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1075" windowHeight="952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5621"/>
</workbook>
</file>

<file path=xl/calcChain.xml><?xml version="1.0" encoding="utf-8"?>
<calcChain xmlns="http://schemas.openxmlformats.org/spreadsheetml/2006/main">
  <c r="I32" i="1" l="1"/>
  <c r="H32" i="1"/>
  <c r="G32" i="1"/>
  <c r="F32" i="1"/>
  <c r="E32" i="1"/>
  <c r="P35" i="1"/>
  <c r="J35" i="1"/>
  <c r="I35" i="1"/>
</calcChain>
</file>

<file path=xl/sharedStrings.xml><?xml version="1.0" encoding="utf-8"?>
<sst xmlns="http://schemas.openxmlformats.org/spreadsheetml/2006/main" count="6099" uniqueCount="2176">
  <si>
    <t>NW</t>
  </si>
  <si>
    <t>Brent</t>
  </si>
  <si>
    <t>FV311</t>
  </si>
  <si>
    <t>Boots the Chemist</t>
  </si>
  <si>
    <t>500 High Road</t>
  </si>
  <si>
    <t>Wembley</t>
  </si>
  <si>
    <t>Middlesex</t>
  </si>
  <si>
    <t>HA9 7BH</t>
  </si>
  <si>
    <t>Open</t>
  </si>
  <si>
    <t>Closed</t>
  </si>
  <si>
    <t>Boots</t>
  </si>
  <si>
    <t>FX110</t>
  </si>
  <si>
    <t>483-485 Kingsbury Road</t>
  </si>
  <si>
    <t>Kingsbury</t>
  </si>
  <si>
    <t>London</t>
  </si>
  <si>
    <t>NW9 9ED</t>
  </si>
  <si>
    <t>FXA05</t>
  </si>
  <si>
    <t>Tesco In-store Pharmacy</t>
  </si>
  <si>
    <t>Great Central Way</t>
  </si>
  <si>
    <t>Neasden</t>
  </si>
  <si>
    <t>NW10 0TL</t>
  </si>
  <si>
    <t>FCX89</t>
  </si>
  <si>
    <t>Bliss Chemist</t>
  </si>
  <si>
    <t>50-56 Willesden Lane</t>
  </si>
  <si>
    <t>Kilburn</t>
  </si>
  <si>
    <t>NW6 7SX</t>
  </si>
  <si>
    <t>FDN23</t>
  </si>
  <si>
    <t>LLOYDS PHARMACY</t>
  </si>
  <si>
    <t xml:space="preserve">1 Nash Way </t>
  </si>
  <si>
    <t>Kenton</t>
  </si>
  <si>
    <t>HA3 0JA</t>
  </si>
  <si>
    <t>020 8907 8894</t>
  </si>
  <si>
    <t>FDW18</t>
  </si>
  <si>
    <t>360 Ealing Road</t>
  </si>
  <si>
    <t>Alperton</t>
  </si>
  <si>
    <t>HA0 1PF</t>
  </si>
  <si>
    <t>FGV42</t>
  </si>
  <si>
    <t>Peace Pharmacy</t>
  </si>
  <si>
    <t>14 The Broadway</t>
  </si>
  <si>
    <t>Preston Road</t>
  </si>
  <si>
    <t>HA9 8JU</t>
  </si>
  <si>
    <t>FJE34</t>
  </si>
  <si>
    <t xml:space="preserve">Morrisons </t>
  </si>
  <si>
    <t xml:space="preserve">Honeypot Lane </t>
  </si>
  <si>
    <t>Queensbury</t>
  </si>
  <si>
    <t>NW9 6RN</t>
  </si>
  <si>
    <t>0208 206 1357</t>
  </si>
  <si>
    <t>FK192</t>
  </si>
  <si>
    <t>Jade Pharmacy</t>
  </si>
  <si>
    <t>204 Ealing Road</t>
  </si>
  <si>
    <t>HA0 4QG</t>
  </si>
  <si>
    <t>FQ459</t>
  </si>
  <si>
    <t>Asda Pharmacy</t>
  </si>
  <si>
    <t>Asda Stores LTD</t>
  </si>
  <si>
    <t>Park Royal Industrial Estate</t>
  </si>
  <si>
    <t>NW10 7LW</t>
  </si>
  <si>
    <t>020 8951 9119</t>
  </si>
  <si>
    <t>FTX15</t>
  </si>
  <si>
    <t>Forty Lane</t>
  </si>
  <si>
    <t>HA9 9EX</t>
  </si>
  <si>
    <t>020 8782 6310</t>
  </si>
  <si>
    <t>FVW93</t>
  </si>
  <si>
    <t>Asda Superstore, Capitol Way</t>
  </si>
  <si>
    <t>Collindale</t>
  </si>
  <si>
    <t>NW9 0AS</t>
  </si>
  <si>
    <t>020 8358 2510</t>
  </si>
  <si>
    <t>FFM08</t>
  </si>
  <si>
    <t>Jallas Chemist</t>
  </si>
  <si>
    <t>313 Horn Lane</t>
  </si>
  <si>
    <t xml:space="preserve">North Acton </t>
  </si>
  <si>
    <t>W3 OBU</t>
  </si>
  <si>
    <t>Ealing</t>
  </si>
  <si>
    <t>FDX68</t>
  </si>
  <si>
    <t>Unit 11 Westway Cross Retail Park</t>
  </si>
  <si>
    <t>100 Greenford Road, Greenford</t>
  </si>
  <si>
    <t>UB6 0UW</t>
  </si>
  <si>
    <t>020 8578 6431</t>
  </si>
  <si>
    <t xml:space="preserve">Open </t>
  </si>
  <si>
    <t>FEL12</t>
  </si>
  <si>
    <t>Unit 17, The Oaks Shopping Ctr.</t>
  </si>
  <si>
    <t>Acton High Street</t>
  </si>
  <si>
    <t>W3 6RE</t>
  </si>
  <si>
    <t>020 8896 2081</t>
  </si>
  <si>
    <t>FFN11</t>
  </si>
  <si>
    <t>42 The Broadway</t>
  </si>
  <si>
    <t>Ruislip Road, Greenford</t>
  </si>
  <si>
    <t>UB6 9PT</t>
  </si>
  <si>
    <t>020 8578 1812</t>
  </si>
  <si>
    <t>FHP49</t>
  </si>
  <si>
    <t>Unit 36, Ealing Broadway Ctr.</t>
  </si>
  <si>
    <t>W5 5JY</t>
  </si>
  <si>
    <t>020 8567 0641</t>
  </si>
  <si>
    <t>FJ498</t>
  </si>
  <si>
    <t>68 The Broadway</t>
  </si>
  <si>
    <t>West Ealing</t>
  </si>
  <si>
    <t>W13 0SR</t>
  </si>
  <si>
    <t xml:space="preserve">020 8840 0800 </t>
  </si>
  <si>
    <t>FTL27</t>
  </si>
  <si>
    <t>5 Haydock Green</t>
  </si>
  <si>
    <t>Northolt</t>
  </si>
  <si>
    <t>UB5 4AP</t>
  </si>
  <si>
    <t>020 8422 2620</t>
  </si>
  <si>
    <t>FWX06</t>
  </si>
  <si>
    <t>47A – 47B Oldfield Circus</t>
  </si>
  <si>
    <t>UB5 4RR</t>
  </si>
  <si>
    <t>020 8423 6470</t>
  </si>
  <si>
    <t>FY908</t>
  </si>
  <si>
    <t>61 The Broadway</t>
  </si>
  <si>
    <t>Southall</t>
  </si>
  <si>
    <t>UB1 1JY</t>
  </si>
  <si>
    <t>020 8574 1793</t>
  </si>
  <si>
    <t>FEM60</t>
  </si>
  <si>
    <t>Tesco In-Store Pharmacy</t>
  </si>
  <si>
    <t>Bulls Bridge Industrial Estate</t>
  </si>
  <si>
    <t>Hayes Road, Southall</t>
  </si>
  <si>
    <t>UB2 5NB</t>
  </si>
  <si>
    <t xml:space="preserve">020 3280 1647   </t>
  </si>
  <si>
    <t>FGF31</t>
  </si>
  <si>
    <t>Superdrug</t>
  </si>
  <si>
    <t>18-19 Broadway Shopping Centre</t>
  </si>
  <si>
    <t>020 8810 0914</t>
  </si>
  <si>
    <t>7.00PM</t>
  </si>
  <si>
    <t xml:space="preserve">Superdrug </t>
  </si>
  <si>
    <t>FHY42</t>
  </si>
  <si>
    <t>96 The Broadway</t>
  </si>
  <si>
    <t>W13 0SY</t>
  </si>
  <si>
    <t>020 8567 0958</t>
  </si>
  <si>
    <t>FX886</t>
  </si>
  <si>
    <t>Hoover Building, Bideford Avenue</t>
  </si>
  <si>
    <t>Perivale</t>
  </si>
  <si>
    <t>UB6 8DW</t>
  </si>
  <si>
    <t>020 3281 8647</t>
  </si>
  <si>
    <t>FC091</t>
  </si>
  <si>
    <t>Zahra Pharmacy</t>
  </si>
  <si>
    <t>72 High Street</t>
  </si>
  <si>
    <t>Acton</t>
  </si>
  <si>
    <t>W3 6LE</t>
  </si>
  <si>
    <t>020 8993 8499</t>
  </si>
  <si>
    <t>FHJ50</t>
  </si>
  <si>
    <t>Harbs Pharmacy</t>
  </si>
  <si>
    <t>193 South Ealing Road</t>
  </si>
  <si>
    <t>W5 4RH</t>
  </si>
  <si>
    <t>020 8568 9068</t>
  </si>
  <si>
    <t>FXK52</t>
  </si>
  <si>
    <t>Ariana Pharmacy</t>
  </si>
  <si>
    <t>472 Greenford Road</t>
  </si>
  <si>
    <t>Greenford</t>
  </si>
  <si>
    <t>UB6 8SQ</t>
  </si>
  <si>
    <t>020 8575 6600</t>
  </si>
  <si>
    <t>FK802</t>
  </si>
  <si>
    <t>Remedy Pharmacy</t>
  </si>
  <si>
    <t>FE009</t>
  </si>
  <si>
    <t>Puri Chemist</t>
  </si>
  <si>
    <t>39 Western Road</t>
  </si>
  <si>
    <t>UB2 5HE</t>
  </si>
  <si>
    <t>020 8574 6848</t>
  </si>
  <si>
    <t>Park Royal Road, Ealing, London</t>
  </si>
  <si>
    <t>Hammersmith &amp; Fulham</t>
  </si>
  <si>
    <t>FDQ50</t>
  </si>
  <si>
    <t>Unit 7 Fulham Broadway Retail Ctr.</t>
  </si>
  <si>
    <t>Fulham Road</t>
  </si>
  <si>
    <t>SW6 1BH</t>
  </si>
  <si>
    <t>020 7385 4762</t>
  </si>
  <si>
    <t>FE658</t>
  </si>
  <si>
    <t>Unit 5-6 The West 12 Centre</t>
  </si>
  <si>
    <t>Shepherds Bush</t>
  </si>
  <si>
    <t>W12 8PP</t>
  </si>
  <si>
    <t>020 8749 6271</t>
  </si>
  <si>
    <t>FL310</t>
  </si>
  <si>
    <t>43 King Street</t>
  </si>
  <si>
    <t>Hammersmith</t>
  </si>
  <si>
    <t>W6 9HW</t>
  </si>
  <si>
    <t>020 8748 7627</t>
  </si>
  <si>
    <t>FTP49</t>
  </si>
  <si>
    <t>322 North End Road</t>
  </si>
  <si>
    <t>Fulham</t>
  </si>
  <si>
    <t>SW6 1NF</t>
  </si>
  <si>
    <t>020 7386 8823</t>
  </si>
  <si>
    <t>FY324</t>
  </si>
  <si>
    <t>198-200 Fulham Palace Road</t>
  </si>
  <si>
    <t>W6 9PA</t>
  </si>
  <si>
    <t>020 7381 8651</t>
  </si>
  <si>
    <t>FY620</t>
  </si>
  <si>
    <t>31-32 Hammersmith Broadway Ctr.</t>
  </si>
  <si>
    <t>W6 9YD</t>
  </si>
  <si>
    <t>020 8563 7873</t>
  </si>
  <si>
    <t>FYN39</t>
  </si>
  <si>
    <t>Unit 1109-1111 Westfield Shopping Ctr.</t>
  </si>
  <si>
    <t>Ariel Way, White City</t>
  </si>
  <si>
    <t>W12 7GD</t>
  </si>
  <si>
    <t>020 8743 8432</t>
  </si>
  <si>
    <t>FFQ59</t>
  </si>
  <si>
    <t>92-94 Uxbridge Road</t>
  </si>
  <si>
    <t xml:space="preserve">London </t>
  </si>
  <si>
    <t>W12 8LR</t>
  </si>
  <si>
    <t>020 8743 8749</t>
  </si>
  <si>
    <t>FMF82</t>
  </si>
  <si>
    <t>65-69 King Street</t>
  </si>
  <si>
    <t>020 8748 3348</t>
  </si>
  <si>
    <t>FPV83</t>
  </si>
  <si>
    <t>317 North End Road</t>
  </si>
  <si>
    <t>SW6 1NN</t>
  </si>
  <si>
    <t>020 7381 2822</t>
  </si>
  <si>
    <t>FT809</t>
  </si>
  <si>
    <t>180 Shepherds Bush road</t>
  </si>
  <si>
    <t>W6 7NL</t>
  </si>
  <si>
    <t>020 3801 4233</t>
  </si>
  <si>
    <t>FWC05</t>
  </si>
  <si>
    <t>Fulham Pharmacy</t>
  </si>
  <si>
    <t>608 Fulham Road</t>
  </si>
  <si>
    <t>SW6 5RP</t>
  </si>
  <si>
    <t>020 7736 4126</t>
  </si>
  <si>
    <t>FRQ66</t>
  </si>
  <si>
    <t>Barons Pharmay - (Parmay Pharmacy)</t>
  </si>
  <si>
    <t>3 Margravine Gardens</t>
  </si>
  <si>
    <t>020 8748 6330</t>
  </si>
  <si>
    <t>FJQ74</t>
  </si>
  <si>
    <t>Marucs Jones Pharmacy</t>
  </si>
  <si>
    <t>96 Old Oak Common Lane</t>
  </si>
  <si>
    <t xml:space="preserve">East Acton </t>
  </si>
  <si>
    <t>W3 7DA</t>
  </si>
  <si>
    <t>Harrow</t>
  </si>
  <si>
    <t>FCP17</t>
  </si>
  <si>
    <t>Boots /St Annes</t>
  </si>
  <si>
    <t>Unit 9-10 St Annes Centre</t>
  </si>
  <si>
    <t xml:space="preserve">St Anns Road </t>
  </si>
  <si>
    <t>Harrow, Middlesex</t>
  </si>
  <si>
    <t>HA1 1HS</t>
  </si>
  <si>
    <t>020 8861 3543</t>
  </si>
  <si>
    <t>FV432</t>
  </si>
  <si>
    <t>Boots /Unit 16</t>
  </si>
  <si>
    <t>16 St Georges Shopping Centre</t>
  </si>
  <si>
    <t>020 8863 1293</t>
  </si>
  <si>
    <t>FAE00</t>
  </si>
  <si>
    <t>Superdrug Stores PLC</t>
  </si>
  <si>
    <t>297-301 Station Road</t>
  </si>
  <si>
    <t>HA1 2TA</t>
  </si>
  <si>
    <t>020 8863 0722</t>
  </si>
  <si>
    <t>FPT84</t>
  </si>
  <si>
    <t>Tesco Stores/Ash Hall Drive</t>
  </si>
  <si>
    <t>1 Ash Hill Drive</t>
  </si>
  <si>
    <t>Pinner</t>
  </si>
  <si>
    <t>HA5 2AG</t>
  </si>
  <si>
    <t>FQ454</t>
  </si>
  <si>
    <t>Tesco Stores Ltd/ Harrow</t>
  </si>
  <si>
    <t>2 Station Road</t>
  </si>
  <si>
    <t>HA1 2TU</t>
  </si>
  <si>
    <t>020 8210 7449</t>
  </si>
  <si>
    <t>FFH31</t>
  </si>
  <si>
    <t xml:space="preserve">Healthways Chemist </t>
  </si>
  <si>
    <t>382 Rayners Lane</t>
  </si>
  <si>
    <t>HA5 5DY</t>
  </si>
  <si>
    <t>020 8866 3164</t>
  </si>
  <si>
    <t>FKE61</t>
  </si>
  <si>
    <t xml:space="preserve">12 Barters Walk </t>
  </si>
  <si>
    <t>HA5 5LU</t>
  </si>
  <si>
    <t>020 8866 5707</t>
  </si>
  <si>
    <t>FN256</t>
  </si>
  <si>
    <t>1 The Broadway</t>
  </si>
  <si>
    <t>Stanmore</t>
  </si>
  <si>
    <t>HA7 4DA</t>
  </si>
  <si>
    <t>020 8954 1938</t>
  </si>
  <si>
    <t>FXA04</t>
  </si>
  <si>
    <t>Lloyds Pharmacy</t>
  </si>
  <si>
    <t>Belmont Circle</t>
  </si>
  <si>
    <t>HA3 8SA</t>
  </si>
  <si>
    <t>020 8907 2720</t>
  </si>
  <si>
    <t>FXP19</t>
  </si>
  <si>
    <t>Fairview Pharmacy</t>
  </si>
  <si>
    <t>293-295 Burnt Oak Broadway</t>
  </si>
  <si>
    <t>Edgware</t>
  </si>
  <si>
    <t>HA8 5ED</t>
  </si>
  <si>
    <t>020 8951 0542</t>
  </si>
  <si>
    <t>FAV94</t>
  </si>
  <si>
    <t>Optnear Pharmacy Ltd</t>
  </si>
  <si>
    <t>172 Kenton Road</t>
  </si>
  <si>
    <t>HA3 8BL</t>
  </si>
  <si>
    <t>020 8907 0413</t>
  </si>
  <si>
    <t>Hillingdon</t>
  </si>
  <si>
    <t>FEN36</t>
  </si>
  <si>
    <t>Your Local Boots Pharmacy</t>
  </si>
  <si>
    <t>163 High Street</t>
  </si>
  <si>
    <t xml:space="preserve"> Uxbridge</t>
  </si>
  <si>
    <t xml:space="preserve"> Middlesex</t>
  </si>
  <si>
    <t xml:space="preserve"> UB8 1JZ</t>
  </si>
  <si>
    <t>01895 233326</t>
  </si>
  <si>
    <t>FKT19</t>
  </si>
  <si>
    <t>Unit 24,Departures Level</t>
  </si>
  <si>
    <t>Terminal 5 Heathrow airport</t>
  </si>
  <si>
    <t>TW6 2RQ</t>
  </si>
  <si>
    <t>020 8321 3473</t>
  </si>
  <si>
    <t>FXN66</t>
  </si>
  <si>
    <t>128 The Chimes</t>
  </si>
  <si>
    <t xml:space="preserve"> High Street</t>
  </si>
  <si>
    <t>UB8 1GA</t>
  </si>
  <si>
    <t>01895 233526</t>
  </si>
  <si>
    <t>FXP23</t>
  </si>
  <si>
    <t>Terminal 3, Landside Departures</t>
  </si>
  <si>
    <t xml:space="preserve"> Heathrow Airport</t>
  </si>
  <si>
    <t>TW6 1QG</t>
  </si>
  <si>
    <t>020 8897 1817</t>
  </si>
  <si>
    <t>FD122</t>
  </si>
  <si>
    <t>2-8 Station Road</t>
  </si>
  <si>
    <t xml:space="preserve"> Hayes</t>
  </si>
  <si>
    <t xml:space="preserve"> UB3 4DA</t>
  </si>
  <si>
    <t>020 8573 8160</t>
  </si>
  <si>
    <t>FML79</t>
  </si>
  <si>
    <t>off Yiewsley High Street, Trout Road</t>
  </si>
  <si>
    <t>Yiewsley</t>
  </si>
  <si>
    <t>UB7 7SX</t>
  </si>
  <si>
    <t>01895 659 647</t>
  </si>
  <si>
    <t>FRJ56</t>
  </si>
  <si>
    <t>143 Field End Road</t>
  </si>
  <si>
    <t xml:space="preserve"> Eastcote</t>
  </si>
  <si>
    <t xml:space="preserve"> HA5 1QL</t>
  </si>
  <si>
    <t>020 8868 7979</t>
  </si>
  <si>
    <t>FWP37</t>
  </si>
  <si>
    <t xml:space="preserve">Tesco In-Store Pharmacy </t>
  </si>
  <si>
    <t>Glencoe Road</t>
  </si>
  <si>
    <t xml:space="preserve"> UB4 9SQ</t>
  </si>
  <si>
    <t>020 3284 8547</t>
  </si>
  <si>
    <t>FAX37</t>
  </si>
  <si>
    <t>Sainsbury's Store</t>
  </si>
  <si>
    <t xml:space="preserve"> 11 Long Drive</t>
  </si>
  <si>
    <t xml:space="preserve"> South Ruislip</t>
  </si>
  <si>
    <t xml:space="preserve"> HA4 0HQ</t>
  </si>
  <si>
    <t>020 8845 5585</t>
  </si>
  <si>
    <t>FTK18</t>
  </si>
  <si>
    <t>Lombardy Retail Park</t>
  </si>
  <si>
    <t xml:space="preserve"> Coldharbour Road</t>
  </si>
  <si>
    <t>UB3 3EX</t>
  </si>
  <si>
    <t>020 8848 9112</t>
  </si>
  <si>
    <t>FHE83</t>
  </si>
  <si>
    <t xml:space="preserve">Lawtons Pharmacy </t>
  </si>
  <si>
    <t>8-9 Crescent Parade</t>
  </si>
  <si>
    <t xml:space="preserve"> Uxbridge Road</t>
  </si>
  <si>
    <t xml:space="preserve"> Hillingdon</t>
  </si>
  <si>
    <t>UB10 0LG</t>
  </si>
  <si>
    <t>01895 232876</t>
  </si>
  <si>
    <t>FNW87</t>
  </si>
  <si>
    <t>Hayes Town Pharmacy</t>
  </si>
  <si>
    <t>11 Coldharbour Lane</t>
  </si>
  <si>
    <t>Hayes</t>
  </si>
  <si>
    <t>UB3 3EA</t>
  </si>
  <si>
    <t>020 8813 7626</t>
  </si>
  <si>
    <t>Hounslow</t>
  </si>
  <si>
    <t>FMF27</t>
  </si>
  <si>
    <t>Boots The Chemist</t>
  </si>
  <si>
    <t>193-199 High Street</t>
  </si>
  <si>
    <t>TW3 1BL</t>
  </si>
  <si>
    <t>020 8570 0156</t>
  </si>
  <si>
    <t>FRE02</t>
  </si>
  <si>
    <t>138 The High Street</t>
  </si>
  <si>
    <t>Feltham</t>
  </si>
  <si>
    <t>TW13 4BS</t>
  </si>
  <si>
    <t>020 8890 2743</t>
  </si>
  <si>
    <t>FRF81</t>
  </si>
  <si>
    <t>332 Chiswick High Road</t>
  </si>
  <si>
    <t>Chiswick</t>
  </si>
  <si>
    <t>W4 5TA</t>
  </si>
  <si>
    <t>020  8994 1431</t>
  </si>
  <si>
    <t>FCT78</t>
  </si>
  <si>
    <t>Tesco in store pharmacy</t>
  </si>
  <si>
    <t>Dukes Green Avenue</t>
  </si>
  <si>
    <t>TW14 0LT</t>
  </si>
  <si>
    <t>020 3801 3745</t>
  </si>
  <si>
    <t>FG774</t>
  </si>
  <si>
    <t>Syon Lane</t>
  </si>
  <si>
    <t>Osterley</t>
  </si>
  <si>
    <t>TW7 5NZ</t>
  </si>
  <si>
    <t>FKM12</t>
  </si>
  <si>
    <t>102-108 High Street</t>
  </si>
  <si>
    <t>TW13 4EX</t>
  </si>
  <si>
    <t>FR874</t>
  </si>
  <si>
    <t>Mogden Lane</t>
  </si>
  <si>
    <t>Isleworth</t>
  </si>
  <si>
    <t>TW7 7JY</t>
  </si>
  <si>
    <t>FAM74</t>
  </si>
  <si>
    <t>Hounslow East Pharmacy</t>
  </si>
  <si>
    <t>84 Kingsley Road</t>
  </si>
  <si>
    <t>TW3 1QA</t>
  </si>
  <si>
    <t>020 8814 6040</t>
  </si>
  <si>
    <t>FC075</t>
  </si>
  <si>
    <t>Herbert and Herbert</t>
  </si>
  <si>
    <t>106 Staines Road</t>
  </si>
  <si>
    <t>TW3 3LH</t>
  </si>
  <si>
    <t>020 8577 2187</t>
  </si>
  <si>
    <t>FCG39</t>
  </si>
  <si>
    <t>Morrison's Pharmacy</t>
  </si>
  <si>
    <t>228-238 High Street</t>
  </si>
  <si>
    <t>Brentford</t>
  </si>
  <si>
    <t>TW8 0JG</t>
  </si>
  <si>
    <t>020 8568 2579</t>
  </si>
  <si>
    <t>FL007</t>
  </si>
  <si>
    <t>Tilley Road</t>
  </si>
  <si>
    <t>TW13 4BH</t>
  </si>
  <si>
    <t>020 8831 2410</t>
  </si>
  <si>
    <t>FW148</t>
  </si>
  <si>
    <t>Off Alexander Road</t>
  </si>
  <si>
    <t>TW3 1JT</t>
  </si>
  <si>
    <t>020 8607 1020</t>
  </si>
  <si>
    <t>Westminster</t>
  </si>
  <si>
    <t>FA053</t>
  </si>
  <si>
    <t>73 Piccadilly</t>
  </si>
  <si>
    <t>W1J 8HS</t>
  </si>
  <si>
    <t>020 7409 2982</t>
  </si>
  <si>
    <t>FA906</t>
  </si>
  <si>
    <t>4 James Street</t>
  </si>
  <si>
    <t>WC2E 8BH</t>
  </si>
  <si>
    <t>020 7379 8442</t>
  </si>
  <si>
    <t>FC401</t>
  </si>
  <si>
    <t>42-44 Warwick Way</t>
  </si>
  <si>
    <t>SW1V 1RY</t>
  </si>
  <si>
    <t>020 7834 8733</t>
  </si>
  <si>
    <t>FC968</t>
  </si>
  <si>
    <t>Sedley Place, 355-361 Oxford Street</t>
  </si>
  <si>
    <t>W1C 2JL</t>
  </si>
  <si>
    <t>020 7491 2697</t>
  </si>
  <si>
    <t>FCA00</t>
  </si>
  <si>
    <t>124 St. John's Wood High St.</t>
  </si>
  <si>
    <t>NW8 7SG</t>
  </si>
  <si>
    <t>020 7722 1403</t>
  </si>
  <si>
    <t>FCR41</t>
  </si>
  <si>
    <t>302-306 Regent Street</t>
  </si>
  <si>
    <t>W1B 3AS</t>
  </si>
  <si>
    <t>020 7637 9418</t>
  </si>
  <si>
    <t>FHV67</t>
  </si>
  <si>
    <t>Unit 13, Cathedral Walk, Cardinal Place</t>
  </si>
  <si>
    <t>SW1E 5JH</t>
  </si>
  <si>
    <t>020 7828 6013</t>
  </si>
  <si>
    <t>FJJ43</t>
  </si>
  <si>
    <t>105-109 Strand</t>
  </si>
  <si>
    <t>WC2R 0AA</t>
  </si>
  <si>
    <t>020 7240 5963</t>
  </si>
  <si>
    <t>FKC63</t>
  </si>
  <si>
    <t>Boots UK Ltd</t>
  </si>
  <si>
    <t>100 Oxford Street</t>
  </si>
  <si>
    <t>W1D 1LL</t>
  </si>
  <si>
    <t>020 3350 4694</t>
  </si>
  <si>
    <t>FKL72</t>
  </si>
  <si>
    <t>102-103 Marylebone High Street</t>
  </si>
  <si>
    <t>W1U 4RN</t>
  </si>
  <si>
    <t>020 7935 7690</t>
  </si>
  <si>
    <t>FKY87</t>
  </si>
  <si>
    <t>Unit 5, Charing Cross Station</t>
  </si>
  <si>
    <t>WC2N 5HS</t>
  </si>
  <si>
    <t>020 7839 5510</t>
  </si>
  <si>
    <t>FL792</t>
  </si>
  <si>
    <t>175 Edgeware Road</t>
  </si>
  <si>
    <t>W2 2HR</t>
  </si>
  <si>
    <t>020 7706 4257</t>
  </si>
  <si>
    <t>FLP44</t>
  </si>
  <si>
    <t>5 - 7 Carnaby Street</t>
  </si>
  <si>
    <t>W1F 9PB</t>
  </si>
  <si>
    <t>020 7734 6217</t>
  </si>
  <si>
    <t>FLR73</t>
  </si>
  <si>
    <t>Unit 42B, Victoria Station</t>
  </si>
  <si>
    <t>SW1V 1JU</t>
  </si>
  <si>
    <t>020 7834 0676</t>
  </si>
  <si>
    <t>Midnight</t>
  </si>
  <si>
    <t>FM364</t>
  </si>
  <si>
    <t>193 Oxford Street</t>
  </si>
  <si>
    <t>W1D 2JG</t>
  </si>
  <si>
    <t>020 7434 2140</t>
  </si>
  <si>
    <t>FM589</t>
  </si>
  <si>
    <t>114 Queensway</t>
  </si>
  <si>
    <t>W2 6LS</t>
  </si>
  <si>
    <t>020 7229 1183</t>
  </si>
  <si>
    <t>FM688</t>
  </si>
  <si>
    <t>Unit 1, 508-520 Oxford St</t>
  </si>
  <si>
    <t>W1C 1NX</t>
  </si>
  <si>
    <t>020 7499 6329</t>
  </si>
  <si>
    <t>FN172</t>
  </si>
  <si>
    <t>198 Baker Street</t>
  </si>
  <si>
    <t>NW1 5RT</t>
  </si>
  <si>
    <t>020 7935 1441</t>
  </si>
  <si>
    <t>FPT14</t>
  </si>
  <si>
    <t>11 Bridge Street</t>
  </si>
  <si>
    <t>SW1A 2JR</t>
  </si>
  <si>
    <t>020 7930 4571</t>
  </si>
  <si>
    <t>FQ560</t>
  </si>
  <si>
    <t>33 Clifton Road, Maida Vale</t>
  </si>
  <si>
    <t>W9 1SY</t>
  </si>
  <si>
    <t>020 7286 2155</t>
  </si>
  <si>
    <t>FQT75</t>
  </si>
  <si>
    <t>107 Victoria Street</t>
  </si>
  <si>
    <t>SW1E 6RA</t>
  </si>
  <si>
    <t>020 7834 5792</t>
  </si>
  <si>
    <t>FTA34</t>
  </si>
  <si>
    <t>Griffin House</t>
  </si>
  <si>
    <t>5-7 Strand</t>
  </si>
  <si>
    <t>WC2N 5HR</t>
  </si>
  <si>
    <t>020 7839 5240</t>
  </si>
  <si>
    <t>FV172</t>
  </si>
  <si>
    <t>SU8-11 VICTORIA PLACE SHOPPING CENTRE</t>
  </si>
  <si>
    <t>115 BUCKINGHAM PALACE ROAD</t>
  </si>
  <si>
    <t>SW1W 9SJ</t>
  </si>
  <si>
    <t>FV474</t>
  </si>
  <si>
    <t>44-46 Regent Street, Piccadilly Circus</t>
  </si>
  <si>
    <t>W1B 5RA</t>
  </si>
  <si>
    <t>020 7734 6126</t>
  </si>
  <si>
    <t>FY004</t>
  </si>
  <si>
    <t xml:space="preserve">Unit 51, Station Concourse, </t>
  </si>
  <si>
    <t>Paddington Station</t>
  </si>
  <si>
    <t>W2 1HB</t>
  </si>
  <si>
    <t>020 7402 9087</t>
  </si>
  <si>
    <t>FY188</t>
  </si>
  <si>
    <t>96-98 Baker Street</t>
  </si>
  <si>
    <t>W1U 6TJ</t>
  </si>
  <si>
    <t>020 7486 6852</t>
  </si>
  <si>
    <t>FYN67</t>
  </si>
  <si>
    <t>385-389 Oxford Street</t>
  </si>
  <si>
    <t>W1C 2NB</t>
  </si>
  <si>
    <t>020 7629 8694</t>
  </si>
  <si>
    <t>FL592</t>
  </si>
  <si>
    <t>Superdrug The Strand</t>
  </si>
  <si>
    <t>50 Strand</t>
  </si>
  <si>
    <t>WC2N 5LH</t>
  </si>
  <si>
    <t>020 7930 2210</t>
  </si>
  <si>
    <t>FA467</t>
  </si>
  <si>
    <t>Victoria Pharmacy</t>
  </si>
  <si>
    <t>58 Horseferry Road</t>
  </si>
  <si>
    <t>SW1P 2AF</t>
  </si>
  <si>
    <t>020 7222 5793</t>
  </si>
  <si>
    <t>FAQ26</t>
  </si>
  <si>
    <t>Devonshire Pharmacy</t>
  </si>
  <si>
    <t>215 Edgware Road</t>
  </si>
  <si>
    <t>W2 1ES</t>
  </si>
  <si>
    <t>020 7402 6134</t>
  </si>
  <si>
    <t>FCT73</t>
  </si>
  <si>
    <t>Pharmacentre</t>
  </si>
  <si>
    <t>149 Edgware Road</t>
  </si>
  <si>
    <t>W2 2HU</t>
  </si>
  <si>
    <t>020 7723 2336</t>
  </si>
  <si>
    <t>FGP84</t>
  </si>
  <si>
    <t>Lloyds Pharmacy LTD</t>
  </si>
  <si>
    <t>50-54 Wigmore Street</t>
  </si>
  <si>
    <t>W1U 2AU</t>
  </si>
  <si>
    <t>020 7935 5555</t>
  </si>
  <si>
    <t>FLW05</t>
  </si>
  <si>
    <t>Madesil Pharmacie</t>
  </si>
  <si>
    <t>20 Marylebone High Street</t>
  </si>
  <si>
    <t>W1U 4PB</t>
  </si>
  <si>
    <t>FM507</t>
  </si>
  <si>
    <t>Selfridges - Lloydspharmacy</t>
  </si>
  <si>
    <t>Dept 469, 400 Oxford St</t>
  </si>
  <si>
    <t>W1A 1AB</t>
  </si>
  <si>
    <t>020 7318 2412</t>
  </si>
  <si>
    <t>FTC71</t>
  </si>
  <si>
    <t>Harrods Pharmacy</t>
  </si>
  <si>
    <t>Lower Ground Floor, 87-135 Brompton Road</t>
  </si>
  <si>
    <t xml:space="preserve"> Knightsbridge</t>
  </si>
  <si>
    <t>SW1X 7XL</t>
  </si>
  <si>
    <t>020 7225 5954</t>
  </si>
  <si>
    <t>FTK64</t>
  </si>
  <si>
    <t>Bin-Seena Pharmacy</t>
  </si>
  <si>
    <t>73 Edgware Road</t>
  </si>
  <si>
    <t>W2 2HZ</t>
  </si>
  <si>
    <t>020 7706 7006</t>
  </si>
  <si>
    <t>FT239</t>
  </si>
  <si>
    <t>Riverside Pharmacy</t>
  </si>
  <si>
    <t>1 Shrewsbury Walk</t>
  </si>
  <si>
    <t>TW7 7DE</t>
  </si>
  <si>
    <t>020 8560 2181</t>
  </si>
  <si>
    <t>Kensington &amp; Chelsea</t>
  </si>
  <si>
    <t>FEF09</t>
  </si>
  <si>
    <t>Boots 205 Brompton Rd</t>
  </si>
  <si>
    <t xml:space="preserve"> 205 Brompton Rd, </t>
  </si>
  <si>
    <t>SW3 1LA</t>
  </si>
  <si>
    <t>0207 584 5391</t>
  </si>
  <si>
    <t>FF592</t>
  </si>
  <si>
    <t>Boots 96 Nott. Hill Gate</t>
  </si>
  <si>
    <t xml:space="preserve">96-98 Notting Hill Gate, </t>
  </si>
  <si>
    <t>W11 3QA</t>
  </si>
  <si>
    <t>0207 727 4441</t>
  </si>
  <si>
    <t>FG051</t>
  </si>
  <si>
    <t>Boots 148-150 Kings Rd</t>
  </si>
  <si>
    <t xml:space="preserve">148-150 Kings Rd, </t>
  </si>
  <si>
    <t>SW5 4UT</t>
  </si>
  <si>
    <t>0207 352 5259</t>
  </si>
  <si>
    <t>FLF10</t>
  </si>
  <si>
    <t>Boots 30-31 Gloucester Arcade</t>
  </si>
  <si>
    <t>128 Glocester Road</t>
  </si>
  <si>
    <t>SW7 4SF</t>
  </si>
  <si>
    <t>0207 835 1215</t>
  </si>
  <si>
    <t>FLR83</t>
  </si>
  <si>
    <t>Boots 228-230 Fulham Rd</t>
  </si>
  <si>
    <t xml:space="preserve">228-232 Fulham Road, </t>
  </si>
  <si>
    <t>SW10 9NB</t>
  </si>
  <si>
    <t>0207 823 3445</t>
  </si>
  <si>
    <t>FM115</t>
  </si>
  <si>
    <t>Boots 127A Ken High St</t>
  </si>
  <si>
    <t xml:space="preserve">127A Kensington High St, </t>
  </si>
  <si>
    <t>W8 5SF</t>
  </si>
  <si>
    <t>0207 937 9533</t>
  </si>
  <si>
    <t>FMH12</t>
  </si>
  <si>
    <t>Boots 254 Earls Court Rd</t>
  </si>
  <si>
    <t xml:space="preserve">254 Earls Court Rd, </t>
  </si>
  <si>
    <t>SW5 9AD</t>
  </si>
  <si>
    <t>0207 370 2232</t>
  </si>
  <si>
    <t>FRP77</t>
  </si>
  <si>
    <t>Boots 60 Kings Road</t>
  </si>
  <si>
    <t xml:space="preserve">60 Kings Road </t>
  </si>
  <si>
    <t>SW3 4UD</t>
  </si>
  <si>
    <t>0207 589 3234</t>
  </si>
  <si>
    <t>FG671</t>
  </si>
  <si>
    <t>West Cromwell Road</t>
  </si>
  <si>
    <t>W14 8PB</t>
  </si>
  <si>
    <t>020 3280 6947</t>
  </si>
  <si>
    <t>09.00:00</t>
  </si>
  <si>
    <t>FD465</t>
  </si>
  <si>
    <t>2 Canal Way, Ladbroke Grove</t>
  </si>
  <si>
    <t>W10 5AA</t>
  </si>
  <si>
    <t>020 8969 7013</t>
  </si>
  <si>
    <t>FJ365</t>
  </si>
  <si>
    <t>Zafash Pharmacy</t>
  </si>
  <si>
    <t xml:space="preserve">233-235 Old Brompton Road, </t>
  </si>
  <si>
    <t>SW5 4EA</t>
  </si>
  <si>
    <t>0207 373 2798</t>
  </si>
  <si>
    <t>24 Hours</t>
  </si>
  <si>
    <t>FJA08</t>
  </si>
  <si>
    <t>Dajani Pharmacy</t>
  </si>
  <si>
    <t>92 Old Brompton Road</t>
  </si>
  <si>
    <t>SW7 3LQ</t>
  </si>
  <si>
    <t>0207 589 8263</t>
  </si>
  <si>
    <t>FN048</t>
  </si>
  <si>
    <t xml:space="preserve">158a Cromwell Road, </t>
  </si>
  <si>
    <t>SW7 4EJ</t>
  </si>
  <si>
    <t>020 7244 8638</t>
  </si>
  <si>
    <t>FNY66</t>
  </si>
  <si>
    <t>Hillcrest Pharmacy</t>
  </si>
  <si>
    <t xml:space="preserve">104-106 Holland Park Avenue, </t>
  </si>
  <si>
    <t>W11 4UA</t>
  </si>
  <si>
    <t>0207 727 6350</t>
  </si>
  <si>
    <t>FNC99</t>
  </si>
  <si>
    <t>Dr Care Pharmacy</t>
  </si>
  <si>
    <t>W10 5NP</t>
  </si>
  <si>
    <t>FLH24</t>
  </si>
  <si>
    <t>Central Pharmacy</t>
  </si>
  <si>
    <t>W10 4RE</t>
  </si>
  <si>
    <t>020 8960 1001</t>
  </si>
  <si>
    <t>FX258</t>
  </si>
  <si>
    <t>Notting Hill Pharmacy (Go Go Chemist Ltd)</t>
  </si>
  <si>
    <t xml:space="preserve">12 Pembridge Road, </t>
  </si>
  <si>
    <t>W11 3HL</t>
  </si>
  <si>
    <t>NCEL</t>
  </si>
  <si>
    <t>Barking</t>
  </si>
  <si>
    <t>FE360</t>
  </si>
  <si>
    <t>17 The Mall, Heathway</t>
  </si>
  <si>
    <t>Dagenham</t>
  </si>
  <si>
    <t>Essex</t>
  </si>
  <si>
    <t>RM10 8RD</t>
  </si>
  <si>
    <t>FGR47</t>
  </si>
  <si>
    <t>Asda Superstore, Merrielands Crescent</t>
  </si>
  <si>
    <t>RM9 6SJ</t>
  </si>
  <si>
    <t>020 8984 7633</t>
  </si>
  <si>
    <t>FMP00</t>
  </si>
  <si>
    <t>Daynight Pharmacy</t>
  </si>
  <si>
    <t>17 Station Parade</t>
  </si>
  <si>
    <t>IG11 8ED</t>
  </si>
  <si>
    <t>FPE92</t>
  </si>
  <si>
    <t>Superdrug Chemist</t>
  </si>
  <si>
    <t>12-13 Station Parade</t>
  </si>
  <si>
    <t>IG11 8DN</t>
  </si>
  <si>
    <t>FRH15</t>
  </si>
  <si>
    <t>97-131 High Road</t>
  </si>
  <si>
    <t>Chadwell Heath</t>
  </si>
  <si>
    <t>RM6 6PB</t>
  </si>
  <si>
    <t>020 8597 8192</t>
  </si>
  <si>
    <t>FV010</t>
  </si>
  <si>
    <t>68 East Street</t>
  </si>
  <si>
    <t>IG11 8EQ</t>
  </si>
  <si>
    <t>FL779</t>
  </si>
  <si>
    <t>Britannia Pharmacy</t>
  </si>
  <si>
    <t>Barking Community Hospital, Upney Lane</t>
  </si>
  <si>
    <t>IG11 9LX</t>
  </si>
  <si>
    <t>020 85942686</t>
  </si>
  <si>
    <t>Barnet</t>
  </si>
  <si>
    <t>FAT67</t>
  </si>
  <si>
    <t>Boots Uk Limited</t>
  </si>
  <si>
    <t>Brent Cross Shopping Ctre</t>
  </si>
  <si>
    <t>Hendon</t>
  </si>
  <si>
    <t>NW4 3FB</t>
  </si>
  <si>
    <t>FF116</t>
  </si>
  <si>
    <t>66 East Barnet Road</t>
  </si>
  <si>
    <t>New Barnet</t>
  </si>
  <si>
    <t>Hertfordshire</t>
  </si>
  <si>
    <t>EN4 8RQ</t>
  </si>
  <si>
    <t>020 84413177</t>
  </si>
  <si>
    <t>FG967</t>
  </si>
  <si>
    <t>J Sainsbury Store, Hyde Estate Road</t>
  </si>
  <si>
    <t>NW9 6JX</t>
  </si>
  <si>
    <t>020 82028410</t>
  </si>
  <si>
    <t>FH899</t>
  </si>
  <si>
    <t>21 Temple Fortune Parade</t>
  </si>
  <si>
    <t>Golders Green Road</t>
  </si>
  <si>
    <t>NW11 0QS</t>
  </si>
  <si>
    <t>FJ034</t>
  </si>
  <si>
    <t>788 High Road</t>
  </si>
  <si>
    <t>North Finchley</t>
  </si>
  <si>
    <t>N12 9QR</t>
  </si>
  <si>
    <t>FKE11</t>
  </si>
  <si>
    <t>142 High Street</t>
  </si>
  <si>
    <t>EN5 5XP</t>
  </si>
  <si>
    <t>FPN49</t>
  </si>
  <si>
    <t>I Warman Freed</t>
  </si>
  <si>
    <t>45 Golders Green Road</t>
  </si>
  <si>
    <t>NW11 8EL</t>
  </si>
  <si>
    <t>020 84554351</t>
  </si>
  <si>
    <t>8.30AM</t>
  </si>
  <si>
    <t>FQH33</t>
  </si>
  <si>
    <t>Broadwalk Shopping Ctr, Station Road</t>
  </si>
  <si>
    <t>HA8 7HX</t>
  </si>
  <si>
    <t>FQJ62</t>
  </si>
  <si>
    <t>Tesco Stores Limited</t>
  </si>
  <si>
    <t>21-29 Ballards Lane</t>
  </si>
  <si>
    <t>Finchley</t>
  </si>
  <si>
    <t>N3 1XP</t>
  </si>
  <si>
    <t>020 8346 9636</t>
  </si>
  <si>
    <t>FTR70</t>
  </si>
  <si>
    <t>Coppetts Centre, North Circular Road</t>
  </si>
  <si>
    <t>N12 0SH</t>
  </si>
  <si>
    <t>0345 6779171 </t>
  </si>
  <si>
    <t>FV015</t>
  </si>
  <si>
    <t>Finchley Memorial Hospital</t>
  </si>
  <si>
    <t>Granville Rd</t>
  </si>
  <si>
    <t>N12 0JE</t>
  </si>
  <si>
    <t>020 8346 0707</t>
  </si>
  <si>
    <t>FV910</t>
  </si>
  <si>
    <t>58-60 Golders Green Road</t>
  </si>
  <si>
    <t>NW11 8LN</t>
  </si>
  <si>
    <t>FWQ30</t>
  </si>
  <si>
    <t>Boots The Chemist Ltd</t>
  </si>
  <si>
    <t>1263-1275 High Road</t>
  </si>
  <si>
    <t>Whetstone</t>
  </si>
  <si>
    <t>N20 9HS</t>
  </si>
  <si>
    <t>FYL45</t>
  </si>
  <si>
    <t>Superdrug Stores Plc</t>
  </si>
  <si>
    <t>Unit 24 Broadway Shopping Centre, 150 Station Road</t>
  </si>
  <si>
    <t>HA8 7BD</t>
  </si>
  <si>
    <t>FYY65</t>
  </si>
  <si>
    <t>32-34 The Broadway</t>
  </si>
  <si>
    <t>Mill Hill</t>
  </si>
  <si>
    <t>NW7 3LH</t>
  </si>
  <si>
    <t>FWD51</t>
  </si>
  <si>
    <t>Maxwell Gordon</t>
  </si>
  <si>
    <t>Burtons Corner, 2B Cricklewood Lane</t>
  </si>
  <si>
    <t>NW2 1EX</t>
  </si>
  <si>
    <t xml:space="preserve">NCEL </t>
  </si>
  <si>
    <t xml:space="preserve">Barnet </t>
  </si>
  <si>
    <t>293-5 Burnt oak Broadway</t>
  </si>
  <si>
    <t xml:space="preserve">Closed </t>
  </si>
  <si>
    <t>Camden</t>
  </si>
  <si>
    <t>FA632</t>
  </si>
  <si>
    <t>191 Haverstock Hill</t>
  </si>
  <si>
    <t>NW3 4QG</t>
  </si>
  <si>
    <t>020 7794 2235</t>
  </si>
  <si>
    <t>FCL17</t>
  </si>
  <si>
    <t>122 Tottenham Ct Rd</t>
  </si>
  <si>
    <t>W1T 5AP</t>
  </si>
  <si>
    <t>020 7383 0226</t>
  </si>
  <si>
    <t>FDX66</t>
  </si>
  <si>
    <t>8-10 Camden High Road</t>
  </si>
  <si>
    <t>Mornington Crescent</t>
  </si>
  <si>
    <t>NW1 0JH</t>
  </si>
  <si>
    <t>020 7387 2791</t>
  </si>
  <si>
    <t>FDY54</t>
  </si>
  <si>
    <t>15 17 Tottenham Court Rd</t>
  </si>
  <si>
    <t>W1T 1BE</t>
  </si>
  <si>
    <t>020 7580 3525</t>
  </si>
  <si>
    <t>FE513</t>
  </si>
  <si>
    <t>Unit 19, St Pancras Station</t>
  </si>
  <si>
    <t>Kings Cross</t>
  </si>
  <si>
    <t>N1C 4QL</t>
  </si>
  <si>
    <t>020 7833 0216</t>
  </si>
  <si>
    <t>FEN40</t>
  </si>
  <si>
    <t>Wm Morrison Supermarkets Plc</t>
  </si>
  <si>
    <t>Camden Goods Yard, Chalk Farm Road</t>
  </si>
  <si>
    <t>NW1 8AA</t>
  </si>
  <si>
    <t>020 7485 1241</t>
  </si>
  <si>
    <t>FER95</t>
  </si>
  <si>
    <t>241-279 Finchley Road</t>
  </si>
  <si>
    <t>Swiss Cottage</t>
  </si>
  <si>
    <t>NW3 6LU</t>
  </si>
  <si>
    <t>020 74331493</t>
  </si>
  <si>
    <t>FET01</t>
  </si>
  <si>
    <t>82 84 High Road</t>
  </si>
  <si>
    <t>NW6 4HS</t>
  </si>
  <si>
    <t>020 7624 4734</t>
  </si>
  <si>
    <t>FFE92</t>
  </si>
  <si>
    <t>Unit 12 Western Concourse, Kings Cross Station, Euston Road</t>
  </si>
  <si>
    <t>N1C 4AL</t>
  </si>
  <si>
    <t>FJ398</t>
  </si>
  <si>
    <t>14 Harben Parade</t>
  </si>
  <si>
    <t>Finchley Road</t>
  </si>
  <si>
    <t>NW3 6JP</t>
  </si>
  <si>
    <t>020 7722 1443</t>
  </si>
  <si>
    <t>FJ482</t>
  </si>
  <si>
    <t>173/175 Camden High St</t>
  </si>
  <si>
    <t>Camden Town</t>
  </si>
  <si>
    <t>NW1 7JY</t>
  </si>
  <si>
    <t>020 7485 5216</t>
  </si>
  <si>
    <t>FJ679</t>
  </si>
  <si>
    <t>Unit2,Western Ticket Hall, Kings Cross Underground Station</t>
  </si>
  <si>
    <t>020 7278 5861</t>
  </si>
  <si>
    <t>FJT00</t>
  </si>
  <si>
    <t>209 Tottenham Court Road</t>
  </si>
  <si>
    <t>W1T 7PP</t>
  </si>
  <si>
    <t>FK264</t>
  </si>
  <si>
    <t>Ritz Pharmacy</t>
  </si>
  <si>
    <t>43 Heath Street</t>
  </si>
  <si>
    <t>NW3 6UA</t>
  </si>
  <si>
    <t>020 7794 7781</t>
  </si>
  <si>
    <t>FLJ85</t>
  </si>
  <si>
    <t>Pharmacy Republic</t>
  </si>
  <si>
    <t>100 Fleet Road</t>
  </si>
  <si>
    <t>Hampstead</t>
  </si>
  <si>
    <t>NW3 2QX</t>
  </si>
  <si>
    <t>020 7485 2240</t>
  </si>
  <si>
    <t>FM035</t>
  </si>
  <si>
    <t>Main Concourse</t>
  </si>
  <si>
    <t>Euston Station</t>
  </si>
  <si>
    <t>NW1 2RS</t>
  </si>
  <si>
    <t>020 7388 3498</t>
  </si>
  <si>
    <t>FMJ85</t>
  </si>
  <si>
    <t>Ipsa Pharmacy</t>
  </si>
  <si>
    <t>7 Harben Parade, Finchley Road</t>
  </si>
  <si>
    <t>020 74499490</t>
  </si>
  <si>
    <t>FMV02</t>
  </si>
  <si>
    <t>40 Hampstead High Street</t>
  </si>
  <si>
    <t>NW3 1QE</t>
  </si>
  <si>
    <t>020 7435 0599</t>
  </si>
  <si>
    <t>FN299</t>
  </si>
  <si>
    <t>129 133 Aviation House</t>
  </si>
  <si>
    <t>Kingsway, Holburn</t>
  </si>
  <si>
    <t>WC2B 6NH</t>
  </si>
  <si>
    <t>020 7242 8897</t>
  </si>
  <si>
    <t>FQ521</t>
  </si>
  <si>
    <t>60/62 Kilburn High Road</t>
  </si>
  <si>
    <t>NW6 4HJ</t>
  </si>
  <si>
    <t>020 7624 7070</t>
  </si>
  <si>
    <t>FQ977</t>
  </si>
  <si>
    <t>40-42 Brunswick Shopp Ctr</t>
  </si>
  <si>
    <t>Marchmont Street</t>
  </si>
  <si>
    <t>WC1N 1AE</t>
  </si>
  <si>
    <t>020 7278 5040</t>
  </si>
  <si>
    <t>FT034</t>
  </si>
  <si>
    <t>Superdrugs</t>
  </si>
  <si>
    <t>3/5 Harben Parade</t>
  </si>
  <si>
    <t>020 7722 5401</t>
  </si>
  <si>
    <t>FPR95</t>
  </si>
  <si>
    <t>J &amp; H J Vaghela</t>
  </si>
  <si>
    <t>96 Camden Road</t>
  </si>
  <si>
    <t>NW1 9EA</t>
  </si>
  <si>
    <t>020 7485 1714</t>
  </si>
  <si>
    <t>City of London</t>
  </si>
  <si>
    <t>FFJ28</t>
  </si>
  <si>
    <t>54 King William Street</t>
  </si>
  <si>
    <t>EC4R 9AD</t>
  </si>
  <si>
    <t>020 7220 7779</t>
  </si>
  <si>
    <t>FGC54</t>
  </si>
  <si>
    <t>200 Bishopsgate</t>
  </si>
  <si>
    <t>EC2M 4NR</t>
  </si>
  <si>
    <t>020 7283 9544</t>
  </si>
  <si>
    <t>FGG53</t>
  </si>
  <si>
    <t>11 Octagon Arcade, Liverpool Street Station</t>
  </si>
  <si>
    <t>EC2M 2AB</t>
  </si>
  <si>
    <t>020 7374 0092</t>
  </si>
  <si>
    <t>FHN79</t>
  </si>
  <si>
    <t>21 New Change Passage</t>
  </si>
  <si>
    <t>EC4M 9AG</t>
  </si>
  <si>
    <t>Enfield</t>
  </si>
  <si>
    <t>FA568</t>
  </si>
  <si>
    <t>3 Crown Road</t>
  </si>
  <si>
    <t>EN1 1TH</t>
  </si>
  <si>
    <t>020 8805 5209</t>
  </si>
  <si>
    <t>FD495</t>
  </si>
  <si>
    <t>30-32 Palace Gardens</t>
  </si>
  <si>
    <t>Middx</t>
  </si>
  <si>
    <t>EN2 6SN</t>
  </si>
  <si>
    <t>FET81</t>
  </si>
  <si>
    <t>681 Green Lanes</t>
  </si>
  <si>
    <t>Winchmore Hill</t>
  </si>
  <si>
    <t>N21 3RS</t>
  </si>
  <si>
    <t>020 8364 1211</t>
  </si>
  <si>
    <t>FFM28</t>
  </si>
  <si>
    <t>Tesco Extra</t>
  </si>
  <si>
    <t>1 Glover Drive</t>
  </si>
  <si>
    <t>Upper Edmonton</t>
  </si>
  <si>
    <t>N18 3HF</t>
  </si>
  <si>
    <t>0345 6779691</t>
  </si>
  <si>
    <t>FFW67</t>
  </si>
  <si>
    <t>Morrisons Pharmacy</t>
  </si>
  <si>
    <t>Aldermans Hill</t>
  </si>
  <si>
    <t>Palmers Green</t>
  </si>
  <si>
    <t>N13 4YD</t>
  </si>
  <si>
    <t>FGJ87</t>
  </si>
  <si>
    <t>29 North Square</t>
  </si>
  <si>
    <t>Edmonton Green</t>
  </si>
  <si>
    <t>N9 0HW</t>
  </si>
  <si>
    <t>FGP94</t>
  </si>
  <si>
    <t>Edmonton Green Shop Cntre, The Broadway</t>
  </si>
  <si>
    <t>N9 0TS</t>
  </si>
  <si>
    <t>020 8884 5310</t>
  </si>
  <si>
    <t>FLM04</t>
  </si>
  <si>
    <t>Asda Superstore. 130 Chase Side</t>
  </si>
  <si>
    <t>Southgate</t>
  </si>
  <si>
    <t>N14 5PW</t>
  </si>
  <si>
    <t>020 8882 9881</t>
  </si>
  <si>
    <t>FVW31</t>
  </si>
  <si>
    <t>Tesco In Store Pharmacy</t>
  </si>
  <si>
    <t>288 High Street</t>
  </si>
  <si>
    <t>Ponders End</t>
  </si>
  <si>
    <t>EN3 4DP</t>
  </si>
  <si>
    <t>0345 6779546 </t>
  </si>
  <si>
    <t>FWX81</t>
  </si>
  <si>
    <t>Enfield Retail Park, 2A Crown Road</t>
  </si>
  <si>
    <t>FXM15</t>
  </si>
  <si>
    <t>78 Chase Side</t>
  </si>
  <si>
    <t>N14 5PH</t>
  </si>
  <si>
    <t>FXN07</t>
  </si>
  <si>
    <t>Superdrug Pharmacy</t>
  </si>
  <si>
    <t>21 Market Square</t>
  </si>
  <si>
    <t>N9 0TZ</t>
  </si>
  <si>
    <t>020 8803 1919</t>
  </si>
  <si>
    <t>FTD22</t>
  </si>
  <si>
    <t>Bees Dispensing Chemist</t>
  </si>
  <si>
    <t>172 Fore St</t>
  </si>
  <si>
    <t>Edmonton</t>
  </si>
  <si>
    <t>N18 2JB</t>
  </si>
  <si>
    <t>020 8807 3228</t>
  </si>
  <si>
    <t xml:space="preserve">Enfield </t>
  </si>
  <si>
    <t>Healthfare Pharmacy</t>
  </si>
  <si>
    <t>9 Coleman Parade</t>
  </si>
  <si>
    <t>EN1 1YY</t>
  </si>
  <si>
    <t>Hackney</t>
  </si>
  <si>
    <t>FJ798</t>
  </si>
  <si>
    <t>82 84 Kingsland High St</t>
  </si>
  <si>
    <t>Dalston</t>
  </si>
  <si>
    <t>E8 2NS</t>
  </si>
  <si>
    <t>020 7254 5067</t>
  </si>
  <si>
    <t>FLP16</t>
  </si>
  <si>
    <t xml:space="preserve">Unit 10/11 Dalston Cross Shopping Centre, </t>
  </si>
  <si>
    <t>Kingsland High Road</t>
  </si>
  <si>
    <t>E8 2LX</t>
  </si>
  <si>
    <t>020 7241 0661</t>
  </si>
  <si>
    <t>FPQ52</t>
  </si>
  <si>
    <t>386-388 Mare Street</t>
  </si>
  <si>
    <t>E8 1HR</t>
  </si>
  <si>
    <t>020 8986 9014</t>
  </si>
  <si>
    <t>FQP06</t>
  </si>
  <si>
    <t>47 49 Stamford Hill</t>
  </si>
  <si>
    <t>Stoke Newington</t>
  </si>
  <si>
    <t>N16 5SR</t>
  </si>
  <si>
    <t>020 8809 3369</t>
  </si>
  <si>
    <t>FQV62</t>
  </si>
  <si>
    <t>Tesco Instore Pharmacy</t>
  </si>
  <si>
    <t>Morning Lane</t>
  </si>
  <si>
    <t>E9 6ND</t>
  </si>
  <si>
    <t>084 5677 9353</t>
  </si>
  <si>
    <t>FVX51</t>
  </si>
  <si>
    <t>Craven House Corner, 222-224 Stamford Hill</t>
  </si>
  <si>
    <t>N16 6TT</t>
  </si>
  <si>
    <t>020 8800 2874</t>
  </si>
  <si>
    <t>FVG39</t>
  </si>
  <si>
    <t>Regal Pharmacy</t>
  </si>
  <si>
    <t>48 Chatsworth Road</t>
  </si>
  <si>
    <t>Upper Clapton</t>
  </si>
  <si>
    <t>E5 0LP</t>
  </si>
  <si>
    <t>020 8985 2536</t>
  </si>
  <si>
    <t>Haringey</t>
  </si>
  <si>
    <t>FAM62</t>
  </si>
  <si>
    <t>Unit 2 A Tottenham Hale Retail Pk, Broad Lane</t>
  </si>
  <si>
    <t>Broad Lane</t>
  </si>
  <si>
    <t>Tottenham</t>
  </si>
  <si>
    <t>N15 4QD</t>
  </si>
  <si>
    <t>FHF75</t>
  </si>
  <si>
    <t>Station Road, High Road</t>
  </si>
  <si>
    <t>Wood Green</t>
  </si>
  <si>
    <t>N22 6BH</t>
  </si>
  <si>
    <t>020 8881 4841</t>
  </si>
  <si>
    <t>FJ041</t>
  </si>
  <si>
    <t>Williamson Road</t>
  </si>
  <si>
    <t>N4 1UJ</t>
  </si>
  <si>
    <t>020 8826 5795</t>
  </si>
  <si>
    <t>FP366</t>
  </si>
  <si>
    <t>Wood Green Shopping City, 137-139 High Road</t>
  </si>
  <si>
    <t>N22 6BA</t>
  </si>
  <si>
    <t>020 8881 0101</t>
  </si>
  <si>
    <t>FPE65</t>
  </si>
  <si>
    <t>Tesco Pharmacy</t>
  </si>
  <si>
    <t>230 High Road</t>
  </si>
  <si>
    <t>N15 4AJ</t>
  </si>
  <si>
    <t>0345 677 9659</t>
  </si>
  <si>
    <t>FQK44</t>
  </si>
  <si>
    <t>11 The Broadway</t>
  </si>
  <si>
    <t>Crouch End</t>
  </si>
  <si>
    <t>N8 8DU</t>
  </si>
  <si>
    <t>FRW62</t>
  </si>
  <si>
    <t>Med Chem Uk Ltd</t>
  </si>
  <si>
    <t>73 Grand Parade, Green Lanes</t>
  </si>
  <si>
    <t>N4 1DU</t>
  </si>
  <si>
    <t>020 8802 4855</t>
  </si>
  <si>
    <t>FYA07</t>
  </si>
  <si>
    <t>358 Muswell Hill Broadway</t>
  </si>
  <si>
    <t>Muswell Hill</t>
  </si>
  <si>
    <t>N10 1DJ</t>
  </si>
  <si>
    <t>Havering</t>
  </si>
  <si>
    <t>FA052</t>
  </si>
  <si>
    <t>Tesco Superstore, Bridge Road</t>
  </si>
  <si>
    <t>Rainham</t>
  </si>
  <si>
    <t>RM13 9YZ</t>
  </si>
  <si>
    <t>01708 797649</t>
  </si>
  <si>
    <t>FA111</t>
  </si>
  <si>
    <t>1 15 The Brewery, Waterloo Road</t>
  </si>
  <si>
    <t>Romford</t>
  </si>
  <si>
    <t>RM1 1AU</t>
  </si>
  <si>
    <t>01708 768907</t>
  </si>
  <si>
    <t>FDT86</t>
  </si>
  <si>
    <t>Bryant Avenue, Gallows Corner</t>
  </si>
  <si>
    <t>RM3 0LL</t>
  </si>
  <si>
    <t>01708 799449</t>
  </si>
  <si>
    <t>FGD64</t>
  </si>
  <si>
    <t>12 The Liberty</t>
  </si>
  <si>
    <t>RM1 3RL</t>
  </si>
  <si>
    <t>01708 768017</t>
  </si>
  <si>
    <t>Hornchurch</t>
  </si>
  <si>
    <t>FV092</t>
  </si>
  <si>
    <t>Unit 7, The Brewery, Waterloo Road</t>
  </si>
  <si>
    <t>FX556</t>
  </si>
  <si>
    <t>120 126 High Street</t>
  </si>
  <si>
    <t>RM12 4UL</t>
  </si>
  <si>
    <t>01708 442089</t>
  </si>
  <si>
    <t>FYN65</t>
  </si>
  <si>
    <t>Tesco Superstore, 300 Hornchurch Road</t>
  </si>
  <si>
    <t>RM11 1PY</t>
  </si>
  <si>
    <t>01708 797549</t>
  </si>
  <si>
    <t xml:space="preserve">Havering </t>
  </si>
  <si>
    <t>FQM30</t>
  </si>
  <si>
    <t>Well Harold Wood Polyclinic</t>
  </si>
  <si>
    <t>RM3 0FE</t>
  </si>
  <si>
    <t>Islington CCG</t>
  </si>
  <si>
    <t>FFX11</t>
  </si>
  <si>
    <t>35 37 Islington High St</t>
  </si>
  <si>
    <t>Islington</t>
  </si>
  <si>
    <t>N1 9LJ</t>
  </si>
  <si>
    <t>FJ143</t>
  </si>
  <si>
    <t>54 Chapel Market</t>
  </si>
  <si>
    <t>N1 9EW</t>
  </si>
  <si>
    <t>FMD33</t>
  </si>
  <si>
    <t>410 Holloway Road</t>
  </si>
  <si>
    <t>N7 6QA</t>
  </si>
  <si>
    <t>FMD88</t>
  </si>
  <si>
    <t>5 9 Seven Sisters Road</t>
  </si>
  <si>
    <t>N7 6AJ</t>
  </si>
  <si>
    <t>FWK02</t>
  </si>
  <si>
    <t>Dermacia Pharmacy</t>
  </si>
  <si>
    <t>260 Upper Street</t>
  </si>
  <si>
    <t>N1 2UQ</t>
  </si>
  <si>
    <t>FMA47</t>
  </si>
  <si>
    <t>Chana Chemist</t>
  </si>
  <si>
    <t>70 Chapel Market</t>
  </si>
  <si>
    <t>N1 9ER</t>
  </si>
  <si>
    <t>Wellcare Pharmacy</t>
  </si>
  <si>
    <t>552 Holloway Road</t>
  </si>
  <si>
    <t>N7 6JP</t>
  </si>
  <si>
    <t>Newham</t>
  </si>
  <si>
    <t>FEP12</t>
  </si>
  <si>
    <t>Munro Pharmacy</t>
  </si>
  <si>
    <t>303 Green Street</t>
  </si>
  <si>
    <t>Plaistow</t>
  </si>
  <si>
    <t>E13 9AR</t>
  </si>
  <si>
    <t>020 8471 2575</t>
  </si>
  <si>
    <t>FEV46</t>
  </si>
  <si>
    <t>82-84 High Street North</t>
  </si>
  <si>
    <t>East Ham</t>
  </si>
  <si>
    <t>E6 2HT</t>
  </si>
  <si>
    <t>020 8472 0531</t>
  </si>
  <si>
    <t>FGT06</t>
  </si>
  <si>
    <t>138 Barking Road</t>
  </si>
  <si>
    <t>E6 3BD</t>
  </si>
  <si>
    <t>020 8548 0221</t>
  </si>
  <si>
    <t>FHV01</t>
  </si>
  <si>
    <t>321-325 Green Street</t>
  </si>
  <si>
    <t>Upton Park</t>
  </si>
  <si>
    <t>020 8503 5061</t>
  </si>
  <si>
    <t>FJ753</t>
  </si>
  <si>
    <t>Osbon Pharmacy</t>
  </si>
  <si>
    <t>54 The Mall, Stratford Shopping Centre</t>
  </si>
  <si>
    <t>Stratford</t>
  </si>
  <si>
    <t>E15 1XE</t>
  </si>
  <si>
    <t>020 8555 9188</t>
  </si>
  <si>
    <t>FJE68</t>
  </si>
  <si>
    <t>31-32 The Mall, The Stratford Centre</t>
  </si>
  <si>
    <t>E15 1XD</t>
  </si>
  <si>
    <t>020 8534 2272</t>
  </si>
  <si>
    <t>FKX28</t>
  </si>
  <si>
    <t>1 Claps Gate Lane</t>
  </si>
  <si>
    <t>Beckton</t>
  </si>
  <si>
    <t>E6 6JF</t>
  </si>
  <si>
    <t>020 8594 7524</t>
  </si>
  <si>
    <t>FMC69</t>
  </si>
  <si>
    <t>Unit 15, Galleons Reach</t>
  </si>
  <si>
    <t>E6 7FB</t>
  </si>
  <si>
    <t>020 7474 6845</t>
  </si>
  <si>
    <t>FN420</t>
  </si>
  <si>
    <t>31-32 Lower Ground Floor, The Arcade, Westfield Stratford City</t>
  </si>
  <si>
    <t>E20 1EH</t>
  </si>
  <si>
    <t>FPG12</t>
  </si>
  <si>
    <t>384 Green Street</t>
  </si>
  <si>
    <t>Upton Park Plaistow</t>
  </si>
  <si>
    <t>E13 9AP</t>
  </si>
  <si>
    <t>020 8472 3879</t>
  </si>
  <si>
    <t>FQC93</t>
  </si>
  <si>
    <t>1 Armada Way Gallions Rch, Royal Dock Road</t>
  </si>
  <si>
    <t>020 3280 0447</t>
  </si>
  <si>
    <t>FVM47</t>
  </si>
  <si>
    <t>Salus Pharmacy</t>
  </si>
  <si>
    <t>40 Liberty Bridge Road</t>
  </si>
  <si>
    <t>East Village</t>
  </si>
  <si>
    <t>E20 1AS</t>
  </si>
  <si>
    <t>020 8555 3767</t>
  </si>
  <si>
    <t>FGR40</t>
  </si>
  <si>
    <t>Vicarage Pharmacy</t>
  </si>
  <si>
    <t>Vicarage Lane Health Ctr, 10 Vicarage Lane</t>
  </si>
  <si>
    <t>E15 4ES</t>
  </si>
  <si>
    <t>020 8555 1564</t>
  </si>
  <si>
    <t>FF788</t>
  </si>
  <si>
    <t>Blakeberry Ltd</t>
  </si>
  <si>
    <t>96 High Street South</t>
  </si>
  <si>
    <t>E6 3RL</t>
  </si>
  <si>
    <t>020 8472 2967</t>
  </si>
  <si>
    <t>FJD81</t>
  </si>
  <si>
    <t>Pharmaram Chemist</t>
  </si>
  <si>
    <t>10 Terrace Road</t>
  </si>
  <si>
    <t>E13 0PB</t>
  </si>
  <si>
    <t>020 8472 2715</t>
  </si>
  <si>
    <t>FQX93</t>
  </si>
  <si>
    <t>5-7 High Street North</t>
  </si>
  <si>
    <t>E6 1HS</t>
  </si>
  <si>
    <t>020 8552 8968</t>
  </si>
  <si>
    <t>FR584</t>
  </si>
  <si>
    <t>Frank Mays Pharmacy</t>
  </si>
  <si>
    <t>30 Barking Road</t>
  </si>
  <si>
    <t>E6 3BP</t>
  </si>
  <si>
    <t>020 8472 0601</t>
  </si>
  <si>
    <t>FL163</t>
  </si>
  <si>
    <t>Mansons Chemists</t>
  </si>
  <si>
    <t>15 Woodgrange Road</t>
  </si>
  <si>
    <t>Forest Gate</t>
  </si>
  <si>
    <t>E7 8BA</t>
  </si>
  <si>
    <t>020 8534 3212</t>
  </si>
  <si>
    <t>FLW84</t>
  </si>
  <si>
    <t>Woodgrange Pharmacy</t>
  </si>
  <si>
    <t>Unit 1, 116-120 Woodgrange Road</t>
  </si>
  <si>
    <t>E7 0EW</t>
  </si>
  <si>
    <t>Redbridge</t>
  </si>
  <si>
    <t>FC396</t>
  </si>
  <si>
    <t>414-416 Green Lane</t>
  </si>
  <si>
    <t>Seven Kings</t>
  </si>
  <si>
    <t>IG3 9JX</t>
  </si>
  <si>
    <t>0208 590 6477</t>
  </si>
  <si>
    <t>FCR80</t>
  </si>
  <si>
    <t>Tesco Store</t>
  </si>
  <si>
    <t>Tesco Stores Ltd, 796 Cranbrook Road</t>
  </si>
  <si>
    <t>Barkingside</t>
  </si>
  <si>
    <t>IG6 1HY</t>
  </si>
  <si>
    <t>020 8218 7849</t>
  </si>
  <si>
    <t>FE174</t>
  </si>
  <si>
    <t>117 119 High Road</t>
  </si>
  <si>
    <t>Ilford</t>
  </si>
  <si>
    <t>IG1 1DE</t>
  </si>
  <si>
    <t>020 8553 0607</t>
  </si>
  <si>
    <t>FG463</t>
  </si>
  <si>
    <t>21/23 Horns Road</t>
  </si>
  <si>
    <t>Newbury Park</t>
  </si>
  <si>
    <t>IG2 6BN</t>
  </si>
  <si>
    <t>020 8554 1313</t>
  </si>
  <si>
    <t>FGA58</t>
  </si>
  <si>
    <t>50 Cranbrook Road</t>
  </si>
  <si>
    <t>IG1 4NF</t>
  </si>
  <si>
    <t>020 8478 0414</t>
  </si>
  <si>
    <t>FJF69</t>
  </si>
  <si>
    <t>King George Avenue</t>
  </si>
  <si>
    <t>IG2 7SH</t>
  </si>
  <si>
    <t>020 8550 5189</t>
  </si>
  <si>
    <t>FJY11</t>
  </si>
  <si>
    <t>172 George Lane</t>
  </si>
  <si>
    <t>South Woodford</t>
  </si>
  <si>
    <t>E18 1AY</t>
  </si>
  <si>
    <t>020 8989 2274</t>
  </si>
  <si>
    <t>FLM83</t>
  </si>
  <si>
    <t>59 61 High Street</t>
  </si>
  <si>
    <t>Wanstead</t>
  </si>
  <si>
    <t>E11 2AE</t>
  </si>
  <si>
    <t>020 8989 0511</t>
  </si>
  <si>
    <t>FM067</t>
  </si>
  <si>
    <t>177 185 High Road</t>
  </si>
  <si>
    <t>IG1 1DG</t>
  </si>
  <si>
    <t>020 8553 2116</t>
  </si>
  <si>
    <t>FNA07</t>
  </si>
  <si>
    <t>Fairlop Pharmacy</t>
  </si>
  <si>
    <t>87 High Street</t>
  </si>
  <si>
    <t>IG6 2AH</t>
  </si>
  <si>
    <t>020 8551 3017</t>
  </si>
  <si>
    <t>FPC57</t>
  </si>
  <si>
    <t>Tesco Stores</t>
  </si>
  <si>
    <t>Southend Road</t>
  </si>
  <si>
    <t>Woodford Green</t>
  </si>
  <si>
    <t>IG8 8GE</t>
  </si>
  <si>
    <t>0345 6779733</t>
  </si>
  <si>
    <t>FPL60</t>
  </si>
  <si>
    <t>Ocean Healthcare</t>
  </si>
  <si>
    <t>12 High Road</t>
  </si>
  <si>
    <t>E18 2QL</t>
  </si>
  <si>
    <t>FPN09</t>
  </si>
  <si>
    <t>Tesco Stores, 822 High Road</t>
  </si>
  <si>
    <t>Romford, Essex</t>
  </si>
  <si>
    <t>RM6 4HY</t>
  </si>
  <si>
    <t>020 3801 3932</t>
  </si>
  <si>
    <t>FRV02</t>
  </si>
  <si>
    <t>Loxford Polyclinic, 417 Ilford Lane</t>
  </si>
  <si>
    <t>IG1 2SN</t>
  </si>
  <si>
    <t>FDK37</t>
  </si>
  <si>
    <t>265 Aldborough Road South</t>
  </si>
  <si>
    <t>IG3 8JB</t>
  </si>
  <si>
    <t>020 8590 2353</t>
  </si>
  <si>
    <t>FLX84</t>
  </si>
  <si>
    <t>Gold's Pharmacy</t>
  </si>
  <si>
    <t>24 Seven Ways Parade, Woodford Avenue</t>
  </si>
  <si>
    <t>Gants Hill</t>
  </si>
  <si>
    <t>IG2 6JX</t>
  </si>
  <si>
    <t>020 8550 1050</t>
  </si>
  <si>
    <t>FQV26</t>
  </si>
  <si>
    <t>Beehive Pharmacy</t>
  </si>
  <si>
    <t>8 Beehive Lane</t>
  </si>
  <si>
    <t>IG1 3RD</t>
  </si>
  <si>
    <t>020 8554 3560</t>
  </si>
  <si>
    <t>Tower Hamlets</t>
  </si>
  <si>
    <t>FFQ37</t>
  </si>
  <si>
    <t>Greenlight Pharmacy</t>
  </si>
  <si>
    <t>Harford Street Health Ctr</t>
  </si>
  <si>
    <t>115 Harford Street</t>
  </si>
  <si>
    <t>E1 4FG</t>
  </si>
  <si>
    <t>020 7790 2224</t>
  </si>
  <si>
    <t>FK564</t>
  </si>
  <si>
    <t>14 Canada Square</t>
  </si>
  <si>
    <t>Canary Wharf</t>
  </si>
  <si>
    <t>E14 4AX</t>
  </si>
  <si>
    <t>020 7719 1178</t>
  </si>
  <si>
    <t>FLG13</t>
  </si>
  <si>
    <t>J Sainsburys Store, Cambridge Heath Road</t>
  </si>
  <si>
    <t>Mile End Gate</t>
  </si>
  <si>
    <t>E1 5SD</t>
  </si>
  <si>
    <t>020 7377 6916</t>
  </si>
  <si>
    <t>FLP93</t>
  </si>
  <si>
    <t>426/428 Bethnal Green Rd</t>
  </si>
  <si>
    <t>E2 0DJ</t>
  </si>
  <si>
    <t>020 7729 5342</t>
  </si>
  <si>
    <t>FM494</t>
  </si>
  <si>
    <t>St Andrew's Health Centre, Hannaford Walk</t>
  </si>
  <si>
    <t>Bromley By Bow</t>
  </si>
  <si>
    <t>E3 3FF</t>
  </si>
  <si>
    <t>020 3069 7858</t>
  </si>
  <si>
    <t>FQR59</t>
  </si>
  <si>
    <t>Ground Floor, Cabot Place, 15 Cabot Square</t>
  </si>
  <si>
    <t>E14 4QS</t>
  </si>
  <si>
    <t>020 7512 9138</t>
  </si>
  <si>
    <t>FQV39</t>
  </si>
  <si>
    <t>15 Jubilee Place, 45 Bank Street</t>
  </si>
  <si>
    <t>E14 5NY</t>
  </si>
  <si>
    <t>020 7519 6187</t>
  </si>
  <si>
    <t>FRJ96</t>
  </si>
  <si>
    <t>Hancock Road</t>
  </si>
  <si>
    <t>Bow</t>
  </si>
  <si>
    <t>E3 3DA</t>
  </si>
  <si>
    <t>FXQ52</t>
  </si>
  <si>
    <t>Unit 9 Asda Precinct</t>
  </si>
  <si>
    <t>East Ferry Road</t>
  </si>
  <si>
    <t>E14 3BT</t>
  </si>
  <si>
    <t>020 7538 3333</t>
  </si>
  <si>
    <t>FX059</t>
  </si>
  <si>
    <t>Barkantine Pharmacy</t>
  </si>
  <si>
    <t>Barkantine Primary Cc</t>
  </si>
  <si>
    <t>121 Westferry Road</t>
  </si>
  <si>
    <t>Millwall</t>
  </si>
  <si>
    <t>E14 8JH</t>
  </si>
  <si>
    <t>020 7987 4313</t>
  </si>
  <si>
    <t>FTW15</t>
  </si>
  <si>
    <t>80 Roman Road</t>
  </si>
  <si>
    <t>Bethnal Green</t>
  </si>
  <si>
    <t>E2 0PG</t>
  </si>
  <si>
    <t>020 8981 4528</t>
  </si>
  <si>
    <t>FD028</t>
  </si>
  <si>
    <t>Beck &amp; Sherman Pharmacy</t>
  </si>
  <si>
    <t>197 Whitechapel Road</t>
  </si>
  <si>
    <t>Stepney</t>
  </si>
  <si>
    <t>E1 1DE</t>
  </si>
  <si>
    <t>020 7247 6729</t>
  </si>
  <si>
    <t>FR843</t>
  </si>
  <si>
    <t>Forward Pharmacy</t>
  </si>
  <si>
    <t>648 Mile End Road</t>
  </si>
  <si>
    <t>E3 4LH</t>
  </si>
  <si>
    <t>020 8980 1231</t>
  </si>
  <si>
    <t>FG327</t>
  </si>
  <si>
    <t>The Old Maids Pharmacy</t>
  </si>
  <si>
    <t>321 Bethnal Green Road</t>
  </si>
  <si>
    <t>E2 6AH</t>
  </si>
  <si>
    <t>020 7739 5885</t>
  </si>
  <si>
    <t>FKA84</t>
  </si>
  <si>
    <t>Medina Pharma Ltd T/A Columbia Pharmacy</t>
  </si>
  <si>
    <t>104 Columbia Road</t>
  </si>
  <si>
    <t>E2 7QB</t>
  </si>
  <si>
    <t>020 7739 3201</t>
  </si>
  <si>
    <t>FDN37</t>
  </si>
  <si>
    <t>Florida Pharmacy Ltd</t>
  </si>
  <si>
    <t>307 Bethnal Green Road</t>
  </si>
  <si>
    <t>020 7739 4790</t>
  </si>
  <si>
    <t>FRX84</t>
  </si>
  <si>
    <t>259 Poplar High Street</t>
  </si>
  <si>
    <t>E14 0BE</t>
  </si>
  <si>
    <t>020 7987 3493</t>
  </si>
  <si>
    <t>FHH61</t>
  </si>
  <si>
    <t>Lansbury Pharmacy</t>
  </si>
  <si>
    <t>85 Crisp Street</t>
  </si>
  <si>
    <t>Poplar</t>
  </si>
  <si>
    <t>E14 6GG</t>
  </si>
  <si>
    <t>020 7987 1875</t>
  </si>
  <si>
    <t>FWP36</t>
  </si>
  <si>
    <t>Ali's Pharmacy</t>
  </si>
  <si>
    <t>93 Watney Street</t>
  </si>
  <si>
    <t>E1 2QE</t>
  </si>
  <si>
    <t>020 7790 9150</t>
  </si>
  <si>
    <t>Waltham Forest</t>
  </si>
  <si>
    <t>FA393</t>
  </si>
  <si>
    <t>11 Walthamstow Avenue</t>
  </si>
  <si>
    <t>Chingford</t>
  </si>
  <si>
    <t>E4 8ST</t>
  </si>
  <si>
    <t>020 8527 7368</t>
  </si>
  <si>
    <t>FA711</t>
  </si>
  <si>
    <t>Leyton Orient Pharmacy</t>
  </si>
  <si>
    <t>2nd Fl, Matchroom Stadium, Oliver Road</t>
  </si>
  <si>
    <t>Oliver Road</t>
  </si>
  <si>
    <t>Leyton</t>
  </si>
  <si>
    <t>E10 5NF</t>
  </si>
  <si>
    <t>020 8539 2828</t>
  </si>
  <si>
    <t>FD204</t>
  </si>
  <si>
    <t>6 Berwick Way, Selbourne Walk</t>
  </si>
  <si>
    <t>Walthamstow</t>
  </si>
  <si>
    <t>E17 7JR</t>
  </si>
  <si>
    <t>020 8520 5350</t>
  </si>
  <si>
    <t>FGK55</t>
  </si>
  <si>
    <t>21 Selbourne Walk</t>
  </si>
  <si>
    <t>020 8520 7017</t>
  </si>
  <si>
    <t>FLG01</t>
  </si>
  <si>
    <t>Asda Instore Pharmacy</t>
  </si>
  <si>
    <t>Leyton Mills Centre, 1 Marshall Road</t>
  </si>
  <si>
    <t>E10 5NH</t>
  </si>
  <si>
    <t>020 8988 8317</t>
  </si>
  <si>
    <t>FLH35</t>
  </si>
  <si>
    <t>Tesco In Store Phamacy</t>
  </si>
  <si>
    <t>Leyton Baths, 825 Leyton High Road</t>
  </si>
  <si>
    <t>E10 7AA</t>
  </si>
  <si>
    <t>FLN64</t>
  </si>
  <si>
    <t>19 Station Road</t>
  </si>
  <si>
    <t>E4 7BJ</t>
  </si>
  <si>
    <t>020 8529 2628</t>
  </si>
  <si>
    <t>FMV67</t>
  </si>
  <si>
    <t>Gainsborough Road</t>
  </si>
  <si>
    <t>Leytonstone</t>
  </si>
  <si>
    <t>E11 1HT</t>
  </si>
  <si>
    <t xml:space="preserve">020 3801 4669 </t>
  </si>
  <si>
    <t>FP089</t>
  </si>
  <si>
    <t>813 High Road</t>
  </si>
  <si>
    <t>E11 1HQ</t>
  </si>
  <si>
    <t>020 8539 2550</t>
  </si>
  <si>
    <t>FVG70</t>
  </si>
  <si>
    <t>Blue Dew Pharmacy</t>
  </si>
  <si>
    <t>90 Forest Road</t>
  </si>
  <si>
    <t>E17 6JQ</t>
  </si>
  <si>
    <t>020 3689 9040</t>
  </si>
  <si>
    <t>FXN94</t>
  </si>
  <si>
    <t>Morrisons Supermarket, 6-7 Salisbury Hall Gardens</t>
  </si>
  <si>
    <t>E4 8SA</t>
  </si>
  <si>
    <t>Leyton Green Pharmacy</t>
  </si>
  <si>
    <t>768 Lea Bridge Road</t>
  </si>
  <si>
    <t>E17 9DN</t>
  </si>
  <si>
    <t>Area</t>
  </si>
  <si>
    <t>CCG</t>
  </si>
  <si>
    <t>ODS Code</t>
  </si>
  <si>
    <t>Practice name</t>
  </si>
  <si>
    <t>Address1</t>
  </si>
  <si>
    <t>Address2</t>
  </si>
  <si>
    <t>Address3</t>
  </si>
  <si>
    <t>Post Code</t>
  </si>
  <si>
    <t>Tel No.</t>
  </si>
  <si>
    <t>Good Friday</t>
  </si>
  <si>
    <t>Easter Sunday</t>
  </si>
  <si>
    <t xml:space="preserve">Easter Monday </t>
  </si>
  <si>
    <t>14th April 2017</t>
  </si>
  <si>
    <t>16th April 2017</t>
  </si>
  <si>
    <t xml:space="preserve">17th April </t>
  </si>
  <si>
    <t>Gor@ Pinn Med Centre</t>
  </si>
  <si>
    <t>37 Love Lane</t>
  </si>
  <si>
    <t>HA5 3EE</t>
  </si>
  <si>
    <t>020 8866 2710</t>
  </si>
  <si>
    <t>FLG60</t>
  </si>
  <si>
    <t>01708 374506</t>
  </si>
  <si>
    <t>9:00 AM(Closed 1pm-2pm)</t>
  </si>
  <si>
    <t>09:00 AM (Closed 1pm-2pm)</t>
  </si>
  <si>
    <t>9:00 AM (Closed 1pm-2pm)</t>
  </si>
  <si>
    <t>020 8743 3674</t>
  </si>
  <si>
    <t>W14 9QR</t>
  </si>
  <si>
    <t>020 8455 2262</t>
  </si>
  <si>
    <t>020 8445 2087</t>
  </si>
  <si>
    <t>020 8449 0055</t>
  </si>
  <si>
    <t>020 8952 1014</t>
  </si>
  <si>
    <t>020 8458 4296</t>
  </si>
  <si>
    <t>020 8343 8596</t>
  </si>
  <si>
    <t>020 8959 1282</t>
  </si>
  <si>
    <t>020 8367 1211</t>
  </si>
  <si>
    <t>020 8807 3188</t>
  </si>
  <si>
    <t>020 8367 7019</t>
  </si>
  <si>
    <t>020 8886 2003</t>
  </si>
  <si>
    <t>020 8363 0823</t>
  </si>
  <si>
    <t>020 8801 7243</t>
  </si>
  <si>
    <t>020 7837 3430</t>
  </si>
  <si>
    <t>0207 837 4024</t>
  </si>
  <si>
    <t>020 7607 1056</t>
  </si>
  <si>
    <t>020 7272 4031</t>
  </si>
  <si>
    <t>020 7837 1430</t>
  </si>
  <si>
    <t>020 7263 3152</t>
  </si>
  <si>
    <t>020 7624 8000</t>
  </si>
  <si>
    <t>020 8272 7447</t>
  </si>
  <si>
    <t>020 8204 2990</t>
  </si>
  <si>
    <t>020 8902 2866</t>
  </si>
  <si>
    <t>020 8998 3070</t>
  </si>
  <si>
    <t>020 8904 2071</t>
  </si>
  <si>
    <t>020 8902 0173</t>
  </si>
  <si>
    <t>020 3801 5111</t>
  </si>
  <si>
    <t>020 3280 0047</t>
  </si>
  <si>
    <t>020 3281 8447</t>
  </si>
  <si>
    <t>020 3285 6447</t>
  </si>
  <si>
    <t>020 8968 5808</t>
  </si>
  <si>
    <t xml:space="preserve">020 7229 0958 </t>
  </si>
  <si>
    <t>020 7931 9490</t>
  </si>
  <si>
    <t>020 7935 3078</t>
  </si>
  <si>
    <t>020 8592 1001</t>
  </si>
  <si>
    <t>020 8591 0889</t>
  </si>
  <si>
    <t>020 8591 3843</t>
  </si>
  <si>
    <t>020 8594 2572</t>
  </si>
  <si>
    <t>020 8592 5195</t>
  </si>
  <si>
    <t>020 8452 9110</t>
  </si>
  <si>
    <t>020 7637 8200</t>
  </si>
  <si>
    <t>020 7248 3635</t>
  </si>
  <si>
    <t>020 8886 0368</t>
  </si>
  <si>
    <t>0208 340 3892</t>
  </si>
  <si>
    <t>020 8883 5564</t>
  </si>
  <si>
    <t>020 7226 2780</t>
  </si>
  <si>
    <t>020 8221 2495</t>
  </si>
  <si>
    <t>020 8555 5660</t>
  </si>
  <si>
    <t>020 8989 5960</t>
  </si>
  <si>
    <t>020 8478 4347</t>
  </si>
  <si>
    <t>020 3280 0247</t>
  </si>
  <si>
    <t>020 3801 4724</t>
  </si>
  <si>
    <t>020 8527 1331</t>
  </si>
  <si>
    <t>020 8539 5984</t>
  </si>
  <si>
    <t>FRT99</t>
  </si>
  <si>
    <t>FP519</t>
  </si>
  <si>
    <t xml:space="preserve">South </t>
  </si>
  <si>
    <t>Bexley</t>
  </si>
  <si>
    <t>FA084</t>
  </si>
  <si>
    <t>BOOTS THE CHEMIST</t>
  </si>
  <si>
    <t>Unit 8, Tower Retail Park</t>
  </si>
  <si>
    <t>Crayford</t>
  </si>
  <si>
    <t>Kent</t>
  </si>
  <si>
    <t>DA1 4LD</t>
  </si>
  <si>
    <t>01322315864</t>
  </si>
  <si>
    <t>FGQ05</t>
  </si>
  <si>
    <t>Stadium Way</t>
  </si>
  <si>
    <t>DA1 4HW</t>
  </si>
  <si>
    <t>01322 524506</t>
  </si>
  <si>
    <t>FMH33</t>
  </si>
  <si>
    <t>31 The Mall, Broadway</t>
  </si>
  <si>
    <t>Bexley Heath</t>
  </si>
  <si>
    <t>DA6 7JJ</t>
  </si>
  <si>
    <t>020 8301 1657</t>
  </si>
  <si>
    <t>FXN89</t>
  </si>
  <si>
    <t>MISTVALE CHEMIST  (7 Day Chemist)</t>
  </si>
  <si>
    <t>175A Bellegrove Road</t>
  </si>
  <si>
    <t>Welling</t>
  </si>
  <si>
    <t>DA16 3QS</t>
  </si>
  <si>
    <t>020 8301 1800</t>
  </si>
  <si>
    <t>FA554</t>
  </si>
  <si>
    <t>Soka Blackmore Pharmacy</t>
  </si>
  <si>
    <t>2 Pembroke Parade</t>
  </si>
  <si>
    <t>Erith</t>
  </si>
  <si>
    <t>DA8 1DB</t>
  </si>
  <si>
    <t>01322 432146</t>
  </si>
  <si>
    <t>FQ835</t>
  </si>
  <si>
    <t xml:space="preserve">St John's Pharmacy </t>
  </si>
  <si>
    <t xml:space="preserve">16 High Street </t>
  </si>
  <si>
    <t>Sidcup</t>
  </si>
  <si>
    <t>DA14 6EH</t>
  </si>
  <si>
    <t>020 8309 1687</t>
  </si>
  <si>
    <t>Bromley</t>
  </si>
  <si>
    <t>FAH85</t>
  </si>
  <si>
    <t>Unit B, 77-81 High Street</t>
  </si>
  <si>
    <t>BR1 1JY</t>
  </si>
  <si>
    <t>020 8290 6963</t>
  </si>
  <si>
    <t>FDF35</t>
  </si>
  <si>
    <t>216 High Street</t>
  </si>
  <si>
    <t>Orpington</t>
  </si>
  <si>
    <t>BR6 0LS</t>
  </si>
  <si>
    <t>01689 821611</t>
  </si>
  <si>
    <t>FM350</t>
  </si>
  <si>
    <t>234 The Glades Shopping Centre, High Street</t>
  </si>
  <si>
    <t>BR1 1HD</t>
  </si>
  <si>
    <t>020 8464 3842</t>
  </si>
  <si>
    <t>FPK91</t>
  </si>
  <si>
    <t xml:space="preserve">TESCO PHARMACY </t>
  </si>
  <si>
    <t>Edgington Way</t>
  </si>
  <si>
    <t>DA14 5BN</t>
  </si>
  <si>
    <t>020 8258 9449</t>
  </si>
  <si>
    <t>FQN66</t>
  </si>
  <si>
    <t>90 Station Road</t>
  </si>
  <si>
    <t>West Wickham</t>
  </si>
  <si>
    <t>BR4 0PU</t>
  </si>
  <si>
    <t>02087773147</t>
  </si>
  <si>
    <t>FVR91</t>
  </si>
  <si>
    <t xml:space="preserve">ALLIANCE PHARMACY </t>
  </si>
  <si>
    <t>C/O Waitrose, Main Road</t>
  </si>
  <si>
    <t>Biggin Hill</t>
  </si>
  <si>
    <t>TN16 3JZ</t>
  </si>
  <si>
    <t>01959570842</t>
  </si>
  <si>
    <t>FX096</t>
  </si>
  <si>
    <t xml:space="preserve">TESCO EXTRA </t>
  </si>
  <si>
    <t>9 Augustus Lane</t>
  </si>
  <si>
    <t>BR6 0NH</t>
  </si>
  <si>
    <t>01689 797 847</t>
  </si>
  <si>
    <t>FG099</t>
  </si>
  <si>
    <t>SUPERDRUG STORES</t>
  </si>
  <si>
    <t>190-192 High Street</t>
  </si>
  <si>
    <t>Beckenham</t>
  </si>
  <si>
    <t>BR3 1AY</t>
  </si>
  <si>
    <t>020 7622 0851</t>
  </si>
  <si>
    <t>FJK92</t>
  </si>
  <si>
    <t xml:space="preserve">SUPERDRUG STORES </t>
  </si>
  <si>
    <t>207-215 High Street</t>
  </si>
  <si>
    <t>BR6 0PS</t>
  </si>
  <si>
    <t>020 8677 5859</t>
  </si>
  <si>
    <t>FKG02</t>
  </si>
  <si>
    <t>182 High Street</t>
  </si>
  <si>
    <t>BR3 1EW</t>
  </si>
  <si>
    <t>020 8658 2281</t>
  </si>
  <si>
    <t>FAD85</t>
  </si>
  <si>
    <t xml:space="preserve">Paydens Pharmacy </t>
  </si>
  <si>
    <t>399-401 Croydon Road</t>
  </si>
  <si>
    <t>BR3 3PR</t>
  </si>
  <si>
    <t>020 8650 8089</t>
  </si>
  <si>
    <t>FR247</t>
  </si>
  <si>
    <t xml:space="preserve">Petts Wood </t>
  </si>
  <si>
    <t>83 Queensway, Petts Wood</t>
  </si>
  <si>
    <t>BR5 1DQ</t>
  </si>
  <si>
    <t>01689 898580</t>
  </si>
  <si>
    <t>Croydon</t>
  </si>
  <si>
    <t>FAN61</t>
  </si>
  <si>
    <t>10 Daniel Way, Valley Plaza</t>
  </si>
  <si>
    <t>Surrey</t>
  </si>
  <si>
    <t>CR0 4YJ</t>
  </si>
  <si>
    <t>020 8686 1114</t>
  </si>
  <si>
    <t>FC324</t>
  </si>
  <si>
    <t>12/18 Whitgift Centre</t>
  </si>
  <si>
    <t>CR9 1SN</t>
  </si>
  <si>
    <t>020 8688 6021</t>
  </si>
  <si>
    <t>FND51</t>
  </si>
  <si>
    <t>122 Whitehorse Lane</t>
  </si>
  <si>
    <t>SE25 6XB</t>
  </si>
  <si>
    <t>020 8771 8074</t>
  </si>
  <si>
    <t>FNG24</t>
  </si>
  <si>
    <t>118/120 Brighton Road</t>
  </si>
  <si>
    <t>Coulsdon</t>
  </si>
  <si>
    <t>CR5 2ND</t>
  </si>
  <si>
    <t>020 8660 1434</t>
  </si>
  <si>
    <t>FP526</t>
  </si>
  <si>
    <t>8 Purley Road, Purley</t>
  </si>
  <si>
    <t>Purley</t>
  </si>
  <si>
    <t>CR8 2HA</t>
  </si>
  <si>
    <t>020 3283 7247</t>
  </si>
  <si>
    <t>FPH93</t>
  </si>
  <si>
    <t>2 Trafalgar Way, Purley Way</t>
  </si>
  <si>
    <t>CR0 4XT</t>
  </si>
  <si>
    <t>020 8633 1843</t>
  </si>
  <si>
    <t>FT363</t>
  </si>
  <si>
    <t>32 Brigstock Road</t>
  </si>
  <si>
    <t>Thornton Heath</t>
  </si>
  <si>
    <t>CR7 8RX</t>
  </si>
  <si>
    <t>020 8970 7647</t>
  </si>
  <si>
    <t>FWG75</t>
  </si>
  <si>
    <t>66 Westow Street</t>
  </si>
  <si>
    <t>Upper Norwood</t>
  </si>
  <si>
    <t>SE19 3RW</t>
  </si>
  <si>
    <t>020 8916 3442</t>
  </si>
  <si>
    <t>FXE24</t>
  </si>
  <si>
    <t>Mayday Community Pharmacy</t>
  </si>
  <si>
    <t>514 London Road</t>
  </si>
  <si>
    <t>CR7 7HQ</t>
  </si>
  <si>
    <t>020 8689 9345</t>
  </si>
  <si>
    <t>FLV75</t>
  </si>
  <si>
    <t>Unit 3-5 Woolworth Development, Whitgift Centre</t>
  </si>
  <si>
    <t>CR0 1US</t>
  </si>
  <si>
    <t>020 8690 6482</t>
  </si>
  <si>
    <t>FPM10</t>
  </si>
  <si>
    <t>1491/1493 London Road</t>
  </si>
  <si>
    <t>Norbury</t>
  </si>
  <si>
    <t>SW16 3LU</t>
  </si>
  <si>
    <t>020 8776 9818</t>
  </si>
  <si>
    <t>FXK58</t>
  </si>
  <si>
    <t>1/2 Cotford Parade, Brigstock Road</t>
  </si>
  <si>
    <t>CR7 7JG</t>
  </si>
  <si>
    <t>020 7228 7903</t>
  </si>
  <si>
    <t>FQH24</t>
  </si>
  <si>
    <t>Fishers Chemist</t>
  </si>
  <si>
    <t>1 Enmore Road</t>
  </si>
  <si>
    <t>South Norwood</t>
  </si>
  <si>
    <t>SE25 5NT</t>
  </si>
  <si>
    <t>020 8654 1874</t>
  </si>
  <si>
    <t>Greenwich</t>
  </si>
  <si>
    <t>FAR88</t>
  </si>
  <si>
    <t>ALPHARM CHEMIST</t>
  </si>
  <si>
    <t>116 Plumstead High Street</t>
  </si>
  <si>
    <t>Plumstead</t>
  </si>
  <si>
    <t>SE18 1SJ</t>
  </si>
  <si>
    <t>020 8316 7300</t>
  </si>
  <si>
    <t>FC116</t>
  </si>
  <si>
    <t xml:space="preserve">ASDA PHARMACY </t>
  </si>
  <si>
    <t>Bugsby Way</t>
  </si>
  <si>
    <t>SE7 7ST</t>
  </si>
  <si>
    <t>020 8305 4510</t>
  </si>
  <si>
    <t>FD551</t>
  </si>
  <si>
    <t>PE LOGAN</t>
  </si>
  <si>
    <t>209 Trafalgar Road</t>
  </si>
  <si>
    <t>SE10 9EQ</t>
  </si>
  <si>
    <t>0208 858 1073</t>
  </si>
  <si>
    <t>FFG07</t>
  </si>
  <si>
    <t>BIACOLL (CHEMISTS)</t>
  </si>
  <si>
    <t>71 Sherard Road</t>
  </si>
  <si>
    <t>Eltham</t>
  </si>
  <si>
    <t>SE9 6ER</t>
  </si>
  <si>
    <t>020 8859 0036</t>
  </si>
  <si>
    <t>FGX36</t>
  </si>
  <si>
    <t>7-11 Gallions Road</t>
  </si>
  <si>
    <t>SE7 7SA</t>
  </si>
  <si>
    <t>020 8918 5984</t>
  </si>
  <si>
    <t>FHF01</t>
  </si>
  <si>
    <t>TEMPLE PHARMACY</t>
  </si>
  <si>
    <t>33 Lakedale Road</t>
  </si>
  <si>
    <t>SE18 1PP</t>
  </si>
  <si>
    <t>020 8854 9902</t>
  </si>
  <si>
    <t>FHR69</t>
  </si>
  <si>
    <t>ALPHA CHEMIST</t>
  </si>
  <si>
    <t>7 GREENS END</t>
  </si>
  <si>
    <t>WOOLWICH</t>
  </si>
  <si>
    <t>LONDON</t>
  </si>
  <si>
    <t>SE18 6HX</t>
  </si>
  <si>
    <t>020 8855 7222</t>
  </si>
  <si>
    <t>FPV87</t>
  </si>
  <si>
    <t>96-104 Eltham High Street</t>
  </si>
  <si>
    <t>SE9 1BW</t>
  </si>
  <si>
    <t>020 8850 2054</t>
  </si>
  <si>
    <t>FQ739</t>
  </si>
  <si>
    <t>Woolwich Late Night Pharmacy</t>
  </si>
  <si>
    <t>Lower Ground Floor, Equitable House</t>
  </si>
  <si>
    <t xml:space="preserve">Woolwich New Road </t>
  </si>
  <si>
    <t xml:space="preserve"> SE18 6AB</t>
  </si>
  <si>
    <t>020 8316 7977</t>
  </si>
  <si>
    <t>FRK12</t>
  </si>
  <si>
    <t>12-16 Hare Street</t>
  </si>
  <si>
    <t>Woolwich</t>
  </si>
  <si>
    <t>SE18 6NB</t>
  </si>
  <si>
    <t>020 8854 2602</t>
  </si>
  <si>
    <t>FTR52</t>
  </si>
  <si>
    <t>MORRISON PHARMACY</t>
  </si>
  <si>
    <t>2 Twin Tumps Way</t>
  </si>
  <si>
    <t>Thamesmead</t>
  </si>
  <si>
    <t>SE28 8RD</t>
  </si>
  <si>
    <t>9 AM (Closed 1PM-2PM)</t>
  </si>
  <si>
    <t>FTX08</t>
  </si>
  <si>
    <t>Tesco Stores Ltd</t>
  </si>
  <si>
    <t>Old Stable Row</t>
  </si>
  <si>
    <t>SE18 6JR</t>
  </si>
  <si>
    <t>020 87875547</t>
  </si>
  <si>
    <t>FX053</t>
  </si>
  <si>
    <t>BOOTS UK LTD</t>
  </si>
  <si>
    <t>Unit 7A, Greenwich Retail Park</t>
  </si>
  <si>
    <t>SE7 7SR</t>
  </si>
  <si>
    <t>020 8293 5568</t>
  </si>
  <si>
    <t>FY041</t>
  </si>
  <si>
    <t>Sainsburys Superstore, 1A Philpot Path</t>
  </si>
  <si>
    <t>SE9 5DL</t>
  </si>
  <si>
    <t>020 8850 2625</t>
  </si>
  <si>
    <t>South</t>
  </si>
  <si>
    <t>Kingston</t>
  </si>
  <si>
    <t>FD501</t>
  </si>
  <si>
    <t>19/20 Victoria Road</t>
  </si>
  <si>
    <t>Surbiton</t>
  </si>
  <si>
    <t>KT6 4JZ</t>
  </si>
  <si>
    <t>020 8399 2715</t>
  </si>
  <si>
    <t>FEG11</t>
  </si>
  <si>
    <t>116/118 High Street</t>
  </si>
  <si>
    <t>New Malden</t>
  </si>
  <si>
    <t>KT3 4EU</t>
  </si>
  <si>
    <t>020 8942 0935</t>
  </si>
  <si>
    <t>FG680</t>
  </si>
  <si>
    <t>Unit G34 Bentalls Shopping Centre</t>
  </si>
  <si>
    <t>KT1 1TR</t>
  </si>
  <si>
    <t>020 8974 9339</t>
  </si>
  <si>
    <t>FLF25</t>
  </si>
  <si>
    <t>73/81 Richmond Road</t>
  </si>
  <si>
    <t>KT2 5PE</t>
  </si>
  <si>
    <t>020 8546 4605</t>
  </si>
  <si>
    <t>FM521</t>
  </si>
  <si>
    <t>Tolworth</t>
  </si>
  <si>
    <t>KT6 7DJ</t>
  </si>
  <si>
    <t>020 8390 6797</t>
  </si>
  <si>
    <t>FR299</t>
  </si>
  <si>
    <t>59/63 The Broadway</t>
  </si>
  <si>
    <t>KT6 7DW</t>
  </si>
  <si>
    <t>020  8399 9836</t>
  </si>
  <si>
    <t>FWQ55</t>
  </si>
  <si>
    <t>140a London Road</t>
  </si>
  <si>
    <t>KT2 6QL</t>
  </si>
  <si>
    <t>020 8547 1191</t>
  </si>
  <si>
    <t>FYH83</t>
  </si>
  <si>
    <t>42 Union Street</t>
  </si>
  <si>
    <t>KT1 1RP</t>
  </si>
  <si>
    <t>020 8541 1644</t>
  </si>
  <si>
    <t>FAM93</t>
  </si>
  <si>
    <t xml:space="preserve">Ace Pharmacy </t>
  </si>
  <si>
    <t>1-3 Ace Parade</t>
  </si>
  <si>
    <t>Hook Road</t>
  </si>
  <si>
    <t>KT9 1DR</t>
  </si>
  <si>
    <t>020 8397 4564</t>
  </si>
  <si>
    <t>Lambeth</t>
  </si>
  <si>
    <t>FC394</t>
  </si>
  <si>
    <t>SUPERDRUG PHARMACY</t>
  </si>
  <si>
    <t>156-158 Clapham High St</t>
  </si>
  <si>
    <t>Clapham</t>
  </si>
  <si>
    <t>SW4 7UB</t>
  </si>
  <si>
    <t>020 8658 3205</t>
  </si>
  <si>
    <t>FF341</t>
  </si>
  <si>
    <t>509-513 Norwood Road</t>
  </si>
  <si>
    <t>West Norwood</t>
  </si>
  <si>
    <t>SE27 9DL</t>
  </si>
  <si>
    <t>020 8684 1312</t>
  </si>
  <si>
    <t>FAN35</t>
  </si>
  <si>
    <t>206-208 Streatham High Rd</t>
  </si>
  <si>
    <t>SW16 1BB</t>
  </si>
  <si>
    <t>020 8769 1165</t>
  </si>
  <si>
    <t>FC525</t>
  </si>
  <si>
    <t>KAMSONS PHARMACY</t>
  </si>
  <si>
    <t>The Manor Health Centre</t>
  </si>
  <si>
    <t>86 Clapham Manor Street</t>
  </si>
  <si>
    <t>SW4 6EB</t>
  </si>
  <si>
    <t>020 7720 4279</t>
  </si>
  <si>
    <t>FCV61</t>
  </si>
  <si>
    <t>WESTBURY CHEMIST</t>
  </si>
  <si>
    <t>84-92 Streatham High Road</t>
  </si>
  <si>
    <t>Streatham</t>
  </si>
  <si>
    <t>SW16 1BS</t>
  </si>
  <si>
    <t>020 8769 1919</t>
  </si>
  <si>
    <t>MIDNIGHT</t>
  </si>
  <si>
    <t>FD807</t>
  </si>
  <si>
    <t>480 Streatham High Road</t>
  </si>
  <si>
    <t>SW16 3PY</t>
  </si>
  <si>
    <t>020 8679 7016</t>
  </si>
  <si>
    <t>FJ110</t>
  </si>
  <si>
    <t>449 Brixton Road</t>
  </si>
  <si>
    <t>SW9 8HH</t>
  </si>
  <si>
    <t>020 7274 4281</t>
  </si>
  <si>
    <t>FKG40</t>
  </si>
  <si>
    <t>174 - 180 Clapham High St</t>
  </si>
  <si>
    <t>SW4 7UG</t>
  </si>
  <si>
    <t>020 7622 1519</t>
  </si>
  <si>
    <t>FLA76</t>
  </si>
  <si>
    <t>Waterloo Station</t>
  </si>
  <si>
    <t>SE1 7LY</t>
  </si>
  <si>
    <t>020 79281073</t>
  </si>
  <si>
    <t>FM548</t>
  </si>
  <si>
    <t xml:space="preserve">St. Thomas's Hospital, </t>
  </si>
  <si>
    <t xml:space="preserve">Lambeth Palace Road, </t>
  </si>
  <si>
    <t>SE1 7EH</t>
  </si>
  <si>
    <t>020 7200 8310</t>
  </si>
  <si>
    <t>FVD25</t>
  </si>
  <si>
    <t>TESCO IN-STORE PHARMACY</t>
  </si>
  <si>
    <t>227 Kennington Lane</t>
  </si>
  <si>
    <t>SE11 5QU</t>
  </si>
  <si>
    <t>020 7411 9547</t>
  </si>
  <si>
    <t>FXM20</t>
  </si>
  <si>
    <t>LLLOYDS PHARMACY</t>
  </si>
  <si>
    <t>62 Wandsworth Road</t>
  </si>
  <si>
    <t>Nine Elms</t>
  </si>
  <si>
    <t>SW8 2LF</t>
  </si>
  <si>
    <t>020 7705 1990</t>
  </si>
  <si>
    <t>FQR80</t>
  </si>
  <si>
    <t>452-456 Brixton Road</t>
  </si>
  <si>
    <t>Brixton</t>
  </si>
  <si>
    <t>SW9 8AE</t>
  </si>
  <si>
    <t>020 8876 1861</t>
  </si>
  <si>
    <t>FW742</t>
  </si>
  <si>
    <t>202-204 Streatham High Rd</t>
  </si>
  <si>
    <t>020 8337 2325</t>
  </si>
  <si>
    <t>Lewisham</t>
  </si>
  <si>
    <t>FC300</t>
  </si>
  <si>
    <t>72To78 Lewisham High St.</t>
  </si>
  <si>
    <t>SE13 5JN</t>
  </si>
  <si>
    <t>020 8463 9226</t>
  </si>
  <si>
    <t>FER84</t>
  </si>
  <si>
    <t>263 New Cross Road</t>
  </si>
  <si>
    <t>New Cross Gate</t>
  </si>
  <si>
    <t>SE14 5UL</t>
  </si>
  <si>
    <t>020 7639 0548</t>
  </si>
  <si>
    <t>FNN17</t>
  </si>
  <si>
    <t>14 Burnt Ash Road</t>
  </si>
  <si>
    <t>Lee Green</t>
  </si>
  <si>
    <t>SE12 8PZ</t>
  </si>
  <si>
    <t>020 8852 8495</t>
  </si>
  <si>
    <t>FV266</t>
  </si>
  <si>
    <t>104/106 Rushey Green</t>
  </si>
  <si>
    <t>SE6 4HW</t>
  </si>
  <si>
    <t>020 8690 3525</t>
  </si>
  <si>
    <t>FV763</t>
  </si>
  <si>
    <t>Southend Lane</t>
  </si>
  <si>
    <t>Sydenham</t>
  </si>
  <si>
    <t>SE26 4PU</t>
  </si>
  <si>
    <t>020 8225 5029</t>
  </si>
  <si>
    <t>FT015</t>
  </si>
  <si>
    <t>138-140 Rushey Green</t>
  </si>
  <si>
    <t>Catford</t>
  </si>
  <si>
    <t>SE6 4HQ</t>
  </si>
  <si>
    <t>020 770 12797</t>
  </si>
  <si>
    <t>FVM72</t>
  </si>
  <si>
    <t>73-77 Sydenham Road</t>
  </si>
  <si>
    <t>SE26 5UA</t>
  </si>
  <si>
    <t>020 8770 9109</t>
  </si>
  <si>
    <t>FXJ41</t>
  </si>
  <si>
    <t>New Cross Pharmacy</t>
  </si>
  <si>
    <t>Waldron Health Centre, New Cross, London</t>
  </si>
  <si>
    <t>NewCross</t>
  </si>
  <si>
    <t>SE14 6LD</t>
  </si>
  <si>
    <t>020 8692 5807</t>
  </si>
  <si>
    <t>FK081</t>
  </si>
  <si>
    <t>Ladywell Pharmacy</t>
  </si>
  <si>
    <t>Hilly Fields Medical Ctr., 172-174 Adelaide Avene, London</t>
  </si>
  <si>
    <t>SE4 1JN</t>
  </si>
  <si>
    <t>020 8690 0327</t>
  </si>
  <si>
    <t xml:space="preserve">Merton </t>
  </si>
  <si>
    <t>FAG22</t>
  </si>
  <si>
    <t>Barkers Chemist</t>
  </si>
  <si>
    <t>80 Coombe Lane</t>
  </si>
  <si>
    <t>Raynes Park</t>
  </si>
  <si>
    <t>SW20 0AX</t>
  </si>
  <si>
    <t xml:space="preserve">020 8946 9668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</si>
  <si>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FL774</t>
  </si>
  <si>
    <t>A P Chemist</t>
  </si>
  <si>
    <t>129 High Street</t>
  </si>
  <si>
    <t>Colliers Wood</t>
  </si>
  <si>
    <t>SW19 2HR</t>
  </si>
  <si>
    <t>020 8542 3221</t>
  </si>
  <si>
    <t>FL795</t>
  </si>
  <si>
    <t>Unit 9, Tandem Retail Park</t>
  </si>
  <si>
    <t>SW19 2TY</t>
  </si>
  <si>
    <t>020 8640 7506</t>
  </si>
  <si>
    <t>FLA96</t>
  </si>
  <si>
    <t>121 Centre Court Shopping Centre, 4 Queens Road</t>
  </si>
  <si>
    <t>Wimbledon</t>
  </si>
  <si>
    <t>SW19 8YE</t>
  </si>
  <si>
    <t>020 8946 1673</t>
  </si>
  <si>
    <t>FMT66</t>
  </si>
  <si>
    <t>1 Merton High Street</t>
  </si>
  <si>
    <t>Priory Park</t>
  </si>
  <si>
    <t>Merton</t>
  </si>
  <si>
    <t>SW19 1DD</t>
  </si>
  <si>
    <t>020 8542 1152</t>
  </si>
  <si>
    <t>FQ953</t>
  </si>
  <si>
    <t>300 Beverley Way</t>
  </si>
  <si>
    <t>KT3 4PJ</t>
  </si>
  <si>
    <t>020 8622 5847</t>
  </si>
  <si>
    <t>FT248</t>
  </si>
  <si>
    <t>104/105 Centre Court Shopping Centre</t>
  </si>
  <si>
    <t>020 7703 6380</t>
  </si>
  <si>
    <t>FA202</t>
  </si>
  <si>
    <t>Lords Pharmacy</t>
  </si>
  <si>
    <t>279 Kingston Road</t>
  </si>
  <si>
    <t>SW20 8LB</t>
  </si>
  <si>
    <t>020 8542 4794</t>
  </si>
  <si>
    <t>Richmond</t>
  </si>
  <si>
    <t>FCN10</t>
  </si>
  <si>
    <t>Superdrug Store</t>
  </si>
  <si>
    <t>262 Upper Richmond Road West</t>
  </si>
  <si>
    <t>East Sheen</t>
  </si>
  <si>
    <t>SW14 7JE</t>
  </si>
  <si>
    <t>01689872199</t>
  </si>
  <si>
    <t>FDN22</t>
  </si>
  <si>
    <t>381-383 Upper Richmond Road</t>
  </si>
  <si>
    <t>SW14 7NX</t>
  </si>
  <si>
    <t>020 8876 1227</t>
  </si>
  <si>
    <t>FF832</t>
  </si>
  <si>
    <t>61/64 George Street</t>
  </si>
  <si>
    <t>Richmond upon Thames</t>
  </si>
  <si>
    <t>TW9 1HF</t>
  </si>
  <si>
    <t>020 8940 1691</t>
  </si>
  <si>
    <t>FG716</t>
  </si>
  <si>
    <t>Sainsburys Store, Manor Road</t>
  </si>
  <si>
    <t>TW9 1YB</t>
  </si>
  <si>
    <t>020 8878 6374</t>
  </si>
  <si>
    <t>FJ815</t>
  </si>
  <si>
    <t>Maple Leaf Pharmacy</t>
  </si>
  <si>
    <t>20 The Green</t>
  </si>
  <si>
    <t>Twickenham</t>
  </si>
  <si>
    <t>TW2 5AB</t>
  </si>
  <si>
    <t>020 8894 5034</t>
  </si>
  <si>
    <t>FNM74</t>
  </si>
  <si>
    <t>Unit 4, Kew Retail Park, Bessant Drive</t>
  </si>
  <si>
    <t>TW9 4AD</t>
  </si>
  <si>
    <t>020 8876 6192</t>
  </si>
  <si>
    <t>FQT67</t>
  </si>
  <si>
    <t>K C Pharmacy</t>
  </si>
  <si>
    <t>23 Broad Street</t>
  </si>
  <si>
    <t>Teddington</t>
  </si>
  <si>
    <t>TW11 8QZ</t>
  </si>
  <si>
    <t>020 8977 1351</t>
  </si>
  <si>
    <t>FTT52</t>
  </si>
  <si>
    <t>59 Broad Street</t>
  </si>
  <si>
    <t>020 8977 2699</t>
  </si>
  <si>
    <t>FYC71</t>
  </si>
  <si>
    <t>Lloydspharmacy</t>
  </si>
  <si>
    <t>19-21 Station Parade</t>
  </si>
  <si>
    <t>Kew Gardens</t>
  </si>
  <si>
    <t>TW9 3PS</t>
  </si>
  <si>
    <t>020 8940 5800</t>
  </si>
  <si>
    <t>Southwark</t>
  </si>
  <si>
    <t>FDY88</t>
  </si>
  <si>
    <t xml:space="preserve">SUPERDRUG PHARMACY </t>
  </si>
  <si>
    <t>Unit 4 Butterfly Walk</t>
  </si>
  <si>
    <t xml:space="preserve"> Camberwell Green</t>
  </si>
  <si>
    <t>SE5 8RW</t>
  </si>
  <si>
    <t>020 8681 5035</t>
  </si>
  <si>
    <t>FHY27</t>
  </si>
  <si>
    <t>371-375 Walworth Road</t>
  </si>
  <si>
    <t>Walworth</t>
  </si>
  <si>
    <t>SE17 2AL</t>
  </si>
  <si>
    <t>020 7274 1086</t>
  </si>
  <si>
    <t>FAL14</t>
  </si>
  <si>
    <t>MORRISONS PHARMACY</t>
  </si>
  <si>
    <t>Aylesham Centre, Rye Lane</t>
  </si>
  <si>
    <t>Peckham</t>
  </si>
  <si>
    <t>SE15 5EW</t>
  </si>
  <si>
    <t>9AM  (Closed 1PM-2PM)</t>
  </si>
  <si>
    <t>FAM90</t>
  </si>
  <si>
    <t xml:space="preserve">TESCO INSTORE PHARMACY </t>
  </si>
  <si>
    <t>Old Kent Road</t>
  </si>
  <si>
    <t>SE1 5HG</t>
  </si>
  <si>
    <t>020 7129 8247</t>
  </si>
  <si>
    <t>FR373</t>
  </si>
  <si>
    <t>339 Elephant &amp; Castle Shopping Centre</t>
  </si>
  <si>
    <t>Elephant &amp; Castle</t>
  </si>
  <si>
    <t>SE1 6TB</t>
  </si>
  <si>
    <t>020 7701 9037</t>
  </si>
  <si>
    <t>FE857</t>
  </si>
  <si>
    <t>Guys Hospital</t>
  </si>
  <si>
    <t>Great Maze Pond</t>
  </si>
  <si>
    <t>SE1 9RT</t>
  </si>
  <si>
    <t>020 7699 5320</t>
  </si>
  <si>
    <t>FEM83</t>
  </si>
  <si>
    <t>TESCO INSTORE PHARMACY</t>
  </si>
  <si>
    <t>Surrey Quays Shopping Ctre, Redriff Road</t>
  </si>
  <si>
    <t>Rotherhithe</t>
  </si>
  <si>
    <t>SE16 2LL</t>
  </si>
  <si>
    <t>020 3801 6210</t>
  </si>
  <si>
    <t>FFP27</t>
  </si>
  <si>
    <t>80 Dog Kennel Hill</t>
  </si>
  <si>
    <t>Dulwich</t>
  </si>
  <si>
    <t>SE22 8AA</t>
  </si>
  <si>
    <t>020 7733 6195</t>
  </si>
  <si>
    <t>FHV26</t>
  </si>
  <si>
    <t>BROCKWELL PARK PHARMACY</t>
  </si>
  <si>
    <t>7 Half Moon Lane</t>
  </si>
  <si>
    <t>SE24 9JU</t>
  </si>
  <si>
    <t>020 7274 3928</t>
  </si>
  <si>
    <t>FJ446</t>
  </si>
  <si>
    <t>ASDA PHARMACY</t>
  </si>
  <si>
    <t>Ossory</t>
  </si>
  <si>
    <t>SE1 5AG</t>
  </si>
  <si>
    <t>020 7500 7910</t>
  </si>
  <si>
    <t>FK300</t>
  </si>
  <si>
    <t>Unit 11-13, Surrey Quays Shopping Ctre</t>
  </si>
  <si>
    <t>Redriff Road, Rotherhithe</t>
  </si>
  <si>
    <t>SE16 7LL</t>
  </si>
  <si>
    <t>020 7252 0084</t>
  </si>
  <si>
    <t>FM271</t>
  </si>
  <si>
    <t>289-291 Walworth Road</t>
  </si>
  <si>
    <t>SE17 2TG</t>
  </si>
  <si>
    <t>020 7703 4356</t>
  </si>
  <si>
    <t>FM419</t>
  </si>
  <si>
    <t>333-334 Elephant &amp; Castle Shopping Centre</t>
  </si>
  <si>
    <t>020 7703 6149</t>
  </si>
  <si>
    <t>FRD69</t>
  </si>
  <si>
    <t>20 Rye Lane</t>
  </si>
  <si>
    <t>SE15 5BS</t>
  </si>
  <si>
    <t>020 7639 1544</t>
  </si>
  <si>
    <t>FW484</t>
  </si>
  <si>
    <t xml:space="preserve">LLOYDS PHARMACY </t>
  </si>
  <si>
    <t>43-45 Northcross Road</t>
  </si>
  <si>
    <t>East Dulwich</t>
  </si>
  <si>
    <t>SE22 9ET</t>
  </si>
  <si>
    <t>020 8693 3652</t>
  </si>
  <si>
    <t>FV390</t>
  </si>
  <si>
    <t>JAMAICA ROAD PHARMACY</t>
  </si>
  <si>
    <t>182 Jamaica Road</t>
  </si>
  <si>
    <t>North Southwark</t>
  </si>
  <si>
    <t>SE16 4RT</t>
  </si>
  <si>
    <t>02072373483</t>
  </si>
  <si>
    <t>Sutton</t>
  </si>
  <si>
    <t>FER38</t>
  </si>
  <si>
    <t>150 High Street</t>
  </si>
  <si>
    <t>SM1 1NS</t>
  </si>
  <si>
    <t>020 8764 1438</t>
  </si>
  <si>
    <t>FPQ37</t>
  </si>
  <si>
    <t>107 Central Road</t>
  </si>
  <si>
    <t>Worcester Park</t>
  </si>
  <si>
    <t>KT4 8DY</t>
  </si>
  <si>
    <t>FD485</t>
  </si>
  <si>
    <t>40-43 Wallington Square, The High Street</t>
  </si>
  <si>
    <t>Wallington</t>
  </si>
  <si>
    <t>SM6 8RG</t>
  </si>
  <si>
    <t>020 8647 2251</t>
  </si>
  <si>
    <t>FGM91</t>
  </si>
  <si>
    <t>55 Oldfields Road</t>
  </si>
  <si>
    <t>SM1 2NB</t>
  </si>
  <si>
    <t>0203 8016405</t>
  </si>
  <si>
    <t>FHP04</t>
  </si>
  <si>
    <t>St Nicholas Way</t>
  </si>
  <si>
    <t>SM1 1LD</t>
  </si>
  <si>
    <t>020 8770 2310</t>
  </si>
  <si>
    <t>FMR49</t>
  </si>
  <si>
    <t>Sutton &amp; Merton Out of Hours</t>
  </si>
  <si>
    <t>28 The Market, Wrythe Lane</t>
  </si>
  <si>
    <t>Carshalton</t>
  </si>
  <si>
    <t>SM5 1AG</t>
  </si>
  <si>
    <t>020 8644  9589</t>
  </si>
  <si>
    <t>FQ474</t>
  </si>
  <si>
    <t>Sainsburys Superstore, 566 London Road</t>
  </si>
  <si>
    <t>North Cheam</t>
  </si>
  <si>
    <t>SM3 9AA</t>
  </si>
  <si>
    <t>020 8641 6148</t>
  </si>
  <si>
    <t>FQM06</t>
  </si>
  <si>
    <t>109 High Street</t>
  </si>
  <si>
    <t>SM1 1JG</t>
  </si>
  <si>
    <t>020 8642 7575</t>
  </si>
  <si>
    <t>FT061</t>
  </si>
  <si>
    <t>Asda Superstore, Marlowe Way</t>
  </si>
  <si>
    <t>CR0 4XS</t>
  </si>
  <si>
    <t>020 8683 4655</t>
  </si>
  <si>
    <t>Wandsworth</t>
  </si>
  <si>
    <t>FHM82</t>
  </si>
  <si>
    <t>36 St John's Road</t>
  </si>
  <si>
    <t>Battersea</t>
  </si>
  <si>
    <t>SW11 1PW</t>
  </si>
  <si>
    <t>02086703041</t>
  </si>
  <si>
    <t>FC061</t>
  </si>
  <si>
    <t>153-155 Balham High Road</t>
  </si>
  <si>
    <t>Balham</t>
  </si>
  <si>
    <t>SW12 9AU</t>
  </si>
  <si>
    <t>020 8673 7595</t>
  </si>
  <si>
    <t>FC815</t>
  </si>
  <si>
    <t>95/98 Southside Shopping Centre</t>
  </si>
  <si>
    <t>SW18 4TG</t>
  </si>
  <si>
    <t>020 8874 5704</t>
  </si>
  <si>
    <t>FD303</t>
  </si>
  <si>
    <t>45-53 Putney High Street</t>
  </si>
  <si>
    <t>Putney</t>
  </si>
  <si>
    <t>SW15 1SP</t>
  </si>
  <si>
    <t>020 8788 6191</t>
  </si>
  <si>
    <t>FJE22</t>
  </si>
  <si>
    <t>59-61 Mitcham Road</t>
  </si>
  <si>
    <t>Tooting</t>
  </si>
  <si>
    <t>SW17 9PB</t>
  </si>
  <si>
    <t>020 8672  6240</t>
  </si>
  <si>
    <t>FKF82</t>
  </si>
  <si>
    <t>Asda Superstore, 31 Roehampton Vale</t>
  </si>
  <si>
    <t>Roehampton</t>
  </si>
  <si>
    <t>SW15 3DT</t>
  </si>
  <si>
    <t>020 8780 4090</t>
  </si>
  <si>
    <t>FKP46</t>
  </si>
  <si>
    <t>109 Putney High Street</t>
  </si>
  <si>
    <t>SW15 1SS</t>
  </si>
  <si>
    <t>020 8788 4345</t>
  </si>
  <si>
    <t>FVK09</t>
  </si>
  <si>
    <t>21-23 St John's Road</t>
  </si>
  <si>
    <t>Clapham Junction</t>
  </si>
  <si>
    <t>SW11 1QN</t>
  </si>
  <si>
    <t>020 7228 6064</t>
  </si>
  <si>
    <t>FYN24</t>
  </si>
  <si>
    <t>10 Falcon Lane</t>
  </si>
  <si>
    <t>SW11 2LG</t>
  </si>
  <si>
    <t>020 7978 5960</t>
  </si>
  <si>
    <t>FMW60</t>
  </si>
  <si>
    <t>49 Falcon Road, Battersea</t>
  </si>
  <si>
    <t>SW11 2PH</t>
  </si>
  <si>
    <t>020 7228 1701</t>
  </si>
  <si>
    <t>FCK89</t>
  </si>
  <si>
    <t>R. Walji Pharmacy</t>
  </si>
  <si>
    <t>6 Rockingham Close, Lennox Estate</t>
  </si>
  <si>
    <t>SW15 5RW</t>
  </si>
  <si>
    <t>020 8878 3386</t>
  </si>
  <si>
    <t>FH481</t>
  </si>
  <si>
    <t>Barrons Chemist</t>
  </si>
  <si>
    <t>158a Tooting High Street</t>
  </si>
  <si>
    <t>SW17 0RT</t>
  </si>
  <si>
    <t>020 8672 7461</t>
  </si>
  <si>
    <t>FK076</t>
  </si>
  <si>
    <t>Tooting Pharmacy Practice</t>
  </si>
  <si>
    <t>175 Upper Tooting Road</t>
  </si>
  <si>
    <t>SW17 7TJ</t>
  </si>
  <si>
    <t>020 8672 5843</t>
  </si>
  <si>
    <t>Ealing (For H&amp;F)</t>
  </si>
  <si>
    <t>Ealing (For Brent)</t>
  </si>
  <si>
    <t>Harrow (For Barnet)</t>
  </si>
  <si>
    <t>K L Pharmacy</t>
  </si>
  <si>
    <t>FCJ54</t>
  </si>
  <si>
    <t>HA3 8RP</t>
  </si>
  <si>
    <t>229 Kenton Lane</t>
  </si>
  <si>
    <t>020 8907 1227</t>
  </si>
  <si>
    <t>73 Golborne Road</t>
  </si>
  <si>
    <t>Unit 5, 427-429 Harrow Road</t>
  </si>
  <si>
    <t>FA078</t>
  </si>
  <si>
    <t>Harold Wood</t>
  </si>
  <si>
    <t>Gubbins Lane</t>
  </si>
  <si>
    <t>Dougans Chemist</t>
  </si>
  <si>
    <t>114 Headley Drive, New Addington</t>
  </si>
  <si>
    <t>CR0 0QF</t>
  </si>
  <si>
    <t>Foxley Lane Pharmacy</t>
  </si>
  <si>
    <t>32 Foxley Lane, Croydon</t>
  </si>
  <si>
    <t>CR8 3EE</t>
  </si>
  <si>
    <t>New Addington</t>
  </si>
  <si>
    <t>FG587</t>
  </si>
  <si>
    <t>FQ724</t>
  </si>
  <si>
    <t>01689 841251</t>
  </si>
  <si>
    <t>020 8668 6891</t>
  </si>
  <si>
    <t>FKQ95</t>
  </si>
  <si>
    <t>A-Z Pharmacy</t>
  </si>
  <si>
    <t>20 London Road</t>
  </si>
  <si>
    <t>West Croydon</t>
  </si>
  <si>
    <t>CR0 2TA</t>
  </si>
  <si>
    <t>020 8760 0035</t>
  </si>
  <si>
    <t>FVM26</t>
  </si>
  <si>
    <t>52 South Road</t>
  </si>
  <si>
    <t>UB1 1RQ</t>
  </si>
  <si>
    <t>020 8571 2399</t>
  </si>
  <si>
    <t>open</t>
  </si>
  <si>
    <t>Plashet Pharmacy</t>
  </si>
  <si>
    <t>169 Plashet Grove</t>
  </si>
  <si>
    <t>E6 1BX</t>
  </si>
  <si>
    <t>020 8472 4560</t>
  </si>
  <si>
    <t>FCR54</t>
  </si>
  <si>
    <t>FFF99</t>
  </si>
  <si>
    <t>Kalhan Ltd</t>
  </si>
  <si>
    <t>75 Plashet Road</t>
  </si>
  <si>
    <t>E13 0QA</t>
  </si>
  <si>
    <t>020 8472 2118</t>
  </si>
  <si>
    <t>FW547</t>
  </si>
  <si>
    <t>Crailmay Pharmacy</t>
  </si>
  <si>
    <t>70 Green Street</t>
  </si>
  <si>
    <t>E7 8JG</t>
  </si>
  <si>
    <t>020 8472 2370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</si>
</sst>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43">
    <xf numFmtId="0" fontId="0" fillId="0" borderId="0" xfId="0"/>
    <xf numFmtId="18" fontId="0" fillId="2" borderId="2" xfId="0" applyNumberFormat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left"/>
    </xf>
    <xf numFmtId="18" fontId="0" fillId="2" borderId="2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0" fillId="3" borderId="1" xfId="0" applyFont="1" applyFill="1" applyBorder="1" applyAlignment="1">
      <alignment horizontal="center"/>
    </xf>
    <xf numFmtId="18" fontId="0" fillId="3" borderId="2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18" fontId="0" fillId="4" borderId="2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 wrapText="1"/>
    </xf>
    <xf numFmtId="0" fontId="0" fillId="0" borderId="3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/>
    </xf>
    <xf numFmtId="18" fontId="0" fillId="5" borderId="2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5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18" fontId="0" fillId="0" borderId="2" xfId="0" applyNumberFormat="1" applyFont="1" applyFill="1" applyBorder="1" applyAlignment="1">
      <alignment horizontal="center"/>
    </xf>
    <xf numFmtId="0" fontId="0" fillId="0" borderId="2" xfId="0" applyFont="1" applyBorder="1" applyAlignment="1">
      <alignment horizontal="center" wrapText="1"/>
    </xf>
    <xf numFmtId="0" fontId="0" fillId="5" borderId="1" xfId="0" applyFont="1" applyFill="1" applyBorder="1" applyAlignment="1">
      <alignment horizontal="center" wrapText="1"/>
    </xf>
    <xf numFmtId="18" fontId="0" fillId="2" borderId="3" xfId="0" applyNumberFormat="1" applyFont="1" applyFill="1" applyBorder="1" applyAlignment="1">
      <alignment horizontal="center" wrapText="1"/>
    </xf>
    <xf numFmtId="0" fontId="0" fillId="0" borderId="3" xfId="0" applyFont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18" fontId="0" fillId="0" borderId="2" xfId="0" applyNumberFormat="1" applyFont="1" applyFill="1" applyBorder="1" applyAlignment="1">
      <alignment horizontal="center" wrapText="1"/>
    </xf>
    <xf numFmtId="18" fontId="0" fillId="2" borderId="9" xfId="0" applyNumberFormat="1" applyFont="1" applyFill="1" applyBorder="1" applyAlignment="1">
      <alignment horizontal="center"/>
    </xf>
    <xf numFmtId="18" fontId="0" fillId="2" borderId="3" xfId="0" applyNumberFormat="1" applyFont="1" applyFill="1" applyBorder="1" applyAlignment="1">
      <alignment horizontal="center"/>
    </xf>
    <xf numFmtId="18" fontId="0" fillId="3" borderId="3" xfId="0" applyNumberFormat="1" applyFont="1" applyFill="1" applyBorder="1" applyAlignment="1">
      <alignment horizontal="center"/>
    </xf>
    <xf numFmtId="18" fontId="0" fillId="3" borderId="1" xfId="0" applyNumberFormat="1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18" fontId="0" fillId="2" borderId="1" xfId="0" applyNumberFormat="1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20" fontId="0" fillId="2" borderId="3" xfId="0" applyNumberFormat="1" applyFont="1" applyFill="1" applyBorder="1" applyAlignment="1">
      <alignment horizontal="center" wrapText="1"/>
    </xf>
    <xf numFmtId="18" fontId="2" fillId="2" borderId="2" xfId="0" applyNumberFormat="1" applyFont="1" applyFill="1" applyBorder="1" applyAlignment="1">
      <alignment horizontal="center"/>
    </xf>
    <xf numFmtId="18" fontId="2" fillId="2" borderId="3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18" fontId="0" fillId="5" borderId="3" xfId="0" applyNumberFormat="1" applyFont="1" applyFill="1" applyBorder="1" applyAlignment="1">
      <alignment horizontal="center"/>
    </xf>
    <xf numFmtId="18" fontId="0" fillId="0" borderId="3" xfId="0" applyNumberFormat="1" applyFont="1" applyFill="1" applyBorder="1" applyAlignment="1">
      <alignment horizontal="center"/>
    </xf>
    <xf numFmtId="18" fontId="0" fillId="0" borderId="1" xfId="0" applyNumberFormat="1" applyFont="1" applyFill="1" applyBorder="1" applyAlignment="1">
      <alignment horizontal="center"/>
    </xf>
    <xf numFmtId="18" fontId="0" fillId="4" borderId="2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/>
    </xf>
    <xf numFmtId="18" fontId="2" fillId="3" borderId="2" xfId="0" applyNumberFormat="1" applyFont="1" applyFill="1" applyBorder="1" applyAlignment="1">
      <alignment horizontal="center"/>
    </xf>
    <xf numFmtId="20" fontId="0" fillId="4" borderId="1" xfId="0" applyNumberFormat="1" applyFont="1" applyFill="1" applyBorder="1" applyAlignment="1">
      <alignment horizontal="center"/>
    </xf>
    <xf numFmtId="18" fontId="2" fillId="2" borderId="2" xfId="0" applyNumberFormat="1" applyFont="1" applyFill="1" applyBorder="1" applyAlignment="1">
      <alignment horizontal="center" wrapText="1"/>
    </xf>
    <xf numFmtId="18" fontId="2" fillId="2" borderId="3" xfId="0" applyNumberFormat="1" applyFont="1" applyFill="1" applyBorder="1" applyAlignment="1">
      <alignment horizontal="center" wrapText="1"/>
    </xf>
    <xf numFmtId="0" fontId="0" fillId="0" borderId="2" xfId="0" applyNumberFormat="1" applyFont="1" applyFill="1" applyBorder="1" applyAlignment="1">
      <alignment horizontal="center"/>
    </xf>
    <xf numFmtId="18" fontId="2" fillId="2" borderId="12" xfId="0" applyNumberFormat="1" applyFont="1" applyFill="1" applyBorder="1" applyAlignment="1">
      <alignment horizontal="center" wrapText="1"/>
    </xf>
    <xf numFmtId="18" fontId="2" fillId="2" borderId="13" xfId="0" applyNumberFormat="1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9" xfId="0" applyFont="1" applyBorder="1" applyAlignment="1">
      <alignment horizontal="center" wrapText="1"/>
    </xf>
    <xf numFmtId="0" fontId="0" fillId="0" borderId="3" xfId="0" quotePrefix="1" applyFont="1" applyBorder="1" applyAlignment="1">
      <alignment horizontal="center" wrapText="1"/>
    </xf>
    <xf numFmtId="0" fontId="0" fillId="2" borderId="7" xfId="0" applyFont="1" applyFill="1" applyBorder="1" applyAlignment="1">
      <alignment horizontal="center"/>
    </xf>
    <xf numFmtId="18" fontId="0" fillId="2" borderId="8" xfId="0" applyNumberFormat="1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18" fontId="0" fillId="0" borderId="3" xfId="0" applyNumberFormat="1" applyFont="1" applyFill="1" applyBorder="1" applyAlignment="1">
      <alignment horizontal="center" wrapText="1"/>
    </xf>
    <xf numFmtId="0" fontId="0" fillId="3" borderId="7" xfId="0" applyFont="1" applyFill="1" applyBorder="1" applyAlignment="1">
      <alignment horizontal="center"/>
    </xf>
    <xf numFmtId="0" fontId="0" fillId="3" borderId="8" xfId="0" applyFont="1" applyFill="1" applyBorder="1" applyAlignment="1">
      <alignment horizontal="center"/>
    </xf>
    <xf numFmtId="0" fontId="0" fillId="3" borderId="9" xfId="0" applyFont="1" applyFill="1" applyBorder="1" applyAlignment="1">
      <alignment horizontal="center"/>
    </xf>
    <xf numFmtId="18" fontId="2" fillId="3" borderId="3" xfId="0" applyNumberFormat="1" applyFont="1" applyFill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0" fillId="0" borderId="13" xfId="0" quotePrefix="1" applyFont="1" applyFill="1" applyBorder="1" applyAlignment="1">
      <alignment horizontal="center" wrapText="1"/>
    </xf>
    <xf numFmtId="0" fontId="0" fillId="0" borderId="8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8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3" borderId="7" xfId="0" applyFont="1" applyFill="1" applyBorder="1" applyAlignment="1">
      <alignment horizontal="center" wrapText="1"/>
    </xf>
    <xf numFmtId="18" fontId="0" fillId="3" borderId="8" xfId="0" applyNumberFormat="1" applyFont="1" applyFill="1" applyBorder="1" applyAlignment="1">
      <alignment horizontal="center"/>
    </xf>
    <xf numFmtId="18" fontId="0" fillId="3" borderId="9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8" fontId="2" fillId="2" borderId="2" xfId="0" applyNumberFormat="1" applyFont="1" applyFill="1" applyBorder="1" applyAlignment="1">
      <alignment horizontal="center" vertical="top" wrapText="1"/>
    </xf>
    <xf numFmtId="18" fontId="2" fillId="2" borderId="3" xfId="0" applyNumberFormat="1" applyFont="1" applyFill="1" applyBorder="1" applyAlignment="1">
      <alignment horizontal="center" vertical="top" wrapText="1"/>
    </xf>
    <xf numFmtId="0" fontId="0" fillId="0" borderId="13" xfId="0" applyFont="1" applyBorder="1" applyAlignment="1">
      <alignment horizontal="center" wrapText="1"/>
    </xf>
    <xf numFmtId="0" fontId="2" fillId="2" borderId="11" xfId="0" applyFont="1" applyFill="1" applyBorder="1" applyAlignment="1">
      <alignment horizontal="center"/>
    </xf>
    <xf numFmtId="18" fontId="2" fillId="2" borderId="12" xfId="0" applyNumberFormat="1" applyFont="1" applyFill="1" applyBorder="1" applyAlignment="1">
      <alignment horizontal="center" vertical="top" wrapText="1"/>
    </xf>
    <xf numFmtId="18" fontId="2" fillId="2" borderId="13" xfId="0" applyNumberFormat="1" applyFont="1" applyFill="1" applyBorder="1" applyAlignment="1">
      <alignment horizontal="center" vertical="top" wrapText="1"/>
    </xf>
    <xf numFmtId="0" fontId="0" fillId="3" borderId="8" xfId="0" applyNumberFormat="1" applyFont="1" applyFill="1" applyBorder="1" applyAlignment="1">
      <alignment horizontal="center"/>
    </xf>
    <xf numFmtId="0" fontId="0" fillId="3" borderId="2" xfId="0" applyNumberFormat="1" applyFont="1" applyFill="1" applyBorder="1" applyAlignment="1">
      <alignment horizontal="center"/>
    </xf>
    <xf numFmtId="0" fontId="0" fillId="6" borderId="2" xfId="0" applyFont="1" applyFill="1" applyBorder="1" applyAlignment="1">
      <alignment horizontal="center"/>
    </xf>
    <xf numFmtId="0" fontId="0" fillId="6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4" borderId="11" xfId="0" applyFont="1" applyFill="1" applyBorder="1" applyAlignment="1">
      <alignment horizontal="center"/>
    </xf>
    <xf numFmtId="18" fontId="0" fillId="4" borderId="12" xfId="0" applyNumberFormat="1" applyFont="1" applyFill="1" applyBorder="1" applyAlignment="1">
      <alignment horizontal="center"/>
    </xf>
    <xf numFmtId="18" fontId="0" fillId="4" borderId="13" xfId="0" applyNumberFormat="1" applyFont="1" applyFill="1" applyBorder="1" applyAlignment="1">
      <alignment horizontal="center"/>
    </xf>
    <xf numFmtId="18" fontId="0" fillId="3" borderId="12" xfId="0" applyNumberFormat="1" applyFont="1" applyFill="1" applyBorder="1" applyAlignment="1">
      <alignment horizontal="center"/>
    </xf>
    <xf numFmtId="18" fontId="0" fillId="3" borderId="13" xfId="0" applyNumberFormat="1" applyFont="1" applyFill="1" applyBorder="1" applyAlignment="1">
      <alignment horizontal="center"/>
    </xf>
    <xf numFmtId="18" fontId="0" fillId="2" borderId="12" xfId="0" applyNumberFormat="1" applyFont="1" applyFill="1" applyBorder="1" applyAlignment="1">
      <alignment horizontal="center"/>
    </xf>
    <xf numFmtId="18" fontId="0" fillId="2" borderId="13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18" fontId="0" fillId="2" borderId="27" xfId="0" applyNumberFormat="1" applyFont="1" applyFill="1" applyBorder="1" applyAlignment="1">
      <alignment horizontal="center"/>
    </xf>
    <xf numFmtId="18" fontId="0" fillId="2" borderId="28" xfId="0" applyNumberFormat="1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wrapText="1"/>
    </xf>
    <xf numFmtId="18" fontId="0" fillId="0" borderId="12" xfId="0" applyNumberFormat="1" applyFont="1" applyFill="1" applyBorder="1" applyAlignment="1">
      <alignment horizontal="center"/>
    </xf>
    <xf numFmtId="18" fontId="0" fillId="0" borderId="13" xfId="0" applyNumberFormat="1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 wrapText="1"/>
    </xf>
    <xf numFmtId="0" fontId="0" fillId="4" borderId="7" xfId="0" applyFont="1" applyFill="1" applyBorder="1" applyAlignment="1">
      <alignment horizontal="center"/>
    </xf>
    <xf numFmtId="18" fontId="0" fillId="4" borderId="8" xfId="0" applyNumberFormat="1" applyFont="1" applyFill="1" applyBorder="1" applyAlignment="1">
      <alignment horizontal="center"/>
    </xf>
    <xf numFmtId="18" fontId="0" fillId="4" borderId="9" xfId="0" applyNumberFormat="1" applyFont="1" applyFill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0" fontId="0" fillId="0" borderId="3" xfId="0" quotePrefix="1" applyFont="1" applyFill="1" applyBorder="1" applyAlignment="1">
      <alignment horizontal="center" wrapText="1"/>
    </xf>
    <xf numFmtId="18" fontId="0" fillId="0" borderId="8" xfId="0" applyNumberFormat="1" applyFont="1" applyFill="1" applyBorder="1" applyAlignment="1">
      <alignment horizontal="center"/>
    </xf>
    <xf numFmtId="18" fontId="0" fillId="0" borderId="9" xfId="0" applyNumberFormat="1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18" fontId="0" fillId="2" borderId="3" xfId="0" applyNumberFormat="1" applyFont="1" applyFill="1" applyBorder="1" applyAlignment="1">
      <alignment horizontal="center" vertical="top" wrapText="1"/>
    </xf>
    <xf numFmtId="0" fontId="0" fillId="0" borderId="32" xfId="0" applyFont="1" applyFill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/>
    </xf>
    <xf numFmtId="18" fontId="0" fillId="2" borderId="8" xfId="0" applyNumberFormat="1" applyFont="1" applyFill="1" applyBorder="1" applyAlignment="1">
      <alignment horizontal="center" vertical="center"/>
    </xf>
    <xf numFmtId="18" fontId="0" fillId="2" borderId="9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18" fontId="0" fillId="3" borderId="8" xfId="0" applyNumberFormat="1" applyFont="1" applyFill="1" applyBorder="1" applyAlignment="1">
      <alignment horizontal="center" vertical="center"/>
    </xf>
    <xf numFmtId="18" fontId="0" fillId="3" borderId="9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18" fontId="0" fillId="4" borderId="2" xfId="0" applyNumberFormat="1" applyFont="1" applyFill="1" applyBorder="1" applyAlignment="1">
      <alignment horizontal="center" vertical="center"/>
    </xf>
    <xf numFmtId="18" fontId="0" fillId="4" borderId="3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8" fontId="0" fillId="3" borderId="2" xfId="0" applyNumberFormat="1" applyFont="1" applyFill="1" applyBorder="1" applyAlignment="1">
      <alignment horizontal="center" vertical="center"/>
    </xf>
    <xf numFmtId="18" fontId="0" fillId="3" borderId="3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18" fontId="0" fillId="2" borderId="2" xfId="0" applyNumberFormat="1" applyFont="1" applyFill="1" applyBorder="1" applyAlignment="1">
      <alignment horizontal="center" vertical="center"/>
    </xf>
    <xf numFmtId="18" fontId="0" fillId="2" borderId="3" xfId="0" applyNumberFormat="1" applyFont="1" applyFill="1" applyBorder="1" applyAlignment="1">
      <alignment horizontal="center" vertical="center"/>
    </xf>
    <xf numFmtId="18" fontId="0" fillId="0" borderId="2" xfId="0" applyNumberFormat="1" applyFont="1" applyFill="1" applyBorder="1" applyAlignment="1">
      <alignment horizontal="center" vertical="center"/>
    </xf>
    <xf numFmtId="18" fontId="0" fillId="0" borderId="3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8" fontId="0" fillId="0" borderId="6" xfId="0" applyNumberFormat="1" applyFont="1" applyFill="1" applyBorder="1" applyAlignment="1">
      <alignment horizontal="center" vertical="center"/>
    </xf>
    <xf numFmtId="18" fontId="0" fillId="0" borderId="4" xfId="0" applyNumberFormat="1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center" vertical="center"/>
    </xf>
    <xf numFmtId="18" fontId="0" fillId="3" borderId="6" xfId="0" applyNumberFormat="1" applyFont="1" applyFill="1" applyBorder="1" applyAlignment="1">
      <alignment horizontal="center" vertical="center"/>
    </xf>
    <xf numFmtId="18" fontId="0" fillId="3" borderId="4" xfId="0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3" borderId="11" xfId="0" applyFont="1" applyFill="1" applyBorder="1" applyAlignment="1">
      <alignment horizontal="center" vertical="center"/>
    </xf>
    <xf numFmtId="18" fontId="0" fillId="3" borderId="12" xfId="0" applyNumberFormat="1" applyFont="1" applyFill="1" applyBorder="1" applyAlignment="1">
      <alignment horizontal="center" vertical="center"/>
    </xf>
    <xf numFmtId="18" fontId="0" fillId="3" borderId="13" xfId="0" applyNumberFormat="1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18" fontId="0" fillId="2" borderId="12" xfId="0" applyNumberFormat="1" applyFont="1" applyFill="1" applyBorder="1" applyAlignment="1">
      <alignment horizontal="center" vertical="center"/>
    </xf>
    <xf numFmtId="18" fontId="0" fillId="2" borderId="13" xfId="0" applyNumberFormat="1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center" vertical="top"/>
    </xf>
    <xf numFmtId="0" fontId="0" fillId="0" borderId="9" xfId="0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horizontal="center" vertical="top"/>
    </xf>
    <xf numFmtId="18" fontId="0" fillId="2" borderId="2" xfId="0" applyNumberFormat="1" applyFont="1" applyFill="1" applyBorder="1" applyAlignment="1">
      <alignment horizontal="center" vertical="top"/>
    </xf>
    <xf numFmtId="0" fontId="0" fillId="2" borderId="26" xfId="0" applyFont="1" applyFill="1" applyBorder="1" applyAlignment="1">
      <alignment horizontal="center" vertical="top"/>
    </xf>
    <xf numFmtId="18" fontId="0" fillId="2" borderId="27" xfId="0" applyNumberFormat="1" applyFont="1" applyFill="1" applyBorder="1" applyAlignment="1">
      <alignment horizontal="center" vertical="top"/>
    </xf>
    <xf numFmtId="18" fontId="0" fillId="2" borderId="28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0" fontId="0" fillId="0" borderId="2" xfId="0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18" fontId="0" fillId="5" borderId="2" xfId="0" applyNumberFormat="1" applyFont="1" applyFill="1" applyBorder="1" applyAlignment="1">
      <alignment horizontal="center" vertical="top"/>
    </xf>
    <xf numFmtId="0" fontId="0" fillId="3" borderId="1" xfId="0" applyFont="1" applyFill="1" applyBorder="1" applyAlignment="1">
      <alignment horizontal="center" vertical="top"/>
    </xf>
    <xf numFmtId="18" fontId="0" fillId="3" borderId="2" xfId="0" applyNumberFormat="1" applyFont="1" applyFill="1" applyBorder="1" applyAlignment="1">
      <alignment horizontal="center" vertical="top"/>
    </xf>
    <xf numFmtId="18" fontId="0" fillId="3" borderId="3" xfId="0" applyNumberFormat="1" applyFont="1" applyFill="1" applyBorder="1" applyAlignment="1">
      <alignment horizontal="center" vertical="top"/>
    </xf>
    <xf numFmtId="18" fontId="0" fillId="5" borderId="3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2" xfId="0" applyFont="1" applyBorder="1" applyAlignment="1">
      <alignment horizontal="center" vertical="top"/>
    </xf>
    <xf numFmtId="0" fontId="0" fillId="0" borderId="3" xfId="0" applyFont="1" applyBorder="1" applyAlignment="1">
      <alignment horizontal="center" vertical="top" wrapText="1"/>
    </xf>
    <xf numFmtId="0" fontId="0" fillId="2" borderId="2" xfId="0" applyFont="1" applyFill="1" applyBorder="1" applyAlignment="1">
      <alignment horizontal="center" vertical="top"/>
    </xf>
    <xf numFmtId="0" fontId="0" fillId="4" borderId="1" xfId="0" applyFont="1" applyFill="1" applyBorder="1" applyAlignment="1">
      <alignment horizontal="center" vertical="top"/>
    </xf>
    <xf numFmtId="18" fontId="0" fillId="4" borderId="2" xfId="0" applyNumberFormat="1" applyFont="1" applyFill="1" applyBorder="1" applyAlignment="1">
      <alignment horizontal="center" vertical="top"/>
    </xf>
    <xf numFmtId="20" fontId="0" fillId="3" borderId="3" xfId="0" applyNumberFormat="1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 vertical="top"/>
    </xf>
    <xf numFmtId="0" fontId="0" fillId="0" borderId="6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 wrapText="1"/>
    </xf>
    <xf numFmtId="18" fontId="0" fillId="0" borderId="2" xfId="0" applyNumberFormat="1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center" vertical="top"/>
    </xf>
    <xf numFmtId="0" fontId="0" fillId="0" borderId="12" xfId="0" applyFont="1" applyFill="1" applyBorder="1" applyAlignment="1">
      <alignment horizontal="center" vertical="top"/>
    </xf>
    <xf numFmtId="0" fontId="0" fillId="3" borderId="11" xfId="0" applyFont="1" applyFill="1" applyBorder="1" applyAlignment="1">
      <alignment horizontal="center" vertical="top"/>
    </xf>
    <xf numFmtId="18" fontId="0" fillId="3" borderId="12" xfId="0" applyNumberFormat="1" applyFont="1" applyFill="1" applyBorder="1" applyAlignment="1">
      <alignment horizontal="center" vertical="top"/>
    </xf>
    <xf numFmtId="18" fontId="0" fillId="3" borderId="33" xfId="0" applyNumberFormat="1" applyFont="1" applyFill="1" applyBorder="1" applyAlignment="1">
      <alignment horizontal="center" vertical="top"/>
    </xf>
    <xf numFmtId="0" fontId="0" fillId="2" borderId="11" xfId="0" applyFont="1" applyFill="1" applyBorder="1" applyAlignment="1">
      <alignment horizontal="center" vertical="top"/>
    </xf>
    <xf numFmtId="18" fontId="0" fillId="3" borderId="13" xfId="0" applyNumberFormat="1" applyFont="1" applyFill="1" applyBorder="1" applyAlignment="1">
      <alignment horizontal="center" vertical="top"/>
    </xf>
    <xf numFmtId="18" fontId="0" fillId="0" borderId="8" xfId="0" applyNumberFormat="1" applyFont="1" applyFill="1" applyBorder="1" applyAlignment="1">
      <alignment horizontal="center" vertical="top"/>
    </xf>
    <xf numFmtId="18" fontId="0" fillId="0" borderId="9" xfId="0" applyNumberFormat="1" applyFont="1" applyFill="1" applyBorder="1" applyAlignment="1">
      <alignment horizontal="center" vertical="top"/>
    </xf>
    <xf numFmtId="0" fontId="0" fillId="3" borderId="7" xfId="0" applyFont="1" applyFill="1" applyBorder="1" applyAlignment="1">
      <alignment horizontal="center" vertical="top"/>
    </xf>
    <xf numFmtId="18" fontId="0" fillId="3" borderId="8" xfId="0" applyNumberFormat="1" applyFont="1" applyFill="1" applyBorder="1" applyAlignment="1">
      <alignment horizontal="center" vertical="top"/>
    </xf>
    <xf numFmtId="18" fontId="0" fillId="3" borderId="9" xfId="0" applyNumberFormat="1" applyFont="1" applyFill="1" applyBorder="1" applyAlignment="1">
      <alignment horizontal="center" vertical="top"/>
    </xf>
    <xf numFmtId="18" fontId="0" fillId="2" borderId="3" xfId="0" applyNumberFormat="1" applyFont="1" applyFill="1" applyBorder="1" applyAlignment="1">
      <alignment horizontal="center" vertical="top"/>
    </xf>
    <xf numFmtId="18" fontId="0" fillId="4" borderId="3" xfId="0" applyNumberFormat="1" applyFont="1" applyFill="1" applyBorder="1" applyAlignment="1">
      <alignment horizontal="center" vertical="top"/>
    </xf>
    <xf numFmtId="0" fontId="0" fillId="0" borderId="13" xfId="0" applyFont="1" applyFill="1" applyBorder="1" applyAlignment="1">
      <alignment horizontal="center" vertical="top" wrapText="1"/>
    </xf>
    <xf numFmtId="18" fontId="0" fillId="0" borderId="12" xfId="0" applyNumberFormat="1" applyFont="1" applyFill="1" applyBorder="1" applyAlignment="1">
      <alignment horizontal="center" vertical="top"/>
    </xf>
    <xf numFmtId="18" fontId="0" fillId="0" borderId="13" xfId="0" applyNumberFormat="1" applyFont="1" applyFill="1" applyBorder="1" applyAlignment="1">
      <alignment horizontal="center" vertical="top"/>
    </xf>
    <xf numFmtId="0" fontId="0" fillId="6" borderId="0" xfId="0" applyFont="1" applyFill="1" applyBorder="1" applyAlignment="1">
      <alignment horizontal="center"/>
    </xf>
    <xf numFmtId="18" fontId="0" fillId="5" borderId="8" xfId="0" applyNumberFormat="1" applyFont="1" applyFill="1" applyBorder="1" applyAlignment="1">
      <alignment horizontal="center"/>
    </xf>
    <xf numFmtId="18" fontId="0" fillId="5" borderId="9" xfId="0" applyNumberFormat="1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top" wrapText="1"/>
    </xf>
    <xf numFmtId="18" fontId="0" fillId="0" borderId="3" xfId="0" applyNumberFormat="1" applyFont="1" applyFill="1" applyBorder="1" applyAlignment="1">
      <alignment horizontal="center" vertical="top"/>
    </xf>
    <xf numFmtId="18" fontId="0" fillId="2" borderId="2" xfId="0" applyNumberFormat="1" applyFont="1" applyFill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/>
    </xf>
    <xf numFmtId="0" fontId="0" fillId="0" borderId="6" xfId="0" applyFont="1" applyFill="1" applyBorder="1" applyAlignment="1">
      <alignment horizontal="center" vertical="top" wrapText="1"/>
    </xf>
    <xf numFmtId="18" fontId="0" fillId="0" borderId="6" xfId="0" applyNumberFormat="1" applyFont="1" applyFill="1" applyBorder="1" applyAlignment="1">
      <alignment horizontal="center" vertical="top"/>
    </xf>
    <xf numFmtId="18" fontId="0" fillId="0" borderId="4" xfId="0" applyNumberFormat="1" applyFont="1" applyFill="1" applyBorder="1" applyAlignment="1">
      <alignment horizontal="center" vertical="top"/>
    </xf>
    <xf numFmtId="0" fontId="0" fillId="3" borderId="10" xfId="0" applyFont="1" applyFill="1" applyBorder="1" applyAlignment="1">
      <alignment horizontal="center" vertical="top"/>
    </xf>
    <xf numFmtId="18" fontId="0" fillId="3" borderId="6" xfId="0" applyNumberFormat="1" applyFont="1" applyFill="1" applyBorder="1" applyAlignment="1">
      <alignment horizontal="center" vertical="top"/>
    </xf>
    <xf numFmtId="18" fontId="0" fillId="3" borderId="4" xfId="0" applyNumberFormat="1" applyFont="1" applyFill="1" applyBorder="1" applyAlignment="1">
      <alignment horizontal="center" vertical="top"/>
    </xf>
    <xf numFmtId="0" fontId="0" fillId="0" borderId="0" xfId="0" applyFont="1" applyFill="1" applyAlignment="1">
      <alignment horizontal="center" vertical="top" wrapText="1"/>
    </xf>
    <xf numFmtId="0" fontId="0" fillId="2" borderId="2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0" fillId="0" borderId="34" xfId="0" applyFont="1" applyFill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0" fillId="0" borderId="29" xfId="0" applyFont="1" applyBorder="1" applyAlignment="1">
      <alignment horizontal="center" vertical="top"/>
    </xf>
    <xf numFmtId="0" fontId="0" fillId="0" borderId="29" xfId="0" applyFont="1" applyFill="1" applyBorder="1" applyAlignment="1">
      <alignment horizontal="center" vertical="top"/>
    </xf>
    <xf numFmtId="0" fontId="0" fillId="0" borderId="31" xfId="0" applyFont="1" applyBorder="1" applyAlignment="1">
      <alignment horizontal="center" vertical="top"/>
    </xf>
    <xf numFmtId="0" fontId="0" fillId="0" borderId="10" xfId="0" applyFont="1" applyBorder="1" applyAlignment="1">
      <alignment horizontal="center" vertical="top"/>
    </xf>
    <xf numFmtId="0" fontId="0" fillId="0" borderId="24" xfId="0" applyFont="1" applyBorder="1" applyAlignment="1">
      <alignment horizontal="center" vertical="top"/>
    </xf>
    <xf numFmtId="0" fontId="0" fillId="0" borderId="6" xfId="0" applyFont="1" applyBorder="1" applyAlignment="1">
      <alignment horizontal="center" wrapText="1"/>
    </xf>
    <xf numFmtId="0" fontId="0" fillId="0" borderId="4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18" fontId="0" fillId="2" borderId="10" xfId="0" applyNumberFormat="1" applyFont="1" applyFill="1" applyBorder="1" applyAlignment="1">
      <alignment horizontal="center"/>
    </xf>
    <xf numFmtId="18" fontId="0" fillId="2" borderId="6" xfId="0" applyNumberFormat="1" applyFont="1" applyFill="1" applyBorder="1" applyAlignment="1">
      <alignment horizontal="center"/>
    </xf>
    <xf numFmtId="18" fontId="0" fillId="2" borderId="4" xfId="0" applyNumberFormat="1" applyFont="1" applyFill="1" applyBorder="1" applyAlignment="1">
      <alignment horizontal="center"/>
    </xf>
    <xf numFmtId="0" fontId="0" fillId="0" borderId="33" xfId="0" applyFont="1" applyBorder="1" applyAlignment="1">
      <alignment horizontal="center" wrapText="1"/>
    </xf>
    <xf numFmtId="18" fontId="0" fillId="4" borderId="33" xfId="0" applyNumberFormat="1" applyFont="1" applyFill="1" applyBorder="1" applyAlignment="1">
      <alignment horizontal="center"/>
    </xf>
    <xf numFmtId="18" fontId="0" fillId="3" borderId="33" xfId="0" applyNumberFormat="1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8" xfId="0" applyFont="1" applyBorder="1" applyAlignment="1">
      <alignment horizontal="center" wrapText="1"/>
    </xf>
    <xf numFmtId="0" fontId="0" fillId="3" borderId="26" xfId="0" applyFont="1" applyFill="1" applyBorder="1" applyAlignment="1">
      <alignment horizontal="center"/>
    </xf>
    <xf numFmtId="18" fontId="0" fillId="3" borderId="27" xfId="0" applyNumberFormat="1" applyFont="1" applyFill="1" applyBorder="1" applyAlignment="1">
      <alignment horizontal="center"/>
    </xf>
    <xf numFmtId="18" fontId="0" fillId="3" borderId="28" xfId="0" applyNumberFormat="1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18" fontId="0" fillId="2" borderId="11" xfId="0" applyNumberFormat="1" applyFont="1" applyFill="1" applyBorder="1" applyAlignment="1">
      <alignment horizontal="center"/>
    </xf>
    <xf numFmtId="0" fontId="0" fillId="4" borderId="26" xfId="0" applyFont="1" applyFill="1" applyBorder="1" applyAlignment="1">
      <alignment horizontal="center"/>
    </xf>
    <xf numFmtId="18" fontId="0" fillId="4" borderId="27" xfId="0" applyNumberFormat="1" applyFont="1" applyFill="1" applyBorder="1" applyAlignment="1">
      <alignment horizontal="center"/>
    </xf>
    <xf numFmtId="18" fontId="0" fillId="4" borderId="28" xfId="0" applyNumberFormat="1" applyFont="1" applyFill="1" applyBorder="1" applyAlignment="1">
      <alignment horizontal="center"/>
    </xf>
    <xf numFmtId="0" fontId="0" fillId="0" borderId="13" xfId="0" quotePrefix="1" applyFont="1" applyBorder="1" applyAlignment="1">
      <alignment horizontal="center" wrapText="1"/>
    </xf>
    <xf numFmtId="0" fontId="0" fillId="0" borderId="26" xfId="0" applyFont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18" fontId="0" fillId="4" borderId="11" xfId="0" applyNumberFormat="1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18" fontId="0" fillId="5" borderId="12" xfId="0" applyNumberFormat="1" applyFont="1" applyFill="1" applyBorder="1" applyAlignment="1">
      <alignment horizontal="center"/>
    </xf>
    <xf numFmtId="18" fontId="0" fillId="5" borderId="13" xfId="0" applyNumberFormat="1" applyFont="1" applyFill="1" applyBorder="1" applyAlignment="1">
      <alignment horizontal="center"/>
    </xf>
    <xf numFmtId="0" fontId="0" fillId="0" borderId="28" xfId="0" applyFont="1" applyFill="1" applyBorder="1" applyAlignment="1">
      <alignment horizontal="center"/>
    </xf>
    <xf numFmtId="0" fontId="0" fillId="0" borderId="28" xfId="0" quotePrefix="1" applyFont="1" applyBorder="1" applyAlignment="1">
      <alignment horizontal="center" wrapText="1"/>
    </xf>
    <xf numFmtId="0" fontId="0" fillId="0" borderId="28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/>
    </xf>
    <xf numFmtId="18" fontId="2" fillId="3" borderId="12" xfId="0" applyNumberFormat="1" applyFont="1" applyFill="1" applyBorder="1" applyAlignment="1">
      <alignment horizontal="center" wrapText="1"/>
    </xf>
    <xf numFmtId="18" fontId="2" fillId="3" borderId="13" xfId="0" applyNumberFormat="1" applyFont="1" applyFill="1" applyBorder="1" applyAlignment="1">
      <alignment horizontal="center" wrapText="1"/>
    </xf>
    <xf numFmtId="18" fontId="0" fillId="0" borderId="27" xfId="0" applyNumberFormat="1" applyFont="1" applyFill="1" applyBorder="1" applyAlignment="1">
      <alignment horizontal="center"/>
    </xf>
    <xf numFmtId="18" fontId="0" fillId="0" borderId="28" xfId="0" applyNumberFormat="1" applyFont="1" applyFill="1" applyBorder="1" applyAlignment="1">
      <alignment horizontal="center"/>
    </xf>
    <xf numFmtId="0" fontId="0" fillId="5" borderId="26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4" xfId="0" applyFont="1" applyBorder="1" applyAlignment="1">
      <alignment horizontal="center" wrapText="1"/>
    </xf>
    <xf numFmtId="0" fontId="0" fillId="3" borderId="10" xfId="0" applyFont="1" applyFill="1" applyBorder="1" applyAlignment="1">
      <alignment horizontal="center" wrapText="1"/>
    </xf>
    <xf numFmtId="0" fontId="0" fillId="3" borderId="6" xfId="0" applyFont="1" applyFill="1" applyBorder="1" applyAlignment="1">
      <alignment horizontal="center"/>
    </xf>
    <xf numFmtId="18" fontId="0" fillId="4" borderId="4" xfId="0" applyNumberFormat="1" applyFont="1" applyFill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18" fontId="0" fillId="4" borderId="6" xfId="0" applyNumberFormat="1" applyFont="1" applyFill="1" applyBorder="1" applyAlignment="1">
      <alignment horizontal="center"/>
    </xf>
    <xf numFmtId="0" fontId="0" fillId="0" borderId="4" xfId="0" quotePrefix="1" applyFont="1" applyBorder="1" applyAlignment="1">
      <alignment horizontal="center" wrapText="1"/>
    </xf>
    <xf numFmtId="0" fontId="0" fillId="4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 wrapText="1"/>
    </xf>
    <xf numFmtId="18" fontId="0" fillId="0" borderId="1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0" borderId="35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18" fontId="0" fillId="0" borderId="2" xfId="0" applyNumberFormat="1" applyFont="1" applyFill="1" applyBorder="1" applyAlignment="1">
      <alignment horizontal="center" vertical="top" wrapText="1"/>
    </xf>
    <xf numFmtId="0" fontId="0" fillId="3" borderId="7" xfId="0" applyFont="1" applyFill="1" applyBorder="1" applyAlignment="1">
      <alignment horizontal="center" vertical="top" wrapText="1"/>
    </xf>
    <xf numFmtId="18" fontId="0" fillId="3" borderId="8" xfId="0" applyNumberFormat="1" applyFont="1" applyFill="1" applyBorder="1" applyAlignment="1">
      <alignment horizontal="center" vertical="top" wrapText="1"/>
    </xf>
    <xf numFmtId="18" fontId="0" fillId="3" borderId="9" xfId="0" applyNumberFormat="1" applyFont="1" applyFill="1" applyBorder="1" applyAlignment="1">
      <alignment horizontal="center" vertical="top" wrapText="1"/>
    </xf>
    <xf numFmtId="0" fontId="0" fillId="3" borderId="1" xfId="0" applyFont="1" applyFill="1" applyBorder="1" applyAlignment="1">
      <alignment horizontal="center" vertical="top" wrapText="1"/>
    </xf>
    <xf numFmtId="18" fontId="0" fillId="3" borderId="2" xfId="0" applyNumberFormat="1" applyFont="1" applyFill="1" applyBorder="1" applyAlignment="1">
      <alignment horizontal="center" vertical="top" wrapText="1"/>
    </xf>
    <xf numFmtId="18" fontId="0" fillId="3" borderId="3" xfId="0" applyNumberFormat="1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0" fontId="0" fillId="4" borderId="1" xfId="0" applyFont="1" applyFill="1" applyBorder="1" applyAlignment="1">
      <alignment horizontal="center" vertical="top" wrapText="1"/>
    </xf>
    <xf numFmtId="18" fontId="0" fillId="4" borderId="2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0" fillId="0" borderId="11" xfId="0" applyFont="1" applyFill="1" applyBorder="1" applyAlignment="1">
      <alignment horizontal="center" vertical="top" wrapText="1"/>
    </xf>
    <xf numFmtId="0" fontId="0" fillId="0" borderId="12" xfId="0" applyFont="1" applyFill="1" applyBorder="1" applyAlignment="1">
      <alignment horizontal="center" vertical="top" wrapText="1"/>
    </xf>
    <xf numFmtId="0" fontId="0" fillId="2" borderId="11" xfId="0" applyFont="1" applyFill="1" applyBorder="1" applyAlignment="1">
      <alignment horizontal="center" vertical="top" wrapText="1"/>
    </xf>
    <xf numFmtId="18" fontId="0" fillId="3" borderId="12" xfId="0" applyNumberFormat="1" applyFont="1" applyFill="1" applyBorder="1" applyAlignment="1">
      <alignment horizontal="center" vertical="top" wrapText="1"/>
    </xf>
    <xf numFmtId="0" fontId="0" fillId="3" borderId="11" xfId="0" applyFont="1" applyFill="1" applyBorder="1" applyAlignment="1">
      <alignment horizontal="center" vertical="top" wrapText="1"/>
    </xf>
    <xf numFmtId="18" fontId="0" fillId="3" borderId="13" xfId="0" applyNumberFormat="1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wrapText="1"/>
    </xf>
    <xf numFmtId="18" fontId="0" fillId="0" borderId="6" xfId="0" applyNumberFormat="1" applyFont="1" applyFill="1" applyBorder="1" applyAlignment="1">
      <alignment horizontal="center"/>
    </xf>
    <xf numFmtId="18" fontId="0" fillId="0" borderId="4" xfId="0" applyNumberFormat="1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18" fontId="0" fillId="3" borderId="6" xfId="0" applyNumberFormat="1" applyFont="1" applyFill="1" applyBorder="1" applyAlignment="1">
      <alignment horizontal="center"/>
    </xf>
    <xf numFmtId="18" fontId="0" fillId="3" borderId="4" xfId="0" applyNumberFormat="1" applyFont="1" applyFill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18" fontId="0" fillId="2" borderId="30" xfId="0" applyNumberFormat="1" applyFont="1" applyFill="1" applyBorder="1" applyAlignment="1">
      <alignment horizontal="center"/>
    </xf>
    <xf numFmtId="18" fontId="1" fillId="0" borderId="17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18" fontId="1" fillId="0" borderId="23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1" fillId="0" borderId="5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4" xfId="0" applyFont="1" applyBorder="1" applyAlignment="1">
      <alignment horizontal="center"/>
    </xf>
  </cellXfs>
  <cellStyles count="1">
    <cellStyle name="Normal" xfId="0" builtinId="0"/>
  </cellStyles>
  <dxfs count="15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'NEILL\AppData\Local\Microsoft\Windows\Temporary%20Internet%20Files\Content.Outlook\12DQY6JG\NW%20DEE%20Easter%20-%20Master%20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'NEILL\AppData\Local\Microsoft\Windows\Temporary%20Internet%20Files\Content.Outlook\12DQY6JG\South%20Easter%20-%20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London Pharmacies"/>
      <sheetName val="Brent"/>
      <sheetName val="Ealing"/>
      <sheetName val="Hammersmith &amp; Fulham"/>
      <sheetName val="Harrow"/>
      <sheetName val="Hillingdon"/>
      <sheetName val="Hounslow"/>
      <sheetName val="Kensington &amp; Chelsea"/>
      <sheetName val="Westminster"/>
    </sheetNames>
    <sheetDataSet>
      <sheetData sheetId="0">
        <row r="103">
          <cell r="K103" t="str">
            <v>020 8992 6558</v>
          </cell>
        </row>
        <row r="136">
          <cell r="G136" t="str">
            <v>48 South Road</v>
          </cell>
          <cell r="H136" t="str">
            <v>Southall</v>
          </cell>
          <cell r="I136" t="str">
            <v>Middlesex</v>
          </cell>
          <cell r="J136" t="str">
            <v>UB1 1RR</v>
          </cell>
          <cell r="K136" t="str">
            <v>020 8574 2600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London Pharmacies"/>
      <sheetName val="Bexley"/>
      <sheetName val="Bromley"/>
      <sheetName val="Croydon"/>
      <sheetName val="Greenwich"/>
      <sheetName val="Kingston"/>
      <sheetName val="Lambeth"/>
      <sheetName val="Lewisham"/>
      <sheetName val="Merton"/>
      <sheetName val="Richmond"/>
      <sheetName val="Southwark"/>
      <sheetName val="Sutton"/>
      <sheetName val="Wandswor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442"/>
  <sheetViews>
    <sheetView tabSelected="1" topLeftCell="A286" workbookViewId="0">
      <selection activeCell="D4" sqref="D4"/>
    </sheetView>
  </sheetViews>
  <sheetFormatPr defaultRowHeight="15" x14ac:dyDescent="0.25"/>
  <cols>
    <col min="1" max="1" width="9.140625" style="15"/>
    <col min="2" max="2" width="26" style="15" customWidth="1"/>
    <col min="3" max="3" width="9.140625" style="15"/>
    <col min="4" max="4" width="45.42578125" style="15" customWidth="1"/>
    <col min="5" max="5" width="40.85546875" style="15" customWidth="1"/>
    <col min="6" max="7" width="38.85546875" style="15" customWidth="1"/>
    <col min="8" max="8" width="13" style="15" customWidth="1"/>
    <col min="9" max="9" width="17.5703125" style="15" customWidth="1"/>
    <col min="10" max="10" width="9.140625" style="15"/>
    <col min="11" max="11" width="19" style="15" customWidth="1"/>
    <col min="12" max="12" width="18" style="15" customWidth="1"/>
    <col min="13" max="13" width="9.140625" style="15"/>
    <col min="14" max="14" width="15.7109375" style="15" customWidth="1"/>
    <col min="15" max="15" width="16.5703125" style="15" customWidth="1"/>
    <col min="16" max="16" width="9.140625" style="15"/>
    <col min="17" max="17" width="18.5703125" style="15" customWidth="1"/>
    <col min="18" max="18" width="9.7109375" style="15" bestFit="1" customWidth="1"/>
    <col min="19" max="16346" width="9.28515625" style="15" bestFit="1" customWidth="1"/>
    <col min="16347" max="16384" width="9.140625" style="15"/>
  </cols>
  <sheetData>
    <row r="1" spans="1:18" ht="15.75" thickTop="1" x14ac:dyDescent="0.25">
      <c r="A1" s="48" t="s">
        <v>1387</v>
      </c>
      <c r="B1" s="49" t="s">
        <v>1388</v>
      </c>
      <c r="C1" s="50" t="s">
        <v>1389</v>
      </c>
      <c r="D1" s="50" t="s">
        <v>1390</v>
      </c>
      <c r="E1" s="49" t="s">
        <v>1391</v>
      </c>
      <c r="F1" s="49" t="s">
        <v>1392</v>
      </c>
      <c r="G1" s="49" t="s">
        <v>1393</v>
      </c>
      <c r="H1" s="49" t="s">
        <v>1394</v>
      </c>
      <c r="I1" s="51" t="s">
        <v>1395</v>
      </c>
      <c r="J1" s="329" t="s">
        <v>1396</v>
      </c>
      <c r="K1" s="330"/>
      <c r="L1" s="331"/>
      <c r="M1" s="332" t="s">
        <v>1397</v>
      </c>
      <c r="N1" s="330"/>
      <c r="O1" s="330"/>
      <c r="P1" s="333" t="s">
        <v>1398</v>
      </c>
      <c r="Q1" s="334"/>
      <c r="R1" s="335"/>
    </row>
    <row r="2" spans="1:18" ht="15.75" thickBot="1" x14ac:dyDescent="0.3">
      <c r="A2" s="52"/>
      <c r="B2" s="53"/>
      <c r="C2" s="54"/>
      <c r="D2" s="54"/>
      <c r="E2" s="53"/>
      <c r="F2" s="53"/>
      <c r="G2" s="53"/>
      <c r="H2" s="53"/>
      <c r="I2" s="55"/>
      <c r="J2" s="336" t="s">
        <v>1399</v>
      </c>
      <c r="K2" s="337"/>
      <c r="L2" s="338"/>
      <c r="M2" s="339" t="s">
        <v>1400</v>
      </c>
      <c r="N2" s="337"/>
      <c r="O2" s="337"/>
      <c r="P2" s="340" t="s">
        <v>1401</v>
      </c>
      <c r="Q2" s="341"/>
      <c r="R2" s="342"/>
    </row>
    <row r="3" spans="1:18" s="25" customFormat="1" ht="15.75" thickTop="1" x14ac:dyDescent="0.25">
      <c r="A3" s="68" t="s">
        <v>0</v>
      </c>
      <c r="B3" s="69" t="s">
        <v>1</v>
      </c>
      <c r="C3" s="69" t="s">
        <v>2</v>
      </c>
      <c r="D3" s="69" t="s">
        <v>3</v>
      </c>
      <c r="E3" s="83" t="s">
        <v>4</v>
      </c>
      <c r="F3" s="83" t="s">
        <v>5</v>
      </c>
      <c r="G3" s="83" t="s">
        <v>6</v>
      </c>
      <c r="H3" s="83" t="s">
        <v>7</v>
      </c>
      <c r="I3" s="70" t="s">
        <v>1435</v>
      </c>
      <c r="J3" s="72" t="s">
        <v>8</v>
      </c>
      <c r="K3" s="73">
        <v>0.45833333333333331</v>
      </c>
      <c r="L3" s="33">
        <v>0.70833333333333337</v>
      </c>
      <c r="M3" s="77" t="s">
        <v>9</v>
      </c>
      <c r="N3" s="78" t="s">
        <v>9</v>
      </c>
      <c r="O3" s="79" t="s">
        <v>9</v>
      </c>
      <c r="P3" s="72" t="s">
        <v>8</v>
      </c>
      <c r="Q3" s="73">
        <v>0.45833333333333331</v>
      </c>
      <c r="R3" s="33">
        <v>0.70833333333333337</v>
      </c>
    </row>
    <row r="4" spans="1:18" s="25" customFormat="1" x14ac:dyDescent="0.25">
      <c r="A4" s="5" t="s">
        <v>0</v>
      </c>
      <c r="B4" s="6" t="s">
        <v>1</v>
      </c>
      <c r="C4" s="6" t="s">
        <v>11</v>
      </c>
      <c r="D4" s="6" t="s">
        <v>3</v>
      </c>
      <c r="E4" s="7" t="s">
        <v>12</v>
      </c>
      <c r="F4" s="7" t="s">
        <v>13</v>
      </c>
      <c r="G4" s="7" t="s">
        <v>14</v>
      </c>
      <c r="H4" s="7" t="s">
        <v>15</v>
      </c>
      <c r="I4" s="8" t="s">
        <v>1434</v>
      </c>
      <c r="J4" s="13" t="s">
        <v>8</v>
      </c>
      <c r="K4" s="1">
        <v>0.41666666666666669</v>
      </c>
      <c r="L4" s="34">
        <v>0.70833333333333337</v>
      </c>
      <c r="M4" s="9" t="s">
        <v>9</v>
      </c>
      <c r="N4" s="10" t="s">
        <v>9</v>
      </c>
      <c r="O4" s="35" t="s">
        <v>9</v>
      </c>
      <c r="P4" s="13" t="s">
        <v>8</v>
      </c>
      <c r="Q4" s="1">
        <v>0.41666666666666669</v>
      </c>
      <c r="R4" s="34">
        <v>0.70833333333333337</v>
      </c>
    </row>
    <row r="5" spans="1:18" s="25" customFormat="1" x14ac:dyDescent="0.25">
      <c r="A5" s="5" t="s">
        <v>0</v>
      </c>
      <c r="B5" s="6" t="s">
        <v>1</v>
      </c>
      <c r="C5" s="6" t="s">
        <v>16</v>
      </c>
      <c r="D5" s="6" t="s">
        <v>17</v>
      </c>
      <c r="E5" s="7" t="s">
        <v>18</v>
      </c>
      <c r="F5" s="7" t="s">
        <v>19</v>
      </c>
      <c r="G5" s="7" t="s">
        <v>14</v>
      </c>
      <c r="H5" s="7" t="s">
        <v>20</v>
      </c>
      <c r="I5" s="8" t="s">
        <v>1433</v>
      </c>
      <c r="J5" s="11" t="s">
        <v>8</v>
      </c>
      <c r="K5" s="12">
        <v>0.33333333333333331</v>
      </c>
      <c r="L5" s="45">
        <v>0.91666666666666663</v>
      </c>
      <c r="M5" s="9" t="s">
        <v>9</v>
      </c>
      <c r="N5" s="10" t="s">
        <v>9</v>
      </c>
      <c r="O5" s="35" t="s">
        <v>9</v>
      </c>
      <c r="P5" s="11" t="s">
        <v>8</v>
      </c>
      <c r="Q5" s="12">
        <v>0.375</v>
      </c>
      <c r="R5" s="45">
        <v>0.75</v>
      </c>
    </row>
    <row r="6" spans="1:18" x14ac:dyDescent="0.25">
      <c r="A6" s="5" t="s">
        <v>0</v>
      </c>
      <c r="B6" s="6" t="s">
        <v>1</v>
      </c>
      <c r="C6" s="6" t="s">
        <v>21</v>
      </c>
      <c r="D6" s="6" t="s">
        <v>22</v>
      </c>
      <c r="E6" s="7" t="s">
        <v>23</v>
      </c>
      <c r="F6" s="7" t="s">
        <v>24</v>
      </c>
      <c r="G6" s="7" t="s">
        <v>14</v>
      </c>
      <c r="H6" s="7" t="s">
        <v>25</v>
      </c>
      <c r="I6" s="8" t="s">
        <v>1432</v>
      </c>
      <c r="J6" s="13" t="s">
        <v>8</v>
      </c>
      <c r="K6" s="1">
        <v>0.375</v>
      </c>
      <c r="L6" s="34">
        <v>0.70833333333333337</v>
      </c>
      <c r="M6" s="13" t="s">
        <v>8</v>
      </c>
      <c r="N6" s="1">
        <v>0.375</v>
      </c>
      <c r="O6" s="34">
        <v>0.70833333333333337</v>
      </c>
      <c r="P6" s="13" t="s">
        <v>8</v>
      </c>
      <c r="Q6" s="1">
        <v>0.375</v>
      </c>
      <c r="R6" s="34">
        <v>0.70833333333333337</v>
      </c>
    </row>
    <row r="7" spans="1:18" x14ac:dyDescent="0.25">
      <c r="A7" s="16" t="s">
        <v>0</v>
      </c>
      <c r="B7" s="6" t="s">
        <v>1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6</v>
      </c>
      <c r="H7" s="6" t="s">
        <v>30</v>
      </c>
      <c r="I7" s="17" t="s">
        <v>31</v>
      </c>
      <c r="J7" s="18" t="s">
        <v>8</v>
      </c>
      <c r="K7" s="10">
        <v>0.33333333333333331</v>
      </c>
      <c r="L7" s="35">
        <v>0.83333333333333337</v>
      </c>
      <c r="M7" s="19" t="s">
        <v>9</v>
      </c>
      <c r="N7" s="10" t="s">
        <v>9</v>
      </c>
      <c r="O7" s="35" t="s">
        <v>9</v>
      </c>
      <c r="P7" s="18" t="s">
        <v>8</v>
      </c>
      <c r="Q7" s="10">
        <v>0.375</v>
      </c>
      <c r="R7" s="35">
        <v>0.79166666666666663</v>
      </c>
    </row>
    <row r="8" spans="1:18" x14ac:dyDescent="0.25">
      <c r="A8" s="16" t="s">
        <v>0</v>
      </c>
      <c r="B8" s="6" t="s">
        <v>1</v>
      </c>
      <c r="C8" s="6" t="s">
        <v>32</v>
      </c>
      <c r="D8" s="6" t="s">
        <v>27</v>
      </c>
      <c r="E8" s="6" t="s">
        <v>33</v>
      </c>
      <c r="F8" s="6" t="s">
        <v>34</v>
      </c>
      <c r="G8" s="6" t="s">
        <v>6</v>
      </c>
      <c r="H8" s="6" t="s">
        <v>35</v>
      </c>
      <c r="I8" s="20" t="s">
        <v>1436</v>
      </c>
      <c r="J8" s="18" t="s">
        <v>8</v>
      </c>
      <c r="K8" s="10">
        <v>0.29166666666666669</v>
      </c>
      <c r="L8" s="35">
        <v>0.95833333333333337</v>
      </c>
      <c r="M8" s="19" t="s">
        <v>9</v>
      </c>
      <c r="N8" s="10" t="s">
        <v>9</v>
      </c>
      <c r="O8" s="35" t="s">
        <v>9</v>
      </c>
      <c r="P8" s="18" t="s">
        <v>8</v>
      </c>
      <c r="Q8" s="10">
        <v>0.29166666666666669</v>
      </c>
      <c r="R8" s="35">
        <v>0.95833333333333337</v>
      </c>
    </row>
    <row r="9" spans="1:18" x14ac:dyDescent="0.25">
      <c r="A9" s="5" t="s">
        <v>0</v>
      </c>
      <c r="B9" s="6" t="s">
        <v>1</v>
      </c>
      <c r="C9" s="6" t="s">
        <v>36</v>
      </c>
      <c r="D9" s="6" t="s">
        <v>37</v>
      </c>
      <c r="E9" s="7" t="s">
        <v>38</v>
      </c>
      <c r="F9" s="7" t="s">
        <v>39</v>
      </c>
      <c r="G9" s="7" t="s">
        <v>5</v>
      </c>
      <c r="H9" s="7" t="s">
        <v>40</v>
      </c>
      <c r="I9" s="8" t="s">
        <v>1437</v>
      </c>
      <c r="J9" s="21" t="s">
        <v>8</v>
      </c>
      <c r="K9" s="1">
        <v>0.39583333333333331</v>
      </c>
      <c r="L9" s="56">
        <v>0.91666666666666663</v>
      </c>
      <c r="M9" s="13" t="s">
        <v>8</v>
      </c>
      <c r="N9" s="1">
        <v>0.39583333333333331</v>
      </c>
      <c r="O9" s="56">
        <v>0.91666666666666663</v>
      </c>
      <c r="P9" s="13" t="s">
        <v>8</v>
      </c>
      <c r="Q9" s="1">
        <v>0.39583333333333331</v>
      </c>
      <c r="R9" s="56">
        <v>0.91666666666666663</v>
      </c>
    </row>
    <row r="10" spans="1:18" ht="30" x14ac:dyDescent="0.25">
      <c r="A10" s="5" t="s">
        <v>0</v>
      </c>
      <c r="B10" s="6" t="s">
        <v>1</v>
      </c>
      <c r="C10" s="6" t="s">
        <v>41</v>
      </c>
      <c r="D10" s="6" t="s">
        <v>42</v>
      </c>
      <c r="E10" s="7" t="s">
        <v>43</v>
      </c>
      <c r="F10" s="7" t="s">
        <v>44</v>
      </c>
      <c r="G10" s="7" t="s">
        <v>14</v>
      </c>
      <c r="H10" s="7" t="s">
        <v>45</v>
      </c>
      <c r="I10" s="8" t="s">
        <v>46</v>
      </c>
      <c r="J10" s="11" t="s">
        <v>8</v>
      </c>
      <c r="K10" s="4" t="s">
        <v>1408</v>
      </c>
      <c r="L10" s="45">
        <v>0.70833333333333337</v>
      </c>
      <c r="M10" s="9" t="s">
        <v>9</v>
      </c>
      <c r="N10" s="10" t="s">
        <v>9</v>
      </c>
      <c r="O10" s="35" t="s">
        <v>9</v>
      </c>
      <c r="P10" s="11" t="s">
        <v>8</v>
      </c>
      <c r="Q10" s="4" t="s">
        <v>1408</v>
      </c>
      <c r="R10" s="45">
        <v>0.70833333333333337</v>
      </c>
    </row>
    <row r="11" spans="1:18" x14ac:dyDescent="0.25">
      <c r="A11" s="5" t="s">
        <v>0</v>
      </c>
      <c r="B11" s="6" t="s">
        <v>1</v>
      </c>
      <c r="C11" s="6" t="s">
        <v>47</v>
      </c>
      <c r="D11" s="6" t="s">
        <v>48</v>
      </c>
      <c r="E11" s="7" t="s">
        <v>49</v>
      </c>
      <c r="F11" s="7" t="s">
        <v>5</v>
      </c>
      <c r="G11" s="7" t="s">
        <v>6</v>
      </c>
      <c r="H11" s="7" t="s">
        <v>50</v>
      </c>
      <c r="I11" s="8" t="s">
        <v>1438</v>
      </c>
      <c r="J11" s="23" t="s">
        <v>8</v>
      </c>
      <c r="K11" s="1">
        <v>0.5</v>
      </c>
      <c r="L11" s="34">
        <v>0.75</v>
      </c>
      <c r="M11" s="23" t="s">
        <v>8</v>
      </c>
      <c r="N11" s="1">
        <v>0.5</v>
      </c>
      <c r="O11" s="34">
        <v>0.75</v>
      </c>
      <c r="P11" s="23" t="s">
        <v>8</v>
      </c>
      <c r="Q11" s="1">
        <v>0.5</v>
      </c>
      <c r="R11" s="34">
        <v>0.75</v>
      </c>
    </row>
    <row r="12" spans="1:18" x14ac:dyDescent="0.25">
      <c r="A12" s="16" t="s">
        <v>0</v>
      </c>
      <c r="B12" s="6" t="s">
        <v>1</v>
      </c>
      <c r="C12" s="6" t="s">
        <v>51</v>
      </c>
      <c r="D12" s="6" t="s">
        <v>52</v>
      </c>
      <c r="E12" s="6" t="s">
        <v>53</v>
      </c>
      <c r="F12" s="6" t="s">
        <v>54</v>
      </c>
      <c r="G12" s="6" t="s">
        <v>156</v>
      </c>
      <c r="H12" s="6" t="s">
        <v>55</v>
      </c>
      <c r="I12" s="17" t="s">
        <v>56</v>
      </c>
      <c r="J12" s="11" t="s">
        <v>8</v>
      </c>
      <c r="K12" s="12">
        <v>0.375</v>
      </c>
      <c r="L12" s="45">
        <v>0.75</v>
      </c>
      <c r="M12" s="9" t="s">
        <v>9</v>
      </c>
      <c r="N12" s="10" t="s">
        <v>9</v>
      </c>
      <c r="O12" s="35" t="s">
        <v>9</v>
      </c>
      <c r="P12" s="11" t="s">
        <v>8</v>
      </c>
      <c r="Q12" s="12">
        <v>0.375</v>
      </c>
      <c r="R12" s="45">
        <v>0.75</v>
      </c>
    </row>
    <row r="13" spans="1:18" x14ac:dyDescent="0.25">
      <c r="A13" s="16" t="s">
        <v>0</v>
      </c>
      <c r="B13" s="6" t="s">
        <v>1</v>
      </c>
      <c r="C13" s="6" t="s">
        <v>57</v>
      </c>
      <c r="D13" s="6" t="s">
        <v>52</v>
      </c>
      <c r="E13" s="6" t="s">
        <v>58</v>
      </c>
      <c r="F13" s="6" t="s">
        <v>5</v>
      </c>
      <c r="G13" s="6" t="s">
        <v>6</v>
      </c>
      <c r="H13" s="6" t="s">
        <v>59</v>
      </c>
      <c r="I13" s="17" t="s">
        <v>60</v>
      </c>
      <c r="J13" s="11" t="s">
        <v>8</v>
      </c>
      <c r="K13" s="12">
        <v>0.375</v>
      </c>
      <c r="L13" s="45">
        <v>0.75</v>
      </c>
      <c r="M13" s="9" t="s">
        <v>9</v>
      </c>
      <c r="N13" s="10" t="s">
        <v>9</v>
      </c>
      <c r="O13" s="35" t="s">
        <v>9</v>
      </c>
      <c r="P13" s="11" t="s">
        <v>8</v>
      </c>
      <c r="Q13" s="12">
        <v>0.375</v>
      </c>
      <c r="R13" s="45">
        <v>0.75</v>
      </c>
    </row>
    <row r="14" spans="1:18" x14ac:dyDescent="0.25">
      <c r="A14" s="16" t="s">
        <v>0</v>
      </c>
      <c r="B14" s="6" t="s">
        <v>1</v>
      </c>
      <c r="C14" s="6" t="s">
        <v>61</v>
      </c>
      <c r="D14" s="6" t="s">
        <v>52</v>
      </c>
      <c r="E14" s="6" t="s">
        <v>62</v>
      </c>
      <c r="F14" s="6" t="s">
        <v>63</v>
      </c>
      <c r="G14" s="6" t="s">
        <v>14</v>
      </c>
      <c r="H14" s="6" t="s">
        <v>64</v>
      </c>
      <c r="I14" s="17" t="s">
        <v>65</v>
      </c>
      <c r="J14" s="11" t="s">
        <v>8</v>
      </c>
      <c r="K14" s="12">
        <v>0.375</v>
      </c>
      <c r="L14" s="45">
        <v>0.75</v>
      </c>
      <c r="M14" s="9" t="s">
        <v>9</v>
      </c>
      <c r="N14" s="10" t="s">
        <v>9</v>
      </c>
      <c r="O14" s="35" t="s">
        <v>9</v>
      </c>
      <c r="P14" s="11" t="s">
        <v>8</v>
      </c>
      <c r="Q14" s="12">
        <v>0.375</v>
      </c>
      <c r="R14" s="45">
        <v>0.75</v>
      </c>
    </row>
    <row r="16" spans="1:18" x14ac:dyDescent="0.25">
      <c r="A16" s="257" t="s">
        <v>0</v>
      </c>
      <c r="B16" s="258" t="s">
        <v>71</v>
      </c>
      <c r="C16" s="258" t="s">
        <v>72</v>
      </c>
      <c r="D16" s="258" t="s">
        <v>3</v>
      </c>
      <c r="E16" s="259" t="s">
        <v>73</v>
      </c>
      <c r="F16" s="259" t="s">
        <v>74</v>
      </c>
      <c r="G16" s="259" t="s">
        <v>6</v>
      </c>
      <c r="H16" s="259" t="s">
        <v>75</v>
      </c>
      <c r="I16" s="260" t="s">
        <v>76</v>
      </c>
      <c r="J16" s="112" t="s">
        <v>8</v>
      </c>
      <c r="K16" s="113">
        <v>0.45833333333333331</v>
      </c>
      <c r="L16" s="114">
        <v>0.70833333333333337</v>
      </c>
      <c r="M16" s="261" t="s">
        <v>9</v>
      </c>
      <c r="N16" s="262" t="s">
        <v>9</v>
      </c>
      <c r="O16" s="263" t="s">
        <v>9</v>
      </c>
      <c r="P16" s="112" t="s">
        <v>8</v>
      </c>
      <c r="Q16" s="113">
        <v>0.45833333333333331</v>
      </c>
      <c r="R16" s="114">
        <v>0.70833333333333337</v>
      </c>
    </row>
    <row r="17" spans="1:21" x14ac:dyDescent="0.25">
      <c r="A17" s="16" t="s">
        <v>0</v>
      </c>
      <c r="B17" s="6" t="s">
        <v>71</v>
      </c>
      <c r="C17" s="6" t="s">
        <v>78</v>
      </c>
      <c r="D17" s="6" t="s">
        <v>3</v>
      </c>
      <c r="E17" s="7" t="s">
        <v>79</v>
      </c>
      <c r="F17" s="7" t="s">
        <v>80</v>
      </c>
      <c r="G17" s="7" t="s">
        <v>14</v>
      </c>
      <c r="H17" s="7" t="s">
        <v>81</v>
      </c>
      <c r="I17" s="8" t="s">
        <v>82</v>
      </c>
      <c r="J17" s="13" t="s">
        <v>8</v>
      </c>
      <c r="K17" s="1">
        <v>0.45833333333333331</v>
      </c>
      <c r="L17" s="34">
        <v>0.66666666666666663</v>
      </c>
      <c r="M17" s="9" t="s">
        <v>9</v>
      </c>
      <c r="N17" s="10" t="s">
        <v>9</v>
      </c>
      <c r="O17" s="35" t="s">
        <v>9</v>
      </c>
      <c r="P17" s="13" t="s">
        <v>8</v>
      </c>
      <c r="Q17" s="1">
        <v>0.45833333333333331</v>
      </c>
      <c r="R17" s="34">
        <v>0.66666666666666663</v>
      </c>
    </row>
    <row r="18" spans="1:21" x14ac:dyDescent="0.25">
      <c r="A18" s="16" t="s">
        <v>0</v>
      </c>
      <c r="B18" s="6" t="s">
        <v>71</v>
      </c>
      <c r="C18" s="6" t="s">
        <v>83</v>
      </c>
      <c r="D18" s="6" t="s">
        <v>3</v>
      </c>
      <c r="E18" s="7" t="s">
        <v>84</v>
      </c>
      <c r="F18" s="7" t="s">
        <v>85</v>
      </c>
      <c r="G18" s="7" t="s">
        <v>6</v>
      </c>
      <c r="H18" s="7" t="s">
        <v>86</v>
      </c>
      <c r="I18" s="8" t="s">
        <v>87</v>
      </c>
      <c r="J18" s="13" t="s">
        <v>8</v>
      </c>
      <c r="K18" s="1">
        <v>0.41666666666666669</v>
      </c>
      <c r="L18" s="34">
        <v>0.70833333333333337</v>
      </c>
      <c r="M18" s="9" t="s">
        <v>9</v>
      </c>
      <c r="N18" s="10" t="s">
        <v>9</v>
      </c>
      <c r="O18" s="35" t="s">
        <v>9</v>
      </c>
      <c r="P18" s="13" t="s">
        <v>8</v>
      </c>
      <c r="Q18" s="1">
        <v>0.41666666666666669</v>
      </c>
      <c r="R18" s="34">
        <v>0.70833333333333337</v>
      </c>
    </row>
    <row r="19" spans="1:21" x14ac:dyDescent="0.25">
      <c r="A19" s="16" t="s">
        <v>0</v>
      </c>
      <c r="B19" s="6" t="s">
        <v>71</v>
      </c>
      <c r="C19" s="6" t="s">
        <v>88</v>
      </c>
      <c r="D19" s="6" t="s">
        <v>3</v>
      </c>
      <c r="E19" s="7" t="s">
        <v>89</v>
      </c>
      <c r="F19" s="7" t="s">
        <v>71</v>
      </c>
      <c r="G19" s="7" t="s">
        <v>14</v>
      </c>
      <c r="H19" s="7" t="s">
        <v>90</v>
      </c>
      <c r="I19" s="8" t="s">
        <v>91</v>
      </c>
      <c r="J19" s="13" t="s">
        <v>8</v>
      </c>
      <c r="K19" s="1">
        <v>0.41666666666666669</v>
      </c>
      <c r="L19" s="34">
        <v>0.79166666666666663</v>
      </c>
      <c r="M19" s="9" t="s">
        <v>9</v>
      </c>
      <c r="N19" s="10" t="s">
        <v>9</v>
      </c>
      <c r="O19" s="35" t="s">
        <v>9</v>
      </c>
      <c r="P19" s="13" t="s">
        <v>8</v>
      </c>
      <c r="Q19" s="1">
        <v>0.41666666666666669</v>
      </c>
      <c r="R19" s="34">
        <v>0.79166666666666663</v>
      </c>
    </row>
    <row r="20" spans="1:21" x14ac:dyDescent="0.25">
      <c r="A20" s="16" t="s">
        <v>0</v>
      </c>
      <c r="B20" s="6" t="s">
        <v>71</v>
      </c>
      <c r="C20" s="6" t="s">
        <v>92</v>
      </c>
      <c r="D20" s="6" t="s">
        <v>3</v>
      </c>
      <c r="E20" s="7" t="s">
        <v>93</v>
      </c>
      <c r="F20" s="7" t="s">
        <v>94</v>
      </c>
      <c r="G20" s="7" t="s">
        <v>14</v>
      </c>
      <c r="H20" s="7" t="s">
        <v>95</v>
      </c>
      <c r="I20" s="8" t="s">
        <v>96</v>
      </c>
      <c r="J20" s="13" t="s">
        <v>8</v>
      </c>
      <c r="K20" s="1">
        <v>0.45833333333333331</v>
      </c>
      <c r="L20" s="34">
        <v>0.70833333333333337</v>
      </c>
      <c r="M20" s="9" t="s">
        <v>9</v>
      </c>
      <c r="N20" s="10" t="s">
        <v>9</v>
      </c>
      <c r="O20" s="35" t="s">
        <v>9</v>
      </c>
      <c r="P20" s="13" t="s">
        <v>8</v>
      </c>
      <c r="Q20" s="1">
        <v>0.45833333333333331</v>
      </c>
      <c r="R20" s="34">
        <v>0.70833333333333337</v>
      </c>
    </row>
    <row r="21" spans="1:21" x14ac:dyDescent="0.25">
      <c r="A21" s="16" t="s">
        <v>0</v>
      </c>
      <c r="B21" s="6" t="s">
        <v>71</v>
      </c>
      <c r="C21" s="6" t="s">
        <v>97</v>
      </c>
      <c r="D21" s="6" t="s">
        <v>3</v>
      </c>
      <c r="E21" s="7" t="s">
        <v>98</v>
      </c>
      <c r="F21" s="7" t="s">
        <v>99</v>
      </c>
      <c r="G21" s="7" t="s">
        <v>6</v>
      </c>
      <c r="H21" s="7" t="s">
        <v>100</v>
      </c>
      <c r="I21" s="8" t="s">
        <v>101</v>
      </c>
      <c r="J21" s="11" t="s">
        <v>9</v>
      </c>
      <c r="K21" s="12" t="s">
        <v>9</v>
      </c>
      <c r="L21" s="45" t="s">
        <v>9</v>
      </c>
      <c r="M21" s="9" t="s">
        <v>9</v>
      </c>
      <c r="N21" s="10" t="s">
        <v>9</v>
      </c>
      <c r="O21" s="35" t="s">
        <v>9</v>
      </c>
      <c r="P21" s="9" t="s">
        <v>9</v>
      </c>
      <c r="Q21" s="10" t="s">
        <v>9</v>
      </c>
      <c r="R21" s="35" t="s">
        <v>9</v>
      </c>
    </row>
    <row r="22" spans="1:21" x14ac:dyDescent="0.25">
      <c r="A22" s="16" t="s">
        <v>0</v>
      </c>
      <c r="B22" s="6" t="s">
        <v>71</v>
      </c>
      <c r="C22" s="6" t="s">
        <v>102</v>
      </c>
      <c r="D22" s="6" t="s">
        <v>3</v>
      </c>
      <c r="E22" s="7" t="s">
        <v>103</v>
      </c>
      <c r="F22" s="7" t="s">
        <v>99</v>
      </c>
      <c r="G22" s="7" t="s">
        <v>6</v>
      </c>
      <c r="H22" s="7" t="s">
        <v>104</v>
      </c>
      <c r="I22" s="8" t="s">
        <v>105</v>
      </c>
      <c r="J22" s="11" t="s">
        <v>9</v>
      </c>
      <c r="K22" s="12" t="s">
        <v>9</v>
      </c>
      <c r="L22" s="45" t="s">
        <v>9</v>
      </c>
      <c r="M22" s="9" t="s">
        <v>9</v>
      </c>
      <c r="N22" s="10" t="s">
        <v>9</v>
      </c>
      <c r="O22" s="35" t="s">
        <v>9</v>
      </c>
      <c r="P22" s="9" t="s">
        <v>9</v>
      </c>
      <c r="Q22" s="10" t="s">
        <v>9</v>
      </c>
      <c r="R22" s="35" t="s">
        <v>9</v>
      </c>
    </row>
    <row r="23" spans="1:21" x14ac:dyDescent="0.25">
      <c r="A23" s="16" t="s">
        <v>0</v>
      </c>
      <c r="B23" s="6" t="s">
        <v>71</v>
      </c>
      <c r="C23" s="6" t="s">
        <v>106</v>
      </c>
      <c r="D23" s="6" t="s">
        <v>3</v>
      </c>
      <c r="E23" s="7" t="s">
        <v>107</v>
      </c>
      <c r="F23" s="7" t="s">
        <v>108</v>
      </c>
      <c r="G23" s="7" t="s">
        <v>6</v>
      </c>
      <c r="H23" s="7" t="s">
        <v>109</v>
      </c>
      <c r="I23" s="8" t="s">
        <v>110</v>
      </c>
      <c r="J23" s="13" t="s">
        <v>8</v>
      </c>
      <c r="K23" s="1">
        <v>0.45833333333333331</v>
      </c>
      <c r="L23" s="34">
        <v>0.79166666666666663</v>
      </c>
      <c r="M23" s="9" t="s">
        <v>9</v>
      </c>
      <c r="N23" s="10" t="s">
        <v>9</v>
      </c>
      <c r="O23" s="35" t="s">
        <v>9</v>
      </c>
      <c r="P23" s="13" t="s">
        <v>8</v>
      </c>
      <c r="Q23" s="1">
        <v>0.45833333333333331</v>
      </c>
      <c r="R23" s="34">
        <v>0.79166666666666663</v>
      </c>
    </row>
    <row r="24" spans="1:21" x14ac:dyDescent="0.25">
      <c r="A24" s="16" t="s">
        <v>0</v>
      </c>
      <c r="B24" s="6" t="s">
        <v>71</v>
      </c>
      <c r="C24" s="6" t="s">
        <v>111</v>
      </c>
      <c r="D24" s="6" t="s">
        <v>112</v>
      </c>
      <c r="E24" s="7" t="s">
        <v>113</v>
      </c>
      <c r="F24" s="7" t="s">
        <v>114</v>
      </c>
      <c r="G24" s="7" t="s">
        <v>6</v>
      </c>
      <c r="H24" s="7" t="s">
        <v>115</v>
      </c>
      <c r="I24" s="8" t="s">
        <v>116</v>
      </c>
      <c r="J24" s="11" t="s">
        <v>8</v>
      </c>
      <c r="K24" s="12">
        <v>0.375</v>
      </c>
      <c r="L24" s="45">
        <v>0.95833333333333337</v>
      </c>
      <c r="M24" s="9" t="s">
        <v>9</v>
      </c>
      <c r="N24" s="10" t="s">
        <v>9</v>
      </c>
      <c r="O24" s="35" t="s">
        <v>9</v>
      </c>
      <c r="P24" s="13" t="s">
        <v>8</v>
      </c>
      <c r="Q24" s="10">
        <v>0.375</v>
      </c>
      <c r="R24" s="35">
        <v>0.75</v>
      </c>
    </row>
    <row r="25" spans="1:21" x14ac:dyDescent="0.25">
      <c r="A25" s="16" t="s">
        <v>0</v>
      </c>
      <c r="B25" s="6" t="s">
        <v>71</v>
      </c>
      <c r="C25" s="6" t="s">
        <v>117</v>
      </c>
      <c r="D25" s="6" t="s">
        <v>118</v>
      </c>
      <c r="E25" s="6" t="s">
        <v>119</v>
      </c>
      <c r="F25" s="6" t="s">
        <v>71</v>
      </c>
      <c r="G25" s="6" t="s">
        <v>14</v>
      </c>
      <c r="H25" s="6" t="s">
        <v>90</v>
      </c>
      <c r="I25" s="17" t="s">
        <v>120</v>
      </c>
      <c r="J25" s="16" t="s">
        <v>8</v>
      </c>
      <c r="K25" s="26">
        <v>0.375</v>
      </c>
      <c r="L25" s="34" t="s">
        <v>121</v>
      </c>
      <c r="M25" s="9" t="s">
        <v>9</v>
      </c>
      <c r="N25" s="10" t="s">
        <v>9</v>
      </c>
      <c r="O25" s="35" t="s">
        <v>9</v>
      </c>
      <c r="P25" s="9" t="s">
        <v>9</v>
      </c>
      <c r="Q25" s="10" t="s">
        <v>9</v>
      </c>
      <c r="R25" s="35" t="s">
        <v>9</v>
      </c>
    </row>
    <row r="26" spans="1:21" x14ac:dyDescent="0.25">
      <c r="A26" s="16" t="s">
        <v>0</v>
      </c>
      <c r="B26" s="6" t="s">
        <v>71</v>
      </c>
      <c r="C26" s="6" t="s">
        <v>123</v>
      </c>
      <c r="D26" s="6" t="s">
        <v>118</v>
      </c>
      <c r="E26" s="6" t="s">
        <v>124</v>
      </c>
      <c r="F26" s="6" t="s">
        <v>94</v>
      </c>
      <c r="G26" s="6" t="s">
        <v>14</v>
      </c>
      <c r="H26" s="6" t="s">
        <v>125</v>
      </c>
      <c r="I26" s="20" t="s">
        <v>126</v>
      </c>
      <c r="J26" s="16" t="s">
        <v>8</v>
      </c>
      <c r="K26" s="26">
        <v>0.375</v>
      </c>
      <c r="L26" s="57">
        <v>0.75</v>
      </c>
      <c r="M26" s="11" t="s">
        <v>9</v>
      </c>
      <c r="N26" s="12" t="s">
        <v>9</v>
      </c>
      <c r="O26" s="45" t="s">
        <v>9</v>
      </c>
      <c r="P26" s="9" t="s">
        <v>9</v>
      </c>
      <c r="Q26" s="10" t="s">
        <v>9</v>
      </c>
      <c r="R26" s="35" t="s">
        <v>9</v>
      </c>
    </row>
    <row r="27" spans="1:21" x14ac:dyDescent="0.25">
      <c r="A27" s="16" t="s">
        <v>0</v>
      </c>
      <c r="B27" s="6" t="s">
        <v>71</v>
      </c>
      <c r="C27" s="6" t="s">
        <v>127</v>
      </c>
      <c r="D27" s="6" t="s">
        <v>112</v>
      </c>
      <c r="E27" s="7" t="s">
        <v>128</v>
      </c>
      <c r="F27" s="7" t="s">
        <v>129</v>
      </c>
      <c r="G27" s="7" t="s">
        <v>6</v>
      </c>
      <c r="H27" s="7" t="s">
        <v>130</v>
      </c>
      <c r="I27" s="8" t="s">
        <v>131</v>
      </c>
      <c r="J27" s="11" t="s">
        <v>8</v>
      </c>
      <c r="K27" s="12">
        <v>0.33333333333333331</v>
      </c>
      <c r="L27" s="45">
        <v>0.83333333333333337</v>
      </c>
      <c r="M27" s="9" t="s">
        <v>9</v>
      </c>
      <c r="N27" s="10" t="s">
        <v>9</v>
      </c>
      <c r="O27" s="35" t="s">
        <v>9</v>
      </c>
      <c r="P27" s="13" t="s">
        <v>8</v>
      </c>
      <c r="Q27" s="10">
        <v>0.375</v>
      </c>
      <c r="R27" s="35">
        <v>0.75</v>
      </c>
      <c r="S27" s="85"/>
      <c r="T27" s="86"/>
      <c r="U27" s="85"/>
    </row>
    <row r="28" spans="1:21" x14ac:dyDescent="0.25">
      <c r="A28" s="16" t="s">
        <v>0</v>
      </c>
      <c r="B28" s="125" t="s">
        <v>71</v>
      </c>
      <c r="C28" s="6" t="s">
        <v>2156</v>
      </c>
      <c r="D28" s="6" t="s">
        <v>1060</v>
      </c>
      <c r="E28" s="7" t="s">
        <v>2157</v>
      </c>
      <c r="F28" s="7" t="s">
        <v>108</v>
      </c>
      <c r="G28" s="7" t="s">
        <v>6</v>
      </c>
      <c r="H28" s="7" t="s">
        <v>2158</v>
      </c>
      <c r="I28" s="20" t="s">
        <v>2159</v>
      </c>
      <c r="J28" s="11" t="s">
        <v>2160</v>
      </c>
      <c r="K28" s="12">
        <v>0.45833333333333331</v>
      </c>
      <c r="L28" s="12">
        <v>0.79166666666666663</v>
      </c>
      <c r="M28" s="11" t="s">
        <v>2160</v>
      </c>
      <c r="N28" s="12">
        <v>0.45833333333333331</v>
      </c>
      <c r="O28" s="12">
        <v>0.79166666666666663</v>
      </c>
      <c r="P28" s="11" t="s">
        <v>2160</v>
      </c>
      <c r="Q28" s="12">
        <v>0.45833333333333331</v>
      </c>
      <c r="R28" s="12">
        <v>0.79166666666666663</v>
      </c>
    </row>
    <row r="29" spans="1:21" x14ac:dyDescent="0.25">
      <c r="A29" s="16" t="s">
        <v>0</v>
      </c>
      <c r="B29" s="6" t="s">
        <v>71</v>
      </c>
      <c r="C29" s="6" t="s">
        <v>132</v>
      </c>
      <c r="D29" s="6" t="s">
        <v>133</v>
      </c>
      <c r="E29" s="6" t="s">
        <v>134</v>
      </c>
      <c r="F29" s="6" t="s">
        <v>135</v>
      </c>
      <c r="G29" s="6" t="s">
        <v>14</v>
      </c>
      <c r="H29" s="6" t="s">
        <v>136</v>
      </c>
      <c r="I29" s="20" t="s">
        <v>137</v>
      </c>
      <c r="J29" s="13" t="s">
        <v>8</v>
      </c>
      <c r="K29" s="1">
        <v>0.41666666666666669</v>
      </c>
      <c r="L29" s="34">
        <v>0.66666666666666663</v>
      </c>
      <c r="M29" s="13" t="s">
        <v>8</v>
      </c>
      <c r="N29" s="1">
        <v>0.41666666666666669</v>
      </c>
      <c r="O29" s="34">
        <v>0.66666666666666663</v>
      </c>
      <c r="P29" s="13" t="s">
        <v>8</v>
      </c>
      <c r="Q29" s="1">
        <v>0.41666666666666669</v>
      </c>
      <c r="R29" s="34">
        <v>0.66666666666666663</v>
      </c>
    </row>
    <row r="30" spans="1:21" x14ac:dyDescent="0.25">
      <c r="A30" s="16" t="s">
        <v>0</v>
      </c>
      <c r="B30" s="6" t="s">
        <v>71</v>
      </c>
      <c r="C30" s="6" t="s">
        <v>138</v>
      </c>
      <c r="D30" s="6" t="s">
        <v>139</v>
      </c>
      <c r="E30" s="6" t="s">
        <v>140</v>
      </c>
      <c r="F30" s="6" t="s">
        <v>71</v>
      </c>
      <c r="G30" s="6" t="s">
        <v>14</v>
      </c>
      <c r="H30" s="6" t="s">
        <v>141</v>
      </c>
      <c r="I30" s="20" t="s">
        <v>142</v>
      </c>
      <c r="J30" s="13" t="s">
        <v>8</v>
      </c>
      <c r="K30" s="1">
        <v>0.5</v>
      </c>
      <c r="L30" s="34">
        <v>0.58333333333333337</v>
      </c>
      <c r="M30" s="13" t="s">
        <v>8</v>
      </c>
      <c r="N30" s="1">
        <v>0.5</v>
      </c>
      <c r="O30" s="34">
        <v>0.58333333333333337</v>
      </c>
      <c r="P30" s="13" t="s">
        <v>8</v>
      </c>
      <c r="Q30" s="1">
        <v>0.5</v>
      </c>
      <c r="R30" s="34">
        <v>0.58333333333333337</v>
      </c>
    </row>
    <row r="31" spans="1:21" x14ac:dyDescent="0.25">
      <c r="A31" s="16" t="s">
        <v>0</v>
      </c>
      <c r="B31" s="6" t="s">
        <v>71</v>
      </c>
      <c r="C31" s="6" t="s">
        <v>143</v>
      </c>
      <c r="D31" s="6" t="s">
        <v>144</v>
      </c>
      <c r="E31" s="6" t="s">
        <v>145</v>
      </c>
      <c r="F31" s="6" t="s">
        <v>146</v>
      </c>
      <c r="G31" s="6" t="s">
        <v>6</v>
      </c>
      <c r="H31" s="6" t="s">
        <v>147</v>
      </c>
      <c r="I31" s="20" t="s">
        <v>148</v>
      </c>
      <c r="J31" s="13" t="s">
        <v>77</v>
      </c>
      <c r="K31" s="1">
        <v>0.41666666666666669</v>
      </c>
      <c r="L31" s="34">
        <v>0.66666666666666663</v>
      </c>
      <c r="M31" s="13" t="s">
        <v>77</v>
      </c>
      <c r="N31" s="1">
        <v>0.41666666666666669</v>
      </c>
      <c r="O31" s="34">
        <v>0.66666666666666663</v>
      </c>
      <c r="P31" s="13" t="s">
        <v>77</v>
      </c>
      <c r="Q31" s="1">
        <v>0.41666666666666669</v>
      </c>
      <c r="R31" s="34">
        <v>0.66666666666666663</v>
      </c>
    </row>
    <row r="32" spans="1:21" s="25" customFormat="1" x14ac:dyDescent="0.25">
      <c r="A32" s="16" t="s">
        <v>0</v>
      </c>
      <c r="B32" s="6" t="s">
        <v>71</v>
      </c>
      <c r="C32" s="6" t="s">
        <v>149</v>
      </c>
      <c r="D32" s="6" t="s">
        <v>150</v>
      </c>
      <c r="E32" s="6" t="str">
        <f>'[1]All London Pharmacies'!G136</f>
        <v>48 South Road</v>
      </c>
      <c r="F32" s="6" t="str">
        <f>'[1]All London Pharmacies'!H136</f>
        <v>Southall</v>
      </c>
      <c r="G32" s="6" t="str">
        <f>'[1]All London Pharmacies'!I136</f>
        <v>Middlesex</v>
      </c>
      <c r="H32" s="6" t="str">
        <f>'[1]All London Pharmacies'!J136</f>
        <v>UB1 1RR</v>
      </c>
      <c r="I32" s="17" t="str">
        <f>'[1]All London Pharmacies'!K136</f>
        <v>020 8574 2600</v>
      </c>
      <c r="J32" s="18" t="s">
        <v>77</v>
      </c>
      <c r="K32" s="12">
        <v>0.33333333333333331</v>
      </c>
      <c r="L32" s="45">
        <v>0.83333333333333337</v>
      </c>
      <c r="M32" s="11" t="s">
        <v>8</v>
      </c>
      <c r="N32" s="12">
        <v>0.33333333333333331</v>
      </c>
      <c r="O32" s="45">
        <v>0.83333333333333337</v>
      </c>
      <c r="P32" s="11" t="s">
        <v>8</v>
      </c>
      <c r="Q32" s="12">
        <v>0.33333333333333331</v>
      </c>
      <c r="R32" s="45">
        <v>0.83333333333333337</v>
      </c>
    </row>
    <row r="33" spans="1:18" s="25" customFormat="1" x14ac:dyDescent="0.25">
      <c r="A33" s="285" t="s">
        <v>0</v>
      </c>
      <c r="B33" s="286" t="s">
        <v>71</v>
      </c>
      <c r="C33" s="84" t="s">
        <v>151</v>
      </c>
      <c r="D33" s="84" t="s">
        <v>152</v>
      </c>
      <c r="E33" s="84" t="s">
        <v>153</v>
      </c>
      <c r="F33" s="84" t="s">
        <v>108</v>
      </c>
      <c r="G33" s="84" t="s">
        <v>6</v>
      </c>
      <c r="H33" s="84" t="s">
        <v>154</v>
      </c>
      <c r="I33" s="287" t="s">
        <v>155</v>
      </c>
      <c r="J33" s="288" t="s">
        <v>9</v>
      </c>
      <c r="K33" s="289" t="s">
        <v>9</v>
      </c>
      <c r="L33" s="290" t="s">
        <v>9</v>
      </c>
      <c r="M33" s="291" t="s">
        <v>8</v>
      </c>
      <c r="N33" s="292">
        <v>0.33333333333333331</v>
      </c>
      <c r="O33" s="290">
        <v>0.83333333333333337</v>
      </c>
      <c r="P33" s="288" t="s">
        <v>9</v>
      </c>
      <c r="Q33" s="289" t="s">
        <v>9</v>
      </c>
      <c r="R33" s="290" t="s">
        <v>9</v>
      </c>
    </row>
    <row r="34" spans="1:18" x14ac:dyDescent="0.25">
      <c r="A34" s="285" t="s">
        <v>0</v>
      </c>
      <c r="B34" s="286" t="s">
        <v>2126</v>
      </c>
      <c r="C34" s="286" t="s">
        <v>216</v>
      </c>
      <c r="D34" s="286" t="s">
        <v>217</v>
      </c>
      <c r="E34" s="84" t="s">
        <v>218</v>
      </c>
      <c r="F34" s="84" t="s">
        <v>219</v>
      </c>
      <c r="G34" s="84" t="s">
        <v>193</v>
      </c>
      <c r="H34" s="84" t="s">
        <v>220</v>
      </c>
      <c r="I34" s="293" t="s">
        <v>1411</v>
      </c>
      <c r="J34" s="291" t="s">
        <v>8</v>
      </c>
      <c r="K34" s="292">
        <v>0.33333333333333331</v>
      </c>
      <c r="L34" s="290">
        <v>0.83333333333333337</v>
      </c>
      <c r="M34" s="291" t="s">
        <v>8</v>
      </c>
      <c r="N34" s="292">
        <v>0.33333333333333331</v>
      </c>
      <c r="O34" s="290">
        <v>0.83333333333333337</v>
      </c>
      <c r="P34" s="291" t="s">
        <v>8</v>
      </c>
      <c r="Q34" s="292">
        <v>0.33333333333333331</v>
      </c>
      <c r="R34" s="290">
        <v>0.83333333333333337</v>
      </c>
    </row>
    <row r="35" spans="1:18" ht="15.75" thickBot="1" x14ac:dyDescent="0.3">
      <c r="A35" s="39" t="s">
        <v>0</v>
      </c>
      <c r="B35" s="40" t="s">
        <v>2127</v>
      </c>
      <c r="C35" s="40" t="s">
        <v>66</v>
      </c>
      <c r="D35" s="40" t="s">
        <v>67</v>
      </c>
      <c r="E35" s="40" t="s">
        <v>68</v>
      </c>
      <c r="F35" s="40" t="s">
        <v>69</v>
      </c>
      <c r="G35" s="40" t="s">
        <v>14</v>
      </c>
      <c r="H35" s="40" t="s">
        <v>70</v>
      </c>
      <c r="I35" s="264" t="str">
        <f>'[1]All London Pharmacies'!$K$103</f>
        <v>020 8992 6558</v>
      </c>
      <c r="J35" s="104" t="str">
        <f>$M$11</f>
        <v>Open</v>
      </c>
      <c r="K35" s="105">
        <v>0.33333333333333331</v>
      </c>
      <c r="L35" s="106">
        <v>0.83333333333333337</v>
      </c>
      <c r="M35" s="46" t="s">
        <v>8</v>
      </c>
      <c r="N35" s="109">
        <v>0.33333333333333331</v>
      </c>
      <c r="O35" s="110">
        <v>0.83333333333333337</v>
      </c>
      <c r="P35" s="265" t="str">
        <f>$M$11</f>
        <v>Open</v>
      </c>
      <c r="Q35" s="105">
        <v>0.33333333333333331</v>
      </c>
      <c r="R35" s="106">
        <v>0.83333333333333337</v>
      </c>
    </row>
    <row r="36" spans="1:18" s="87" customFormat="1" ht="15.75" thickTop="1" x14ac:dyDescent="0.25">
      <c r="A36" s="257" t="s">
        <v>0</v>
      </c>
      <c r="B36" s="258" t="s">
        <v>157</v>
      </c>
      <c r="C36" s="258" t="s">
        <v>158</v>
      </c>
      <c r="D36" s="258" t="s">
        <v>3</v>
      </c>
      <c r="E36" s="259" t="s">
        <v>159</v>
      </c>
      <c r="F36" s="259" t="s">
        <v>160</v>
      </c>
      <c r="G36" s="259" t="s">
        <v>14</v>
      </c>
      <c r="H36" s="259" t="s">
        <v>161</v>
      </c>
      <c r="I36" s="260" t="s">
        <v>162</v>
      </c>
      <c r="J36" s="112" t="s">
        <v>8</v>
      </c>
      <c r="K36" s="113">
        <v>0.45833333333333331</v>
      </c>
      <c r="L36" s="114">
        <v>0.79166666666666663</v>
      </c>
      <c r="M36" s="266" t="s">
        <v>9</v>
      </c>
      <c r="N36" s="267" t="s">
        <v>9</v>
      </c>
      <c r="O36" s="268" t="s">
        <v>9</v>
      </c>
      <c r="P36" s="112" t="s">
        <v>8</v>
      </c>
      <c r="Q36" s="113">
        <v>0.45833333333333331</v>
      </c>
      <c r="R36" s="114">
        <v>0.79166666666666663</v>
      </c>
    </row>
    <row r="37" spans="1:18" x14ac:dyDescent="0.25">
      <c r="A37" s="16" t="s">
        <v>0</v>
      </c>
      <c r="B37" s="6" t="s">
        <v>157</v>
      </c>
      <c r="C37" s="6" t="s">
        <v>163</v>
      </c>
      <c r="D37" s="6" t="s">
        <v>3</v>
      </c>
      <c r="E37" s="7" t="s">
        <v>164</v>
      </c>
      <c r="F37" s="7" t="s">
        <v>165</v>
      </c>
      <c r="G37" s="7" t="s">
        <v>14</v>
      </c>
      <c r="H37" s="7" t="s">
        <v>166</v>
      </c>
      <c r="I37" s="8" t="s">
        <v>167</v>
      </c>
      <c r="J37" s="13" t="s">
        <v>8</v>
      </c>
      <c r="K37" s="1">
        <v>0.41666666666666669</v>
      </c>
      <c r="L37" s="34">
        <v>0.75</v>
      </c>
      <c r="M37" s="11" t="s">
        <v>9</v>
      </c>
      <c r="N37" s="12" t="s">
        <v>9</v>
      </c>
      <c r="O37" s="45" t="s">
        <v>9</v>
      </c>
      <c r="P37" s="13" t="s">
        <v>8</v>
      </c>
      <c r="Q37" s="1">
        <v>0.41666666666666669</v>
      </c>
      <c r="R37" s="34">
        <v>0.75</v>
      </c>
    </row>
    <row r="38" spans="1:18" x14ac:dyDescent="0.25">
      <c r="A38" s="16" t="s">
        <v>0</v>
      </c>
      <c r="B38" s="6" t="s">
        <v>157</v>
      </c>
      <c r="C38" s="6" t="s">
        <v>168</v>
      </c>
      <c r="D38" s="6" t="s">
        <v>3</v>
      </c>
      <c r="E38" s="7" t="s">
        <v>169</v>
      </c>
      <c r="F38" s="7" t="s">
        <v>170</v>
      </c>
      <c r="G38" s="7" t="s">
        <v>14</v>
      </c>
      <c r="H38" s="7" t="s">
        <v>171</v>
      </c>
      <c r="I38" s="8" t="s">
        <v>172</v>
      </c>
      <c r="J38" s="13" t="s">
        <v>8</v>
      </c>
      <c r="K38" s="1">
        <v>0.41666666666666669</v>
      </c>
      <c r="L38" s="34">
        <v>0.79166666666666663</v>
      </c>
      <c r="M38" s="11" t="s">
        <v>9</v>
      </c>
      <c r="N38" s="12" t="s">
        <v>9</v>
      </c>
      <c r="O38" s="45" t="s">
        <v>9</v>
      </c>
      <c r="P38" s="13" t="s">
        <v>8</v>
      </c>
      <c r="Q38" s="1">
        <v>0.41666666666666669</v>
      </c>
      <c r="R38" s="34">
        <v>0.79166666666666663</v>
      </c>
    </row>
    <row r="39" spans="1:18" x14ac:dyDescent="0.25">
      <c r="A39" s="16" t="s">
        <v>0</v>
      </c>
      <c r="B39" s="6" t="s">
        <v>157</v>
      </c>
      <c r="C39" s="6" t="s">
        <v>173</v>
      </c>
      <c r="D39" s="6" t="s">
        <v>3</v>
      </c>
      <c r="E39" s="7" t="s">
        <v>174</v>
      </c>
      <c r="F39" s="7" t="s">
        <v>175</v>
      </c>
      <c r="G39" s="7" t="s">
        <v>14</v>
      </c>
      <c r="H39" s="7" t="s">
        <v>176</v>
      </c>
      <c r="I39" s="8" t="s">
        <v>177</v>
      </c>
      <c r="J39" s="13" t="s">
        <v>8</v>
      </c>
      <c r="K39" s="1">
        <v>0.45833333333333331</v>
      </c>
      <c r="L39" s="34">
        <v>0.70833333333333337</v>
      </c>
      <c r="M39" s="11" t="s">
        <v>9</v>
      </c>
      <c r="N39" s="12" t="s">
        <v>9</v>
      </c>
      <c r="O39" s="45" t="s">
        <v>9</v>
      </c>
      <c r="P39" s="13" t="s">
        <v>8</v>
      </c>
      <c r="Q39" s="1">
        <v>0.45833333333333331</v>
      </c>
      <c r="R39" s="34">
        <v>0.70833333333333337</v>
      </c>
    </row>
    <row r="40" spans="1:18" x14ac:dyDescent="0.25">
      <c r="A40" s="16" t="s">
        <v>0</v>
      </c>
      <c r="B40" s="6" t="s">
        <v>157</v>
      </c>
      <c r="C40" s="6" t="s">
        <v>178</v>
      </c>
      <c r="D40" s="6" t="s">
        <v>3</v>
      </c>
      <c r="E40" s="7" t="s">
        <v>179</v>
      </c>
      <c r="F40" s="7" t="s">
        <v>170</v>
      </c>
      <c r="G40" s="7" t="s">
        <v>14</v>
      </c>
      <c r="H40" s="7" t="s">
        <v>180</v>
      </c>
      <c r="I40" s="8" t="s">
        <v>181</v>
      </c>
      <c r="J40" s="13" t="s">
        <v>8</v>
      </c>
      <c r="K40" s="1">
        <v>0.45833333333333331</v>
      </c>
      <c r="L40" s="34">
        <v>0.66666666666666663</v>
      </c>
      <c r="M40" s="11" t="s">
        <v>9</v>
      </c>
      <c r="N40" s="12" t="s">
        <v>9</v>
      </c>
      <c r="O40" s="45" t="s">
        <v>9</v>
      </c>
      <c r="P40" s="13" t="s">
        <v>8</v>
      </c>
      <c r="Q40" s="1">
        <v>0.45833333333333331</v>
      </c>
      <c r="R40" s="34">
        <v>0.66666666666666663</v>
      </c>
    </row>
    <row r="41" spans="1:18" x14ac:dyDescent="0.25">
      <c r="A41" s="16" t="s">
        <v>0</v>
      </c>
      <c r="B41" s="6" t="s">
        <v>157</v>
      </c>
      <c r="C41" s="6" t="s">
        <v>182</v>
      </c>
      <c r="D41" s="6" t="s">
        <v>3</v>
      </c>
      <c r="E41" s="7" t="s">
        <v>183</v>
      </c>
      <c r="F41" s="7" t="s">
        <v>170</v>
      </c>
      <c r="G41" s="7" t="s">
        <v>14</v>
      </c>
      <c r="H41" s="7" t="s">
        <v>184</v>
      </c>
      <c r="I41" s="8" t="s">
        <v>185</v>
      </c>
      <c r="J41" s="13" t="s">
        <v>8</v>
      </c>
      <c r="K41" s="1">
        <v>0.45833333333333331</v>
      </c>
      <c r="L41" s="34">
        <v>0.75</v>
      </c>
      <c r="M41" s="11" t="s">
        <v>9</v>
      </c>
      <c r="N41" s="12" t="s">
        <v>9</v>
      </c>
      <c r="O41" s="45" t="s">
        <v>9</v>
      </c>
      <c r="P41" s="13" t="s">
        <v>8</v>
      </c>
      <c r="Q41" s="1">
        <v>0.45833333333333331</v>
      </c>
      <c r="R41" s="34">
        <v>0.75</v>
      </c>
    </row>
    <row r="42" spans="1:18" s="25" customFormat="1" x14ac:dyDescent="0.25">
      <c r="A42" s="16" t="s">
        <v>0</v>
      </c>
      <c r="B42" s="6" t="s">
        <v>157</v>
      </c>
      <c r="C42" s="6" t="s">
        <v>186</v>
      </c>
      <c r="D42" s="6" t="s">
        <v>3</v>
      </c>
      <c r="E42" s="7" t="s">
        <v>187</v>
      </c>
      <c r="F42" s="7" t="s">
        <v>188</v>
      </c>
      <c r="G42" s="7" t="s">
        <v>14</v>
      </c>
      <c r="H42" s="7" t="s">
        <v>189</v>
      </c>
      <c r="I42" s="8" t="s">
        <v>190</v>
      </c>
      <c r="J42" s="13" t="s">
        <v>8</v>
      </c>
      <c r="K42" s="1">
        <v>0.39583333333333331</v>
      </c>
      <c r="L42" s="34">
        <v>0.875</v>
      </c>
      <c r="M42" s="11" t="s">
        <v>9</v>
      </c>
      <c r="N42" s="12" t="s">
        <v>9</v>
      </c>
      <c r="O42" s="45" t="s">
        <v>9</v>
      </c>
      <c r="P42" s="13" t="s">
        <v>8</v>
      </c>
      <c r="Q42" s="1">
        <v>0.39583333333333331</v>
      </c>
      <c r="R42" s="34">
        <v>0.875</v>
      </c>
    </row>
    <row r="43" spans="1:18" x14ac:dyDescent="0.25">
      <c r="A43" s="16" t="s">
        <v>0</v>
      </c>
      <c r="B43" s="6" t="s">
        <v>157</v>
      </c>
      <c r="C43" s="6" t="s">
        <v>191</v>
      </c>
      <c r="D43" s="6" t="s">
        <v>118</v>
      </c>
      <c r="E43" s="6" t="s">
        <v>192</v>
      </c>
      <c r="F43" s="6" t="s">
        <v>165</v>
      </c>
      <c r="G43" s="6" t="s">
        <v>193</v>
      </c>
      <c r="H43" s="6" t="s">
        <v>194</v>
      </c>
      <c r="I43" s="20" t="s">
        <v>195</v>
      </c>
      <c r="J43" s="16" t="s">
        <v>8</v>
      </c>
      <c r="K43" s="26">
        <v>0.375</v>
      </c>
      <c r="L43" s="57">
        <v>0.75</v>
      </c>
      <c r="M43" s="11" t="s">
        <v>9</v>
      </c>
      <c r="N43" s="12" t="s">
        <v>9</v>
      </c>
      <c r="O43" s="45" t="s">
        <v>9</v>
      </c>
      <c r="P43" s="11" t="s">
        <v>9</v>
      </c>
      <c r="Q43" s="12" t="s">
        <v>9</v>
      </c>
      <c r="R43" s="45" t="s">
        <v>9</v>
      </c>
    </row>
    <row r="44" spans="1:18" x14ac:dyDescent="0.25">
      <c r="A44" s="16" t="s">
        <v>0</v>
      </c>
      <c r="B44" s="6" t="s">
        <v>157</v>
      </c>
      <c r="C44" s="6" t="s">
        <v>196</v>
      </c>
      <c r="D44" s="6" t="s">
        <v>118</v>
      </c>
      <c r="E44" s="6" t="s">
        <v>197</v>
      </c>
      <c r="F44" s="6" t="s">
        <v>170</v>
      </c>
      <c r="G44" s="6" t="s">
        <v>14</v>
      </c>
      <c r="H44" s="6" t="s">
        <v>171</v>
      </c>
      <c r="I44" s="20" t="s">
        <v>198</v>
      </c>
      <c r="J44" s="16" t="s">
        <v>8</v>
      </c>
      <c r="K44" s="26">
        <v>0.35416666666666669</v>
      </c>
      <c r="L44" s="57">
        <v>0.79166666666666663</v>
      </c>
      <c r="M44" s="11" t="s">
        <v>9</v>
      </c>
      <c r="N44" s="12" t="s">
        <v>9</v>
      </c>
      <c r="O44" s="45" t="s">
        <v>9</v>
      </c>
      <c r="P44" s="11" t="s">
        <v>9</v>
      </c>
      <c r="Q44" s="12" t="s">
        <v>9</v>
      </c>
      <c r="R44" s="45" t="s">
        <v>9</v>
      </c>
    </row>
    <row r="45" spans="1:18" x14ac:dyDescent="0.25">
      <c r="A45" s="16" t="s">
        <v>0</v>
      </c>
      <c r="B45" s="6" t="s">
        <v>157</v>
      </c>
      <c r="C45" s="6" t="s">
        <v>199</v>
      </c>
      <c r="D45" s="6" t="s">
        <v>118</v>
      </c>
      <c r="E45" s="6" t="s">
        <v>200</v>
      </c>
      <c r="F45" s="6" t="s">
        <v>175</v>
      </c>
      <c r="G45" s="6" t="s">
        <v>14</v>
      </c>
      <c r="H45" s="6" t="s">
        <v>201</v>
      </c>
      <c r="I45" s="20" t="s">
        <v>202</v>
      </c>
      <c r="J45" s="16" t="s">
        <v>8</v>
      </c>
      <c r="K45" s="26">
        <v>0.375</v>
      </c>
      <c r="L45" s="57">
        <v>0.75</v>
      </c>
      <c r="M45" s="11" t="s">
        <v>9</v>
      </c>
      <c r="N45" s="12" t="s">
        <v>9</v>
      </c>
      <c r="O45" s="45" t="s">
        <v>9</v>
      </c>
      <c r="P45" s="11" t="s">
        <v>9</v>
      </c>
      <c r="Q45" s="12" t="s">
        <v>9</v>
      </c>
      <c r="R45" s="45" t="s">
        <v>9</v>
      </c>
    </row>
    <row r="46" spans="1:18" x14ac:dyDescent="0.25">
      <c r="A46" s="16" t="s">
        <v>0</v>
      </c>
      <c r="B46" s="6" t="s">
        <v>157</v>
      </c>
      <c r="C46" s="6" t="s">
        <v>203</v>
      </c>
      <c r="D46" s="6" t="s">
        <v>112</v>
      </c>
      <c r="E46" s="7" t="s">
        <v>204</v>
      </c>
      <c r="F46" s="7" t="s">
        <v>170</v>
      </c>
      <c r="G46" s="7" t="s">
        <v>14</v>
      </c>
      <c r="H46" s="7" t="s">
        <v>205</v>
      </c>
      <c r="I46" s="8" t="s">
        <v>206</v>
      </c>
      <c r="J46" s="11" t="s">
        <v>8</v>
      </c>
      <c r="K46" s="12">
        <v>0.33333333333333331</v>
      </c>
      <c r="L46" s="45">
        <v>0.83333333333333337</v>
      </c>
      <c r="M46" s="11" t="s">
        <v>9</v>
      </c>
      <c r="N46" s="12" t="s">
        <v>9</v>
      </c>
      <c r="O46" s="45" t="s">
        <v>9</v>
      </c>
      <c r="P46" s="11" t="s">
        <v>8</v>
      </c>
      <c r="Q46" s="12">
        <v>0.375</v>
      </c>
      <c r="R46" s="45">
        <v>0.75</v>
      </c>
    </row>
    <row r="47" spans="1:18" x14ac:dyDescent="0.25">
      <c r="A47" s="16" t="s">
        <v>0</v>
      </c>
      <c r="B47" s="6" t="s">
        <v>157</v>
      </c>
      <c r="C47" s="6" t="s">
        <v>207</v>
      </c>
      <c r="D47" s="6" t="s">
        <v>208</v>
      </c>
      <c r="E47" s="7" t="s">
        <v>209</v>
      </c>
      <c r="F47" s="7" t="s">
        <v>175</v>
      </c>
      <c r="G47" s="7" t="s">
        <v>14</v>
      </c>
      <c r="H47" s="7" t="s">
        <v>210</v>
      </c>
      <c r="I47" s="8" t="s">
        <v>211</v>
      </c>
      <c r="J47" s="11" t="s">
        <v>9</v>
      </c>
      <c r="K47" s="12" t="s">
        <v>9</v>
      </c>
      <c r="L47" s="45" t="s">
        <v>9</v>
      </c>
      <c r="M47" s="11" t="s">
        <v>8</v>
      </c>
      <c r="N47" s="12">
        <v>0.33333333333333331</v>
      </c>
      <c r="O47" s="45">
        <v>0.83333333333333337</v>
      </c>
      <c r="P47" s="11" t="s">
        <v>9</v>
      </c>
      <c r="Q47" s="12" t="s">
        <v>9</v>
      </c>
      <c r="R47" s="45" t="s">
        <v>9</v>
      </c>
    </row>
    <row r="48" spans="1:18" ht="15.75" thickBot="1" x14ac:dyDescent="0.3">
      <c r="A48" s="39" t="s">
        <v>0</v>
      </c>
      <c r="B48" s="40" t="s">
        <v>157</v>
      </c>
      <c r="C48" s="40" t="s">
        <v>212</v>
      </c>
      <c r="D48" s="40" t="s">
        <v>213</v>
      </c>
      <c r="E48" s="103" t="s">
        <v>214</v>
      </c>
      <c r="F48" s="103"/>
      <c r="G48" s="103" t="s">
        <v>14</v>
      </c>
      <c r="H48" s="103" t="s">
        <v>1412</v>
      </c>
      <c r="I48" s="95" t="s">
        <v>215</v>
      </c>
      <c r="J48" s="104" t="s">
        <v>9</v>
      </c>
      <c r="K48" s="105" t="s">
        <v>9</v>
      </c>
      <c r="L48" s="106" t="s">
        <v>9</v>
      </c>
      <c r="M48" s="104" t="s">
        <v>8</v>
      </c>
      <c r="N48" s="105">
        <v>0.33333333333333331</v>
      </c>
      <c r="O48" s="106">
        <v>0.83333333333333337</v>
      </c>
      <c r="P48" s="104" t="s">
        <v>9</v>
      </c>
      <c r="Q48" s="105" t="s">
        <v>9</v>
      </c>
      <c r="R48" s="106" t="s">
        <v>9</v>
      </c>
    </row>
    <row r="49" spans="1:18" ht="15.75" thickTop="1" x14ac:dyDescent="0.25">
      <c r="A49" s="257" t="s">
        <v>0</v>
      </c>
      <c r="B49" s="258" t="s">
        <v>221</v>
      </c>
      <c r="C49" s="258" t="s">
        <v>222</v>
      </c>
      <c r="D49" s="258" t="s">
        <v>223</v>
      </c>
      <c r="E49" s="259" t="s">
        <v>224</v>
      </c>
      <c r="F49" s="259" t="s">
        <v>225</v>
      </c>
      <c r="G49" s="259" t="s">
        <v>226</v>
      </c>
      <c r="H49" s="259" t="s">
        <v>227</v>
      </c>
      <c r="I49" s="260" t="s">
        <v>228</v>
      </c>
      <c r="J49" s="112" t="s">
        <v>8</v>
      </c>
      <c r="K49" s="113">
        <v>0.45833333333333331</v>
      </c>
      <c r="L49" s="114">
        <v>0.70833333333333337</v>
      </c>
      <c r="M49" s="266" t="s">
        <v>9</v>
      </c>
      <c r="N49" s="267" t="s">
        <v>9</v>
      </c>
      <c r="O49" s="268" t="s">
        <v>9</v>
      </c>
      <c r="P49" s="112" t="s">
        <v>8</v>
      </c>
      <c r="Q49" s="113">
        <v>0.45833333333333331</v>
      </c>
      <c r="R49" s="114">
        <v>0.70833333333333337</v>
      </c>
    </row>
    <row r="50" spans="1:18" x14ac:dyDescent="0.25">
      <c r="A50" s="16" t="s">
        <v>0</v>
      </c>
      <c r="B50" s="6" t="s">
        <v>221</v>
      </c>
      <c r="C50" s="6" t="s">
        <v>229</v>
      </c>
      <c r="D50" s="6" t="s">
        <v>230</v>
      </c>
      <c r="E50" s="7" t="s">
        <v>231</v>
      </c>
      <c r="F50" s="7" t="s">
        <v>225</v>
      </c>
      <c r="G50" s="7" t="s">
        <v>226</v>
      </c>
      <c r="H50" s="7" t="s">
        <v>227</v>
      </c>
      <c r="I50" s="8" t="s">
        <v>232</v>
      </c>
      <c r="J50" s="13" t="s">
        <v>8</v>
      </c>
      <c r="K50" s="1">
        <v>0.375</v>
      </c>
      <c r="L50" s="34">
        <v>0.75</v>
      </c>
      <c r="M50" s="11" t="s">
        <v>9</v>
      </c>
      <c r="N50" s="12" t="s">
        <v>9</v>
      </c>
      <c r="O50" s="45" t="s">
        <v>9</v>
      </c>
      <c r="P50" s="13" t="s">
        <v>8</v>
      </c>
      <c r="Q50" s="1">
        <v>0.45833333333333331</v>
      </c>
      <c r="R50" s="34">
        <v>0.70833333333333337</v>
      </c>
    </row>
    <row r="51" spans="1:18" x14ac:dyDescent="0.25">
      <c r="A51" s="16" t="s">
        <v>0</v>
      </c>
      <c r="B51" s="6" t="s">
        <v>221</v>
      </c>
      <c r="C51" s="6" t="s">
        <v>233</v>
      </c>
      <c r="D51" s="6" t="s">
        <v>234</v>
      </c>
      <c r="E51" s="6" t="s">
        <v>235</v>
      </c>
      <c r="F51" s="6" t="s">
        <v>221</v>
      </c>
      <c r="G51" s="6" t="s">
        <v>6</v>
      </c>
      <c r="H51" s="6" t="s">
        <v>236</v>
      </c>
      <c r="I51" s="20" t="s">
        <v>237</v>
      </c>
      <c r="J51" s="16" t="s">
        <v>8</v>
      </c>
      <c r="K51" s="26">
        <v>0.375</v>
      </c>
      <c r="L51" s="57">
        <v>0.75</v>
      </c>
      <c r="M51" s="11" t="s">
        <v>9</v>
      </c>
      <c r="N51" s="12" t="s">
        <v>9</v>
      </c>
      <c r="O51" s="45" t="s">
        <v>9</v>
      </c>
      <c r="P51" s="9" t="s">
        <v>9</v>
      </c>
      <c r="Q51" s="10" t="s">
        <v>9</v>
      </c>
      <c r="R51" s="35" t="s">
        <v>9</v>
      </c>
    </row>
    <row r="52" spans="1:18" x14ac:dyDescent="0.25">
      <c r="A52" s="16" t="s">
        <v>0</v>
      </c>
      <c r="B52" s="6" t="s">
        <v>221</v>
      </c>
      <c r="C52" s="6" t="s">
        <v>238</v>
      </c>
      <c r="D52" s="6" t="s">
        <v>239</v>
      </c>
      <c r="E52" s="6" t="s">
        <v>240</v>
      </c>
      <c r="F52" s="6" t="s">
        <v>241</v>
      </c>
      <c r="G52" s="6" t="s">
        <v>241</v>
      </c>
      <c r="H52" s="6" t="s">
        <v>242</v>
      </c>
      <c r="I52" s="20" t="s">
        <v>1439</v>
      </c>
      <c r="J52" s="11" t="s">
        <v>8</v>
      </c>
      <c r="K52" s="12">
        <v>0.33333333333333331</v>
      </c>
      <c r="L52" s="45">
        <v>0.79166666666666663</v>
      </c>
      <c r="M52" s="11" t="s">
        <v>9</v>
      </c>
      <c r="N52" s="12" t="s">
        <v>9</v>
      </c>
      <c r="O52" s="45" t="s">
        <v>9</v>
      </c>
      <c r="P52" s="11" t="s">
        <v>8</v>
      </c>
      <c r="Q52" s="12">
        <v>0.375</v>
      </c>
      <c r="R52" s="45">
        <v>0.75</v>
      </c>
    </row>
    <row r="53" spans="1:18" x14ac:dyDescent="0.25">
      <c r="A53" s="16" t="s">
        <v>0</v>
      </c>
      <c r="B53" s="6" t="s">
        <v>221</v>
      </c>
      <c r="C53" s="6" t="s">
        <v>243</v>
      </c>
      <c r="D53" s="6" t="s">
        <v>244</v>
      </c>
      <c r="E53" s="7" t="s">
        <v>245</v>
      </c>
      <c r="F53" s="7" t="s">
        <v>221</v>
      </c>
      <c r="G53" s="7" t="s">
        <v>221</v>
      </c>
      <c r="H53" s="7" t="s">
        <v>246</v>
      </c>
      <c r="I53" s="8" t="s">
        <v>247</v>
      </c>
      <c r="J53" s="11" t="s">
        <v>8</v>
      </c>
      <c r="K53" s="12">
        <v>0.33333333333333331</v>
      </c>
      <c r="L53" s="45">
        <v>0.875</v>
      </c>
      <c r="M53" s="11" t="s">
        <v>9</v>
      </c>
      <c r="N53" s="12" t="s">
        <v>9</v>
      </c>
      <c r="O53" s="45" t="s">
        <v>9</v>
      </c>
      <c r="P53" s="13" t="s">
        <v>8</v>
      </c>
      <c r="Q53" s="10">
        <v>0.375</v>
      </c>
      <c r="R53" s="35">
        <v>0.75</v>
      </c>
    </row>
    <row r="54" spans="1:18" x14ac:dyDescent="0.25">
      <c r="A54" s="16" t="s">
        <v>0</v>
      </c>
      <c r="B54" s="6" t="s">
        <v>221</v>
      </c>
      <c r="C54" s="6" t="s">
        <v>248</v>
      </c>
      <c r="D54" s="6" t="s">
        <v>249</v>
      </c>
      <c r="E54" s="7" t="s">
        <v>250</v>
      </c>
      <c r="F54" s="7" t="s">
        <v>241</v>
      </c>
      <c r="G54" s="7" t="s">
        <v>6</v>
      </c>
      <c r="H54" s="7" t="s">
        <v>251</v>
      </c>
      <c r="I54" s="8" t="s">
        <v>252</v>
      </c>
      <c r="J54" s="11" t="s">
        <v>8</v>
      </c>
      <c r="K54" s="12">
        <v>0.375</v>
      </c>
      <c r="L54" s="45">
        <v>0.75</v>
      </c>
      <c r="M54" s="11" t="s">
        <v>9</v>
      </c>
      <c r="N54" s="12" t="s">
        <v>9</v>
      </c>
      <c r="O54" s="45" t="s">
        <v>9</v>
      </c>
      <c r="P54" s="9" t="s">
        <v>9</v>
      </c>
      <c r="Q54" s="10" t="s">
        <v>9</v>
      </c>
      <c r="R54" s="35" t="s">
        <v>9</v>
      </c>
    </row>
    <row r="55" spans="1:18" x14ac:dyDescent="0.25">
      <c r="A55" s="16" t="s">
        <v>0</v>
      </c>
      <c r="B55" s="6" t="s">
        <v>221</v>
      </c>
      <c r="C55" s="6" t="s">
        <v>253</v>
      </c>
      <c r="D55" s="6" t="s">
        <v>27</v>
      </c>
      <c r="E55" s="6" t="s">
        <v>254</v>
      </c>
      <c r="F55" s="6" t="s">
        <v>241</v>
      </c>
      <c r="G55" s="6" t="s">
        <v>6</v>
      </c>
      <c r="H55" s="6" t="s">
        <v>255</v>
      </c>
      <c r="I55" s="20" t="s">
        <v>256</v>
      </c>
      <c r="J55" s="13" t="s">
        <v>8</v>
      </c>
      <c r="K55" s="4">
        <v>0.375</v>
      </c>
      <c r="L55" s="29">
        <v>0.79166666666666663</v>
      </c>
      <c r="M55" s="11" t="s">
        <v>9</v>
      </c>
      <c r="N55" s="12" t="s">
        <v>9</v>
      </c>
      <c r="O55" s="45" t="s">
        <v>9</v>
      </c>
      <c r="P55" s="13" t="s">
        <v>8</v>
      </c>
      <c r="Q55" s="4">
        <v>0.375</v>
      </c>
      <c r="R55" s="29">
        <v>0.79166666666666663</v>
      </c>
    </row>
    <row r="56" spans="1:18" x14ac:dyDescent="0.25">
      <c r="A56" s="16" t="s">
        <v>0</v>
      </c>
      <c r="B56" s="6" t="s">
        <v>221</v>
      </c>
      <c r="C56" s="6" t="s">
        <v>257</v>
      </c>
      <c r="D56" s="6" t="s">
        <v>27</v>
      </c>
      <c r="E56" s="6" t="s">
        <v>258</v>
      </c>
      <c r="F56" s="6" t="s">
        <v>259</v>
      </c>
      <c r="G56" s="6" t="s">
        <v>6</v>
      </c>
      <c r="H56" s="6" t="s">
        <v>260</v>
      </c>
      <c r="I56" s="17" t="s">
        <v>261</v>
      </c>
      <c r="J56" s="16" t="s">
        <v>8</v>
      </c>
      <c r="K56" s="26">
        <v>0.375</v>
      </c>
      <c r="L56" s="57">
        <v>0.75</v>
      </c>
      <c r="M56" s="11" t="s">
        <v>9</v>
      </c>
      <c r="N56" s="12" t="s">
        <v>9</v>
      </c>
      <c r="O56" s="45" t="s">
        <v>9</v>
      </c>
      <c r="P56" s="13" t="s">
        <v>8</v>
      </c>
      <c r="Q56" s="10">
        <v>0.41666666666666669</v>
      </c>
      <c r="R56" s="35">
        <v>0.75</v>
      </c>
    </row>
    <row r="57" spans="1:18" x14ac:dyDescent="0.25">
      <c r="A57" s="16" t="s">
        <v>0</v>
      </c>
      <c r="B57" s="6" t="s">
        <v>221</v>
      </c>
      <c r="C57" s="6" t="s">
        <v>262</v>
      </c>
      <c r="D57" s="6" t="s">
        <v>263</v>
      </c>
      <c r="E57" s="6" t="s">
        <v>264</v>
      </c>
      <c r="F57" s="6" t="s">
        <v>221</v>
      </c>
      <c r="G57" s="6" t="s">
        <v>6</v>
      </c>
      <c r="H57" s="6" t="s">
        <v>265</v>
      </c>
      <c r="I57" s="20" t="s">
        <v>266</v>
      </c>
      <c r="J57" s="13" t="s">
        <v>77</v>
      </c>
      <c r="K57" s="26">
        <v>0.41666666666666669</v>
      </c>
      <c r="L57" s="57">
        <v>0.58333333333333337</v>
      </c>
      <c r="M57" s="16" t="s">
        <v>9</v>
      </c>
      <c r="N57" s="26" t="s">
        <v>9</v>
      </c>
      <c r="O57" s="57" t="s">
        <v>9</v>
      </c>
      <c r="P57" s="13" t="s">
        <v>77</v>
      </c>
      <c r="Q57" s="26">
        <v>0.41666666666666669</v>
      </c>
      <c r="R57" s="57">
        <v>0.58333333333333337</v>
      </c>
    </row>
    <row r="58" spans="1:18" x14ac:dyDescent="0.25">
      <c r="A58" s="16" t="s">
        <v>0</v>
      </c>
      <c r="B58" s="6" t="s">
        <v>221</v>
      </c>
      <c r="C58" s="6" t="s">
        <v>1406</v>
      </c>
      <c r="D58" s="6" t="s">
        <v>1402</v>
      </c>
      <c r="E58" s="6" t="s">
        <v>1403</v>
      </c>
      <c r="F58" s="6" t="s">
        <v>241</v>
      </c>
      <c r="G58" s="6" t="s">
        <v>6</v>
      </c>
      <c r="H58" s="14" t="s">
        <v>1404</v>
      </c>
      <c r="I58" s="17" t="s">
        <v>1405</v>
      </c>
      <c r="J58" s="58" t="s">
        <v>9</v>
      </c>
      <c r="K58" s="26" t="s">
        <v>9</v>
      </c>
      <c r="L58" s="74" t="s">
        <v>9</v>
      </c>
      <c r="M58" s="38" t="s">
        <v>8</v>
      </c>
      <c r="N58" s="26">
        <v>0.33333333333333331</v>
      </c>
      <c r="O58" s="34">
        <v>0.83333333333333337</v>
      </c>
      <c r="P58" s="58" t="s">
        <v>9</v>
      </c>
      <c r="Q58" s="26" t="s">
        <v>9</v>
      </c>
      <c r="R58" s="37" t="s">
        <v>9</v>
      </c>
    </row>
    <row r="59" spans="1:18" x14ac:dyDescent="0.25">
      <c r="A59" s="16" t="s">
        <v>0</v>
      </c>
      <c r="B59" s="6" t="s">
        <v>2128</v>
      </c>
      <c r="C59" s="6" t="s">
        <v>267</v>
      </c>
      <c r="D59" s="6" t="s">
        <v>268</v>
      </c>
      <c r="E59" s="6" t="s">
        <v>269</v>
      </c>
      <c r="F59" s="6" t="s">
        <v>270</v>
      </c>
      <c r="G59" s="6" t="s">
        <v>6</v>
      </c>
      <c r="H59" s="6" t="s">
        <v>271</v>
      </c>
      <c r="I59" s="8" t="s">
        <v>272</v>
      </c>
      <c r="J59" s="58" t="s">
        <v>9</v>
      </c>
      <c r="K59" s="26" t="s">
        <v>9</v>
      </c>
      <c r="L59" s="74" t="s">
        <v>9</v>
      </c>
      <c r="M59" s="13" t="s">
        <v>8</v>
      </c>
      <c r="N59" s="1">
        <v>0.33333333333333331</v>
      </c>
      <c r="O59" s="34">
        <v>0.83333333333333337</v>
      </c>
      <c r="P59" s="38" t="s">
        <v>9</v>
      </c>
      <c r="Q59" s="26" t="s">
        <v>9</v>
      </c>
      <c r="R59" s="37" t="s">
        <v>9</v>
      </c>
    </row>
    <row r="60" spans="1:18" x14ac:dyDescent="0.25">
      <c r="A60" s="285" t="s">
        <v>0</v>
      </c>
      <c r="B60" s="286" t="s">
        <v>221</v>
      </c>
      <c r="C60" s="286" t="s">
        <v>273</v>
      </c>
      <c r="D60" s="286" t="s">
        <v>274</v>
      </c>
      <c r="E60" s="84" t="s">
        <v>275</v>
      </c>
      <c r="F60" s="84" t="s">
        <v>221</v>
      </c>
      <c r="G60" s="84" t="s">
        <v>6</v>
      </c>
      <c r="H60" s="84" t="s">
        <v>276</v>
      </c>
      <c r="I60" s="287" t="s">
        <v>277</v>
      </c>
      <c r="J60" s="291" t="s">
        <v>8</v>
      </c>
      <c r="K60" s="292">
        <v>0.33333333333333331</v>
      </c>
      <c r="L60" s="290">
        <v>0.83333333333333337</v>
      </c>
      <c r="M60" s="291" t="s">
        <v>8</v>
      </c>
      <c r="N60" s="292">
        <v>0.33333333333333331</v>
      </c>
      <c r="O60" s="290">
        <v>0.83333333333333337</v>
      </c>
      <c r="P60" s="291" t="s">
        <v>8</v>
      </c>
      <c r="Q60" s="292">
        <v>0.33333333333333331</v>
      </c>
      <c r="R60" s="290">
        <v>0.83333333333333337</v>
      </c>
    </row>
    <row r="61" spans="1:18" ht="15.75" thickBot="1" x14ac:dyDescent="0.3">
      <c r="A61" s="39" t="s">
        <v>0</v>
      </c>
      <c r="B61" s="40" t="s">
        <v>221</v>
      </c>
      <c r="C61" s="40" t="s">
        <v>2130</v>
      </c>
      <c r="D61" s="40" t="s">
        <v>2129</v>
      </c>
      <c r="E61" s="103" t="s">
        <v>2132</v>
      </c>
      <c r="F61" s="103" t="s">
        <v>29</v>
      </c>
      <c r="G61" s="103" t="s">
        <v>6</v>
      </c>
      <c r="H61" s="103" t="s">
        <v>2131</v>
      </c>
      <c r="I61" s="295" t="s">
        <v>2133</v>
      </c>
      <c r="J61" s="296" t="s">
        <v>9</v>
      </c>
      <c r="K61" s="116" t="s">
        <v>9</v>
      </c>
      <c r="L61" s="297" t="s">
        <v>9</v>
      </c>
      <c r="M61" s="294" t="s">
        <v>8</v>
      </c>
      <c r="N61" s="105">
        <v>0.5</v>
      </c>
      <c r="O61" s="105">
        <v>0.79166666666666663</v>
      </c>
      <c r="P61" s="296" t="s">
        <v>9</v>
      </c>
      <c r="Q61" s="116" t="s">
        <v>9</v>
      </c>
      <c r="R61" s="297" t="s">
        <v>9</v>
      </c>
    </row>
    <row r="62" spans="1:18" ht="15.75" thickTop="1" x14ac:dyDescent="0.25">
      <c r="A62" s="270" t="s">
        <v>0</v>
      </c>
      <c r="B62" s="259" t="s">
        <v>278</v>
      </c>
      <c r="C62" s="258" t="s">
        <v>279</v>
      </c>
      <c r="D62" s="258" t="s">
        <v>280</v>
      </c>
      <c r="E62" s="259" t="s">
        <v>281</v>
      </c>
      <c r="F62" s="259" t="s">
        <v>282</v>
      </c>
      <c r="G62" s="259" t="s">
        <v>283</v>
      </c>
      <c r="H62" s="259" t="s">
        <v>284</v>
      </c>
      <c r="I62" s="260" t="s">
        <v>285</v>
      </c>
      <c r="J62" s="112" t="s">
        <v>8</v>
      </c>
      <c r="K62" s="113">
        <v>0.4375</v>
      </c>
      <c r="L62" s="114">
        <v>0.72916666666666663</v>
      </c>
      <c r="M62" s="266" t="s">
        <v>9</v>
      </c>
      <c r="N62" s="267" t="s">
        <v>9</v>
      </c>
      <c r="O62" s="268" t="s">
        <v>9</v>
      </c>
      <c r="P62" s="112" t="s">
        <v>8</v>
      </c>
      <c r="Q62" s="113">
        <v>0.4375</v>
      </c>
      <c r="R62" s="114">
        <v>0.72916666666666663</v>
      </c>
    </row>
    <row r="63" spans="1:18" x14ac:dyDescent="0.25">
      <c r="A63" s="5" t="s">
        <v>0</v>
      </c>
      <c r="B63" s="7" t="s">
        <v>278</v>
      </c>
      <c r="C63" s="6" t="s">
        <v>286</v>
      </c>
      <c r="D63" s="6" t="s">
        <v>280</v>
      </c>
      <c r="E63" s="7" t="s">
        <v>287</v>
      </c>
      <c r="F63" s="7" t="s">
        <v>288</v>
      </c>
      <c r="G63" s="7" t="s">
        <v>6</v>
      </c>
      <c r="H63" s="7" t="s">
        <v>289</v>
      </c>
      <c r="I63" s="8" t="s">
        <v>290</v>
      </c>
      <c r="J63" s="13" t="s">
        <v>8</v>
      </c>
      <c r="K63" s="1">
        <v>0.25</v>
      </c>
      <c r="L63" s="34">
        <v>0.89583333333333337</v>
      </c>
      <c r="M63" s="11" t="s">
        <v>9</v>
      </c>
      <c r="N63" s="12" t="s">
        <v>9</v>
      </c>
      <c r="O63" s="45" t="s">
        <v>9</v>
      </c>
      <c r="P63" s="13" t="s">
        <v>8</v>
      </c>
      <c r="Q63" s="1">
        <v>0.25</v>
      </c>
      <c r="R63" s="34">
        <v>0.89583333333333337</v>
      </c>
    </row>
    <row r="64" spans="1:18" x14ac:dyDescent="0.25">
      <c r="A64" s="5" t="s">
        <v>0</v>
      </c>
      <c r="B64" s="7" t="s">
        <v>278</v>
      </c>
      <c r="C64" s="6" t="s">
        <v>291</v>
      </c>
      <c r="D64" s="6" t="s">
        <v>280</v>
      </c>
      <c r="E64" s="7" t="s">
        <v>292</v>
      </c>
      <c r="F64" s="7" t="s">
        <v>293</v>
      </c>
      <c r="G64" s="7" t="s">
        <v>282</v>
      </c>
      <c r="H64" s="7" t="s">
        <v>294</v>
      </c>
      <c r="I64" s="8" t="s">
        <v>295</v>
      </c>
      <c r="J64" s="13" t="s">
        <v>8</v>
      </c>
      <c r="K64" s="1">
        <v>0.41666666666666669</v>
      </c>
      <c r="L64" s="34">
        <v>0.75</v>
      </c>
      <c r="M64" s="11" t="s">
        <v>9</v>
      </c>
      <c r="N64" s="12" t="s">
        <v>9</v>
      </c>
      <c r="O64" s="45" t="s">
        <v>9</v>
      </c>
      <c r="P64" s="13" t="s">
        <v>8</v>
      </c>
      <c r="Q64" s="1">
        <v>0.41666666666666669</v>
      </c>
      <c r="R64" s="34">
        <v>0.75</v>
      </c>
    </row>
    <row r="65" spans="1:18" x14ac:dyDescent="0.25">
      <c r="A65" s="5" t="s">
        <v>0</v>
      </c>
      <c r="B65" s="7" t="s">
        <v>278</v>
      </c>
      <c r="C65" s="6" t="s">
        <v>296</v>
      </c>
      <c r="D65" s="6" t="s">
        <v>280</v>
      </c>
      <c r="E65" s="7" t="s">
        <v>297</v>
      </c>
      <c r="F65" s="7" t="s">
        <v>298</v>
      </c>
      <c r="G65" s="7" t="s">
        <v>6</v>
      </c>
      <c r="H65" s="7" t="s">
        <v>299</v>
      </c>
      <c r="I65" s="8" t="s">
        <v>300</v>
      </c>
      <c r="J65" s="13" t="s">
        <v>8</v>
      </c>
      <c r="K65" s="1">
        <v>0.22916666666666666</v>
      </c>
      <c r="L65" s="34">
        <v>0.89583333333333337</v>
      </c>
      <c r="M65" s="11" t="s">
        <v>9</v>
      </c>
      <c r="N65" s="12" t="s">
        <v>9</v>
      </c>
      <c r="O65" s="45" t="s">
        <v>9</v>
      </c>
      <c r="P65" s="13" t="s">
        <v>8</v>
      </c>
      <c r="Q65" s="1">
        <v>0.22916666666666666</v>
      </c>
      <c r="R65" s="34">
        <v>0.89583333333333337</v>
      </c>
    </row>
    <row r="66" spans="1:18" x14ac:dyDescent="0.25">
      <c r="A66" s="16" t="s">
        <v>0</v>
      </c>
      <c r="B66" s="6" t="s">
        <v>278</v>
      </c>
      <c r="C66" s="6" t="s">
        <v>301</v>
      </c>
      <c r="D66" s="6" t="s">
        <v>118</v>
      </c>
      <c r="E66" s="6" t="s">
        <v>302</v>
      </c>
      <c r="F66" s="6" t="s">
        <v>303</v>
      </c>
      <c r="G66" s="6" t="s">
        <v>283</v>
      </c>
      <c r="H66" s="6" t="s">
        <v>304</v>
      </c>
      <c r="I66" s="20" t="s">
        <v>305</v>
      </c>
      <c r="J66" s="16" t="s">
        <v>8</v>
      </c>
      <c r="K66" s="26">
        <v>0.35416666666666669</v>
      </c>
      <c r="L66" s="57">
        <v>0.72916666666666663</v>
      </c>
      <c r="M66" s="11" t="s">
        <v>9</v>
      </c>
      <c r="N66" s="12" t="s">
        <v>9</v>
      </c>
      <c r="O66" s="45" t="s">
        <v>9</v>
      </c>
      <c r="P66" s="9" t="s">
        <v>9</v>
      </c>
      <c r="Q66" s="10" t="s">
        <v>9</v>
      </c>
      <c r="R66" s="35" t="s">
        <v>9</v>
      </c>
    </row>
    <row r="67" spans="1:18" x14ac:dyDescent="0.25">
      <c r="A67" s="5" t="s">
        <v>0</v>
      </c>
      <c r="B67" s="7" t="s">
        <v>278</v>
      </c>
      <c r="C67" s="6" t="s">
        <v>306</v>
      </c>
      <c r="D67" s="6" t="s">
        <v>112</v>
      </c>
      <c r="E67" s="7" t="s">
        <v>307</v>
      </c>
      <c r="F67" s="7" t="s">
        <v>308</v>
      </c>
      <c r="G67" s="7" t="s">
        <v>283</v>
      </c>
      <c r="H67" s="7" t="s">
        <v>309</v>
      </c>
      <c r="I67" s="8" t="s">
        <v>310</v>
      </c>
      <c r="J67" s="11" t="s">
        <v>8</v>
      </c>
      <c r="K67" s="12">
        <v>0.29166666666666669</v>
      </c>
      <c r="L67" s="45">
        <v>0.95833333333333337</v>
      </c>
      <c r="M67" s="11" t="s">
        <v>9</v>
      </c>
      <c r="N67" s="12" t="s">
        <v>9</v>
      </c>
      <c r="O67" s="45" t="s">
        <v>9</v>
      </c>
      <c r="P67" s="13" t="s">
        <v>8</v>
      </c>
      <c r="Q67" s="10">
        <v>0.375</v>
      </c>
      <c r="R67" s="35">
        <v>0.75</v>
      </c>
    </row>
    <row r="68" spans="1:18" x14ac:dyDescent="0.25">
      <c r="A68" s="16" t="s">
        <v>0</v>
      </c>
      <c r="B68" s="6" t="s">
        <v>278</v>
      </c>
      <c r="C68" s="6" t="s">
        <v>311</v>
      </c>
      <c r="D68" s="6" t="s">
        <v>122</v>
      </c>
      <c r="E68" s="6" t="s">
        <v>312</v>
      </c>
      <c r="F68" s="6" t="s">
        <v>313</v>
      </c>
      <c r="G68" s="6" t="s">
        <v>283</v>
      </c>
      <c r="H68" s="6" t="s">
        <v>314</v>
      </c>
      <c r="I68" s="20" t="s">
        <v>315</v>
      </c>
      <c r="J68" s="16" t="s">
        <v>8</v>
      </c>
      <c r="K68" s="26">
        <v>0.375</v>
      </c>
      <c r="L68" s="57">
        <v>0.77083333333333337</v>
      </c>
      <c r="M68" s="11" t="s">
        <v>9</v>
      </c>
      <c r="N68" s="12" t="s">
        <v>9</v>
      </c>
      <c r="O68" s="45" t="s">
        <v>9</v>
      </c>
      <c r="P68" s="9" t="s">
        <v>9</v>
      </c>
      <c r="Q68" s="10" t="s">
        <v>9</v>
      </c>
      <c r="R68" s="35" t="s">
        <v>9</v>
      </c>
    </row>
    <row r="69" spans="1:18" x14ac:dyDescent="0.25">
      <c r="A69" s="5" t="s">
        <v>0</v>
      </c>
      <c r="B69" s="7" t="s">
        <v>278</v>
      </c>
      <c r="C69" s="6" t="s">
        <v>316</v>
      </c>
      <c r="D69" s="6" t="s">
        <v>317</v>
      </c>
      <c r="E69" s="7" t="s">
        <v>318</v>
      </c>
      <c r="F69" s="7" t="s">
        <v>303</v>
      </c>
      <c r="G69" s="7" t="s">
        <v>283</v>
      </c>
      <c r="H69" s="7" t="s">
        <v>319</v>
      </c>
      <c r="I69" s="8" t="s">
        <v>320</v>
      </c>
      <c r="J69" s="11" t="s">
        <v>8</v>
      </c>
      <c r="K69" s="12">
        <v>0.33333333333333331</v>
      </c>
      <c r="L69" s="45">
        <v>0.875</v>
      </c>
      <c r="M69" s="11" t="s">
        <v>9</v>
      </c>
      <c r="N69" s="12" t="s">
        <v>9</v>
      </c>
      <c r="O69" s="45" t="s">
        <v>9</v>
      </c>
      <c r="P69" s="13" t="s">
        <v>8</v>
      </c>
      <c r="Q69" s="10">
        <v>0.375</v>
      </c>
      <c r="R69" s="35">
        <v>0.75</v>
      </c>
    </row>
    <row r="70" spans="1:18" x14ac:dyDescent="0.25">
      <c r="A70" s="16" t="s">
        <v>0</v>
      </c>
      <c r="B70" s="6" t="s">
        <v>278</v>
      </c>
      <c r="C70" s="6" t="s">
        <v>321</v>
      </c>
      <c r="D70" s="6" t="s">
        <v>27</v>
      </c>
      <c r="E70" s="6" t="s">
        <v>322</v>
      </c>
      <c r="F70" s="6" t="s">
        <v>323</v>
      </c>
      <c r="G70" s="6" t="s">
        <v>324</v>
      </c>
      <c r="H70" s="6" t="s">
        <v>325</v>
      </c>
      <c r="I70" s="20" t="s">
        <v>326</v>
      </c>
      <c r="J70" s="11" t="s">
        <v>8</v>
      </c>
      <c r="K70" s="12">
        <v>0.33333333333333331</v>
      </c>
      <c r="L70" s="45">
        <v>0.83333333333333337</v>
      </c>
      <c r="M70" s="11" t="s">
        <v>9</v>
      </c>
      <c r="N70" s="12" t="s">
        <v>9</v>
      </c>
      <c r="O70" s="45" t="s">
        <v>9</v>
      </c>
      <c r="P70" s="13" t="s">
        <v>8</v>
      </c>
      <c r="Q70" s="10">
        <v>0.41666666666666669</v>
      </c>
      <c r="R70" s="35">
        <v>0.79166666666666663</v>
      </c>
    </row>
    <row r="71" spans="1:18" x14ac:dyDescent="0.25">
      <c r="A71" s="16" t="s">
        <v>0</v>
      </c>
      <c r="B71" s="6" t="s">
        <v>278</v>
      </c>
      <c r="C71" s="6" t="s">
        <v>327</v>
      </c>
      <c r="D71" s="6" t="s">
        <v>27</v>
      </c>
      <c r="E71" s="6" t="s">
        <v>328</v>
      </c>
      <c r="F71" s="6" t="s">
        <v>329</v>
      </c>
      <c r="G71" s="6" t="s">
        <v>303</v>
      </c>
      <c r="H71" s="6" t="s">
        <v>330</v>
      </c>
      <c r="I71" s="17" t="s">
        <v>331</v>
      </c>
      <c r="J71" s="11" t="s">
        <v>8</v>
      </c>
      <c r="K71" s="12">
        <v>0.33333333333333331</v>
      </c>
      <c r="L71" s="45">
        <v>0.91666666666666663</v>
      </c>
      <c r="M71" s="11" t="s">
        <v>9</v>
      </c>
      <c r="N71" s="12" t="s">
        <v>9</v>
      </c>
      <c r="O71" s="45" t="s">
        <v>9</v>
      </c>
      <c r="P71" s="13" t="s">
        <v>8</v>
      </c>
      <c r="Q71" s="10">
        <v>0.375</v>
      </c>
      <c r="R71" s="35">
        <v>0.79166666666666663</v>
      </c>
    </row>
    <row r="72" spans="1:18" x14ac:dyDescent="0.25">
      <c r="A72" s="5" t="s">
        <v>0</v>
      </c>
      <c r="B72" s="7" t="s">
        <v>278</v>
      </c>
      <c r="C72" s="6" t="s">
        <v>332</v>
      </c>
      <c r="D72" s="6" t="s">
        <v>333</v>
      </c>
      <c r="E72" s="7" t="s">
        <v>334</v>
      </c>
      <c r="F72" s="7" t="s">
        <v>335</v>
      </c>
      <c r="G72" s="7" t="s">
        <v>336</v>
      </c>
      <c r="H72" s="7" t="s">
        <v>337</v>
      </c>
      <c r="I72" s="8" t="s">
        <v>338</v>
      </c>
      <c r="J72" s="11" t="s">
        <v>8</v>
      </c>
      <c r="K72" s="1">
        <v>0.375</v>
      </c>
      <c r="L72" s="34">
        <v>0.875</v>
      </c>
      <c r="M72" s="11" t="s">
        <v>8</v>
      </c>
      <c r="N72" s="1">
        <v>0.375</v>
      </c>
      <c r="O72" s="34">
        <v>0.875</v>
      </c>
      <c r="P72" s="11" t="s">
        <v>8</v>
      </c>
      <c r="Q72" s="1">
        <v>0.375</v>
      </c>
      <c r="R72" s="34">
        <v>0.875</v>
      </c>
    </row>
    <row r="73" spans="1:18" ht="15.75" thickBot="1" x14ac:dyDescent="0.3">
      <c r="A73" s="39" t="s">
        <v>0</v>
      </c>
      <c r="B73" s="40" t="s">
        <v>278</v>
      </c>
      <c r="C73" s="40" t="s">
        <v>339</v>
      </c>
      <c r="D73" s="40" t="s">
        <v>340</v>
      </c>
      <c r="E73" s="40" t="s">
        <v>341</v>
      </c>
      <c r="F73" s="40" t="s">
        <v>342</v>
      </c>
      <c r="G73" s="40" t="s">
        <v>6</v>
      </c>
      <c r="H73" s="40" t="s">
        <v>343</v>
      </c>
      <c r="I73" s="264" t="s">
        <v>344</v>
      </c>
      <c r="J73" s="271" t="s">
        <v>8</v>
      </c>
      <c r="K73" s="109">
        <v>0.33333333333333331</v>
      </c>
      <c r="L73" s="110">
        <v>0.95833333333333337</v>
      </c>
      <c r="M73" s="271" t="s">
        <v>8</v>
      </c>
      <c r="N73" s="109">
        <v>0.33333333333333331</v>
      </c>
      <c r="O73" s="110">
        <v>0.95833333333333337</v>
      </c>
      <c r="P73" s="271" t="s">
        <v>8</v>
      </c>
      <c r="Q73" s="109">
        <v>0.33333333333333331</v>
      </c>
      <c r="R73" s="110">
        <v>0.95833333333333337</v>
      </c>
    </row>
    <row r="74" spans="1:18" ht="15.75" thickTop="1" x14ac:dyDescent="0.25">
      <c r="A74" s="270" t="s">
        <v>0</v>
      </c>
      <c r="B74" s="259" t="s">
        <v>345</v>
      </c>
      <c r="C74" s="258" t="s">
        <v>346</v>
      </c>
      <c r="D74" s="258" t="s">
        <v>347</v>
      </c>
      <c r="E74" s="259" t="s">
        <v>348</v>
      </c>
      <c r="F74" s="259" t="s">
        <v>345</v>
      </c>
      <c r="G74" s="259" t="s">
        <v>6</v>
      </c>
      <c r="H74" s="259" t="s">
        <v>349</v>
      </c>
      <c r="I74" s="260" t="s">
        <v>350</v>
      </c>
      <c r="J74" s="112" t="s">
        <v>8</v>
      </c>
      <c r="K74" s="113">
        <v>0.45833333333333331</v>
      </c>
      <c r="L74" s="114">
        <v>0.70833333333333337</v>
      </c>
      <c r="M74" s="266" t="s">
        <v>9</v>
      </c>
      <c r="N74" s="267" t="s">
        <v>9</v>
      </c>
      <c r="O74" s="268" t="s">
        <v>9</v>
      </c>
      <c r="P74" s="112" t="s">
        <v>8</v>
      </c>
      <c r="Q74" s="113">
        <v>0.45833333333333331</v>
      </c>
      <c r="R74" s="114">
        <v>0.70833333333333337</v>
      </c>
    </row>
    <row r="75" spans="1:18" x14ac:dyDescent="0.25">
      <c r="A75" s="5" t="s">
        <v>0</v>
      </c>
      <c r="B75" s="7" t="s">
        <v>345</v>
      </c>
      <c r="C75" s="6" t="s">
        <v>351</v>
      </c>
      <c r="D75" s="6" t="s">
        <v>347</v>
      </c>
      <c r="E75" s="7" t="s">
        <v>352</v>
      </c>
      <c r="F75" s="7" t="s">
        <v>353</v>
      </c>
      <c r="G75" s="7" t="s">
        <v>6</v>
      </c>
      <c r="H75" s="7" t="s">
        <v>354</v>
      </c>
      <c r="I75" s="8" t="s">
        <v>355</v>
      </c>
      <c r="J75" s="13" t="s">
        <v>8</v>
      </c>
      <c r="K75" s="1">
        <v>0.45833333333333331</v>
      </c>
      <c r="L75" s="34">
        <v>0.70833333333333337</v>
      </c>
      <c r="M75" s="11" t="s">
        <v>9</v>
      </c>
      <c r="N75" s="12" t="s">
        <v>9</v>
      </c>
      <c r="O75" s="45" t="s">
        <v>9</v>
      </c>
      <c r="P75" s="13" t="s">
        <v>8</v>
      </c>
      <c r="Q75" s="1">
        <v>0.45833333333333331</v>
      </c>
      <c r="R75" s="34">
        <v>0.70833333333333337</v>
      </c>
    </row>
    <row r="76" spans="1:18" x14ac:dyDescent="0.25">
      <c r="A76" s="5" t="s">
        <v>0</v>
      </c>
      <c r="B76" s="7" t="s">
        <v>345</v>
      </c>
      <c r="C76" s="6" t="s">
        <v>356</v>
      </c>
      <c r="D76" s="6" t="s">
        <v>347</v>
      </c>
      <c r="E76" s="7" t="s">
        <v>357</v>
      </c>
      <c r="F76" s="7" t="s">
        <v>358</v>
      </c>
      <c r="G76" s="7" t="s">
        <v>14</v>
      </c>
      <c r="H76" s="7" t="s">
        <v>359</v>
      </c>
      <c r="I76" s="8" t="s">
        <v>360</v>
      </c>
      <c r="J76" s="13" t="s">
        <v>8</v>
      </c>
      <c r="K76" s="1">
        <v>0.45833333333333331</v>
      </c>
      <c r="L76" s="34">
        <v>0.70833333333333337</v>
      </c>
      <c r="M76" s="11" t="s">
        <v>9</v>
      </c>
      <c r="N76" s="12" t="s">
        <v>9</v>
      </c>
      <c r="O76" s="45" t="s">
        <v>9</v>
      </c>
      <c r="P76" s="13" t="s">
        <v>8</v>
      </c>
      <c r="Q76" s="1">
        <v>0.45833333333333331</v>
      </c>
      <c r="R76" s="34">
        <v>0.70833333333333337</v>
      </c>
    </row>
    <row r="77" spans="1:18" x14ac:dyDescent="0.25">
      <c r="A77" s="16" t="s">
        <v>0</v>
      </c>
      <c r="B77" s="6" t="s">
        <v>345</v>
      </c>
      <c r="C77" s="6" t="s">
        <v>361</v>
      </c>
      <c r="D77" s="6" t="s">
        <v>362</v>
      </c>
      <c r="E77" s="6" t="s">
        <v>363</v>
      </c>
      <c r="F77" s="6" t="s">
        <v>353</v>
      </c>
      <c r="G77" s="6" t="s">
        <v>6</v>
      </c>
      <c r="H77" s="6" t="s">
        <v>364</v>
      </c>
      <c r="I77" s="20" t="s">
        <v>365</v>
      </c>
      <c r="J77" s="11" t="s">
        <v>8</v>
      </c>
      <c r="K77" s="12">
        <v>0.27083333333333331</v>
      </c>
      <c r="L77" s="45">
        <v>0.9375</v>
      </c>
      <c r="M77" s="11" t="s">
        <v>9</v>
      </c>
      <c r="N77" s="12" t="s">
        <v>9</v>
      </c>
      <c r="O77" s="45" t="s">
        <v>9</v>
      </c>
      <c r="P77" s="13" t="s">
        <v>8</v>
      </c>
      <c r="Q77" s="10">
        <v>0.375</v>
      </c>
      <c r="R77" s="35">
        <v>0.75</v>
      </c>
    </row>
    <row r="78" spans="1:18" x14ac:dyDescent="0.25">
      <c r="A78" s="5" t="s">
        <v>0</v>
      </c>
      <c r="B78" s="7" t="s">
        <v>345</v>
      </c>
      <c r="C78" s="6" t="s">
        <v>366</v>
      </c>
      <c r="D78" s="6" t="s">
        <v>362</v>
      </c>
      <c r="E78" s="7" t="s">
        <v>367</v>
      </c>
      <c r="F78" s="7" t="s">
        <v>368</v>
      </c>
      <c r="G78" s="7" t="s">
        <v>6</v>
      </c>
      <c r="H78" s="7" t="s">
        <v>369</v>
      </c>
      <c r="I78" s="8" t="s">
        <v>1440</v>
      </c>
      <c r="J78" s="11" t="s">
        <v>8</v>
      </c>
      <c r="K78" s="12">
        <v>0.33333333333333331</v>
      </c>
      <c r="L78" s="45">
        <v>0.875</v>
      </c>
      <c r="M78" s="11" t="s">
        <v>9</v>
      </c>
      <c r="N78" s="12" t="s">
        <v>9</v>
      </c>
      <c r="O78" s="45" t="s">
        <v>9</v>
      </c>
      <c r="P78" s="13" t="s">
        <v>8</v>
      </c>
      <c r="Q78" s="10">
        <v>0.375</v>
      </c>
      <c r="R78" s="35">
        <v>0.75</v>
      </c>
    </row>
    <row r="79" spans="1:18" x14ac:dyDescent="0.25">
      <c r="A79" s="5" t="s">
        <v>0</v>
      </c>
      <c r="B79" s="7" t="s">
        <v>345</v>
      </c>
      <c r="C79" s="6" t="s">
        <v>370</v>
      </c>
      <c r="D79" s="6" t="s">
        <v>362</v>
      </c>
      <c r="E79" s="7" t="s">
        <v>371</v>
      </c>
      <c r="F79" s="7" t="s">
        <v>353</v>
      </c>
      <c r="G79" s="7" t="s">
        <v>6</v>
      </c>
      <c r="H79" s="7" t="s">
        <v>372</v>
      </c>
      <c r="I79" s="8" t="s">
        <v>1441</v>
      </c>
      <c r="J79" s="11" t="s">
        <v>8</v>
      </c>
      <c r="K79" s="12">
        <v>0.33333333333333331</v>
      </c>
      <c r="L79" s="45">
        <v>0.83333333333333337</v>
      </c>
      <c r="M79" s="11" t="s">
        <v>9</v>
      </c>
      <c r="N79" s="12" t="s">
        <v>9</v>
      </c>
      <c r="O79" s="45" t="s">
        <v>9</v>
      </c>
      <c r="P79" s="13" t="s">
        <v>8</v>
      </c>
      <c r="Q79" s="10">
        <v>0.375</v>
      </c>
      <c r="R79" s="35">
        <v>0.75</v>
      </c>
    </row>
    <row r="80" spans="1:18" x14ac:dyDescent="0.25">
      <c r="A80" s="5" t="s">
        <v>0</v>
      </c>
      <c r="B80" s="7" t="s">
        <v>345</v>
      </c>
      <c r="C80" s="6" t="s">
        <v>373</v>
      </c>
      <c r="D80" s="6" t="s">
        <v>362</v>
      </c>
      <c r="E80" s="7" t="s">
        <v>374</v>
      </c>
      <c r="F80" s="7" t="s">
        <v>375</v>
      </c>
      <c r="G80" s="7" t="s">
        <v>6</v>
      </c>
      <c r="H80" s="7" t="s">
        <v>376</v>
      </c>
      <c r="I80" s="8" t="s">
        <v>1442</v>
      </c>
      <c r="J80" s="11" t="s">
        <v>8</v>
      </c>
      <c r="K80" s="12">
        <v>0.33333333333333331</v>
      </c>
      <c r="L80" s="45">
        <v>0.875</v>
      </c>
      <c r="M80" s="11" t="s">
        <v>9</v>
      </c>
      <c r="N80" s="12" t="s">
        <v>9</v>
      </c>
      <c r="O80" s="45" t="s">
        <v>9</v>
      </c>
      <c r="P80" s="13" t="s">
        <v>8</v>
      </c>
      <c r="Q80" s="10">
        <v>0.375</v>
      </c>
      <c r="R80" s="35">
        <v>0.75</v>
      </c>
    </row>
    <row r="81" spans="1:16346" x14ac:dyDescent="0.25">
      <c r="A81" s="16" t="s">
        <v>0</v>
      </c>
      <c r="B81" s="6" t="s">
        <v>345</v>
      </c>
      <c r="C81" s="6" t="s">
        <v>377</v>
      </c>
      <c r="D81" s="6" t="s">
        <v>378</v>
      </c>
      <c r="E81" s="6" t="s">
        <v>379</v>
      </c>
      <c r="F81" s="6" t="s">
        <v>345</v>
      </c>
      <c r="G81" s="6" t="s">
        <v>6</v>
      </c>
      <c r="H81" s="6" t="s">
        <v>380</v>
      </c>
      <c r="I81" s="20" t="s">
        <v>381</v>
      </c>
      <c r="J81" s="21" t="s">
        <v>8</v>
      </c>
      <c r="K81" s="1">
        <v>0.5</v>
      </c>
      <c r="L81" s="34">
        <v>0.83333333333333337</v>
      </c>
      <c r="M81" s="21" t="s">
        <v>8</v>
      </c>
      <c r="N81" s="1">
        <v>0.5</v>
      </c>
      <c r="O81" s="34">
        <v>0.83333333333333337</v>
      </c>
      <c r="P81" s="21" t="s">
        <v>8</v>
      </c>
      <c r="Q81" s="1">
        <v>0.5</v>
      </c>
      <c r="R81" s="34">
        <v>0.83333333333333337</v>
      </c>
    </row>
    <row r="82" spans="1:16346" x14ac:dyDescent="0.25">
      <c r="A82" s="16" t="s">
        <v>0</v>
      </c>
      <c r="B82" s="6" t="s">
        <v>345</v>
      </c>
      <c r="C82" s="6" t="s">
        <v>382</v>
      </c>
      <c r="D82" s="6" t="s">
        <v>383</v>
      </c>
      <c r="E82" s="6" t="s">
        <v>384</v>
      </c>
      <c r="F82" s="6" t="s">
        <v>345</v>
      </c>
      <c r="G82" s="6" t="s">
        <v>6</v>
      </c>
      <c r="H82" s="6" t="s">
        <v>385</v>
      </c>
      <c r="I82" s="20" t="s">
        <v>386</v>
      </c>
      <c r="J82" s="28" t="s">
        <v>8</v>
      </c>
      <c r="K82" s="4">
        <v>0.33333333333333331</v>
      </c>
      <c r="L82" s="29">
        <v>0.85416666666666663</v>
      </c>
      <c r="M82" s="28" t="s">
        <v>8</v>
      </c>
      <c r="N82" s="4">
        <v>0.33333333333333331</v>
      </c>
      <c r="O82" s="29">
        <v>0.85416666666666663</v>
      </c>
      <c r="P82" s="28" t="s">
        <v>8</v>
      </c>
      <c r="Q82" s="4">
        <v>0.33333333333333331</v>
      </c>
      <c r="R82" s="29">
        <v>0.85416666666666663</v>
      </c>
    </row>
    <row r="83" spans="1:16346" ht="30" x14ac:dyDescent="0.25">
      <c r="A83" s="5" t="s">
        <v>0</v>
      </c>
      <c r="B83" s="7" t="s">
        <v>345</v>
      </c>
      <c r="C83" s="6" t="s">
        <v>387</v>
      </c>
      <c r="D83" s="6" t="s">
        <v>388</v>
      </c>
      <c r="E83" s="7" t="s">
        <v>389</v>
      </c>
      <c r="F83" s="7" t="s">
        <v>390</v>
      </c>
      <c r="G83" s="7" t="s">
        <v>6</v>
      </c>
      <c r="H83" s="7" t="s">
        <v>391</v>
      </c>
      <c r="I83" s="20" t="s">
        <v>392</v>
      </c>
      <c r="J83" s="11" t="s">
        <v>8</v>
      </c>
      <c r="K83" s="59" t="s">
        <v>1409</v>
      </c>
      <c r="L83" s="45">
        <v>0.70833333333333337</v>
      </c>
      <c r="M83" s="11" t="s">
        <v>9</v>
      </c>
      <c r="N83" s="12" t="s">
        <v>9</v>
      </c>
      <c r="O83" s="45" t="s">
        <v>9</v>
      </c>
      <c r="P83" s="13" t="s">
        <v>8</v>
      </c>
      <c r="Q83" s="59" t="s">
        <v>1409</v>
      </c>
      <c r="R83" s="35">
        <v>0.70833333333333337</v>
      </c>
    </row>
    <row r="84" spans="1:16346" x14ac:dyDescent="0.25">
      <c r="A84" s="16" t="s">
        <v>0</v>
      </c>
      <c r="B84" s="6" t="s">
        <v>345</v>
      </c>
      <c r="C84" s="6" t="s">
        <v>393</v>
      </c>
      <c r="D84" s="6" t="s">
        <v>52</v>
      </c>
      <c r="E84" s="6" t="s">
        <v>394</v>
      </c>
      <c r="F84" s="6" t="s">
        <v>353</v>
      </c>
      <c r="G84" s="6" t="s">
        <v>6</v>
      </c>
      <c r="H84" s="6" t="s">
        <v>395</v>
      </c>
      <c r="I84" s="17" t="s">
        <v>396</v>
      </c>
      <c r="J84" s="11" t="s">
        <v>8</v>
      </c>
      <c r="K84" s="12">
        <v>0.375</v>
      </c>
      <c r="L84" s="45">
        <v>0.75</v>
      </c>
      <c r="M84" s="11" t="s">
        <v>9</v>
      </c>
      <c r="N84" s="12" t="s">
        <v>9</v>
      </c>
      <c r="O84" s="45" t="s">
        <v>9</v>
      </c>
      <c r="P84" s="11" t="s">
        <v>8</v>
      </c>
      <c r="Q84" s="12">
        <v>0.375</v>
      </c>
      <c r="R84" s="45">
        <v>0.75</v>
      </c>
    </row>
    <row r="85" spans="1:16346" x14ac:dyDescent="0.25">
      <c r="A85" s="16" t="s">
        <v>0</v>
      </c>
      <c r="B85" s="6" t="s">
        <v>345</v>
      </c>
      <c r="C85" s="6" t="s">
        <v>397</v>
      </c>
      <c r="D85" s="6" t="s">
        <v>52</v>
      </c>
      <c r="E85" s="6" t="s">
        <v>398</v>
      </c>
      <c r="F85" s="6" t="s">
        <v>345</v>
      </c>
      <c r="G85" s="6" t="s">
        <v>6</v>
      </c>
      <c r="H85" s="6" t="s">
        <v>399</v>
      </c>
      <c r="I85" s="17" t="s">
        <v>400</v>
      </c>
      <c r="J85" s="11" t="s">
        <v>8</v>
      </c>
      <c r="K85" s="12">
        <v>0.375</v>
      </c>
      <c r="L85" s="45">
        <v>0.75</v>
      </c>
      <c r="M85" s="11" t="s">
        <v>9</v>
      </c>
      <c r="N85" s="12" t="s">
        <v>9</v>
      </c>
      <c r="O85" s="45" t="s">
        <v>9</v>
      </c>
      <c r="P85" s="11" t="s">
        <v>8</v>
      </c>
      <c r="Q85" s="12">
        <v>0.375</v>
      </c>
      <c r="R85" s="45">
        <v>0.75</v>
      </c>
    </row>
    <row r="86" spans="1:16346" ht="15.75" thickBot="1" x14ac:dyDescent="0.3">
      <c r="A86" s="39" t="s">
        <v>0</v>
      </c>
      <c r="B86" s="40" t="s">
        <v>345</v>
      </c>
      <c r="C86" s="40" t="s">
        <v>559</v>
      </c>
      <c r="D86" s="40" t="s">
        <v>560</v>
      </c>
      <c r="E86" s="40" t="s">
        <v>561</v>
      </c>
      <c r="F86" s="40" t="s">
        <v>375</v>
      </c>
      <c r="G86" s="40" t="s">
        <v>6</v>
      </c>
      <c r="H86" s="40" t="s">
        <v>562</v>
      </c>
      <c r="I86" s="264" t="s">
        <v>563</v>
      </c>
      <c r="J86" s="104" t="s">
        <v>8</v>
      </c>
      <c r="K86" s="105">
        <v>0.33333333333333331</v>
      </c>
      <c r="L86" s="106">
        <v>0.83333333333333337</v>
      </c>
      <c r="M86" s="104" t="s">
        <v>8</v>
      </c>
      <c r="N86" s="105">
        <v>0.33333333333333331</v>
      </c>
      <c r="O86" s="106">
        <v>0.83333333333333337</v>
      </c>
      <c r="P86" s="272" t="s">
        <v>9</v>
      </c>
      <c r="Q86" s="105" t="s">
        <v>9</v>
      </c>
      <c r="R86" s="273" t="s">
        <v>9</v>
      </c>
      <c r="QH86" s="15">
        <v>0</v>
      </c>
      <c r="QI86" s="15">
        <v>0</v>
      </c>
      <c r="QJ86" s="15">
        <v>0</v>
      </c>
      <c r="QK86" s="15">
        <v>0</v>
      </c>
      <c r="QL86" s="15">
        <v>0</v>
      </c>
      <c r="QM86" s="15">
        <v>0</v>
      </c>
      <c r="QN86" s="15">
        <v>0</v>
      </c>
      <c r="QO86" s="15">
        <v>0</v>
      </c>
      <c r="QP86" s="15">
        <v>0</v>
      </c>
      <c r="QQ86" s="15">
        <v>0</v>
      </c>
      <c r="QR86" s="15">
        <v>0</v>
      </c>
      <c r="QS86" s="15">
        <v>0</v>
      </c>
      <c r="QT86" s="15">
        <v>0</v>
      </c>
      <c r="QU86" s="15">
        <v>0</v>
      </c>
      <c r="QV86" s="15">
        <v>0</v>
      </c>
      <c r="QW86" s="15">
        <v>0</v>
      </c>
      <c r="QX86" s="15">
        <v>0</v>
      </c>
      <c r="QY86" s="15">
        <v>0</v>
      </c>
      <c r="QZ86" s="15">
        <v>0</v>
      </c>
      <c r="RA86" s="15">
        <v>0</v>
      </c>
      <c r="RB86" s="15">
        <v>0</v>
      </c>
      <c r="RC86" s="15">
        <v>0</v>
      </c>
      <c r="RD86" s="15">
        <v>0</v>
      </c>
      <c r="RE86" s="15">
        <v>0</v>
      </c>
      <c r="RF86" s="15">
        <v>0</v>
      </c>
      <c r="RG86" s="15">
        <v>0</v>
      </c>
      <c r="RH86" s="15">
        <v>0</v>
      </c>
      <c r="RI86" s="15">
        <v>0</v>
      </c>
      <c r="RJ86" s="15">
        <v>0</v>
      </c>
      <c r="RK86" s="15">
        <v>0</v>
      </c>
      <c r="RL86" s="15">
        <v>0</v>
      </c>
      <c r="RM86" s="15">
        <v>0</v>
      </c>
      <c r="RN86" s="15">
        <v>0</v>
      </c>
      <c r="RO86" s="15">
        <v>0</v>
      </c>
      <c r="RP86" s="15">
        <v>0</v>
      </c>
      <c r="RQ86" s="15">
        <v>0</v>
      </c>
      <c r="RR86" s="15">
        <v>0</v>
      </c>
      <c r="RS86" s="15">
        <v>0</v>
      </c>
      <c r="RT86" s="15">
        <v>0</v>
      </c>
      <c r="RU86" s="15">
        <v>0</v>
      </c>
      <c r="RV86" s="15">
        <v>0</v>
      </c>
      <c r="RW86" s="15">
        <v>0</v>
      </c>
      <c r="RX86" s="15">
        <v>0</v>
      </c>
      <c r="RY86" s="15">
        <v>0</v>
      </c>
      <c r="RZ86" s="15">
        <v>0</v>
      </c>
      <c r="SA86" s="15">
        <v>0</v>
      </c>
      <c r="SB86" s="15">
        <v>0</v>
      </c>
      <c r="SC86" s="15">
        <v>0</v>
      </c>
      <c r="SD86" s="15">
        <v>0</v>
      </c>
      <c r="SE86" s="15">
        <v>0</v>
      </c>
      <c r="SF86" s="15">
        <v>0</v>
      </c>
      <c r="SG86" s="15">
        <v>0</v>
      </c>
      <c r="SH86" s="15">
        <v>0</v>
      </c>
      <c r="SI86" s="15">
        <v>0</v>
      </c>
      <c r="SJ86" s="15">
        <v>0</v>
      </c>
      <c r="SK86" s="15">
        <v>0</v>
      </c>
      <c r="SL86" s="15">
        <v>0</v>
      </c>
      <c r="SM86" s="15">
        <v>0</v>
      </c>
      <c r="SN86" s="15">
        <v>0</v>
      </c>
      <c r="SO86" s="15">
        <v>0</v>
      </c>
      <c r="SP86" s="15">
        <v>0</v>
      </c>
      <c r="SQ86" s="15">
        <v>0</v>
      </c>
      <c r="SR86" s="15">
        <v>0</v>
      </c>
      <c r="SS86" s="15">
        <v>0</v>
      </c>
      <c r="ST86" s="15">
        <v>0</v>
      </c>
      <c r="SU86" s="15">
        <v>0</v>
      </c>
      <c r="SV86" s="15">
        <v>0</v>
      </c>
      <c r="SW86" s="15">
        <v>0</v>
      </c>
      <c r="SX86" s="15">
        <v>0</v>
      </c>
      <c r="SY86" s="15">
        <v>0</v>
      </c>
      <c r="SZ86" s="15">
        <v>0</v>
      </c>
      <c r="TA86" s="15">
        <v>0</v>
      </c>
      <c r="TB86" s="15">
        <v>0</v>
      </c>
      <c r="TC86" s="15">
        <v>0</v>
      </c>
      <c r="TD86" s="15">
        <v>0</v>
      </c>
      <c r="TE86" s="15">
        <v>0</v>
      </c>
      <c r="TF86" s="15">
        <v>0</v>
      </c>
      <c r="TG86" s="15">
        <v>0</v>
      </c>
      <c r="TH86" s="15">
        <v>0</v>
      </c>
      <c r="TI86" s="15">
        <v>0</v>
      </c>
      <c r="TJ86" s="15">
        <v>0</v>
      </c>
      <c r="TK86" s="15">
        <v>0</v>
      </c>
      <c r="TL86" s="15">
        <v>0</v>
      </c>
      <c r="TM86" s="15">
        <v>0</v>
      </c>
      <c r="TN86" s="15">
        <v>0</v>
      </c>
      <c r="TO86" s="15">
        <v>0</v>
      </c>
      <c r="TP86" s="15">
        <v>0</v>
      </c>
      <c r="TQ86" s="15">
        <v>0</v>
      </c>
      <c r="TR86" s="15">
        <v>0</v>
      </c>
      <c r="TS86" s="15">
        <v>0</v>
      </c>
      <c r="TT86" s="15">
        <v>0</v>
      </c>
      <c r="TU86" s="15">
        <v>0</v>
      </c>
      <c r="TV86" s="15">
        <v>0</v>
      </c>
      <c r="TW86" s="15">
        <v>0</v>
      </c>
      <c r="TX86" s="15">
        <v>0</v>
      </c>
      <c r="TY86" s="15">
        <v>0</v>
      </c>
      <c r="TZ86" s="15">
        <v>0</v>
      </c>
      <c r="UA86" s="15">
        <v>0</v>
      </c>
      <c r="UB86" s="15">
        <v>0</v>
      </c>
      <c r="UC86" s="15">
        <v>0</v>
      </c>
      <c r="UD86" s="15">
        <v>0</v>
      </c>
      <c r="UE86" s="15">
        <v>0</v>
      </c>
      <c r="UF86" s="15">
        <v>0</v>
      </c>
      <c r="UG86" s="15">
        <v>0</v>
      </c>
      <c r="UH86" s="15">
        <v>0</v>
      </c>
      <c r="UI86" s="15">
        <v>0</v>
      </c>
      <c r="UJ86" s="15">
        <v>0</v>
      </c>
      <c r="UK86" s="15">
        <v>0</v>
      </c>
      <c r="UL86" s="15">
        <v>0</v>
      </c>
      <c r="UM86" s="15">
        <v>0</v>
      </c>
      <c r="UN86" s="15">
        <v>0</v>
      </c>
      <c r="UO86" s="15">
        <v>0</v>
      </c>
      <c r="UP86" s="15">
        <v>0</v>
      </c>
      <c r="UQ86" s="15">
        <v>0</v>
      </c>
      <c r="UR86" s="15">
        <v>0</v>
      </c>
      <c r="US86" s="15">
        <v>0</v>
      </c>
      <c r="UT86" s="15">
        <v>0</v>
      </c>
      <c r="UU86" s="15">
        <v>0</v>
      </c>
      <c r="UV86" s="15">
        <v>0</v>
      </c>
      <c r="UW86" s="15">
        <v>0</v>
      </c>
      <c r="UX86" s="15">
        <v>0</v>
      </c>
      <c r="UY86" s="15">
        <v>0</v>
      </c>
      <c r="UZ86" s="15">
        <v>0</v>
      </c>
      <c r="VA86" s="15">
        <v>0</v>
      </c>
      <c r="VB86" s="15">
        <v>0</v>
      </c>
      <c r="VC86" s="15">
        <v>0</v>
      </c>
      <c r="VD86" s="15">
        <v>0</v>
      </c>
      <c r="VE86" s="15">
        <v>0</v>
      </c>
      <c r="VF86" s="15">
        <v>0</v>
      </c>
      <c r="VG86" s="15">
        <v>0</v>
      </c>
      <c r="VH86" s="15">
        <v>0</v>
      </c>
      <c r="VI86" s="15">
        <v>0</v>
      </c>
      <c r="VJ86" s="15">
        <v>0</v>
      </c>
      <c r="VK86" s="15">
        <v>0</v>
      </c>
      <c r="VL86" s="15">
        <v>0</v>
      </c>
      <c r="VM86" s="15">
        <v>0</v>
      </c>
      <c r="VN86" s="15">
        <v>0</v>
      </c>
      <c r="VO86" s="15">
        <v>0</v>
      </c>
      <c r="VP86" s="15">
        <v>0</v>
      </c>
      <c r="VQ86" s="15">
        <v>0</v>
      </c>
      <c r="VR86" s="15">
        <v>0</v>
      </c>
      <c r="VS86" s="15">
        <v>0</v>
      </c>
      <c r="VT86" s="15">
        <v>0</v>
      </c>
      <c r="VU86" s="15">
        <v>0</v>
      </c>
      <c r="VV86" s="15">
        <v>0</v>
      </c>
      <c r="VW86" s="15">
        <v>0</v>
      </c>
      <c r="VX86" s="15">
        <v>0</v>
      </c>
      <c r="VY86" s="15">
        <v>0</v>
      </c>
      <c r="VZ86" s="15">
        <v>0</v>
      </c>
      <c r="WA86" s="15">
        <v>0</v>
      </c>
      <c r="WB86" s="15">
        <v>0</v>
      </c>
      <c r="WC86" s="15">
        <v>0</v>
      </c>
      <c r="WD86" s="15">
        <v>0</v>
      </c>
      <c r="WE86" s="15">
        <v>0</v>
      </c>
      <c r="WF86" s="15">
        <v>0</v>
      </c>
      <c r="WG86" s="15">
        <v>0</v>
      </c>
      <c r="WH86" s="15">
        <v>0</v>
      </c>
      <c r="WI86" s="15">
        <v>0</v>
      </c>
      <c r="WJ86" s="15">
        <v>0</v>
      </c>
      <c r="WK86" s="15">
        <v>0</v>
      </c>
      <c r="WL86" s="15">
        <v>0</v>
      </c>
      <c r="WM86" s="15">
        <v>0</v>
      </c>
      <c r="WN86" s="15">
        <v>0</v>
      </c>
      <c r="WO86" s="15">
        <v>0</v>
      </c>
      <c r="WP86" s="15">
        <v>0</v>
      </c>
      <c r="WQ86" s="15">
        <v>0</v>
      </c>
      <c r="WR86" s="15">
        <v>0</v>
      </c>
      <c r="WS86" s="15">
        <v>0</v>
      </c>
      <c r="WT86" s="15">
        <v>0</v>
      </c>
      <c r="WU86" s="15">
        <v>0</v>
      </c>
      <c r="WV86" s="15">
        <v>0</v>
      </c>
      <c r="WW86" s="15">
        <v>0</v>
      </c>
      <c r="WX86" s="15">
        <v>0</v>
      </c>
      <c r="WY86" s="15">
        <v>0</v>
      </c>
      <c r="WZ86" s="15">
        <v>0</v>
      </c>
      <c r="XA86" s="15">
        <v>0</v>
      </c>
      <c r="XB86" s="15">
        <v>0</v>
      </c>
      <c r="XC86" s="15">
        <v>0</v>
      </c>
      <c r="XD86" s="15">
        <v>0</v>
      </c>
      <c r="XE86" s="15">
        <v>0</v>
      </c>
      <c r="XF86" s="15">
        <v>0</v>
      </c>
      <c r="XG86" s="15">
        <v>0</v>
      </c>
      <c r="XH86" s="15">
        <v>0</v>
      </c>
      <c r="XI86" s="15">
        <v>0</v>
      </c>
      <c r="XJ86" s="15">
        <v>0</v>
      </c>
      <c r="XK86" s="15">
        <v>0</v>
      </c>
      <c r="XL86" s="15">
        <v>0</v>
      </c>
      <c r="XM86" s="15">
        <v>0</v>
      </c>
      <c r="XN86" s="15">
        <v>0</v>
      </c>
      <c r="XO86" s="15">
        <v>0</v>
      </c>
      <c r="XP86" s="15">
        <v>0</v>
      </c>
      <c r="XQ86" s="15">
        <v>0</v>
      </c>
      <c r="XR86" s="15">
        <v>0</v>
      </c>
      <c r="XS86" s="15">
        <v>0</v>
      </c>
      <c r="XT86" s="15">
        <v>0</v>
      </c>
      <c r="XU86" s="15">
        <v>0</v>
      </c>
      <c r="XV86" s="15">
        <v>0</v>
      </c>
      <c r="XW86" s="15">
        <v>0</v>
      </c>
      <c r="XX86" s="15">
        <v>0</v>
      </c>
      <c r="XY86" s="15">
        <v>0</v>
      </c>
      <c r="XZ86" s="15">
        <v>0</v>
      </c>
      <c r="YA86" s="15">
        <v>0</v>
      </c>
      <c r="YB86" s="15">
        <v>0</v>
      </c>
      <c r="YC86" s="15">
        <v>0</v>
      </c>
      <c r="YD86" s="15">
        <v>0</v>
      </c>
      <c r="YE86" s="15">
        <v>0</v>
      </c>
      <c r="YF86" s="15">
        <v>0</v>
      </c>
      <c r="YG86" s="15">
        <v>0</v>
      </c>
      <c r="YH86" s="15">
        <v>0</v>
      </c>
      <c r="YI86" s="15">
        <v>0</v>
      </c>
      <c r="YJ86" s="15">
        <v>0</v>
      </c>
      <c r="YK86" s="15">
        <v>0</v>
      </c>
      <c r="YL86" s="15">
        <v>0</v>
      </c>
      <c r="YM86" s="15">
        <v>0</v>
      </c>
      <c r="YN86" s="15">
        <v>0</v>
      </c>
      <c r="YO86" s="15">
        <v>0</v>
      </c>
      <c r="YP86" s="15">
        <v>0</v>
      </c>
      <c r="YQ86" s="15">
        <v>0</v>
      </c>
      <c r="YR86" s="15">
        <v>0</v>
      </c>
      <c r="YS86" s="15">
        <v>0</v>
      </c>
      <c r="YT86" s="15">
        <v>0</v>
      </c>
      <c r="YU86" s="15">
        <v>0</v>
      </c>
      <c r="YV86" s="15">
        <v>0</v>
      </c>
      <c r="YW86" s="15">
        <v>0</v>
      </c>
      <c r="YX86" s="15">
        <v>0</v>
      </c>
      <c r="YY86" s="15">
        <v>0</v>
      </c>
      <c r="YZ86" s="15">
        <v>0</v>
      </c>
      <c r="ZA86" s="15">
        <v>0</v>
      </c>
      <c r="ZB86" s="15">
        <v>0</v>
      </c>
      <c r="ZC86" s="15">
        <v>0</v>
      </c>
      <c r="ZD86" s="15">
        <v>0</v>
      </c>
      <c r="ZE86" s="15">
        <v>0</v>
      </c>
      <c r="ZF86" s="15">
        <v>0</v>
      </c>
      <c r="ZG86" s="15">
        <v>0</v>
      </c>
      <c r="ZH86" s="15">
        <v>0</v>
      </c>
      <c r="ZI86" s="15">
        <v>0</v>
      </c>
      <c r="ZJ86" s="15">
        <v>0</v>
      </c>
      <c r="ZK86" s="15">
        <v>0</v>
      </c>
      <c r="ZL86" s="15">
        <v>0</v>
      </c>
      <c r="ZM86" s="15">
        <v>0</v>
      </c>
      <c r="ZN86" s="15">
        <v>0</v>
      </c>
      <c r="ZO86" s="15">
        <v>0</v>
      </c>
      <c r="ZP86" s="15">
        <v>0</v>
      </c>
      <c r="ZQ86" s="15">
        <v>0</v>
      </c>
      <c r="ZR86" s="15">
        <v>0</v>
      </c>
      <c r="ZS86" s="15">
        <v>0</v>
      </c>
      <c r="ZT86" s="15">
        <v>0</v>
      </c>
      <c r="ZU86" s="15">
        <v>0</v>
      </c>
      <c r="ZV86" s="15">
        <v>0</v>
      </c>
      <c r="ZW86" s="15">
        <v>0</v>
      </c>
      <c r="ZX86" s="15">
        <v>0</v>
      </c>
      <c r="ZY86" s="15">
        <v>0</v>
      </c>
      <c r="ZZ86" s="15">
        <v>0</v>
      </c>
      <c r="AAA86" s="15">
        <v>0</v>
      </c>
      <c r="AAB86" s="15">
        <v>0</v>
      </c>
      <c r="AAC86" s="15">
        <v>0</v>
      </c>
      <c r="AAD86" s="15">
        <v>0</v>
      </c>
      <c r="AAE86" s="15">
        <v>0</v>
      </c>
      <c r="AAF86" s="15">
        <v>0</v>
      </c>
      <c r="AAG86" s="15">
        <v>0</v>
      </c>
      <c r="AAH86" s="15">
        <v>0</v>
      </c>
      <c r="AAI86" s="15">
        <v>0</v>
      </c>
      <c r="AAJ86" s="15">
        <v>0</v>
      </c>
      <c r="AAK86" s="15">
        <v>0</v>
      </c>
      <c r="AAL86" s="15">
        <v>0</v>
      </c>
      <c r="AAM86" s="15">
        <v>0</v>
      </c>
      <c r="AAN86" s="15">
        <v>0</v>
      </c>
      <c r="AAO86" s="15">
        <v>0</v>
      </c>
      <c r="AAP86" s="15">
        <v>0</v>
      </c>
      <c r="AAQ86" s="15">
        <v>0</v>
      </c>
      <c r="AAR86" s="15">
        <v>0</v>
      </c>
      <c r="AAS86" s="15">
        <v>0</v>
      </c>
      <c r="AAT86" s="15">
        <v>0</v>
      </c>
      <c r="AAU86" s="15">
        <v>0</v>
      </c>
      <c r="AAV86" s="15">
        <v>0</v>
      </c>
      <c r="AAW86" s="15">
        <v>0</v>
      </c>
      <c r="AAX86" s="15">
        <v>0</v>
      </c>
      <c r="AAY86" s="15">
        <v>0</v>
      </c>
      <c r="AAZ86" s="15">
        <v>0</v>
      </c>
      <c r="ABA86" s="15">
        <v>0</v>
      </c>
      <c r="ABB86" s="15">
        <v>0</v>
      </c>
      <c r="ABC86" s="15">
        <v>0</v>
      </c>
      <c r="ABD86" s="15">
        <v>0</v>
      </c>
      <c r="ABE86" s="15">
        <v>0</v>
      </c>
      <c r="ABF86" s="15">
        <v>0</v>
      </c>
      <c r="ABG86" s="15">
        <v>0</v>
      </c>
      <c r="ABH86" s="15">
        <v>0</v>
      </c>
      <c r="ABI86" s="15">
        <v>0</v>
      </c>
      <c r="ABJ86" s="15">
        <v>0</v>
      </c>
      <c r="ABK86" s="15">
        <v>0</v>
      </c>
      <c r="ABL86" s="15">
        <v>0</v>
      </c>
      <c r="ABM86" s="15">
        <v>0</v>
      </c>
      <c r="ABN86" s="15">
        <v>0</v>
      </c>
      <c r="ABO86" s="15">
        <v>0</v>
      </c>
      <c r="ABP86" s="15">
        <v>0</v>
      </c>
      <c r="ABQ86" s="15">
        <v>0</v>
      </c>
      <c r="ABR86" s="15">
        <v>0</v>
      </c>
      <c r="ABS86" s="15">
        <v>0</v>
      </c>
      <c r="ABT86" s="15">
        <v>0</v>
      </c>
      <c r="ABU86" s="15">
        <v>0</v>
      </c>
      <c r="ABV86" s="15">
        <v>0</v>
      </c>
      <c r="ABW86" s="15">
        <v>0</v>
      </c>
      <c r="ABX86" s="15">
        <v>0</v>
      </c>
      <c r="ABY86" s="15">
        <v>0</v>
      </c>
      <c r="ABZ86" s="15">
        <v>0</v>
      </c>
      <c r="ACA86" s="15">
        <v>0</v>
      </c>
      <c r="ACB86" s="15">
        <v>0</v>
      </c>
      <c r="ACC86" s="15">
        <v>0</v>
      </c>
      <c r="ACD86" s="15">
        <v>0</v>
      </c>
      <c r="ACE86" s="15">
        <v>0</v>
      </c>
      <c r="ACF86" s="15">
        <v>0</v>
      </c>
      <c r="ACG86" s="15">
        <v>0</v>
      </c>
      <c r="ACH86" s="15">
        <v>0</v>
      </c>
      <c r="ACI86" s="15">
        <v>0</v>
      </c>
      <c r="ACJ86" s="15">
        <v>0</v>
      </c>
      <c r="ACK86" s="15">
        <v>0</v>
      </c>
      <c r="ACL86" s="15">
        <v>0</v>
      </c>
      <c r="ACM86" s="15">
        <v>0</v>
      </c>
      <c r="ACN86" s="15">
        <v>0</v>
      </c>
      <c r="ACO86" s="15">
        <v>0</v>
      </c>
      <c r="ACP86" s="15">
        <v>0</v>
      </c>
      <c r="ACQ86" s="15">
        <v>0</v>
      </c>
      <c r="ACR86" s="15">
        <v>0</v>
      </c>
      <c r="ACS86" s="15">
        <v>0</v>
      </c>
      <c r="ACT86" s="15">
        <v>0</v>
      </c>
      <c r="ACU86" s="15">
        <v>0</v>
      </c>
      <c r="ACV86" s="15">
        <v>0</v>
      </c>
      <c r="ACW86" s="15">
        <v>0</v>
      </c>
      <c r="ACX86" s="15">
        <v>0</v>
      </c>
      <c r="ACY86" s="15">
        <v>0</v>
      </c>
      <c r="ACZ86" s="15">
        <v>0</v>
      </c>
      <c r="ADA86" s="15">
        <v>0</v>
      </c>
      <c r="ADB86" s="15">
        <v>0</v>
      </c>
      <c r="ADC86" s="15">
        <v>0</v>
      </c>
      <c r="ADD86" s="15">
        <v>0</v>
      </c>
      <c r="ADE86" s="15">
        <v>0</v>
      </c>
      <c r="ADF86" s="15">
        <v>0</v>
      </c>
      <c r="ADG86" s="15">
        <v>0</v>
      </c>
      <c r="ADH86" s="15">
        <v>0</v>
      </c>
      <c r="ADI86" s="15">
        <v>0</v>
      </c>
      <c r="ADJ86" s="15">
        <v>0</v>
      </c>
      <c r="ADK86" s="15">
        <v>0</v>
      </c>
      <c r="ADL86" s="15">
        <v>0</v>
      </c>
      <c r="ADM86" s="15">
        <v>0</v>
      </c>
      <c r="ADN86" s="15">
        <v>0</v>
      </c>
      <c r="ADO86" s="15">
        <v>0</v>
      </c>
      <c r="ADP86" s="15">
        <v>0</v>
      </c>
      <c r="ADQ86" s="15">
        <v>0</v>
      </c>
      <c r="ADR86" s="15">
        <v>0</v>
      </c>
      <c r="ADS86" s="15">
        <v>0</v>
      </c>
      <c r="ADT86" s="15">
        <v>0</v>
      </c>
      <c r="ADU86" s="15">
        <v>0</v>
      </c>
      <c r="ADV86" s="15">
        <v>0</v>
      </c>
      <c r="ADW86" s="15">
        <v>0</v>
      </c>
      <c r="ADX86" s="15">
        <v>0</v>
      </c>
      <c r="ADY86" s="15">
        <v>0</v>
      </c>
      <c r="ADZ86" s="15">
        <v>0</v>
      </c>
      <c r="AEA86" s="15">
        <v>0</v>
      </c>
      <c r="AEB86" s="15">
        <v>0</v>
      </c>
      <c r="AEC86" s="15">
        <v>0</v>
      </c>
      <c r="AED86" s="15">
        <v>0</v>
      </c>
      <c r="AEE86" s="15">
        <v>0</v>
      </c>
      <c r="AEF86" s="15">
        <v>0</v>
      </c>
      <c r="AEG86" s="15">
        <v>0</v>
      </c>
      <c r="AEH86" s="15">
        <v>0</v>
      </c>
      <c r="AEI86" s="15">
        <v>0</v>
      </c>
      <c r="AEJ86" s="15">
        <v>0</v>
      </c>
      <c r="AEK86" s="15">
        <v>0</v>
      </c>
      <c r="AEL86" s="15">
        <v>0</v>
      </c>
      <c r="AEM86" s="15">
        <v>0</v>
      </c>
      <c r="AEN86" s="15">
        <v>0</v>
      </c>
      <c r="AEO86" s="15">
        <v>0</v>
      </c>
      <c r="AEP86" s="15">
        <v>0</v>
      </c>
      <c r="AEQ86" s="15">
        <v>0</v>
      </c>
      <c r="AER86" s="15">
        <v>0</v>
      </c>
      <c r="AES86" s="15">
        <v>0</v>
      </c>
      <c r="AET86" s="15">
        <v>0</v>
      </c>
      <c r="AEU86" s="15">
        <v>0</v>
      </c>
      <c r="AEV86" s="15">
        <v>0</v>
      </c>
      <c r="AEW86" s="15">
        <v>0</v>
      </c>
      <c r="AEX86" s="15">
        <v>0</v>
      </c>
      <c r="AEY86" s="15">
        <v>0</v>
      </c>
      <c r="AEZ86" s="15">
        <v>0</v>
      </c>
      <c r="AFA86" s="15">
        <v>0</v>
      </c>
      <c r="AFB86" s="15">
        <v>0</v>
      </c>
      <c r="AFC86" s="15">
        <v>0</v>
      </c>
      <c r="AFD86" s="15">
        <v>0</v>
      </c>
      <c r="AFE86" s="15">
        <v>0</v>
      </c>
      <c r="AFF86" s="15">
        <v>0</v>
      </c>
      <c r="AFG86" s="15">
        <v>0</v>
      </c>
      <c r="AFH86" s="15">
        <v>0</v>
      </c>
      <c r="AFI86" s="15">
        <v>0</v>
      </c>
      <c r="AFJ86" s="15">
        <v>0</v>
      </c>
      <c r="AFK86" s="15">
        <v>0</v>
      </c>
      <c r="AFL86" s="15">
        <v>0</v>
      </c>
      <c r="AFM86" s="15">
        <v>0</v>
      </c>
      <c r="AFN86" s="15">
        <v>0</v>
      </c>
      <c r="AFO86" s="15">
        <v>0</v>
      </c>
      <c r="AFP86" s="15">
        <v>0</v>
      </c>
      <c r="AFQ86" s="15">
        <v>0</v>
      </c>
      <c r="AFR86" s="15">
        <v>0</v>
      </c>
      <c r="AFS86" s="15">
        <v>0</v>
      </c>
      <c r="AFT86" s="15">
        <v>0</v>
      </c>
      <c r="AFU86" s="15">
        <v>0</v>
      </c>
      <c r="AFV86" s="15">
        <v>0</v>
      </c>
      <c r="AFW86" s="15">
        <v>0</v>
      </c>
      <c r="AFX86" s="15">
        <v>0</v>
      </c>
      <c r="AFY86" s="15">
        <v>0</v>
      </c>
      <c r="AFZ86" s="15">
        <v>0</v>
      </c>
      <c r="AGA86" s="15">
        <v>0</v>
      </c>
      <c r="AGB86" s="15">
        <v>0</v>
      </c>
      <c r="AGC86" s="15">
        <v>0</v>
      </c>
      <c r="AGD86" s="15">
        <v>0</v>
      </c>
      <c r="AGE86" s="15">
        <v>0</v>
      </c>
      <c r="AGF86" s="15">
        <v>0</v>
      </c>
      <c r="AGG86" s="15">
        <v>0</v>
      </c>
      <c r="AGH86" s="15">
        <v>0</v>
      </c>
      <c r="AGI86" s="15">
        <v>0</v>
      </c>
      <c r="AGJ86" s="15">
        <v>0</v>
      </c>
      <c r="AGK86" s="15">
        <v>0</v>
      </c>
      <c r="AGL86" s="15">
        <v>0</v>
      </c>
      <c r="AGM86" s="15">
        <v>0</v>
      </c>
      <c r="AGN86" s="15">
        <v>0</v>
      </c>
      <c r="AGO86" s="15">
        <v>0</v>
      </c>
      <c r="AGP86" s="15">
        <v>0</v>
      </c>
      <c r="AGQ86" s="15">
        <v>0</v>
      </c>
      <c r="AGR86" s="15">
        <v>0</v>
      </c>
      <c r="AGS86" s="15">
        <v>0</v>
      </c>
      <c r="AGT86" s="15">
        <v>0</v>
      </c>
      <c r="AGU86" s="15">
        <v>0</v>
      </c>
      <c r="AGV86" s="15">
        <v>0</v>
      </c>
      <c r="AGW86" s="15">
        <v>0</v>
      </c>
      <c r="AGX86" s="15">
        <v>0</v>
      </c>
      <c r="AGY86" s="15">
        <v>0</v>
      </c>
      <c r="AGZ86" s="15">
        <v>0</v>
      </c>
      <c r="AHA86" s="15">
        <v>0</v>
      </c>
      <c r="AHB86" s="15">
        <v>0</v>
      </c>
      <c r="AHC86" s="15">
        <v>0</v>
      </c>
      <c r="AHD86" s="15">
        <v>0</v>
      </c>
      <c r="AHE86" s="15">
        <v>0</v>
      </c>
      <c r="AHF86" s="15">
        <v>0</v>
      </c>
      <c r="AHG86" s="15">
        <v>0</v>
      </c>
      <c r="AHH86" s="15">
        <v>0</v>
      </c>
      <c r="AHI86" s="15">
        <v>0</v>
      </c>
      <c r="AHJ86" s="15">
        <v>0</v>
      </c>
      <c r="AHK86" s="15">
        <v>0</v>
      </c>
      <c r="AHL86" s="15">
        <v>0</v>
      </c>
      <c r="AHM86" s="15">
        <v>0</v>
      </c>
      <c r="AHN86" s="15">
        <v>0</v>
      </c>
      <c r="AHO86" s="15">
        <v>0</v>
      </c>
      <c r="AHP86" s="15">
        <v>0</v>
      </c>
      <c r="AHQ86" s="15">
        <v>0</v>
      </c>
      <c r="AHR86" s="15">
        <v>0</v>
      </c>
      <c r="AHS86" s="15">
        <v>0</v>
      </c>
      <c r="AHT86" s="15">
        <v>0</v>
      </c>
      <c r="AHU86" s="15">
        <v>0</v>
      </c>
      <c r="AHV86" s="15">
        <v>0</v>
      </c>
      <c r="AHW86" s="15">
        <v>0</v>
      </c>
      <c r="AHX86" s="15">
        <v>0</v>
      </c>
      <c r="AHY86" s="15">
        <v>0</v>
      </c>
      <c r="AHZ86" s="15">
        <v>0</v>
      </c>
      <c r="AIA86" s="15">
        <v>0</v>
      </c>
      <c r="AIB86" s="15">
        <v>0</v>
      </c>
      <c r="AIC86" s="15">
        <v>0</v>
      </c>
      <c r="AID86" s="15">
        <v>0</v>
      </c>
      <c r="AIE86" s="15">
        <v>0</v>
      </c>
      <c r="AIF86" s="15">
        <v>0</v>
      </c>
      <c r="AIG86" s="15">
        <v>0</v>
      </c>
      <c r="AIH86" s="15">
        <v>0</v>
      </c>
      <c r="AII86" s="15">
        <v>0</v>
      </c>
      <c r="AIJ86" s="15">
        <v>0</v>
      </c>
      <c r="AIK86" s="15">
        <v>0</v>
      </c>
      <c r="AIL86" s="15">
        <v>0</v>
      </c>
      <c r="AIM86" s="15">
        <v>0</v>
      </c>
      <c r="AIN86" s="15">
        <v>0</v>
      </c>
      <c r="AIO86" s="15">
        <v>0</v>
      </c>
      <c r="AIP86" s="15">
        <v>0</v>
      </c>
      <c r="AIQ86" s="15">
        <v>0</v>
      </c>
      <c r="AIR86" s="15">
        <v>0</v>
      </c>
      <c r="AIS86" s="15">
        <v>0</v>
      </c>
      <c r="AIT86" s="15">
        <v>0</v>
      </c>
      <c r="AIU86" s="15">
        <v>0</v>
      </c>
      <c r="AIV86" s="15">
        <v>0</v>
      </c>
      <c r="AIW86" s="15">
        <v>0</v>
      </c>
      <c r="AIX86" s="15">
        <v>0</v>
      </c>
      <c r="AIY86" s="15">
        <v>0</v>
      </c>
      <c r="AIZ86" s="15">
        <v>0</v>
      </c>
      <c r="AJA86" s="15">
        <v>0</v>
      </c>
      <c r="AJB86" s="15">
        <v>0</v>
      </c>
      <c r="AJC86" s="15">
        <v>0</v>
      </c>
      <c r="AJD86" s="15">
        <v>0</v>
      </c>
      <c r="AJE86" s="15">
        <v>0</v>
      </c>
      <c r="AJF86" s="15">
        <v>0</v>
      </c>
      <c r="AJG86" s="15">
        <v>0</v>
      </c>
      <c r="AJH86" s="15">
        <v>0</v>
      </c>
      <c r="AJI86" s="15">
        <v>0</v>
      </c>
      <c r="AJJ86" s="15">
        <v>0</v>
      </c>
      <c r="AJK86" s="15">
        <v>0</v>
      </c>
      <c r="AJL86" s="15">
        <v>0</v>
      </c>
      <c r="AJM86" s="15">
        <v>0</v>
      </c>
      <c r="AJN86" s="15">
        <v>0</v>
      </c>
      <c r="AJO86" s="15">
        <v>0</v>
      </c>
      <c r="AJP86" s="15">
        <v>0</v>
      </c>
      <c r="AJQ86" s="15">
        <v>0</v>
      </c>
      <c r="AJR86" s="15">
        <v>0</v>
      </c>
      <c r="AJS86" s="15">
        <v>0</v>
      </c>
      <c r="AJT86" s="15">
        <v>0</v>
      </c>
      <c r="AJU86" s="15">
        <v>0</v>
      </c>
      <c r="AJV86" s="15">
        <v>0</v>
      </c>
      <c r="AJW86" s="15">
        <v>0</v>
      </c>
      <c r="AJX86" s="15">
        <v>0</v>
      </c>
      <c r="AJY86" s="15">
        <v>0</v>
      </c>
      <c r="AJZ86" s="15">
        <v>0</v>
      </c>
      <c r="AKA86" s="15">
        <v>0</v>
      </c>
      <c r="AKB86" s="15">
        <v>0</v>
      </c>
      <c r="AKC86" s="15">
        <v>0</v>
      </c>
      <c r="AKD86" s="15">
        <v>0</v>
      </c>
      <c r="AKE86" s="15">
        <v>0</v>
      </c>
      <c r="AKF86" s="15">
        <v>0</v>
      </c>
      <c r="AKG86" s="15">
        <v>0</v>
      </c>
      <c r="AKH86" s="15">
        <v>0</v>
      </c>
      <c r="AKI86" s="15">
        <v>0</v>
      </c>
      <c r="AKJ86" s="15">
        <v>0</v>
      </c>
      <c r="AKK86" s="15">
        <v>0</v>
      </c>
      <c r="AKL86" s="15">
        <v>0</v>
      </c>
      <c r="AKM86" s="15">
        <v>0</v>
      </c>
      <c r="AKN86" s="15">
        <v>0</v>
      </c>
      <c r="AKO86" s="15">
        <v>0</v>
      </c>
      <c r="AKP86" s="15">
        <v>0</v>
      </c>
      <c r="AKQ86" s="15">
        <v>0</v>
      </c>
      <c r="AKR86" s="15">
        <v>0</v>
      </c>
      <c r="AKS86" s="15">
        <v>0</v>
      </c>
      <c r="AKT86" s="15">
        <v>0</v>
      </c>
      <c r="AKU86" s="15">
        <v>0</v>
      </c>
      <c r="AKV86" s="15">
        <v>0</v>
      </c>
      <c r="AKW86" s="15">
        <v>0</v>
      </c>
      <c r="AKX86" s="15">
        <v>0</v>
      </c>
      <c r="AKY86" s="15">
        <v>0</v>
      </c>
      <c r="AKZ86" s="15">
        <v>0</v>
      </c>
      <c r="ALA86" s="15">
        <v>0</v>
      </c>
      <c r="ALB86" s="15">
        <v>0</v>
      </c>
      <c r="ALC86" s="15">
        <v>0</v>
      </c>
      <c r="ALD86" s="15">
        <v>0</v>
      </c>
      <c r="ALE86" s="15">
        <v>0</v>
      </c>
      <c r="ALF86" s="15">
        <v>0</v>
      </c>
      <c r="ALG86" s="15">
        <v>0</v>
      </c>
      <c r="ALH86" s="15">
        <v>0</v>
      </c>
      <c r="ALI86" s="15">
        <v>0</v>
      </c>
      <c r="ALJ86" s="15">
        <v>0</v>
      </c>
      <c r="ALK86" s="15">
        <v>0</v>
      </c>
      <c r="ALL86" s="15">
        <v>0</v>
      </c>
      <c r="ALM86" s="15">
        <v>0</v>
      </c>
      <c r="ALN86" s="15">
        <v>0</v>
      </c>
      <c r="ALO86" s="15">
        <v>0</v>
      </c>
      <c r="ALP86" s="15">
        <v>0</v>
      </c>
      <c r="ALQ86" s="15">
        <v>0</v>
      </c>
      <c r="ALR86" s="15">
        <v>0</v>
      </c>
      <c r="ALS86" s="15">
        <v>0</v>
      </c>
      <c r="ALT86" s="15">
        <v>0</v>
      </c>
      <c r="ALU86" s="15">
        <v>0</v>
      </c>
      <c r="ALV86" s="15">
        <v>0</v>
      </c>
      <c r="ALW86" s="15">
        <v>0</v>
      </c>
      <c r="ALX86" s="15">
        <v>0</v>
      </c>
      <c r="ALY86" s="15">
        <v>0</v>
      </c>
      <c r="ALZ86" s="15">
        <v>0</v>
      </c>
      <c r="AMA86" s="15">
        <v>0</v>
      </c>
      <c r="AMB86" s="15">
        <v>0</v>
      </c>
      <c r="AMC86" s="15">
        <v>0</v>
      </c>
      <c r="AMD86" s="15">
        <v>0</v>
      </c>
      <c r="AME86" s="15">
        <v>0</v>
      </c>
      <c r="AMF86" s="15">
        <v>0</v>
      </c>
      <c r="AMG86" s="15">
        <v>0</v>
      </c>
      <c r="AMH86" s="15">
        <v>0</v>
      </c>
      <c r="AMI86" s="15">
        <v>0</v>
      </c>
      <c r="AMJ86" s="15">
        <v>0</v>
      </c>
      <c r="AMK86" s="15">
        <v>0</v>
      </c>
      <c r="AML86" s="15">
        <v>0</v>
      </c>
      <c r="AMM86" s="15">
        <v>0</v>
      </c>
      <c r="AMN86" s="15">
        <v>0</v>
      </c>
      <c r="AMO86" s="15">
        <v>0</v>
      </c>
      <c r="AMP86" s="15">
        <v>0</v>
      </c>
      <c r="AMQ86" s="15">
        <v>0</v>
      </c>
      <c r="AMR86" s="15">
        <v>0</v>
      </c>
      <c r="AMS86" s="15">
        <v>0</v>
      </c>
      <c r="AMT86" s="15">
        <v>0</v>
      </c>
      <c r="AMU86" s="15">
        <v>0</v>
      </c>
      <c r="AMV86" s="15">
        <v>0</v>
      </c>
      <c r="AMW86" s="15">
        <v>0</v>
      </c>
      <c r="AMX86" s="15">
        <v>0</v>
      </c>
      <c r="AMY86" s="15">
        <v>0</v>
      </c>
      <c r="AMZ86" s="15">
        <v>0</v>
      </c>
      <c r="ANA86" s="15">
        <v>0</v>
      </c>
      <c r="ANB86" s="15">
        <v>0</v>
      </c>
      <c r="ANC86" s="15">
        <v>0</v>
      </c>
      <c r="AND86" s="15">
        <v>0</v>
      </c>
      <c r="ANE86" s="15">
        <v>0</v>
      </c>
      <c r="ANF86" s="15">
        <v>0</v>
      </c>
      <c r="ANG86" s="15">
        <v>0</v>
      </c>
      <c r="ANH86" s="15">
        <v>0</v>
      </c>
      <c r="ANI86" s="15">
        <v>0</v>
      </c>
      <c r="ANJ86" s="15">
        <v>0</v>
      </c>
      <c r="ANK86" s="15">
        <v>0</v>
      </c>
      <c r="ANL86" s="15">
        <v>0</v>
      </c>
      <c r="ANM86" s="15">
        <v>0</v>
      </c>
      <c r="ANN86" s="15">
        <v>0</v>
      </c>
      <c r="ANO86" s="15">
        <v>0</v>
      </c>
      <c r="ANP86" s="15">
        <v>0</v>
      </c>
      <c r="ANQ86" s="15">
        <v>0</v>
      </c>
      <c r="ANR86" s="15">
        <v>0</v>
      </c>
      <c r="ANS86" s="15">
        <v>0</v>
      </c>
      <c r="ANT86" s="15">
        <v>0</v>
      </c>
      <c r="ANU86" s="15">
        <v>0</v>
      </c>
      <c r="ANV86" s="15">
        <v>0</v>
      </c>
      <c r="ANW86" s="15">
        <v>0</v>
      </c>
      <c r="ANX86" s="15">
        <v>0</v>
      </c>
      <c r="ANY86" s="15">
        <v>0</v>
      </c>
      <c r="ANZ86" s="15">
        <v>0</v>
      </c>
      <c r="AOA86" s="15">
        <v>0</v>
      </c>
      <c r="AOB86" s="15">
        <v>0</v>
      </c>
      <c r="AOC86" s="15">
        <v>0</v>
      </c>
      <c r="AOD86" s="15">
        <v>0</v>
      </c>
      <c r="AOE86" s="15">
        <v>0</v>
      </c>
      <c r="AOF86" s="15">
        <v>0</v>
      </c>
      <c r="AOG86" s="15">
        <v>0</v>
      </c>
      <c r="AOH86" s="15">
        <v>0</v>
      </c>
      <c r="AOI86" s="15">
        <v>0</v>
      </c>
      <c r="AOJ86" s="15">
        <v>0</v>
      </c>
      <c r="AOK86" s="15">
        <v>0</v>
      </c>
      <c r="AOL86" s="15">
        <v>0</v>
      </c>
      <c r="AOM86" s="15">
        <v>0</v>
      </c>
      <c r="AON86" s="15">
        <v>0</v>
      </c>
      <c r="AOO86" s="15">
        <v>0</v>
      </c>
      <c r="AOP86" s="15">
        <v>0</v>
      </c>
      <c r="AOQ86" s="15">
        <v>0</v>
      </c>
      <c r="AOR86" s="15">
        <v>0</v>
      </c>
      <c r="AOS86" s="15">
        <v>0</v>
      </c>
      <c r="AOT86" s="15">
        <v>0</v>
      </c>
      <c r="AOU86" s="15">
        <v>0</v>
      </c>
      <c r="AOV86" s="15">
        <v>0</v>
      </c>
      <c r="AOW86" s="15">
        <v>0</v>
      </c>
      <c r="AOX86" s="15">
        <v>0</v>
      </c>
      <c r="AOY86" s="15">
        <v>0</v>
      </c>
      <c r="AOZ86" s="15">
        <v>0</v>
      </c>
      <c r="APA86" s="15">
        <v>0</v>
      </c>
      <c r="APB86" s="15">
        <v>0</v>
      </c>
      <c r="APC86" s="15">
        <v>0</v>
      </c>
      <c r="APD86" s="15">
        <v>0</v>
      </c>
      <c r="APE86" s="15">
        <v>0</v>
      </c>
      <c r="APF86" s="15">
        <v>0</v>
      </c>
      <c r="APG86" s="15">
        <v>0</v>
      </c>
      <c r="APH86" s="15">
        <v>0</v>
      </c>
      <c r="API86" s="15">
        <v>0</v>
      </c>
      <c r="APJ86" s="15">
        <v>0</v>
      </c>
      <c r="APK86" s="15">
        <v>0</v>
      </c>
      <c r="APL86" s="15">
        <v>0</v>
      </c>
      <c r="APM86" s="15">
        <v>0</v>
      </c>
      <c r="APN86" s="15">
        <v>0</v>
      </c>
      <c r="APO86" s="15">
        <v>0</v>
      </c>
      <c r="APP86" s="15">
        <v>0</v>
      </c>
      <c r="APQ86" s="15">
        <v>0</v>
      </c>
      <c r="APR86" s="15">
        <v>0</v>
      </c>
      <c r="APS86" s="15">
        <v>0</v>
      </c>
      <c r="APT86" s="15">
        <v>0</v>
      </c>
      <c r="APU86" s="15">
        <v>0</v>
      </c>
      <c r="APV86" s="15">
        <v>0</v>
      </c>
      <c r="APW86" s="15">
        <v>0</v>
      </c>
      <c r="APX86" s="15">
        <v>0</v>
      </c>
      <c r="APY86" s="15">
        <v>0</v>
      </c>
      <c r="APZ86" s="15">
        <v>0</v>
      </c>
      <c r="AQA86" s="15">
        <v>0</v>
      </c>
      <c r="AQB86" s="15">
        <v>0</v>
      </c>
      <c r="AQC86" s="15">
        <v>0</v>
      </c>
      <c r="AQD86" s="15">
        <v>0</v>
      </c>
      <c r="AQE86" s="15">
        <v>0</v>
      </c>
      <c r="AQF86" s="15">
        <v>0</v>
      </c>
      <c r="AQG86" s="15">
        <v>0</v>
      </c>
      <c r="AQH86" s="15">
        <v>0</v>
      </c>
      <c r="AQI86" s="15">
        <v>0</v>
      </c>
      <c r="AQJ86" s="15">
        <v>0</v>
      </c>
      <c r="AQK86" s="15">
        <v>0</v>
      </c>
      <c r="AQL86" s="15">
        <v>0</v>
      </c>
      <c r="AQM86" s="15">
        <v>0</v>
      </c>
      <c r="AQN86" s="15">
        <v>0</v>
      </c>
      <c r="AQO86" s="15">
        <v>0</v>
      </c>
      <c r="AQP86" s="15">
        <v>0</v>
      </c>
      <c r="AQQ86" s="15">
        <v>0</v>
      </c>
      <c r="AQR86" s="15">
        <v>0</v>
      </c>
      <c r="AQS86" s="15">
        <v>0</v>
      </c>
      <c r="AQT86" s="15">
        <v>0</v>
      </c>
      <c r="AQU86" s="15">
        <v>0</v>
      </c>
      <c r="AQV86" s="15">
        <v>0</v>
      </c>
      <c r="AQW86" s="15">
        <v>0</v>
      </c>
      <c r="AQX86" s="15">
        <v>0</v>
      </c>
      <c r="AQY86" s="15">
        <v>0</v>
      </c>
      <c r="AQZ86" s="15">
        <v>0</v>
      </c>
      <c r="ARA86" s="15">
        <v>0</v>
      </c>
      <c r="ARB86" s="15">
        <v>0</v>
      </c>
      <c r="ARC86" s="15">
        <v>0</v>
      </c>
      <c r="ARD86" s="15">
        <v>0</v>
      </c>
      <c r="ARE86" s="15">
        <v>0</v>
      </c>
      <c r="ARF86" s="15">
        <v>0</v>
      </c>
      <c r="ARG86" s="15">
        <v>0</v>
      </c>
      <c r="ARH86" s="15">
        <v>0</v>
      </c>
      <c r="ARI86" s="15">
        <v>0</v>
      </c>
      <c r="ARJ86" s="15">
        <v>0</v>
      </c>
      <c r="ARK86" s="15">
        <v>0</v>
      </c>
      <c r="ARL86" s="15">
        <v>0</v>
      </c>
      <c r="ARM86" s="15">
        <v>0</v>
      </c>
      <c r="ARN86" s="15">
        <v>0</v>
      </c>
      <c r="ARO86" s="15">
        <v>0</v>
      </c>
      <c r="ARP86" s="15">
        <v>0</v>
      </c>
      <c r="ARQ86" s="15">
        <v>0</v>
      </c>
      <c r="ARR86" s="15">
        <v>0</v>
      </c>
      <c r="ARS86" s="15">
        <v>0</v>
      </c>
      <c r="ART86" s="15">
        <v>0</v>
      </c>
      <c r="ARU86" s="15">
        <v>0</v>
      </c>
      <c r="ARV86" s="15">
        <v>0</v>
      </c>
      <c r="ARW86" s="15">
        <v>0</v>
      </c>
      <c r="ARX86" s="15">
        <v>0</v>
      </c>
      <c r="ARY86" s="15">
        <v>0</v>
      </c>
      <c r="ARZ86" s="15">
        <v>0</v>
      </c>
      <c r="ASA86" s="15">
        <v>0</v>
      </c>
      <c r="ASB86" s="15">
        <v>0</v>
      </c>
      <c r="ASC86" s="15">
        <v>0</v>
      </c>
      <c r="ASD86" s="15">
        <v>0</v>
      </c>
      <c r="ASE86" s="15">
        <v>0</v>
      </c>
      <c r="ASF86" s="15">
        <v>0</v>
      </c>
      <c r="ASG86" s="15">
        <v>0</v>
      </c>
      <c r="ASH86" s="15">
        <v>0</v>
      </c>
      <c r="ASI86" s="15">
        <v>0</v>
      </c>
      <c r="ASJ86" s="15">
        <v>0</v>
      </c>
      <c r="ASK86" s="15">
        <v>0</v>
      </c>
      <c r="ASL86" s="15">
        <v>0</v>
      </c>
      <c r="ASM86" s="15">
        <v>0</v>
      </c>
      <c r="ASN86" s="15">
        <v>0</v>
      </c>
      <c r="ASO86" s="15">
        <v>0</v>
      </c>
      <c r="ASP86" s="15">
        <v>0</v>
      </c>
      <c r="ASQ86" s="15">
        <v>0</v>
      </c>
      <c r="ASR86" s="15">
        <v>0</v>
      </c>
      <c r="ASS86" s="15">
        <v>0</v>
      </c>
      <c r="AST86" s="15">
        <v>0</v>
      </c>
      <c r="ASU86" s="15">
        <v>0</v>
      </c>
      <c r="ASV86" s="15">
        <v>0</v>
      </c>
      <c r="ASW86" s="15">
        <v>0</v>
      </c>
      <c r="ASX86" s="15">
        <v>0</v>
      </c>
      <c r="ASY86" s="15">
        <v>0</v>
      </c>
      <c r="ASZ86" s="15">
        <v>0</v>
      </c>
      <c r="ATA86" s="15">
        <v>0</v>
      </c>
      <c r="ATB86" s="15">
        <v>0</v>
      </c>
      <c r="ATC86" s="15">
        <v>0</v>
      </c>
      <c r="ATD86" s="15">
        <v>0</v>
      </c>
      <c r="ATE86" s="15">
        <v>0</v>
      </c>
      <c r="ATF86" s="15">
        <v>0</v>
      </c>
      <c r="ATG86" s="15">
        <v>0</v>
      </c>
      <c r="ATH86" s="15">
        <v>0</v>
      </c>
      <c r="ATI86" s="15">
        <v>0</v>
      </c>
      <c r="ATJ86" s="15">
        <v>0</v>
      </c>
      <c r="ATK86" s="15">
        <v>0</v>
      </c>
      <c r="ATL86" s="15">
        <v>0</v>
      </c>
      <c r="ATM86" s="15">
        <v>0</v>
      </c>
      <c r="ATN86" s="15">
        <v>0</v>
      </c>
      <c r="ATO86" s="15">
        <v>0</v>
      </c>
      <c r="ATP86" s="15">
        <v>0</v>
      </c>
      <c r="ATQ86" s="15">
        <v>0</v>
      </c>
      <c r="ATR86" s="15">
        <v>0</v>
      </c>
      <c r="ATS86" s="15">
        <v>0</v>
      </c>
      <c r="ATT86" s="15">
        <v>0</v>
      </c>
      <c r="ATU86" s="15">
        <v>0</v>
      </c>
      <c r="ATV86" s="15">
        <v>0</v>
      </c>
      <c r="ATW86" s="15">
        <v>0</v>
      </c>
      <c r="ATX86" s="15">
        <v>0</v>
      </c>
      <c r="ATY86" s="15">
        <v>0</v>
      </c>
      <c r="ATZ86" s="15">
        <v>0</v>
      </c>
      <c r="AUA86" s="15">
        <v>0</v>
      </c>
      <c r="AUB86" s="15">
        <v>0</v>
      </c>
      <c r="AUC86" s="15">
        <v>0</v>
      </c>
      <c r="AUD86" s="15">
        <v>0</v>
      </c>
      <c r="AUE86" s="15">
        <v>0</v>
      </c>
      <c r="AUF86" s="15">
        <v>0</v>
      </c>
      <c r="AUG86" s="15">
        <v>0</v>
      </c>
      <c r="AUH86" s="15">
        <v>0</v>
      </c>
      <c r="AUI86" s="15">
        <v>0</v>
      </c>
      <c r="AUJ86" s="15">
        <v>0</v>
      </c>
      <c r="AUK86" s="15">
        <v>0</v>
      </c>
      <c r="AUL86" s="15">
        <v>0</v>
      </c>
      <c r="AUM86" s="15">
        <v>0</v>
      </c>
      <c r="AUN86" s="15">
        <v>0</v>
      </c>
      <c r="AUO86" s="15">
        <v>0</v>
      </c>
      <c r="AUP86" s="15">
        <v>0</v>
      </c>
      <c r="AUQ86" s="15">
        <v>0</v>
      </c>
      <c r="AUR86" s="15">
        <v>0</v>
      </c>
      <c r="AUS86" s="15">
        <v>0</v>
      </c>
      <c r="AUT86" s="15">
        <v>0</v>
      </c>
      <c r="AUU86" s="15">
        <v>0</v>
      </c>
      <c r="AUV86" s="15">
        <v>0</v>
      </c>
      <c r="AUW86" s="15">
        <v>0</v>
      </c>
      <c r="AUX86" s="15">
        <v>0</v>
      </c>
      <c r="AUY86" s="15">
        <v>0</v>
      </c>
      <c r="AUZ86" s="15">
        <v>0</v>
      </c>
      <c r="AVA86" s="15">
        <v>0</v>
      </c>
      <c r="AVB86" s="15">
        <v>0</v>
      </c>
      <c r="AVC86" s="15">
        <v>0</v>
      </c>
      <c r="AVD86" s="15">
        <v>0</v>
      </c>
      <c r="AVE86" s="15">
        <v>0</v>
      </c>
      <c r="AVF86" s="15">
        <v>0</v>
      </c>
      <c r="AVG86" s="15">
        <v>0</v>
      </c>
      <c r="AVH86" s="15">
        <v>0</v>
      </c>
      <c r="AVI86" s="15">
        <v>0</v>
      </c>
      <c r="AVJ86" s="15">
        <v>0</v>
      </c>
      <c r="AVK86" s="15">
        <v>0</v>
      </c>
      <c r="AVL86" s="15">
        <v>0</v>
      </c>
      <c r="AVM86" s="15">
        <v>0</v>
      </c>
      <c r="AVN86" s="15">
        <v>0</v>
      </c>
      <c r="AVO86" s="15">
        <v>0</v>
      </c>
      <c r="AVP86" s="15">
        <v>0</v>
      </c>
      <c r="AVQ86" s="15">
        <v>0</v>
      </c>
      <c r="AVR86" s="15">
        <v>0</v>
      </c>
      <c r="AVS86" s="15">
        <v>0</v>
      </c>
      <c r="AVT86" s="15">
        <v>0</v>
      </c>
      <c r="AVU86" s="15">
        <v>0</v>
      </c>
      <c r="AVV86" s="15">
        <v>0</v>
      </c>
      <c r="AVW86" s="15">
        <v>0</v>
      </c>
      <c r="AVX86" s="15">
        <v>0</v>
      </c>
      <c r="AVY86" s="15">
        <v>0</v>
      </c>
      <c r="AVZ86" s="15">
        <v>0</v>
      </c>
      <c r="AWA86" s="15">
        <v>0</v>
      </c>
      <c r="AWB86" s="15">
        <v>0</v>
      </c>
      <c r="AWC86" s="15">
        <v>0</v>
      </c>
      <c r="AWD86" s="15">
        <v>0</v>
      </c>
      <c r="AWE86" s="15">
        <v>0</v>
      </c>
      <c r="AWF86" s="15">
        <v>0</v>
      </c>
      <c r="AWG86" s="15">
        <v>0</v>
      </c>
      <c r="AWH86" s="15">
        <v>0</v>
      </c>
      <c r="AWI86" s="15">
        <v>0</v>
      </c>
      <c r="AWJ86" s="15">
        <v>0</v>
      </c>
      <c r="AWK86" s="15">
        <v>0</v>
      </c>
      <c r="AWL86" s="15">
        <v>0</v>
      </c>
      <c r="AWM86" s="15">
        <v>0</v>
      </c>
      <c r="AWN86" s="15">
        <v>0</v>
      </c>
      <c r="AWO86" s="15">
        <v>0</v>
      </c>
      <c r="AWP86" s="15">
        <v>0</v>
      </c>
      <c r="AWQ86" s="15">
        <v>0</v>
      </c>
      <c r="AWR86" s="15">
        <v>0</v>
      </c>
      <c r="AWS86" s="15">
        <v>0</v>
      </c>
      <c r="AWT86" s="15">
        <v>0</v>
      </c>
      <c r="AWU86" s="15">
        <v>0</v>
      </c>
      <c r="AWV86" s="15">
        <v>0</v>
      </c>
      <c r="AWW86" s="15">
        <v>0</v>
      </c>
      <c r="AWX86" s="15">
        <v>0</v>
      </c>
      <c r="AWY86" s="15">
        <v>0</v>
      </c>
      <c r="AWZ86" s="15">
        <v>0</v>
      </c>
      <c r="AXA86" s="15">
        <v>0</v>
      </c>
      <c r="AXB86" s="15">
        <v>0</v>
      </c>
      <c r="AXC86" s="15">
        <v>0</v>
      </c>
      <c r="AXD86" s="15">
        <v>0</v>
      </c>
      <c r="AXE86" s="15">
        <v>0</v>
      </c>
      <c r="AXF86" s="15">
        <v>0</v>
      </c>
      <c r="AXG86" s="15">
        <v>0</v>
      </c>
      <c r="AXH86" s="15">
        <v>0</v>
      </c>
      <c r="AXI86" s="15">
        <v>0</v>
      </c>
      <c r="AXJ86" s="15">
        <v>0</v>
      </c>
      <c r="AXK86" s="15">
        <v>0</v>
      </c>
      <c r="AXL86" s="15">
        <v>0</v>
      </c>
      <c r="AXM86" s="15">
        <v>0</v>
      </c>
      <c r="AXN86" s="15">
        <v>0</v>
      </c>
      <c r="AXO86" s="15">
        <v>0</v>
      </c>
      <c r="AXP86" s="15">
        <v>0</v>
      </c>
      <c r="AXQ86" s="15">
        <v>0</v>
      </c>
      <c r="AXR86" s="15">
        <v>0</v>
      </c>
      <c r="AXS86" s="15">
        <v>0</v>
      </c>
      <c r="AXT86" s="15">
        <v>0</v>
      </c>
      <c r="AXU86" s="15">
        <v>0</v>
      </c>
      <c r="AXV86" s="15">
        <v>0</v>
      </c>
      <c r="AXW86" s="15">
        <v>0</v>
      </c>
      <c r="AXX86" s="15">
        <v>0</v>
      </c>
      <c r="AXY86" s="15">
        <v>0</v>
      </c>
      <c r="AXZ86" s="15">
        <v>0</v>
      </c>
      <c r="AYA86" s="15">
        <v>0</v>
      </c>
      <c r="AYB86" s="15">
        <v>0</v>
      </c>
      <c r="AYC86" s="15">
        <v>0</v>
      </c>
      <c r="AYD86" s="15">
        <v>0</v>
      </c>
      <c r="AYE86" s="15">
        <v>0</v>
      </c>
      <c r="AYF86" s="15">
        <v>0</v>
      </c>
      <c r="AYG86" s="15">
        <v>0</v>
      </c>
      <c r="AYH86" s="15">
        <v>0</v>
      </c>
      <c r="AYI86" s="15">
        <v>0</v>
      </c>
      <c r="AYJ86" s="15">
        <v>0</v>
      </c>
      <c r="AYK86" s="15">
        <v>0</v>
      </c>
      <c r="AYL86" s="15">
        <v>0</v>
      </c>
      <c r="AYM86" s="15">
        <v>0</v>
      </c>
      <c r="AYN86" s="15">
        <v>0</v>
      </c>
      <c r="AYO86" s="15">
        <v>0</v>
      </c>
      <c r="AYP86" s="15">
        <v>0</v>
      </c>
      <c r="AYQ86" s="15">
        <v>0</v>
      </c>
      <c r="AYR86" s="15">
        <v>0</v>
      </c>
      <c r="AYS86" s="15">
        <v>0</v>
      </c>
      <c r="AYT86" s="15">
        <v>0</v>
      </c>
      <c r="AYU86" s="15">
        <v>0</v>
      </c>
      <c r="AYV86" s="15">
        <v>0</v>
      </c>
      <c r="AYW86" s="15">
        <v>0</v>
      </c>
      <c r="AYX86" s="15">
        <v>0</v>
      </c>
      <c r="AYY86" s="15">
        <v>0</v>
      </c>
      <c r="AYZ86" s="15">
        <v>0</v>
      </c>
      <c r="AZA86" s="15">
        <v>0</v>
      </c>
      <c r="AZB86" s="15">
        <v>0</v>
      </c>
      <c r="AZC86" s="15">
        <v>0</v>
      </c>
      <c r="AZD86" s="15">
        <v>0</v>
      </c>
      <c r="AZE86" s="15">
        <v>0</v>
      </c>
      <c r="AZF86" s="15">
        <v>0</v>
      </c>
      <c r="AZG86" s="15">
        <v>0</v>
      </c>
      <c r="AZH86" s="15">
        <v>0</v>
      </c>
      <c r="AZI86" s="15">
        <v>0</v>
      </c>
      <c r="AZJ86" s="15">
        <v>0</v>
      </c>
      <c r="AZK86" s="15">
        <v>0</v>
      </c>
      <c r="AZL86" s="15">
        <v>0</v>
      </c>
      <c r="AZM86" s="15">
        <v>0</v>
      </c>
      <c r="AZN86" s="15">
        <v>0</v>
      </c>
      <c r="AZO86" s="15">
        <v>0</v>
      </c>
      <c r="AZP86" s="15">
        <v>0</v>
      </c>
      <c r="AZQ86" s="15">
        <v>0</v>
      </c>
      <c r="AZR86" s="15">
        <v>0</v>
      </c>
      <c r="AZS86" s="15">
        <v>0</v>
      </c>
      <c r="AZT86" s="15">
        <v>0</v>
      </c>
      <c r="AZU86" s="15">
        <v>0</v>
      </c>
      <c r="AZV86" s="15">
        <v>0</v>
      </c>
      <c r="AZW86" s="15">
        <v>0</v>
      </c>
      <c r="AZX86" s="15">
        <v>0</v>
      </c>
      <c r="AZY86" s="15">
        <v>0</v>
      </c>
      <c r="AZZ86" s="15">
        <v>0</v>
      </c>
      <c r="BAA86" s="15">
        <v>0</v>
      </c>
      <c r="BAB86" s="15">
        <v>0</v>
      </c>
      <c r="BAC86" s="15">
        <v>0</v>
      </c>
      <c r="BAD86" s="15">
        <v>0</v>
      </c>
      <c r="BAE86" s="15">
        <v>0</v>
      </c>
      <c r="BAF86" s="15">
        <v>0</v>
      </c>
      <c r="BAG86" s="15">
        <v>0</v>
      </c>
      <c r="BAH86" s="15">
        <v>0</v>
      </c>
      <c r="BAI86" s="15">
        <v>0</v>
      </c>
      <c r="BAJ86" s="15">
        <v>0</v>
      </c>
      <c r="BAK86" s="15">
        <v>0</v>
      </c>
      <c r="BAL86" s="15">
        <v>0</v>
      </c>
      <c r="BAM86" s="15">
        <v>0</v>
      </c>
      <c r="BAN86" s="15">
        <v>0</v>
      </c>
      <c r="BAO86" s="15">
        <v>0</v>
      </c>
      <c r="BAP86" s="15">
        <v>0</v>
      </c>
      <c r="BAQ86" s="15">
        <v>0</v>
      </c>
      <c r="BAR86" s="15">
        <v>0</v>
      </c>
      <c r="BAS86" s="15">
        <v>0</v>
      </c>
      <c r="BAT86" s="15">
        <v>0</v>
      </c>
      <c r="BAU86" s="15">
        <v>0</v>
      </c>
      <c r="BAV86" s="15">
        <v>0</v>
      </c>
      <c r="BAW86" s="15">
        <v>0</v>
      </c>
      <c r="BAX86" s="15">
        <v>0</v>
      </c>
      <c r="BAY86" s="15">
        <v>0</v>
      </c>
      <c r="BAZ86" s="15">
        <v>0</v>
      </c>
      <c r="BBA86" s="15">
        <v>0</v>
      </c>
      <c r="BBB86" s="15">
        <v>0</v>
      </c>
      <c r="BBC86" s="15">
        <v>0</v>
      </c>
      <c r="BBD86" s="15">
        <v>0</v>
      </c>
      <c r="BBE86" s="15">
        <v>0</v>
      </c>
      <c r="BBF86" s="15">
        <v>0</v>
      </c>
      <c r="BBG86" s="15">
        <v>0</v>
      </c>
      <c r="BBH86" s="15">
        <v>0</v>
      </c>
      <c r="BBI86" s="15">
        <v>0</v>
      </c>
      <c r="BBJ86" s="15">
        <v>0</v>
      </c>
      <c r="BBK86" s="15">
        <v>0</v>
      </c>
      <c r="BBL86" s="15">
        <v>0</v>
      </c>
      <c r="BBM86" s="15">
        <v>0</v>
      </c>
      <c r="BBN86" s="15">
        <v>0</v>
      </c>
      <c r="BBO86" s="15">
        <v>0</v>
      </c>
      <c r="BBP86" s="15">
        <v>0</v>
      </c>
      <c r="BBQ86" s="15">
        <v>0</v>
      </c>
      <c r="BBR86" s="15">
        <v>0</v>
      </c>
      <c r="BBS86" s="15">
        <v>0</v>
      </c>
      <c r="BBT86" s="15">
        <v>0</v>
      </c>
      <c r="BBU86" s="15">
        <v>0</v>
      </c>
      <c r="BBV86" s="15">
        <v>0</v>
      </c>
      <c r="BBW86" s="15">
        <v>0</v>
      </c>
      <c r="BBX86" s="15">
        <v>0</v>
      </c>
      <c r="BBY86" s="15">
        <v>0</v>
      </c>
      <c r="BBZ86" s="15">
        <v>0</v>
      </c>
      <c r="BCA86" s="15">
        <v>0</v>
      </c>
      <c r="BCB86" s="15">
        <v>0</v>
      </c>
      <c r="BCC86" s="15">
        <v>0</v>
      </c>
      <c r="BCD86" s="15">
        <v>0</v>
      </c>
      <c r="BCE86" s="15">
        <v>0</v>
      </c>
      <c r="BCF86" s="15">
        <v>0</v>
      </c>
      <c r="BCG86" s="15">
        <v>0</v>
      </c>
      <c r="BCH86" s="15">
        <v>0</v>
      </c>
      <c r="BCI86" s="15">
        <v>0</v>
      </c>
      <c r="BCJ86" s="15">
        <v>0</v>
      </c>
      <c r="BCK86" s="15">
        <v>0</v>
      </c>
      <c r="BCL86" s="15">
        <v>0</v>
      </c>
      <c r="BCM86" s="15">
        <v>0</v>
      </c>
      <c r="BCN86" s="15">
        <v>0</v>
      </c>
      <c r="BCO86" s="15">
        <v>0</v>
      </c>
      <c r="BCP86" s="15">
        <v>0</v>
      </c>
      <c r="BCQ86" s="15">
        <v>0</v>
      </c>
      <c r="BCR86" s="15">
        <v>0</v>
      </c>
      <c r="BCS86" s="15">
        <v>0</v>
      </c>
      <c r="BCT86" s="15">
        <v>0</v>
      </c>
      <c r="BCU86" s="15">
        <v>0</v>
      </c>
      <c r="BCV86" s="15">
        <v>0</v>
      </c>
      <c r="BCW86" s="15">
        <v>0</v>
      </c>
      <c r="BCX86" s="15">
        <v>0</v>
      </c>
      <c r="BCY86" s="15">
        <v>0</v>
      </c>
      <c r="BCZ86" s="15">
        <v>0</v>
      </c>
      <c r="BDA86" s="15">
        <v>0</v>
      </c>
      <c r="BDB86" s="15">
        <v>0</v>
      </c>
      <c r="BDC86" s="15">
        <v>0</v>
      </c>
      <c r="BDD86" s="15">
        <v>0</v>
      </c>
      <c r="BDE86" s="15">
        <v>0</v>
      </c>
      <c r="BDF86" s="15">
        <v>0</v>
      </c>
      <c r="BDG86" s="15">
        <v>0</v>
      </c>
      <c r="BDH86" s="15">
        <v>0</v>
      </c>
      <c r="BDI86" s="15">
        <v>0</v>
      </c>
      <c r="BDJ86" s="15">
        <v>0</v>
      </c>
      <c r="BDK86" s="15">
        <v>0</v>
      </c>
      <c r="BDL86" s="15">
        <v>0</v>
      </c>
      <c r="BDM86" s="15">
        <v>0</v>
      </c>
      <c r="BDN86" s="15">
        <v>0</v>
      </c>
      <c r="BDO86" s="15">
        <v>0</v>
      </c>
      <c r="BDP86" s="15">
        <v>0</v>
      </c>
      <c r="BDQ86" s="15">
        <v>0</v>
      </c>
      <c r="BDR86" s="15">
        <v>0</v>
      </c>
      <c r="BDS86" s="15">
        <v>0</v>
      </c>
      <c r="BDT86" s="15">
        <v>0</v>
      </c>
      <c r="BDU86" s="15">
        <v>0</v>
      </c>
      <c r="BDV86" s="15">
        <v>0</v>
      </c>
      <c r="BDW86" s="15">
        <v>0</v>
      </c>
      <c r="BDX86" s="15">
        <v>0</v>
      </c>
      <c r="BDY86" s="15">
        <v>0</v>
      </c>
      <c r="BDZ86" s="15">
        <v>0</v>
      </c>
      <c r="BEA86" s="15">
        <v>0</v>
      </c>
      <c r="BEB86" s="15">
        <v>0</v>
      </c>
      <c r="BEC86" s="15">
        <v>0</v>
      </c>
      <c r="BED86" s="15">
        <v>0</v>
      </c>
      <c r="BEE86" s="15">
        <v>0</v>
      </c>
      <c r="BEF86" s="15">
        <v>0</v>
      </c>
      <c r="BEG86" s="15">
        <v>0</v>
      </c>
      <c r="BEH86" s="15">
        <v>0</v>
      </c>
      <c r="BEI86" s="15">
        <v>0</v>
      </c>
      <c r="BEJ86" s="15">
        <v>0</v>
      </c>
      <c r="BEK86" s="15">
        <v>0</v>
      </c>
      <c r="BEL86" s="15">
        <v>0</v>
      </c>
      <c r="BEM86" s="15">
        <v>0</v>
      </c>
      <c r="BEN86" s="15">
        <v>0</v>
      </c>
      <c r="BEO86" s="15">
        <v>0</v>
      </c>
      <c r="BEP86" s="15">
        <v>0</v>
      </c>
      <c r="BEQ86" s="15">
        <v>0</v>
      </c>
      <c r="BER86" s="15">
        <v>0</v>
      </c>
      <c r="BES86" s="15">
        <v>0</v>
      </c>
      <c r="BET86" s="15">
        <v>0</v>
      </c>
      <c r="BEU86" s="15">
        <v>0</v>
      </c>
      <c r="BEV86" s="15">
        <v>0</v>
      </c>
      <c r="BEW86" s="15">
        <v>0</v>
      </c>
      <c r="BEX86" s="15">
        <v>0</v>
      </c>
      <c r="BEY86" s="15">
        <v>0</v>
      </c>
      <c r="BEZ86" s="15">
        <v>0</v>
      </c>
      <c r="BFA86" s="15">
        <v>0</v>
      </c>
      <c r="BFB86" s="15">
        <v>0</v>
      </c>
      <c r="BFC86" s="15">
        <v>0</v>
      </c>
      <c r="BFD86" s="15">
        <v>0</v>
      </c>
      <c r="BFE86" s="15">
        <v>0</v>
      </c>
      <c r="BFF86" s="15">
        <v>0</v>
      </c>
      <c r="BFG86" s="15">
        <v>0</v>
      </c>
      <c r="BFH86" s="15">
        <v>0</v>
      </c>
      <c r="BFI86" s="15">
        <v>0</v>
      </c>
      <c r="BFJ86" s="15">
        <v>0</v>
      </c>
      <c r="BFK86" s="15">
        <v>0</v>
      </c>
      <c r="BFL86" s="15">
        <v>0</v>
      </c>
      <c r="BFM86" s="15">
        <v>0</v>
      </c>
      <c r="BFN86" s="15">
        <v>0</v>
      </c>
      <c r="BFO86" s="15">
        <v>0</v>
      </c>
      <c r="BFP86" s="15">
        <v>0</v>
      </c>
      <c r="BFQ86" s="15">
        <v>0</v>
      </c>
      <c r="BFR86" s="15">
        <v>0</v>
      </c>
      <c r="BFS86" s="15">
        <v>0</v>
      </c>
      <c r="BFT86" s="15">
        <v>0</v>
      </c>
      <c r="BFU86" s="15">
        <v>0</v>
      </c>
      <c r="BFV86" s="15">
        <v>0</v>
      </c>
      <c r="BFW86" s="15">
        <v>0</v>
      </c>
      <c r="BFX86" s="15">
        <v>0</v>
      </c>
      <c r="BFY86" s="15">
        <v>0</v>
      </c>
      <c r="BFZ86" s="15">
        <v>0</v>
      </c>
      <c r="BGA86" s="15">
        <v>0</v>
      </c>
      <c r="BGB86" s="15">
        <v>0</v>
      </c>
      <c r="BGC86" s="15">
        <v>0</v>
      </c>
      <c r="BGD86" s="15">
        <v>0</v>
      </c>
      <c r="BGE86" s="15">
        <v>0</v>
      </c>
      <c r="BGF86" s="15">
        <v>0</v>
      </c>
      <c r="BGG86" s="15">
        <v>0</v>
      </c>
      <c r="BGH86" s="15">
        <v>0</v>
      </c>
      <c r="BGI86" s="15">
        <v>0</v>
      </c>
      <c r="BGJ86" s="15">
        <v>0</v>
      </c>
      <c r="BGK86" s="15">
        <v>0</v>
      </c>
      <c r="BGL86" s="15">
        <v>0</v>
      </c>
      <c r="BGM86" s="15">
        <v>0</v>
      </c>
      <c r="BGN86" s="15">
        <v>0</v>
      </c>
      <c r="BGO86" s="15">
        <v>0</v>
      </c>
      <c r="BGP86" s="15">
        <v>0</v>
      </c>
      <c r="BGQ86" s="15">
        <v>0</v>
      </c>
      <c r="BGR86" s="15">
        <v>0</v>
      </c>
      <c r="BGS86" s="15">
        <v>0</v>
      </c>
      <c r="BGT86" s="15">
        <v>0</v>
      </c>
      <c r="BGU86" s="15">
        <v>0</v>
      </c>
      <c r="BGV86" s="15">
        <v>0</v>
      </c>
      <c r="BGW86" s="15">
        <v>0</v>
      </c>
      <c r="BGX86" s="15">
        <v>0</v>
      </c>
      <c r="BGY86" s="15">
        <v>0</v>
      </c>
      <c r="BGZ86" s="15">
        <v>0</v>
      </c>
      <c r="BHA86" s="15">
        <v>0</v>
      </c>
      <c r="BHB86" s="15">
        <v>0</v>
      </c>
      <c r="BHC86" s="15">
        <v>0</v>
      </c>
      <c r="BHD86" s="15">
        <v>0</v>
      </c>
      <c r="BHE86" s="15">
        <v>0</v>
      </c>
      <c r="BHF86" s="15">
        <v>0</v>
      </c>
      <c r="BHG86" s="15">
        <v>0</v>
      </c>
      <c r="BHH86" s="15">
        <v>0</v>
      </c>
      <c r="BHI86" s="15">
        <v>0</v>
      </c>
      <c r="BHJ86" s="15">
        <v>0</v>
      </c>
      <c r="BHK86" s="15">
        <v>0</v>
      </c>
      <c r="BHL86" s="15">
        <v>0</v>
      </c>
      <c r="BHM86" s="15">
        <v>0</v>
      </c>
      <c r="BHN86" s="15">
        <v>0</v>
      </c>
      <c r="BHO86" s="15">
        <v>0</v>
      </c>
      <c r="BHP86" s="15">
        <v>0</v>
      </c>
      <c r="BHQ86" s="15">
        <v>0</v>
      </c>
      <c r="BHR86" s="15">
        <v>0</v>
      </c>
      <c r="BHS86" s="15">
        <v>0</v>
      </c>
      <c r="BHT86" s="15">
        <v>0</v>
      </c>
      <c r="BHU86" s="15">
        <v>0</v>
      </c>
      <c r="BHV86" s="15">
        <v>0</v>
      </c>
      <c r="BHW86" s="15">
        <v>0</v>
      </c>
      <c r="BHX86" s="15">
        <v>0</v>
      </c>
      <c r="BHY86" s="15">
        <v>0</v>
      </c>
      <c r="BHZ86" s="15">
        <v>0</v>
      </c>
      <c r="BIA86" s="15">
        <v>0</v>
      </c>
      <c r="BIB86" s="15">
        <v>0</v>
      </c>
      <c r="BIC86" s="15">
        <v>0</v>
      </c>
      <c r="BID86" s="15">
        <v>0</v>
      </c>
      <c r="BIE86" s="15">
        <v>0</v>
      </c>
      <c r="BIF86" s="15">
        <v>0</v>
      </c>
      <c r="BIG86" s="15">
        <v>0</v>
      </c>
      <c r="BIH86" s="15">
        <v>0</v>
      </c>
      <c r="BII86" s="15">
        <v>0</v>
      </c>
      <c r="BIJ86" s="15">
        <v>0</v>
      </c>
      <c r="BIK86" s="15">
        <v>0</v>
      </c>
      <c r="BIL86" s="15">
        <v>0</v>
      </c>
      <c r="BIM86" s="15">
        <v>0</v>
      </c>
      <c r="BIN86" s="15">
        <v>0</v>
      </c>
      <c r="BIO86" s="15">
        <v>0</v>
      </c>
      <c r="BIP86" s="15">
        <v>0</v>
      </c>
      <c r="BIQ86" s="15">
        <v>0</v>
      </c>
      <c r="BIR86" s="15">
        <v>0</v>
      </c>
      <c r="BIS86" s="15">
        <v>0</v>
      </c>
      <c r="BIT86" s="15">
        <v>0</v>
      </c>
      <c r="BIU86" s="15">
        <v>0</v>
      </c>
      <c r="BIV86" s="15">
        <v>0</v>
      </c>
      <c r="BIW86" s="15">
        <v>0</v>
      </c>
      <c r="BIX86" s="15">
        <v>0</v>
      </c>
      <c r="BIY86" s="15">
        <v>0</v>
      </c>
      <c r="BIZ86" s="15">
        <v>0</v>
      </c>
      <c r="BJA86" s="15">
        <v>0</v>
      </c>
      <c r="BJB86" s="15">
        <v>0</v>
      </c>
      <c r="BJC86" s="15">
        <v>0</v>
      </c>
      <c r="BJD86" s="15">
        <v>0</v>
      </c>
      <c r="BJE86" s="15">
        <v>0</v>
      </c>
      <c r="BJF86" s="15">
        <v>0</v>
      </c>
      <c r="BJG86" s="15">
        <v>0</v>
      </c>
      <c r="BJH86" s="15">
        <v>0</v>
      </c>
      <c r="BJI86" s="15">
        <v>0</v>
      </c>
      <c r="BJJ86" s="15">
        <v>0</v>
      </c>
      <c r="BJK86" s="15">
        <v>0</v>
      </c>
      <c r="BJL86" s="15">
        <v>0</v>
      </c>
      <c r="BJM86" s="15">
        <v>0</v>
      </c>
      <c r="BJN86" s="15">
        <v>0</v>
      </c>
      <c r="BJO86" s="15">
        <v>0</v>
      </c>
      <c r="BJP86" s="15">
        <v>0</v>
      </c>
      <c r="BJQ86" s="15">
        <v>0</v>
      </c>
      <c r="BJR86" s="15">
        <v>0</v>
      </c>
      <c r="BJS86" s="15">
        <v>0</v>
      </c>
      <c r="BJT86" s="15">
        <v>0</v>
      </c>
      <c r="BJU86" s="15">
        <v>0</v>
      </c>
      <c r="BJV86" s="15">
        <v>0</v>
      </c>
      <c r="BJW86" s="15">
        <v>0</v>
      </c>
      <c r="BJX86" s="15">
        <v>0</v>
      </c>
      <c r="BJY86" s="15">
        <v>0</v>
      </c>
      <c r="BJZ86" s="15">
        <v>0</v>
      </c>
      <c r="BKA86" s="15">
        <v>0</v>
      </c>
      <c r="BKB86" s="15">
        <v>0</v>
      </c>
      <c r="BKC86" s="15">
        <v>0</v>
      </c>
      <c r="BKD86" s="15">
        <v>0</v>
      </c>
      <c r="BKE86" s="15">
        <v>0</v>
      </c>
      <c r="BKF86" s="15">
        <v>0</v>
      </c>
      <c r="BKG86" s="15">
        <v>0</v>
      </c>
      <c r="BKH86" s="15">
        <v>0</v>
      </c>
      <c r="BKI86" s="15">
        <v>0</v>
      </c>
      <c r="BKJ86" s="15">
        <v>0</v>
      </c>
      <c r="BKK86" s="15">
        <v>0</v>
      </c>
      <c r="BKL86" s="15">
        <v>0</v>
      </c>
      <c r="BKM86" s="15">
        <v>0</v>
      </c>
      <c r="BKN86" s="15">
        <v>0</v>
      </c>
      <c r="BKO86" s="15">
        <v>0</v>
      </c>
      <c r="BKP86" s="15">
        <v>0</v>
      </c>
      <c r="BKQ86" s="15">
        <v>0</v>
      </c>
      <c r="BKR86" s="15">
        <v>0</v>
      </c>
      <c r="BKS86" s="15">
        <v>0</v>
      </c>
      <c r="BKT86" s="15">
        <v>0</v>
      </c>
      <c r="BKU86" s="15">
        <v>0</v>
      </c>
      <c r="BKV86" s="15">
        <v>0</v>
      </c>
      <c r="BKW86" s="15">
        <v>0</v>
      </c>
      <c r="BKX86" s="15">
        <v>0</v>
      </c>
      <c r="BKY86" s="15">
        <v>0</v>
      </c>
      <c r="BKZ86" s="15">
        <v>0</v>
      </c>
      <c r="BLA86" s="15">
        <v>0</v>
      </c>
      <c r="BLB86" s="15">
        <v>0</v>
      </c>
      <c r="BLC86" s="15">
        <v>0</v>
      </c>
      <c r="BLD86" s="15">
        <v>0</v>
      </c>
      <c r="BLE86" s="15">
        <v>0</v>
      </c>
      <c r="BLF86" s="15">
        <v>0</v>
      </c>
      <c r="BLG86" s="15">
        <v>0</v>
      </c>
      <c r="BLH86" s="15">
        <v>0</v>
      </c>
      <c r="BLI86" s="15">
        <v>0</v>
      </c>
      <c r="BLJ86" s="15">
        <v>0</v>
      </c>
      <c r="BLK86" s="15">
        <v>0</v>
      </c>
      <c r="BLL86" s="15">
        <v>0</v>
      </c>
      <c r="BLM86" s="15">
        <v>0</v>
      </c>
      <c r="BLN86" s="15">
        <v>0</v>
      </c>
      <c r="BLO86" s="15">
        <v>0</v>
      </c>
      <c r="BLP86" s="15">
        <v>0</v>
      </c>
      <c r="BLQ86" s="15">
        <v>0</v>
      </c>
      <c r="BLR86" s="15">
        <v>0</v>
      </c>
      <c r="BLS86" s="15">
        <v>0</v>
      </c>
      <c r="BLT86" s="15">
        <v>0</v>
      </c>
      <c r="BLU86" s="15">
        <v>0</v>
      </c>
      <c r="BLV86" s="15">
        <v>0</v>
      </c>
      <c r="BLW86" s="15">
        <v>0</v>
      </c>
      <c r="BLX86" s="15">
        <v>0</v>
      </c>
      <c r="BLY86" s="15">
        <v>0</v>
      </c>
      <c r="BLZ86" s="15">
        <v>0</v>
      </c>
      <c r="BMA86" s="15">
        <v>0</v>
      </c>
      <c r="BMB86" s="15">
        <v>0</v>
      </c>
      <c r="BMC86" s="15">
        <v>0</v>
      </c>
      <c r="BMD86" s="15">
        <v>0</v>
      </c>
      <c r="BME86" s="15">
        <v>0</v>
      </c>
      <c r="BMF86" s="15">
        <v>0</v>
      </c>
      <c r="BMG86" s="15">
        <v>0</v>
      </c>
      <c r="BMH86" s="15">
        <v>0</v>
      </c>
      <c r="BMI86" s="15">
        <v>0</v>
      </c>
      <c r="BMJ86" s="15">
        <v>0</v>
      </c>
      <c r="BMK86" s="15">
        <v>0</v>
      </c>
      <c r="BML86" s="15">
        <v>0</v>
      </c>
      <c r="BMM86" s="15">
        <v>0</v>
      </c>
      <c r="BMN86" s="15">
        <v>0</v>
      </c>
      <c r="BMO86" s="15">
        <v>0</v>
      </c>
      <c r="BMP86" s="15">
        <v>0</v>
      </c>
      <c r="BMQ86" s="15">
        <v>0</v>
      </c>
      <c r="BMR86" s="15">
        <v>0</v>
      </c>
      <c r="BMS86" s="15">
        <v>0</v>
      </c>
      <c r="BMT86" s="15">
        <v>0</v>
      </c>
      <c r="BMU86" s="15">
        <v>0</v>
      </c>
      <c r="BMV86" s="15">
        <v>0</v>
      </c>
      <c r="BMW86" s="15">
        <v>0</v>
      </c>
      <c r="BMX86" s="15">
        <v>0</v>
      </c>
      <c r="BMY86" s="15">
        <v>0</v>
      </c>
      <c r="BMZ86" s="15">
        <v>0</v>
      </c>
      <c r="BNA86" s="15">
        <v>0</v>
      </c>
      <c r="BNB86" s="15">
        <v>0</v>
      </c>
      <c r="BNC86" s="15">
        <v>0</v>
      </c>
      <c r="BND86" s="15">
        <v>0</v>
      </c>
      <c r="BNE86" s="15">
        <v>0</v>
      </c>
      <c r="BNF86" s="15">
        <v>0</v>
      </c>
      <c r="BNG86" s="15">
        <v>0</v>
      </c>
      <c r="BNH86" s="15">
        <v>0</v>
      </c>
      <c r="BNI86" s="15">
        <v>0</v>
      </c>
      <c r="BNJ86" s="15">
        <v>0</v>
      </c>
      <c r="BNK86" s="15">
        <v>0</v>
      </c>
      <c r="BNL86" s="15">
        <v>0</v>
      </c>
      <c r="BNM86" s="15">
        <v>0</v>
      </c>
      <c r="BNN86" s="15">
        <v>0</v>
      </c>
      <c r="BNO86" s="15">
        <v>0</v>
      </c>
      <c r="BNP86" s="15">
        <v>0</v>
      </c>
      <c r="BNQ86" s="15">
        <v>0</v>
      </c>
      <c r="BNR86" s="15">
        <v>0</v>
      </c>
      <c r="BNS86" s="15">
        <v>0</v>
      </c>
      <c r="BNT86" s="15">
        <v>0</v>
      </c>
      <c r="BNU86" s="15">
        <v>0</v>
      </c>
      <c r="BNV86" s="15">
        <v>0</v>
      </c>
      <c r="BNW86" s="15">
        <v>0</v>
      </c>
      <c r="BNX86" s="15">
        <v>0</v>
      </c>
      <c r="BNY86" s="15">
        <v>0</v>
      </c>
      <c r="BNZ86" s="15">
        <v>0</v>
      </c>
      <c r="BOA86" s="15">
        <v>0</v>
      </c>
      <c r="BOB86" s="15">
        <v>0</v>
      </c>
      <c r="BOC86" s="15">
        <v>0</v>
      </c>
      <c r="BOD86" s="15">
        <v>0</v>
      </c>
      <c r="BOE86" s="15">
        <v>0</v>
      </c>
      <c r="BOF86" s="15">
        <v>0</v>
      </c>
      <c r="BOG86" s="15">
        <v>0</v>
      </c>
      <c r="BOH86" s="15">
        <v>0</v>
      </c>
      <c r="BOI86" s="15">
        <v>0</v>
      </c>
      <c r="BOJ86" s="15">
        <v>0</v>
      </c>
      <c r="BOK86" s="15">
        <v>0</v>
      </c>
      <c r="BOL86" s="15">
        <v>0</v>
      </c>
      <c r="BOM86" s="15">
        <v>0</v>
      </c>
      <c r="BON86" s="15">
        <v>0</v>
      </c>
      <c r="BOO86" s="15">
        <v>0</v>
      </c>
      <c r="BOP86" s="15">
        <v>0</v>
      </c>
      <c r="BOQ86" s="15">
        <v>0</v>
      </c>
      <c r="BOR86" s="15">
        <v>0</v>
      </c>
      <c r="BOS86" s="15">
        <v>0</v>
      </c>
      <c r="BOT86" s="15">
        <v>0</v>
      </c>
      <c r="BOU86" s="15">
        <v>0</v>
      </c>
      <c r="BOV86" s="15">
        <v>0</v>
      </c>
      <c r="BOW86" s="15">
        <v>0</v>
      </c>
      <c r="BOX86" s="15">
        <v>0</v>
      </c>
      <c r="BOY86" s="15">
        <v>0</v>
      </c>
      <c r="BOZ86" s="15">
        <v>0</v>
      </c>
      <c r="BPA86" s="15">
        <v>0</v>
      </c>
      <c r="BPB86" s="15">
        <v>0</v>
      </c>
      <c r="BPC86" s="15">
        <v>0</v>
      </c>
      <c r="BPD86" s="15">
        <v>0</v>
      </c>
      <c r="BPE86" s="15">
        <v>0</v>
      </c>
      <c r="BPF86" s="15">
        <v>0</v>
      </c>
      <c r="BPG86" s="15">
        <v>0</v>
      </c>
      <c r="BPH86" s="15">
        <v>0</v>
      </c>
      <c r="BPI86" s="15">
        <v>0</v>
      </c>
      <c r="BPJ86" s="15">
        <v>0</v>
      </c>
      <c r="BPK86" s="15">
        <v>0</v>
      </c>
      <c r="BPL86" s="15">
        <v>0</v>
      </c>
      <c r="BPM86" s="15">
        <v>0</v>
      </c>
      <c r="BPN86" s="15">
        <v>0</v>
      </c>
      <c r="BPO86" s="15">
        <v>0</v>
      </c>
      <c r="BPP86" s="15">
        <v>0</v>
      </c>
      <c r="BPQ86" s="15">
        <v>0</v>
      </c>
      <c r="BPR86" s="15">
        <v>0</v>
      </c>
      <c r="BPS86" s="15">
        <v>0</v>
      </c>
      <c r="BPT86" s="15">
        <v>0</v>
      </c>
      <c r="BPU86" s="15">
        <v>0</v>
      </c>
      <c r="BPV86" s="15">
        <v>0</v>
      </c>
      <c r="BPW86" s="15">
        <v>0</v>
      </c>
      <c r="BPX86" s="15">
        <v>0</v>
      </c>
      <c r="BPY86" s="15">
        <v>0</v>
      </c>
      <c r="BPZ86" s="15">
        <v>0</v>
      </c>
      <c r="BQA86" s="15">
        <v>0</v>
      </c>
      <c r="BQB86" s="15">
        <v>0</v>
      </c>
      <c r="BQC86" s="15">
        <v>0</v>
      </c>
      <c r="BQD86" s="15">
        <v>0</v>
      </c>
      <c r="BQE86" s="15">
        <v>0</v>
      </c>
      <c r="BQF86" s="15">
        <v>0</v>
      </c>
      <c r="BQG86" s="15">
        <v>0</v>
      </c>
      <c r="BQH86" s="15">
        <v>0</v>
      </c>
      <c r="BQI86" s="15">
        <v>0</v>
      </c>
      <c r="BQJ86" s="15">
        <v>0</v>
      </c>
      <c r="BQK86" s="15">
        <v>0</v>
      </c>
      <c r="BQL86" s="15">
        <v>0</v>
      </c>
      <c r="BQM86" s="15">
        <v>0</v>
      </c>
      <c r="BQN86" s="15">
        <v>0</v>
      </c>
      <c r="BQO86" s="15">
        <v>0</v>
      </c>
      <c r="BQP86" s="15">
        <v>0</v>
      </c>
      <c r="BQQ86" s="15">
        <v>0</v>
      </c>
      <c r="BQR86" s="15">
        <v>0</v>
      </c>
      <c r="BQS86" s="15">
        <v>0</v>
      </c>
      <c r="BQT86" s="15">
        <v>0</v>
      </c>
      <c r="BQU86" s="15">
        <v>0</v>
      </c>
      <c r="BQV86" s="15">
        <v>0</v>
      </c>
      <c r="BQW86" s="15">
        <v>0</v>
      </c>
      <c r="BQX86" s="15">
        <v>0</v>
      </c>
      <c r="BQY86" s="15">
        <v>0</v>
      </c>
      <c r="BQZ86" s="15">
        <v>0</v>
      </c>
      <c r="BRA86" s="15">
        <v>0</v>
      </c>
      <c r="BRB86" s="15">
        <v>0</v>
      </c>
      <c r="BRC86" s="15">
        <v>0</v>
      </c>
      <c r="BRD86" s="15">
        <v>0</v>
      </c>
      <c r="BRE86" s="15">
        <v>0</v>
      </c>
      <c r="BRF86" s="15">
        <v>0</v>
      </c>
      <c r="BRG86" s="15">
        <v>0</v>
      </c>
      <c r="BRH86" s="15">
        <v>0</v>
      </c>
      <c r="BRI86" s="15">
        <v>0</v>
      </c>
      <c r="BRJ86" s="15">
        <v>0</v>
      </c>
      <c r="BRK86" s="15">
        <v>0</v>
      </c>
      <c r="BRL86" s="15">
        <v>0</v>
      </c>
      <c r="BRM86" s="15">
        <v>0</v>
      </c>
      <c r="BRN86" s="15">
        <v>0</v>
      </c>
      <c r="BRO86" s="15">
        <v>0</v>
      </c>
      <c r="BRP86" s="15">
        <v>0</v>
      </c>
      <c r="BRQ86" s="15">
        <v>0</v>
      </c>
      <c r="BRR86" s="15">
        <v>0</v>
      </c>
      <c r="BRS86" s="15">
        <v>0</v>
      </c>
      <c r="BRT86" s="15">
        <v>0</v>
      </c>
      <c r="BRU86" s="15">
        <v>0</v>
      </c>
      <c r="BRV86" s="15">
        <v>0</v>
      </c>
      <c r="BRW86" s="15">
        <v>0</v>
      </c>
      <c r="BRX86" s="15">
        <v>0</v>
      </c>
      <c r="BRY86" s="15">
        <v>0</v>
      </c>
      <c r="BRZ86" s="15">
        <v>0</v>
      </c>
      <c r="BSA86" s="15">
        <v>0</v>
      </c>
      <c r="BSB86" s="15">
        <v>0</v>
      </c>
      <c r="BSC86" s="15">
        <v>0</v>
      </c>
      <c r="BSD86" s="15">
        <v>0</v>
      </c>
      <c r="BSE86" s="15">
        <v>0</v>
      </c>
      <c r="BSF86" s="15">
        <v>0</v>
      </c>
      <c r="BSG86" s="15">
        <v>0</v>
      </c>
      <c r="BSH86" s="15">
        <v>0</v>
      </c>
      <c r="BSI86" s="15">
        <v>0</v>
      </c>
      <c r="BSJ86" s="15">
        <v>0</v>
      </c>
      <c r="BSK86" s="15">
        <v>0</v>
      </c>
      <c r="BSL86" s="15">
        <v>0</v>
      </c>
      <c r="BSM86" s="15">
        <v>0</v>
      </c>
      <c r="BSN86" s="15">
        <v>0</v>
      </c>
      <c r="BSO86" s="15">
        <v>0</v>
      </c>
      <c r="BSP86" s="15">
        <v>0</v>
      </c>
      <c r="BSQ86" s="15">
        <v>0</v>
      </c>
      <c r="BSR86" s="15">
        <v>0</v>
      </c>
      <c r="BSS86" s="15">
        <v>0</v>
      </c>
      <c r="BST86" s="15">
        <v>0</v>
      </c>
      <c r="BSU86" s="15">
        <v>0</v>
      </c>
      <c r="BSV86" s="15">
        <v>0</v>
      </c>
      <c r="BSW86" s="15">
        <v>0</v>
      </c>
      <c r="BSX86" s="15">
        <v>0</v>
      </c>
      <c r="BSY86" s="15">
        <v>0</v>
      </c>
      <c r="BSZ86" s="15">
        <v>0</v>
      </c>
      <c r="BTA86" s="15">
        <v>0</v>
      </c>
      <c r="BTB86" s="15">
        <v>0</v>
      </c>
      <c r="BTC86" s="15">
        <v>0</v>
      </c>
      <c r="BTD86" s="15">
        <v>0</v>
      </c>
      <c r="BTE86" s="15">
        <v>0</v>
      </c>
      <c r="BTF86" s="15">
        <v>0</v>
      </c>
      <c r="BTG86" s="15">
        <v>0</v>
      </c>
      <c r="BTH86" s="15">
        <v>0</v>
      </c>
      <c r="BTI86" s="15">
        <v>0</v>
      </c>
      <c r="BTJ86" s="15">
        <v>0</v>
      </c>
      <c r="BTK86" s="15">
        <v>0</v>
      </c>
      <c r="BTL86" s="15">
        <v>0</v>
      </c>
      <c r="BTM86" s="15">
        <v>0</v>
      </c>
      <c r="BTN86" s="15">
        <v>0</v>
      </c>
      <c r="BTO86" s="15">
        <v>0</v>
      </c>
      <c r="BTP86" s="15">
        <v>0</v>
      </c>
      <c r="BTQ86" s="15">
        <v>0</v>
      </c>
      <c r="BTR86" s="15">
        <v>0</v>
      </c>
      <c r="BTS86" s="15">
        <v>0</v>
      </c>
      <c r="BTT86" s="15">
        <v>0</v>
      </c>
      <c r="BTU86" s="15">
        <v>0</v>
      </c>
      <c r="BTV86" s="15">
        <v>0</v>
      </c>
      <c r="BTW86" s="15">
        <v>0</v>
      </c>
      <c r="BTX86" s="15">
        <v>0</v>
      </c>
      <c r="BTY86" s="15">
        <v>0</v>
      </c>
      <c r="BTZ86" s="15">
        <v>0</v>
      </c>
      <c r="BUA86" s="15">
        <v>0</v>
      </c>
      <c r="BUB86" s="15">
        <v>0</v>
      </c>
      <c r="BUC86" s="15">
        <v>0</v>
      </c>
      <c r="BUD86" s="15">
        <v>0</v>
      </c>
      <c r="BUE86" s="15">
        <v>0</v>
      </c>
      <c r="BUF86" s="15">
        <v>0</v>
      </c>
      <c r="BUG86" s="15">
        <v>0</v>
      </c>
      <c r="BUH86" s="15">
        <v>0</v>
      </c>
      <c r="BUI86" s="15">
        <v>0</v>
      </c>
      <c r="BUJ86" s="15">
        <v>0</v>
      </c>
      <c r="BUK86" s="15">
        <v>0</v>
      </c>
      <c r="BUL86" s="15">
        <v>0</v>
      </c>
      <c r="BUM86" s="15">
        <v>0</v>
      </c>
      <c r="BUN86" s="15">
        <v>0</v>
      </c>
      <c r="BUO86" s="15">
        <v>0</v>
      </c>
      <c r="BUP86" s="15">
        <v>0</v>
      </c>
      <c r="BUQ86" s="15">
        <v>0</v>
      </c>
      <c r="BUR86" s="15">
        <v>0</v>
      </c>
      <c r="BUS86" s="15">
        <v>0</v>
      </c>
      <c r="BUT86" s="15">
        <v>0</v>
      </c>
      <c r="BUU86" s="15">
        <v>0</v>
      </c>
      <c r="BUV86" s="15">
        <v>0</v>
      </c>
      <c r="BUW86" s="15">
        <v>0</v>
      </c>
      <c r="BUX86" s="15">
        <v>0</v>
      </c>
      <c r="BUY86" s="15">
        <v>0</v>
      </c>
      <c r="BUZ86" s="15">
        <v>0</v>
      </c>
      <c r="BVA86" s="15">
        <v>0</v>
      </c>
      <c r="BVB86" s="15">
        <v>0</v>
      </c>
      <c r="BVC86" s="15">
        <v>0</v>
      </c>
      <c r="BVD86" s="15">
        <v>0</v>
      </c>
      <c r="BVE86" s="15">
        <v>0</v>
      </c>
      <c r="BVF86" s="15">
        <v>0</v>
      </c>
      <c r="BVG86" s="15">
        <v>0</v>
      </c>
      <c r="BVH86" s="15">
        <v>0</v>
      </c>
      <c r="BVI86" s="15">
        <v>0</v>
      </c>
      <c r="BVJ86" s="15">
        <v>0</v>
      </c>
      <c r="BVK86" s="15">
        <v>0</v>
      </c>
      <c r="BVL86" s="15">
        <v>0</v>
      </c>
      <c r="BVM86" s="15">
        <v>0</v>
      </c>
      <c r="BVN86" s="15">
        <v>0</v>
      </c>
      <c r="BVO86" s="15">
        <v>0</v>
      </c>
      <c r="BVP86" s="15">
        <v>0</v>
      </c>
      <c r="BVQ86" s="15">
        <v>0</v>
      </c>
      <c r="BVR86" s="15">
        <v>0</v>
      </c>
      <c r="BVS86" s="15">
        <v>0</v>
      </c>
      <c r="BVT86" s="15">
        <v>0</v>
      </c>
      <c r="BVU86" s="15">
        <v>0</v>
      </c>
      <c r="BVV86" s="15">
        <v>0</v>
      </c>
      <c r="BVW86" s="15">
        <v>0</v>
      </c>
      <c r="BVX86" s="15">
        <v>0</v>
      </c>
      <c r="BVY86" s="15">
        <v>0</v>
      </c>
      <c r="BVZ86" s="15">
        <v>0</v>
      </c>
      <c r="BWA86" s="15">
        <v>0</v>
      </c>
      <c r="BWB86" s="15">
        <v>0</v>
      </c>
      <c r="BWC86" s="15">
        <v>0</v>
      </c>
      <c r="BWD86" s="15">
        <v>0</v>
      </c>
      <c r="BWE86" s="15">
        <v>0</v>
      </c>
      <c r="BWF86" s="15">
        <v>0</v>
      </c>
      <c r="BWG86" s="15">
        <v>0</v>
      </c>
      <c r="BWH86" s="15">
        <v>0</v>
      </c>
      <c r="BWI86" s="15">
        <v>0</v>
      </c>
      <c r="BWJ86" s="15">
        <v>0</v>
      </c>
      <c r="BWK86" s="15">
        <v>0</v>
      </c>
      <c r="BWL86" s="15">
        <v>0</v>
      </c>
      <c r="BWM86" s="15">
        <v>0</v>
      </c>
      <c r="BWN86" s="15">
        <v>0</v>
      </c>
      <c r="BWO86" s="15">
        <v>0</v>
      </c>
      <c r="BWP86" s="15">
        <v>0</v>
      </c>
      <c r="BWQ86" s="15">
        <v>0</v>
      </c>
      <c r="BWR86" s="15">
        <v>0</v>
      </c>
      <c r="BWS86" s="15">
        <v>0</v>
      </c>
      <c r="BWT86" s="15">
        <v>0</v>
      </c>
      <c r="BWU86" s="15">
        <v>0</v>
      </c>
      <c r="BWV86" s="15">
        <v>0</v>
      </c>
      <c r="BWW86" s="15">
        <v>0</v>
      </c>
      <c r="BWX86" s="15">
        <v>0</v>
      </c>
      <c r="BWY86" s="15">
        <v>0</v>
      </c>
      <c r="BWZ86" s="15">
        <v>0</v>
      </c>
      <c r="BXA86" s="15">
        <v>0</v>
      </c>
      <c r="BXB86" s="15">
        <v>0</v>
      </c>
      <c r="BXC86" s="15">
        <v>0</v>
      </c>
      <c r="BXD86" s="15">
        <v>0</v>
      </c>
      <c r="BXE86" s="15">
        <v>0</v>
      </c>
      <c r="BXF86" s="15">
        <v>0</v>
      </c>
      <c r="BXG86" s="15">
        <v>0</v>
      </c>
      <c r="BXH86" s="15">
        <v>0</v>
      </c>
      <c r="BXI86" s="15">
        <v>0</v>
      </c>
      <c r="BXJ86" s="15">
        <v>0</v>
      </c>
      <c r="BXK86" s="15">
        <v>0</v>
      </c>
      <c r="BXL86" s="15">
        <v>0</v>
      </c>
      <c r="BXM86" s="15">
        <v>0</v>
      </c>
      <c r="BXN86" s="15">
        <v>0</v>
      </c>
      <c r="BXO86" s="15">
        <v>0</v>
      </c>
      <c r="BXP86" s="15">
        <v>0</v>
      </c>
      <c r="BXQ86" s="15">
        <v>0</v>
      </c>
      <c r="BXR86" s="15">
        <v>0</v>
      </c>
      <c r="BXS86" s="15">
        <v>0</v>
      </c>
      <c r="BXT86" s="15">
        <v>0</v>
      </c>
      <c r="BXU86" s="15">
        <v>0</v>
      </c>
      <c r="BXV86" s="15">
        <v>0</v>
      </c>
      <c r="BXW86" s="15">
        <v>0</v>
      </c>
      <c r="BXX86" s="15">
        <v>0</v>
      </c>
      <c r="BXY86" s="15">
        <v>0</v>
      </c>
      <c r="BXZ86" s="15">
        <v>0</v>
      </c>
      <c r="BYA86" s="15">
        <v>0</v>
      </c>
      <c r="BYB86" s="15">
        <v>0</v>
      </c>
      <c r="BYC86" s="15">
        <v>0</v>
      </c>
      <c r="BYD86" s="15">
        <v>0</v>
      </c>
      <c r="BYE86" s="15">
        <v>0</v>
      </c>
      <c r="BYF86" s="15">
        <v>0</v>
      </c>
      <c r="BYG86" s="15">
        <v>0</v>
      </c>
      <c r="BYH86" s="15">
        <v>0</v>
      </c>
      <c r="BYI86" s="15">
        <v>0</v>
      </c>
      <c r="BYJ86" s="15">
        <v>0</v>
      </c>
      <c r="BYK86" s="15">
        <v>0</v>
      </c>
      <c r="BYL86" s="15">
        <v>0</v>
      </c>
      <c r="BYM86" s="15">
        <v>0</v>
      </c>
      <c r="BYN86" s="15">
        <v>0</v>
      </c>
      <c r="BYO86" s="15">
        <v>0</v>
      </c>
      <c r="BYP86" s="15">
        <v>0</v>
      </c>
      <c r="BYQ86" s="15">
        <v>0</v>
      </c>
      <c r="BYR86" s="15">
        <v>0</v>
      </c>
      <c r="BYS86" s="15">
        <v>0</v>
      </c>
      <c r="BYT86" s="15">
        <v>0</v>
      </c>
      <c r="BYU86" s="15">
        <v>0</v>
      </c>
      <c r="BYV86" s="15">
        <v>0</v>
      </c>
      <c r="BYW86" s="15">
        <v>0</v>
      </c>
      <c r="BYX86" s="15">
        <v>0</v>
      </c>
      <c r="BYY86" s="15">
        <v>0</v>
      </c>
      <c r="BYZ86" s="15">
        <v>0</v>
      </c>
      <c r="BZA86" s="15">
        <v>0</v>
      </c>
      <c r="BZB86" s="15">
        <v>0</v>
      </c>
      <c r="BZC86" s="15">
        <v>0</v>
      </c>
      <c r="BZD86" s="15">
        <v>0</v>
      </c>
      <c r="BZE86" s="15">
        <v>0</v>
      </c>
      <c r="BZF86" s="15">
        <v>0</v>
      </c>
      <c r="BZG86" s="15">
        <v>0</v>
      </c>
      <c r="BZH86" s="15">
        <v>0</v>
      </c>
      <c r="BZI86" s="15">
        <v>0</v>
      </c>
      <c r="BZJ86" s="15">
        <v>0</v>
      </c>
      <c r="BZK86" s="15">
        <v>0</v>
      </c>
      <c r="BZL86" s="15">
        <v>0</v>
      </c>
      <c r="BZM86" s="15">
        <v>0</v>
      </c>
      <c r="BZN86" s="15">
        <v>0</v>
      </c>
      <c r="BZO86" s="15">
        <v>0</v>
      </c>
      <c r="BZP86" s="15">
        <v>0</v>
      </c>
      <c r="BZQ86" s="15">
        <v>0</v>
      </c>
      <c r="BZR86" s="15">
        <v>0</v>
      </c>
      <c r="BZS86" s="15">
        <v>0</v>
      </c>
      <c r="BZT86" s="15">
        <v>0</v>
      </c>
      <c r="BZU86" s="15">
        <v>0</v>
      </c>
      <c r="BZV86" s="15">
        <v>0</v>
      </c>
      <c r="BZW86" s="15">
        <v>0</v>
      </c>
      <c r="BZX86" s="15">
        <v>0</v>
      </c>
      <c r="BZY86" s="15">
        <v>0</v>
      </c>
      <c r="BZZ86" s="15">
        <v>0</v>
      </c>
      <c r="CAA86" s="15">
        <v>0</v>
      </c>
      <c r="CAB86" s="15">
        <v>0</v>
      </c>
      <c r="CAC86" s="15">
        <v>0</v>
      </c>
      <c r="CAD86" s="15">
        <v>0</v>
      </c>
      <c r="CAE86" s="15">
        <v>0</v>
      </c>
      <c r="CAF86" s="15">
        <v>0</v>
      </c>
      <c r="CAG86" s="15">
        <v>0</v>
      </c>
      <c r="CAH86" s="15">
        <v>0</v>
      </c>
      <c r="CAI86" s="15">
        <v>0</v>
      </c>
      <c r="CAJ86" s="15">
        <v>0</v>
      </c>
      <c r="CAK86" s="15">
        <v>0</v>
      </c>
      <c r="CAL86" s="15">
        <v>0</v>
      </c>
      <c r="CAM86" s="15">
        <v>0</v>
      </c>
      <c r="CAN86" s="15">
        <v>0</v>
      </c>
      <c r="CAO86" s="15">
        <v>0</v>
      </c>
      <c r="CAP86" s="15">
        <v>0</v>
      </c>
      <c r="CAQ86" s="15">
        <v>0</v>
      </c>
      <c r="CAR86" s="15">
        <v>0</v>
      </c>
      <c r="CAS86" s="15">
        <v>0</v>
      </c>
      <c r="CAT86" s="15">
        <v>0</v>
      </c>
      <c r="CAU86" s="15">
        <v>0</v>
      </c>
      <c r="CAV86" s="15">
        <v>0</v>
      </c>
      <c r="CAW86" s="15">
        <v>0</v>
      </c>
      <c r="CAX86" s="15">
        <v>0</v>
      </c>
      <c r="CAY86" s="15">
        <v>0</v>
      </c>
      <c r="CAZ86" s="15">
        <v>0</v>
      </c>
      <c r="CBA86" s="15">
        <v>0</v>
      </c>
      <c r="CBB86" s="15">
        <v>0</v>
      </c>
      <c r="CBC86" s="15">
        <v>0</v>
      </c>
      <c r="CBD86" s="15">
        <v>0</v>
      </c>
      <c r="CBE86" s="15">
        <v>0</v>
      </c>
      <c r="CBF86" s="15">
        <v>0</v>
      </c>
      <c r="CBG86" s="15">
        <v>0</v>
      </c>
      <c r="CBH86" s="15">
        <v>0</v>
      </c>
      <c r="CBI86" s="15">
        <v>0</v>
      </c>
      <c r="CBJ86" s="15">
        <v>0</v>
      </c>
      <c r="CBK86" s="15">
        <v>0</v>
      </c>
      <c r="CBL86" s="15">
        <v>0</v>
      </c>
      <c r="CBM86" s="15">
        <v>0</v>
      </c>
      <c r="CBN86" s="15">
        <v>0</v>
      </c>
      <c r="CBO86" s="15">
        <v>0</v>
      </c>
      <c r="CBP86" s="15">
        <v>0</v>
      </c>
      <c r="CBQ86" s="15">
        <v>0</v>
      </c>
      <c r="CBR86" s="15">
        <v>0</v>
      </c>
      <c r="CBS86" s="15">
        <v>0</v>
      </c>
      <c r="CBT86" s="15">
        <v>0</v>
      </c>
      <c r="CBU86" s="15">
        <v>0</v>
      </c>
      <c r="CBV86" s="15">
        <v>0</v>
      </c>
      <c r="CBW86" s="15">
        <v>0</v>
      </c>
      <c r="CBX86" s="15">
        <v>0</v>
      </c>
      <c r="CBY86" s="15">
        <v>0</v>
      </c>
      <c r="CBZ86" s="15">
        <v>0</v>
      </c>
      <c r="CCA86" s="15">
        <v>0</v>
      </c>
      <c r="CCB86" s="15">
        <v>0</v>
      </c>
      <c r="CCC86" s="15">
        <v>0</v>
      </c>
      <c r="CCD86" s="15">
        <v>0</v>
      </c>
      <c r="CCE86" s="15">
        <v>0</v>
      </c>
      <c r="CCF86" s="15">
        <v>0</v>
      </c>
      <c r="CCG86" s="15">
        <v>0</v>
      </c>
      <c r="CCH86" s="15">
        <v>0</v>
      </c>
      <c r="CCI86" s="15">
        <v>0</v>
      </c>
      <c r="CCJ86" s="15">
        <v>0</v>
      </c>
      <c r="CCK86" s="15">
        <v>0</v>
      </c>
      <c r="CCL86" s="15">
        <v>0</v>
      </c>
      <c r="CCM86" s="15">
        <v>0</v>
      </c>
      <c r="CCN86" s="15">
        <v>0</v>
      </c>
      <c r="CCO86" s="15">
        <v>0</v>
      </c>
      <c r="CCP86" s="15">
        <v>0</v>
      </c>
      <c r="CCQ86" s="15">
        <v>0</v>
      </c>
      <c r="CCR86" s="15">
        <v>0</v>
      </c>
      <c r="CCS86" s="15">
        <v>0</v>
      </c>
      <c r="CCT86" s="15">
        <v>0</v>
      </c>
      <c r="CCU86" s="15">
        <v>0</v>
      </c>
      <c r="CCV86" s="15">
        <v>0</v>
      </c>
      <c r="CCW86" s="15">
        <v>0</v>
      </c>
      <c r="CCX86" s="15">
        <v>0</v>
      </c>
      <c r="CCY86" s="15">
        <v>0</v>
      </c>
      <c r="CCZ86" s="15">
        <v>0</v>
      </c>
      <c r="CDA86" s="15">
        <v>0</v>
      </c>
      <c r="CDB86" s="15">
        <v>0</v>
      </c>
      <c r="CDC86" s="15">
        <v>0</v>
      </c>
      <c r="CDD86" s="15">
        <v>0</v>
      </c>
      <c r="CDE86" s="15">
        <v>0</v>
      </c>
      <c r="CDF86" s="15">
        <v>0</v>
      </c>
      <c r="CDG86" s="15">
        <v>0</v>
      </c>
      <c r="CDH86" s="15">
        <v>0</v>
      </c>
      <c r="CDI86" s="15">
        <v>0</v>
      </c>
      <c r="CDJ86" s="15">
        <v>0</v>
      </c>
      <c r="CDK86" s="15">
        <v>0</v>
      </c>
      <c r="CDL86" s="15">
        <v>0</v>
      </c>
      <c r="CDM86" s="15">
        <v>0</v>
      </c>
      <c r="CDN86" s="15">
        <v>0</v>
      </c>
      <c r="CDO86" s="15">
        <v>0</v>
      </c>
      <c r="CDP86" s="15">
        <v>0</v>
      </c>
      <c r="CDQ86" s="15">
        <v>0</v>
      </c>
      <c r="CDR86" s="15">
        <v>0</v>
      </c>
      <c r="CDS86" s="15">
        <v>0</v>
      </c>
      <c r="CDT86" s="15">
        <v>0</v>
      </c>
      <c r="CDU86" s="15">
        <v>0</v>
      </c>
      <c r="CDV86" s="15">
        <v>0</v>
      </c>
      <c r="CDW86" s="15">
        <v>0</v>
      </c>
      <c r="CDX86" s="15">
        <v>0</v>
      </c>
      <c r="CDY86" s="15">
        <v>0</v>
      </c>
      <c r="CDZ86" s="15">
        <v>0</v>
      </c>
      <c r="CEA86" s="15">
        <v>0</v>
      </c>
      <c r="CEB86" s="15">
        <v>0</v>
      </c>
      <c r="CEC86" s="15">
        <v>0</v>
      </c>
      <c r="CED86" s="15">
        <v>0</v>
      </c>
      <c r="CEE86" s="15">
        <v>0</v>
      </c>
      <c r="CEF86" s="15">
        <v>0</v>
      </c>
      <c r="CEG86" s="15">
        <v>0</v>
      </c>
      <c r="CEH86" s="15">
        <v>0</v>
      </c>
      <c r="CEI86" s="15">
        <v>0</v>
      </c>
      <c r="CEJ86" s="15">
        <v>0</v>
      </c>
      <c r="CEK86" s="15">
        <v>0</v>
      </c>
      <c r="CEL86" s="15">
        <v>0</v>
      </c>
      <c r="CEM86" s="15">
        <v>0</v>
      </c>
      <c r="CEN86" s="15">
        <v>0</v>
      </c>
      <c r="CEO86" s="15">
        <v>0</v>
      </c>
      <c r="CEP86" s="15">
        <v>0</v>
      </c>
      <c r="CEQ86" s="15">
        <v>0</v>
      </c>
      <c r="CER86" s="15">
        <v>0</v>
      </c>
      <c r="CES86" s="15">
        <v>0</v>
      </c>
      <c r="CET86" s="15">
        <v>0</v>
      </c>
      <c r="CEU86" s="15">
        <v>0</v>
      </c>
      <c r="CEV86" s="15">
        <v>0</v>
      </c>
      <c r="CEW86" s="15">
        <v>0</v>
      </c>
      <c r="CEX86" s="15">
        <v>0</v>
      </c>
      <c r="CEY86" s="15">
        <v>0</v>
      </c>
      <c r="CEZ86" s="15">
        <v>0</v>
      </c>
      <c r="CFA86" s="15">
        <v>0</v>
      </c>
      <c r="CFB86" s="15">
        <v>0</v>
      </c>
      <c r="CFC86" s="15">
        <v>0</v>
      </c>
      <c r="CFD86" s="15">
        <v>0</v>
      </c>
      <c r="CFE86" s="15">
        <v>0</v>
      </c>
      <c r="CFF86" s="15">
        <v>0</v>
      </c>
      <c r="CFG86" s="15">
        <v>0</v>
      </c>
      <c r="CFH86" s="15">
        <v>0</v>
      </c>
      <c r="CFI86" s="15">
        <v>0</v>
      </c>
      <c r="CFJ86" s="15">
        <v>0</v>
      </c>
      <c r="CFK86" s="15">
        <v>0</v>
      </c>
      <c r="CFL86" s="15">
        <v>0</v>
      </c>
      <c r="CFM86" s="15">
        <v>0</v>
      </c>
      <c r="CFN86" s="15">
        <v>0</v>
      </c>
      <c r="CFO86" s="15">
        <v>0</v>
      </c>
      <c r="CFP86" s="15">
        <v>0</v>
      </c>
      <c r="CFQ86" s="15">
        <v>0</v>
      </c>
      <c r="CFR86" s="15">
        <v>0</v>
      </c>
      <c r="CFS86" s="15">
        <v>0</v>
      </c>
      <c r="CFT86" s="15">
        <v>0</v>
      </c>
      <c r="CFU86" s="15">
        <v>0</v>
      </c>
      <c r="CFV86" s="15">
        <v>0</v>
      </c>
      <c r="CFW86" s="15">
        <v>0</v>
      </c>
      <c r="CFX86" s="15">
        <v>0</v>
      </c>
      <c r="CFY86" s="15">
        <v>0</v>
      </c>
      <c r="CFZ86" s="15">
        <v>0</v>
      </c>
      <c r="CGA86" s="15">
        <v>0</v>
      </c>
      <c r="CGB86" s="15">
        <v>0</v>
      </c>
      <c r="CGC86" s="15">
        <v>0</v>
      </c>
      <c r="CGD86" s="15">
        <v>0</v>
      </c>
      <c r="CGE86" s="15">
        <v>0</v>
      </c>
      <c r="CGF86" s="15">
        <v>0</v>
      </c>
      <c r="CGG86" s="15">
        <v>0</v>
      </c>
      <c r="CGH86" s="15">
        <v>0</v>
      </c>
      <c r="CGI86" s="15">
        <v>0</v>
      </c>
      <c r="CGJ86" s="15">
        <v>0</v>
      </c>
      <c r="CGK86" s="15">
        <v>0</v>
      </c>
      <c r="CGL86" s="15">
        <v>0</v>
      </c>
      <c r="CGM86" s="15">
        <v>0</v>
      </c>
      <c r="CGN86" s="15">
        <v>0</v>
      </c>
      <c r="CGO86" s="15">
        <v>0</v>
      </c>
      <c r="CGP86" s="15">
        <v>0</v>
      </c>
      <c r="CGQ86" s="15">
        <v>0</v>
      </c>
      <c r="CGR86" s="15">
        <v>0</v>
      </c>
      <c r="CGS86" s="15">
        <v>0</v>
      </c>
      <c r="CGT86" s="15">
        <v>0</v>
      </c>
      <c r="CGU86" s="15">
        <v>0</v>
      </c>
      <c r="CGV86" s="15">
        <v>0</v>
      </c>
      <c r="CGW86" s="15">
        <v>0</v>
      </c>
      <c r="CGX86" s="15">
        <v>0</v>
      </c>
      <c r="CGY86" s="15">
        <v>0</v>
      </c>
      <c r="CGZ86" s="15">
        <v>0</v>
      </c>
      <c r="CHA86" s="15">
        <v>0</v>
      </c>
      <c r="CHB86" s="15">
        <v>0</v>
      </c>
      <c r="CHC86" s="15">
        <v>0</v>
      </c>
      <c r="CHD86" s="15">
        <v>0</v>
      </c>
      <c r="CHE86" s="15">
        <v>0</v>
      </c>
      <c r="CHF86" s="15">
        <v>0</v>
      </c>
      <c r="CHG86" s="15">
        <v>0</v>
      </c>
      <c r="CHH86" s="15">
        <v>0</v>
      </c>
      <c r="CHI86" s="15">
        <v>0</v>
      </c>
      <c r="CHJ86" s="15">
        <v>0</v>
      </c>
      <c r="CHK86" s="15">
        <v>0</v>
      </c>
      <c r="CHL86" s="15">
        <v>0</v>
      </c>
      <c r="CHM86" s="15">
        <v>0</v>
      </c>
      <c r="CHN86" s="15">
        <v>0</v>
      </c>
      <c r="CHO86" s="15">
        <v>0</v>
      </c>
      <c r="CHP86" s="15">
        <v>0</v>
      </c>
      <c r="CHQ86" s="15">
        <v>0</v>
      </c>
      <c r="CHR86" s="15">
        <v>0</v>
      </c>
      <c r="CHS86" s="15">
        <v>0</v>
      </c>
      <c r="CHT86" s="15">
        <v>0</v>
      </c>
      <c r="CHU86" s="15">
        <v>0</v>
      </c>
      <c r="CHV86" s="15">
        <v>0</v>
      </c>
      <c r="CHW86" s="15">
        <v>0</v>
      </c>
      <c r="CHX86" s="15">
        <v>0</v>
      </c>
      <c r="CHY86" s="15">
        <v>0</v>
      </c>
      <c r="CHZ86" s="15">
        <v>0</v>
      </c>
      <c r="CIA86" s="15">
        <v>0</v>
      </c>
      <c r="CIB86" s="15">
        <v>0</v>
      </c>
      <c r="CIC86" s="15">
        <v>0</v>
      </c>
      <c r="CID86" s="15">
        <v>0</v>
      </c>
      <c r="CIE86" s="15">
        <v>0</v>
      </c>
      <c r="CIF86" s="15">
        <v>0</v>
      </c>
      <c r="CIG86" s="15">
        <v>0</v>
      </c>
      <c r="CIH86" s="15">
        <v>0</v>
      </c>
      <c r="CII86" s="15">
        <v>0</v>
      </c>
      <c r="CIJ86" s="15">
        <v>0</v>
      </c>
      <c r="CIK86" s="15">
        <v>0</v>
      </c>
      <c r="CIL86" s="15">
        <v>0</v>
      </c>
      <c r="CIM86" s="15">
        <v>0</v>
      </c>
      <c r="CIN86" s="15">
        <v>0</v>
      </c>
      <c r="CIO86" s="15">
        <v>0</v>
      </c>
      <c r="CIP86" s="15">
        <v>0</v>
      </c>
      <c r="CIQ86" s="15">
        <v>0</v>
      </c>
      <c r="CIR86" s="15">
        <v>0</v>
      </c>
      <c r="CIS86" s="15">
        <v>0</v>
      </c>
      <c r="CIT86" s="15">
        <v>0</v>
      </c>
      <c r="CIU86" s="15">
        <v>0</v>
      </c>
      <c r="CIV86" s="15">
        <v>0</v>
      </c>
      <c r="CIW86" s="15">
        <v>0</v>
      </c>
      <c r="CIX86" s="15">
        <v>0</v>
      </c>
      <c r="CIY86" s="15">
        <v>0</v>
      </c>
      <c r="CIZ86" s="15">
        <v>0</v>
      </c>
      <c r="CJA86" s="15">
        <v>0</v>
      </c>
      <c r="CJB86" s="15">
        <v>0</v>
      </c>
      <c r="CJC86" s="15">
        <v>0</v>
      </c>
      <c r="CJD86" s="15">
        <v>0</v>
      </c>
      <c r="CJE86" s="15">
        <v>0</v>
      </c>
      <c r="CJF86" s="15">
        <v>0</v>
      </c>
      <c r="CJG86" s="15">
        <v>0</v>
      </c>
      <c r="CJH86" s="15">
        <v>0</v>
      </c>
      <c r="CJI86" s="15">
        <v>0</v>
      </c>
      <c r="CJJ86" s="15">
        <v>0</v>
      </c>
      <c r="CJK86" s="15">
        <v>0</v>
      </c>
      <c r="CJL86" s="15">
        <v>0</v>
      </c>
      <c r="CJM86" s="15">
        <v>0</v>
      </c>
      <c r="CJN86" s="15">
        <v>0</v>
      </c>
      <c r="CJO86" s="15">
        <v>0</v>
      </c>
      <c r="CJP86" s="15">
        <v>0</v>
      </c>
      <c r="CJQ86" s="15">
        <v>0</v>
      </c>
      <c r="CJR86" s="15">
        <v>0</v>
      </c>
      <c r="CJS86" s="15">
        <v>0</v>
      </c>
      <c r="CJT86" s="15">
        <v>0</v>
      </c>
      <c r="CJU86" s="15">
        <v>0</v>
      </c>
      <c r="CJV86" s="15">
        <v>0</v>
      </c>
      <c r="CJW86" s="15">
        <v>0</v>
      </c>
      <c r="CJX86" s="15">
        <v>0</v>
      </c>
      <c r="CJY86" s="15">
        <v>0</v>
      </c>
      <c r="CJZ86" s="15">
        <v>0</v>
      </c>
      <c r="CKA86" s="15">
        <v>0</v>
      </c>
      <c r="CKB86" s="15">
        <v>0</v>
      </c>
      <c r="CKC86" s="15">
        <v>0</v>
      </c>
      <c r="CKD86" s="15">
        <v>0</v>
      </c>
      <c r="CKE86" s="15">
        <v>0</v>
      </c>
      <c r="CKF86" s="15">
        <v>0</v>
      </c>
      <c r="CKG86" s="15">
        <v>0</v>
      </c>
      <c r="CKH86" s="15">
        <v>0</v>
      </c>
      <c r="CKI86" s="15">
        <v>0</v>
      </c>
      <c r="CKJ86" s="15">
        <v>0</v>
      </c>
      <c r="CKK86" s="15">
        <v>0</v>
      </c>
      <c r="CKL86" s="15">
        <v>0</v>
      </c>
      <c r="CKM86" s="15">
        <v>0</v>
      </c>
      <c r="CKN86" s="15">
        <v>0</v>
      </c>
      <c r="CKO86" s="15">
        <v>0</v>
      </c>
      <c r="CKP86" s="15">
        <v>0</v>
      </c>
      <c r="CKQ86" s="15">
        <v>0</v>
      </c>
      <c r="CKR86" s="15">
        <v>0</v>
      </c>
      <c r="CKS86" s="15">
        <v>0</v>
      </c>
      <c r="CKT86" s="15">
        <v>0</v>
      </c>
      <c r="CKU86" s="15">
        <v>0</v>
      </c>
      <c r="CKV86" s="15">
        <v>0</v>
      </c>
      <c r="CKW86" s="15">
        <v>0</v>
      </c>
      <c r="CKX86" s="15">
        <v>0</v>
      </c>
      <c r="CKY86" s="15">
        <v>0</v>
      </c>
      <c r="CKZ86" s="15">
        <v>0</v>
      </c>
      <c r="CLA86" s="15">
        <v>0</v>
      </c>
      <c r="CLB86" s="15">
        <v>0</v>
      </c>
      <c r="CLC86" s="15">
        <v>0</v>
      </c>
      <c r="CLD86" s="15">
        <v>0</v>
      </c>
      <c r="CLE86" s="15">
        <v>0</v>
      </c>
      <c r="CLF86" s="15">
        <v>0</v>
      </c>
      <c r="CLG86" s="15">
        <v>0</v>
      </c>
      <c r="CLH86" s="15">
        <v>0</v>
      </c>
      <c r="CLI86" s="15">
        <v>0</v>
      </c>
      <c r="CLJ86" s="15">
        <v>0</v>
      </c>
      <c r="CLK86" s="15">
        <v>0</v>
      </c>
      <c r="CLL86" s="15">
        <v>0</v>
      </c>
      <c r="CLM86" s="15">
        <v>0</v>
      </c>
      <c r="CLN86" s="15">
        <v>0</v>
      </c>
      <c r="CLO86" s="15">
        <v>0</v>
      </c>
      <c r="CLP86" s="15">
        <v>0</v>
      </c>
      <c r="CLQ86" s="15">
        <v>0</v>
      </c>
      <c r="CLR86" s="15">
        <v>0</v>
      </c>
      <c r="CLS86" s="15">
        <v>0</v>
      </c>
      <c r="CLT86" s="15">
        <v>0</v>
      </c>
      <c r="CLU86" s="15">
        <v>0</v>
      </c>
      <c r="CLV86" s="15">
        <v>0</v>
      </c>
      <c r="CLW86" s="15">
        <v>0</v>
      </c>
      <c r="CLX86" s="15">
        <v>0</v>
      </c>
      <c r="CLY86" s="15">
        <v>0</v>
      </c>
      <c r="CLZ86" s="15">
        <v>0</v>
      </c>
      <c r="CMA86" s="15">
        <v>0</v>
      </c>
      <c r="CMB86" s="15">
        <v>0</v>
      </c>
      <c r="CMC86" s="15">
        <v>0</v>
      </c>
      <c r="CMD86" s="15">
        <v>0</v>
      </c>
      <c r="CME86" s="15">
        <v>0</v>
      </c>
      <c r="CMF86" s="15">
        <v>0</v>
      </c>
      <c r="CMG86" s="15">
        <v>0</v>
      </c>
      <c r="CMH86" s="15">
        <v>0</v>
      </c>
      <c r="CMI86" s="15">
        <v>0</v>
      </c>
      <c r="CMJ86" s="15">
        <v>0</v>
      </c>
      <c r="CMK86" s="15">
        <v>0</v>
      </c>
      <c r="CML86" s="15">
        <v>0</v>
      </c>
      <c r="CMM86" s="15">
        <v>0</v>
      </c>
      <c r="CMN86" s="15">
        <v>0</v>
      </c>
      <c r="CMO86" s="15">
        <v>0</v>
      </c>
      <c r="CMP86" s="15">
        <v>0</v>
      </c>
      <c r="CMQ86" s="15">
        <v>0</v>
      </c>
      <c r="CMR86" s="15">
        <v>0</v>
      </c>
      <c r="CMS86" s="15">
        <v>0</v>
      </c>
      <c r="CMT86" s="15">
        <v>0</v>
      </c>
      <c r="CMU86" s="15">
        <v>0</v>
      </c>
      <c r="CMV86" s="15">
        <v>0</v>
      </c>
      <c r="CMW86" s="15">
        <v>0</v>
      </c>
      <c r="CMX86" s="15">
        <v>0</v>
      </c>
      <c r="CMY86" s="15">
        <v>0</v>
      </c>
      <c r="CMZ86" s="15">
        <v>0</v>
      </c>
      <c r="CNA86" s="15">
        <v>0</v>
      </c>
      <c r="CNB86" s="15">
        <v>0</v>
      </c>
      <c r="CNC86" s="15">
        <v>0</v>
      </c>
      <c r="CND86" s="15">
        <v>0</v>
      </c>
      <c r="CNE86" s="15">
        <v>0</v>
      </c>
      <c r="CNF86" s="15">
        <v>0</v>
      </c>
      <c r="CNG86" s="15">
        <v>0</v>
      </c>
      <c r="CNH86" s="15">
        <v>0</v>
      </c>
      <c r="CNI86" s="15">
        <v>0</v>
      </c>
      <c r="CNJ86" s="15">
        <v>0</v>
      </c>
      <c r="CNK86" s="15">
        <v>0</v>
      </c>
      <c r="CNL86" s="15">
        <v>0</v>
      </c>
      <c r="CNM86" s="15">
        <v>0</v>
      </c>
      <c r="CNN86" s="15">
        <v>0</v>
      </c>
      <c r="CNO86" s="15">
        <v>0</v>
      </c>
      <c r="CNP86" s="15">
        <v>0</v>
      </c>
      <c r="CNQ86" s="15">
        <v>0</v>
      </c>
      <c r="CNR86" s="15">
        <v>0</v>
      </c>
      <c r="CNS86" s="15">
        <v>0</v>
      </c>
      <c r="CNT86" s="15">
        <v>0</v>
      </c>
      <c r="CNU86" s="15">
        <v>0</v>
      </c>
      <c r="CNV86" s="15">
        <v>0</v>
      </c>
      <c r="CNW86" s="15">
        <v>0</v>
      </c>
      <c r="CNX86" s="15">
        <v>0</v>
      </c>
      <c r="CNY86" s="15">
        <v>0</v>
      </c>
      <c r="CNZ86" s="15">
        <v>0</v>
      </c>
      <c r="COA86" s="15">
        <v>0</v>
      </c>
      <c r="COB86" s="15">
        <v>0</v>
      </c>
      <c r="COC86" s="15">
        <v>0</v>
      </c>
      <c r="COD86" s="15">
        <v>0</v>
      </c>
      <c r="COE86" s="15">
        <v>0</v>
      </c>
      <c r="COF86" s="15">
        <v>0</v>
      </c>
      <c r="COG86" s="15">
        <v>0</v>
      </c>
      <c r="COH86" s="15">
        <v>0</v>
      </c>
      <c r="COI86" s="15">
        <v>0</v>
      </c>
      <c r="COJ86" s="15">
        <v>0</v>
      </c>
      <c r="COK86" s="15">
        <v>0</v>
      </c>
      <c r="COL86" s="15">
        <v>0</v>
      </c>
      <c r="COM86" s="15">
        <v>0</v>
      </c>
      <c r="CON86" s="15">
        <v>0</v>
      </c>
      <c r="COO86" s="15">
        <v>0</v>
      </c>
      <c r="COP86" s="15">
        <v>0</v>
      </c>
      <c r="COQ86" s="15">
        <v>0</v>
      </c>
      <c r="COR86" s="15">
        <v>0</v>
      </c>
      <c r="COS86" s="15">
        <v>0</v>
      </c>
      <c r="COT86" s="15">
        <v>0</v>
      </c>
      <c r="COU86" s="15">
        <v>0</v>
      </c>
      <c r="COV86" s="15">
        <v>0</v>
      </c>
      <c r="COW86" s="15">
        <v>0</v>
      </c>
      <c r="COX86" s="15">
        <v>0</v>
      </c>
      <c r="COY86" s="15">
        <v>0</v>
      </c>
      <c r="COZ86" s="15">
        <v>0</v>
      </c>
      <c r="CPA86" s="15">
        <v>0</v>
      </c>
      <c r="CPB86" s="15">
        <v>0</v>
      </c>
      <c r="CPC86" s="15">
        <v>0</v>
      </c>
      <c r="CPD86" s="15">
        <v>0</v>
      </c>
      <c r="CPE86" s="15">
        <v>0</v>
      </c>
      <c r="CPF86" s="15">
        <v>0</v>
      </c>
      <c r="CPG86" s="15">
        <v>0</v>
      </c>
      <c r="CPH86" s="15">
        <v>0</v>
      </c>
      <c r="CPI86" s="15">
        <v>0</v>
      </c>
      <c r="CPJ86" s="15">
        <v>0</v>
      </c>
      <c r="CPK86" s="15">
        <v>0</v>
      </c>
      <c r="CPL86" s="15">
        <v>0</v>
      </c>
      <c r="CPM86" s="15">
        <v>0</v>
      </c>
      <c r="CPN86" s="15">
        <v>0</v>
      </c>
      <c r="CPO86" s="15">
        <v>0</v>
      </c>
      <c r="CPP86" s="15">
        <v>0</v>
      </c>
      <c r="CPQ86" s="15">
        <v>0</v>
      </c>
      <c r="CPR86" s="15">
        <v>0</v>
      </c>
      <c r="CPS86" s="15">
        <v>0</v>
      </c>
      <c r="CPT86" s="15">
        <v>0</v>
      </c>
      <c r="CPU86" s="15">
        <v>0</v>
      </c>
      <c r="CPV86" s="15">
        <v>0</v>
      </c>
      <c r="CPW86" s="15">
        <v>0</v>
      </c>
      <c r="CPX86" s="15">
        <v>0</v>
      </c>
      <c r="CPY86" s="15">
        <v>0</v>
      </c>
      <c r="CPZ86" s="15">
        <v>0</v>
      </c>
      <c r="CQA86" s="15">
        <v>0</v>
      </c>
      <c r="CQB86" s="15">
        <v>0</v>
      </c>
      <c r="CQC86" s="15">
        <v>0</v>
      </c>
      <c r="CQD86" s="15">
        <v>0</v>
      </c>
      <c r="CQE86" s="15">
        <v>0</v>
      </c>
      <c r="CQF86" s="15">
        <v>0</v>
      </c>
      <c r="CQG86" s="15">
        <v>0</v>
      </c>
      <c r="CQH86" s="15">
        <v>0</v>
      </c>
      <c r="CQI86" s="15">
        <v>0</v>
      </c>
      <c r="CQJ86" s="15">
        <v>0</v>
      </c>
      <c r="CQK86" s="15">
        <v>0</v>
      </c>
      <c r="CQL86" s="15">
        <v>0</v>
      </c>
      <c r="CQM86" s="15">
        <v>0</v>
      </c>
      <c r="CQN86" s="15">
        <v>0</v>
      </c>
      <c r="CQO86" s="15">
        <v>0</v>
      </c>
      <c r="CQP86" s="15">
        <v>0</v>
      </c>
      <c r="CQQ86" s="15">
        <v>0</v>
      </c>
      <c r="CQR86" s="15">
        <v>0</v>
      </c>
      <c r="CQS86" s="15">
        <v>0</v>
      </c>
      <c r="CQT86" s="15">
        <v>0</v>
      </c>
      <c r="CQU86" s="15">
        <v>0</v>
      </c>
      <c r="CQV86" s="15">
        <v>0</v>
      </c>
      <c r="CQW86" s="15">
        <v>0</v>
      </c>
      <c r="CQX86" s="15">
        <v>0</v>
      </c>
      <c r="CQY86" s="15">
        <v>0</v>
      </c>
      <c r="CQZ86" s="15">
        <v>0</v>
      </c>
      <c r="CRA86" s="15">
        <v>0</v>
      </c>
      <c r="CRB86" s="15">
        <v>0</v>
      </c>
      <c r="CRC86" s="15">
        <v>0</v>
      </c>
      <c r="CRD86" s="15">
        <v>0</v>
      </c>
      <c r="CRE86" s="15">
        <v>0</v>
      </c>
      <c r="CRF86" s="15">
        <v>0</v>
      </c>
      <c r="CRG86" s="15">
        <v>0</v>
      </c>
      <c r="CRH86" s="15">
        <v>0</v>
      </c>
      <c r="CRI86" s="15">
        <v>0</v>
      </c>
      <c r="CRJ86" s="15">
        <v>0</v>
      </c>
      <c r="CRK86" s="15">
        <v>0</v>
      </c>
      <c r="CRL86" s="15">
        <v>0</v>
      </c>
      <c r="CRM86" s="15">
        <v>0</v>
      </c>
      <c r="CRN86" s="15">
        <v>0</v>
      </c>
      <c r="CRO86" s="15">
        <v>0</v>
      </c>
      <c r="CRP86" s="15">
        <v>0</v>
      </c>
      <c r="CRQ86" s="15">
        <v>0</v>
      </c>
      <c r="CRR86" s="15">
        <v>0</v>
      </c>
      <c r="CRS86" s="15">
        <v>0</v>
      </c>
      <c r="CRT86" s="15">
        <v>0</v>
      </c>
      <c r="CRU86" s="15">
        <v>0</v>
      </c>
      <c r="CRV86" s="15">
        <v>0</v>
      </c>
      <c r="CRW86" s="15">
        <v>0</v>
      </c>
      <c r="CRX86" s="15">
        <v>0</v>
      </c>
      <c r="CRY86" s="15">
        <v>0</v>
      </c>
      <c r="CRZ86" s="15">
        <v>0</v>
      </c>
      <c r="CSA86" s="15">
        <v>0</v>
      </c>
      <c r="CSB86" s="15">
        <v>0</v>
      </c>
      <c r="CSC86" s="15">
        <v>0</v>
      </c>
      <c r="CSD86" s="15">
        <v>0</v>
      </c>
      <c r="CSE86" s="15">
        <v>0</v>
      </c>
      <c r="CSF86" s="15">
        <v>0</v>
      </c>
      <c r="CSG86" s="15">
        <v>0</v>
      </c>
      <c r="CSH86" s="15">
        <v>0</v>
      </c>
      <c r="CSI86" s="15">
        <v>0</v>
      </c>
      <c r="CSJ86" s="15">
        <v>0</v>
      </c>
      <c r="CSK86" s="15">
        <v>0</v>
      </c>
      <c r="CSL86" s="15">
        <v>0</v>
      </c>
      <c r="CSM86" s="15">
        <v>0</v>
      </c>
      <c r="CSN86" s="15">
        <v>0</v>
      </c>
      <c r="CSO86" s="15">
        <v>0</v>
      </c>
      <c r="CSP86" s="15">
        <v>0</v>
      </c>
      <c r="CSQ86" s="15">
        <v>0</v>
      </c>
      <c r="CSR86" s="15">
        <v>0</v>
      </c>
      <c r="CSS86" s="15">
        <v>0</v>
      </c>
      <c r="CST86" s="15">
        <v>0</v>
      </c>
      <c r="CSU86" s="15">
        <v>0</v>
      </c>
      <c r="CSV86" s="15">
        <v>0</v>
      </c>
      <c r="CSW86" s="15">
        <v>0</v>
      </c>
      <c r="CSX86" s="15">
        <v>0</v>
      </c>
      <c r="CSY86" s="15">
        <v>0</v>
      </c>
      <c r="CSZ86" s="15">
        <v>0</v>
      </c>
      <c r="CTA86" s="15">
        <v>0</v>
      </c>
      <c r="CTB86" s="15">
        <v>0</v>
      </c>
      <c r="CTC86" s="15">
        <v>0</v>
      </c>
      <c r="CTD86" s="15">
        <v>0</v>
      </c>
      <c r="CTE86" s="15">
        <v>0</v>
      </c>
      <c r="CTF86" s="15">
        <v>0</v>
      </c>
      <c r="CTG86" s="15">
        <v>0</v>
      </c>
      <c r="CTH86" s="15">
        <v>0</v>
      </c>
      <c r="CTI86" s="15">
        <v>0</v>
      </c>
      <c r="CTJ86" s="15">
        <v>0</v>
      </c>
      <c r="CTK86" s="15">
        <v>0</v>
      </c>
      <c r="CTL86" s="15">
        <v>0</v>
      </c>
      <c r="CTM86" s="15">
        <v>0</v>
      </c>
      <c r="CTN86" s="15">
        <v>0</v>
      </c>
      <c r="CTO86" s="15">
        <v>0</v>
      </c>
      <c r="CTP86" s="15">
        <v>0</v>
      </c>
      <c r="CTQ86" s="15">
        <v>0</v>
      </c>
      <c r="CTR86" s="15">
        <v>0</v>
      </c>
      <c r="CTS86" s="15">
        <v>0</v>
      </c>
      <c r="CTT86" s="15">
        <v>0</v>
      </c>
      <c r="CTU86" s="15">
        <v>0</v>
      </c>
      <c r="CTV86" s="15">
        <v>0</v>
      </c>
      <c r="CTW86" s="15">
        <v>0</v>
      </c>
      <c r="CTX86" s="15">
        <v>0</v>
      </c>
      <c r="CTY86" s="15">
        <v>0</v>
      </c>
      <c r="CTZ86" s="15">
        <v>0</v>
      </c>
      <c r="CUA86" s="15">
        <v>0</v>
      </c>
      <c r="CUB86" s="15">
        <v>0</v>
      </c>
      <c r="CUC86" s="15">
        <v>0</v>
      </c>
      <c r="CUD86" s="15">
        <v>0</v>
      </c>
      <c r="CUE86" s="15">
        <v>0</v>
      </c>
      <c r="CUF86" s="15">
        <v>0</v>
      </c>
      <c r="CUG86" s="15">
        <v>0</v>
      </c>
      <c r="CUH86" s="15">
        <v>0</v>
      </c>
      <c r="CUI86" s="15">
        <v>0</v>
      </c>
      <c r="CUJ86" s="15">
        <v>0</v>
      </c>
      <c r="CUK86" s="15">
        <v>0</v>
      </c>
      <c r="CUL86" s="15">
        <v>0</v>
      </c>
      <c r="CUM86" s="15">
        <v>0</v>
      </c>
      <c r="CUN86" s="15">
        <v>0</v>
      </c>
      <c r="CUO86" s="15">
        <v>0</v>
      </c>
      <c r="CUP86" s="15">
        <v>0</v>
      </c>
      <c r="CUQ86" s="15">
        <v>0</v>
      </c>
      <c r="CUR86" s="15">
        <v>0</v>
      </c>
      <c r="CUS86" s="15">
        <v>0</v>
      </c>
      <c r="CUT86" s="15">
        <v>0</v>
      </c>
      <c r="CUU86" s="15">
        <v>0</v>
      </c>
      <c r="CUV86" s="15">
        <v>0</v>
      </c>
      <c r="CUW86" s="15">
        <v>0</v>
      </c>
      <c r="CUX86" s="15">
        <v>0</v>
      </c>
      <c r="CUY86" s="15">
        <v>0</v>
      </c>
      <c r="CUZ86" s="15">
        <v>0</v>
      </c>
      <c r="CVA86" s="15">
        <v>0</v>
      </c>
      <c r="CVB86" s="15">
        <v>0</v>
      </c>
      <c r="CVC86" s="15">
        <v>0</v>
      </c>
      <c r="CVD86" s="15">
        <v>0</v>
      </c>
      <c r="CVE86" s="15">
        <v>0</v>
      </c>
      <c r="CVF86" s="15">
        <v>0</v>
      </c>
      <c r="CVG86" s="15">
        <v>0</v>
      </c>
      <c r="CVH86" s="15">
        <v>0</v>
      </c>
      <c r="CVI86" s="15">
        <v>0</v>
      </c>
      <c r="CVJ86" s="15">
        <v>0</v>
      </c>
      <c r="CVK86" s="15">
        <v>0</v>
      </c>
      <c r="CVL86" s="15">
        <v>0</v>
      </c>
      <c r="CVM86" s="15">
        <v>0</v>
      </c>
      <c r="CVN86" s="15">
        <v>0</v>
      </c>
      <c r="CVO86" s="15">
        <v>0</v>
      </c>
      <c r="CVP86" s="15">
        <v>0</v>
      </c>
      <c r="CVQ86" s="15">
        <v>0</v>
      </c>
      <c r="CVR86" s="15">
        <v>0</v>
      </c>
      <c r="CVS86" s="15">
        <v>0</v>
      </c>
      <c r="CVT86" s="15">
        <v>0</v>
      </c>
      <c r="CVU86" s="15">
        <v>0</v>
      </c>
      <c r="CVV86" s="15">
        <v>0</v>
      </c>
      <c r="CVW86" s="15">
        <v>0</v>
      </c>
      <c r="CVX86" s="15">
        <v>0</v>
      </c>
      <c r="CVY86" s="15">
        <v>0</v>
      </c>
      <c r="CVZ86" s="15">
        <v>0</v>
      </c>
      <c r="CWA86" s="15">
        <v>0</v>
      </c>
      <c r="CWB86" s="15">
        <v>0</v>
      </c>
      <c r="CWC86" s="15">
        <v>0</v>
      </c>
      <c r="CWD86" s="15">
        <v>0</v>
      </c>
      <c r="CWE86" s="15">
        <v>0</v>
      </c>
      <c r="CWF86" s="15">
        <v>0</v>
      </c>
      <c r="CWG86" s="15">
        <v>0</v>
      </c>
      <c r="CWH86" s="15">
        <v>0</v>
      </c>
      <c r="CWI86" s="15">
        <v>0</v>
      </c>
      <c r="CWJ86" s="15">
        <v>0</v>
      </c>
      <c r="CWK86" s="15">
        <v>0</v>
      </c>
      <c r="CWL86" s="15">
        <v>0</v>
      </c>
      <c r="CWM86" s="15">
        <v>0</v>
      </c>
      <c r="CWN86" s="15">
        <v>0</v>
      </c>
      <c r="CWO86" s="15">
        <v>0</v>
      </c>
      <c r="CWP86" s="15">
        <v>0</v>
      </c>
      <c r="CWQ86" s="15">
        <v>0</v>
      </c>
      <c r="CWR86" s="15">
        <v>0</v>
      </c>
      <c r="CWS86" s="15">
        <v>0</v>
      </c>
      <c r="CWT86" s="15">
        <v>0</v>
      </c>
      <c r="CWU86" s="15">
        <v>0</v>
      </c>
      <c r="CWV86" s="15">
        <v>0</v>
      </c>
      <c r="CWW86" s="15">
        <v>0</v>
      </c>
      <c r="CWX86" s="15">
        <v>0</v>
      </c>
      <c r="CWY86" s="15">
        <v>0</v>
      </c>
      <c r="CWZ86" s="15">
        <v>0</v>
      </c>
      <c r="CXA86" s="15">
        <v>0</v>
      </c>
      <c r="CXB86" s="15">
        <v>0</v>
      </c>
      <c r="CXC86" s="15">
        <v>0</v>
      </c>
      <c r="CXD86" s="15">
        <v>0</v>
      </c>
      <c r="CXE86" s="15">
        <v>0</v>
      </c>
      <c r="CXF86" s="15">
        <v>0</v>
      </c>
      <c r="CXG86" s="15">
        <v>0</v>
      </c>
      <c r="CXH86" s="15">
        <v>0</v>
      </c>
      <c r="CXI86" s="15">
        <v>0</v>
      </c>
      <c r="CXJ86" s="15">
        <v>0</v>
      </c>
      <c r="CXK86" s="15">
        <v>0</v>
      </c>
      <c r="CXL86" s="15">
        <v>0</v>
      </c>
      <c r="CXM86" s="15">
        <v>0</v>
      </c>
      <c r="CXN86" s="15">
        <v>0</v>
      </c>
      <c r="CXO86" s="15">
        <v>0</v>
      </c>
      <c r="CXP86" s="15">
        <v>0</v>
      </c>
      <c r="CXQ86" s="15">
        <v>0</v>
      </c>
      <c r="CXR86" s="15">
        <v>0</v>
      </c>
      <c r="CXS86" s="15">
        <v>0</v>
      </c>
      <c r="CXT86" s="15">
        <v>0</v>
      </c>
      <c r="CXU86" s="15">
        <v>0</v>
      </c>
      <c r="CXV86" s="15">
        <v>0</v>
      </c>
      <c r="CXW86" s="15">
        <v>0</v>
      </c>
      <c r="CXX86" s="15">
        <v>0</v>
      </c>
      <c r="CXY86" s="15">
        <v>0</v>
      </c>
      <c r="CXZ86" s="15">
        <v>0</v>
      </c>
      <c r="CYA86" s="15">
        <v>0</v>
      </c>
      <c r="CYB86" s="15">
        <v>0</v>
      </c>
      <c r="CYC86" s="15">
        <v>0</v>
      </c>
      <c r="CYD86" s="15">
        <v>0</v>
      </c>
      <c r="CYE86" s="15">
        <v>0</v>
      </c>
      <c r="CYF86" s="15">
        <v>0</v>
      </c>
      <c r="CYG86" s="15">
        <v>0</v>
      </c>
      <c r="CYH86" s="15">
        <v>0</v>
      </c>
      <c r="CYI86" s="15">
        <v>0</v>
      </c>
      <c r="CYJ86" s="15">
        <v>0</v>
      </c>
      <c r="CYK86" s="15">
        <v>0</v>
      </c>
      <c r="CYL86" s="15">
        <v>0</v>
      </c>
      <c r="CYM86" s="15">
        <v>0</v>
      </c>
      <c r="CYN86" s="15">
        <v>0</v>
      </c>
      <c r="CYO86" s="15">
        <v>0</v>
      </c>
      <c r="CYP86" s="15">
        <v>0</v>
      </c>
      <c r="CYQ86" s="15">
        <v>0</v>
      </c>
      <c r="CYR86" s="15">
        <v>0</v>
      </c>
      <c r="CYS86" s="15">
        <v>0</v>
      </c>
      <c r="CYT86" s="15">
        <v>0</v>
      </c>
      <c r="CYU86" s="15">
        <v>0</v>
      </c>
      <c r="CYV86" s="15">
        <v>0</v>
      </c>
      <c r="CYW86" s="15">
        <v>0</v>
      </c>
      <c r="CYX86" s="15">
        <v>0</v>
      </c>
      <c r="CYY86" s="15">
        <v>0</v>
      </c>
      <c r="CYZ86" s="15">
        <v>0</v>
      </c>
      <c r="CZA86" s="15">
        <v>0</v>
      </c>
      <c r="CZB86" s="15">
        <v>0</v>
      </c>
      <c r="CZC86" s="15">
        <v>0</v>
      </c>
      <c r="CZD86" s="15">
        <v>0</v>
      </c>
      <c r="CZE86" s="15">
        <v>0</v>
      </c>
      <c r="CZF86" s="15">
        <v>0</v>
      </c>
      <c r="CZG86" s="15">
        <v>0</v>
      </c>
      <c r="CZH86" s="15">
        <v>0</v>
      </c>
      <c r="CZI86" s="15">
        <v>0</v>
      </c>
      <c r="CZJ86" s="15">
        <v>0</v>
      </c>
      <c r="CZK86" s="15">
        <v>0</v>
      </c>
      <c r="CZL86" s="15">
        <v>0</v>
      </c>
      <c r="CZM86" s="15">
        <v>0</v>
      </c>
      <c r="CZN86" s="15">
        <v>0</v>
      </c>
      <c r="CZO86" s="15">
        <v>0</v>
      </c>
      <c r="CZP86" s="15">
        <v>0</v>
      </c>
      <c r="CZQ86" s="15">
        <v>0</v>
      </c>
      <c r="CZR86" s="15">
        <v>0</v>
      </c>
      <c r="CZS86" s="15">
        <v>0</v>
      </c>
      <c r="CZT86" s="15">
        <v>0</v>
      </c>
      <c r="CZU86" s="15">
        <v>0</v>
      </c>
      <c r="CZV86" s="15">
        <v>0</v>
      </c>
      <c r="CZW86" s="15">
        <v>0</v>
      </c>
      <c r="CZX86" s="15">
        <v>0</v>
      </c>
      <c r="CZY86" s="15">
        <v>0</v>
      </c>
      <c r="CZZ86" s="15">
        <v>0</v>
      </c>
      <c r="DAA86" s="15">
        <v>0</v>
      </c>
      <c r="DAB86" s="15">
        <v>0</v>
      </c>
      <c r="DAC86" s="15">
        <v>0</v>
      </c>
      <c r="DAD86" s="15">
        <v>0</v>
      </c>
      <c r="DAE86" s="15">
        <v>0</v>
      </c>
      <c r="DAF86" s="15">
        <v>0</v>
      </c>
      <c r="DAG86" s="15">
        <v>0</v>
      </c>
      <c r="DAH86" s="15">
        <v>0</v>
      </c>
      <c r="DAI86" s="15">
        <v>0</v>
      </c>
      <c r="DAJ86" s="15">
        <v>0</v>
      </c>
      <c r="DAK86" s="15">
        <v>0</v>
      </c>
      <c r="DAL86" s="15">
        <v>0</v>
      </c>
      <c r="DAM86" s="15">
        <v>0</v>
      </c>
      <c r="DAN86" s="15">
        <v>0</v>
      </c>
      <c r="DAO86" s="15">
        <v>0</v>
      </c>
      <c r="DAP86" s="15">
        <v>0</v>
      </c>
      <c r="DAQ86" s="15">
        <v>0</v>
      </c>
      <c r="DAR86" s="15">
        <v>0</v>
      </c>
      <c r="DAS86" s="15">
        <v>0</v>
      </c>
      <c r="DAT86" s="15">
        <v>0</v>
      </c>
      <c r="DAU86" s="15">
        <v>0</v>
      </c>
      <c r="DAV86" s="15">
        <v>0</v>
      </c>
      <c r="DAW86" s="15">
        <v>0</v>
      </c>
      <c r="DAX86" s="15">
        <v>0</v>
      </c>
      <c r="DAY86" s="15">
        <v>0</v>
      </c>
      <c r="DAZ86" s="15">
        <v>0</v>
      </c>
      <c r="DBA86" s="15">
        <v>0</v>
      </c>
      <c r="DBB86" s="15">
        <v>0</v>
      </c>
      <c r="DBC86" s="15">
        <v>0</v>
      </c>
      <c r="DBD86" s="15">
        <v>0</v>
      </c>
      <c r="DBE86" s="15">
        <v>0</v>
      </c>
      <c r="DBF86" s="15">
        <v>0</v>
      </c>
      <c r="DBG86" s="15">
        <v>0</v>
      </c>
      <c r="DBH86" s="15">
        <v>0</v>
      </c>
      <c r="DBI86" s="15">
        <v>0</v>
      </c>
      <c r="DBJ86" s="15">
        <v>0</v>
      </c>
      <c r="DBK86" s="15">
        <v>0</v>
      </c>
      <c r="DBL86" s="15">
        <v>0</v>
      </c>
      <c r="DBM86" s="15">
        <v>0</v>
      </c>
      <c r="DBN86" s="15">
        <v>0</v>
      </c>
      <c r="DBO86" s="15">
        <v>0</v>
      </c>
      <c r="DBP86" s="15">
        <v>0</v>
      </c>
      <c r="DBQ86" s="15">
        <v>0</v>
      </c>
      <c r="DBR86" s="15">
        <v>0</v>
      </c>
      <c r="DBS86" s="15">
        <v>0</v>
      </c>
      <c r="DBT86" s="15">
        <v>0</v>
      </c>
      <c r="DBU86" s="15">
        <v>0</v>
      </c>
      <c r="DBV86" s="15">
        <v>0</v>
      </c>
      <c r="DBW86" s="15">
        <v>0</v>
      </c>
      <c r="DBX86" s="15">
        <v>0</v>
      </c>
      <c r="DBY86" s="15">
        <v>0</v>
      </c>
      <c r="DBZ86" s="15">
        <v>0</v>
      </c>
      <c r="DCA86" s="15">
        <v>0</v>
      </c>
      <c r="DCB86" s="15">
        <v>0</v>
      </c>
      <c r="DCC86" s="15">
        <v>0</v>
      </c>
      <c r="DCD86" s="15">
        <v>0</v>
      </c>
      <c r="DCE86" s="15">
        <v>0</v>
      </c>
      <c r="DCF86" s="15">
        <v>0</v>
      </c>
      <c r="DCG86" s="15">
        <v>0</v>
      </c>
      <c r="DCH86" s="15">
        <v>0</v>
      </c>
      <c r="DCI86" s="15">
        <v>0</v>
      </c>
      <c r="DCJ86" s="15">
        <v>0</v>
      </c>
      <c r="DCK86" s="15">
        <v>0</v>
      </c>
      <c r="DCL86" s="15">
        <v>0</v>
      </c>
      <c r="DCM86" s="15">
        <v>0</v>
      </c>
      <c r="DCN86" s="15">
        <v>0</v>
      </c>
      <c r="DCO86" s="15">
        <v>0</v>
      </c>
      <c r="DCP86" s="15">
        <v>0</v>
      </c>
      <c r="DCQ86" s="15">
        <v>0</v>
      </c>
      <c r="DCR86" s="15">
        <v>0</v>
      </c>
      <c r="DCS86" s="15">
        <v>0</v>
      </c>
      <c r="DCT86" s="15">
        <v>0</v>
      </c>
      <c r="DCU86" s="15">
        <v>0</v>
      </c>
      <c r="DCV86" s="15">
        <v>0</v>
      </c>
      <c r="DCW86" s="15">
        <v>0</v>
      </c>
      <c r="DCX86" s="15">
        <v>0</v>
      </c>
      <c r="DCY86" s="15">
        <v>0</v>
      </c>
      <c r="DCZ86" s="15">
        <v>0</v>
      </c>
      <c r="DDA86" s="15">
        <v>0</v>
      </c>
      <c r="DDB86" s="15">
        <v>0</v>
      </c>
      <c r="DDC86" s="15">
        <v>0</v>
      </c>
      <c r="DDD86" s="15">
        <v>0</v>
      </c>
      <c r="DDE86" s="15">
        <v>0</v>
      </c>
      <c r="DDF86" s="15">
        <v>0</v>
      </c>
      <c r="DDG86" s="15">
        <v>0</v>
      </c>
      <c r="DDH86" s="15">
        <v>0</v>
      </c>
      <c r="DDI86" s="15">
        <v>0</v>
      </c>
      <c r="DDJ86" s="15">
        <v>0</v>
      </c>
      <c r="DDK86" s="15">
        <v>0</v>
      </c>
      <c r="DDL86" s="15">
        <v>0</v>
      </c>
      <c r="DDM86" s="15">
        <v>0</v>
      </c>
      <c r="DDN86" s="15">
        <v>0</v>
      </c>
      <c r="DDO86" s="15">
        <v>0</v>
      </c>
      <c r="DDP86" s="15">
        <v>0</v>
      </c>
      <c r="DDQ86" s="15">
        <v>0</v>
      </c>
      <c r="DDR86" s="15">
        <v>0</v>
      </c>
      <c r="DDS86" s="15">
        <v>0</v>
      </c>
      <c r="DDT86" s="15">
        <v>0</v>
      </c>
      <c r="DDU86" s="15">
        <v>0</v>
      </c>
      <c r="DDV86" s="15">
        <v>0</v>
      </c>
      <c r="DDW86" s="15">
        <v>0</v>
      </c>
      <c r="DDX86" s="15">
        <v>0</v>
      </c>
      <c r="DDY86" s="15">
        <v>0</v>
      </c>
      <c r="DDZ86" s="15">
        <v>0</v>
      </c>
      <c r="DEA86" s="15">
        <v>0</v>
      </c>
      <c r="DEB86" s="15">
        <v>0</v>
      </c>
      <c r="DEC86" s="15">
        <v>0</v>
      </c>
      <c r="DED86" s="15">
        <v>0</v>
      </c>
      <c r="DEE86" s="15">
        <v>0</v>
      </c>
      <c r="DEF86" s="15">
        <v>0</v>
      </c>
      <c r="DEG86" s="15">
        <v>0</v>
      </c>
      <c r="DEH86" s="15">
        <v>0</v>
      </c>
      <c r="DEI86" s="15">
        <v>0</v>
      </c>
      <c r="DEJ86" s="15">
        <v>0</v>
      </c>
      <c r="DEK86" s="15">
        <v>0</v>
      </c>
      <c r="DEL86" s="15">
        <v>0</v>
      </c>
      <c r="DEM86" s="15">
        <v>0</v>
      </c>
      <c r="DEN86" s="15">
        <v>0</v>
      </c>
      <c r="DEO86" s="15">
        <v>0</v>
      </c>
      <c r="DEP86" s="15">
        <v>0</v>
      </c>
      <c r="DEQ86" s="15">
        <v>0</v>
      </c>
      <c r="DER86" s="15">
        <v>0</v>
      </c>
      <c r="DES86" s="15">
        <v>0</v>
      </c>
      <c r="DET86" s="15">
        <v>0</v>
      </c>
      <c r="DEU86" s="15">
        <v>0</v>
      </c>
      <c r="DEV86" s="15">
        <v>0</v>
      </c>
      <c r="DEW86" s="15">
        <v>0</v>
      </c>
      <c r="DEX86" s="15">
        <v>0</v>
      </c>
      <c r="DEY86" s="15">
        <v>0</v>
      </c>
      <c r="DEZ86" s="15">
        <v>0</v>
      </c>
      <c r="DFA86" s="15">
        <v>0</v>
      </c>
      <c r="DFB86" s="15">
        <v>0</v>
      </c>
      <c r="DFC86" s="15">
        <v>0</v>
      </c>
      <c r="DFD86" s="15">
        <v>0</v>
      </c>
      <c r="DFE86" s="15">
        <v>0</v>
      </c>
      <c r="DFF86" s="15">
        <v>0</v>
      </c>
      <c r="DFG86" s="15">
        <v>0</v>
      </c>
      <c r="DFH86" s="15">
        <v>0</v>
      </c>
      <c r="DFI86" s="15">
        <v>0</v>
      </c>
      <c r="DFJ86" s="15">
        <v>0</v>
      </c>
      <c r="DFK86" s="15">
        <v>0</v>
      </c>
      <c r="DFL86" s="15">
        <v>0</v>
      </c>
      <c r="DFM86" s="15">
        <v>0</v>
      </c>
      <c r="DFN86" s="15">
        <v>0</v>
      </c>
      <c r="DFO86" s="15">
        <v>0</v>
      </c>
      <c r="DFP86" s="15">
        <v>0</v>
      </c>
      <c r="DFQ86" s="15">
        <v>0</v>
      </c>
      <c r="DFR86" s="15">
        <v>0</v>
      </c>
      <c r="DFS86" s="15">
        <v>0</v>
      </c>
      <c r="DFT86" s="15">
        <v>0</v>
      </c>
      <c r="DFU86" s="15">
        <v>0</v>
      </c>
      <c r="DFV86" s="15">
        <v>0</v>
      </c>
      <c r="DFW86" s="15">
        <v>0</v>
      </c>
      <c r="DFX86" s="15">
        <v>0</v>
      </c>
      <c r="DFY86" s="15">
        <v>0</v>
      </c>
      <c r="DFZ86" s="15">
        <v>0</v>
      </c>
      <c r="DGA86" s="15">
        <v>0</v>
      </c>
      <c r="DGB86" s="15">
        <v>0</v>
      </c>
      <c r="DGC86" s="15">
        <v>0</v>
      </c>
      <c r="DGD86" s="15">
        <v>0</v>
      </c>
      <c r="DGE86" s="15">
        <v>0</v>
      </c>
      <c r="DGF86" s="15">
        <v>0</v>
      </c>
      <c r="DGG86" s="15">
        <v>0</v>
      </c>
      <c r="DGH86" s="15">
        <v>0</v>
      </c>
      <c r="DGI86" s="15">
        <v>0</v>
      </c>
      <c r="DGJ86" s="15">
        <v>0</v>
      </c>
      <c r="DGK86" s="15">
        <v>0</v>
      </c>
      <c r="DGL86" s="15">
        <v>0</v>
      </c>
      <c r="DGM86" s="15">
        <v>0</v>
      </c>
      <c r="DGN86" s="15">
        <v>0</v>
      </c>
      <c r="DGO86" s="15">
        <v>0</v>
      </c>
      <c r="DGP86" s="15">
        <v>0</v>
      </c>
      <c r="DGQ86" s="15">
        <v>0</v>
      </c>
      <c r="DGR86" s="15">
        <v>0</v>
      </c>
      <c r="DGS86" s="15">
        <v>0</v>
      </c>
      <c r="DGT86" s="15">
        <v>0</v>
      </c>
      <c r="DGU86" s="15">
        <v>0</v>
      </c>
      <c r="DGV86" s="15">
        <v>0</v>
      </c>
      <c r="DGW86" s="15">
        <v>0</v>
      </c>
      <c r="DGX86" s="15">
        <v>0</v>
      </c>
      <c r="DGY86" s="15">
        <v>0</v>
      </c>
      <c r="DGZ86" s="15">
        <v>0</v>
      </c>
      <c r="DHA86" s="15">
        <v>0</v>
      </c>
      <c r="DHB86" s="15">
        <v>0</v>
      </c>
      <c r="DHC86" s="15">
        <v>0</v>
      </c>
      <c r="DHD86" s="15">
        <v>0</v>
      </c>
      <c r="DHE86" s="15">
        <v>0</v>
      </c>
      <c r="DHF86" s="15">
        <v>0</v>
      </c>
      <c r="DHG86" s="15">
        <v>0</v>
      </c>
      <c r="DHH86" s="15">
        <v>0</v>
      </c>
      <c r="DHI86" s="15">
        <v>0</v>
      </c>
      <c r="DHJ86" s="15">
        <v>0</v>
      </c>
      <c r="DHK86" s="15">
        <v>0</v>
      </c>
      <c r="DHL86" s="15">
        <v>0</v>
      </c>
      <c r="DHM86" s="15">
        <v>0</v>
      </c>
      <c r="DHN86" s="15">
        <v>0</v>
      </c>
      <c r="DHO86" s="15">
        <v>0</v>
      </c>
      <c r="DHP86" s="15">
        <v>0</v>
      </c>
      <c r="DHQ86" s="15">
        <v>0</v>
      </c>
      <c r="DHR86" s="15">
        <v>0</v>
      </c>
      <c r="DHS86" s="15">
        <v>0</v>
      </c>
      <c r="DHT86" s="15">
        <v>0</v>
      </c>
      <c r="DHU86" s="15">
        <v>0</v>
      </c>
      <c r="DHV86" s="15">
        <v>0</v>
      </c>
      <c r="DHW86" s="15">
        <v>0</v>
      </c>
      <c r="DHX86" s="15">
        <v>0</v>
      </c>
      <c r="DHY86" s="15">
        <v>0</v>
      </c>
      <c r="DHZ86" s="15">
        <v>0</v>
      </c>
      <c r="DIA86" s="15">
        <v>0</v>
      </c>
      <c r="DIB86" s="15">
        <v>0</v>
      </c>
      <c r="DIC86" s="15">
        <v>0</v>
      </c>
      <c r="DID86" s="15">
        <v>0</v>
      </c>
      <c r="DIE86" s="15">
        <v>0</v>
      </c>
      <c r="DIF86" s="15">
        <v>0</v>
      </c>
      <c r="DIG86" s="15">
        <v>0</v>
      </c>
      <c r="DIH86" s="15">
        <v>0</v>
      </c>
      <c r="DII86" s="15">
        <v>0</v>
      </c>
      <c r="DIJ86" s="15">
        <v>0</v>
      </c>
      <c r="DIK86" s="15">
        <v>0</v>
      </c>
      <c r="DIL86" s="15">
        <v>0</v>
      </c>
      <c r="DIM86" s="15">
        <v>0</v>
      </c>
      <c r="DIN86" s="15">
        <v>0</v>
      </c>
      <c r="DIO86" s="15">
        <v>0</v>
      </c>
      <c r="DIP86" s="15">
        <v>0</v>
      </c>
      <c r="DIQ86" s="15">
        <v>0</v>
      </c>
      <c r="DIR86" s="15">
        <v>0</v>
      </c>
      <c r="DIS86" s="15">
        <v>0</v>
      </c>
      <c r="DIT86" s="15">
        <v>0</v>
      </c>
      <c r="DIU86" s="15">
        <v>0</v>
      </c>
      <c r="DIV86" s="15">
        <v>0</v>
      </c>
      <c r="DIW86" s="15">
        <v>0</v>
      </c>
      <c r="DIX86" s="15">
        <v>0</v>
      </c>
      <c r="DIY86" s="15">
        <v>0</v>
      </c>
      <c r="DIZ86" s="15">
        <v>0</v>
      </c>
      <c r="DJA86" s="15">
        <v>0</v>
      </c>
      <c r="DJB86" s="15">
        <v>0</v>
      </c>
      <c r="DJC86" s="15">
        <v>0</v>
      </c>
      <c r="DJD86" s="15">
        <v>0</v>
      </c>
      <c r="DJE86" s="15">
        <v>0</v>
      </c>
      <c r="DJF86" s="15">
        <v>0</v>
      </c>
      <c r="DJG86" s="15">
        <v>0</v>
      </c>
      <c r="DJH86" s="15">
        <v>0</v>
      </c>
      <c r="DJI86" s="15">
        <v>0</v>
      </c>
      <c r="DJJ86" s="15">
        <v>0</v>
      </c>
      <c r="DJK86" s="15">
        <v>0</v>
      </c>
      <c r="DJL86" s="15">
        <v>0</v>
      </c>
      <c r="DJM86" s="15">
        <v>0</v>
      </c>
      <c r="DJN86" s="15">
        <v>0</v>
      </c>
      <c r="DJO86" s="15">
        <v>0</v>
      </c>
      <c r="DJP86" s="15">
        <v>0</v>
      </c>
      <c r="DJQ86" s="15">
        <v>0</v>
      </c>
      <c r="DJR86" s="15">
        <v>0</v>
      </c>
      <c r="DJS86" s="15">
        <v>0</v>
      </c>
      <c r="DJT86" s="15">
        <v>0</v>
      </c>
      <c r="DJU86" s="15">
        <v>0</v>
      </c>
      <c r="DJV86" s="15">
        <v>0</v>
      </c>
      <c r="DJW86" s="15">
        <v>0</v>
      </c>
      <c r="DJX86" s="15">
        <v>0</v>
      </c>
      <c r="DJY86" s="15">
        <v>0</v>
      </c>
      <c r="DJZ86" s="15">
        <v>0</v>
      </c>
      <c r="DKA86" s="15">
        <v>0</v>
      </c>
      <c r="DKB86" s="15">
        <v>0</v>
      </c>
      <c r="DKC86" s="15">
        <v>0</v>
      </c>
      <c r="DKD86" s="15">
        <v>0</v>
      </c>
      <c r="DKE86" s="15">
        <v>0</v>
      </c>
      <c r="DKF86" s="15">
        <v>0</v>
      </c>
      <c r="DKG86" s="15">
        <v>0</v>
      </c>
      <c r="DKH86" s="15">
        <v>0</v>
      </c>
      <c r="DKI86" s="15">
        <v>0</v>
      </c>
      <c r="DKJ86" s="15">
        <v>0</v>
      </c>
      <c r="DKK86" s="15">
        <v>0</v>
      </c>
      <c r="DKL86" s="15">
        <v>0</v>
      </c>
      <c r="DKM86" s="15">
        <v>0</v>
      </c>
      <c r="DKN86" s="15">
        <v>0</v>
      </c>
      <c r="DKO86" s="15">
        <v>0</v>
      </c>
      <c r="DKP86" s="15">
        <v>0</v>
      </c>
      <c r="DKQ86" s="15">
        <v>0</v>
      </c>
      <c r="DKR86" s="15">
        <v>0</v>
      </c>
      <c r="DKS86" s="15">
        <v>0</v>
      </c>
      <c r="DKT86" s="15">
        <v>0</v>
      </c>
      <c r="DKU86" s="15">
        <v>0</v>
      </c>
      <c r="DKV86" s="15">
        <v>0</v>
      </c>
      <c r="DKW86" s="15">
        <v>0</v>
      </c>
      <c r="DKX86" s="15">
        <v>0</v>
      </c>
      <c r="DKY86" s="15">
        <v>0</v>
      </c>
      <c r="DKZ86" s="15">
        <v>0</v>
      </c>
      <c r="DLA86" s="15">
        <v>0</v>
      </c>
      <c r="DLB86" s="15">
        <v>0</v>
      </c>
      <c r="DLC86" s="15">
        <v>0</v>
      </c>
      <c r="DLD86" s="15">
        <v>0</v>
      </c>
      <c r="DLE86" s="15">
        <v>0</v>
      </c>
      <c r="DLF86" s="15">
        <v>0</v>
      </c>
      <c r="DLG86" s="15">
        <v>0</v>
      </c>
      <c r="DLH86" s="15">
        <v>0</v>
      </c>
      <c r="DLI86" s="15">
        <v>0</v>
      </c>
      <c r="DLJ86" s="15">
        <v>0</v>
      </c>
      <c r="DLK86" s="15">
        <v>0</v>
      </c>
      <c r="DLL86" s="15">
        <v>0</v>
      </c>
      <c r="DLM86" s="15">
        <v>0</v>
      </c>
      <c r="DLN86" s="15">
        <v>0</v>
      </c>
      <c r="DLO86" s="15">
        <v>0</v>
      </c>
      <c r="DLP86" s="15">
        <v>0</v>
      </c>
      <c r="DLQ86" s="15">
        <v>0</v>
      </c>
      <c r="DLR86" s="15">
        <v>0</v>
      </c>
      <c r="DLS86" s="15">
        <v>0</v>
      </c>
      <c r="DLT86" s="15">
        <v>0</v>
      </c>
      <c r="DLU86" s="15">
        <v>0</v>
      </c>
      <c r="DLV86" s="15">
        <v>0</v>
      </c>
      <c r="DLW86" s="15">
        <v>0</v>
      </c>
      <c r="DLX86" s="15">
        <v>0</v>
      </c>
      <c r="DLY86" s="15">
        <v>0</v>
      </c>
      <c r="DLZ86" s="15">
        <v>0</v>
      </c>
      <c r="DMA86" s="15">
        <v>0</v>
      </c>
      <c r="DMB86" s="15">
        <v>0</v>
      </c>
      <c r="DMC86" s="15">
        <v>0</v>
      </c>
      <c r="DMD86" s="15">
        <v>0</v>
      </c>
      <c r="DME86" s="15">
        <v>0</v>
      </c>
      <c r="DMF86" s="15">
        <v>0</v>
      </c>
      <c r="DMG86" s="15">
        <v>0</v>
      </c>
      <c r="DMH86" s="15">
        <v>0</v>
      </c>
      <c r="DMI86" s="15">
        <v>0</v>
      </c>
      <c r="DMJ86" s="15">
        <v>0</v>
      </c>
      <c r="DMK86" s="15">
        <v>0</v>
      </c>
      <c r="DML86" s="15">
        <v>0</v>
      </c>
      <c r="DMM86" s="15">
        <v>0</v>
      </c>
      <c r="DMN86" s="15">
        <v>0</v>
      </c>
      <c r="DMO86" s="15">
        <v>0</v>
      </c>
      <c r="DMP86" s="15">
        <v>0</v>
      </c>
      <c r="DMQ86" s="15">
        <v>0</v>
      </c>
      <c r="DMR86" s="15">
        <v>0</v>
      </c>
      <c r="DMS86" s="15">
        <v>0</v>
      </c>
      <c r="DMT86" s="15">
        <v>0</v>
      </c>
      <c r="DMU86" s="15">
        <v>0</v>
      </c>
      <c r="DMV86" s="15">
        <v>0</v>
      </c>
      <c r="DMW86" s="15">
        <v>0</v>
      </c>
      <c r="DMX86" s="15">
        <v>0</v>
      </c>
      <c r="DMY86" s="15">
        <v>0</v>
      </c>
      <c r="DMZ86" s="15">
        <v>0</v>
      </c>
      <c r="DNA86" s="15">
        <v>0</v>
      </c>
      <c r="DNB86" s="15">
        <v>0</v>
      </c>
      <c r="DNC86" s="15">
        <v>0</v>
      </c>
      <c r="DND86" s="15">
        <v>0</v>
      </c>
      <c r="DNE86" s="15">
        <v>0</v>
      </c>
      <c r="DNF86" s="15">
        <v>0</v>
      </c>
      <c r="DNG86" s="15">
        <v>0</v>
      </c>
      <c r="DNH86" s="15">
        <v>0</v>
      </c>
      <c r="DNI86" s="15">
        <v>0</v>
      </c>
      <c r="DNJ86" s="15">
        <v>0</v>
      </c>
      <c r="DNK86" s="15">
        <v>0</v>
      </c>
      <c r="DNL86" s="15">
        <v>0</v>
      </c>
      <c r="DNM86" s="15">
        <v>0</v>
      </c>
      <c r="DNN86" s="15">
        <v>0</v>
      </c>
      <c r="DNO86" s="15">
        <v>0</v>
      </c>
      <c r="DNP86" s="15">
        <v>0</v>
      </c>
      <c r="DNQ86" s="15">
        <v>0</v>
      </c>
      <c r="DNR86" s="15">
        <v>0</v>
      </c>
      <c r="DNS86" s="15">
        <v>0</v>
      </c>
      <c r="DNT86" s="15">
        <v>0</v>
      </c>
      <c r="DNU86" s="15">
        <v>0</v>
      </c>
      <c r="DNV86" s="15">
        <v>0</v>
      </c>
      <c r="DNW86" s="15">
        <v>0</v>
      </c>
      <c r="DNX86" s="15">
        <v>0</v>
      </c>
      <c r="DNY86" s="15">
        <v>0</v>
      </c>
      <c r="DNZ86" s="15">
        <v>0</v>
      </c>
      <c r="DOA86" s="15">
        <v>0</v>
      </c>
      <c r="DOB86" s="15">
        <v>0</v>
      </c>
      <c r="DOC86" s="15">
        <v>0</v>
      </c>
      <c r="DOD86" s="15">
        <v>0</v>
      </c>
      <c r="DOE86" s="15">
        <v>0</v>
      </c>
      <c r="DOF86" s="15">
        <v>0</v>
      </c>
      <c r="DOG86" s="15">
        <v>0</v>
      </c>
      <c r="DOH86" s="15">
        <v>0</v>
      </c>
      <c r="DOI86" s="15">
        <v>0</v>
      </c>
      <c r="DOJ86" s="15">
        <v>0</v>
      </c>
      <c r="DOK86" s="15">
        <v>0</v>
      </c>
      <c r="DOL86" s="15">
        <v>0</v>
      </c>
      <c r="DOM86" s="15">
        <v>0</v>
      </c>
      <c r="DON86" s="15">
        <v>0</v>
      </c>
      <c r="DOO86" s="15">
        <v>0</v>
      </c>
      <c r="DOP86" s="15">
        <v>0</v>
      </c>
      <c r="DOQ86" s="15">
        <v>0</v>
      </c>
      <c r="DOR86" s="15">
        <v>0</v>
      </c>
      <c r="DOS86" s="15">
        <v>0</v>
      </c>
      <c r="DOT86" s="15">
        <v>0</v>
      </c>
      <c r="DOU86" s="15">
        <v>0</v>
      </c>
      <c r="DOV86" s="15">
        <v>0</v>
      </c>
      <c r="DOW86" s="15">
        <v>0</v>
      </c>
      <c r="DOX86" s="15">
        <v>0</v>
      </c>
      <c r="DOY86" s="15">
        <v>0</v>
      </c>
      <c r="DOZ86" s="15">
        <v>0</v>
      </c>
      <c r="DPA86" s="15">
        <v>0</v>
      </c>
      <c r="DPB86" s="15">
        <v>0</v>
      </c>
      <c r="DPC86" s="15">
        <v>0</v>
      </c>
      <c r="DPD86" s="15">
        <v>0</v>
      </c>
      <c r="DPE86" s="15">
        <v>0</v>
      </c>
      <c r="DPF86" s="15">
        <v>0</v>
      </c>
      <c r="DPG86" s="15">
        <v>0</v>
      </c>
      <c r="DPH86" s="15">
        <v>0</v>
      </c>
      <c r="DPI86" s="15">
        <v>0</v>
      </c>
      <c r="DPJ86" s="15">
        <v>0</v>
      </c>
      <c r="DPK86" s="15">
        <v>0</v>
      </c>
      <c r="DPL86" s="15">
        <v>0</v>
      </c>
      <c r="DPM86" s="15">
        <v>0</v>
      </c>
      <c r="DPN86" s="15">
        <v>0</v>
      </c>
      <c r="DPO86" s="15">
        <v>0</v>
      </c>
      <c r="DPP86" s="15">
        <v>0</v>
      </c>
      <c r="DPQ86" s="15">
        <v>0</v>
      </c>
      <c r="DPR86" s="15">
        <v>0</v>
      </c>
      <c r="DPS86" s="15">
        <v>0</v>
      </c>
      <c r="DPT86" s="15">
        <v>0</v>
      </c>
      <c r="DPU86" s="15">
        <v>0</v>
      </c>
      <c r="DPV86" s="15">
        <v>0</v>
      </c>
      <c r="DPW86" s="15">
        <v>0</v>
      </c>
      <c r="DPX86" s="15">
        <v>0</v>
      </c>
      <c r="DPY86" s="15">
        <v>0</v>
      </c>
      <c r="DPZ86" s="15">
        <v>0</v>
      </c>
      <c r="DQA86" s="15">
        <v>0</v>
      </c>
      <c r="DQB86" s="15">
        <v>0</v>
      </c>
      <c r="DQC86" s="15">
        <v>0</v>
      </c>
      <c r="DQD86" s="15">
        <v>0</v>
      </c>
      <c r="DQE86" s="15">
        <v>0</v>
      </c>
      <c r="DQF86" s="15">
        <v>0</v>
      </c>
      <c r="DQG86" s="15">
        <v>0</v>
      </c>
      <c r="DQH86" s="15">
        <v>0</v>
      </c>
      <c r="DQI86" s="15">
        <v>0</v>
      </c>
      <c r="DQJ86" s="15">
        <v>0</v>
      </c>
      <c r="DQK86" s="15">
        <v>0</v>
      </c>
      <c r="DQL86" s="15">
        <v>0</v>
      </c>
      <c r="DQM86" s="15">
        <v>0</v>
      </c>
      <c r="DQN86" s="15">
        <v>0</v>
      </c>
      <c r="DQO86" s="15">
        <v>0</v>
      </c>
      <c r="DQP86" s="15">
        <v>0</v>
      </c>
      <c r="DQQ86" s="15">
        <v>0</v>
      </c>
      <c r="DQR86" s="15">
        <v>0</v>
      </c>
      <c r="DQS86" s="15">
        <v>0</v>
      </c>
      <c r="DQT86" s="15">
        <v>0</v>
      </c>
      <c r="DQU86" s="15">
        <v>0</v>
      </c>
      <c r="DQV86" s="15">
        <v>0</v>
      </c>
      <c r="DQW86" s="15">
        <v>0</v>
      </c>
      <c r="DQX86" s="15">
        <v>0</v>
      </c>
      <c r="DQY86" s="15">
        <v>0</v>
      </c>
      <c r="DQZ86" s="15">
        <v>0</v>
      </c>
      <c r="DRA86" s="15">
        <v>0</v>
      </c>
      <c r="DRB86" s="15">
        <v>0</v>
      </c>
      <c r="DRC86" s="15">
        <v>0</v>
      </c>
      <c r="DRD86" s="15">
        <v>0</v>
      </c>
      <c r="DRE86" s="15">
        <v>0</v>
      </c>
      <c r="DRF86" s="15">
        <v>0</v>
      </c>
      <c r="DRG86" s="15">
        <v>0</v>
      </c>
      <c r="DRH86" s="15">
        <v>0</v>
      </c>
      <c r="DRI86" s="15">
        <v>0</v>
      </c>
      <c r="DRJ86" s="15">
        <v>0</v>
      </c>
      <c r="DRK86" s="15">
        <v>0</v>
      </c>
      <c r="DRL86" s="15">
        <v>0</v>
      </c>
      <c r="DRM86" s="15">
        <v>0</v>
      </c>
      <c r="DRN86" s="15">
        <v>0</v>
      </c>
      <c r="DRO86" s="15">
        <v>0</v>
      </c>
      <c r="DRP86" s="15">
        <v>0</v>
      </c>
      <c r="DRQ86" s="15">
        <v>0</v>
      </c>
      <c r="DRR86" s="15">
        <v>0</v>
      </c>
      <c r="DRS86" s="15">
        <v>0</v>
      </c>
      <c r="DRT86" s="15">
        <v>0</v>
      </c>
      <c r="DRU86" s="15">
        <v>0</v>
      </c>
      <c r="DRV86" s="15">
        <v>0</v>
      </c>
      <c r="DRW86" s="15">
        <v>0</v>
      </c>
      <c r="DRX86" s="15">
        <v>0</v>
      </c>
      <c r="DRY86" s="15">
        <v>0</v>
      </c>
      <c r="DRZ86" s="15">
        <v>0</v>
      </c>
      <c r="DSA86" s="15">
        <v>0</v>
      </c>
      <c r="DSB86" s="15">
        <v>0</v>
      </c>
      <c r="DSC86" s="15">
        <v>0</v>
      </c>
      <c r="DSD86" s="15">
        <v>0</v>
      </c>
      <c r="DSE86" s="15">
        <v>0</v>
      </c>
      <c r="DSF86" s="15">
        <v>0</v>
      </c>
      <c r="DSG86" s="15">
        <v>0</v>
      </c>
      <c r="DSH86" s="15">
        <v>0</v>
      </c>
      <c r="DSI86" s="15">
        <v>0</v>
      </c>
      <c r="DSJ86" s="15">
        <v>0</v>
      </c>
      <c r="DSK86" s="15">
        <v>0</v>
      </c>
      <c r="DSL86" s="15">
        <v>0</v>
      </c>
      <c r="DSM86" s="15">
        <v>0</v>
      </c>
      <c r="DSN86" s="15">
        <v>0</v>
      </c>
      <c r="DSO86" s="15">
        <v>0</v>
      </c>
      <c r="DSP86" s="15">
        <v>0</v>
      </c>
      <c r="DSQ86" s="15">
        <v>0</v>
      </c>
      <c r="DSR86" s="15">
        <v>0</v>
      </c>
      <c r="DSS86" s="15">
        <v>0</v>
      </c>
      <c r="DST86" s="15">
        <v>0</v>
      </c>
      <c r="DSU86" s="15">
        <v>0</v>
      </c>
      <c r="DSV86" s="15">
        <v>0</v>
      </c>
      <c r="DSW86" s="15">
        <v>0</v>
      </c>
      <c r="DSX86" s="15">
        <v>0</v>
      </c>
      <c r="DSY86" s="15">
        <v>0</v>
      </c>
      <c r="DSZ86" s="15">
        <v>0</v>
      </c>
      <c r="DTA86" s="15">
        <v>0</v>
      </c>
      <c r="DTB86" s="15">
        <v>0</v>
      </c>
      <c r="DTC86" s="15">
        <v>0</v>
      </c>
      <c r="DTD86" s="15">
        <v>0</v>
      </c>
      <c r="DTE86" s="15">
        <v>0</v>
      </c>
      <c r="DTF86" s="15">
        <v>0</v>
      </c>
      <c r="DTG86" s="15">
        <v>0</v>
      </c>
      <c r="DTH86" s="15">
        <v>0</v>
      </c>
      <c r="DTI86" s="15">
        <v>0</v>
      </c>
      <c r="DTJ86" s="15">
        <v>0</v>
      </c>
      <c r="DTK86" s="15">
        <v>0</v>
      </c>
      <c r="DTL86" s="15">
        <v>0</v>
      </c>
      <c r="DTM86" s="15">
        <v>0</v>
      </c>
      <c r="DTN86" s="15">
        <v>0</v>
      </c>
      <c r="DTO86" s="15">
        <v>0</v>
      </c>
      <c r="DTP86" s="15">
        <v>0</v>
      </c>
      <c r="DTQ86" s="15">
        <v>0</v>
      </c>
      <c r="DTR86" s="15">
        <v>0</v>
      </c>
      <c r="DTS86" s="15">
        <v>0</v>
      </c>
      <c r="DTT86" s="15">
        <v>0</v>
      </c>
      <c r="DTU86" s="15">
        <v>0</v>
      </c>
      <c r="DTV86" s="15">
        <v>0</v>
      </c>
      <c r="DTW86" s="15">
        <v>0</v>
      </c>
      <c r="DTX86" s="15">
        <v>0</v>
      </c>
      <c r="DTY86" s="15">
        <v>0</v>
      </c>
      <c r="DTZ86" s="15">
        <v>0</v>
      </c>
      <c r="DUA86" s="15">
        <v>0</v>
      </c>
      <c r="DUB86" s="15">
        <v>0</v>
      </c>
      <c r="DUC86" s="15">
        <v>0</v>
      </c>
      <c r="DUD86" s="15">
        <v>0</v>
      </c>
      <c r="DUE86" s="15">
        <v>0</v>
      </c>
      <c r="DUF86" s="15">
        <v>0</v>
      </c>
      <c r="DUG86" s="15">
        <v>0</v>
      </c>
      <c r="DUH86" s="15">
        <v>0</v>
      </c>
      <c r="DUI86" s="15">
        <v>0</v>
      </c>
      <c r="DUJ86" s="15">
        <v>0</v>
      </c>
      <c r="DUK86" s="15">
        <v>0</v>
      </c>
      <c r="DUL86" s="15">
        <v>0</v>
      </c>
      <c r="DUM86" s="15">
        <v>0</v>
      </c>
      <c r="DUN86" s="15">
        <v>0</v>
      </c>
      <c r="DUO86" s="15">
        <v>0</v>
      </c>
      <c r="DUP86" s="15">
        <v>0</v>
      </c>
      <c r="DUQ86" s="15">
        <v>0</v>
      </c>
      <c r="DUR86" s="15">
        <v>0</v>
      </c>
      <c r="DUS86" s="15">
        <v>0</v>
      </c>
      <c r="DUT86" s="15">
        <v>0</v>
      </c>
      <c r="DUU86" s="15">
        <v>0</v>
      </c>
      <c r="DUV86" s="15">
        <v>0</v>
      </c>
      <c r="DUW86" s="15">
        <v>0</v>
      </c>
      <c r="DUX86" s="15">
        <v>0</v>
      </c>
      <c r="DUY86" s="15">
        <v>0</v>
      </c>
      <c r="DUZ86" s="15">
        <v>0</v>
      </c>
      <c r="DVA86" s="15">
        <v>0</v>
      </c>
      <c r="DVB86" s="15">
        <v>0</v>
      </c>
      <c r="DVC86" s="15">
        <v>0</v>
      </c>
      <c r="DVD86" s="15">
        <v>0</v>
      </c>
      <c r="DVE86" s="15">
        <v>0</v>
      </c>
      <c r="DVF86" s="15">
        <v>0</v>
      </c>
      <c r="DVG86" s="15">
        <v>0</v>
      </c>
      <c r="DVH86" s="15">
        <v>0</v>
      </c>
      <c r="DVI86" s="15">
        <v>0</v>
      </c>
      <c r="DVJ86" s="15">
        <v>0</v>
      </c>
      <c r="DVK86" s="15">
        <v>0</v>
      </c>
      <c r="DVL86" s="15">
        <v>0</v>
      </c>
      <c r="DVM86" s="15">
        <v>0</v>
      </c>
      <c r="DVN86" s="15">
        <v>0</v>
      </c>
      <c r="DVO86" s="15">
        <v>0</v>
      </c>
      <c r="DVP86" s="15">
        <v>0</v>
      </c>
      <c r="DVQ86" s="15">
        <v>0</v>
      </c>
      <c r="DVR86" s="15">
        <v>0</v>
      </c>
      <c r="DVS86" s="15">
        <v>0</v>
      </c>
      <c r="DVT86" s="15">
        <v>0</v>
      </c>
      <c r="DVU86" s="15">
        <v>0</v>
      </c>
      <c r="DVV86" s="15">
        <v>0</v>
      </c>
      <c r="DVW86" s="15">
        <v>0</v>
      </c>
      <c r="DVX86" s="15">
        <v>0</v>
      </c>
      <c r="DVY86" s="15">
        <v>0</v>
      </c>
      <c r="DVZ86" s="15">
        <v>0</v>
      </c>
      <c r="DWA86" s="15">
        <v>0</v>
      </c>
      <c r="DWB86" s="15">
        <v>0</v>
      </c>
      <c r="DWC86" s="15">
        <v>0</v>
      </c>
      <c r="DWD86" s="15">
        <v>0</v>
      </c>
      <c r="DWE86" s="15">
        <v>0</v>
      </c>
      <c r="DWF86" s="15">
        <v>0</v>
      </c>
      <c r="DWG86" s="15">
        <v>0</v>
      </c>
      <c r="DWH86" s="15">
        <v>0</v>
      </c>
      <c r="DWI86" s="15">
        <v>0</v>
      </c>
      <c r="DWJ86" s="15">
        <v>0</v>
      </c>
      <c r="DWK86" s="15">
        <v>0</v>
      </c>
      <c r="DWL86" s="15">
        <v>0</v>
      </c>
      <c r="DWM86" s="15">
        <v>0</v>
      </c>
      <c r="DWN86" s="15">
        <v>0</v>
      </c>
      <c r="DWO86" s="15">
        <v>0</v>
      </c>
      <c r="DWP86" s="15">
        <v>0</v>
      </c>
      <c r="DWQ86" s="15">
        <v>0</v>
      </c>
      <c r="DWR86" s="15">
        <v>0</v>
      </c>
      <c r="DWS86" s="15">
        <v>0</v>
      </c>
      <c r="DWT86" s="15">
        <v>0</v>
      </c>
      <c r="DWU86" s="15">
        <v>0</v>
      </c>
      <c r="DWV86" s="15">
        <v>0</v>
      </c>
      <c r="DWW86" s="15">
        <v>0</v>
      </c>
      <c r="DWX86" s="15">
        <v>0</v>
      </c>
      <c r="DWY86" s="15">
        <v>0</v>
      </c>
      <c r="DWZ86" s="15">
        <v>0</v>
      </c>
      <c r="DXA86" s="15">
        <v>0</v>
      </c>
      <c r="DXB86" s="15">
        <v>0</v>
      </c>
      <c r="DXC86" s="15">
        <v>0</v>
      </c>
      <c r="DXD86" s="15">
        <v>0</v>
      </c>
      <c r="DXE86" s="15">
        <v>0</v>
      </c>
      <c r="DXF86" s="15">
        <v>0</v>
      </c>
      <c r="DXG86" s="15">
        <v>0</v>
      </c>
      <c r="DXH86" s="15">
        <v>0</v>
      </c>
      <c r="DXI86" s="15">
        <v>0</v>
      </c>
      <c r="DXJ86" s="15">
        <v>0</v>
      </c>
      <c r="DXK86" s="15">
        <v>0</v>
      </c>
      <c r="DXL86" s="15">
        <v>0</v>
      </c>
      <c r="DXM86" s="15">
        <v>0</v>
      </c>
      <c r="DXN86" s="15">
        <v>0</v>
      </c>
      <c r="DXO86" s="15">
        <v>0</v>
      </c>
      <c r="DXP86" s="15">
        <v>0</v>
      </c>
      <c r="DXQ86" s="15">
        <v>0</v>
      </c>
      <c r="DXR86" s="15">
        <v>0</v>
      </c>
      <c r="DXS86" s="15">
        <v>0</v>
      </c>
      <c r="DXT86" s="15">
        <v>0</v>
      </c>
      <c r="DXU86" s="15">
        <v>0</v>
      </c>
      <c r="DXV86" s="15">
        <v>0</v>
      </c>
      <c r="DXW86" s="15">
        <v>0</v>
      </c>
      <c r="DXX86" s="15">
        <v>0</v>
      </c>
      <c r="DXY86" s="15">
        <v>0</v>
      </c>
      <c r="DXZ86" s="15">
        <v>0</v>
      </c>
      <c r="DYA86" s="15">
        <v>0</v>
      </c>
      <c r="DYB86" s="15">
        <v>0</v>
      </c>
      <c r="DYC86" s="15">
        <v>0</v>
      </c>
      <c r="DYD86" s="15">
        <v>0</v>
      </c>
      <c r="DYE86" s="15">
        <v>0</v>
      </c>
      <c r="DYF86" s="15">
        <v>0</v>
      </c>
      <c r="DYG86" s="15">
        <v>0</v>
      </c>
      <c r="DYH86" s="15">
        <v>0</v>
      </c>
      <c r="DYI86" s="15">
        <v>0</v>
      </c>
      <c r="DYJ86" s="15">
        <v>0</v>
      </c>
      <c r="DYK86" s="15">
        <v>0</v>
      </c>
      <c r="DYL86" s="15">
        <v>0</v>
      </c>
      <c r="DYM86" s="15">
        <v>0</v>
      </c>
      <c r="DYN86" s="15">
        <v>0</v>
      </c>
      <c r="DYO86" s="15">
        <v>0</v>
      </c>
      <c r="DYP86" s="15">
        <v>0</v>
      </c>
      <c r="DYQ86" s="15">
        <v>0</v>
      </c>
      <c r="DYR86" s="15">
        <v>0</v>
      </c>
      <c r="DYS86" s="15">
        <v>0</v>
      </c>
      <c r="DYT86" s="15">
        <v>0</v>
      </c>
      <c r="DYU86" s="15">
        <v>0</v>
      </c>
      <c r="DYV86" s="15">
        <v>0</v>
      </c>
      <c r="DYW86" s="15">
        <v>0</v>
      </c>
      <c r="DYX86" s="15">
        <v>0</v>
      </c>
      <c r="DYY86" s="15">
        <v>0</v>
      </c>
      <c r="DYZ86" s="15">
        <v>0</v>
      </c>
      <c r="DZA86" s="15">
        <v>0</v>
      </c>
      <c r="DZB86" s="15">
        <v>0</v>
      </c>
      <c r="DZC86" s="15">
        <v>0</v>
      </c>
      <c r="DZD86" s="15">
        <v>0</v>
      </c>
      <c r="DZE86" s="15">
        <v>0</v>
      </c>
      <c r="DZF86" s="15">
        <v>0</v>
      </c>
      <c r="DZG86" s="15">
        <v>0</v>
      </c>
      <c r="DZH86" s="15">
        <v>0</v>
      </c>
      <c r="DZI86" s="15">
        <v>0</v>
      </c>
      <c r="DZJ86" s="15">
        <v>0</v>
      </c>
      <c r="DZK86" s="15">
        <v>0</v>
      </c>
      <c r="DZL86" s="15">
        <v>0</v>
      </c>
      <c r="DZM86" s="15">
        <v>0</v>
      </c>
      <c r="DZN86" s="15">
        <v>0</v>
      </c>
      <c r="DZO86" s="15">
        <v>0</v>
      </c>
      <c r="DZP86" s="15">
        <v>0</v>
      </c>
      <c r="DZQ86" s="15">
        <v>0</v>
      </c>
      <c r="DZR86" s="15">
        <v>0</v>
      </c>
      <c r="DZS86" s="15">
        <v>0</v>
      </c>
      <c r="DZT86" s="15">
        <v>0</v>
      </c>
      <c r="DZU86" s="15">
        <v>0</v>
      </c>
      <c r="DZV86" s="15">
        <v>0</v>
      </c>
      <c r="DZW86" s="15">
        <v>0</v>
      </c>
      <c r="DZX86" s="15">
        <v>0</v>
      </c>
      <c r="DZY86" s="15">
        <v>0</v>
      </c>
      <c r="DZZ86" s="15">
        <v>0</v>
      </c>
      <c r="EAA86" s="15">
        <v>0</v>
      </c>
      <c r="EAB86" s="15">
        <v>0</v>
      </c>
      <c r="EAC86" s="15">
        <v>0</v>
      </c>
      <c r="EAD86" s="15">
        <v>0</v>
      </c>
      <c r="EAE86" s="15">
        <v>0</v>
      </c>
      <c r="EAF86" s="15">
        <v>0</v>
      </c>
      <c r="EAG86" s="15">
        <v>0</v>
      </c>
      <c r="EAH86" s="15">
        <v>0</v>
      </c>
      <c r="EAI86" s="15">
        <v>0</v>
      </c>
      <c r="EAJ86" s="15">
        <v>0</v>
      </c>
      <c r="EAK86" s="15">
        <v>0</v>
      </c>
      <c r="EAL86" s="15">
        <v>0</v>
      </c>
      <c r="EAM86" s="15">
        <v>0</v>
      </c>
      <c r="EAN86" s="15">
        <v>0</v>
      </c>
      <c r="EAO86" s="15">
        <v>0</v>
      </c>
      <c r="EAP86" s="15">
        <v>0</v>
      </c>
      <c r="EAQ86" s="15">
        <v>0</v>
      </c>
      <c r="EAR86" s="15">
        <v>0</v>
      </c>
      <c r="EAS86" s="15">
        <v>0</v>
      </c>
      <c r="EAT86" s="15">
        <v>0</v>
      </c>
      <c r="EAU86" s="15">
        <v>0</v>
      </c>
      <c r="EAV86" s="15">
        <v>0</v>
      </c>
      <c r="EAW86" s="15">
        <v>0</v>
      </c>
      <c r="EAX86" s="15">
        <v>0</v>
      </c>
      <c r="EAY86" s="15">
        <v>0</v>
      </c>
      <c r="EAZ86" s="15">
        <v>0</v>
      </c>
      <c r="EBA86" s="15">
        <v>0</v>
      </c>
      <c r="EBB86" s="15">
        <v>0</v>
      </c>
      <c r="EBC86" s="15">
        <v>0</v>
      </c>
      <c r="EBD86" s="15">
        <v>0</v>
      </c>
      <c r="EBE86" s="15">
        <v>0</v>
      </c>
      <c r="EBF86" s="15">
        <v>0</v>
      </c>
      <c r="EBG86" s="15">
        <v>0</v>
      </c>
      <c r="EBH86" s="15">
        <v>0</v>
      </c>
      <c r="EBI86" s="15">
        <v>0</v>
      </c>
      <c r="EBJ86" s="15">
        <v>0</v>
      </c>
      <c r="EBK86" s="15">
        <v>0</v>
      </c>
      <c r="EBL86" s="15">
        <v>0</v>
      </c>
      <c r="EBM86" s="15">
        <v>0</v>
      </c>
      <c r="EBN86" s="15">
        <v>0</v>
      </c>
      <c r="EBO86" s="15">
        <v>0</v>
      </c>
      <c r="EBP86" s="15">
        <v>0</v>
      </c>
      <c r="EBQ86" s="15">
        <v>0</v>
      </c>
      <c r="EBR86" s="15">
        <v>0</v>
      </c>
      <c r="EBS86" s="15">
        <v>0</v>
      </c>
      <c r="EBT86" s="15">
        <v>0</v>
      </c>
      <c r="EBU86" s="15">
        <v>0</v>
      </c>
      <c r="EBV86" s="15">
        <v>0</v>
      </c>
      <c r="EBW86" s="15">
        <v>0</v>
      </c>
      <c r="EBX86" s="15">
        <v>0</v>
      </c>
      <c r="EBY86" s="15">
        <v>0</v>
      </c>
      <c r="EBZ86" s="15">
        <v>0</v>
      </c>
      <c r="ECA86" s="15">
        <v>0</v>
      </c>
      <c r="ECB86" s="15">
        <v>0</v>
      </c>
      <c r="ECC86" s="15">
        <v>0</v>
      </c>
      <c r="ECD86" s="15">
        <v>0</v>
      </c>
      <c r="ECE86" s="15">
        <v>0</v>
      </c>
      <c r="ECF86" s="15">
        <v>0</v>
      </c>
      <c r="ECG86" s="15">
        <v>0</v>
      </c>
      <c r="ECH86" s="15">
        <v>0</v>
      </c>
      <c r="ECI86" s="15">
        <v>0</v>
      </c>
      <c r="ECJ86" s="15">
        <v>0</v>
      </c>
      <c r="ECK86" s="15">
        <v>0</v>
      </c>
      <c r="ECL86" s="15">
        <v>0</v>
      </c>
      <c r="ECM86" s="15">
        <v>0</v>
      </c>
      <c r="ECN86" s="15">
        <v>0</v>
      </c>
      <c r="ECO86" s="15">
        <v>0</v>
      </c>
      <c r="ECP86" s="15">
        <v>0</v>
      </c>
      <c r="ECQ86" s="15">
        <v>0</v>
      </c>
      <c r="ECR86" s="15">
        <v>0</v>
      </c>
      <c r="ECS86" s="15">
        <v>0</v>
      </c>
      <c r="ECT86" s="15">
        <v>0</v>
      </c>
      <c r="ECU86" s="15">
        <v>0</v>
      </c>
      <c r="ECV86" s="15">
        <v>0</v>
      </c>
      <c r="ECW86" s="15">
        <v>0</v>
      </c>
      <c r="ECX86" s="15">
        <v>0</v>
      </c>
      <c r="ECY86" s="15">
        <v>0</v>
      </c>
      <c r="ECZ86" s="15">
        <v>0</v>
      </c>
      <c r="EDA86" s="15">
        <v>0</v>
      </c>
      <c r="EDB86" s="15">
        <v>0</v>
      </c>
      <c r="EDC86" s="15">
        <v>0</v>
      </c>
      <c r="EDD86" s="15">
        <v>0</v>
      </c>
      <c r="EDE86" s="15">
        <v>0</v>
      </c>
      <c r="EDF86" s="15">
        <v>0</v>
      </c>
      <c r="EDG86" s="15">
        <v>0</v>
      </c>
      <c r="EDH86" s="15">
        <v>0</v>
      </c>
      <c r="EDI86" s="15">
        <v>0</v>
      </c>
      <c r="EDJ86" s="15">
        <v>0</v>
      </c>
      <c r="EDK86" s="15">
        <v>0</v>
      </c>
      <c r="EDL86" s="15">
        <v>0</v>
      </c>
      <c r="EDM86" s="15">
        <v>0</v>
      </c>
      <c r="EDN86" s="15">
        <v>0</v>
      </c>
      <c r="EDO86" s="15">
        <v>0</v>
      </c>
      <c r="EDP86" s="15">
        <v>0</v>
      </c>
      <c r="EDQ86" s="15">
        <v>0</v>
      </c>
      <c r="EDR86" s="15">
        <v>0</v>
      </c>
      <c r="EDS86" s="15">
        <v>0</v>
      </c>
      <c r="EDT86" s="15">
        <v>0</v>
      </c>
      <c r="EDU86" s="15">
        <v>0</v>
      </c>
      <c r="EDV86" s="15">
        <v>0</v>
      </c>
      <c r="EDW86" s="15">
        <v>0</v>
      </c>
      <c r="EDX86" s="15">
        <v>0</v>
      </c>
      <c r="EDY86" s="15">
        <v>0</v>
      </c>
      <c r="EDZ86" s="15">
        <v>0</v>
      </c>
      <c r="EEA86" s="15">
        <v>0</v>
      </c>
      <c r="EEB86" s="15">
        <v>0</v>
      </c>
      <c r="EEC86" s="15">
        <v>0</v>
      </c>
      <c r="EED86" s="15">
        <v>0</v>
      </c>
      <c r="EEE86" s="15">
        <v>0</v>
      </c>
      <c r="EEF86" s="15">
        <v>0</v>
      </c>
      <c r="EEG86" s="15">
        <v>0</v>
      </c>
      <c r="EEH86" s="15">
        <v>0</v>
      </c>
      <c r="EEI86" s="15">
        <v>0</v>
      </c>
      <c r="EEJ86" s="15">
        <v>0</v>
      </c>
      <c r="EEK86" s="15">
        <v>0</v>
      </c>
      <c r="EEL86" s="15">
        <v>0</v>
      </c>
      <c r="EEM86" s="15">
        <v>0</v>
      </c>
      <c r="EEN86" s="15">
        <v>0</v>
      </c>
      <c r="EEO86" s="15">
        <v>0</v>
      </c>
      <c r="EEP86" s="15">
        <v>0</v>
      </c>
      <c r="EEQ86" s="15">
        <v>0</v>
      </c>
      <c r="EER86" s="15">
        <v>0</v>
      </c>
      <c r="EES86" s="15">
        <v>0</v>
      </c>
      <c r="EET86" s="15">
        <v>0</v>
      </c>
      <c r="EEU86" s="15">
        <v>0</v>
      </c>
      <c r="EEV86" s="15">
        <v>0</v>
      </c>
      <c r="EEW86" s="15">
        <v>0</v>
      </c>
      <c r="EEX86" s="15">
        <v>0</v>
      </c>
      <c r="EEY86" s="15">
        <v>0</v>
      </c>
      <c r="EEZ86" s="15">
        <v>0</v>
      </c>
      <c r="EFA86" s="15">
        <v>0</v>
      </c>
      <c r="EFB86" s="15">
        <v>0</v>
      </c>
      <c r="EFC86" s="15">
        <v>0</v>
      </c>
      <c r="EFD86" s="15">
        <v>0</v>
      </c>
      <c r="EFE86" s="15">
        <v>0</v>
      </c>
      <c r="EFF86" s="15">
        <v>0</v>
      </c>
      <c r="EFG86" s="15">
        <v>0</v>
      </c>
      <c r="EFH86" s="15">
        <v>0</v>
      </c>
      <c r="EFI86" s="15">
        <v>0</v>
      </c>
      <c r="EFJ86" s="15">
        <v>0</v>
      </c>
      <c r="EFK86" s="15">
        <v>0</v>
      </c>
      <c r="EFL86" s="15">
        <v>0</v>
      </c>
      <c r="EFM86" s="15">
        <v>0</v>
      </c>
      <c r="EFN86" s="15">
        <v>0</v>
      </c>
      <c r="EFO86" s="15">
        <v>0</v>
      </c>
      <c r="EFP86" s="15">
        <v>0</v>
      </c>
      <c r="EFQ86" s="15">
        <v>0</v>
      </c>
      <c r="EFR86" s="15">
        <v>0</v>
      </c>
      <c r="EFS86" s="15">
        <v>0</v>
      </c>
      <c r="EFT86" s="15">
        <v>0</v>
      </c>
      <c r="EFU86" s="15">
        <v>0</v>
      </c>
      <c r="EFV86" s="15">
        <v>0</v>
      </c>
      <c r="EFW86" s="15">
        <v>0</v>
      </c>
      <c r="EFX86" s="15">
        <v>0</v>
      </c>
      <c r="EFY86" s="15">
        <v>0</v>
      </c>
      <c r="EFZ86" s="15">
        <v>0</v>
      </c>
      <c r="EGA86" s="15">
        <v>0</v>
      </c>
      <c r="EGB86" s="15">
        <v>0</v>
      </c>
      <c r="EGC86" s="15">
        <v>0</v>
      </c>
      <c r="EGD86" s="15">
        <v>0</v>
      </c>
      <c r="EGE86" s="15">
        <v>0</v>
      </c>
      <c r="EGF86" s="15">
        <v>0</v>
      </c>
      <c r="EGG86" s="15">
        <v>0</v>
      </c>
      <c r="EGH86" s="15">
        <v>0</v>
      </c>
      <c r="EGI86" s="15">
        <v>0</v>
      </c>
      <c r="EGJ86" s="15">
        <v>0</v>
      </c>
      <c r="EGK86" s="15">
        <v>0</v>
      </c>
      <c r="EGL86" s="15">
        <v>0</v>
      </c>
      <c r="EGM86" s="15">
        <v>0</v>
      </c>
      <c r="EGN86" s="15">
        <v>0</v>
      </c>
      <c r="EGO86" s="15">
        <v>0</v>
      </c>
      <c r="EGP86" s="15">
        <v>0</v>
      </c>
      <c r="EGQ86" s="15">
        <v>0</v>
      </c>
      <c r="EGR86" s="15">
        <v>0</v>
      </c>
      <c r="EGS86" s="15">
        <v>0</v>
      </c>
      <c r="EGT86" s="15">
        <v>0</v>
      </c>
      <c r="EGU86" s="15">
        <v>0</v>
      </c>
      <c r="EGV86" s="15">
        <v>0</v>
      </c>
      <c r="EGW86" s="15">
        <v>0</v>
      </c>
      <c r="EGX86" s="15">
        <v>0</v>
      </c>
      <c r="EGY86" s="15">
        <v>0</v>
      </c>
      <c r="EGZ86" s="15">
        <v>0</v>
      </c>
      <c r="EHA86" s="15">
        <v>0</v>
      </c>
      <c r="EHB86" s="15">
        <v>0</v>
      </c>
      <c r="EHC86" s="15">
        <v>0</v>
      </c>
      <c r="EHD86" s="15">
        <v>0</v>
      </c>
      <c r="EHE86" s="15">
        <v>0</v>
      </c>
      <c r="EHF86" s="15">
        <v>0</v>
      </c>
      <c r="EHG86" s="15">
        <v>0</v>
      </c>
      <c r="EHH86" s="15">
        <v>0</v>
      </c>
      <c r="EHI86" s="15">
        <v>0</v>
      </c>
      <c r="EHJ86" s="15">
        <v>0</v>
      </c>
      <c r="EHK86" s="15">
        <v>0</v>
      </c>
      <c r="EHL86" s="15">
        <v>0</v>
      </c>
      <c r="EHM86" s="15">
        <v>0</v>
      </c>
      <c r="EHN86" s="15">
        <v>0</v>
      </c>
      <c r="EHO86" s="15">
        <v>0</v>
      </c>
      <c r="EHP86" s="15">
        <v>0</v>
      </c>
      <c r="EHQ86" s="15">
        <v>0</v>
      </c>
      <c r="EHR86" s="15">
        <v>0</v>
      </c>
      <c r="EHS86" s="15">
        <v>0</v>
      </c>
      <c r="EHT86" s="15">
        <v>0</v>
      </c>
      <c r="EHU86" s="15">
        <v>0</v>
      </c>
      <c r="EHV86" s="15">
        <v>0</v>
      </c>
      <c r="EHW86" s="15">
        <v>0</v>
      </c>
      <c r="EHX86" s="15">
        <v>0</v>
      </c>
      <c r="EHY86" s="15">
        <v>0</v>
      </c>
      <c r="EHZ86" s="15">
        <v>0</v>
      </c>
      <c r="EIA86" s="15">
        <v>0</v>
      </c>
      <c r="EIB86" s="15">
        <v>0</v>
      </c>
      <c r="EIC86" s="15">
        <v>0</v>
      </c>
      <c r="EID86" s="15">
        <v>0</v>
      </c>
      <c r="EIE86" s="15">
        <v>0</v>
      </c>
      <c r="EIF86" s="15">
        <v>0</v>
      </c>
      <c r="EIG86" s="15">
        <v>0</v>
      </c>
      <c r="EIH86" s="15">
        <v>0</v>
      </c>
      <c r="EII86" s="15">
        <v>0</v>
      </c>
      <c r="EIJ86" s="15">
        <v>0</v>
      </c>
      <c r="EIK86" s="15">
        <v>0</v>
      </c>
      <c r="EIL86" s="15">
        <v>0</v>
      </c>
      <c r="EIM86" s="15">
        <v>0</v>
      </c>
      <c r="EIN86" s="15">
        <v>0</v>
      </c>
      <c r="EIO86" s="15">
        <v>0</v>
      </c>
      <c r="EIP86" s="15">
        <v>0</v>
      </c>
      <c r="EIQ86" s="15">
        <v>0</v>
      </c>
      <c r="EIR86" s="15">
        <v>0</v>
      </c>
      <c r="EIS86" s="15">
        <v>0</v>
      </c>
      <c r="EIT86" s="15">
        <v>0</v>
      </c>
      <c r="EIU86" s="15">
        <v>0</v>
      </c>
      <c r="EIV86" s="15">
        <v>0</v>
      </c>
      <c r="EIW86" s="15">
        <v>0</v>
      </c>
      <c r="EIX86" s="15">
        <v>0</v>
      </c>
      <c r="EIY86" s="15">
        <v>0</v>
      </c>
      <c r="EIZ86" s="15">
        <v>0</v>
      </c>
      <c r="EJA86" s="15">
        <v>0</v>
      </c>
      <c r="EJB86" s="15">
        <v>0</v>
      </c>
      <c r="EJC86" s="15">
        <v>0</v>
      </c>
      <c r="EJD86" s="15">
        <v>0</v>
      </c>
      <c r="EJE86" s="15">
        <v>0</v>
      </c>
      <c r="EJF86" s="15">
        <v>0</v>
      </c>
      <c r="EJG86" s="15">
        <v>0</v>
      </c>
      <c r="EJH86" s="15">
        <v>0</v>
      </c>
      <c r="EJI86" s="15">
        <v>0</v>
      </c>
      <c r="EJJ86" s="15">
        <v>0</v>
      </c>
      <c r="EJK86" s="15">
        <v>0</v>
      </c>
      <c r="EJL86" s="15">
        <v>0</v>
      </c>
      <c r="EJM86" s="15">
        <v>0</v>
      </c>
      <c r="EJN86" s="15">
        <v>0</v>
      </c>
      <c r="EJO86" s="15">
        <v>0</v>
      </c>
      <c r="EJP86" s="15">
        <v>0</v>
      </c>
      <c r="EJQ86" s="15">
        <v>0</v>
      </c>
      <c r="EJR86" s="15">
        <v>0</v>
      </c>
      <c r="EJS86" s="15">
        <v>0</v>
      </c>
      <c r="EJT86" s="15">
        <v>0</v>
      </c>
      <c r="EJU86" s="15">
        <v>0</v>
      </c>
      <c r="EJV86" s="15">
        <v>0</v>
      </c>
      <c r="EJW86" s="15">
        <v>0</v>
      </c>
      <c r="EJX86" s="15">
        <v>0</v>
      </c>
      <c r="EJY86" s="15">
        <v>0</v>
      </c>
      <c r="EJZ86" s="15">
        <v>0</v>
      </c>
      <c r="EKA86" s="15">
        <v>0</v>
      </c>
      <c r="EKB86" s="15">
        <v>0</v>
      </c>
      <c r="EKC86" s="15">
        <v>0</v>
      </c>
      <c r="EKD86" s="15">
        <v>0</v>
      </c>
      <c r="EKE86" s="15">
        <v>0</v>
      </c>
      <c r="EKF86" s="15">
        <v>0</v>
      </c>
      <c r="EKG86" s="15">
        <v>0</v>
      </c>
      <c r="EKH86" s="15">
        <v>0</v>
      </c>
      <c r="EKI86" s="15">
        <v>0</v>
      </c>
      <c r="EKJ86" s="15">
        <v>0</v>
      </c>
      <c r="EKK86" s="15">
        <v>0</v>
      </c>
      <c r="EKL86" s="15">
        <v>0</v>
      </c>
      <c r="EKM86" s="15">
        <v>0</v>
      </c>
      <c r="EKN86" s="15">
        <v>0</v>
      </c>
      <c r="EKO86" s="15">
        <v>0</v>
      </c>
      <c r="EKP86" s="15">
        <v>0</v>
      </c>
      <c r="EKQ86" s="15">
        <v>0</v>
      </c>
      <c r="EKR86" s="15">
        <v>0</v>
      </c>
      <c r="EKS86" s="15">
        <v>0</v>
      </c>
      <c r="EKT86" s="15">
        <v>0</v>
      </c>
      <c r="EKU86" s="15">
        <v>0</v>
      </c>
      <c r="EKV86" s="15">
        <v>0</v>
      </c>
      <c r="EKW86" s="15">
        <v>0</v>
      </c>
      <c r="EKX86" s="15">
        <v>0</v>
      </c>
      <c r="EKY86" s="15">
        <v>0</v>
      </c>
      <c r="EKZ86" s="15">
        <v>0</v>
      </c>
      <c r="ELA86" s="15">
        <v>0</v>
      </c>
      <c r="ELB86" s="15">
        <v>0</v>
      </c>
      <c r="ELC86" s="15">
        <v>0</v>
      </c>
      <c r="ELD86" s="15">
        <v>0</v>
      </c>
      <c r="ELE86" s="15">
        <v>0</v>
      </c>
      <c r="ELF86" s="15">
        <v>0</v>
      </c>
      <c r="ELG86" s="15">
        <v>0</v>
      </c>
      <c r="ELH86" s="15">
        <v>0</v>
      </c>
      <c r="ELI86" s="15">
        <v>0</v>
      </c>
      <c r="ELJ86" s="15">
        <v>0</v>
      </c>
      <c r="ELK86" s="15">
        <v>0</v>
      </c>
      <c r="ELL86" s="15">
        <v>0</v>
      </c>
      <c r="ELM86" s="15">
        <v>0</v>
      </c>
      <c r="ELN86" s="15">
        <v>0</v>
      </c>
      <c r="ELO86" s="15">
        <v>0</v>
      </c>
      <c r="ELP86" s="15">
        <v>0</v>
      </c>
      <c r="ELQ86" s="15">
        <v>0</v>
      </c>
      <c r="ELR86" s="15">
        <v>0</v>
      </c>
      <c r="ELS86" s="15">
        <v>0</v>
      </c>
      <c r="ELT86" s="15">
        <v>0</v>
      </c>
      <c r="ELU86" s="15">
        <v>0</v>
      </c>
      <c r="ELV86" s="15">
        <v>0</v>
      </c>
      <c r="ELW86" s="15">
        <v>0</v>
      </c>
      <c r="ELX86" s="15">
        <v>0</v>
      </c>
      <c r="ELY86" s="15">
        <v>0</v>
      </c>
      <c r="ELZ86" s="15">
        <v>0</v>
      </c>
      <c r="EMA86" s="15">
        <v>0</v>
      </c>
      <c r="EMB86" s="15">
        <v>0</v>
      </c>
      <c r="EMC86" s="15">
        <v>0</v>
      </c>
      <c r="EMD86" s="15">
        <v>0</v>
      </c>
      <c r="EME86" s="15">
        <v>0</v>
      </c>
      <c r="EMF86" s="15">
        <v>0</v>
      </c>
      <c r="EMG86" s="15">
        <v>0</v>
      </c>
      <c r="EMH86" s="15">
        <v>0</v>
      </c>
      <c r="EMI86" s="15">
        <v>0</v>
      </c>
      <c r="EMJ86" s="15">
        <v>0</v>
      </c>
      <c r="EMK86" s="15">
        <v>0</v>
      </c>
      <c r="EML86" s="15">
        <v>0</v>
      </c>
      <c r="EMM86" s="15">
        <v>0</v>
      </c>
      <c r="EMN86" s="15">
        <v>0</v>
      </c>
      <c r="EMO86" s="15">
        <v>0</v>
      </c>
      <c r="EMP86" s="15">
        <v>0</v>
      </c>
      <c r="EMQ86" s="15">
        <v>0</v>
      </c>
      <c r="EMR86" s="15">
        <v>0</v>
      </c>
      <c r="EMS86" s="15">
        <v>0</v>
      </c>
      <c r="EMT86" s="15">
        <v>0</v>
      </c>
      <c r="EMU86" s="15">
        <v>0</v>
      </c>
      <c r="EMV86" s="15">
        <v>0</v>
      </c>
      <c r="EMW86" s="15">
        <v>0</v>
      </c>
      <c r="EMX86" s="15">
        <v>0</v>
      </c>
      <c r="EMY86" s="15">
        <v>0</v>
      </c>
      <c r="EMZ86" s="15">
        <v>0</v>
      </c>
      <c r="ENA86" s="15">
        <v>0</v>
      </c>
      <c r="ENB86" s="15">
        <v>0</v>
      </c>
      <c r="ENC86" s="15">
        <v>0</v>
      </c>
      <c r="END86" s="15">
        <v>0</v>
      </c>
      <c r="ENE86" s="15">
        <v>0</v>
      </c>
      <c r="ENF86" s="15">
        <v>0</v>
      </c>
      <c r="ENG86" s="15">
        <v>0</v>
      </c>
      <c r="ENH86" s="15">
        <v>0</v>
      </c>
      <c r="ENI86" s="15">
        <v>0</v>
      </c>
      <c r="ENJ86" s="15">
        <v>0</v>
      </c>
      <c r="ENK86" s="15">
        <v>0</v>
      </c>
      <c r="ENL86" s="15">
        <v>0</v>
      </c>
      <c r="ENM86" s="15">
        <v>0</v>
      </c>
      <c r="ENN86" s="15">
        <v>0</v>
      </c>
      <c r="ENO86" s="15">
        <v>0</v>
      </c>
      <c r="ENP86" s="15">
        <v>0</v>
      </c>
      <c r="ENQ86" s="15">
        <v>0</v>
      </c>
      <c r="ENR86" s="15">
        <v>0</v>
      </c>
      <c r="ENS86" s="15">
        <v>0</v>
      </c>
      <c r="ENT86" s="15">
        <v>0</v>
      </c>
      <c r="ENU86" s="15">
        <v>0</v>
      </c>
      <c r="ENV86" s="15">
        <v>0</v>
      </c>
      <c r="ENW86" s="15">
        <v>0</v>
      </c>
      <c r="ENX86" s="15">
        <v>0</v>
      </c>
      <c r="ENY86" s="15">
        <v>0</v>
      </c>
      <c r="ENZ86" s="15">
        <v>0</v>
      </c>
      <c r="EOA86" s="15">
        <v>0</v>
      </c>
      <c r="EOB86" s="15">
        <v>0</v>
      </c>
      <c r="EOC86" s="15">
        <v>0</v>
      </c>
      <c r="EOD86" s="15">
        <v>0</v>
      </c>
      <c r="EOE86" s="15">
        <v>0</v>
      </c>
      <c r="EOF86" s="15">
        <v>0</v>
      </c>
      <c r="EOG86" s="15">
        <v>0</v>
      </c>
      <c r="EOH86" s="15">
        <v>0</v>
      </c>
      <c r="EOI86" s="15">
        <v>0</v>
      </c>
      <c r="EOJ86" s="15">
        <v>0</v>
      </c>
      <c r="EOK86" s="15">
        <v>0</v>
      </c>
      <c r="EOL86" s="15">
        <v>0</v>
      </c>
      <c r="EOM86" s="15">
        <v>0</v>
      </c>
      <c r="EON86" s="15">
        <v>0</v>
      </c>
      <c r="EOO86" s="15">
        <v>0</v>
      </c>
      <c r="EOP86" s="15">
        <v>0</v>
      </c>
      <c r="EOQ86" s="15">
        <v>0</v>
      </c>
      <c r="EOR86" s="15">
        <v>0</v>
      </c>
      <c r="EOS86" s="15">
        <v>0</v>
      </c>
      <c r="EOT86" s="15">
        <v>0</v>
      </c>
      <c r="EOU86" s="15">
        <v>0</v>
      </c>
      <c r="EOV86" s="15">
        <v>0</v>
      </c>
      <c r="EOW86" s="15">
        <v>0</v>
      </c>
      <c r="EOX86" s="15">
        <v>0</v>
      </c>
      <c r="EOY86" s="15">
        <v>0</v>
      </c>
      <c r="EOZ86" s="15">
        <v>0</v>
      </c>
      <c r="EPA86" s="15">
        <v>0</v>
      </c>
      <c r="EPB86" s="15">
        <v>0</v>
      </c>
      <c r="EPC86" s="15">
        <v>0</v>
      </c>
      <c r="EPD86" s="15">
        <v>0</v>
      </c>
      <c r="EPE86" s="15">
        <v>0</v>
      </c>
      <c r="EPF86" s="15">
        <v>0</v>
      </c>
      <c r="EPG86" s="15">
        <v>0</v>
      </c>
      <c r="EPH86" s="15">
        <v>0</v>
      </c>
      <c r="EPI86" s="15">
        <v>0</v>
      </c>
      <c r="EPJ86" s="15">
        <v>0</v>
      </c>
      <c r="EPK86" s="15">
        <v>0</v>
      </c>
      <c r="EPL86" s="15">
        <v>0</v>
      </c>
      <c r="EPM86" s="15">
        <v>0</v>
      </c>
      <c r="EPN86" s="15">
        <v>0</v>
      </c>
      <c r="EPO86" s="15">
        <v>0</v>
      </c>
      <c r="EPP86" s="15">
        <v>0</v>
      </c>
      <c r="EPQ86" s="15">
        <v>0</v>
      </c>
      <c r="EPR86" s="15">
        <v>0</v>
      </c>
      <c r="EPS86" s="15">
        <v>0</v>
      </c>
      <c r="EPT86" s="15">
        <v>0</v>
      </c>
      <c r="EPU86" s="15">
        <v>0</v>
      </c>
      <c r="EPV86" s="15">
        <v>0</v>
      </c>
      <c r="EPW86" s="15">
        <v>0</v>
      </c>
      <c r="EPX86" s="15">
        <v>0</v>
      </c>
      <c r="EPY86" s="15">
        <v>0</v>
      </c>
      <c r="EPZ86" s="15">
        <v>0</v>
      </c>
      <c r="EQA86" s="15">
        <v>0</v>
      </c>
      <c r="EQB86" s="15">
        <v>0</v>
      </c>
      <c r="EQC86" s="15">
        <v>0</v>
      </c>
      <c r="EQD86" s="15">
        <v>0</v>
      </c>
      <c r="EQE86" s="15">
        <v>0</v>
      </c>
      <c r="EQF86" s="15">
        <v>0</v>
      </c>
      <c r="EQG86" s="15">
        <v>0</v>
      </c>
      <c r="EQH86" s="15">
        <v>0</v>
      </c>
      <c r="EQI86" s="15">
        <v>0</v>
      </c>
      <c r="EQJ86" s="15">
        <v>0</v>
      </c>
      <c r="EQK86" s="15">
        <v>0</v>
      </c>
      <c r="EQL86" s="15">
        <v>0</v>
      </c>
      <c r="EQM86" s="15">
        <v>0</v>
      </c>
      <c r="EQN86" s="15">
        <v>0</v>
      </c>
      <c r="EQO86" s="15">
        <v>0</v>
      </c>
      <c r="EQP86" s="15">
        <v>0</v>
      </c>
      <c r="EQQ86" s="15">
        <v>0</v>
      </c>
      <c r="EQR86" s="15">
        <v>0</v>
      </c>
      <c r="EQS86" s="15">
        <v>0</v>
      </c>
      <c r="EQT86" s="15">
        <v>0</v>
      </c>
      <c r="EQU86" s="15">
        <v>0</v>
      </c>
      <c r="EQV86" s="15">
        <v>0</v>
      </c>
      <c r="EQW86" s="15">
        <v>0</v>
      </c>
      <c r="EQX86" s="15">
        <v>0</v>
      </c>
      <c r="EQY86" s="15">
        <v>0</v>
      </c>
      <c r="EQZ86" s="15">
        <v>0</v>
      </c>
      <c r="ERA86" s="15">
        <v>0</v>
      </c>
      <c r="ERB86" s="15">
        <v>0</v>
      </c>
      <c r="ERC86" s="15">
        <v>0</v>
      </c>
      <c r="ERD86" s="15">
        <v>0</v>
      </c>
      <c r="ERE86" s="15">
        <v>0</v>
      </c>
      <c r="ERF86" s="15">
        <v>0</v>
      </c>
      <c r="ERG86" s="15">
        <v>0</v>
      </c>
      <c r="ERH86" s="15">
        <v>0</v>
      </c>
      <c r="ERI86" s="15">
        <v>0</v>
      </c>
      <c r="ERJ86" s="15">
        <v>0</v>
      </c>
      <c r="ERK86" s="15">
        <v>0</v>
      </c>
      <c r="ERL86" s="15">
        <v>0</v>
      </c>
      <c r="ERM86" s="15">
        <v>0</v>
      </c>
      <c r="ERN86" s="15">
        <v>0</v>
      </c>
      <c r="ERO86" s="15">
        <v>0</v>
      </c>
      <c r="ERP86" s="15">
        <v>0</v>
      </c>
      <c r="ERQ86" s="15">
        <v>0</v>
      </c>
      <c r="ERR86" s="15">
        <v>0</v>
      </c>
      <c r="ERS86" s="15">
        <v>0</v>
      </c>
      <c r="ERT86" s="15">
        <v>0</v>
      </c>
      <c r="ERU86" s="15">
        <v>0</v>
      </c>
      <c r="ERV86" s="15">
        <v>0</v>
      </c>
      <c r="ERW86" s="15">
        <v>0</v>
      </c>
      <c r="ERX86" s="15">
        <v>0</v>
      </c>
      <c r="ERY86" s="15">
        <v>0</v>
      </c>
      <c r="ERZ86" s="15">
        <v>0</v>
      </c>
      <c r="ESA86" s="15">
        <v>0</v>
      </c>
      <c r="ESB86" s="15">
        <v>0</v>
      </c>
      <c r="ESC86" s="15">
        <v>0</v>
      </c>
      <c r="ESD86" s="15">
        <v>0</v>
      </c>
      <c r="ESE86" s="15">
        <v>0</v>
      </c>
      <c r="ESF86" s="15">
        <v>0</v>
      </c>
      <c r="ESG86" s="15">
        <v>0</v>
      </c>
      <c r="ESH86" s="15">
        <v>0</v>
      </c>
      <c r="ESI86" s="15">
        <v>0</v>
      </c>
      <c r="ESJ86" s="15">
        <v>0</v>
      </c>
      <c r="ESK86" s="15">
        <v>0</v>
      </c>
      <c r="ESL86" s="15">
        <v>0</v>
      </c>
      <c r="ESM86" s="15">
        <v>0</v>
      </c>
      <c r="ESN86" s="15">
        <v>0</v>
      </c>
      <c r="ESO86" s="15">
        <v>0</v>
      </c>
      <c r="ESP86" s="15">
        <v>0</v>
      </c>
      <c r="ESQ86" s="15">
        <v>0</v>
      </c>
      <c r="ESR86" s="15">
        <v>0</v>
      </c>
      <c r="ESS86" s="15">
        <v>0</v>
      </c>
      <c r="EST86" s="15">
        <v>0</v>
      </c>
      <c r="ESU86" s="15">
        <v>0</v>
      </c>
      <c r="ESV86" s="15">
        <v>0</v>
      </c>
      <c r="ESW86" s="15">
        <v>0</v>
      </c>
      <c r="ESX86" s="15">
        <v>0</v>
      </c>
      <c r="ESY86" s="15">
        <v>0</v>
      </c>
      <c r="ESZ86" s="15">
        <v>0</v>
      </c>
      <c r="ETA86" s="15">
        <v>0</v>
      </c>
      <c r="ETB86" s="15">
        <v>0</v>
      </c>
      <c r="ETC86" s="15">
        <v>0</v>
      </c>
      <c r="ETD86" s="15">
        <v>0</v>
      </c>
      <c r="ETE86" s="15">
        <v>0</v>
      </c>
      <c r="ETF86" s="15">
        <v>0</v>
      </c>
      <c r="ETG86" s="15">
        <v>0</v>
      </c>
      <c r="ETH86" s="15">
        <v>0</v>
      </c>
      <c r="ETI86" s="15">
        <v>0</v>
      </c>
      <c r="ETJ86" s="15">
        <v>0</v>
      </c>
      <c r="ETK86" s="15">
        <v>0</v>
      </c>
      <c r="ETL86" s="15">
        <v>0</v>
      </c>
      <c r="ETM86" s="15">
        <v>0</v>
      </c>
      <c r="ETN86" s="15">
        <v>0</v>
      </c>
      <c r="ETO86" s="15">
        <v>0</v>
      </c>
      <c r="ETP86" s="15">
        <v>0</v>
      </c>
      <c r="ETQ86" s="15">
        <v>0</v>
      </c>
      <c r="ETR86" s="15">
        <v>0</v>
      </c>
      <c r="ETS86" s="15">
        <v>0</v>
      </c>
      <c r="ETT86" s="15">
        <v>0</v>
      </c>
      <c r="ETU86" s="15">
        <v>0</v>
      </c>
      <c r="ETV86" s="15">
        <v>0</v>
      </c>
      <c r="ETW86" s="15">
        <v>0</v>
      </c>
      <c r="ETX86" s="15">
        <v>0</v>
      </c>
      <c r="ETY86" s="15">
        <v>0</v>
      </c>
      <c r="ETZ86" s="15">
        <v>0</v>
      </c>
      <c r="EUA86" s="15">
        <v>0</v>
      </c>
      <c r="EUB86" s="15">
        <v>0</v>
      </c>
      <c r="EUC86" s="15">
        <v>0</v>
      </c>
      <c r="EUD86" s="15">
        <v>0</v>
      </c>
      <c r="EUE86" s="15">
        <v>0</v>
      </c>
      <c r="EUF86" s="15">
        <v>0</v>
      </c>
      <c r="EUG86" s="15">
        <v>0</v>
      </c>
      <c r="EUH86" s="15">
        <v>0</v>
      </c>
      <c r="EUI86" s="15">
        <v>0</v>
      </c>
      <c r="EUJ86" s="15">
        <v>0</v>
      </c>
      <c r="EUK86" s="15">
        <v>0</v>
      </c>
      <c r="EUL86" s="15">
        <v>0</v>
      </c>
      <c r="EUM86" s="15">
        <v>0</v>
      </c>
      <c r="EUN86" s="15">
        <v>0</v>
      </c>
      <c r="EUO86" s="15">
        <v>0</v>
      </c>
      <c r="EUP86" s="15">
        <v>0</v>
      </c>
      <c r="EUQ86" s="15">
        <v>0</v>
      </c>
      <c r="EUR86" s="15">
        <v>0</v>
      </c>
      <c r="EUS86" s="15">
        <v>0</v>
      </c>
      <c r="EUT86" s="15">
        <v>0</v>
      </c>
      <c r="EUU86" s="15">
        <v>0</v>
      </c>
      <c r="EUV86" s="15">
        <v>0</v>
      </c>
      <c r="EUW86" s="15">
        <v>0</v>
      </c>
      <c r="EUX86" s="15">
        <v>0</v>
      </c>
      <c r="EUY86" s="15">
        <v>0</v>
      </c>
      <c r="EUZ86" s="15">
        <v>0</v>
      </c>
      <c r="EVA86" s="15">
        <v>0</v>
      </c>
      <c r="EVB86" s="15">
        <v>0</v>
      </c>
      <c r="EVC86" s="15">
        <v>0</v>
      </c>
      <c r="EVD86" s="15">
        <v>0</v>
      </c>
      <c r="EVE86" s="15">
        <v>0</v>
      </c>
      <c r="EVF86" s="15">
        <v>0</v>
      </c>
      <c r="EVG86" s="15">
        <v>0</v>
      </c>
      <c r="EVH86" s="15">
        <v>0</v>
      </c>
      <c r="EVI86" s="15">
        <v>0</v>
      </c>
      <c r="EVJ86" s="15">
        <v>0</v>
      </c>
      <c r="EVK86" s="15">
        <v>0</v>
      </c>
      <c r="EVL86" s="15">
        <v>0</v>
      </c>
      <c r="EVM86" s="15">
        <v>0</v>
      </c>
      <c r="EVN86" s="15">
        <v>0</v>
      </c>
      <c r="EVO86" s="15">
        <v>0</v>
      </c>
      <c r="EVP86" s="15">
        <v>0</v>
      </c>
      <c r="EVQ86" s="15">
        <v>0</v>
      </c>
      <c r="EVR86" s="15">
        <v>0</v>
      </c>
      <c r="EVS86" s="15">
        <v>0</v>
      </c>
      <c r="EVT86" s="15">
        <v>0</v>
      </c>
      <c r="EVU86" s="15">
        <v>0</v>
      </c>
      <c r="EVV86" s="15">
        <v>0</v>
      </c>
      <c r="EVW86" s="15">
        <v>0</v>
      </c>
      <c r="EVX86" s="15">
        <v>0</v>
      </c>
      <c r="EVY86" s="15">
        <v>0</v>
      </c>
      <c r="EVZ86" s="15">
        <v>0</v>
      </c>
      <c r="EWA86" s="15">
        <v>0</v>
      </c>
      <c r="EWB86" s="15">
        <v>0</v>
      </c>
      <c r="EWC86" s="15">
        <v>0</v>
      </c>
      <c r="EWD86" s="15">
        <v>0</v>
      </c>
      <c r="EWE86" s="15">
        <v>0</v>
      </c>
      <c r="EWF86" s="15">
        <v>0</v>
      </c>
      <c r="EWG86" s="15">
        <v>0</v>
      </c>
      <c r="EWH86" s="15">
        <v>0</v>
      </c>
      <c r="EWI86" s="15">
        <v>0</v>
      </c>
      <c r="EWJ86" s="15">
        <v>0</v>
      </c>
      <c r="EWK86" s="15">
        <v>0</v>
      </c>
      <c r="EWL86" s="15">
        <v>0</v>
      </c>
      <c r="EWM86" s="15">
        <v>0</v>
      </c>
      <c r="EWN86" s="15">
        <v>0</v>
      </c>
      <c r="EWO86" s="15">
        <v>0</v>
      </c>
      <c r="EWP86" s="15">
        <v>0</v>
      </c>
      <c r="EWQ86" s="15">
        <v>0</v>
      </c>
      <c r="EWR86" s="15">
        <v>0</v>
      </c>
      <c r="EWS86" s="15">
        <v>0</v>
      </c>
      <c r="EWT86" s="15">
        <v>0</v>
      </c>
      <c r="EWU86" s="15">
        <v>0</v>
      </c>
      <c r="EWV86" s="15">
        <v>0</v>
      </c>
      <c r="EWW86" s="15">
        <v>0</v>
      </c>
      <c r="EWX86" s="15">
        <v>0</v>
      </c>
      <c r="EWY86" s="15">
        <v>0</v>
      </c>
      <c r="EWZ86" s="15">
        <v>0</v>
      </c>
      <c r="EXA86" s="15">
        <v>0</v>
      </c>
      <c r="EXB86" s="15">
        <v>0</v>
      </c>
      <c r="EXC86" s="15">
        <v>0</v>
      </c>
      <c r="EXD86" s="15">
        <v>0</v>
      </c>
      <c r="EXE86" s="15">
        <v>0</v>
      </c>
      <c r="EXF86" s="15">
        <v>0</v>
      </c>
      <c r="EXG86" s="15">
        <v>0</v>
      </c>
      <c r="EXH86" s="15">
        <v>0</v>
      </c>
      <c r="EXI86" s="15">
        <v>0</v>
      </c>
      <c r="EXJ86" s="15">
        <v>0</v>
      </c>
      <c r="EXK86" s="15">
        <v>0</v>
      </c>
      <c r="EXL86" s="15">
        <v>0</v>
      </c>
      <c r="EXM86" s="15">
        <v>0</v>
      </c>
      <c r="EXN86" s="15">
        <v>0</v>
      </c>
      <c r="EXO86" s="15">
        <v>0</v>
      </c>
      <c r="EXP86" s="15">
        <v>0</v>
      </c>
      <c r="EXQ86" s="15">
        <v>0</v>
      </c>
      <c r="EXR86" s="15">
        <v>0</v>
      </c>
      <c r="EXS86" s="15">
        <v>0</v>
      </c>
      <c r="EXT86" s="15">
        <v>0</v>
      </c>
      <c r="EXU86" s="15">
        <v>0</v>
      </c>
      <c r="EXV86" s="15">
        <v>0</v>
      </c>
      <c r="EXW86" s="15">
        <v>0</v>
      </c>
      <c r="EXX86" s="15">
        <v>0</v>
      </c>
      <c r="EXY86" s="15">
        <v>0</v>
      </c>
      <c r="EXZ86" s="15">
        <v>0</v>
      </c>
      <c r="EYA86" s="15">
        <v>0</v>
      </c>
      <c r="EYB86" s="15">
        <v>0</v>
      </c>
      <c r="EYC86" s="15">
        <v>0</v>
      </c>
      <c r="EYD86" s="15">
        <v>0</v>
      </c>
      <c r="EYE86" s="15">
        <v>0</v>
      </c>
      <c r="EYF86" s="15">
        <v>0</v>
      </c>
      <c r="EYG86" s="15">
        <v>0</v>
      </c>
      <c r="EYH86" s="15">
        <v>0</v>
      </c>
      <c r="EYI86" s="15">
        <v>0</v>
      </c>
      <c r="EYJ86" s="15">
        <v>0</v>
      </c>
      <c r="EYK86" s="15">
        <v>0</v>
      </c>
      <c r="EYL86" s="15">
        <v>0</v>
      </c>
      <c r="EYM86" s="15">
        <v>0</v>
      </c>
      <c r="EYN86" s="15">
        <v>0</v>
      </c>
      <c r="EYO86" s="15">
        <v>0</v>
      </c>
      <c r="EYP86" s="15">
        <v>0</v>
      </c>
      <c r="EYQ86" s="15">
        <v>0</v>
      </c>
      <c r="EYR86" s="15">
        <v>0</v>
      </c>
      <c r="EYS86" s="15">
        <v>0</v>
      </c>
      <c r="EYT86" s="15">
        <v>0</v>
      </c>
      <c r="EYU86" s="15">
        <v>0</v>
      </c>
      <c r="EYV86" s="15">
        <v>0</v>
      </c>
      <c r="EYW86" s="15">
        <v>0</v>
      </c>
      <c r="EYX86" s="15">
        <v>0</v>
      </c>
      <c r="EYY86" s="15">
        <v>0</v>
      </c>
      <c r="EYZ86" s="15">
        <v>0</v>
      </c>
      <c r="EZA86" s="15">
        <v>0</v>
      </c>
      <c r="EZB86" s="15">
        <v>0</v>
      </c>
      <c r="EZC86" s="15">
        <v>0</v>
      </c>
      <c r="EZD86" s="15">
        <v>0</v>
      </c>
      <c r="EZE86" s="15">
        <v>0</v>
      </c>
      <c r="EZF86" s="15">
        <v>0</v>
      </c>
      <c r="EZG86" s="15">
        <v>0</v>
      </c>
      <c r="EZH86" s="15">
        <v>0</v>
      </c>
      <c r="EZI86" s="15">
        <v>0</v>
      </c>
      <c r="EZJ86" s="15">
        <v>0</v>
      </c>
      <c r="EZK86" s="15">
        <v>0</v>
      </c>
      <c r="EZL86" s="15">
        <v>0</v>
      </c>
      <c r="EZM86" s="15">
        <v>0</v>
      </c>
      <c r="EZN86" s="15">
        <v>0</v>
      </c>
      <c r="EZO86" s="15">
        <v>0</v>
      </c>
      <c r="EZP86" s="15">
        <v>0</v>
      </c>
      <c r="EZQ86" s="15">
        <v>0</v>
      </c>
      <c r="EZR86" s="15">
        <v>0</v>
      </c>
      <c r="EZS86" s="15">
        <v>0</v>
      </c>
      <c r="EZT86" s="15">
        <v>0</v>
      </c>
      <c r="EZU86" s="15">
        <v>0</v>
      </c>
      <c r="EZV86" s="15">
        <v>0</v>
      </c>
      <c r="EZW86" s="15">
        <v>0</v>
      </c>
      <c r="EZX86" s="15">
        <v>0</v>
      </c>
      <c r="EZY86" s="15">
        <v>0</v>
      </c>
      <c r="EZZ86" s="15">
        <v>0</v>
      </c>
      <c r="FAA86" s="15">
        <v>0</v>
      </c>
      <c r="FAB86" s="15">
        <v>0</v>
      </c>
      <c r="FAC86" s="15">
        <v>0</v>
      </c>
      <c r="FAD86" s="15">
        <v>0</v>
      </c>
      <c r="FAE86" s="15">
        <v>0</v>
      </c>
      <c r="FAF86" s="15">
        <v>0</v>
      </c>
      <c r="FAG86" s="15">
        <v>0</v>
      </c>
      <c r="FAH86" s="15">
        <v>0</v>
      </c>
      <c r="FAI86" s="15">
        <v>0</v>
      </c>
      <c r="FAJ86" s="15">
        <v>0</v>
      </c>
      <c r="FAK86" s="15">
        <v>0</v>
      </c>
      <c r="FAL86" s="15">
        <v>0</v>
      </c>
      <c r="FAM86" s="15">
        <v>0</v>
      </c>
      <c r="FAN86" s="15">
        <v>0</v>
      </c>
      <c r="FAO86" s="15">
        <v>0</v>
      </c>
      <c r="FAP86" s="15">
        <v>0</v>
      </c>
      <c r="FAQ86" s="15">
        <v>0</v>
      </c>
      <c r="FAR86" s="15">
        <v>0</v>
      </c>
      <c r="FAS86" s="15">
        <v>0</v>
      </c>
      <c r="FAT86" s="15">
        <v>0</v>
      </c>
      <c r="FAU86" s="15">
        <v>0</v>
      </c>
      <c r="FAV86" s="15">
        <v>0</v>
      </c>
      <c r="FAW86" s="15">
        <v>0</v>
      </c>
      <c r="FAX86" s="15">
        <v>0</v>
      </c>
      <c r="FAY86" s="15">
        <v>0</v>
      </c>
      <c r="FAZ86" s="15">
        <v>0</v>
      </c>
      <c r="FBA86" s="15">
        <v>0</v>
      </c>
      <c r="FBB86" s="15">
        <v>0</v>
      </c>
      <c r="FBC86" s="15">
        <v>0</v>
      </c>
      <c r="FBD86" s="15">
        <v>0</v>
      </c>
      <c r="FBE86" s="15">
        <v>0</v>
      </c>
      <c r="FBF86" s="15">
        <v>0</v>
      </c>
      <c r="FBG86" s="15">
        <v>0</v>
      </c>
      <c r="FBH86" s="15">
        <v>0</v>
      </c>
      <c r="FBI86" s="15">
        <v>0</v>
      </c>
      <c r="FBJ86" s="15">
        <v>0</v>
      </c>
      <c r="FBK86" s="15">
        <v>0</v>
      </c>
      <c r="FBL86" s="15">
        <v>0</v>
      </c>
      <c r="FBM86" s="15">
        <v>0</v>
      </c>
      <c r="FBN86" s="15">
        <v>0</v>
      </c>
      <c r="FBO86" s="15">
        <v>0</v>
      </c>
      <c r="FBP86" s="15">
        <v>0</v>
      </c>
      <c r="FBQ86" s="15">
        <v>0</v>
      </c>
      <c r="FBR86" s="15">
        <v>0</v>
      </c>
      <c r="FBS86" s="15">
        <v>0</v>
      </c>
      <c r="FBT86" s="15">
        <v>0</v>
      </c>
      <c r="FBU86" s="15">
        <v>0</v>
      </c>
      <c r="FBV86" s="15">
        <v>0</v>
      </c>
      <c r="FBW86" s="15">
        <v>0</v>
      </c>
      <c r="FBX86" s="15">
        <v>0</v>
      </c>
      <c r="FBY86" s="15">
        <v>0</v>
      </c>
      <c r="FBZ86" s="15">
        <v>0</v>
      </c>
      <c r="FCA86" s="15">
        <v>0</v>
      </c>
      <c r="FCB86" s="15">
        <v>0</v>
      </c>
      <c r="FCC86" s="15">
        <v>0</v>
      </c>
      <c r="FCD86" s="15">
        <v>0</v>
      </c>
      <c r="FCE86" s="15">
        <v>0</v>
      </c>
      <c r="FCF86" s="15">
        <v>0</v>
      </c>
      <c r="FCG86" s="15">
        <v>0</v>
      </c>
      <c r="FCH86" s="15">
        <v>0</v>
      </c>
      <c r="FCI86" s="15">
        <v>0</v>
      </c>
      <c r="FCJ86" s="15">
        <v>0</v>
      </c>
      <c r="FCK86" s="15">
        <v>0</v>
      </c>
      <c r="FCL86" s="15">
        <v>0</v>
      </c>
      <c r="FCM86" s="15">
        <v>0</v>
      </c>
      <c r="FCN86" s="15">
        <v>0</v>
      </c>
      <c r="FCO86" s="15">
        <v>0</v>
      </c>
      <c r="FCP86" s="15">
        <v>0</v>
      </c>
      <c r="FCQ86" s="15">
        <v>0</v>
      </c>
      <c r="FCR86" s="15">
        <v>0</v>
      </c>
      <c r="FCS86" s="15">
        <v>0</v>
      </c>
      <c r="FCT86" s="15">
        <v>0</v>
      </c>
      <c r="FCU86" s="15">
        <v>0</v>
      </c>
      <c r="FCV86" s="15">
        <v>0</v>
      </c>
      <c r="FCW86" s="15">
        <v>0</v>
      </c>
      <c r="FCX86" s="15">
        <v>0</v>
      </c>
      <c r="FCY86" s="15">
        <v>0</v>
      </c>
      <c r="FCZ86" s="15">
        <v>0</v>
      </c>
      <c r="FDA86" s="15">
        <v>0</v>
      </c>
      <c r="FDB86" s="15">
        <v>0</v>
      </c>
      <c r="FDC86" s="15">
        <v>0</v>
      </c>
      <c r="FDD86" s="15">
        <v>0</v>
      </c>
      <c r="FDE86" s="15">
        <v>0</v>
      </c>
      <c r="FDF86" s="15">
        <v>0</v>
      </c>
      <c r="FDG86" s="15">
        <v>0</v>
      </c>
      <c r="FDH86" s="15">
        <v>0</v>
      </c>
      <c r="FDI86" s="15">
        <v>0</v>
      </c>
      <c r="FDJ86" s="15">
        <v>0</v>
      </c>
      <c r="FDK86" s="15">
        <v>0</v>
      </c>
      <c r="FDL86" s="15">
        <v>0</v>
      </c>
      <c r="FDM86" s="15">
        <v>0</v>
      </c>
      <c r="FDN86" s="15">
        <v>0</v>
      </c>
      <c r="FDO86" s="15">
        <v>0</v>
      </c>
      <c r="FDP86" s="15">
        <v>0</v>
      </c>
      <c r="FDQ86" s="15">
        <v>0</v>
      </c>
      <c r="FDR86" s="15">
        <v>0</v>
      </c>
      <c r="FDS86" s="15">
        <v>0</v>
      </c>
      <c r="FDT86" s="15">
        <v>0</v>
      </c>
      <c r="FDU86" s="15">
        <v>0</v>
      </c>
      <c r="FDV86" s="15">
        <v>0</v>
      </c>
      <c r="FDW86" s="15">
        <v>0</v>
      </c>
      <c r="FDX86" s="15">
        <v>0</v>
      </c>
      <c r="FDY86" s="15">
        <v>0</v>
      </c>
      <c r="FDZ86" s="15">
        <v>0</v>
      </c>
      <c r="FEA86" s="15">
        <v>0</v>
      </c>
      <c r="FEB86" s="15">
        <v>0</v>
      </c>
      <c r="FEC86" s="15">
        <v>0</v>
      </c>
      <c r="FED86" s="15">
        <v>0</v>
      </c>
      <c r="FEE86" s="15">
        <v>0</v>
      </c>
      <c r="FEF86" s="15">
        <v>0</v>
      </c>
      <c r="FEG86" s="15">
        <v>0</v>
      </c>
      <c r="FEH86" s="15">
        <v>0</v>
      </c>
      <c r="FEI86" s="15">
        <v>0</v>
      </c>
      <c r="FEJ86" s="15">
        <v>0</v>
      </c>
      <c r="FEK86" s="15">
        <v>0</v>
      </c>
      <c r="FEL86" s="15">
        <v>0</v>
      </c>
      <c r="FEM86" s="15">
        <v>0</v>
      </c>
      <c r="FEN86" s="15">
        <v>0</v>
      </c>
      <c r="FEO86" s="15">
        <v>0</v>
      </c>
      <c r="FEP86" s="15">
        <v>0</v>
      </c>
      <c r="FEQ86" s="15">
        <v>0</v>
      </c>
      <c r="FER86" s="15">
        <v>0</v>
      </c>
      <c r="FES86" s="15">
        <v>0</v>
      </c>
      <c r="FET86" s="15">
        <v>0</v>
      </c>
      <c r="FEU86" s="15">
        <v>0</v>
      </c>
      <c r="FEV86" s="15">
        <v>0</v>
      </c>
      <c r="FEW86" s="15">
        <v>0</v>
      </c>
      <c r="FEX86" s="15">
        <v>0</v>
      </c>
      <c r="FEY86" s="15">
        <v>0</v>
      </c>
      <c r="FEZ86" s="15">
        <v>0</v>
      </c>
      <c r="FFA86" s="15">
        <v>0</v>
      </c>
      <c r="FFB86" s="15">
        <v>0</v>
      </c>
      <c r="FFC86" s="15">
        <v>0</v>
      </c>
      <c r="FFD86" s="15">
        <v>0</v>
      </c>
      <c r="FFE86" s="15">
        <v>0</v>
      </c>
      <c r="FFF86" s="15">
        <v>0</v>
      </c>
      <c r="FFG86" s="15">
        <v>0</v>
      </c>
      <c r="FFH86" s="15">
        <v>0</v>
      </c>
      <c r="FFI86" s="15">
        <v>0</v>
      </c>
      <c r="FFJ86" s="15">
        <v>0</v>
      </c>
      <c r="FFK86" s="15">
        <v>0</v>
      </c>
      <c r="FFL86" s="15">
        <v>0</v>
      </c>
      <c r="FFM86" s="15">
        <v>0</v>
      </c>
      <c r="FFN86" s="15">
        <v>0</v>
      </c>
      <c r="FFO86" s="15">
        <v>0</v>
      </c>
      <c r="FFP86" s="15">
        <v>0</v>
      </c>
      <c r="FFQ86" s="15">
        <v>0</v>
      </c>
      <c r="FFR86" s="15">
        <v>0</v>
      </c>
      <c r="FFS86" s="15">
        <v>0</v>
      </c>
      <c r="FFT86" s="15">
        <v>0</v>
      </c>
      <c r="FFU86" s="15">
        <v>0</v>
      </c>
      <c r="FFV86" s="15">
        <v>0</v>
      </c>
      <c r="FFW86" s="15">
        <v>0</v>
      </c>
      <c r="FFX86" s="15">
        <v>0</v>
      </c>
      <c r="FFY86" s="15">
        <v>0</v>
      </c>
      <c r="FFZ86" s="15">
        <v>0</v>
      </c>
      <c r="FGA86" s="15">
        <v>0</v>
      </c>
      <c r="FGB86" s="15">
        <v>0</v>
      </c>
      <c r="FGC86" s="15">
        <v>0</v>
      </c>
      <c r="FGD86" s="15">
        <v>0</v>
      </c>
      <c r="FGE86" s="15">
        <v>0</v>
      </c>
      <c r="FGF86" s="15">
        <v>0</v>
      </c>
      <c r="FGG86" s="15">
        <v>0</v>
      </c>
      <c r="FGH86" s="15">
        <v>0</v>
      </c>
      <c r="FGI86" s="15">
        <v>0</v>
      </c>
      <c r="FGJ86" s="15">
        <v>0</v>
      </c>
      <c r="FGK86" s="15">
        <v>0</v>
      </c>
      <c r="FGL86" s="15">
        <v>0</v>
      </c>
      <c r="FGM86" s="15">
        <v>0</v>
      </c>
      <c r="FGN86" s="15">
        <v>0</v>
      </c>
      <c r="FGO86" s="15">
        <v>0</v>
      </c>
      <c r="FGP86" s="15">
        <v>0</v>
      </c>
      <c r="FGQ86" s="15">
        <v>0</v>
      </c>
      <c r="FGR86" s="15">
        <v>0</v>
      </c>
      <c r="FGS86" s="15">
        <v>0</v>
      </c>
      <c r="FGT86" s="15">
        <v>0</v>
      </c>
      <c r="FGU86" s="15">
        <v>0</v>
      </c>
      <c r="FGV86" s="15">
        <v>0</v>
      </c>
      <c r="FGW86" s="15">
        <v>0</v>
      </c>
      <c r="FGX86" s="15">
        <v>0</v>
      </c>
      <c r="FGY86" s="15">
        <v>0</v>
      </c>
      <c r="FGZ86" s="15">
        <v>0</v>
      </c>
      <c r="FHA86" s="15">
        <v>0</v>
      </c>
      <c r="FHB86" s="15">
        <v>0</v>
      </c>
      <c r="FHC86" s="15">
        <v>0</v>
      </c>
      <c r="FHD86" s="15">
        <v>0</v>
      </c>
      <c r="FHE86" s="15">
        <v>0</v>
      </c>
      <c r="FHF86" s="15">
        <v>0</v>
      </c>
      <c r="FHG86" s="15">
        <v>0</v>
      </c>
      <c r="FHH86" s="15">
        <v>0</v>
      </c>
      <c r="FHI86" s="15">
        <v>0</v>
      </c>
      <c r="FHJ86" s="15">
        <v>0</v>
      </c>
      <c r="FHK86" s="15">
        <v>0</v>
      </c>
      <c r="FHL86" s="15">
        <v>0</v>
      </c>
      <c r="FHM86" s="15">
        <v>0</v>
      </c>
      <c r="FHN86" s="15">
        <v>0</v>
      </c>
      <c r="FHO86" s="15">
        <v>0</v>
      </c>
      <c r="FHP86" s="15">
        <v>0</v>
      </c>
      <c r="FHQ86" s="15">
        <v>0</v>
      </c>
      <c r="FHR86" s="15">
        <v>0</v>
      </c>
      <c r="FHS86" s="15">
        <v>0</v>
      </c>
      <c r="FHT86" s="15">
        <v>0</v>
      </c>
      <c r="FHU86" s="15">
        <v>0</v>
      </c>
      <c r="FHV86" s="15">
        <v>0</v>
      </c>
      <c r="FHW86" s="15">
        <v>0</v>
      </c>
      <c r="FHX86" s="15">
        <v>0</v>
      </c>
      <c r="FHY86" s="15">
        <v>0</v>
      </c>
      <c r="FHZ86" s="15">
        <v>0</v>
      </c>
      <c r="FIA86" s="15">
        <v>0</v>
      </c>
      <c r="FIB86" s="15">
        <v>0</v>
      </c>
      <c r="FIC86" s="15">
        <v>0</v>
      </c>
      <c r="FID86" s="15">
        <v>0</v>
      </c>
      <c r="FIE86" s="15">
        <v>0</v>
      </c>
      <c r="FIF86" s="15">
        <v>0</v>
      </c>
      <c r="FIG86" s="15">
        <v>0</v>
      </c>
      <c r="FIH86" s="15">
        <v>0</v>
      </c>
      <c r="FII86" s="15">
        <v>0</v>
      </c>
      <c r="FIJ86" s="15">
        <v>0</v>
      </c>
      <c r="FIK86" s="15">
        <v>0</v>
      </c>
      <c r="FIL86" s="15">
        <v>0</v>
      </c>
      <c r="FIM86" s="15">
        <v>0</v>
      </c>
      <c r="FIN86" s="15">
        <v>0</v>
      </c>
      <c r="FIO86" s="15">
        <v>0</v>
      </c>
      <c r="FIP86" s="15">
        <v>0</v>
      </c>
      <c r="FIQ86" s="15">
        <v>0</v>
      </c>
      <c r="FIR86" s="15">
        <v>0</v>
      </c>
      <c r="FIS86" s="15">
        <v>0</v>
      </c>
      <c r="FIT86" s="15">
        <v>0</v>
      </c>
      <c r="FIU86" s="15">
        <v>0</v>
      </c>
      <c r="FIV86" s="15">
        <v>0</v>
      </c>
      <c r="FIW86" s="15">
        <v>0</v>
      </c>
      <c r="FIX86" s="15">
        <v>0</v>
      </c>
      <c r="FIY86" s="15">
        <v>0</v>
      </c>
      <c r="FIZ86" s="15">
        <v>0</v>
      </c>
      <c r="FJA86" s="15">
        <v>0</v>
      </c>
      <c r="FJB86" s="15">
        <v>0</v>
      </c>
      <c r="FJC86" s="15">
        <v>0</v>
      </c>
      <c r="FJD86" s="15">
        <v>0</v>
      </c>
      <c r="FJE86" s="15">
        <v>0</v>
      </c>
      <c r="FJF86" s="15">
        <v>0</v>
      </c>
      <c r="FJG86" s="15">
        <v>0</v>
      </c>
      <c r="FJH86" s="15">
        <v>0</v>
      </c>
      <c r="FJI86" s="15">
        <v>0</v>
      </c>
      <c r="FJJ86" s="15">
        <v>0</v>
      </c>
      <c r="FJK86" s="15">
        <v>0</v>
      </c>
      <c r="FJL86" s="15">
        <v>0</v>
      </c>
      <c r="FJM86" s="15">
        <v>0</v>
      </c>
      <c r="FJN86" s="15">
        <v>0</v>
      </c>
      <c r="FJO86" s="15">
        <v>0</v>
      </c>
      <c r="FJP86" s="15">
        <v>0</v>
      </c>
      <c r="FJQ86" s="15">
        <v>0</v>
      </c>
      <c r="FJR86" s="15">
        <v>0</v>
      </c>
      <c r="FJS86" s="15">
        <v>0</v>
      </c>
      <c r="FJT86" s="15">
        <v>0</v>
      </c>
      <c r="FJU86" s="15">
        <v>0</v>
      </c>
      <c r="FJV86" s="15">
        <v>0</v>
      </c>
      <c r="FJW86" s="15">
        <v>0</v>
      </c>
      <c r="FJX86" s="15">
        <v>0</v>
      </c>
      <c r="FJY86" s="15">
        <v>0</v>
      </c>
      <c r="FJZ86" s="15">
        <v>0</v>
      </c>
      <c r="FKA86" s="15">
        <v>0</v>
      </c>
      <c r="FKB86" s="15">
        <v>0</v>
      </c>
      <c r="FKC86" s="15">
        <v>0</v>
      </c>
      <c r="FKD86" s="15">
        <v>0</v>
      </c>
      <c r="FKE86" s="15">
        <v>0</v>
      </c>
      <c r="FKF86" s="15">
        <v>0</v>
      </c>
      <c r="FKG86" s="15">
        <v>0</v>
      </c>
      <c r="FKH86" s="15">
        <v>0</v>
      </c>
      <c r="FKI86" s="15">
        <v>0</v>
      </c>
      <c r="FKJ86" s="15">
        <v>0</v>
      </c>
      <c r="FKK86" s="15">
        <v>0</v>
      </c>
      <c r="FKL86" s="15">
        <v>0</v>
      </c>
      <c r="FKM86" s="15">
        <v>0</v>
      </c>
      <c r="FKN86" s="15">
        <v>0</v>
      </c>
      <c r="FKO86" s="15">
        <v>0</v>
      </c>
      <c r="FKP86" s="15">
        <v>0</v>
      </c>
      <c r="FKQ86" s="15">
        <v>0</v>
      </c>
      <c r="FKR86" s="15">
        <v>0</v>
      </c>
      <c r="FKS86" s="15">
        <v>0</v>
      </c>
      <c r="FKT86" s="15">
        <v>0</v>
      </c>
      <c r="FKU86" s="15">
        <v>0</v>
      </c>
      <c r="FKV86" s="15">
        <v>0</v>
      </c>
      <c r="FKW86" s="15">
        <v>0</v>
      </c>
      <c r="FKX86" s="15">
        <v>0</v>
      </c>
      <c r="FKY86" s="15">
        <v>0</v>
      </c>
      <c r="FKZ86" s="15">
        <v>0</v>
      </c>
      <c r="FLA86" s="15">
        <v>0</v>
      </c>
      <c r="FLB86" s="15">
        <v>0</v>
      </c>
      <c r="FLC86" s="15">
        <v>0</v>
      </c>
      <c r="FLD86" s="15">
        <v>0</v>
      </c>
      <c r="FLE86" s="15">
        <v>0</v>
      </c>
      <c r="FLF86" s="15">
        <v>0</v>
      </c>
      <c r="FLG86" s="15">
        <v>0</v>
      </c>
      <c r="FLH86" s="15">
        <v>0</v>
      </c>
      <c r="FLI86" s="15">
        <v>0</v>
      </c>
      <c r="FLJ86" s="15">
        <v>0</v>
      </c>
      <c r="FLK86" s="15">
        <v>0</v>
      </c>
      <c r="FLL86" s="15">
        <v>0</v>
      </c>
      <c r="FLM86" s="15">
        <v>0</v>
      </c>
      <c r="FLN86" s="15">
        <v>0</v>
      </c>
      <c r="FLO86" s="15">
        <v>0</v>
      </c>
      <c r="FLP86" s="15">
        <v>0</v>
      </c>
      <c r="FLQ86" s="15">
        <v>0</v>
      </c>
      <c r="FLR86" s="15">
        <v>0</v>
      </c>
      <c r="FLS86" s="15">
        <v>0</v>
      </c>
      <c r="FLT86" s="15">
        <v>0</v>
      </c>
      <c r="FLU86" s="15">
        <v>0</v>
      </c>
      <c r="FLV86" s="15">
        <v>0</v>
      </c>
      <c r="FLW86" s="15">
        <v>0</v>
      </c>
      <c r="FLX86" s="15">
        <v>0</v>
      </c>
      <c r="FLY86" s="15">
        <v>0</v>
      </c>
      <c r="FLZ86" s="15">
        <v>0</v>
      </c>
      <c r="FMA86" s="15">
        <v>0</v>
      </c>
      <c r="FMB86" s="15">
        <v>0</v>
      </c>
      <c r="FMC86" s="15">
        <v>0</v>
      </c>
      <c r="FMD86" s="15">
        <v>0</v>
      </c>
      <c r="FME86" s="15">
        <v>0</v>
      </c>
      <c r="FMF86" s="15">
        <v>0</v>
      </c>
      <c r="FMG86" s="15">
        <v>0</v>
      </c>
      <c r="FMH86" s="15">
        <v>0</v>
      </c>
      <c r="FMI86" s="15">
        <v>0</v>
      </c>
      <c r="FMJ86" s="15">
        <v>0</v>
      </c>
      <c r="FMK86" s="15">
        <v>0</v>
      </c>
      <c r="FML86" s="15">
        <v>0</v>
      </c>
      <c r="FMM86" s="15">
        <v>0</v>
      </c>
      <c r="FMN86" s="15">
        <v>0</v>
      </c>
      <c r="FMO86" s="15">
        <v>0</v>
      </c>
      <c r="FMP86" s="15">
        <v>0</v>
      </c>
      <c r="FMQ86" s="15">
        <v>0</v>
      </c>
      <c r="FMR86" s="15">
        <v>0</v>
      </c>
      <c r="FMS86" s="15">
        <v>0</v>
      </c>
      <c r="FMT86" s="15">
        <v>0</v>
      </c>
      <c r="FMU86" s="15">
        <v>0</v>
      </c>
      <c r="FMV86" s="15">
        <v>0</v>
      </c>
      <c r="FMW86" s="15">
        <v>0</v>
      </c>
      <c r="FMX86" s="15">
        <v>0</v>
      </c>
      <c r="FMY86" s="15">
        <v>0</v>
      </c>
      <c r="FMZ86" s="15">
        <v>0</v>
      </c>
      <c r="FNA86" s="15">
        <v>0</v>
      </c>
      <c r="FNB86" s="15">
        <v>0</v>
      </c>
      <c r="FNC86" s="15">
        <v>0</v>
      </c>
      <c r="FND86" s="15">
        <v>0</v>
      </c>
      <c r="FNE86" s="15">
        <v>0</v>
      </c>
      <c r="FNF86" s="15">
        <v>0</v>
      </c>
      <c r="FNG86" s="15">
        <v>0</v>
      </c>
      <c r="FNH86" s="15">
        <v>0</v>
      </c>
      <c r="FNI86" s="15">
        <v>0</v>
      </c>
      <c r="FNJ86" s="15">
        <v>0</v>
      </c>
      <c r="FNK86" s="15">
        <v>0</v>
      </c>
      <c r="FNL86" s="15">
        <v>0</v>
      </c>
      <c r="FNM86" s="15">
        <v>0</v>
      </c>
      <c r="FNN86" s="15">
        <v>0</v>
      </c>
      <c r="FNO86" s="15">
        <v>0</v>
      </c>
      <c r="FNP86" s="15">
        <v>0</v>
      </c>
      <c r="FNQ86" s="15">
        <v>0</v>
      </c>
      <c r="FNR86" s="15">
        <v>0</v>
      </c>
      <c r="FNS86" s="15">
        <v>0</v>
      </c>
      <c r="FNT86" s="15">
        <v>0</v>
      </c>
      <c r="FNU86" s="15">
        <v>0</v>
      </c>
      <c r="FNV86" s="15">
        <v>0</v>
      </c>
      <c r="FNW86" s="15">
        <v>0</v>
      </c>
      <c r="FNX86" s="15">
        <v>0</v>
      </c>
      <c r="FNY86" s="15">
        <v>0</v>
      </c>
      <c r="FNZ86" s="15">
        <v>0</v>
      </c>
      <c r="FOA86" s="15">
        <v>0</v>
      </c>
      <c r="FOB86" s="15">
        <v>0</v>
      </c>
      <c r="FOC86" s="15">
        <v>0</v>
      </c>
      <c r="FOD86" s="15">
        <v>0</v>
      </c>
      <c r="FOE86" s="15">
        <v>0</v>
      </c>
      <c r="FOF86" s="15">
        <v>0</v>
      </c>
      <c r="FOG86" s="15">
        <v>0</v>
      </c>
      <c r="FOH86" s="15">
        <v>0</v>
      </c>
      <c r="FOI86" s="15">
        <v>0</v>
      </c>
      <c r="FOJ86" s="15">
        <v>0</v>
      </c>
      <c r="FOK86" s="15">
        <v>0</v>
      </c>
      <c r="FOL86" s="15">
        <v>0</v>
      </c>
      <c r="FOM86" s="15">
        <v>0</v>
      </c>
      <c r="FON86" s="15">
        <v>0</v>
      </c>
      <c r="FOO86" s="15">
        <v>0</v>
      </c>
      <c r="FOP86" s="15">
        <v>0</v>
      </c>
      <c r="FOQ86" s="15">
        <v>0</v>
      </c>
      <c r="FOR86" s="15">
        <v>0</v>
      </c>
      <c r="FOS86" s="15">
        <v>0</v>
      </c>
      <c r="FOT86" s="15">
        <v>0</v>
      </c>
      <c r="FOU86" s="15">
        <v>0</v>
      </c>
      <c r="FOV86" s="15">
        <v>0</v>
      </c>
      <c r="FOW86" s="15">
        <v>0</v>
      </c>
      <c r="FOX86" s="15">
        <v>0</v>
      </c>
      <c r="FOY86" s="15">
        <v>0</v>
      </c>
      <c r="FOZ86" s="15">
        <v>0</v>
      </c>
      <c r="FPA86" s="15">
        <v>0</v>
      </c>
      <c r="FPB86" s="15">
        <v>0</v>
      </c>
      <c r="FPC86" s="15">
        <v>0</v>
      </c>
      <c r="FPD86" s="15">
        <v>0</v>
      </c>
      <c r="FPE86" s="15">
        <v>0</v>
      </c>
      <c r="FPF86" s="15">
        <v>0</v>
      </c>
      <c r="FPG86" s="15">
        <v>0</v>
      </c>
      <c r="FPH86" s="15">
        <v>0</v>
      </c>
      <c r="FPI86" s="15">
        <v>0</v>
      </c>
      <c r="FPJ86" s="15">
        <v>0</v>
      </c>
      <c r="FPK86" s="15">
        <v>0</v>
      </c>
      <c r="FPL86" s="15">
        <v>0</v>
      </c>
      <c r="FPM86" s="15">
        <v>0</v>
      </c>
      <c r="FPN86" s="15">
        <v>0</v>
      </c>
      <c r="FPO86" s="15">
        <v>0</v>
      </c>
      <c r="FPP86" s="15">
        <v>0</v>
      </c>
      <c r="FPQ86" s="15">
        <v>0</v>
      </c>
      <c r="FPR86" s="15">
        <v>0</v>
      </c>
      <c r="FPS86" s="15">
        <v>0</v>
      </c>
      <c r="FPT86" s="15">
        <v>0</v>
      </c>
      <c r="FPU86" s="15">
        <v>0</v>
      </c>
      <c r="FPV86" s="15">
        <v>0</v>
      </c>
      <c r="FPW86" s="15">
        <v>0</v>
      </c>
      <c r="FPX86" s="15">
        <v>0</v>
      </c>
      <c r="FPY86" s="15">
        <v>0</v>
      </c>
      <c r="FPZ86" s="15">
        <v>0</v>
      </c>
      <c r="FQA86" s="15">
        <v>0</v>
      </c>
      <c r="FQB86" s="15">
        <v>0</v>
      </c>
      <c r="FQC86" s="15">
        <v>0</v>
      </c>
      <c r="FQD86" s="15">
        <v>0</v>
      </c>
      <c r="FQE86" s="15">
        <v>0</v>
      </c>
      <c r="FQF86" s="15">
        <v>0</v>
      </c>
      <c r="FQG86" s="15">
        <v>0</v>
      </c>
      <c r="FQH86" s="15">
        <v>0</v>
      </c>
      <c r="FQI86" s="15">
        <v>0</v>
      </c>
      <c r="FQJ86" s="15">
        <v>0</v>
      </c>
      <c r="FQK86" s="15">
        <v>0</v>
      </c>
      <c r="FQL86" s="15">
        <v>0</v>
      </c>
      <c r="FQM86" s="15">
        <v>0</v>
      </c>
      <c r="FQN86" s="15">
        <v>0</v>
      </c>
      <c r="FQO86" s="15">
        <v>0</v>
      </c>
      <c r="FQP86" s="15">
        <v>0</v>
      </c>
      <c r="FQQ86" s="15">
        <v>0</v>
      </c>
      <c r="FQR86" s="15">
        <v>0</v>
      </c>
      <c r="FQS86" s="15">
        <v>0</v>
      </c>
      <c r="FQT86" s="15">
        <v>0</v>
      </c>
      <c r="FQU86" s="15">
        <v>0</v>
      </c>
      <c r="FQV86" s="15">
        <v>0</v>
      </c>
      <c r="FQW86" s="15">
        <v>0</v>
      </c>
      <c r="FQX86" s="15">
        <v>0</v>
      </c>
      <c r="FQY86" s="15">
        <v>0</v>
      </c>
      <c r="FQZ86" s="15">
        <v>0</v>
      </c>
      <c r="FRA86" s="15">
        <v>0</v>
      </c>
      <c r="FRB86" s="15">
        <v>0</v>
      </c>
      <c r="FRC86" s="15">
        <v>0</v>
      </c>
      <c r="FRD86" s="15">
        <v>0</v>
      </c>
      <c r="FRE86" s="15">
        <v>0</v>
      </c>
      <c r="FRF86" s="15">
        <v>0</v>
      </c>
      <c r="FRG86" s="15">
        <v>0</v>
      </c>
      <c r="FRH86" s="15">
        <v>0</v>
      </c>
      <c r="FRI86" s="15">
        <v>0</v>
      </c>
      <c r="FRJ86" s="15">
        <v>0</v>
      </c>
      <c r="FRK86" s="15">
        <v>0</v>
      </c>
      <c r="FRL86" s="15">
        <v>0</v>
      </c>
      <c r="FRM86" s="15">
        <v>0</v>
      </c>
      <c r="FRN86" s="15">
        <v>0</v>
      </c>
      <c r="FRO86" s="15">
        <v>0</v>
      </c>
      <c r="FRP86" s="15">
        <v>0</v>
      </c>
      <c r="FRQ86" s="15">
        <v>0</v>
      </c>
      <c r="FRR86" s="15">
        <v>0</v>
      </c>
      <c r="FRS86" s="15">
        <v>0</v>
      </c>
      <c r="FRT86" s="15">
        <v>0</v>
      </c>
      <c r="FRU86" s="15">
        <v>0</v>
      </c>
      <c r="FRV86" s="15">
        <v>0</v>
      </c>
      <c r="FRW86" s="15">
        <v>0</v>
      </c>
      <c r="FRX86" s="15">
        <v>0</v>
      </c>
      <c r="FRY86" s="15">
        <v>0</v>
      </c>
      <c r="FRZ86" s="15">
        <v>0</v>
      </c>
      <c r="FSA86" s="15">
        <v>0</v>
      </c>
      <c r="FSB86" s="15">
        <v>0</v>
      </c>
      <c r="FSC86" s="15">
        <v>0</v>
      </c>
      <c r="FSD86" s="15">
        <v>0</v>
      </c>
      <c r="FSE86" s="15">
        <v>0</v>
      </c>
      <c r="FSF86" s="15">
        <v>0</v>
      </c>
      <c r="FSG86" s="15">
        <v>0</v>
      </c>
      <c r="FSH86" s="15">
        <v>0</v>
      </c>
      <c r="FSI86" s="15">
        <v>0</v>
      </c>
      <c r="FSJ86" s="15">
        <v>0</v>
      </c>
      <c r="FSK86" s="15">
        <v>0</v>
      </c>
      <c r="FSL86" s="15">
        <v>0</v>
      </c>
      <c r="FSM86" s="15">
        <v>0</v>
      </c>
      <c r="FSN86" s="15">
        <v>0</v>
      </c>
      <c r="FSO86" s="15">
        <v>0</v>
      </c>
      <c r="FSP86" s="15">
        <v>0</v>
      </c>
      <c r="FSQ86" s="15">
        <v>0</v>
      </c>
      <c r="FSR86" s="15">
        <v>0</v>
      </c>
      <c r="FSS86" s="15">
        <v>0</v>
      </c>
      <c r="FST86" s="15">
        <v>0</v>
      </c>
      <c r="FSU86" s="15">
        <v>0</v>
      </c>
      <c r="FSV86" s="15">
        <v>0</v>
      </c>
      <c r="FSW86" s="15">
        <v>0</v>
      </c>
      <c r="FSX86" s="15">
        <v>0</v>
      </c>
      <c r="FSY86" s="15">
        <v>0</v>
      </c>
      <c r="FSZ86" s="15">
        <v>0</v>
      </c>
      <c r="FTA86" s="15">
        <v>0</v>
      </c>
      <c r="FTB86" s="15">
        <v>0</v>
      </c>
      <c r="FTC86" s="15">
        <v>0</v>
      </c>
      <c r="FTD86" s="15">
        <v>0</v>
      </c>
      <c r="FTE86" s="15">
        <v>0</v>
      </c>
      <c r="FTF86" s="15">
        <v>0</v>
      </c>
      <c r="FTG86" s="15">
        <v>0</v>
      </c>
      <c r="FTH86" s="15">
        <v>0</v>
      </c>
      <c r="FTI86" s="15">
        <v>0</v>
      </c>
      <c r="FTJ86" s="15">
        <v>0</v>
      </c>
      <c r="FTK86" s="15">
        <v>0</v>
      </c>
      <c r="FTL86" s="15">
        <v>0</v>
      </c>
      <c r="FTM86" s="15">
        <v>0</v>
      </c>
      <c r="FTN86" s="15">
        <v>0</v>
      </c>
      <c r="FTO86" s="15">
        <v>0</v>
      </c>
      <c r="FTP86" s="15">
        <v>0</v>
      </c>
      <c r="FTQ86" s="15">
        <v>0</v>
      </c>
      <c r="FTR86" s="15">
        <v>0</v>
      </c>
      <c r="FTS86" s="15">
        <v>0</v>
      </c>
      <c r="FTT86" s="15">
        <v>0</v>
      </c>
      <c r="FTU86" s="15">
        <v>0</v>
      </c>
      <c r="FTV86" s="15">
        <v>0</v>
      </c>
      <c r="FTW86" s="15">
        <v>0</v>
      </c>
      <c r="FTX86" s="15">
        <v>0</v>
      </c>
      <c r="FTY86" s="15">
        <v>0</v>
      </c>
      <c r="FTZ86" s="15">
        <v>0</v>
      </c>
      <c r="FUA86" s="15">
        <v>0</v>
      </c>
      <c r="FUB86" s="15">
        <v>0</v>
      </c>
      <c r="FUC86" s="15">
        <v>0</v>
      </c>
      <c r="FUD86" s="15">
        <v>0</v>
      </c>
      <c r="FUE86" s="15">
        <v>0</v>
      </c>
      <c r="FUF86" s="15">
        <v>0</v>
      </c>
      <c r="FUG86" s="15">
        <v>0</v>
      </c>
      <c r="FUH86" s="15">
        <v>0</v>
      </c>
      <c r="FUI86" s="15">
        <v>0</v>
      </c>
      <c r="FUJ86" s="15">
        <v>0</v>
      </c>
      <c r="FUK86" s="15">
        <v>0</v>
      </c>
      <c r="FUL86" s="15">
        <v>0</v>
      </c>
      <c r="FUM86" s="15">
        <v>0</v>
      </c>
      <c r="FUN86" s="15">
        <v>0</v>
      </c>
      <c r="FUO86" s="15">
        <v>0</v>
      </c>
      <c r="FUP86" s="15">
        <v>0</v>
      </c>
      <c r="FUQ86" s="15">
        <v>0</v>
      </c>
      <c r="FUR86" s="15">
        <v>0</v>
      </c>
      <c r="FUS86" s="15">
        <v>0</v>
      </c>
      <c r="FUT86" s="15">
        <v>0</v>
      </c>
      <c r="FUU86" s="15">
        <v>0</v>
      </c>
      <c r="FUV86" s="15">
        <v>0</v>
      </c>
      <c r="FUW86" s="15">
        <v>0</v>
      </c>
      <c r="FUX86" s="15">
        <v>0</v>
      </c>
      <c r="FUY86" s="15">
        <v>0</v>
      </c>
      <c r="FUZ86" s="15">
        <v>0</v>
      </c>
      <c r="FVA86" s="15">
        <v>0</v>
      </c>
      <c r="FVB86" s="15">
        <v>0</v>
      </c>
      <c r="FVC86" s="15">
        <v>0</v>
      </c>
      <c r="FVD86" s="15">
        <v>0</v>
      </c>
      <c r="FVE86" s="15">
        <v>0</v>
      </c>
      <c r="FVF86" s="15">
        <v>0</v>
      </c>
      <c r="FVG86" s="15">
        <v>0</v>
      </c>
      <c r="FVH86" s="15">
        <v>0</v>
      </c>
      <c r="FVI86" s="15">
        <v>0</v>
      </c>
      <c r="FVJ86" s="15">
        <v>0</v>
      </c>
      <c r="FVK86" s="15">
        <v>0</v>
      </c>
      <c r="FVL86" s="15">
        <v>0</v>
      </c>
      <c r="FVM86" s="15">
        <v>0</v>
      </c>
      <c r="FVN86" s="15">
        <v>0</v>
      </c>
      <c r="FVO86" s="15">
        <v>0</v>
      </c>
      <c r="FVP86" s="15">
        <v>0</v>
      </c>
      <c r="FVQ86" s="15">
        <v>0</v>
      </c>
      <c r="FVR86" s="15">
        <v>0</v>
      </c>
      <c r="FVS86" s="15">
        <v>0</v>
      </c>
      <c r="FVT86" s="15">
        <v>0</v>
      </c>
      <c r="FVU86" s="15">
        <v>0</v>
      </c>
      <c r="FVV86" s="15">
        <v>0</v>
      </c>
      <c r="FVW86" s="15">
        <v>0</v>
      </c>
      <c r="FVX86" s="15">
        <v>0</v>
      </c>
      <c r="FVY86" s="15">
        <v>0</v>
      </c>
      <c r="FVZ86" s="15">
        <v>0</v>
      </c>
      <c r="FWA86" s="15">
        <v>0</v>
      </c>
      <c r="FWB86" s="15">
        <v>0</v>
      </c>
      <c r="FWC86" s="15">
        <v>0</v>
      </c>
      <c r="FWD86" s="15">
        <v>0</v>
      </c>
      <c r="FWE86" s="15">
        <v>0</v>
      </c>
      <c r="FWF86" s="15">
        <v>0</v>
      </c>
      <c r="FWG86" s="15">
        <v>0</v>
      </c>
      <c r="FWH86" s="15">
        <v>0</v>
      </c>
      <c r="FWI86" s="15">
        <v>0</v>
      </c>
      <c r="FWJ86" s="15">
        <v>0</v>
      </c>
      <c r="FWK86" s="15">
        <v>0</v>
      </c>
      <c r="FWL86" s="15">
        <v>0</v>
      </c>
      <c r="FWM86" s="15">
        <v>0</v>
      </c>
      <c r="FWN86" s="15">
        <v>0</v>
      </c>
      <c r="FWO86" s="15">
        <v>0</v>
      </c>
      <c r="FWP86" s="15">
        <v>0</v>
      </c>
      <c r="FWQ86" s="15">
        <v>0</v>
      </c>
      <c r="FWR86" s="15">
        <v>0</v>
      </c>
      <c r="FWS86" s="15">
        <v>0</v>
      </c>
      <c r="FWT86" s="15">
        <v>0</v>
      </c>
      <c r="FWU86" s="15">
        <v>0</v>
      </c>
      <c r="FWV86" s="15">
        <v>0</v>
      </c>
      <c r="FWW86" s="15">
        <v>0</v>
      </c>
      <c r="FWX86" s="15">
        <v>0</v>
      </c>
      <c r="FWY86" s="15">
        <v>0</v>
      </c>
      <c r="FWZ86" s="15">
        <v>0</v>
      </c>
      <c r="FXA86" s="15">
        <v>0</v>
      </c>
      <c r="FXB86" s="15">
        <v>0</v>
      </c>
      <c r="FXC86" s="15">
        <v>0</v>
      </c>
      <c r="FXD86" s="15">
        <v>0</v>
      </c>
      <c r="FXE86" s="15">
        <v>0</v>
      </c>
      <c r="FXF86" s="15">
        <v>0</v>
      </c>
      <c r="FXG86" s="15">
        <v>0</v>
      </c>
      <c r="FXH86" s="15">
        <v>0</v>
      </c>
      <c r="FXI86" s="15">
        <v>0</v>
      </c>
      <c r="FXJ86" s="15">
        <v>0</v>
      </c>
      <c r="FXK86" s="15">
        <v>0</v>
      </c>
      <c r="FXL86" s="15">
        <v>0</v>
      </c>
      <c r="FXM86" s="15">
        <v>0</v>
      </c>
      <c r="FXN86" s="15">
        <v>0</v>
      </c>
      <c r="FXO86" s="15">
        <v>0</v>
      </c>
      <c r="FXP86" s="15">
        <v>0</v>
      </c>
      <c r="FXQ86" s="15">
        <v>0</v>
      </c>
      <c r="FXR86" s="15">
        <v>0</v>
      </c>
      <c r="FXS86" s="15">
        <v>0</v>
      </c>
      <c r="FXT86" s="15">
        <v>0</v>
      </c>
      <c r="FXU86" s="15">
        <v>0</v>
      </c>
      <c r="FXV86" s="15">
        <v>0</v>
      </c>
      <c r="FXW86" s="15">
        <v>0</v>
      </c>
      <c r="FXX86" s="15">
        <v>0</v>
      </c>
      <c r="FXY86" s="15">
        <v>0</v>
      </c>
      <c r="FXZ86" s="15">
        <v>0</v>
      </c>
      <c r="FYA86" s="15">
        <v>0</v>
      </c>
      <c r="FYB86" s="15">
        <v>0</v>
      </c>
      <c r="FYC86" s="15">
        <v>0</v>
      </c>
      <c r="FYD86" s="15">
        <v>0</v>
      </c>
      <c r="FYE86" s="15">
        <v>0</v>
      </c>
      <c r="FYF86" s="15">
        <v>0</v>
      </c>
      <c r="FYG86" s="15">
        <v>0</v>
      </c>
      <c r="FYH86" s="15">
        <v>0</v>
      </c>
      <c r="FYI86" s="15">
        <v>0</v>
      </c>
      <c r="FYJ86" s="15">
        <v>0</v>
      </c>
      <c r="FYK86" s="15">
        <v>0</v>
      </c>
      <c r="FYL86" s="15">
        <v>0</v>
      </c>
      <c r="FYM86" s="15">
        <v>0</v>
      </c>
      <c r="FYN86" s="15">
        <v>0</v>
      </c>
      <c r="FYO86" s="15">
        <v>0</v>
      </c>
      <c r="FYP86" s="15">
        <v>0</v>
      </c>
      <c r="FYQ86" s="15">
        <v>0</v>
      </c>
      <c r="FYR86" s="15">
        <v>0</v>
      </c>
      <c r="FYS86" s="15">
        <v>0</v>
      </c>
      <c r="FYT86" s="15">
        <v>0</v>
      </c>
      <c r="FYU86" s="15">
        <v>0</v>
      </c>
      <c r="FYV86" s="15">
        <v>0</v>
      </c>
      <c r="FYW86" s="15">
        <v>0</v>
      </c>
      <c r="FYX86" s="15">
        <v>0</v>
      </c>
      <c r="FYY86" s="15">
        <v>0</v>
      </c>
      <c r="FYZ86" s="15">
        <v>0</v>
      </c>
      <c r="FZA86" s="15">
        <v>0</v>
      </c>
      <c r="FZB86" s="15">
        <v>0</v>
      </c>
      <c r="FZC86" s="15">
        <v>0</v>
      </c>
      <c r="FZD86" s="15">
        <v>0</v>
      </c>
      <c r="FZE86" s="15">
        <v>0</v>
      </c>
      <c r="FZF86" s="15">
        <v>0</v>
      </c>
      <c r="FZG86" s="15">
        <v>0</v>
      </c>
      <c r="FZH86" s="15">
        <v>0</v>
      </c>
      <c r="FZI86" s="15">
        <v>0</v>
      </c>
      <c r="FZJ86" s="15">
        <v>0</v>
      </c>
      <c r="FZK86" s="15">
        <v>0</v>
      </c>
      <c r="FZL86" s="15">
        <v>0</v>
      </c>
      <c r="FZM86" s="15">
        <v>0</v>
      </c>
      <c r="FZN86" s="15">
        <v>0</v>
      </c>
      <c r="FZO86" s="15">
        <v>0</v>
      </c>
      <c r="FZP86" s="15">
        <v>0</v>
      </c>
      <c r="FZQ86" s="15">
        <v>0</v>
      </c>
      <c r="FZR86" s="15">
        <v>0</v>
      </c>
      <c r="FZS86" s="15">
        <v>0</v>
      </c>
      <c r="FZT86" s="15">
        <v>0</v>
      </c>
      <c r="FZU86" s="15">
        <v>0</v>
      </c>
      <c r="FZV86" s="15">
        <v>0</v>
      </c>
      <c r="FZW86" s="15">
        <v>0</v>
      </c>
      <c r="FZX86" s="15">
        <v>0</v>
      </c>
      <c r="FZY86" s="15">
        <v>0</v>
      </c>
      <c r="FZZ86" s="15">
        <v>0</v>
      </c>
      <c r="GAA86" s="15">
        <v>0</v>
      </c>
      <c r="GAB86" s="15">
        <v>0</v>
      </c>
      <c r="GAC86" s="15">
        <v>0</v>
      </c>
      <c r="GAD86" s="15">
        <v>0</v>
      </c>
      <c r="GAE86" s="15">
        <v>0</v>
      </c>
      <c r="GAF86" s="15">
        <v>0</v>
      </c>
      <c r="GAG86" s="15">
        <v>0</v>
      </c>
      <c r="GAH86" s="15">
        <v>0</v>
      </c>
      <c r="GAI86" s="15">
        <v>0</v>
      </c>
      <c r="GAJ86" s="15">
        <v>0</v>
      </c>
      <c r="GAK86" s="15">
        <v>0</v>
      </c>
      <c r="GAL86" s="15">
        <v>0</v>
      </c>
      <c r="GAM86" s="15">
        <v>0</v>
      </c>
      <c r="GAN86" s="15">
        <v>0</v>
      </c>
      <c r="GAO86" s="15">
        <v>0</v>
      </c>
      <c r="GAP86" s="15">
        <v>0</v>
      </c>
      <c r="GAQ86" s="15">
        <v>0</v>
      </c>
      <c r="GAR86" s="15">
        <v>0</v>
      </c>
      <c r="GAS86" s="15">
        <v>0</v>
      </c>
      <c r="GAT86" s="15">
        <v>0</v>
      </c>
      <c r="GAU86" s="15">
        <v>0</v>
      </c>
      <c r="GAV86" s="15">
        <v>0</v>
      </c>
      <c r="GAW86" s="15">
        <v>0</v>
      </c>
      <c r="GAX86" s="15">
        <v>0</v>
      </c>
      <c r="GAY86" s="15">
        <v>0</v>
      </c>
      <c r="GAZ86" s="15">
        <v>0</v>
      </c>
      <c r="GBA86" s="15">
        <v>0</v>
      </c>
      <c r="GBB86" s="15">
        <v>0</v>
      </c>
      <c r="GBC86" s="15">
        <v>0</v>
      </c>
      <c r="GBD86" s="15">
        <v>0</v>
      </c>
      <c r="GBE86" s="15">
        <v>0</v>
      </c>
      <c r="GBF86" s="15">
        <v>0</v>
      </c>
      <c r="GBG86" s="15">
        <v>0</v>
      </c>
      <c r="GBH86" s="15">
        <v>0</v>
      </c>
      <c r="GBI86" s="15">
        <v>0</v>
      </c>
      <c r="GBJ86" s="15">
        <v>0</v>
      </c>
      <c r="GBK86" s="15">
        <v>0</v>
      </c>
      <c r="GBL86" s="15">
        <v>0</v>
      </c>
      <c r="GBM86" s="15">
        <v>0</v>
      </c>
      <c r="GBN86" s="15">
        <v>0</v>
      </c>
      <c r="GBO86" s="15">
        <v>0</v>
      </c>
      <c r="GBP86" s="15">
        <v>0</v>
      </c>
      <c r="GBQ86" s="15">
        <v>0</v>
      </c>
      <c r="GBR86" s="15">
        <v>0</v>
      </c>
      <c r="GBS86" s="15">
        <v>0</v>
      </c>
      <c r="GBT86" s="15">
        <v>0</v>
      </c>
      <c r="GBU86" s="15">
        <v>0</v>
      </c>
      <c r="GBV86" s="15">
        <v>0</v>
      </c>
      <c r="GBW86" s="15">
        <v>0</v>
      </c>
      <c r="GBX86" s="15">
        <v>0</v>
      </c>
      <c r="GBY86" s="15">
        <v>0</v>
      </c>
      <c r="GBZ86" s="15">
        <v>0</v>
      </c>
      <c r="GCA86" s="15">
        <v>0</v>
      </c>
      <c r="GCB86" s="15">
        <v>0</v>
      </c>
      <c r="GCC86" s="15">
        <v>0</v>
      </c>
      <c r="GCD86" s="15">
        <v>0</v>
      </c>
      <c r="GCE86" s="15">
        <v>0</v>
      </c>
      <c r="GCF86" s="15">
        <v>0</v>
      </c>
      <c r="GCG86" s="15">
        <v>0</v>
      </c>
      <c r="GCH86" s="15">
        <v>0</v>
      </c>
      <c r="GCI86" s="15">
        <v>0</v>
      </c>
      <c r="GCJ86" s="15">
        <v>0</v>
      </c>
      <c r="GCK86" s="15">
        <v>0</v>
      </c>
      <c r="GCL86" s="15">
        <v>0</v>
      </c>
      <c r="GCM86" s="15">
        <v>0</v>
      </c>
      <c r="GCN86" s="15">
        <v>0</v>
      </c>
      <c r="GCO86" s="15">
        <v>0</v>
      </c>
      <c r="GCP86" s="15">
        <v>0</v>
      </c>
      <c r="GCQ86" s="15">
        <v>0</v>
      </c>
      <c r="GCR86" s="15">
        <v>0</v>
      </c>
      <c r="GCS86" s="15">
        <v>0</v>
      </c>
      <c r="GCT86" s="15">
        <v>0</v>
      </c>
      <c r="GCU86" s="15">
        <v>0</v>
      </c>
      <c r="GCV86" s="15">
        <v>0</v>
      </c>
      <c r="GCW86" s="15">
        <v>0</v>
      </c>
      <c r="GCX86" s="15">
        <v>0</v>
      </c>
      <c r="GCY86" s="15">
        <v>0</v>
      </c>
      <c r="GCZ86" s="15">
        <v>0</v>
      </c>
      <c r="GDA86" s="15">
        <v>0</v>
      </c>
      <c r="GDB86" s="15">
        <v>0</v>
      </c>
      <c r="GDC86" s="15">
        <v>0</v>
      </c>
      <c r="GDD86" s="15">
        <v>0</v>
      </c>
      <c r="GDE86" s="15">
        <v>0</v>
      </c>
      <c r="GDF86" s="15">
        <v>0</v>
      </c>
      <c r="GDG86" s="15">
        <v>0</v>
      </c>
      <c r="GDH86" s="15">
        <v>0</v>
      </c>
      <c r="GDI86" s="15">
        <v>0</v>
      </c>
      <c r="GDJ86" s="15">
        <v>0</v>
      </c>
      <c r="GDK86" s="15">
        <v>0</v>
      </c>
      <c r="GDL86" s="15">
        <v>0</v>
      </c>
      <c r="GDM86" s="15">
        <v>0</v>
      </c>
      <c r="GDN86" s="15">
        <v>0</v>
      </c>
      <c r="GDO86" s="15">
        <v>0</v>
      </c>
      <c r="GDP86" s="15">
        <v>0</v>
      </c>
      <c r="GDQ86" s="15">
        <v>0</v>
      </c>
      <c r="GDR86" s="15">
        <v>0</v>
      </c>
      <c r="GDS86" s="15">
        <v>0</v>
      </c>
      <c r="GDT86" s="15">
        <v>0</v>
      </c>
      <c r="GDU86" s="15">
        <v>0</v>
      </c>
      <c r="GDV86" s="15">
        <v>0</v>
      </c>
      <c r="GDW86" s="15">
        <v>0</v>
      </c>
      <c r="GDX86" s="15">
        <v>0</v>
      </c>
      <c r="GDY86" s="15">
        <v>0</v>
      </c>
      <c r="GDZ86" s="15">
        <v>0</v>
      </c>
      <c r="GEA86" s="15">
        <v>0</v>
      </c>
      <c r="GEB86" s="15">
        <v>0</v>
      </c>
      <c r="GEC86" s="15">
        <v>0</v>
      </c>
      <c r="GED86" s="15">
        <v>0</v>
      </c>
      <c r="GEE86" s="15">
        <v>0</v>
      </c>
      <c r="GEF86" s="15">
        <v>0</v>
      </c>
      <c r="GEG86" s="15">
        <v>0</v>
      </c>
      <c r="GEH86" s="15">
        <v>0</v>
      </c>
      <c r="GEI86" s="15">
        <v>0</v>
      </c>
      <c r="GEJ86" s="15">
        <v>0</v>
      </c>
      <c r="GEK86" s="15">
        <v>0</v>
      </c>
      <c r="GEL86" s="15">
        <v>0</v>
      </c>
      <c r="GEM86" s="15">
        <v>0</v>
      </c>
      <c r="GEN86" s="15">
        <v>0</v>
      </c>
      <c r="GEO86" s="15">
        <v>0</v>
      </c>
      <c r="GEP86" s="15">
        <v>0</v>
      </c>
      <c r="GEQ86" s="15">
        <v>0</v>
      </c>
      <c r="GER86" s="15">
        <v>0</v>
      </c>
      <c r="GES86" s="15">
        <v>0</v>
      </c>
      <c r="GET86" s="15">
        <v>0</v>
      </c>
      <c r="GEU86" s="15">
        <v>0</v>
      </c>
      <c r="GEV86" s="15">
        <v>0</v>
      </c>
      <c r="GEW86" s="15">
        <v>0</v>
      </c>
      <c r="GEX86" s="15">
        <v>0</v>
      </c>
      <c r="GEY86" s="15">
        <v>0</v>
      </c>
      <c r="GEZ86" s="15">
        <v>0</v>
      </c>
      <c r="GFA86" s="15">
        <v>0</v>
      </c>
      <c r="GFB86" s="15">
        <v>0</v>
      </c>
      <c r="GFC86" s="15">
        <v>0</v>
      </c>
      <c r="GFD86" s="15">
        <v>0</v>
      </c>
      <c r="GFE86" s="15">
        <v>0</v>
      </c>
      <c r="GFF86" s="15">
        <v>0</v>
      </c>
      <c r="GFG86" s="15">
        <v>0</v>
      </c>
      <c r="GFH86" s="15">
        <v>0</v>
      </c>
      <c r="GFI86" s="15">
        <v>0</v>
      </c>
      <c r="GFJ86" s="15">
        <v>0</v>
      </c>
      <c r="GFK86" s="15">
        <v>0</v>
      </c>
      <c r="GFL86" s="15">
        <v>0</v>
      </c>
      <c r="GFM86" s="15">
        <v>0</v>
      </c>
      <c r="GFN86" s="15">
        <v>0</v>
      </c>
      <c r="GFO86" s="15">
        <v>0</v>
      </c>
      <c r="GFP86" s="15">
        <v>0</v>
      </c>
      <c r="GFQ86" s="15">
        <v>0</v>
      </c>
      <c r="GFR86" s="15">
        <v>0</v>
      </c>
      <c r="GFS86" s="15">
        <v>0</v>
      </c>
      <c r="GFT86" s="15">
        <v>0</v>
      </c>
      <c r="GFU86" s="15">
        <v>0</v>
      </c>
      <c r="GFV86" s="15">
        <v>0</v>
      </c>
      <c r="GFW86" s="15">
        <v>0</v>
      </c>
      <c r="GFX86" s="15">
        <v>0</v>
      </c>
      <c r="GFY86" s="15">
        <v>0</v>
      </c>
      <c r="GFZ86" s="15">
        <v>0</v>
      </c>
      <c r="GGA86" s="15">
        <v>0</v>
      </c>
      <c r="GGB86" s="15">
        <v>0</v>
      </c>
      <c r="GGC86" s="15">
        <v>0</v>
      </c>
      <c r="GGD86" s="15">
        <v>0</v>
      </c>
      <c r="GGE86" s="15">
        <v>0</v>
      </c>
      <c r="GGF86" s="15">
        <v>0</v>
      </c>
      <c r="GGG86" s="15">
        <v>0</v>
      </c>
      <c r="GGH86" s="15">
        <v>0</v>
      </c>
      <c r="GGI86" s="15">
        <v>0</v>
      </c>
      <c r="GGJ86" s="15">
        <v>0</v>
      </c>
      <c r="GGK86" s="15">
        <v>0</v>
      </c>
      <c r="GGL86" s="15">
        <v>0</v>
      </c>
      <c r="GGM86" s="15">
        <v>0</v>
      </c>
      <c r="GGN86" s="15">
        <v>0</v>
      </c>
      <c r="GGO86" s="15">
        <v>0</v>
      </c>
      <c r="GGP86" s="15">
        <v>0</v>
      </c>
      <c r="GGQ86" s="15">
        <v>0</v>
      </c>
      <c r="GGR86" s="15">
        <v>0</v>
      </c>
      <c r="GGS86" s="15">
        <v>0</v>
      </c>
      <c r="GGT86" s="15">
        <v>0</v>
      </c>
      <c r="GGU86" s="15">
        <v>0</v>
      </c>
      <c r="GGV86" s="15">
        <v>0</v>
      </c>
      <c r="GGW86" s="15">
        <v>0</v>
      </c>
      <c r="GGX86" s="15">
        <v>0</v>
      </c>
      <c r="GGY86" s="15">
        <v>0</v>
      </c>
      <c r="GGZ86" s="15">
        <v>0</v>
      </c>
      <c r="GHA86" s="15">
        <v>0</v>
      </c>
      <c r="GHB86" s="15">
        <v>0</v>
      </c>
      <c r="GHC86" s="15">
        <v>0</v>
      </c>
      <c r="GHD86" s="15">
        <v>0</v>
      </c>
      <c r="GHE86" s="15">
        <v>0</v>
      </c>
      <c r="GHF86" s="15">
        <v>0</v>
      </c>
      <c r="GHG86" s="15">
        <v>0</v>
      </c>
      <c r="GHH86" s="15">
        <v>0</v>
      </c>
      <c r="GHI86" s="15">
        <v>0</v>
      </c>
      <c r="GHJ86" s="15">
        <v>0</v>
      </c>
      <c r="GHK86" s="15">
        <v>0</v>
      </c>
      <c r="GHL86" s="15">
        <v>0</v>
      </c>
      <c r="GHM86" s="15">
        <v>0</v>
      </c>
      <c r="GHN86" s="15">
        <v>0</v>
      </c>
      <c r="GHO86" s="15">
        <v>0</v>
      </c>
      <c r="GHP86" s="15">
        <v>0</v>
      </c>
      <c r="GHQ86" s="15">
        <v>0</v>
      </c>
      <c r="GHR86" s="15">
        <v>0</v>
      </c>
      <c r="GHS86" s="15">
        <v>0</v>
      </c>
      <c r="GHT86" s="15">
        <v>0</v>
      </c>
      <c r="GHU86" s="15">
        <v>0</v>
      </c>
      <c r="GHV86" s="15">
        <v>0</v>
      </c>
      <c r="GHW86" s="15">
        <v>0</v>
      </c>
      <c r="GHX86" s="15">
        <v>0</v>
      </c>
      <c r="GHY86" s="15">
        <v>0</v>
      </c>
      <c r="GHZ86" s="15">
        <v>0</v>
      </c>
      <c r="GIA86" s="15">
        <v>0</v>
      </c>
      <c r="GIB86" s="15">
        <v>0</v>
      </c>
      <c r="GIC86" s="15">
        <v>0</v>
      </c>
      <c r="GID86" s="15">
        <v>0</v>
      </c>
      <c r="GIE86" s="15">
        <v>0</v>
      </c>
      <c r="GIF86" s="15">
        <v>0</v>
      </c>
      <c r="GIG86" s="15">
        <v>0</v>
      </c>
      <c r="GIH86" s="15">
        <v>0</v>
      </c>
      <c r="GII86" s="15">
        <v>0</v>
      </c>
      <c r="GIJ86" s="15">
        <v>0</v>
      </c>
      <c r="GIK86" s="15">
        <v>0</v>
      </c>
      <c r="GIL86" s="15">
        <v>0</v>
      </c>
      <c r="GIM86" s="15">
        <v>0</v>
      </c>
      <c r="GIN86" s="15">
        <v>0</v>
      </c>
      <c r="GIO86" s="15">
        <v>0</v>
      </c>
      <c r="GIP86" s="15">
        <v>0</v>
      </c>
      <c r="GIQ86" s="15">
        <v>0</v>
      </c>
      <c r="GIR86" s="15">
        <v>0</v>
      </c>
      <c r="GIS86" s="15">
        <v>0</v>
      </c>
      <c r="GIT86" s="15">
        <v>0</v>
      </c>
      <c r="GIU86" s="15">
        <v>0</v>
      </c>
      <c r="GIV86" s="15">
        <v>0</v>
      </c>
      <c r="GIW86" s="15">
        <v>0</v>
      </c>
      <c r="GIX86" s="15">
        <v>0</v>
      </c>
      <c r="GIY86" s="15">
        <v>0</v>
      </c>
      <c r="GIZ86" s="15">
        <v>0</v>
      </c>
      <c r="GJA86" s="15">
        <v>0</v>
      </c>
      <c r="GJB86" s="15">
        <v>0</v>
      </c>
      <c r="GJC86" s="15">
        <v>0</v>
      </c>
      <c r="GJD86" s="15">
        <v>0</v>
      </c>
      <c r="GJE86" s="15">
        <v>0</v>
      </c>
      <c r="GJF86" s="15">
        <v>0</v>
      </c>
      <c r="GJG86" s="15">
        <v>0</v>
      </c>
      <c r="GJH86" s="15">
        <v>0</v>
      </c>
      <c r="GJI86" s="15">
        <v>0</v>
      </c>
      <c r="GJJ86" s="15">
        <v>0</v>
      </c>
      <c r="GJK86" s="15">
        <v>0</v>
      </c>
      <c r="GJL86" s="15">
        <v>0</v>
      </c>
      <c r="GJM86" s="15">
        <v>0</v>
      </c>
      <c r="GJN86" s="15">
        <v>0</v>
      </c>
      <c r="GJO86" s="15">
        <v>0</v>
      </c>
      <c r="GJP86" s="15">
        <v>0</v>
      </c>
      <c r="GJQ86" s="15">
        <v>0</v>
      </c>
      <c r="GJR86" s="15">
        <v>0</v>
      </c>
      <c r="GJS86" s="15">
        <v>0</v>
      </c>
      <c r="GJT86" s="15">
        <v>0</v>
      </c>
      <c r="GJU86" s="15">
        <v>0</v>
      </c>
      <c r="GJV86" s="15">
        <v>0</v>
      </c>
      <c r="GJW86" s="15">
        <v>0</v>
      </c>
      <c r="GJX86" s="15">
        <v>0</v>
      </c>
      <c r="GJY86" s="15">
        <v>0</v>
      </c>
      <c r="GJZ86" s="15">
        <v>0</v>
      </c>
      <c r="GKA86" s="15">
        <v>0</v>
      </c>
      <c r="GKB86" s="15">
        <v>0</v>
      </c>
      <c r="GKC86" s="15">
        <v>0</v>
      </c>
      <c r="GKD86" s="15">
        <v>0</v>
      </c>
      <c r="GKE86" s="15">
        <v>0</v>
      </c>
      <c r="GKF86" s="15">
        <v>0</v>
      </c>
      <c r="GKG86" s="15">
        <v>0</v>
      </c>
      <c r="GKH86" s="15">
        <v>0</v>
      </c>
      <c r="GKI86" s="15">
        <v>0</v>
      </c>
      <c r="GKJ86" s="15">
        <v>0</v>
      </c>
      <c r="GKK86" s="15">
        <v>0</v>
      </c>
      <c r="GKL86" s="15">
        <v>0</v>
      </c>
      <c r="GKM86" s="15">
        <v>0</v>
      </c>
      <c r="GKN86" s="15">
        <v>0</v>
      </c>
      <c r="GKO86" s="15">
        <v>0</v>
      </c>
      <c r="GKP86" s="15">
        <v>0</v>
      </c>
      <c r="GKQ86" s="15">
        <v>0</v>
      </c>
      <c r="GKR86" s="15">
        <v>0</v>
      </c>
      <c r="GKS86" s="15">
        <v>0</v>
      </c>
      <c r="GKT86" s="15">
        <v>0</v>
      </c>
      <c r="GKU86" s="15">
        <v>0</v>
      </c>
      <c r="GKV86" s="15">
        <v>0</v>
      </c>
      <c r="GKW86" s="15">
        <v>0</v>
      </c>
      <c r="GKX86" s="15">
        <v>0</v>
      </c>
      <c r="GKY86" s="15">
        <v>0</v>
      </c>
      <c r="GKZ86" s="15">
        <v>0</v>
      </c>
      <c r="GLA86" s="15">
        <v>0</v>
      </c>
      <c r="GLB86" s="15">
        <v>0</v>
      </c>
      <c r="GLC86" s="15">
        <v>0</v>
      </c>
      <c r="GLD86" s="15">
        <v>0</v>
      </c>
      <c r="GLE86" s="15">
        <v>0</v>
      </c>
      <c r="GLF86" s="15">
        <v>0</v>
      </c>
      <c r="GLG86" s="15">
        <v>0</v>
      </c>
      <c r="GLH86" s="15">
        <v>0</v>
      </c>
      <c r="GLI86" s="15">
        <v>0</v>
      </c>
      <c r="GLJ86" s="15">
        <v>0</v>
      </c>
      <c r="GLK86" s="15">
        <v>0</v>
      </c>
      <c r="GLL86" s="15">
        <v>0</v>
      </c>
      <c r="GLM86" s="15">
        <v>0</v>
      </c>
      <c r="GLN86" s="15">
        <v>0</v>
      </c>
      <c r="GLO86" s="15">
        <v>0</v>
      </c>
      <c r="GLP86" s="15">
        <v>0</v>
      </c>
      <c r="GLQ86" s="15">
        <v>0</v>
      </c>
      <c r="GLR86" s="15">
        <v>0</v>
      </c>
      <c r="GLS86" s="15">
        <v>0</v>
      </c>
      <c r="GLT86" s="15">
        <v>0</v>
      </c>
      <c r="GLU86" s="15">
        <v>0</v>
      </c>
      <c r="GLV86" s="15">
        <v>0</v>
      </c>
      <c r="GLW86" s="15">
        <v>0</v>
      </c>
      <c r="GLX86" s="15">
        <v>0</v>
      </c>
      <c r="GLY86" s="15">
        <v>0</v>
      </c>
      <c r="GLZ86" s="15">
        <v>0</v>
      </c>
      <c r="GMA86" s="15">
        <v>0</v>
      </c>
      <c r="GMB86" s="15">
        <v>0</v>
      </c>
      <c r="GMC86" s="15">
        <v>0</v>
      </c>
      <c r="GMD86" s="15">
        <v>0</v>
      </c>
      <c r="GME86" s="15">
        <v>0</v>
      </c>
      <c r="GMF86" s="15">
        <v>0</v>
      </c>
      <c r="GMG86" s="15">
        <v>0</v>
      </c>
      <c r="GMH86" s="15">
        <v>0</v>
      </c>
      <c r="GMI86" s="15">
        <v>0</v>
      </c>
      <c r="GMJ86" s="15">
        <v>0</v>
      </c>
      <c r="GMK86" s="15">
        <v>0</v>
      </c>
      <c r="GML86" s="15">
        <v>0</v>
      </c>
      <c r="GMM86" s="15">
        <v>0</v>
      </c>
      <c r="GMN86" s="15">
        <v>0</v>
      </c>
      <c r="GMO86" s="15">
        <v>0</v>
      </c>
      <c r="GMP86" s="15">
        <v>0</v>
      </c>
      <c r="GMQ86" s="15">
        <v>0</v>
      </c>
      <c r="GMR86" s="15">
        <v>0</v>
      </c>
      <c r="GMS86" s="15">
        <v>0</v>
      </c>
      <c r="GMT86" s="15">
        <v>0</v>
      </c>
      <c r="GMU86" s="15">
        <v>0</v>
      </c>
      <c r="GMV86" s="15">
        <v>0</v>
      </c>
      <c r="GMW86" s="15">
        <v>0</v>
      </c>
      <c r="GMX86" s="15">
        <v>0</v>
      </c>
      <c r="GMY86" s="15">
        <v>0</v>
      </c>
      <c r="GMZ86" s="15">
        <v>0</v>
      </c>
      <c r="GNA86" s="15">
        <v>0</v>
      </c>
      <c r="GNB86" s="15">
        <v>0</v>
      </c>
      <c r="GNC86" s="15">
        <v>0</v>
      </c>
      <c r="GND86" s="15">
        <v>0</v>
      </c>
      <c r="GNE86" s="15">
        <v>0</v>
      </c>
      <c r="GNF86" s="15">
        <v>0</v>
      </c>
      <c r="GNG86" s="15">
        <v>0</v>
      </c>
      <c r="GNH86" s="15">
        <v>0</v>
      </c>
      <c r="GNI86" s="15">
        <v>0</v>
      </c>
      <c r="GNJ86" s="15">
        <v>0</v>
      </c>
      <c r="GNK86" s="15">
        <v>0</v>
      </c>
      <c r="GNL86" s="15">
        <v>0</v>
      </c>
      <c r="GNM86" s="15">
        <v>0</v>
      </c>
      <c r="GNN86" s="15">
        <v>0</v>
      </c>
      <c r="GNO86" s="15">
        <v>0</v>
      </c>
      <c r="GNP86" s="15">
        <v>0</v>
      </c>
      <c r="GNQ86" s="15">
        <v>0</v>
      </c>
      <c r="GNR86" s="15">
        <v>0</v>
      </c>
      <c r="GNS86" s="15">
        <v>0</v>
      </c>
      <c r="GNT86" s="15">
        <v>0</v>
      </c>
      <c r="GNU86" s="15">
        <v>0</v>
      </c>
      <c r="GNV86" s="15">
        <v>0</v>
      </c>
      <c r="GNW86" s="15">
        <v>0</v>
      </c>
      <c r="GNX86" s="15">
        <v>0</v>
      </c>
      <c r="GNY86" s="15">
        <v>0</v>
      </c>
      <c r="GNZ86" s="15">
        <v>0</v>
      </c>
      <c r="GOA86" s="15">
        <v>0</v>
      </c>
      <c r="GOB86" s="15">
        <v>0</v>
      </c>
      <c r="GOC86" s="15">
        <v>0</v>
      </c>
      <c r="GOD86" s="15">
        <v>0</v>
      </c>
      <c r="GOE86" s="15">
        <v>0</v>
      </c>
      <c r="GOF86" s="15">
        <v>0</v>
      </c>
      <c r="GOG86" s="15">
        <v>0</v>
      </c>
      <c r="GOH86" s="15">
        <v>0</v>
      </c>
      <c r="GOI86" s="15">
        <v>0</v>
      </c>
      <c r="GOJ86" s="15">
        <v>0</v>
      </c>
      <c r="GOK86" s="15">
        <v>0</v>
      </c>
      <c r="GOL86" s="15">
        <v>0</v>
      </c>
      <c r="GOM86" s="15">
        <v>0</v>
      </c>
      <c r="GON86" s="15">
        <v>0</v>
      </c>
      <c r="GOO86" s="15">
        <v>0</v>
      </c>
      <c r="GOP86" s="15">
        <v>0</v>
      </c>
      <c r="GOQ86" s="15">
        <v>0</v>
      </c>
      <c r="GOR86" s="15">
        <v>0</v>
      </c>
      <c r="GOS86" s="15">
        <v>0</v>
      </c>
      <c r="GOT86" s="15">
        <v>0</v>
      </c>
      <c r="GOU86" s="15">
        <v>0</v>
      </c>
      <c r="GOV86" s="15">
        <v>0</v>
      </c>
      <c r="GOW86" s="15">
        <v>0</v>
      </c>
      <c r="GOX86" s="15">
        <v>0</v>
      </c>
      <c r="GOY86" s="15">
        <v>0</v>
      </c>
      <c r="GOZ86" s="15">
        <v>0</v>
      </c>
      <c r="GPA86" s="15">
        <v>0</v>
      </c>
      <c r="GPB86" s="15">
        <v>0</v>
      </c>
      <c r="GPC86" s="15">
        <v>0</v>
      </c>
      <c r="GPD86" s="15">
        <v>0</v>
      </c>
      <c r="GPE86" s="15">
        <v>0</v>
      </c>
      <c r="GPF86" s="15">
        <v>0</v>
      </c>
      <c r="GPG86" s="15">
        <v>0</v>
      </c>
      <c r="GPH86" s="15">
        <v>0</v>
      </c>
      <c r="GPI86" s="15">
        <v>0</v>
      </c>
      <c r="GPJ86" s="15">
        <v>0</v>
      </c>
      <c r="GPK86" s="15">
        <v>0</v>
      </c>
      <c r="GPL86" s="15">
        <v>0</v>
      </c>
      <c r="GPM86" s="15">
        <v>0</v>
      </c>
      <c r="GPN86" s="15">
        <v>0</v>
      </c>
      <c r="GPO86" s="15">
        <v>0</v>
      </c>
      <c r="GPP86" s="15">
        <v>0</v>
      </c>
      <c r="GPQ86" s="15">
        <v>0</v>
      </c>
      <c r="GPR86" s="15">
        <v>0</v>
      </c>
      <c r="GPS86" s="15">
        <v>0</v>
      </c>
      <c r="GPT86" s="15">
        <v>0</v>
      </c>
      <c r="GPU86" s="15">
        <v>0</v>
      </c>
      <c r="GPV86" s="15">
        <v>0</v>
      </c>
      <c r="GPW86" s="15">
        <v>0</v>
      </c>
      <c r="GPX86" s="15">
        <v>0</v>
      </c>
      <c r="GPY86" s="15">
        <v>0</v>
      </c>
      <c r="GPZ86" s="15">
        <v>0</v>
      </c>
      <c r="GQA86" s="15">
        <v>0</v>
      </c>
      <c r="GQB86" s="15">
        <v>0</v>
      </c>
      <c r="GQC86" s="15">
        <v>0</v>
      </c>
      <c r="GQD86" s="15">
        <v>0</v>
      </c>
      <c r="GQE86" s="15">
        <v>0</v>
      </c>
      <c r="GQF86" s="15">
        <v>0</v>
      </c>
      <c r="GQG86" s="15">
        <v>0</v>
      </c>
      <c r="GQH86" s="15">
        <v>0</v>
      </c>
      <c r="GQI86" s="15">
        <v>0</v>
      </c>
      <c r="GQJ86" s="15">
        <v>0</v>
      </c>
      <c r="GQK86" s="15">
        <v>0</v>
      </c>
      <c r="GQL86" s="15">
        <v>0</v>
      </c>
      <c r="GQM86" s="15">
        <v>0</v>
      </c>
      <c r="GQN86" s="15">
        <v>0</v>
      </c>
      <c r="GQO86" s="15">
        <v>0</v>
      </c>
      <c r="GQP86" s="15">
        <v>0</v>
      </c>
      <c r="GQQ86" s="15">
        <v>0</v>
      </c>
      <c r="GQR86" s="15">
        <v>0</v>
      </c>
      <c r="GQS86" s="15">
        <v>0</v>
      </c>
      <c r="GQT86" s="15">
        <v>0</v>
      </c>
      <c r="GQU86" s="15">
        <v>0</v>
      </c>
      <c r="GQV86" s="15">
        <v>0</v>
      </c>
      <c r="GQW86" s="15">
        <v>0</v>
      </c>
      <c r="GQX86" s="15">
        <v>0</v>
      </c>
      <c r="GQY86" s="15">
        <v>0</v>
      </c>
      <c r="GQZ86" s="15">
        <v>0</v>
      </c>
      <c r="GRA86" s="15">
        <v>0</v>
      </c>
      <c r="GRB86" s="15">
        <v>0</v>
      </c>
      <c r="GRC86" s="15">
        <v>0</v>
      </c>
      <c r="GRD86" s="15">
        <v>0</v>
      </c>
      <c r="GRE86" s="15">
        <v>0</v>
      </c>
      <c r="GRF86" s="15">
        <v>0</v>
      </c>
      <c r="GRG86" s="15">
        <v>0</v>
      </c>
      <c r="GRH86" s="15">
        <v>0</v>
      </c>
      <c r="GRI86" s="15">
        <v>0</v>
      </c>
      <c r="GRJ86" s="15">
        <v>0</v>
      </c>
      <c r="GRK86" s="15">
        <v>0</v>
      </c>
      <c r="GRL86" s="15">
        <v>0</v>
      </c>
      <c r="GRM86" s="15">
        <v>0</v>
      </c>
      <c r="GRN86" s="15">
        <v>0</v>
      </c>
      <c r="GRO86" s="15">
        <v>0</v>
      </c>
      <c r="GRP86" s="15">
        <v>0</v>
      </c>
      <c r="GRQ86" s="15">
        <v>0</v>
      </c>
      <c r="GRR86" s="15">
        <v>0</v>
      </c>
      <c r="GRS86" s="15">
        <v>0</v>
      </c>
      <c r="GRT86" s="15">
        <v>0</v>
      </c>
      <c r="GRU86" s="15">
        <v>0</v>
      </c>
      <c r="GRV86" s="15">
        <v>0</v>
      </c>
      <c r="GRW86" s="15">
        <v>0</v>
      </c>
      <c r="GRX86" s="15">
        <v>0</v>
      </c>
      <c r="GRY86" s="15">
        <v>0</v>
      </c>
      <c r="GRZ86" s="15">
        <v>0</v>
      </c>
      <c r="GSA86" s="15">
        <v>0</v>
      </c>
      <c r="GSB86" s="15">
        <v>0</v>
      </c>
      <c r="GSC86" s="15">
        <v>0</v>
      </c>
      <c r="GSD86" s="15">
        <v>0</v>
      </c>
      <c r="GSE86" s="15">
        <v>0</v>
      </c>
      <c r="GSF86" s="15">
        <v>0</v>
      </c>
      <c r="GSG86" s="15">
        <v>0</v>
      </c>
      <c r="GSH86" s="15">
        <v>0</v>
      </c>
      <c r="GSI86" s="15">
        <v>0</v>
      </c>
      <c r="GSJ86" s="15">
        <v>0</v>
      </c>
      <c r="GSK86" s="15">
        <v>0</v>
      </c>
      <c r="GSL86" s="15">
        <v>0</v>
      </c>
      <c r="GSM86" s="15">
        <v>0</v>
      </c>
      <c r="GSN86" s="15">
        <v>0</v>
      </c>
      <c r="GSO86" s="15">
        <v>0</v>
      </c>
      <c r="GSP86" s="15">
        <v>0</v>
      </c>
      <c r="GSQ86" s="15">
        <v>0</v>
      </c>
      <c r="GSR86" s="15">
        <v>0</v>
      </c>
      <c r="GSS86" s="15">
        <v>0</v>
      </c>
      <c r="GST86" s="15">
        <v>0</v>
      </c>
      <c r="GSU86" s="15">
        <v>0</v>
      </c>
      <c r="GSV86" s="15">
        <v>0</v>
      </c>
      <c r="GSW86" s="15">
        <v>0</v>
      </c>
      <c r="GSX86" s="15">
        <v>0</v>
      </c>
      <c r="GSY86" s="15">
        <v>0</v>
      </c>
      <c r="GSZ86" s="15">
        <v>0</v>
      </c>
      <c r="GTA86" s="15">
        <v>0</v>
      </c>
      <c r="GTB86" s="15">
        <v>0</v>
      </c>
      <c r="GTC86" s="15">
        <v>0</v>
      </c>
      <c r="GTD86" s="15">
        <v>0</v>
      </c>
      <c r="GTE86" s="15">
        <v>0</v>
      </c>
      <c r="GTF86" s="15">
        <v>0</v>
      </c>
      <c r="GTG86" s="15">
        <v>0</v>
      </c>
      <c r="GTH86" s="15">
        <v>0</v>
      </c>
      <c r="GTI86" s="15">
        <v>0</v>
      </c>
      <c r="GTJ86" s="15">
        <v>0</v>
      </c>
      <c r="GTK86" s="15">
        <v>0</v>
      </c>
      <c r="GTL86" s="15">
        <v>0</v>
      </c>
      <c r="GTM86" s="15">
        <v>0</v>
      </c>
      <c r="GTN86" s="15">
        <v>0</v>
      </c>
      <c r="GTO86" s="15">
        <v>0</v>
      </c>
      <c r="GTP86" s="15">
        <v>0</v>
      </c>
      <c r="GTQ86" s="15">
        <v>0</v>
      </c>
      <c r="GTR86" s="15">
        <v>0</v>
      </c>
      <c r="GTS86" s="15">
        <v>0</v>
      </c>
      <c r="GTT86" s="15">
        <v>0</v>
      </c>
      <c r="GTU86" s="15">
        <v>0</v>
      </c>
      <c r="GTV86" s="15">
        <v>0</v>
      </c>
      <c r="GTW86" s="15">
        <v>0</v>
      </c>
      <c r="GTX86" s="15">
        <v>0</v>
      </c>
      <c r="GTY86" s="15">
        <v>0</v>
      </c>
      <c r="GTZ86" s="15">
        <v>0</v>
      </c>
      <c r="GUA86" s="15">
        <v>0</v>
      </c>
      <c r="GUB86" s="15">
        <v>0</v>
      </c>
      <c r="GUC86" s="15">
        <v>0</v>
      </c>
      <c r="GUD86" s="15">
        <v>0</v>
      </c>
      <c r="GUE86" s="15">
        <v>0</v>
      </c>
      <c r="GUF86" s="15">
        <v>0</v>
      </c>
      <c r="GUG86" s="15">
        <v>0</v>
      </c>
      <c r="GUH86" s="15">
        <v>0</v>
      </c>
      <c r="GUI86" s="15">
        <v>0</v>
      </c>
      <c r="GUJ86" s="15">
        <v>0</v>
      </c>
      <c r="GUK86" s="15">
        <v>0</v>
      </c>
      <c r="GUL86" s="15">
        <v>0</v>
      </c>
      <c r="GUM86" s="15">
        <v>0</v>
      </c>
      <c r="GUN86" s="15">
        <v>0</v>
      </c>
      <c r="GUO86" s="15">
        <v>0</v>
      </c>
      <c r="GUP86" s="15">
        <v>0</v>
      </c>
      <c r="GUQ86" s="15">
        <v>0</v>
      </c>
      <c r="GUR86" s="15">
        <v>0</v>
      </c>
      <c r="GUS86" s="15">
        <v>0</v>
      </c>
      <c r="GUT86" s="15">
        <v>0</v>
      </c>
      <c r="GUU86" s="15">
        <v>0</v>
      </c>
      <c r="GUV86" s="15">
        <v>0</v>
      </c>
      <c r="GUW86" s="15">
        <v>0</v>
      </c>
      <c r="GUX86" s="15">
        <v>0</v>
      </c>
      <c r="GUY86" s="15">
        <v>0</v>
      </c>
      <c r="GUZ86" s="15">
        <v>0</v>
      </c>
      <c r="GVA86" s="15">
        <v>0</v>
      </c>
      <c r="GVB86" s="15">
        <v>0</v>
      </c>
      <c r="GVC86" s="15">
        <v>0</v>
      </c>
      <c r="GVD86" s="15">
        <v>0</v>
      </c>
      <c r="GVE86" s="15">
        <v>0</v>
      </c>
      <c r="GVF86" s="15">
        <v>0</v>
      </c>
      <c r="GVG86" s="15">
        <v>0</v>
      </c>
      <c r="GVH86" s="15">
        <v>0</v>
      </c>
      <c r="GVI86" s="15">
        <v>0</v>
      </c>
      <c r="GVJ86" s="15">
        <v>0</v>
      </c>
      <c r="GVK86" s="15">
        <v>0</v>
      </c>
      <c r="GVL86" s="15">
        <v>0</v>
      </c>
      <c r="GVM86" s="15">
        <v>0</v>
      </c>
      <c r="GVN86" s="15">
        <v>0</v>
      </c>
      <c r="GVO86" s="15">
        <v>0</v>
      </c>
      <c r="GVP86" s="15">
        <v>0</v>
      </c>
      <c r="GVQ86" s="15">
        <v>0</v>
      </c>
      <c r="GVR86" s="15">
        <v>0</v>
      </c>
      <c r="GVS86" s="15">
        <v>0</v>
      </c>
      <c r="GVT86" s="15">
        <v>0</v>
      </c>
      <c r="GVU86" s="15">
        <v>0</v>
      </c>
      <c r="GVV86" s="15">
        <v>0</v>
      </c>
      <c r="GVW86" s="15">
        <v>0</v>
      </c>
      <c r="GVX86" s="15">
        <v>0</v>
      </c>
      <c r="GVY86" s="15">
        <v>0</v>
      </c>
      <c r="GVZ86" s="15">
        <v>0</v>
      </c>
      <c r="GWA86" s="15">
        <v>0</v>
      </c>
      <c r="GWB86" s="15">
        <v>0</v>
      </c>
      <c r="GWC86" s="15">
        <v>0</v>
      </c>
      <c r="GWD86" s="15">
        <v>0</v>
      </c>
      <c r="GWE86" s="15">
        <v>0</v>
      </c>
      <c r="GWF86" s="15">
        <v>0</v>
      </c>
      <c r="GWG86" s="15">
        <v>0</v>
      </c>
      <c r="GWH86" s="15">
        <v>0</v>
      </c>
      <c r="GWI86" s="15">
        <v>0</v>
      </c>
      <c r="GWJ86" s="15">
        <v>0</v>
      </c>
      <c r="GWK86" s="15">
        <v>0</v>
      </c>
      <c r="GWL86" s="15">
        <v>0</v>
      </c>
      <c r="GWM86" s="15">
        <v>0</v>
      </c>
      <c r="GWN86" s="15">
        <v>0</v>
      </c>
      <c r="GWO86" s="15">
        <v>0</v>
      </c>
      <c r="GWP86" s="15">
        <v>0</v>
      </c>
      <c r="GWQ86" s="15">
        <v>0</v>
      </c>
      <c r="GWR86" s="15">
        <v>0</v>
      </c>
      <c r="GWS86" s="15">
        <v>0</v>
      </c>
      <c r="GWT86" s="15">
        <v>0</v>
      </c>
      <c r="GWU86" s="15">
        <v>0</v>
      </c>
      <c r="GWV86" s="15">
        <v>0</v>
      </c>
      <c r="GWW86" s="15">
        <v>0</v>
      </c>
      <c r="GWX86" s="15">
        <v>0</v>
      </c>
      <c r="GWY86" s="15">
        <v>0</v>
      </c>
      <c r="GWZ86" s="15">
        <v>0</v>
      </c>
      <c r="GXA86" s="15">
        <v>0</v>
      </c>
      <c r="GXB86" s="15">
        <v>0</v>
      </c>
      <c r="GXC86" s="15">
        <v>0</v>
      </c>
      <c r="GXD86" s="15">
        <v>0</v>
      </c>
      <c r="GXE86" s="15">
        <v>0</v>
      </c>
      <c r="GXF86" s="15">
        <v>0</v>
      </c>
      <c r="GXG86" s="15">
        <v>0</v>
      </c>
      <c r="GXH86" s="15">
        <v>0</v>
      </c>
      <c r="GXI86" s="15">
        <v>0</v>
      </c>
      <c r="GXJ86" s="15">
        <v>0</v>
      </c>
      <c r="GXK86" s="15">
        <v>0</v>
      </c>
      <c r="GXL86" s="15">
        <v>0</v>
      </c>
      <c r="GXM86" s="15">
        <v>0</v>
      </c>
      <c r="GXN86" s="15">
        <v>0</v>
      </c>
      <c r="GXO86" s="15">
        <v>0</v>
      </c>
      <c r="GXP86" s="15">
        <v>0</v>
      </c>
      <c r="GXQ86" s="15">
        <v>0</v>
      </c>
      <c r="GXR86" s="15">
        <v>0</v>
      </c>
      <c r="GXS86" s="15">
        <v>0</v>
      </c>
      <c r="GXT86" s="15">
        <v>0</v>
      </c>
      <c r="GXU86" s="15">
        <v>0</v>
      </c>
      <c r="GXV86" s="15">
        <v>0</v>
      </c>
      <c r="GXW86" s="15">
        <v>0</v>
      </c>
      <c r="GXX86" s="15">
        <v>0</v>
      </c>
      <c r="GXY86" s="15">
        <v>0</v>
      </c>
      <c r="GXZ86" s="15">
        <v>0</v>
      </c>
      <c r="GYA86" s="15">
        <v>0</v>
      </c>
      <c r="GYB86" s="15">
        <v>0</v>
      </c>
      <c r="GYC86" s="15">
        <v>0</v>
      </c>
      <c r="GYD86" s="15">
        <v>0</v>
      </c>
      <c r="GYE86" s="15">
        <v>0</v>
      </c>
      <c r="GYF86" s="15">
        <v>0</v>
      </c>
      <c r="GYG86" s="15">
        <v>0</v>
      </c>
      <c r="GYH86" s="15">
        <v>0</v>
      </c>
      <c r="GYI86" s="15">
        <v>0</v>
      </c>
      <c r="GYJ86" s="15">
        <v>0</v>
      </c>
      <c r="GYK86" s="15">
        <v>0</v>
      </c>
      <c r="GYL86" s="15">
        <v>0</v>
      </c>
      <c r="GYM86" s="15">
        <v>0</v>
      </c>
      <c r="GYN86" s="15">
        <v>0</v>
      </c>
      <c r="GYO86" s="15">
        <v>0</v>
      </c>
      <c r="GYP86" s="15">
        <v>0</v>
      </c>
      <c r="GYQ86" s="15">
        <v>0</v>
      </c>
      <c r="GYR86" s="15">
        <v>0</v>
      </c>
      <c r="GYS86" s="15">
        <v>0</v>
      </c>
      <c r="GYT86" s="15">
        <v>0</v>
      </c>
      <c r="GYU86" s="15">
        <v>0</v>
      </c>
      <c r="GYV86" s="15">
        <v>0</v>
      </c>
      <c r="GYW86" s="15">
        <v>0</v>
      </c>
      <c r="GYX86" s="15">
        <v>0</v>
      </c>
      <c r="GYY86" s="15">
        <v>0</v>
      </c>
      <c r="GYZ86" s="15">
        <v>0</v>
      </c>
      <c r="GZA86" s="15">
        <v>0</v>
      </c>
      <c r="GZB86" s="15">
        <v>0</v>
      </c>
      <c r="GZC86" s="15">
        <v>0</v>
      </c>
      <c r="GZD86" s="15">
        <v>0</v>
      </c>
      <c r="GZE86" s="15">
        <v>0</v>
      </c>
      <c r="GZF86" s="15">
        <v>0</v>
      </c>
      <c r="GZG86" s="15">
        <v>0</v>
      </c>
      <c r="GZH86" s="15">
        <v>0</v>
      </c>
      <c r="GZI86" s="15">
        <v>0</v>
      </c>
      <c r="GZJ86" s="15">
        <v>0</v>
      </c>
      <c r="GZK86" s="15">
        <v>0</v>
      </c>
      <c r="GZL86" s="15">
        <v>0</v>
      </c>
      <c r="GZM86" s="15">
        <v>0</v>
      </c>
      <c r="GZN86" s="15">
        <v>0</v>
      </c>
      <c r="GZO86" s="15">
        <v>0</v>
      </c>
      <c r="GZP86" s="15">
        <v>0</v>
      </c>
      <c r="GZQ86" s="15">
        <v>0</v>
      </c>
      <c r="GZR86" s="15">
        <v>0</v>
      </c>
      <c r="GZS86" s="15">
        <v>0</v>
      </c>
      <c r="GZT86" s="15">
        <v>0</v>
      </c>
      <c r="GZU86" s="15">
        <v>0</v>
      </c>
      <c r="GZV86" s="15">
        <v>0</v>
      </c>
      <c r="GZW86" s="15">
        <v>0</v>
      </c>
      <c r="GZX86" s="15">
        <v>0</v>
      </c>
      <c r="GZY86" s="15">
        <v>0</v>
      </c>
      <c r="GZZ86" s="15">
        <v>0</v>
      </c>
      <c r="HAA86" s="15">
        <v>0</v>
      </c>
      <c r="HAB86" s="15">
        <v>0</v>
      </c>
      <c r="HAC86" s="15">
        <v>0</v>
      </c>
      <c r="HAD86" s="15">
        <v>0</v>
      </c>
      <c r="HAE86" s="15">
        <v>0</v>
      </c>
      <c r="HAF86" s="15">
        <v>0</v>
      </c>
      <c r="HAG86" s="15">
        <v>0</v>
      </c>
      <c r="HAH86" s="15">
        <v>0</v>
      </c>
      <c r="HAI86" s="15">
        <v>0</v>
      </c>
      <c r="HAJ86" s="15">
        <v>0</v>
      </c>
      <c r="HAK86" s="15">
        <v>0</v>
      </c>
      <c r="HAL86" s="15">
        <v>0</v>
      </c>
      <c r="HAM86" s="15">
        <v>0</v>
      </c>
      <c r="HAN86" s="15">
        <v>0</v>
      </c>
      <c r="HAO86" s="15">
        <v>0</v>
      </c>
      <c r="HAP86" s="15">
        <v>0</v>
      </c>
      <c r="HAQ86" s="15">
        <v>0</v>
      </c>
      <c r="HAR86" s="15">
        <v>0</v>
      </c>
      <c r="HAS86" s="15">
        <v>0</v>
      </c>
      <c r="HAT86" s="15">
        <v>0</v>
      </c>
      <c r="HAU86" s="15">
        <v>0</v>
      </c>
      <c r="HAV86" s="15">
        <v>0</v>
      </c>
      <c r="HAW86" s="15">
        <v>0</v>
      </c>
      <c r="HAX86" s="15">
        <v>0</v>
      </c>
      <c r="HAY86" s="15">
        <v>0</v>
      </c>
      <c r="HAZ86" s="15">
        <v>0</v>
      </c>
      <c r="HBA86" s="15">
        <v>0</v>
      </c>
      <c r="HBB86" s="15">
        <v>0</v>
      </c>
      <c r="HBC86" s="15">
        <v>0</v>
      </c>
      <c r="HBD86" s="15">
        <v>0</v>
      </c>
      <c r="HBE86" s="15">
        <v>0</v>
      </c>
      <c r="HBF86" s="15">
        <v>0</v>
      </c>
      <c r="HBG86" s="15">
        <v>0</v>
      </c>
      <c r="HBH86" s="15">
        <v>0</v>
      </c>
      <c r="HBI86" s="15">
        <v>0</v>
      </c>
      <c r="HBJ86" s="15">
        <v>0</v>
      </c>
      <c r="HBK86" s="15">
        <v>0</v>
      </c>
      <c r="HBL86" s="15">
        <v>0</v>
      </c>
      <c r="HBM86" s="15">
        <v>0</v>
      </c>
      <c r="HBN86" s="15">
        <v>0</v>
      </c>
      <c r="HBO86" s="15">
        <v>0</v>
      </c>
      <c r="HBP86" s="15">
        <v>0</v>
      </c>
      <c r="HBQ86" s="15">
        <v>0</v>
      </c>
      <c r="HBR86" s="15">
        <v>0</v>
      </c>
      <c r="HBS86" s="15">
        <v>0</v>
      </c>
      <c r="HBT86" s="15">
        <v>0</v>
      </c>
      <c r="HBU86" s="15">
        <v>0</v>
      </c>
      <c r="HBV86" s="15">
        <v>0</v>
      </c>
      <c r="HBW86" s="15">
        <v>0</v>
      </c>
      <c r="HBX86" s="15">
        <v>0</v>
      </c>
      <c r="HBY86" s="15">
        <v>0</v>
      </c>
      <c r="HBZ86" s="15">
        <v>0</v>
      </c>
      <c r="HCA86" s="15">
        <v>0</v>
      </c>
      <c r="HCB86" s="15">
        <v>0</v>
      </c>
      <c r="HCC86" s="15">
        <v>0</v>
      </c>
      <c r="HCD86" s="15">
        <v>0</v>
      </c>
      <c r="HCE86" s="15">
        <v>0</v>
      </c>
      <c r="HCF86" s="15">
        <v>0</v>
      </c>
      <c r="HCG86" s="15">
        <v>0</v>
      </c>
      <c r="HCH86" s="15">
        <v>0</v>
      </c>
      <c r="HCI86" s="15">
        <v>0</v>
      </c>
      <c r="HCJ86" s="15">
        <v>0</v>
      </c>
      <c r="HCK86" s="15">
        <v>0</v>
      </c>
      <c r="HCL86" s="15">
        <v>0</v>
      </c>
      <c r="HCM86" s="15">
        <v>0</v>
      </c>
      <c r="HCN86" s="15">
        <v>0</v>
      </c>
      <c r="HCO86" s="15">
        <v>0</v>
      </c>
      <c r="HCP86" s="15">
        <v>0</v>
      </c>
      <c r="HCQ86" s="15">
        <v>0</v>
      </c>
      <c r="HCR86" s="15">
        <v>0</v>
      </c>
      <c r="HCS86" s="15">
        <v>0</v>
      </c>
      <c r="HCT86" s="15">
        <v>0</v>
      </c>
      <c r="HCU86" s="15">
        <v>0</v>
      </c>
      <c r="HCV86" s="15">
        <v>0</v>
      </c>
      <c r="HCW86" s="15">
        <v>0</v>
      </c>
      <c r="HCX86" s="15">
        <v>0</v>
      </c>
      <c r="HCY86" s="15">
        <v>0</v>
      </c>
      <c r="HCZ86" s="15">
        <v>0</v>
      </c>
      <c r="HDA86" s="15">
        <v>0</v>
      </c>
      <c r="HDB86" s="15">
        <v>0</v>
      </c>
      <c r="HDC86" s="15">
        <v>0</v>
      </c>
      <c r="HDD86" s="15">
        <v>0</v>
      </c>
      <c r="HDE86" s="15">
        <v>0</v>
      </c>
      <c r="HDF86" s="15">
        <v>0</v>
      </c>
      <c r="HDG86" s="15">
        <v>0</v>
      </c>
      <c r="HDH86" s="15">
        <v>0</v>
      </c>
      <c r="HDI86" s="15">
        <v>0</v>
      </c>
      <c r="HDJ86" s="15">
        <v>0</v>
      </c>
      <c r="HDK86" s="15">
        <v>0</v>
      </c>
      <c r="HDL86" s="15">
        <v>0</v>
      </c>
      <c r="HDM86" s="15">
        <v>0</v>
      </c>
      <c r="HDN86" s="15">
        <v>0</v>
      </c>
      <c r="HDO86" s="15">
        <v>0</v>
      </c>
      <c r="HDP86" s="15">
        <v>0</v>
      </c>
      <c r="HDQ86" s="15">
        <v>0</v>
      </c>
      <c r="HDR86" s="15">
        <v>0</v>
      </c>
      <c r="HDS86" s="15">
        <v>0</v>
      </c>
      <c r="HDT86" s="15">
        <v>0</v>
      </c>
      <c r="HDU86" s="15">
        <v>0</v>
      </c>
      <c r="HDV86" s="15">
        <v>0</v>
      </c>
      <c r="HDW86" s="15">
        <v>0</v>
      </c>
      <c r="HDX86" s="15">
        <v>0</v>
      </c>
      <c r="HDY86" s="15">
        <v>0</v>
      </c>
      <c r="HDZ86" s="15">
        <v>0</v>
      </c>
      <c r="HEA86" s="15">
        <v>0</v>
      </c>
      <c r="HEB86" s="15">
        <v>0</v>
      </c>
      <c r="HEC86" s="15">
        <v>0</v>
      </c>
      <c r="HED86" s="15">
        <v>0</v>
      </c>
      <c r="HEE86" s="15">
        <v>0</v>
      </c>
      <c r="HEF86" s="15">
        <v>0</v>
      </c>
      <c r="HEG86" s="15">
        <v>0</v>
      </c>
      <c r="HEH86" s="15">
        <v>0</v>
      </c>
      <c r="HEI86" s="15">
        <v>0</v>
      </c>
      <c r="HEJ86" s="15">
        <v>0</v>
      </c>
      <c r="HEK86" s="15">
        <v>0</v>
      </c>
      <c r="HEL86" s="15">
        <v>0</v>
      </c>
      <c r="HEM86" s="15">
        <v>0</v>
      </c>
      <c r="HEN86" s="15">
        <v>0</v>
      </c>
      <c r="HEO86" s="15">
        <v>0</v>
      </c>
      <c r="HEP86" s="15">
        <v>0</v>
      </c>
      <c r="HEQ86" s="15">
        <v>0</v>
      </c>
      <c r="HER86" s="15">
        <v>0</v>
      </c>
      <c r="HES86" s="15">
        <v>0</v>
      </c>
      <c r="HET86" s="15">
        <v>0</v>
      </c>
      <c r="HEU86" s="15">
        <v>0</v>
      </c>
      <c r="HEV86" s="15">
        <v>0</v>
      </c>
      <c r="HEW86" s="15">
        <v>0</v>
      </c>
      <c r="HEX86" s="15">
        <v>0</v>
      </c>
      <c r="HEY86" s="15">
        <v>0</v>
      </c>
      <c r="HEZ86" s="15">
        <v>0</v>
      </c>
      <c r="HFA86" s="15">
        <v>0</v>
      </c>
      <c r="HFB86" s="15">
        <v>0</v>
      </c>
      <c r="HFC86" s="15">
        <v>0</v>
      </c>
      <c r="HFD86" s="15">
        <v>0</v>
      </c>
      <c r="HFE86" s="15">
        <v>0</v>
      </c>
      <c r="HFF86" s="15">
        <v>0</v>
      </c>
      <c r="HFG86" s="15">
        <v>0</v>
      </c>
      <c r="HFH86" s="15">
        <v>0</v>
      </c>
      <c r="HFI86" s="15">
        <v>0</v>
      </c>
      <c r="HFJ86" s="15">
        <v>0</v>
      </c>
      <c r="HFK86" s="15">
        <v>0</v>
      </c>
      <c r="HFL86" s="15">
        <v>0</v>
      </c>
      <c r="HFM86" s="15">
        <v>0</v>
      </c>
      <c r="HFN86" s="15">
        <v>0</v>
      </c>
      <c r="HFO86" s="15">
        <v>0</v>
      </c>
      <c r="HFP86" s="15">
        <v>0</v>
      </c>
      <c r="HFQ86" s="15">
        <v>0</v>
      </c>
      <c r="HFR86" s="15">
        <v>0</v>
      </c>
      <c r="HFS86" s="15">
        <v>0</v>
      </c>
      <c r="HFT86" s="15">
        <v>0</v>
      </c>
      <c r="HFU86" s="15">
        <v>0</v>
      </c>
      <c r="HFV86" s="15">
        <v>0</v>
      </c>
      <c r="HFW86" s="15">
        <v>0</v>
      </c>
      <c r="HFX86" s="15">
        <v>0</v>
      </c>
      <c r="HFY86" s="15">
        <v>0</v>
      </c>
      <c r="HFZ86" s="15">
        <v>0</v>
      </c>
      <c r="HGA86" s="15">
        <v>0</v>
      </c>
      <c r="HGB86" s="15">
        <v>0</v>
      </c>
      <c r="HGC86" s="15">
        <v>0</v>
      </c>
      <c r="HGD86" s="15">
        <v>0</v>
      </c>
      <c r="HGE86" s="15">
        <v>0</v>
      </c>
      <c r="HGF86" s="15">
        <v>0</v>
      </c>
      <c r="HGG86" s="15">
        <v>0</v>
      </c>
      <c r="HGH86" s="15">
        <v>0</v>
      </c>
      <c r="HGI86" s="15">
        <v>0</v>
      </c>
      <c r="HGJ86" s="15">
        <v>0</v>
      </c>
      <c r="HGK86" s="15">
        <v>0</v>
      </c>
      <c r="HGL86" s="15">
        <v>0</v>
      </c>
      <c r="HGM86" s="15">
        <v>0</v>
      </c>
      <c r="HGN86" s="15">
        <v>0</v>
      </c>
      <c r="HGO86" s="15">
        <v>0</v>
      </c>
      <c r="HGP86" s="15">
        <v>0</v>
      </c>
      <c r="HGQ86" s="15">
        <v>0</v>
      </c>
      <c r="HGR86" s="15">
        <v>0</v>
      </c>
      <c r="HGS86" s="15">
        <v>0</v>
      </c>
      <c r="HGT86" s="15">
        <v>0</v>
      </c>
      <c r="HGU86" s="15">
        <v>0</v>
      </c>
      <c r="HGV86" s="15">
        <v>0</v>
      </c>
      <c r="HGW86" s="15">
        <v>0</v>
      </c>
      <c r="HGX86" s="15">
        <v>0</v>
      </c>
      <c r="HGY86" s="15">
        <v>0</v>
      </c>
      <c r="HGZ86" s="15">
        <v>0</v>
      </c>
      <c r="HHA86" s="15">
        <v>0</v>
      </c>
      <c r="HHB86" s="15">
        <v>0</v>
      </c>
      <c r="HHC86" s="15">
        <v>0</v>
      </c>
      <c r="HHD86" s="15">
        <v>0</v>
      </c>
      <c r="HHE86" s="15">
        <v>0</v>
      </c>
      <c r="HHF86" s="15">
        <v>0</v>
      </c>
      <c r="HHG86" s="15">
        <v>0</v>
      </c>
      <c r="HHH86" s="15">
        <v>0</v>
      </c>
      <c r="HHI86" s="15">
        <v>0</v>
      </c>
      <c r="HHJ86" s="15">
        <v>0</v>
      </c>
      <c r="HHK86" s="15">
        <v>0</v>
      </c>
      <c r="HHL86" s="15">
        <v>0</v>
      </c>
      <c r="HHM86" s="15">
        <v>0</v>
      </c>
      <c r="HHN86" s="15">
        <v>0</v>
      </c>
      <c r="HHO86" s="15">
        <v>0</v>
      </c>
      <c r="HHP86" s="15">
        <v>0</v>
      </c>
      <c r="HHQ86" s="15">
        <v>0</v>
      </c>
      <c r="HHR86" s="15">
        <v>0</v>
      </c>
      <c r="HHS86" s="15">
        <v>0</v>
      </c>
      <c r="HHT86" s="15">
        <v>0</v>
      </c>
      <c r="HHU86" s="15">
        <v>0</v>
      </c>
      <c r="HHV86" s="15">
        <v>0</v>
      </c>
      <c r="HHW86" s="15">
        <v>0</v>
      </c>
      <c r="HHX86" s="15">
        <v>0</v>
      </c>
      <c r="HHY86" s="15">
        <v>0</v>
      </c>
      <c r="HHZ86" s="15">
        <v>0</v>
      </c>
      <c r="HIA86" s="15">
        <v>0</v>
      </c>
      <c r="HIB86" s="15">
        <v>0</v>
      </c>
      <c r="HIC86" s="15">
        <v>0</v>
      </c>
      <c r="HID86" s="15">
        <v>0</v>
      </c>
      <c r="HIE86" s="15">
        <v>0</v>
      </c>
      <c r="HIF86" s="15">
        <v>0</v>
      </c>
      <c r="HIG86" s="15">
        <v>0</v>
      </c>
      <c r="HIH86" s="15">
        <v>0</v>
      </c>
      <c r="HII86" s="15">
        <v>0</v>
      </c>
      <c r="HIJ86" s="15">
        <v>0</v>
      </c>
      <c r="HIK86" s="15">
        <v>0</v>
      </c>
      <c r="HIL86" s="15">
        <v>0</v>
      </c>
      <c r="HIM86" s="15">
        <v>0</v>
      </c>
      <c r="HIN86" s="15">
        <v>0</v>
      </c>
      <c r="HIO86" s="15">
        <v>0</v>
      </c>
      <c r="HIP86" s="15">
        <v>0</v>
      </c>
      <c r="HIQ86" s="15">
        <v>0</v>
      </c>
      <c r="HIR86" s="15">
        <v>0</v>
      </c>
      <c r="HIS86" s="15">
        <v>0</v>
      </c>
      <c r="HIT86" s="15">
        <v>0</v>
      </c>
      <c r="HIU86" s="15">
        <v>0</v>
      </c>
      <c r="HIV86" s="15">
        <v>0</v>
      </c>
      <c r="HIW86" s="15">
        <v>0</v>
      </c>
      <c r="HIX86" s="15">
        <v>0</v>
      </c>
      <c r="HIY86" s="15">
        <v>0</v>
      </c>
      <c r="HIZ86" s="15">
        <v>0</v>
      </c>
      <c r="HJA86" s="15">
        <v>0</v>
      </c>
      <c r="HJB86" s="15">
        <v>0</v>
      </c>
      <c r="HJC86" s="15">
        <v>0</v>
      </c>
      <c r="HJD86" s="15">
        <v>0</v>
      </c>
      <c r="HJE86" s="15">
        <v>0</v>
      </c>
      <c r="HJF86" s="15">
        <v>0</v>
      </c>
      <c r="HJG86" s="15">
        <v>0</v>
      </c>
      <c r="HJH86" s="15">
        <v>0</v>
      </c>
      <c r="HJI86" s="15">
        <v>0</v>
      </c>
      <c r="HJJ86" s="15">
        <v>0</v>
      </c>
      <c r="HJK86" s="15">
        <v>0</v>
      </c>
      <c r="HJL86" s="15">
        <v>0</v>
      </c>
      <c r="HJM86" s="15">
        <v>0</v>
      </c>
      <c r="HJN86" s="15">
        <v>0</v>
      </c>
      <c r="HJO86" s="15">
        <v>0</v>
      </c>
      <c r="HJP86" s="15">
        <v>0</v>
      </c>
      <c r="HJQ86" s="15">
        <v>0</v>
      </c>
      <c r="HJR86" s="15">
        <v>0</v>
      </c>
      <c r="HJS86" s="15">
        <v>0</v>
      </c>
      <c r="HJT86" s="15">
        <v>0</v>
      </c>
      <c r="HJU86" s="15">
        <v>0</v>
      </c>
      <c r="HJV86" s="15">
        <v>0</v>
      </c>
      <c r="HJW86" s="15">
        <v>0</v>
      </c>
      <c r="HJX86" s="15">
        <v>0</v>
      </c>
      <c r="HJY86" s="15">
        <v>0</v>
      </c>
      <c r="HJZ86" s="15">
        <v>0</v>
      </c>
      <c r="HKA86" s="15">
        <v>0</v>
      </c>
      <c r="HKB86" s="15">
        <v>0</v>
      </c>
      <c r="HKC86" s="15">
        <v>0</v>
      </c>
      <c r="HKD86" s="15">
        <v>0</v>
      </c>
      <c r="HKE86" s="15">
        <v>0</v>
      </c>
      <c r="HKF86" s="15">
        <v>0</v>
      </c>
      <c r="HKG86" s="15">
        <v>0</v>
      </c>
      <c r="HKH86" s="15">
        <v>0</v>
      </c>
      <c r="HKI86" s="15">
        <v>0</v>
      </c>
      <c r="HKJ86" s="15">
        <v>0</v>
      </c>
      <c r="HKK86" s="15">
        <v>0</v>
      </c>
      <c r="HKL86" s="15">
        <v>0</v>
      </c>
      <c r="HKM86" s="15">
        <v>0</v>
      </c>
      <c r="HKN86" s="15">
        <v>0</v>
      </c>
      <c r="HKO86" s="15">
        <v>0</v>
      </c>
      <c r="HKP86" s="15">
        <v>0</v>
      </c>
      <c r="HKQ86" s="15">
        <v>0</v>
      </c>
      <c r="HKR86" s="15">
        <v>0</v>
      </c>
      <c r="HKS86" s="15">
        <v>0</v>
      </c>
      <c r="HKT86" s="15">
        <v>0</v>
      </c>
      <c r="HKU86" s="15">
        <v>0</v>
      </c>
      <c r="HKV86" s="15">
        <v>0</v>
      </c>
      <c r="HKW86" s="15">
        <v>0</v>
      </c>
      <c r="HKX86" s="15">
        <v>0</v>
      </c>
      <c r="HKY86" s="15">
        <v>0</v>
      </c>
      <c r="HKZ86" s="15">
        <v>0</v>
      </c>
      <c r="HLA86" s="15">
        <v>0</v>
      </c>
      <c r="HLB86" s="15">
        <v>0</v>
      </c>
      <c r="HLC86" s="15">
        <v>0</v>
      </c>
      <c r="HLD86" s="15">
        <v>0</v>
      </c>
      <c r="HLE86" s="15">
        <v>0</v>
      </c>
      <c r="HLF86" s="15">
        <v>0</v>
      </c>
      <c r="HLG86" s="15">
        <v>0</v>
      </c>
      <c r="HLH86" s="15">
        <v>0</v>
      </c>
      <c r="HLI86" s="15">
        <v>0</v>
      </c>
      <c r="HLJ86" s="15">
        <v>0</v>
      </c>
      <c r="HLK86" s="15">
        <v>0</v>
      </c>
      <c r="HLL86" s="15">
        <v>0</v>
      </c>
      <c r="HLM86" s="15">
        <v>0</v>
      </c>
      <c r="HLN86" s="15">
        <v>0</v>
      </c>
      <c r="HLO86" s="15">
        <v>0</v>
      </c>
      <c r="HLP86" s="15">
        <v>0</v>
      </c>
      <c r="HLQ86" s="15">
        <v>0</v>
      </c>
      <c r="HLR86" s="15">
        <v>0</v>
      </c>
      <c r="HLS86" s="15">
        <v>0</v>
      </c>
      <c r="HLT86" s="15">
        <v>0</v>
      </c>
      <c r="HLU86" s="15">
        <v>0</v>
      </c>
      <c r="HLV86" s="15">
        <v>0</v>
      </c>
      <c r="HLW86" s="15">
        <v>0</v>
      </c>
      <c r="HLX86" s="15">
        <v>0</v>
      </c>
      <c r="HLY86" s="15">
        <v>0</v>
      </c>
      <c r="HLZ86" s="15">
        <v>0</v>
      </c>
      <c r="HMA86" s="15">
        <v>0</v>
      </c>
      <c r="HMB86" s="15">
        <v>0</v>
      </c>
      <c r="HMC86" s="15">
        <v>0</v>
      </c>
      <c r="HMD86" s="15">
        <v>0</v>
      </c>
      <c r="HME86" s="15">
        <v>0</v>
      </c>
      <c r="HMF86" s="15">
        <v>0</v>
      </c>
      <c r="HMG86" s="15">
        <v>0</v>
      </c>
      <c r="HMH86" s="15">
        <v>0</v>
      </c>
      <c r="HMI86" s="15">
        <v>0</v>
      </c>
      <c r="HMJ86" s="15">
        <v>0</v>
      </c>
      <c r="HMK86" s="15">
        <v>0</v>
      </c>
      <c r="HML86" s="15">
        <v>0</v>
      </c>
      <c r="HMM86" s="15">
        <v>0</v>
      </c>
      <c r="HMN86" s="15">
        <v>0</v>
      </c>
      <c r="HMO86" s="15">
        <v>0</v>
      </c>
      <c r="HMP86" s="15">
        <v>0</v>
      </c>
      <c r="HMQ86" s="15">
        <v>0</v>
      </c>
      <c r="HMR86" s="15">
        <v>0</v>
      </c>
      <c r="HMS86" s="15">
        <v>0</v>
      </c>
      <c r="HMT86" s="15">
        <v>0</v>
      </c>
      <c r="HMU86" s="15">
        <v>0</v>
      </c>
      <c r="HMV86" s="15">
        <v>0</v>
      </c>
      <c r="HMW86" s="15">
        <v>0</v>
      </c>
      <c r="HMX86" s="15">
        <v>0</v>
      </c>
      <c r="HMY86" s="15">
        <v>0</v>
      </c>
      <c r="HMZ86" s="15">
        <v>0</v>
      </c>
      <c r="HNA86" s="15">
        <v>0</v>
      </c>
      <c r="HNB86" s="15">
        <v>0</v>
      </c>
      <c r="HNC86" s="15">
        <v>0</v>
      </c>
      <c r="HND86" s="15">
        <v>0</v>
      </c>
      <c r="HNE86" s="15">
        <v>0</v>
      </c>
      <c r="HNF86" s="15">
        <v>0</v>
      </c>
      <c r="HNG86" s="15">
        <v>0</v>
      </c>
      <c r="HNH86" s="15">
        <v>0</v>
      </c>
      <c r="HNI86" s="15">
        <v>0</v>
      </c>
      <c r="HNJ86" s="15">
        <v>0</v>
      </c>
      <c r="HNK86" s="15">
        <v>0</v>
      </c>
      <c r="HNL86" s="15">
        <v>0</v>
      </c>
      <c r="HNM86" s="15">
        <v>0</v>
      </c>
      <c r="HNN86" s="15">
        <v>0</v>
      </c>
      <c r="HNO86" s="15">
        <v>0</v>
      </c>
      <c r="HNP86" s="15">
        <v>0</v>
      </c>
      <c r="HNQ86" s="15">
        <v>0</v>
      </c>
      <c r="HNR86" s="15">
        <v>0</v>
      </c>
      <c r="HNS86" s="15">
        <v>0</v>
      </c>
      <c r="HNT86" s="15">
        <v>0</v>
      </c>
      <c r="HNU86" s="15">
        <v>0</v>
      </c>
      <c r="HNV86" s="15">
        <v>0</v>
      </c>
      <c r="HNW86" s="15">
        <v>0</v>
      </c>
      <c r="HNX86" s="15">
        <v>0</v>
      </c>
      <c r="HNY86" s="15">
        <v>0</v>
      </c>
      <c r="HNZ86" s="15">
        <v>0</v>
      </c>
      <c r="HOA86" s="15">
        <v>0</v>
      </c>
      <c r="HOB86" s="15">
        <v>0</v>
      </c>
      <c r="HOC86" s="15">
        <v>0</v>
      </c>
      <c r="HOD86" s="15">
        <v>0</v>
      </c>
      <c r="HOE86" s="15">
        <v>0</v>
      </c>
      <c r="HOF86" s="15">
        <v>0</v>
      </c>
      <c r="HOG86" s="15">
        <v>0</v>
      </c>
      <c r="HOH86" s="15">
        <v>0</v>
      </c>
      <c r="HOI86" s="15">
        <v>0</v>
      </c>
      <c r="HOJ86" s="15">
        <v>0</v>
      </c>
      <c r="HOK86" s="15">
        <v>0</v>
      </c>
      <c r="HOL86" s="15">
        <v>0</v>
      </c>
      <c r="HOM86" s="15">
        <v>0</v>
      </c>
      <c r="HON86" s="15">
        <v>0</v>
      </c>
      <c r="HOO86" s="15">
        <v>0</v>
      </c>
      <c r="HOP86" s="15">
        <v>0</v>
      </c>
      <c r="HOQ86" s="15">
        <v>0</v>
      </c>
      <c r="HOR86" s="15">
        <v>0</v>
      </c>
      <c r="HOS86" s="15">
        <v>0</v>
      </c>
      <c r="HOT86" s="15">
        <v>0</v>
      </c>
      <c r="HOU86" s="15">
        <v>0</v>
      </c>
      <c r="HOV86" s="15">
        <v>0</v>
      </c>
      <c r="HOW86" s="15">
        <v>0</v>
      </c>
      <c r="HOX86" s="15">
        <v>0</v>
      </c>
      <c r="HOY86" s="15">
        <v>0</v>
      </c>
      <c r="HOZ86" s="15">
        <v>0</v>
      </c>
      <c r="HPA86" s="15">
        <v>0</v>
      </c>
      <c r="HPB86" s="15">
        <v>0</v>
      </c>
      <c r="HPC86" s="15">
        <v>0</v>
      </c>
      <c r="HPD86" s="15">
        <v>0</v>
      </c>
      <c r="HPE86" s="15">
        <v>0</v>
      </c>
      <c r="HPF86" s="15">
        <v>0</v>
      </c>
      <c r="HPG86" s="15">
        <v>0</v>
      </c>
      <c r="HPH86" s="15">
        <v>0</v>
      </c>
      <c r="HPI86" s="15">
        <v>0</v>
      </c>
      <c r="HPJ86" s="15">
        <v>0</v>
      </c>
      <c r="HPK86" s="15">
        <v>0</v>
      </c>
      <c r="HPL86" s="15">
        <v>0</v>
      </c>
      <c r="HPM86" s="15">
        <v>0</v>
      </c>
      <c r="HPN86" s="15">
        <v>0</v>
      </c>
      <c r="HPO86" s="15">
        <v>0</v>
      </c>
      <c r="HPP86" s="15">
        <v>0</v>
      </c>
      <c r="HPQ86" s="15">
        <v>0</v>
      </c>
      <c r="HPR86" s="15">
        <v>0</v>
      </c>
      <c r="HPS86" s="15">
        <v>0</v>
      </c>
      <c r="HPT86" s="15">
        <v>0</v>
      </c>
      <c r="HPU86" s="15">
        <v>0</v>
      </c>
      <c r="HPV86" s="15">
        <v>0</v>
      </c>
      <c r="HPW86" s="15">
        <v>0</v>
      </c>
      <c r="HPX86" s="15">
        <v>0</v>
      </c>
      <c r="HPY86" s="15">
        <v>0</v>
      </c>
      <c r="HPZ86" s="15">
        <v>0</v>
      </c>
      <c r="HQA86" s="15">
        <v>0</v>
      </c>
      <c r="HQB86" s="15">
        <v>0</v>
      </c>
      <c r="HQC86" s="15">
        <v>0</v>
      </c>
      <c r="HQD86" s="15">
        <v>0</v>
      </c>
      <c r="HQE86" s="15">
        <v>0</v>
      </c>
      <c r="HQF86" s="15">
        <v>0</v>
      </c>
      <c r="HQG86" s="15">
        <v>0</v>
      </c>
      <c r="HQH86" s="15">
        <v>0</v>
      </c>
      <c r="HQI86" s="15">
        <v>0</v>
      </c>
      <c r="HQJ86" s="15">
        <v>0</v>
      </c>
      <c r="HQK86" s="15">
        <v>0</v>
      </c>
      <c r="HQL86" s="15">
        <v>0</v>
      </c>
      <c r="HQM86" s="15">
        <v>0</v>
      </c>
      <c r="HQN86" s="15">
        <v>0</v>
      </c>
      <c r="HQO86" s="15">
        <v>0</v>
      </c>
      <c r="HQP86" s="15">
        <v>0</v>
      </c>
      <c r="HQQ86" s="15">
        <v>0</v>
      </c>
      <c r="HQR86" s="15">
        <v>0</v>
      </c>
      <c r="HQS86" s="15">
        <v>0</v>
      </c>
      <c r="HQT86" s="15">
        <v>0</v>
      </c>
      <c r="HQU86" s="15">
        <v>0</v>
      </c>
      <c r="HQV86" s="15">
        <v>0</v>
      </c>
      <c r="HQW86" s="15">
        <v>0</v>
      </c>
      <c r="HQX86" s="15">
        <v>0</v>
      </c>
      <c r="HQY86" s="15">
        <v>0</v>
      </c>
      <c r="HQZ86" s="15">
        <v>0</v>
      </c>
      <c r="HRA86" s="15">
        <v>0</v>
      </c>
      <c r="HRB86" s="15">
        <v>0</v>
      </c>
      <c r="HRC86" s="15">
        <v>0</v>
      </c>
      <c r="HRD86" s="15">
        <v>0</v>
      </c>
      <c r="HRE86" s="15">
        <v>0</v>
      </c>
      <c r="HRF86" s="15">
        <v>0</v>
      </c>
      <c r="HRG86" s="15">
        <v>0</v>
      </c>
      <c r="HRH86" s="15">
        <v>0</v>
      </c>
      <c r="HRI86" s="15">
        <v>0</v>
      </c>
      <c r="HRJ86" s="15">
        <v>0</v>
      </c>
      <c r="HRK86" s="15">
        <v>0</v>
      </c>
      <c r="HRL86" s="15">
        <v>0</v>
      </c>
      <c r="HRM86" s="15">
        <v>0</v>
      </c>
      <c r="HRN86" s="15">
        <v>0</v>
      </c>
      <c r="HRO86" s="15">
        <v>0</v>
      </c>
      <c r="HRP86" s="15">
        <v>0</v>
      </c>
      <c r="HRQ86" s="15">
        <v>0</v>
      </c>
      <c r="HRR86" s="15">
        <v>0</v>
      </c>
      <c r="HRS86" s="15">
        <v>0</v>
      </c>
      <c r="HRT86" s="15">
        <v>0</v>
      </c>
      <c r="HRU86" s="15">
        <v>0</v>
      </c>
      <c r="HRV86" s="15">
        <v>0</v>
      </c>
      <c r="HRW86" s="15">
        <v>0</v>
      </c>
      <c r="HRX86" s="15">
        <v>0</v>
      </c>
      <c r="HRY86" s="15">
        <v>0</v>
      </c>
      <c r="HRZ86" s="15">
        <v>0</v>
      </c>
      <c r="HSA86" s="15">
        <v>0</v>
      </c>
      <c r="HSB86" s="15">
        <v>0</v>
      </c>
      <c r="HSC86" s="15">
        <v>0</v>
      </c>
      <c r="HSD86" s="15">
        <v>0</v>
      </c>
      <c r="HSE86" s="15">
        <v>0</v>
      </c>
      <c r="HSF86" s="15">
        <v>0</v>
      </c>
      <c r="HSG86" s="15">
        <v>0</v>
      </c>
      <c r="HSH86" s="15">
        <v>0</v>
      </c>
      <c r="HSI86" s="15">
        <v>0</v>
      </c>
      <c r="HSJ86" s="15">
        <v>0</v>
      </c>
      <c r="HSK86" s="15">
        <v>0</v>
      </c>
      <c r="HSL86" s="15">
        <v>0</v>
      </c>
      <c r="HSM86" s="15">
        <v>0</v>
      </c>
      <c r="HSN86" s="15">
        <v>0</v>
      </c>
      <c r="HSO86" s="15">
        <v>0</v>
      </c>
      <c r="HSP86" s="15">
        <v>0</v>
      </c>
      <c r="HSQ86" s="15">
        <v>0</v>
      </c>
      <c r="HSR86" s="15">
        <v>0</v>
      </c>
      <c r="HSS86" s="15">
        <v>0</v>
      </c>
      <c r="HST86" s="15">
        <v>0</v>
      </c>
      <c r="HSU86" s="15">
        <v>0</v>
      </c>
      <c r="HSV86" s="15">
        <v>0</v>
      </c>
      <c r="HSW86" s="15">
        <v>0</v>
      </c>
      <c r="HSX86" s="15">
        <v>0</v>
      </c>
      <c r="HSY86" s="15">
        <v>0</v>
      </c>
      <c r="HSZ86" s="15">
        <v>0</v>
      </c>
      <c r="HTA86" s="15">
        <v>0</v>
      </c>
      <c r="HTB86" s="15">
        <v>0</v>
      </c>
      <c r="HTC86" s="15">
        <v>0</v>
      </c>
      <c r="HTD86" s="15">
        <v>0</v>
      </c>
      <c r="HTE86" s="15">
        <v>0</v>
      </c>
      <c r="HTF86" s="15">
        <v>0</v>
      </c>
      <c r="HTG86" s="15">
        <v>0</v>
      </c>
      <c r="HTH86" s="15">
        <v>0</v>
      </c>
      <c r="HTI86" s="15">
        <v>0</v>
      </c>
      <c r="HTJ86" s="15">
        <v>0</v>
      </c>
      <c r="HTK86" s="15">
        <v>0</v>
      </c>
      <c r="HTL86" s="15">
        <v>0</v>
      </c>
      <c r="HTM86" s="15">
        <v>0</v>
      </c>
      <c r="HTN86" s="15">
        <v>0</v>
      </c>
      <c r="HTO86" s="15">
        <v>0</v>
      </c>
      <c r="HTP86" s="15">
        <v>0</v>
      </c>
      <c r="HTQ86" s="15">
        <v>0</v>
      </c>
      <c r="HTR86" s="15">
        <v>0</v>
      </c>
      <c r="HTS86" s="15">
        <v>0</v>
      </c>
      <c r="HTT86" s="15">
        <v>0</v>
      </c>
      <c r="HTU86" s="15">
        <v>0</v>
      </c>
      <c r="HTV86" s="15">
        <v>0</v>
      </c>
      <c r="HTW86" s="15">
        <v>0</v>
      </c>
      <c r="HTX86" s="15">
        <v>0</v>
      </c>
      <c r="HTY86" s="15">
        <v>0</v>
      </c>
      <c r="HTZ86" s="15">
        <v>0</v>
      </c>
      <c r="HUA86" s="15">
        <v>0</v>
      </c>
      <c r="HUB86" s="15">
        <v>0</v>
      </c>
      <c r="HUC86" s="15">
        <v>0</v>
      </c>
      <c r="HUD86" s="15">
        <v>0</v>
      </c>
      <c r="HUE86" s="15">
        <v>0</v>
      </c>
      <c r="HUF86" s="15">
        <v>0</v>
      </c>
      <c r="HUG86" s="15">
        <v>0</v>
      </c>
      <c r="HUH86" s="15">
        <v>0</v>
      </c>
      <c r="HUI86" s="15">
        <v>0</v>
      </c>
      <c r="HUJ86" s="15">
        <v>0</v>
      </c>
      <c r="HUK86" s="15">
        <v>0</v>
      </c>
      <c r="HUL86" s="15">
        <v>0</v>
      </c>
      <c r="HUM86" s="15">
        <v>0</v>
      </c>
      <c r="HUN86" s="15">
        <v>0</v>
      </c>
      <c r="HUO86" s="15">
        <v>0</v>
      </c>
      <c r="HUP86" s="15">
        <v>0</v>
      </c>
      <c r="HUQ86" s="15">
        <v>0</v>
      </c>
      <c r="HUR86" s="15">
        <v>0</v>
      </c>
      <c r="HUS86" s="15">
        <v>0</v>
      </c>
      <c r="HUT86" s="15">
        <v>0</v>
      </c>
      <c r="HUU86" s="15">
        <v>0</v>
      </c>
      <c r="HUV86" s="15">
        <v>0</v>
      </c>
      <c r="HUW86" s="15">
        <v>0</v>
      </c>
      <c r="HUX86" s="15">
        <v>0</v>
      </c>
      <c r="HUY86" s="15">
        <v>0</v>
      </c>
      <c r="HUZ86" s="15">
        <v>0</v>
      </c>
      <c r="HVA86" s="15">
        <v>0</v>
      </c>
      <c r="HVB86" s="15">
        <v>0</v>
      </c>
      <c r="HVC86" s="15">
        <v>0</v>
      </c>
      <c r="HVD86" s="15">
        <v>0</v>
      </c>
      <c r="HVE86" s="15">
        <v>0</v>
      </c>
      <c r="HVF86" s="15">
        <v>0</v>
      </c>
      <c r="HVG86" s="15">
        <v>0</v>
      </c>
      <c r="HVH86" s="15">
        <v>0</v>
      </c>
      <c r="HVI86" s="15">
        <v>0</v>
      </c>
      <c r="HVJ86" s="15">
        <v>0</v>
      </c>
      <c r="HVK86" s="15">
        <v>0</v>
      </c>
      <c r="HVL86" s="15">
        <v>0</v>
      </c>
      <c r="HVM86" s="15">
        <v>0</v>
      </c>
      <c r="HVN86" s="15">
        <v>0</v>
      </c>
      <c r="HVO86" s="15">
        <v>0</v>
      </c>
      <c r="HVP86" s="15">
        <v>0</v>
      </c>
      <c r="HVQ86" s="15">
        <v>0</v>
      </c>
      <c r="HVR86" s="15">
        <v>0</v>
      </c>
      <c r="HVS86" s="15">
        <v>0</v>
      </c>
      <c r="HVT86" s="15">
        <v>0</v>
      </c>
      <c r="HVU86" s="15">
        <v>0</v>
      </c>
      <c r="HVV86" s="15">
        <v>0</v>
      </c>
      <c r="HVW86" s="15">
        <v>0</v>
      </c>
      <c r="HVX86" s="15">
        <v>0</v>
      </c>
      <c r="HVY86" s="15">
        <v>0</v>
      </c>
      <c r="HVZ86" s="15">
        <v>0</v>
      </c>
      <c r="HWA86" s="15">
        <v>0</v>
      </c>
      <c r="HWB86" s="15">
        <v>0</v>
      </c>
      <c r="HWC86" s="15">
        <v>0</v>
      </c>
      <c r="HWD86" s="15">
        <v>0</v>
      </c>
      <c r="HWE86" s="15">
        <v>0</v>
      </c>
      <c r="HWF86" s="15">
        <v>0</v>
      </c>
      <c r="HWG86" s="15">
        <v>0</v>
      </c>
      <c r="HWH86" s="15">
        <v>0</v>
      </c>
      <c r="HWI86" s="15">
        <v>0</v>
      </c>
      <c r="HWJ86" s="15">
        <v>0</v>
      </c>
      <c r="HWK86" s="15">
        <v>0</v>
      </c>
      <c r="HWL86" s="15">
        <v>0</v>
      </c>
      <c r="HWM86" s="15">
        <v>0</v>
      </c>
      <c r="HWN86" s="15">
        <v>0</v>
      </c>
      <c r="HWO86" s="15">
        <v>0</v>
      </c>
      <c r="HWP86" s="15">
        <v>0</v>
      </c>
      <c r="HWQ86" s="15">
        <v>0</v>
      </c>
      <c r="HWR86" s="15">
        <v>0</v>
      </c>
      <c r="HWS86" s="15">
        <v>0</v>
      </c>
      <c r="HWT86" s="15">
        <v>0</v>
      </c>
      <c r="HWU86" s="15">
        <v>0</v>
      </c>
      <c r="HWV86" s="15">
        <v>0</v>
      </c>
      <c r="HWW86" s="15">
        <v>0</v>
      </c>
      <c r="HWX86" s="15">
        <v>0</v>
      </c>
      <c r="HWY86" s="15">
        <v>0</v>
      </c>
      <c r="HWZ86" s="15">
        <v>0</v>
      </c>
      <c r="HXA86" s="15">
        <v>0</v>
      </c>
      <c r="HXB86" s="15">
        <v>0</v>
      </c>
      <c r="HXC86" s="15">
        <v>0</v>
      </c>
      <c r="HXD86" s="15">
        <v>0</v>
      </c>
      <c r="HXE86" s="15">
        <v>0</v>
      </c>
      <c r="HXF86" s="15">
        <v>0</v>
      </c>
      <c r="HXG86" s="15">
        <v>0</v>
      </c>
      <c r="HXH86" s="15">
        <v>0</v>
      </c>
      <c r="HXI86" s="15">
        <v>0</v>
      </c>
      <c r="HXJ86" s="15">
        <v>0</v>
      </c>
      <c r="HXK86" s="15">
        <v>0</v>
      </c>
      <c r="HXL86" s="15">
        <v>0</v>
      </c>
      <c r="HXM86" s="15">
        <v>0</v>
      </c>
      <c r="HXN86" s="15">
        <v>0</v>
      </c>
      <c r="HXO86" s="15">
        <v>0</v>
      </c>
      <c r="HXP86" s="15">
        <v>0</v>
      </c>
      <c r="HXQ86" s="15">
        <v>0</v>
      </c>
      <c r="HXR86" s="15">
        <v>0</v>
      </c>
      <c r="HXS86" s="15">
        <v>0</v>
      </c>
      <c r="HXT86" s="15">
        <v>0</v>
      </c>
      <c r="HXU86" s="15">
        <v>0</v>
      </c>
      <c r="HXV86" s="15">
        <v>0</v>
      </c>
      <c r="HXW86" s="15">
        <v>0</v>
      </c>
      <c r="HXX86" s="15">
        <v>0</v>
      </c>
      <c r="HXY86" s="15">
        <v>0</v>
      </c>
      <c r="HXZ86" s="15">
        <v>0</v>
      </c>
      <c r="HYA86" s="15">
        <v>0</v>
      </c>
      <c r="HYB86" s="15">
        <v>0</v>
      </c>
      <c r="HYC86" s="15">
        <v>0</v>
      </c>
      <c r="HYD86" s="15">
        <v>0</v>
      </c>
      <c r="HYE86" s="15">
        <v>0</v>
      </c>
      <c r="HYF86" s="15">
        <v>0</v>
      </c>
      <c r="HYG86" s="15">
        <v>0</v>
      </c>
      <c r="HYH86" s="15">
        <v>0</v>
      </c>
      <c r="HYI86" s="15">
        <v>0</v>
      </c>
      <c r="HYJ86" s="15">
        <v>0</v>
      </c>
      <c r="HYK86" s="15">
        <v>0</v>
      </c>
      <c r="HYL86" s="15">
        <v>0</v>
      </c>
      <c r="HYM86" s="15">
        <v>0</v>
      </c>
      <c r="HYN86" s="15">
        <v>0</v>
      </c>
      <c r="HYO86" s="15">
        <v>0</v>
      </c>
      <c r="HYP86" s="15">
        <v>0</v>
      </c>
      <c r="HYQ86" s="15">
        <v>0</v>
      </c>
      <c r="HYR86" s="15">
        <v>0</v>
      </c>
      <c r="HYS86" s="15">
        <v>0</v>
      </c>
      <c r="HYT86" s="15">
        <v>0</v>
      </c>
      <c r="HYU86" s="15">
        <v>0</v>
      </c>
      <c r="HYV86" s="15">
        <v>0</v>
      </c>
      <c r="HYW86" s="15">
        <v>0</v>
      </c>
      <c r="HYX86" s="15">
        <v>0</v>
      </c>
      <c r="HYY86" s="15">
        <v>0</v>
      </c>
      <c r="HYZ86" s="15">
        <v>0</v>
      </c>
      <c r="HZA86" s="15">
        <v>0</v>
      </c>
      <c r="HZB86" s="15">
        <v>0</v>
      </c>
      <c r="HZC86" s="15">
        <v>0</v>
      </c>
      <c r="HZD86" s="15">
        <v>0</v>
      </c>
      <c r="HZE86" s="15">
        <v>0</v>
      </c>
      <c r="HZF86" s="15">
        <v>0</v>
      </c>
      <c r="HZG86" s="15">
        <v>0</v>
      </c>
      <c r="HZH86" s="15">
        <v>0</v>
      </c>
      <c r="HZI86" s="15">
        <v>0</v>
      </c>
      <c r="HZJ86" s="15">
        <v>0</v>
      </c>
      <c r="HZK86" s="15">
        <v>0</v>
      </c>
      <c r="HZL86" s="15">
        <v>0</v>
      </c>
      <c r="HZM86" s="15">
        <v>0</v>
      </c>
      <c r="HZN86" s="15">
        <v>0</v>
      </c>
      <c r="HZO86" s="15">
        <v>0</v>
      </c>
      <c r="HZP86" s="15">
        <v>0</v>
      </c>
      <c r="HZQ86" s="15">
        <v>0</v>
      </c>
      <c r="HZR86" s="15">
        <v>0</v>
      </c>
      <c r="HZS86" s="15">
        <v>0</v>
      </c>
      <c r="HZT86" s="15">
        <v>0</v>
      </c>
      <c r="HZU86" s="15">
        <v>0</v>
      </c>
      <c r="HZV86" s="15">
        <v>0</v>
      </c>
      <c r="HZW86" s="15">
        <v>0</v>
      </c>
      <c r="HZX86" s="15">
        <v>0</v>
      </c>
      <c r="HZY86" s="15">
        <v>0</v>
      </c>
      <c r="HZZ86" s="15">
        <v>0</v>
      </c>
      <c r="IAA86" s="15">
        <v>0</v>
      </c>
      <c r="IAB86" s="15">
        <v>0</v>
      </c>
      <c r="IAC86" s="15">
        <v>0</v>
      </c>
      <c r="IAD86" s="15">
        <v>0</v>
      </c>
      <c r="IAE86" s="15">
        <v>0</v>
      </c>
      <c r="IAF86" s="15">
        <v>0</v>
      </c>
      <c r="IAG86" s="15">
        <v>0</v>
      </c>
      <c r="IAH86" s="15">
        <v>0</v>
      </c>
      <c r="IAI86" s="15">
        <v>0</v>
      </c>
      <c r="IAJ86" s="15">
        <v>0</v>
      </c>
      <c r="IAK86" s="15">
        <v>0</v>
      </c>
      <c r="IAL86" s="15">
        <v>0</v>
      </c>
      <c r="IAM86" s="15">
        <v>0</v>
      </c>
      <c r="IAN86" s="15">
        <v>0</v>
      </c>
      <c r="IAO86" s="15">
        <v>0</v>
      </c>
      <c r="IAP86" s="15">
        <v>0</v>
      </c>
      <c r="IAQ86" s="15">
        <v>0</v>
      </c>
      <c r="IAR86" s="15">
        <v>0</v>
      </c>
      <c r="IAS86" s="15">
        <v>0</v>
      </c>
      <c r="IAT86" s="15">
        <v>0</v>
      </c>
      <c r="IAU86" s="15">
        <v>0</v>
      </c>
      <c r="IAV86" s="15">
        <v>0</v>
      </c>
      <c r="IAW86" s="15">
        <v>0</v>
      </c>
      <c r="IAX86" s="15">
        <v>0</v>
      </c>
      <c r="IAY86" s="15">
        <v>0</v>
      </c>
      <c r="IAZ86" s="15">
        <v>0</v>
      </c>
      <c r="IBA86" s="15">
        <v>0</v>
      </c>
      <c r="IBB86" s="15">
        <v>0</v>
      </c>
      <c r="IBC86" s="15">
        <v>0</v>
      </c>
      <c r="IBD86" s="15">
        <v>0</v>
      </c>
      <c r="IBE86" s="15">
        <v>0</v>
      </c>
      <c r="IBF86" s="15">
        <v>0</v>
      </c>
      <c r="IBG86" s="15">
        <v>0</v>
      </c>
      <c r="IBH86" s="15">
        <v>0</v>
      </c>
      <c r="IBI86" s="15">
        <v>0</v>
      </c>
      <c r="IBJ86" s="15">
        <v>0</v>
      </c>
      <c r="IBK86" s="15">
        <v>0</v>
      </c>
      <c r="IBL86" s="15">
        <v>0</v>
      </c>
      <c r="IBM86" s="15">
        <v>0</v>
      </c>
      <c r="IBN86" s="15">
        <v>0</v>
      </c>
      <c r="IBO86" s="15">
        <v>0</v>
      </c>
      <c r="IBP86" s="15">
        <v>0</v>
      </c>
      <c r="IBQ86" s="15">
        <v>0</v>
      </c>
      <c r="IBR86" s="15">
        <v>0</v>
      </c>
      <c r="IBS86" s="15">
        <v>0</v>
      </c>
      <c r="IBT86" s="15">
        <v>0</v>
      </c>
      <c r="IBU86" s="15">
        <v>0</v>
      </c>
      <c r="IBV86" s="15">
        <v>0</v>
      </c>
      <c r="IBW86" s="15">
        <v>0</v>
      </c>
      <c r="IBX86" s="15">
        <v>0</v>
      </c>
      <c r="IBY86" s="15">
        <v>0</v>
      </c>
      <c r="IBZ86" s="15">
        <v>0</v>
      </c>
      <c r="ICA86" s="15">
        <v>0</v>
      </c>
      <c r="ICB86" s="15">
        <v>0</v>
      </c>
      <c r="ICC86" s="15">
        <v>0</v>
      </c>
      <c r="ICD86" s="15">
        <v>0</v>
      </c>
      <c r="ICE86" s="15">
        <v>0</v>
      </c>
      <c r="ICF86" s="15">
        <v>0</v>
      </c>
      <c r="ICG86" s="15">
        <v>0</v>
      </c>
      <c r="ICH86" s="15">
        <v>0</v>
      </c>
      <c r="ICI86" s="15">
        <v>0</v>
      </c>
      <c r="ICJ86" s="15">
        <v>0</v>
      </c>
      <c r="ICK86" s="15">
        <v>0</v>
      </c>
      <c r="ICL86" s="15">
        <v>0</v>
      </c>
      <c r="ICM86" s="15">
        <v>0</v>
      </c>
      <c r="ICN86" s="15">
        <v>0</v>
      </c>
      <c r="ICO86" s="15">
        <v>0</v>
      </c>
      <c r="ICP86" s="15">
        <v>0</v>
      </c>
      <c r="ICQ86" s="15">
        <v>0</v>
      </c>
      <c r="ICR86" s="15">
        <v>0</v>
      </c>
      <c r="ICS86" s="15">
        <v>0</v>
      </c>
      <c r="ICT86" s="15">
        <v>0</v>
      </c>
      <c r="ICU86" s="15">
        <v>0</v>
      </c>
      <c r="ICV86" s="15">
        <v>0</v>
      </c>
      <c r="ICW86" s="15">
        <v>0</v>
      </c>
      <c r="ICX86" s="15">
        <v>0</v>
      </c>
      <c r="ICY86" s="15">
        <v>0</v>
      </c>
      <c r="ICZ86" s="15">
        <v>0</v>
      </c>
      <c r="IDA86" s="15">
        <v>0</v>
      </c>
      <c r="IDB86" s="15">
        <v>0</v>
      </c>
      <c r="IDC86" s="15">
        <v>0</v>
      </c>
      <c r="IDD86" s="15">
        <v>0</v>
      </c>
      <c r="IDE86" s="15">
        <v>0</v>
      </c>
      <c r="IDF86" s="15">
        <v>0</v>
      </c>
      <c r="IDG86" s="15">
        <v>0</v>
      </c>
      <c r="IDH86" s="15">
        <v>0</v>
      </c>
      <c r="IDI86" s="15">
        <v>0</v>
      </c>
      <c r="IDJ86" s="15">
        <v>0</v>
      </c>
      <c r="IDK86" s="15">
        <v>0</v>
      </c>
      <c r="IDL86" s="15">
        <v>0</v>
      </c>
      <c r="IDM86" s="15">
        <v>0</v>
      </c>
      <c r="IDN86" s="15">
        <v>0</v>
      </c>
      <c r="IDO86" s="15">
        <v>0</v>
      </c>
      <c r="IDP86" s="15">
        <v>0</v>
      </c>
      <c r="IDQ86" s="15">
        <v>0</v>
      </c>
      <c r="IDR86" s="15">
        <v>0</v>
      </c>
      <c r="IDS86" s="15">
        <v>0</v>
      </c>
      <c r="IDT86" s="15">
        <v>0</v>
      </c>
      <c r="IDU86" s="15">
        <v>0</v>
      </c>
      <c r="IDV86" s="15">
        <v>0</v>
      </c>
      <c r="IDW86" s="15">
        <v>0</v>
      </c>
      <c r="IDX86" s="15">
        <v>0</v>
      </c>
      <c r="IDY86" s="15">
        <v>0</v>
      </c>
      <c r="IDZ86" s="15">
        <v>0</v>
      </c>
      <c r="IEA86" s="15">
        <v>0</v>
      </c>
      <c r="IEB86" s="15">
        <v>0</v>
      </c>
      <c r="IEC86" s="15">
        <v>0</v>
      </c>
      <c r="IED86" s="15">
        <v>0</v>
      </c>
      <c r="IEE86" s="15">
        <v>0</v>
      </c>
      <c r="IEF86" s="15">
        <v>0</v>
      </c>
      <c r="IEG86" s="15">
        <v>0</v>
      </c>
      <c r="IEH86" s="15">
        <v>0</v>
      </c>
      <c r="IEI86" s="15">
        <v>0</v>
      </c>
      <c r="IEJ86" s="15">
        <v>0</v>
      </c>
      <c r="IEK86" s="15">
        <v>0</v>
      </c>
      <c r="IEL86" s="15">
        <v>0</v>
      </c>
      <c r="IEM86" s="15">
        <v>0</v>
      </c>
      <c r="IEN86" s="15">
        <v>0</v>
      </c>
      <c r="IEO86" s="15">
        <v>0</v>
      </c>
      <c r="IEP86" s="15">
        <v>0</v>
      </c>
      <c r="IEQ86" s="15">
        <v>0</v>
      </c>
      <c r="IER86" s="15">
        <v>0</v>
      </c>
      <c r="IES86" s="15">
        <v>0</v>
      </c>
      <c r="IET86" s="15">
        <v>0</v>
      </c>
      <c r="IEU86" s="15">
        <v>0</v>
      </c>
      <c r="IEV86" s="15">
        <v>0</v>
      </c>
      <c r="IEW86" s="15">
        <v>0</v>
      </c>
      <c r="IEX86" s="15">
        <v>0</v>
      </c>
      <c r="IEY86" s="15">
        <v>0</v>
      </c>
      <c r="IEZ86" s="15">
        <v>0</v>
      </c>
      <c r="IFA86" s="15">
        <v>0</v>
      </c>
      <c r="IFB86" s="15">
        <v>0</v>
      </c>
      <c r="IFC86" s="15">
        <v>0</v>
      </c>
      <c r="IFD86" s="15">
        <v>0</v>
      </c>
      <c r="IFE86" s="15">
        <v>0</v>
      </c>
      <c r="IFF86" s="15">
        <v>0</v>
      </c>
      <c r="IFG86" s="15">
        <v>0</v>
      </c>
      <c r="IFH86" s="15">
        <v>0</v>
      </c>
      <c r="IFI86" s="15">
        <v>0</v>
      </c>
      <c r="IFJ86" s="15">
        <v>0</v>
      </c>
      <c r="IFK86" s="15">
        <v>0</v>
      </c>
      <c r="IFL86" s="15">
        <v>0</v>
      </c>
      <c r="IFM86" s="15">
        <v>0</v>
      </c>
      <c r="IFN86" s="15">
        <v>0</v>
      </c>
      <c r="IFO86" s="15">
        <v>0</v>
      </c>
      <c r="IFP86" s="15">
        <v>0</v>
      </c>
      <c r="IFQ86" s="15">
        <v>0</v>
      </c>
      <c r="IFR86" s="15">
        <v>0</v>
      </c>
      <c r="IFS86" s="15">
        <v>0</v>
      </c>
      <c r="IFT86" s="15">
        <v>0</v>
      </c>
      <c r="IFU86" s="15">
        <v>0</v>
      </c>
      <c r="IFV86" s="15">
        <v>0</v>
      </c>
      <c r="IFW86" s="15">
        <v>0</v>
      </c>
      <c r="IFX86" s="15">
        <v>0</v>
      </c>
      <c r="IFY86" s="15">
        <v>0</v>
      </c>
      <c r="IFZ86" s="15">
        <v>0</v>
      </c>
      <c r="IGA86" s="15">
        <v>0</v>
      </c>
      <c r="IGB86" s="15">
        <v>0</v>
      </c>
      <c r="IGC86" s="15">
        <v>0</v>
      </c>
      <c r="IGD86" s="15">
        <v>0</v>
      </c>
      <c r="IGE86" s="15">
        <v>0</v>
      </c>
      <c r="IGF86" s="15">
        <v>0</v>
      </c>
      <c r="IGG86" s="15">
        <v>0</v>
      </c>
      <c r="IGH86" s="15">
        <v>0</v>
      </c>
      <c r="IGI86" s="15">
        <v>0</v>
      </c>
      <c r="IGJ86" s="15">
        <v>0</v>
      </c>
      <c r="IGK86" s="15">
        <v>0</v>
      </c>
      <c r="IGL86" s="15">
        <v>0</v>
      </c>
      <c r="IGM86" s="15">
        <v>0</v>
      </c>
      <c r="IGN86" s="15">
        <v>0</v>
      </c>
      <c r="IGO86" s="15">
        <v>0</v>
      </c>
      <c r="IGP86" s="15">
        <v>0</v>
      </c>
      <c r="IGQ86" s="15">
        <v>0</v>
      </c>
      <c r="IGR86" s="15">
        <v>0</v>
      </c>
      <c r="IGS86" s="15">
        <v>0</v>
      </c>
      <c r="IGT86" s="15">
        <v>0</v>
      </c>
      <c r="IGU86" s="15">
        <v>0</v>
      </c>
      <c r="IGV86" s="15">
        <v>0</v>
      </c>
      <c r="IGW86" s="15">
        <v>0</v>
      </c>
      <c r="IGX86" s="15">
        <v>0</v>
      </c>
      <c r="IGY86" s="15">
        <v>0</v>
      </c>
      <c r="IGZ86" s="15">
        <v>0</v>
      </c>
      <c r="IHA86" s="15">
        <v>0</v>
      </c>
      <c r="IHB86" s="15">
        <v>0</v>
      </c>
      <c r="IHC86" s="15">
        <v>0</v>
      </c>
      <c r="IHD86" s="15">
        <v>0</v>
      </c>
      <c r="IHE86" s="15">
        <v>0</v>
      </c>
      <c r="IHF86" s="15">
        <v>0</v>
      </c>
      <c r="IHG86" s="15">
        <v>0</v>
      </c>
      <c r="IHH86" s="15">
        <v>0</v>
      </c>
      <c r="IHI86" s="15">
        <v>0</v>
      </c>
      <c r="IHJ86" s="15">
        <v>0</v>
      </c>
      <c r="IHK86" s="15">
        <v>0</v>
      </c>
      <c r="IHL86" s="15">
        <v>0</v>
      </c>
      <c r="IHM86" s="15">
        <v>0</v>
      </c>
      <c r="IHN86" s="15">
        <v>0</v>
      </c>
      <c r="IHO86" s="15">
        <v>0</v>
      </c>
      <c r="IHP86" s="15">
        <v>0</v>
      </c>
      <c r="IHQ86" s="15">
        <v>0</v>
      </c>
      <c r="IHR86" s="15">
        <v>0</v>
      </c>
      <c r="IHS86" s="15">
        <v>0</v>
      </c>
      <c r="IHT86" s="15">
        <v>0</v>
      </c>
      <c r="IHU86" s="15">
        <v>0</v>
      </c>
      <c r="IHV86" s="15">
        <v>0</v>
      </c>
      <c r="IHW86" s="15">
        <v>0</v>
      </c>
      <c r="IHX86" s="15">
        <v>0</v>
      </c>
      <c r="IHY86" s="15">
        <v>0</v>
      </c>
      <c r="IHZ86" s="15">
        <v>0</v>
      </c>
      <c r="IIA86" s="15">
        <v>0</v>
      </c>
      <c r="IIB86" s="15">
        <v>0</v>
      </c>
      <c r="IIC86" s="15">
        <v>0</v>
      </c>
      <c r="IID86" s="15">
        <v>0</v>
      </c>
      <c r="IIE86" s="15">
        <v>0</v>
      </c>
      <c r="IIF86" s="15">
        <v>0</v>
      </c>
      <c r="IIG86" s="15">
        <v>0</v>
      </c>
      <c r="IIH86" s="15">
        <v>0</v>
      </c>
      <c r="III86" s="15">
        <v>0</v>
      </c>
      <c r="IIJ86" s="15">
        <v>0</v>
      </c>
      <c r="IIK86" s="15">
        <v>0</v>
      </c>
      <c r="IIL86" s="15">
        <v>0</v>
      </c>
      <c r="IIM86" s="15">
        <v>0</v>
      </c>
      <c r="IIN86" s="15">
        <v>0</v>
      </c>
      <c r="IIO86" s="15">
        <v>0</v>
      </c>
      <c r="IIP86" s="15">
        <v>0</v>
      </c>
      <c r="IIQ86" s="15">
        <v>0</v>
      </c>
      <c r="IIR86" s="15">
        <v>0</v>
      </c>
      <c r="IIS86" s="15">
        <v>0</v>
      </c>
      <c r="IIT86" s="15">
        <v>0</v>
      </c>
      <c r="IIU86" s="15">
        <v>0</v>
      </c>
      <c r="IIV86" s="15">
        <v>0</v>
      </c>
      <c r="IIW86" s="15">
        <v>0</v>
      </c>
      <c r="IIX86" s="15">
        <v>0</v>
      </c>
      <c r="IIY86" s="15">
        <v>0</v>
      </c>
      <c r="IIZ86" s="15">
        <v>0</v>
      </c>
      <c r="IJA86" s="15">
        <v>0</v>
      </c>
      <c r="IJB86" s="15">
        <v>0</v>
      </c>
      <c r="IJC86" s="15">
        <v>0</v>
      </c>
      <c r="IJD86" s="15">
        <v>0</v>
      </c>
      <c r="IJE86" s="15">
        <v>0</v>
      </c>
      <c r="IJF86" s="15">
        <v>0</v>
      </c>
      <c r="IJG86" s="15">
        <v>0</v>
      </c>
      <c r="IJH86" s="15">
        <v>0</v>
      </c>
      <c r="IJI86" s="15">
        <v>0</v>
      </c>
      <c r="IJJ86" s="15">
        <v>0</v>
      </c>
      <c r="IJK86" s="15">
        <v>0</v>
      </c>
      <c r="IJL86" s="15">
        <v>0</v>
      </c>
      <c r="IJM86" s="15">
        <v>0</v>
      </c>
      <c r="IJN86" s="15">
        <v>0</v>
      </c>
      <c r="IJO86" s="15">
        <v>0</v>
      </c>
      <c r="IJP86" s="15">
        <v>0</v>
      </c>
      <c r="IJQ86" s="15">
        <v>0</v>
      </c>
      <c r="IJR86" s="15">
        <v>0</v>
      </c>
      <c r="IJS86" s="15">
        <v>0</v>
      </c>
      <c r="IJT86" s="15">
        <v>0</v>
      </c>
      <c r="IJU86" s="15">
        <v>0</v>
      </c>
      <c r="IJV86" s="15">
        <v>0</v>
      </c>
      <c r="IJW86" s="15">
        <v>0</v>
      </c>
      <c r="IJX86" s="15">
        <v>0</v>
      </c>
      <c r="IJY86" s="15">
        <v>0</v>
      </c>
      <c r="IJZ86" s="15">
        <v>0</v>
      </c>
      <c r="IKA86" s="15">
        <v>0</v>
      </c>
      <c r="IKB86" s="15">
        <v>0</v>
      </c>
      <c r="IKC86" s="15">
        <v>0</v>
      </c>
      <c r="IKD86" s="15">
        <v>0</v>
      </c>
      <c r="IKE86" s="15">
        <v>0</v>
      </c>
      <c r="IKF86" s="15">
        <v>0</v>
      </c>
      <c r="IKG86" s="15">
        <v>0</v>
      </c>
      <c r="IKH86" s="15">
        <v>0</v>
      </c>
      <c r="IKI86" s="15">
        <v>0</v>
      </c>
      <c r="IKJ86" s="15">
        <v>0</v>
      </c>
      <c r="IKK86" s="15">
        <v>0</v>
      </c>
      <c r="IKL86" s="15">
        <v>0</v>
      </c>
      <c r="IKM86" s="15">
        <v>0</v>
      </c>
      <c r="IKN86" s="15">
        <v>0</v>
      </c>
      <c r="IKO86" s="15">
        <v>0</v>
      </c>
      <c r="IKP86" s="15">
        <v>0</v>
      </c>
      <c r="IKQ86" s="15">
        <v>0</v>
      </c>
      <c r="IKR86" s="15">
        <v>0</v>
      </c>
      <c r="IKS86" s="15">
        <v>0</v>
      </c>
      <c r="IKT86" s="15">
        <v>0</v>
      </c>
      <c r="IKU86" s="15">
        <v>0</v>
      </c>
      <c r="IKV86" s="15">
        <v>0</v>
      </c>
      <c r="IKW86" s="15">
        <v>0</v>
      </c>
      <c r="IKX86" s="15">
        <v>0</v>
      </c>
      <c r="IKY86" s="15">
        <v>0</v>
      </c>
      <c r="IKZ86" s="15">
        <v>0</v>
      </c>
      <c r="ILA86" s="15">
        <v>0</v>
      </c>
      <c r="ILB86" s="15">
        <v>0</v>
      </c>
      <c r="ILC86" s="15">
        <v>0</v>
      </c>
      <c r="ILD86" s="15">
        <v>0</v>
      </c>
      <c r="ILE86" s="15">
        <v>0</v>
      </c>
      <c r="ILF86" s="15">
        <v>0</v>
      </c>
      <c r="ILG86" s="15">
        <v>0</v>
      </c>
      <c r="ILH86" s="15">
        <v>0</v>
      </c>
      <c r="ILI86" s="15">
        <v>0</v>
      </c>
      <c r="ILJ86" s="15">
        <v>0</v>
      </c>
      <c r="ILK86" s="15">
        <v>0</v>
      </c>
      <c r="ILL86" s="15">
        <v>0</v>
      </c>
      <c r="ILM86" s="15">
        <v>0</v>
      </c>
      <c r="ILN86" s="15">
        <v>0</v>
      </c>
      <c r="ILO86" s="15">
        <v>0</v>
      </c>
      <c r="ILP86" s="15">
        <v>0</v>
      </c>
      <c r="ILQ86" s="15">
        <v>0</v>
      </c>
      <c r="ILR86" s="15">
        <v>0</v>
      </c>
      <c r="ILS86" s="15">
        <v>0</v>
      </c>
      <c r="ILT86" s="15">
        <v>0</v>
      </c>
      <c r="ILU86" s="15">
        <v>0</v>
      </c>
      <c r="ILV86" s="15">
        <v>0</v>
      </c>
      <c r="ILW86" s="15">
        <v>0</v>
      </c>
      <c r="ILX86" s="15">
        <v>0</v>
      </c>
      <c r="ILY86" s="15">
        <v>0</v>
      </c>
      <c r="ILZ86" s="15">
        <v>0</v>
      </c>
      <c r="IMA86" s="15">
        <v>0</v>
      </c>
      <c r="IMB86" s="15">
        <v>0</v>
      </c>
      <c r="IMC86" s="15">
        <v>0</v>
      </c>
      <c r="IMD86" s="15">
        <v>0</v>
      </c>
      <c r="IME86" s="15">
        <v>0</v>
      </c>
      <c r="IMF86" s="15">
        <v>0</v>
      </c>
      <c r="IMG86" s="15">
        <v>0</v>
      </c>
      <c r="IMH86" s="15">
        <v>0</v>
      </c>
      <c r="IMI86" s="15">
        <v>0</v>
      </c>
      <c r="IMJ86" s="15">
        <v>0</v>
      </c>
      <c r="IMK86" s="15">
        <v>0</v>
      </c>
      <c r="IML86" s="15">
        <v>0</v>
      </c>
      <c r="IMM86" s="15">
        <v>0</v>
      </c>
      <c r="IMN86" s="15">
        <v>0</v>
      </c>
      <c r="IMO86" s="15">
        <v>0</v>
      </c>
      <c r="IMP86" s="15">
        <v>0</v>
      </c>
      <c r="IMQ86" s="15">
        <v>0</v>
      </c>
      <c r="IMR86" s="15">
        <v>0</v>
      </c>
      <c r="IMS86" s="15">
        <v>0</v>
      </c>
      <c r="IMT86" s="15">
        <v>0</v>
      </c>
      <c r="IMU86" s="15">
        <v>0</v>
      </c>
      <c r="IMV86" s="15">
        <v>0</v>
      </c>
      <c r="IMW86" s="15">
        <v>0</v>
      </c>
      <c r="IMX86" s="15">
        <v>0</v>
      </c>
      <c r="IMY86" s="15">
        <v>0</v>
      </c>
      <c r="IMZ86" s="15">
        <v>0</v>
      </c>
      <c r="INA86" s="15">
        <v>0</v>
      </c>
      <c r="INB86" s="15">
        <v>0</v>
      </c>
      <c r="INC86" s="15">
        <v>0</v>
      </c>
      <c r="IND86" s="15">
        <v>0</v>
      </c>
      <c r="INE86" s="15">
        <v>0</v>
      </c>
      <c r="INF86" s="15">
        <v>0</v>
      </c>
      <c r="ING86" s="15">
        <v>0</v>
      </c>
      <c r="INH86" s="15">
        <v>0</v>
      </c>
      <c r="INI86" s="15">
        <v>0</v>
      </c>
      <c r="INJ86" s="15">
        <v>0</v>
      </c>
      <c r="INK86" s="15">
        <v>0</v>
      </c>
      <c r="INL86" s="15">
        <v>0</v>
      </c>
      <c r="INM86" s="15">
        <v>0</v>
      </c>
      <c r="INN86" s="15">
        <v>0</v>
      </c>
      <c r="INO86" s="15">
        <v>0</v>
      </c>
      <c r="INP86" s="15">
        <v>0</v>
      </c>
      <c r="INQ86" s="15">
        <v>0</v>
      </c>
      <c r="INR86" s="15">
        <v>0</v>
      </c>
      <c r="INS86" s="15">
        <v>0</v>
      </c>
      <c r="INT86" s="15">
        <v>0</v>
      </c>
      <c r="INU86" s="15">
        <v>0</v>
      </c>
      <c r="INV86" s="15">
        <v>0</v>
      </c>
      <c r="INW86" s="15">
        <v>0</v>
      </c>
      <c r="INX86" s="15">
        <v>0</v>
      </c>
      <c r="INY86" s="15">
        <v>0</v>
      </c>
      <c r="INZ86" s="15">
        <v>0</v>
      </c>
      <c r="IOA86" s="15">
        <v>0</v>
      </c>
      <c r="IOB86" s="15">
        <v>0</v>
      </c>
      <c r="IOC86" s="15">
        <v>0</v>
      </c>
      <c r="IOD86" s="15">
        <v>0</v>
      </c>
      <c r="IOE86" s="15">
        <v>0</v>
      </c>
      <c r="IOF86" s="15">
        <v>0</v>
      </c>
      <c r="IOG86" s="15">
        <v>0</v>
      </c>
      <c r="IOH86" s="15">
        <v>0</v>
      </c>
      <c r="IOI86" s="15">
        <v>0</v>
      </c>
      <c r="IOJ86" s="15">
        <v>0</v>
      </c>
      <c r="IOK86" s="15">
        <v>0</v>
      </c>
      <c r="IOL86" s="15">
        <v>0</v>
      </c>
      <c r="IOM86" s="15">
        <v>0</v>
      </c>
      <c r="ION86" s="15">
        <v>0</v>
      </c>
      <c r="IOO86" s="15">
        <v>0</v>
      </c>
      <c r="IOP86" s="15">
        <v>0</v>
      </c>
      <c r="IOQ86" s="15">
        <v>0</v>
      </c>
      <c r="IOR86" s="15">
        <v>0</v>
      </c>
      <c r="IOS86" s="15">
        <v>0</v>
      </c>
      <c r="IOT86" s="15">
        <v>0</v>
      </c>
      <c r="IOU86" s="15">
        <v>0</v>
      </c>
      <c r="IOV86" s="15">
        <v>0</v>
      </c>
      <c r="IOW86" s="15">
        <v>0</v>
      </c>
      <c r="IOX86" s="15">
        <v>0</v>
      </c>
      <c r="IOY86" s="15">
        <v>0</v>
      </c>
      <c r="IOZ86" s="15">
        <v>0</v>
      </c>
      <c r="IPA86" s="15">
        <v>0</v>
      </c>
      <c r="IPB86" s="15">
        <v>0</v>
      </c>
      <c r="IPC86" s="15">
        <v>0</v>
      </c>
      <c r="IPD86" s="15">
        <v>0</v>
      </c>
      <c r="IPE86" s="15">
        <v>0</v>
      </c>
      <c r="IPF86" s="15">
        <v>0</v>
      </c>
      <c r="IPG86" s="15">
        <v>0</v>
      </c>
      <c r="IPH86" s="15">
        <v>0</v>
      </c>
      <c r="IPI86" s="15">
        <v>0</v>
      </c>
      <c r="IPJ86" s="15">
        <v>0</v>
      </c>
      <c r="IPK86" s="15">
        <v>0</v>
      </c>
      <c r="IPL86" s="15">
        <v>0</v>
      </c>
      <c r="IPM86" s="15">
        <v>0</v>
      </c>
      <c r="IPN86" s="15">
        <v>0</v>
      </c>
      <c r="IPO86" s="15">
        <v>0</v>
      </c>
      <c r="IPP86" s="15">
        <v>0</v>
      </c>
      <c r="IPQ86" s="15">
        <v>0</v>
      </c>
      <c r="IPR86" s="15">
        <v>0</v>
      </c>
      <c r="IPS86" s="15">
        <v>0</v>
      </c>
      <c r="IPT86" s="15">
        <v>0</v>
      </c>
      <c r="IPU86" s="15">
        <v>0</v>
      </c>
      <c r="IPV86" s="15">
        <v>0</v>
      </c>
      <c r="IPW86" s="15">
        <v>0</v>
      </c>
      <c r="IPX86" s="15">
        <v>0</v>
      </c>
      <c r="IPY86" s="15">
        <v>0</v>
      </c>
      <c r="IPZ86" s="15">
        <v>0</v>
      </c>
      <c r="IQA86" s="15">
        <v>0</v>
      </c>
      <c r="IQB86" s="15">
        <v>0</v>
      </c>
      <c r="IQC86" s="15">
        <v>0</v>
      </c>
      <c r="IQD86" s="15">
        <v>0</v>
      </c>
      <c r="IQE86" s="15">
        <v>0</v>
      </c>
      <c r="IQF86" s="15">
        <v>0</v>
      </c>
      <c r="IQG86" s="15">
        <v>0</v>
      </c>
      <c r="IQH86" s="15">
        <v>0</v>
      </c>
      <c r="IQI86" s="15">
        <v>0</v>
      </c>
      <c r="IQJ86" s="15">
        <v>0</v>
      </c>
      <c r="IQK86" s="15">
        <v>0</v>
      </c>
      <c r="IQL86" s="15">
        <v>0</v>
      </c>
      <c r="IQM86" s="15">
        <v>0</v>
      </c>
      <c r="IQN86" s="15">
        <v>0</v>
      </c>
      <c r="IQO86" s="15">
        <v>0</v>
      </c>
      <c r="IQP86" s="15">
        <v>0</v>
      </c>
      <c r="IQQ86" s="15">
        <v>0</v>
      </c>
      <c r="IQR86" s="15">
        <v>0</v>
      </c>
      <c r="IQS86" s="15">
        <v>0</v>
      </c>
      <c r="IQT86" s="15">
        <v>0</v>
      </c>
      <c r="IQU86" s="15">
        <v>0</v>
      </c>
      <c r="IQV86" s="15">
        <v>0</v>
      </c>
      <c r="IQW86" s="15">
        <v>0</v>
      </c>
      <c r="IQX86" s="15">
        <v>0</v>
      </c>
      <c r="IQY86" s="15">
        <v>0</v>
      </c>
      <c r="IQZ86" s="15">
        <v>0</v>
      </c>
      <c r="IRA86" s="15">
        <v>0</v>
      </c>
      <c r="IRB86" s="15">
        <v>0</v>
      </c>
      <c r="IRC86" s="15">
        <v>0</v>
      </c>
      <c r="IRD86" s="15">
        <v>0</v>
      </c>
      <c r="IRE86" s="15">
        <v>0</v>
      </c>
      <c r="IRF86" s="15">
        <v>0</v>
      </c>
      <c r="IRG86" s="15">
        <v>0</v>
      </c>
      <c r="IRH86" s="15">
        <v>0</v>
      </c>
      <c r="IRI86" s="15">
        <v>0</v>
      </c>
      <c r="IRJ86" s="15">
        <v>0</v>
      </c>
      <c r="IRK86" s="15">
        <v>0</v>
      </c>
      <c r="IRL86" s="15">
        <v>0</v>
      </c>
      <c r="IRM86" s="15">
        <v>0</v>
      </c>
      <c r="IRN86" s="15">
        <v>0</v>
      </c>
      <c r="IRO86" s="15">
        <v>0</v>
      </c>
      <c r="IRP86" s="15">
        <v>0</v>
      </c>
      <c r="IRQ86" s="15">
        <v>0</v>
      </c>
      <c r="IRR86" s="15">
        <v>0</v>
      </c>
      <c r="IRS86" s="15">
        <v>0</v>
      </c>
      <c r="IRT86" s="15">
        <v>0</v>
      </c>
      <c r="IRU86" s="15">
        <v>0</v>
      </c>
      <c r="IRV86" s="15">
        <v>0</v>
      </c>
      <c r="IRW86" s="15">
        <v>0</v>
      </c>
      <c r="IRX86" s="15">
        <v>0</v>
      </c>
      <c r="IRY86" s="15">
        <v>0</v>
      </c>
      <c r="IRZ86" s="15">
        <v>0</v>
      </c>
      <c r="ISA86" s="15">
        <v>0</v>
      </c>
      <c r="ISB86" s="15">
        <v>0</v>
      </c>
      <c r="ISC86" s="15">
        <v>0</v>
      </c>
      <c r="ISD86" s="15">
        <v>0</v>
      </c>
      <c r="ISE86" s="15">
        <v>0</v>
      </c>
      <c r="ISF86" s="15">
        <v>0</v>
      </c>
      <c r="ISG86" s="15">
        <v>0</v>
      </c>
      <c r="ISH86" s="15">
        <v>0</v>
      </c>
      <c r="ISI86" s="15">
        <v>0</v>
      </c>
      <c r="ISJ86" s="15">
        <v>0</v>
      </c>
      <c r="ISK86" s="15">
        <v>0</v>
      </c>
      <c r="ISL86" s="15">
        <v>0</v>
      </c>
      <c r="ISM86" s="15">
        <v>0</v>
      </c>
      <c r="ISN86" s="15">
        <v>0</v>
      </c>
      <c r="ISO86" s="15">
        <v>0</v>
      </c>
      <c r="ISP86" s="15">
        <v>0</v>
      </c>
      <c r="ISQ86" s="15">
        <v>0</v>
      </c>
      <c r="ISR86" s="15">
        <v>0</v>
      </c>
      <c r="ISS86" s="15">
        <v>0</v>
      </c>
      <c r="IST86" s="15">
        <v>0</v>
      </c>
      <c r="ISU86" s="15">
        <v>0</v>
      </c>
      <c r="ISV86" s="15">
        <v>0</v>
      </c>
      <c r="ISW86" s="15">
        <v>0</v>
      </c>
      <c r="ISX86" s="15">
        <v>0</v>
      </c>
      <c r="ISY86" s="15">
        <v>0</v>
      </c>
      <c r="ISZ86" s="15">
        <v>0</v>
      </c>
      <c r="ITA86" s="15">
        <v>0</v>
      </c>
      <c r="ITB86" s="15">
        <v>0</v>
      </c>
      <c r="ITC86" s="15">
        <v>0</v>
      </c>
      <c r="ITD86" s="15">
        <v>0</v>
      </c>
      <c r="ITE86" s="15">
        <v>0</v>
      </c>
      <c r="ITF86" s="15">
        <v>0</v>
      </c>
      <c r="ITG86" s="15">
        <v>0</v>
      </c>
      <c r="ITH86" s="15">
        <v>0</v>
      </c>
      <c r="ITI86" s="15">
        <v>0</v>
      </c>
      <c r="ITJ86" s="15">
        <v>0</v>
      </c>
      <c r="ITK86" s="15">
        <v>0</v>
      </c>
      <c r="ITL86" s="15">
        <v>0</v>
      </c>
      <c r="ITM86" s="15">
        <v>0</v>
      </c>
      <c r="ITN86" s="15">
        <v>0</v>
      </c>
      <c r="ITO86" s="15">
        <v>0</v>
      </c>
      <c r="ITP86" s="15">
        <v>0</v>
      </c>
      <c r="ITQ86" s="15">
        <v>0</v>
      </c>
      <c r="ITR86" s="15">
        <v>0</v>
      </c>
      <c r="ITS86" s="15">
        <v>0</v>
      </c>
      <c r="ITT86" s="15">
        <v>0</v>
      </c>
      <c r="ITU86" s="15">
        <v>0</v>
      </c>
      <c r="ITV86" s="15">
        <v>0</v>
      </c>
      <c r="ITW86" s="15">
        <v>0</v>
      </c>
      <c r="ITX86" s="15">
        <v>0</v>
      </c>
      <c r="ITY86" s="15">
        <v>0</v>
      </c>
      <c r="ITZ86" s="15">
        <v>0</v>
      </c>
      <c r="IUA86" s="15">
        <v>0</v>
      </c>
      <c r="IUB86" s="15">
        <v>0</v>
      </c>
      <c r="IUC86" s="15">
        <v>0</v>
      </c>
      <c r="IUD86" s="15">
        <v>0</v>
      </c>
      <c r="IUE86" s="15">
        <v>0</v>
      </c>
      <c r="IUF86" s="15">
        <v>0</v>
      </c>
      <c r="IUG86" s="15">
        <v>0</v>
      </c>
      <c r="IUH86" s="15">
        <v>0</v>
      </c>
      <c r="IUI86" s="15">
        <v>0</v>
      </c>
      <c r="IUJ86" s="15">
        <v>0</v>
      </c>
      <c r="IUK86" s="15">
        <v>0</v>
      </c>
      <c r="IUL86" s="15">
        <v>0</v>
      </c>
      <c r="IUM86" s="15">
        <v>0</v>
      </c>
      <c r="IUN86" s="15">
        <v>0</v>
      </c>
      <c r="IUO86" s="15">
        <v>0</v>
      </c>
      <c r="IUP86" s="15">
        <v>0</v>
      </c>
      <c r="IUQ86" s="15">
        <v>0</v>
      </c>
      <c r="IUR86" s="15">
        <v>0</v>
      </c>
      <c r="IUS86" s="15">
        <v>0</v>
      </c>
      <c r="IUT86" s="15">
        <v>0</v>
      </c>
      <c r="IUU86" s="15">
        <v>0</v>
      </c>
      <c r="IUV86" s="15">
        <v>0</v>
      </c>
      <c r="IUW86" s="15">
        <v>0</v>
      </c>
      <c r="IUX86" s="15">
        <v>0</v>
      </c>
      <c r="IUY86" s="15">
        <v>0</v>
      </c>
      <c r="IUZ86" s="15">
        <v>0</v>
      </c>
      <c r="IVA86" s="15">
        <v>0</v>
      </c>
      <c r="IVB86" s="15">
        <v>0</v>
      </c>
      <c r="IVC86" s="15">
        <v>0</v>
      </c>
      <c r="IVD86" s="15">
        <v>0</v>
      </c>
      <c r="IVE86" s="15">
        <v>0</v>
      </c>
      <c r="IVF86" s="15">
        <v>0</v>
      </c>
      <c r="IVG86" s="15">
        <v>0</v>
      </c>
      <c r="IVH86" s="15">
        <v>0</v>
      </c>
      <c r="IVI86" s="15">
        <v>0</v>
      </c>
      <c r="IVJ86" s="15">
        <v>0</v>
      </c>
      <c r="IVK86" s="15">
        <v>0</v>
      </c>
      <c r="IVL86" s="15">
        <v>0</v>
      </c>
      <c r="IVM86" s="15">
        <v>0</v>
      </c>
      <c r="IVN86" s="15">
        <v>0</v>
      </c>
      <c r="IVO86" s="15">
        <v>0</v>
      </c>
      <c r="IVP86" s="15">
        <v>0</v>
      </c>
      <c r="IVQ86" s="15">
        <v>0</v>
      </c>
      <c r="IVR86" s="15">
        <v>0</v>
      </c>
      <c r="IVS86" s="15">
        <v>0</v>
      </c>
      <c r="IVT86" s="15">
        <v>0</v>
      </c>
      <c r="IVU86" s="15">
        <v>0</v>
      </c>
      <c r="IVV86" s="15">
        <v>0</v>
      </c>
      <c r="IVW86" s="15">
        <v>0</v>
      </c>
      <c r="IVX86" s="15">
        <v>0</v>
      </c>
      <c r="IVY86" s="15">
        <v>0</v>
      </c>
      <c r="IVZ86" s="15">
        <v>0</v>
      </c>
      <c r="IWA86" s="15">
        <v>0</v>
      </c>
      <c r="IWB86" s="15">
        <v>0</v>
      </c>
      <c r="IWC86" s="15">
        <v>0</v>
      </c>
      <c r="IWD86" s="15">
        <v>0</v>
      </c>
      <c r="IWE86" s="15">
        <v>0</v>
      </c>
      <c r="IWF86" s="15">
        <v>0</v>
      </c>
      <c r="IWG86" s="15">
        <v>0</v>
      </c>
      <c r="IWH86" s="15">
        <v>0</v>
      </c>
      <c r="IWI86" s="15">
        <v>0</v>
      </c>
      <c r="IWJ86" s="15">
        <v>0</v>
      </c>
      <c r="IWK86" s="15">
        <v>0</v>
      </c>
      <c r="IWL86" s="15">
        <v>0</v>
      </c>
      <c r="IWM86" s="15">
        <v>0</v>
      </c>
      <c r="IWN86" s="15">
        <v>0</v>
      </c>
      <c r="IWO86" s="15">
        <v>0</v>
      </c>
      <c r="IWP86" s="15">
        <v>0</v>
      </c>
      <c r="IWQ86" s="15">
        <v>0</v>
      </c>
      <c r="IWR86" s="15">
        <v>0</v>
      </c>
      <c r="IWS86" s="15">
        <v>0</v>
      </c>
      <c r="IWT86" s="15">
        <v>0</v>
      </c>
      <c r="IWU86" s="15">
        <v>0</v>
      </c>
      <c r="IWV86" s="15">
        <v>0</v>
      </c>
      <c r="IWW86" s="15">
        <v>0</v>
      </c>
      <c r="IWX86" s="15">
        <v>0</v>
      </c>
      <c r="IWY86" s="15">
        <v>0</v>
      </c>
      <c r="IWZ86" s="15">
        <v>0</v>
      </c>
      <c r="IXA86" s="15">
        <v>0</v>
      </c>
      <c r="IXB86" s="15">
        <v>0</v>
      </c>
      <c r="IXC86" s="15">
        <v>0</v>
      </c>
      <c r="IXD86" s="15">
        <v>0</v>
      </c>
      <c r="IXE86" s="15">
        <v>0</v>
      </c>
      <c r="IXF86" s="15">
        <v>0</v>
      </c>
      <c r="IXG86" s="15">
        <v>0</v>
      </c>
      <c r="IXH86" s="15">
        <v>0</v>
      </c>
      <c r="IXI86" s="15">
        <v>0</v>
      </c>
      <c r="IXJ86" s="15">
        <v>0</v>
      </c>
      <c r="IXK86" s="15">
        <v>0</v>
      </c>
      <c r="IXL86" s="15">
        <v>0</v>
      </c>
      <c r="IXM86" s="15">
        <v>0</v>
      </c>
      <c r="IXN86" s="15">
        <v>0</v>
      </c>
      <c r="IXO86" s="15">
        <v>0</v>
      </c>
      <c r="IXP86" s="15">
        <v>0</v>
      </c>
      <c r="IXQ86" s="15">
        <v>0</v>
      </c>
      <c r="IXR86" s="15">
        <v>0</v>
      </c>
      <c r="IXS86" s="15">
        <v>0</v>
      </c>
      <c r="IXT86" s="15">
        <v>0</v>
      </c>
      <c r="IXU86" s="15">
        <v>0</v>
      </c>
      <c r="IXV86" s="15">
        <v>0</v>
      </c>
      <c r="IXW86" s="15">
        <v>0</v>
      </c>
      <c r="IXX86" s="15">
        <v>0</v>
      </c>
      <c r="IXY86" s="15">
        <v>0</v>
      </c>
      <c r="IXZ86" s="15">
        <v>0</v>
      </c>
      <c r="IYA86" s="15">
        <v>0</v>
      </c>
      <c r="IYB86" s="15">
        <v>0</v>
      </c>
      <c r="IYC86" s="15">
        <v>0</v>
      </c>
      <c r="IYD86" s="15">
        <v>0</v>
      </c>
      <c r="IYE86" s="15">
        <v>0</v>
      </c>
      <c r="IYF86" s="15">
        <v>0</v>
      </c>
      <c r="IYG86" s="15">
        <v>0</v>
      </c>
      <c r="IYH86" s="15">
        <v>0</v>
      </c>
      <c r="IYI86" s="15">
        <v>0</v>
      </c>
      <c r="IYJ86" s="15">
        <v>0</v>
      </c>
      <c r="IYK86" s="15">
        <v>0</v>
      </c>
      <c r="IYL86" s="15">
        <v>0</v>
      </c>
      <c r="IYM86" s="15">
        <v>0</v>
      </c>
      <c r="IYN86" s="15">
        <v>0</v>
      </c>
      <c r="IYO86" s="15">
        <v>0</v>
      </c>
      <c r="IYP86" s="15">
        <v>0</v>
      </c>
      <c r="IYQ86" s="15">
        <v>0</v>
      </c>
      <c r="IYR86" s="15">
        <v>0</v>
      </c>
      <c r="IYS86" s="15">
        <v>0</v>
      </c>
      <c r="IYT86" s="15">
        <v>0</v>
      </c>
      <c r="IYU86" s="15">
        <v>0</v>
      </c>
      <c r="IYV86" s="15">
        <v>0</v>
      </c>
      <c r="IYW86" s="15">
        <v>0</v>
      </c>
      <c r="IYX86" s="15">
        <v>0</v>
      </c>
      <c r="IYY86" s="15">
        <v>0</v>
      </c>
      <c r="IYZ86" s="15">
        <v>0</v>
      </c>
      <c r="IZA86" s="15">
        <v>0</v>
      </c>
      <c r="IZB86" s="15">
        <v>0</v>
      </c>
      <c r="IZC86" s="15">
        <v>0</v>
      </c>
      <c r="IZD86" s="15">
        <v>0</v>
      </c>
      <c r="IZE86" s="15">
        <v>0</v>
      </c>
      <c r="IZF86" s="15">
        <v>0</v>
      </c>
      <c r="IZG86" s="15">
        <v>0</v>
      </c>
      <c r="IZH86" s="15">
        <v>0</v>
      </c>
      <c r="IZI86" s="15">
        <v>0</v>
      </c>
      <c r="IZJ86" s="15">
        <v>0</v>
      </c>
      <c r="IZK86" s="15">
        <v>0</v>
      </c>
      <c r="IZL86" s="15">
        <v>0</v>
      </c>
      <c r="IZM86" s="15">
        <v>0</v>
      </c>
      <c r="IZN86" s="15">
        <v>0</v>
      </c>
      <c r="IZO86" s="15">
        <v>0</v>
      </c>
      <c r="IZP86" s="15">
        <v>0</v>
      </c>
      <c r="IZQ86" s="15">
        <v>0</v>
      </c>
      <c r="IZR86" s="15">
        <v>0</v>
      </c>
      <c r="IZS86" s="15">
        <v>0</v>
      </c>
      <c r="IZT86" s="15">
        <v>0</v>
      </c>
      <c r="IZU86" s="15">
        <v>0</v>
      </c>
      <c r="IZV86" s="15">
        <v>0</v>
      </c>
      <c r="IZW86" s="15">
        <v>0</v>
      </c>
      <c r="IZX86" s="15">
        <v>0</v>
      </c>
      <c r="IZY86" s="15">
        <v>0</v>
      </c>
      <c r="IZZ86" s="15">
        <v>0</v>
      </c>
      <c r="JAA86" s="15">
        <v>0</v>
      </c>
      <c r="JAB86" s="15">
        <v>0</v>
      </c>
      <c r="JAC86" s="15">
        <v>0</v>
      </c>
      <c r="JAD86" s="15">
        <v>0</v>
      </c>
      <c r="JAE86" s="15">
        <v>0</v>
      </c>
      <c r="JAF86" s="15">
        <v>0</v>
      </c>
      <c r="JAG86" s="15">
        <v>0</v>
      </c>
      <c r="JAH86" s="15">
        <v>0</v>
      </c>
      <c r="JAI86" s="15">
        <v>0</v>
      </c>
      <c r="JAJ86" s="15">
        <v>0</v>
      </c>
      <c r="JAK86" s="15">
        <v>0</v>
      </c>
      <c r="JAL86" s="15">
        <v>0</v>
      </c>
      <c r="JAM86" s="15">
        <v>0</v>
      </c>
      <c r="JAN86" s="15">
        <v>0</v>
      </c>
      <c r="JAO86" s="15">
        <v>0</v>
      </c>
      <c r="JAP86" s="15">
        <v>0</v>
      </c>
      <c r="JAQ86" s="15">
        <v>0</v>
      </c>
      <c r="JAR86" s="15">
        <v>0</v>
      </c>
      <c r="JAS86" s="15">
        <v>0</v>
      </c>
      <c r="JAT86" s="15">
        <v>0</v>
      </c>
      <c r="JAU86" s="15">
        <v>0</v>
      </c>
      <c r="JAV86" s="15">
        <v>0</v>
      </c>
      <c r="JAW86" s="15">
        <v>0</v>
      </c>
      <c r="JAX86" s="15">
        <v>0</v>
      </c>
      <c r="JAY86" s="15">
        <v>0</v>
      </c>
      <c r="JAZ86" s="15">
        <v>0</v>
      </c>
      <c r="JBA86" s="15">
        <v>0</v>
      </c>
      <c r="JBB86" s="15">
        <v>0</v>
      </c>
      <c r="JBC86" s="15">
        <v>0</v>
      </c>
      <c r="JBD86" s="15">
        <v>0</v>
      </c>
      <c r="JBE86" s="15">
        <v>0</v>
      </c>
      <c r="JBF86" s="15">
        <v>0</v>
      </c>
      <c r="JBG86" s="15">
        <v>0</v>
      </c>
      <c r="JBH86" s="15">
        <v>0</v>
      </c>
      <c r="JBI86" s="15">
        <v>0</v>
      </c>
      <c r="JBJ86" s="15">
        <v>0</v>
      </c>
      <c r="JBK86" s="15">
        <v>0</v>
      </c>
      <c r="JBL86" s="15">
        <v>0</v>
      </c>
      <c r="JBM86" s="15">
        <v>0</v>
      </c>
      <c r="JBN86" s="15">
        <v>0</v>
      </c>
      <c r="JBO86" s="15">
        <v>0</v>
      </c>
      <c r="JBP86" s="15">
        <v>0</v>
      </c>
      <c r="JBQ86" s="15">
        <v>0</v>
      </c>
      <c r="JBR86" s="15">
        <v>0</v>
      </c>
      <c r="JBS86" s="15">
        <v>0</v>
      </c>
      <c r="JBT86" s="15">
        <v>0</v>
      </c>
      <c r="JBU86" s="15">
        <v>0</v>
      </c>
      <c r="JBV86" s="15">
        <v>0</v>
      </c>
      <c r="JBW86" s="15">
        <v>0</v>
      </c>
      <c r="JBX86" s="15">
        <v>0</v>
      </c>
      <c r="JBY86" s="15">
        <v>0</v>
      </c>
      <c r="JBZ86" s="15">
        <v>0</v>
      </c>
      <c r="JCA86" s="15">
        <v>0</v>
      </c>
      <c r="JCB86" s="15">
        <v>0</v>
      </c>
      <c r="JCC86" s="15">
        <v>0</v>
      </c>
      <c r="JCD86" s="15">
        <v>0</v>
      </c>
      <c r="JCE86" s="15">
        <v>0</v>
      </c>
      <c r="JCF86" s="15">
        <v>0</v>
      </c>
      <c r="JCG86" s="15">
        <v>0</v>
      </c>
      <c r="JCH86" s="15">
        <v>0</v>
      </c>
      <c r="JCI86" s="15">
        <v>0</v>
      </c>
      <c r="JCJ86" s="15">
        <v>0</v>
      </c>
      <c r="JCK86" s="15">
        <v>0</v>
      </c>
      <c r="JCL86" s="15">
        <v>0</v>
      </c>
      <c r="JCM86" s="15">
        <v>0</v>
      </c>
      <c r="JCN86" s="15">
        <v>0</v>
      </c>
      <c r="JCO86" s="15">
        <v>0</v>
      </c>
      <c r="JCP86" s="15">
        <v>0</v>
      </c>
      <c r="JCQ86" s="15">
        <v>0</v>
      </c>
      <c r="JCR86" s="15">
        <v>0</v>
      </c>
      <c r="JCS86" s="15">
        <v>0</v>
      </c>
      <c r="JCT86" s="15">
        <v>0</v>
      </c>
      <c r="JCU86" s="15">
        <v>0</v>
      </c>
      <c r="JCV86" s="15">
        <v>0</v>
      </c>
      <c r="JCW86" s="15">
        <v>0</v>
      </c>
      <c r="JCX86" s="15">
        <v>0</v>
      </c>
      <c r="JCY86" s="15">
        <v>0</v>
      </c>
      <c r="JCZ86" s="15">
        <v>0</v>
      </c>
      <c r="JDA86" s="15">
        <v>0</v>
      </c>
      <c r="JDB86" s="15">
        <v>0</v>
      </c>
      <c r="JDC86" s="15">
        <v>0</v>
      </c>
      <c r="JDD86" s="15">
        <v>0</v>
      </c>
      <c r="JDE86" s="15">
        <v>0</v>
      </c>
      <c r="JDF86" s="15">
        <v>0</v>
      </c>
      <c r="JDG86" s="15">
        <v>0</v>
      </c>
      <c r="JDH86" s="15">
        <v>0</v>
      </c>
      <c r="JDI86" s="15">
        <v>0</v>
      </c>
      <c r="JDJ86" s="15">
        <v>0</v>
      </c>
      <c r="JDK86" s="15">
        <v>0</v>
      </c>
      <c r="JDL86" s="15">
        <v>0</v>
      </c>
      <c r="JDM86" s="15">
        <v>0</v>
      </c>
      <c r="JDN86" s="15">
        <v>0</v>
      </c>
      <c r="JDO86" s="15">
        <v>0</v>
      </c>
      <c r="JDP86" s="15">
        <v>0</v>
      </c>
      <c r="JDQ86" s="15">
        <v>0</v>
      </c>
      <c r="JDR86" s="15">
        <v>0</v>
      </c>
      <c r="JDS86" s="15">
        <v>0</v>
      </c>
      <c r="JDT86" s="15">
        <v>0</v>
      </c>
      <c r="JDU86" s="15">
        <v>0</v>
      </c>
      <c r="JDV86" s="15">
        <v>0</v>
      </c>
      <c r="JDW86" s="15">
        <v>0</v>
      </c>
      <c r="JDX86" s="15">
        <v>0</v>
      </c>
      <c r="JDY86" s="15">
        <v>0</v>
      </c>
      <c r="JDZ86" s="15">
        <v>0</v>
      </c>
      <c r="JEA86" s="15">
        <v>0</v>
      </c>
      <c r="JEB86" s="15">
        <v>0</v>
      </c>
      <c r="JEC86" s="15">
        <v>0</v>
      </c>
      <c r="JED86" s="15">
        <v>0</v>
      </c>
      <c r="JEE86" s="15">
        <v>0</v>
      </c>
      <c r="JEF86" s="15">
        <v>0</v>
      </c>
      <c r="JEG86" s="15">
        <v>0</v>
      </c>
      <c r="JEH86" s="15">
        <v>0</v>
      </c>
      <c r="JEI86" s="15">
        <v>0</v>
      </c>
      <c r="JEJ86" s="15">
        <v>0</v>
      </c>
      <c r="JEK86" s="15">
        <v>0</v>
      </c>
      <c r="JEL86" s="15">
        <v>0</v>
      </c>
      <c r="JEM86" s="15">
        <v>0</v>
      </c>
      <c r="JEN86" s="15">
        <v>0</v>
      </c>
      <c r="JEO86" s="15">
        <v>0</v>
      </c>
      <c r="JEP86" s="15">
        <v>0</v>
      </c>
      <c r="JEQ86" s="15">
        <v>0</v>
      </c>
      <c r="JER86" s="15">
        <v>0</v>
      </c>
      <c r="JES86" s="15">
        <v>0</v>
      </c>
      <c r="JET86" s="15">
        <v>0</v>
      </c>
      <c r="JEU86" s="15">
        <v>0</v>
      </c>
      <c r="JEV86" s="15">
        <v>0</v>
      </c>
      <c r="JEW86" s="15">
        <v>0</v>
      </c>
      <c r="JEX86" s="15">
        <v>0</v>
      </c>
      <c r="JEY86" s="15">
        <v>0</v>
      </c>
      <c r="JEZ86" s="15">
        <v>0</v>
      </c>
      <c r="JFA86" s="15">
        <v>0</v>
      </c>
      <c r="JFB86" s="15">
        <v>0</v>
      </c>
      <c r="JFC86" s="15">
        <v>0</v>
      </c>
      <c r="JFD86" s="15">
        <v>0</v>
      </c>
      <c r="JFE86" s="15">
        <v>0</v>
      </c>
      <c r="JFF86" s="15">
        <v>0</v>
      </c>
      <c r="JFG86" s="15">
        <v>0</v>
      </c>
      <c r="JFH86" s="15">
        <v>0</v>
      </c>
      <c r="JFI86" s="15">
        <v>0</v>
      </c>
      <c r="JFJ86" s="15">
        <v>0</v>
      </c>
      <c r="JFK86" s="15">
        <v>0</v>
      </c>
      <c r="JFL86" s="15">
        <v>0</v>
      </c>
      <c r="JFM86" s="15">
        <v>0</v>
      </c>
      <c r="JFN86" s="15">
        <v>0</v>
      </c>
      <c r="JFO86" s="15">
        <v>0</v>
      </c>
      <c r="JFP86" s="15">
        <v>0</v>
      </c>
      <c r="JFQ86" s="15">
        <v>0</v>
      </c>
      <c r="JFR86" s="15">
        <v>0</v>
      </c>
      <c r="JFS86" s="15">
        <v>0</v>
      </c>
      <c r="JFT86" s="15">
        <v>0</v>
      </c>
      <c r="JFU86" s="15">
        <v>0</v>
      </c>
      <c r="JFV86" s="15">
        <v>0</v>
      </c>
      <c r="JFW86" s="15">
        <v>0</v>
      </c>
      <c r="JFX86" s="15">
        <v>0</v>
      </c>
      <c r="JFY86" s="15">
        <v>0</v>
      </c>
      <c r="JFZ86" s="15">
        <v>0</v>
      </c>
      <c r="JGA86" s="15">
        <v>0</v>
      </c>
      <c r="JGB86" s="15">
        <v>0</v>
      </c>
      <c r="JGC86" s="15">
        <v>0</v>
      </c>
      <c r="JGD86" s="15">
        <v>0</v>
      </c>
      <c r="JGE86" s="15">
        <v>0</v>
      </c>
      <c r="JGF86" s="15">
        <v>0</v>
      </c>
      <c r="JGG86" s="15">
        <v>0</v>
      </c>
      <c r="JGH86" s="15">
        <v>0</v>
      </c>
      <c r="JGI86" s="15">
        <v>0</v>
      </c>
      <c r="JGJ86" s="15">
        <v>0</v>
      </c>
      <c r="JGK86" s="15">
        <v>0</v>
      </c>
      <c r="JGL86" s="15">
        <v>0</v>
      </c>
      <c r="JGM86" s="15">
        <v>0</v>
      </c>
      <c r="JGN86" s="15">
        <v>0</v>
      </c>
      <c r="JGO86" s="15">
        <v>0</v>
      </c>
      <c r="JGP86" s="15">
        <v>0</v>
      </c>
      <c r="JGQ86" s="15">
        <v>0</v>
      </c>
      <c r="JGR86" s="15">
        <v>0</v>
      </c>
      <c r="JGS86" s="15">
        <v>0</v>
      </c>
      <c r="JGT86" s="15">
        <v>0</v>
      </c>
      <c r="JGU86" s="15">
        <v>0</v>
      </c>
      <c r="JGV86" s="15">
        <v>0</v>
      </c>
      <c r="JGW86" s="15">
        <v>0</v>
      </c>
      <c r="JGX86" s="15">
        <v>0</v>
      </c>
      <c r="JGY86" s="15">
        <v>0</v>
      </c>
      <c r="JGZ86" s="15">
        <v>0</v>
      </c>
      <c r="JHA86" s="15">
        <v>0</v>
      </c>
      <c r="JHB86" s="15">
        <v>0</v>
      </c>
      <c r="JHC86" s="15">
        <v>0</v>
      </c>
      <c r="JHD86" s="15">
        <v>0</v>
      </c>
      <c r="JHE86" s="15">
        <v>0</v>
      </c>
      <c r="JHF86" s="15">
        <v>0</v>
      </c>
      <c r="JHG86" s="15">
        <v>0</v>
      </c>
      <c r="JHH86" s="15">
        <v>0</v>
      </c>
      <c r="JHI86" s="15">
        <v>0</v>
      </c>
      <c r="JHJ86" s="15">
        <v>0</v>
      </c>
      <c r="JHK86" s="15">
        <v>0</v>
      </c>
      <c r="JHL86" s="15">
        <v>0</v>
      </c>
      <c r="JHM86" s="15">
        <v>0</v>
      </c>
      <c r="JHN86" s="15">
        <v>0</v>
      </c>
      <c r="JHO86" s="15">
        <v>0</v>
      </c>
      <c r="JHP86" s="15">
        <v>0</v>
      </c>
      <c r="JHQ86" s="15">
        <v>0</v>
      </c>
      <c r="JHR86" s="15">
        <v>0</v>
      </c>
      <c r="JHS86" s="15">
        <v>0</v>
      </c>
      <c r="JHT86" s="15">
        <v>0</v>
      </c>
      <c r="JHU86" s="15">
        <v>0</v>
      </c>
      <c r="JHV86" s="15">
        <v>0</v>
      </c>
      <c r="JHW86" s="15">
        <v>0</v>
      </c>
      <c r="JHX86" s="15">
        <v>0</v>
      </c>
      <c r="JHY86" s="15">
        <v>0</v>
      </c>
      <c r="JHZ86" s="15">
        <v>0</v>
      </c>
      <c r="JIA86" s="15">
        <v>0</v>
      </c>
      <c r="JIB86" s="15">
        <v>0</v>
      </c>
      <c r="JIC86" s="15">
        <v>0</v>
      </c>
      <c r="JID86" s="15">
        <v>0</v>
      </c>
      <c r="JIE86" s="15">
        <v>0</v>
      </c>
      <c r="JIF86" s="15">
        <v>0</v>
      </c>
      <c r="JIG86" s="15">
        <v>0</v>
      </c>
      <c r="JIH86" s="15">
        <v>0</v>
      </c>
      <c r="JII86" s="15">
        <v>0</v>
      </c>
      <c r="JIJ86" s="15">
        <v>0</v>
      </c>
      <c r="JIK86" s="15">
        <v>0</v>
      </c>
      <c r="JIL86" s="15">
        <v>0</v>
      </c>
      <c r="JIM86" s="15">
        <v>0</v>
      </c>
      <c r="JIN86" s="15">
        <v>0</v>
      </c>
      <c r="JIO86" s="15">
        <v>0</v>
      </c>
      <c r="JIP86" s="15">
        <v>0</v>
      </c>
      <c r="JIQ86" s="15">
        <v>0</v>
      </c>
      <c r="JIR86" s="15">
        <v>0</v>
      </c>
      <c r="JIS86" s="15">
        <v>0</v>
      </c>
      <c r="JIT86" s="15">
        <v>0</v>
      </c>
      <c r="JIU86" s="15">
        <v>0</v>
      </c>
      <c r="JIV86" s="15">
        <v>0</v>
      </c>
      <c r="JIW86" s="15">
        <v>0</v>
      </c>
      <c r="JIX86" s="15">
        <v>0</v>
      </c>
      <c r="JIY86" s="15">
        <v>0</v>
      </c>
      <c r="JIZ86" s="15">
        <v>0</v>
      </c>
      <c r="JJA86" s="15">
        <v>0</v>
      </c>
      <c r="JJB86" s="15">
        <v>0</v>
      </c>
      <c r="JJC86" s="15">
        <v>0</v>
      </c>
      <c r="JJD86" s="15">
        <v>0</v>
      </c>
      <c r="JJE86" s="15">
        <v>0</v>
      </c>
      <c r="JJF86" s="15">
        <v>0</v>
      </c>
      <c r="JJG86" s="15">
        <v>0</v>
      </c>
      <c r="JJH86" s="15">
        <v>0</v>
      </c>
      <c r="JJI86" s="15">
        <v>0</v>
      </c>
      <c r="JJJ86" s="15">
        <v>0</v>
      </c>
      <c r="JJK86" s="15">
        <v>0</v>
      </c>
      <c r="JJL86" s="15">
        <v>0</v>
      </c>
      <c r="JJM86" s="15">
        <v>0</v>
      </c>
      <c r="JJN86" s="15">
        <v>0</v>
      </c>
      <c r="JJO86" s="15">
        <v>0</v>
      </c>
      <c r="JJP86" s="15">
        <v>0</v>
      </c>
      <c r="JJQ86" s="15">
        <v>0</v>
      </c>
      <c r="JJR86" s="15">
        <v>0</v>
      </c>
      <c r="JJS86" s="15">
        <v>0</v>
      </c>
      <c r="JJT86" s="15">
        <v>0</v>
      </c>
      <c r="JJU86" s="15">
        <v>0</v>
      </c>
      <c r="JJV86" s="15">
        <v>0</v>
      </c>
      <c r="JJW86" s="15">
        <v>0</v>
      </c>
      <c r="JJX86" s="15">
        <v>0</v>
      </c>
      <c r="JJY86" s="15">
        <v>0</v>
      </c>
      <c r="JJZ86" s="15">
        <v>0</v>
      </c>
      <c r="JKA86" s="15">
        <v>0</v>
      </c>
      <c r="JKB86" s="15">
        <v>0</v>
      </c>
      <c r="JKC86" s="15">
        <v>0</v>
      </c>
      <c r="JKD86" s="15">
        <v>0</v>
      </c>
      <c r="JKE86" s="15">
        <v>0</v>
      </c>
      <c r="JKF86" s="15">
        <v>0</v>
      </c>
      <c r="JKG86" s="15">
        <v>0</v>
      </c>
      <c r="JKH86" s="15">
        <v>0</v>
      </c>
      <c r="JKI86" s="15">
        <v>0</v>
      </c>
      <c r="JKJ86" s="15">
        <v>0</v>
      </c>
      <c r="JKK86" s="15">
        <v>0</v>
      </c>
      <c r="JKL86" s="15">
        <v>0</v>
      </c>
      <c r="JKM86" s="15">
        <v>0</v>
      </c>
      <c r="JKN86" s="15">
        <v>0</v>
      </c>
      <c r="JKO86" s="15">
        <v>0</v>
      </c>
      <c r="JKP86" s="15">
        <v>0</v>
      </c>
      <c r="JKQ86" s="15">
        <v>0</v>
      </c>
      <c r="JKR86" s="15">
        <v>0</v>
      </c>
      <c r="JKS86" s="15">
        <v>0</v>
      </c>
      <c r="JKT86" s="15">
        <v>0</v>
      </c>
      <c r="JKU86" s="15">
        <v>0</v>
      </c>
      <c r="JKV86" s="15">
        <v>0</v>
      </c>
      <c r="JKW86" s="15">
        <v>0</v>
      </c>
      <c r="JKX86" s="15">
        <v>0</v>
      </c>
      <c r="JKY86" s="15">
        <v>0</v>
      </c>
      <c r="JKZ86" s="15">
        <v>0</v>
      </c>
      <c r="JLA86" s="15">
        <v>0</v>
      </c>
      <c r="JLB86" s="15">
        <v>0</v>
      </c>
      <c r="JLC86" s="15">
        <v>0</v>
      </c>
      <c r="JLD86" s="15">
        <v>0</v>
      </c>
      <c r="JLE86" s="15">
        <v>0</v>
      </c>
      <c r="JLF86" s="15">
        <v>0</v>
      </c>
      <c r="JLG86" s="15">
        <v>0</v>
      </c>
      <c r="JLH86" s="15">
        <v>0</v>
      </c>
      <c r="JLI86" s="15">
        <v>0</v>
      </c>
      <c r="JLJ86" s="15">
        <v>0</v>
      </c>
      <c r="JLK86" s="15">
        <v>0</v>
      </c>
      <c r="JLL86" s="15">
        <v>0</v>
      </c>
      <c r="JLM86" s="15">
        <v>0</v>
      </c>
      <c r="JLN86" s="15">
        <v>0</v>
      </c>
      <c r="JLO86" s="15">
        <v>0</v>
      </c>
      <c r="JLP86" s="15">
        <v>0</v>
      </c>
      <c r="JLQ86" s="15">
        <v>0</v>
      </c>
      <c r="JLR86" s="15">
        <v>0</v>
      </c>
      <c r="JLS86" s="15">
        <v>0</v>
      </c>
      <c r="JLT86" s="15">
        <v>0</v>
      </c>
      <c r="JLU86" s="15">
        <v>0</v>
      </c>
      <c r="JLV86" s="15">
        <v>0</v>
      </c>
      <c r="JLW86" s="15">
        <v>0</v>
      </c>
      <c r="JLX86" s="15">
        <v>0</v>
      </c>
      <c r="JLY86" s="15">
        <v>0</v>
      </c>
      <c r="JLZ86" s="15">
        <v>0</v>
      </c>
      <c r="JMA86" s="15">
        <v>0</v>
      </c>
      <c r="JMB86" s="15">
        <v>0</v>
      </c>
      <c r="JMC86" s="15">
        <v>0</v>
      </c>
      <c r="JMD86" s="15">
        <v>0</v>
      </c>
      <c r="JME86" s="15">
        <v>0</v>
      </c>
      <c r="JMF86" s="15">
        <v>0</v>
      </c>
      <c r="JMG86" s="15">
        <v>0</v>
      </c>
      <c r="JMH86" s="15">
        <v>0</v>
      </c>
      <c r="JMI86" s="15">
        <v>0</v>
      </c>
      <c r="JMJ86" s="15">
        <v>0</v>
      </c>
      <c r="JMK86" s="15">
        <v>0</v>
      </c>
      <c r="JML86" s="15">
        <v>0</v>
      </c>
      <c r="JMM86" s="15">
        <v>0</v>
      </c>
      <c r="JMN86" s="15">
        <v>0</v>
      </c>
      <c r="JMO86" s="15">
        <v>0</v>
      </c>
      <c r="JMP86" s="15">
        <v>0</v>
      </c>
      <c r="JMQ86" s="15">
        <v>0</v>
      </c>
      <c r="JMR86" s="15">
        <v>0</v>
      </c>
      <c r="JMS86" s="15">
        <v>0</v>
      </c>
      <c r="JMT86" s="15">
        <v>0</v>
      </c>
      <c r="JMU86" s="15">
        <v>0</v>
      </c>
      <c r="JMV86" s="15">
        <v>0</v>
      </c>
      <c r="JMW86" s="15">
        <v>0</v>
      </c>
      <c r="JMX86" s="15">
        <v>0</v>
      </c>
      <c r="JMY86" s="15">
        <v>0</v>
      </c>
      <c r="JMZ86" s="15">
        <v>0</v>
      </c>
      <c r="JNA86" s="15">
        <v>0</v>
      </c>
      <c r="JNB86" s="15">
        <v>0</v>
      </c>
      <c r="JNC86" s="15">
        <v>0</v>
      </c>
      <c r="JND86" s="15">
        <v>0</v>
      </c>
      <c r="JNE86" s="15">
        <v>0</v>
      </c>
      <c r="JNF86" s="15">
        <v>0</v>
      </c>
      <c r="JNG86" s="15">
        <v>0</v>
      </c>
      <c r="JNH86" s="15">
        <v>0</v>
      </c>
      <c r="JNI86" s="15">
        <v>0</v>
      </c>
      <c r="JNJ86" s="15">
        <v>0</v>
      </c>
      <c r="JNK86" s="15">
        <v>0</v>
      </c>
      <c r="JNL86" s="15">
        <v>0</v>
      </c>
      <c r="JNM86" s="15">
        <v>0</v>
      </c>
      <c r="JNN86" s="15">
        <v>0</v>
      </c>
      <c r="JNO86" s="15">
        <v>0</v>
      </c>
      <c r="JNP86" s="15">
        <v>0</v>
      </c>
      <c r="JNQ86" s="15">
        <v>0</v>
      </c>
      <c r="JNR86" s="15">
        <v>0</v>
      </c>
      <c r="JNS86" s="15">
        <v>0</v>
      </c>
      <c r="JNT86" s="15">
        <v>0</v>
      </c>
      <c r="JNU86" s="15">
        <v>0</v>
      </c>
      <c r="JNV86" s="15">
        <v>0</v>
      </c>
      <c r="JNW86" s="15">
        <v>0</v>
      </c>
      <c r="JNX86" s="15">
        <v>0</v>
      </c>
      <c r="JNY86" s="15">
        <v>0</v>
      </c>
      <c r="JNZ86" s="15">
        <v>0</v>
      </c>
      <c r="JOA86" s="15">
        <v>0</v>
      </c>
      <c r="JOB86" s="15">
        <v>0</v>
      </c>
      <c r="JOC86" s="15">
        <v>0</v>
      </c>
      <c r="JOD86" s="15">
        <v>0</v>
      </c>
      <c r="JOE86" s="15">
        <v>0</v>
      </c>
      <c r="JOF86" s="15">
        <v>0</v>
      </c>
      <c r="JOG86" s="15">
        <v>0</v>
      </c>
      <c r="JOH86" s="15">
        <v>0</v>
      </c>
      <c r="JOI86" s="15">
        <v>0</v>
      </c>
      <c r="JOJ86" s="15">
        <v>0</v>
      </c>
      <c r="JOK86" s="15">
        <v>0</v>
      </c>
      <c r="JOL86" s="15">
        <v>0</v>
      </c>
      <c r="JOM86" s="15">
        <v>0</v>
      </c>
      <c r="JON86" s="15">
        <v>0</v>
      </c>
      <c r="JOO86" s="15">
        <v>0</v>
      </c>
      <c r="JOP86" s="15">
        <v>0</v>
      </c>
      <c r="JOQ86" s="15">
        <v>0</v>
      </c>
      <c r="JOR86" s="15">
        <v>0</v>
      </c>
      <c r="JOS86" s="15">
        <v>0</v>
      </c>
      <c r="JOT86" s="15">
        <v>0</v>
      </c>
      <c r="JOU86" s="15">
        <v>0</v>
      </c>
      <c r="JOV86" s="15">
        <v>0</v>
      </c>
      <c r="JOW86" s="15">
        <v>0</v>
      </c>
      <c r="JOX86" s="15">
        <v>0</v>
      </c>
      <c r="JOY86" s="15">
        <v>0</v>
      </c>
      <c r="JOZ86" s="15">
        <v>0</v>
      </c>
      <c r="JPA86" s="15">
        <v>0</v>
      </c>
      <c r="JPB86" s="15">
        <v>0</v>
      </c>
      <c r="JPC86" s="15">
        <v>0</v>
      </c>
      <c r="JPD86" s="15">
        <v>0</v>
      </c>
      <c r="JPE86" s="15">
        <v>0</v>
      </c>
      <c r="JPF86" s="15">
        <v>0</v>
      </c>
      <c r="JPG86" s="15">
        <v>0</v>
      </c>
      <c r="JPH86" s="15">
        <v>0</v>
      </c>
      <c r="JPI86" s="15">
        <v>0</v>
      </c>
      <c r="JPJ86" s="15">
        <v>0</v>
      </c>
      <c r="JPK86" s="15">
        <v>0</v>
      </c>
      <c r="JPL86" s="15">
        <v>0</v>
      </c>
      <c r="JPM86" s="15">
        <v>0</v>
      </c>
      <c r="JPN86" s="15">
        <v>0</v>
      </c>
      <c r="JPO86" s="15">
        <v>0</v>
      </c>
      <c r="JPP86" s="15">
        <v>0</v>
      </c>
      <c r="JPQ86" s="15">
        <v>0</v>
      </c>
      <c r="JPR86" s="15">
        <v>0</v>
      </c>
      <c r="JPS86" s="15">
        <v>0</v>
      </c>
      <c r="JPT86" s="15">
        <v>0</v>
      </c>
      <c r="JPU86" s="15">
        <v>0</v>
      </c>
      <c r="JPV86" s="15">
        <v>0</v>
      </c>
      <c r="JPW86" s="15">
        <v>0</v>
      </c>
      <c r="JPX86" s="15">
        <v>0</v>
      </c>
      <c r="JPY86" s="15">
        <v>0</v>
      </c>
      <c r="JPZ86" s="15">
        <v>0</v>
      </c>
      <c r="JQA86" s="15">
        <v>0</v>
      </c>
      <c r="JQB86" s="15">
        <v>0</v>
      </c>
      <c r="JQC86" s="15">
        <v>0</v>
      </c>
      <c r="JQD86" s="15">
        <v>0</v>
      </c>
      <c r="JQE86" s="15">
        <v>0</v>
      </c>
      <c r="JQF86" s="15">
        <v>0</v>
      </c>
      <c r="JQG86" s="15">
        <v>0</v>
      </c>
      <c r="JQH86" s="15">
        <v>0</v>
      </c>
      <c r="JQI86" s="15">
        <v>0</v>
      </c>
      <c r="JQJ86" s="15">
        <v>0</v>
      </c>
      <c r="JQK86" s="15">
        <v>0</v>
      </c>
      <c r="JQL86" s="15">
        <v>0</v>
      </c>
      <c r="JQM86" s="15">
        <v>0</v>
      </c>
      <c r="JQN86" s="15">
        <v>0</v>
      </c>
      <c r="JQO86" s="15">
        <v>0</v>
      </c>
      <c r="JQP86" s="15">
        <v>0</v>
      </c>
      <c r="JQQ86" s="15">
        <v>0</v>
      </c>
      <c r="JQR86" s="15">
        <v>0</v>
      </c>
      <c r="JQS86" s="15">
        <v>0</v>
      </c>
      <c r="JQT86" s="15">
        <v>0</v>
      </c>
      <c r="JQU86" s="15">
        <v>0</v>
      </c>
      <c r="JQV86" s="15">
        <v>0</v>
      </c>
      <c r="JQW86" s="15">
        <v>0</v>
      </c>
      <c r="JQX86" s="15">
        <v>0</v>
      </c>
      <c r="JQY86" s="15">
        <v>0</v>
      </c>
      <c r="JQZ86" s="15">
        <v>0</v>
      </c>
      <c r="JRA86" s="15">
        <v>0</v>
      </c>
      <c r="JRB86" s="15">
        <v>0</v>
      </c>
      <c r="JRC86" s="15">
        <v>0</v>
      </c>
      <c r="JRD86" s="15">
        <v>0</v>
      </c>
      <c r="JRE86" s="15">
        <v>0</v>
      </c>
      <c r="JRF86" s="15">
        <v>0</v>
      </c>
      <c r="JRG86" s="15">
        <v>0</v>
      </c>
      <c r="JRH86" s="15">
        <v>0</v>
      </c>
      <c r="JRI86" s="15">
        <v>0</v>
      </c>
      <c r="JRJ86" s="15">
        <v>0</v>
      </c>
      <c r="JRK86" s="15">
        <v>0</v>
      </c>
      <c r="JRL86" s="15">
        <v>0</v>
      </c>
      <c r="JRM86" s="15">
        <v>0</v>
      </c>
      <c r="JRN86" s="15">
        <v>0</v>
      </c>
      <c r="JRO86" s="15">
        <v>0</v>
      </c>
      <c r="JRP86" s="15">
        <v>0</v>
      </c>
      <c r="JRQ86" s="15">
        <v>0</v>
      </c>
      <c r="JRR86" s="15">
        <v>0</v>
      </c>
      <c r="JRS86" s="15">
        <v>0</v>
      </c>
      <c r="JRT86" s="15">
        <v>0</v>
      </c>
      <c r="JRU86" s="15">
        <v>0</v>
      </c>
      <c r="JRV86" s="15">
        <v>0</v>
      </c>
      <c r="JRW86" s="15">
        <v>0</v>
      </c>
      <c r="JRX86" s="15">
        <v>0</v>
      </c>
      <c r="JRY86" s="15">
        <v>0</v>
      </c>
      <c r="JRZ86" s="15">
        <v>0</v>
      </c>
      <c r="JSA86" s="15">
        <v>0</v>
      </c>
      <c r="JSB86" s="15">
        <v>0</v>
      </c>
      <c r="JSC86" s="15">
        <v>0</v>
      </c>
      <c r="JSD86" s="15">
        <v>0</v>
      </c>
      <c r="JSE86" s="15">
        <v>0</v>
      </c>
      <c r="JSF86" s="15">
        <v>0</v>
      </c>
      <c r="JSG86" s="15">
        <v>0</v>
      </c>
      <c r="JSH86" s="15">
        <v>0</v>
      </c>
      <c r="JSI86" s="15">
        <v>0</v>
      </c>
      <c r="JSJ86" s="15">
        <v>0</v>
      </c>
      <c r="JSK86" s="15">
        <v>0</v>
      </c>
      <c r="JSL86" s="15">
        <v>0</v>
      </c>
      <c r="JSM86" s="15">
        <v>0</v>
      </c>
      <c r="JSN86" s="15">
        <v>0</v>
      </c>
      <c r="JSO86" s="15">
        <v>0</v>
      </c>
      <c r="JSP86" s="15">
        <v>0</v>
      </c>
      <c r="JSQ86" s="15">
        <v>0</v>
      </c>
      <c r="JSR86" s="15">
        <v>0</v>
      </c>
      <c r="JSS86" s="15">
        <v>0</v>
      </c>
      <c r="JST86" s="15">
        <v>0</v>
      </c>
      <c r="JSU86" s="15">
        <v>0</v>
      </c>
      <c r="JSV86" s="15">
        <v>0</v>
      </c>
      <c r="JSW86" s="15">
        <v>0</v>
      </c>
      <c r="JSX86" s="15">
        <v>0</v>
      </c>
      <c r="JSY86" s="15">
        <v>0</v>
      </c>
      <c r="JSZ86" s="15">
        <v>0</v>
      </c>
      <c r="JTA86" s="15">
        <v>0</v>
      </c>
      <c r="JTB86" s="15">
        <v>0</v>
      </c>
      <c r="JTC86" s="15">
        <v>0</v>
      </c>
      <c r="JTD86" s="15">
        <v>0</v>
      </c>
      <c r="JTE86" s="15">
        <v>0</v>
      </c>
      <c r="JTF86" s="15">
        <v>0</v>
      </c>
      <c r="JTG86" s="15">
        <v>0</v>
      </c>
      <c r="JTH86" s="15">
        <v>0</v>
      </c>
      <c r="JTI86" s="15">
        <v>0</v>
      </c>
      <c r="JTJ86" s="15">
        <v>0</v>
      </c>
      <c r="JTK86" s="15">
        <v>0</v>
      </c>
      <c r="JTL86" s="15">
        <v>0</v>
      </c>
      <c r="JTM86" s="15">
        <v>0</v>
      </c>
      <c r="JTN86" s="15">
        <v>0</v>
      </c>
      <c r="JTO86" s="15">
        <v>0</v>
      </c>
      <c r="JTP86" s="15">
        <v>0</v>
      </c>
      <c r="JTQ86" s="15">
        <v>0</v>
      </c>
      <c r="JTR86" s="15">
        <v>0</v>
      </c>
      <c r="JTS86" s="15">
        <v>0</v>
      </c>
      <c r="JTT86" s="15">
        <v>0</v>
      </c>
      <c r="JTU86" s="15">
        <v>0</v>
      </c>
      <c r="JTV86" s="15">
        <v>0</v>
      </c>
      <c r="JTW86" s="15">
        <v>0</v>
      </c>
      <c r="JTX86" s="15">
        <v>0</v>
      </c>
      <c r="JTY86" s="15">
        <v>0</v>
      </c>
      <c r="JTZ86" s="15">
        <v>0</v>
      </c>
      <c r="JUA86" s="15">
        <v>0</v>
      </c>
      <c r="JUB86" s="15">
        <v>0</v>
      </c>
      <c r="JUC86" s="15">
        <v>0</v>
      </c>
      <c r="JUD86" s="15">
        <v>0</v>
      </c>
      <c r="JUE86" s="15">
        <v>0</v>
      </c>
      <c r="JUF86" s="15">
        <v>0</v>
      </c>
      <c r="JUG86" s="15">
        <v>0</v>
      </c>
      <c r="JUH86" s="15">
        <v>0</v>
      </c>
      <c r="JUI86" s="15">
        <v>0</v>
      </c>
      <c r="JUJ86" s="15">
        <v>0</v>
      </c>
      <c r="JUK86" s="15">
        <v>0</v>
      </c>
      <c r="JUL86" s="15">
        <v>0</v>
      </c>
      <c r="JUM86" s="15">
        <v>0</v>
      </c>
      <c r="JUN86" s="15">
        <v>0</v>
      </c>
      <c r="JUO86" s="15">
        <v>0</v>
      </c>
      <c r="JUP86" s="15">
        <v>0</v>
      </c>
      <c r="JUQ86" s="15">
        <v>0</v>
      </c>
      <c r="JUR86" s="15">
        <v>0</v>
      </c>
      <c r="JUS86" s="15">
        <v>0</v>
      </c>
      <c r="JUT86" s="15">
        <v>0</v>
      </c>
      <c r="JUU86" s="15">
        <v>0</v>
      </c>
      <c r="JUV86" s="15">
        <v>0</v>
      </c>
      <c r="JUW86" s="15">
        <v>0</v>
      </c>
      <c r="JUX86" s="15">
        <v>0</v>
      </c>
      <c r="JUY86" s="15">
        <v>0</v>
      </c>
      <c r="JUZ86" s="15">
        <v>0</v>
      </c>
      <c r="JVA86" s="15">
        <v>0</v>
      </c>
      <c r="JVB86" s="15">
        <v>0</v>
      </c>
      <c r="JVC86" s="15">
        <v>0</v>
      </c>
      <c r="JVD86" s="15">
        <v>0</v>
      </c>
      <c r="JVE86" s="15">
        <v>0</v>
      </c>
      <c r="JVF86" s="15">
        <v>0</v>
      </c>
      <c r="JVG86" s="15">
        <v>0</v>
      </c>
      <c r="JVH86" s="15">
        <v>0</v>
      </c>
      <c r="JVI86" s="15">
        <v>0</v>
      </c>
      <c r="JVJ86" s="15">
        <v>0</v>
      </c>
      <c r="JVK86" s="15">
        <v>0</v>
      </c>
      <c r="JVL86" s="15">
        <v>0</v>
      </c>
      <c r="JVM86" s="15">
        <v>0</v>
      </c>
      <c r="JVN86" s="15">
        <v>0</v>
      </c>
      <c r="JVO86" s="15">
        <v>0</v>
      </c>
      <c r="JVP86" s="15">
        <v>0</v>
      </c>
      <c r="JVQ86" s="15">
        <v>0</v>
      </c>
      <c r="JVR86" s="15">
        <v>0</v>
      </c>
      <c r="JVS86" s="15">
        <v>0</v>
      </c>
      <c r="JVT86" s="15">
        <v>0</v>
      </c>
      <c r="JVU86" s="15">
        <v>0</v>
      </c>
      <c r="JVV86" s="15">
        <v>0</v>
      </c>
      <c r="JVW86" s="15">
        <v>0</v>
      </c>
      <c r="JVX86" s="15">
        <v>0</v>
      </c>
      <c r="JVY86" s="15">
        <v>0</v>
      </c>
      <c r="JVZ86" s="15">
        <v>0</v>
      </c>
      <c r="JWA86" s="15">
        <v>0</v>
      </c>
      <c r="JWB86" s="15">
        <v>0</v>
      </c>
      <c r="JWC86" s="15">
        <v>0</v>
      </c>
      <c r="JWD86" s="15">
        <v>0</v>
      </c>
      <c r="JWE86" s="15">
        <v>0</v>
      </c>
      <c r="JWF86" s="15">
        <v>0</v>
      </c>
      <c r="JWG86" s="15">
        <v>0</v>
      </c>
      <c r="JWH86" s="15">
        <v>0</v>
      </c>
      <c r="JWI86" s="15">
        <v>0</v>
      </c>
      <c r="JWJ86" s="15">
        <v>0</v>
      </c>
      <c r="JWK86" s="15">
        <v>0</v>
      </c>
      <c r="JWL86" s="15">
        <v>0</v>
      </c>
      <c r="JWM86" s="15">
        <v>0</v>
      </c>
      <c r="JWN86" s="15">
        <v>0</v>
      </c>
      <c r="JWO86" s="15">
        <v>0</v>
      </c>
      <c r="JWP86" s="15">
        <v>0</v>
      </c>
      <c r="JWQ86" s="15">
        <v>0</v>
      </c>
      <c r="JWR86" s="15">
        <v>0</v>
      </c>
      <c r="JWS86" s="15">
        <v>0</v>
      </c>
      <c r="JWT86" s="15">
        <v>0</v>
      </c>
      <c r="JWU86" s="15">
        <v>0</v>
      </c>
      <c r="JWV86" s="15">
        <v>0</v>
      </c>
      <c r="JWW86" s="15">
        <v>0</v>
      </c>
      <c r="JWX86" s="15">
        <v>0</v>
      </c>
      <c r="JWY86" s="15">
        <v>0</v>
      </c>
      <c r="JWZ86" s="15">
        <v>0</v>
      </c>
      <c r="JXA86" s="15">
        <v>0</v>
      </c>
      <c r="JXB86" s="15">
        <v>0</v>
      </c>
      <c r="JXC86" s="15">
        <v>0</v>
      </c>
      <c r="JXD86" s="15">
        <v>0</v>
      </c>
      <c r="JXE86" s="15">
        <v>0</v>
      </c>
      <c r="JXF86" s="15">
        <v>0</v>
      </c>
      <c r="JXG86" s="15">
        <v>0</v>
      </c>
      <c r="JXH86" s="15">
        <v>0</v>
      </c>
      <c r="JXI86" s="15">
        <v>0</v>
      </c>
      <c r="JXJ86" s="15">
        <v>0</v>
      </c>
      <c r="JXK86" s="15">
        <v>0</v>
      </c>
      <c r="JXL86" s="15">
        <v>0</v>
      </c>
      <c r="JXM86" s="15">
        <v>0</v>
      </c>
      <c r="JXN86" s="15">
        <v>0</v>
      </c>
      <c r="JXO86" s="15">
        <v>0</v>
      </c>
      <c r="JXP86" s="15">
        <v>0</v>
      </c>
      <c r="JXQ86" s="15">
        <v>0</v>
      </c>
      <c r="JXR86" s="15">
        <v>0</v>
      </c>
      <c r="JXS86" s="15">
        <v>0</v>
      </c>
      <c r="JXT86" s="15">
        <v>0</v>
      </c>
      <c r="JXU86" s="15">
        <v>0</v>
      </c>
      <c r="JXV86" s="15">
        <v>0</v>
      </c>
      <c r="JXW86" s="15">
        <v>0</v>
      </c>
      <c r="JXX86" s="15">
        <v>0</v>
      </c>
      <c r="JXY86" s="15">
        <v>0</v>
      </c>
      <c r="JXZ86" s="15">
        <v>0</v>
      </c>
      <c r="JYA86" s="15">
        <v>0</v>
      </c>
      <c r="JYB86" s="15">
        <v>0</v>
      </c>
      <c r="JYC86" s="15">
        <v>0</v>
      </c>
      <c r="JYD86" s="15">
        <v>0</v>
      </c>
      <c r="JYE86" s="15">
        <v>0</v>
      </c>
      <c r="JYF86" s="15">
        <v>0</v>
      </c>
      <c r="JYG86" s="15">
        <v>0</v>
      </c>
      <c r="JYH86" s="15">
        <v>0</v>
      </c>
      <c r="JYI86" s="15">
        <v>0</v>
      </c>
      <c r="JYJ86" s="15">
        <v>0</v>
      </c>
      <c r="JYK86" s="15">
        <v>0</v>
      </c>
      <c r="JYL86" s="15">
        <v>0</v>
      </c>
      <c r="JYM86" s="15">
        <v>0</v>
      </c>
      <c r="JYN86" s="15">
        <v>0</v>
      </c>
      <c r="JYO86" s="15">
        <v>0</v>
      </c>
      <c r="JYP86" s="15">
        <v>0</v>
      </c>
      <c r="JYQ86" s="15">
        <v>0</v>
      </c>
      <c r="JYR86" s="15">
        <v>0</v>
      </c>
      <c r="JYS86" s="15">
        <v>0</v>
      </c>
      <c r="JYT86" s="15">
        <v>0</v>
      </c>
      <c r="JYU86" s="15">
        <v>0</v>
      </c>
      <c r="JYV86" s="15">
        <v>0</v>
      </c>
      <c r="JYW86" s="15">
        <v>0</v>
      </c>
      <c r="JYX86" s="15">
        <v>0</v>
      </c>
      <c r="JYY86" s="15">
        <v>0</v>
      </c>
      <c r="JYZ86" s="15">
        <v>0</v>
      </c>
      <c r="JZA86" s="15">
        <v>0</v>
      </c>
      <c r="JZB86" s="15">
        <v>0</v>
      </c>
      <c r="JZC86" s="15">
        <v>0</v>
      </c>
      <c r="JZD86" s="15">
        <v>0</v>
      </c>
      <c r="JZE86" s="15">
        <v>0</v>
      </c>
      <c r="JZF86" s="15">
        <v>0</v>
      </c>
      <c r="JZG86" s="15">
        <v>0</v>
      </c>
      <c r="JZH86" s="15">
        <v>0</v>
      </c>
      <c r="JZI86" s="15">
        <v>0</v>
      </c>
      <c r="JZJ86" s="15">
        <v>0</v>
      </c>
      <c r="JZK86" s="15">
        <v>0</v>
      </c>
      <c r="JZL86" s="15">
        <v>0</v>
      </c>
      <c r="JZM86" s="15">
        <v>0</v>
      </c>
      <c r="JZN86" s="15">
        <v>0</v>
      </c>
      <c r="JZO86" s="15">
        <v>0</v>
      </c>
      <c r="JZP86" s="15">
        <v>0</v>
      </c>
      <c r="JZQ86" s="15">
        <v>0</v>
      </c>
      <c r="JZR86" s="15">
        <v>0</v>
      </c>
      <c r="JZS86" s="15">
        <v>0</v>
      </c>
      <c r="JZT86" s="15">
        <v>0</v>
      </c>
      <c r="JZU86" s="15">
        <v>0</v>
      </c>
      <c r="JZV86" s="15">
        <v>0</v>
      </c>
      <c r="JZW86" s="15">
        <v>0</v>
      </c>
      <c r="JZX86" s="15">
        <v>0</v>
      </c>
      <c r="JZY86" s="15">
        <v>0</v>
      </c>
      <c r="JZZ86" s="15">
        <v>0</v>
      </c>
      <c r="KAA86" s="15">
        <v>0</v>
      </c>
      <c r="KAB86" s="15">
        <v>0</v>
      </c>
      <c r="KAC86" s="15">
        <v>0</v>
      </c>
      <c r="KAD86" s="15">
        <v>0</v>
      </c>
      <c r="KAE86" s="15">
        <v>0</v>
      </c>
      <c r="KAF86" s="15">
        <v>0</v>
      </c>
      <c r="KAG86" s="15">
        <v>0</v>
      </c>
      <c r="KAH86" s="15">
        <v>0</v>
      </c>
      <c r="KAI86" s="15">
        <v>0</v>
      </c>
      <c r="KAJ86" s="15">
        <v>0</v>
      </c>
      <c r="KAK86" s="15">
        <v>0</v>
      </c>
      <c r="KAL86" s="15">
        <v>0</v>
      </c>
      <c r="KAM86" s="15">
        <v>0</v>
      </c>
      <c r="KAN86" s="15">
        <v>0</v>
      </c>
      <c r="KAO86" s="15">
        <v>0</v>
      </c>
      <c r="KAP86" s="15">
        <v>0</v>
      </c>
      <c r="KAQ86" s="15">
        <v>0</v>
      </c>
      <c r="KAR86" s="15">
        <v>0</v>
      </c>
      <c r="KAS86" s="15">
        <v>0</v>
      </c>
      <c r="KAT86" s="15">
        <v>0</v>
      </c>
      <c r="KAU86" s="15">
        <v>0</v>
      </c>
      <c r="KAV86" s="15">
        <v>0</v>
      </c>
      <c r="KAW86" s="15">
        <v>0</v>
      </c>
      <c r="KAX86" s="15">
        <v>0</v>
      </c>
      <c r="KAY86" s="15">
        <v>0</v>
      </c>
      <c r="KAZ86" s="15">
        <v>0</v>
      </c>
      <c r="KBA86" s="15">
        <v>0</v>
      </c>
      <c r="KBB86" s="15">
        <v>0</v>
      </c>
      <c r="KBC86" s="15">
        <v>0</v>
      </c>
      <c r="KBD86" s="15">
        <v>0</v>
      </c>
      <c r="KBE86" s="15">
        <v>0</v>
      </c>
      <c r="KBF86" s="15">
        <v>0</v>
      </c>
      <c r="KBG86" s="15">
        <v>0</v>
      </c>
      <c r="KBH86" s="15">
        <v>0</v>
      </c>
      <c r="KBI86" s="15">
        <v>0</v>
      </c>
      <c r="KBJ86" s="15">
        <v>0</v>
      </c>
      <c r="KBK86" s="15">
        <v>0</v>
      </c>
      <c r="KBL86" s="15">
        <v>0</v>
      </c>
      <c r="KBM86" s="15">
        <v>0</v>
      </c>
      <c r="KBN86" s="15">
        <v>0</v>
      </c>
      <c r="KBO86" s="15">
        <v>0</v>
      </c>
      <c r="KBP86" s="15">
        <v>0</v>
      </c>
      <c r="KBQ86" s="15">
        <v>0</v>
      </c>
      <c r="KBR86" s="15">
        <v>0</v>
      </c>
      <c r="KBS86" s="15">
        <v>0</v>
      </c>
      <c r="KBT86" s="15">
        <v>0</v>
      </c>
      <c r="KBU86" s="15">
        <v>0</v>
      </c>
      <c r="KBV86" s="15">
        <v>0</v>
      </c>
      <c r="KBW86" s="15">
        <v>0</v>
      </c>
      <c r="KBX86" s="15">
        <v>0</v>
      </c>
      <c r="KBY86" s="15">
        <v>0</v>
      </c>
      <c r="KBZ86" s="15">
        <v>0</v>
      </c>
      <c r="KCA86" s="15">
        <v>0</v>
      </c>
      <c r="KCB86" s="15">
        <v>0</v>
      </c>
      <c r="KCC86" s="15">
        <v>0</v>
      </c>
      <c r="KCD86" s="15">
        <v>0</v>
      </c>
      <c r="KCE86" s="15">
        <v>0</v>
      </c>
      <c r="KCF86" s="15">
        <v>0</v>
      </c>
      <c r="KCG86" s="15">
        <v>0</v>
      </c>
      <c r="KCH86" s="15">
        <v>0</v>
      </c>
      <c r="KCI86" s="15">
        <v>0</v>
      </c>
      <c r="KCJ86" s="15">
        <v>0</v>
      </c>
      <c r="KCK86" s="15">
        <v>0</v>
      </c>
      <c r="KCL86" s="15">
        <v>0</v>
      </c>
      <c r="KCM86" s="15">
        <v>0</v>
      </c>
      <c r="KCN86" s="15">
        <v>0</v>
      </c>
      <c r="KCO86" s="15">
        <v>0</v>
      </c>
      <c r="KCP86" s="15">
        <v>0</v>
      </c>
      <c r="KCQ86" s="15">
        <v>0</v>
      </c>
      <c r="KCR86" s="15">
        <v>0</v>
      </c>
      <c r="KCS86" s="15">
        <v>0</v>
      </c>
      <c r="KCT86" s="15">
        <v>0</v>
      </c>
      <c r="KCU86" s="15">
        <v>0</v>
      </c>
      <c r="KCV86" s="15">
        <v>0</v>
      </c>
      <c r="KCW86" s="15">
        <v>0</v>
      </c>
      <c r="KCX86" s="15">
        <v>0</v>
      </c>
      <c r="KCY86" s="15">
        <v>0</v>
      </c>
      <c r="KCZ86" s="15">
        <v>0</v>
      </c>
      <c r="KDA86" s="15">
        <v>0</v>
      </c>
      <c r="KDB86" s="15">
        <v>0</v>
      </c>
      <c r="KDC86" s="15">
        <v>0</v>
      </c>
      <c r="KDD86" s="15">
        <v>0</v>
      </c>
      <c r="KDE86" s="15">
        <v>0</v>
      </c>
      <c r="KDF86" s="15">
        <v>0</v>
      </c>
      <c r="KDG86" s="15">
        <v>0</v>
      </c>
      <c r="KDH86" s="15">
        <v>0</v>
      </c>
      <c r="KDI86" s="15">
        <v>0</v>
      </c>
      <c r="KDJ86" s="15">
        <v>0</v>
      </c>
      <c r="KDK86" s="15">
        <v>0</v>
      </c>
      <c r="KDL86" s="15">
        <v>0</v>
      </c>
      <c r="KDM86" s="15">
        <v>0</v>
      </c>
      <c r="KDN86" s="15">
        <v>0</v>
      </c>
      <c r="KDO86" s="15">
        <v>0</v>
      </c>
      <c r="KDP86" s="15">
        <v>0</v>
      </c>
      <c r="KDQ86" s="15">
        <v>0</v>
      </c>
      <c r="KDR86" s="15">
        <v>0</v>
      </c>
      <c r="KDS86" s="15">
        <v>0</v>
      </c>
      <c r="KDT86" s="15">
        <v>0</v>
      </c>
      <c r="KDU86" s="15">
        <v>0</v>
      </c>
      <c r="KDV86" s="15">
        <v>0</v>
      </c>
      <c r="KDW86" s="15">
        <v>0</v>
      </c>
      <c r="KDX86" s="15">
        <v>0</v>
      </c>
      <c r="KDY86" s="15">
        <v>0</v>
      </c>
      <c r="KDZ86" s="15">
        <v>0</v>
      </c>
      <c r="KEA86" s="15">
        <v>0</v>
      </c>
      <c r="KEB86" s="15">
        <v>0</v>
      </c>
      <c r="KEC86" s="15">
        <v>0</v>
      </c>
      <c r="KED86" s="15">
        <v>0</v>
      </c>
      <c r="KEE86" s="15">
        <v>0</v>
      </c>
      <c r="KEF86" s="15">
        <v>0</v>
      </c>
      <c r="KEG86" s="15">
        <v>0</v>
      </c>
      <c r="KEH86" s="15">
        <v>0</v>
      </c>
      <c r="KEI86" s="15">
        <v>0</v>
      </c>
      <c r="KEJ86" s="15">
        <v>0</v>
      </c>
      <c r="KEK86" s="15">
        <v>0</v>
      </c>
      <c r="KEL86" s="15">
        <v>0</v>
      </c>
      <c r="KEM86" s="15">
        <v>0</v>
      </c>
      <c r="KEN86" s="15">
        <v>0</v>
      </c>
      <c r="KEO86" s="15">
        <v>0</v>
      </c>
      <c r="KEP86" s="15">
        <v>0</v>
      </c>
      <c r="KEQ86" s="15">
        <v>0</v>
      </c>
      <c r="KER86" s="15">
        <v>0</v>
      </c>
      <c r="KES86" s="15">
        <v>0</v>
      </c>
      <c r="KET86" s="15">
        <v>0</v>
      </c>
      <c r="KEU86" s="15">
        <v>0</v>
      </c>
      <c r="KEV86" s="15">
        <v>0</v>
      </c>
      <c r="KEW86" s="15">
        <v>0</v>
      </c>
      <c r="KEX86" s="15">
        <v>0</v>
      </c>
      <c r="KEY86" s="15">
        <v>0</v>
      </c>
      <c r="KEZ86" s="15">
        <v>0</v>
      </c>
      <c r="KFA86" s="15">
        <v>0</v>
      </c>
      <c r="KFB86" s="15">
        <v>0</v>
      </c>
      <c r="KFC86" s="15">
        <v>0</v>
      </c>
      <c r="KFD86" s="15">
        <v>0</v>
      </c>
      <c r="KFE86" s="15">
        <v>0</v>
      </c>
      <c r="KFF86" s="15">
        <v>0</v>
      </c>
      <c r="KFG86" s="15">
        <v>0</v>
      </c>
      <c r="KFH86" s="15">
        <v>0</v>
      </c>
      <c r="KFI86" s="15">
        <v>0</v>
      </c>
      <c r="KFJ86" s="15">
        <v>0</v>
      </c>
      <c r="KFK86" s="15">
        <v>0</v>
      </c>
      <c r="KFL86" s="15">
        <v>0</v>
      </c>
      <c r="KFM86" s="15">
        <v>0</v>
      </c>
      <c r="KFN86" s="15">
        <v>0</v>
      </c>
      <c r="KFO86" s="15">
        <v>0</v>
      </c>
      <c r="KFP86" s="15">
        <v>0</v>
      </c>
      <c r="KFQ86" s="15">
        <v>0</v>
      </c>
      <c r="KFR86" s="15">
        <v>0</v>
      </c>
      <c r="KFS86" s="15">
        <v>0</v>
      </c>
      <c r="KFT86" s="15">
        <v>0</v>
      </c>
      <c r="KFU86" s="15">
        <v>0</v>
      </c>
      <c r="KFV86" s="15">
        <v>0</v>
      </c>
      <c r="KFW86" s="15">
        <v>0</v>
      </c>
      <c r="KFX86" s="15">
        <v>0</v>
      </c>
      <c r="KFY86" s="15">
        <v>0</v>
      </c>
      <c r="KFZ86" s="15">
        <v>0</v>
      </c>
      <c r="KGA86" s="15">
        <v>0</v>
      </c>
      <c r="KGB86" s="15">
        <v>0</v>
      </c>
      <c r="KGC86" s="15">
        <v>0</v>
      </c>
      <c r="KGD86" s="15">
        <v>0</v>
      </c>
      <c r="KGE86" s="15">
        <v>0</v>
      </c>
      <c r="KGF86" s="15">
        <v>0</v>
      </c>
      <c r="KGG86" s="15">
        <v>0</v>
      </c>
      <c r="KGH86" s="15">
        <v>0</v>
      </c>
      <c r="KGI86" s="15">
        <v>0</v>
      </c>
      <c r="KGJ86" s="15">
        <v>0</v>
      </c>
      <c r="KGK86" s="15">
        <v>0</v>
      </c>
      <c r="KGL86" s="15">
        <v>0</v>
      </c>
      <c r="KGM86" s="15">
        <v>0</v>
      </c>
      <c r="KGN86" s="15">
        <v>0</v>
      </c>
      <c r="KGO86" s="15">
        <v>0</v>
      </c>
      <c r="KGP86" s="15">
        <v>0</v>
      </c>
      <c r="KGQ86" s="15">
        <v>0</v>
      </c>
      <c r="KGR86" s="15">
        <v>0</v>
      </c>
      <c r="KGS86" s="15">
        <v>0</v>
      </c>
      <c r="KGT86" s="15">
        <v>0</v>
      </c>
      <c r="KGU86" s="15">
        <v>0</v>
      </c>
      <c r="KGV86" s="15">
        <v>0</v>
      </c>
      <c r="KGW86" s="15">
        <v>0</v>
      </c>
      <c r="KGX86" s="15">
        <v>0</v>
      </c>
      <c r="KGY86" s="15">
        <v>0</v>
      </c>
      <c r="KGZ86" s="15">
        <v>0</v>
      </c>
      <c r="KHA86" s="15">
        <v>0</v>
      </c>
      <c r="KHB86" s="15">
        <v>0</v>
      </c>
      <c r="KHC86" s="15">
        <v>0</v>
      </c>
      <c r="KHD86" s="15">
        <v>0</v>
      </c>
      <c r="KHE86" s="15">
        <v>0</v>
      </c>
      <c r="KHF86" s="15">
        <v>0</v>
      </c>
      <c r="KHG86" s="15">
        <v>0</v>
      </c>
      <c r="KHH86" s="15">
        <v>0</v>
      </c>
      <c r="KHI86" s="15">
        <v>0</v>
      </c>
      <c r="KHJ86" s="15">
        <v>0</v>
      </c>
      <c r="KHK86" s="15">
        <v>0</v>
      </c>
      <c r="KHL86" s="15">
        <v>0</v>
      </c>
      <c r="KHM86" s="15">
        <v>0</v>
      </c>
      <c r="KHN86" s="15">
        <v>0</v>
      </c>
      <c r="KHO86" s="15">
        <v>0</v>
      </c>
      <c r="KHP86" s="15">
        <v>0</v>
      </c>
      <c r="KHQ86" s="15">
        <v>0</v>
      </c>
      <c r="KHR86" s="15">
        <v>0</v>
      </c>
      <c r="KHS86" s="15">
        <v>0</v>
      </c>
      <c r="KHT86" s="15">
        <v>0</v>
      </c>
      <c r="KHU86" s="15">
        <v>0</v>
      </c>
      <c r="KHV86" s="15">
        <v>0</v>
      </c>
      <c r="KHW86" s="15">
        <v>0</v>
      </c>
      <c r="KHX86" s="15">
        <v>0</v>
      </c>
      <c r="KHY86" s="15">
        <v>0</v>
      </c>
      <c r="KHZ86" s="15">
        <v>0</v>
      </c>
      <c r="KIA86" s="15">
        <v>0</v>
      </c>
      <c r="KIB86" s="15">
        <v>0</v>
      </c>
      <c r="KIC86" s="15">
        <v>0</v>
      </c>
      <c r="KID86" s="15">
        <v>0</v>
      </c>
      <c r="KIE86" s="15">
        <v>0</v>
      </c>
      <c r="KIF86" s="15">
        <v>0</v>
      </c>
      <c r="KIG86" s="15">
        <v>0</v>
      </c>
      <c r="KIH86" s="15">
        <v>0</v>
      </c>
      <c r="KII86" s="15">
        <v>0</v>
      </c>
      <c r="KIJ86" s="15">
        <v>0</v>
      </c>
      <c r="KIK86" s="15">
        <v>0</v>
      </c>
      <c r="KIL86" s="15">
        <v>0</v>
      </c>
      <c r="KIM86" s="15">
        <v>0</v>
      </c>
      <c r="KIN86" s="15">
        <v>0</v>
      </c>
      <c r="KIO86" s="15">
        <v>0</v>
      </c>
      <c r="KIP86" s="15">
        <v>0</v>
      </c>
      <c r="KIQ86" s="15">
        <v>0</v>
      </c>
      <c r="KIR86" s="15">
        <v>0</v>
      </c>
      <c r="KIS86" s="15">
        <v>0</v>
      </c>
      <c r="KIT86" s="15">
        <v>0</v>
      </c>
      <c r="KIU86" s="15">
        <v>0</v>
      </c>
      <c r="KIV86" s="15">
        <v>0</v>
      </c>
      <c r="KIW86" s="15">
        <v>0</v>
      </c>
      <c r="KIX86" s="15">
        <v>0</v>
      </c>
      <c r="KIY86" s="15">
        <v>0</v>
      </c>
      <c r="KIZ86" s="15">
        <v>0</v>
      </c>
      <c r="KJA86" s="15">
        <v>0</v>
      </c>
      <c r="KJB86" s="15">
        <v>0</v>
      </c>
      <c r="KJC86" s="15">
        <v>0</v>
      </c>
      <c r="KJD86" s="15">
        <v>0</v>
      </c>
      <c r="KJE86" s="15">
        <v>0</v>
      </c>
      <c r="KJF86" s="15">
        <v>0</v>
      </c>
      <c r="KJG86" s="15">
        <v>0</v>
      </c>
      <c r="KJH86" s="15">
        <v>0</v>
      </c>
      <c r="KJI86" s="15">
        <v>0</v>
      </c>
      <c r="KJJ86" s="15">
        <v>0</v>
      </c>
      <c r="KJK86" s="15">
        <v>0</v>
      </c>
      <c r="KJL86" s="15">
        <v>0</v>
      </c>
      <c r="KJM86" s="15">
        <v>0</v>
      </c>
      <c r="KJN86" s="15">
        <v>0</v>
      </c>
      <c r="KJO86" s="15">
        <v>0</v>
      </c>
      <c r="KJP86" s="15">
        <v>0</v>
      </c>
      <c r="KJQ86" s="15">
        <v>0</v>
      </c>
      <c r="KJR86" s="15">
        <v>0</v>
      </c>
      <c r="KJS86" s="15">
        <v>0</v>
      </c>
      <c r="KJT86" s="15">
        <v>0</v>
      </c>
      <c r="KJU86" s="15">
        <v>0</v>
      </c>
      <c r="KJV86" s="15">
        <v>0</v>
      </c>
      <c r="KJW86" s="15">
        <v>0</v>
      </c>
      <c r="KJX86" s="15">
        <v>0</v>
      </c>
      <c r="KJY86" s="15">
        <v>0</v>
      </c>
      <c r="KJZ86" s="15">
        <v>0</v>
      </c>
      <c r="KKA86" s="15">
        <v>0</v>
      </c>
      <c r="KKB86" s="15">
        <v>0</v>
      </c>
      <c r="KKC86" s="15">
        <v>0</v>
      </c>
      <c r="KKD86" s="15">
        <v>0</v>
      </c>
      <c r="KKE86" s="15">
        <v>0</v>
      </c>
      <c r="KKF86" s="15">
        <v>0</v>
      </c>
      <c r="KKG86" s="15">
        <v>0</v>
      </c>
      <c r="KKH86" s="15">
        <v>0</v>
      </c>
      <c r="KKI86" s="15">
        <v>0</v>
      </c>
      <c r="KKJ86" s="15">
        <v>0</v>
      </c>
      <c r="KKK86" s="15">
        <v>0</v>
      </c>
      <c r="KKL86" s="15">
        <v>0</v>
      </c>
      <c r="KKM86" s="15">
        <v>0</v>
      </c>
      <c r="KKN86" s="15">
        <v>0</v>
      </c>
      <c r="KKO86" s="15">
        <v>0</v>
      </c>
      <c r="KKP86" s="15">
        <v>0</v>
      </c>
      <c r="KKQ86" s="15">
        <v>0</v>
      </c>
      <c r="KKR86" s="15">
        <v>0</v>
      </c>
      <c r="KKS86" s="15">
        <v>0</v>
      </c>
      <c r="KKT86" s="15">
        <v>0</v>
      </c>
      <c r="KKU86" s="15">
        <v>0</v>
      </c>
      <c r="KKV86" s="15">
        <v>0</v>
      </c>
      <c r="KKW86" s="15">
        <v>0</v>
      </c>
      <c r="KKX86" s="15">
        <v>0</v>
      </c>
      <c r="KKY86" s="15">
        <v>0</v>
      </c>
      <c r="KKZ86" s="15">
        <v>0</v>
      </c>
      <c r="KLA86" s="15">
        <v>0</v>
      </c>
      <c r="KLB86" s="15">
        <v>0</v>
      </c>
      <c r="KLC86" s="15">
        <v>0</v>
      </c>
      <c r="KLD86" s="15">
        <v>0</v>
      </c>
      <c r="KLE86" s="15">
        <v>0</v>
      </c>
      <c r="KLF86" s="15">
        <v>0</v>
      </c>
      <c r="KLG86" s="15">
        <v>0</v>
      </c>
      <c r="KLH86" s="15">
        <v>0</v>
      </c>
      <c r="KLI86" s="15">
        <v>0</v>
      </c>
      <c r="KLJ86" s="15">
        <v>0</v>
      </c>
      <c r="KLK86" s="15">
        <v>0</v>
      </c>
      <c r="KLL86" s="15">
        <v>0</v>
      </c>
      <c r="KLM86" s="15">
        <v>0</v>
      </c>
      <c r="KLN86" s="15">
        <v>0</v>
      </c>
      <c r="KLO86" s="15">
        <v>0</v>
      </c>
      <c r="KLP86" s="15">
        <v>0</v>
      </c>
      <c r="KLQ86" s="15">
        <v>0</v>
      </c>
      <c r="KLR86" s="15">
        <v>0</v>
      </c>
      <c r="KLS86" s="15">
        <v>0</v>
      </c>
      <c r="KLT86" s="15">
        <v>0</v>
      </c>
      <c r="KLU86" s="15">
        <v>0</v>
      </c>
      <c r="KLV86" s="15">
        <v>0</v>
      </c>
      <c r="KLW86" s="15">
        <v>0</v>
      </c>
      <c r="KLX86" s="15">
        <v>0</v>
      </c>
      <c r="KLY86" s="15">
        <v>0</v>
      </c>
      <c r="KLZ86" s="15">
        <v>0</v>
      </c>
      <c r="KMA86" s="15">
        <v>0</v>
      </c>
      <c r="KMB86" s="15">
        <v>0</v>
      </c>
      <c r="KMC86" s="15">
        <v>0</v>
      </c>
      <c r="KMD86" s="15">
        <v>0</v>
      </c>
      <c r="KME86" s="15">
        <v>0</v>
      </c>
      <c r="KMF86" s="15">
        <v>0</v>
      </c>
      <c r="KMG86" s="15">
        <v>0</v>
      </c>
      <c r="KMH86" s="15">
        <v>0</v>
      </c>
      <c r="KMI86" s="15">
        <v>0</v>
      </c>
      <c r="KMJ86" s="15">
        <v>0</v>
      </c>
      <c r="KMK86" s="15">
        <v>0</v>
      </c>
      <c r="KML86" s="15">
        <v>0</v>
      </c>
      <c r="KMM86" s="15">
        <v>0</v>
      </c>
      <c r="KMN86" s="15">
        <v>0</v>
      </c>
      <c r="KMO86" s="15">
        <v>0</v>
      </c>
      <c r="KMP86" s="15">
        <v>0</v>
      </c>
      <c r="KMQ86" s="15">
        <v>0</v>
      </c>
      <c r="KMR86" s="15">
        <v>0</v>
      </c>
      <c r="KMS86" s="15">
        <v>0</v>
      </c>
      <c r="KMT86" s="15">
        <v>0</v>
      </c>
      <c r="KMU86" s="15">
        <v>0</v>
      </c>
      <c r="KMV86" s="15">
        <v>0</v>
      </c>
      <c r="KMW86" s="15">
        <v>0</v>
      </c>
      <c r="KMX86" s="15">
        <v>0</v>
      </c>
      <c r="KMY86" s="15">
        <v>0</v>
      </c>
      <c r="KMZ86" s="15">
        <v>0</v>
      </c>
      <c r="KNA86" s="15">
        <v>0</v>
      </c>
      <c r="KNB86" s="15">
        <v>0</v>
      </c>
      <c r="KNC86" s="15">
        <v>0</v>
      </c>
      <c r="KND86" s="15">
        <v>0</v>
      </c>
      <c r="KNE86" s="15">
        <v>0</v>
      </c>
      <c r="KNF86" s="15">
        <v>0</v>
      </c>
      <c r="KNG86" s="15">
        <v>0</v>
      </c>
      <c r="KNH86" s="15">
        <v>0</v>
      </c>
      <c r="KNI86" s="15">
        <v>0</v>
      </c>
      <c r="KNJ86" s="15">
        <v>0</v>
      </c>
      <c r="KNK86" s="15">
        <v>0</v>
      </c>
      <c r="KNL86" s="15">
        <v>0</v>
      </c>
      <c r="KNM86" s="15">
        <v>0</v>
      </c>
      <c r="KNN86" s="15">
        <v>0</v>
      </c>
      <c r="KNO86" s="15">
        <v>0</v>
      </c>
      <c r="KNP86" s="15">
        <v>0</v>
      </c>
      <c r="KNQ86" s="15">
        <v>0</v>
      </c>
      <c r="KNR86" s="15">
        <v>0</v>
      </c>
      <c r="KNS86" s="15">
        <v>0</v>
      </c>
      <c r="KNT86" s="15">
        <v>0</v>
      </c>
      <c r="KNU86" s="15">
        <v>0</v>
      </c>
      <c r="KNV86" s="15">
        <v>0</v>
      </c>
      <c r="KNW86" s="15">
        <v>0</v>
      </c>
      <c r="KNX86" s="15">
        <v>0</v>
      </c>
      <c r="KNY86" s="15">
        <v>0</v>
      </c>
      <c r="KNZ86" s="15">
        <v>0</v>
      </c>
      <c r="KOA86" s="15">
        <v>0</v>
      </c>
      <c r="KOB86" s="15">
        <v>0</v>
      </c>
      <c r="KOC86" s="15">
        <v>0</v>
      </c>
      <c r="KOD86" s="15">
        <v>0</v>
      </c>
      <c r="KOE86" s="15">
        <v>0</v>
      </c>
      <c r="KOF86" s="15">
        <v>0</v>
      </c>
      <c r="KOG86" s="15">
        <v>0</v>
      </c>
      <c r="KOH86" s="15">
        <v>0</v>
      </c>
      <c r="KOI86" s="15">
        <v>0</v>
      </c>
      <c r="KOJ86" s="15">
        <v>0</v>
      </c>
      <c r="KOK86" s="15">
        <v>0</v>
      </c>
      <c r="KOL86" s="15">
        <v>0</v>
      </c>
      <c r="KOM86" s="15">
        <v>0</v>
      </c>
      <c r="KON86" s="15">
        <v>0</v>
      </c>
      <c r="KOO86" s="15">
        <v>0</v>
      </c>
      <c r="KOP86" s="15">
        <v>0</v>
      </c>
      <c r="KOQ86" s="15">
        <v>0</v>
      </c>
      <c r="KOR86" s="15">
        <v>0</v>
      </c>
      <c r="KOS86" s="15">
        <v>0</v>
      </c>
      <c r="KOT86" s="15">
        <v>0</v>
      </c>
      <c r="KOU86" s="15">
        <v>0</v>
      </c>
      <c r="KOV86" s="15">
        <v>0</v>
      </c>
      <c r="KOW86" s="15">
        <v>0</v>
      </c>
      <c r="KOX86" s="15">
        <v>0</v>
      </c>
      <c r="KOY86" s="15">
        <v>0</v>
      </c>
      <c r="KOZ86" s="15">
        <v>0</v>
      </c>
      <c r="KPA86" s="15">
        <v>0</v>
      </c>
      <c r="KPB86" s="15">
        <v>0</v>
      </c>
      <c r="KPC86" s="15">
        <v>0</v>
      </c>
      <c r="KPD86" s="15">
        <v>0</v>
      </c>
      <c r="KPE86" s="15">
        <v>0</v>
      </c>
      <c r="KPF86" s="15">
        <v>0</v>
      </c>
      <c r="KPG86" s="15">
        <v>0</v>
      </c>
      <c r="KPH86" s="15">
        <v>0</v>
      </c>
      <c r="KPI86" s="15">
        <v>0</v>
      </c>
      <c r="KPJ86" s="15">
        <v>0</v>
      </c>
      <c r="KPK86" s="15">
        <v>0</v>
      </c>
      <c r="KPL86" s="15">
        <v>0</v>
      </c>
      <c r="KPM86" s="15">
        <v>0</v>
      </c>
      <c r="KPN86" s="15">
        <v>0</v>
      </c>
      <c r="KPO86" s="15">
        <v>0</v>
      </c>
      <c r="KPP86" s="15">
        <v>0</v>
      </c>
      <c r="KPQ86" s="15">
        <v>0</v>
      </c>
      <c r="KPR86" s="15">
        <v>0</v>
      </c>
      <c r="KPS86" s="15">
        <v>0</v>
      </c>
      <c r="KPT86" s="15">
        <v>0</v>
      </c>
      <c r="KPU86" s="15">
        <v>0</v>
      </c>
      <c r="KPV86" s="15">
        <v>0</v>
      </c>
      <c r="KPW86" s="15">
        <v>0</v>
      </c>
      <c r="KPX86" s="15">
        <v>0</v>
      </c>
      <c r="KPY86" s="15">
        <v>0</v>
      </c>
      <c r="KPZ86" s="15">
        <v>0</v>
      </c>
      <c r="KQA86" s="15">
        <v>0</v>
      </c>
      <c r="KQB86" s="15">
        <v>0</v>
      </c>
      <c r="KQC86" s="15">
        <v>0</v>
      </c>
      <c r="KQD86" s="15">
        <v>0</v>
      </c>
      <c r="KQE86" s="15">
        <v>0</v>
      </c>
      <c r="KQF86" s="15">
        <v>0</v>
      </c>
      <c r="KQG86" s="15">
        <v>0</v>
      </c>
      <c r="KQH86" s="15">
        <v>0</v>
      </c>
      <c r="KQI86" s="15">
        <v>0</v>
      </c>
      <c r="KQJ86" s="15">
        <v>0</v>
      </c>
      <c r="KQK86" s="15">
        <v>0</v>
      </c>
      <c r="KQL86" s="15">
        <v>0</v>
      </c>
      <c r="KQM86" s="15">
        <v>0</v>
      </c>
      <c r="KQN86" s="15">
        <v>0</v>
      </c>
      <c r="KQO86" s="15">
        <v>0</v>
      </c>
      <c r="KQP86" s="15">
        <v>0</v>
      </c>
      <c r="KQQ86" s="15">
        <v>0</v>
      </c>
      <c r="KQR86" s="15">
        <v>0</v>
      </c>
      <c r="KQS86" s="15">
        <v>0</v>
      </c>
      <c r="KQT86" s="15">
        <v>0</v>
      </c>
      <c r="KQU86" s="15">
        <v>0</v>
      </c>
      <c r="KQV86" s="15">
        <v>0</v>
      </c>
      <c r="KQW86" s="15">
        <v>0</v>
      </c>
      <c r="KQX86" s="15">
        <v>0</v>
      </c>
      <c r="KQY86" s="15">
        <v>0</v>
      </c>
      <c r="KQZ86" s="15">
        <v>0</v>
      </c>
      <c r="KRA86" s="15">
        <v>0</v>
      </c>
      <c r="KRB86" s="15">
        <v>0</v>
      </c>
      <c r="KRC86" s="15">
        <v>0</v>
      </c>
      <c r="KRD86" s="15">
        <v>0</v>
      </c>
      <c r="KRE86" s="15">
        <v>0</v>
      </c>
      <c r="KRF86" s="15">
        <v>0</v>
      </c>
      <c r="KRG86" s="15">
        <v>0</v>
      </c>
      <c r="KRH86" s="15">
        <v>0</v>
      </c>
      <c r="KRI86" s="15">
        <v>0</v>
      </c>
      <c r="KRJ86" s="15">
        <v>0</v>
      </c>
      <c r="KRK86" s="15">
        <v>0</v>
      </c>
      <c r="KRL86" s="15">
        <v>0</v>
      </c>
      <c r="KRM86" s="15">
        <v>0</v>
      </c>
      <c r="KRN86" s="15">
        <v>0</v>
      </c>
      <c r="KRO86" s="15">
        <v>0</v>
      </c>
      <c r="KRP86" s="15">
        <v>0</v>
      </c>
      <c r="KRQ86" s="15">
        <v>0</v>
      </c>
      <c r="KRR86" s="15">
        <v>0</v>
      </c>
      <c r="KRS86" s="15">
        <v>0</v>
      </c>
      <c r="KRT86" s="15">
        <v>0</v>
      </c>
      <c r="KRU86" s="15">
        <v>0</v>
      </c>
      <c r="KRV86" s="15">
        <v>0</v>
      </c>
      <c r="KRW86" s="15">
        <v>0</v>
      </c>
      <c r="KRX86" s="15">
        <v>0</v>
      </c>
      <c r="KRY86" s="15">
        <v>0</v>
      </c>
      <c r="KRZ86" s="15">
        <v>0</v>
      </c>
      <c r="KSA86" s="15">
        <v>0</v>
      </c>
      <c r="KSB86" s="15">
        <v>0</v>
      </c>
      <c r="KSC86" s="15">
        <v>0</v>
      </c>
      <c r="KSD86" s="15">
        <v>0</v>
      </c>
      <c r="KSE86" s="15">
        <v>0</v>
      </c>
      <c r="KSF86" s="15">
        <v>0</v>
      </c>
      <c r="KSG86" s="15">
        <v>0</v>
      </c>
      <c r="KSH86" s="15">
        <v>0</v>
      </c>
      <c r="KSI86" s="15">
        <v>0</v>
      </c>
      <c r="KSJ86" s="15">
        <v>0</v>
      </c>
      <c r="KSK86" s="15">
        <v>0</v>
      </c>
      <c r="KSL86" s="15">
        <v>0</v>
      </c>
      <c r="KSM86" s="15">
        <v>0</v>
      </c>
      <c r="KSN86" s="15">
        <v>0</v>
      </c>
      <c r="KSO86" s="15">
        <v>0</v>
      </c>
      <c r="KSP86" s="15">
        <v>0</v>
      </c>
      <c r="KSQ86" s="15">
        <v>0</v>
      </c>
      <c r="KSR86" s="15">
        <v>0</v>
      </c>
      <c r="KSS86" s="15">
        <v>0</v>
      </c>
      <c r="KST86" s="15">
        <v>0</v>
      </c>
      <c r="KSU86" s="15">
        <v>0</v>
      </c>
      <c r="KSV86" s="15">
        <v>0</v>
      </c>
      <c r="KSW86" s="15">
        <v>0</v>
      </c>
      <c r="KSX86" s="15">
        <v>0</v>
      </c>
      <c r="KSY86" s="15">
        <v>0</v>
      </c>
      <c r="KSZ86" s="15">
        <v>0</v>
      </c>
      <c r="KTA86" s="15">
        <v>0</v>
      </c>
      <c r="KTB86" s="15">
        <v>0</v>
      </c>
      <c r="KTC86" s="15">
        <v>0</v>
      </c>
      <c r="KTD86" s="15">
        <v>0</v>
      </c>
      <c r="KTE86" s="15">
        <v>0</v>
      </c>
      <c r="KTF86" s="15">
        <v>0</v>
      </c>
      <c r="KTG86" s="15">
        <v>0</v>
      </c>
      <c r="KTH86" s="15">
        <v>0</v>
      </c>
      <c r="KTI86" s="15">
        <v>0</v>
      </c>
      <c r="KTJ86" s="15">
        <v>0</v>
      </c>
      <c r="KTK86" s="15">
        <v>0</v>
      </c>
      <c r="KTL86" s="15">
        <v>0</v>
      </c>
      <c r="KTM86" s="15">
        <v>0</v>
      </c>
      <c r="KTN86" s="15">
        <v>0</v>
      </c>
      <c r="KTO86" s="15">
        <v>0</v>
      </c>
      <c r="KTP86" s="15">
        <v>0</v>
      </c>
      <c r="KTQ86" s="15">
        <v>0</v>
      </c>
      <c r="KTR86" s="15">
        <v>0</v>
      </c>
      <c r="KTS86" s="15">
        <v>0</v>
      </c>
      <c r="KTT86" s="15">
        <v>0</v>
      </c>
      <c r="KTU86" s="15">
        <v>0</v>
      </c>
      <c r="KTV86" s="15">
        <v>0</v>
      </c>
      <c r="KTW86" s="15">
        <v>0</v>
      </c>
      <c r="KTX86" s="15">
        <v>0</v>
      </c>
      <c r="KTY86" s="15">
        <v>0</v>
      </c>
      <c r="KTZ86" s="15">
        <v>0</v>
      </c>
      <c r="KUA86" s="15">
        <v>0</v>
      </c>
      <c r="KUB86" s="15">
        <v>0</v>
      </c>
      <c r="KUC86" s="15">
        <v>0</v>
      </c>
      <c r="KUD86" s="15">
        <v>0</v>
      </c>
      <c r="KUE86" s="15">
        <v>0</v>
      </c>
      <c r="KUF86" s="15">
        <v>0</v>
      </c>
      <c r="KUG86" s="15">
        <v>0</v>
      </c>
      <c r="KUH86" s="15">
        <v>0</v>
      </c>
      <c r="KUI86" s="15">
        <v>0</v>
      </c>
      <c r="KUJ86" s="15">
        <v>0</v>
      </c>
      <c r="KUK86" s="15">
        <v>0</v>
      </c>
      <c r="KUL86" s="15">
        <v>0</v>
      </c>
      <c r="KUM86" s="15">
        <v>0</v>
      </c>
      <c r="KUN86" s="15">
        <v>0</v>
      </c>
      <c r="KUO86" s="15">
        <v>0</v>
      </c>
      <c r="KUP86" s="15">
        <v>0</v>
      </c>
      <c r="KUQ86" s="15">
        <v>0</v>
      </c>
      <c r="KUR86" s="15">
        <v>0</v>
      </c>
      <c r="KUS86" s="15">
        <v>0</v>
      </c>
      <c r="KUT86" s="15">
        <v>0</v>
      </c>
      <c r="KUU86" s="15">
        <v>0</v>
      </c>
      <c r="KUV86" s="15">
        <v>0</v>
      </c>
      <c r="KUW86" s="15">
        <v>0</v>
      </c>
      <c r="KUX86" s="15">
        <v>0</v>
      </c>
      <c r="KUY86" s="15">
        <v>0</v>
      </c>
      <c r="KUZ86" s="15">
        <v>0</v>
      </c>
      <c r="KVA86" s="15">
        <v>0</v>
      </c>
      <c r="KVB86" s="15">
        <v>0</v>
      </c>
      <c r="KVC86" s="15">
        <v>0</v>
      </c>
      <c r="KVD86" s="15">
        <v>0</v>
      </c>
      <c r="KVE86" s="15">
        <v>0</v>
      </c>
      <c r="KVF86" s="15">
        <v>0</v>
      </c>
      <c r="KVG86" s="15">
        <v>0</v>
      </c>
      <c r="KVH86" s="15">
        <v>0</v>
      </c>
      <c r="KVI86" s="15">
        <v>0</v>
      </c>
      <c r="KVJ86" s="15">
        <v>0</v>
      </c>
      <c r="KVK86" s="15">
        <v>0</v>
      </c>
      <c r="KVL86" s="15">
        <v>0</v>
      </c>
      <c r="KVM86" s="15">
        <v>0</v>
      </c>
      <c r="KVN86" s="15">
        <v>0</v>
      </c>
      <c r="KVO86" s="15">
        <v>0</v>
      </c>
      <c r="KVP86" s="15">
        <v>0</v>
      </c>
      <c r="KVQ86" s="15">
        <v>0</v>
      </c>
      <c r="KVR86" s="15">
        <v>0</v>
      </c>
      <c r="KVS86" s="15">
        <v>0</v>
      </c>
      <c r="KVT86" s="15">
        <v>0</v>
      </c>
      <c r="KVU86" s="15">
        <v>0</v>
      </c>
      <c r="KVV86" s="15">
        <v>0</v>
      </c>
      <c r="KVW86" s="15">
        <v>0</v>
      </c>
      <c r="KVX86" s="15">
        <v>0</v>
      </c>
      <c r="KVY86" s="15">
        <v>0</v>
      </c>
      <c r="KVZ86" s="15">
        <v>0</v>
      </c>
      <c r="KWA86" s="15">
        <v>0</v>
      </c>
      <c r="KWB86" s="15">
        <v>0</v>
      </c>
      <c r="KWC86" s="15">
        <v>0</v>
      </c>
      <c r="KWD86" s="15">
        <v>0</v>
      </c>
      <c r="KWE86" s="15">
        <v>0</v>
      </c>
      <c r="KWF86" s="15">
        <v>0</v>
      </c>
      <c r="KWG86" s="15">
        <v>0</v>
      </c>
      <c r="KWH86" s="15">
        <v>0</v>
      </c>
      <c r="KWI86" s="15">
        <v>0</v>
      </c>
      <c r="KWJ86" s="15">
        <v>0</v>
      </c>
      <c r="KWK86" s="15">
        <v>0</v>
      </c>
      <c r="KWL86" s="15">
        <v>0</v>
      </c>
      <c r="KWM86" s="15">
        <v>0</v>
      </c>
      <c r="KWN86" s="15">
        <v>0</v>
      </c>
      <c r="KWO86" s="15">
        <v>0</v>
      </c>
      <c r="KWP86" s="15">
        <v>0</v>
      </c>
      <c r="KWQ86" s="15">
        <v>0</v>
      </c>
      <c r="KWR86" s="15">
        <v>0</v>
      </c>
      <c r="KWS86" s="15">
        <v>0</v>
      </c>
      <c r="KWT86" s="15">
        <v>0</v>
      </c>
      <c r="KWU86" s="15">
        <v>0</v>
      </c>
      <c r="KWV86" s="15">
        <v>0</v>
      </c>
      <c r="KWW86" s="15">
        <v>0</v>
      </c>
      <c r="KWX86" s="15">
        <v>0</v>
      </c>
      <c r="KWY86" s="15">
        <v>0</v>
      </c>
      <c r="KWZ86" s="15">
        <v>0</v>
      </c>
      <c r="KXA86" s="15">
        <v>0</v>
      </c>
      <c r="KXB86" s="15">
        <v>0</v>
      </c>
      <c r="KXC86" s="15">
        <v>0</v>
      </c>
      <c r="KXD86" s="15">
        <v>0</v>
      </c>
      <c r="KXE86" s="15">
        <v>0</v>
      </c>
      <c r="KXF86" s="15">
        <v>0</v>
      </c>
      <c r="KXG86" s="15">
        <v>0</v>
      </c>
      <c r="KXH86" s="15">
        <v>0</v>
      </c>
      <c r="KXI86" s="15">
        <v>0</v>
      </c>
      <c r="KXJ86" s="15">
        <v>0</v>
      </c>
      <c r="KXK86" s="15">
        <v>0</v>
      </c>
      <c r="KXL86" s="15">
        <v>0</v>
      </c>
      <c r="KXM86" s="15">
        <v>0</v>
      </c>
      <c r="KXN86" s="15">
        <v>0</v>
      </c>
      <c r="KXO86" s="15">
        <v>0</v>
      </c>
      <c r="KXP86" s="15">
        <v>0</v>
      </c>
      <c r="KXQ86" s="15">
        <v>0</v>
      </c>
      <c r="KXR86" s="15">
        <v>0</v>
      </c>
      <c r="KXS86" s="15">
        <v>0</v>
      </c>
      <c r="KXT86" s="15">
        <v>0</v>
      </c>
      <c r="KXU86" s="15">
        <v>0</v>
      </c>
      <c r="KXV86" s="15">
        <v>0</v>
      </c>
      <c r="KXW86" s="15">
        <v>0</v>
      </c>
      <c r="KXX86" s="15">
        <v>0</v>
      </c>
      <c r="KXY86" s="15">
        <v>0</v>
      </c>
      <c r="KXZ86" s="15">
        <v>0</v>
      </c>
      <c r="KYA86" s="15">
        <v>0</v>
      </c>
      <c r="KYB86" s="15">
        <v>0</v>
      </c>
      <c r="KYC86" s="15">
        <v>0</v>
      </c>
      <c r="KYD86" s="15">
        <v>0</v>
      </c>
      <c r="KYE86" s="15">
        <v>0</v>
      </c>
      <c r="KYF86" s="15">
        <v>0</v>
      </c>
      <c r="KYG86" s="15">
        <v>0</v>
      </c>
      <c r="KYH86" s="15">
        <v>0</v>
      </c>
      <c r="KYI86" s="15">
        <v>0</v>
      </c>
      <c r="KYJ86" s="15">
        <v>0</v>
      </c>
      <c r="KYK86" s="15">
        <v>0</v>
      </c>
      <c r="KYL86" s="15">
        <v>0</v>
      </c>
      <c r="KYM86" s="15">
        <v>0</v>
      </c>
      <c r="KYN86" s="15">
        <v>0</v>
      </c>
      <c r="KYO86" s="15">
        <v>0</v>
      </c>
      <c r="KYP86" s="15">
        <v>0</v>
      </c>
      <c r="KYQ86" s="15">
        <v>0</v>
      </c>
      <c r="KYR86" s="15">
        <v>0</v>
      </c>
      <c r="KYS86" s="15">
        <v>0</v>
      </c>
      <c r="KYT86" s="15">
        <v>0</v>
      </c>
      <c r="KYU86" s="15">
        <v>0</v>
      </c>
      <c r="KYV86" s="15">
        <v>0</v>
      </c>
      <c r="KYW86" s="15">
        <v>0</v>
      </c>
      <c r="KYX86" s="15">
        <v>0</v>
      </c>
      <c r="KYY86" s="15">
        <v>0</v>
      </c>
      <c r="KYZ86" s="15">
        <v>0</v>
      </c>
      <c r="KZA86" s="15">
        <v>0</v>
      </c>
      <c r="KZB86" s="15">
        <v>0</v>
      </c>
      <c r="KZC86" s="15">
        <v>0</v>
      </c>
      <c r="KZD86" s="15">
        <v>0</v>
      </c>
      <c r="KZE86" s="15">
        <v>0</v>
      </c>
      <c r="KZF86" s="15">
        <v>0</v>
      </c>
      <c r="KZG86" s="15">
        <v>0</v>
      </c>
      <c r="KZH86" s="15">
        <v>0</v>
      </c>
      <c r="KZI86" s="15">
        <v>0</v>
      </c>
      <c r="KZJ86" s="15">
        <v>0</v>
      </c>
      <c r="KZK86" s="15">
        <v>0</v>
      </c>
      <c r="KZL86" s="15">
        <v>0</v>
      </c>
      <c r="KZM86" s="15">
        <v>0</v>
      </c>
      <c r="KZN86" s="15">
        <v>0</v>
      </c>
      <c r="KZO86" s="15">
        <v>0</v>
      </c>
      <c r="KZP86" s="15">
        <v>0</v>
      </c>
      <c r="KZQ86" s="15">
        <v>0</v>
      </c>
      <c r="KZR86" s="15">
        <v>0</v>
      </c>
      <c r="KZS86" s="15">
        <v>0</v>
      </c>
      <c r="KZT86" s="15">
        <v>0</v>
      </c>
      <c r="KZU86" s="15">
        <v>0</v>
      </c>
      <c r="KZV86" s="15">
        <v>0</v>
      </c>
      <c r="KZW86" s="15">
        <v>0</v>
      </c>
      <c r="KZX86" s="15">
        <v>0</v>
      </c>
      <c r="KZY86" s="15">
        <v>0</v>
      </c>
      <c r="KZZ86" s="15">
        <v>0</v>
      </c>
      <c r="LAA86" s="15">
        <v>0</v>
      </c>
      <c r="LAB86" s="15">
        <v>0</v>
      </c>
      <c r="LAC86" s="15">
        <v>0</v>
      </c>
      <c r="LAD86" s="15">
        <v>0</v>
      </c>
      <c r="LAE86" s="15">
        <v>0</v>
      </c>
      <c r="LAF86" s="15">
        <v>0</v>
      </c>
      <c r="LAG86" s="15">
        <v>0</v>
      </c>
      <c r="LAH86" s="15">
        <v>0</v>
      </c>
      <c r="LAI86" s="15">
        <v>0</v>
      </c>
      <c r="LAJ86" s="15">
        <v>0</v>
      </c>
      <c r="LAK86" s="15">
        <v>0</v>
      </c>
      <c r="LAL86" s="15">
        <v>0</v>
      </c>
      <c r="LAM86" s="15">
        <v>0</v>
      </c>
      <c r="LAN86" s="15">
        <v>0</v>
      </c>
      <c r="LAO86" s="15">
        <v>0</v>
      </c>
      <c r="LAP86" s="15">
        <v>0</v>
      </c>
      <c r="LAQ86" s="15">
        <v>0</v>
      </c>
      <c r="LAR86" s="15">
        <v>0</v>
      </c>
      <c r="LAS86" s="15">
        <v>0</v>
      </c>
      <c r="LAT86" s="15">
        <v>0</v>
      </c>
      <c r="LAU86" s="15">
        <v>0</v>
      </c>
      <c r="LAV86" s="15">
        <v>0</v>
      </c>
      <c r="LAW86" s="15">
        <v>0</v>
      </c>
      <c r="LAX86" s="15">
        <v>0</v>
      </c>
      <c r="LAY86" s="15">
        <v>0</v>
      </c>
      <c r="LAZ86" s="15">
        <v>0</v>
      </c>
      <c r="LBA86" s="15">
        <v>0</v>
      </c>
      <c r="LBB86" s="15">
        <v>0</v>
      </c>
      <c r="LBC86" s="15">
        <v>0</v>
      </c>
      <c r="LBD86" s="15">
        <v>0</v>
      </c>
      <c r="LBE86" s="15">
        <v>0</v>
      </c>
      <c r="LBF86" s="15">
        <v>0</v>
      </c>
      <c r="LBG86" s="15">
        <v>0</v>
      </c>
      <c r="LBH86" s="15">
        <v>0</v>
      </c>
      <c r="LBI86" s="15">
        <v>0</v>
      </c>
      <c r="LBJ86" s="15">
        <v>0</v>
      </c>
      <c r="LBK86" s="15">
        <v>0</v>
      </c>
      <c r="LBL86" s="15">
        <v>0</v>
      </c>
      <c r="LBM86" s="15">
        <v>0</v>
      </c>
      <c r="LBN86" s="15">
        <v>0</v>
      </c>
      <c r="LBO86" s="15">
        <v>0</v>
      </c>
      <c r="LBP86" s="15">
        <v>0</v>
      </c>
      <c r="LBQ86" s="15">
        <v>0</v>
      </c>
      <c r="LBR86" s="15">
        <v>0</v>
      </c>
      <c r="LBS86" s="15">
        <v>0</v>
      </c>
      <c r="LBT86" s="15">
        <v>0</v>
      </c>
      <c r="LBU86" s="15">
        <v>0</v>
      </c>
      <c r="LBV86" s="15">
        <v>0</v>
      </c>
      <c r="LBW86" s="15">
        <v>0</v>
      </c>
      <c r="LBX86" s="15">
        <v>0</v>
      </c>
      <c r="LBY86" s="15">
        <v>0</v>
      </c>
      <c r="LBZ86" s="15">
        <v>0</v>
      </c>
      <c r="LCA86" s="15">
        <v>0</v>
      </c>
      <c r="LCB86" s="15">
        <v>0</v>
      </c>
      <c r="LCC86" s="15">
        <v>0</v>
      </c>
      <c r="LCD86" s="15">
        <v>0</v>
      </c>
      <c r="LCE86" s="15">
        <v>0</v>
      </c>
      <c r="LCF86" s="15">
        <v>0</v>
      </c>
      <c r="LCG86" s="15">
        <v>0</v>
      </c>
      <c r="LCH86" s="15">
        <v>0</v>
      </c>
      <c r="LCI86" s="15">
        <v>0</v>
      </c>
      <c r="LCJ86" s="15">
        <v>0</v>
      </c>
      <c r="LCK86" s="15">
        <v>0</v>
      </c>
      <c r="LCL86" s="15">
        <v>0</v>
      </c>
      <c r="LCM86" s="15">
        <v>0</v>
      </c>
      <c r="LCN86" s="15">
        <v>0</v>
      </c>
      <c r="LCO86" s="15">
        <v>0</v>
      </c>
      <c r="LCP86" s="15">
        <v>0</v>
      </c>
      <c r="LCQ86" s="15">
        <v>0</v>
      </c>
      <c r="LCR86" s="15">
        <v>0</v>
      </c>
      <c r="LCS86" s="15">
        <v>0</v>
      </c>
      <c r="LCT86" s="15">
        <v>0</v>
      </c>
      <c r="LCU86" s="15">
        <v>0</v>
      </c>
      <c r="LCV86" s="15">
        <v>0</v>
      </c>
      <c r="LCW86" s="15">
        <v>0</v>
      </c>
      <c r="LCX86" s="15">
        <v>0</v>
      </c>
      <c r="LCY86" s="15">
        <v>0</v>
      </c>
      <c r="LCZ86" s="15">
        <v>0</v>
      </c>
      <c r="LDA86" s="15">
        <v>0</v>
      </c>
      <c r="LDB86" s="15">
        <v>0</v>
      </c>
      <c r="LDC86" s="15">
        <v>0</v>
      </c>
      <c r="LDD86" s="15">
        <v>0</v>
      </c>
      <c r="LDE86" s="15">
        <v>0</v>
      </c>
      <c r="LDF86" s="15">
        <v>0</v>
      </c>
      <c r="LDG86" s="15">
        <v>0</v>
      </c>
      <c r="LDH86" s="15">
        <v>0</v>
      </c>
      <c r="LDI86" s="15">
        <v>0</v>
      </c>
      <c r="LDJ86" s="15">
        <v>0</v>
      </c>
      <c r="LDK86" s="15">
        <v>0</v>
      </c>
      <c r="LDL86" s="15">
        <v>0</v>
      </c>
      <c r="LDM86" s="15">
        <v>0</v>
      </c>
      <c r="LDN86" s="15">
        <v>0</v>
      </c>
      <c r="LDO86" s="15">
        <v>0</v>
      </c>
      <c r="LDP86" s="15">
        <v>0</v>
      </c>
      <c r="LDQ86" s="15">
        <v>0</v>
      </c>
      <c r="LDR86" s="15">
        <v>0</v>
      </c>
      <c r="LDS86" s="15">
        <v>0</v>
      </c>
      <c r="LDT86" s="15">
        <v>0</v>
      </c>
      <c r="LDU86" s="15">
        <v>0</v>
      </c>
      <c r="LDV86" s="15">
        <v>0</v>
      </c>
      <c r="LDW86" s="15">
        <v>0</v>
      </c>
      <c r="LDX86" s="15">
        <v>0</v>
      </c>
      <c r="LDY86" s="15">
        <v>0</v>
      </c>
      <c r="LDZ86" s="15">
        <v>0</v>
      </c>
      <c r="LEA86" s="15">
        <v>0</v>
      </c>
      <c r="LEB86" s="15">
        <v>0</v>
      </c>
      <c r="LEC86" s="15">
        <v>0</v>
      </c>
      <c r="LED86" s="15">
        <v>0</v>
      </c>
      <c r="LEE86" s="15">
        <v>0</v>
      </c>
      <c r="LEF86" s="15">
        <v>0</v>
      </c>
      <c r="LEG86" s="15">
        <v>0</v>
      </c>
      <c r="LEH86" s="15">
        <v>0</v>
      </c>
      <c r="LEI86" s="15">
        <v>0</v>
      </c>
      <c r="LEJ86" s="15">
        <v>0</v>
      </c>
      <c r="LEK86" s="15">
        <v>0</v>
      </c>
      <c r="LEL86" s="15">
        <v>0</v>
      </c>
      <c r="LEM86" s="15">
        <v>0</v>
      </c>
      <c r="LEN86" s="15">
        <v>0</v>
      </c>
      <c r="LEO86" s="15">
        <v>0</v>
      </c>
      <c r="LEP86" s="15">
        <v>0</v>
      </c>
      <c r="LEQ86" s="15">
        <v>0</v>
      </c>
      <c r="LER86" s="15">
        <v>0</v>
      </c>
      <c r="LES86" s="15">
        <v>0</v>
      </c>
      <c r="LET86" s="15">
        <v>0</v>
      </c>
      <c r="LEU86" s="15">
        <v>0</v>
      </c>
      <c r="LEV86" s="15">
        <v>0</v>
      </c>
      <c r="LEW86" s="15">
        <v>0</v>
      </c>
      <c r="LEX86" s="15">
        <v>0</v>
      </c>
      <c r="LEY86" s="15">
        <v>0</v>
      </c>
      <c r="LEZ86" s="15">
        <v>0</v>
      </c>
      <c r="LFA86" s="15">
        <v>0</v>
      </c>
      <c r="LFB86" s="15">
        <v>0</v>
      </c>
      <c r="LFC86" s="15">
        <v>0</v>
      </c>
      <c r="LFD86" s="15">
        <v>0</v>
      </c>
      <c r="LFE86" s="15">
        <v>0</v>
      </c>
      <c r="LFF86" s="15">
        <v>0</v>
      </c>
      <c r="LFG86" s="15">
        <v>0</v>
      </c>
      <c r="LFH86" s="15">
        <v>0</v>
      </c>
      <c r="LFI86" s="15">
        <v>0</v>
      </c>
      <c r="LFJ86" s="15">
        <v>0</v>
      </c>
      <c r="LFK86" s="15">
        <v>0</v>
      </c>
      <c r="LFL86" s="15">
        <v>0</v>
      </c>
      <c r="LFM86" s="15">
        <v>0</v>
      </c>
      <c r="LFN86" s="15">
        <v>0</v>
      </c>
      <c r="LFO86" s="15">
        <v>0</v>
      </c>
      <c r="LFP86" s="15">
        <v>0</v>
      </c>
      <c r="LFQ86" s="15">
        <v>0</v>
      </c>
      <c r="LFR86" s="15">
        <v>0</v>
      </c>
      <c r="LFS86" s="15">
        <v>0</v>
      </c>
      <c r="LFT86" s="15">
        <v>0</v>
      </c>
      <c r="LFU86" s="15">
        <v>0</v>
      </c>
      <c r="LFV86" s="15">
        <v>0</v>
      </c>
      <c r="LFW86" s="15">
        <v>0</v>
      </c>
      <c r="LFX86" s="15">
        <v>0</v>
      </c>
      <c r="LFY86" s="15">
        <v>0</v>
      </c>
      <c r="LFZ86" s="15">
        <v>0</v>
      </c>
      <c r="LGA86" s="15">
        <v>0</v>
      </c>
      <c r="LGB86" s="15">
        <v>0</v>
      </c>
      <c r="LGC86" s="15">
        <v>0</v>
      </c>
      <c r="LGD86" s="15">
        <v>0</v>
      </c>
      <c r="LGE86" s="15">
        <v>0</v>
      </c>
      <c r="LGF86" s="15">
        <v>0</v>
      </c>
      <c r="LGG86" s="15">
        <v>0</v>
      </c>
      <c r="LGH86" s="15">
        <v>0</v>
      </c>
      <c r="LGI86" s="15">
        <v>0</v>
      </c>
      <c r="LGJ86" s="15">
        <v>0</v>
      </c>
      <c r="LGK86" s="15">
        <v>0</v>
      </c>
      <c r="LGL86" s="15">
        <v>0</v>
      </c>
      <c r="LGM86" s="15">
        <v>0</v>
      </c>
      <c r="LGN86" s="15">
        <v>0</v>
      </c>
      <c r="LGO86" s="15">
        <v>0</v>
      </c>
      <c r="LGP86" s="15">
        <v>0</v>
      </c>
      <c r="LGQ86" s="15">
        <v>0</v>
      </c>
      <c r="LGR86" s="15">
        <v>0</v>
      </c>
      <c r="LGS86" s="15">
        <v>0</v>
      </c>
      <c r="LGT86" s="15">
        <v>0</v>
      </c>
      <c r="LGU86" s="15">
        <v>0</v>
      </c>
      <c r="LGV86" s="15">
        <v>0</v>
      </c>
      <c r="LGW86" s="15">
        <v>0</v>
      </c>
      <c r="LGX86" s="15">
        <v>0</v>
      </c>
      <c r="LGY86" s="15">
        <v>0</v>
      </c>
      <c r="LGZ86" s="15">
        <v>0</v>
      </c>
      <c r="LHA86" s="15">
        <v>0</v>
      </c>
      <c r="LHB86" s="15">
        <v>0</v>
      </c>
      <c r="LHC86" s="15">
        <v>0</v>
      </c>
      <c r="LHD86" s="15">
        <v>0</v>
      </c>
      <c r="LHE86" s="15">
        <v>0</v>
      </c>
      <c r="LHF86" s="15">
        <v>0</v>
      </c>
      <c r="LHG86" s="15">
        <v>0</v>
      </c>
      <c r="LHH86" s="15">
        <v>0</v>
      </c>
      <c r="LHI86" s="15">
        <v>0</v>
      </c>
      <c r="LHJ86" s="15">
        <v>0</v>
      </c>
      <c r="LHK86" s="15">
        <v>0</v>
      </c>
      <c r="LHL86" s="15">
        <v>0</v>
      </c>
      <c r="LHM86" s="15">
        <v>0</v>
      </c>
      <c r="LHN86" s="15">
        <v>0</v>
      </c>
      <c r="LHO86" s="15">
        <v>0</v>
      </c>
      <c r="LHP86" s="15">
        <v>0</v>
      </c>
      <c r="LHQ86" s="15">
        <v>0</v>
      </c>
      <c r="LHR86" s="15">
        <v>0</v>
      </c>
      <c r="LHS86" s="15">
        <v>0</v>
      </c>
      <c r="LHT86" s="15">
        <v>0</v>
      </c>
      <c r="LHU86" s="15">
        <v>0</v>
      </c>
      <c r="LHV86" s="15">
        <v>0</v>
      </c>
      <c r="LHW86" s="15">
        <v>0</v>
      </c>
      <c r="LHX86" s="15">
        <v>0</v>
      </c>
      <c r="LHY86" s="15">
        <v>0</v>
      </c>
      <c r="LHZ86" s="15">
        <v>0</v>
      </c>
      <c r="LIA86" s="15">
        <v>0</v>
      </c>
      <c r="LIB86" s="15">
        <v>0</v>
      </c>
      <c r="LIC86" s="15">
        <v>0</v>
      </c>
      <c r="LID86" s="15">
        <v>0</v>
      </c>
      <c r="LIE86" s="15">
        <v>0</v>
      </c>
      <c r="LIF86" s="15">
        <v>0</v>
      </c>
      <c r="LIG86" s="15">
        <v>0</v>
      </c>
      <c r="LIH86" s="15">
        <v>0</v>
      </c>
      <c r="LII86" s="15">
        <v>0</v>
      </c>
      <c r="LIJ86" s="15">
        <v>0</v>
      </c>
      <c r="LIK86" s="15">
        <v>0</v>
      </c>
      <c r="LIL86" s="15">
        <v>0</v>
      </c>
      <c r="LIM86" s="15">
        <v>0</v>
      </c>
      <c r="LIN86" s="15">
        <v>0</v>
      </c>
      <c r="LIO86" s="15">
        <v>0</v>
      </c>
      <c r="LIP86" s="15">
        <v>0</v>
      </c>
      <c r="LIQ86" s="15">
        <v>0</v>
      </c>
      <c r="LIR86" s="15">
        <v>0</v>
      </c>
      <c r="LIS86" s="15">
        <v>0</v>
      </c>
      <c r="LIT86" s="15">
        <v>0</v>
      </c>
      <c r="LIU86" s="15">
        <v>0</v>
      </c>
      <c r="LIV86" s="15">
        <v>0</v>
      </c>
      <c r="LIW86" s="15">
        <v>0</v>
      </c>
      <c r="LIX86" s="15">
        <v>0</v>
      </c>
      <c r="LIY86" s="15">
        <v>0</v>
      </c>
      <c r="LIZ86" s="15">
        <v>0</v>
      </c>
      <c r="LJA86" s="15">
        <v>0</v>
      </c>
      <c r="LJB86" s="15">
        <v>0</v>
      </c>
      <c r="LJC86" s="15">
        <v>0</v>
      </c>
      <c r="LJD86" s="15">
        <v>0</v>
      </c>
      <c r="LJE86" s="15">
        <v>0</v>
      </c>
      <c r="LJF86" s="15">
        <v>0</v>
      </c>
      <c r="LJG86" s="15">
        <v>0</v>
      </c>
      <c r="LJH86" s="15">
        <v>0</v>
      </c>
      <c r="LJI86" s="15">
        <v>0</v>
      </c>
      <c r="LJJ86" s="15">
        <v>0</v>
      </c>
      <c r="LJK86" s="15">
        <v>0</v>
      </c>
      <c r="LJL86" s="15">
        <v>0</v>
      </c>
      <c r="LJM86" s="15">
        <v>0</v>
      </c>
      <c r="LJN86" s="15">
        <v>0</v>
      </c>
      <c r="LJO86" s="15">
        <v>0</v>
      </c>
      <c r="LJP86" s="15">
        <v>0</v>
      </c>
      <c r="LJQ86" s="15">
        <v>0</v>
      </c>
      <c r="LJR86" s="15">
        <v>0</v>
      </c>
      <c r="LJS86" s="15">
        <v>0</v>
      </c>
      <c r="LJT86" s="15">
        <v>0</v>
      </c>
      <c r="LJU86" s="15">
        <v>0</v>
      </c>
      <c r="LJV86" s="15">
        <v>0</v>
      </c>
      <c r="LJW86" s="15">
        <v>0</v>
      </c>
      <c r="LJX86" s="15">
        <v>0</v>
      </c>
      <c r="LJY86" s="15">
        <v>0</v>
      </c>
      <c r="LJZ86" s="15">
        <v>0</v>
      </c>
      <c r="LKA86" s="15">
        <v>0</v>
      </c>
      <c r="LKB86" s="15">
        <v>0</v>
      </c>
      <c r="LKC86" s="15">
        <v>0</v>
      </c>
      <c r="LKD86" s="15">
        <v>0</v>
      </c>
      <c r="LKE86" s="15">
        <v>0</v>
      </c>
      <c r="LKF86" s="15">
        <v>0</v>
      </c>
      <c r="LKG86" s="15">
        <v>0</v>
      </c>
      <c r="LKH86" s="15">
        <v>0</v>
      </c>
      <c r="LKI86" s="15">
        <v>0</v>
      </c>
      <c r="LKJ86" s="15">
        <v>0</v>
      </c>
      <c r="LKK86" s="15">
        <v>0</v>
      </c>
      <c r="LKL86" s="15">
        <v>0</v>
      </c>
      <c r="LKM86" s="15">
        <v>0</v>
      </c>
      <c r="LKN86" s="15">
        <v>0</v>
      </c>
      <c r="LKO86" s="15">
        <v>0</v>
      </c>
      <c r="LKP86" s="15">
        <v>0</v>
      </c>
      <c r="LKQ86" s="15">
        <v>0</v>
      </c>
      <c r="LKR86" s="15">
        <v>0</v>
      </c>
      <c r="LKS86" s="15">
        <v>0</v>
      </c>
      <c r="LKT86" s="15">
        <v>0</v>
      </c>
      <c r="LKU86" s="15">
        <v>0</v>
      </c>
      <c r="LKV86" s="15">
        <v>0</v>
      </c>
      <c r="LKW86" s="15">
        <v>0</v>
      </c>
      <c r="LKX86" s="15">
        <v>0</v>
      </c>
      <c r="LKY86" s="15">
        <v>0</v>
      </c>
      <c r="LKZ86" s="15">
        <v>0</v>
      </c>
      <c r="LLA86" s="15">
        <v>0</v>
      </c>
      <c r="LLB86" s="15">
        <v>0</v>
      </c>
      <c r="LLC86" s="15">
        <v>0</v>
      </c>
      <c r="LLD86" s="15">
        <v>0</v>
      </c>
      <c r="LLE86" s="15">
        <v>0</v>
      </c>
      <c r="LLF86" s="15">
        <v>0</v>
      </c>
      <c r="LLG86" s="15">
        <v>0</v>
      </c>
      <c r="LLH86" s="15">
        <v>0</v>
      </c>
      <c r="LLI86" s="15">
        <v>0</v>
      </c>
      <c r="LLJ86" s="15">
        <v>0</v>
      </c>
      <c r="LLK86" s="15">
        <v>0</v>
      </c>
      <c r="LLL86" s="15">
        <v>0</v>
      </c>
      <c r="LLM86" s="15">
        <v>0</v>
      </c>
      <c r="LLN86" s="15">
        <v>0</v>
      </c>
      <c r="LLO86" s="15">
        <v>0</v>
      </c>
      <c r="LLP86" s="15">
        <v>0</v>
      </c>
      <c r="LLQ86" s="15">
        <v>0</v>
      </c>
      <c r="LLR86" s="15">
        <v>0</v>
      </c>
      <c r="LLS86" s="15">
        <v>0</v>
      </c>
      <c r="LLT86" s="15">
        <v>0</v>
      </c>
      <c r="LLU86" s="15">
        <v>0</v>
      </c>
      <c r="LLV86" s="15">
        <v>0</v>
      </c>
      <c r="LLW86" s="15">
        <v>0</v>
      </c>
      <c r="LLX86" s="15">
        <v>0</v>
      </c>
      <c r="LLY86" s="15">
        <v>0</v>
      </c>
      <c r="LLZ86" s="15">
        <v>0</v>
      </c>
      <c r="LMA86" s="15">
        <v>0</v>
      </c>
      <c r="LMB86" s="15">
        <v>0</v>
      </c>
      <c r="LMC86" s="15">
        <v>0</v>
      </c>
      <c r="LMD86" s="15">
        <v>0</v>
      </c>
      <c r="LME86" s="15">
        <v>0</v>
      </c>
      <c r="LMF86" s="15">
        <v>0</v>
      </c>
      <c r="LMG86" s="15">
        <v>0</v>
      </c>
      <c r="LMH86" s="15">
        <v>0</v>
      </c>
      <c r="LMI86" s="15">
        <v>0</v>
      </c>
      <c r="LMJ86" s="15">
        <v>0</v>
      </c>
      <c r="LMK86" s="15">
        <v>0</v>
      </c>
      <c r="LML86" s="15">
        <v>0</v>
      </c>
      <c r="LMM86" s="15">
        <v>0</v>
      </c>
      <c r="LMN86" s="15">
        <v>0</v>
      </c>
      <c r="LMO86" s="15">
        <v>0</v>
      </c>
      <c r="LMP86" s="15">
        <v>0</v>
      </c>
      <c r="LMQ86" s="15">
        <v>0</v>
      </c>
      <c r="LMR86" s="15">
        <v>0</v>
      </c>
      <c r="LMS86" s="15">
        <v>0</v>
      </c>
      <c r="LMT86" s="15">
        <v>0</v>
      </c>
      <c r="LMU86" s="15">
        <v>0</v>
      </c>
      <c r="LMV86" s="15">
        <v>0</v>
      </c>
      <c r="LMW86" s="15">
        <v>0</v>
      </c>
      <c r="LMX86" s="15">
        <v>0</v>
      </c>
      <c r="LMY86" s="15">
        <v>0</v>
      </c>
      <c r="LMZ86" s="15">
        <v>0</v>
      </c>
      <c r="LNA86" s="15">
        <v>0</v>
      </c>
      <c r="LNB86" s="15">
        <v>0</v>
      </c>
      <c r="LNC86" s="15">
        <v>0</v>
      </c>
      <c r="LND86" s="15">
        <v>0</v>
      </c>
      <c r="LNE86" s="15">
        <v>0</v>
      </c>
      <c r="LNF86" s="15">
        <v>0</v>
      </c>
      <c r="LNG86" s="15">
        <v>0</v>
      </c>
      <c r="LNH86" s="15">
        <v>0</v>
      </c>
      <c r="LNI86" s="15">
        <v>0</v>
      </c>
      <c r="LNJ86" s="15">
        <v>0</v>
      </c>
      <c r="LNK86" s="15">
        <v>0</v>
      </c>
      <c r="LNL86" s="15">
        <v>0</v>
      </c>
      <c r="LNM86" s="15">
        <v>0</v>
      </c>
      <c r="LNN86" s="15">
        <v>0</v>
      </c>
      <c r="LNO86" s="15">
        <v>0</v>
      </c>
      <c r="LNP86" s="15">
        <v>0</v>
      </c>
      <c r="LNQ86" s="15">
        <v>0</v>
      </c>
      <c r="LNR86" s="15">
        <v>0</v>
      </c>
      <c r="LNS86" s="15">
        <v>0</v>
      </c>
      <c r="LNT86" s="15">
        <v>0</v>
      </c>
      <c r="LNU86" s="15">
        <v>0</v>
      </c>
      <c r="LNV86" s="15">
        <v>0</v>
      </c>
      <c r="LNW86" s="15">
        <v>0</v>
      </c>
      <c r="LNX86" s="15">
        <v>0</v>
      </c>
      <c r="LNY86" s="15">
        <v>0</v>
      </c>
      <c r="LNZ86" s="15">
        <v>0</v>
      </c>
      <c r="LOA86" s="15">
        <v>0</v>
      </c>
      <c r="LOB86" s="15">
        <v>0</v>
      </c>
      <c r="LOC86" s="15">
        <v>0</v>
      </c>
      <c r="LOD86" s="15">
        <v>0</v>
      </c>
      <c r="LOE86" s="15">
        <v>0</v>
      </c>
      <c r="LOF86" s="15">
        <v>0</v>
      </c>
      <c r="LOG86" s="15">
        <v>0</v>
      </c>
      <c r="LOH86" s="15">
        <v>0</v>
      </c>
      <c r="LOI86" s="15">
        <v>0</v>
      </c>
      <c r="LOJ86" s="15">
        <v>0</v>
      </c>
      <c r="LOK86" s="15">
        <v>0</v>
      </c>
      <c r="LOL86" s="15">
        <v>0</v>
      </c>
      <c r="LOM86" s="15">
        <v>0</v>
      </c>
      <c r="LON86" s="15">
        <v>0</v>
      </c>
      <c r="LOO86" s="15">
        <v>0</v>
      </c>
      <c r="LOP86" s="15">
        <v>0</v>
      </c>
      <c r="LOQ86" s="15">
        <v>0</v>
      </c>
      <c r="LOR86" s="15">
        <v>0</v>
      </c>
      <c r="LOS86" s="15">
        <v>0</v>
      </c>
      <c r="LOT86" s="15">
        <v>0</v>
      </c>
      <c r="LOU86" s="15">
        <v>0</v>
      </c>
      <c r="LOV86" s="15">
        <v>0</v>
      </c>
      <c r="LOW86" s="15">
        <v>0</v>
      </c>
      <c r="LOX86" s="15">
        <v>0</v>
      </c>
      <c r="LOY86" s="15">
        <v>0</v>
      </c>
      <c r="LOZ86" s="15">
        <v>0</v>
      </c>
      <c r="LPA86" s="15">
        <v>0</v>
      </c>
      <c r="LPB86" s="15">
        <v>0</v>
      </c>
      <c r="LPC86" s="15">
        <v>0</v>
      </c>
      <c r="LPD86" s="15">
        <v>0</v>
      </c>
      <c r="LPE86" s="15">
        <v>0</v>
      </c>
      <c r="LPF86" s="15">
        <v>0</v>
      </c>
      <c r="LPG86" s="15">
        <v>0</v>
      </c>
      <c r="LPH86" s="15">
        <v>0</v>
      </c>
      <c r="LPI86" s="15">
        <v>0</v>
      </c>
      <c r="LPJ86" s="15">
        <v>0</v>
      </c>
      <c r="LPK86" s="15">
        <v>0</v>
      </c>
      <c r="LPL86" s="15">
        <v>0</v>
      </c>
      <c r="LPM86" s="15">
        <v>0</v>
      </c>
      <c r="LPN86" s="15">
        <v>0</v>
      </c>
      <c r="LPO86" s="15">
        <v>0</v>
      </c>
      <c r="LPP86" s="15">
        <v>0</v>
      </c>
      <c r="LPQ86" s="15">
        <v>0</v>
      </c>
      <c r="LPR86" s="15">
        <v>0</v>
      </c>
      <c r="LPS86" s="15">
        <v>0</v>
      </c>
      <c r="LPT86" s="15">
        <v>0</v>
      </c>
      <c r="LPU86" s="15">
        <v>0</v>
      </c>
      <c r="LPV86" s="15">
        <v>0</v>
      </c>
      <c r="LPW86" s="15">
        <v>0</v>
      </c>
      <c r="LPX86" s="15">
        <v>0</v>
      </c>
      <c r="LPY86" s="15">
        <v>0</v>
      </c>
      <c r="LPZ86" s="15">
        <v>0</v>
      </c>
      <c r="LQA86" s="15">
        <v>0</v>
      </c>
      <c r="LQB86" s="15">
        <v>0</v>
      </c>
      <c r="LQC86" s="15">
        <v>0</v>
      </c>
      <c r="LQD86" s="15">
        <v>0</v>
      </c>
      <c r="LQE86" s="15">
        <v>0</v>
      </c>
      <c r="LQF86" s="15">
        <v>0</v>
      </c>
      <c r="LQG86" s="15">
        <v>0</v>
      </c>
      <c r="LQH86" s="15">
        <v>0</v>
      </c>
      <c r="LQI86" s="15">
        <v>0</v>
      </c>
      <c r="LQJ86" s="15">
        <v>0</v>
      </c>
      <c r="LQK86" s="15">
        <v>0</v>
      </c>
      <c r="LQL86" s="15">
        <v>0</v>
      </c>
      <c r="LQM86" s="15">
        <v>0</v>
      </c>
      <c r="LQN86" s="15">
        <v>0</v>
      </c>
      <c r="LQO86" s="15">
        <v>0</v>
      </c>
      <c r="LQP86" s="15">
        <v>0</v>
      </c>
      <c r="LQQ86" s="15">
        <v>0</v>
      </c>
      <c r="LQR86" s="15">
        <v>0</v>
      </c>
      <c r="LQS86" s="15">
        <v>0</v>
      </c>
      <c r="LQT86" s="15">
        <v>0</v>
      </c>
      <c r="LQU86" s="15">
        <v>0</v>
      </c>
      <c r="LQV86" s="15">
        <v>0</v>
      </c>
      <c r="LQW86" s="15">
        <v>0</v>
      </c>
      <c r="LQX86" s="15">
        <v>0</v>
      </c>
      <c r="LQY86" s="15">
        <v>0</v>
      </c>
      <c r="LQZ86" s="15">
        <v>0</v>
      </c>
      <c r="LRA86" s="15">
        <v>0</v>
      </c>
      <c r="LRB86" s="15">
        <v>0</v>
      </c>
      <c r="LRC86" s="15">
        <v>0</v>
      </c>
      <c r="LRD86" s="15">
        <v>0</v>
      </c>
      <c r="LRE86" s="15">
        <v>0</v>
      </c>
      <c r="LRF86" s="15">
        <v>0</v>
      </c>
      <c r="LRG86" s="15">
        <v>0</v>
      </c>
      <c r="LRH86" s="15">
        <v>0</v>
      </c>
      <c r="LRI86" s="15">
        <v>0</v>
      </c>
      <c r="LRJ86" s="15">
        <v>0</v>
      </c>
      <c r="LRK86" s="15">
        <v>0</v>
      </c>
      <c r="LRL86" s="15">
        <v>0</v>
      </c>
      <c r="LRM86" s="15">
        <v>0</v>
      </c>
      <c r="LRN86" s="15">
        <v>0</v>
      </c>
      <c r="LRO86" s="15">
        <v>0</v>
      </c>
      <c r="LRP86" s="15">
        <v>0</v>
      </c>
      <c r="LRQ86" s="15">
        <v>0</v>
      </c>
      <c r="LRR86" s="15">
        <v>0</v>
      </c>
      <c r="LRS86" s="15">
        <v>0</v>
      </c>
      <c r="LRT86" s="15">
        <v>0</v>
      </c>
      <c r="LRU86" s="15">
        <v>0</v>
      </c>
      <c r="LRV86" s="15">
        <v>0</v>
      </c>
      <c r="LRW86" s="15">
        <v>0</v>
      </c>
      <c r="LRX86" s="15">
        <v>0</v>
      </c>
      <c r="LRY86" s="15">
        <v>0</v>
      </c>
      <c r="LRZ86" s="15">
        <v>0</v>
      </c>
      <c r="LSA86" s="15">
        <v>0</v>
      </c>
      <c r="LSB86" s="15">
        <v>0</v>
      </c>
      <c r="LSC86" s="15">
        <v>0</v>
      </c>
      <c r="LSD86" s="15">
        <v>0</v>
      </c>
      <c r="LSE86" s="15">
        <v>0</v>
      </c>
      <c r="LSF86" s="15">
        <v>0</v>
      </c>
      <c r="LSG86" s="15">
        <v>0</v>
      </c>
      <c r="LSH86" s="15">
        <v>0</v>
      </c>
      <c r="LSI86" s="15">
        <v>0</v>
      </c>
      <c r="LSJ86" s="15">
        <v>0</v>
      </c>
      <c r="LSK86" s="15">
        <v>0</v>
      </c>
      <c r="LSL86" s="15">
        <v>0</v>
      </c>
      <c r="LSM86" s="15">
        <v>0</v>
      </c>
      <c r="LSN86" s="15">
        <v>0</v>
      </c>
      <c r="LSO86" s="15">
        <v>0</v>
      </c>
      <c r="LSP86" s="15">
        <v>0</v>
      </c>
      <c r="LSQ86" s="15">
        <v>0</v>
      </c>
      <c r="LSR86" s="15">
        <v>0</v>
      </c>
      <c r="LSS86" s="15">
        <v>0</v>
      </c>
      <c r="LST86" s="15">
        <v>0</v>
      </c>
      <c r="LSU86" s="15">
        <v>0</v>
      </c>
      <c r="LSV86" s="15">
        <v>0</v>
      </c>
      <c r="LSW86" s="15">
        <v>0</v>
      </c>
      <c r="LSX86" s="15">
        <v>0</v>
      </c>
      <c r="LSY86" s="15">
        <v>0</v>
      </c>
      <c r="LSZ86" s="15">
        <v>0</v>
      </c>
      <c r="LTA86" s="15">
        <v>0</v>
      </c>
      <c r="LTB86" s="15">
        <v>0</v>
      </c>
      <c r="LTC86" s="15">
        <v>0</v>
      </c>
      <c r="LTD86" s="15">
        <v>0</v>
      </c>
      <c r="LTE86" s="15">
        <v>0</v>
      </c>
      <c r="LTF86" s="15">
        <v>0</v>
      </c>
      <c r="LTG86" s="15">
        <v>0</v>
      </c>
      <c r="LTH86" s="15">
        <v>0</v>
      </c>
      <c r="LTI86" s="15">
        <v>0</v>
      </c>
      <c r="LTJ86" s="15">
        <v>0</v>
      </c>
      <c r="LTK86" s="15">
        <v>0</v>
      </c>
      <c r="LTL86" s="15">
        <v>0</v>
      </c>
      <c r="LTM86" s="15">
        <v>0</v>
      </c>
      <c r="LTN86" s="15">
        <v>0</v>
      </c>
      <c r="LTO86" s="15">
        <v>0</v>
      </c>
      <c r="LTP86" s="15">
        <v>0</v>
      </c>
      <c r="LTQ86" s="15">
        <v>0</v>
      </c>
      <c r="LTR86" s="15">
        <v>0</v>
      </c>
      <c r="LTS86" s="15">
        <v>0</v>
      </c>
      <c r="LTT86" s="15">
        <v>0</v>
      </c>
      <c r="LTU86" s="15">
        <v>0</v>
      </c>
      <c r="LTV86" s="15">
        <v>0</v>
      </c>
      <c r="LTW86" s="15">
        <v>0</v>
      </c>
      <c r="LTX86" s="15">
        <v>0</v>
      </c>
      <c r="LTY86" s="15">
        <v>0</v>
      </c>
      <c r="LTZ86" s="15">
        <v>0</v>
      </c>
      <c r="LUA86" s="15">
        <v>0</v>
      </c>
      <c r="LUB86" s="15">
        <v>0</v>
      </c>
      <c r="LUC86" s="15">
        <v>0</v>
      </c>
      <c r="LUD86" s="15">
        <v>0</v>
      </c>
      <c r="LUE86" s="15">
        <v>0</v>
      </c>
      <c r="LUF86" s="15">
        <v>0</v>
      </c>
      <c r="LUG86" s="15">
        <v>0</v>
      </c>
      <c r="LUH86" s="15">
        <v>0</v>
      </c>
      <c r="LUI86" s="15">
        <v>0</v>
      </c>
      <c r="LUJ86" s="15">
        <v>0</v>
      </c>
      <c r="LUK86" s="15">
        <v>0</v>
      </c>
      <c r="LUL86" s="15">
        <v>0</v>
      </c>
      <c r="LUM86" s="15">
        <v>0</v>
      </c>
      <c r="LUN86" s="15">
        <v>0</v>
      </c>
      <c r="LUO86" s="15">
        <v>0</v>
      </c>
      <c r="LUP86" s="15">
        <v>0</v>
      </c>
      <c r="LUQ86" s="15">
        <v>0</v>
      </c>
      <c r="LUR86" s="15">
        <v>0</v>
      </c>
      <c r="LUS86" s="15">
        <v>0</v>
      </c>
      <c r="LUT86" s="15">
        <v>0</v>
      </c>
      <c r="LUU86" s="15">
        <v>0</v>
      </c>
      <c r="LUV86" s="15">
        <v>0</v>
      </c>
      <c r="LUW86" s="15">
        <v>0</v>
      </c>
      <c r="LUX86" s="15">
        <v>0</v>
      </c>
      <c r="LUY86" s="15">
        <v>0</v>
      </c>
      <c r="LUZ86" s="15">
        <v>0</v>
      </c>
      <c r="LVA86" s="15">
        <v>0</v>
      </c>
      <c r="LVB86" s="15">
        <v>0</v>
      </c>
      <c r="LVC86" s="15">
        <v>0</v>
      </c>
      <c r="LVD86" s="15">
        <v>0</v>
      </c>
      <c r="LVE86" s="15">
        <v>0</v>
      </c>
      <c r="LVF86" s="15">
        <v>0</v>
      </c>
      <c r="LVG86" s="15">
        <v>0</v>
      </c>
      <c r="LVH86" s="15">
        <v>0</v>
      </c>
      <c r="LVI86" s="15">
        <v>0</v>
      </c>
      <c r="LVJ86" s="15">
        <v>0</v>
      </c>
      <c r="LVK86" s="15">
        <v>0</v>
      </c>
      <c r="LVL86" s="15">
        <v>0</v>
      </c>
      <c r="LVM86" s="15">
        <v>0</v>
      </c>
      <c r="LVN86" s="15">
        <v>0</v>
      </c>
      <c r="LVO86" s="15">
        <v>0</v>
      </c>
      <c r="LVP86" s="15">
        <v>0</v>
      </c>
      <c r="LVQ86" s="15">
        <v>0</v>
      </c>
      <c r="LVR86" s="15">
        <v>0</v>
      </c>
      <c r="LVS86" s="15">
        <v>0</v>
      </c>
      <c r="LVT86" s="15">
        <v>0</v>
      </c>
      <c r="LVU86" s="15">
        <v>0</v>
      </c>
      <c r="LVV86" s="15">
        <v>0</v>
      </c>
      <c r="LVW86" s="15">
        <v>0</v>
      </c>
      <c r="LVX86" s="15">
        <v>0</v>
      </c>
      <c r="LVY86" s="15">
        <v>0</v>
      </c>
      <c r="LVZ86" s="15">
        <v>0</v>
      </c>
      <c r="LWA86" s="15">
        <v>0</v>
      </c>
      <c r="LWB86" s="15">
        <v>0</v>
      </c>
      <c r="LWC86" s="15">
        <v>0</v>
      </c>
      <c r="LWD86" s="15">
        <v>0</v>
      </c>
      <c r="LWE86" s="15">
        <v>0</v>
      </c>
      <c r="LWF86" s="15">
        <v>0</v>
      </c>
      <c r="LWG86" s="15">
        <v>0</v>
      </c>
      <c r="LWH86" s="15">
        <v>0</v>
      </c>
      <c r="LWI86" s="15">
        <v>0</v>
      </c>
      <c r="LWJ86" s="15">
        <v>0</v>
      </c>
      <c r="LWK86" s="15">
        <v>0</v>
      </c>
      <c r="LWL86" s="15">
        <v>0</v>
      </c>
      <c r="LWM86" s="15">
        <v>0</v>
      </c>
      <c r="LWN86" s="15">
        <v>0</v>
      </c>
      <c r="LWO86" s="15">
        <v>0</v>
      </c>
      <c r="LWP86" s="15">
        <v>0</v>
      </c>
      <c r="LWQ86" s="15">
        <v>0</v>
      </c>
      <c r="LWR86" s="15">
        <v>0</v>
      </c>
      <c r="LWS86" s="15">
        <v>0</v>
      </c>
      <c r="LWT86" s="15">
        <v>0</v>
      </c>
      <c r="LWU86" s="15">
        <v>0</v>
      </c>
      <c r="LWV86" s="15">
        <v>0</v>
      </c>
      <c r="LWW86" s="15">
        <v>0</v>
      </c>
      <c r="LWX86" s="15">
        <v>0</v>
      </c>
      <c r="LWY86" s="15">
        <v>0</v>
      </c>
      <c r="LWZ86" s="15">
        <v>0</v>
      </c>
      <c r="LXA86" s="15">
        <v>0</v>
      </c>
      <c r="LXB86" s="15">
        <v>0</v>
      </c>
      <c r="LXC86" s="15">
        <v>0</v>
      </c>
      <c r="LXD86" s="15">
        <v>0</v>
      </c>
      <c r="LXE86" s="15">
        <v>0</v>
      </c>
      <c r="LXF86" s="15">
        <v>0</v>
      </c>
      <c r="LXG86" s="15">
        <v>0</v>
      </c>
      <c r="LXH86" s="15">
        <v>0</v>
      </c>
      <c r="LXI86" s="15">
        <v>0</v>
      </c>
      <c r="LXJ86" s="15">
        <v>0</v>
      </c>
      <c r="LXK86" s="15">
        <v>0</v>
      </c>
      <c r="LXL86" s="15">
        <v>0</v>
      </c>
      <c r="LXM86" s="15">
        <v>0</v>
      </c>
      <c r="LXN86" s="15">
        <v>0</v>
      </c>
      <c r="LXO86" s="15">
        <v>0</v>
      </c>
      <c r="LXP86" s="15">
        <v>0</v>
      </c>
      <c r="LXQ86" s="15">
        <v>0</v>
      </c>
      <c r="LXR86" s="15">
        <v>0</v>
      </c>
      <c r="LXS86" s="15">
        <v>0</v>
      </c>
      <c r="LXT86" s="15">
        <v>0</v>
      </c>
      <c r="LXU86" s="15">
        <v>0</v>
      </c>
      <c r="LXV86" s="15">
        <v>0</v>
      </c>
      <c r="LXW86" s="15">
        <v>0</v>
      </c>
      <c r="LXX86" s="15">
        <v>0</v>
      </c>
      <c r="LXY86" s="15">
        <v>0</v>
      </c>
      <c r="LXZ86" s="15">
        <v>0</v>
      </c>
      <c r="LYA86" s="15">
        <v>0</v>
      </c>
      <c r="LYB86" s="15">
        <v>0</v>
      </c>
      <c r="LYC86" s="15">
        <v>0</v>
      </c>
      <c r="LYD86" s="15">
        <v>0</v>
      </c>
      <c r="LYE86" s="15">
        <v>0</v>
      </c>
      <c r="LYF86" s="15">
        <v>0</v>
      </c>
      <c r="LYG86" s="15">
        <v>0</v>
      </c>
      <c r="LYH86" s="15">
        <v>0</v>
      </c>
      <c r="LYI86" s="15">
        <v>0</v>
      </c>
      <c r="LYJ86" s="15">
        <v>0</v>
      </c>
      <c r="LYK86" s="15">
        <v>0</v>
      </c>
      <c r="LYL86" s="15">
        <v>0</v>
      </c>
      <c r="LYM86" s="15">
        <v>0</v>
      </c>
      <c r="LYN86" s="15">
        <v>0</v>
      </c>
      <c r="LYO86" s="15">
        <v>0</v>
      </c>
      <c r="LYP86" s="15">
        <v>0</v>
      </c>
      <c r="LYQ86" s="15">
        <v>0</v>
      </c>
      <c r="LYR86" s="15">
        <v>0</v>
      </c>
      <c r="LYS86" s="15">
        <v>0</v>
      </c>
      <c r="LYT86" s="15">
        <v>0</v>
      </c>
      <c r="LYU86" s="15">
        <v>0</v>
      </c>
      <c r="LYV86" s="15">
        <v>0</v>
      </c>
      <c r="LYW86" s="15">
        <v>0</v>
      </c>
      <c r="LYX86" s="15">
        <v>0</v>
      </c>
      <c r="LYY86" s="15">
        <v>0</v>
      </c>
      <c r="LYZ86" s="15">
        <v>0</v>
      </c>
      <c r="LZA86" s="15">
        <v>0</v>
      </c>
      <c r="LZB86" s="15">
        <v>0</v>
      </c>
      <c r="LZC86" s="15">
        <v>0</v>
      </c>
      <c r="LZD86" s="15">
        <v>0</v>
      </c>
      <c r="LZE86" s="15">
        <v>0</v>
      </c>
      <c r="LZF86" s="15">
        <v>0</v>
      </c>
      <c r="LZG86" s="15">
        <v>0</v>
      </c>
      <c r="LZH86" s="15">
        <v>0</v>
      </c>
      <c r="LZI86" s="15">
        <v>0</v>
      </c>
      <c r="LZJ86" s="15">
        <v>0</v>
      </c>
      <c r="LZK86" s="15">
        <v>0</v>
      </c>
      <c r="LZL86" s="15">
        <v>0</v>
      </c>
      <c r="LZM86" s="15">
        <v>0</v>
      </c>
      <c r="LZN86" s="15">
        <v>0</v>
      </c>
      <c r="LZO86" s="15">
        <v>0</v>
      </c>
      <c r="LZP86" s="15">
        <v>0</v>
      </c>
      <c r="LZQ86" s="15">
        <v>0</v>
      </c>
      <c r="LZR86" s="15">
        <v>0</v>
      </c>
      <c r="LZS86" s="15">
        <v>0</v>
      </c>
      <c r="LZT86" s="15">
        <v>0</v>
      </c>
      <c r="LZU86" s="15">
        <v>0</v>
      </c>
      <c r="LZV86" s="15">
        <v>0</v>
      </c>
      <c r="LZW86" s="15">
        <v>0</v>
      </c>
      <c r="LZX86" s="15">
        <v>0</v>
      </c>
      <c r="LZY86" s="15">
        <v>0</v>
      </c>
      <c r="LZZ86" s="15">
        <v>0</v>
      </c>
      <c r="MAA86" s="15">
        <v>0</v>
      </c>
      <c r="MAB86" s="15">
        <v>0</v>
      </c>
      <c r="MAC86" s="15">
        <v>0</v>
      </c>
      <c r="MAD86" s="15">
        <v>0</v>
      </c>
      <c r="MAE86" s="15">
        <v>0</v>
      </c>
      <c r="MAF86" s="15">
        <v>0</v>
      </c>
      <c r="MAG86" s="15">
        <v>0</v>
      </c>
      <c r="MAH86" s="15">
        <v>0</v>
      </c>
      <c r="MAI86" s="15">
        <v>0</v>
      </c>
      <c r="MAJ86" s="15">
        <v>0</v>
      </c>
      <c r="MAK86" s="15">
        <v>0</v>
      </c>
      <c r="MAL86" s="15">
        <v>0</v>
      </c>
      <c r="MAM86" s="15">
        <v>0</v>
      </c>
      <c r="MAN86" s="15">
        <v>0</v>
      </c>
      <c r="MAO86" s="15">
        <v>0</v>
      </c>
      <c r="MAP86" s="15">
        <v>0</v>
      </c>
      <c r="MAQ86" s="15">
        <v>0</v>
      </c>
      <c r="MAR86" s="15">
        <v>0</v>
      </c>
      <c r="MAS86" s="15">
        <v>0</v>
      </c>
      <c r="MAT86" s="15">
        <v>0</v>
      </c>
      <c r="MAU86" s="15">
        <v>0</v>
      </c>
      <c r="MAV86" s="15">
        <v>0</v>
      </c>
      <c r="MAW86" s="15">
        <v>0</v>
      </c>
      <c r="MAX86" s="15">
        <v>0</v>
      </c>
      <c r="MAY86" s="15">
        <v>0</v>
      </c>
      <c r="MAZ86" s="15">
        <v>0</v>
      </c>
      <c r="MBA86" s="15">
        <v>0</v>
      </c>
      <c r="MBB86" s="15">
        <v>0</v>
      </c>
      <c r="MBC86" s="15">
        <v>0</v>
      </c>
      <c r="MBD86" s="15">
        <v>0</v>
      </c>
      <c r="MBE86" s="15">
        <v>0</v>
      </c>
      <c r="MBF86" s="15">
        <v>0</v>
      </c>
      <c r="MBG86" s="15">
        <v>0</v>
      </c>
      <c r="MBH86" s="15">
        <v>0</v>
      </c>
      <c r="MBI86" s="15">
        <v>0</v>
      </c>
      <c r="MBJ86" s="15">
        <v>0</v>
      </c>
      <c r="MBK86" s="15">
        <v>0</v>
      </c>
      <c r="MBL86" s="15">
        <v>0</v>
      </c>
      <c r="MBM86" s="15">
        <v>0</v>
      </c>
      <c r="MBN86" s="15">
        <v>0</v>
      </c>
      <c r="MBO86" s="15">
        <v>0</v>
      </c>
      <c r="MBP86" s="15">
        <v>0</v>
      </c>
      <c r="MBQ86" s="15">
        <v>0</v>
      </c>
      <c r="MBR86" s="15">
        <v>0</v>
      </c>
      <c r="MBS86" s="15">
        <v>0</v>
      </c>
      <c r="MBT86" s="15">
        <v>0</v>
      </c>
      <c r="MBU86" s="15">
        <v>0</v>
      </c>
      <c r="MBV86" s="15">
        <v>0</v>
      </c>
      <c r="MBW86" s="15">
        <v>0</v>
      </c>
      <c r="MBX86" s="15">
        <v>0</v>
      </c>
      <c r="MBY86" s="15">
        <v>0</v>
      </c>
      <c r="MBZ86" s="15">
        <v>0</v>
      </c>
      <c r="MCA86" s="15">
        <v>0</v>
      </c>
      <c r="MCB86" s="15">
        <v>0</v>
      </c>
      <c r="MCC86" s="15">
        <v>0</v>
      </c>
      <c r="MCD86" s="15">
        <v>0</v>
      </c>
      <c r="MCE86" s="15">
        <v>0</v>
      </c>
      <c r="MCF86" s="15">
        <v>0</v>
      </c>
      <c r="MCG86" s="15">
        <v>0</v>
      </c>
      <c r="MCH86" s="15">
        <v>0</v>
      </c>
      <c r="MCI86" s="15">
        <v>0</v>
      </c>
      <c r="MCJ86" s="15">
        <v>0</v>
      </c>
      <c r="MCK86" s="15">
        <v>0</v>
      </c>
      <c r="MCL86" s="15">
        <v>0</v>
      </c>
      <c r="MCM86" s="15">
        <v>0</v>
      </c>
      <c r="MCN86" s="15">
        <v>0</v>
      </c>
      <c r="MCO86" s="15">
        <v>0</v>
      </c>
      <c r="MCP86" s="15">
        <v>0</v>
      </c>
      <c r="MCQ86" s="15">
        <v>0</v>
      </c>
      <c r="MCR86" s="15">
        <v>0</v>
      </c>
      <c r="MCS86" s="15">
        <v>0</v>
      </c>
      <c r="MCT86" s="15">
        <v>0</v>
      </c>
      <c r="MCU86" s="15">
        <v>0</v>
      </c>
      <c r="MCV86" s="15">
        <v>0</v>
      </c>
      <c r="MCW86" s="15">
        <v>0</v>
      </c>
      <c r="MCX86" s="15">
        <v>0</v>
      </c>
      <c r="MCY86" s="15">
        <v>0</v>
      </c>
      <c r="MCZ86" s="15">
        <v>0</v>
      </c>
      <c r="MDA86" s="15">
        <v>0</v>
      </c>
      <c r="MDB86" s="15">
        <v>0</v>
      </c>
      <c r="MDC86" s="15">
        <v>0</v>
      </c>
      <c r="MDD86" s="15">
        <v>0</v>
      </c>
      <c r="MDE86" s="15">
        <v>0</v>
      </c>
      <c r="MDF86" s="15">
        <v>0</v>
      </c>
      <c r="MDG86" s="15">
        <v>0</v>
      </c>
      <c r="MDH86" s="15">
        <v>0</v>
      </c>
      <c r="MDI86" s="15">
        <v>0</v>
      </c>
      <c r="MDJ86" s="15">
        <v>0</v>
      </c>
      <c r="MDK86" s="15">
        <v>0</v>
      </c>
      <c r="MDL86" s="15">
        <v>0</v>
      </c>
      <c r="MDM86" s="15">
        <v>0</v>
      </c>
      <c r="MDN86" s="15">
        <v>0</v>
      </c>
      <c r="MDO86" s="15">
        <v>0</v>
      </c>
      <c r="MDP86" s="15">
        <v>0</v>
      </c>
      <c r="MDQ86" s="15">
        <v>0</v>
      </c>
      <c r="MDR86" s="15">
        <v>0</v>
      </c>
      <c r="MDS86" s="15">
        <v>0</v>
      </c>
      <c r="MDT86" s="15">
        <v>0</v>
      </c>
      <c r="MDU86" s="15">
        <v>0</v>
      </c>
      <c r="MDV86" s="15">
        <v>0</v>
      </c>
      <c r="MDW86" s="15">
        <v>0</v>
      </c>
      <c r="MDX86" s="15">
        <v>0</v>
      </c>
      <c r="MDY86" s="15">
        <v>0</v>
      </c>
      <c r="MDZ86" s="15">
        <v>0</v>
      </c>
      <c r="MEA86" s="15">
        <v>0</v>
      </c>
      <c r="MEB86" s="15">
        <v>0</v>
      </c>
      <c r="MEC86" s="15">
        <v>0</v>
      </c>
      <c r="MED86" s="15">
        <v>0</v>
      </c>
      <c r="MEE86" s="15">
        <v>0</v>
      </c>
      <c r="MEF86" s="15">
        <v>0</v>
      </c>
      <c r="MEG86" s="15">
        <v>0</v>
      </c>
      <c r="MEH86" s="15">
        <v>0</v>
      </c>
      <c r="MEI86" s="15">
        <v>0</v>
      </c>
      <c r="MEJ86" s="15">
        <v>0</v>
      </c>
      <c r="MEK86" s="15">
        <v>0</v>
      </c>
      <c r="MEL86" s="15">
        <v>0</v>
      </c>
      <c r="MEM86" s="15">
        <v>0</v>
      </c>
      <c r="MEN86" s="15">
        <v>0</v>
      </c>
      <c r="MEO86" s="15">
        <v>0</v>
      </c>
      <c r="MEP86" s="15">
        <v>0</v>
      </c>
      <c r="MEQ86" s="15">
        <v>0</v>
      </c>
      <c r="MER86" s="15">
        <v>0</v>
      </c>
      <c r="MES86" s="15">
        <v>0</v>
      </c>
      <c r="MET86" s="15">
        <v>0</v>
      </c>
      <c r="MEU86" s="15">
        <v>0</v>
      </c>
      <c r="MEV86" s="15">
        <v>0</v>
      </c>
      <c r="MEW86" s="15">
        <v>0</v>
      </c>
      <c r="MEX86" s="15">
        <v>0</v>
      </c>
      <c r="MEY86" s="15">
        <v>0</v>
      </c>
      <c r="MEZ86" s="15">
        <v>0</v>
      </c>
      <c r="MFA86" s="15">
        <v>0</v>
      </c>
      <c r="MFB86" s="15">
        <v>0</v>
      </c>
      <c r="MFC86" s="15">
        <v>0</v>
      </c>
      <c r="MFD86" s="15">
        <v>0</v>
      </c>
      <c r="MFE86" s="15">
        <v>0</v>
      </c>
      <c r="MFF86" s="15">
        <v>0</v>
      </c>
      <c r="MFG86" s="15">
        <v>0</v>
      </c>
      <c r="MFH86" s="15">
        <v>0</v>
      </c>
      <c r="MFI86" s="15">
        <v>0</v>
      </c>
      <c r="MFJ86" s="15">
        <v>0</v>
      </c>
      <c r="MFK86" s="15">
        <v>0</v>
      </c>
      <c r="MFL86" s="15">
        <v>0</v>
      </c>
      <c r="MFM86" s="15">
        <v>0</v>
      </c>
      <c r="MFN86" s="15">
        <v>0</v>
      </c>
      <c r="MFO86" s="15">
        <v>0</v>
      </c>
      <c r="MFP86" s="15">
        <v>0</v>
      </c>
      <c r="MFQ86" s="15">
        <v>0</v>
      </c>
      <c r="MFR86" s="15">
        <v>0</v>
      </c>
      <c r="MFS86" s="15">
        <v>0</v>
      </c>
      <c r="MFT86" s="15">
        <v>0</v>
      </c>
      <c r="MFU86" s="15">
        <v>0</v>
      </c>
      <c r="MFV86" s="15">
        <v>0</v>
      </c>
      <c r="MFW86" s="15">
        <v>0</v>
      </c>
      <c r="MFX86" s="15">
        <v>0</v>
      </c>
      <c r="MFY86" s="15">
        <v>0</v>
      </c>
      <c r="MFZ86" s="15">
        <v>0</v>
      </c>
      <c r="MGA86" s="15">
        <v>0</v>
      </c>
      <c r="MGB86" s="15">
        <v>0</v>
      </c>
      <c r="MGC86" s="15">
        <v>0</v>
      </c>
      <c r="MGD86" s="15">
        <v>0</v>
      </c>
      <c r="MGE86" s="15">
        <v>0</v>
      </c>
      <c r="MGF86" s="15">
        <v>0</v>
      </c>
      <c r="MGG86" s="15">
        <v>0</v>
      </c>
      <c r="MGH86" s="15">
        <v>0</v>
      </c>
      <c r="MGI86" s="15">
        <v>0</v>
      </c>
      <c r="MGJ86" s="15">
        <v>0</v>
      </c>
      <c r="MGK86" s="15">
        <v>0</v>
      </c>
      <c r="MGL86" s="15">
        <v>0</v>
      </c>
      <c r="MGM86" s="15">
        <v>0</v>
      </c>
      <c r="MGN86" s="15">
        <v>0</v>
      </c>
      <c r="MGO86" s="15">
        <v>0</v>
      </c>
      <c r="MGP86" s="15">
        <v>0</v>
      </c>
      <c r="MGQ86" s="15">
        <v>0</v>
      </c>
      <c r="MGR86" s="15">
        <v>0</v>
      </c>
      <c r="MGS86" s="15">
        <v>0</v>
      </c>
      <c r="MGT86" s="15">
        <v>0</v>
      </c>
      <c r="MGU86" s="15">
        <v>0</v>
      </c>
      <c r="MGV86" s="15">
        <v>0</v>
      </c>
      <c r="MGW86" s="15">
        <v>0</v>
      </c>
      <c r="MGX86" s="15">
        <v>0</v>
      </c>
      <c r="MGY86" s="15">
        <v>0</v>
      </c>
      <c r="MGZ86" s="15">
        <v>0</v>
      </c>
      <c r="MHA86" s="15">
        <v>0</v>
      </c>
      <c r="MHB86" s="15">
        <v>0</v>
      </c>
      <c r="MHC86" s="15">
        <v>0</v>
      </c>
      <c r="MHD86" s="15">
        <v>0</v>
      </c>
      <c r="MHE86" s="15">
        <v>0</v>
      </c>
      <c r="MHF86" s="15">
        <v>0</v>
      </c>
      <c r="MHG86" s="15">
        <v>0</v>
      </c>
      <c r="MHH86" s="15">
        <v>0</v>
      </c>
      <c r="MHI86" s="15">
        <v>0</v>
      </c>
      <c r="MHJ86" s="15">
        <v>0</v>
      </c>
      <c r="MHK86" s="15">
        <v>0</v>
      </c>
      <c r="MHL86" s="15">
        <v>0</v>
      </c>
      <c r="MHM86" s="15">
        <v>0</v>
      </c>
      <c r="MHN86" s="15">
        <v>0</v>
      </c>
      <c r="MHO86" s="15">
        <v>0</v>
      </c>
      <c r="MHP86" s="15">
        <v>0</v>
      </c>
      <c r="MHQ86" s="15">
        <v>0</v>
      </c>
      <c r="MHR86" s="15">
        <v>0</v>
      </c>
      <c r="MHS86" s="15">
        <v>0</v>
      </c>
      <c r="MHT86" s="15">
        <v>0</v>
      </c>
      <c r="MHU86" s="15">
        <v>0</v>
      </c>
      <c r="MHV86" s="15">
        <v>0</v>
      </c>
      <c r="MHW86" s="15">
        <v>0</v>
      </c>
      <c r="MHX86" s="15">
        <v>0</v>
      </c>
      <c r="MHY86" s="15">
        <v>0</v>
      </c>
      <c r="MHZ86" s="15">
        <v>0</v>
      </c>
      <c r="MIA86" s="15">
        <v>0</v>
      </c>
      <c r="MIB86" s="15">
        <v>0</v>
      </c>
      <c r="MIC86" s="15">
        <v>0</v>
      </c>
      <c r="MID86" s="15">
        <v>0</v>
      </c>
      <c r="MIE86" s="15">
        <v>0</v>
      </c>
      <c r="MIF86" s="15">
        <v>0</v>
      </c>
      <c r="MIG86" s="15">
        <v>0</v>
      </c>
      <c r="MIH86" s="15">
        <v>0</v>
      </c>
      <c r="MII86" s="15">
        <v>0</v>
      </c>
      <c r="MIJ86" s="15">
        <v>0</v>
      </c>
      <c r="MIK86" s="15">
        <v>0</v>
      </c>
      <c r="MIL86" s="15">
        <v>0</v>
      </c>
      <c r="MIM86" s="15">
        <v>0</v>
      </c>
      <c r="MIN86" s="15">
        <v>0</v>
      </c>
      <c r="MIO86" s="15">
        <v>0</v>
      </c>
      <c r="MIP86" s="15">
        <v>0</v>
      </c>
      <c r="MIQ86" s="15">
        <v>0</v>
      </c>
      <c r="MIR86" s="15">
        <v>0</v>
      </c>
      <c r="MIS86" s="15">
        <v>0</v>
      </c>
      <c r="MIT86" s="15">
        <v>0</v>
      </c>
      <c r="MIU86" s="15">
        <v>0</v>
      </c>
      <c r="MIV86" s="15">
        <v>0</v>
      </c>
      <c r="MIW86" s="15">
        <v>0</v>
      </c>
      <c r="MIX86" s="15">
        <v>0</v>
      </c>
      <c r="MIY86" s="15">
        <v>0</v>
      </c>
      <c r="MIZ86" s="15">
        <v>0</v>
      </c>
      <c r="MJA86" s="15">
        <v>0</v>
      </c>
      <c r="MJB86" s="15">
        <v>0</v>
      </c>
      <c r="MJC86" s="15">
        <v>0</v>
      </c>
      <c r="MJD86" s="15">
        <v>0</v>
      </c>
      <c r="MJE86" s="15">
        <v>0</v>
      </c>
      <c r="MJF86" s="15">
        <v>0</v>
      </c>
      <c r="MJG86" s="15">
        <v>0</v>
      </c>
      <c r="MJH86" s="15">
        <v>0</v>
      </c>
      <c r="MJI86" s="15">
        <v>0</v>
      </c>
      <c r="MJJ86" s="15">
        <v>0</v>
      </c>
      <c r="MJK86" s="15">
        <v>0</v>
      </c>
      <c r="MJL86" s="15">
        <v>0</v>
      </c>
      <c r="MJM86" s="15">
        <v>0</v>
      </c>
      <c r="MJN86" s="15">
        <v>0</v>
      </c>
      <c r="MJO86" s="15">
        <v>0</v>
      </c>
      <c r="MJP86" s="15">
        <v>0</v>
      </c>
      <c r="MJQ86" s="15">
        <v>0</v>
      </c>
      <c r="MJR86" s="15">
        <v>0</v>
      </c>
      <c r="MJS86" s="15">
        <v>0</v>
      </c>
      <c r="MJT86" s="15">
        <v>0</v>
      </c>
      <c r="MJU86" s="15">
        <v>0</v>
      </c>
      <c r="MJV86" s="15">
        <v>0</v>
      </c>
      <c r="MJW86" s="15">
        <v>0</v>
      </c>
      <c r="MJX86" s="15">
        <v>0</v>
      </c>
      <c r="MJY86" s="15">
        <v>0</v>
      </c>
      <c r="MJZ86" s="15">
        <v>0</v>
      </c>
      <c r="MKA86" s="15">
        <v>0</v>
      </c>
      <c r="MKB86" s="15">
        <v>0</v>
      </c>
      <c r="MKC86" s="15">
        <v>0</v>
      </c>
      <c r="MKD86" s="15">
        <v>0</v>
      </c>
      <c r="MKE86" s="15">
        <v>0</v>
      </c>
      <c r="MKF86" s="15">
        <v>0</v>
      </c>
      <c r="MKG86" s="15">
        <v>0</v>
      </c>
      <c r="MKH86" s="15">
        <v>0</v>
      </c>
      <c r="MKI86" s="15">
        <v>0</v>
      </c>
      <c r="MKJ86" s="15">
        <v>0</v>
      </c>
      <c r="MKK86" s="15">
        <v>0</v>
      </c>
      <c r="MKL86" s="15">
        <v>0</v>
      </c>
      <c r="MKM86" s="15">
        <v>0</v>
      </c>
      <c r="MKN86" s="15">
        <v>0</v>
      </c>
      <c r="MKO86" s="15">
        <v>0</v>
      </c>
      <c r="MKP86" s="15">
        <v>0</v>
      </c>
      <c r="MKQ86" s="15">
        <v>0</v>
      </c>
      <c r="MKR86" s="15">
        <v>0</v>
      </c>
      <c r="MKS86" s="15">
        <v>0</v>
      </c>
      <c r="MKT86" s="15">
        <v>0</v>
      </c>
      <c r="MKU86" s="15">
        <v>0</v>
      </c>
      <c r="MKV86" s="15">
        <v>0</v>
      </c>
      <c r="MKW86" s="15">
        <v>0</v>
      </c>
      <c r="MKX86" s="15">
        <v>0</v>
      </c>
      <c r="MKY86" s="15">
        <v>0</v>
      </c>
      <c r="MKZ86" s="15">
        <v>0</v>
      </c>
      <c r="MLA86" s="15">
        <v>0</v>
      </c>
      <c r="MLB86" s="15">
        <v>0</v>
      </c>
      <c r="MLC86" s="15">
        <v>0</v>
      </c>
      <c r="MLD86" s="15">
        <v>0</v>
      </c>
      <c r="MLE86" s="15">
        <v>0</v>
      </c>
      <c r="MLF86" s="15">
        <v>0</v>
      </c>
      <c r="MLG86" s="15">
        <v>0</v>
      </c>
      <c r="MLH86" s="15">
        <v>0</v>
      </c>
      <c r="MLI86" s="15">
        <v>0</v>
      </c>
      <c r="MLJ86" s="15">
        <v>0</v>
      </c>
      <c r="MLK86" s="15">
        <v>0</v>
      </c>
      <c r="MLL86" s="15">
        <v>0</v>
      </c>
      <c r="MLM86" s="15">
        <v>0</v>
      </c>
      <c r="MLN86" s="15">
        <v>0</v>
      </c>
      <c r="MLO86" s="15">
        <v>0</v>
      </c>
      <c r="MLP86" s="15">
        <v>0</v>
      </c>
      <c r="MLQ86" s="15">
        <v>0</v>
      </c>
      <c r="MLR86" s="15">
        <v>0</v>
      </c>
      <c r="MLS86" s="15">
        <v>0</v>
      </c>
      <c r="MLT86" s="15">
        <v>0</v>
      </c>
      <c r="MLU86" s="15">
        <v>0</v>
      </c>
      <c r="MLV86" s="15">
        <v>0</v>
      </c>
      <c r="MLW86" s="15">
        <v>0</v>
      </c>
      <c r="MLX86" s="15">
        <v>0</v>
      </c>
      <c r="MLY86" s="15">
        <v>0</v>
      </c>
      <c r="MLZ86" s="15">
        <v>0</v>
      </c>
      <c r="MMA86" s="15">
        <v>0</v>
      </c>
      <c r="MMB86" s="15">
        <v>0</v>
      </c>
      <c r="MMC86" s="15">
        <v>0</v>
      </c>
      <c r="MMD86" s="15">
        <v>0</v>
      </c>
      <c r="MME86" s="15">
        <v>0</v>
      </c>
      <c r="MMF86" s="15">
        <v>0</v>
      </c>
      <c r="MMG86" s="15">
        <v>0</v>
      </c>
      <c r="MMH86" s="15">
        <v>0</v>
      </c>
      <c r="MMI86" s="15">
        <v>0</v>
      </c>
      <c r="MMJ86" s="15">
        <v>0</v>
      </c>
      <c r="MMK86" s="15">
        <v>0</v>
      </c>
      <c r="MML86" s="15">
        <v>0</v>
      </c>
      <c r="MMM86" s="15">
        <v>0</v>
      </c>
      <c r="MMN86" s="15">
        <v>0</v>
      </c>
      <c r="MMO86" s="15">
        <v>0</v>
      </c>
      <c r="MMP86" s="15">
        <v>0</v>
      </c>
      <c r="MMQ86" s="15">
        <v>0</v>
      </c>
      <c r="MMR86" s="15">
        <v>0</v>
      </c>
      <c r="MMS86" s="15">
        <v>0</v>
      </c>
      <c r="MMT86" s="15">
        <v>0</v>
      </c>
      <c r="MMU86" s="15">
        <v>0</v>
      </c>
      <c r="MMV86" s="15">
        <v>0</v>
      </c>
      <c r="MMW86" s="15">
        <v>0</v>
      </c>
      <c r="MMX86" s="15">
        <v>0</v>
      </c>
      <c r="MMY86" s="15">
        <v>0</v>
      </c>
      <c r="MMZ86" s="15">
        <v>0</v>
      </c>
      <c r="MNA86" s="15">
        <v>0</v>
      </c>
      <c r="MNB86" s="15">
        <v>0</v>
      </c>
      <c r="MNC86" s="15">
        <v>0</v>
      </c>
      <c r="MND86" s="15">
        <v>0</v>
      </c>
      <c r="MNE86" s="15">
        <v>0</v>
      </c>
      <c r="MNF86" s="15">
        <v>0</v>
      </c>
      <c r="MNG86" s="15">
        <v>0</v>
      </c>
      <c r="MNH86" s="15">
        <v>0</v>
      </c>
      <c r="MNI86" s="15">
        <v>0</v>
      </c>
      <c r="MNJ86" s="15">
        <v>0</v>
      </c>
      <c r="MNK86" s="15">
        <v>0</v>
      </c>
      <c r="MNL86" s="15">
        <v>0</v>
      </c>
      <c r="MNM86" s="15">
        <v>0</v>
      </c>
      <c r="MNN86" s="15">
        <v>0</v>
      </c>
      <c r="MNO86" s="15">
        <v>0</v>
      </c>
      <c r="MNP86" s="15">
        <v>0</v>
      </c>
      <c r="MNQ86" s="15">
        <v>0</v>
      </c>
      <c r="MNR86" s="15">
        <v>0</v>
      </c>
      <c r="MNS86" s="15">
        <v>0</v>
      </c>
      <c r="MNT86" s="15">
        <v>0</v>
      </c>
      <c r="MNU86" s="15">
        <v>0</v>
      </c>
      <c r="MNV86" s="15">
        <v>0</v>
      </c>
      <c r="MNW86" s="15">
        <v>0</v>
      </c>
      <c r="MNX86" s="15">
        <v>0</v>
      </c>
      <c r="MNY86" s="15">
        <v>0</v>
      </c>
      <c r="MNZ86" s="15">
        <v>0</v>
      </c>
      <c r="MOA86" s="15">
        <v>0</v>
      </c>
      <c r="MOB86" s="15">
        <v>0</v>
      </c>
      <c r="MOC86" s="15">
        <v>0</v>
      </c>
      <c r="MOD86" s="15">
        <v>0</v>
      </c>
      <c r="MOE86" s="15">
        <v>0</v>
      </c>
      <c r="MOF86" s="15">
        <v>0</v>
      </c>
      <c r="MOG86" s="15">
        <v>0</v>
      </c>
      <c r="MOH86" s="15">
        <v>0</v>
      </c>
      <c r="MOI86" s="15">
        <v>0</v>
      </c>
      <c r="MOJ86" s="15">
        <v>0</v>
      </c>
      <c r="MOK86" s="15">
        <v>0</v>
      </c>
      <c r="MOL86" s="15">
        <v>0</v>
      </c>
      <c r="MOM86" s="15">
        <v>0</v>
      </c>
      <c r="MON86" s="15">
        <v>0</v>
      </c>
      <c r="MOO86" s="15">
        <v>0</v>
      </c>
      <c r="MOP86" s="15">
        <v>0</v>
      </c>
      <c r="MOQ86" s="15">
        <v>0</v>
      </c>
      <c r="MOR86" s="15">
        <v>0</v>
      </c>
      <c r="MOS86" s="15">
        <v>0</v>
      </c>
      <c r="MOT86" s="15">
        <v>0</v>
      </c>
      <c r="MOU86" s="15">
        <v>0</v>
      </c>
      <c r="MOV86" s="15">
        <v>0</v>
      </c>
      <c r="MOW86" s="15">
        <v>0</v>
      </c>
      <c r="MOX86" s="15">
        <v>0</v>
      </c>
      <c r="MOY86" s="15">
        <v>0</v>
      </c>
      <c r="MOZ86" s="15">
        <v>0</v>
      </c>
      <c r="MPA86" s="15">
        <v>0</v>
      </c>
      <c r="MPB86" s="15">
        <v>0</v>
      </c>
      <c r="MPC86" s="15">
        <v>0</v>
      </c>
      <c r="MPD86" s="15">
        <v>0</v>
      </c>
      <c r="MPE86" s="15">
        <v>0</v>
      </c>
      <c r="MPF86" s="15">
        <v>0</v>
      </c>
      <c r="MPG86" s="15">
        <v>0</v>
      </c>
      <c r="MPH86" s="15">
        <v>0</v>
      </c>
      <c r="MPI86" s="15">
        <v>0</v>
      </c>
      <c r="MPJ86" s="15">
        <v>0</v>
      </c>
      <c r="MPK86" s="15">
        <v>0</v>
      </c>
      <c r="MPL86" s="15">
        <v>0</v>
      </c>
      <c r="MPM86" s="15">
        <v>0</v>
      </c>
      <c r="MPN86" s="15">
        <v>0</v>
      </c>
      <c r="MPO86" s="15">
        <v>0</v>
      </c>
      <c r="MPP86" s="15">
        <v>0</v>
      </c>
      <c r="MPQ86" s="15">
        <v>0</v>
      </c>
      <c r="MPR86" s="15">
        <v>0</v>
      </c>
      <c r="MPS86" s="15">
        <v>0</v>
      </c>
      <c r="MPT86" s="15">
        <v>0</v>
      </c>
      <c r="MPU86" s="15">
        <v>0</v>
      </c>
      <c r="MPV86" s="15">
        <v>0</v>
      </c>
      <c r="MPW86" s="15">
        <v>0</v>
      </c>
      <c r="MPX86" s="15">
        <v>0</v>
      </c>
      <c r="MPY86" s="15">
        <v>0</v>
      </c>
      <c r="MPZ86" s="15">
        <v>0</v>
      </c>
      <c r="MQA86" s="15">
        <v>0</v>
      </c>
      <c r="MQB86" s="15">
        <v>0</v>
      </c>
      <c r="MQC86" s="15">
        <v>0</v>
      </c>
      <c r="MQD86" s="15">
        <v>0</v>
      </c>
      <c r="MQE86" s="15">
        <v>0</v>
      </c>
      <c r="MQF86" s="15">
        <v>0</v>
      </c>
      <c r="MQG86" s="15">
        <v>0</v>
      </c>
      <c r="MQH86" s="15">
        <v>0</v>
      </c>
      <c r="MQI86" s="15">
        <v>0</v>
      </c>
      <c r="MQJ86" s="15">
        <v>0</v>
      </c>
      <c r="MQK86" s="15">
        <v>0</v>
      </c>
      <c r="MQL86" s="15">
        <v>0</v>
      </c>
      <c r="MQM86" s="15">
        <v>0</v>
      </c>
      <c r="MQN86" s="15">
        <v>0</v>
      </c>
      <c r="MQO86" s="15">
        <v>0</v>
      </c>
      <c r="MQP86" s="15">
        <v>0</v>
      </c>
      <c r="MQQ86" s="15">
        <v>0</v>
      </c>
      <c r="MQR86" s="15">
        <v>0</v>
      </c>
      <c r="MQS86" s="15">
        <v>0</v>
      </c>
      <c r="MQT86" s="15">
        <v>0</v>
      </c>
      <c r="MQU86" s="15">
        <v>0</v>
      </c>
      <c r="MQV86" s="15">
        <v>0</v>
      </c>
      <c r="MQW86" s="15">
        <v>0</v>
      </c>
      <c r="MQX86" s="15">
        <v>0</v>
      </c>
      <c r="MQY86" s="15">
        <v>0</v>
      </c>
      <c r="MQZ86" s="15">
        <v>0</v>
      </c>
      <c r="MRA86" s="15">
        <v>0</v>
      </c>
      <c r="MRB86" s="15">
        <v>0</v>
      </c>
      <c r="MRC86" s="15">
        <v>0</v>
      </c>
      <c r="MRD86" s="15">
        <v>0</v>
      </c>
      <c r="MRE86" s="15">
        <v>0</v>
      </c>
      <c r="MRF86" s="15">
        <v>0</v>
      </c>
      <c r="MRG86" s="15">
        <v>0</v>
      </c>
      <c r="MRH86" s="15">
        <v>0</v>
      </c>
      <c r="MRI86" s="15">
        <v>0</v>
      </c>
      <c r="MRJ86" s="15">
        <v>0</v>
      </c>
      <c r="MRK86" s="15">
        <v>0</v>
      </c>
      <c r="MRL86" s="15">
        <v>0</v>
      </c>
      <c r="MRM86" s="15">
        <v>0</v>
      </c>
      <c r="MRN86" s="15">
        <v>0</v>
      </c>
      <c r="MRO86" s="15">
        <v>0</v>
      </c>
      <c r="MRP86" s="15">
        <v>0</v>
      </c>
      <c r="MRQ86" s="15">
        <v>0</v>
      </c>
      <c r="MRR86" s="15">
        <v>0</v>
      </c>
      <c r="MRS86" s="15">
        <v>0</v>
      </c>
      <c r="MRT86" s="15">
        <v>0</v>
      </c>
      <c r="MRU86" s="15">
        <v>0</v>
      </c>
      <c r="MRV86" s="15">
        <v>0</v>
      </c>
      <c r="MRW86" s="15">
        <v>0</v>
      </c>
      <c r="MRX86" s="15">
        <v>0</v>
      </c>
      <c r="MRY86" s="15">
        <v>0</v>
      </c>
      <c r="MRZ86" s="15">
        <v>0</v>
      </c>
      <c r="MSA86" s="15">
        <v>0</v>
      </c>
      <c r="MSB86" s="15">
        <v>0</v>
      </c>
      <c r="MSC86" s="15">
        <v>0</v>
      </c>
      <c r="MSD86" s="15">
        <v>0</v>
      </c>
      <c r="MSE86" s="15">
        <v>0</v>
      </c>
      <c r="MSF86" s="15">
        <v>0</v>
      </c>
      <c r="MSG86" s="15">
        <v>0</v>
      </c>
      <c r="MSH86" s="15">
        <v>0</v>
      </c>
      <c r="MSI86" s="15">
        <v>0</v>
      </c>
      <c r="MSJ86" s="15">
        <v>0</v>
      </c>
      <c r="MSK86" s="15">
        <v>0</v>
      </c>
      <c r="MSL86" s="15">
        <v>0</v>
      </c>
      <c r="MSM86" s="15">
        <v>0</v>
      </c>
      <c r="MSN86" s="15">
        <v>0</v>
      </c>
      <c r="MSO86" s="15">
        <v>0</v>
      </c>
      <c r="MSP86" s="15">
        <v>0</v>
      </c>
      <c r="MSQ86" s="15">
        <v>0</v>
      </c>
      <c r="MSR86" s="15">
        <v>0</v>
      </c>
      <c r="MSS86" s="15">
        <v>0</v>
      </c>
      <c r="MST86" s="15">
        <v>0</v>
      </c>
      <c r="MSU86" s="15">
        <v>0</v>
      </c>
      <c r="MSV86" s="15">
        <v>0</v>
      </c>
      <c r="MSW86" s="15">
        <v>0</v>
      </c>
      <c r="MSX86" s="15">
        <v>0</v>
      </c>
      <c r="MSY86" s="15">
        <v>0</v>
      </c>
      <c r="MSZ86" s="15">
        <v>0</v>
      </c>
      <c r="MTA86" s="15">
        <v>0</v>
      </c>
      <c r="MTB86" s="15">
        <v>0</v>
      </c>
      <c r="MTC86" s="15">
        <v>0</v>
      </c>
      <c r="MTD86" s="15">
        <v>0</v>
      </c>
      <c r="MTE86" s="15">
        <v>0</v>
      </c>
      <c r="MTF86" s="15">
        <v>0</v>
      </c>
      <c r="MTG86" s="15">
        <v>0</v>
      </c>
      <c r="MTH86" s="15">
        <v>0</v>
      </c>
      <c r="MTI86" s="15">
        <v>0</v>
      </c>
      <c r="MTJ86" s="15">
        <v>0</v>
      </c>
      <c r="MTK86" s="15">
        <v>0</v>
      </c>
      <c r="MTL86" s="15">
        <v>0</v>
      </c>
      <c r="MTM86" s="15">
        <v>0</v>
      </c>
      <c r="MTN86" s="15">
        <v>0</v>
      </c>
      <c r="MTO86" s="15">
        <v>0</v>
      </c>
      <c r="MTP86" s="15">
        <v>0</v>
      </c>
      <c r="MTQ86" s="15">
        <v>0</v>
      </c>
      <c r="MTR86" s="15">
        <v>0</v>
      </c>
      <c r="MTS86" s="15">
        <v>0</v>
      </c>
      <c r="MTT86" s="15">
        <v>0</v>
      </c>
      <c r="MTU86" s="15">
        <v>0</v>
      </c>
      <c r="MTV86" s="15">
        <v>0</v>
      </c>
      <c r="MTW86" s="15">
        <v>0</v>
      </c>
      <c r="MTX86" s="15">
        <v>0</v>
      </c>
      <c r="MTY86" s="15">
        <v>0</v>
      </c>
      <c r="MTZ86" s="15">
        <v>0</v>
      </c>
      <c r="MUA86" s="15">
        <v>0</v>
      </c>
      <c r="MUB86" s="15">
        <v>0</v>
      </c>
      <c r="MUC86" s="15">
        <v>0</v>
      </c>
      <c r="MUD86" s="15">
        <v>0</v>
      </c>
      <c r="MUE86" s="15">
        <v>0</v>
      </c>
      <c r="MUF86" s="15">
        <v>0</v>
      </c>
      <c r="MUG86" s="15">
        <v>0</v>
      </c>
      <c r="MUH86" s="15">
        <v>0</v>
      </c>
      <c r="MUI86" s="15">
        <v>0</v>
      </c>
      <c r="MUJ86" s="15">
        <v>0</v>
      </c>
      <c r="MUK86" s="15">
        <v>0</v>
      </c>
      <c r="MUL86" s="15">
        <v>0</v>
      </c>
      <c r="MUM86" s="15">
        <v>0</v>
      </c>
      <c r="MUN86" s="15">
        <v>0</v>
      </c>
      <c r="MUO86" s="15">
        <v>0</v>
      </c>
      <c r="MUP86" s="15">
        <v>0</v>
      </c>
      <c r="MUQ86" s="15">
        <v>0</v>
      </c>
      <c r="MUR86" s="15">
        <v>0</v>
      </c>
      <c r="MUS86" s="15">
        <v>0</v>
      </c>
      <c r="MUT86" s="15">
        <v>0</v>
      </c>
      <c r="MUU86" s="15">
        <v>0</v>
      </c>
      <c r="MUV86" s="15">
        <v>0</v>
      </c>
      <c r="MUW86" s="15">
        <v>0</v>
      </c>
      <c r="MUX86" s="15">
        <v>0</v>
      </c>
      <c r="MUY86" s="15">
        <v>0</v>
      </c>
      <c r="MUZ86" s="15">
        <v>0</v>
      </c>
      <c r="MVA86" s="15">
        <v>0</v>
      </c>
      <c r="MVB86" s="15">
        <v>0</v>
      </c>
      <c r="MVC86" s="15">
        <v>0</v>
      </c>
      <c r="MVD86" s="15">
        <v>0</v>
      </c>
      <c r="MVE86" s="15">
        <v>0</v>
      </c>
      <c r="MVF86" s="15">
        <v>0</v>
      </c>
      <c r="MVG86" s="15">
        <v>0</v>
      </c>
      <c r="MVH86" s="15">
        <v>0</v>
      </c>
      <c r="MVI86" s="15">
        <v>0</v>
      </c>
      <c r="MVJ86" s="15">
        <v>0</v>
      </c>
      <c r="MVK86" s="15">
        <v>0</v>
      </c>
      <c r="MVL86" s="15">
        <v>0</v>
      </c>
      <c r="MVM86" s="15">
        <v>0</v>
      </c>
      <c r="MVN86" s="15">
        <v>0</v>
      </c>
      <c r="MVO86" s="15">
        <v>0</v>
      </c>
      <c r="MVP86" s="15">
        <v>0</v>
      </c>
      <c r="MVQ86" s="15">
        <v>0</v>
      </c>
      <c r="MVR86" s="15">
        <v>0</v>
      </c>
      <c r="MVS86" s="15">
        <v>0</v>
      </c>
      <c r="MVT86" s="15">
        <v>0</v>
      </c>
      <c r="MVU86" s="15">
        <v>0</v>
      </c>
      <c r="MVV86" s="15">
        <v>0</v>
      </c>
      <c r="MVW86" s="15">
        <v>0</v>
      </c>
      <c r="MVX86" s="15">
        <v>0</v>
      </c>
      <c r="MVY86" s="15">
        <v>0</v>
      </c>
      <c r="MVZ86" s="15">
        <v>0</v>
      </c>
      <c r="MWA86" s="15">
        <v>0</v>
      </c>
      <c r="MWB86" s="15">
        <v>0</v>
      </c>
      <c r="MWC86" s="15">
        <v>0</v>
      </c>
      <c r="MWD86" s="15">
        <v>0</v>
      </c>
      <c r="MWE86" s="15">
        <v>0</v>
      </c>
      <c r="MWF86" s="15">
        <v>0</v>
      </c>
      <c r="MWG86" s="15">
        <v>0</v>
      </c>
      <c r="MWH86" s="15">
        <v>0</v>
      </c>
      <c r="MWI86" s="15">
        <v>0</v>
      </c>
      <c r="MWJ86" s="15">
        <v>0</v>
      </c>
      <c r="MWK86" s="15">
        <v>0</v>
      </c>
      <c r="MWL86" s="15">
        <v>0</v>
      </c>
      <c r="MWM86" s="15">
        <v>0</v>
      </c>
      <c r="MWN86" s="15">
        <v>0</v>
      </c>
      <c r="MWO86" s="15">
        <v>0</v>
      </c>
      <c r="MWP86" s="15">
        <v>0</v>
      </c>
      <c r="MWQ86" s="15">
        <v>0</v>
      </c>
      <c r="MWR86" s="15">
        <v>0</v>
      </c>
      <c r="MWS86" s="15">
        <v>0</v>
      </c>
      <c r="MWT86" s="15">
        <v>0</v>
      </c>
      <c r="MWU86" s="15">
        <v>0</v>
      </c>
      <c r="MWV86" s="15">
        <v>0</v>
      </c>
      <c r="MWW86" s="15">
        <v>0</v>
      </c>
      <c r="MWX86" s="15">
        <v>0</v>
      </c>
      <c r="MWY86" s="15">
        <v>0</v>
      </c>
      <c r="MWZ86" s="15">
        <v>0</v>
      </c>
      <c r="MXA86" s="15">
        <v>0</v>
      </c>
      <c r="MXB86" s="15">
        <v>0</v>
      </c>
      <c r="MXC86" s="15">
        <v>0</v>
      </c>
      <c r="MXD86" s="15">
        <v>0</v>
      </c>
      <c r="MXE86" s="15">
        <v>0</v>
      </c>
      <c r="MXF86" s="15">
        <v>0</v>
      </c>
      <c r="MXG86" s="15">
        <v>0</v>
      </c>
      <c r="MXH86" s="15">
        <v>0</v>
      </c>
      <c r="MXI86" s="15">
        <v>0</v>
      </c>
      <c r="MXJ86" s="15">
        <v>0</v>
      </c>
      <c r="MXK86" s="15">
        <v>0</v>
      </c>
      <c r="MXL86" s="15">
        <v>0</v>
      </c>
      <c r="MXM86" s="15">
        <v>0</v>
      </c>
      <c r="MXN86" s="15">
        <v>0</v>
      </c>
      <c r="MXO86" s="15">
        <v>0</v>
      </c>
      <c r="MXP86" s="15">
        <v>0</v>
      </c>
      <c r="MXQ86" s="15">
        <v>0</v>
      </c>
      <c r="MXR86" s="15">
        <v>0</v>
      </c>
      <c r="MXS86" s="15">
        <v>0</v>
      </c>
      <c r="MXT86" s="15">
        <v>0</v>
      </c>
      <c r="MXU86" s="15">
        <v>0</v>
      </c>
      <c r="MXV86" s="15">
        <v>0</v>
      </c>
      <c r="MXW86" s="15">
        <v>0</v>
      </c>
      <c r="MXX86" s="15">
        <v>0</v>
      </c>
      <c r="MXY86" s="15">
        <v>0</v>
      </c>
      <c r="MXZ86" s="15">
        <v>0</v>
      </c>
      <c r="MYA86" s="15">
        <v>0</v>
      </c>
      <c r="MYB86" s="15">
        <v>0</v>
      </c>
      <c r="MYC86" s="15">
        <v>0</v>
      </c>
      <c r="MYD86" s="15">
        <v>0</v>
      </c>
      <c r="MYE86" s="15">
        <v>0</v>
      </c>
      <c r="MYF86" s="15">
        <v>0</v>
      </c>
      <c r="MYG86" s="15">
        <v>0</v>
      </c>
      <c r="MYH86" s="15">
        <v>0</v>
      </c>
      <c r="MYI86" s="15">
        <v>0</v>
      </c>
      <c r="MYJ86" s="15">
        <v>0</v>
      </c>
      <c r="MYK86" s="15">
        <v>0</v>
      </c>
      <c r="MYL86" s="15">
        <v>0</v>
      </c>
      <c r="MYM86" s="15">
        <v>0</v>
      </c>
      <c r="MYN86" s="15">
        <v>0</v>
      </c>
      <c r="MYO86" s="15">
        <v>0</v>
      </c>
      <c r="MYP86" s="15">
        <v>0</v>
      </c>
      <c r="MYQ86" s="15">
        <v>0</v>
      </c>
      <c r="MYR86" s="15">
        <v>0</v>
      </c>
      <c r="MYS86" s="15">
        <v>0</v>
      </c>
      <c r="MYT86" s="15">
        <v>0</v>
      </c>
      <c r="MYU86" s="15">
        <v>0</v>
      </c>
      <c r="MYV86" s="15">
        <v>0</v>
      </c>
      <c r="MYW86" s="15">
        <v>0</v>
      </c>
      <c r="MYX86" s="15">
        <v>0</v>
      </c>
      <c r="MYY86" s="15">
        <v>0</v>
      </c>
      <c r="MYZ86" s="15">
        <v>0</v>
      </c>
      <c r="MZA86" s="15">
        <v>0</v>
      </c>
      <c r="MZB86" s="15">
        <v>0</v>
      </c>
      <c r="MZC86" s="15">
        <v>0</v>
      </c>
      <c r="MZD86" s="15">
        <v>0</v>
      </c>
      <c r="MZE86" s="15">
        <v>0</v>
      </c>
      <c r="MZF86" s="15">
        <v>0</v>
      </c>
      <c r="MZG86" s="15">
        <v>0</v>
      </c>
      <c r="MZH86" s="15">
        <v>0</v>
      </c>
      <c r="MZI86" s="15">
        <v>0</v>
      </c>
      <c r="MZJ86" s="15">
        <v>0</v>
      </c>
      <c r="MZK86" s="15">
        <v>0</v>
      </c>
      <c r="MZL86" s="15">
        <v>0</v>
      </c>
      <c r="MZM86" s="15">
        <v>0</v>
      </c>
      <c r="MZN86" s="15">
        <v>0</v>
      </c>
      <c r="MZO86" s="15">
        <v>0</v>
      </c>
      <c r="MZP86" s="15">
        <v>0</v>
      </c>
      <c r="MZQ86" s="15">
        <v>0</v>
      </c>
      <c r="MZR86" s="15">
        <v>0</v>
      </c>
      <c r="MZS86" s="15">
        <v>0</v>
      </c>
      <c r="MZT86" s="15">
        <v>0</v>
      </c>
      <c r="MZU86" s="15">
        <v>0</v>
      </c>
      <c r="MZV86" s="15">
        <v>0</v>
      </c>
      <c r="MZW86" s="15">
        <v>0</v>
      </c>
      <c r="MZX86" s="15">
        <v>0</v>
      </c>
      <c r="MZY86" s="15">
        <v>0</v>
      </c>
      <c r="MZZ86" s="15">
        <v>0</v>
      </c>
      <c r="NAA86" s="15">
        <v>0</v>
      </c>
      <c r="NAB86" s="15">
        <v>0</v>
      </c>
      <c r="NAC86" s="15">
        <v>0</v>
      </c>
      <c r="NAD86" s="15">
        <v>0</v>
      </c>
      <c r="NAE86" s="15">
        <v>0</v>
      </c>
      <c r="NAF86" s="15">
        <v>0</v>
      </c>
      <c r="NAG86" s="15">
        <v>0</v>
      </c>
      <c r="NAH86" s="15">
        <v>0</v>
      </c>
      <c r="NAI86" s="15">
        <v>0</v>
      </c>
      <c r="NAJ86" s="15">
        <v>0</v>
      </c>
      <c r="NAK86" s="15">
        <v>0</v>
      </c>
      <c r="NAL86" s="15">
        <v>0</v>
      </c>
      <c r="NAM86" s="15">
        <v>0</v>
      </c>
      <c r="NAN86" s="15">
        <v>0</v>
      </c>
      <c r="NAO86" s="15">
        <v>0</v>
      </c>
      <c r="NAP86" s="15">
        <v>0</v>
      </c>
      <c r="NAQ86" s="15">
        <v>0</v>
      </c>
      <c r="NAR86" s="15">
        <v>0</v>
      </c>
      <c r="NAS86" s="15">
        <v>0</v>
      </c>
      <c r="NAT86" s="15">
        <v>0</v>
      </c>
      <c r="NAU86" s="15">
        <v>0</v>
      </c>
      <c r="NAV86" s="15">
        <v>0</v>
      </c>
      <c r="NAW86" s="15">
        <v>0</v>
      </c>
      <c r="NAX86" s="15">
        <v>0</v>
      </c>
      <c r="NAY86" s="15">
        <v>0</v>
      </c>
      <c r="NAZ86" s="15">
        <v>0</v>
      </c>
      <c r="NBA86" s="15">
        <v>0</v>
      </c>
      <c r="NBB86" s="15">
        <v>0</v>
      </c>
      <c r="NBC86" s="15">
        <v>0</v>
      </c>
      <c r="NBD86" s="15">
        <v>0</v>
      </c>
      <c r="NBE86" s="15">
        <v>0</v>
      </c>
      <c r="NBF86" s="15">
        <v>0</v>
      </c>
      <c r="NBG86" s="15">
        <v>0</v>
      </c>
      <c r="NBH86" s="15">
        <v>0</v>
      </c>
      <c r="NBI86" s="15">
        <v>0</v>
      </c>
      <c r="NBJ86" s="15">
        <v>0</v>
      </c>
      <c r="NBK86" s="15">
        <v>0</v>
      </c>
      <c r="NBL86" s="15">
        <v>0</v>
      </c>
      <c r="NBM86" s="15">
        <v>0</v>
      </c>
      <c r="NBN86" s="15">
        <v>0</v>
      </c>
      <c r="NBO86" s="15">
        <v>0</v>
      </c>
      <c r="NBP86" s="15">
        <v>0</v>
      </c>
      <c r="NBQ86" s="15">
        <v>0</v>
      </c>
      <c r="NBR86" s="15">
        <v>0</v>
      </c>
      <c r="NBS86" s="15">
        <v>0</v>
      </c>
      <c r="NBT86" s="15">
        <v>0</v>
      </c>
      <c r="NBU86" s="15">
        <v>0</v>
      </c>
      <c r="NBV86" s="15">
        <v>0</v>
      </c>
      <c r="NBW86" s="15">
        <v>0</v>
      </c>
      <c r="NBX86" s="15">
        <v>0</v>
      </c>
      <c r="NBY86" s="15">
        <v>0</v>
      </c>
      <c r="NBZ86" s="15">
        <v>0</v>
      </c>
      <c r="NCA86" s="15">
        <v>0</v>
      </c>
      <c r="NCB86" s="15">
        <v>0</v>
      </c>
      <c r="NCC86" s="15">
        <v>0</v>
      </c>
      <c r="NCD86" s="15">
        <v>0</v>
      </c>
      <c r="NCE86" s="15">
        <v>0</v>
      </c>
      <c r="NCF86" s="15">
        <v>0</v>
      </c>
      <c r="NCG86" s="15">
        <v>0</v>
      </c>
      <c r="NCH86" s="15">
        <v>0</v>
      </c>
      <c r="NCI86" s="15">
        <v>0</v>
      </c>
      <c r="NCJ86" s="15">
        <v>0</v>
      </c>
      <c r="NCK86" s="15">
        <v>0</v>
      </c>
      <c r="NCL86" s="15">
        <v>0</v>
      </c>
      <c r="NCM86" s="15">
        <v>0</v>
      </c>
      <c r="NCN86" s="15">
        <v>0</v>
      </c>
      <c r="NCO86" s="15">
        <v>0</v>
      </c>
      <c r="NCP86" s="15">
        <v>0</v>
      </c>
      <c r="NCQ86" s="15">
        <v>0</v>
      </c>
      <c r="NCR86" s="15">
        <v>0</v>
      </c>
      <c r="NCS86" s="15">
        <v>0</v>
      </c>
      <c r="NCT86" s="15">
        <v>0</v>
      </c>
      <c r="NCU86" s="15">
        <v>0</v>
      </c>
      <c r="NCV86" s="15">
        <v>0</v>
      </c>
      <c r="NCW86" s="15">
        <v>0</v>
      </c>
      <c r="NCX86" s="15">
        <v>0</v>
      </c>
      <c r="NCY86" s="15">
        <v>0</v>
      </c>
      <c r="NCZ86" s="15">
        <v>0</v>
      </c>
      <c r="NDA86" s="15">
        <v>0</v>
      </c>
      <c r="NDB86" s="15">
        <v>0</v>
      </c>
      <c r="NDC86" s="15">
        <v>0</v>
      </c>
      <c r="NDD86" s="15">
        <v>0</v>
      </c>
      <c r="NDE86" s="15">
        <v>0</v>
      </c>
      <c r="NDF86" s="15">
        <v>0</v>
      </c>
      <c r="NDG86" s="15">
        <v>0</v>
      </c>
      <c r="NDH86" s="15">
        <v>0</v>
      </c>
      <c r="NDI86" s="15">
        <v>0</v>
      </c>
      <c r="NDJ86" s="15">
        <v>0</v>
      </c>
      <c r="NDK86" s="15">
        <v>0</v>
      </c>
      <c r="NDL86" s="15">
        <v>0</v>
      </c>
      <c r="NDM86" s="15">
        <v>0</v>
      </c>
      <c r="NDN86" s="15">
        <v>0</v>
      </c>
      <c r="NDO86" s="15">
        <v>0</v>
      </c>
      <c r="NDP86" s="15">
        <v>0</v>
      </c>
      <c r="NDQ86" s="15">
        <v>0</v>
      </c>
      <c r="NDR86" s="15">
        <v>0</v>
      </c>
      <c r="NDS86" s="15">
        <v>0</v>
      </c>
      <c r="NDT86" s="15">
        <v>0</v>
      </c>
      <c r="NDU86" s="15">
        <v>0</v>
      </c>
      <c r="NDV86" s="15">
        <v>0</v>
      </c>
      <c r="NDW86" s="15">
        <v>0</v>
      </c>
      <c r="NDX86" s="15">
        <v>0</v>
      </c>
      <c r="NDY86" s="15">
        <v>0</v>
      </c>
      <c r="NDZ86" s="15">
        <v>0</v>
      </c>
      <c r="NEA86" s="15">
        <v>0</v>
      </c>
      <c r="NEB86" s="15">
        <v>0</v>
      </c>
      <c r="NEC86" s="15">
        <v>0</v>
      </c>
      <c r="NED86" s="15">
        <v>0</v>
      </c>
      <c r="NEE86" s="15">
        <v>0</v>
      </c>
      <c r="NEF86" s="15">
        <v>0</v>
      </c>
      <c r="NEG86" s="15">
        <v>0</v>
      </c>
      <c r="NEH86" s="15">
        <v>0</v>
      </c>
      <c r="NEI86" s="15">
        <v>0</v>
      </c>
      <c r="NEJ86" s="15">
        <v>0</v>
      </c>
      <c r="NEK86" s="15">
        <v>0</v>
      </c>
      <c r="NEL86" s="15">
        <v>0</v>
      </c>
      <c r="NEM86" s="15">
        <v>0</v>
      </c>
      <c r="NEN86" s="15">
        <v>0</v>
      </c>
      <c r="NEO86" s="15">
        <v>0</v>
      </c>
      <c r="NEP86" s="15">
        <v>0</v>
      </c>
      <c r="NEQ86" s="15">
        <v>0</v>
      </c>
      <c r="NER86" s="15">
        <v>0</v>
      </c>
      <c r="NES86" s="15">
        <v>0</v>
      </c>
      <c r="NET86" s="15">
        <v>0</v>
      </c>
      <c r="NEU86" s="15">
        <v>0</v>
      </c>
      <c r="NEV86" s="15">
        <v>0</v>
      </c>
      <c r="NEW86" s="15">
        <v>0</v>
      </c>
      <c r="NEX86" s="15">
        <v>0</v>
      </c>
      <c r="NEY86" s="15">
        <v>0</v>
      </c>
      <c r="NEZ86" s="15">
        <v>0</v>
      </c>
      <c r="NFA86" s="15">
        <v>0</v>
      </c>
      <c r="NFB86" s="15">
        <v>0</v>
      </c>
      <c r="NFC86" s="15">
        <v>0</v>
      </c>
      <c r="NFD86" s="15">
        <v>0</v>
      </c>
      <c r="NFE86" s="15">
        <v>0</v>
      </c>
      <c r="NFF86" s="15">
        <v>0</v>
      </c>
      <c r="NFG86" s="15">
        <v>0</v>
      </c>
      <c r="NFH86" s="15">
        <v>0</v>
      </c>
      <c r="NFI86" s="15">
        <v>0</v>
      </c>
      <c r="NFJ86" s="15">
        <v>0</v>
      </c>
      <c r="NFK86" s="15">
        <v>0</v>
      </c>
      <c r="NFL86" s="15">
        <v>0</v>
      </c>
      <c r="NFM86" s="15">
        <v>0</v>
      </c>
      <c r="NFN86" s="15">
        <v>0</v>
      </c>
      <c r="NFO86" s="15">
        <v>0</v>
      </c>
      <c r="NFP86" s="15">
        <v>0</v>
      </c>
      <c r="NFQ86" s="15">
        <v>0</v>
      </c>
      <c r="NFR86" s="15">
        <v>0</v>
      </c>
      <c r="NFS86" s="15">
        <v>0</v>
      </c>
      <c r="NFT86" s="15">
        <v>0</v>
      </c>
      <c r="NFU86" s="15">
        <v>0</v>
      </c>
      <c r="NFV86" s="15">
        <v>0</v>
      </c>
      <c r="NFW86" s="15">
        <v>0</v>
      </c>
      <c r="NFX86" s="15">
        <v>0</v>
      </c>
      <c r="NFY86" s="15">
        <v>0</v>
      </c>
      <c r="NFZ86" s="15">
        <v>0</v>
      </c>
      <c r="NGA86" s="15">
        <v>0</v>
      </c>
      <c r="NGB86" s="15">
        <v>0</v>
      </c>
      <c r="NGC86" s="15">
        <v>0</v>
      </c>
      <c r="NGD86" s="15">
        <v>0</v>
      </c>
      <c r="NGE86" s="15">
        <v>0</v>
      </c>
      <c r="NGF86" s="15">
        <v>0</v>
      </c>
      <c r="NGG86" s="15">
        <v>0</v>
      </c>
      <c r="NGH86" s="15">
        <v>0</v>
      </c>
      <c r="NGI86" s="15">
        <v>0</v>
      </c>
      <c r="NGJ86" s="15">
        <v>0</v>
      </c>
      <c r="NGK86" s="15">
        <v>0</v>
      </c>
      <c r="NGL86" s="15">
        <v>0</v>
      </c>
      <c r="NGM86" s="15">
        <v>0</v>
      </c>
      <c r="NGN86" s="15">
        <v>0</v>
      </c>
      <c r="NGO86" s="15">
        <v>0</v>
      </c>
      <c r="NGP86" s="15">
        <v>0</v>
      </c>
      <c r="NGQ86" s="15">
        <v>0</v>
      </c>
      <c r="NGR86" s="15">
        <v>0</v>
      </c>
      <c r="NGS86" s="15">
        <v>0</v>
      </c>
      <c r="NGT86" s="15">
        <v>0</v>
      </c>
      <c r="NGU86" s="15">
        <v>0</v>
      </c>
      <c r="NGV86" s="15">
        <v>0</v>
      </c>
      <c r="NGW86" s="15">
        <v>0</v>
      </c>
      <c r="NGX86" s="15">
        <v>0</v>
      </c>
      <c r="NGY86" s="15">
        <v>0</v>
      </c>
      <c r="NGZ86" s="15">
        <v>0</v>
      </c>
      <c r="NHA86" s="15">
        <v>0</v>
      </c>
      <c r="NHB86" s="15">
        <v>0</v>
      </c>
      <c r="NHC86" s="15">
        <v>0</v>
      </c>
      <c r="NHD86" s="15">
        <v>0</v>
      </c>
      <c r="NHE86" s="15">
        <v>0</v>
      </c>
      <c r="NHF86" s="15">
        <v>0</v>
      </c>
      <c r="NHG86" s="15">
        <v>0</v>
      </c>
      <c r="NHH86" s="15">
        <v>0</v>
      </c>
      <c r="NHI86" s="15">
        <v>0</v>
      </c>
      <c r="NHJ86" s="15">
        <v>0</v>
      </c>
      <c r="NHK86" s="15">
        <v>0</v>
      </c>
      <c r="NHL86" s="15">
        <v>0</v>
      </c>
      <c r="NHM86" s="15">
        <v>0</v>
      </c>
      <c r="NHN86" s="15">
        <v>0</v>
      </c>
      <c r="NHO86" s="15">
        <v>0</v>
      </c>
      <c r="NHP86" s="15">
        <v>0</v>
      </c>
      <c r="NHQ86" s="15">
        <v>0</v>
      </c>
      <c r="NHR86" s="15">
        <v>0</v>
      </c>
      <c r="NHS86" s="15">
        <v>0</v>
      </c>
      <c r="NHT86" s="15">
        <v>0</v>
      </c>
      <c r="NHU86" s="15">
        <v>0</v>
      </c>
      <c r="NHV86" s="15">
        <v>0</v>
      </c>
      <c r="NHW86" s="15">
        <v>0</v>
      </c>
      <c r="NHX86" s="15">
        <v>0</v>
      </c>
      <c r="NHY86" s="15">
        <v>0</v>
      </c>
      <c r="NHZ86" s="15">
        <v>0</v>
      </c>
      <c r="NIA86" s="15">
        <v>0</v>
      </c>
      <c r="NIB86" s="15">
        <v>0</v>
      </c>
      <c r="NIC86" s="15">
        <v>0</v>
      </c>
      <c r="NID86" s="15">
        <v>0</v>
      </c>
      <c r="NIE86" s="15">
        <v>0</v>
      </c>
      <c r="NIF86" s="15">
        <v>0</v>
      </c>
      <c r="NIG86" s="15">
        <v>0</v>
      </c>
      <c r="NIH86" s="15">
        <v>0</v>
      </c>
      <c r="NII86" s="15">
        <v>0</v>
      </c>
      <c r="NIJ86" s="15">
        <v>0</v>
      </c>
      <c r="NIK86" s="15">
        <v>0</v>
      </c>
      <c r="NIL86" s="15">
        <v>0</v>
      </c>
      <c r="NIM86" s="15">
        <v>0</v>
      </c>
      <c r="NIN86" s="15">
        <v>0</v>
      </c>
      <c r="NIO86" s="15">
        <v>0</v>
      </c>
      <c r="NIP86" s="15">
        <v>0</v>
      </c>
      <c r="NIQ86" s="15">
        <v>0</v>
      </c>
      <c r="NIR86" s="15">
        <v>0</v>
      </c>
      <c r="NIS86" s="15">
        <v>0</v>
      </c>
      <c r="NIT86" s="15">
        <v>0</v>
      </c>
      <c r="NIU86" s="15">
        <v>0</v>
      </c>
      <c r="NIV86" s="15">
        <v>0</v>
      </c>
      <c r="NIW86" s="15">
        <v>0</v>
      </c>
      <c r="NIX86" s="15">
        <v>0</v>
      </c>
      <c r="NIY86" s="15">
        <v>0</v>
      </c>
      <c r="NIZ86" s="15">
        <v>0</v>
      </c>
      <c r="NJA86" s="15">
        <v>0</v>
      </c>
      <c r="NJB86" s="15">
        <v>0</v>
      </c>
      <c r="NJC86" s="15">
        <v>0</v>
      </c>
      <c r="NJD86" s="15">
        <v>0</v>
      </c>
      <c r="NJE86" s="15">
        <v>0</v>
      </c>
      <c r="NJF86" s="15">
        <v>0</v>
      </c>
      <c r="NJG86" s="15">
        <v>0</v>
      </c>
      <c r="NJH86" s="15">
        <v>0</v>
      </c>
      <c r="NJI86" s="15">
        <v>0</v>
      </c>
      <c r="NJJ86" s="15">
        <v>0</v>
      </c>
      <c r="NJK86" s="15">
        <v>0</v>
      </c>
      <c r="NJL86" s="15">
        <v>0</v>
      </c>
      <c r="NJM86" s="15">
        <v>0</v>
      </c>
      <c r="NJN86" s="15">
        <v>0</v>
      </c>
      <c r="NJO86" s="15">
        <v>0</v>
      </c>
      <c r="NJP86" s="15">
        <v>0</v>
      </c>
      <c r="NJQ86" s="15">
        <v>0</v>
      </c>
      <c r="NJR86" s="15">
        <v>0</v>
      </c>
      <c r="NJS86" s="15">
        <v>0</v>
      </c>
      <c r="NJT86" s="15">
        <v>0</v>
      </c>
      <c r="NJU86" s="15">
        <v>0</v>
      </c>
      <c r="NJV86" s="15">
        <v>0</v>
      </c>
      <c r="NJW86" s="15">
        <v>0</v>
      </c>
      <c r="NJX86" s="15">
        <v>0</v>
      </c>
      <c r="NJY86" s="15">
        <v>0</v>
      </c>
      <c r="NJZ86" s="15">
        <v>0</v>
      </c>
      <c r="NKA86" s="15">
        <v>0</v>
      </c>
      <c r="NKB86" s="15">
        <v>0</v>
      </c>
      <c r="NKC86" s="15">
        <v>0</v>
      </c>
      <c r="NKD86" s="15">
        <v>0</v>
      </c>
      <c r="NKE86" s="15">
        <v>0</v>
      </c>
      <c r="NKF86" s="15">
        <v>0</v>
      </c>
      <c r="NKG86" s="15">
        <v>0</v>
      </c>
      <c r="NKH86" s="15">
        <v>0</v>
      </c>
      <c r="NKI86" s="15">
        <v>0</v>
      </c>
      <c r="NKJ86" s="15">
        <v>0</v>
      </c>
      <c r="NKK86" s="15">
        <v>0</v>
      </c>
      <c r="NKL86" s="15">
        <v>0</v>
      </c>
      <c r="NKM86" s="15">
        <v>0</v>
      </c>
      <c r="NKN86" s="15">
        <v>0</v>
      </c>
      <c r="NKO86" s="15">
        <v>0</v>
      </c>
      <c r="NKP86" s="15">
        <v>0</v>
      </c>
      <c r="NKQ86" s="15">
        <v>0</v>
      </c>
      <c r="NKR86" s="15">
        <v>0</v>
      </c>
      <c r="NKS86" s="15">
        <v>0</v>
      </c>
      <c r="NKT86" s="15">
        <v>0</v>
      </c>
      <c r="NKU86" s="15">
        <v>0</v>
      </c>
      <c r="NKV86" s="15">
        <v>0</v>
      </c>
      <c r="NKW86" s="15">
        <v>0</v>
      </c>
      <c r="NKX86" s="15">
        <v>0</v>
      </c>
      <c r="NKY86" s="15">
        <v>0</v>
      </c>
      <c r="NKZ86" s="15">
        <v>0</v>
      </c>
      <c r="NLA86" s="15">
        <v>0</v>
      </c>
      <c r="NLB86" s="15">
        <v>0</v>
      </c>
      <c r="NLC86" s="15">
        <v>0</v>
      </c>
      <c r="NLD86" s="15">
        <v>0</v>
      </c>
      <c r="NLE86" s="15">
        <v>0</v>
      </c>
      <c r="NLF86" s="15">
        <v>0</v>
      </c>
      <c r="NLG86" s="15">
        <v>0</v>
      </c>
      <c r="NLH86" s="15">
        <v>0</v>
      </c>
      <c r="NLI86" s="15">
        <v>0</v>
      </c>
      <c r="NLJ86" s="15">
        <v>0</v>
      </c>
      <c r="NLK86" s="15">
        <v>0</v>
      </c>
      <c r="NLL86" s="15">
        <v>0</v>
      </c>
      <c r="NLM86" s="15">
        <v>0</v>
      </c>
      <c r="NLN86" s="15">
        <v>0</v>
      </c>
      <c r="NLO86" s="15">
        <v>0</v>
      </c>
      <c r="NLP86" s="15">
        <v>0</v>
      </c>
      <c r="NLQ86" s="15">
        <v>0</v>
      </c>
      <c r="NLR86" s="15">
        <v>0</v>
      </c>
      <c r="NLS86" s="15">
        <v>0</v>
      </c>
      <c r="NLT86" s="15">
        <v>0</v>
      </c>
      <c r="NLU86" s="15">
        <v>0</v>
      </c>
      <c r="NLV86" s="15">
        <v>0</v>
      </c>
      <c r="NLW86" s="15">
        <v>0</v>
      </c>
      <c r="NLX86" s="15">
        <v>0</v>
      </c>
      <c r="NLY86" s="15">
        <v>0</v>
      </c>
      <c r="NLZ86" s="15">
        <v>0</v>
      </c>
      <c r="NMA86" s="15">
        <v>0</v>
      </c>
      <c r="NMB86" s="15">
        <v>0</v>
      </c>
      <c r="NMC86" s="15">
        <v>0</v>
      </c>
      <c r="NMD86" s="15">
        <v>0</v>
      </c>
      <c r="NME86" s="15">
        <v>0</v>
      </c>
      <c r="NMF86" s="15">
        <v>0</v>
      </c>
      <c r="NMG86" s="15">
        <v>0</v>
      </c>
      <c r="NMH86" s="15">
        <v>0</v>
      </c>
      <c r="NMI86" s="15">
        <v>0</v>
      </c>
      <c r="NMJ86" s="15">
        <v>0</v>
      </c>
      <c r="NMK86" s="15">
        <v>0</v>
      </c>
      <c r="NML86" s="15">
        <v>0</v>
      </c>
      <c r="NMM86" s="15">
        <v>0</v>
      </c>
      <c r="NMN86" s="15">
        <v>0</v>
      </c>
      <c r="NMO86" s="15">
        <v>0</v>
      </c>
      <c r="NMP86" s="15">
        <v>0</v>
      </c>
      <c r="NMQ86" s="15">
        <v>0</v>
      </c>
      <c r="NMR86" s="15">
        <v>0</v>
      </c>
      <c r="NMS86" s="15">
        <v>0</v>
      </c>
      <c r="NMT86" s="15">
        <v>0</v>
      </c>
      <c r="NMU86" s="15">
        <v>0</v>
      </c>
      <c r="NMV86" s="15">
        <v>0</v>
      </c>
      <c r="NMW86" s="15">
        <v>0</v>
      </c>
      <c r="NMX86" s="15">
        <v>0</v>
      </c>
      <c r="NMY86" s="15">
        <v>0</v>
      </c>
      <c r="NMZ86" s="15">
        <v>0</v>
      </c>
      <c r="NNA86" s="15">
        <v>0</v>
      </c>
      <c r="NNB86" s="15">
        <v>0</v>
      </c>
      <c r="NNC86" s="15">
        <v>0</v>
      </c>
      <c r="NND86" s="15">
        <v>0</v>
      </c>
      <c r="NNE86" s="15">
        <v>0</v>
      </c>
      <c r="NNF86" s="15">
        <v>0</v>
      </c>
      <c r="NNG86" s="15">
        <v>0</v>
      </c>
      <c r="NNH86" s="15">
        <v>0</v>
      </c>
      <c r="NNI86" s="15">
        <v>0</v>
      </c>
      <c r="NNJ86" s="15">
        <v>0</v>
      </c>
      <c r="NNK86" s="15">
        <v>0</v>
      </c>
      <c r="NNL86" s="15">
        <v>0</v>
      </c>
      <c r="NNM86" s="15">
        <v>0</v>
      </c>
      <c r="NNN86" s="15">
        <v>0</v>
      </c>
      <c r="NNO86" s="15">
        <v>0</v>
      </c>
      <c r="NNP86" s="15">
        <v>0</v>
      </c>
      <c r="NNQ86" s="15">
        <v>0</v>
      </c>
      <c r="NNR86" s="15">
        <v>0</v>
      </c>
      <c r="NNS86" s="15">
        <v>0</v>
      </c>
      <c r="NNT86" s="15">
        <v>0</v>
      </c>
      <c r="NNU86" s="15">
        <v>0</v>
      </c>
      <c r="NNV86" s="15">
        <v>0</v>
      </c>
      <c r="NNW86" s="15">
        <v>0</v>
      </c>
      <c r="NNX86" s="15">
        <v>0</v>
      </c>
      <c r="NNY86" s="15">
        <v>0</v>
      </c>
      <c r="NNZ86" s="15">
        <v>0</v>
      </c>
      <c r="NOA86" s="15">
        <v>0</v>
      </c>
      <c r="NOB86" s="15">
        <v>0</v>
      </c>
      <c r="NOC86" s="15">
        <v>0</v>
      </c>
      <c r="NOD86" s="15">
        <v>0</v>
      </c>
      <c r="NOE86" s="15">
        <v>0</v>
      </c>
      <c r="NOF86" s="15">
        <v>0</v>
      </c>
      <c r="NOG86" s="15">
        <v>0</v>
      </c>
      <c r="NOH86" s="15">
        <v>0</v>
      </c>
      <c r="NOI86" s="15">
        <v>0</v>
      </c>
      <c r="NOJ86" s="15">
        <v>0</v>
      </c>
      <c r="NOK86" s="15">
        <v>0</v>
      </c>
      <c r="NOL86" s="15">
        <v>0</v>
      </c>
      <c r="NOM86" s="15">
        <v>0</v>
      </c>
      <c r="NON86" s="15">
        <v>0</v>
      </c>
      <c r="NOO86" s="15">
        <v>0</v>
      </c>
      <c r="NOP86" s="15">
        <v>0</v>
      </c>
      <c r="NOQ86" s="15">
        <v>0</v>
      </c>
      <c r="NOR86" s="15">
        <v>0</v>
      </c>
      <c r="NOS86" s="15">
        <v>0</v>
      </c>
      <c r="NOT86" s="15">
        <v>0</v>
      </c>
      <c r="NOU86" s="15">
        <v>0</v>
      </c>
      <c r="NOV86" s="15">
        <v>0</v>
      </c>
      <c r="NOW86" s="15">
        <v>0</v>
      </c>
      <c r="NOX86" s="15">
        <v>0</v>
      </c>
      <c r="NOY86" s="15">
        <v>0</v>
      </c>
      <c r="NOZ86" s="15">
        <v>0</v>
      </c>
      <c r="NPA86" s="15">
        <v>0</v>
      </c>
      <c r="NPB86" s="15">
        <v>0</v>
      </c>
      <c r="NPC86" s="15">
        <v>0</v>
      </c>
      <c r="NPD86" s="15">
        <v>0</v>
      </c>
      <c r="NPE86" s="15">
        <v>0</v>
      </c>
      <c r="NPF86" s="15">
        <v>0</v>
      </c>
      <c r="NPG86" s="15">
        <v>0</v>
      </c>
      <c r="NPH86" s="15">
        <v>0</v>
      </c>
      <c r="NPI86" s="15">
        <v>0</v>
      </c>
      <c r="NPJ86" s="15">
        <v>0</v>
      </c>
      <c r="NPK86" s="15">
        <v>0</v>
      </c>
      <c r="NPL86" s="15">
        <v>0</v>
      </c>
      <c r="NPM86" s="15">
        <v>0</v>
      </c>
      <c r="NPN86" s="15">
        <v>0</v>
      </c>
      <c r="NPO86" s="15">
        <v>0</v>
      </c>
      <c r="NPP86" s="15">
        <v>0</v>
      </c>
      <c r="NPQ86" s="15">
        <v>0</v>
      </c>
      <c r="NPR86" s="15">
        <v>0</v>
      </c>
      <c r="NPS86" s="15">
        <v>0</v>
      </c>
      <c r="NPT86" s="15">
        <v>0</v>
      </c>
      <c r="NPU86" s="15">
        <v>0</v>
      </c>
      <c r="NPV86" s="15">
        <v>0</v>
      </c>
      <c r="NPW86" s="15">
        <v>0</v>
      </c>
      <c r="NPX86" s="15">
        <v>0</v>
      </c>
      <c r="NPY86" s="15">
        <v>0</v>
      </c>
      <c r="NPZ86" s="15">
        <v>0</v>
      </c>
      <c r="NQA86" s="15">
        <v>0</v>
      </c>
      <c r="NQB86" s="15">
        <v>0</v>
      </c>
      <c r="NQC86" s="15">
        <v>0</v>
      </c>
      <c r="NQD86" s="15">
        <v>0</v>
      </c>
      <c r="NQE86" s="15">
        <v>0</v>
      </c>
      <c r="NQF86" s="15">
        <v>0</v>
      </c>
      <c r="NQG86" s="15">
        <v>0</v>
      </c>
      <c r="NQH86" s="15">
        <v>0</v>
      </c>
      <c r="NQI86" s="15">
        <v>0</v>
      </c>
      <c r="NQJ86" s="15">
        <v>0</v>
      </c>
      <c r="NQK86" s="15">
        <v>0</v>
      </c>
      <c r="NQL86" s="15">
        <v>0</v>
      </c>
      <c r="NQM86" s="15">
        <v>0</v>
      </c>
      <c r="NQN86" s="15">
        <v>0</v>
      </c>
      <c r="NQO86" s="15">
        <v>0</v>
      </c>
      <c r="NQP86" s="15">
        <v>0</v>
      </c>
      <c r="NQQ86" s="15">
        <v>0</v>
      </c>
      <c r="NQR86" s="15">
        <v>0</v>
      </c>
      <c r="NQS86" s="15">
        <v>0</v>
      </c>
      <c r="NQT86" s="15">
        <v>0</v>
      </c>
      <c r="NQU86" s="15">
        <v>0</v>
      </c>
      <c r="NQV86" s="15">
        <v>0</v>
      </c>
      <c r="NQW86" s="15">
        <v>0</v>
      </c>
      <c r="NQX86" s="15">
        <v>0</v>
      </c>
      <c r="NQY86" s="15">
        <v>0</v>
      </c>
      <c r="NQZ86" s="15">
        <v>0</v>
      </c>
      <c r="NRA86" s="15">
        <v>0</v>
      </c>
      <c r="NRB86" s="15">
        <v>0</v>
      </c>
      <c r="NRC86" s="15">
        <v>0</v>
      </c>
      <c r="NRD86" s="15">
        <v>0</v>
      </c>
      <c r="NRE86" s="15">
        <v>0</v>
      </c>
      <c r="NRF86" s="15">
        <v>0</v>
      </c>
      <c r="NRG86" s="15">
        <v>0</v>
      </c>
      <c r="NRH86" s="15">
        <v>0</v>
      </c>
      <c r="NRI86" s="15">
        <v>0</v>
      </c>
      <c r="NRJ86" s="15">
        <v>0</v>
      </c>
      <c r="NRK86" s="15">
        <v>0</v>
      </c>
      <c r="NRL86" s="15">
        <v>0</v>
      </c>
      <c r="NRM86" s="15">
        <v>0</v>
      </c>
      <c r="NRN86" s="15">
        <v>0</v>
      </c>
      <c r="NRO86" s="15">
        <v>0</v>
      </c>
      <c r="NRP86" s="15">
        <v>0</v>
      </c>
      <c r="NRQ86" s="15">
        <v>0</v>
      </c>
      <c r="NRR86" s="15">
        <v>0</v>
      </c>
      <c r="NRS86" s="15">
        <v>0</v>
      </c>
      <c r="NRT86" s="15">
        <v>0</v>
      </c>
      <c r="NRU86" s="15">
        <v>0</v>
      </c>
      <c r="NRV86" s="15">
        <v>0</v>
      </c>
      <c r="NRW86" s="15">
        <v>0</v>
      </c>
      <c r="NRX86" s="15">
        <v>0</v>
      </c>
      <c r="NRY86" s="15">
        <v>0</v>
      </c>
      <c r="NRZ86" s="15">
        <v>0</v>
      </c>
      <c r="NSA86" s="15">
        <v>0</v>
      </c>
      <c r="NSB86" s="15">
        <v>0</v>
      </c>
      <c r="NSC86" s="15">
        <v>0</v>
      </c>
      <c r="NSD86" s="15">
        <v>0</v>
      </c>
      <c r="NSE86" s="15">
        <v>0</v>
      </c>
      <c r="NSF86" s="15">
        <v>0</v>
      </c>
      <c r="NSG86" s="15">
        <v>0</v>
      </c>
      <c r="NSH86" s="15">
        <v>0</v>
      </c>
      <c r="NSI86" s="15">
        <v>0</v>
      </c>
      <c r="NSJ86" s="15">
        <v>0</v>
      </c>
      <c r="NSK86" s="15">
        <v>0</v>
      </c>
      <c r="NSL86" s="15">
        <v>0</v>
      </c>
      <c r="NSM86" s="15">
        <v>0</v>
      </c>
      <c r="NSN86" s="15">
        <v>0</v>
      </c>
      <c r="NSO86" s="15">
        <v>0</v>
      </c>
      <c r="NSP86" s="15">
        <v>0</v>
      </c>
      <c r="NSQ86" s="15">
        <v>0</v>
      </c>
      <c r="NSR86" s="15">
        <v>0</v>
      </c>
      <c r="NSS86" s="15">
        <v>0</v>
      </c>
      <c r="NST86" s="15">
        <v>0</v>
      </c>
      <c r="NSU86" s="15">
        <v>0</v>
      </c>
      <c r="NSV86" s="15">
        <v>0</v>
      </c>
      <c r="NSW86" s="15">
        <v>0</v>
      </c>
      <c r="NSX86" s="15">
        <v>0</v>
      </c>
      <c r="NSY86" s="15">
        <v>0</v>
      </c>
      <c r="NSZ86" s="15">
        <v>0</v>
      </c>
      <c r="NTA86" s="15">
        <v>0</v>
      </c>
      <c r="NTB86" s="15">
        <v>0</v>
      </c>
      <c r="NTC86" s="15">
        <v>0</v>
      </c>
      <c r="NTD86" s="15">
        <v>0</v>
      </c>
      <c r="NTE86" s="15">
        <v>0</v>
      </c>
      <c r="NTF86" s="15">
        <v>0</v>
      </c>
      <c r="NTG86" s="15">
        <v>0</v>
      </c>
      <c r="NTH86" s="15">
        <v>0</v>
      </c>
      <c r="NTI86" s="15">
        <v>0</v>
      </c>
      <c r="NTJ86" s="15">
        <v>0</v>
      </c>
      <c r="NTK86" s="15">
        <v>0</v>
      </c>
      <c r="NTL86" s="15">
        <v>0</v>
      </c>
      <c r="NTM86" s="15">
        <v>0</v>
      </c>
      <c r="NTN86" s="15">
        <v>0</v>
      </c>
      <c r="NTO86" s="15">
        <v>0</v>
      </c>
      <c r="NTP86" s="15">
        <v>0</v>
      </c>
      <c r="NTQ86" s="15">
        <v>0</v>
      </c>
      <c r="NTR86" s="15">
        <v>0</v>
      </c>
      <c r="NTS86" s="15">
        <v>0</v>
      </c>
      <c r="NTT86" s="15">
        <v>0</v>
      </c>
      <c r="NTU86" s="15">
        <v>0</v>
      </c>
      <c r="NTV86" s="15">
        <v>0</v>
      </c>
      <c r="NTW86" s="15">
        <v>0</v>
      </c>
      <c r="NTX86" s="15">
        <v>0</v>
      </c>
      <c r="NTY86" s="15">
        <v>0</v>
      </c>
      <c r="NTZ86" s="15">
        <v>0</v>
      </c>
      <c r="NUA86" s="15">
        <v>0</v>
      </c>
      <c r="NUB86" s="15">
        <v>0</v>
      </c>
      <c r="NUC86" s="15">
        <v>0</v>
      </c>
      <c r="NUD86" s="15">
        <v>0</v>
      </c>
      <c r="NUE86" s="15">
        <v>0</v>
      </c>
      <c r="NUF86" s="15">
        <v>0</v>
      </c>
      <c r="NUG86" s="15">
        <v>0</v>
      </c>
      <c r="NUH86" s="15">
        <v>0</v>
      </c>
      <c r="NUI86" s="15">
        <v>0</v>
      </c>
      <c r="NUJ86" s="15">
        <v>0</v>
      </c>
      <c r="NUK86" s="15">
        <v>0</v>
      </c>
      <c r="NUL86" s="15">
        <v>0</v>
      </c>
      <c r="NUM86" s="15">
        <v>0</v>
      </c>
      <c r="NUN86" s="15">
        <v>0</v>
      </c>
      <c r="NUO86" s="15">
        <v>0</v>
      </c>
      <c r="NUP86" s="15">
        <v>0</v>
      </c>
      <c r="NUQ86" s="15">
        <v>0</v>
      </c>
      <c r="NUR86" s="15">
        <v>0</v>
      </c>
      <c r="NUS86" s="15">
        <v>0</v>
      </c>
      <c r="NUT86" s="15">
        <v>0</v>
      </c>
      <c r="NUU86" s="15">
        <v>0</v>
      </c>
      <c r="NUV86" s="15">
        <v>0</v>
      </c>
      <c r="NUW86" s="15">
        <v>0</v>
      </c>
      <c r="NUX86" s="15">
        <v>0</v>
      </c>
      <c r="NUY86" s="15">
        <v>0</v>
      </c>
      <c r="NUZ86" s="15">
        <v>0</v>
      </c>
      <c r="NVA86" s="15">
        <v>0</v>
      </c>
      <c r="NVB86" s="15">
        <v>0</v>
      </c>
      <c r="NVC86" s="15">
        <v>0</v>
      </c>
      <c r="NVD86" s="15">
        <v>0</v>
      </c>
      <c r="NVE86" s="15">
        <v>0</v>
      </c>
      <c r="NVF86" s="15">
        <v>0</v>
      </c>
      <c r="NVG86" s="15">
        <v>0</v>
      </c>
      <c r="NVH86" s="15">
        <v>0</v>
      </c>
      <c r="NVI86" s="15">
        <v>0</v>
      </c>
      <c r="NVJ86" s="15">
        <v>0</v>
      </c>
      <c r="NVK86" s="15">
        <v>0</v>
      </c>
      <c r="NVL86" s="15">
        <v>0</v>
      </c>
      <c r="NVM86" s="15">
        <v>0</v>
      </c>
      <c r="NVN86" s="15">
        <v>0</v>
      </c>
      <c r="NVO86" s="15">
        <v>0</v>
      </c>
      <c r="NVP86" s="15">
        <v>0</v>
      </c>
      <c r="NVQ86" s="15">
        <v>0</v>
      </c>
      <c r="NVR86" s="15">
        <v>0</v>
      </c>
      <c r="NVS86" s="15">
        <v>0</v>
      </c>
      <c r="NVT86" s="15">
        <v>0</v>
      </c>
      <c r="NVU86" s="15">
        <v>0</v>
      </c>
      <c r="NVV86" s="15">
        <v>0</v>
      </c>
      <c r="NVW86" s="15">
        <v>0</v>
      </c>
      <c r="NVX86" s="15">
        <v>0</v>
      </c>
      <c r="NVY86" s="15">
        <v>0</v>
      </c>
      <c r="NVZ86" s="15">
        <v>0</v>
      </c>
      <c r="NWA86" s="15">
        <v>0</v>
      </c>
      <c r="NWB86" s="15">
        <v>0</v>
      </c>
      <c r="NWC86" s="15">
        <v>0</v>
      </c>
      <c r="NWD86" s="15">
        <v>0</v>
      </c>
      <c r="NWE86" s="15">
        <v>0</v>
      </c>
      <c r="NWF86" s="15">
        <v>0</v>
      </c>
      <c r="NWG86" s="15">
        <v>0</v>
      </c>
      <c r="NWH86" s="15">
        <v>0</v>
      </c>
      <c r="NWI86" s="15">
        <v>0</v>
      </c>
      <c r="NWJ86" s="15">
        <v>0</v>
      </c>
      <c r="NWK86" s="15">
        <v>0</v>
      </c>
      <c r="NWL86" s="15">
        <v>0</v>
      </c>
      <c r="NWM86" s="15">
        <v>0</v>
      </c>
      <c r="NWN86" s="15">
        <v>0</v>
      </c>
      <c r="NWO86" s="15">
        <v>0</v>
      </c>
      <c r="NWP86" s="15">
        <v>0</v>
      </c>
      <c r="NWQ86" s="15">
        <v>0</v>
      </c>
      <c r="NWR86" s="15">
        <v>0</v>
      </c>
      <c r="NWS86" s="15">
        <v>0</v>
      </c>
      <c r="NWT86" s="15">
        <v>0</v>
      </c>
      <c r="NWU86" s="15">
        <v>0</v>
      </c>
      <c r="NWV86" s="15">
        <v>0</v>
      </c>
      <c r="NWW86" s="15">
        <v>0</v>
      </c>
      <c r="NWX86" s="15">
        <v>0</v>
      </c>
      <c r="NWY86" s="15">
        <v>0</v>
      </c>
      <c r="NWZ86" s="15">
        <v>0</v>
      </c>
      <c r="NXA86" s="15">
        <v>0</v>
      </c>
      <c r="NXB86" s="15">
        <v>0</v>
      </c>
      <c r="NXC86" s="15">
        <v>0</v>
      </c>
      <c r="NXD86" s="15">
        <v>0</v>
      </c>
      <c r="NXE86" s="15">
        <v>0</v>
      </c>
      <c r="NXF86" s="15">
        <v>0</v>
      </c>
      <c r="NXG86" s="15">
        <v>0</v>
      </c>
      <c r="NXH86" s="15">
        <v>0</v>
      </c>
      <c r="NXI86" s="15">
        <v>0</v>
      </c>
      <c r="NXJ86" s="15">
        <v>0</v>
      </c>
      <c r="NXK86" s="15">
        <v>0</v>
      </c>
      <c r="NXL86" s="15">
        <v>0</v>
      </c>
      <c r="NXM86" s="15">
        <v>0</v>
      </c>
      <c r="NXN86" s="15">
        <v>0</v>
      </c>
      <c r="NXO86" s="15">
        <v>0</v>
      </c>
      <c r="NXP86" s="15">
        <v>0</v>
      </c>
      <c r="NXQ86" s="15">
        <v>0</v>
      </c>
      <c r="NXR86" s="15">
        <v>0</v>
      </c>
      <c r="NXS86" s="15">
        <v>0</v>
      </c>
      <c r="NXT86" s="15">
        <v>0</v>
      </c>
      <c r="NXU86" s="15">
        <v>0</v>
      </c>
      <c r="NXV86" s="15">
        <v>0</v>
      </c>
      <c r="NXW86" s="15">
        <v>0</v>
      </c>
      <c r="NXX86" s="15">
        <v>0</v>
      </c>
      <c r="NXY86" s="15">
        <v>0</v>
      </c>
      <c r="NXZ86" s="15">
        <v>0</v>
      </c>
      <c r="NYA86" s="15">
        <v>0</v>
      </c>
      <c r="NYB86" s="15">
        <v>0</v>
      </c>
      <c r="NYC86" s="15">
        <v>0</v>
      </c>
      <c r="NYD86" s="15">
        <v>0</v>
      </c>
      <c r="NYE86" s="15">
        <v>0</v>
      </c>
      <c r="NYF86" s="15">
        <v>0</v>
      </c>
      <c r="NYG86" s="15">
        <v>0</v>
      </c>
      <c r="NYH86" s="15">
        <v>0</v>
      </c>
      <c r="NYI86" s="15">
        <v>0</v>
      </c>
      <c r="NYJ86" s="15">
        <v>0</v>
      </c>
      <c r="NYK86" s="15">
        <v>0</v>
      </c>
      <c r="NYL86" s="15">
        <v>0</v>
      </c>
      <c r="NYM86" s="15">
        <v>0</v>
      </c>
      <c r="NYN86" s="15">
        <v>0</v>
      </c>
      <c r="NYO86" s="15">
        <v>0</v>
      </c>
      <c r="NYP86" s="15">
        <v>0</v>
      </c>
      <c r="NYQ86" s="15">
        <v>0</v>
      </c>
      <c r="NYR86" s="15">
        <v>0</v>
      </c>
      <c r="NYS86" s="15">
        <v>0</v>
      </c>
      <c r="NYT86" s="15">
        <v>0</v>
      </c>
      <c r="NYU86" s="15">
        <v>0</v>
      </c>
      <c r="NYV86" s="15">
        <v>0</v>
      </c>
      <c r="NYW86" s="15">
        <v>0</v>
      </c>
      <c r="NYX86" s="15">
        <v>0</v>
      </c>
      <c r="NYY86" s="15">
        <v>0</v>
      </c>
      <c r="NYZ86" s="15">
        <v>0</v>
      </c>
      <c r="NZA86" s="15">
        <v>0</v>
      </c>
      <c r="NZB86" s="15">
        <v>0</v>
      </c>
      <c r="NZC86" s="15">
        <v>0</v>
      </c>
      <c r="NZD86" s="15">
        <v>0</v>
      </c>
      <c r="NZE86" s="15">
        <v>0</v>
      </c>
      <c r="NZF86" s="15">
        <v>0</v>
      </c>
      <c r="NZG86" s="15">
        <v>0</v>
      </c>
      <c r="NZH86" s="15">
        <v>0</v>
      </c>
      <c r="NZI86" s="15">
        <v>0</v>
      </c>
      <c r="NZJ86" s="15">
        <v>0</v>
      </c>
      <c r="NZK86" s="15">
        <v>0</v>
      </c>
      <c r="NZL86" s="15">
        <v>0</v>
      </c>
      <c r="NZM86" s="15">
        <v>0</v>
      </c>
      <c r="NZN86" s="15">
        <v>0</v>
      </c>
      <c r="NZO86" s="15">
        <v>0</v>
      </c>
      <c r="NZP86" s="15">
        <v>0</v>
      </c>
      <c r="NZQ86" s="15">
        <v>0</v>
      </c>
      <c r="NZR86" s="15">
        <v>0</v>
      </c>
      <c r="NZS86" s="15">
        <v>0</v>
      </c>
      <c r="NZT86" s="15">
        <v>0</v>
      </c>
      <c r="NZU86" s="15">
        <v>0</v>
      </c>
      <c r="NZV86" s="15">
        <v>0</v>
      </c>
      <c r="NZW86" s="15">
        <v>0</v>
      </c>
      <c r="NZX86" s="15">
        <v>0</v>
      </c>
      <c r="NZY86" s="15">
        <v>0</v>
      </c>
      <c r="NZZ86" s="15">
        <v>0</v>
      </c>
      <c r="OAA86" s="15">
        <v>0</v>
      </c>
      <c r="OAB86" s="15">
        <v>0</v>
      </c>
      <c r="OAC86" s="15">
        <v>0</v>
      </c>
      <c r="OAD86" s="15">
        <v>0</v>
      </c>
      <c r="OAE86" s="15">
        <v>0</v>
      </c>
      <c r="OAF86" s="15">
        <v>0</v>
      </c>
      <c r="OAG86" s="15">
        <v>0</v>
      </c>
      <c r="OAH86" s="15">
        <v>0</v>
      </c>
      <c r="OAI86" s="15">
        <v>0</v>
      </c>
      <c r="OAJ86" s="15">
        <v>0</v>
      </c>
      <c r="OAK86" s="15">
        <v>0</v>
      </c>
      <c r="OAL86" s="15">
        <v>0</v>
      </c>
      <c r="OAM86" s="15">
        <v>0</v>
      </c>
      <c r="OAN86" s="15">
        <v>0</v>
      </c>
      <c r="OAO86" s="15">
        <v>0</v>
      </c>
      <c r="OAP86" s="15">
        <v>0</v>
      </c>
      <c r="OAQ86" s="15">
        <v>0</v>
      </c>
      <c r="OAR86" s="15">
        <v>0</v>
      </c>
      <c r="OAS86" s="15">
        <v>0</v>
      </c>
      <c r="OAT86" s="15">
        <v>0</v>
      </c>
      <c r="OAU86" s="15">
        <v>0</v>
      </c>
      <c r="OAV86" s="15">
        <v>0</v>
      </c>
      <c r="OAW86" s="15">
        <v>0</v>
      </c>
      <c r="OAX86" s="15">
        <v>0</v>
      </c>
      <c r="OAY86" s="15">
        <v>0</v>
      </c>
      <c r="OAZ86" s="15">
        <v>0</v>
      </c>
      <c r="OBA86" s="15">
        <v>0</v>
      </c>
      <c r="OBB86" s="15">
        <v>0</v>
      </c>
      <c r="OBC86" s="15">
        <v>0</v>
      </c>
      <c r="OBD86" s="15">
        <v>0</v>
      </c>
      <c r="OBE86" s="15">
        <v>0</v>
      </c>
      <c r="OBF86" s="15">
        <v>0</v>
      </c>
      <c r="OBG86" s="15">
        <v>0</v>
      </c>
      <c r="OBH86" s="15">
        <v>0</v>
      </c>
      <c r="OBI86" s="15">
        <v>0</v>
      </c>
      <c r="OBJ86" s="15">
        <v>0</v>
      </c>
      <c r="OBK86" s="15">
        <v>0</v>
      </c>
      <c r="OBL86" s="15">
        <v>0</v>
      </c>
      <c r="OBM86" s="15">
        <v>0</v>
      </c>
      <c r="OBN86" s="15">
        <v>0</v>
      </c>
      <c r="OBO86" s="15">
        <v>0</v>
      </c>
      <c r="OBP86" s="15">
        <v>0</v>
      </c>
      <c r="OBQ86" s="15">
        <v>0</v>
      </c>
      <c r="OBR86" s="15">
        <v>0</v>
      </c>
      <c r="OBS86" s="15">
        <v>0</v>
      </c>
      <c r="OBT86" s="15">
        <v>0</v>
      </c>
      <c r="OBU86" s="15">
        <v>0</v>
      </c>
      <c r="OBV86" s="15">
        <v>0</v>
      </c>
      <c r="OBW86" s="15">
        <v>0</v>
      </c>
      <c r="OBX86" s="15">
        <v>0</v>
      </c>
      <c r="OBY86" s="15">
        <v>0</v>
      </c>
      <c r="OBZ86" s="15">
        <v>0</v>
      </c>
      <c r="OCA86" s="15">
        <v>0</v>
      </c>
      <c r="OCB86" s="15">
        <v>0</v>
      </c>
      <c r="OCC86" s="15">
        <v>0</v>
      </c>
      <c r="OCD86" s="15">
        <v>0</v>
      </c>
      <c r="OCE86" s="15">
        <v>0</v>
      </c>
      <c r="OCF86" s="15">
        <v>0</v>
      </c>
      <c r="OCG86" s="15">
        <v>0</v>
      </c>
      <c r="OCH86" s="15">
        <v>0</v>
      </c>
      <c r="OCI86" s="15">
        <v>0</v>
      </c>
      <c r="OCJ86" s="15">
        <v>0</v>
      </c>
      <c r="OCK86" s="15">
        <v>0</v>
      </c>
      <c r="OCL86" s="15">
        <v>0</v>
      </c>
      <c r="OCM86" s="15">
        <v>0</v>
      </c>
      <c r="OCN86" s="15">
        <v>0</v>
      </c>
      <c r="OCO86" s="15">
        <v>0</v>
      </c>
      <c r="OCP86" s="15">
        <v>0</v>
      </c>
      <c r="OCQ86" s="15">
        <v>0</v>
      </c>
      <c r="OCR86" s="15">
        <v>0</v>
      </c>
      <c r="OCS86" s="15">
        <v>0</v>
      </c>
      <c r="OCT86" s="15">
        <v>0</v>
      </c>
      <c r="OCU86" s="15">
        <v>0</v>
      </c>
      <c r="OCV86" s="15">
        <v>0</v>
      </c>
      <c r="OCW86" s="15">
        <v>0</v>
      </c>
      <c r="OCX86" s="15">
        <v>0</v>
      </c>
      <c r="OCY86" s="15">
        <v>0</v>
      </c>
      <c r="OCZ86" s="15">
        <v>0</v>
      </c>
      <c r="ODA86" s="15">
        <v>0</v>
      </c>
      <c r="ODB86" s="15">
        <v>0</v>
      </c>
      <c r="ODC86" s="15">
        <v>0</v>
      </c>
      <c r="ODD86" s="15">
        <v>0</v>
      </c>
      <c r="ODE86" s="15">
        <v>0</v>
      </c>
      <c r="ODF86" s="15">
        <v>0</v>
      </c>
      <c r="ODG86" s="15">
        <v>0</v>
      </c>
      <c r="ODH86" s="15">
        <v>0</v>
      </c>
      <c r="ODI86" s="15">
        <v>0</v>
      </c>
      <c r="ODJ86" s="15">
        <v>0</v>
      </c>
      <c r="ODK86" s="15">
        <v>0</v>
      </c>
      <c r="ODL86" s="15">
        <v>0</v>
      </c>
      <c r="ODM86" s="15">
        <v>0</v>
      </c>
      <c r="ODN86" s="15">
        <v>0</v>
      </c>
      <c r="ODO86" s="15">
        <v>0</v>
      </c>
      <c r="ODP86" s="15">
        <v>0</v>
      </c>
      <c r="ODQ86" s="15">
        <v>0</v>
      </c>
      <c r="ODR86" s="15">
        <v>0</v>
      </c>
      <c r="ODS86" s="15">
        <v>0</v>
      </c>
      <c r="ODT86" s="15">
        <v>0</v>
      </c>
      <c r="ODU86" s="15">
        <v>0</v>
      </c>
      <c r="ODV86" s="15">
        <v>0</v>
      </c>
      <c r="ODW86" s="15">
        <v>0</v>
      </c>
      <c r="ODX86" s="15">
        <v>0</v>
      </c>
      <c r="ODY86" s="15">
        <v>0</v>
      </c>
      <c r="ODZ86" s="15">
        <v>0</v>
      </c>
      <c r="OEA86" s="15">
        <v>0</v>
      </c>
      <c r="OEB86" s="15">
        <v>0</v>
      </c>
      <c r="OEC86" s="15">
        <v>0</v>
      </c>
      <c r="OED86" s="15">
        <v>0</v>
      </c>
      <c r="OEE86" s="15">
        <v>0</v>
      </c>
      <c r="OEF86" s="15">
        <v>0</v>
      </c>
      <c r="OEG86" s="15">
        <v>0</v>
      </c>
      <c r="OEH86" s="15">
        <v>0</v>
      </c>
      <c r="OEI86" s="15">
        <v>0</v>
      </c>
      <c r="OEJ86" s="15">
        <v>0</v>
      </c>
      <c r="OEK86" s="15">
        <v>0</v>
      </c>
      <c r="OEL86" s="15">
        <v>0</v>
      </c>
      <c r="OEM86" s="15">
        <v>0</v>
      </c>
      <c r="OEN86" s="15">
        <v>0</v>
      </c>
      <c r="OEO86" s="15">
        <v>0</v>
      </c>
      <c r="OEP86" s="15">
        <v>0</v>
      </c>
      <c r="OEQ86" s="15">
        <v>0</v>
      </c>
      <c r="OER86" s="15">
        <v>0</v>
      </c>
      <c r="OES86" s="15">
        <v>0</v>
      </c>
      <c r="OET86" s="15">
        <v>0</v>
      </c>
      <c r="OEU86" s="15">
        <v>0</v>
      </c>
      <c r="OEV86" s="15">
        <v>0</v>
      </c>
      <c r="OEW86" s="15">
        <v>0</v>
      </c>
      <c r="OEX86" s="15">
        <v>0</v>
      </c>
      <c r="OEY86" s="15">
        <v>0</v>
      </c>
      <c r="OEZ86" s="15">
        <v>0</v>
      </c>
      <c r="OFA86" s="15">
        <v>0</v>
      </c>
      <c r="OFB86" s="15">
        <v>0</v>
      </c>
      <c r="OFC86" s="15">
        <v>0</v>
      </c>
      <c r="OFD86" s="15">
        <v>0</v>
      </c>
      <c r="OFE86" s="15">
        <v>0</v>
      </c>
      <c r="OFF86" s="15">
        <v>0</v>
      </c>
      <c r="OFG86" s="15">
        <v>0</v>
      </c>
      <c r="OFH86" s="15">
        <v>0</v>
      </c>
      <c r="OFI86" s="15">
        <v>0</v>
      </c>
      <c r="OFJ86" s="15">
        <v>0</v>
      </c>
      <c r="OFK86" s="15">
        <v>0</v>
      </c>
      <c r="OFL86" s="15">
        <v>0</v>
      </c>
      <c r="OFM86" s="15">
        <v>0</v>
      </c>
      <c r="OFN86" s="15">
        <v>0</v>
      </c>
      <c r="OFO86" s="15">
        <v>0</v>
      </c>
      <c r="OFP86" s="15">
        <v>0</v>
      </c>
      <c r="OFQ86" s="15">
        <v>0</v>
      </c>
      <c r="OFR86" s="15">
        <v>0</v>
      </c>
      <c r="OFS86" s="15">
        <v>0</v>
      </c>
      <c r="OFT86" s="15">
        <v>0</v>
      </c>
      <c r="OFU86" s="15">
        <v>0</v>
      </c>
      <c r="OFV86" s="15">
        <v>0</v>
      </c>
      <c r="OFW86" s="15">
        <v>0</v>
      </c>
      <c r="OFX86" s="15">
        <v>0</v>
      </c>
      <c r="OFY86" s="15">
        <v>0</v>
      </c>
      <c r="OFZ86" s="15">
        <v>0</v>
      </c>
      <c r="OGA86" s="15">
        <v>0</v>
      </c>
      <c r="OGB86" s="15">
        <v>0</v>
      </c>
      <c r="OGC86" s="15">
        <v>0</v>
      </c>
      <c r="OGD86" s="15">
        <v>0</v>
      </c>
      <c r="OGE86" s="15">
        <v>0</v>
      </c>
      <c r="OGF86" s="15">
        <v>0</v>
      </c>
      <c r="OGG86" s="15">
        <v>0</v>
      </c>
      <c r="OGH86" s="15">
        <v>0</v>
      </c>
      <c r="OGI86" s="15">
        <v>0</v>
      </c>
      <c r="OGJ86" s="15">
        <v>0</v>
      </c>
      <c r="OGK86" s="15">
        <v>0</v>
      </c>
      <c r="OGL86" s="15">
        <v>0</v>
      </c>
      <c r="OGM86" s="15">
        <v>0</v>
      </c>
      <c r="OGN86" s="15">
        <v>0</v>
      </c>
      <c r="OGO86" s="15">
        <v>0</v>
      </c>
      <c r="OGP86" s="15">
        <v>0</v>
      </c>
      <c r="OGQ86" s="15">
        <v>0</v>
      </c>
      <c r="OGR86" s="15">
        <v>0</v>
      </c>
      <c r="OGS86" s="15">
        <v>0</v>
      </c>
      <c r="OGT86" s="15">
        <v>0</v>
      </c>
      <c r="OGU86" s="15">
        <v>0</v>
      </c>
      <c r="OGV86" s="15">
        <v>0</v>
      </c>
      <c r="OGW86" s="15">
        <v>0</v>
      </c>
      <c r="OGX86" s="15">
        <v>0</v>
      </c>
      <c r="OGY86" s="15">
        <v>0</v>
      </c>
      <c r="OGZ86" s="15">
        <v>0</v>
      </c>
      <c r="OHA86" s="15">
        <v>0</v>
      </c>
      <c r="OHB86" s="15">
        <v>0</v>
      </c>
      <c r="OHC86" s="15">
        <v>0</v>
      </c>
      <c r="OHD86" s="15">
        <v>0</v>
      </c>
      <c r="OHE86" s="15">
        <v>0</v>
      </c>
      <c r="OHF86" s="15">
        <v>0</v>
      </c>
      <c r="OHG86" s="15">
        <v>0</v>
      </c>
      <c r="OHH86" s="15">
        <v>0</v>
      </c>
      <c r="OHI86" s="15">
        <v>0</v>
      </c>
      <c r="OHJ86" s="15">
        <v>0</v>
      </c>
      <c r="OHK86" s="15">
        <v>0</v>
      </c>
      <c r="OHL86" s="15">
        <v>0</v>
      </c>
      <c r="OHM86" s="15">
        <v>0</v>
      </c>
      <c r="OHN86" s="15">
        <v>0</v>
      </c>
      <c r="OHO86" s="15">
        <v>0</v>
      </c>
      <c r="OHP86" s="15">
        <v>0</v>
      </c>
      <c r="OHQ86" s="15">
        <v>0</v>
      </c>
      <c r="OHR86" s="15">
        <v>0</v>
      </c>
      <c r="OHS86" s="15">
        <v>0</v>
      </c>
      <c r="OHT86" s="15">
        <v>0</v>
      </c>
      <c r="OHU86" s="15">
        <v>0</v>
      </c>
      <c r="OHV86" s="15">
        <v>0</v>
      </c>
      <c r="OHW86" s="15">
        <v>0</v>
      </c>
      <c r="OHX86" s="15">
        <v>0</v>
      </c>
      <c r="OHY86" s="15">
        <v>0</v>
      </c>
      <c r="OHZ86" s="15">
        <v>0</v>
      </c>
      <c r="OIA86" s="15">
        <v>0</v>
      </c>
      <c r="OIB86" s="15">
        <v>0</v>
      </c>
      <c r="OIC86" s="15">
        <v>0</v>
      </c>
      <c r="OID86" s="15">
        <v>0</v>
      </c>
      <c r="OIE86" s="15">
        <v>0</v>
      </c>
      <c r="OIF86" s="15">
        <v>0</v>
      </c>
      <c r="OIG86" s="15">
        <v>0</v>
      </c>
      <c r="OIH86" s="15">
        <v>0</v>
      </c>
      <c r="OII86" s="15">
        <v>0</v>
      </c>
      <c r="OIJ86" s="15">
        <v>0</v>
      </c>
      <c r="OIK86" s="15">
        <v>0</v>
      </c>
      <c r="OIL86" s="15">
        <v>0</v>
      </c>
      <c r="OIM86" s="15">
        <v>0</v>
      </c>
      <c r="OIN86" s="15">
        <v>0</v>
      </c>
      <c r="OIO86" s="15">
        <v>0</v>
      </c>
      <c r="OIP86" s="15">
        <v>0</v>
      </c>
      <c r="OIQ86" s="15">
        <v>0</v>
      </c>
      <c r="OIR86" s="15">
        <v>0</v>
      </c>
      <c r="OIS86" s="15">
        <v>0</v>
      </c>
      <c r="OIT86" s="15">
        <v>0</v>
      </c>
      <c r="OIU86" s="15">
        <v>0</v>
      </c>
      <c r="OIV86" s="15">
        <v>0</v>
      </c>
      <c r="OIW86" s="15">
        <v>0</v>
      </c>
      <c r="OIX86" s="15">
        <v>0</v>
      </c>
      <c r="OIY86" s="15">
        <v>0</v>
      </c>
      <c r="OIZ86" s="15">
        <v>0</v>
      </c>
      <c r="OJA86" s="15">
        <v>0</v>
      </c>
      <c r="OJB86" s="15">
        <v>0</v>
      </c>
      <c r="OJC86" s="15">
        <v>0</v>
      </c>
      <c r="OJD86" s="15">
        <v>0</v>
      </c>
      <c r="OJE86" s="15">
        <v>0</v>
      </c>
      <c r="OJF86" s="15">
        <v>0</v>
      </c>
      <c r="OJG86" s="15">
        <v>0</v>
      </c>
      <c r="OJH86" s="15">
        <v>0</v>
      </c>
      <c r="OJI86" s="15">
        <v>0</v>
      </c>
      <c r="OJJ86" s="15">
        <v>0</v>
      </c>
      <c r="OJK86" s="15">
        <v>0</v>
      </c>
      <c r="OJL86" s="15">
        <v>0</v>
      </c>
      <c r="OJM86" s="15">
        <v>0</v>
      </c>
      <c r="OJN86" s="15">
        <v>0</v>
      </c>
      <c r="OJO86" s="15">
        <v>0</v>
      </c>
      <c r="OJP86" s="15">
        <v>0</v>
      </c>
      <c r="OJQ86" s="15">
        <v>0</v>
      </c>
      <c r="OJR86" s="15">
        <v>0</v>
      </c>
      <c r="OJS86" s="15">
        <v>0</v>
      </c>
      <c r="OJT86" s="15">
        <v>0</v>
      </c>
      <c r="OJU86" s="15">
        <v>0</v>
      </c>
      <c r="OJV86" s="15">
        <v>0</v>
      </c>
      <c r="OJW86" s="15">
        <v>0</v>
      </c>
      <c r="OJX86" s="15">
        <v>0</v>
      </c>
      <c r="OJY86" s="15">
        <v>0</v>
      </c>
      <c r="OJZ86" s="15">
        <v>0</v>
      </c>
      <c r="OKA86" s="15">
        <v>0</v>
      </c>
      <c r="OKB86" s="15">
        <v>0</v>
      </c>
      <c r="OKC86" s="15">
        <v>0</v>
      </c>
      <c r="OKD86" s="15">
        <v>0</v>
      </c>
      <c r="OKE86" s="15">
        <v>0</v>
      </c>
      <c r="OKF86" s="15">
        <v>0</v>
      </c>
      <c r="OKG86" s="15">
        <v>0</v>
      </c>
      <c r="OKH86" s="15">
        <v>0</v>
      </c>
      <c r="OKI86" s="15">
        <v>0</v>
      </c>
      <c r="OKJ86" s="15">
        <v>0</v>
      </c>
      <c r="OKK86" s="15">
        <v>0</v>
      </c>
      <c r="OKL86" s="15">
        <v>0</v>
      </c>
      <c r="OKM86" s="15">
        <v>0</v>
      </c>
      <c r="OKN86" s="15">
        <v>0</v>
      </c>
      <c r="OKO86" s="15">
        <v>0</v>
      </c>
      <c r="OKP86" s="15">
        <v>0</v>
      </c>
      <c r="OKQ86" s="15">
        <v>0</v>
      </c>
      <c r="OKR86" s="15">
        <v>0</v>
      </c>
      <c r="OKS86" s="15">
        <v>0</v>
      </c>
      <c r="OKT86" s="15">
        <v>0</v>
      </c>
      <c r="OKU86" s="15">
        <v>0</v>
      </c>
      <c r="OKV86" s="15">
        <v>0</v>
      </c>
      <c r="OKW86" s="15">
        <v>0</v>
      </c>
      <c r="OKX86" s="15">
        <v>0</v>
      </c>
      <c r="OKY86" s="15">
        <v>0</v>
      </c>
      <c r="OKZ86" s="15">
        <v>0</v>
      </c>
      <c r="OLA86" s="15">
        <v>0</v>
      </c>
      <c r="OLB86" s="15">
        <v>0</v>
      </c>
      <c r="OLC86" s="15">
        <v>0</v>
      </c>
      <c r="OLD86" s="15">
        <v>0</v>
      </c>
      <c r="OLE86" s="15">
        <v>0</v>
      </c>
      <c r="OLF86" s="15">
        <v>0</v>
      </c>
      <c r="OLG86" s="15">
        <v>0</v>
      </c>
      <c r="OLH86" s="15">
        <v>0</v>
      </c>
      <c r="OLI86" s="15">
        <v>0</v>
      </c>
      <c r="OLJ86" s="15">
        <v>0</v>
      </c>
      <c r="OLK86" s="15">
        <v>0</v>
      </c>
      <c r="OLL86" s="15">
        <v>0</v>
      </c>
      <c r="OLM86" s="15">
        <v>0</v>
      </c>
      <c r="OLN86" s="15">
        <v>0</v>
      </c>
      <c r="OLO86" s="15">
        <v>0</v>
      </c>
      <c r="OLP86" s="15">
        <v>0</v>
      </c>
      <c r="OLQ86" s="15">
        <v>0</v>
      </c>
      <c r="OLR86" s="15">
        <v>0</v>
      </c>
      <c r="OLS86" s="15">
        <v>0</v>
      </c>
      <c r="OLT86" s="15">
        <v>0</v>
      </c>
      <c r="OLU86" s="15">
        <v>0</v>
      </c>
      <c r="OLV86" s="15">
        <v>0</v>
      </c>
      <c r="OLW86" s="15">
        <v>0</v>
      </c>
      <c r="OLX86" s="15">
        <v>0</v>
      </c>
      <c r="OLY86" s="15">
        <v>0</v>
      </c>
      <c r="OLZ86" s="15">
        <v>0</v>
      </c>
      <c r="OMA86" s="15">
        <v>0</v>
      </c>
      <c r="OMB86" s="15">
        <v>0</v>
      </c>
      <c r="OMC86" s="15">
        <v>0</v>
      </c>
      <c r="OMD86" s="15">
        <v>0</v>
      </c>
      <c r="OME86" s="15">
        <v>0</v>
      </c>
      <c r="OMF86" s="15">
        <v>0</v>
      </c>
      <c r="OMG86" s="15">
        <v>0</v>
      </c>
      <c r="OMH86" s="15">
        <v>0</v>
      </c>
      <c r="OMI86" s="15">
        <v>0</v>
      </c>
      <c r="OMJ86" s="15">
        <v>0</v>
      </c>
      <c r="OMK86" s="15">
        <v>0</v>
      </c>
      <c r="OML86" s="15">
        <v>0</v>
      </c>
      <c r="OMM86" s="15">
        <v>0</v>
      </c>
      <c r="OMN86" s="15">
        <v>0</v>
      </c>
      <c r="OMO86" s="15">
        <v>0</v>
      </c>
      <c r="OMP86" s="15">
        <v>0</v>
      </c>
      <c r="OMQ86" s="15">
        <v>0</v>
      </c>
      <c r="OMR86" s="15">
        <v>0</v>
      </c>
      <c r="OMS86" s="15">
        <v>0</v>
      </c>
      <c r="OMT86" s="15">
        <v>0</v>
      </c>
      <c r="OMU86" s="15">
        <v>0</v>
      </c>
      <c r="OMV86" s="15">
        <v>0</v>
      </c>
      <c r="OMW86" s="15">
        <v>0</v>
      </c>
      <c r="OMX86" s="15">
        <v>0</v>
      </c>
      <c r="OMY86" s="15">
        <v>0</v>
      </c>
      <c r="OMZ86" s="15">
        <v>0</v>
      </c>
      <c r="ONA86" s="15">
        <v>0</v>
      </c>
      <c r="ONB86" s="15">
        <v>0</v>
      </c>
      <c r="ONC86" s="15">
        <v>0</v>
      </c>
      <c r="OND86" s="15">
        <v>0</v>
      </c>
      <c r="ONE86" s="15">
        <v>0</v>
      </c>
      <c r="ONF86" s="15">
        <v>0</v>
      </c>
      <c r="ONG86" s="15">
        <v>0</v>
      </c>
      <c r="ONH86" s="15">
        <v>0</v>
      </c>
      <c r="ONI86" s="15">
        <v>0</v>
      </c>
      <c r="ONJ86" s="15">
        <v>0</v>
      </c>
      <c r="ONK86" s="15">
        <v>0</v>
      </c>
      <c r="ONL86" s="15">
        <v>0</v>
      </c>
      <c r="ONM86" s="15">
        <v>0</v>
      </c>
      <c r="ONN86" s="15">
        <v>0</v>
      </c>
      <c r="ONO86" s="15">
        <v>0</v>
      </c>
      <c r="ONP86" s="15">
        <v>0</v>
      </c>
      <c r="ONQ86" s="15">
        <v>0</v>
      </c>
      <c r="ONR86" s="15">
        <v>0</v>
      </c>
      <c r="ONS86" s="15">
        <v>0</v>
      </c>
      <c r="ONT86" s="15">
        <v>0</v>
      </c>
      <c r="ONU86" s="15">
        <v>0</v>
      </c>
      <c r="ONV86" s="15">
        <v>0</v>
      </c>
      <c r="ONW86" s="15">
        <v>0</v>
      </c>
      <c r="ONX86" s="15">
        <v>0</v>
      </c>
      <c r="ONY86" s="15">
        <v>0</v>
      </c>
      <c r="ONZ86" s="15">
        <v>0</v>
      </c>
      <c r="OOA86" s="15">
        <v>0</v>
      </c>
      <c r="OOB86" s="15">
        <v>0</v>
      </c>
      <c r="OOC86" s="15">
        <v>0</v>
      </c>
      <c r="OOD86" s="15">
        <v>0</v>
      </c>
      <c r="OOE86" s="15">
        <v>0</v>
      </c>
      <c r="OOF86" s="15">
        <v>0</v>
      </c>
      <c r="OOG86" s="15">
        <v>0</v>
      </c>
      <c r="OOH86" s="15">
        <v>0</v>
      </c>
      <c r="OOI86" s="15">
        <v>0</v>
      </c>
      <c r="OOJ86" s="15">
        <v>0</v>
      </c>
      <c r="OOK86" s="15">
        <v>0</v>
      </c>
      <c r="OOL86" s="15">
        <v>0</v>
      </c>
      <c r="OOM86" s="15">
        <v>0</v>
      </c>
      <c r="OON86" s="15">
        <v>0</v>
      </c>
      <c r="OOO86" s="15">
        <v>0</v>
      </c>
      <c r="OOP86" s="15">
        <v>0</v>
      </c>
      <c r="OOQ86" s="15">
        <v>0</v>
      </c>
      <c r="OOR86" s="15">
        <v>0</v>
      </c>
      <c r="OOS86" s="15">
        <v>0</v>
      </c>
      <c r="OOT86" s="15">
        <v>0</v>
      </c>
      <c r="OOU86" s="15">
        <v>0</v>
      </c>
      <c r="OOV86" s="15">
        <v>0</v>
      </c>
      <c r="OOW86" s="15">
        <v>0</v>
      </c>
      <c r="OOX86" s="15">
        <v>0</v>
      </c>
      <c r="OOY86" s="15">
        <v>0</v>
      </c>
      <c r="OOZ86" s="15">
        <v>0</v>
      </c>
      <c r="OPA86" s="15">
        <v>0</v>
      </c>
      <c r="OPB86" s="15">
        <v>0</v>
      </c>
      <c r="OPC86" s="15">
        <v>0</v>
      </c>
      <c r="OPD86" s="15">
        <v>0</v>
      </c>
      <c r="OPE86" s="15">
        <v>0</v>
      </c>
      <c r="OPF86" s="15">
        <v>0</v>
      </c>
      <c r="OPG86" s="15">
        <v>0</v>
      </c>
      <c r="OPH86" s="15">
        <v>0</v>
      </c>
      <c r="OPI86" s="15">
        <v>0</v>
      </c>
      <c r="OPJ86" s="15">
        <v>0</v>
      </c>
      <c r="OPK86" s="15">
        <v>0</v>
      </c>
      <c r="OPL86" s="15">
        <v>0</v>
      </c>
      <c r="OPM86" s="15">
        <v>0</v>
      </c>
      <c r="OPN86" s="15">
        <v>0</v>
      </c>
      <c r="OPO86" s="15">
        <v>0</v>
      </c>
      <c r="OPP86" s="15">
        <v>0</v>
      </c>
      <c r="OPQ86" s="15">
        <v>0</v>
      </c>
      <c r="OPR86" s="15">
        <v>0</v>
      </c>
      <c r="OPS86" s="15">
        <v>0</v>
      </c>
      <c r="OPT86" s="15">
        <v>0</v>
      </c>
      <c r="OPU86" s="15">
        <v>0</v>
      </c>
      <c r="OPV86" s="15">
        <v>0</v>
      </c>
      <c r="OPW86" s="15">
        <v>0</v>
      </c>
      <c r="OPX86" s="15">
        <v>0</v>
      </c>
      <c r="OPY86" s="15">
        <v>0</v>
      </c>
      <c r="OPZ86" s="15">
        <v>0</v>
      </c>
      <c r="OQA86" s="15">
        <v>0</v>
      </c>
      <c r="OQB86" s="15">
        <v>0</v>
      </c>
      <c r="OQC86" s="15">
        <v>0</v>
      </c>
      <c r="OQD86" s="15">
        <v>0</v>
      </c>
      <c r="OQE86" s="15">
        <v>0</v>
      </c>
      <c r="OQF86" s="15">
        <v>0</v>
      </c>
      <c r="OQG86" s="15">
        <v>0</v>
      </c>
      <c r="OQH86" s="15">
        <v>0</v>
      </c>
      <c r="OQI86" s="15">
        <v>0</v>
      </c>
      <c r="OQJ86" s="15">
        <v>0</v>
      </c>
      <c r="OQK86" s="15">
        <v>0</v>
      </c>
      <c r="OQL86" s="15">
        <v>0</v>
      </c>
      <c r="OQM86" s="15">
        <v>0</v>
      </c>
      <c r="OQN86" s="15">
        <v>0</v>
      </c>
      <c r="OQO86" s="15">
        <v>0</v>
      </c>
      <c r="OQP86" s="15">
        <v>0</v>
      </c>
      <c r="OQQ86" s="15">
        <v>0</v>
      </c>
      <c r="OQR86" s="15">
        <v>0</v>
      </c>
      <c r="OQS86" s="15">
        <v>0</v>
      </c>
      <c r="OQT86" s="15">
        <v>0</v>
      </c>
      <c r="OQU86" s="15">
        <v>0</v>
      </c>
      <c r="OQV86" s="15">
        <v>0</v>
      </c>
      <c r="OQW86" s="15">
        <v>0</v>
      </c>
      <c r="OQX86" s="15">
        <v>0</v>
      </c>
      <c r="OQY86" s="15">
        <v>0</v>
      </c>
      <c r="OQZ86" s="15">
        <v>0</v>
      </c>
      <c r="ORA86" s="15">
        <v>0</v>
      </c>
      <c r="ORB86" s="15">
        <v>0</v>
      </c>
      <c r="ORC86" s="15">
        <v>0</v>
      </c>
      <c r="ORD86" s="15">
        <v>0</v>
      </c>
      <c r="ORE86" s="15">
        <v>0</v>
      </c>
      <c r="ORF86" s="15">
        <v>0</v>
      </c>
      <c r="ORG86" s="15">
        <v>0</v>
      </c>
      <c r="ORH86" s="15">
        <v>0</v>
      </c>
      <c r="ORI86" s="15">
        <v>0</v>
      </c>
      <c r="ORJ86" s="15">
        <v>0</v>
      </c>
      <c r="ORK86" s="15">
        <v>0</v>
      </c>
      <c r="ORL86" s="15">
        <v>0</v>
      </c>
      <c r="ORM86" s="15">
        <v>0</v>
      </c>
      <c r="ORN86" s="15">
        <v>0</v>
      </c>
      <c r="ORO86" s="15">
        <v>0</v>
      </c>
      <c r="ORP86" s="15">
        <v>0</v>
      </c>
      <c r="ORQ86" s="15">
        <v>0</v>
      </c>
      <c r="ORR86" s="15">
        <v>0</v>
      </c>
      <c r="ORS86" s="15">
        <v>0</v>
      </c>
      <c r="ORT86" s="15">
        <v>0</v>
      </c>
      <c r="ORU86" s="15">
        <v>0</v>
      </c>
      <c r="ORV86" s="15">
        <v>0</v>
      </c>
      <c r="ORW86" s="15">
        <v>0</v>
      </c>
      <c r="ORX86" s="15">
        <v>0</v>
      </c>
      <c r="ORY86" s="15">
        <v>0</v>
      </c>
      <c r="ORZ86" s="15">
        <v>0</v>
      </c>
      <c r="OSA86" s="15">
        <v>0</v>
      </c>
      <c r="OSB86" s="15">
        <v>0</v>
      </c>
      <c r="OSC86" s="15">
        <v>0</v>
      </c>
      <c r="OSD86" s="15">
        <v>0</v>
      </c>
      <c r="OSE86" s="15">
        <v>0</v>
      </c>
      <c r="OSF86" s="15">
        <v>0</v>
      </c>
      <c r="OSG86" s="15">
        <v>0</v>
      </c>
      <c r="OSH86" s="15">
        <v>0</v>
      </c>
      <c r="OSI86" s="15">
        <v>0</v>
      </c>
      <c r="OSJ86" s="15">
        <v>0</v>
      </c>
      <c r="OSK86" s="15">
        <v>0</v>
      </c>
      <c r="OSL86" s="15">
        <v>0</v>
      </c>
      <c r="OSM86" s="15">
        <v>0</v>
      </c>
      <c r="OSN86" s="15">
        <v>0</v>
      </c>
      <c r="OSO86" s="15">
        <v>0</v>
      </c>
      <c r="OSP86" s="15">
        <v>0</v>
      </c>
      <c r="OSQ86" s="15">
        <v>0</v>
      </c>
      <c r="OSR86" s="15">
        <v>0</v>
      </c>
      <c r="OSS86" s="15">
        <v>0</v>
      </c>
      <c r="OST86" s="15">
        <v>0</v>
      </c>
      <c r="OSU86" s="15">
        <v>0</v>
      </c>
      <c r="OSV86" s="15">
        <v>0</v>
      </c>
      <c r="OSW86" s="15">
        <v>0</v>
      </c>
      <c r="OSX86" s="15">
        <v>0</v>
      </c>
      <c r="OSY86" s="15">
        <v>0</v>
      </c>
      <c r="OSZ86" s="15">
        <v>0</v>
      </c>
      <c r="OTA86" s="15">
        <v>0</v>
      </c>
      <c r="OTB86" s="15">
        <v>0</v>
      </c>
      <c r="OTC86" s="15">
        <v>0</v>
      </c>
      <c r="OTD86" s="15">
        <v>0</v>
      </c>
      <c r="OTE86" s="15">
        <v>0</v>
      </c>
      <c r="OTF86" s="15">
        <v>0</v>
      </c>
      <c r="OTG86" s="15">
        <v>0</v>
      </c>
      <c r="OTH86" s="15">
        <v>0</v>
      </c>
      <c r="OTI86" s="15">
        <v>0</v>
      </c>
      <c r="OTJ86" s="15">
        <v>0</v>
      </c>
      <c r="OTK86" s="15">
        <v>0</v>
      </c>
      <c r="OTL86" s="15">
        <v>0</v>
      </c>
      <c r="OTM86" s="15">
        <v>0</v>
      </c>
      <c r="OTN86" s="15">
        <v>0</v>
      </c>
      <c r="OTO86" s="15">
        <v>0</v>
      </c>
      <c r="OTP86" s="15">
        <v>0</v>
      </c>
      <c r="OTQ86" s="15">
        <v>0</v>
      </c>
      <c r="OTR86" s="15">
        <v>0</v>
      </c>
      <c r="OTS86" s="15">
        <v>0</v>
      </c>
      <c r="OTT86" s="15">
        <v>0</v>
      </c>
      <c r="OTU86" s="15">
        <v>0</v>
      </c>
      <c r="OTV86" s="15">
        <v>0</v>
      </c>
      <c r="OTW86" s="15">
        <v>0</v>
      </c>
      <c r="OTX86" s="15">
        <v>0</v>
      </c>
      <c r="OTY86" s="15">
        <v>0</v>
      </c>
      <c r="OTZ86" s="15">
        <v>0</v>
      </c>
      <c r="OUA86" s="15">
        <v>0</v>
      </c>
      <c r="OUB86" s="15">
        <v>0</v>
      </c>
      <c r="OUC86" s="15">
        <v>0</v>
      </c>
      <c r="OUD86" s="15">
        <v>0</v>
      </c>
      <c r="OUE86" s="15">
        <v>0</v>
      </c>
      <c r="OUF86" s="15">
        <v>0</v>
      </c>
      <c r="OUG86" s="15">
        <v>0</v>
      </c>
      <c r="OUH86" s="15">
        <v>0</v>
      </c>
      <c r="OUI86" s="15">
        <v>0</v>
      </c>
      <c r="OUJ86" s="15">
        <v>0</v>
      </c>
      <c r="OUK86" s="15">
        <v>0</v>
      </c>
      <c r="OUL86" s="15">
        <v>0</v>
      </c>
      <c r="OUM86" s="15">
        <v>0</v>
      </c>
      <c r="OUN86" s="15">
        <v>0</v>
      </c>
      <c r="OUO86" s="15">
        <v>0</v>
      </c>
      <c r="OUP86" s="15">
        <v>0</v>
      </c>
      <c r="OUQ86" s="15">
        <v>0</v>
      </c>
      <c r="OUR86" s="15">
        <v>0</v>
      </c>
      <c r="OUS86" s="15">
        <v>0</v>
      </c>
      <c r="OUT86" s="15">
        <v>0</v>
      </c>
      <c r="OUU86" s="15">
        <v>0</v>
      </c>
      <c r="OUV86" s="15">
        <v>0</v>
      </c>
      <c r="OUW86" s="15">
        <v>0</v>
      </c>
      <c r="OUX86" s="15">
        <v>0</v>
      </c>
      <c r="OUY86" s="15">
        <v>0</v>
      </c>
      <c r="OUZ86" s="15">
        <v>0</v>
      </c>
      <c r="OVA86" s="15">
        <v>0</v>
      </c>
      <c r="OVB86" s="15">
        <v>0</v>
      </c>
      <c r="OVC86" s="15">
        <v>0</v>
      </c>
      <c r="OVD86" s="15">
        <v>0</v>
      </c>
      <c r="OVE86" s="15">
        <v>0</v>
      </c>
      <c r="OVF86" s="15">
        <v>0</v>
      </c>
      <c r="OVG86" s="15">
        <v>0</v>
      </c>
      <c r="OVH86" s="15">
        <v>0</v>
      </c>
      <c r="OVI86" s="15">
        <v>0</v>
      </c>
      <c r="OVJ86" s="15">
        <v>0</v>
      </c>
      <c r="OVK86" s="15">
        <v>0</v>
      </c>
      <c r="OVL86" s="15">
        <v>0</v>
      </c>
      <c r="OVM86" s="15">
        <v>0</v>
      </c>
      <c r="OVN86" s="15">
        <v>0</v>
      </c>
      <c r="OVO86" s="15">
        <v>0</v>
      </c>
      <c r="OVP86" s="15">
        <v>0</v>
      </c>
      <c r="OVQ86" s="15">
        <v>0</v>
      </c>
      <c r="OVR86" s="15">
        <v>0</v>
      </c>
      <c r="OVS86" s="15">
        <v>0</v>
      </c>
      <c r="OVT86" s="15">
        <v>0</v>
      </c>
      <c r="OVU86" s="15">
        <v>0</v>
      </c>
      <c r="OVV86" s="15">
        <v>0</v>
      </c>
      <c r="OVW86" s="15">
        <v>0</v>
      </c>
      <c r="OVX86" s="15">
        <v>0</v>
      </c>
      <c r="OVY86" s="15">
        <v>0</v>
      </c>
      <c r="OVZ86" s="15">
        <v>0</v>
      </c>
      <c r="OWA86" s="15">
        <v>0</v>
      </c>
      <c r="OWB86" s="15">
        <v>0</v>
      </c>
      <c r="OWC86" s="15">
        <v>0</v>
      </c>
      <c r="OWD86" s="15">
        <v>0</v>
      </c>
      <c r="OWE86" s="15">
        <v>0</v>
      </c>
      <c r="OWF86" s="15">
        <v>0</v>
      </c>
      <c r="OWG86" s="15">
        <v>0</v>
      </c>
      <c r="OWH86" s="15">
        <v>0</v>
      </c>
      <c r="OWI86" s="15">
        <v>0</v>
      </c>
      <c r="OWJ86" s="15">
        <v>0</v>
      </c>
      <c r="OWK86" s="15">
        <v>0</v>
      </c>
      <c r="OWL86" s="15">
        <v>0</v>
      </c>
      <c r="OWM86" s="15">
        <v>0</v>
      </c>
      <c r="OWN86" s="15">
        <v>0</v>
      </c>
      <c r="OWO86" s="15">
        <v>0</v>
      </c>
      <c r="OWP86" s="15">
        <v>0</v>
      </c>
      <c r="OWQ86" s="15">
        <v>0</v>
      </c>
      <c r="OWR86" s="15">
        <v>0</v>
      </c>
      <c r="OWS86" s="15">
        <v>0</v>
      </c>
      <c r="OWT86" s="15">
        <v>0</v>
      </c>
      <c r="OWU86" s="15">
        <v>0</v>
      </c>
      <c r="OWV86" s="15">
        <v>0</v>
      </c>
      <c r="OWW86" s="15">
        <v>0</v>
      </c>
      <c r="OWX86" s="15">
        <v>0</v>
      </c>
      <c r="OWY86" s="15">
        <v>0</v>
      </c>
      <c r="OWZ86" s="15">
        <v>0</v>
      </c>
      <c r="OXA86" s="15">
        <v>0</v>
      </c>
      <c r="OXB86" s="15">
        <v>0</v>
      </c>
      <c r="OXC86" s="15">
        <v>0</v>
      </c>
      <c r="OXD86" s="15">
        <v>0</v>
      </c>
      <c r="OXE86" s="15">
        <v>0</v>
      </c>
      <c r="OXF86" s="15">
        <v>0</v>
      </c>
      <c r="OXG86" s="15">
        <v>0</v>
      </c>
      <c r="OXH86" s="15">
        <v>0</v>
      </c>
      <c r="OXI86" s="15">
        <v>0</v>
      </c>
      <c r="OXJ86" s="15">
        <v>0</v>
      </c>
      <c r="OXK86" s="15">
        <v>0</v>
      </c>
      <c r="OXL86" s="15">
        <v>0</v>
      </c>
      <c r="OXM86" s="15">
        <v>0</v>
      </c>
      <c r="OXN86" s="15">
        <v>0</v>
      </c>
      <c r="OXO86" s="15">
        <v>0</v>
      </c>
      <c r="OXP86" s="15">
        <v>0</v>
      </c>
      <c r="OXQ86" s="15">
        <v>0</v>
      </c>
      <c r="OXR86" s="15">
        <v>0</v>
      </c>
      <c r="OXS86" s="15">
        <v>0</v>
      </c>
      <c r="OXT86" s="15">
        <v>0</v>
      </c>
      <c r="OXU86" s="15">
        <v>0</v>
      </c>
      <c r="OXV86" s="15">
        <v>0</v>
      </c>
      <c r="OXW86" s="15">
        <v>0</v>
      </c>
      <c r="OXX86" s="15">
        <v>0</v>
      </c>
      <c r="OXY86" s="15">
        <v>0</v>
      </c>
      <c r="OXZ86" s="15">
        <v>0</v>
      </c>
      <c r="OYA86" s="15">
        <v>0</v>
      </c>
      <c r="OYB86" s="15">
        <v>0</v>
      </c>
      <c r="OYC86" s="15">
        <v>0</v>
      </c>
      <c r="OYD86" s="15">
        <v>0</v>
      </c>
      <c r="OYE86" s="15">
        <v>0</v>
      </c>
      <c r="OYF86" s="15">
        <v>0</v>
      </c>
      <c r="OYG86" s="15">
        <v>0</v>
      </c>
      <c r="OYH86" s="15">
        <v>0</v>
      </c>
      <c r="OYI86" s="15">
        <v>0</v>
      </c>
      <c r="OYJ86" s="15">
        <v>0</v>
      </c>
      <c r="OYK86" s="15">
        <v>0</v>
      </c>
      <c r="OYL86" s="15">
        <v>0</v>
      </c>
      <c r="OYM86" s="15">
        <v>0</v>
      </c>
      <c r="OYN86" s="15">
        <v>0</v>
      </c>
      <c r="OYO86" s="15">
        <v>0</v>
      </c>
      <c r="OYP86" s="15">
        <v>0</v>
      </c>
      <c r="OYQ86" s="15">
        <v>0</v>
      </c>
      <c r="OYR86" s="15">
        <v>0</v>
      </c>
      <c r="OYS86" s="15">
        <v>0</v>
      </c>
      <c r="OYT86" s="15">
        <v>0</v>
      </c>
      <c r="OYU86" s="15">
        <v>0</v>
      </c>
      <c r="OYV86" s="15">
        <v>0</v>
      </c>
      <c r="OYW86" s="15">
        <v>0</v>
      </c>
      <c r="OYX86" s="15">
        <v>0</v>
      </c>
      <c r="OYY86" s="15">
        <v>0</v>
      </c>
      <c r="OYZ86" s="15">
        <v>0</v>
      </c>
      <c r="OZA86" s="15">
        <v>0</v>
      </c>
      <c r="OZB86" s="15">
        <v>0</v>
      </c>
      <c r="OZC86" s="15">
        <v>0</v>
      </c>
      <c r="OZD86" s="15">
        <v>0</v>
      </c>
      <c r="OZE86" s="15">
        <v>0</v>
      </c>
      <c r="OZF86" s="15">
        <v>0</v>
      </c>
      <c r="OZG86" s="15">
        <v>0</v>
      </c>
      <c r="OZH86" s="15">
        <v>0</v>
      </c>
      <c r="OZI86" s="15">
        <v>0</v>
      </c>
      <c r="OZJ86" s="15">
        <v>0</v>
      </c>
      <c r="OZK86" s="15">
        <v>0</v>
      </c>
      <c r="OZL86" s="15">
        <v>0</v>
      </c>
      <c r="OZM86" s="15">
        <v>0</v>
      </c>
      <c r="OZN86" s="15">
        <v>0</v>
      </c>
      <c r="OZO86" s="15">
        <v>0</v>
      </c>
      <c r="OZP86" s="15">
        <v>0</v>
      </c>
      <c r="OZQ86" s="15">
        <v>0</v>
      </c>
      <c r="OZR86" s="15">
        <v>0</v>
      </c>
      <c r="OZS86" s="15">
        <v>0</v>
      </c>
      <c r="OZT86" s="15">
        <v>0</v>
      </c>
      <c r="OZU86" s="15">
        <v>0</v>
      </c>
      <c r="OZV86" s="15">
        <v>0</v>
      </c>
      <c r="OZW86" s="15">
        <v>0</v>
      </c>
      <c r="OZX86" s="15">
        <v>0</v>
      </c>
      <c r="OZY86" s="15">
        <v>0</v>
      </c>
      <c r="OZZ86" s="15">
        <v>0</v>
      </c>
      <c r="PAA86" s="15">
        <v>0</v>
      </c>
      <c r="PAB86" s="15">
        <v>0</v>
      </c>
      <c r="PAC86" s="15">
        <v>0</v>
      </c>
      <c r="PAD86" s="15">
        <v>0</v>
      </c>
      <c r="PAE86" s="15">
        <v>0</v>
      </c>
      <c r="PAF86" s="15">
        <v>0</v>
      </c>
      <c r="PAG86" s="15">
        <v>0</v>
      </c>
      <c r="PAH86" s="15">
        <v>0</v>
      </c>
      <c r="PAI86" s="15">
        <v>0</v>
      </c>
      <c r="PAJ86" s="15">
        <v>0</v>
      </c>
      <c r="PAK86" s="15">
        <v>0</v>
      </c>
      <c r="PAL86" s="15">
        <v>0</v>
      </c>
      <c r="PAM86" s="15">
        <v>0</v>
      </c>
      <c r="PAN86" s="15">
        <v>0</v>
      </c>
      <c r="PAO86" s="15">
        <v>0</v>
      </c>
      <c r="PAP86" s="15">
        <v>0</v>
      </c>
      <c r="PAQ86" s="15">
        <v>0</v>
      </c>
      <c r="PAR86" s="15">
        <v>0</v>
      </c>
      <c r="PAS86" s="15">
        <v>0</v>
      </c>
      <c r="PAT86" s="15">
        <v>0</v>
      </c>
      <c r="PAU86" s="15">
        <v>0</v>
      </c>
      <c r="PAV86" s="15">
        <v>0</v>
      </c>
      <c r="PAW86" s="15">
        <v>0</v>
      </c>
      <c r="PAX86" s="15">
        <v>0</v>
      </c>
      <c r="PAY86" s="15">
        <v>0</v>
      </c>
      <c r="PAZ86" s="15">
        <v>0</v>
      </c>
      <c r="PBA86" s="15">
        <v>0</v>
      </c>
      <c r="PBB86" s="15">
        <v>0</v>
      </c>
      <c r="PBC86" s="15">
        <v>0</v>
      </c>
      <c r="PBD86" s="15">
        <v>0</v>
      </c>
      <c r="PBE86" s="15">
        <v>0</v>
      </c>
      <c r="PBF86" s="15">
        <v>0</v>
      </c>
      <c r="PBG86" s="15">
        <v>0</v>
      </c>
      <c r="PBH86" s="15">
        <v>0</v>
      </c>
      <c r="PBI86" s="15">
        <v>0</v>
      </c>
      <c r="PBJ86" s="15">
        <v>0</v>
      </c>
      <c r="PBK86" s="15">
        <v>0</v>
      </c>
      <c r="PBL86" s="15">
        <v>0</v>
      </c>
      <c r="PBM86" s="15">
        <v>0</v>
      </c>
      <c r="PBN86" s="15">
        <v>0</v>
      </c>
      <c r="PBO86" s="15">
        <v>0</v>
      </c>
      <c r="PBP86" s="15">
        <v>0</v>
      </c>
      <c r="PBQ86" s="15">
        <v>0</v>
      </c>
      <c r="PBR86" s="15">
        <v>0</v>
      </c>
      <c r="PBS86" s="15">
        <v>0</v>
      </c>
      <c r="PBT86" s="15">
        <v>0</v>
      </c>
      <c r="PBU86" s="15">
        <v>0</v>
      </c>
      <c r="PBV86" s="15">
        <v>0</v>
      </c>
      <c r="PBW86" s="15">
        <v>0</v>
      </c>
      <c r="PBX86" s="15">
        <v>0</v>
      </c>
      <c r="PBY86" s="15">
        <v>0</v>
      </c>
      <c r="PBZ86" s="15">
        <v>0</v>
      </c>
      <c r="PCA86" s="15">
        <v>0</v>
      </c>
      <c r="PCB86" s="15">
        <v>0</v>
      </c>
      <c r="PCC86" s="15">
        <v>0</v>
      </c>
      <c r="PCD86" s="15">
        <v>0</v>
      </c>
      <c r="PCE86" s="15">
        <v>0</v>
      </c>
      <c r="PCF86" s="15">
        <v>0</v>
      </c>
      <c r="PCG86" s="15">
        <v>0</v>
      </c>
      <c r="PCH86" s="15">
        <v>0</v>
      </c>
      <c r="PCI86" s="15">
        <v>0</v>
      </c>
      <c r="PCJ86" s="15">
        <v>0</v>
      </c>
      <c r="PCK86" s="15">
        <v>0</v>
      </c>
      <c r="PCL86" s="15">
        <v>0</v>
      </c>
      <c r="PCM86" s="15">
        <v>0</v>
      </c>
      <c r="PCN86" s="15">
        <v>0</v>
      </c>
      <c r="PCO86" s="15">
        <v>0</v>
      </c>
      <c r="PCP86" s="15">
        <v>0</v>
      </c>
      <c r="PCQ86" s="15">
        <v>0</v>
      </c>
      <c r="PCR86" s="15">
        <v>0</v>
      </c>
      <c r="PCS86" s="15">
        <v>0</v>
      </c>
      <c r="PCT86" s="15">
        <v>0</v>
      </c>
      <c r="PCU86" s="15">
        <v>0</v>
      </c>
      <c r="PCV86" s="15">
        <v>0</v>
      </c>
      <c r="PCW86" s="15">
        <v>0</v>
      </c>
      <c r="PCX86" s="15">
        <v>0</v>
      </c>
      <c r="PCY86" s="15">
        <v>0</v>
      </c>
      <c r="PCZ86" s="15">
        <v>0</v>
      </c>
      <c r="PDA86" s="15">
        <v>0</v>
      </c>
      <c r="PDB86" s="15">
        <v>0</v>
      </c>
      <c r="PDC86" s="15">
        <v>0</v>
      </c>
      <c r="PDD86" s="15">
        <v>0</v>
      </c>
      <c r="PDE86" s="15">
        <v>0</v>
      </c>
      <c r="PDF86" s="15">
        <v>0</v>
      </c>
      <c r="PDG86" s="15">
        <v>0</v>
      </c>
      <c r="PDH86" s="15">
        <v>0</v>
      </c>
      <c r="PDI86" s="15">
        <v>0</v>
      </c>
      <c r="PDJ86" s="15">
        <v>0</v>
      </c>
      <c r="PDK86" s="15">
        <v>0</v>
      </c>
      <c r="PDL86" s="15">
        <v>0</v>
      </c>
      <c r="PDM86" s="15">
        <v>0</v>
      </c>
      <c r="PDN86" s="15">
        <v>0</v>
      </c>
      <c r="PDO86" s="15">
        <v>0</v>
      </c>
      <c r="PDP86" s="15">
        <v>0</v>
      </c>
      <c r="PDQ86" s="15">
        <v>0</v>
      </c>
      <c r="PDR86" s="15">
        <v>0</v>
      </c>
      <c r="PDS86" s="15">
        <v>0</v>
      </c>
      <c r="PDT86" s="15">
        <v>0</v>
      </c>
      <c r="PDU86" s="15">
        <v>0</v>
      </c>
      <c r="PDV86" s="15">
        <v>0</v>
      </c>
      <c r="PDW86" s="15">
        <v>0</v>
      </c>
      <c r="PDX86" s="15">
        <v>0</v>
      </c>
      <c r="PDY86" s="15">
        <v>0</v>
      </c>
      <c r="PDZ86" s="15">
        <v>0</v>
      </c>
      <c r="PEA86" s="15">
        <v>0</v>
      </c>
      <c r="PEB86" s="15">
        <v>0</v>
      </c>
      <c r="PEC86" s="15">
        <v>0</v>
      </c>
      <c r="PED86" s="15">
        <v>0</v>
      </c>
      <c r="PEE86" s="15">
        <v>0</v>
      </c>
      <c r="PEF86" s="15">
        <v>0</v>
      </c>
      <c r="PEG86" s="15">
        <v>0</v>
      </c>
      <c r="PEH86" s="15">
        <v>0</v>
      </c>
      <c r="PEI86" s="15">
        <v>0</v>
      </c>
      <c r="PEJ86" s="15">
        <v>0</v>
      </c>
      <c r="PEK86" s="15">
        <v>0</v>
      </c>
      <c r="PEL86" s="15">
        <v>0</v>
      </c>
      <c r="PEM86" s="15">
        <v>0</v>
      </c>
      <c r="PEN86" s="15">
        <v>0</v>
      </c>
      <c r="PEO86" s="15">
        <v>0</v>
      </c>
      <c r="PEP86" s="15">
        <v>0</v>
      </c>
      <c r="PEQ86" s="15">
        <v>0</v>
      </c>
      <c r="PER86" s="15">
        <v>0</v>
      </c>
      <c r="PES86" s="15">
        <v>0</v>
      </c>
      <c r="PET86" s="15">
        <v>0</v>
      </c>
      <c r="PEU86" s="15">
        <v>0</v>
      </c>
      <c r="PEV86" s="15">
        <v>0</v>
      </c>
      <c r="PEW86" s="15">
        <v>0</v>
      </c>
      <c r="PEX86" s="15">
        <v>0</v>
      </c>
      <c r="PEY86" s="15">
        <v>0</v>
      </c>
      <c r="PEZ86" s="15">
        <v>0</v>
      </c>
      <c r="PFA86" s="15">
        <v>0</v>
      </c>
      <c r="PFB86" s="15">
        <v>0</v>
      </c>
      <c r="PFC86" s="15">
        <v>0</v>
      </c>
      <c r="PFD86" s="15">
        <v>0</v>
      </c>
      <c r="PFE86" s="15">
        <v>0</v>
      </c>
      <c r="PFF86" s="15">
        <v>0</v>
      </c>
      <c r="PFG86" s="15">
        <v>0</v>
      </c>
      <c r="PFH86" s="15">
        <v>0</v>
      </c>
      <c r="PFI86" s="15">
        <v>0</v>
      </c>
      <c r="PFJ86" s="15">
        <v>0</v>
      </c>
      <c r="PFK86" s="15">
        <v>0</v>
      </c>
      <c r="PFL86" s="15">
        <v>0</v>
      </c>
      <c r="PFM86" s="15">
        <v>0</v>
      </c>
      <c r="PFN86" s="15">
        <v>0</v>
      </c>
      <c r="PFO86" s="15">
        <v>0</v>
      </c>
      <c r="PFP86" s="15">
        <v>0</v>
      </c>
      <c r="PFQ86" s="15">
        <v>0</v>
      </c>
      <c r="PFR86" s="15">
        <v>0</v>
      </c>
      <c r="PFS86" s="15">
        <v>0</v>
      </c>
      <c r="PFT86" s="15">
        <v>0</v>
      </c>
      <c r="PFU86" s="15">
        <v>0</v>
      </c>
      <c r="PFV86" s="15">
        <v>0</v>
      </c>
      <c r="PFW86" s="15">
        <v>0</v>
      </c>
      <c r="PFX86" s="15">
        <v>0</v>
      </c>
      <c r="PFY86" s="15">
        <v>0</v>
      </c>
      <c r="PFZ86" s="15">
        <v>0</v>
      </c>
      <c r="PGA86" s="15">
        <v>0</v>
      </c>
      <c r="PGB86" s="15">
        <v>0</v>
      </c>
      <c r="PGC86" s="15">
        <v>0</v>
      </c>
      <c r="PGD86" s="15">
        <v>0</v>
      </c>
      <c r="PGE86" s="15">
        <v>0</v>
      </c>
      <c r="PGF86" s="15">
        <v>0</v>
      </c>
      <c r="PGG86" s="15">
        <v>0</v>
      </c>
      <c r="PGH86" s="15">
        <v>0</v>
      </c>
      <c r="PGI86" s="15">
        <v>0</v>
      </c>
      <c r="PGJ86" s="15">
        <v>0</v>
      </c>
      <c r="PGK86" s="15">
        <v>0</v>
      </c>
      <c r="PGL86" s="15">
        <v>0</v>
      </c>
      <c r="PGM86" s="15">
        <v>0</v>
      </c>
      <c r="PGN86" s="15">
        <v>0</v>
      </c>
      <c r="PGO86" s="15">
        <v>0</v>
      </c>
      <c r="PGP86" s="15">
        <v>0</v>
      </c>
      <c r="PGQ86" s="15">
        <v>0</v>
      </c>
      <c r="PGR86" s="15">
        <v>0</v>
      </c>
      <c r="PGS86" s="15">
        <v>0</v>
      </c>
      <c r="PGT86" s="15">
        <v>0</v>
      </c>
      <c r="PGU86" s="15">
        <v>0</v>
      </c>
      <c r="PGV86" s="15">
        <v>0</v>
      </c>
      <c r="PGW86" s="15">
        <v>0</v>
      </c>
      <c r="PGX86" s="15">
        <v>0</v>
      </c>
      <c r="PGY86" s="15">
        <v>0</v>
      </c>
      <c r="PGZ86" s="15">
        <v>0</v>
      </c>
      <c r="PHA86" s="15">
        <v>0</v>
      </c>
      <c r="PHB86" s="15">
        <v>0</v>
      </c>
      <c r="PHC86" s="15">
        <v>0</v>
      </c>
      <c r="PHD86" s="15">
        <v>0</v>
      </c>
      <c r="PHE86" s="15">
        <v>0</v>
      </c>
      <c r="PHF86" s="15">
        <v>0</v>
      </c>
      <c r="PHG86" s="15">
        <v>0</v>
      </c>
      <c r="PHH86" s="15">
        <v>0</v>
      </c>
      <c r="PHI86" s="15">
        <v>0</v>
      </c>
      <c r="PHJ86" s="15">
        <v>0</v>
      </c>
      <c r="PHK86" s="15">
        <v>0</v>
      </c>
      <c r="PHL86" s="15">
        <v>0</v>
      </c>
      <c r="PHM86" s="15">
        <v>0</v>
      </c>
      <c r="PHN86" s="15">
        <v>0</v>
      </c>
      <c r="PHO86" s="15">
        <v>0</v>
      </c>
      <c r="PHP86" s="15">
        <v>0</v>
      </c>
      <c r="PHQ86" s="15">
        <v>0</v>
      </c>
      <c r="PHR86" s="15">
        <v>0</v>
      </c>
      <c r="PHS86" s="15">
        <v>0</v>
      </c>
      <c r="PHT86" s="15">
        <v>0</v>
      </c>
      <c r="PHU86" s="15">
        <v>0</v>
      </c>
      <c r="PHV86" s="15">
        <v>0</v>
      </c>
      <c r="PHW86" s="15">
        <v>0</v>
      </c>
      <c r="PHX86" s="15">
        <v>0</v>
      </c>
      <c r="PHY86" s="15">
        <v>0</v>
      </c>
      <c r="PHZ86" s="15">
        <v>0</v>
      </c>
      <c r="PIA86" s="15">
        <v>0</v>
      </c>
      <c r="PIB86" s="15">
        <v>0</v>
      </c>
      <c r="PIC86" s="15">
        <v>0</v>
      </c>
      <c r="PID86" s="15">
        <v>0</v>
      </c>
      <c r="PIE86" s="15">
        <v>0</v>
      </c>
      <c r="PIF86" s="15">
        <v>0</v>
      </c>
      <c r="PIG86" s="15">
        <v>0</v>
      </c>
      <c r="PIH86" s="15">
        <v>0</v>
      </c>
      <c r="PII86" s="15">
        <v>0</v>
      </c>
      <c r="PIJ86" s="15">
        <v>0</v>
      </c>
      <c r="PIK86" s="15">
        <v>0</v>
      </c>
      <c r="PIL86" s="15">
        <v>0</v>
      </c>
      <c r="PIM86" s="15">
        <v>0</v>
      </c>
      <c r="PIN86" s="15">
        <v>0</v>
      </c>
      <c r="PIO86" s="15">
        <v>0</v>
      </c>
      <c r="PIP86" s="15">
        <v>0</v>
      </c>
      <c r="PIQ86" s="15">
        <v>0</v>
      </c>
      <c r="PIR86" s="15">
        <v>0</v>
      </c>
      <c r="PIS86" s="15">
        <v>0</v>
      </c>
      <c r="PIT86" s="15">
        <v>0</v>
      </c>
      <c r="PIU86" s="15">
        <v>0</v>
      </c>
      <c r="PIV86" s="15">
        <v>0</v>
      </c>
      <c r="PIW86" s="15">
        <v>0</v>
      </c>
      <c r="PIX86" s="15">
        <v>0</v>
      </c>
      <c r="PIY86" s="15">
        <v>0</v>
      </c>
      <c r="PIZ86" s="15">
        <v>0</v>
      </c>
      <c r="PJA86" s="15">
        <v>0</v>
      </c>
      <c r="PJB86" s="15">
        <v>0</v>
      </c>
      <c r="PJC86" s="15">
        <v>0</v>
      </c>
      <c r="PJD86" s="15">
        <v>0</v>
      </c>
      <c r="PJE86" s="15">
        <v>0</v>
      </c>
      <c r="PJF86" s="15">
        <v>0</v>
      </c>
      <c r="PJG86" s="15">
        <v>0</v>
      </c>
      <c r="PJH86" s="15">
        <v>0</v>
      </c>
      <c r="PJI86" s="15">
        <v>0</v>
      </c>
      <c r="PJJ86" s="15">
        <v>0</v>
      </c>
      <c r="PJK86" s="15">
        <v>0</v>
      </c>
      <c r="PJL86" s="15">
        <v>0</v>
      </c>
      <c r="PJM86" s="15">
        <v>0</v>
      </c>
      <c r="PJN86" s="15">
        <v>0</v>
      </c>
      <c r="PJO86" s="15">
        <v>0</v>
      </c>
      <c r="PJP86" s="15">
        <v>0</v>
      </c>
      <c r="PJQ86" s="15">
        <v>0</v>
      </c>
      <c r="PJR86" s="15">
        <v>0</v>
      </c>
      <c r="PJS86" s="15">
        <v>0</v>
      </c>
      <c r="PJT86" s="15">
        <v>0</v>
      </c>
      <c r="PJU86" s="15">
        <v>0</v>
      </c>
      <c r="PJV86" s="15">
        <v>0</v>
      </c>
      <c r="PJW86" s="15">
        <v>0</v>
      </c>
      <c r="PJX86" s="15">
        <v>0</v>
      </c>
      <c r="PJY86" s="15">
        <v>0</v>
      </c>
      <c r="PJZ86" s="15">
        <v>0</v>
      </c>
      <c r="PKA86" s="15">
        <v>0</v>
      </c>
      <c r="PKB86" s="15">
        <v>0</v>
      </c>
      <c r="PKC86" s="15">
        <v>0</v>
      </c>
      <c r="PKD86" s="15">
        <v>0</v>
      </c>
      <c r="PKE86" s="15">
        <v>0</v>
      </c>
      <c r="PKF86" s="15">
        <v>0</v>
      </c>
      <c r="PKG86" s="15">
        <v>0</v>
      </c>
      <c r="PKH86" s="15">
        <v>0</v>
      </c>
      <c r="PKI86" s="15">
        <v>0</v>
      </c>
      <c r="PKJ86" s="15">
        <v>0</v>
      </c>
      <c r="PKK86" s="15">
        <v>0</v>
      </c>
      <c r="PKL86" s="15">
        <v>0</v>
      </c>
      <c r="PKM86" s="15">
        <v>0</v>
      </c>
      <c r="PKN86" s="15">
        <v>0</v>
      </c>
      <c r="PKO86" s="15">
        <v>0</v>
      </c>
      <c r="PKP86" s="15">
        <v>0</v>
      </c>
      <c r="PKQ86" s="15">
        <v>0</v>
      </c>
      <c r="PKR86" s="15">
        <v>0</v>
      </c>
      <c r="PKS86" s="15">
        <v>0</v>
      </c>
      <c r="PKT86" s="15">
        <v>0</v>
      </c>
      <c r="PKU86" s="15">
        <v>0</v>
      </c>
      <c r="PKV86" s="15">
        <v>0</v>
      </c>
      <c r="PKW86" s="15">
        <v>0</v>
      </c>
      <c r="PKX86" s="15">
        <v>0</v>
      </c>
      <c r="PKY86" s="15">
        <v>0</v>
      </c>
      <c r="PKZ86" s="15">
        <v>0</v>
      </c>
      <c r="PLA86" s="15">
        <v>0</v>
      </c>
      <c r="PLB86" s="15">
        <v>0</v>
      </c>
      <c r="PLC86" s="15">
        <v>0</v>
      </c>
      <c r="PLD86" s="15">
        <v>0</v>
      </c>
      <c r="PLE86" s="15">
        <v>0</v>
      </c>
      <c r="PLF86" s="15">
        <v>0</v>
      </c>
      <c r="PLG86" s="15">
        <v>0</v>
      </c>
      <c r="PLH86" s="15">
        <v>0</v>
      </c>
      <c r="PLI86" s="15">
        <v>0</v>
      </c>
      <c r="PLJ86" s="15">
        <v>0</v>
      </c>
      <c r="PLK86" s="15">
        <v>0</v>
      </c>
      <c r="PLL86" s="15">
        <v>0</v>
      </c>
      <c r="PLM86" s="15">
        <v>0</v>
      </c>
      <c r="PLN86" s="15">
        <v>0</v>
      </c>
      <c r="PLO86" s="15">
        <v>0</v>
      </c>
      <c r="PLP86" s="15">
        <v>0</v>
      </c>
      <c r="PLQ86" s="15">
        <v>0</v>
      </c>
      <c r="PLR86" s="15">
        <v>0</v>
      </c>
      <c r="PLS86" s="15">
        <v>0</v>
      </c>
      <c r="PLT86" s="15">
        <v>0</v>
      </c>
      <c r="PLU86" s="15">
        <v>0</v>
      </c>
      <c r="PLV86" s="15">
        <v>0</v>
      </c>
      <c r="PLW86" s="15">
        <v>0</v>
      </c>
      <c r="PLX86" s="15">
        <v>0</v>
      </c>
      <c r="PLY86" s="15">
        <v>0</v>
      </c>
      <c r="PLZ86" s="15">
        <v>0</v>
      </c>
      <c r="PMA86" s="15">
        <v>0</v>
      </c>
      <c r="PMB86" s="15">
        <v>0</v>
      </c>
      <c r="PMC86" s="15">
        <v>0</v>
      </c>
      <c r="PMD86" s="15">
        <v>0</v>
      </c>
      <c r="PME86" s="15">
        <v>0</v>
      </c>
      <c r="PMF86" s="15">
        <v>0</v>
      </c>
      <c r="PMG86" s="15">
        <v>0</v>
      </c>
      <c r="PMH86" s="15">
        <v>0</v>
      </c>
      <c r="PMI86" s="15">
        <v>0</v>
      </c>
      <c r="PMJ86" s="15">
        <v>0</v>
      </c>
      <c r="PMK86" s="15">
        <v>0</v>
      </c>
      <c r="PML86" s="15">
        <v>0</v>
      </c>
      <c r="PMM86" s="15">
        <v>0</v>
      </c>
      <c r="PMN86" s="15">
        <v>0</v>
      </c>
      <c r="PMO86" s="15">
        <v>0</v>
      </c>
      <c r="PMP86" s="15">
        <v>0</v>
      </c>
      <c r="PMQ86" s="15">
        <v>0</v>
      </c>
      <c r="PMR86" s="15">
        <v>0</v>
      </c>
      <c r="PMS86" s="15">
        <v>0</v>
      </c>
      <c r="PMT86" s="15">
        <v>0</v>
      </c>
      <c r="PMU86" s="15">
        <v>0</v>
      </c>
      <c r="PMV86" s="15">
        <v>0</v>
      </c>
      <c r="PMW86" s="15">
        <v>0</v>
      </c>
      <c r="PMX86" s="15">
        <v>0</v>
      </c>
      <c r="PMY86" s="15">
        <v>0</v>
      </c>
      <c r="PMZ86" s="15">
        <v>0</v>
      </c>
      <c r="PNA86" s="15">
        <v>0</v>
      </c>
      <c r="PNB86" s="15">
        <v>0</v>
      </c>
      <c r="PNC86" s="15">
        <v>0</v>
      </c>
      <c r="PND86" s="15">
        <v>0</v>
      </c>
      <c r="PNE86" s="15">
        <v>0</v>
      </c>
      <c r="PNF86" s="15">
        <v>0</v>
      </c>
      <c r="PNG86" s="15">
        <v>0</v>
      </c>
      <c r="PNH86" s="15">
        <v>0</v>
      </c>
      <c r="PNI86" s="15">
        <v>0</v>
      </c>
      <c r="PNJ86" s="15">
        <v>0</v>
      </c>
      <c r="PNK86" s="15">
        <v>0</v>
      </c>
      <c r="PNL86" s="15">
        <v>0</v>
      </c>
      <c r="PNM86" s="15">
        <v>0</v>
      </c>
      <c r="PNN86" s="15">
        <v>0</v>
      </c>
      <c r="PNO86" s="15">
        <v>0</v>
      </c>
      <c r="PNP86" s="15">
        <v>0</v>
      </c>
      <c r="PNQ86" s="15">
        <v>0</v>
      </c>
      <c r="PNR86" s="15">
        <v>0</v>
      </c>
      <c r="PNS86" s="15">
        <v>0</v>
      </c>
      <c r="PNT86" s="15">
        <v>0</v>
      </c>
      <c r="PNU86" s="15">
        <v>0</v>
      </c>
      <c r="PNV86" s="15">
        <v>0</v>
      </c>
      <c r="PNW86" s="15">
        <v>0</v>
      </c>
      <c r="PNX86" s="15">
        <v>0</v>
      </c>
      <c r="PNY86" s="15">
        <v>0</v>
      </c>
      <c r="PNZ86" s="15">
        <v>0</v>
      </c>
      <c r="POA86" s="15">
        <v>0</v>
      </c>
      <c r="POB86" s="15">
        <v>0</v>
      </c>
      <c r="POC86" s="15">
        <v>0</v>
      </c>
      <c r="POD86" s="15">
        <v>0</v>
      </c>
      <c r="POE86" s="15">
        <v>0</v>
      </c>
      <c r="POF86" s="15">
        <v>0</v>
      </c>
      <c r="POG86" s="15">
        <v>0</v>
      </c>
      <c r="POH86" s="15">
        <v>0</v>
      </c>
      <c r="POI86" s="15">
        <v>0</v>
      </c>
      <c r="POJ86" s="15">
        <v>0</v>
      </c>
      <c r="POK86" s="15">
        <v>0</v>
      </c>
      <c r="POL86" s="15">
        <v>0</v>
      </c>
      <c r="POM86" s="15">
        <v>0</v>
      </c>
      <c r="PON86" s="15">
        <v>0</v>
      </c>
      <c r="POO86" s="15">
        <v>0</v>
      </c>
      <c r="POP86" s="15">
        <v>0</v>
      </c>
      <c r="POQ86" s="15">
        <v>0</v>
      </c>
      <c r="POR86" s="15">
        <v>0</v>
      </c>
      <c r="POS86" s="15">
        <v>0</v>
      </c>
      <c r="POT86" s="15">
        <v>0</v>
      </c>
      <c r="POU86" s="15">
        <v>0</v>
      </c>
      <c r="POV86" s="15">
        <v>0</v>
      </c>
      <c r="POW86" s="15">
        <v>0</v>
      </c>
      <c r="POX86" s="15">
        <v>0</v>
      </c>
      <c r="POY86" s="15">
        <v>0</v>
      </c>
      <c r="POZ86" s="15">
        <v>0</v>
      </c>
      <c r="PPA86" s="15">
        <v>0</v>
      </c>
      <c r="PPB86" s="15">
        <v>0</v>
      </c>
      <c r="PPC86" s="15">
        <v>0</v>
      </c>
      <c r="PPD86" s="15">
        <v>0</v>
      </c>
      <c r="PPE86" s="15">
        <v>0</v>
      </c>
      <c r="PPF86" s="15">
        <v>0</v>
      </c>
      <c r="PPG86" s="15">
        <v>0</v>
      </c>
      <c r="PPH86" s="15">
        <v>0</v>
      </c>
      <c r="PPI86" s="15">
        <v>0</v>
      </c>
      <c r="PPJ86" s="15">
        <v>0</v>
      </c>
      <c r="PPK86" s="15">
        <v>0</v>
      </c>
      <c r="PPL86" s="15">
        <v>0</v>
      </c>
      <c r="PPM86" s="15">
        <v>0</v>
      </c>
      <c r="PPN86" s="15">
        <v>0</v>
      </c>
      <c r="PPO86" s="15">
        <v>0</v>
      </c>
      <c r="PPP86" s="15">
        <v>0</v>
      </c>
      <c r="PPQ86" s="15">
        <v>0</v>
      </c>
      <c r="PPR86" s="15">
        <v>0</v>
      </c>
      <c r="PPS86" s="15">
        <v>0</v>
      </c>
      <c r="PPT86" s="15">
        <v>0</v>
      </c>
      <c r="PPU86" s="15">
        <v>0</v>
      </c>
      <c r="PPV86" s="15">
        <v>0</v>
      </c>
      <c r="PPW86" s="15">
        <v>0</v>
      </c>
      <c r="PPX86" s="15">
        <v>0</v>
      </c>
      <c r="PPY86" s="15">
        <v>0</v>
      </c>
      <c r="PPZ86" s="15">
        <v>0</v>
      </c>
      <c r="PQA86" s="15">
        <v>0</v>
      </c>
      <c r="PQB86" s="15">
        <v>0</v>
      </c>
      <c r="PQC86" s="15">
        <v>0</v>
      </c>
      <c r="PQD86" s="15">
        <v>0</v>
      </c>
      <c r="PQE86" s="15">
        <v>0</v>
      </c>
      <c r="PQF86" s="15">
        <v>0</v>
      </c>
      <c r="PQG86" s="15">
        <v>0</v>
      </c>
      <c r="PQH86" s="15">
        <v>0</v>
      </c>
      <c r="PQI86" s="15">
        <v>0</v>
      </c>
      <c r="PQJ86" s="15">
        <v>0</v>
      </c>
      <c r="PQK86" s="15">
        <v>0</v>
      </c>
      <c r="PQL86" s="15">
        <v>0</v>
      </c>
      <c r="PQM86" s="15">
        <v>0</v>
      </c>
      <c r="PQN86" s="15">
        <v>0</v>
      </c>
      <c r="PQO86" s="15">
        <v>0</v>
      </c>
      <c r="PQP86" s="15">
        <v>0</v>
      </c>
      <c r="PQQ86" s="15">
        <v>0</v>
      </c>
      <c r="PQR86" s="15">
        <v>0</v>
      </c>
      <c r="PQS86" s="15">
        <v>0</v>
      </c>
      <c r="PQT86" s="15">
        <v>0</v>
      </c>
      <c r="PQU86" s="15">
        <v>0</v>
      </c>
      <c r="PQV86" s="15">
        <v>0</v>
      </c>
      <c r="PQW86" s="15">
        <v>0</v>
      </c>
      <c r="PQX86" s="15">
        <v>0</v>
      </c>
      <c r="PQY86" s="15">
        <v>0</v>
      </c>
      <c r="PQZ86" s="15">
        <v>0</v>
      </c>
      <c r="PRA86" s="15">
        <v>0</v>
      </c>
      <c r="PRB86" s="15">
        <v>0</v>
      </c>
      <c r="PRC86" s="15">
        <v>0</v>
      </c>
      <c r="PRD86" s="15">
        <v>0</v>
      </c>
      <c r="PRE86" s="15">
        <v>0</v>
      </c>
      <c r="PRF86" s="15">
        <v>0</v>
      </c>
      <c r="PRG86" s="15">
        <v>0</v>
      </c>
      <c r="PRH86" s="15">
        <v>0</v>
      </c>
      <c r="PRI86" s="15">
        <v>0</v>
      </c>
      <c r="PRJ86" s="15">
        <v>0</v>
      </c>
      <c r="PRK86" s="15">
        <v>0</v>
      </c>
      <c r="PRL86" s="15">
        <v>0</v>
      </c>
      <c r="PRM86" s="15">
        <v>0</v>
      </c>
      <c r="PRN86" s="15">
        <v>0</v>
      </c>
      <c r="PRO86" s="15">
        <v>0</v>
      </c>
      <c r="PRP86" s="15">
        <v>0</v>
      </c>
      <c r="PRQ86" s="15">
        <v>0</v>
      </c>
      <c r="PRR86" s="15">
        <v>0</v>
      </c>
      <c r="PRS86" s="15">
        <v>0</v>
      </c>
      <c r="PRT86" s="15">
        <v>0</v>
      </c>
      <c r="PRU86" s="15">
        <v>0</v>
      </c>
      <c r="PRV86" s="15">
        <v>0</v>
      </c>
      <c r="PRW86" s="15">
        <v>0</v>
      </c>
      <c r="PRX86" s="15">
        <v>0</v>
      </c>
      <c r="PRY86" s="15">
        <v>0</v>
      </c>
      <c r="PRZ86" s="15">
        <v>0</v>
      </c>
      <c r="PSA86" s="15">
        <v>0</v>
      </c>
      <c r="PSB86" s="15">
        <v>0</v>
      </c>
      <c r="PSC86" s="15">
        <v>0</v>
      </c>
      <c r="PSD86" s="15">
        <v>0</v>
      </c>
      <c r="PSE86" s="15">
        <v>0</v>
      </c>
      <c r="PSF86" s="15">
        <v>0</v>
      </c>
      <c r="PSG86" s="15">
        <v>0</v>
      </c>
      <c r="PSH86" s="15">
        <v>0</v>
      </c>
      <c r="PSI86" s="15">
        <v>0</v>
      </c>
      <c r="PSJ86" s="15">
        <v>0</v>
      </c>
      <c r="PSK86" s="15">
        <v>0</v>
      </c>
      <c r="PSL86" s="15">
        <v>0</v>
      </c>
      <c r="PSM86" s="15">
        <v>0</v>
      </c>
      <c r="PSN86" s="15">
        <v>0</v>
      </c>
      <c r="PSO86" s="15">
        <v>0</v>
      </c>
      <c r="PSP86" s="15">
        <v>0</v>
      </c>
      <c r="PSQ86" s="15">
        <v>0</v>
      </c>
      <c r="PSR86" s="15">
        <v>0</v>
      </c>
      <c r="PSS86" s="15">
        <v>0</v>
      </c>
      <c r="PST86" s="15">
        <v>0</v>
      </c>
      <c r="PSU86" s="15">
        <v>0</v>
      </c>
      <c r="PSV86" s="15">
        <v>0</v>
      </c>
      <c r="PSW86" s="15">
        <v>0</v>
      </c>
      <c r="PSX86" s="15">
        <v>0</v>
      </c>
      <c r="PSY86" s="15">
        <v>0</v>
      </c>
      <c r="PSZ86" s="15">
        <v>0</v>
      </c>
      <c r="PTA86" s="15">
        <v>0</v>
      </c>
      <c r="PTB86" s="15">
        <v>0</v>
      </c>
      <c r="PTC86" s="15">
        <v>0</v>
      </c>
      <c r="PTD86" s="15">
        <v>0</v>
      </c>
      <c r="PTE86" s="15">
        <v>0</v>
      </c>
      <c r="PTF86" s="15">
        <v>0</v>
      </c>
      <c r="PTG86" s="15">
        <v>0</v>
      </c>
      <c r="PTH86" s="15">
        <v>0</v>
      </c>
      <c r="PTI86" s="15">
        <v>0</v>
      </c>
      <c r="PTJ86" s="15">
        <v>0</v>
      </c>
      <c r="PTK86" s="15">
        <v>0</v>
      </c>
      <c r="PTL86" s="15">
        <v>0</v>
      </c>
      <c r="PTM86" s="15">
        <v>0</v>
      </c>
      <c r="PTN86" s="15">
        <v>0</v>
      </c>
      <c r="PTO86" s="15">
        <v>0</v>
      </c>
      <c r="PTP86" s="15">
        <v>0</v>
      </c>
      <c r="PTQ86" s="15">
        <v>0</v>
      </c>
      <c r="PTR86" s="15">
        <v>0</v>
      </c>
      <c r="PTS86" s="15">
        <v>0</v>
      </c>
      <c r="PTT86" s="15">
        <v>0</v>
      </c>
      <c r="PTU86" s="15">
        <v>0</v>
      </c>
      <c r="PTV86" s="15">
        <v>0</v>
      </c>
      <c r="PTW86" s="15">
        <v>0</v>
      </c>
      <c r="PTX86" s="15">
        <v>0</v>
      </c>
      <c r="PTY86" s="15">
        <v>0</v>
      </c>
      <c r="PTZ86" s="15">
        <v>0</v>
      </c>
      <c r="PUA86" s="15">
        <v>0</v>
      </c>
      <c r="PUB86" s="15">
        <v>0</v>
      </c>
      <c r="PUC86" s="15">
        <v>0</v>
      </c>
      <c r="PUD86" s="15">
        <v>0</v>
      </c>
      <c r="PUE86" s="15">
        <v>0</v>
      </c>
      <c r="PUF86" s="15">
        <v>0</v>
      </c>
      <c r="PUG86" s="15">
        <v>0</v>
      </c>
      <c r="PUH86" s="15">
        <v>0</v>
      </c>
      <c r="PUI86" s="15">
        <v>0</v>
      </c>
      <c r="PUJ86" s="15">
        <v>0</v>
      </c>
      <c r="PUK86" s="15">
        <v>0</v>
      </c>
      <c r="PUL86" s="15">
        <v>0</v>
      </c>
      <c r="PUM86" s="15">
        <v>0</v>
      </c>
      <c r="PUN86" s="15">
        <v>0</v>
      </c>
      <c r="PUO86" s="15">
        <v>0</v>
      </c>
      <c r="PUP86" s="15">
        <v>0</v>
      </c>
      <c r="PUQ86" s="15">
        <v>0</v>
      </c>
      <c r="PUR86" s="15">
        <v>0</v>
      </c>
      <c r="PUS86" s="15">
        <v>0</v>
      </c>
      <c r="PUT86" s="15">
        <v>0</v>
      </c>
      <c r="PUU86" s="15">
        <v>0</v>
      </c>
      <c r="PUV86" s="15">
        <v>0</v>
      </c>
      <c r="PUW86" s="15">
        <v>0</v>
      </c>
      <c r="PUX86" s="15">
        <v>0</v>
      </c>
      <c r="PUY86" s="15">
        <v>0</v>
      </c>
      <c r="PUZ86" s="15">
        <v>0</v>
      </c>
      <c r="PVA86" s="15">
        <v>0</v>
      </c>
      <c r="PVB86" s="15">
        <v>0</v>
      </c>
      <c r="PVC86" s="15">
        <v>0</v>
      </c>
      <c r="PVD86" s="15">
        <v>0</v>
      </c>
      <c r="PVE86" s="15">
        <v>0</v>
      </c>
      <c r="PVF86" s="15">
        <v>0</v>
      </c>
      <c r="PVG86" s="15">
        <v>0</v>
      </c>
      <c r="PVH86" s="15">
        <v>0</v>
      </c>
      <c r="PVI86" s="15">
        <v>0</v>
      </c>
      <c r="PVJ86" s="15">
        <v>0</v>
      </c>
      <c r="PVK86" s="15">
        <v>0</v>
      </c>
      <c r="PVL86" s="15">
        <v>0</v>
      </c>
      <c r="PVM86" s="15">
        <v>0</v>
      </c>
      <c r="PVN86" s="15">
        <v>0</v>
      </c>
      <c r="PVO86" s="15">
        <v>0</v>
      </c>
      <c r="PVP86" s="15">
        <v>0</v>
      </c>
      <c r="PVQ86" s="15">
        <v>0</v>
      </c>
      <c r="PVR86" s="15">
        <v>0</v>
      </c>
      <c r="PVS86" s="15">
        <v>0</v>
      </c>
      <c r="PVT86" s="15">
        <v>0</v>
      </c>
      <c r="PVU86" s="15">
        <v>0</v>
      </c>
      <c r="PVV86" s="15">
        <v>0</v>
      </c>
      <c r="PVW86" s="15">
        <v>0</v>
      </c>
      <c r="PVX86" s="15">
        <v>0</v>
      </c>
      <c r="PVY86" s="15">
        <v>0</v>
      </c>
      <c r="PVZ86" s="15">
        <v>0</v>
      </c>
      <c r="PWA86" s="15">
        <v>0</v>
      </c>
      <c r="PWB86" s="15">
        <v>0</v>
      </c>
      <c r="PWC86" s="15">
        <v>0</v>
      </c>
      <c r="PWD86" s="15">
        <v>0</v>
      </c>
      <c r="PWE86" s="15">
        <v>0</v>
      </c>
      <c r="PWF86" s="15">
        <v>0</v>
      </c>
      <c r="PWG86" s="15">
        <v>0</v>
      </c>
      <c r="PWH86" s="15">
        <v>0</v>
      </c>
      <c r="PWI86" s="15">
        <v>0</v>
      </c>
      <c r="PWJ86" s="15">
        <v>0</v>
      </c>
      <c r="PWK86" s="15">
        <v>0</v>
      </c>
      <c r="PWL86" s="15">
        <v>0</v>
      </c>
      <c r="PWM86" s="15">
        <v>0</v>
      </c>
      <c r="PWN86" s="15">
        <v>0</v>
      </c>
      <c r="PWO86" s="15">
        <v>0</v>
      </c>
      <c r="PWP86" s="15">
        <v>0</v>
      </c>
      <c r="PWQ86" s="15">
        <v>0</v>
      </c>
      <c r="PWR86" s="15">
        <v>0</v>
      </c>
      <c r="PWS86" s="15">
        <v>0</v>
      </c>
      <c r="PWT86" s="15">
        <v>0</v>
      </c>
      <c r="PWU86" s="15">
        <v>0</v>
      </c>
      <c r="PWV86" s="15">
        <v>0</v>
      </c>
      <c r="PWW86" s="15">
        <v>0</v>
      </c>
      <c r="PWX86" s="15">
        <v>0</v>
      </c>
      <c r="PWY86" s="15">
        <v>0</v>
      </c>
      <c r="PWZ86" s="15">
        <v>0</v>
      </c>
      <c r="PXA86" s="15">
        <v>0</v>
      </c>
      <c r="PXB86" s="15">
        <v>0</v>
      </c>
      <c r="PXC86" s="15">
        <v>0</v>
      </c>
      <c r="PXD86" s="15">
        <v>0</v>
      </c>
      <c r="PXE86" s="15">
        <v>0</v>
      </c>
      <c r="PXF86" s="15">
        <v>0</v>
      </c>
      <c r="PXG86" s="15">
        <v>0</v>
      </c>
      <c r="PXH86" s="15">
        <v>0</v>
      </c>
      <c r="PXI86" s="15">
        <v>0</v>
      </c>
      <c r="PXJ86" s="15">
        <v>0</v>
      </c>
      <c r="PXK86" s="15">
        <v>0</v>
      </c>
      <c r="PXL86" s="15">
        <v>0</v>
      </c>
      <c r="PXM86" s="15">
        <v>0</v>
      </c>
      <c r="PXN86" s="15">
        <v>0</v>
      </c>
      <c r="PXO86" s="15">
        <v>0</v>
      </c>
      <c r="PXP86" s="15">
        <v>0</v>
      </c>
      <c r="PXQ86" s="15">
        <v>0</v>
      </c>
      <c r="PXR86" s="15">
        <v>0</v>
      </c>
      <c r="PXS86" s="15">
        <v>0</v>
      </c>
      <c r="PXT86" s="15">
        <v>0</v>
      </c>
      <c r="PXU86" s="15">
        <v>0</v>
      </c>
      <c r="PXV86" s="15">
        <v>0</v>
      </c>
      <c r="PXW86" s="15">
        <v>0</v>
      </c>
      <c r="PXX86" s="15">
        <v>0</v>
      </c>
      <c r="PXY86" s="15">
        <v>0</v>
      </c>
      <c r="PXZ86" s="15">
        <v>0</v>
      </c>
      <c r="PYA86" s="15">
        <v>0</v>
      </c>
      <c r="PYB86" s="15">
        <v>0</v>
      </c>
      <c r="PYC86" s="15">
        <v>0</v>
      </c>
      <c r="PYD86" s="15">
        <v>0</v>
      </c>
      <c r="PYE86" s="15">
        <v>0</v>
      </c>
      <c r="PYF86" s="15">
        <v>0</v>
      </c>
      <c r="PYG86" s="15">
        <v>0</v>
      </c>
      <c r="PYH86" s="15">
        <v>0</v>
      </c>
      <c r="PYI86" s="15">
        <v>0</v>
      </c>
      <c r="PYJ86" s="15">
        <v>0</v>
      </c>
      <c r="PYK86" s="15">
        <v>0</v>
      </c>
      <c r="PYL86" s="15">
        <v>0</v>
      </c>
      <c r="PYM86" s="15">
        <v>0</v>
      </c>
      <c r="PYN86" s="15">
        <v>0</v>
      </c>
      <c r="PYO86" s="15">
        <v>0</v>
      </c>
      <c r="PYP86" s="15">
        <v>0</v>
      </c>
      <c r="PYQ86" s="15">
        <v>0</v>
      </c>
      <c r="PYR86" s="15">
        <v>0</v>
      </c>
      <c r="PYS86" s="15">
        <v>0</v>
      </c>
      <c r="PYT86" s="15">
        <v>0</v>
      </c>
      <c r="PYU86" s="15">
        <v>0</v>
      </c>
      <c r="PYV86" s="15">
        <v>0</v>
      </c>
      <c r="PYW86" s="15">
        <v>0</v>
      </c>
      <c r="PYX86" s="15">
        <v>0</v>
      </c>
      <c r="PYY86" s="15">
        <v>0</v>
      </c>
      <c r="PYZ86" s="15">
        <v>0</v>
      </c>
      <c r="PZA86" s="15">
        <v>0</v>
      </c>
      <c r="PZB86" s="15">
        <v>0</v>
      </c>
      <c r="PZC86" s="15">
        <v>0</v>
      </c>
      <c r="PZD86" s="15">
        <v>0</v>
      </c>
      <c r="PZE86" s="15">
        <v>0</v>
      </c>
      <c r="PZF86" s="15">
        <v>0</v>
      </c>
      <c r="PZG86" s="15">
        <v>0</v>
      </c>
      <c r="PZH86" s="15">
        <v>0</v>
      </c>
      <c r="PZI86" s="15">
        <v>0</v>
      </c>
      <c r="PZJ86" s="15">
        <v>0</v>
      </c>
      <c r="PZK86" s="15">
        <v>0</v>
      </c>
      <c r="PZL86" s="15">
        <v>0</v>
      </c>
      <c r="PZM86" s="15">
        <v>0</v>
      </c>
      <c r="PZN86" s="15">
        <v>0</v>
      </c>
      <c r="PZO86" s="15">
        <v>0</v>
      </c>
      <c r="PZP86" s="15">
        <v>0</v>
      </c>
      <c r="PZQ86" s="15">
        <v>0</v>
      </c>
      <c r="PZR86" s="15">
        <v>0</v>
      </c>
      <c r="PZS86" s="15">
        <v>0</v>
      </c>
      <c r="PZT86" s="15">
        <v>0</v>
      </c>
      <c r="PZU86" s="15">
        <v>0</v>
      </c>
      <c r="PZV86" s="15">
        <v>0</v>
      </c>
      <c r="PZW86" s="15">
        <v>0</v>
      </c>
      <c r="PZX86" s="15">
        <v>0</v>
      </c>
      <c r="PZY86" s="15">
        <v>0</v>
      </c>
      <c r="PZZ86" s="15">
        <v>0</v>
      </c>
      <c r="QAA86" s="15">
        <v>0</v>
      </c>
      <c r="QAB86" s="15">
        <v>0</v>
      </c>
      <c r="QAC86" s="15">
        <v>0</v>
      </c>
      <c r="QAD86" s="15">
        <v>0</v>
      </c>
      <c r="QAE86" s="15">
        <v>0</v>
      </c>
      <c r="QAF86" s="15">
        <v>0</v>
      </c>
      <c r="QAG86" s="15">
        <v>0</v>
      </c>
      <c r="QAH86" s="15">
        <v>0</v>
      </c>
      <c r="QAI86" s="15">
        <v>0</v>
      </c>
      <c r="QAJ86" s="15">
        <v>0</v>
      </c>
      <c r="QAK86" s="15">
        <v>0</v>
      </c>
      <c r="QAL86" s="15">
        <v>0</v>
      </c>
      <c r="QAM86" s="15">
        <v>0</v>
      </c>
      <c r="QAN86" s="15">
        <v>0</v>
      </c>
      <c r="QAO86" s="15">
        <v>0</v>
      </c>
      <c r="QAP86" s="15">
        <v>0</v>
      </c>
      <c r="QAQ86" s="15">
        <v>0</v>
      </c>
      <c r="QAR86" s="15">
        <v>0</v>
      </c>
      <c r="QAS86" s="15">
        <v>0</v>
      </c>
      <c r="QAT86" s="15">
        <v>0</v>
      </c>
      <c r="QAU86" s="15">
        <v>0</v>
      </c>
      <c r="QAV86" s="15">
        <v>0</v>
      </c>
      <c r="QAW86" s="15">
        <v>0</v>
      </c>
      <c r="QAX86" s="15">
        <v>0</v>
      </c>
      <c r="QAY86" s="15">
        <v>0</v>
      </c>
      <c r="QAZ86" s="15">
        <v>0</v>
      </c>
      <c r="QBA86" s="15">
        <v>0</v>
      </c>
      <c r="QBB86" s="15">
        <v>0</v>
      </c>
      <c r="QBC86" s="15">
        <v>0</v>
      </c>
      <c r="QBD86" s="15">
        <v>0</v>
      </c>
      <c r="QBE86" s="15">
        <v>0</v>
      </c>
      <c r="QBF86" s="15">
        <v>0</v>
      </c>
      <c r="QBG86" s="15">
        <v>0</v>
      </c>
      <c r="QBH86" s="15">
        <v>0</v>
      </c>
      <c r="QBI86" s="15">
        <v>0</v>
      </c>
      <c r="QBJ86" s="15">
        <v>0</v>
      </c>
      <c r="QBK86" s="15">
        <v>0</v>
      </c>
      <c r="QBL86" s="15">
        <v>0</v>
      </c>
      <c r="QBM86" s="15">
        <v>0</v>
      </c>
      <c r="QBN86" s="15">
        <v>0</v>
      </c>
      <c r="QBO86" s="15">
        <v>0</v>
      </c>
      <c r="QBP86" s="15">
        <v>0</v>
      </c>
      <c r="QBQ86" s="15">
        <v>0</v>
      </c>
      <c r="QBR86" s="15">
        <v>0</v>
      </c>
      <c r="QBS86" s="15">
        <v>0</v>
      </c>
      <c r="QBT86" s="15">
        <v>0</v>
      </c>
      <c r="QBU86" s="15">
        <v>0</v>
      </c>
      <c r="QBV86" s="15">
        <v>0</v>
      </c>
      <c r="QBW86" s="15">
        <v>0</v>
      </c>
      <c r="QBX86" s="15">
        <v>0</v>
      </c>
      <c r="QBY86" s="15">
        <v>0</v>
      </c>
      <c r="QBZ86" s="15">
        <v>0</v>
      </c>
      <c r="QCA86" s="15">
        <v>0</v>
      </c>
      <c r="QCB86" s="15">
        <v>0</v>
      </c>
      <c r="QCC86" s="15">
        <v>0</v>
      </c>
      <c r="QCD86" s="15">
        <v>0</v>
      </c>
      <c r="QCE86" s="15">
        <v>0</v>
      </c>
      <c r="QCF86" s="15">
        <v>0</v>
      </c>
      <c r="QCG86" s="15">
        <v>0</v>
      </c>
      <c r="QCH86" s="15">
        <v>0</v>
      </c>
      <c r="QCI86" s="15">
        <v>0</v>
      </c>
      <c r="QCJ86" s="15">
        <v>0</v>
      </c>
      <c r="QCK86" s="15">
        <v>0</v>
      </c>
      <c r="QCL86" s="15">
        <v>0</v>
      </c>
      <c r="QCM86" s="15">
        <v>0</v>
      </c>
      <c r="QCN86" s="15">
        <v>0</v>
      </c>
      <c r="QCO86" s="15">
        <v>0</v>
      </c>
      <c r="QCP86" s="15">
        <v>0</v>
      </c>
      <c r="QCQ86" s="15">
        <v>0</v>
      </c>
      <c r="QCR86" s="15">
        <v>0</v>
      </c>
      <c r="QCS86" s="15">
        <v>0</v>
      </c>
      <c r="QCT86" s="15">
        <v>0</v>
      </c>
      <c r="QCU86" s="15">
        <v>0</v>
      </c>
      <c r="QCV86" s="15">
        <v>0</v>
      </c>
      <c r="QCW86" s="15">
        <v>0</v>
      </c>
      <c r="QCX86" s="15">
        <v>0</v>
      </c>
      <c r="QCY86" s="15">
        <v>0</v>
      </c>
      <c r="QCZ86" s="15">
        <v>0</v>
      </c>
      <c r="QDA86" s="15">
        <v>0</v>
      </c>
      <c r="QDB86" s="15">
        <v>0</v>
      </c>
      <c r="QDC86" s="15">
        <v>0</v>
      </c>
      <c r="QDD86" s="15">
        <v>0</v>
      </c>
      <c r="QDE86" s="15">
        <v>0</v>
      </c>
      <c r="QDF86" s="15">
        <v>0</v>
      </c>
      <c r="QDG86" s="15">
        <v>0</v>
      </c>
      <c r="QDH86" s="15">
        <v>0</v>
      </c>
      <c r="QDI86" s="15">
        <v>0</v>
      </c>
      <c r="QDJ86" s="15">
        <v>0</v>
      </c>
      <c r="QDK86" s="15">
        <v>0</v>
      </c>
      <c r="QDL86" s="15">
        <v>0</v>
      </c>
      <c r="QDM86" s="15">
        <v>0</v>
      </c>
      <c r="QDN86" s="15">
        <v>0</v>
      </c>
      <c r="QDO86" s="15">
        <v>0</v>
      </c>
      <c r="QDP86" s="15">
        <v>0</v>
      </c>
      <c r="QDQ86" s="15">
        <v>0</v>
      </c>
      <c r="QDR86" s="15">
        <v>0</v>
      </c>
      <c r="QDS86" s="15">
        <v>0</v>
      </c>
      <c r="QDT86" s="15">
        <v>0</v>
      </c>
      <c r="QDU86" s="15">
        <v>0</v>
      </c>
      <c r="QDV86" s="15">
        <v>0</v>
      </c>
      <c r="QDW86" s="15">
        <v>0</v>
      </c>
      <c r="QDX86" s="15">
        <v>0</v>
      </c>
      <c r="QDY86" s="15">
        <v>0</v>
      </c>
      <c r="QDZ86" s="15">
        <v>0</v>
      </c>
      <c r="QEA86" s="15">
        <v>0</v>
      </c>
      <c r="QEB86" s="15">
        <v>0</v>
      </c>
      <c r="QEC86" s="15">
        <v>0</v>
      </c>
      <c r="QED86" s="15">
        <v>0</v>
      </c>
      <c r="QEE86" s="15">
        <v>0</v>
      </c>
      <c r="QEF86" s="15">
        <v>0</v>
      </c>
      <c r="QEG86" s="15">
        <v>0</v>
      </c>
      <c r="QEH86" s="15">
        <v>0</v>
      </c>
      <c r="QEI86" s="15">
        <v>0</v>
      </c>
      <c r="QEJ86" s="15">
        <v>0</v>
      </c>
      <c r="QEK86" s="15">
        <v>0</v>
      </c>
      <c r="QEL86" s="15">
        <v>0</v>
      </c>
      <c r="QEM86" s="15">
        <v>0</v>
      </c>
      <c r="QEN86" s="15">
        <v>0</v>
      </c>
      <c r="QEO86" s="15">
        <v>0</v>
      </c>
      <c r="QEP86" s="15">
        <v>0</v>
      </c>
      <c r="QEQ86" s="15">
        <v>0</v>
      </c>
      <c r="QER86" s="15">
        <v>0</v>
      </c>
      <c r="QES86" s="15">
        <v>0</v>
      </c>
      <c r="QET86" s="15">
        <v>0</v>
      </c>
      <c r="QEU86" s="15">
        <v>0</v>
      </c>
      <c r="QEV86" s="15">
        <v>0</v>
      </c>
      <c r="QEW86" s="15">
        <v>0</v>
      </c>
      <c r="QEX86" s="15">
        <v>0</v>
      </c>
      <c r="QEY86" s="15">
        <v>0</v>
      </c>
      <c r="QEZ86" s="15">
        <v>0</v>
      </c>
      <c r="QFA86" s="15">
        <v>0</v>
      </c>
      <c r="QFB86" s="15">
        <v>0</v>
      </c>
      <c r="QFC86" s="15">
        <v>0</v>
      </c>
      <c r="QFD86" s="15">
        <v>0</v>
      </c>
      <c r="QFE86" s="15">
        <v>0</v>
      </c>
      <c r="QFF86" s="15">
        <v>0</v>
      </c>
      <c r="QFG86" s="15">
        <v>0</v>
      </c>
      <c r="QFH86" s="15">
        <v>0</v>
      </c>
      <c r="QFI86" s="15">
        <v>0</v>
      </c>
      <c r="QFJ86" s="15">
        <v>0</v>
      </c>
      <c r="QFK86" s="15">
        <v>0</v>
      </c>
      <c r="QFL86" s="15">
        <v>0</v>
      </c>
      <c r="QFM86" s="15">
        <v>0</v>
      </c>
      <c r="QFN86" s="15">
        <v>0</v>
      </c>
      <c r="QFO86" s="15">
        <v>0</v>
      </c>
      <c r="QFP86" s="15">
        <v>0</v>
      </c>
      <c r="QFQ86" s="15">
        <v>0</v>
      </c>
      <c r="QFR86" s="15">
        <v>0</v>
      </c>
      <c r="QFS86" s="15">
        <v>0</v>
      </c>
      <c r="QFT86" s="15">
        <v>0</v>
      </c>
      <c r="QFU86" s="15">
        <v>0</v>
      </c>
      <c r="QFV86" s="15">
        <v>0</v>
      </c>
      <c r="QFW86" s="15">
        <v>0</v>
      </c>
      <c r="QFX86" s="15">
        <v>0</v>
      </c>
      <c r="QFY86" s="15">
        <v>0</v>
      </c>
      <c r="QFZ86" s="15">
        <v>0</v>
      </c>
      <c r="QGA86" s="15">
        <v>0</v>
      </c>
      <c r="QGB86" s="15">
        <v>0</v>
      </c>
      <c r="QGC86" s="15">
        <v>0</v>
      </c>
      <c r="QGD86" s="15">
        <v>0</v>
      </c>
      <c r="QGE86" s="15">
        <v>0</v>
      </c>
      <c r="QGF86" s="15">
        <v>0</v>
      </c>
      <c r="QGG86" s="15">
        <v>0</v>
      </c>
      <c r="QGH86" s="15">
        <v>0</v>
      </c>
      <c r="QGI86" s="15">
        <v>0</v>
      </c>
      <c r="QGJ86" s="15">
        <v>0</v>
      </c>
      <c r="QGK86" s="15">
        <v>0</v>
      </c>
      <c r="QGL86" s="15">
        <v>0</v>
      </c>
      <c r="QGM86" s="15">
        <v>0</v>
      </c>
      <c r="QGN86" s="15">
        <v>0</v>
      </c>
      <c r="QGO86" s="15">
        <v>0</v>
      </c>
      <c r="QGP86" s="15">
        <v>0</v>
      </c>
      <c r="QGQ86" s="15">
        <v>0</v>
      </c>
      <c r="QGR86" s="15">
        <v>0</v>
      </c>
      <c r="QGS86" s="15">
        <v>0</v>
      </c>
      <c r="QGT86" s="15">
        <v>0</v>
      </c>
      <c r="QGU86" s="15">
        <v>0</v>
      </c>
      <c r="QGV86" s="15">
        <v>0</v>
      </c>
      <c r="QGW86" s="15">
        <v>0</v>
      </c>
      <c r="QGX86" s="15">
        <v>0</v>
      </c>
      <c r="QGY86" s="15">
        <v>0</v>
      </c>
      <c r="QGZ86" s="15">
        <v>0</v>
      </c>
      <c r="QHA86" s="15">
        <v>0</v>
      </c>
      <c r="QHB86" s="15">
        <v>0</v>
      </c>
      <c r="QHC86" s="15">
        <v>0</v>
      </c>
      <c r="QHD86" s="15">
        <v>0</v>
      </c>
      <c r="QHE86" s="15">
        <v>0</v>
      </c>
      <c r="QHF86" s="15">
        <v>0</v>
      </c>
      <c r="QHG86" s="15">
        <v>0</v>
      </c>
      <c r="QHH86" s="15">
        <v>0</v>
      </c>
      <c r="QHI86" s="15">
        <v>0</v>
      </c>
      <c r="QHJ86" s="15">
        <v>0</v>
      </c>
      <c r="QHK86" s="15">
        <v>0</v>
      </c>
      <c r="QHL86" s="15">
        <v>0</v>
      </c>
      <c r="QHM86" s="15">
        <v>0</v>
      </c>
      <c r="QHN86" s="15">
        <v>0</v>
      </c>
      <c r="QHO86" s="15">
        <v>0</v>
      </c>
      <c r="QHP86" s="15">
        <v>0</v>
      </c>
      <c r="QHQ86" s="15">
        <v>0</v>
      </c>
      <c r="QHR86" s="15">
        <v>0</v>
      </c>
      <c r="QHS86" s="15">
        <v>0</v>
      </c>
      <c r="QHT86" s="15">
        <v>0</v>
      </c>
      <c r="QHU86" s="15">
        <v>0</v>
      </c>
      <c r="QHV86" s="15">
        <v>0</v>
      </c>
      <c r="QHW86" s="15">
        <v>0</v>
      </c>
      <c r="QHX86" s="15">
        <v>0</v>
      </c>
      <c r="QHY86" s="15">
        <v>0</v>
      </c>
      <c r="QHZ86" s="15">
        <v>0</v>
      </c>
      <c r="QIA86" s="15">
        <v>0</v>
      </c>
      <c r="QIB86" s="15">
        <v>0</v>
      </c>
      <c r="QIC86" s="15">
        <v>0</v>
      </c>
      <c r="QID86" s="15">
        <v>0</v>
      </c>
      <c r="QIE86" s="15">
        <v>0</v>
      </c>
      <c r="QIF86" s="15">
        <v>0</v>
      </c>
      <c r="QIG86" s="15">
        <v>0</v>
      </c>
      <c r="QIH86" s="15">
        <v>0</v>
      </c>
      <c r="QII86" s="15">
        <v>0</v>
      </c>
      <c r="QIJ86" s="15">
        <v>0</v>
      </c>
      <c r="QIK86" s="15">
        <v>0</v>
      </c>
      <c r="QIL86" s="15">
        <v>0</v>
      </c>
      <c r="QIM86" s="15">
        <v>0</v>
      </c>
      <c r="QIN86" s="15">
        <v>0</v>
      </c>
      <c r="QIO86" s="15">
        <v>0</v>
      </c>
      <c r="QIP86" s="15">
        <v>0</v>
      </c>
      <c r="QIQ86" s="15">
        <v>0</v>
      </c>
      <c r="QIR86" s="15">
        <v>0</v>
      </c>
      <c r="QIS86" s="15">
        <v>0</v>
      </c>
      <c r="QIT86" s="15">
        <v>0</v>
      </c>
      <c r="QIU86" s="15">
        <v>0</v>
      </c>
      <c r="QIV86" s="15">
        <v>0</v>
      </c>
      <c r="QIW86" s="15">
        <v>0</v>
      </c>
      <c r="QIX86" s="15">
        <v>0</v>
      </c>
      <c r="QIY86" s="15">
        <v>0</v>
      </c>
      <c r="QIZ86" s="15">
        <v>0</v>
      </c>
      <c r="QJA86" s="15">
        <v>0</v>
      </c>
      <c r="QJB86" s="15">
        <v>0</v>
      </c>
      <c r="QJC86" s="15">
        <v>0</v>
      </c>
      <c r="QJD86" s="15">
        <v>0</v>
      </c>
      <c r="QJE86" s="15">
        <v>0</v>
      </c>
      <c r="QJF86" s="15">
        <v>0</v>
      </c>
      <c r="QJG86" s="15">
        <v>0</v>
      </c>
      <c r="QJH86" s="15">
        <v>0</v>
      </c>
      <c r="QJI86" s="15">
        <v>0</v>
      </c>
      <c r="QJJ86" s="15">
        <v>0</v>
      </c>
      <c r="QJK86" s="15">
        <v>0</v>
      </c>
      <c r="QJL86" s="15">
        <v>0</v>
      </c>
      <c r="QJM86" s="15">
        <v>0</v>
      </c>
      <c r="QJN86" s="15">
        <v>0</v>
      </c>
      <c r="QJO86" s="15">
        <v>0</v>
      </c>
      <c r="QJP86" s="15">
        <v>0</v>
      </c>
      <c r="QJQ86" s="15">
        <v>0</v>
      </c>
      <c r="QJR86" s="15">
        <v>0</v>
      </c>
      <c r="QJS86" s="15">
        <v>0</v>
      </c>
      <c r="QJT86" s="15">
        <v>0</v>
      </c>
      <c r="QJU86" s="15">
        <v>0</v>
      </c>
      <c r="QJV86" s="15">
        <v>0</v>
      </c>
      <c r="QJW86" s="15">
        <v>0</v>
      </c>
      <c r="QJX86" s="15">
        <v>0</v>
      </c>
      <c r="QJY86" s="15">
        <v>0</v>
      </c>
      <c r="QJZ86" s="15">
        <v>0</v>
      </c>
      <c r="QKA86" s="15">
        <v>0</v>
      </c>
      <c r="QKB86" s="15">
        <v>0</v>
      </c>
      <c r="QKC86" s="15">
        <v>0</v>
      </c>
      <c r="QKD86" s="15">
        <v>0</v>
      </c>
      <c r="QKE86" s="15">
        <v>0</v>
      </c>
      <c r="QKF86" s="15">
        <v>0</v>
      </c>
      <c r="QKG86" s="15">
        <v>0</v>
      </c>
      <c r="QKH86" s="15">
        <v>0</v>
      </c>
      <c r="QKI86" s="15">
        <v>0</v>
      </c>
      <c r="QKJ86" s="15">
        <v>0</v>
      </c>
      <c r="QKK86" s="15">
        <v>0</v>
      </c>
      <c r="QKL86" s="15">
        <v>0</v>
      </c>
      <c r="QKM86" s="15">
        <v>0</v>
      </c>
      <c r="QKN86" s="15">
        <v>0</v>
      </c>
      <c r="QKO86" s="15">
        <v>0</v>
      </c>
      <c r="QKP86" s="15">
        <v>0</v>
      </c>
      <c r="QKQ86" s="15">
        <v>0</v>
      </c>
      <c r="QKR86" s="15">
        <v>0</v>
      </c>
      <c r="QKS86" s="15">
        <v>0</v>
      </c>
      <c r="QKT86" s="15">
        <v>0</v>
      </c>
      <c r="QKU86" s="15">
        <v>0</v>
      </c>
      <c r="QKV86" s="15">
        <v>0</v>
      </c>
      <c r="QKW86" s="15">
        <v>0</v>
      </c>
      <c r="QKX86" s="15">
        <v>0</v>
      </c>
      <c r="QKY86" s="15">
        <v>0</v>
      </c>
      <c r="QKZ86" s="15">
        <v>0</v>
      </c>
      <c r="QLA86" s="15">
        <v>0</v>
      </c>
      <c r="QLB86" s="15">
        <v>0</v>
      </c>
      <c r="QLC86" s="15">
        <v>0</v>
      </c>
      <c r="QLD86" s="15">
        <v>0</v>
      </c>
      <c r="QLE86" s="15">
        <v>0</v>
      </c>
      <c r="QLF86" s="15">
        <v>0</v>
      </c>
      <c r="QLG86" s="15">
        <v>0</v>
      </c>
      <c r="QLH86" s="15">
        <v>0</v>
      </c>
      <c r="QLI86" s="15">
        <v>0</v>
      </c>
      <c r="QLJ86" s="15">
        <v>0</v>
      </c>
      <c r="QLK86" s="15">
        <v>0</v>
      </c>
      <c r="QLL86" s="15">
        <v>0</v>
      </c>
      <c r="QLM86" s="15">
        <v>0</v>
      </c>
      <c r="QLN86" s="15">
        <v>0</v>
      </c>
      <c r="QLO86" s="15">
        <v>0</v>
      </c>
      <c r="QLP86" s="15">
        <v>0</v>
      </c>
      <c r="QLQ86" s="15">
        <v>0</v>
      </c>
      <c r="QLR86" s="15">
        <v>0</v>
      </c>
      <c r="QLS86" s="15">
        <v>0</v>
      </c>
      <c r="QLT86" s="15">
        <v>0</v>
      </c>
      <c r="QLU86" s="15">
        <v>0</v>
      </c>
      <c r="QLV86" s="15">
        <v>0</v>
      </c>
      <c r="QLW86" s="15">
        <v>0</v>
      </c>
      <c r="QLX86" s="15">
        <v>0</v>
      </c>
      <c r="QLY86" s="15">
        <v>0</v>
      </c>
      <c r="QLZ86" s="15">
        <v>0</v>
      </c>
      <c r="QMA86" s="15">
        <v>0</v>
      </c>
      <c r="QMB86" s="15">
        <v>0</v>
      </c>
      <c r="QMC86" s="15">
        <v>0</v>
      </c>
      <c r="QMD86" s="15">
        <v>0</v>
      </c>
      <c r="QME86" s="15">
        <v>0</v>
      </c>
      <c r="QMF86" s="15">
        <v>0</v>
      </c>
      <c r="QMG86" s="15">
        <v>0</v>
      </c>
      <c r="QMH86" s="15">
        <v>0</v>
      </c>
      <c r="QMI86" s="15">
        <v>0</v>
      </c>
      <c r="QMJ86" s="15">
        <v>0</v>
      </c>
      <c r="QMK86" s="15">
        <v>0</v>
      </c>
      <c r="QML86" s="15">
        <v>0</v>
      </c>
      <c r="QMM86" s="15">
        <v>0</v>
      </c>
      <c r="QMN86" s="15">
        <v>0</v>
      </c>
      <c r="QMO86" s="15">
        <v>0</v>
      </c>
      <c r="QMP86" s="15">
        <v>0</v>
      </c>
      <c r="QMQ86" s="15">
        <v>0</v>
      </c>
      <c r="QMR86" s="15">
        <v>0</v>
      </c>
      <c r="QMS86" s="15">
        <v>0</v>
      </c>
      <c r="QMT86" s="15">
        <v>0</v>
      </c>
      <c r="QMU86" s="15">
        <v>0</v>
      </c>
      <c r="QMV86" s="15">
        <v>0</v>
      </c>
      <c r="QMW86" s="15">
        <v>0</v>
      </c>
      <c r="QMX86" s="15">
        <v>0</v>
      </c>
      <c r="QMY86" s="15">
        <v>0</v>
      </c>
      <c r="QMZ86" s="15">
        <v>0</v>
      </c>
      <c r="QNA86" s="15">
        <v>0</v>
      </c>
      <c r="QNB86" s="15">
        <v>0</v>
      </c>
      <c r="QNC86" s="15">
        <v>0</v>
      </c>
      <c r="QND86" s="15">
        <v>0</v>
      </c>
      <c r="QNE86" s="15">
        <v>0</v>
      </c>
      <c r="QNF86" s="15">
        <v>0</v>
      </c>
      <c r="QNG86" s="15">
        <v>0</v>
      </c>
      <c r="QNH86" s="15">
        <v>0</v>
      </c>
      <c r="QNI86" s="15">
        <v>0</v>
      </c>
      <c r="QNJ86" s="15">
        <v>0</v>
      </c>
      <c r="QNK86" s="15">
        <v>0</v>
      </c>
      <c r="QNL86" s="15">
        <v>0</v>
      </c>
      <c r="QNM86" s="15">
        <v>0</v>
      </c>
      <c r="QNN86" s="15">
        <v>0</v>
      </c>
      <c r="QNO86" s="15">
        <v>0</v>
      </c>
      <c r="QNP86" s="15">
        <v>0</v>
      </c>
      <c r="QNQ86" s="15">
        <v>0</v>
      </c>
      <c r="QNR86" s="15">
        <v>0</v>
      </c>
      <c r="QNS86" s="15">
        <v>0</v>
      </c>
      <c r="QNT86" s="15">
        <v>0</v>
      </c>
      <c r="QNU86" s="15">
        <v>0</v>
      </c>
      <c r="QNV86" s="15">
        <v>0</v>
      </c>
      <c r="QNW86" s="15">
        <v>0</v>
      </c>
      <c r="QNX86" s="15">
        <v>0</v>
      </c>
      <c r="QNY86" s="15">
        <v>0</v>
      </c>
      <c r="QNZ86" s="15">
        <v>0</v>
      </c>
      <c r="QOA86" s="15">
        <v>0</v>
      </c>
      <c r="QOB86" s="15">
        <v>0</v>
      </c>
      <c r="QOC86" s="15">
        <v>0</v>
      </c>
      <c r="QOD86" s="15">
        <v>0</v>
      </c>
      <c r="QOE86" s="15">
        <v>0</v>
      </c>
      <c r="QOF86" s="15">
        <v>0</v>
      </c>
      <c r="QOG86" s="15">
        <v>0</v>
      </c>
      <c r="QOH86" s="15">
        <v>0</v>
      </c>
      <c r="QOI86" s="15">
        <v>0</v>
      </c>
      <c r="QOJ86" s="15">
        <v>0</v>
      </c>
      <c r="QOK86" s="15">
        <v>0</v>
      </c>
      <c r="QOL86" s="15">
        <v>0</v>
      </c>
      <c r="QOM86" s="15">
        <v>0</v>
      </c>
      <c r="QON86" s="15">
        <v>0</v>
      </c>
      <c r="QOO86" s="15">
        <v>0</v>
      </c>
      <c r="QOP86" s="15">
        <v>0</v>
      </c>
      <c r="QOQ86" s="15">
        <v>0</v>
      </c>
      <c r="QOR86" s="15">
        <v>0</v>
      </c>
      <c r="QOS86" s="15">
        <v>0</v>
      </c>
      <c r="QOT86" s="15">
        <v>0</v>
      </c>
      <c r="QOU86" s="15">
        <v>0</v>
      </c>
      <c r="QOV86" s="15">
        <v>0</v>
      </c>
      <c r="QOW86" s="15">
        <v>0</v>
      </c>
      <c r="QOX86" s="15">
        <v>0</v>
      </c>
      <c r="QOY86" s="15">
        <v>0</v>
      </c>
      <c r="QOZ86" s="15">
        <v>0</v>
      </c>
      <c r="QPA86" s="15">
        <v>0</v>
      </c>
      <c r="QPB86" s="15">
        <v>0</v>
      </c>
      <c r="QPC86" s="15">
        <v>0</v>
      </c>
      <c r="QPD86" s="15">
        <v>0</v>
      </c>
      <c r="QPE86" s="15">
        <v>0</v>
      </c>
      <c r="QPF86" s="15">
        <v>0</v>
      </c>
      <c r="QPG86" s="15">
        <v>0</v>
      </c>
      <c r="QPH86" s="15">
        <v>0</v>
      </c>
      <c r="QPI86" s="15">
        <v>0</v>
      </c>
      <c r="QPJ86" s="15">
        <v>0</v>
      </c>
      <c r="QPK86" s="15">
        <v>0</v>
      </c>
      <c r="QPL86" s="15">
        <v>0</v>
      </c>
      <c r="QPM86" s="15">
        <v>0</v>
      </c>
      <c r="QPN86" s="15">
        <v>0</v>
      </c>
      <c r="QPO86" s="15">
        <v>0</v>
      </c>
      <c r="QPP86" s="15">
        <v>0</v>
      </c>
      <c r="QPQ86" s="15">
        <v>0</v>
      </c>
      <c r="QPR86" s="15">
        <v>0</v>
      </c>
      <c r="QPS86" s="15">
        <v>0</v>
      </c>
      <c r="QPT86" s="15">
        <v>0</v>
      </c>
      <c r="QPU86" s="15">
        <v>0</v>
      </c>
      <c r="QPV86" s="15">
        <v>0</v>
      </c>
      <c r="QPW86" s="15">
        <v>0</v>
      </c>
      <c r="QPX86" s="15">
        <v>0</v>
      </c>
      <c r="QPY86" s="15">
        <v>0</v>
      </c>
      <c r="QPZ86" s="15">
        <v>0</v>
      </c>
      <c r="QQA86" s="15">
        <v>0</v>
      </c>
      <c r="QQB86" s="15">
        <v>0</v>
      </c>
      <c r="QQC86" s="15">
        <v>0</v>
      </c>
      <c r="QQD86" s="15">
        <v>0</v>
      </c>
      <c r="QQE86" s="15">
        <v>0</v>
      </c>
      <c r="QQF86" s="15">
        <v>0</v>
      </c>
      <c r="QQG86" s="15">
        <v>0</v>
      </c>
      <c r="QQH86" s="15">
        <v>0</v>
      </c>
      <c r="QQI86" s="15">
        <v>0</v>
      </c>
      <c r="QQJ86" s="15">
        <v>0</v>
      </c>
      <c r="QQK86" s="15">
        <v>0</v>
      </c>
      <c r="QQL86" s="15">
        <v>0</v>
      </c>
      <c r="QQM86" s="15">
        <v>0</v>
      </c>
      <c r="QQN86" s="15">
        <v>0</v>
      </c>
      <c r="QQO86" s="15">
        <v>0</v>
      </c>
      <c r="QQP86" s="15">
        <v>0</v>
      </c>
      <c r="QQQ86" s="15">
        <v>0</v>
      </c>
      <c r="QQR86" s="15">
        <v>0</v>
      </c>
      <c r="QQS86" s="15">
        <v>0</v>
      </c>
      <c r="QQT86" s="15">
        <v>0</v>
      </c>
      <c r="QQU86" s="15">
        <v>0</v>
      </c>
      <c r="QQV86" s="15">
        <v>0</v>
      </c>
      <c r="QQW86" s="15">
        <v>0</v>
      </c>
      <c r="QQX86" s="15">
        <v>0</v>
      </c>
      <c r="QQY86" s="15">
        <v>0</v>
      </c>
      <c r="QQZ86" s="15">
        <v>0</v>
      </c>
      <c r="QRA86" s="15">
        <v>0</v>
      </c>
      <c r="QRB86" s="15">
        <v>0</v>
      </c>
      <c r="QRC86" s="15">
        <v>0</v>
      </c>
      <c r="QRD86" s="15">
        <v>0</v>
      </c>
      <c r="QRE86" s="15">
        <v>0</v>
      </c>
      <c r="QRF86" s="15">
        <v>0</v>
      </c>
      <c r="QRG86" s="15">
        <v>0</v>
      </c>
      <c r="QRH86" s="15">
        <v>0</v>
      </c>
      <c r="QRI86" s="15">
        <v>0</v>
      </c>
      <c r="QRJ86" s="15">
        <v>0</v>
      </c>
      <c r="QRK86" s="15">
        <v>0</v>
      </c>
      <c r="QRL86" s="15">
        <v>0</v>
      </c>
      <c r="QRM86" s="15">
        <v>0</v>
      </c>
      <c r="QRN86" s="15">
        <v>0</v>
      </c>
      <c r="QRO86" s="15">
        <v>0</v>
      </c>
      <c r="QRP86" s="15">
        <v>0</v>
      </c>
      <c r="QRQ86" s="15">
        <v>0</v>
      </c>
      <c r="QRR86" s="15">
        <v>0</v>
      </c>
      <c r="QRS86" s="15">
        <v>0</v>
      </c>
      <c r="QRT86" s="15">
        <v>0</v>
      </c>
      <c r="QRU86" s="15">
        <v>0</v>
      </c>
      <c r="QRV86" s="15">
        <v>0</v>
      </c>
      <c r="QRW86" s="15">
        <v>0</v>
      </c>
      <c r="QRX86" s="15">
        <v>0</v>
      </c>
      <c r="QRY86" s="15">
        <v>0</v>
      </c>
      <c r="QRZ86" s="15">
        <v>0</v>
      </c>
      <c r="QSA86" s="15">
        <v>0</v>
      </c>
      <c r="QSB86" s="15">
        <v>0</v>
      </c>
      <c r="QSC86" s="15">
        <v>0</v>
      </c>
      <c r="QSD86" s="15">
        <v>0</v>
      </c>
      <c r="QSE86" s="15">
        <v>0</v>
      </c>
      <c r="QSF86" s="15">
        <v>0</v>
      </c>
      <c r="QSG86" s="15">
        <v>0</v>
      </c>
      <c r="QSH86" s="15">
        <v>0</v>
      </c>
      <c r="QSI86" s="15">
        <v>0</v>
      </c>
      <c r="QSJ86" s="15">
        <v>0</v>
      </c>
      <c r="QSK86" s="15">
        <v>0</v>
      </c>
      <c r="QSL86" s="15">
        <v>0</v>
      </c>
      <c r="QSM86" s="15">
        <v>0</v>
      </c>
      <c r="QSN86" s="15">
        <v>0</v>
      </c>
      <c r="QSO86" s="15">
        <v>0</v>
      </c>
      <c r="QSP86" s="15">
        <v>0</v>
      </c>
      <c r="QSQ86" s="15">
        <v>0</v>
      </c>
      <c r="QSR86" s="15">
        <v>0</v>
      </c>
      <c r="QSS86" s="15">
        <v>0</v>
      </c>
      <c r="QST86" s="15">
        <v>0</v>
      </c>
      <c r="QSU86" s="15">
        <v>0</v>
      </c>
      <c r="QSV86" s="15">
        <v>0</v>
      </c>
      <c r="QSW86" s="15">
        <v>0</v>
      </c>
      <c r="QSX86" s="15">
        <v>0</v>
      </c>
      <c r="QSY86" s="15">
        <v>0</v>
      </c>
      <c r="QSZ86" s="15">
        <v>0</v>
      </c>
      <c r="QTA86" s="15">
        <v>0</v>
      </c>
      <c r="QTB86" s="15">
        <v>0</v>
      </c>
      <c r="QTC86" s="15">
        <v>0</v>
      </c>
      <c r="QTD86" s="15">
        <v>0</v>
      </c>
      <c r="QTE86" s="15">
        <v>0</v>
      </c>
      <c r="QTF86" s="15">
        <v>0</v>
      </c>
      <c r="QTG86" s="15">
        <v>0</v>
      </c>
      <c r="QTH86" s="15">
        <v>0</v>
      </c>
      <c r="QTI86" s="15">
        <v>0</v>
      </c>
      <c r="QTJ86" s="15">
        <v>0</v>
      </c>
      <c r="QTK86" s="15">
        <v>0</v>
      </c>
      <c r="QTL86" s="15">
        <v>0</v>
      </c>
      <c r="QTM86" s="15">
        <v>0</v>
      </c>
      <c r="QTN86" s="15">
        <v>0</v>
      </c>
      <c r="QTO86" s="15">
        <v>0</v>
      </c>
      <c r="QTP86" s="15">
        <v>0</v>
      </c>
      <c r="QTQ86" s="15">
        <v>0</v>
      </c>
      <c r="QTR86" s="15">
        <v>0</v>
      </c>
      <c r="QTS86" s="15">
        <v>0</v>
      </c>
      <c r="QTT86" s="15">
        <v>0</v>
      </c>
      <c r="QTU86" s="15">
        <v>0</v>
      </c>
      <c r="QTV86" s="15">
        <v>0</v>
      </c>
      <c r="QTW86" s="15">
        <v>0</v>
      </c>
      <c r="QTX86" s="15">
        <v>0</v>
      </c>
      <c r="QTY86" s="15">
        <v>0</v>
      </c>
      <c r="QTZ86" s="15">
        <v>0</v>
      </c>
      <c r="QUA86" s="15">
        <v>0</v>
      </c>
      <c r="QUB86" s="15">
        <v>0</v>
      </c>
      <c r="QUC86" s="15">
        <v>0</v>
      </c>
      <c r="QUD86" s="15">
        <v>0</v>
      </c>
      <c r="QUE86" s="15">
        <v>0</v>
      </c>
      <c r="QUF86" s="15">
        <v>0</v>
      </c>
      <c r="QUG86" s="15">
        <v>0</v>
      </c>
      <c r="QUH86" s="15">
        <v>0</v>
      </c>
      <c r="QUI86" s="15">
        <v>0</v>
      </c>
      <c r="QUJ86" s="15">
        <v>0</v>
      </c>
      <c r="QUK86" s="15">
        <v>0</v>
      </c>
      <c r="QUL86" s="15">
        <v>0</v>
      </c>
      <c r="QUM86" s="15">
        <v>0</v>
      </c>
      <c r="QUN86" s="15">
        <v>0</v>
      </c>
      <c r="QUO86" s="15">
        <v>0</v>
      </c>
      <c r="QUP86" s="15">
        <v>0</v>
      </c>
      <c r="QUQ86" s="15">
        <v>0</v>
      </c>
      <c r="QUR86" s="15">
        <v>0</v>
      </c>
      <c r="QUS86" s="15">
        <v>0</v>
      </c>
      <c r="QUT86" s="15">
        <v>0</v>
      </c>
      <c r="QUU86" s="15">
        <v>0</v>
      </c>
      <c r="QUV86" s="15">
        <v>0</v>
      </c>
      <c r="QUW86" s="15">
        <v>0</v>
      </c>
      <c r="QUX86" s="15">
        <v>0</v>
      </c>
      <c r="QUY86" s="15">
        <v>0</v>
      </c>
      <c r="QUZ86" s="15">
        <v>0</v>
      </c>
      <c r="QVA86" s="15">
        <v>0</v>
      </c>
      <c r="QVB86" s="15">
        <v>0</v>
      </c>
      <c r="QVC86" s="15">
        <v>0</v>
      </c>
      <c r="QVD86" s="15">
        <v>0</v>
      </c>
      <c r="QVE86" s="15">
        <v>0</v>
      </c>
      <c r="QVF86" s="15">
        <v>0</v>
      </c>
      <c r="QVG86" s="15">
        <v>0</v>
      </c>
      <c r="QVH86" s="15">
        <v>0</v>
      </c>
      <c r="QVI86" s="15">
        <v>0</v>
      </c>
      <c r="QVJ86" s="15">
        <v>0</v>
      </c>
      <c r="QVK86" s="15">
        <v>0</v>
      </c>
      <c r="QVL86" s="15">
        <v>0</v>
      </c>
      <c r="QVM86" s="15">
        <v>0</v>
      </c>
      <c r="QVN86" s="15">
        <v>0</v>
      </c>
      <c r="QVO86" s="15">
        <v>0</v>
      </c>
      <c r="QVP86" s="15">
        <v>0</v>
      </c>
      <c r="QVQ86" s="15">
        <v>0</v>
      </c>
      <c r="QVR86" s="15">
        <v>0</v>
      </c>
      <c r="QVS86" s="15">
        <v>0</v>
      </c>
      <c r="QVT86" s="15">
        <v>0</v>
      </c>
      <c r="QVU86" s="15">
        <v>0</v>
      </c>
      <c r="QVV86" s="15">
        <v>0</v>
      </c>
      <c r="QVW86" s="15">
        <v>0</v>
      </c>
      <c r="QVX86" s="15">
        <v>0</v>
      </c>
      <c r="QVY86" s="15">
        <v>0</v>
      </c>
      <c r="QVZ86" s="15">
        <v>0</v>
      </c>
      <c r="QWA86" s="15">
        <v>0</v>
      </c>
      <c r="QWB86" s="15">
        <v>0</v>
      </c>
      <c r="QWC86" s="15">
        <v>0</v>
      </c>
      <c r="QWD86" s="15">
        <v>0</v>
      </c>
      <c r="QWE86" s="15">
        <v>0</v>
      </c>
      <c r="QWF86" s="15">
        <v>0</v>
      </c>
      <c r="QWG86" s="15">
        <v>0</v>
      </c>
      <c r="QWH86" s="15">
        <v>0</v>
      </c>
      <c r="QWI86" s="15">
        <v>0</v>
      </c>
      <c r="QWJ86" s="15">
        <v>0</v>
      </c>
      <c r="QWK86" s="15">
        <v>0</v>
      </c>
      <c r="QWL86" s="15">
        <v>0</v>
      </c>
      <c r="QWM86" s="15">
        <v>0</v>
      </c>
      <c r="QWN86" s="15">
        <v>0</v>
      </c>
      <c r="QWO86" s="15">
        <v>0</v>
      </c>
      <c r="QWP86" s="15">
        <v>0</v>
      </c>
      <c r="QWQ86" s="15">
        <v>0</v>
      </c>
      <c r="QWR86" s="15">
        <v>0</v>
      </c>
      <c r="QWS86" s="15">
        <v>0</v>
      </c>
      <c r="QWT86" s="15">
        <v>0</v>
      </c>
      <c r="QWU86" s="15">
        <v>0</v>
      </c>
      <c r="QWV86" s="15">
        <v>0</v>
      </c>
      <c r="QWW86" s="15">
        <v>0</v>
      </c>
      <c r="QWX86" s="15">
        <v>0</v>
      </c>
      <c r="QWY86" s="15">
        <v>0</v>
      </c>
      <c r="QWZ86" s="15">
        <v>0</v>
      </c>
      <c r="QXA86" s="15">
        <v>0</v>
      </c>
      <c r="QXB86" s="15">
        <v>0</v>
      </c>
      <c r="QXC86" s="15">
        <v>0</v>
      </c>
      <c r="QXD86" s="15">
        <v>0</v>
      </c>
      <c r="QXE86" s="15">
        <v>0</v>
      </c>
      <c r="QXF86" s="15">
        <v>0</v>
      </c>
      <c r="QXG86" s="15">
        <v>0</v>
      </c>
      <c r="QXH86" s="15">
        <v>0</v>
      </c>
      <c r="QXI86" s="15">
        <v>0</v>
      </c>
      <c r="QXJ86" s="15">
        <v>0</v>
      </c>
      <c r="QXK86" s="15">
        <v>0</v>
      </c>
      <c r="QXL86" s="15">
        <v>0</v>
      </c>
      <c r="QXM86" s="15">
        <v>0</v>
      </c>
      <c r="QXN86" s="15">
        <v>0</v>
      </c>
      <c r="QXO86" s="15">
        <v>0</v>
      </c>
      <c r="QXP86" s="15">
        <v>0</v>
      </c>
      <c r="QXQ86" s="15">
        <v>0</v>
      </c>
      <c r="QXR86" s="15">
        <v>0</v>
      </c>
      <c r="QXS86" s="15">
        <v>0</v>
      </c>
      <c r="QXT86" s="15">
        <v>0</v>
      </c>
      <c r="QXU86" s="15">
        <v>0</v>
      </c>
      <c r="QXV86" s="15">
        <v>0</v>
      </c>
      <c r="QXW86" s="15">
        <v>0</v>
      </c>
      <c r="QXX86" s="15">
        <v>0</v>
      </c>
      <c r="QXY86" s="15">
        <v>0</v>
      </c>
      <c r="QXZ86" s="15">
        <v>0</v>
      </c>
      <c r="QYA86" s="15">
        <v>0</v>
      </c>
      <c r="QYB86" s="15">
        <v>0</v>
      </c>
      <c r="QYC86" s="15">
        <v>0</v>
      </c>
      <c r="QYD86" s="15">
        <v>0</v>
      </c>
      <c r="QYE86" s="15">
        <v>0</v>
      </c>
      <c r="QYF86" s="15">
        <v>0</v>
      </c>
      <c r="QYG86" s="15">
        <v>0</v>
      </c>
      <c r="QYH86" s="15">
        <v>0</v>
      </c>
      <c r="QYI86" s="15">
        <v>0</v>
      </c>
      <c r="QYJ86" s="15">
        <v>0</v>
      </c>
      <c r="QYK86" s="15">
        <v>0</v>
      </c>
      <c r="QYL86" s="15">
        <v>0</v>
      </c>
      <c r="QYM86" s="15">
        <v>0</v>
      </c>
      <c r="QYN86" s="15">
        <v>0</v>
      </c>
      <c r="QYO86" s="15">
        <v>0</v>
      </c>
      <c r="QYP86" s="15">
        <v>0</v>
      </c>
      <c r="QYQ86" s="15">
        <v>0</v>
      </c>
      <c r="QYR86" s="15">
        <v>0</v>
      </c>
      <c r="QYS86" s="15">
        <v>0</v>
      </c>
      <c r="QYT86" s="15">
        <v>0</v>
      </c>
      <c r="QYU86" s="15">
        <v>0</v>
      </c>
      <c r="QYV86" s="15">
        <v>0</v>
      </c>
      <c r="QYW86" s="15">
        <v>0</v>
      </c>
      <c r="QYX86" s="15">
        <v>0</v>
      </c>
      <c r="QYY86" s="15">
        <v>0</v>
      </c>
      <c r="QYZ86" s="15">
        <v>0</v>
      </c>
      <c r="QZA86" s="15">
        <v>0</v>
      </c>
      <c r="QZB86" s="15">
        <v>0</v>
      </c>
      <c r="QZC86" s="15">
        <v>0</v>
      </c>
      <c r="QZD86" s="15">
        <v>0</v>
      </c>
      <c r="QZE86" s="15">
        <v>0</v>
      </c>
      <c r="QZF86" s="15">
        <v>0</v>
      </c>
      <c r="QZG86" s="15">
        <v>0</v>
      </c>
      <c r="QZH86" s="15">
        <v>0</v>
      </c>
      <c r="QZI86" s="15">
        <v>0</v>
      </c>
      <c r="QZJ86" s="15">
        <v>0</v>
      </c>
      <c r="QZK86" s="15">
        <v>0</v>
      </c>
      <c r="QZL86" s="15">
        <v>0</v>
      </c>
      <c r="QZM86" s="15">
        <v>0</v>
      </c>
      <c r="QZN86" s="15">
        <v>0</v>
      </c>
      <c r="QZO86" s="15">
        <v>0</v>
      </c>
      <c r="QZP86" s="15">
        <v>0</v>
      </c>
      <c r="QZQ86" s="15">
        <v>0</v>
      </c>
      <c r="QZR86" s="15">
        <v>0</v>
      </c>
      <c r="QZS86" s="15">
        <v>0</v>
      </c>
      <c r="QZT86" s="15">
        <v>0</v>
      </c>
      <c r="QZU86" s="15">
        <v>0</v>
      </c>
      <c r="QZV86" s="15">
        <v>0</v>
      </c>
      <c r="QZW86" s="15">
        <v>0</v>
      </c>
      <c r="QZX86" s="15">
        <v>0</v>
      </c>
      <c r="QZY86" s="15">
        <v>0</v>
      </c>
      <c r="QZZ86" s="15">
        <v>0</v>
      </c>
      <c r="RAA86" s="15">
        <v>0</v>
      </c>
      <c r="RAB86" s="15">
        <v>0</v>
      </c>
      <c r="RAC86" s="15">
        <v>0</v>
      </c>
      <c r="RAD86" s="15">
        <v>0</v>
      </c>
      <c r="RAE86" s="15">
        <v>0</v>
      </c>
      <c r="RAF86" s="15">
        <v>0</v>
      </c>
      <c r="RAG86" s="15">
        <v>0</v>
      </c>
      <c r="RAH86" s="15">
        <v>0</v>
      </c>
      <c r="RAI86" s="15">
        <v>0</v>
      </c>
      <c r="RAJ86" s="15">
        <v>0</v>
      </c>
      <c r="RAK86" s="15">
        <v>0</v>
      </c>
      <c r="RAL86" s="15">
        <v>0</v>
      </c>
      <c r="RAM86" s="15">
        <v>0</v>
      </c>
      <c r="RAN86" s="15">
        <v>0</v>
      </c>
      <c r="RAO86" s="15">
        <v>0</v>
      </c>
      <c r="RAP86" s="15">
        <v>0</v>
      </c>
      <c r="RAQ86" s="15">
        <v>0</v>
      </c>
      <c r="RAR86" s="15">
        <v>0</v>
      </c>
      <c r="RAS86" s="15">
        <v>0</v>
      </c>
      <c r="RAT86" s="15">
        <v>0</v>
      </c>
      <c r="RAU86" s="15">
        <v>0</v>
      </c>
      <c r="RAV86" s="15">
        <v>0</v>
      </c>
      <c r="RAW86" s="15">
        <v>0</v>
      </c>
      <c r="RAX86" s="15">
        <v>0</v>
      </c>
      <c r="RAY86" s="15">
        <v>0</v>
      </c>
      <c r="RAZ86" s="15">
        <v>0</v>
      </c>
      <c r="RBA86" s="15">
        <v>0</v>
      </c>
      <c r="RBB86" s="15">
        <v>0</v>
      </c>
      <c r="RBC86" s="15">
        <v>0</v>
      </c>
      <c r="RBD86" s="15">
        <v>0</v>
      </c>
      <c r="RBE86" s="15">
        <v>0</v>
      </c>
      <c r="RBF86" s="15">
        <v>0</v>
      </c>
      <c r="RBG86" s="15">
        <v>0</v>
      </c>
      <c r="RBH86" s="15">
        <v>0</v>
      </c>
      <c r="RBI86" s="15">
        <v>0</v>
      </c>
      <c r="RBJ86" s="15">
        <v>0</v>
      </c>
      <c r="RBK86" s="15">
        <v>0</v>
      </c>
      <c r="RBL86" s="15">
        <v>0</v>
      </c>
      <c r="RBM86" s="15">
        <v>0</v>
      </c>
      <c r="RBN86" s="15">
        <v>0</v>
      </c>
      <c r="RBO86" s="15">
        <v>0</v>
      </c>
      <c r="RBP86" s="15">
        <v>0</v>
      </c>
      <c r="RBQ86" s="15">
        <v>0</v>
      </c>
      <c r="RBR86" s="15">
        <v>0</v>
      </c>
      <c r="RBS86" s="15">
        <v>0</v>
      </c>
      <c r="RBT86" s="15">
        <v>0</v>
      </c>
      <c r="RBU86" s="15">
        <v>0</v>
      </c>
      <c r="RBV86" s="15">
        <v>0</v>
      </c>
      <c r="RBW86" s="15">
        <v>0</v>
      </c>
      <c r="RBX86" s="15">
        <v>0</v>
      </c>
      <c r="RBY86" s="15">
        <v>0</v>
      </c>
      <c r="RBZ86" s="15">
        <v>0</v>
      </c>
      <c r="RCA86" s="15">
        <v>0</v>
      </c>
      <c r="RCB86" s="15">
        <v>0</v>
      </c>
      <c r="RCC86" s="15">
        <v>0</v>
      </c>
      <c r="RCD86" s="15">
        <v>0</v>
      </c>
      <c r="RCE86" s="15">
        <v>0</v>
      </c>
      <c r="RCF86" s="15">
        <v>0</v>
      </c>
      <c r="RCG86" s="15">
        <v>0</v>
      </c>
      <c r="RCH86" s="15">
        <v>0</v>
      </c>
      <c r="RCI86" s="15">
        <v>0</v>
      </c>
      <c r="RCJ86" s="15">
        <v>0</v>
      </c>
      <c r="RCK86" s="15">
        <v>0</v>
      </c>
      <c r="RCL86" s="15">
        <v>0</v>
      </c>
      <c r="RCM86" s="15">
        <v>0</v>
      </c>
      <c r="RCN86" s="15">
        <v>0</v>
      </c>
      <c r="RCO86" s="15">
        <v>0</v>
      </c>
      <c r="RCP86" s="15">
        <v>0</v>
      </c>
      <c r="RCQ86" s="15">
        <v>0</v>
      </c>
      <c r="RCR86" s="15">
        <v>0</v>
      </c>
      <c r="RCS86" s="15">
        <v>0</v>
      </c>
      <c r="RCT86" s="15">
        <v>0</v>
      </c>
      <c r="RCU86" s="15">
        <v>0</v>
      </c>
      <c r="RCV86" s="15">
        <v>0</v>
      </c>
      <c r="RCW86" s="15">
        <v>0</v>
      </c>
      <c r="RCX86" s="15">
        <v>0</v>
      </c>
      <c r="RCY86" s="15">
        <v>0</v>
      </c>
      <c r="RCZ86" s="15">
        <v>0</v>
      </c>
      <c r="RDA86" s="15">
        <v>0</v>
      </c>
      <c r="RDB86" s="15">
        <v>0</v>
      </c>
      <c r="RDC86" s="15">
        <v>0</v>
      </c>
      <c r="RDD86" s="15">
        <v>0</v>
      </c>
      <c r="RDE86" s="15">
        <v>0</v>
      </c>
      <c r="RDF86" s="15">
        <v>0</v>
      </c>
      <c r="RDG86" s="15">
        <v>0</v>
      </c>
      <c r="RDH86" s="15">
        <v>0</v>
      </c>
      <c r="RDI86" s="15">
        <v>0</v>
      </c>
      <c r="RDJ86" s="15">
        <v>0</v>
      </c>
      <c r="RDK86" s="15">
        <v>0</v>
      </c>
      <c r="RDL86" s="15">
        <v>0</v>
      </c>
      <c r="RDM86" s="15">
        <v>0</v>
      </c>
      <c r="RDN86" s="15">
        <v>0</v>
      </c>
      <c r="RDO86" s="15">
        <v>0</v>
      </c>
      <c r="RDP86" s="15">
        <v>0</v>
      </c>
      <c r="RDQ86" s="15">
        <v>0</v>
      </c>
      <c r="RDR86" s="15">
        <v>0</v>
      </c>
      <c r="RDS86" s="15">
        <v>0</v>
      </c>
      <c r="RDT86" s="15">
        <v>0</v>
      </c>
      <c r="RDU86" s="15">
        <v>0</v>
      </c>
      <c r="RDV86" s="15">
        <v>0</v>
      </c>
      <c r="RDW86" s="15">
        <v>0</v>
      </c>
      <c r="RDX86" s="15">
        <v>0</v>
      </c>
      <c r="RDY86" s="15">
        <v>0</v>
      </c>
      <c r="RDZ86" s="15">
        <v>0</v>
      </c>
      <c r="REA86" s="15">
        <v>0</v>
      </c>
      <c r="REB86" s="15">
        <v>0</v>
      </c>
      <c r="REC86" s="15">
        <v>0</v>
      </c>
      <c r="RED86" s="15">
        <v>0</v>
      </c>
      <c r="REE86" s="15">
        <v>0</v>
      </c>
      <c r="REF86" s="15">
        <v>0</v>
      </c>
      <c r="REG86" s="15">
        <v>0</v>
      </c>
      <c r="REH86" s="15">
        <v>0</v>
      </c>
      <c r="REI86" s="15">
        <v>0</v>
      </c>
      <c r="REJ86" s="15">
        <v>0</v>
      </c>
      <c r="REK86" s="15">
        <v>0</v>
      </c>
      <c r="REL86" s="15">
        <v>0</v>
      </c>
      <c r="REM86" s="15">
        <v>0</v>
      </c>
      <c r="REN86" s="15">
        <v>0</v>
      </c>
      <c r="REO86" s="15">
        <v>0</v>
      </c>
      <c r="REP86" s="15">
        <v>0</v>
      </c>
      <c r="REQ86" s="15">
        <v>0</v>
      </c>
      <c r="RER86" s="15">
        <v>0</v>
      </c>
      <c r="RES86" s="15">
        <v>0</v>
      </c>
      <c r="RET86" s="15">
        <v>0</v>
      </c>
      <c r="REU86" s="15">
        <v>0</v>
      </c>
      <c r="REV86" s="15">
        <v>0</v>
      </c>
      <c r="REW86" s="15">
        <v>0</v>
      </c>
      <c r="REX86" s="15">
        <v>0</v>
      </c>
      <c r="REY86" s="15">
        <v>0</v>
      </c>
      <c r="REZ86" s="15">
        <v>0</v>
      </c>
      <c r="RFA86" s="15">
        <v>0</v>
      </c>
      <c r="RFB86" s="15">
        <v>0</v>
      </c>
      <c r="RFC86" s="15">
        <v>0</v>
      </c>
      <c r="RFD86" s="15">
        <v>0</v>
      </c>
      <c r="RFE86" s="15">
        <v>0</v>
      </c>
      <c r="RFF86" s="15">
        <v>0</v>
      </c>
      <c r="RFG86" s="15">
        <v>0</v>
      </c>
      <c r="RFH86" s="15">
        <v>0</v>
      </c>
      <c r="RFI86" s="15">
        <v>0</v>
      </c>
      <c r="RFJ86" s="15">
        <v>0</v>
      </c>
      <c r="RFK86" s="15">
        <v>0</v>
      </c>
      <c r="RFL86" s="15">
        <v>0</v>
      </c>
      <c r="RFM86" s="15">
        <v>0</v>
      </c>
      <c r="RFN86" s="15">
        <v>0</v>
      </c>
      <c r="RFO86" s="15">
        <v>0</v>
      </c>
      <c r="RFP86" s="15">
        <v>0</v>
      </c>
      <c r="RFQ86" s="15">
        <v>0</v>
      </c>
      <c r="RFR86" s="15">
        <v>0</v>
      </c>
      <c r="RFS86" s="15">
        <v>0</v>
      </c>
      <c r="RFT86" s="15">
        <v>0</v>
      </c>
      <c r="RFU86" s="15">
        <v>0</v>
      </c>
      <c r="RFV86" s="15">
        <v>0</v>
      </c>
      <c r="RFW86" s="15">
        <v>0</v>
      </c>
      <c r="RFX86" s="15">
        <v>0</v>
      </c>
      <c r="RFY86" s="15">
        <v>0</v>
      </c>
      <c r="RFZ86" s="15">
        <v>0</v>
      </c>
      <c r="RGA86" s="15">
        <v>0</v>
      </c>
      <c r="RGB86" s="15">
        <v>0</v>
      </c>
      <c r="RGC86" s="15">
        <v>0</v>
      </c>
      <c r="RGD86" s="15">
        <v>0</v>
      </c>
      <c r="RGE86" s="15">
        <v>0</v>
      </c>
      <c r="RGF86" s="15">
        <v>0</v>
      </c>
      <c r="RGG86" s="15">
        <v>0</v>
      </c>
      <c r="RGH86" s="15">
        <v>0</v>
      </c>
      <c r="RGI86" s="15">
        <v>0</v>
      </c>
      <c r="RGJ86" s="15">
        <v>0</v>
      </c>
      <c r="RGK86" s="15">
        <v>0</v>
      </c>
      <c r="RGL86" s="15">
        <v>0</v>
      </c>
      <c r="RGM86" s="15">
        <v>0</v>
      </c>
      <c r="RGN86" s="15">
        <v>0</v>
      </c>
      <c r="RGO86" s="15">
        <v>0</v>
      </c>
      <c r="RGP86" s="15">
        <v>0</v>
      </c>
      <c r="RGQ86" s="15">
        <v>0</v>
      </c>
      <c r="RGR86" s="15">
        <v>0</v>
      </c>
      <c r="RGS86" s="15">
        <v>0</v>
      </c>
      <c r="RGT86" s="15">
        <v>0</v>
      </c>
      <c r="RGU86" s="15">
        <v>0</v>
      </c>
      <c r="RGV86" s="15">
        <v>0</v>
      </c>
      <c r="RGW86" s="15">
        <v>0</v>
      </c>
      <c r="RGX86" s="15">
        <v>0</v>
      </c>
      <c r="RGY86" s="15">
        <v>0</v>
      </c>
      <c r="RGZ86" s="15">
        <v>0</v>
      </c>
      <c r="RHA86" s="15">
        <v>0</v>
      </c>
      <c r="RHB86" s="15">
        <v>0</v>
      </c>
      <c r="RHC86" s="15">
        <v>0</v>
      </c>
      <c r="RHD86" s="15">
        <v>0</v>
      </c>
      <c r="RHE86" s="15">
        <v>0</v>
      </c>
      <c r="RHF86" s="15">
        <v>0</v>
      </c>
      <c r="RHG86" s="15">
        <v>0</v>
      </c>
      <c r="RHH86" s="15">
        <v>0</v>
      </c>
      <c r="RHI86" s="15">
        <v>0</v>
      </c>
      <c r="RHJ86" s="15">
        <v>0</v>
      </c>
      <c r="RHK86" s="15">
        <v>0</v>
      </c>
      <c r="RHL86" s="15">
        <v>0</v>
      </c>
      <c r="RHM86" s="15">
        <v>0</v>
      </c>
      <c r="RHN86" s="15">
        <v>0</v>
      </c>
      <c r="RHO86" s="15">
        <v>0</v>
      </c>
      <c r="RHP86" s="15">
        <v>0</v>
      </c>
      <c r="RHQ86" s="15">
        <v>0</v>
      </c>
      <c r="RHR86" s="15">
        <v>0</v>
      </c>
      <c r="RHS86" s="15">
        <v>0</v>
      </c>
      <c r="RHT86" s="15">
        <v>0</v>
      </c>
      <c r="RHU86" s="15">
        <v>0</v>
      </c>
      <c r="RHV86" s="15">
        <v>0</v>
      </c>
      <c r="RHW86" s="15">
        <v>0</v>
      </c>
      <c r="RHX86" s="15">
        <v>0</v>
      </c>
      <c r="RHY86" s="15">
        <v>0</v>
      </c>
      <c r="RHZ86" s="15">
        <v>0</v>
      </c>
      <c r="RIA86" s="15">
        <v>0</v>
      </c>
      <c r="RIB86" s="15">
        <v>0</v>
      </c>
      <c r="RIC86" s="15">
        <v>0</v>
      </c>
      <c r="RID86" s="15">
        <v>0</v>
      </c>
      <c r="RIE86" s="15">
        <v>0</v>
      </c>
      <c r="RIF86" s="15">
        <v>0</v>
      </c>
      <c r="RIG86" s="15">
        <v>0</v>
      </c>
      <c r="RIH86" s="15">
        <v>0</v>
      </c>
      <c r="RII86" s="15">
        <v>0</v>
      </c>
      <c r="RIJ86" s="15">
        <v>0</v>
      </c>
      <c r="RIK86" s="15">
        <v>0</v>
      </c>
      <c r="RIL86" s="15">
        <v>0</v>
      </c>
      <c r="RIM86" s="15">
        <v>0</v>
      </c>
      <c r="RIN86" s="15">
        <v>0</v>
      </c>
      <c r="RIO86" s="15">
        <v>0</v>
      </c>
      <c r="RIP86" s="15">
        <v>0</v>
      </c>
      <c r="RIQ86" s="15">
        <v>0</v>
      </c>
      <c r="RIR86" s="15">
        <v>0</v>
      </c>
      <c r="RIS86" s="15">
        <v>0</v>
      </c>
      <c r="RIT86" s="15">
        <v>0</v>
      </c>
      <c r="RIU86" s="15">
        <v>0</v>
      </c>
      <c r="RIV86" s="15">
        <v>0</v>
      </c>
      <c r="RIW86" s="15">
        <v>0</v>
      </c>
      <c r="RIX86" s="15">
        <v>0</v>
      </c>
      <c r="RIY86" s="15">
        <v>0</v>
      </c>
      <c r="RIZ86" s="15">
        <v>0</v>
      </c>
      <c r="RJA86" s="15">
        <v>0</v>
      </c>
      <c r="RJB86" s="15">
        <v>0</v>
      </c>
      <c r="RJC86" s="15">
        <v>0</v>
      </c>
      <c r="RJD86" s="15">
        <v>0</v>
      </c>
      <c r="RJE86" s="15">
        <v>0</v>
      </c>
      <c r="RJF86" s="15">
        <v>0</v>
      </c>
      <c r="RJG86" s="15">
        <v>0</v>
      </c>
      <c r="RJH86" s="15">
        <v>0</v>
      </c>
      <c r="RJI86" s="15">
        <v>0</v>
      </c>
      <c r="RJJ86" s="15">
        <v>0</v>
      </c>
      <c r="RJK86" s="15">
        <v>0</v>
      </c>
      <c r="RJL86" s="15">
        <v>0</v>
      </c>
      <c r="RJM86" s="15">
        <v>0</v>
      </c>
      <c r="RJN86" s="15">
        <v>0</v>
      </c>
      <c r="RJO86" s="15">
        <v>0</v>
      </c>
      <c r="RJP86" s="15">
        <v>0</v>
      </c>
      <c r="RJQ86" s="15">
        <v>0</v>
      </c>
      <c r="RJR86" s="15">
        <v>0</v>
      </c>
      <c r="RJS86" s="15">
        <v>0</v>
      </c>
      <c r="RJT86" s="15">
        <v>0</v>
      </c>
      <c r="RJU86" s="15">
        <v>0</v>
      </c>
      <c r="RJV86" s="15">
        <v>0</v>
      </c>
      <c r="RJW86" s="15">
        <v>0</v>
      </c>
      <c r="RJX86" s="15">
        <v>0</v>
      </c>
      <c r="RJY86" s="15">
        <v>0</v>
      </c>
      <c r="RJZ86" s="15">
        <v>0</v>
      </c>
      <c r="RKA86" s="15">
        <v>0</v>
      </c>
      <c r="RKB86" s="15">
        <v>0</v>
      </c>
      <c r="RKC86" s="15">
        <v>0</v>
      </c>
      <c r="RKD86" s="15">
        <v>0</v>
      </c>
      <c r="RKE86" s="15">
        <v>0</v>
      </c>
      <c r="RKF86" s="15">
        <v>0</v>
      </c>
      <c r="RKG86" s="15">
        <v>0</v>
      </c>
      <c r="RKH86" s="15">
        <v>0</v>
      </c>
      <c r="RKI86" s="15">
        <v>0</v>
      </c>
      <c r="RKJ86" s="15">
        <v>0</v>
      </c>
      <c r="RKK86" s="15">
        <v>0</v>
      </c>
      <c r="RKL86" s="15">
        <v>0</v>
      </c>
      <c r="RKM86" s="15">
        <v>0</v>
      </c>
      <c r="RKN86" s="15">
        <v>0</v>
      </c>
      <c r="RKO86" s="15">
        <v>0</v>
      </c>
      <c r="RKP86" s="15">
        <v>0</v>
      </c>
      <c r="RKQ86" s="15">
        <v>0</v>
      </c>
      <c r="RKR86" s="15">
        <v>0</v>
      </c>
      <c r="RKS86" s="15">
        <v>0</v>
      </c>
      <c r="RKT86" s="15">
        <v>0</v>
      </c>
      <c r="RKU86" s="15">
        <v>0</v>
      </c>
      <c r="RKV86" s="15">
        <v>0</v>
      </c>
      <c r="RKW86" s="15">
        <v>0</v>
      </c>
      <c r="RKX86" s="15">
        <v>0</v>
      </c>
      <c r="RKY86" s="15">
        <v>0</v>
      </c>
      <c r="RKZ86" s="15">
        <v>0</v>
      </c>
      <c r="RLA86" s="15">
        <v>0</v>
      </c>
      <c r="RLB86" s="15">
        <v>0</v>
      </c>
      <c r="RLC86" s="15">
        <v>0</v>
      </c>
      <c r="RLD86" s="15">
        <v>0</v>
      </c>
      <c r="RLE86" s="15">
        <v>0</v>
      </c>
      <c r="RLF86" s="15">
        <v>0</v>
      </c>
      <c r="RLG86" s="15">
        <v>0</v>
      </c>
      <c r="RLH86" s="15">
        <v>0</v>
      </c>
      <c r="RLI86" s="15">
        <v>0</v>
      </c>
      <c r="RLJ86" s="15">
        <v>0</v>
      </c>
      <c r="RLK86" s="15">
        <v>0</v>
      </c>
      <c r="RLL86" s="15">
        <v>0</v>
      </c>
      <c r="RLM86" s="15">
        <v>0</v>
      </c>
      <c r="RLN86" s="15">
        <v>0</v>
      </c>
      <c r="RLO86" s="15">
        <v>0</v>
      </c>
      <c r="RLP86" s="15">
        <v>0</v>
      </c>
      <c r="RLQ86" s="15">
        <v>0</v>
      </c>
      <c r="RLR86" s="15">
        <v>0</v>
      </c>
      <c r="RLS86" s="15">
        <v>0</v>
      </c>
      <c r="RLT86" s="15">
        <v>0</v>
      </c>
      <c r="RLU86" s="15">
        <v>0</v>
      </c>
      <c r="RLV86" s="15">
        <v>0</v>
      </c>
      <c r="RLW86" s="15">
        <v>0</v>
      </c>
      <c r="RLX86" s="15">
        <v>0</v>
      </c>
      <c r="RLY86" s="15">
        <v>0</v>
      </c>
      <c r="RLZ86" s="15">
        <v>0</v>
      </c>
      <c r="RMA86" s="15">
        <v>0</v>
      </c>
      <c r="RMB86" s="15">
        <v>0</v>
      </c>
      <c r="RMC86" s="15">
        <v>0</v>
      </c>
      <c r="RMD86" s="15">
        <v>0</v>
      </c>
      <c r="RME86" s="15">
        <v>0</v>
      </c>
      <c r="RMF86" s="15">
        <v>0</v>
      </c>
      <c r="RMG86" s="15">
        <v>0</v>
      </c>
      <c r="RMH86" s="15">
        <v>0</v>
      </c>
      <c r="RMI86" s="15">
        <v>0</v>
      </c>
      <c r="RMJ86" s="15">
        <v>0</v>
      </c>
      <c r="RMK86" s="15">
        <v>0</v>
      </c>
      <c r="RML86" s="15">
        <v>0</v>
      </c>
      <c r="RMM86" s="15">
        <v>0</v>
      </c>
      <c r="RMN86" s="15">
        <v>0</v>
      </c>
      <c r="RMO86" s="15">
        <v>0</v>
      </c>
      <c r="RMP86" s="15">
        <v>0</v>
      </c>
      <c r="RMQ86" s="15">
        <v>0</v>
      </c>
      <c r="RMR86" s="15">
        <v>0</v>
      </c>
      <c r="RMS86" s="15">
        <v>0</v>
      </c>
      <c r="RMT86" s="15">
        <v>0</v>
      </c>
      <c r="RMU86" s="15">
        <v>0</v>
      </c>
      <c r="RMV86" s="15">
        <v>0</v>
      </c>
      <c r="RMW86" s="15">
        <v>0</v>
      </c>
      <c r="RMX86" s="15">
        <v>0</v>
      </c>
      <c r="RMY86" s="15">
        <v>0</v>
      </c>
      <c r="RMZ86" s="15">
        <v>0</v>
      </c>
      <c r="RNA86" s="15">
        <v>0</v>
      </c>
      <c r="RNB86" s="15">
        <v>0</v>
      </c>
      <c r="RNC86" s="15">
        <v>0</v>
      </c>
      <c r="RND86" s="15">
        <v>0</v>
      </c>
      <c r="RNE86" s="15">
        <v>0</v>
      </c>
      <c r="RNF86" s="15">
        <v>0</v>
      </c>
      <c r="RNG86" s="15">
        <v>0</v>
      </c>
      <c r="RNH86" s="15">
        <v>0</v>
      </c>
      <c r="RNI86" s="15">
        <v>0</v>
      </c>
      <c r="RNJ86" s="15">
        <v>0</v>
      </c>
      <c r="RNK86" s="15">
        <v>0</v>
      </c>
      <c r="RNL86" s="15">
        <v>0</v>
      </c>
      <c r="RNM86" s="15">
        <v>0</v>
      </c>
      <c r="RNN86" s="15">
        <v>0</v>
      </c>
      <c r="RNO86" s="15">
        <v>0</v>
      </c>
      <c r="RNP86" s="15">
        <v>0</v>
      </c>
      <c r="RNQ86" s="15">
        <v>0</v>
      </c>
      <c r="RNR86" s="15">
        <v>0</v>
      </c>
      <c r="RNS86" s="15">
        <v>0</v>
      </c>
      <c r="RNT86" s="15">
        <v>0</v>
      </c>
      <c r="RNU86" s="15">
        <v>0</v>
      </c>
      <c r="RNV86" s="15">
        <v>0</v>
      </c>
      <c r="RNW86" s="15">
        <v>0</v>
      </c>
      <c r="RNX86" s="15">
        <v>0</v>
      </c>
      <c r="RNY86" s="15">
        <v>0</v>
      </c>
      <c r="RNZ86" s="15">
        <v>0</v>
      </c>
      <c r="ROA86" s="15">
        <v>0</v>
      </c>
      <c r="ROB86" s="15">
        <v>0</v>
      </c>
      <c r="ROC86" s="15">
        <v>0</v>
      </c>
      <c r="ROD86" s="15">
        <v>0</v>
      </c>
      <c r="ROE86" s="15">
        <v>0</v>
      </c>
      <c r="ROF86" s="15">
        <v>0</v>
      </c>
      <c r="ROG86" s="15">
        <v>0</v>
      </c>
      <c r="ROH86" s="15">
        <v>0</v>
      </c>
      <c r="ROI86" s="15">
        <v>0</v>
      </c>
      <c r="ROJ86" s="15">
        <v>0</v>
      </c>
      <c r="ROK86" s="15">
        <v>0</v>
      </c>
      <c r="ROL86" s="15">
        <v>0</v>
      </c>
      <c r="ROM86" s="15">
        <v>0</v>
      </c>
      <c r="RON86" s="15">
        <v>0</v>
      </c>
      <c r="ROO86" s="15">
        <v>0</v>
      </c>
      <c r="ROP86" s="15">
        <v>0</v>
      </c>
      <c r="ROQ86" s="15">
        <v>0</v>
      </c>
      <c r="ROR86" s="15">
        <v>0</v>
      </c>
      <c r="ROS86" s="15">
        <v>0</v>
      </c>
      <c r="ROT86" s="15">
        <v>0</v>
      </c>
      <c r="ROU86" s="15">
        <v>0</v>
      </c>
      <c r="ROV86" s="15">
        <v>0</v>
      </c>
      <c r="ROW86" s="15">
        <v>0</v>
      </c>
      <c r="ROX86" s="15">
        <v>0</v>
      </c>
      <c r="ROY86" s="15">
        <v>0</v>
      </c>
      <c r="ROZ86" s="15">
        <v>0</v>
      </c>
      <c r="RPA86" s="15">
        <v>0</v>
      </c>
      <c r="RPB86" s="15">
        <v>0</v>
      </c>
      <c r="RPC86" s="15">
        <v>0</v>
      </c>
      <c r="RPD86" s="15">
        <v>0</v>
      </c>
      <c r="RPE86" s="15">
        <v>0</v>
      </c>
      <c r="RPF86" s="15">
        <v>0</v>
      </c>
      <c r="RPG86" s="15">
        <v>0</v>
      </c>
      <c r="RPH86" s="15">
        <v>0</v>
      </c>
      <c r="RPI86" s="15">
        <v>0</v>
      </c>
      <c r="RPJ86" s="15">
        <v>0</v>
      </c>
      <c r="RPK86" s="15">
        <v>0</v>
      </c>
      <c r="RPL86" s="15">
        <v>0</v>
      </c>
      <c r="RPM86" s="15">
        <v>0</v>
      </c>
      <c r="RPN86" s="15">
        <v>0</v>
      </c>
      <c r="RPO86" s="15">
        <v>0</v>
      </c>
      <c r="RPP86" s="15">
        <v>0</v>
      </c>
      <c r="RPQ86" s="15">
        <v>0</v>
      </c>
      <c r="RPR86" s="15">
        <v>0</v>
      </c>
      <c r="RPS86" s="15">
        <v>0</v>
      </c>
      <c r="RPT86" s="15">
        <v>0</v>
      </c>
      <c r="RPU86" s="15">
        <v>0</v>
      </c>
      <c r="RPV86" s="15">
        <v>0</v>
      </c>
      <c r="RPW86" s="15">
        <v>0</v>
      </c>
      <c r="RPX86" s="15">
        <v>0</v>
      </c>
      <c r="RPY86" s="15">
        <v>0</v>
      </c>
      <c r="RPZ86" s="15">
        <v>0</v>
      </c>
      <c r="RQA86" s="15">
        <v>0</v>
      </c>
      <c r="RQB86" s="15">
        <v>0</v>
      </c>
      <c r="RQC86" s="15">
        <v>0</v>
      </c>
      <c r="RQD86" s="15">
        <v>0</v>
      </c>
      <c r="RQE86" s="15">
        <v>0</v>
      </c>
      <c r="RQF86" s="15">
        <v>0</v>
      </c>
      <c r="RQG86" s="15">
        <v>0</v>
      </c>
      <c r="RQH86" s="15">
        <v>0</v>
      </c>
      <c r="RQI86" s="15">
        <v>0</v>
      </c>
      <c r="RQJ86" s="15">
        <v>0</v>
      </c>
      <c r="RQK86" s="15">
        <v>0</v>
      </c>
      <c r="RQL86" s="15">
        <v>0</v>
      </c>
      <c r="RQM86" s="15">
        <v>0</v>
      </c>
      <c r="RQN86" s="15">
        <v>0</v>
      </c>
      <c r="RQO86" s="15">
        <v>0</v>
      </c>
      <c r="RQP86" s="15">
        <v>0</v>
      </c>
      <c r="RQQ86" s="15">
        <v>0</v>
      </c>
      <c r="RQR86" s="15">
        <v>0</v>
      </c>
      <c r="RQS86" s="15">
        <v>0</v>
      </c>
      <c r="RQT86" s="15">
        <v>0</v>
      </c>
      <c r="RQU86" s="15">
        <v>0</v>
      </c>
      <c r="RQV86" s="15">
        <v>0</v>
      </c>
      <c r="RQW86" s="15">
        <v>0</v>
      </c>
      <c r="RQX86" s="15">
        <v>0</v>
      </c>
      <c r="RQY86" s="15">
        <v>0</v>
      </c>
      <c r="RQZ86" s="15">
        <v>0</v>
      </c>
      <c r="RRA86" s="15">
        <v>0</v>
      </c>
      <c r="RRB86" s="15">
        <v>0</v>
      </c>
      <c r="RRC86" s="15">
        <v>0</v>
      </c>
      <c r="RRD86" s="15">
        <v>0</v>
      </c>
      <c r="RRE86" s="15">
        <v>0</v>
      </c>
      <c r="RRF86" s="15">
        <v>0</v>
      </c>
      <c r="RRG86" s="15">
        <v>0</v>
      </c>
      <c r="RRH86" s="15">
        <v>0</v>
      </c>
      <c r="RRI86" s="15">
        <v>0</v>
      </c>
      <c r="RRJ86" s="15">
        <v>0</v>
      </c>
      <c r="RRK86" s="15">
        <v>0</v>
      </c>
      <c r="RRL86" s="15">
        <v>0</v>
      </c>
      <c r="RRM86" s="15">
        <v>0</v>
      </c>
      <c r="RRN86" s="15">
        <v>0</v>
      </c>
      <c r="RRO86" s="15">
        <v>0</v>
      </c>
      <c r="RRP86" s="15">
        <v>0</v>
      </c>
      <c r="RRQ86" s="15">
        <v>0</v>
      </c>
      <c r="RRR86" s="15">
        <v>0</v>
      </c>
      <c r="RRS86" s="15">
        <v>0</v>
      </c>
      <c r="RRT86" s="15">
        <v>0</v>
      </c>
      <c r="RRU86" s="15">
        <v>0</v>
      </c>
      <c r="RRV86" s="15">
        <v>0</v>
      </c>
      <c r="RRW86" s="15">
        <v>0</v>
      </c>
      <c r="RRX86" s="15">
        <v>0</v>
      </c>
      <c r="RRY86" s="15">
        <v>0</v>
      </c>
      <c r="RRZ86" s="15">
        <v>0</v>
      </c>
      <c r="RSA86" s="15">
        <v>0</v>
      </c>
      <c r="RSB86" s="15">
        <v>0</v>
      </c>
      <c r="RSC86" s="15">
        <v>0</v>
      </c>
      <c r="RSD86" s="15">
        <v>0</v>
      </c>
      <c r="RSE86" s="15">
        <v>0</v>
      </c>
      <c r="RSF86" s="15">
        <v>0</v>
      </c>
      <c r="RSG86" s="15">
        <v>0</v>
      </c>
      <c r="RSH86" s="15">
        <v>0</v>
      </c>
      <c r="RSI86" s="15">
        <v>0</v>
      </c>
      <c r="RSJ86" s="15">
        <v>0</v>
      </c>
      <c r="RSK86" s="15">
        <v>0</v>
      </c>
      <c r="RSL86" s="15">
        <v>0</v>
      </c>
      <c r="RSM86" s="15">
        <v>0</v>
      </c>
      <c r="RSN86" s="15">
        <v>0</v>
      </c>
      <c r="RSO86" s="15">
        <v>0</v>
      </c>
      <c r="RSP86" s="15">
        <v>0</v>
      </c>
      <c r="RSQ86" s="15">
        <v>0</v>
      </c>
      <c r="RSR86" s="15">
        <v>0</v>
      </c>
      <c r="RSS86" s="15">
        <v>0</v>
      </c>
      <c r="RST86" s="15">
        <v>0</v>
      </c>
      <c r="RSU86" s="15">
        <v>0</v>
      </c>
      <c r="RSV86" s="15">
        <v>0</v>
      </c>
      <c r="RSW86" s="15">
        <v>0</v>
      </c>
      <c r="RSX86" s="15">
        <v>0</v>
      </c>
      <c r="RSY86" s="15">
        <v>0</v>
      </c>
      <c r="RSZ86" s="15">
        <v>0</v>
      </c>
      <c r="RTA86" s="15">
        <v>0</v>
      </c>
      <c r="RTB86" s="15">
        <v>0</v>
      </c>
      <c r="RTC86" s="15">
        <v>0</v>
      </c>
      <c r="RTD86" s="15">
        <v>0</v>
      </c>
      <c r="RTE86" s="15">
        <v>0</v>
      </c>
      <c r="RTF86" s="15">
        <v>0</v>
      </c>
      <c r="RTG86" s="15">
        <v>0</v>
      </c>
      <c r="RTH86" s="15">
        <v>0</v>
      </c>
      <c r="RTI86" s="15">
        <v>0</v>
      </c>
      <c r="RTJ86" s="15">
        <v>0</v>
      </c>
      <c r="RTK86" s="15">
        <v>0</v>
      </c>
      <c r="RTL86" s="15">
        <v>0</v>
      </c>
      <c r="RTM86" s="15">
        <v>0</v>
      </c>
      <c r="RTN86" s="15">
        <v>0</v>
      </c>
      <c r="RTO86" s="15">
        <v>0</v>
      </c>
      <c r="RTP86" s="15">
        <v>0</v>
      </c>
      <c r="RTQ86" s="15">
        <v>0</v>
      </c>
      <c r="RTR86" s="15">
        <v>0</v>
      </c>
      <c r="RTS86" s="15">
        <v>0</v>
      </c>
      <c r="RTT86" s="15">
        <v>0</v>
      </c>
      <c r="RTU86" s="15">
        <v>0</v>
      </c>
      <c r="RTV86" s="15">
        <v>0</v>
      </c>
      <c r="RTW86" s="15">
        <v>0</v>
      </c>
      <c r="RTX86" s="15">
        <v>0</v>
      </c>
      <c r="RTY86" s="15">
        <v>0</v>
      </c>
      <c r="RTZ86" s="15">
        <v>0</v>
      </c>
      <c r="RUA86" s="15">
        <v>0</v>
      </c>
      <c r="RUB86" s="15">
        <v>0</v>
      </c>
      <c r="RUC86" s="15">
        <v>0</v>
      </c>
      <c r="RUD86" s="15">
        <v>0</v>
      </c>
      <c r="RUE86" s="15">
        <v>0</v>
      </c>
      <c r="RUF86" s="15">
        <v>0</v>
      </c>
      <c r="RUG86" s="15">
        <v>0</v>
      </c>
      <c r="RUH86" s="15">
        <v>0</v>
      </c>
      <c r="RUI86" s="15">
        <v>0</v>
      </c>
      <c r="RUJ86" s="15">
        <v>0</v>
      </c>
      <c r="RUK86" s="15">
        <v>0</v>
      </c>
      <c r="RUL86" s="15">
        <v>0</v>
      </c>
      <c r="RUM86" s="15">
        <v>0</v>
      </c>
      <c r="RUN86" s="15">
        <v>0</v>
      </c>
      <c r="RUO86" s="15">
        <v>0</v>
      </c>
      <c r="RUP86" s="15">
        <v>0</v>
      </c>
      <c r="RUQ86" s="15">
        <v>0</v>
      </c>
      <c r="RUR86" s="15">
        <v>0</v>
      </c>
      <c r="RUS86" s="15">
        <v>0</v>
      </c>
      <c r="RUT86" s="15">
        <v>0</v>
      </c>
      <c r="RUU86" s="15">
        <v>0</v>
      </c>
      <c r="RUV86" s="15">
        <v>0</v>
      </c>
      <c r="RUW86" s="15">
        <v>0</v>
      </c>
      <c r="RUX86" s="15">
        <v>0</v>
      </c>
      <c r="RUY86" s="15">
        <v>0</v>
      </c>
      <c r="RUZ86" s="15">
        <v>0</v>
      </c>
      <c r="RVA86" s="15">
        <v>0</v>
      </c>
      <c r="RVB86" s="15">
        <v>0</v>
      </c>
      <c r="RVC86" s="15">
        <v>0</v>
      </c>
      <c r="RVD86" s="15">
        <v>0</v>
      </c>
      <c r="RVE86" s="15">
        <v>0</v>
      </c>
      <c r="RVF86" s="15">
        <v>0</v>
      </c>
      <c r="RVG86" s="15">
        <v>0</v>
      </c>
      <c r="RVH86" s="15">
        <v>0</v>
      </c>
      <c r="RVI86" s="15">
        <v>0</v>
      </c>
      <c r="RVJ86" s="15">
        <v>0</v>
      </c>
      <c r="RVK86" s="15">
        <v>0</v>
      </c>
      <c r="RVL86" s="15">
        <v>0</v>
      </c>
      <c r="RVM86" s="15">
        <v>0</v>
      </c>
      <c r="RVN86" s="15">
        <v>0</v>
      </c>
      <c r="RVO86" s="15">
        <v>0</v>
      </c>
      <c r="RVP86" s="15">
        <v>0</v>
      </c>
      <c r="RVQ86" s="15">
        <v>0</v>
      </c>
      <c r="RVR86" s="15">
        <v>0</v>
      </c>
      <c r="RVS86" s="15">
        <v>0</v>
      </c>
      <c r="RVT86" s="15">
        <v>0</v>
      </c>
      <c r="RVU86" s="15">
        <v>0</v>
      </c>
      <c r="RVV86" s="15">
        <v>0</v>
      </c>
      <c r="RVW86" s="15">
        <v>0</v>
      </c>
      <c r="RVX86" s="15">
        <v>0</v>
      </c>
      <c r="RVY86" s="15">
        <v>0</v>
      </c>
      <c r="RVZ86" s="15">
        <v>0</v>
      </c>
      <c r="RWA86" s="15">
        <v>0</v>
      </c>
      <c r="RWB86" s="15">
        <v>0</v>
      </c>
      <c r="RWC86" s="15">
        <v>0</v>
      </c>
      <c r="RWD86" s="15">
        <v>0</v>
      </c>
      <c r="RWE86" s="15">
        <v>0</v>
      </c>
      <c r="RWF86" s="15">
        <v>0</v>
      </c>
      <c r="RWG86" s="15">
        <v>0</v>
      </c>
      <c r="RWH86" s="15">
        <v>0</v>
      </c>
      <c r="RWI86" s="15">
        <v>0</v>
      </c>
      <c r="RWJ86" s="15">
        <v>0</v>
      </c>
      <c r="RWK86" s="15">
        <v>0</v>
      </c>
      <c r="RWL86" s="15">
        <v>0</v>
      </c>
      <c r="RWM86" s="15">
        <v>0</v>
      </c>
      <c r="RWN86" s="15">
        <v>0</v>
      </c>
      <c r="RWO86" s="15">
        <v>0</v>
      </c>
      <c r="RWP86" s="15">
        <v>0</v>
      </c>
      <c r="RWQ86" s="15">
        <v>0</v>
      </c>
      <c r="RWR86" s="15">
        <v>0</v>
      </c>
      <c r="RWS86" s="15">
        <v>0</v>
      </c>
      <c r="RWT86" s="15">
        <v>0</v>
      </c>
      <c r="RWU86" s="15">
        <v>0</v>
      </c>
      <c r="RWV86" s="15">
        <v>0</v>
      </c>
      <c r="RWW86" s="15">
        <v>0</v>
      </c>
      <c r="RWX86" s="15">
        <v>0</v>
      </c>
      <c r="RWY86" s="15">
        <v>0</v>
      </c>
      <c r="RWZ86" s="15">
        <v>0</v>
      </c>
      <c r="RXA86" s="15">
        <v>0</v>
      </c>
      <c r="RXB86" s="15">
        <v>0</v>
      </c>
      <c r="RXC86" s="15">
        <v>0</v>
      </c>
      <c r="RXD86" s="15">
        <v>0</v>
      </c>
      <c r="RXE86" s="15">
        <v>0</v>
      </c>
      <c r="RXF86" s="15">
        <v>0</v>
      </c>
      <c r="RXG86" s="15">
        <v>0</v>
      </c>
      <c r="RXH86" s="15">
        <v>0</v>
      </c>
      <c r="RXI86" s="15">
        <v>0</v>
      </c>
      <c r="RXJ86" s="15">
        <v>0</v>
      </c>
      <c r="RXK86" s="15">
        <v>0</v>
      </c>
      <c r="RXL86" s="15">
        <v>0</v>
      </c>
      <c r="RXM86" s="15">
        <v>0</v>
      </c>
      <c r="RXN86" s="15">
        <v>0</v>
      </c>
      <c r="RXO86" s="15">
        <v>0</v>
      </c>
      <c r="RXP86" s="15">
        <v>0</v>
      </c>
      <c r="RXQ86" s="15">
        <v>0</v>
      </c>
      <c r="RXR86" s="15">
        <v>0</v>
      </c>
      <c r="RXS86" s="15">
        <v>0</v>
      </c>
      <c r="RXT86" s="15">
        <v>0</v>
      </c>
      <c r="RXU86" s="15">
        <v>0</v>
      </c>
      <c r="RXV86" s="15">
        <v>0</v>
      </c>
      <c r="RXW86" s="15">
        <v>0</v>
      </c>
      <c r="RXX86" s="15">
        <v>0</v>
      </c>
      <c r="RXY86" s="15">
        <v>0</v>
      </c>
      <c r="RXZ86" s="15">
        <v>0</v>
      </c>
      <c r="RYA86" s="15">
        <v>0</v>
      </c>
      <c r="RYB86" s="15">
        <v>0</v>
      </c>
      <c r="RYC86" s="15">
        <v>0</v>
      </c>
      <c r="RYD86" s="15">
        <v>0</v>
      </c>
      <c r="RYE86" s="15">
        <v>0</v>
      </c>
      <c r="RYF86" s="15">
        <v>0</v>
      </c>
      <c r="RYG86" s="15">
        <v>0</v>
      </c>
      <c r="RYH86" s="15">
        <v>0</v>
      </c>
      <c r="RYI86" s="15">
        <v>0</v>
      </c>
      <c r="RYJ86" s="15">
        <v>0</v>
      </c>
      <c r="RYK86" s="15">
        <v>0</v>
      </c>
      <c r="RYL86" s="15">
        <v>0</v>
      </c>
      <c r="RYM86" s="15">
        <v>0</v>
      </c>
      <c r="RYN86" s="15">
        <v>0</v>
      </c>
      <c r="RYO86" s="15">
        <v>0</v>
      </c>
      <c r="RYP86" s="15">
        <v>0</v>
      </c>
      <c r="RYQ86" s="15">
        <v>0</v>
      </c>
      <c r="RYR86" s="15">
        <v>0</v>
      </c>
      <c r="RYS86" s="15">
        <v>0</v>
      </c>
      <c r="RYT86" s="15">
        <v>0</v>
      </c>
      <c r="RYU86" s="15">
        <v>0</v>
      </c>
      <c r="RYV86" s="15">
        <v>0</v>
      </c>
      <c r="RYW86" s="15">
        <v>0</v>
      </c>
      <c r="RYX86" s="15">
        <v>0</v>
      </c>
      <c r="RYY86" s="15">
        <v>0</v>
      </c>
      <c r="RYZ86" s="15">
        <v>0</v>
      </c>
      <c r="RZA86" s="15">
        <v>0</v>
      </c>
      <c r="RZB86" s="15">
        <v>0</v>
      </c>
      <c r="RZC86" s="15">
        <v>0</v>
      </c>
      <c r="RZD86" s="15">
        <v>0</v>
      </c>
      <c r="RZE86" s="15">
        <v>0</v>
      </c>
      <c r="RZF86" s="15">
        <v>0</v>
      </c>
      <c r="RZG86" s="15">
        <v>0</v>
      </c>
      <c r="RZH86" s="15">
        <v>0</v>
      </c>
      <c r="RZI86" s="15">
        <v>0</v>
      </c>
      <c r="RZJ86" s="15">
        <v>0</v>
      </c>
      <c r="RZK86" s="15">
        <v>0</v>
      </c>
      <c r="RZL86" s="15">
        <v>0</v>
      </c>
      <c r="RZM86" s="15">
        <v>0</v>
      </c>
      <c r="RZN86" s="15">
        <v>0</v>
      </c>
      <c r="RZO86" s="15">
        <v>0</v>
      </c>
      <c r="RZP86" s="15">
        <v>0</v>
      </c>
      <c r="RZQ86" s="15">
        <v>0</v>
      </c>
      <c r="RZR86" s="15">
        <v>0</v>
      </c>
      <c r="RZS86" s="15">
        <v>0</v>
      </c>
      <c r="RZT86" s="15">
        <v>0</v>
      </c>
      <c r="RZU86" s="15">
        <v>0</v>
      </c>
      <c r="RZV86" s="15">
        <v>0</v>
      </c>
      <c r="RZW86" s="15">
        <v>0</v>
      </c>
      <c r="RZX86" s="15">
        <v>0</v>
      </c>
      <c r="RZY86" s="15">
        <v>0</v>
      </c>
      <c r="RZZ86" s="15">
        <v>0</v>
      </c>
      <c r="SAA86" s="15">
        <v>0</v>
      </c>
      <c r="SAB86" s="15">
        <v>0</v>
      </c>
      <c r="SAC86" s="15">
        <v>0</v>
      </c>
      <c r="SAD86" s="15">
        <v>0</v>
      </c>
      <c r="SAE86" s="15">
        <v>0</v>
      </c>
      <c r="SAF86" s="15">
        <v>0</v>
      </c>
      <c r="SAG86" s="15">
        <v>0</v>
      </c>
      <c r="SAH86" s="15">
        <v>0</v>
      </c>
      <c r="SAI86" s="15">
        <v>0</v>
      </c>
      <c r="SAJ86" s="15">
        <v>0</v>
      </c>
      <c r="SAK86" s="15">
        <v>0</v>
      </c>
      <c r="SAL86" s="15">
        <v>0</v>
      </c>
      <c r="SAM86" s="15">
        <v>0</v>
      </c>
      <c r="SAN86" s="15">
        <v>0</v>
      </c>
      <c r="SAO86" s="15">
        <v>0</v>
      </c>
      <c r="SAP86" s="15">
        <v>0</v>
      </c>
      <c r="SAQ86" s="15">
        <v>0</v>
      </c>
      <c r="SAR86" s="15">
        <v>0</v>
      </c>
      <c r="SAS86" s="15">
        <v>0</v>
      </c>
      <c r="SAT86" s="15">
        <v>0</v>
      </c>
      <c r="SAU86" s="15">
        <v>0</v>
      </c>
      <c r="SAV86" s="15">
        <v>0</v>
      </c>
      <c r="SAW86" s="15">
        <v>0</v>
      </c>
      <c r="SAX86" s="15">
        <v>0</v>
      </c>
      <c r="SAY86" s="15">
        <v>0</v>
      </c>
      <c r="SAZ86" s="15">
        <v>0</v>
      </c>
      <c r="SBA86" s="15">
        <v>0</v>
      </c>
      <c r="SBB86" s="15">
        <v>0</v>
      </c>
      <c r="SBC86" s="15">
        <v>0</v>
      </c>
      <c r="SBD86" s="15">
        <v>0</v>
      </c>
      <c r="SBE86" s="15">
        <v>0</v>
      </c>
      <c r="SBF86" s="15">
        <v>0</v>
      </c>
      <c r="SBG86" s="15">
        <v>0</v>
      </c>
      <c r="SBH86" s="15">
        <v>0</v>
      </c>
      <c r="SBI86" s="15">
        <v>0</v>
      </c>
      <c r="SBJ86" s="15">
        <v>0</v>
      </c>
      <c r="SBK86" s="15">
        <v>0</v>
      </c>
      <c r="SBL86" s="15">
        <v>0</v>
      </c>
      <c r="SBM86" s="15">
        <v>0</v>
      </c>
      <c r="SBN86" s="15">
        <v>0</v>
      </c>
      <c r="SBO86" s="15">
        <v>0</v>
      </c>
      <c r="SBP86" s="15">
        <v>0</v>
      </c>
      <c r="SBQ86" s="15">
        <v>0</v>
      </c>
      <c r="SBR86" s="15">
        <v>0</v>
      </c>
      <c r="SBS86" s="15">
        <v>0</v>
      </c>
      <c r="SBT86" s="15">
        <v>0</v>
      </c>
      <c r="SBU86" s="15">
        <v>0</v>
      </c>
      <c r="SBV86" s="15">
        <v>0</v>
      </c>
      <c r="SBW86" s="15">
        <v>0</v>
      </c>
      <c r="SBX86" s="15">
        <v>0</v>
      </c>
      <c r="SBY86" s="15">
        <v>0</v>
      </c>
      <c r="SBZ86" s="15">
        <v>0</v>
      </c>
      <c r="SCA86" s="15">
        <v>0</v>
      </c>
      <c r="SCB86" s="15">
        <v>0</v>
      </c>
      <c r="SCC86" s="15">
        <v>0</v>
      </c>
      <c r="SCD86" s="15">
        <v>0</v>
      </c>
      <c r="SCE86" s="15">
        <v>0</v>
      </c>
      <c r="SCF86" s="15">
        <v>0</v>
      </c>
      <c r="SCG86" s="15">
        <v>0</v>
      </c>
      <c r="SCH86" s="15">
        <v>0</v>
      </c>
      <c r="SCI86" s="15">
        <v>0</v>
      </c>
      <c r="SCJ86" s="15">
        <v>0</v>
      </c>
      <c r="SCK86" s="15">
        <v>0</v>
      </c>
      <c r="SCL86" s="15">
        <v>0</v>
      </c>
      <c r="SCM86" s="15">
        <v>0</v>
      </c>
      <c r="SCN86" s="15">
        <v>0</v>
      </c>
      <c r="SCO86" s="15">
        <v>0</v>
      </c>
      <c r="SCP86" s="15">
        <v>0</v>
      </c>
      <c r="SCQ86" s="15">
        <v>0</v>
      </c>
      <c r="SCR86" s="15">
        <v>0</v>
      </c>
      <c r="SCS86" s="15">
        <v>0</v>
      </c>
      <c r="SCT86" s="15">
        <v>0</v>
      </c>
      <c r="SCU86" s="15">
        <v>0</v>
      </c>
      <c r="SCV86" s="15">
        <v>0</v>
      </c>
      <c r="SCW86" s="15">
        <v>0</v>
      </c>
      <c r="SCX86" s="15">
        <v>0</v>
      </c>
      <c r="SCY86" s="15">
        <v>0</v>
      </c>
      <c r="SCZ86" s="15">
        <v>0</v>
      </c>
      <c r="SDA86" s="15">
        <v>0</v>
      </c>
      <c r="SDB86" s="15">
        <v>0</v>
      </c>
      <c r="SDC86" s="15">
        <v>0</v>
      </c>
      <c r="SDD86" s="15">
        <v>0</v>
      </c>
      <c r="SDE86" s="15">
        <v>0</v>
      </c>
      <c r="SDF86" s="15">
        <v>0</v>
      </c>
      <c r="SDG86" s="15">
        <v>0</v>
      </c>
      <c r="SDH86" s="15">
        <v>0</v>
      </c>
      <c r="SDI86" s="15">
        <v>0</v>
      </c>
      <c r="SDJ86" s="15">
        <v>0</v>
      </c>
      <c r="SDK86" s="15">
        <v>0</v>
      </c>
      <c r="SDL86" s="15">
        <v>0</v>
      </c>
      <c r="SDM86" s="15">
        <v>0</v>
      </c>
      <c r="SDN86" s="15">
        <v>0</v>
      </c>
      <c r="SDO86" s="15">
        <v>0</v>
      </c>
      <c r="SDP86" s="15">
        <v>0</v>
      </c>
      <c r="SDQ86" s="15">
        <v>0</v>
      </c>
      <c r="SDR86" s="15">
        <v>0</v>
      </c>
      <c r="SDS86" s="15">
        <v>0</v>
      </c>
      <c r="SDT86" s="15">
        <v>0</v>
      </c>
      <c r="SDU86" s="15">
        <v>0</v>
      </c>
      <c r="SDV86" s="15">
        <v>0</v>
      </c>
      <c r="SDW86" s="15">
        <v>0</v>
      </c>
      <c r="SDX86" s="15">
        <v>0</v>
      </c>
      <c r="SDY86" s="15">
        <v>0</v>
      </c>
      <c r="SDZ86" s="15">
        <v>0</v>
      </c>
      <c r="SEA86" s="15">
        <v>0</v>
      </c>
      <c r="SEB86" s="15">
        <v>0</v>
      </c>
      <c r="SEC86" s="15">
        <v>0</v>
      </c>
      <c r="SED86" s="15">
        <v>0</v>
      </c>
      <c r="SEE86" s="15">
        <v>0</v>
      </c>
      <c r="SEF86" s="15">
        <v>0</v>
      </c>
      <c r="SEG86" s="15">
        <v>0</v>
      </c>
      <c r="SEH86" s="15">
        <v>0</v>
      </c>
      <c r="SEI86" s="15">
        <v>0</v>
      </c>
      <c r="SEJ86" s="15">
        <v>0</v>
      </c>
      <c r="SEK86" s="15">
        <v>0</v>
      </c>
      <c r="SEL86" s="15">
        <v>0</v>
      </c>
      <c r="SEM86" s="15">
        <v>0</v>
      </c>
      <c r="SEN86" s="15">
        <v>0</v>
      </c>
      <c r="SEO86" s="15">
        <v>0</v>
      </c>
      <c r="SEP86" s="15">
        <v>0</v>
      </c>
      <c r="SEQ86" s="15">
        <v>0</v>
      </c>
      <c r="SER86" s="15">
        <v>0</v>
      </c>
      <c r="SES86" s="15">
        <v>0</v>
      </c>
      <c r="SET86" s="15">
        <v>0</v>
      </c>
      <c r="SEU86" s="15">
        <v>0</v>
      </c>
      <c r="SEV86" s="15">
        <v>0</v>
      </c>
      <c r="SEW86" s="15">
        <v>0</v>
      </c>
      <c r="SEX86" s="15">
        <v>0</v>
      </c>
      <c r="SEY86" s="15">
        <v>0</v>
      </c>
      <c r="SEZ86" s="15">
        <v>0</v>
      </c>
      <c r="SFA86" s="15">
        <v>0</v>
      </c>
      <c r="SFB86" s="15">
        <v>0</v>
      </c>
      <c r="SFC86" s="15">
        <v>0</v>
      </c>
      <c r="SFD86" s="15">
        <v>0</v>
      </c>
      <c r="SFE86" s="15">
        <v>0</v>
      </c>
      <c r="SFF86" s="15">
        <v>0</v>
      </c>
      <c r="SFG86" s="15">
        <v>0</v>
      </c>
      <c r="SFH86" s="15">
        <v>0</v>
      </c>
      <c r="SFI86" s="15">
        <v>0</v>
      </c>
      <c r="SFJ86" s="15">
        <v>0</v>
      </c>
      <c r="SFK86" s="15">
        <v>0</v>
      </c>
      <c r="SFL86" s="15">
        <v>0</v>
      </c>
      <c r="SFM86" s="15">
        <v>0</v>
      </c>
      <c r="SFN86" s="15">
        <v>0</v>
      </c>
      <c r="SFO86" s="15">
        <v>0</v>
      </c>
      <c r="SFP86" s="15">
        <v>0</v>
      </c>
      <c r="SFQ86" s="15">
        <v>0</v>
      </c>
      <c r="SFR86" s="15">
        <v>0</v>
      </c>
      <c r="SFS86" s="15">
        <v>0</v>
      </c>
      <c r="SFT86" s="15">
        <v>0</v>
      </c>
      <c r="SFU86" s="15">
        <v>0</v>
      </c>
      <c r="SFV86" s="15">
        <v>0</v>
      </c>
      <c r="SFW86" s="15">
        <v>0</v>
      </c>
      <c r="SFX86" s="15">
        <v>0</v>
      </c>
      <c r="SFY86" s="15">
        <v>0</v>
      </c>
      <c r="SFZ86" s="15">
        <v>0</v>
      </c>
      <c r="SGA86" s="15">
        <v>0</v>
      </c>
      <c r="SGB86" s="15">
        <v>0</v>
      </c>
      <c r="SGC86" s="15">
        <v>0</v>
      </c>
      <c r="SGD86" s="15">
        <v>0</v>
      </c>
      <c r="SGE86" s="15">
        <v>0</v>
      </c>
      <c r="SGF86" s="15">
        <v>0</v>
      </c>
      <c r="SGG86" s="15">
        <v>0</v>
      </c>
      <c r="SGH86" s="15">
        <v>0</v>
      </c>
      <c r="SGI86" s="15">
        <v>0</v>
      </c>
      <c r="SGJ86" s="15">
        <v>0</v>
      </c>
      <c r="SGK86" s="15">
        <v>0</v>
      </c>
      <c r="SGL86" s="15">
        <v>0</v>
      </c>
      <c r="SGM86" s="15">
        <v>0</v>
      </c>
      <c r="SGN86" s="15">
        <v>0</v>
      </c>
      <c r="SGO86" s="15">
        <v>0</v>
      </c>
      <c r="SGP86" s="15">
        <v>0</v>
      </c>
      <c r="SGQ86" s="15">
        <v>0</v>
      </c>
      <c r="SGR86" s="15">
        <v>0</v>
      </c>
      <c r="SGS86" s="15">
        <v>0</v>
      </c>
      <c r="SGT86" s="15">
        <v>0</v>
      </c>
      <c r="SGU86" s="15">
        <v>0</v>
      </c>
      <c r="SGV86" s="15">
        <v>0</v>
      </c>
      <c r="SGW86" s="15">
        <v>0</v>
      </c>
      <c r="SGX86" s="15">
        <v>0</v>
      </c>
      <c r="SGY86" s="15">
        <v>0</v>
      </c>
      <c r="SGZ86" s="15">
        <v>0</v>
      </c>
      <c r="SHA86" s="15">
        <v>0</v>
      </c>
      <c r="SHB86" s="15">
        <v>0</v>
      </c>
      <c r="SHC86" s="15">
        <v>0</v>
      </c>
      <c r="SHD86" s="15">
        <v>0</v>
      </c>
      <c r="SHE86" s="15">
        <v>0</v>
      </c>
      <c r="SHF86" s="15">
        <v>0</v>
      </c>
      <c r="SHG86" s="15">
        <v>0</v>
      </c>
      <c r="SHH86" s="15">
        <v>0</v>
      </c>
      <c r="SHI86" s="15">
        <v>0</v>
      </c>
      <c r="SHJ86" s="15">
        <v>0</v>
      </c>
      <c r="SHK86" s="15">
        <v>0</v>
      </c>
      <c r="SHL86" s="15">
        <v>0</v>
      </c>
      <c r="SHM86" s="15">
        <v>0</v>
      </c>
      <c r="SHN86" s="15">
        <v>0</v>
      </c>
      <c r="SHO86" s="15">
        <v>0</v>
      </c>
      <c r="SHP86" s="15">
        <v>0</v>
      </c>
      <c r="SHQ86" s="15">
        <v>0</v>
      </c>
      <c r="SHR86" s="15">
        <v>0</v>
      </c>
      <c r="SHS86" s="15">
        <v>0</v>
      </c>
      <c r="SHT86" s="15">
        <v>0</v>
      </c>
      <c r="SHU86" s="15">
        <v>0</v>
      </c>
      <c r="SHV86" s="15">
        <v>0</v>
      </c>
      <c r="SHW86" s="15">
        <v>0</v>
      </c>
      <c r="SHX86" s="15">
        <v>0</v>
      </c>
      <c r="SHY86" s="15">
        <v>0</v>
      </c>
      <c r="SHZ86" s="15">
        <v>0</v>
      </c>
      <c r="SIA86" s="15">
        <v>0</v>
      </c>
      <c r="SIB86" s="15">
        <v>0</v>
      </c>
      <c r="SIC86" s="15">
        <v>0</v>
      </c>
      <c r="SID86" s="15">
        <v>0</v>
      </c>
      <c r="SIE86" s="15">
        <v>0</v>
      </c>
      <c r="SIF86" s="15">
        <v>0</v>
      </c>
      <c r="SIG86" s="15">
        <v>0</v>
      </c>
      <c r="SIH86" s="15">
        <v>0</v>
      </c>
      <c r="SII86" s="15">
        <v>0</v>
      </c>
      <c r="SIJ86" s="15">
        <v>0</v>
      </c>
      <c r="SIK86" s="15">
        <v>0</v>
      </c>
      <c r="SIL86" s="15">
        <v>0</v>
      </c>
      <c r="SIM86" s="15">
        <v>0</v>
      </c>
      <c r="SIN86" s="15">
        <v>0</v>
      </c>
      <c r="SIO86" s="15">
        <v>0</v>
      </c>
      <c r="SIP86" s="15">
        <v>0</v>
      </c>
      <c r="SIQ86" s="15">
        <v>0</v>
      </c>
      <c r="SIR86" s="15">
        <v>0</v>
      </c>
      <c r="SIS86" s="15">
        <v>0</v>
      </c>
      <c r="SIT86" s="15">
        <v>0</v>
      </c>
      <c r="SIU86" s="15">
        <v>0</v>
      </c>
      <c r="SIV86" s="15">
        <v>0</v>
      </c>
      <c r="SIW86" s="15">
        <v>0</v>
      </c>
      <c r="SIX86" s="15">
        <v>0</v>
      </c>
      <c r="SIY86" s="15">
        <v>0</v>
      </c>
      <c r="SIZ86" s="15">
        <v>0</v>
      </c>
      <c r="SJA86" s="15">
        <v>0</v>
      </c>
      <c r="SJB86" s="15">
        <v>0</v>
      </c>
      <c r="SJC86" s="15">
        <v>0</v>
      </c>
      <c r="SJD86" s="15">
        <v>0</v>
      </c>
      <c r="SJE86" s="15">
        <v>0</v>
      </c>
      <c r="SJF86" s="15">
        <v>0</v>
      </c>
      <c r="SJG86" s="15">
        <v>0</v>
      </c>
      <c r="SJH86" s="15">
        <v>0</v>
      </c>
      <c r="SJI86" s="15">
        <v>0</v>
      </c>
      <c r="SJJ86" s="15">
        <v>0</v>
      </c>
      <c r="SJK86" s="15">
        <v>0</v>
      </c>
      <c r="SJL86" s="15">
        <v>0</v>
      </c>
      <c r="SJM86" s="15">
        <v>0</v>
      </c>
      <c r="SJN86" s="15">
        <v>0</v>
      </c>
      <c r="SJO86" s="15">
        <v>0</v>
      </c>
      <c r="SJP86" s="15">
        <v>0</v>
      </c>
      <c r="SJQ86" s="15">
        <v>0</v>
      </c>
      <c r="SJR86" s="15">
        <v>0</v>
      </c>
      <c r="SJS86" s="15">
        <v>0</v>
      </c>
      <c r="SJT86" s="15">
        <v>0</v>
      </c>
      <c r="SJU86" s="15">
        <v>0</v>
      </c>
      <c r="SJV86" s="15">
        <v>0</v>
      </c>
      <c r="SJW86" s="15">
        <v>0</v>
      </c>
      <c r="SJX86" s="15">
        <v>0</v>
      </c>
      <c r="SJY86" s="15">
        <v>0</v>
      </c>
      <c r="SJZ86" s="15">
        <v>0</v>
      </c>
      <c r="SKA86" s="15">
        <v>0</v>
      </c>
      <c r="SKB86" s="15">
        <v>0</v>
      </c>
      <c r="SKC86" s="15">
        <v>0</v>
      </c>
      <c r="SKD86" s="15">
        <v>0</v>
      </c>
      <c r="SKE86" s="15">
        <v>0</v>
      </c>
      <c r="SKF86" s="15">
        <v>0</v>
      </c>
      <c r="SKG86" s="15">
        <v>0</v>
      </c>
      <c r="SKH86" s="15">
        <v>0</v>
      </c>
      <c r="SKI86" s="15">
        <v>0</v>
      </c>
      <c r="SKJ86" s="15">
        <v>0</v>
      </c>
      <c r="SKK86" s="15">
        <v>0</v>
      </c>
      <c r="SKL86" s="15">
        <v>0</v>
      </c>
      <c r="SKM86" s="15">
        <v>0</v>
      </c>
      <c r="SKN86" s="15">
        <v>0</v>
      </c>
      <c r="SKO86" s="15">
        <v>0</v>
      </c>
      <c r="SKP86" s="15">
        <v>0</v>
      </c>
      <c r="SKQ86" s="15">
        <v>0</v>
      </c>
      <c r="SKR86" s="15">
        <v>0</v>
      </c>
      <c r="SKS86" s="15">
        <v>0</v>
      </c>
      <c r="SKT86" s="15">
        <v>0</v>
      </c>
      <c r="SKU86" s="15">
        <v>0</v>
      </c>
      <c r="SKV86" s="15">
        <v>0</v>
      </c>
      <c r="SKW86" s="15">
        <v>0</v>
      </c>
      <c r="SKX86" s="15">
        <v>0</v>
      </c>
      <c r="SKY86" s="15">
        <v>0</v>
      </c>
      <c r="SKZ86" s="15">
        <v>0</v>
      </c>
      <c r="SLA86" s="15">
        <v>0</v>
      </c>
      <c r="SLB86" s="15">
        <v>0</v>
      </c>
      <c r="SLC86" s="15">
        <v>0</v>
      </c>
      <c r="SLD86" s="15">
        <v>0</v>
      </c>
      <c r="SLE86" s="15">
        <v>0</v>
      </c>
      <c r="SLF86" s="15">
        <v>0</v>
      </c>
      <c r="SLG86" s="15">
        <v>0</v>
      </c>
      <c r="SLH86" s="15">
        <v>0</v>
      </c>
      <c r="SLI86" s="15">
        <v>0</v>
      </c>
      <c r="SLJ86" s="15">
        <v>0</v>
      </c>
      <c r="SLK86" s="15">
        <v>0</v>
      </c>
      <c r="SLL86" s="15">
        <v>0</v>
      </c>
      <c r="SLM86" s="15">
        <v>0</v>
      </c>
      <c r="SLN86" s="15">
        <v>0</v>
      </c>
      <c r="SLO86" s="15">
        <v>0</v>
      </c>
      <c r="SLP86" s="15">
        <v>0</v>
      </c>
      <c r="SLQ86" s="15">
        <v>0</v>
      </c>
      <c r="SLR86" s="15">
        <v>0</v>
      </c>
      <c r="SLS86" s="15">
        <v>0</v>
      </c>
      <c r="SLT86" s="15">
        <v>0</v>
      </c>
      <c r="SLU86" s="15">
        <v>0</v>
      </c>
      <c r="SLV86" s="15">
        <v>0</v>
      </c>
      <c r="SLW86" s="15">
        <v>0</v>
      </c>
      <c r="SLX86" s="15">
        <v>0</v>
      </c>
      <c r="SLY86" s="15">
        <v>0</v>
      </c>
      <c r="SLZ86" s="15">
        <v>0</v>
      </c>
      <c r="SMA86" s="15">
        <v>0</v>
      </c>
      <c r="SMB86" s="15">
        <v>0</v>
      </c>
      <c r="SMC86" s="15">
        <v>0</v>
      </c>
      <c r="SMD86" s="15">
        <v>0</v>
      </c>
      <c r="SME86" s="15">
        <v>0</v>
      </c>
      <c r="SMF86" s="15">
        <v>0</v>
      </c>
      <c r="SMG86" s="15">
        <v>0</v>
      </c>
      <c r="SMH86" s="15">
        <v>0</v>
      </c>
      <c r="SMI86" s="15">
        <v>0</v>
      </c>
      <c r="SMJ86" s="15">
        <v>0</v>
      </c>
      <c r="SMK86" s="15">
        <v>0</v>
      </c>
      <c r="SML86" s="15">
        <v>0</v>
      </c>
      <c r="SMM86" s="15">
        <v>0</v>
      </c>
      <c r="SMN86" s="15">
        <v>0</v>
      </c>
      <c r="SMO86" s="15">
        <v>0</v>
      </c>
      <c r="SMP86" s="15">
        <v>0</v>
      </c>
      <c r="SMQ86" s="15">
        <v>0</v>
      </c>
      <c r="SMR86" s="15">
        <v>0</v>
      </c>
      <c r="SMS86" s="15">
        <v>0</v>
      </c>
      <c r="SMT86" s="15">
        <v>0</v>
      </c>
      <c r="SMU86" s="15">
        <v>0</v>
      </c>
      <c r="SMV86" s="15">
        <v>0</v>
      </c>
      <c r="SMW86" s="15">
        <v>0</v>
      </c>
      <c r="SMX86" s="15">
        <v>0</v>
      </c>
      <c r="SMY86" s="15">
        <v>0</v>
      </c>
      <c r="SMZ86" s="15">
        <v>0</v>
      </c>
      <c r="SNA86" s="15">
        <v>0</v>
      </c>
      <c r="SNB86" s="15">
        <v>0</v>
      </c>
      <c r="SNC86" s="15">
        <v>0</v>
      </c>
      <c r="SND86" s="15">
        <v>0</v>
      </c>
      <c r="SNE86" s="15">
        <v>0</v>
      </c>
      <c r="SNF86" s="15">
        <v>0</v>
      </c>
      <c r="SNG86" s="15">
        <v>0</v>
      </c>
      <c r="SNH86" s="15">
        <v>0</v>
      </c>
      <c r="SNI86" s="15">
        <v>0</v>
      </c>
      <c r="SNJ86" s="15">
        <v>0</v>
      </c>
      <c r="SNK86" s="15">
        <v>0</v>
      </c>
      <c r="SNL86" s="15">
        <v>0</v>
      </c>
      <c r="SNM86" s="15">
        <v>0</v>
      </c>
      <c r="SNN86" s="15">
        <v>0</v>
      </c>
      <c r="SNO86" s="15">
        <v>0</v>
      </c>
      <c r="SNP86" s="15">
        <v>0</v>
      </c>
      <c r="SNQ86" s="15">
        <v>0</v>
      </c>
      <c r="SNR86" s="15">
        <v>0</v>
      </c>
      <c r="SNS86" s="15">
        <v>0</v>
      </c>
      <c r="SNT86" s="15">
        <v>0</v>
      </c>
      <c r="SNU86" s="15">
        <v>0</v>
      </c>
      <c r="SNV86" s="15">
        <v>0</v>
      </c>
      <c r="SNW86" s="15">
        <v>0</v>
      </c>
      <c r="SNX86" s="15">
        <v>0</v>
      </c>
      <c r="SNY86" s="15">
        <v>0</v>
      </c>
      <c r="SNZ86" s="15">
        <v>0</v>
      </c>
      <c r="SOA86" s="15">
        <v>0</v>
      </c>
      <c r="SOB86" s="15">
        <v>0</v>
      </c>
      <c r="SOC86" s="15">
        <v>0</v>
      </c>
      <c r="SOD86" s="15">
        <v>0</v>
      </c>
      <c r="SOE86" s="15">
        <v>0</v>
      </c>
      <c r="SOF86" s="15">
        <v>0</v>
      </c>
      <c r="SOG86" s="15">
        <v>0</v>
      </c>
      <c r="SOH86" s="15">
        <v>0</v>
      </c>
      <c r="SOI86" s="15">
        <v>0</v>
      </c>
      <c r="SOJ86" s="15">
        <v>0</v>
      </c>
      <c r="SOK86" s="15">
        <v>0</v>
      </c>
      <c r="SOL86" s="15">
        <v>0</v>
      </c>
      <c r="SOM86" s="15">
        <v>0</v>
      </c>
      <c r="SON86" s="15">
        <v>0</v>
      </c>
      <c r="SOO86" s="15">
        <v>0</v>
      </c>
      <c r="SOP86" s="15">
        <v>0</v>
      </c>
      <c r="SOQ86" s="15">
        <v>0</v>
      </c>
      <c r="SOR86" s="15">
        <v>0</v>
      </c>
      <c r="SOS86" s="15">
        <v>0</v>
      </c>
      <c r="SOT86" s="15">
        <v>0</v>
      </c>
      <c r="SOU86" s="15">
        <v>0</v>
      </c>
      <c r="SOV86" s="15">
        <v>0</v>
      </c>
      <c r="SOW86" s="15">
        <v>0</v>
      </c>
      <c r="SOX86" s="15">
        <v>0</v>
      </c>
      <c r="SOY86" s="15">
        <v>0</v>
      </c>
      <c r="SOZ86" s="15">
        <v>0</v>
      </c>
      <c r="SPA86" s="15">
        <v>0</v>
      </c>
      <c r="SPB86" s="15">
        <v>0</v>
      </c>
      <c r="SPC86" s="15">
        <v>0</v>
      </c>
      <c r="SPD86" s="15">
        <v>0</v>
      </c>
      <c r="SPE86" s="15">
        <v>0</v>
      </c>
      <c r="SPF86" s="15">
        <v>0</v>
      </c>
      <c r="SPG86" s="15">
        <v>0</v>
      </c>
      <c r="SPH86" s="15">
        <v>0</v>
      </c>
      <c r="SPI86" s="15">
        <v>0</v>
      </c>
      <c r="SPJ86" s="15">
        <v>0</v>
      </c>
      <c r="SPK86" s="15">
        <v>0</v>
      </c>
      <c r="SPL86" s="15">
        <v>0</v>
      </c>
      <c r="SPM86" s="15">
        <v>0</v>
      </c>
      <c r="SPN86" s="15">
        <v>0</v>
      </c>
      <c r="SPO86" s="15">
        <v>0</v>
      </c>
      <c r="SPP86" s="15">
        <v>0</v>
      </c>
      <c r="SPQ86" s="15">
        <v>0</v>
      </c>
      <c r="SPR86" s="15">
        <v>0</v>
      </c>
      <c r="SPS86" s="15">
        <v>0</v>
      </c>
      <c r="SPT86" s="15">
        <v>0</v>
      </c>
      <c r="SPU86" s="15">
        <v>0</v>
      </c>
      <c r="SPV86" s="15">
        <v>0</v>
      </c>
      <c r="SPW86" s="15">
        <v>0</v>
      </c>
      <c r="SPX86" s="15">
        <v>0</v>
      </c>
      <c r="SPY86" s="15">
        <v>0</v>
      </c>
      <c r="SPZ86" s="15">
        <v>0</v>
      </c>
      <c r="SQA86" s="15">
        <v>0</v>
      </c>
      <c r="SQB86" s="15">
        <v>0</v>
      </c>
      <c r="SQC86" s="15">
        <v>0</v>
      </c>
      <c r="SQD86" s="15">
        <v>0</v>
      </c>
      <c r="SQE86" s="15">
        <v>0</v>
      </c>
      <c r="SQF86" s="15">
        <v>0</v>
      </c>
      <c r="SQG86" s="15">
        <v>0</v>
      </c>
      <c r="SQH86" s="15">
        <v>0</v>
      </c>
      <c r="SQI86" s="15">
        <v>0</v>
      </c>
      <c r="SQJ86" s="15">
        <v>0</v>
      </c>
      <c r="SQK86" s="15">
        <v>0</v>
      </c>
      <c r="SQL86" s="15">
        <v>0</v>
      </c>
      <c r="SQM86" s="15">
        <v>0</v>
      </c>
      <c r="SQN86" s="15">
        <v>0</v>
      </c>
      <c r="SQO86" s="15">
        <v>0</v>
      </c>
      <c r="SQP86" s="15">
        <v>0</v>
      </c>
      <c r="SQQ86" s="15">
        <v>0</v>
      </c>
      <c r="SQR86" s="15">
        <v>0</v>
      </c>
      <c r="SQS86" s="15">
        <v>0</v>
      </c>
      <c r="SQT86" s="15">
        <v>0</v>
      </c>
      <c r="SQU86" s="15">
        <v>0</v>
      </c>
      <c r="SQV86" s="15">
        <v>0</v>
      </c>
      <c r="SQW86" s="15">
        <v>0</v>
      </c>
      <c r="SQX86" s="15">
        <v>0</v>
      </c>
      <c r="SQY86" s="15">
        <v>0</v>
      </c>
      <c r="SQZ86" s="15">
        <v>0</v>
      </c>
      <c r="SRA86" s="15">
        <v>0</v>
      </c>
      <c r="SRB86" s="15">
        <v>0</v>
      </c>
      <c r="SRC86" s="15">
        <v>0</v>
      </c>
      <c r="SRD86" s="15">
        <v>0</v>
      </c>
      <c r="SRE86" s="15">
        <v>0</v>
      </c>
      <c r="SRF86" s="15">
        <v>0</v>
      </c>
      <c r="SRG86" s="15">
        <v>0</v>
      </c>
      <c r="SRH86" s="15">
        <v>0</v>
      </c>
      <c r="SRI86" s="15">
        <v>0</v>
      </c>
      <c r="SRJ86" s="15">
        <v>0</v>
      </c>
      <c r="SRK86" s="15">
        <v>0</v>
      </c>
      <c r="SRL86" s="15">
        <v>0</v>
      </c>
      <c r="SRM86" s="15">
        <v>0</v>
      </c>
      <c r="SRN86" s="15">
        <v>0</v>
      </c>
      <c r="SRO86" s="15">
        <v>0</v>
      </c>
      <c r="SRP86" s="15">
        <v>0</v>
      </c>
      <c r="SRQ86" s="15">
        <v>0</v>
      </c>
      <c r="SRR86" s="15">
        <v>0</v>
      </c>
      <c r="SRS86" s="15">
        <v>0</v>
      </c>
      <c r="SRT86" s="15">
        <v>0</v>
      </c>
      <c r="SRU86" s="15">
        <v>0</v>
      </c>
      <c r="SRV86" s="15">
        <v>0</v>
      </c>
      <c r="SRW86" s="15">
        <v>0</v>
      </c>
      <c r="SRX86" s="15">
        <v>0</v>
      </c>
      <c r="SRY86" s="15">
        <v>0</v>
      </c>
      <c r="SRZ86" s="15">
        <v>0</v>
      </c>
      <c r="SSA86" s="15">
        <v>0</v>
      </c>
      <c r="SSB86" s="15">
        <v>0</v>
      </c>
      <c r="SSC86" s="15">
        <v>0</v>
      </c>
      <c r="SSD86" s="15">
        <v>0</v>
      </c>
      <c r="SSE86" s="15">
        <v>0</v>
      </c>
      <c r="SSF86" s="15">
        <v>0</v>
      </c>
      <c r="SSG86" s="15">
        <v>0</v>
      </c>
      <c r="SSH86" s="15">
        <v>0</v>
      </c>
      <c r="SSI86" s="15">
        <v>0</v>
      </c>
      <c r="SSJ86" s="15">
        <v>0</v>
      </c>
      <c r="SSK86" s="15">
        <v>0</v>
      </c>
      <c r="SSL86" s="15">
        <v>0</v>
      </c>
      <c r="SSM86" s="15">
        <v>0</v>
      </c>
      <c r="SSN86" s="15">
        <v>0</v>
      </c>
      <c r="SSO86" s="15">
        <v>0</v>
      </c>
      <c r="SSP86" s="15">
        <v>0</v>
      </c>
      <c r="SSQ86" s="15">
        <v>0</v>
      </c>
      <c r="SSR86" s="15">
        <v>0</v>
      </c>
      <c r="SSS86" s="15">
        <v>0</v>
      </c>
      <c r="SST86" s="15">
        <v>0</v>
      </c>
      <c r="SSU86" s="15">
        <v>0</v>
      </c>
      <c r="SSV86" s="15">
        <v>0</v>
      </c>
      <c r="SSW86" s="15">
        <v>0</v>
      </c>
      <c r="SSX86" s="15">
        <v>0</v>
      </c>
      <c r="SSY86" s="15">
        <v>0</v>
      </c>
      <c r="SSZ86" s="15">
        <v>0</v>
      </c>
      <c r="STA86" s="15">
        <v>0</v>
      </c>
      <c r="STB86" s="15">
        <v>0</v>
      </c>
      <c r="STC86" s="15">
        <v>0</v>
      </c>
      <c r="STD86" s="15">
        <v>0</v>
      </c>
      <c r="STE86" s="15">
        <v>0</v>
      </c>
      <c r="STF86" s="15">
        <v>0</v>
      </c>
      <c r="STG86" s="15">
        <v>0</v>
      </c>
      <c r="STH86" s="15">
        <v>0</v>
      </c>
      <c r="STI86" s="15">
        <v>0</v>
      </c>
      <c r="STJ86" s="15">
        <v>0</v>
      </c>
      <c r="STK86" s="15">
        <v>0</v>
      </c>
      <c r="STL86" s="15">
        <v>0</v>
      </c>
      <c r="STM86" s="15">
        <v>0</v>
      </c>
      <c r="STN86" s="15">
        <v>0</v>
      </c>
      <c r="STO86" s="15">
        <v>0</v>
      </c>
      <c r="STP86" s="15">
        <v>0</v>
      </c>
      <c r="STQ86" s="15">
        <v>0</v>
      </c>
      <c r="STR86" s="15">
        <v>0</v>
      </c>
      <c r="STS86" s="15">
        <v>0</v>
      </c>
      <c r="STT86" s="15">
        <v>0</v>
      </c>
      <c r="STU86" s="15">
        <v>0</v>
      </c>
      <c r="STV86" s="15">
        <v>0</v>
      </c>
      <c r="STW86" s="15">
        <v>0</v>
      </c>
      <c r="STX86" s="15">
        <v>0</v>
      </c>
      <c r="STY86" s="15">
        <v>0</v>
      </c>
      <c r="STZ86" s="15">
        <v>0</v>
      </c>
      <c r="SUA86" s="15">
        <v>0</v>
      </c>
      <c r="SUB86" s="15">
        <v>0</v>
      </c>
      <c r="SUC86" s="15">
        <v>0</v>
      </c>
      <c r="SUD86" s="15">
        <v>0</v>
      </c>
      <c r="SUE86" s="15">
        <v>0</v>
      </c>
      <c r="SUF86" s="15">
        <v>0</v>
      </c>
      <c r="SUG86" s="15">
        <v>0</v>
      </c>
      <c r="SUH86" s="15">
        <v>0</v>
      </c>
      <c r="SUI86" s="15">
        <v>0</v>
      </c>
      <c r="SUJ86" s="15">
        <v>0</v>
      </c>
      <c r="SUK86" s="15">
        <v>0</v>
      </c>
      <c r="SUL86" s="15">
        <v>0</v>
      </c>
      <c r="SUM86" s="15">
        <v>0</v>
      </c>
      <c r="SUN86" s="15">
        <v>0</v>
      </c>
      <c r="SUO86" s="15">
        <v>0</v>
      </c>
      <c r="SUP86" s="15">
        <v>0</v>
      </c>
      <c r="SUQ86" s="15">
        <v>0</v>
      </c>
      <c r="SUR86" s="15">
        <v>0</v>
      </c>
      <c r="SUS86" s="15">
        <v>0</v>
      </c>
      <c r="SUT86" s="15">
        <v>0</v>
      </c>
      <c r="SUU86" s="15">
        <v>0</v>
      </c>
      <c r="SUV86" s="15">
        <v>0</v>
      </c>
      <c r="SUW86" s="15">
        <v>0</v>
      </c>
      <c r="SUX86" s="15">
        <v>0</v>
      </c>
      <c r="SUY86" s="15">
        <v>0</v>
      </c>
      <c r="SUZ86" s="15">
        <v>0</v>
      </c>
      <c r="SVA86" s="15">
        <v>0</v>
      </c>
      <c r="SVB86" s="15">
        <v>0</v>
      </c>
      <c r="SVC86" s="15">
        <v>0</v>
      </c>
      <c r="SVD86" s="15">
        <v>0</v>
      </c>
      <c r="SVE86" s="15">
        <v>0</v>
      </c>
      <c r="SVF86" s="15">
        <v>0</v>
      </c>
      <c r="SVG86" s="15">
        <v>0</v>
      </c>
      <c r="SVH86" s="15">
        <v>0</v>
      </c>
      <c r="SVI86" s="15">
        <v>0</v>
      </c>
      <c r="SVJ86" s="15">
        <v>0</v>
      </c>
      <c r="SVK86" s="15">
        <v>0</v>
      </c>
      <c r="SVL86" s="15">
        <v>0</v>
      </c>
      <c r="SVM86" s="15">
        <v>0</v>
      </c>
      <c r="SVN86" s="15">
        <v>0</v>
      </c>
      <c r="SVO86" s="15">
        <v>0</v>
      </c>
      <c r="SVP86" s="15">
        <v>0</v>
      </c>
      <c r="SVQ86" s="15">
        <v>0</v>
      </c>
      <c r="SVR86" s="15">
        <v>0</v>
      </c>
      <c r="SVS86" s="15">
        <v>0</v>
      </c>
      <c r="SVT86" s="15">
        <v>0</v>
      </c>
      <c r="SVU86" s="15">
        <v>0</v>
      </c>
      <c r="SVV86" s="15">
        <v>0</v>
      </c>
      <c r="SVW86" s="15">
        <v>0</v>
      </c>
      <c r="SVX86" s="15">
        <v>0</v>
      </c>
      <c r="SVY86" s="15">
        <v>0</v>
      </c>
      <c r="SVZ86" s="15">
        <v>0</v>
      </c>
      <c r="SWA86" s="15">
        <v>0</v>
      </c>
      <c r="SWB86" s="15">
        <v>0</v>
      </c>
      <c r="SWC86" s="15">
        <v>0</v>
      </c>
      <c r="SWD86" s="15">
        <v>0</v>
      </c>
      <c r="SWE86" s="15">
        <v>0</v>
      </c>
      <c r="SWF86" s="15">
        <v>0</v>
      </c>
      <c r="SWG86" s="15">
        <v>0</v>
      </c>
      <c r="SWH86" s="15">
        <v>0</v>
      </c>
      <c r="SWI86" s="15">
        <v>0</v>
      </c>
      <c r="SWJ86" s="15">
        <v>0</v>
      </c>
      <c r="SWK86" s="15">
        <v>0</v>
      </c>
      <c r="SWL86" s="15">
        <v>0</v>
      </c>
      <c r="SWM86" s="15">
        <v>0</v>
      </c>
      <c r="SWN86" s="15">
        <v>0</v>
      </c>
      <c r="SWO86" s="15">
        <v>0</v>
      </c>
      <c r="SWP86" s="15">
        <v>0</v>
      </c>
      <c r="SWQ86" s="15">
        <v>0</v>
      </c>
      <c r="SWR86" s="15">
        <v>0</v>
      </c>
      <c r="SWS86" s="15">
        <v>0</v>
      </c>
      <c r="SWT86" s="15">
        <v>0</v>
      </c>
      <c r="SWU86" s="15">
        <v>0</v>
      </c>
      <c r="SWV86" s="15">
        <v>0</v>
      </c>
      <c r="SWW86" s="15">
        <v>0</v>
      </c>
      <c r="SWX86" s="15">
        <v>0</v>
      </c>
      <c r="SWY86" s="15">
        <v>0</v>
      </c>
      <c r="SWZ86" s="15">
        <v>0</v>
      </c>
      <c r="SXA86" s="15">
        <v>0</v>
      </c>
      <c r="SXB86" s="15">
        <v>0</v>
      </c>
      <c r="SXC86" s="15">
        <v>0</v>
      </c>
      <c r="SXD86" s="15">
        <v>0</v>
      </c>
      <c r="SXE86" s="15">
        <v>0</v>
      </c>
      <c r="SXF86" s="15">
        <v>0</v>
      </c>
      <c r="SXG86" s="15">
        <v>0</v>
      </c>
      <c r="SXH86" s="15">
        <v>0</v>
      </c>
      <c r="SXI86" s="15">
        <v>0</v>
      </c>
      <c r="SXJ86" s="15">
        <v>0</v>
      </c>
      <c r="SXK86" s="15">
        <v>0</v>
      </c>
      <c r="SXL86" s="15">
        <v>0</v>
      </c>
      <c r="SXM86" s="15">
        <v>0</v>
      </c>
      <c r="SXN86" s="15">
        <v>0</v>
      </c>
      <c r="SXO86" s="15">
        <v>0</v>
      </c>
      <c r="SXP86" s="15">
        <v>0</v>
      </c>
      <c r="SXQ86" s="15">
        <v>0</v>
      </c>
      <c r="SXR86" s="15">
        <v>0</v>
      </c>
      <c r="SXS86" s="15">
        <v>0</v>
      </c>
      <c r="SXT86" s="15">
        <v>0</v>
      </c>
      <c r="SXU86" s="15">
        <v>0</v>
      </c>
      <c r="SXV86" s="15">
        <v>0</v>
      </c>
      <c r="SXW86" s="15">
        <v>0</v>
      </c>
      <c r="SXX86" s="15">
        <v>0</v>
      </c>
      <c r="SXY86" s="15">
        <v>0</v>
      </c>
      <c r="SXZ86" s="15">
        <v>0</v>
      </c>
      <c r="SYA86" s="15">
        <v>0</v>
      </c>
      <c r="SYB86" s="15">
        <v>0</v>
      </c>
      <c r="SYC86" s="15">
        <v>0</v>
      </c>
      <c r="SYD86" s="15">
        <v>0</v>
      </c>
      <c r="SYE86" s="15">
        <v>0</v>
      </c>
      <c r="SYF86" s="15">
        <v>0</v>
      </c>
      <c r="SYG86" s="15">
        <v>0</v>
      </c>
      <c r="SYH86" s="15">
        <v>0</v>
      </c>
      <c r="SYI86" s="15">
        <v>0</v>
      </c>
      <c r="SYJ86" s="15">
        <v>0</v>
      </c>
      <c r="SYK86" s="15">
        <v>0</v>
      </c>
      <c r="SYL86" s="15">
        <v>0</v>
      </c>
      <c r="SYM86" s="15">
        <v>0</v>
      </c>
      <c r="SYN86" s="15">
        <v>0</v>
      </c>
      <c r="SYO86" s="15">
        <v>0</v>
      </c>
      <c r="SYP86" s="15">
        <v>0</v>
      </c>
      <c r="SYQ86" s="15">
        <v>0</v>
      </c>
      <c r="SYR86" s="15">
        <v>0</v>
      </c>
      <c r="SYS86" s="15">
        <v>0</v>
      </c>
      <c r="SYT86" s="15">
        <v>0</v>
      </c>
      <c r="SYU86" s="15">
        <v>0</v>
      </c>
      <c r="SYV86" s="15">
        <v>0</v>
      </c>
      <c r="SYW86" s="15">
        <v>0</v>
      </c>
      <c r="SYX86" s="15">
        <v>0</v>
      </c>
      <c r="SYY86" s="15">
        <v>0</v>
      </c>
      <c r="SYZ86" s="15">
        <v>0</v>
      </c>
      <c r="SZA86" s="15">
        <v>0</v>
      </c>
      <c r="SZB86" s="15">
        <v>0</v>
      </c>
      <c r="SZC86" s="15">
        <v>0</v>
      </c>
      <c r="SZD86" s="15">
        <v>0</v>
      </c>
      <c r="SZE86" s="15">
        <v>0</v>
      </c>
      <c r="SZF86" s="15">
        <v>0</v>
      </c>
      <c r="SZG86" s="15">
        <v>0</v>
      </c>
      <c r="SZH86" s="15">
        <v>0</v>
      </c>
      <c r="SZI86" s="15">
        <v>0</v>
      </c>
      <c r="SZJ86" s="15">
        <v>0</v>
      </c>
      <c r="SZK86" s="15">
        <v>0</v>
      </c>
      <c r="SZL86" s="15">
        <v>0</v>
      </c>
      <c r="SZM86" s="15">
        <v>0</v>
      </c>
      <c r="SZN86" s="15">
        <v>0</v>
      </c>
      <c r="SZO86" s="15">
        <v>0</v>
      </c>
      <c r="SZP86" s="15">
        <v>0</v>
      </c>
      <c r="SZQ86" s="15">
        <v>0</v>
      </c>
      <c r="SZR86" s="15">
        <v>0</v>
      </c>
      <c r="SZS86" s="15">
        <v>0</v>
      </c>
      <c r="SZT86" s="15">
        <v>0</v>
      </c>
      <c r="SZU86" s="15">
        <v>0</v>
      </c>
      <c r="SZV86" s="15">
        <v>0</v>
      </c>
      <c r="SZW86" s="15">
        <v>0</v>
      </c>
      <c r="SZX86" s="15">
        <v>0</v>
      </c>
      <c r="SZY86" s="15">
        <v>0</v>
      </c>
      <c r="SZZ86" s="15">
        <v>0</v>
      </c>
      <c r="TAA86" s="15">
        <v>0</v>
      </c>
      <c r="TAB86" s="15">
        <v>0</v>
      </c>
      <c r="TAC86" s="15">
        <v>0</v>
      </c>
      <c r="TAD86" s="15">
        <v>0</v>
      </c>
      <c r="TAE86" s="15">
        <v>0</v>
      </c>
      <c r="TAF86" s="15">
        <v>0</v>
      </c>
      <c r="TAG86" s="15">
        <v>0</v>
      </c>
      <c r="TAH86" s="15">
        <v>0</v>
      </c>
      <c r="TAI86" s="15">
        <v>0</v>
      </c>
      <c r="TAJ86" s="15">
        <v>0</v>
      </c>
      <c r="TAK86" s="15">
        <v>0</v>
      </c>
      <c r="TAL86" s="15">
        <v>0</v>
      </c>
      <c r="TAM86" s="15">
        <v>0</v>
      </c>
      <c r="TAN86" s="15">
        <v>0</v>
      </c>
      <c r="TAO86" s="15">
        <v>0</v>
      </c>
      <c r="TAP86" s="15">
        <v>0</v>
      </c>
      <c r="TAQ86" s="15">
        <v>0</v>
      </c>
      <c r="TAR86" s="15">
        <v>0</v>
      </c>
      <c r="TAS86" s="15">
        <v>0</v>
      </c>
      <c r="TAT86" s="15">
        <v>0</v>
      </c>
      <c r="TAU86" s="15">
        <v>0</v>
      </c>
      <c r="TAV86" s="15">
        <v>0</v>
      </c>
      <c r="TAW86" s="15">
        <v>0</v>
      </c>
      <c r="TAX86" s="15">
        <v>0</v>
      </c>
      <c r="TAY86" s="15">
        <v>0</v>
      </c>
      <c r="TAZ86" s="15">
        <v>0</v>
      </c>
      <c r="TBA86" s="15">
        <v>0</v>
      </c>
      <c r="TBB86" s="15">
        <v>0</v>
      </c>
      <c r="TBC86" s="15">
        <v>0</v>
      </c>
      <c r="TBD86" s="15">
        <v>0</v>
      </c>
      <c r="TBE86" s="15">
        <v>0</v>
      </c>
      <c r="TBF86" s="15">
        <v>0</v>
      </c>
      <c r="TBG86" s="15">
        <v>0</v>
      </c>
      <c r="TBH86" s="15">
        <v>0</v>
      </c>
      <c r="TBI86" s="15">
        <v>0</v>
      </c>
      <c r="TBJ86" s="15">
        <v>0</v>
      </c>
      <c r="TBK86" s="15">
        <v>0</v>
      </c>
      <c r="TBL86" s="15">
        <v>0</v>
      </c>
      <c r="TBM86" s="15">
        <v>0</v>
      </c>
      <c r="TBN86" s="15">
        <v>0</v>
      </c>
      <c r="TBO86" s="15">
        <v>0</v>
      </c>
      <c r="TBP86" s="15">
        <v>0</v>
      </c>
      <c r="TBQ86" s="15">
        <v>0</v>
      </c>
      <c r="TBR86" s="15">
        <v>0</v>
      </c>
      <c r="TBS86" s="15">
        <v>0</v>
      </c>
      <c r="TBT86" s="15">
        <v>0</v>
      </c>
      <c r="TBU86" s="15">
        <v>0</v>
      </c>
      <c r="TBV86" s="15">
        <v>0</v>
      </c>
      <c r="TBW86" s="15">
        <v>0</v>
      </c>
      <c r="TBX86" s="15">
        <v>0</v>
      </c>
      <c r="TBY86" s="15">
        <v>0</v>
      </c>
      <c r="TBZ86" s="15">
        <v>0</v>
      </c>
      <c r="TCA86" s="15">
        <v>0</v>
      </c>
      <c r="TCB86" s="15">
        <v>0</v>
      </c>
      <c r="TCC86" s="15">
        <v>0</v>
      </c>
      <c r="TCD86" s="15">
        <v>0</v>
      </c>
      <c r="TCE86" s="15">
        <v>0</v>
      </c>
      <c r="TCF86" s="15">
        <v>0</v>
      </c>
      <c r="TCG86" s="15">
        <v>0</v>
      </c>
      <c r="TCH86" s="15">
        <v>0</v>
      </c>
      <c r="TCI86" s="15">
        <v>0</v>
      </c>
      <c r="TCJ86" s="15">
        <v>0</v>
      </c>
      <c r="TCK86" s="15">
        <v>0</v>
      </c>
      <c r="TCL86" s="15">
        <v>0</v>
      </c>
      <c r="TCM86" s="15">
        <v>0</v>
      </c>
      <c r="TCN86" s="15">
        <v>0</v>
      </c>
      <c r="TCO86" s="15">
        <v>0</v>
      </c>
      <c r="TCP86" s="15">
        <v>0</v>
      </c>
      <c r="TCQ86" s="15">
        <v>0</v>
      </c>
      <c r="TCR86" s="15">
        <v>0</v>
      </c>
      <c r="TCS86" s="15">
        <v>0</v>
      </c>
      <c r="TCT86" s="15">
        <v>0</v>
      </c>
      <c r="TCU86" s="15">
        <v>0</v>
      </c>
      <c r="TCV86" s="15">
        <v>0</v>
      </c>
      <c r="TCW86" s="15">
        <v>0</v>
      </c>
      <c r="TCX86" s="15">
        <v>0</v>
      </c>
      <c r="TCY86" s="15">
        <v>0</v>
      </c>
      <c r="TCZ86" s="15">
        <v>0</v>
      </c>
      <c r="TDA86" s="15">
        <v>0</v>
      </c>
      <c r="TDB86" s="15">
        <v>0</v>
      </c>
      <c r="TDC86" s="15">
        <v>0</v>
      </c>
      <c r="TDD86" s="15">
        <v>0</v>
      </c>
      <c r="TDE86" s="15">
        <v>0</v>
      </c>
      <c r="TDF86" s="15">
        <v>0</v>
      </c>
      <c r="TDG86" s="15">
        <v>0</v>
      </c>
      <c r="TDH86" s="15">
        <v>0</v>
      </c>
      <c r="TDI86" s="15">
        <v>0</v>
      </c>
      <c r="TDJ86" s="15">
        <v>0</v>
      </c>
      <c r="TDK86" s="15">
        <v>0</v>
      </c>
      <c r="TDL86" s="15">
        <v>0</v>
      </c>
      <c r="TDM86" s="15">
        <v>0</v>
      </c>
      <c r="TDN86" s="15">
        <v>0</v>
      </c>
      <c r="TDO86" s="15">
        <v>0</v>
      </c>
      <c r="TDP86" s="15">
        <v>0</v>
      </c>
      <c r="TDQ86" s="15">
        <v>0</v>
      </c>
      <c r="TDR86" s="15">
        <v>0</v>
      </c>
      <c r="TDS86" s="15">
        <v>0</v>
      </c>
      <c r="TDT86" s="15">
        <v>0</v>
      </c>
      <c r="TDU86" s="15">
        <v>0</v>
      </c>
      <c r="TDV86" s="15">
        <v>0</v>
      </c>
      <c r="TDW86" s="15">
        <v>0</v>
      </c>
      <c r="TDX86" s="15">
        <v>0</v>
      </c>
      <c r="TDY86" s="15">
        <v>0</v>
      </c>
      <c r="TDZ86" s="15">
        <v>0</v>
      </c>
      <c r="TEA86" s="15">
        <v>0</v>
      </c>
      <c r="TEB86" s="15">
        <v>0</v>
      </c>
      <c r="TEC86" s="15">
        <v>0</v>
      </c>
      <c r="TED86" s="15">
        <v>0</v>
      </c>
      <c r="TEE86" s="15">
        <v>0</v>
      </c>
      <c r="TEF86" s="15">
        <v>0</v>
      </c>
      <c r="TEG86" s="15">
        <v>0</v>
      </c>
      <c r="TEH86" s="15">
        <v>0</v>
      </c>
      <c r="TEI86" s="15">
        <v>0</v>
      </c>
      <c r="TEJ86" s="15">
        <v>0</v>
      </c>
      <c r="TEK86" s="15">
        <v>0</v>
      </c>
      <c r="TEL86" s="15">
        <v>0</v>
      </c>
      <c r="TEM86" s="15">
        <v>0</v>
      </c>
      <c r="TEN86" s="15">
        <v>0</v>
      </c>
      <c r="TEO86" s="15">
        <v>0</v>
      </c>
      <c r="TEP86" s="15">
        <v>0</v>
      </c>
      <c r="TEQ86" s="15">
        <v>0</v>
      </c>
      <c r="TER86" s="15">
        <v>0</v>
      </c>
      <c r="TES86" s="15">
        <v>0</v>
      </c>
      <c r="TET86" s="15">
        <v>0</v>
      </c>
      <c r="TEU86" s="15">
        <v>0</v>
      </c>
      <c r="TEV86" s="15">
        <v>0</v>
      </c>
      <c r="TEW86" s="15">
        <v>0</v>
      </c>
      <c r="TEX86" s="15">
        <v>0</v>
      </c>
      <c r="TEY86" s="15">
        <v>0</v>
      </c>
      <c r="TEZ86" s="15">
        <v>0</v>
      </c>
      <c r="TFA86" s="15">
        <v>0</v>
      </c>
      <c r="TFB86" s="15">
        <v>0</v>
      </c>
      <c r="TFC86" s="15">
        <v>0</v>
      </c>
      <c r="TFD86" s="15">
        <v>0</v>
      </c>
      <c r="TFE86" s="15">
        <v>0</v>
      </c>
      <c r="TFF86" s="15">
        <v>0</v>
      </c>
      <c r="TFG86" s="15">
        <v>0</v>
      </c>
      <c r="TFH86" s="15">
        <v>0</v>
      </c>
      <c r="TFI86" s="15">
        <v>0</v>
      </c>
      <c r="TFJ86" s="15">
        <v>0</v>
      </c>
      <c r="TFK86" s="15">
        <v>0</v>
      </c>
      <c r="TFL86" s="15">
        <v>0</v>
      </c>
      <c r="TFM86" s="15">
        <v>0</v>
      </c>
      <c r="TFN86" s="15">
        <v>0</v>
      </c>
      <c r="TFO86" s="15">
        <v>0</v>
      </c>
      <c r="TFP86" s="15">
        <v>0</v>
      </c>
      <c r="TFQ86" s="15">
        <v>0</v>
      </c>
      <c r="TFR86" s="15">
        <v>0</v>
      </c>
      <c r="TFS86" s="15">
        <v>0</v>
      </c>
      <c r="TFT86" s="15">
        <v>0</v>
      </c>
      <c r="TFU86" s="15">
        <v>0</v>
      </c>
      <c r="TFV86" s="15">
        <v>0</v>
      </c>
      <c r="TFW86" s="15">
        <v>0</v>
      </c>
      <c r="TFX86" s="15">
        <v>0</v>
      </c>
      <c r="TFY86" s="15">
        <v>0</v>
      </c>
      <c r="TFZ86" s="15">
        <v>0</v>
      </c>
      <c r="TGA86" s="15">
        <v>0</v>
      </c>
      <c r="TGB86" s="15">
        <v>0</v>
      </c>
      <c r="TGC86" s="15">
        <v>0</v>
      </c>
      <c r="TGD86" s="15">
        <v>0</v>
      </c>
      <c r="TGE86" s="15">
        <v>0</v>
      </c>
      <c r="TGF86" s="15">
        <v>0</v>
      </c>
      <c r="TGG86" s="15">
        <v>0</v>
      </c>
      <c r="TGH86" s="15">
        <v>0</v>
      </c>
      <c r="TGI86" s="15">
        <v>0</v>
      </c>
      <c r="TGJ86" s="15">
        <v>0</v>
      </c>
      <c r="TGK86" s="15">
        <v>0</v>
      </c>
      <c r="TGL86" s="15">
        <v>0</v>
      </c>
      <c r="TGM86" s="15">
        <v>0</v>
      </c>
      <c r="TGN86" s="15">
        <v>0</v>
      </c>
      <c r="TGO86" s="15">
        <v>0</v>
      </c>
      <c r="TGP86" s="15">
        <v>0</v>
      </c>
      <c r="TGQ86" s="15">
        <v>0</v>
      </c>
      <c r="TGR86" s="15">
        <v>0</v>
      </c>
      <c r="TGS86" s="15">
        <v>0</v>
      </c>
      <c r="TGT86" s="15">
        <v>0</v>
      </c>
      <c r="TGU86" s="15">
        <v>0</v>
      </c>
      <c r="TGV86" s="15">
        <v>0</v>
      </c>
      <c r="TGW86" s="15">
        <v>0</v>
      </c>
      <c r="TGX86" s="15">
        <v>0</v>
      </c>
      <c r="TGY86" s="15">
        <v>0</v>
      </c>
      <c r="TGZ86" s="15">
        <v>0</v>
      </c>
      <c r="THA86" s="15">
        <v>0</v>
      </c>
      <c r="THB86" s="15">
        <v>0</v>
      </c>
      <c r="THC86" s="15">
        <v>0</v>
      </c>
      <c r="THD86" s="15">
        <v>0</v>
      </c>
      <c r="THE86" s="15">
        <v>0</v>
      </c>
      <c r="THF86" s="15">
        <v>0</v>
      </c>
      <c r="THG86" s="15">
        <v>0</v>
      </c>
      <c r="THH86" s="15">
        <v>0</v>
      </c>
      <c r="THI86" s="15">
        <v>0</v>
      </c>
      <c r="THJ86" s="15">
        <v>0</v>
      </c>
      <c r="THK86" s="15">
        <v>0</v>
      </c>
      <c r="THL86" s="15">
        <v>0</v>
      </c>
      <c r="THM86" s="15">
        <v>0</v>
      </c>
      <c r="THN86" s="15">
        <v>0</v>
      </c>
      <c r="THO86" s="15">
        <v>0</v>
      </c>
      <c r="THP86" s="15">
        <v>0</v>
      </c>
      <c r="THQ86" s="15">
        <v>0</v>
      </c>
      <c r="THR86" s="15">
        <v>0</v>
      </c>
      <c r="THS86" s="15">
        <v>0</v>
      </c>
      <c r="THT86" s="15">
        <v>0</v>
      </c>
      <c r="THU86" s="15">
        <v>0</v>
      </c>
      <c r="THV86" s="15">
        <v>0</v>
      </c>
      <c r="THW86" s="15">
        <v>0</v>
      </c>
      <c r="THX86" s="15">
        <v>0</v>
      </c>
      <c r="THY86" s="15">
        <v>0</v>
      </c>
      <c r="THZ86" s="15">
        <v>0</v>
      </c>
      <c r="TIA86" s="15">
        <v>0</v>
      </c>
      <c r="TIB86" s="15">
        <v>0</v>
      </c>
      <c r="TIC86" s="15">
        <v>0</v>
      </c>
      <c r="TID86" s="15">
        <v>0</v>
      </c>
      <c r="TIE86" s="15">
        <v>0</v>
      </c>
      <c r="TIF86" s="15">
        <v>0</v>
      </c>
      <c r="TIG86" s="15">
        <v>0</v>
      </c>
      <c r="TIH86" s="15">
        <v>0</v>
      </c>
      <c r="TII86" s="15">
        <v>0</v>
      </c>
      <c r="TIJ86" s="15">
        <v>0</v>
      </c>
      <c r="TIK86" s="15">
        <v>0</v>
      </c>
      <c r="TIL86" s="15">
        <v>0</v>
      </c>
      <c r="TIM86" s="15">
        <v>0</v>
      </c>
      <c r="TIN86" s="15">
        <v>0</v>
      </c>
      <c r="TIO86" s="15">
        <v>0</v>
      </c>
      <c r="TIP86" s="15">
        <v>0</v>
      </c>
      <c r="TIQ86" s="15">
        <v>0</v>
      </c>
      <c r="TIR86" s="15">
        <v>0</v>
      </c>
      <c r="TIS86" s="15">
        <v>0</v>
      </c>
      <c r="TIT86" s="15">
        <v>0</v>
      </c>
      <c r="TIU86" s="15">
        <v>0</v>
      </c>
      <c r="TIV86" s="15">
        <v>0</v>
      </c>
      <c r="TIW86" s="15">
        <v>0</v>
      </c>
      <c r="TIX86" s="15">
        <v>0</v>
      </c>
      <c r="TIY86" s="15">
        <v>0</v>
      </c>
      <c r="TIZ86" s="15">
        <v>0</v>
      </c>
      <c r="TJA86" s="15">
        <v>0</v>
      </c>
      <c r="TJB86" s="15">
        <v>0</v>
      </c>
      <c r="TJC86" s="15">
        <v>0</v>
      </c>
      <c r="TJD86" s="15">
        <v>0</v>
      </c>
      <c r="TJE86" s="15">
        <v>0</v>
      </c>
      <c r="TJF86" s="15">
        <v>0</v>
      </c>
      <c r="TJG86" s="15">
        <v>0</v>
      </c>
      <c r="TJH86" s="15">
        <v>0</v>
      </c>
      <c r="TJI86" s="15">
        <v>0</v>
      </c>
      <c r="TJJ86" s="15">
        <v>0</v>
      </c>
      <c r="TJK86" s="15">
        <v>0</v>
      </c>
      <c r="TJL86" s="15">
        <v>0</v>
      </c>
      <c r="TJM86" s="15">
        <v>0</v>
      </c>
      <c r="TJN86" s="15">
        <v>0</v>
      </c>
      <c r="TJO86" s="15">
        <v>0</v>
      </c>
      <c r="TJP86" s="15">
        <v>0</v>
      </c>
      <c r="TJQ86" s="15">
        <v>0</v>
      </c>
      <c r="TJR86" s="15">
        <v>0</v>
      </c>
      <c r="TJS86" s="15">
        <v>0</v>
      </c>
      <c r="TJT86" s="15">
        <v>0</v>
      </c>
      <c r="TJU86" s="15">
        <v>0</v>
      </c>
      <c r="TJV86" s="15">
        <v>0</v>
      </c>
      <c r="TJW86" s="15">
        <v>0</v>
      </c>
      <c r="TJX86" s="15">
        <v>0</v>
      </c>
      <c r="TJY86" s="15">
        <v>0</v>
      </c>
      <c r="TJZ86" s="15">
        <v>0</v>
      </c>
      <c r="TKA86" s="15">
        <v>0</v>
      </c>
      <c r="TKB86" s="15">
        <v>0</v>
      </c>
      <c r="TKC86" s="15">
        <v>0</v>
      </c>
      <c r="TKD86" s="15">
        <v>0</v>
      </c>
      <c r="TKE86" s="15">
        <v>0</v>
      </c>
      <c r="TKF86" s="15">
        <v>0</v>
      </c>
      <c r="TKG86" s="15">
        <v>0</v>
      </c>
      <c r="TKH86" s="15">
        <v>0</v>
      </c>
      <c r="TKI86" s="15">
        <v>0</v>
      </c>
      <c r="TKJ86" s="15">
        <v>0</v>
      </c>
      <c r="TKK86" s="15">
        <v>0</v>
      </c>
      <c r="TKL86" s="15">
        <v>0</v>
      </c>
      <c r="TKM86" s="15">
        <v>0</v>
      </c>
      <c r="TKN86" s="15">
        <v>0</v>
      </c>
      <c r="TKO86" s="15">
        <v>0</v>
      </c>
      <c r="TKP86" s="15">
        <v>0</v>
      </c>
      <c r="TKQ86" s="15">
        <v>0</v>
      </c>
      <c r="TKR86" s="15">
        <v>0</v>
      </c>
      <c r="TKS86" s="15">
        <v>0</v>
      </c>
      <c r="TKT86" s="15">
        <v>0</v>
      </c>
      <c r="TKU86" s="15">
        <v>0</v>
      </c>
      <c r="TKV86" s="15">
        <v>0</v>
      </c>
      <c r="TKW86" s="15">
        <v>0</v>
      </c>
      <c r="TKX86" s="15">
        <v>0</v>
      </c>
      <c r="TKY86" s="15">
        <v>0</v>
      </c>
      <c r="TKZ86" s="15">
        <v>0</v>
      </c>
      <c r="TLA86" s="15">
        <v>0</v>
      </c>
      <c r="TLB86" s="15">
        <v>0</v>
      </c>
      <c r="TLC86" s="15">
        <v>0</v>
      </c>
      <c r="TLD86" s="15">
        <v>0</v>
      </c>
      <c r="TLE86" s="15">
        <v>0</v>
      </c>
      <c r="TLF86" s="15">
        <v>0</v>
      </c>
      <c r="TLG86" s="15">
        <v>0</v>
      </c>
      <c r="TLH86" s="15">
        <v>0</v>
      </c>
      <c r="TLI86" s="15">
        <v>0</v>
      </c>
      <c r="TLJ86" s="15">
        <v>0</v>
      </c>
      <c r="TLK86" s="15">
        <v>0</v>
      </c>
      <c r="TLL86" s="15">
        <v>0</v>
      </c>
      <c r="TLM86" s="15">
        <v>0</v>
      </c>
      <c r="TLN86" s="15">
        <v>0</v>
      </c>
      <c r="TLO86" s="15">
        <v>0</v>
      </c>
      <c r="TLP86" s="15">
        <v>0</v>
      </c>
      <c r="TLQ86" s="15">
        <v>0</v>
      </c>
      <c r="TLR86" s="15">
        <v>0</v>
      </c>
      <c r="TLS86" s="15">
        <v>0</v>
      </c>
      <c r="TLT86" s="15">
        <v>0</v>
      </c>
      <c r="TLU86" s="15">
        <v>0</v>
      </c>
      <c r="TLV86" s="15">
        <v>0</v>
      </c>
      <c r="TLW86" s="15">
        <v>0</v>
      </c>
      <c r="TLX86" s="15">
        <v>0</v>
      </c>
      <c r="TLY86" s="15">
        <v>0</v>
      </c>
      <c r="TLZ86" s="15">
        <v>0</v>
      </c>
      <c r="TMA86" s="15">
        <v>0</v>
      </c>
      <c r="TMB86" s="15">
        <v>0</v>
      </c>
      <c r="TMC86" s="15">
        <v>0</v>
      </c>
      <c r="TMD86" s="15">
        <v>0</v>
      </c>
      <c r="TME86" s="15">
        <v>0</v>
      </c>
      <c r="TMF86" s="15">
        <v>0</v>
      </c>
      <c r="TMG86" s="15">
        <v>0</v>
      </c>
      <c r="TMH86" s="15">
        <v>0</v>
      </c>
      <c r="TMI86" s="15">
        <v>0</v>
      </c>
      <c r="TMJ86" s="15">
        <v>0</v>
      </c>
      <c r="TMK86" s="15">
        <v>0</v>
      </c>
      <c r="TML86" s="15">
        <v>0</v>
      </c>
      <c r="TMM86" s="15">
        <v>0</v>
      </c>
      <c r="TMN86" s="15">
        <v>0</v>
      </c>
      <c r="TMO86" s="15">
        <v>0</v>
      </c>
      <c r="TMP86" s="15">
        <v>0</v>
      </c>
      <c r="TMQ86" s="15">
        <v>0</v>
      </c>
      <c r="TMR86" s="15">
        <v>0</v>
      </c>
      <c r="TMS86" s="15">
        <v>0</v>
      </c>
      <c r="TMT86" s="15">
        <v>0</v>
      </c>
      <c r="TMU86" s="15">
        <v>0</v>
      </c>
      <c r="TMV86" s="15">
        <v>0</v>
      </c>
      <c r="TMW86" s="15">
        <v>0</v>
      </c>
      <c r="TMX86" s="15">
        <v>0</v>
      </c>
      <c r="TMY86" s="15">
        <v>0</v>
      </c>
      <c r="TMZ86" s="15">
        <v>0</v>
      </c>
      <c r="TNA86" s="15">
        <v>0</v>
      </c>
      <c r="TNB86" s="15">
        <v>0</v>
      </c>
      <c r="TNC86" s="15">
        <v>0</v>
      </c>
      <c r="TND86" s="15">
        <v>0</v>
      </c>
      <c r="TNE86" s="15">
        <v>0</v>
      </c>
      <c r="TNF86" s="15">
        <v>0</v>
      </c>
      <c r="TNG86" s="15">
        <v>0</v>
      </c>
      <c r="TNH86" s="15">
        <v>0</v>
      </c>
      <c r="TNI86" s="15">
        <v>0</v>
      </c>
      <c r="TNJ86" s="15">
        <v>0</v>
      </c>
      <c r="TNK86" s="15">
        <v>0</v>
      </c>
      <c r="TNL86" s="15">
        <v>0</v>
      </c>
      <c r="TNM86" s="15">
        <v>0</v>
      </c>
      <c r="TNN86" s="15">
        <v>0</v>
      </c>
      <c r="TNO86" s="15">
        <v>0</v>
      </c>
      <c r="TNP86" s="15">
        <v>0</v>
      </c>
      <c r="TNQ86" s="15">
        <v>0</v>
      </c>
      <c r="TNR86" s="15">
        <v>0</v>
      </c>
      <c r="TNS86" s="15">
        <v>0</v>
      </c>
      <c r="TNT86" s="15">
        <v>0</v>
      </c>
      <c r="TNU86" s="15">
        <v>0</v>
      </c>
      <c r="TNV86" s="15">
        <v>0</v>
      </c>
      <c r="TNW86" s="15">
        <v>0</v>
      </c>
      <c r="TNX86" s="15">
        <v>0</v>
      </c>
      <c r="TNY86" s="15">
        <v>0</v>
      </c>
      <c r="TNZ86" s="15">
        <v>0</v>
      </c>
      <c r="TOA86" s="15">
        <v>0</v>
      </c>
      <c r="TOB86" s="15">
        <v>0</v>
      </c>
      <c r="TOC86" s="15">
        <v>0</v>
      </c>
      <c r="TOD86" s="15">
        <v>0</v>
      </c>
      <c r="TOE86" s="15">
        <v>0</v>
      </c>
      <c r="TOF86" s="15">
        <v>0</v>
      </c>
      <c r="TOG86" s="15">
        <v>0</v>
      </c>
      <c r="TOH86" s="15">
        <v>0</v>
      </c>
      <c r="TOI86" s="15">
        <v>0</v>
      </c>
      <c r="TOJ86" s="15">
        <v>0</v>
      </c>
      <c r="TOK86" s="15">
        <v>0</v>
      </c>
      <c r="TOL86" s="15">
        <v>0</v>
      </c>
      <c r="TOM86" s="15">
        <v>0</v>
      </c>
      <c r="TON86" s="15">
        <v>0</v>
      </c>
      <c r="TOO86" s="15">
        <v>0</v>
      </c>
      <c r="TOP86" s="15">
        <v>0</v>
      </c>
      <c r="TOQ86" s="15">
        <v>0</v>
      </c>
      <c r="TOR86" s="15">
        <v>0</v>
      </c>
      <c r="TOS86" s="15">
        <v>0</v>
      </c>
      <c r="TOT86" s="15">
        <v>0</v>
      </c>
      <c r="TOU86" s="15">
        <v>0</v>
      </c>
      <c r="TOV86" s="15">
        <v>0</v>
      </c>
      <c r="TOW86" s="15">
        <v>0</v>
      </c>
      <c r="TOX86" s="15">
        <v>0</v>
      </c>
      <c r="TOY86" s="15">
        <v>0</v>
      </c>
      <c r="TOZ86" s="15">
        <v>0</v>
      </c>
      <c r="TPA86" s="15">
        <v>0</v>
      </c>
      <c r="TPB86" s="15">
        <v>0</v>
      </c>
      <c r="TPC86" s="15">
        <v>0</v>
      </c>
      <c r="TPD86" s="15">
        <v>0</v>
      </c>
      <c r="TPE86" s="15">
        <v>0</v>
      </c>
      <c r="TPF86" s="15">
        <v>0</v>
      </c>
      <c r="TPG86" s="15">
        <v>0</v>
      </c>
      <c r="TPH86" s="15">
        <v>0</v>
      </c>
      <c r="TPI86" s="15">
        <v>0</v>
      </c>
      <c r="TPJ86" s="15">
        <v>0</v>
      </c>
      <c r="TPK86" s="15">
        <v>0</v>
      </c>
      <c r="TPL86" s="15">
        <v>0</v>
      </c>
      <c r="TPM86" s="15">
        <v>0</v>
      </c>
      <c r="TPN86" s="15">
        <v>0</v>
      </c>
      <c r="TPO86" s="15">
        <v>0</v>
      </c>
      <c r="TPP86" s="15">
        <v>0</v>
      </c>
      <c r="TPQ86" s="15">
        <v>0</v>
      </c>
      <c r="TPR86" s="15">
        <v>0</v>
      </c>
      <c r="TPS86" s="15">
        <v>0</v>
      </c>
      <c r="TPT86" s="15">
        <v>0</v>
      </c>
      <c r="TPU86" s="15">
        <v>0</v>
      </c>
      <c r="TPV86" s="15">
        <v>0</v>
      </c>
      <c r="TPW86" s="15">
        <v>0</v>
      </c>
      <c r="TPX86" s="15">
        <v>0</v>
      </c>
      <c r="TPY86" s="15">
        <v>0</v>
      </c>
      <c r="TPZ86" s="15">
        <v>0</v>
      </c>
      <c r="TQA86" s="15">
        <v>0</v>
      </c>
      <c r="TQB86" s="15">
        <v>0</v>
      </c>
      <c r="TQC86" s="15">
        <v>0</v>
      </c>
      <c r="TQD86" s="15">
        <v>0</v>
      </c>
      <c r="TQE86" s="15">
        <v>0</v>
      </c>
      <c r="TQF86" s="15">
        <v>0</v>
      </c>
      <c r="TQG86" s="15">
        <v>0</v>
      </c>
      <c r="TQH86" s="15">
        <v>0</v>
      </c>
      <c r="TQI86" s="15">
        <v>0</v>
      </c>
      <c r="TQJ86" s="15">
        <v>0</v>
      </c>
      <c r="TQK86" s="15">
        <v>0</v>
      </c>
      <c r="TQL86" s="15">
        <v>0</v>
      </c>
      <c r="TQM86" s="15">
        <v>0</v>
      </c>
      <c r="TQN86" s="15">
        <v>0</v>
      </c>
      <c r="TQO86" s="15">
        <v>0</v>
      </c>
      <c r="TQP86" s="15">
        <v>0</v>
      </c>
      <c r="TQQ86" s="15">
        <v>0</v>
      </c>
      <c r="TQR86" s="15">
        <v>0</v>
      </c>
      <c r="TQS86" s="15">
        <v>0</v>
      </c>
      <c r="TQT86" s="15">
        <v>0</v>
      </c>
      <c r="TQU86" s="15">
        <v>0</v>
      </c>
      <c r="TQV86" s="15">
        <v>0</v>
      </c>
      <c r="TQW86" s="15">
        <v>0</v>
      </c>
      <c r="TQX86" s="15">
        <v>0</v>
      </c>
      <c r="TQY86" s="15">
        <v>0</v>
      </c>
      <c r="TQZ86" s="15">
        <v>0</v>
      </c>
      <c r="TRA86" s="15">
        <v>0</v>
      </c>
      <c r="TRB86" s="15">
        <v>0</v>
      </c>
      <c r="TRC86" s="15">
        <v>0</v>
      </c>
      <c r="TRD86" s="15">
        <v>0</v>
      </c>
      <c r="TRE86" s="15">
        <v>0</v>
      </c>
      <c r="TRF86" s="15">
        <v>0</v>
      </c>
      <c r="TRG86" s="15">
        <v>0</v>
      </c>
      <c r="TRH86" s="15">
        <v>0</v>
      </c>
      <c r="TRI86" s="15">
        <v>0</v>
      </c>
      <c r="TRJ86" s="15">
        <v>0</v>
      </c>
      <c r="TRK86" s="15">
        <v>0</v>
      </c>
      <c r="TRL86" s="15">
        <v>0</v>
      </c>
      <c r="TRM86" s="15">
        <v>0</v>
      </c>
      <c r="TRN86" s="15">
        <v>0</v>
      </c>
      <c r="TRO86" s="15">
        <v>0</v>
      </c>
      <c r="TRP86" s="15">
        <v>0</v>
      </c>
      <c r="TRQ86" s="15">
        <v>0</v>
      </c>
      <c r="TRR86" s="15">
        <v>0</v>
      </c>
      <c r="TRS86" s="15">
        <v>0</v>
      </c>
      <c r="TRT86" s="15">
        <v>0</v>
      </c>
      <c r="TRU86" s="15">
        <v>0</v>
      </c>
      <c r="TRV86" s="15">
        <v>0</v>
      </c>
      <c r="TRW86" s="15">
        <v>0</v>
      </c>
      <c r="TRX86" s="15">
        <v>0</v>
      </c>
      <c r="TRY86" s="15">
        <v>0</v>
      </c>
      <c r="TRZ86" s="15">
        <v>0</v>
      </c>
      <c r="TSA86" s="15">
        <v>0</v>
      </c>
      <c r="TSB86" s="15">
        <v>0</v>
      </c>
      <c r="TSC86" s="15">
        <v>0</v>
      </c>
      <c r="TSD86" s="15">
        <v>0</v>
      </c>
      <c r="TSE86" s="15">
        <v>0</v>
      </c>
      <c r="TSF86" s="15">
        <v>0</v>
      </c>
      <c r="TSG86" s="15">
        <v>0</v>
      </c>
      <c r="TSH86" s="15">
        <v>0</v>
      </c>
      <c r="TSI86" s="15">
        <v>0</v>
      </c>
      <c r="TSJ86" s="15">
        <v>0</v>
      </c>
      <c r="TSK86" s="15">
        <v>0</v>
      </c>
      <c r="TSL86" s="15">
        <v>0</v>
      </c>
      <c r="TSM86" s="15">
        <v>0</v>
      </c>
      <c r="TSN86" s="15">
        <v>0</v>
      </c>
      <c r="TSO86" s="15">
        <v>0</v>
      </c>
      <c r="TSP86" s="15">
        <v>0</v>
      </c>
      <c r="TSQ86" s="15">
        <v>0</v>
      </c>
      <c r="TSR86" s="15">
        <v>0</v>
      </c>
      <c r="TSS86" s="15">
        <v>0</v>
      </c>
      <c r="TST86" s="15">
        <v>0</v>
      </c>
      <c r="TSU86" s="15">
        <v>0</v>
      </c>
      <c r="TSV86" s="15">
        <v>0</v>
      </c>
      <c r="TSW86" s="15">
        <v>0</v>
      </c>
      <c r="TSX86" s="15">
        <v>0</v>
      </c>
      <c r="TSY86" s="15">
        <v>0</v>
      </c>
      <c r="TSZ86" s="15">
        <v>0</v>
      </c>
      <c r="TTA86" s="15">
        <v>0</v>
      </c>
      <c r="TTB86" s="15">
        <v>0</v>
      </c>
      <c r="TTC86" s="15">
        <v>0</v>
      </c>
      <c r="TTD86" s="15">
        <v>0</v>
      </c>
      <c r="TTE86" s="15">
        <v>0</v>
      </c>
      <c r="TTF86" s="15">
        <v>0</v>
      </c>
      <c r="TTG86" s="15">
        <v>0</v>
      </c>
      <c r="TTH86" s="15">
        <v>0</v>
      </c>
      <c r="TTI86" s="15">
        <v>0</v>
      </c>
      <c r="TTJ86" s="15">
        <v>0</v>
      </c>
      <c r="TTK86" s="15">
        <v>0</v>
      </c>
      <c r="TTL86" s="15">
        <v>0</v>
      </c>
      <c r="TTM86" s="15">
        <v>0</v>
      </c>
      <c r="TTN86" s="15">
        <v>0</v>
      </c>
      <c r="TTO86" s="15">
        <v>0</v>
      </c>
      <c r="TTP86" s="15">
        <v>0</v>
      </c>
      <c r="TTQ86" s="15">
        <v>0</v>
      </c>
      <c r="TTR86" s="15">
        <v>0</v>
      </c>
      <c r="TTS86" s="15">
        <v>0</v>
      </c>
      <c r="TTT86" s="15">
        <v>0</v>
      </c>
      <c r="TTU86" s="15">
        <v>0</v>
      </c>
      <c r="TTV86" s="15">
        <v>0</v>
      </c>
      <c r="TTW86" s="15">
        <v>0</v>
      </c>
      <c r="TTX86" s="15">
        <v>0</v>
      </c>
      <c r="TTY86" s="15">
        <v>0</v>
      </c>
      <c r="TTZ86" s="15">
        <v>0</v>
      </c>
      <c r="TUA86" s="15">
        <v>0</v>
      </c>
      <c r="TUB86" s="15">
        <v>0</v>
      </c>
      <c r="TUC86" s="15">
        <v>0</v>
      </c>
      <c r="TUD86" s="15">
        <v>0</v>
      </c>
      <c r="TUE86" s="15">
        <v>0</v>
      </c>
      <c r="TUF86" s="15">
        <v>0</v>
      </c>
      <c r="TUG86" s="15">
        <v>0</v>
      </c>
      <c r="TUH86" s="15">
        <v>0</v>
      </c>
      <c r="TUI86" s="15">
        <v>0</v>
      </c>
      <c r="TUJ86" s="15">
        <v>0</v>
      </c>
      <c r="TUK86" s="15">
        <v>0</v>
      </c>
      <c r="TUL86" s="15">
        <v>0</v>
      </c>
      <c r="TUM86" s="15">
        <v>0</v>
      </c>
      <c r="TUN86" s="15">
        <v>0</v>
      </c>
      <c r="TUO86" s="15">
        <v>0</v>
      </c>
      <c r="TUP86" s="15">
        <v>0</v>
      </c>
      <c r="TUQ86" s="15">
        <v>0</v>
      </c>
      <c r="TUR86" s="15">
        <v>0</v>
      </c>
      <c r="TUS86" s="15">
        <v>0</v>
      </c>
      <c r="TUT86" s="15">
        <v>0</v>
      </c>
      <c r="TUU86" s="15">
        <v>0</v>
      </c>
      <c r="TUV86" s="15">
        <v>0</v>
      </c>
      <c r="TUW86" s="15">
        <v>0</v>
      </c>
      <c r="TUX86" s="15">
        <v>0</v>
      </c>
      <c r="TUY86" s="15">
        <v>0</v>
      </c>
      <c r="TUZ86" s="15">
        <v>0</v>
      </c>
      <c r="TVA86" s="15">
        <v>0</v>
      </c>
      <c r="TVB86" s="15">
        <v>0</v>
      </c>
      <c r="TVC86" s="15">
        <v>0</v>
      </c>
      <c r="TVD86" s="15">
        <v>0</v>
      </c>
      <c r="TVE86" s="15">
        <v>0</v>
      </c>
      <c r="TVF86" s="15">
        <v>0</v>
      </c>
      <c r="TVG86" s="15">
        <v>0</v>
      </c>
      <c r="TVH86" s="15">
        <v>0</v>
      </c>
      <c r="TVI86" s="15">
        <v>0</v>
      </c>
      <c r="TVJ86" s="15">
        <v>0</v>
      </c>
      <c r="TVK86" s="15">
        <v>0</v>
      </c>
      <c r="TVL86" s="15">
        <v>0</v>
      </c>
      <c r="TVM86" s="15">
        <v>0</v>
      </c>
      <c r="TVN86" s="15">
        <v>0</v>
      </c>
      <c r="TVO86" s="15">
        <v>0</v>
      </c>
      <c r="TVP86" s="15">
        <v>0</v>
      </c>
      <c r="TVQ86" s="15">
        <v>0</v>
      </c>
      <c r="TVR86" s="15">
        <v>0</v>
      </c>
      <c r="TVS86" s="15">
        <v>0</v>
      </c>
      <c r="TVT86" s="15">
        <v>0</v>
      </c>
      <c r="TVU86" s="15">
        <v>0</v>
      </c>
      <c r="TVV86" s="15">
        <v>0</v>
      </c>
      <c r="TVW86" s="15">
        <v>0</v>
      </c>
      <c r="TVX86" s="15">
        <v>0</v>
      </c>
      <c r="TVY86" s="15">
        <v>0</v>
      </c>
      <c r="TVZ86" s="15">
        <v>0</v>
      </c>
      <c r="TWA86" s="15">
        <v>0</v>
      </c>
      <c r="TWB86" s="15">
        <v>0</v>
      </c>
      <c r="TWC86" s="15">
        <v>0</v>
      </c>
      <c r="TWD86" s="15">
        <v>0</v>
      </c>
      <c r="TWE86" s="15">
        <v>0</v>
      </c>
      <c r="TWF86" s="15">
        <v>0</v>
      </c>
      <c r="TWG86" s="15">
        <v>0</v>
      </c>
      <c r="TWH86" s="15">
        <v>0</v>
      </c>
      <c r="TWI86" s="15">
        <v>0</v>
      </c>
      <c r="TWJ86" s="15">
        <v>0</v>
      </c>
      <c r="TWK86" s="15">
        <v>0</v>
      </c>
      <c r="TWL86" s="15">
        <v>0</v>
      </c>
      <c r="TWM86" s="15">
        <v>0</v>
      </c>
      <c r="TWN86" s="15">
        <v>0</v>
      </c>
      <c r="TWO86" s="15">
        <v>0</v>
      </c>
      <c r="TWP86" s="15">
        <v>0</v>
      </c>
      <c r="TWQ86" s="15">
        <v>0</v>
      </c>
      <c r="TWR86" s="15">
        <v>0</v>
      </c>
      <c r="TWS86" s="15">
        <v>0</v>
      </c>
      <c r="TWT86" s="15">
        <v>0</v>
      </c>
      <c r="TWU86" s="15">
        <v>0</v>
      </c>
      <c r="TWV86" s="15">
        <v>0</v>
      </c>
      <c r="TWW86" s="15">
        <v>0</v>
      </c>
      <c r="TWX86" s="15">
        <v>0</v>
      </c>
      <c r="TWY86" s="15">
        <v>0</v>
      </c>
      <c r="TWZ86" s="15">
        <v>0</v>
      </c>
      <c r="TXA86" s="15">
        <v>0</v>
      </c>
      <c r="TXB86" s="15">
        <v>0</v>
      </c>
      <c r="TXC86" s="15">
        <v>0</v>
      </c>
      <c r="TXD86" s="15">
        <v>0</v>
      </c>
      <c r="TXE86" s="15">
        <v>0</v>
      </c>
      <c r="TXF86" s="15">
        <v>0</v>
      </c>
      <c r="TXG86" s="15">
        <v>0</v>
      </c>
      <c r="TXH86" s="15">
        <v>0</v>
      </c>
      <c r="TXI86" s="15">
        <v>0</v>
      </c>
      <c r="TXJ86" s="15">
        <v>0</v>
      </c>
      <c r="TXK86" s="15">
        <v>0</v>
      </c>
      <c r="TXL86" s="15">
        <v>0</v>
      </c>
      <c r="TXM86" s="15">
        <v>0</v>
      </c>
      <c r="TXN86" s="15">
        <v>0</v>
      </c>
      <c r="TXO86" s="15">
        <v>0</v>
      </c>
      <c r="TXP86" s="15">
        <v>0</v>
      </c>
      <c r="TXQ86" s="15">
        <v>0</v>
      </c>
      <c r="TXR86" s="15">
        <v>0</v>
      </c>
      <c r="TXS86" s="15">
        <v>0</v>
      </c>
      <c r="TXT86" s="15">
        <v>0</v>
      </c>
      <c r="TXU86" s="15">
        <v>0</v>
      </c>
      <c r="TXV86" s="15">
        <v>0</v>
      </c>
      <c r="TXW86" s="15">
        <v>0</v>
      </c>
      <c r="TXX86" s="15">
        <v>0</v>
      </c>
      <c r="TXY86" s="15">
        <v>0</v>
      </c>
      <c r="TXZ86" s="15">
        <v>0</v>
      </c>
      <c r="TYA86" s="15">
        <v>0</v>
      </c>
      <c r="TYB86" s="15">
        <v>0</v>
      </c>
      <c r="TYC86" s="15">
        <v>0</v>
      </c>
      <c r="TYD86" s="15">
        <v>0</v>
      </c>
      <c r="TYE86" s="15">
        <v>0</v>
      </c>
      <c r="TYF86" s="15">
        <v>0</v>
      </c>
      <c r="TYG86" s="15">
        <v>0</v>
      </c>
      <c r="TYH86" s="15">
        <v>0</v>
      </c>
      <c r="TYI86" s="15">
        <v>0</v>
      </c>
      <c r="TYJ86" s="15">
        <v>0</v>
      </c>
      <c r="TYK86" s="15">
        <v>0</v>
      </c>
      <c r="TYL86" s="15">
        <v>0</v>
      </c>
      <c r="TYM86" s="15">
        <v>0</v>
      </c>
      <c r="TYN86" s="15">
        <v>0</v>
      </c>
      <c r="TYO86" s="15">
        <v>0</v>
      </c>
      <c r="TYP86" s="15">
        <v>0</v>
      </c>
      <c r="TYQ86" s="15">
        <v>0</v>
      </c>
      <c r="TYR86" s="15">
        <v>0</v>
      </c>
      <c r="TYS86" s="15">
        <v>0</v>
      </c>
      <c r="TYT86" s="15">
        <v>0</v>
      </c>
      <c r="TYU86" s="15">
        <v>0</v>
      </c>
      <c r="TYV86" s="15">
        <v>0</v>
      </c>
      <c r="TYW86" s="15">
        <v>0</v>
      </c>
      <c r="TYX86" s="15">
        <v>0</v>
      </c>
      <c r="TYY86" s="15">
        <v>0</v>
      </c>
      <c r="TYZ86" s="15">
        <v>0</v>
      </c>
      <c r="TZA86" s="15">
        <v>0</v>
      </c>
      <c r="TZB86" s="15">
        <v>0</v>
      </c>
      <c r="TZC86" s="15">
        <v>0</v>
      </c>
      <c r="TZD86" s="15">
        <v>0</v>
      </c>
      <c r="TZE86" s="15">
        <v>0</v>
      </c>
      <c r="TZF86" s="15">
        <v>0</v>
      </c>
      <c r="TZG86" s="15">
        <v>0</v>
      </c>
      <c r="TZH86" s="15">
        <v>0</v>
      </c>
      <c r="TZI86" s="15">
        <v>0</v>
      </c>
      <c r="TZJ86" s="15">
        <v>0</v>
      </c>
      <c r="TZK86" s="15">
        <v>0</v>
      </c>
      <c r="TZL86" s="15">
        <v>0</v>
      </c>
      <c r="TZM86" s="15">
        <v>0</v>
      </c>
      <c r="TZN86" s="15">
        <v>0</v>
      </c>
      <c r="TZO86" s="15">
        <v>0</v>
      </c>
      <c r="TZP86" s="15">
        <v>0</v>
      </c>
      <c r="TZQ86" s="15">
        <v>0</v>
      </c>
      <c r="TZR86" s="15">
        <v>0</v>
      </c>
      <c r="TZS86" s="15">
        <v>0</v>
      </c>
      <c r="TZT86" s="15">
        <v>0</v>
      </c>
      <c r="TZU86" s="15">
        <v>0</v>
      </c>
      <c r="TZV86" s="15">
        <v>0</v>
      </c>
      <c r="TZW86" s="15">
        <v>0</v>
      </c>
      <c r="TZX86" s="15">
        <v>0</v>
      </c>
      <c r="TZY86" s="15">
        <v>0</v>
      </c>
      <c r="TZZ86" s="15">
        <v>0</v>
      </c>
      <c r="UAA86" s="15">
        <v>0</v>
      </c>
      <c r="UAB86" s="15">
        <v>0</v>
      </c>
      <c r="UAC86" s="15">
        <v>0</v>
      </c>
      <c r="UAD86" s="15">
        <v>0</v>
      </c>
      <c r="UAE86" s="15">
        <v>0</v>
      </c>
      <c r="UAF86" s="15">
        <v>0</v>
      </c>
      <c r="UAG86" s="15">
        <v>0</v>
      </c>
      <c r="UAH86" s="15">
        <v>0</v>
      </c>
      <c r="UAI86" s="15">
        <v>0</v>
      </c>
      <c r="UAJ86" s="15">
        <v>0</v>
      </c>
      <c r="UAK86" s="15">
        <v>0</v>
      </c>
      <c r="UAL86" s="15">
        <v>0</v>
      </c>
      <c r="UAM86" s="15">
        <v>0</v>
      </c>
      <c r="UAN86" s="15">
        <v>0</v>
      </c>
      <c r="UAO86" s="15">
        <v>0</v>
      </c>
      <c r="UAP86" s="15">
        <v>0</v>
      </c>
      <c r="UAQ86" s="15">
        <v>0</v>
      </c>
      <c r="UAR86" s="15">
        <v>0</v>
      </c>
      <c r="UAS86" s="15">
        <v>0</v>
      </c>
      <c r="UAT86" s="15">
        <v>0</v>
      </c>
      <c r="UAU86" s="15">
        <v>0</v>
      </c>
      <c r="UAV86" s="15">
        <v>0</v>
      </c>
      <c r="UAW86" s="15">
        <v>0</v>
      </c>
      <c r="UAX86" s="15">
        <v>0</v>
      </c>
      <c r="UAY86" s="15">
        <v>0</v>
      </c>
      <c r="UAZ86" s="15">
        <v>0</v>
      </c>
      <c r="UBA86" s="15">
        <v>0</v>
      </c>
      <c r="UBB86" s="15">
        <v>0</v>
      </c>
      <c r="UBC86" s="15">
        <v>0</v>
      </c>
      <c r="UBD86" s="15">
        <v>0</v>
      </c>
      <c r="UBE86" s="15">
        <v>0</v>
      </c>
      <c r="UBF86" s="15">
        <v>0</v>
      </c>
      <c r="UBG86" s="15">
        <v>0</v>
      </c>
      <c r="UBH86" s="15">
        <v>0</v>
      </c>
      <c r="UBI86" s="15">
        <v>0</v>
      </c>
      <c r="UBJ86" s="15">
        <v>0</v>
      </c>
      <c r="UBK86" s="15">
        <v>0</v>
      </c>
      <c r="UBL86" s="15">
        <v>0</v>
      </c>
      <c r="UBM86" s="15">
        <v>0</v>
      </c>
      <c r="UBN86" s="15">
        <v>0</v>
      </c>
      <c r="UBO86" s="15">
        <v>0</v>
      </c>
      <c r="UBP86" s="15">
        <v>0</v>
      </c>
      <c r="UBQ86" s="15">
        <v>0</v>
      </c>
      <c r="UBR86" s="15">
        <v>0</v>
      </c>
      <c r="UBS86" s="15">
        <v>0</v>
      </c>
      <c r="UBT86" s="15">
        <v>0</v>
      </c>
      <c r="UBU86" s="15">
        <v>0</v>
      </c>
      <c r="UBV86" s="15">
        <v>0</v>
      </c>
      <c r="UBW86" s="15">
        <v>0</v>
      </c>
      <c r="UBX86" s="15">
        <v>0</v>
      </c>
      <c r="UBY86" s="15">
        <v>0</v>
      </c>
      <c r="UBZ86" s="15">
        <v>0</v>
      </c>
      <c r="UCA86" s="15">
        <v>0</v>
      </c>
      <c r="UCB86" s="15">
        <v>0</v>
      </c>
      <c r="UCC86" s="15">
        <v>0</v>
      </c>
      <c r="UCD86" s="15">
        <v>0</v>
      </c>
      <c r="UCE86" s="15">
        <v>0</v>
      </c>
      <c r="UCF86" s="15">
        <v>0</v>
      </c>
      <c r="UCG86" s="15">
        <v>0</v>
      </c>
      <c r="UCH86" s="15">
        <v>0</v>
      </c>
      <c r="UCI86" s="15">
        <v>0</v>
      </c>
      <c r="UCJ86" s="15">
        <v>0</v>
      </c>
      <c r="UCK86" s="15">
        <v>0</v>
      </c>
      <c r="UCL86" s="15">
        <v>0</v>
      </c>
      <c r="UCM86" s="15">
        <v>0</v>
      </c>
      <c r="UCN86" s="15">
        <v>0</v>
      </c>
      <c r="UCO86" s="15">
        <v>0</v>
      </c>
      <c r="UCP86" s="15">
        <v>0</v>
      </c>
      <c r="UCQ86" s="15">
        <v>0</v>
      </c>
      <c r="UCR86" s="15">
        <v>0</v>
      </c>
      <c r="UCS86" s="15">
        <v>0</v>
      </c>
      <c r="UCT86" s="15">
        <v>0</v>
      </c>
      <c r="UCU86" s="15">
        <v>0</v>
      </c>
      <c r="UCV86" s="15">
        <v>0</v>
      </c>
      <c r="UCW86" s="15">
        <v>0</v>
      </c>
      <c r="UCX86" s="15">
        <v>0</v>
      </c>
      <c r="UCY86" s="15">
        <v>0</v>
      </c>
      <c r="UCZ86" s="15">
        <v>0</v>
      </c>
      <c r="UDA86" s="15">
        <v>0</v>
      </c>
      <c r="UDB86" s="15">
        <v>0</v>
      </c>
      <c r="UDC86" s="15">
        <v>0</v>
      </c>
      <c r="UDD86" s="15">
        <v>0</v>
      </c>
      <c r="UDE86" s="15">
        <v>0</v>
      </c>
      <c r="UDF86" s="15">
        <v>0</v>
      </c>
      <c r="UDG86" s="15">
        <v>0</v>
      </c>
      <c r="UDH86" s="15">
        <v>0</v>
      </c>
      <c r="UDI86" s="15">
        <v>0</v>
      </c>
      <c r="UDJ86" s="15">
        <v>0</v>
      </c>
      <c r="UDK86" s="15">
        <v>0</v>
      </c>
      <c r="UDL86" s="15">
        <v>0</v>
      </c>
      <c r="UDM86" s="15">
        <v>0</v>
      </c>
      <c r="UDN86" s="15">
        <v>0</v>
      </c>
      <c r="UDO86" s="15">
        <v>0</v>
      </c>
      <c r="UDP86" s="15">
        <v>0</v>
      </c>
      <c r="UDQ86" s="15">
        <v>0</v>
      </c>
      <c r="UDR86" s="15">
        <v>0</v>
      </c>
      <c r="UDS86" s="15">
        <v>0</v>
      </c>
      <c r="UDT86" s="15">
        <v>0</v>
      </c>
      <c r="UDU86" s="15">
        <v>0</v>
      </c>
      <c r="UDV86" s="15">
        <v>0</v>
      </c>
      <c r="UDW86" s="15">
        <v>0</v>
      </c>
      <c r="UDX86" s="15">
        <v>0</v>
      </c>
      <c r="UDY86" s="15">
        <v>0</v>
      </c>
      <c r="UDZ86" s="15">
        <v>0</v>
      </c>
      <c r="UEA86" s="15">
        <v>0</v>
      </c>
      <c r="UEB86" s="15">
        <v>0</v>
      </c>
      <c r="UEC86" s="15">
        <v>0</v>
      </c>
      <c r="UED86" s="15">
        <v>0</v>
      </c>
      <c r="UEE86" s="15">
        <v>0</v>
      </c>
      <c r="UEF86" s="15">
        <v>0</v>
      </c>
      <c r="UEG86" s="15">
        <v>0</v>
      </c>
      <c r="UEH86" s="15">
        <v>0</v>
      </c>
      <c r="UEI86" s="15">
        <v>0</v>
      </c>
      <c r="UEJ86" s="15">
        <v>0</v>
      </c>
      <c r="UEK86" s="15">
        <v>0</v>
      </c>
      <c r="UEL86" s="15">
        <v>0</v>
      </c>
      <c r="UEM86" s="15">
        <v>0</v>
      </c>
      <c r="UEN86" s="15">
        <v>0</v>
      </c>
      <c r="UEO86" s="15">
        <v>0</v>
      </c>
      <c r="UEP86" s="15">
        <v>0</v>
      </c>
      <c r="UEQ86" s="15">
        <v>0</v>
      </c>
      <c r="UER86" s="15">
        <v>0</v>
      </c>
      <c r="UES86" s="15">
        <v>0</v>
      </c>
      <c r="UET86" s="15">
        <v>0</v>
      </c>
      <c r="UEU86" s="15">
        <v>0</v>
      </c>
      <c r="UEV86" s="15">
        <v>0</v>
      </c>
      <c r="UEW86" s="15">
        <v>0</v>
      </c>
      <c r="UEX86" s="15">
        <v>0</v>
      </c>
      <c r="UEY86" s="15">
        <v>0</v>
      </c>
      <c r="UEZ86" s="15">
        <v>0</v>
      </c>
      <c r="UFA86" s="15">
        <v>0</v>
      </c>
      <c r="UFB86" s="15">
        <v>0</v>
      </c>
      <c r="UFC86" s="15">
        <v>0</v>
      </c>
      <c r="UFD86" s="15">
        <v>0</v>
      </c>
      <c r="UFE86" s="15">
        <v>0</v>
      </c>
      <c r="UFF86" s="15">
        <v>0</v>
      </c>
      <c r="UFG86" s="15">
        <v>0</v>
      </c>
      <c r="UFH86" s="15">
        <v>0</v>
      </c>
      <c r="UFI86" s="15">
        <v>0</v>
      </c>
      <c r="UFJ86" s="15">
        <v>0</v>
      </c>
      <c r="UFK86" s="15">
        <v>0</v>
      </c>
      <c r="UFL86" s="15">
        <v>0</v>
      </c>
      <c r="UFM86" s="15">
        <v>0</v>
      </c>
      <c r="UFN86" s="15">
        <v>0</v>
      </c>
      <c r="UFO86" s="15">
        <v>0</v>
      </c>
      <c r="UFP86" s="15">
        <v>0</v>
      </c>
      <c r="UFQ86" s="15">
        <v>0</v>
      </c>
      <c r="UFR86" s="15">
        <v>0</v>
      </c>
      <c r="UFS86" s="15">
        <v>0</v>
      </c>
      <c r="UFT86" s="15">
        <v>0</v>
      </c>
      <c r="UFU86" s="15">
        <v>0</v>
      </c>
      <c r="UFV86" s="15">
        <v>0</v>
      </c>
      <c r="UFW86" s="15">
        <v>0</v>
      </c>
      <c r="UFX86" s="15">
        <v>0</v>
      </c>
      <c r="UFY86" s="15">
        <v>0</v>
      </c>
      <c r="UFZ86" s="15">
        <v>0</v>
      </c>
      <c r="UGA86" s="15">
        <v>0</v>
      </c>
      <c r="UGB86" s="15">
        <v>0</v>
      </c>
      <c r="UGC86" s="15">
        <v>0</v>
      </c>
      <c r="UGD86" s="15">
        <v>0</v>
      </c>
      <c r="UGE86" s="15">
        <v>0</v>
      </c>
      <c r="UGF86" s="15">
        <v>0</v>
      </c>
      <c r="UGG86" s="15">
        <v>0</v>
      </c>
      <c r="UGH86" s="15">
        <v>0</v>
      </c>
      <c r="UGI86" s="15">
        <v>0</v>
      </c>
      <c r="UGJ86" s="15">
        <v>0</v>
      </c>
      <c r="UGK86" s="15">
        <v>0</v>
      </c>
      <c r="UGL86" s="15">
        <v>0</v>
      </c>
      <c r="UGM86" s="15">
        <v>0</v>
      </c>
      <c r="UGN86" s="15">
        <v>0</v>
      </c>
      <c r="UGO86" s="15">
        <v>0</v>
      </c>
      <c r="UGP86" s="15">
        <v>0</v>
      </c>
      <c r="UGQ86" s="15">
        <v>0</v>
      </c>
      <c r="UGR86" s="15">
        <v>0</v>
      </c>
      <c r="UGS86" s="15">
        <v>0</v>
      </c>
      <c r="UGT86" s="15">
        <v>0</v>
      </c>
      <c r="UGU86" s="15">
        <v>0</v>
      </c>
      <c r="UGV86" s="15">
        <v>0</v>
      </c>
      <c r="UGW86" s="15">
        <v>0</v>
      </c>
      <c r="UGX86" s="15">
        <v>0</v>
      </c>
      <c r="UGY86" s="15">
        <v>0</v>
      </c>
      <c r="UGZ86" s="15">
        <v>0</v>
      </c>
      <c r="UHA86" s="15">
        <v>0</v>
      </c>
      <c r="UHB86" s="15">
        <v>0</v>
      </c>
      <c r="UHC86" s="15">
        <v>0</v>
      </c>
      <c r="UHD86" s="15">
        <v>0</v>
      </c>
      <c r="UHE86" s="15">
        <v>0</v>
      </c>
      <c r="UHF86" s="15">
        <v>0</v>
      </c>
      <c r="UHG86" s="15">
        <v>0</v>
      </c>
      <c r="UHH86" s="15">
        <v>0</v>
      </c>
      <c r="UHI86" s="15">
        <v>0</v>
      </c>
      <c r="UHJ86" s="15">
        <v>0</v>
      </c>
      <c r="UHK86" s="15">
        <v>0</v>
      </c>
      <c r="UHL86" s="15">
        <v>0</v>
      </c>
      <c r="UHM86" s="15">
        <v>0</v>
      </c>
      <c r="UHN86" s="15">
        <v>0</v>
      </c>
      <c r="UHO86" s="15">
        <v>0</v>
      </c>
      <c r="UHP86" s="15">
        <v>0</v>
      </c>
      <c r="UHQ86" s="15">
        <v>0</v>
      </c>
      <c r="UHR86" s="15">
        <v>0</v>
      </c>
      <c r="UHS86" s="15">
        <v>0</v>
      </c>
      <c r="UHT86" s="15">
        <v>0</v>
      </c>
      <c r="UHU86" s="15">
        <v>0</v>
      </c>
      <c r="UHV86" s="15">
        <v>0</v>
      </c>
      <c r="UHW86" s="15">
        <v>0</v>
      </c>
      <c r="UHX86" s="15">
        <v>0</v>
      </c>
      <c r="UHY86" s="15">
        <v>0</v>
      </c>
      <c r="UHZ86" s="15">
        <v>0</v>
      </c>
      <c r="UIA86" s="15">
        <v>0</v>
      </c>
      <c r="UIB86" s="15">
        <v>0</v>
      </c>
      <c r="UIC86" s="15">
        <v>0</v>
      </c>
      <c r="UID86" s="15">
        <v>0</v>
      </c>
      <c r="UIE86" s="15">
        <v>0</v>
      </c>
      <c r="UIF86" s="15">
        <v>0</v>
      </c>
      <c r="UIG86" s="15">
        <v>0</v>
      </c>
      <c r="UIH86" s="15">
        <v>0</v>
      </c>
      <c r="UII86" s="15">
        <v>0</v>
      </c>
      <c r="UIJ86" s="15">
        <v>0</v>
      </c>
      <c r="UIK86" s="15">
        <v>0</v>
      </c>
      <c r="UIL86" s="15">
        <v>0</v>
      </c>
      <c r="UIM86" s="15">
        <v>0</v>
      </c>
      <c r="UIN86" s="15">
        <v>0</v>
      </c>
      <c r="UIO86" s="15">
        <v>0</v>
      </c>
      <c r="UIP86" s="15">
        <v>0</v>
      </c>
      <c r="UIQ86" s="15">
        <v>0</v>
      </c>
      <c r="UIR86" s="15">
        <v>0</v>
      </c>
      <c r="UIS86" s="15">
        <v>0</v>
      </c>
      <c r="UIT86" s="15">
        <v>0</v>
      </c>
      <c r="UIU86" s="15">
        <v>0</v>
      </c>
      <c r="UIV86" s="15">
        <v>0</v>
      </c>
      <c r="UIW86" s="15">
        <v>0</v>
      </c>
      <c r="UIX86" s="15">
        <v>0</v>
      </c>
      <c r="UIY86" s="15">
        <v>0</v>
      </c>
      <c r="UIZ86" s="15">
        <v>0</v>
      </c>
      <c r="UJA86" s="15">
        <v>0</v>
      </c>
      <c r="UJB86" s="15">
        <v>0</v>
      </c>
      <c r="UJC86" s="15">
        <v>0</v>
      </c>
      <c r="UJD86" s="15">
        <v>0</v>
      </c>
      <c r="UJE86" s="15">
        <v>0</v>
      </c>
      <c r="UJF86" s="15">
        <v>0</v>
      </c>
      <c r="UJG86" s="15">
        <v>0</v>
      </c>
      <c r="UJH86" s="15">
        <v>0</v>
      </c>
      <c r="UJI86" s="15">
        <v>0</v>
      </c>
      <c r="UJJ86" s="15">
        <v>0</v>
      </c>
      <c r="UJK86" s="15">
        <v>0</v>
      </c>
      <c r="UJL86" s="15">
        <v>0</v>
      </c>
      <c r="UJM86" s="15">
        <v>0</v>
      </c>
      <c r="UJN86" s="15">
        <v>0</v>
      </c>
      <c r="UJO86" s="15">
        <v>0</v>
      </c>
      <c r="UJP86" s="15">
        <v>0</v>
      </c>
      <c r="UJQ86" s="15">
        <v>0</v>
      </c>
      <c r="UJR86" s="15">
        <v>0</v>
      </c>
      <c r="UJS86" s="15">
        <v>0</v>
      </c>
      <c r="UJT86" s="15">
        <v>0</v>
      </c>
      <c r="UJU86" s="15">
        <v>0</v>
      </c>
      <c r="UJV86" s="15">
        <v>0</v>
      </c>
      <c r="UJW86" s="15">
        <v>0</v>
      </c>
      <c r="UJX86" s="15">
        <v>0</v>
      </c>
      <c r="UJY86" s="15">
        <v>0</v>
      </c>
      <c r="UJZ86" s="15">
        <v>0</v>
      </c>
      <c r="UKA86" s="15">
        <v>0</v>
      </c>
      <c r="UKB86" s="15">
        <v>0</v>
      </c>
      <c r="UKC86" s="15">
        <v>0</v>
      </c>
      <c r="UKD86" s="15">
        <v>0</v>
      </c>
      <c r="UKE86" s="15">
        <v>0</v>
      </c>
      <c r="UKF86" s="15">
        <v>0</v>
      </c>
      <c r="UKG86" s="15">
        <v>0</v>
      </c>
      <c r="UKH86" s="15">
        <v>0</v>
      </c>
      <c r="UKI86" s="15">
        <v>0</v>
      </c>
      <c r="UKJ86" s="15">
        <v>0</v>
      </c>
      <c r="UKK86" s="15">
        <v>0</v>
      </c>
      <c r="UKL86" s="15">
        <v>0</v>
      </c>
      <c r="UKM86" s="15">
        <v>0</v>
      </c>
      <c r="UKN86" s="15">
        <v>0</v>
      </c>
      <c r="UKO86" s="15">
        <v>0</v>
      </c>
      <c r="UKP86" s="15">
        <v>0</v>
      </c>
      <c r="UKQ86" s="15">
        <v>0</v>
      </c>
      <c r="UKR86" s="15">
        <v>0</v>
      </c>
      <c r="UKS86" s="15">
        <v>0</v>
      </c>
      <c r="UKT86" s="15">
        <v>0</v>
      </c>
      <c r="UKU86" s="15">
        <v>0</v>
      </c>
      <c r="UKV86" s="15">
        <v>0</v>
      </c>
      <c r="UKW86" s="15">
        <v>0</v>
      </c>
      <c r="UKX86" s="15">
        <v>0</v>
      </c>
      <c r="UKY86" s="15">
        <v>0</v>
      </c>
      <c r="UKZ86" s="15">
        <v>0</v>
      </c>
      <c r="ULA86" s="15">
        <v>0</v>
      </c>
      <c r="ULB86" s="15">
        <v>0</v>
      </c>
      <c r="ULC86" s="15">
        <v>0</v>
      </c>
      <c r="ULD86" s="15">
        <v>0</v>
      </c>
      <c r="ULE86" s="15">
        <v>0</v>
      </c>
      <c r="ULF86" s="15">
        <v>0</v>
      </c>
      <c r="ULG86" s="15">
        <v>0</v>
      </c>
      <c r="ULH86" s="15">
        <v>0</v>
      </c>
      <c r="ULI86" s="15">
        <v>0</v>
      </c>
      <c r="ULJ86" s="15">
        <v>0</v>
      </c>
      <c r="ULK86" s="15">
        <v>0</v>
      </c>
      <c r="ULL86" s="15">
        <v>0</v>
      </c>
      <c r="ULM86" s="15">
        <v>0</v>
      </c>
      <c r="ULN86" s="15">
        <v>0</v>
      </c>
      <c r="ULO86" s="15">
        <v>0</v>
      </c>
      <c r="ULP86" s="15">
        <v>0</v>
      </c>
      <c r="ULQ86" s="15">
        <v>0</v>
      </c>
      <c r="ULR86" s="15">
        <v>0</v>
      </c>
      <c r="ULS86" s="15">
        <v>0</v>
      </c>
      <c r="ULT86" s="15">
        <v>0</v>
      </c>
      <c r="ULU86" s="15">
        <v>0</v>
      </c>
      <c r="ULV86" s="15">
        <v>0</v>
      </c>
      <c r="ULW86" s="15">
        <v>0</v>
      </c>
      <c r="ULX86" s="15">
        <v>0</v>
      </c>
      <c r="ULY86" s="15">
        <v>0</v>
      </c>
      <c r="ULZ86" s="15">
        <v>0</v>
      </c>
      <c r="UMA86" s="15">
        <v>0</v>
      </c>
      <c r="UMB86" s="15">
        <v>0</v>
      </c>
      <c r="UMC86" s="15">
        <v>0</v>
      </c>
      <c r="UMD86" s="15">
        <v>0</v>
      </c>
      <c r="UME86" s="15">
        <v>0</v>
      </c>
      <c r="UMF86" s="15">
        <v>0</v>
      </c>
      <c r="UMG86" s="15">
        <v>0</v>
      </c>
      <c r="UMH86" s="15">
        <v>0</v>
      </c>
      <c r="UMI86" s="15">
        <v>0</v>
      </c>
      <c r="UMJ86" s="15">
        <v>0</v>
      </c>
      <c r="UMK86" s="15">
        <v>0</v>
      </c>
      <c r="UML86" s="15">
        <v>0</v>
      </c>
      <c r="UMM86" s="15">
        <v>0</v>
      </c>
      <c r="UMN86" s="15">
        <v>0</v>
      </c>
      <c r="UMO86" s="15">
        <v>0</v>
      </c>
      <c r="UMP86" s="15">
        <v>0</v>
      </c>
      <c r="UMQ86" s="15">
        <v>0</v>
      </c>
      <c r="UMR86" s="15">
        <v>0</v>
      </c>
      <c r="UMS86" s="15">
        <v>0</v>
      </c>
      <c r="UMT86" s="15">
        <v>0</v>
      </c>
      <c r="UMU86" s="15">
        <v>0</v>
      </c>
      <c r="UMV86" s="15">
        <v>0</v>
      </c>
      <c r="UMW86" s="15">
        <v>0</v>
      </c>
      <c r="UMX86" s="15">
        <v>0</v>
      </c>
      <c r="UMY86" s="15">
        <v>0</v>
      </c>
      <c r="UMZ86" s="15">
        <v>0</v>
      </c>
      <c r="UNA86" s="15">
        <v>0</v>
      </c>
      <c r="UNB86" s="15">
        <v>0</v>
      </c>
      <c r="UNC86" s="15">
        <v>0</v>
      </c>
      <c r="UND86" s="15">
        <v>0</v>
      </c>
      <c r="UNE86" s="15">
        <v>0</v>
      </c>
      <c r="UNF86" s="15">
        <v>0</v>
      </c>
      <c r="UNG86" s="15">
        <v>0</v>
      </c>
      <c r="UNH86" s="15">
        <v>0</v>
      </c>
      <c r="UNI86" s="15">
        <v>0</v>
      </c>
      <c r="UNJ86" s="15">
        <v>0</v>
      </c>
      <c r="UNK86" s="15">
        <v>0</v>
      </c>
      <c r="UNL86" s="15">
        <v>0</v>
      </c>
      <c r="UNM86" s="15">
        <v>0</v>
      </c>
      <c r="UNN86" s="15">
        <v>0</v>
      </c>
      <c r="UNO86" s="15">
        <v>0</v>
      </c>
      <c r="UNP86" s="15">
        <v>0</v>
      </c>
      <c r="UNQ86" s="15">
        <v>0</v>
      </c>
      <c r="UNR86" s="15">
        <v>0</v>
      </c>
      <c r="UNS86" s="15">
        <v>0</v>
      </c>
      <c r="UNT86" s="15">
        <v>0</v>
      </c>
      <c r="UNU86" s="15">
        <v>0</v>
      </c>
      <c r="UNV86" s="15">
        <v>0</v>
      </c>
      <c r="UNW86" s="15">
        <v>0</v>
      </c>
      <c r="UNX86" s="15">
        <v>0</v>
      </c>
      <c r="UNY86" s="15">
        <v>0</v>
      </c>
      <c r="UNZ86" s="15">
        <v>0</v>
      </c>
      <c r="UOA86" s="15">
        <v>0</v>
      </c>
      <c r="UOB86" s="15">
        <v>0</v>
      </c>
      <c r="UOC86" s="15">
        <v>0</v>
      </c>
      <c r="UOD86" s="15">
        <v>0</v>
      </c>
      <c r="UOE86" s="15">
        <v>0</v>
      </c>
      <c r="UOF86" s="15">
        <v>0</v>
      </c>
      <c r="UOG86" s="15">
        <v>0</v>
      </c>
      <c r="UOH86" s="15">
        <v>0</v>
      </c>
      <c r="UOI86" s="15">
        <v>0</v>
      </c>
      <c r="UOJ86" s="15">
        <v>0</v>
      </c>
      <c r="UOK86" s="15">
        <v>0</v>
      </c>
      <c r="UOL86" s="15">
        <v>0</v>
      </c>
      <c r="UOM86" s="15">
        <v>0</v>
      </c>
      <c r="UON86" s="15">
        <v>0</v>
      </c>
      <c r="UOO86" s="15">
        <v>0</v>
      </c>
      <c r="UOP86" s="15">
        <v>0</v>
      </c>
      <c r="UOQ86" s="15">
        <v>0</v>
      </c>
      <c r="UOR86" s="15">
        <v>0</v>
      </c>
      <c r="UOS86" s="15">
        <v>0</v>
      </c>
      <c r="UOT86" s="15">
        <v>0</v>
      </c>
      <c r="UOU86" s="15">
        <v>0</v>
      </c>
      <c r="UOV86" s="15">
        <v>0</v>
      </c>
      <c r="UOW86" s="15">
        <v>0</v>
      </c>
      <c r="UOX86" s="15">
        <v>0</v>
      </c>
      <c r="UOY86" s="15">
        <v>0</v>
      </c>
      <c r="UOZ86" s="15">
        <v>0</v>
      </c>
      <c r="UPA86" s="15">
        <v>0</v>
      </c>
      <c r="UPB86" s="15">
        <v>0</v>
      </c>
      <c r="UPC86" s="15">
        <v>0</v>
      </c>
      <c r="UPD86" s="15">
        <v>0</v>
      </c>
      <c r="UPE86" s="15">
        <v>0</v>
      </c>
      <c r="UPF86" s="15">
        <v>0</v>
      </c>
      <c r="UPG86" s="15">
        <v>0</v>
      </c>
      <c r="UPH86" s="15">
        <v>0</v>
      </c>
      <c r="UPI86" s="15">
        <v>0</v>
      </c>
      <c r="UPJ86" s="15">
        <v>0</v>
      </c>
      <c r="UPK86" s="15">
        <v>0</v>
      </c>
      <c r="UPL86" s="15">
        <v>0</v>
      </c>
      <c r="UPM86" s="15">
        <v>0</v>
      </c>
      <c r="UPN86" s="15">
        <v>0</v>
      </c>
      <c r="UPO86" s="15">
        <v>0</v>
      </c>
      <c r="UPP86" s="15">
        <v>0</v>
      </c>
      <c r="UPQ86" s="15">
        <v>0</v>
      </c>
      <c r="UPR86" s="15">
        <v>0</v>
      </c>
      <c r="UPS86" s="15">
        <v>0</v>
      </c>
      <c r="UPT86" s="15">
        <v>0</v>
      </c>
      <c r="UPU86" s="15">
        <v>0</v>
      </c>
      <c r="UPV86" s="15">
        <v>0</v>
      </c>
      <c r="UPW86" s="15">
        <v>0</v>
      </c>
      <c r="UPX86" s="15">
        <v>0</v>
      </c>
      <c r="UPY86" s="15">
        <v>0</v>
      </c>
      <c r="UPZ86" s="15">
        <v>0</v>
      </c>
      <c r="UQA86" s="15">
        <v>0</v>
      </c>
      <c r="UQB86" s="15">
        <v>0</v>
      </c>
      <c r="UQC86" s="15">
        <v>0</v>
      </c>
      <c r="UQD86" s="15">
        <v>0</v>
      </c>
      <c r="UQE86" s="15">
        <v>0</v>
      </c>
      <c r="UQF86" s="15">
        <v>0</v>
      </c>
      <c r="UQG86" s="15">
        <v>0</v>
      </c>
      <c r="UQH86" s="15">
        <v>0</v>
      </c>
      <c r="UQI86" s="15">
        <v>0</v>
      </c>
      <c r="UQJ86" s="15">
        <v>0</v>
      </c>
      <c r="UQK86" s="15">
        <v>0</v>
      </c>
      <c r="UQL86" s="15">
        <v>0</v>
      </c>
      <c r="UQM86" s="15">
        <v>0</v>
      </c>
      <c r="UQN86" s="15">
        <v>0</v>
      </c>
      <c r="UQO86" s="15">
        <v>0</v>
      </c>
      <c r="UQP86" s="15">
        <v>0</v>
      </c>
      <c r="UQQ86" s="15">
        <v>0</v>
      </c>
      <c r="UQR86" s="15">
        <v>0</v>
      </c>
      <c r="UQS86" s="15">
        <v>0</v>
      </c>
      <c r="UQT86" s="15">
        <v>0</v>
      </c>
      <c r="UQU86" s="15">
        <v>0</v>
      </c>
      <c r="UQV86" s="15">
        <v>0</v>
      </c>
      <c r="UQW86" s="15">
        <v>0</v>
      </c>
      <c r="UQX86" s="15">
        <v>0</v>
      </c>
      <c r="UQY86" s="15">
        <v>0</v>
      </c>
      <c r="UQZ86" s="15">
        <v>0</v>
      </c>
      <c r="URA86" s="15">
        <v>0</v>
      </c>
      <c r="URB86" s="15">
        <v>0</v>
      </c>
      <c r="URC86" s="15">
        <v>0</v>
      </c>
      <c r="URD86" s="15">
        <v>0</v>
      </c>
      <c r="URE86" s="15">
        <v>0</v>
      </c>
      <c r="URF86" s="15">
        <v>0</v>
      </c>
      <c r="URG86" s="15">
        <v>0</v>
      </c>
      <c r="URH86" s="15">
        <v>0</v>
      </c>
      <c r="URI86" s="15">
        <v>0</v>
      </c>
      <c r="URJ86" s="15">
        <v>0</v>
      </c>
      <c r="URK86" s="15">
        <v>0</v>
      </c>
      <c r="URL86" s="15">
        <v>0</v>
      </c>
      <c r="URM86" s="15">
        <v>0</v>
      </c>
      <c r="URN86" s="15">
        <v>0</v>
      </c>
      <c r="URO86" s="15">
        <v>0</v>
      </c>
      <c r="URP86" s="15">
        <v>0</v>
      </c>
      <c r="URQ86" s="15">
        <v>0</v>
      </c>
      <c r="URR86" s="15">
        <v>0</v>
      </c>
      <c r="URS86" s="15">
        <v>0</v>
      </c>
      <c r="URT86" s="15">
        <v>0</v>
      </c>
      <c r="URU86" s="15">
        <v>0</v>
      </c>
      <c r="URV86" s="15">
        <v>0</v>
      </c>
      <c r="URW86" s="15">
        <v>0</v>
      </c>
      <c r="URX86" s="15">
        <v>0</v>
      </c>
      <c r="URY86" s="15">
        <v>0</v>
      </c>
      <c r="URZ86" s="15">
        <v>0</v>
      </c>
      <c r="USA86" s="15">
        <v>0</v>
      </c>
      <c r="USB86" s="15">
        <v>0</v>
      </c>
      <c r="USC86" s="15">
        <v>0</v>
      </c>
      <c r="USD86" s="15">
        <v>0</v>
      </c>
      <c r="USE86" s="15">
        <v>0</v>
      </c>
      <c r="USF86" s="15">
        <v>0</v>
      </c>
      <c r="USG86" s="15">
        <v>0</v>
      </c>
      <c r="USH86" s="15">
        <v>0</v>
      </c>
      <c r="USI86" s="15">
        <v>0</v>
      </c>
      <c r="USJ86" s="15">
        <v>0</v>
      </c>
      <c r="USK86" s="15">
        <v>0</v>
      </c>
      <c r="USL86" s="15">
        <v>0</v>
      </c>
      <c r="USM86" s="15">
        <v>0</v>
      </c>
      <c r="USN86" s="15">
        <v>0</v>
      </c>
      <c r="USO86" s="15">
        <v>0</v>
      </c>
      <c r="USP86" s="15">
        <v>0</v>
      </c>
      <c r="USQ86" s="15">
        <v>0</v>
      </c>
      <c r="USR86" s="15">
        <v>0</v>
      </c>
      <c r="USS86" s="15">
        <v>0</v>
      </c>
      <c r="UST86" s="15">
        <v>0</v>
      </c>
      <c r="USU86" s="15">
        <v>0</v>
      </c>
      <c r="USV86" s="15">
        <v>0</v>
      </c>
      <c r="USW86" s="15">
        <v>0</v>
      </c>
      <c r="USX86" s="15">
        <v>0</v>
      </c>
      <c r="USY86" s="15">
        <v>0</v>
      </c>
      <c r="USZ86" s="15">
        <v>0</v>
      </c>
      <c r="UTA86" s="15">
        <v>0</v>
      </c>
      <c r="UTB86" s="15">
        <v>0</v>
      </c>
      <c r="UTC86" s="15">
        <v>0</v>
      </c>
      <c r="UTD86" s="15">
        <v>0</v>
      </c>
      <c r="UTE86" s="15">
        <v>0</v>
      </c>
      <c r="UTF86" s="15">
        <v>0</v>
      </c>
      <c r="UTG86" s="15">
        <v>0</v>
      </c>
      <c r="UTH86" s="15">
        <v>0</v>
      </c>
      <c r="UTI86" s="15">
        <v>0</v>
      </c>
      <c r="UTJ86" s="15">
        <v>0</v>
      </c>
      <c r="UTK86" s="15">
        <v>0</v>
      </c>
      <c r="UTL86" s="15">
        <v>0</v>
      </c>
      <c r="UTM86" s="15">
        <v>0</v>
      </c>
      <c r="UTN86" s="15">
        <v>0</v>
      </c>
      <c r="UTO86" s="15">
        <v>0</v>
      </c>
      <c r="UTP86" s="15">
        <v>0</v>
      </c>
      <c r="UTQ86" s="15">
        <v>0</v>
      </c>
      <c r="UTR86" s="15">
        <v>0</v>
      </c>
      <c r="UTS86" s="15">
        <v>0</v>
      </c>
      <c r="UTT86" s="15">
        <v>0</v>
      </c>
      <c r="UTU86" s="15">
        <v>0</v>
      </c>
      <c r="UTV86" s="15">
        <v>0</v>
      </c>
      <c r="UTW86" s="15">
        <v>0</v>
      </c>
      <c r="UTX86" s="15">
        <v>0</v>
      </c>
      <c r="UTY86" s="15">
        <v>0</v>
      </c>
      <c r="UTZ86" s="15">
        <v>0</v>
      </c>
      <c r="UUA86" s="15">
        <v>0</v>
      </c>
      <c r="UUB86" s="15">
        <v>0</v>
      </c>
      <c r="UUC86" s="15">
        <v>0</v>
      </c>
      <c r="UUD86" s="15">
        <v>0</v>
      </c>
      <c r="UUE86" s="15">
        <v>0</v>
      </c>
      <c r="UUF86" s="15">
        <v>0</v>
      </c>
      <c r="UUG86" s="15">
        <v>0</v>
      </c>
      <c r="UUH86" s="15">
        <v>0</v>
      </c>
      <c r="UUI86" s="15">
        <v>0</v>
      </c>
      <c r="UUJ86" s="15">
        <v>0</v>
      </c>
      <c r="UUK86" s="15">
        <v>0</v>
      </c>
      <c r="UUL86" s="15">
        <v>0</v>
      </c>
      <c r="UUM86" s="15">
        <v>0</v>
      </c>
      <c r="UUN86" s="15">
        <v>0</v>
      </c>
      <c r="UUO86" s="15">
        <v>0</v>
      </c>
      <c r="UUP86" s="15">
        <v>0</v>
      </c>
      <c r="UUQ86" s="15">
        <v>0</v>
      </c>
      <c r="UUR86" s="15">
        <v>0</v>
      </c>
      <c r="UUS86" s="15">
        <v>0</v>
      </c>
      <c r="UUT86" s="15">
        <v>0</v>
      </c>
      <c r="UUU86" s="15">
        <v>0</v>
      </c>
      <c r="UUV86" s="15">
        <v>0</v>
      </c>
      <c r="UUW86" s="15">
        <v>0</v>
      </c>
      <c r="UUX86" s="15">
        <v>0</v>
      </c>
      <c r="UUY86" s="15">
        <v>0</v>
      </c>
      <c r="UUZ86" s="15">
        <v>0</v>
      </c>
      <c r="UVA86" s="15">
        <v>0</v>
      </c>
      <c r="UVB86" s="15">
        <v>0</v>
      </c>
      <c r="UVC86" s="15">
        <v>0</v>
      </c>
      <c r="UVD86" s="15">
        <v>0</v>
      </c>
      <c r="UVE86" s="15">
        <v>0</v>
      </c>
      <c r="UVF86" s="15">
        <v>0</v>
      </c>
      <c r="UVG86" s="15">
        <v>0</v>
      </c>
      <c r="UVH86" s="15">
        <v>0</v>
      </c>
      <c r="UVI86" s="15">
        <v>0</v>
      </c>
      <c r="UVJ86" s="15">
        <v>0</v>
      </c>
      <c r="UVK86" s="15">
        <v>0</v>
      </c>
      <c r="UVL86" s="15">
        <v>0</v>
      </c>
      <c r="UVM86" s="15">
        <v>0</v>
      </c>
      <c r="UVN86" s="15">
        <v>0</v>
      </c>
      <c r="UVO86" s="15">
        <v>0</v>
      </c>
      <c r="UVP86" s="15">
        <v>0</v>
      </c>
      <c r="UVQ86" s="15">
        <v>0</v>
      </c>
      <c r="UVR86" s="15">
        <v>0</v>
      </c>
      <c r="UVS86" s="15">
        <v>0</v>
      </c>
      <c r="UVT86" s="15">
        <v>0</v>
      </c>
      <c r="UVU86" s="15">
        <v>0</v>
      </c>
      <c r="UVV86" s="15">
        <v>0</v>
      </c>
      <c r="UVW86" s="15">
        <v>0</v>
      </c>
      <c r="UVX86" s="15">
        <v>0</v>
      </c>
      <c r="UVY86" s="15">
        <v>0</v>
      </c>
      <c r="UVZ86" s="15">
        <v>0</v>
      </c>
      <c r="UWA86" s="15">
        <v>0</v>
      </c>
      <c r="UWB86" s="15">
        <v>0</v>
      </c>
      <c r="UWC86" s="15">
        <v>0</v>
      </c>
      <c r="UWD86" s="15">
        <v>0</v>
      </c>
      <c r="UWE86" s="15">
        <v>0</v>
      </c>
      <c r="UWF86" s="15">
        <v>0</v>
      </c>
      <c r="UWG86" s="15">
        <v>0</v>
      </c>
      <c r="UWH86" s="15">
        <v>0</v>
      </c>
      <c r="UWI86" s="15">
        <v>0</v>
      </c>
      <c r="UWJ86" s="15">
        <v>0</v>
      </c>
      <c r="UWK86" s="15">
        <v>0</v>
      </c>
      <c r="UWL86" s="15">
        <v>0</v>
      </c>
      <c r="UWM86" s="15">
        <v>0</v>
      </c>
      <c r="UWN86" s="15">
        <v>0</v>
      </c>
      <c r="UWO86" s="15">
        <v>0</v>
      </c>
      <c r="UWP86" s="15">
        <v>0</v>
      </c>
      <c r="UWQ86" s="15">
        <v>0</v>
      </c>
      <c r="UWR86" s="15">
        <v>0</v>
      </c>
      <c r="UWS86" s="15">
        <v>0</v>
      </c>
      <c r="UWT86" s="15">
        <v>0</v>
      </c>
      <c r="UWU86" s="15">
        <v>0</v>
      </c>
      <c r="UWV86" s="15">
        <v>0</v>
      </c>
      <c r="UWW86" s="15">
        <v>0</v>
      </c>
      <c r="UWX86" s="15">
        <v>0</v>
      </c>
      <c r="UWY86" s="15">
        <v>0</v>
      </c>
      <c r="UWZ86" s="15">
        <v>0</v>
      </c>
      <c r="UXA86" s="15">
        <v>0</v>
      </c>
      <c r="UXB86" s="15">
        <v>0</v>
      </c>
      <c r="UXC86" s="15">
        <v>0</v>
      </c>
      <c r="UXD86" s="15">
        <v>0</v>
      </c>
      <c r="UXE86" s="15">
        <v>0</v>
      </c>
      <c r="UXF86" s="15">
        <v>0</v>
      </c>
      <c r="UXG86" s="15">
        <v>0</v>
      </c>
      <c r="UXH86" s="15">
        <v>0</v>
      </c>
      <c r="UXI86" s="15">
        <v>0</v>
      </c>
      <c r="UXJ86" s="15">
        <v>0</v>
      </c>
      <c r="UXK86" s="15">
        <v>0</v>
      </c>
      <c r="UXL86" s="15">
        <v>0</v>
      </c>
      <c r="UXM86" s="15">
        <v>0</v>
      </c>
      <c r="UXN86" s="15">
        <v>0</v>
      </c>
      <c r="UXO86" s="15">
        <v>0</v>
      </c>
      <c r="UXP86" s="15">
        <v>0</v>
      </c>
      <c r="UXQ86" s="15">
        <v>0</v>
      </c>
      <c r="UXR86" s="15">
        <v>0</v>
      </c>
      <c r="UXS86" s="15">
        <v>0</v>
      </c>
      <c r="UXT86" s="15">
        <v>0</v>
      </c>
      <c r="UXU86" s="15">
        <v>0</v>
      </c>
      <c r="UXV86" s="15">
        <v>0</v>
      </c>
      <c r="UXW86" s="15">
        <v>0</v>
      </c>
      <c r="UXX86" s="15">
        <v>0</v>
      </c>
      <c r="UXY86" s="15">
        <v>0</v>
      </c>
      <c r="UXZ86" s="15">
        <v>0</v>
      </c>
      <c r="UYA86" s="15">
        <v>0</v>
      </c>
      <c r="UYB86" s="15">
        <v>0</v>
      </c>
      <c r="UYC86" s="15">
        <v>0</v>
      </c>
      <c r="UYD86" s="15">
        <v>0</v>
      </c>
      <c r="UYE86" s="15">
        <v>0</v>
      </c>
      <c r="UYF86" s="15">
        <v>0</v>
      </c>
      <c r="UYG86" s="15">
        <v>0</v>
      </c>
      <c r="UYH86" s="15">
        <v>0</v>
      </c>
      <c r="UYI86" s="15">
        <v>0</v>
      </c>
      <c r="UYJ86" s="15">
        <v>0</v>
      </c>
      <c r="UYK86" s="15">
        <v>0</v>
      </c>
      <c r="UYL86" s="15">
        <v>0</v>
      </c>
      <c r="UYM86" s="15">
        <v>0</v>
      </c>
      <c r="UYN86" s="15">
        <v>0</v>
      </c>
      <c r="UYO86" s="15">
        <v>0</v>
      </c>
      <c r="UYP86" s="15">
        <v>0</v>
      </c>
      <c r="UYQ86" s="15">
        <v>0</v>
      </c>
      <c r="UYR86" s="15">
        <v>0</v>
      </c>
      <c r="UYS86" s="15">
        <v>0</v>
      </c>
      <c r="UYT86" s="15">
        <v>0</v>
      </c>
      <c r="UYU86" s="15">
        <v>0</v>
      </c>
      <c r="UYV86" s="15">
        <v>0</v>
      </c>
      <c r="UYW86" s="15">
        <v>0</v>
      </c>
      <c r="UYX86" s="15">
        <v>0</v>
      </c>
      <c r="UYY86" s="15">
        <v>0</v>
      </c>
      <c r="UYZ86" s="15">
        <v>0</v>
      </c>
      <c r="UZA86" s="15">
        <v>0</v>
      </c>
      <c r="UZB86" s="15">
        <v>0</v>
      </c>
      <c r="UZC86" s="15">
        <v>0</v>
      </c>
      <c r="UZD86" s="15">
        <v>0</v>
      </c>
      <c r="UZE86" s="15">
        <v>0</v>
      </c>
      <c r="UZF86" s="15">
        <v>0</v>
      </c>
      <c r="UZG86" s="15">
        <v>0</v>
      </c>
      <c r="UZH86" s="15">
        <v>0</v>
      </c>
      <c r="UZI86" s="15">
        <v>0</v>
      </c>
      <c r="UZJ86" s="15">
        <v>0</v>
      </c>
      <c r="UZK86" s="15">
        <v>0</v>
      </c>
      <c r="UZL86" s="15">
        <v>0</v>
      </c>
      <c r="UZM86" s="15">
        <v>0</v>
      </c>
      <c r="UZN86" s="15">
        <v>0</v>
      </c>
      <c r="UZO86" s="15">
        <v>0</v>
      </c>
      <c r="UZP86" s="15">
        <v>0</v>
      </c>
      <c r="UZQ86" s="15">
        <v>0</v>
      </c>
      <c r="UZR86" s="15">
        <v>0</v>
      </c>
      <c r="UZS86" s="15">
        <v>0</v>
      </c>
      <c r="UZT86" s="15">
        <v>0</v>
      </c>
      <c r="UZU86" s="15">
        <v>0</v>
      </c>
      <c r="UZV86" s="15">
        <v>0</v>
      </c>
      <c r="UZW86" s="15">
        <v>0</v>
      </c>
      <c r="UZX86" s="15">
        <v>0</v>
      </c>
      <c r="UZY86" s="15">
        <v>0</v>
      </c>
      <c r="UZZ86" s="15">
        <v>0</v>
      </c>
      <c r="VAA86" s="15">
        <v>0</v>
      </c>
      <c r="VAB86" s="15">
        <v>0</v>
      </c>
      <c r="VAC86" s="15">
        <v>0</v>
      </c>
      <c r="VAD86" s="15">
        <v>0</v>
      </c>
      <c r="VAE86" s="15">
        <v>0</v>
      </c>
      <c r="VAF86" s="15">
        <v>0</v>
      </c>
      <c r="VAG86" s="15">
        <v>0</v>
      </c>
      <c r="VAH86" s="15">
        <v>0</v>
      </c>
      <c r="VAI86" s="15">
        <v>0</v>
      </c>
      <c r="VAJ86" s="15">
        <v>0</v>
      </c>
      <c r="VAK86" s="15">
        <v>0</v>
      </c>
      <c r="VAL86" s="15">
        <v>0</v>
      </c>
      <c r="VAM86" s="15">
        <v>0</v>
      </c>
      <c r="VAN86" s="15">
        <v>0</v>
      </c>
      <c r="VAO86" s="15">
        <v>0</v>
      </c>
      <c r="VAP86" s="15">
        <v>0</v>
      </c>
      <c r="VAQ86" s="15">
        <v>0</v>
      </c>
      <c r="VAR86" s="15">
        <v>0</v>
      </c>
      <c r="VAS86" s="15">
        <v>0</v>
      </c>
      <c r="VAT86" s="15">
        <v>0</v>
      </c>
      <c r="VAU86" s="15">
        <v>0</v>
      </c>
      <c r="VAV86" s="15">
        <v>0</v>
      </c>
      <c r="VAW86" s="15">
        <v>0</v>
      </c>
      <c r="VAX86" s="15">
        <v>0</v>
      </c>
      <c r="VAY86" s="15">
        <v>0</v>
      </c>
      <c r="VAZ86" s="15">
        <v>0</v>
      </c>
      <c r="VBA86" s="15">
        <v>0</v>
      </c>
      <c r="VBB86" s="15">
        <v>0</v>
      </c>
      <c r="VBC86" s="15">
        <v>0</v>
      </c>
      <c r="VBD86" s="15">
        <v>0</v>
      </c>
      <c r="VBE86" s="15">
        <v>0</v>
      </c>
      <c r="VBF86" s="15">
        <v>0</v>
      </c>
      <c r="VBG86" s="15">
        <v>0</v>
      </c>
      <c r="VBH86" s="15">
        <v>0</v>
      </c>
      <c r="VBI86" s="15">
        <v>0</v>
      </c>
      <c r="VBJ86" s="15">
        <v>0</v>
      </c>
      <c r="VBK86" s="15">
        <v>0</v>
      </c>
      <c r="VBL86" s="15">
        <v>0</v>
      </c>
      <c r="VBM86" s="15">
        <v>0</v>
      </c>
      <c r="VBN86" s="15">
        <v>0</v>
      </c>
      <c r="VBO86" s="15">
        <v>0</v>
      </c>
      <c r="VBP86" s="15">
        <v>0</v>
      </c>
      <c r="VBQ86" s="15">
        <v>0</v>
      </c>
      <c r="VBR86" s="15">
        <v>0</v>
      </c>
      <c r="VBS86" s="15">
        <v>0</v>
      </c>
      <c r="VBT86" s="15">
        <v>0</v>
      </c>
      <c r="VBU86" s="15">
        <v>0</v>
      </c>
      <c r="VBV86" s="15">
        <v>0</v>
      </c>
      <c r="VBW86" s="15">
        <v>0</v>
      </c>
      <c r="VBX86" s="15">
        <v>0</v>
      </c>
      <c r="VBY86" s="15">
        <v>0</v>
      </c>
      <c r="VBZ86" s="15">
        <v>0</v>
      </c>
      <c r="VCA86" s="15">
        <v>0</v>
      </c>
      <c r="VCB86" s="15">
        <v>0</v>
      </c>
      <c r="VCC86" s="15">
        <v>0</v>
      </c>
      <c r="VCD86" s="15">
        <v>0</v>
      </c>
      <c r="VCE86" s="15">
        <v>0</v>
      </c>
      <c r="VCF86" s="15">
        <v>0</v>
      </c>
      <c r="VCG86" s="15">
        <v>0</v>
      </c>
      <c r="VCH86" s="15">
        <v>0</v>
      </c>
      <c r="VCI86" s="15">
        <v>0</v>
      </c>
      <c r="VCJ86" s="15">
        <v>0</v>
      </c>
      <c r="VCK86" s="15">
        <v>0</v>
      </c>
      <c r="VCL86" s="15">
        <v>0</v>
      </c>
      <c r="VCM86" s="15">
        <v>0</v>
      </c>
      <c r="VCN86" s="15">
        <v>0</v>
      </c>
      <c r="VCO86" s="15">
        <v>0</v>
      </c>
      <c r="VCP86" s="15">
        <v>0</v>
      </c>
      <c r="VCQ86" s="15">
        <v>0</v>
      </c>
      <c r="VCR86" s="15">
        <v>0</v>
      </c>
      <c r="VCS86" s="15">
        <v>0</v>
      </c>
      <c r="VCT86" s="15">
        <v>0</v>
      </c>
      <c r="VCU86" s="15">
        <v>0</v>
      </c>
      <c r="VCV86" s="15">
        <v>0</v>
      </c>
      <c r="VCW86" s="15">
        <v>0</v>
      </c>
      <c r="VCX86" s="15">
        <v>0</v>
      </c>
      <c r="VCY86" s="15">
        <v>0</v>
      </c>
      <c r="VCZ86" s="15">
        <v>0</v>
      </c>
      <c r="VDA86" s="15">
        <v>0</v>
      </c>
      <c r="VDB86" s="15">
        <v>0</v>
      </c>
      <c r="VDC86" s="15">
        <v>0</v>
      </c>
      <c r="VDD86" s="15">
        <v>0</v>
      </c>
      <c r="VDE86" s="15">
        <v>0</v>
      </c>
      <c r="VDF86" s="15">
        <v>0</v>
      </c>
      <c r="VDG86" s="15">
        <v>0</v>
      </c>
      <c r="VDH86" s="15">
        <v>0</v>
      </c>
      <c r="VDI86" s="15">
        <v>0</v>
      </c>
      <c r="VDJ86" s="15">
        <v>0</v>
      </c>
      <c r="VDK86" s="15">
        <v>0</v>
      </c>
      <c r="VDL86" s="15">
        <v>0</v>
      </c>
      <c r="VDM86" s="15">
        <v>0</v>
      </c>
      <c r="VDN86" s="15">
        <v>0</v>
      </c>
      <c r="VDO86" s="15">
        <v>0</v>
      </c>
      <c r="VDP86" s="15">
        <v>0</v>
      </c>
      <c r="VDQ86" s="15">
        <v>0</v>
      </c>
      <c r="VDR86" s="15">
        <v>0</v>
      </c>
      <c r="VDS86" s="15">
        <v>0</v>
      </c>
      <c r="VDT86" s="15">
        <v>0</v>
      </c>
      <c r="VDU86" s="15">
        <v>0</v>
      </c>
      <c r="VDV86" s="15">
        <v>0</v>
      </c>
      <c r="VDW86" s="15">
        <v>0</v>
      </c>
      <c r="VDX86" s="15">
        <v>0</v>
      </c>
      <c r="VDY86" s="15">
        <v>0</v>
      </c>
      <c r="VDZ86" s="15">
        <v>0</v>
      </c>
      <c r="VEA86" s="15">
        <v>0</v>
      </c>
      <c r="VEB86" s="15">
        <v>0</v>
      </c>
      <c r="VEC86" s="15">
        <v>0</v>
      </c>
      <c r="VED86" s="15">
        <v>0</v>
      </c>
      <c r="VEE86" s="15">
        <v>0</v>
      </c>
      <c r="VEF86" s="15">
        <v>0</v>
      </c>
      <c r="VEG86" s="15">
        <v>0</v>
      </c>
      <c r="VEH86" s="15">
        <v>0</v>
      </c>
      <c r="VEI86" s="15">
        <v>0</v>
      </c>
      <c r="VEJ86" s="15">
        <v>0</v>
      </c>
      <c r="VEK86" s="15">
        <v>0</v>
      </c>
      <c r="VEL86" s="15">
        <v>0</v>
      </c>
      <c r="VEM86" s="15">
        <v>0</v>
      </c>
      <c r="VEN86" s="15">
        <v>0</v>
      </c>
      <c r="VEO86" s="15">
        <v>0</v>
      </c>
      <c r="VEP86" s="15">
        <v>0</v>
      </c>
      <c r="VEQ86" s="15">
        <v>0</v>
      </c>
      <c r="VER86" s="15">
        <v>0</v>
      </c>
      <c r="VES86" s="15">
        <v>0</v>
      </c>
      <c r="VET86" s="15">
        <v>0</v>
      </c>
      <c r="VEU86" s="15">
        <v>0</v>
      </c>
      <c r="VEV86" s="15">
        <v>0</v>
      </c>
      <c r="VEW86" s="15">
        <v>0</v>
      </c>
      <c r="VEX86" s="15">
        <v>0</v>
      </c>
      <c r="VEY86" s="15">
        <v>0</v>
      </c>
      <c r="VEZ86" s="15">
        <v>0</v>
      </c>
      <c r="VFA86" s="15">
        <v>0</v>
      </c>
      <c r="VFB86" s="15">
        <v>0</v>
      </c>
      <c r="VFC86" s="15">
        <v>0</v>
      </c>
      <c r="VFD86" s="15">
        <v>0</v>
      </c>
      <c r="VFE86" s="15">
        <v>0</v>
      </c>
      <c r="VFF86" s="15">
        <v>0</v>
      </c>
      <c r="VFG86" s="15">
        <v>0</v>
      </c>
      <c r="VFH86" s="15">
        <v>0</v>
      </c>
      <c r="VFI86" s="15">
        <v>0</v>
      </c>
      <c r="VFJ86" s="15">
        <v>0</v>
      </c>
      <c r="VFK86" s="15">
        <v>0</v>
      </c>
      <c r="VFL86" s="15">
        <v>0</v>
      </c>
      <c r="VFM86" s="15">
        <v>0</v>
      </c>
      <c r="VFN86" s="15">
        <v>0</v>
      </c>
      <c r="VFO86" s="15">
        <v>0</v>
      </c>
      <c r="VFP86" s="15">
        <v>0</v>
      </c>
      <c r="VFQ86" s="15">
        <v>0</v>
      </c>
      <c r="VFR86" s="15">
        <v>0</v>
      </c>
      <c r="VFS86" s="15">
        <v>0</v>
      </c>
      <c r="VFT86" s="15">
        <v>0</v>
      </c>
      <c r="VFU86" s="15">
        <v>0</v>
      </c>
      <c r="VFV86" s="15">
        <v>0</v>
      </c>
      <c r="VFW86" s="15">
        <v>0</v>
      </c>
      <c r="VFX86" s="15">
        <v>0</v>
      </c>
      <c r="VFY86" s="15">
        <v>0</v>
      </c>
      <c r="VFZ86" s="15">
        <v>0</v>
      </c>
      <c r="VGA86" s="15">
        <v>0</v>
      </c>
      <c r="VGB86" s="15">
        <v>0</v>
      </c>
      <c r="VGC86" s="15">
        <v>0</v>
      </c>
      <c r="VGD86" s="15">
        <v>0</v>
      </c>
      <c r="VGE86" s="15">
        <v>0</v>
      </c>
      <c r="VGF86" s="15">
        <v>0</v>
      </c>
      <c r="VGG86" s="15">
        <v>0</v>
      </c>
      <c r="VGH86" s="15">
        <v>0</v>
      </c>
      <c r="VGI86" s="15">
        <v>0</v>
      </c>
      <c r="VGJ86" s="15">
        <v>0</v>
      </c>
      <c r="VGK86" s="15">
        <v>0</v>
      </c>
      <c r="VGL86" s="15">
        <v>0</v>
      </c>
      <c r="VGM86" s="15">
        <v>0</v>
      </c>
      <c r="VGN86" s="15">
        <v>0</v>
      </c>
      <c r="VGO86" s="15">
        <v>0</v>
      </c>
      <c r="VGP86" s="15">
        <v>0</v>
      </c>
      <c r="VGQ86" s="15">
        <v>0</v>
      </c>
      <c r="VGR86" s="15">
        <v>0</v>
      </c>
      <c r="VGS86" s="15">
        <v>0</v>
      </c>
      <c r="VGT86" s="15">
        <v>0</v>
      </c>
      <c r="VGU86" s="15">
        <v>0</v>
      </c>
      <c r="VGV86" s="15">
        <v>0</v>
      </c>
      <c r="VGW86" s="15">
        <v>0</v>
      </c>
      <c r="VGX86" s="15">
        <v>0</v>
      </c>
      <c r="VGY86" s="15">
        <v>0</v>
      </c>
      <c r="VGZ86" s="15">
        <v>0</v>
      </c>
      <c r="VHA86" s="15">
        <v>0</v>
      </c>
      <c r="VHB86" s="15">
        <v>0</v>
      </c>
      <c r="VHC86" s="15">
        <v>0</v>
      </c>
      <c r="VHD86" s="15">
        <v>0</v>
      </c>
      <c r="VHE86" s="15">
        <v>0</v>
      </c>
      <c r="VHF86" s="15">
        <v>0</v>
      </c>
      <c r="VHG86" s="15">
        <v>0</v>
      </c>
      <c r="VHH86" s="15">
        <v>0</v>
      </c>
      <c r="VHI86" s="15">
        <v>0</v>
      </c>
      <c r="VHJ86" s="15">
        <v>0</v>
      </c>
      <c r="VHK86" s="15">
        <v>0</v>
      </c>
      <c r="VHL86" s="15">
        <v>0</v>
      </c>
      <c r="VHM86" s="15">
        <v>0</v>
      </c>
      <c r="VHN86" s="15">
        <v>0</v>
      </c>
      <c r="VHO86" s="15">
        <v>0</v>
      </c>
      <c r="VHP86" s="15">
        <v>0</v>
      </c>
      <c r="VHQ86" s="15">
        <v>0</v>
      </c>
      <c r="VHR86" s="15">
        <v>0</v>
      </c>
      <c r="VHS86" s="15">
        <v>0</v>
      </c>
      <c r="VHT86" s="15">
        <v>0</v>
      </c>
      <c r="VHU86" s="15">
        <v>0</v>
      </c>
      <c r="VHV86" s="15">
        <v>0</v>
      </c>
      <c r="VHW86" s="15">
        <v>0</v>
      </c>
      <c r="VHX86" s="15">
        <v>0</v>
      </c>
      <c r="VHY86" s="15">
        <v>0</v>
      </c>
      <c r="VHZ86" s="15">
        <v>0</v>
      </c>
      <c r="VIA86" s="15">
        <v>0</v>
      </c>
      <c r="VIB86" s="15">
        <v>0</v>
      </c>
      <c r="VIC86" s="15">
        <v>0</v>
      </c>
      <c r="VID86" s="15">
        <v>0</v>
      </c>
      <c r="VIE86" s="15">
        <v>0</v>
      </c>
      <c r="VIF86" s="15">
        <v>0</v>
      </c>
      <c r="VIG86" s="15">
        <v>0</v>
      </c>
      <c r="VIH86" s="15">
        <v>0</v>
      </c>
      <c r="VII86" s="15">
        <v>0</v>
      </c>
      <c r="VIJ86" s="15">
        <v>0</v>
      </c>
      <c r="VIK86" s="15">
        <v>0</v>
      </c>
      <c r="VIL86" s="15">
        <v>0</v>
      </c>
      <c r="VIM86" s="15">
        <v>0</v>
      </c>
      <c r="VIN86" s="15">
        <v>0</v>
      </c>
      <c r="VIO86" s="15">
        <v>0</v>
      </c>
      <c r="VIP86" s="15">
        <v>0</v>
      </c>
      <c r="VIQ86" s="15">
        <v>0</v>
      </c>
      <c r="VIR86" s="15">
        <v>0</v>
      </c>
      <c r="VIS86" s="15">
        <v>0</v>
      </c>
      <c r="VIT86" s="15">
        <v>0</v>
      </c>
      <c r="VIU86" s="15">
        <v>0</v>
      </c>
      <c r="VIV86" s="15">
        <v>0</v>
      </c>
      <c r="VIW86" s="15">
        <v>0</v>
      </c>
      <c r="VIX86" s="15">
        <v>0</v>
      </c>
      <c r="VIY86" s="15">
        <v>0</v>
      </c>
      <c r="VIZ86" s="15">
        <v>0</v>
      </c>
      <c r="VJA86" s="15">
        <v>0</v>
      </c>
      <c r="VJB86" s="15">
        <v>0</v>
      </c>
      <c r="VJC86" s="15">
        <v>0</v>
      </c>
      <c r="VJD86" s="15">
        <v>0</v>
      </c>
      <c r="VJE86" s="15">
        <v>0</v>
      </c>
      <c r="VJF86" s="15">
        <v>0</v>
      </c>
      <c r="VJG86" s="15">
        <v>0</v>
      </c>
      <c r="VJH86" s="15">
        <v>0</v>
      </c>
      <c r="VJI86" s="15">
        <v>0</v>
      </c>
      <c r="VJJ86" s="15">
        <v>0</v>
      </c>
      <c r="VJK86" s="15">
        <v>0</v>
      </c>
      <c r="VJL86" s="15">
        <v>0</v>
      </c>
      <c r="VJM86" s="15">
        <v>0</v>
      </c>
      <c r="VJN86" s="15">
        <v>0</v>
      </c>
      <c r="VJO86" s="15">
        <v>0</v>
      </c>
      <c r="VJP86" s="15">
        <v>0</v>
      </c>
      <c r="VJQ86" s="15">
        <v>0</v>
      </c>
      <c r="VJR86" s="15">
        <v>0</v>
      </c>
      <c r="VJS86" s="15">
        <v>0</v>
      </c>
      <c r="VJT86" s="15">
        <v>0</v>
      </c>
      <c r="VJU86" s="15">
        <v>0</v>
      </c>
      <c r="VJV86" s="15">
        <v>0</v>
      </c>
      <c r="VJW86" s="15">
        <v>0</v>
      </c>
      <c r="VJX86" s="15">
        <v>0</v>
      </c>
      <c r="VJY86" s="15">
        <v>0</v>
      </c>
      <c r="VJZ86" s="15">
        <v>0</v>
      </c>
      <c r="VKA86" s="15">
        <v>0</v>
      </c>
      <c r="VKB86" s="15">
        <v>0</v>
      </c>
      <c r="VKC86" s="15">
        <v>0</v>
      </c>
      <c r="VKD86" s="15">
        <v>0</v>
      </c>
      <c r="VKE86" s="15">
        <v>0</v>
      </c>
      <c r="VKF86" s="15">
        <v>0</v>
      </c>
      <c r="VKG86" s="15">
        <v>0</v>
      </c>
      <c r="VKH86" s="15">
        <v>0</v>
      </c>
      <c r="VKI86" s="15">
        <v>0</v>
      </c>
      <c r="VKJ86" s="15">
        <v>0</v>
      </c>
      <c r="VKK86" s="15">
        <v>0</v>
      </c>
      <c r="VKL86" s="15">
        <v>0</v>
      </c>
      <c r="VKM86" s="15">
        <v>0</v>
      </c>
      <c r="VKN86" s="15">
        <v>0</v>
      </c>
      <c r="VKO86" s="15">
        <v>0</v>
      </c>
      <c r="VKP86" s="15">
        <v>0</v>
      </c>
      <c r="VKQ86" s="15">
        <v>0</v>
      </c>
      <c r="VKR86" s="15">
        <v>0</v>
      </c>
      <c r="VKS86" s="15">
        <v>0</v>
      </c>
      <c r="VKT86" s="15">
        <v>0</v>
      </c>
      <c r="VKU86" s="15">
        <v>0</v>
      </c>
      <c r="VKV86" s="15">
        <v>0</v>
      </c>
      <c r="VKW86" s="15">
        <v>0</v>
      </c>
      <c r="VKX86" s="15">
        <v>0</v>
      </c>
      <c r="VKY86" s="15">
        <v>0</v>
      </c>
      <c r="VKZ86" s="15">
        <v>0</v>
      </c>
      <c r="VLA86" s="15">
        <v>0</v>
      </c>
      <c r="VLB86" s="15">
        <v>0</v>
      </c>
      <c r="VLC86" s="15">
        <v>0</v>
      </c>
      <c r="VLD86" s="15">
        <v>0</v>
      </c>
      <c r="VLE86" s="15">
        <v>0</v>
      </c>
      <c r="VLF86" s="15">
        <v>0</v>
      </c>
      <c r="VLG86" s="15">
        <v>0</v>
      </c>
      <c r="VLH86" s="15">
        <v>0</v>
      </c>
      <c r="VLI86" s="15">
        <v>0</v>
      </c>
      <c r="VLJ86" s="15">
        <v>0</v>
      </c>
      <c r="VLK86" s="15">
        <v>0</v>
      </c>
      <c r="VLL86" s="15">
        <v>0</v>
      </c>
      <c r="VLM86" s="15">
        <v>0</v>
      </c>
      <c r="VLN86" s="15">
        <v>0</v>
      </c>
      <c r="VLO86" s="15">
        <v>0</v>
      </c>
      <c r="VLP86" s="15">
        <v>0</v>
      </c>
      <c r="VLQ86" s="15">
        <v>0</v>
      </c>
      <c r="VLR86" s="15">
        <v>0</v>
      </c>
      <c r="VLS86" s="15">
        <v>0</v>
      </c>
      <c r="VLT86" s="15">
        <v>0</v>
      </c>
      <c r="VLU86" s="15">
        <v>0</v>
      </c>
      <c r="VLV86" s="15">
        <v>0</v>
      </c>
      <c r="VLW86" s="15">
        <v>0</v>
      </c>
      <c r="VLX86" s="15">
        <v>0</v>
      </c>
      <c r="VLY86" s="15">
        <v>0</v>
      </c>
      <c r="VLZ86" s="15">
        <v>0</v>
      </c>
      <c r="VMA86" s="15">
        <v>0</v>
      </c>
      <c r="VMB86" s="15">
        <v>0</v>
      </c>
      <c r="VMC86" s="15">
        <v>0</v>
      </c>
      <c r="VMD86" s="15">
        <v>0</v>
      </c>
      <c r="VME86" s="15">
        <v>0</v>
      </c>
      <c r="VMF86" s="15">
        <v>0</v>
      </c>
      <c r="VMG86" s="15">
        <v>0</v>
      </c>
      <c r="VMH86" s="15">
        <v>0</v>
      </c>
      <c r="VMI86" s="15">
        <v>0</v>
      </c>
      <c r="VMJ86" s="15">
        <v>0</v>
      </c>
      <c r="VMK86" s="15">
        <v>0</v>
      </c>
      <c r="VML86" s="15">
        <v>0</v>
      </c>
      <c r="VMM86" s="15">
        <v>0</v>
      </c>
      <c r="VMN86" s="15">
        <v>0</v>
      </c>
      <c r="VMO86" s="15">
        <v>0</v>
      </c>
      <c r="VMP86" s="15">
        <v>0</v>
      </c>
      <c r="VMQ86" s="15">
        <v>0</v>
      </c>
      <c r="VMR86" s="15">
        <v>0</v>
      </c>
      <c r="VMS86" s="15">
        <v>0</v>
      </c>
      <c r="VMT86" s="15">
        <v>0</v>
      </c>
      <c r="VMU86" s="15">
        <v>0</v>
      </c>
      <c r="VMV86" s="15">
        <v>0</v>
      </c>
      <c r="VMW86" s="15">
        <v>0</v>
      </c>
      <c r="VMX86" s="15">
        <v>0</v>
      </c>
      <c r="VMY86" s="15">
        <v>0</v>
      </c>
      <c r="VMZ86" s="15">
        <v>0</v>
      </c>
      <c r="VNA86" s="15">
        <v>0</v>
      </c>
      <c r="VNB86" s="15">
        <v>0</v>
      </c>
      <c r="VNC86" s="15">
        <v>0</v>
      </c>
      <c r="VND86" s="15">
        <v>0</v>
      </c>
      <c r="VNE86" s="15">
        <v>0</v>
      </c>
      <c r="VNF86" s="15">
        <v>0</v>
      </c>
      <c r="VNG86" s="15">
        <v>0</v>
      </c>
      <c r="VNH86" s="15">
        <v>0</v>
      </c>
      <c r="VNI86" s="15">
        <v>0</v>
      </c>
      <c r="VNJ86" s="15">
        <v>0</v>
      </c>
      <c r="VNK86" s="15">
        <v>0</v>
      </c>
      <c r="VNL86" s="15">
        <v>0</v>
      </c>
      <c r="VNM86" s="15">
        <v>0</v>
      </c>
      <c r="VNN86" s="15">
        <v>0</v>
      </c>
      <c r="VNO86" s="15">
        <v>0</v>
      </c>
      <c r="VNP86" s="15">
        <v>0</v>
      </c>
      <c r="VNQ86" s="15">
        <v>0</v>
      </c>
      <c r="VNR86" s="15">
        <v>0</v>
      </c>
      <c r="VNS86" s="15">
        <v>0</v>
      </c>
      <c r="VNT86" s="15">
        <v>0</v>
      </c>
      <c r="VNU86" s="15">
        <v>0</v>
      </c>
      <c r="VNV86" s="15">
        <v>0</v>
      </c>
      <c r="VNW86" s="15">
        <v>0</v>
      </c>
      <c r="VNX86" s="15">
        <v>0</v>
      </c>
      <c r="VNY86" s="15">
        <v>0</v>
      </c>
      <c r="VNZ86" s="15">
        <v>0</v>
      </c>
      <c r="VOA86" s="15">
        <v>0</v>
      </c>
      <c r="VOB86" s="15">
        <v>0</v>
      </c>
      <c r="VOC86" s="15">
        <v>0</v>
      </c>
      <c r="VOD86" s="15">
        <v>0</v>
      </c>
      <c r="VOE86" s="15">
        <v>0</v>
      </c>
      <c r="VOF86" s="15">
        <v>0</v>
      </c>
      <c r="VOG86" s="15">
        <v>0</v>
      </c>
      <c r="VOH86" s="15">
        <v>0</v>
      </c>
      <c r="VOI86" s="15">
        <v>0</v>
      </c>
      <c r="VOJ86" s="15">
        <v>0</v>
      </c>
      <c r="VOK86" s="15">
        <v>0</v>
      </c>
      <c r="VOL86" s="15">
        <v>0</v>
      </c>
      <c r="VOM86" s="15">
        <v>0</v>
      </c>
      <c r="VON86" s="15">
        <v>0</v>
      </c>
      <c r="VOO86" s="15">
        <v>0</v>
      </c>
      <c r="VOP86" s="15">
        <v>0</v>
      </c>
      <c r="VOQ86" s="15">
        <v>0</v>
      </c>
      <c r="VOR86" s="15">
        <v>0</v>
      </c>
      <c r="VOS86" s="15">
        <v>0</v>
      </c>
      <c r="VOT86" s="15">
        <v>0</v>
      </c>
      <c r="VOU86" s="15">
        <v>0</v>
      </c>
      <c r="VOV86" s="15">
        <v>0</v>
      </c>
      <c r="VOW86" s="15">
        <v>0</v>
      </c>
      <c r="VOX86" s="15">
        <v>0</v>
      </c>
      <c r="VOY86" s="15">
        <v>0</v>
      </c>
      <c r="VOZ86" s="15">
        <v>0</v>
      </c>
      <c r="VPA86" s="15">
        <v>0</v>
      </c>
      <c r="VPB86" s="15">
        <v>0</v>
      </c>
      <c r="VPC86" s="15">
        <v>0</v>
      </c>
      <c r="VPD86" s="15">
        <v>0</v>
      </c>
      <c r="VPE86" s="15">
        <v>0</v>
      </c>
      <c r="VPF86" s="15">
        <v>0</v>
      </c>
      <c r="VPG86" s="15">
        <v>0</v>
      </c>
      <c r="VPH86" s="15">
        <v>0</v>
      </c>
      <c r="VPI86" s="15">
        <v>0</v>
      </c>
      <c r="VPJ86" s="15">
        <v>0</v>
      </c>
      <c r="VPK86" s="15">
        <v>0</v>
      </c>
      <c r="VPL86" s="15">
        <v>0</v>
      </c>
      <c r="VPM86" s="15">
        <v>0</v>
      </c>
      <c r="VPN86" s="15">
        <v>0</v>
      </c>
      <c r="VPO86" s="15">
        <v>0</v>
      </c>
      <c r="VPP86" s="15">
        <v>0</v>
      </c>
      <c r="VPQ86" s="15">
        <v>0</v>
      </c>
      <c r="VPR86" s="15">
        <v>0</v>
      </c>
      <c r="VPS86" s="15">
        <v>0</v>
      </c>
      <c r="VPT86" s="15">
        <v>0</v>
      </c>
      <c r="VPU86" s="15">
        <v>0</v>
      </c>
      <c r="VPV86" s="15">
        <v>0</v>
      </c>
      <c r="VPW86" s="15">
        <v>0</v>
      </c>
      <c r="VPX86" s="15">
        <v>0</v>
      </c>
      <c r="VPY86" s="15">
        <v>0</v>
      </c>
      <c r="VPZ86" s="15">
        <v>0</v>
      </c>
      <c r="VQA86" s="15">
        <v>0</v>
      </c>
      <c r="VQB86" s="15">
        <v>0</v>
      </c>
      <c r="VQC86" s="15">
        <v>0</v>
      </c>
      <c r="VQD86" s="15">
        <v>0</v>
      </c>
      <c r="VQE86" s="15">
        <v>0</v>
      </c>
      <c r="VQF86" s="15">
        <v>0</v>
      </c>
      <c r="VQG86" s="15">
        <v>0</v>
      </c>
      <c r="VQH86" s="15">
        <v>0</v>
      </c>
      <c r="VQI86" s="15">
        <v>0</v>
      </c>
      <c r="VQJ86" s="15">
        <v>0</v>
      </c>
      <c r="VQK86" s="15">
        <v>0</v>
      </c>
      <c r="VQL86" s="15">
        <v>0</v>
      </c>
      <c r="VQM86" s="15">
        <v>0</v>
      </c>
      <c r="VQN86" s="15">
        <v>0</v>
      </c>
      <c r="VQO86" s="15">
        <v>0</v>
      </c>
      <c r="VQP86" s="15">
        <v>0</v>
      </c>
      <c r="VQQ86" s="15">
        <v>0</v>
      </c>
      <c r="VQR86" s="15">
        <v>0</v>
      </c>
      <c r="VQS86" s="15">
        <v>0</v>
      </c>
      <c r="VQT86" s="15">
        <v>0</v>
      </c>
      <c r="VQU86" s="15">
        <v>0</v>
      </c>
      <c r="VQV86" s="15">
        <v>0</v>
      </c>
      <c r="VQW86" s="15">
        <v>0</v>
      </c>
      <c r="VQX86" s="15">
        <v>0</v>
      </c>
      <c r="VQY86" s="15">
        <v>0</v>
      </c>
      <c r="VQZ86" s="15">
        <v>0</v>
      </c>
      <c r="VRA86" s="15">
        <v>0</v>
      </c>
      <c r="VRB86" s="15">
        <v>0</v>
      </c>
      <c r="VRC86" s="15">
        <v>0</v>
      </c>
      <c r="VRD86" s="15">
        <v>0</v>
      </c>
      <c r="VRE86" s="15">
        <v>0</v>
      </c>
      <c r="VRF86" s="15">
        <v>0</v>
      </c>
      <c r="VRG86" s="15">
        <v>0</v>
      </c>
      <c r="VRH86" s="15">
        <v>0</v>
      </c>
      <c r="VRI86" s="15">
        <v>0</v>
      </c>
      <c r="VRJ86" s="15">
        <v>0</v>
      </c>
      <c r="VRK86" s="15">
        <v>0</v>
      </c>
      <c r="VRL86" s="15">
        <v>0</v>
      </c>
      <c r="VRM86" s="15">
        <v>0</v>
      </c>
      <c r="VRN86" s="15">
        <v>0</v>
      </c>
      <c r="VRO86" s="15">
        <v>0</v>
      </c>
      <c r="VRP86" s="15">
        <v>0</v>
      </c>
      <c r="VRQ86" s="15">
        <v>0</v>
      </c>
      <c r="VRR86" s="15">
        <v>0</v>
      </c>
      <c r="VRS86" s="15">
        <v>0</v>
      </c>
      <c r="VRT86" s="15">
        <v>0</v>
      </c>
      <c r="VRU86" s="15">
        <v>0</v>
      </c>
      <c r="VRV86" s="15">
        <v>0</v>
      </c>
      <c r="VRW86" s="15">
        <v>0</v>
      </c>
      <c r="VRX86" s="15">
        <v>0</v>
      </c>
      <c r="VRY86" s="15">
        <v>0</v>
      </c>
      <c r="VRZ86" s="15">
        <v>0</v>
      </c>
      <c r="VSA86" s="15">
        <v>0</v>
      </c>
      <c r="VSB86" s="15">
        <v>0</v>
      </c>
      <c r="VSC86" s="15">
        <v>0</v>
      </c>
      <c r="VSD86" s="15">
        <v>0</v>
      </c>
      <c r="VSE86" s="15">
        <v>0</v>
      </c>
      <c r="VSF86" s="15">
        <v>0</v>
      </c>
      <c r="VSG86" s="15">
        <v>0</v>
      </c>
      <c r="VSH86" s="15">
        <v>0</v>
      </c>
      <c r="VSI86" s="15">
        <v>0</v>
      </c>
      <c r="VSJ86" s="15">
        <v>0</v>
      </c>
      <c r="VSK86" s="15">
        <v>0</v>
      </c>
      <c r="VSL86" s="15">
        <v>0</v>
      </c>
      <c r="VSM86" s="15">
        <v>0</v>
      </c>
      <c r="VSN86" s="15">
        <v>0</v>
      </c>
      <c r="VSO86" s="15">
        <v>0</v>
      </c>
      <c r="VSP86" s="15">
        <v>0</v>
      </c>
      <c r="VSQ86" s="15">
        <v>0</v>
      </c>
      <c r="VSR86" s="15">
        <v>0</v>
      </c>
      <c r="VSS86" s="15">
        <v>0</v>
      </c>
      <c r="VST86" s="15">
        <v>0</v>
      </c>
      <c r="VSU86" s="15">
        <v>0</v>
      </c>
      <c r="VSV86" s="15">
        <v>0</v>
      </c>
      <c r="VSW86" s="15">
        <v>0</v>
      </c>
      <c r="VSX86" s="15">
        <v>0</v>
      </c>
      <c r="VSY86" s="15">
        <v>0</v>
      </c>
      <c r="VSZ86" s="15">
        <v>0</v>
      </c>
      <c r="VTA86" s="15">
        <v>0</v>
      </c>
      <c r="VTB86" s="15">
        <v>0</v>
      </c>
      <c r="VTC86" s="15">
        <v>0</v>
      </c>
      <c r="VTD86" s="15">
        <v>0</v>
      </c>
      <c r="VTE86" s="15">
        <v>0</v>
      </c>
      <c r="VTF86" s="15">
        <v>0</v>
      </c>
      <c r="VTG86" s="15">
        <v>0</v>
      </c>
      <c r="VTH86" s="15">
        <v>0</v>
      </c>
      <c r="VTI86" s="15">
        <v>0</v>
      </c>
      <c r="VTJ86" s="15">
        <v>0</v>
      </c>
      <c r="VTK86" s="15">
        <v>0</v>
      </c>
      <c r="VTL86" s="15">
        <v>0</v>
      </c>
      <c r="VTM86" s="15">
        <v>0</v>
      </c>
      <c r="VTN86" s="15">
        <v>0</v>
      </c>
      <c r="VTO86" s="15">
        <v>0</v>
      </c>
      <c r="VTP86" s="15">
        <v>0</v>
      </c>
      <c r="VTQ86" s="15">
        <v>0</v>
      </c>
      <c r="VTR86" s="15">
        <v>0</v>
      </c>
      <c r="VTS86" s="15">
        <v>0</v>
      </c>
      <c r="VTT86" s="15">
        <v>0</v>
      </c>
      <c r="VTU86" s="15">
        <v>0</v>
      </c>
      <c r="VTV86" s="15">
        <v>0</v>
      </c>
      <c r="VTW86" s="15">
        <v>0</v>
      </c>
      <c r="VTX86" s="15">
        <v>0</v>
      </c>
      <c r="VTY86" s="15">
        <v>0</v>
      </c>
      <c r="VTZ86" s="15">
        <v>0</v>
      </c>
      <c r="VUA86" s="15">
        <v>0</v>
      </c>
      <c r="VUB86" s="15">
        <v>0</v>
      </c>
      <c r="VUC86" s="15">
        <v>0</v>
      </c>
      <c r="VUD86" s="15">
        <v>0</v>
      </c>
      <c r="VUE86" s="15">
        <v>0</v>
      </c>
      <c r="VUF86" s="15">
        <v>0</v>
      </c>
      <c r="VUG86" s="15">
        <v>0</v>
      </c>
      <c r="VUH86" s="15">
        <v>0</v>
      </c>
      <c r="VUI86" s="15">
        <v>0</v>
      </c>
      <c r="VUJ86" s="15">
        <v>0</v>
      </c>
      <c r="VUK86" s="15">
        <v>0</v>
      </c>
      <c r="VUL86" s="15">
        <v>0</v>
      </c>
      <c r="VUM86" s="15">
        <v>0</v>
      </c>
      <c r="VUN86" s="15">
        <v>0</v>
      </c>
      <c r="VUO86" s="15">
        <v>0</v>
      </c>
      <c r="VUP86" s="15">
        <v>0</v>
      </c>
      <c r="VUQ86" s="15">
        <v>0</v>
      </c>
      <c r="VUR86" s="15">
        <v>0</v>
      </c>
      <c r="VUS86" s="15">
        <v>0</v>
      </c>
      <c r="VUT86" s="15">
        <v>0</v>
      </c>
      <c r="VUU86" s="15">
        <v>0</v>
      </c>
      <c r="VUV86" s="15">
        <v>0</v>
      </c>
      <c r="VUW86" s="15">
        <v>0</v>
      </c>
      <c r="VUX86" s="15">
        <v>0</v>
      </c>
      <c r="VUY86" s="15">
        <v>0</v>
      </c>
      <c r="VUZ86" s="15">
        <v>0</v>
      </c>
      <c r="VVA86" s="15">
        <v>0</v>
      </c>
      <c r="VVB86" s="15">
        <v>0</v>
      </c>
      <c r="VVC86" s="15">
        <v>0</v>
      </c>
      <c r="VVD86" s="15">
        <v>0</v>
      </c>
      <c r="VVE86" s="15">
        <v>0</v>
      </c>
      <c r="VVF86" s="15">
        <v>0</v>
      </c>
      <c r="VVG86" s="15">
        <v>0</v>
      </c>
      <c r="VVH86" s="15">
        <v>0</v>
      </c>
      <c r="VVI86" s="15">
        <v>0</v>
      </c>
      <c r="VVJ86" s="15">
        <v>0</v>
      </c>
      <c r="VVK86" s="15">
        <v>0</v>
      </c>
      <c r="VVL86" s="15">
        <v>0</v>
      </c>
      <c r="VVM86" s="15">
        <v>0</v>
      </c>
      <c r="VVN86" s="15">
        <v>0</v>
      </c>
      <c r="VVO86" s="15">
        <v>0</v>
      </c>
      <c r="VVP86" s="15">
        <v>0</v>
      </c>
      <c r="VVQ86" s="15">
        <v>0</v>
      </c>
      <c r="VVR86" s="15">
        <v>0</v>
      </c>
      <c r="VVS86" s="15">
        <v>0</v>
      </c>
      <c r="VVT86" s="15">
        <v>0</v>
      </c>
      <c r="VVU86" s="15">
        <v>0</v>
      </c>
      <c r="VVV86" s="15">
        <v>0</v>
      </c>
      <c r="VVW86" s="15">
        <v>0</v>
      </c>
      <c r="VVX86" s="15">
        <v>0</v>
      </c>
      <c r="VVY86" s="15">
        <v>0</v>
      </c>
      <c r="VVZ86" s="15">
        <v>0</v>
      </c>
      <c r="VWA86" s="15">
        <v>0</v>
      </c>
      <c r="VWB86" s="15">
        <v>0</v>
      </c>
      <c r="VWC86" s="15">
        <v>0</v>
      </c>
      <c r="VWD86" s="15">
        <v>0</v>
      </c>
      <c r="VWE86" s="15">
        <v>0</v>
      </c>
      <c r="VWF86" s="15">
        <v>0</v>
      </c>
      <c r="VWG86" s="15">
        <v>0</v>
      </c>
      <c r="VWH86" s="15">
        <v>0</v>
      </c>
      <c r="VWI86" s="15">
        <v>0</v>
      </c>
      <c r="VWJ86" s="15">
        <v>0</v>
      </c>
      <c r="VWK86" s="15">
        <v>0</v>
      </c>
      <c r="VWL86" s="15">
        <v>0</v>
      </c>
      <c r="VWM86" s="15">
        <v>0</v>
      </c>
      <c r="VWN86" s="15">
        <v>0</v>
      </c>
      <c r="VWO86" s="15">
        <v>0</v>
      </c>
      <c r="VWP86" s="15">
        <v>0</v>
      </c>
      <c r="VWQ86" s="15">
        <v>0</v>
      </c>
      <c r="VWR86" s="15">
        <v>0</v>
      </c>
      <c r="VWS86" s="15">
        <v>0</v>
      </c>
      <c r="VWT86" s="15">
        <v>0</v>
      </c>
      <c r="VWU86" s="15">
        <v>0</v>
      </c>
      <c r="VWV86" s="15">
        <v>0</v>
      </c>
      <c r="VWW86" s="15">
        <v>0</v>
      </c>
      <c r="VWX86" s="15">
        <v>0</v>
      </c>
      <c r="VWY86" s="15">
        <v>0</v>
      </c>
      <c r="VWZ86" s="15">
        <v>0</v>
      </c>
      <c r="VXA86" s="15">
        <v>0</v>
      </c>
      <c r="VXB86" s="15">
        <v>0</v>
      </c>
      <c r="VXC86" s="15">
        <v>0</v>
      </c>
      <c r="VXD86" s="15">
        <v>0</v>
      </c>
      <c r="VXE86" s="15">
        <v>0</v>
      </c>
      <c r="VXF86" s="15">
        <v>0</v>
      </c>
      <c r="VXG86" s="15">
        <v>0</v>
      </c>
      <c r="VXH86" s="15">
        <v>0</v>
      </c>
      <c r="VXI86" s="15">
        <v>0</v>
      </c>
      <c r="VXJ86" s="15">
        <v>0</v>
      </c>
      <c r="VXK86" s="15">
        <v>0</v>
      </c>
      <c r="VXL86" s="15">
        <v>0</v>
      </c>
      <c r="VXM86" s="15">
        <v>0</v>
      </c>
      <c r="VXN86" s="15">
        <v>0</v>
      </c>
      <c r="VXO86" s="15">
        <v>0</v>
      </c>
      <c r="VXP86" s="15">
        <v>0</v>
      </c>
      <c r="VXQ86" s="15">
        <v>0</v>
      </c>
      <c r="VXR86" s="15">
        <v>0</v>
      </c>
      <c r="VXS86" s="15">
        <v>0</v>
      </c>
      <c r="VXT86" s="15">
        <v>0</v>
      </c>
      <c r="VXU86" s="15">
        <v>0</v>
      </c>
      <c r="VXV86" s="15">
        <v>0</v>
      </c>
      <c r="VXW86" s="15">
        <v>0</v>
      </c>
      <c r="VXX86" s="15">
        <v>0</v>
      </c>
      <c r="VXY86" s="15">
        <v>0</v>
      </c>
      <c r="VXZ86" s="15">
        <v>0</v>
      </c>
      <c r="VYA86" s="15">
        <v>0</v>
      </c>
      <c r="VYB86" s="15">
        <v>0</v>
      </c>
      <c r="VYC86" s="15">
        <v>0</v>
      </c>
      <c r="VYD86" s="15">
        <v>0</v>
      </c>
      <c r="VYE86" s="15">
        <v>0</v>
      </c>
      <c r="VYF86" s="15">
        <v>0</v>
      </c>
      <c r="VYG86" s="15">
        <v>0</v>
      </c>
      <c r="VYH86" s="15">
        <v>0</v>
      </c>
      <c r="VYI86" s="15">
        <v>0</v>
      </c>
      <c r="VYJ86" s="15">
        <v>0</v>
      </c>
      <c r="VYK86" s="15">
        <v>0</v>
      </c>
      <c r="VYL86" s="15">
        <v>0</v>
      </c>
      <c r="VYM86" s="15">
        <v>0</v>
      </c>
      <c r="VYN86" s="15">
        <v>0</v>
      </c>
      <c r="VYO86" s="15">
        <v>0</v>
      </c>
      <c r="VYP86" s="15">
        <v>0</v>
      </c>
      <c r="VYQ86" s="15">
        <v>0</v>
      </c>
      <c r="VYR86" s="15">
        <v>0</v>
      </c>
      <c r="VYS86" s="15">
        <v>0</v>
      </c>
      <c r="VYT86" s="15">
        <v>0</v>
      </c>
      <c r="VYU86" s="15">
        <v>0</v>
      </c>
      <c r="VYV86" s="15">
        <v>0</v>
      </c>
      <c r="VYW86" s="15">
        <v>0</v>
      </c>
      <c r="VYX86" s="15">
        <v>0</v>
      </c>
      <c r="VYY86" s="15">
        <v>0</v>
      </c>
      <c r="VYZ86" s="15">
        <v>0</v>
      </c>
      <c r="VZA86" s="15">
        <v>0</v>
      </c>
      <c r="VZB86" s="15">
        <v>0</v>
      </c>
      <c r="VZC86" s="15">
        <v>0</v>
      </c>
      <c r="VZD86" s="15">
        <v>0</v>
      </c>
      <c r="VZE86" s="15">
        <v>0</v>
      </c>
      <c r="VZF86" s="15">
        <v>0</v>
      </c>
      <c r="VZG86" s="15">
        <v>0</v>
      </c>
      <c r="VZH86" s="15">
        <v>0</v>
      </c>
      <c r="VZI86" s="15">
        <v>0</v>
      </c>
      <c r="VZJ86" s="15">
        <v>0</v>
      </c>
      <c r="VZK86" s="15">
        <v>0</v>
      </c>
      <c r="VZL86" s="15">
        <v>0</v>
      </c>
      <c r="VZM86" s="15">
        <v>0</v>
      </c>
      <c r="VZN86" s="15">
        <v>0</v>
      </c>
      <c r="VZO86" s="15">
        <v>0</v>
      </c>
      <c r="VZP86" s="15">
        <v>0</v>
      </c>
      <c r="VZQ86" s="15">
        <v>0</v>
      </c>
      <c r="VZR86" s="15">
        <v>0</v>
      </c>
      <c r="VZS86" s="15">
        <v>0</v>
      </c>
      <c r="VZT86" s="15">
        <v>0</v>
      </c>
      <c r="VZU86" s="15">
        <v>0</v>
      </c>
      <c r="VZV86" s="15">
        <v>0</v>
      </c>
      <c r="VZW86" s="15">
        <v>0</v>
      </c>
      <c r="VZX86" s="15">
        <v>0</v>
      </c>
      <c r="VZY86" s="15">
        <v>0</v>
      </c>
      <c r="VZZ86" s="15">
        <v>0</v>
      </c>
      <c r="WAA86" s="15">
        <v>0</v>
      </c>
      <c r="WAB86" s="15">
        <v>0</v>
      </c>
      <c r="WAC86" s="15">
        <v>0</v>
      </c>
      <c r="WAD86" s="15">
        <v>0</v>
      </c>
      <c r="WAE86" s="15">
        <v>0</v>
      </c>
      <c r="WAF86" s="15">
        <v>0</v>
      </c>
      <c r="WAG86" s="15">
        <v>0</v>
      </c>
      <c r="WAH86" s="15">
        <v>0</v>
      </c>
      <c r="WAI86" s="15">
        <v>0</v>
      </c>
      <c r="WAJ86" s="15">
        <v>0</v>
      </c>
      <c r="WAK86" s="15">
        <v>0</v>
      </c>
      <c r="WAL86" s="15">
        <v>0</v>
      </c>
      <c r="WAM86" s="15">
        <v>0</v>
      </c>
      <c r="WAN86" s="15">
        <v>0</v>
      </c>
      <c r="WAO86" s="15">
        <v>0</v>
      </c>
      <c r="WAP86" s="15">
        <v>0</v>
      </c>
      <c r="WAQ86" s="15">
        <v>0</v>
      </c>
      <c r="WAR86" s="15">
        <v>0</v>
      </c>
      <c r="WAS86" s="15">
        <v>0</v>
      </c>
      <c r="WAT86" s="15">
        <v>0</v>
      </c>
      <c r="WAU86" s="15">
        <v>0</v>
      </c>
      <c r="WAV86" s="15">
        <v>0</v>
      </c>
      <c r="WAW86" s="15">
        <v>0</v>
      </c>
      <c r="WAX86" s="15">
        <v>0</v>
      </c>
      <c r="WAY86" s="15">
        <v>0</v>
      </c>
      <c r="WAZ86" s="15">
        <v>0</v>
      </c>
      <c r="WBA86" s="15">
        <v>0</v>
      </c>
      <c r="WBB86" s="15">
        <v>0</v>
      </c>
      <c r="WBC86" s="15">
        <v>0</v>
      </c>
      <c r="WBD86" s="15">
        <v>0</v>
      </c>
      <c r="WBE86" s="15">
        <v>0</v>
      </c>
      <c r="WBF86" s="15">
        <v>0</v>
      </c>
      <c r="WBG86" s="15">
        <v>0</v>
      </c>
      <c r="WBH86" s="15">
        <v>0</v>
      </c>
      <c r="WBI86" s="15">
        <v>0</v>
      </c>
      <c r="WBJ86" s="15">
        <v>0</v>
      </c>
      <c r="WBK86" s="15">
        <v>0</v>
      </c>
      <c r="WBL86" s="15">
        <v>0</v>
      </c>
      <c r="WBM86" s="15">
        <v>0</v>
      </c>
      <c r="WBN86" s="15">
        <v>0</v>
      </c>
      <c r="WBO86" s="15">
        <v>0</v>
      </c>
      <c r="WBP86" s="15">
        <v>0</v>
      </c>
      <c r="WBQ86" s="15">
        <v>0</v>
      </c>
      <c r="WBR86" s="15">
        <v>0</v>
      </c>
      <c r="WBS86" s="15">
        <v>0</v>
      </c>
      <c r="WBT86" s="15">
        <v>0</v>
      </c>
      <c r="WBU86" s="15">
        <v>0</v>
      </c>
      <c r="WBV86" s="15">
        <v>0</v>
      </c>
      <c r="WBW86" s="15">
        <v>0</v>
      </c>
      <c r="WBX86" s="15">
        <v>0</v>
      </c>
      <c r="WBY86" s="15">
        <v>0</v>
      </c>
      <c r="WBZ86" s="15">
        <v>0</v>
      </c>
      <c r="WCA86" s="15">
        <v>0</v>
      </c>
      <c r="WCB86" s="15">
        <v>0</v>
      </c>
      <c r="WCC86" s="15">
        <v>0</v>
      </c>
      <c r="WCD86" s="15">
        <v>0</v>
      </c>
      <c r="WCE86" s="15">
        <v>0</v>
      </c>
      <c r="WCF86" s="15">
        <v>0</v>
      </c>
      <c r="WCG86" s="15">
        <v>0</v>
      </c>
      <c r="WCH86" s="15">
        <v>0</v>
      </c>
      <c r="WCI86" s="15">
        <v>0</v>
      </c>
      <c r="WCJ86" s="15">
        <v>0</v>
      </c>
      <c r="WCK86" s="15">
        <v>0</v>
      </c>
      <c r="WCL86" s="15">
        <v>0</v>
      </c>
      <c r="WCM86" s="15">
        <v>0</v>
      </c>
      <c r="WCN86" s="15">
        <v>0</v>
      </c>
      <c r="WCO86" s="15">
        <v>0</v>
      </c>
      <c r="WCP86" s="15">
        <v>0</v>
      </c>
      <c r="WCQ86" s="15">
        <v>0</v>
      </c>
      <c r="WCR86" s="15">
        <v>0</v>
      </c>
      <c r="WCS86" s="15">
        <v>0</v>
      </c>
      <c r="WCT86" s="15">
        <v>0</v>
      </c>
      <c r="WCU86" s="15">
        <v>0</v>
      </c>
      <c r="WCV86" s="15">
        <v>0</v>
      </c>
      <c r="WCW86" s="15">
        <v>0</v>
      </c>
      <c r="WCX86" s="15">
        <v>0</v>
      </c>
      <c r="WCY86" s="15">
        <v>0</v>
      </c>
      <c r="WCZ86" s="15">
        <v>0</v>
      </c>
      <c r="WDA86" s="15">
        <v>0</v>
      </c>
      <c r="WDB86" s="15">
        <v>0</v>
      </c>
      <c r="WDC86" s="15">
        <v>0</v>
      </c>
      <c r="WDD86" s="15">
        <v>0</v>
      </c>
      <c r="WDE86" s="15">
        <v>0</v>
      </c>
      <c r="WDF86" s="15">
        <v>0</v>
      </c>
      <c r="WDG86" s="15">
        <v>0</v>
      </c>
      <c r="WDH86" s="15">
        <v>0</v>
      </c>
      <c r="WDI86" s="15">
        <v>0</v>
      </c>
      <c r="WDJ86" s="15">
        <v>0</v>
      </c>
      <c r="WDK86" s="15">
        <v>0</v>
      </c>
      <c r="WDL86" s="15">
        <v>0</v>
      </c>
      <c r="WDM86" s="15">
        <v>0</v>
      </c>
      <c r="WDN86" s="15">
        <v>0</v>
      </c>
      <c r="WDO86" s="15">
        <v>0</v>
      </c>
      <c r="WDP86" s="15">
        <v>0</v>
      </c>
      <c r="WDQ86" s="15">
        <v>0</v>
      </c>
      <c r="WDR86" s="15">
        <v>0</v>
      </c>
      <c r="WDS86" s="15">
        <v>0</v>
      </c>
      <c r="WDT86" s="15">
        <v>0</v>
      </c>
      <c r="WDU86" s="15">
        <v>0</v>
      </c>
      <c r="WDV86" s="15">
        <v>0</v>
      </c>
      <c r="WDW86" s="15">
        <v>0</v>
      </c>
      <c r="WDX86" s="15">
        <v>0</v>
      </c>
      <c r="WDY86" s="15">
        <v>0</v>
      </c>
      <c r="WDZ86" s="15">
        <v>0</v>
      </c>
      <c r="WEA86" s="15">
        <v>0</v>
      </c>
      <c r="WEB86" s="15">
        <v>0</v>
      </c>
      <c r="WEC86" s="15">
        <v>0</v>
      </c>
      <c r="WED86" s="15">
        <v>0</v>
      </c>
      <c r="WEE86" s="15">
        <v>0</v>
      </c>
      <c r="WEF86" s="15">
        <v>0</v>
      </c>
      <c r="WEG86" s="15">
        <v>0</v>
      </c>
      <c r="WEH86" s="15">
        <v>0</v>
      </c>
      <c r="WEI86" s="15">
        <v>0</v>
      </c>
      <c r="WEJ86" s="15">
        <v>0</v>
      </c>
      <c r="WEK86" s="15">
        <v>0</v>
      </c>
      <c r="WEL86" s="15">
        <v>0</v>
      </c>
      <c r="WEM86" s="15">
        <v>0</v>
      </c>
      <c r="WEN86" s="15">
        <v>0</v>
      </c>
      <c r="WEO86" s="15">
        <v>0</v>
      </c>
      <c r="WEP86" s="15">
        <v>0</v>
      </c>
      <c r="WEQ86" s="15">
        <v>0</v>
      </c>
      <c r="WER86" s="15">
        <v>0</v>
      </c>
      <c r="WES86" s="15">
        <v>0</v>
      </c>
      <c r="WET86" s="15">
        <v>0</v>
      </c>
      <c r="WEU86" s="15">
        <v>0</v>
      </c>
      <c r="WEV86" s="15">
        <v>0</v>
      </c>
      <c r="WEW86" s="15">
        <v>0</v>
      </c>
      <c r="WEX86" s="15">
        <v>0</v>
      </c>
      <c r="WEY86" s="15">
        <v>0</v>
      </c>
      <c r="WEZ86" s="15">
        <v>0</v>
      </c>
      <c r="WFA86" s="15">
        <v>0</v>
      </c>
      <c r="WFB86" s="15">
        <v>0</v>
      </c>
      <c r="WFC86" s="15">
        <v>0</v>
      </c>
      <c r="WFD86" s="15">
        <v>0</v>
      </c>
      <c r="WFE86" s="15">
        <v>0</v>
      </c>
      <c r="WFF86" s="15">
        <v>0</v>
      </c>
      <c r="WFG86" s="15">
        <v>0</v>
      </c>
      <c r="WFH86" s="15">
        <v>0</v>
      </c>
      <c r="WFI86" s="15">
        <v>0</v>
      </c>
      <c r="WFJ86" s="15">
        <v>0</v>
      </c>
      <c r="WFK86" s="15">
        <v>0</v>
      </c>
      <c r="WFL86" s="15">
        <v>0</v>
      </c>
      <c r="WFM86" s="15">
        <v>0</v>
      </c>
      <c r="WFN86" s="15">
        <v>0</v>
      </c>
      <c r="WFO86" s="15">
        <v>0</v>
      </c>
      <c r="WFP86" s="15">
        <v>0</v>
      </c>
      <c r="WFQ86" s="15">
        <v>0</v>
      </c>
      <c r="WFR86" s="15">
        <v>0</v>
      </c>
      <c r="WFS86" s="15">
        <v>0</v>
      </c>
      <c r="WFT86" s="15">
        <v>0</v>
      </c>
      <c r="WFU86" s="15">
        <v>0</v>
      </c>
      <c r="WFV86" s="15">
        <v>0</v>
      </c>
      <c r="WFW86" s="15">
        <v>0</v>
      </c>
      <c r="WFX86" s="15">
        <v>0</v>
      </c>
      <c r="WFY86" s="15">
        <v>0</v>
      </c>
      <c r="WFZ86" s="15">
        <v>0</v>
      </c>
      <c r="WGA86" s="15">
        <v>0</v>
      </c>
      <c r="WGB86" s="15">
        <v>0</v>
      </c>
      <c r="WGC86" s="15">
        <v>0</v>
      </c>
      <c r="WGD86" s="15">
        <v>0</v>
      </c>
      <c r="WGE86" s="15">
        <v>0</v>
      </c>
      <c r="WGF86" s="15">
        <v>0</v>
      </c>
      <c r="WGG86" s="15">
        <v>0</v>
      </c>
      <c r="WGH86" s="15">
        <v>0</v>
      </c>
      <c r="WGI86" s="15">
        <v>0</v>
      </c>
      <c r="WGJ86" s="15">
        <v>0</v>
      </c>
      <c r="WGK86" s="15">
        <v>0</v>
      </c>
      <c r="WGL86" s="15">
        <v>0</v>
      </c>
      <c r="WGM86" s="15">
        <v>0</v>
      </c>
      <c r="WGN86" s="15">
        <v>0</v>
      </c>
      <c r="WGO86" s="15">
        <v>0</v>
      </c>
      <c r="WGP86" s="15">
        <v>0</v>
      </c>
      <c r="WGQ86" s="15">
        <v>0</v>
      </c>
      <c r="WGR86" s="15">
        <v>0</v>
      </c>
      <c r="WGS86" s="15">
        <v>0</v>
      </c>
      <c r="WGT86" s="15">
        <v>0</v>
      </c>
      <c r="WGU86" s="15">
        <v>0</v>
      </c>
      <c r="WGV86" s="15">
        <v>0</v>
      </c>
      <c r="WGW86" s="15">
        <v>0</v>
      </c>
      <c r="WGX86" s="15">
        <v>0</v>
      </c>
      <c r="WGY86" s="15">
        <v>0</v>
      </c>
      <c r="WGZ86" s="15">
        <v>0</v>
      </c>
      <c r="WHA86" s="15">
        <v>0</v>
      </c>
      <c r="WHB86" s="15">
        <v>0</v>
      </c>
      <c r="WHC86" s="15">
        <v>0</v>
      </c>
      <c r="WHD86" s="15">
        <v>0</v>
      </c>
      <c r="WHE86" s="15">
        <v>0</v>
      </c>
      <c r="WHF86" s="15">
        <v>0</v>
      </c>
      <c r="WHG86" s="15">
        <v>0</v>
      </c>
      <c r="WHH86" s="15">
        <v>0</v>
      </c>
      <c r="WHI86" s="15">
        <v>0</v>
      </c>
      <c r="WHJ86" s="15">
        <v>0</v>
      </c>
      <c r="WHK86" s="15">
        <v>0</v>
      </c>
      <c r="WHL86" s="15">
        <v>0</v>
      </c>
      <c r="WHM86" s="15">
        <v>0</v>
      </c>
      <c r="WHN86" s="15">
        <v>0</v>
      </c>
      <c r="WHO86" s="15">
        <v>0</v>
      </c>
      <c r="WHP86" s="15">
        <v>0</v>
      </c>
      <c r="WHQ86" s="15">
        <v>0</v>
      </c>
      <c r="WHR86" s="15">
        <v>0</v>
      </c>
      <c r="WHS86" s="15">
        <v>0</v>
      </c>
      <c r="WHT86" s="15">
        <v>0</v>
      </c>
      <c r="WHU86" s="15">
        <v>0</v>
      </c>
      <c r="WHV86" s="15">
        <v>0</v>
      </c>
      <c r="WHW86" s="15">
        <v>0</v>
      </c>
      <c r="WHX86" s="15">
        <v>0</v>
      </c>
      <c r="WHY86" s="15">
        <v>0</v>
      </c>
      <c r="WHZ86" s="15">
        <v>0</v>
      </c>
      <c r="WIA86" s="15">
        <v>0</v>
      </c>
      <c r="WIB86" s="15">
        <v>0</v>
      </c>
      <c r="WIC86" s="15">
        <v>0</v>
      </c>
      <c r="WID86" s="15">
        <v>0</v>
      </c>
      <c r="WIE86" s="15">
        <v>0</v>
      </c>
      <c r="WIF86" s="15">
        <v>0</v>
      </c>
      <c r="WIG86" s="15">
        <v>0</v>
      </c>
      <c r="WIH86" s="15">
        <v>0</v>
      </c>
      <c r="WII86" s="15">
        <v>0</v>
      </c>
      <c r="WIJ86" s="15">
        <v>0</v>
      </c>
      <c r="WIK86" s="15">
        <v>0</v>
      </c>
      <c r="WIL86" s="15">
        <v>0</v>
      </c>
      <c r="WIM86" s="15">
        <v>0</v>
      </c>
      <c r="WIN86" s="15">
        <v>0</v>
      </c>
      <c r="WIO86" s="15">
        <v>0</v>
      </c>
      <c r="WIP86" s="15">
        <v>0</v>
      </c>
      <c r="WIQ86" s="15">
        <v>0</v>
      </c>
      <c r="WIR86" s="15">
        <v>0</v>
      </c>
      <c r="WIS86" s="15">
        <v>0</v>
      </c>
      <c r="WIT86" s="15">
        <v>0</v>
      </c>
      <c r="WIU86" s="15">
        <v>0</v>
      </c>
      <c r="WIV86" s="15">
        <v>0</v>
      </c>
      <c r="WIW86" s="15">
        <v>0</v>
      </c>
      <c r="WIX86" s="15">
        <v>0</v>
      </c>
      <c r="WIY86" s="15">
        <v>0</v>
      </c>
      <c r="WIZ86" s="15">
        <v>0</v>
      </c>
      <c r="WJA86" s="15">
        <v>0</v>
      </c>
      <c r="WJB86" s="15">
        <v>0</v>
      </c>
      <c r="WJC86" s="15">
        <v>0</v>
      </c>
      <c r="WJD86" s="15">
        <v>0</v>
      </c>
      <c r="WJE86" s="15">
        <v>0</v>
      </c>
      <c r="WJF86" s="15">
        <v>0</v>
      </c>
      <c r="WJG86" s="15">
        <v>0</v>
      </c>
      <c r="WJH86" s="15">
        <v>0</v>
      </c>
      <c r="WJI86" s="15">
        <v>0</v>
      </c>
      <c r="WJJ86" s="15">
        <v>0</v>
      </c>
      <c r="WJK86" s="15">
        <v>0</v>
      </c>
      <c r="WJL86" s="15">
        <v>0</v>
      </c>
      <c r="WJM86" s="15">
        <v>0</v>
      </c>
      <c r="WJN86" s="15">
        <v>0</v>
      </c>
      <c r="WJO86" s="15">
        <v>0</v>
      </c>
      <c r="WJP86" s="15">
        <v>0</v>
      </c>
      <c r="WJQ86" s="15">
        <v>0</v>
      </c>
      <c r="WJR86" s="15">
        <v>0</v>
      </c>
      <c r="WJS86" s="15">
        <v>0</v>
      </c>
      <c r="WJT86" s="15">
        <v>0</v>
      </c>
      <c r="WJU86" s="15">
        <v>0</v>
      </c>
      <c r="WJV86" s="15">
        <v>0</v>
      </c>
      <c r="WJW86" s="15">
        <v>0</v>
      </c>
      <c r="WJX86" s="15">
        <v>0</v>
      </c>
      <c r="WJY86" s="15">
        <v>0</v>
      </c>
      <c r="WJZ86" s="15">
        <v>0</v>
      </c>
      <c r="WKA86" s="15">
        <v>0</v>
      </c>
      <c r="WKB86" s="15">
        <v>0</v>
      </c>
      <c r="WKC86" s="15">
        <v>0</v>
      </c>
      <c r="WKD86" s="15">
        <v>0</v>
      </c>
      <c r="WKE86" s="15">
        <v>0</v>
      </c>
      <c r="WKF86" s="15">
        <v>0</v>
      </c>
      <c r="WKG86" s="15">
        <v>0</v>
      </c>
      <c r="WKH86" s="15">
        <v>0</v>
      </c>
      <c r="WKI86" s="15">
        <v>0</v>
      </c>
      <c r="WKJ86" s="15">
        <v>0</v>
      </c>
      <c r="WKK86" s="15">
        <v>0</v>
      </c>
      <c r="WKL86" s="15">
        <v>0</v>
      </c>
      <c r="WKM86" s="15">
        <v>0</v>
      </c>
      <c r="WKN86" s="15">
        <v>0</v>
      </c>
      <c r="WKO86" s="15">
        <v>0</v>
      </c>
      <c r="WKP86" s="15">
        <v>0</v>
      </c>
      <c r="WKQ86" s="15">
        <v>0</v>
      </c>
      <c r="WKR86" s="15">
        <v>0</v>
      </c>
      <c r="WKS86" s="15">
        <v>0</v>
      </c>
      <c r="WKT86" s="15">
        <v>0</v>
      </c>
      <c r="WKU86" s="15">
        <v>0</v>
      </c>
      <c r="WKV86" s="15">
        <v>0</v>
      </c>
      <c r="WKW86" s="15">
        <v>0</v>
      </c>
      <c r="WKX86" s="15">
        <v>0</v>
      </c>
      <c r="WKY86" s="15">
        <v>0</v>
      </c>
      <c r="WKZ86" s="15">
        <v>0</v>
      </c>
      <c r="WLA86" s="15">
        <v>0</v>
      </c>
      <c r="WLB86" s="15">
        <v>0</v>
      </c>
      <c r="WLC86" s="15">
        <v>0</v>
      </c>
      <c r="WLD86" s="15">
        <v>0</v>
      </c>
      <c r="WLE86" s="15">
        <v>0</v>
      </c>
      <c r="WLF86" s="15">
        <v>0</v>
      </c>
      <c r="WLG86" s="15">
        <v>0</v>
      </c>
      <c r="WLH86" s="15">
        <v>0</v>
      </c>
      <c r="WLI86" s="15">
        <v>0</v>
      </c>
      <c r="WLJ86" s="15">
        <v>0</v>
      </c>
      <c r="WLK86" s="15">
        <v>0</v>
      </c>
      <c r="WLL86" s="15">
        <v>0</v>
      </c>
      <c r="WLM86" s="15">
        <v>0</v>
      </c>
      <c r="WLN86" s="15">
        <v>0</v>
      </c>
      <c r="WLO86" s="15">
        <v>0</v>
      </c>
      <c r="WLP86" s="15">
        <v>0</v>
      </c>
      <c r="WLQ86" s="15">
        <v>0</v>
      </c>
      <c r="WLR86" s="15">
        <v>0</v>
      </c>
      <c r="WLS86" s="15">
        <v>0</v>
      </c>
      <c r="WLT86" s="15">
        <v>0</v>
      </c>
      <c r="WLU86" s="15">
        <v>0</v>
      </c>
      <c r="WLV86" s="15">
        <v>0</v>
      </c>
      <c r="WLW86" s="15">
        <v>0</v>
      </c>
      <c r="WLX86" s="15">
        <v>0</v>
      </c>
      <c r="WLY86" s="15">
        <v>0</v>
      </c>
      <c r="WLZ86" s="15">
        <v>0</v>
      </c>
      <c r="WMA86" s="15">
        <v>0</v>
      </c>
      <c r="WMB86" s="15">
        <v>0</v>
      </c>
      <c r="WMC86" s="15">
        <v>0</v>
      </c>
      <c r="WMD86" s="15">
        <v>0</v>
      </c>
      <c r="WME86" s="15">
        <v>0</v>
      </c>
      <c r="WMF86" s="15">
        <v>0</v>
      </c>
      <c r="WMG86" s="15">
        <v>0</v>
      </c>
      <c r="WMH86" s="15">
        <v>0</v>
      </c>
      <c r="WMI86" s="15">
        <v>0</v>
      </c>
      <c r="WMJ86" s="15">
        <v>0</v>
      </c>
      <c r="WMK86" s="15">
        <v>0</v>
      </c>
      <c r="WML86" s="15">
        <v>0</v>
      </c>
      <c r="WMM86" s="15">
        <v>0</v>
      </c>
      <c r="WMN86" s="15">
        <v>0</v>
      </c>
      <c r="WMO86" s="15">
        <v>0</v>
      </c>
      <c r="WMP86" s="15">
        <v>0</v>
      </c>
      <c r="WMQ86" s="15">
        <v>0</v>
      </c>
      <c r="WMR86" s="15">
        <v>0</v>
      </c>
      <c r="WMS86" s="15">
        <v>0</v>
      </c>
      <c r="WMT86" s="15">
        <v>0</v>
      </c>
      <c r="WMU86" s="15">
        <v>0</v>
      </c>
      <c r="WMV86" s="15">
        <v>0</v>
      </c>
      <c r="WMW86" s="15">
        <v>0</v>
      </c>
      <c r="WMX86" s="15">
        <v>0</v>
      </c>
      <c r="WMY86" s="15">
        <v>0</v>
      </c>
      <c r="WMZ86" s="15">
        <v>0</v>
      </c>
      <c r="WNA86" s="15">
        <v>0</v>
      </c>
      <c r="WNB86" s="15">
        <v>0</v>
      </c>
      <c r="WNC86" s="15">
        <v>0</v>
      </c>
      <c r="WND86" s="15">
        <v>0</v>
      </c>
      <c r="WNE86" s="15">
        <v>0</v>
      </c>
      <c r="WNF86" s="15">
        <v>0</v>
      </c>
      <c r="WNG86" s="15">
        <v>0</v>
      </c>
      <c r="WNH86" s="15">
        <v>0</v>
      </c>
      <c r="WNI86" s="15">
        <v>0</v>
      </c>
      <c r="WNJ86" s="15">
        <v>0</v>
      </c>
      <c r="WNK86" s="15">
        <v>0</v>
      </c>
      <c r="WNL86" s="15">
        <v>0</v>
      </c>
      <c r="WNM86" s="15">
        <v>0</v>
      </c>
      <c r="WNN86" s="15">
        <v>0</v>
      </c>
      <c r="WNO86" s="15">
        <v>0</v>
      </c>
      <c r="WNP86" s="15">
        <v>0</v>
      </c>
      <c r="WNQ86" s="15">
        <v>0</v>
      </c>
      <c r="WNR86" s="15">
        <v>0</v>
      </c>
      <c r="WNS86" s="15">
        <v>0</v>
      </c>
      <c r="WNT86" s="15">
        <v>0</v>
      </c>
      <c r="WNU86" s="15">
        <v>0</v>
      </c>
      <c r="WNV86" s="15">
        <v>0</v>
      </c>
      <c r="WNW86" s="15">
        <v>0</v>
      </c>
      <c r="WNX86" s="15">
        <v>0</v>
      </c>
      <c r="WNY86" s="15">
        <v>0</v>
      </c>
      <c r="WNZ86" s="15">
        <v>0</v>
      </c>
      <c r="WOA86" s="15">
        <v>0</v>
      </c>
      <c r="WOB86" s="15">
        <v>0</v>
      </c>
      <c r="WOC86" s="15">
        <v>0</v>
      </c>
      <c r="WOD86" s="15">
        <v>0</v>
      </c>
      <c r="WOE86" s="15">
        <v>0</v>
      </c>
      <c r="WOF86" s="15">
        <v>0</v>
      </c>
      <c r="WOG86" s="15">
        <v>0</v>
      </c>
      <c r="WOH86" s="15">
        <v>0</v>
      </c>
      <c r="WOI86" s="15">
        <v>0</v>
      </c>
      <c r="WOJ86" s="15">
        <v>0</v>
      </c>
      <c r="WOK86" s="15">
        <v>0</v>
      </c>
      <c r="WOL86" s="15">
        <v>0</v>
      </c>
      <c r="WOM86" s="15">
        <v>0</v>
      </c>
      <c r="WON86" s="15">
        <v>0</v>
      </c>
      <c r="WOO86" s="15">
        <v>0</v>
      </c>
      <c r="WOP86" s="15">
        <v>0</v>
      </c>
      <c r="WOQ86" s="15">
        <v>0</v>
      </c>
      <c r="WOR86" s="15">
        <v>0</v>
      </c>
      <c r="WOS86" s="15">
        <v>0</v>
      </c>
      <c r="WOT86" s="15">
        <v>0</v>
      </c>
      <c r="WOU86" s="15">
        <v>0</v>
      </c>
      <c r="WOV86" s="15">
        <v>0</v>
      </c>
      <c r="WOW86" s="15">
        <v>0</v>
      </c>
      <c r="WOX86" s="15">
        <v>0</v>
      </c>
      <c r="WOY86" s="15">
        <v>0</v>
      </c>
      <c r="WOZ86" s="15">
        <v>0</v>
      </c>
      <c r="WPA86" s="15">
        <v>0</v>
      </c>
      <c r="WPB86" s="15">
        <v>0</v>
      </c>
      <c r="WPC86" s="15">
        <v>0</v>
      </c>
      <c r="WPD86" s="15">
        <v>0</v>
      </c>
      <c r="WPE86" s="15">
        <v>0</v>
      </c>
      <c r="WPF86" s="15">
        <v>0</v>
      </c>
      <c r="WPG86" s="15">
        <v>0</v>
      </c>
      <c r="WPH86" s="15">
        <v>0</v>
      </c>
      <c r="WPI86" s="15">
        <v>0</v>
      </c>
      <c r="WPJ86" s="15">
        <v>0</v>
      </c>
      <c r="WPK86" s="15">
        <v>0</v>
      </c>
      <c r="WPL86" s="15">
        <v>0</v>
      </c>
      <c r="WPM86" s="15">
        <v>0</v>
      </c>
      <c r="WPN86" s="15">
        <v>0</v>
      </c>
      <c r="WPO86" s="15">
        <v>0</v>
      </c>
      <c r="WPP86" s="15">
        <v>0</v>
      </c>
      <c r="WPQ86" s="15">
        <v>0</v>
      </c>
      <c r="WPR86" s="15">
        <v>0</v>
      </c>
      <c r="WPS86" s="15">
        <v>0</v>
      </c>
      <c r="WPT86" s="15">
        <v>0</v>
      </c>
      <c r="WPU86" s="15">
        <v>0</v>
      </c>
      <c r="WPV86" s="15">
        <v>0</v>
      </c>
      <c r="WPW86" s="15">
        <v>0</v>
      </c>
      <c r="WPX86" s="15">
        <v>0</v>
      </c>
      <c r="WPY86" s="15">
        <v>0</v>
      </c>
      <c r="WPZ86" s="15">
        <v>0</v>
      </c>
      <c r="WQA86" s="15">
        <v>0</v>
      </c>
      <c r="WQB86" s="15">
        <v>0</v>
      </c>
      <c r="WQC86" s="15">
        <v>0</v>
      </c>
      <c r="WQD86" s="15">
        <v>0</v>
      </c>
      <c r="WQE86" s="15">
        <v>0</v>
      </c>
      <c r="WQF86" s="15">
        <v>0</v>
      </c>
      <c r="WQG86" s="15">
        <v>0</v>
      </c>
      <c r="WQH86" s="15">
        <v>0</v>
      </c>
      <c r="WQI86" s="15">
        <v>0</v>
      </c>
      <c r="WQJ86" s="15">
        <v>0</v>
      </c>
      <c r="WQK86" s="15">
        <v>0</v>
      </c>
      <c r="WQL86" s="15">
        <v>0</v>
      </c>
      <c r="WQM86" s="15">
        <v>0</v>
      </c>
      <c r="WQN86" s="15">
        <v>0</v>
      </c>
      <c r="WQO86" s="15">
        <v>0</v>
      </c>
      <c r="WQP86" s="15">
        <v>0</v>
      </c>
      <c r="WQQ86" s="15">
        <v>0</v>
      </c>
      <c r="WQR86" s="15">
        <v>0</v>
      </c>
      <c r="WQS86" s="15">
        <v>0</v>
      </c>
      <c r="WQT86" s="15">
        <v>0</v>
      </c>
      <c r="WQU86" s="15">
        <v>0</v>
      </c>
      <c r="WQV86" s="15">
        <v>0</v>
      </c>
      <c r="WQW86" s="15">
        <v>0</v>
      </c>
      <c r="WQX86" s="15">
        <v>0</v>
      </c>
      <c r="WQY86" s="15">
        <v>0</v>
      </c>
      <c r="WQZ86" s="15">
        <v>0</v>
      </c>
      <c r="WRA86" s="15">
        <v>0</v>
      </c>
      <c r="WRB86" s="15">
        <v>0</v>
      </c>
      <c r="WRC86" s="15">
        <v>0</v>
      </c>
      <c r="WRD86" s="15">
        <v>0</v>
      </c>
      <c r="WRE86" s="15">
        <v>0</v>
      </c>
      <c r="WRF86" s="15">
        <v>0</v>
      </c>
      <c r="WRG86" s="15">
        <v>0</v>
      </c>
      <c r="WRH86" s="15">
        <v>0</v>
      </c>
      <c r="WRI86" s="15">
        <v>0</v>
      </c>
      <c r="WRJ86" s="15">
        <v>0</v>
      </c>
      <c r="WRK86" s="15">
        <v>0</v>
      </c>
      <c r="WRL86" s="15">
        <v>0</v>
      </c>
      <c r="WRM86" s="15">
        <v>0</v>
      </c>
      <c r="WRN86" s="15">
        <v>0</v>
      </c>
      <c r="WRO86" s="15">
        <v>0</v>
      </c>
      <c r="WRP86" s="15">
        <v>0</v>
      </c>
      <c r="WRQ86" s="15">
        <v>0</v>
      </c>
      <c r="WRR86" s="15">
        <v>0</v>
      </c>
      <c r="WRS86" s="15">
        <v>0</v>
      </c>
      <c r="WRT86" s="15">
        <v>0</v>
      </c>
      <c r="WRU86" s="15">
        <v>0</v>
      </c>
      <c r="WRV86" s="15">
        <v>0</v>
      </c>
      <c r="WRW86" s="15">
        <v>0</v>
      </c>
      <c r="WRX86" s="15">
        <v>0</v>
      </c>
      <c r="WRY86" s="15">
        <v>0</v>
      </c>
      <c r="WRZ86" s="15">
        <v>0</v>
      </c>
      <c r="WSA86" s="15">
        <v>0</v>
      </c>
      <c r="WSB86" s="15">
        <v>0</v>
      </c>
      <c r="WSC86" s="15">
        <v>0</v>
      </c>
      <c r="WSD86" s="15">
        <v>0</v>
      </c>
      <c r="WSE86" s="15">
        <v>0</v>
      </c>
      <c r="WSF86" s="15">
        <v>0</v>
      </c>
      <c r="WSG86" s="15">
        <v>0</v>
      </c>
      <c r="WSH86" s="15">
        <v>0</v>
      </c>
      <c r="WSI86" s="15">
        <v>0</v>
      </c>
      <c r="WSJ86" s="15">
        <v>0</v>
      </c>
      <c r="WSK86" s="15">
        <v>0</v>
      </c>
      <c r="WSL86" s="15">
        <v>0</v>
      </c>
      <c r="WSM86" s="15">
        <v>0</v>
      </c>
      <c r="WSN86" s="15">
        <v>0</v>
      </c>
      <c r="WSO86" s="15">
        <v>0</v>
      </c>
      <c r="WSP86" s="15">
        <v>0</v>
      </c>
      <c r="WSQ86" s="15">
        <v>0</v>
      </c>
      <c r="WSR86" s="15">
        <v>0</v>
      </c>
      <c r="WSS86" s="15">
        <v>0</v>
      </c>
      <c r="WST86" s="15">
        <v>0</v>
      </c>
      <c r="WSU86" s="15">
        <v>0</v>
      </c>
      <c r="WSV86" s="15">
        <v>0</v>
      </c>
      <c r="WSW86" s="15">
        <v>0</v>
      </c>
      <c r="WSX86" s="15">
        <v>0</v>
      </c>
      <c r="WSY86" s="15">
        <v>0</v>
      </c>
      <c r="WSZ86" s="15">
        <v>0</v>
      </c>
      <c r="WTA86" s="15">
        <v>0</v>
      </c>
      <c r="WTB86" s="15">
        <v>0</v>
      </c>
      <c r="WTC86" s="15">
        <v>0</v>
      </c>
      <c r="WTD86" s="15">
        <v>0</v>
      </c>
      <c r="WTE86" s="15">
        <v>0</v>
      </c>
      <c r="WTF86" s="15">
        <v>0</v>
      </c>
      <c r="WTG86" s="15">
        <v>0</v>
      </c>
      <c r="WTH86" s="15">
        <v>0</v>
      </c>
      <c r="WTI86" s="15">
        <v>0</v>
      </c>
      <c r="WTJ86" s="15">
        <v>0</v>
      </c>
      <c r="WTK86" s="15">
        <v>0</v>
      </c>
      <c r="WTL86" s="15">
        <v>0</v>
      </c>
      <c r="WTM86" s="15">
        <v>0</v>
      </c>
      <c r="WTN86" s="15">
        <v>0</v>
      </c>
      <c r="WTO86" s="15">
        <v>0</v>
      </c>
      <c r="WTP86" s="15">
        <v>0</v>
      </c>
      <c r="WTQ86" s="15">
        <v>0</v>
      </c>
      <c r="WTR86" s="15">
        <v>0</v>
      </c>
      <c r="WTS86" s="15">
        <v>0</v>
      </c>
      <c r="WTT86" s="15">
        <v>0</v>
      </c>
      <c r="WTU86" s="15">
        <v>0</v>
      </c>
      <c r="WTV86" s="15">
        <v>0</v>
      </c>
      <c r="WTW86" s="15">
        <v>0</v>
      </c>
      <c r="WTX86" s="15">
        <v>0</v>
      </c>
      <c r="WTY86" s="15">
        <v>0</v>
      </c>
      <c r="WTZ86" s="15">
        <v>0</v>
      </c>
      <c r="WUA86" s="15">
        <v>0</v>
      </c>
      <c r="WUB86" s="15">
        <v>0</v>
      </c>
      <c r="WUC86" s="15">
        <v>0</v>
      </c>
      <c r="WUD86" s="15">
        <v>0</v>
      </c>
      <c r="WUE86" s="15">
        <v>0</v>
      </c>
      <c r="WUF86" s="15">
        <v>0</v>
      </c>
      <c r="WUG86" s="15">
        <v>0</v>
      </c>
      <c r="WUH86" s="15">
        <v>0</v>
      </c>
      <c r="WUI86" s="15">
        <v>0</v>
      </c>
      <c r="WUJ86" s="15">
        <v>0</v>
      </c>
      <c r="WUK86" s="15">
        <v>0</v>
      </c>
      <c r="WUL86" s="15">
        <v>0</v>
      </c>
      <c r="WUM86" s="15">
        <v>0</v>
      </c>
      <c r="WUN86" s="15">
        <v>0</v>
      </c>
      <c r="WUO86" s="15">
        <v>0</v>
      </c>
      <c r="WUP86" s="15">
        <v>0</v>
      </c>
      <c r="WUQ86" s="15">
        <v>0</v>
      </c>
      <c r="WUR86" s="15">
        <v>0</v>
      </c>
      <c r="WUS86" s="15">
        <v>0</v>
      </c>
      <c r="WUT86" s="15">
        <v>0</v>
      </c>
      <c r="WUU86" s="15">
        <v>0</v>
      </c>
      <c r="WUV86" s="15">
        <v>0</v>
      </c>
      <c r="WUW86" s="15">
        <v>0</v>
      </c>
      <c r="WUX86" s="15">
        <v>0</v>
      </c>
      <c r="WUY86" s="15">
        <v>0</v>
      </c>
      <c r="WUZ86" s="15">
        <v>0</v>
      </c>
      <c r="WVA86" s="15">
        <v>0</v>
      </c>
      <c r="WVB86" s="15">
        <v>0</v>
      </c>
      <c r="WVC86" s="15">
        <v>0</v>
      </c>
      <c r="WVD86" s="15">
        <v>0</v>
      </c>
      <c r="WVE86" s="15">
        <v>0</v>
      </c>
      <c r="WVF86" s="15">
        <v>0</v>
      </c>
      <c r="WVG86" s="15">
        <v>0</v>
      </c>
      <c r="WVH86" s="15">
        <v>0</v>
      </c>
      <c r="WVI86" s="15">
        <v>0</v>
      </c>
      <c r="WVJ86" s="15">
        <v>0</v>
      </c>
      <c r="WVK86" s="15">
        <v>0</v>
      </c>
      <c r="WVL86" s="15">
        <v>0</v>
      </c>
      <c r="WVM86" s="15">
        <v>0</v>
      </c>
      <c r="WVN86" s="15">
        <v>0</v>
      </c>
      <c r="WVO86" s="15">
        <v>0</v>
      </c>
      <c r="WVP86" s="15">
        <v>0</v>
      </c>
      <c r="WVQ86" s="15">
        <v>0</v>
      </c>
      <c r="WVR86" s="15">
        <v>0</v>
      </c>
      <c r="WVS86" s="15">
        <v>0</v>
      </c>
      <c r="WVT86" s="15">
        <v>0</v>
      </c>
      <c r="WVU86" s="15">
        <v>0</v>
      </c>
      <c r="WVV86" s="15">
        <v>0</v>
      </c>
      <c r="WVW86" s="15">
        <v>0</v>
      </c>
      <c r="WVX86" s="15">
        <v>0</v>
      </c>
      <c r="WVY86" s="15">
        <v>0</v>
      </c>
      <c r="WVZ86" s="15">
        <v>0</v>
      </c>
      <c r="WWA86" s="15">
        <v>0</v>
      </c>
      <c r="WWB86" s="15">
        <v>0</v>
      </c>
      <c r="WWC86" s="15">
        <v>0</v>
      </c>
      <c r="WWD86" s="15">
        <v>0</v>
      </c>
      <c r="WWE86" s="15">
        <v>0</v>
      </c>
      <c r="WWF86" s="15">
        <v>0</v>
      </c>
      <c r="WWG86" s="15">
        <v>0</v>
      </c>
      <c r="WWH86" s="15">
        <v>0</v>
      </c>
      <c r="WWI86" s="15">
        <v>0</v>
      </c>
      <c r="WWJ86" s="15">
        <v>0</v>
      </c>
      <c r="WWK86" s="15">
        <v>0</v>
      </c>
      <c r="WWL86" s="15">
        <v>0</v>
      </c>
      <c r="WWM86" s="15">
        <v>0</v>
      </c>
      <c r="WWN86" s="15">
        <v>0</v>
      </c>
      <c r="WWO86" s="15">
        <v>0</v>
      </c>
      <c r="WWP86" s="15">
        <v>0</v>
      </c>
      <c r="WWQ86" s="15">
        <v>0</v>
      </c>
      <c r="WWR86" s="15">
        <v>0</v>
      </c>
      <c r="WWS86" s="15">
        <v>0</v>
      </c>
      <c r="WWT86" s="15">
        <v>0</v>
      </c>
      <c r="WWU86" s="15">
        <v>0</v>
      </c>
      <c r="WWV86" s="15">
        <v>0</v>
      </c>
      <c r="WWW86" s="15">
        <v>0</v>
      </c>
      <c r="WWX86" s="15">
        <v>0</v>
      </c>
      <c r="WWY86" s="15">
        <v>0</v>
      </c>
      <c r="WWZ86" s="15">
        <v>0</v>
      </c>
      <c r="WXA86" s="15">
        <v>0</v>
      </c>
      <c r="WXB86" s="15">
        <v>0</v>
      </c>
      <c r="WXC86" s="15">
        <v>0</v>
      </c>
      <c r="WXD86" s="15">
        <v>0</v>
      </c>
      <c r="WXE86" s="15">
        <v>0</v>
      </c>
      <c r="WXF86" s="15">
        <v>0</v>
      </c>
      <c r="WXG86" s="15">
        <v>0</v>
      </c>
      <c r="WXH86" s="15">
        <v>0</v>
      </c>
      <c r="WXI86" s="15">
        <v>0</v>
      </c>
      <c r="WXJ86" s="15">
        <v>0</v>
      </c>
      <c r="WXK86" s="15">
        <v>0</v>
      </c>
      <c r="WXL86" s="15">
        <v>0</v>
      </c>
      <c r="WXM86" s="15">
        <v>0</v>
      </c>
      <c r="WXN86" s="15">
        <v>0</v>
      </c>
      <c r="WXO86" s="15">
        <v>0</v>
      </c>
      <c r="WXP86" s="15">
        <v>0</v>
      </c>
      <c r="WXQ86" s="15">
        <v>0</v>
      </c>
      <c r="WXR86" s="15">
        <v>0</v>
      </c>
      <c r="WXS86" s="15">
        <v>0</v>
      </c>
      <c r="WXT86" s="15">
        <v>0</v>
      </c>
      <c r="WXU86" s="15">
        <v>0</v>
      </c>
      <c r="WXV86" s="15">
        <v>0</v>
      </c>
      <c r="WXW86" s="15">
        <v>0</v>
      </c>
      <c r="WXX86" s="15">
        <v>0</v>
      </c>
      <c r="WXY86" s="15">
        <v>0</v>
      </c>
      <c r="WXZ86" s="15">
        <v>0</v>
      </c>
      <c r="WYA86" s="15">
        <v>0</v>
      </c>
      <c r="WYB86" s="15">
        <v>0</v>
      </c>
      <c r="WYC86" s="15">
        <v>0</v>
      </c>
      <c r="WYD86" s="15">
        <v>0</v>
      </c>
      <c r="WYE86" s="15">
        <v>0</v>
      </c>
      <c r="WYF86" s="15">
        <v>0</v>
      </c>
      <c r="WYG86" s="15">
        <v>0</v>
      </c>
      <c r="WYH86" s="15">
        <v>0</v>
      </c>
      <c r="WYI86" s="15">
        <v>0</v>
      </c>
      <c r="WYJ86" s="15">
        <v>0</v>
      </c>
      <c r="WYK86" s="15">
        <v>0</v>
      </c>
      <c r="WYL86" s="15">
        <v>0</v>
      </c>
      <c r="WYM86" s="15">
        <v>0</v>
      </c>
      <c r="WYN86" s="15">
        <v>0</v>
      </c>
      <c r="WYO86" s="15">
        <v>0</v>
      </c>
      <c r="WYP86" s="15">
        <v>0</v>
      </c>
      <c r="WYQ86" s="15">
        <v>0</v>
      </c>
      <c r="WYR86" s="15">
        <v>0</v>
      </c>
      <c r="WYS86" s="15">
        <v>0</v>
      </c>
      <c r="WYT86" s="15">
        <v>0</v>
      </c>
      <c r="WYU86" s="15">
        <v>0</v>
      </c>
      <c r="WYV86" s="15">
        <v>0</v>
      </c>
      <c r="WYW86" s="15">
        <v>0</v>
      </c>
      <c r="WYX86" s="15">
        <v>0</v>
      </c>
      <c r="WYY86" s="15">
        <v>0</v>
      </c>
      <c r="WYZ86" s="15">
        <v>0</v>
      </c>
      <c r="WZA86" s="15">
        <v>0</v>
      </c>
      <c r="WZB86" s="15">
        <v>0</v>
      </c>
      <c r="WZC86" s="15">
        <v>0</v>
      </c>
      <c r="WZD86" s="15">
        <v>0</v>
      </c>
      <c r="WZE86" s="15">
        <v>0</v>
      </c>
      <c r="WZF86" s="15">
        <v>0</v>
      </c>
      <c r="WZG86" s="15">
        <v>0</v>
      </c>
      <c r="WZH86" s="15">
        <v>0</v>
      </c>
      <c r="WZI86" s="15">
        <v>0</v>
      </c>
      <c r="WZJ86" s="15">
        <v>0</v>
      </c>
      <c r="WZK86" s="15">
        <v>0</v>
      </c>
      <c r="WZL86" s="15">
        <v>0</v>
      </c>
      <c r="WZM86" s="15">
        <v>0</v>
      </c>
      <c r="WZN86" s="15">
        <v>0</v>
      </c>
      <c r="WZO86" s="15">
        <v>0</v>
      </c>
      <c r="WZP86" s="15">
        <v>0</v>
      </c>
      <c r="WZQ86" s="15">
        <v>0</v>
      </c>
      <c r="WZR86" s="15">
        <v>0</v>
      </c>
      <c r="WZS86" s="15">
        <v>0</v>
      </c>
      <c r="WZT86" s="15">
        <v>0</v>
      </c>
      <c r="WZU86" s="15">
        <v>0</v>
      </c>
      <c r="WZV86" s="15">
        <v>0</v>
      </c>
      <c r="WZW86" s="15">
        <v>0</v>
      </c>
      <c r="WZX86" s="15">
        <v>0</v>
      </c>
      <c r="WZY86" s="15">
        <v>0</v>
      </c>
      <c r="WZZ86" s="15">
        <v>0</v>
      </c>
      <c r="XAA86" s="15">
        <v>0</v>
      </c>
      <c r="XAB86" s="15">
        <v>0</v>
      </c>
      <c r="XAC86" s="15">
        <v>0</v>
      </c>
      <c r="XAD86" s="15">
        <v>0</v>
      </c>
      <c r="XAE86" s="15">
        <v>0</v>
      </c>
      <c r="XAF86" s="15">
        <v>0</v>
      </c>
      <c r="XAG86" s="15">
        <v>0</v>
      </c>
      <c r="XAH86" s="15">
        <v>0</v>
      </c>
      <c r="XAI86" s="15">
        <v>0</v>
      </c>
      <c r="XAJ86" s="15">
        <v>0</v>
      </c>
      <c r="XAK86" s="15">
        <v>0</v>
      </c>
      <c r="XAL86" s="15">
        <v>0</v>
      </c>
      <c r="XAM86" s="15">
        <v>0</v>
      </c>
      <c r="XAN86" s="15">
        <v>0</v>
      </c>
      <c r="XAO86" s="15">
        <v>0</v>
      </c>
      <c r="XAP86" s="15">
        <v>0</v>
      </c>
      <c r="XAQ86" s="15">
        <v>0</v>
      </c>
      <c r="XAR86" s="15">
        <v>0</v>
      </c>
      <c r="XAS86" s="15">
        <v>0</v>
      </c>
      <c r="XAT86" s="15">
        <v>0</v>
      </c>
      <c r="XAU86" s="15">
        <v>0</v>
      </c>
      <c r="XAV86" s="15">
        <v>0</v>
      </c>
      <c r="XAW86" s="15">
        <v>0</v>
      </c>
      <c r="XAX86" s="15">
        <v>0</v>
      </c>
      <c r="XAY86" s="15">
        <v>0</v>
      </c>
      <c r="XAZ86" s="15">
        <v>0</v>
      </c>
      <c r="XBA86" s="15">
        <v>0</v>
      </c>
      <c r="XBB86" s="15">
        <v>0</v>
      </c>
      <c r="XBC86" s="15">
        <v>0</v>
      </c>
      <c r="XBD86" s="15">
        <v>0</v>
      </c>
      <c r="XBE86" s="15">
        <v>0</v>
      </c>
      <c r="XBF86" s="15">
        <v>0</v>
      </c>
      <c r="XBG86" s="15">
        <v>0</v>
      </c>
      <c r="XBH86" s="15">
        <v>0</v>
      </c>
      <c r="XBI86" s="15">
        <v>0</v>
      </c>
      <c r="XBJ86" s="15">
        <v>0</v>
      </c>
      <c r="XBK86" s="15">
        <v>0</v>
      </c>
      <c r="XBL86" s="15">
        <v>0</v>
      </c>
      <c r="XBM86" s="15">
        <v>0</v>
      </c>
      <c r="XBN86" s="15">
        <v>0</v>
      </c>
      <c r="XBO86" s="15">
        <v>0</v>
      </c>
      <c r="XBP86" s="15">
        <v>0</v>
      </c>
      <c r="XBQ86" s="15">
        <v>0</v>
      </c>
      <c r="XBR86" s="15">
        <v>0</v>
      </c>
      <c r="XBS86" s="15">
        <v>0</v>
      </c>
      <c r="XBT86" s="15">
        <v>0</v>
      </c>
      <c r="XBU86" s="15">
        <v>0</v>
      </c>
      <c r="XBV86" s="15">
        <v>0</v>
      </c>
      <c r="XBW86" s="15">
        <v>0</v>
      </c>
      <c r="XBX86" s="15">
        <v>0</v>
      </c>
      <c r="XBY86" s="15">
        <v>0</v>
      </c>
      <c r="XBZ86" s="15">
        <v>0</v>
      </c>
      <c r="XCA86" s="15">
        <v>0</v>
      </c>
      <c r="XCB86" s="15">
        <v>0</v>
      </c>
      <c r="XCC86" s="15">
        <v>0</v>
      </c>
      <c r="XCD86" s="15">
        <v>0</v>
      </c>
      <c r="XCE86" s="15">
        <v>0</v>
      </c>
      <c r="XCF86" s="15">
        <v>0</v>
      </c>
      <c r="XCG86" s="15">
        <v>0</v>
      </c>
      <c r="XCH86" s="15">
        <v>0</v>
      </c>
      <c r="XCI86" s="15">
        <v>0</v>
      </c>
      <c r="XCJ86" s="15">
        <v>0</v>
      </c>
      <c r="XCK86" s="15">
        <v>0</v>
      </c>
      <c r="XCL86" s="15">
        <v>0</v>
      </c>
      <c r="XCM86" s="15">
        <v>0</v>
      </c>
      <c r="XCN86" s="15">
        <v>0</v>
      </c>
      <c r="XCO86" s="15">
        <v>0</v>
      </c>
      <c r="XCP86" s="15">
        <v>0</v>
      </c>
      <c r="XCQ86" s="15">
        <v>0</v>
      </c>
      <c r="XCR86" s="15">
        <v>0</v>
      </c>
      <c r="XCS86" s="15">
        <v>0</v>
      </c>
      <c r="XCT86" s="15">
        <v>0</v>
      </c>
      <c r="XCU86" s="15">
        <v>0</v>
      </c>
      <c r="XCV86" s="15">
        <v>0</v>
      </c>
      <c r="XCW86" s="15">
        <v>0</v>
      </c>
      <c r="XCX86" s="15">
        <v>0</v>
      </c>
      <c r="XCY86" s="15">
        <v>0</v>
      </c>
      <c r="XCZ86" s="15">
        <v>0</v>
      </c>
      <c r="XDA86" s="15">
        <v>0</v>
      </c>
      <c r="XDB86" s="15">
        <v>0</v>
      </c>
      <c r="XDC86" s="15">
        <v>0</v>
      </c>
      <c r="XDD86" s="15">
        <v>0</v>
      </c>
      <c r="XDE86" s="15">
        <v>0</v>
      </c>
      <c r="XDF86" s="15">
        <v>0</v>
      </c>
      <c r="XDG86" s="15">
        <v>0</v>
      </c>
      <c r="XDH86" s="15">
        <v>0</v>
      </c>
      <c r="XDI86" s="15">
        <v>0</v>
      </c>
      <c r="XDJ86" s="15">
        <v>0</v>
      </c>
      <c r="XDK86" s="15">
        <v>0</v>
      </c>
      <c r="XDL86" s="15">
        <v>0</v>
      </c>
      <c r="XDM86" s="15">
        <v>0</v>
      </c>
      <c r="XDN86" s="15">
        <v>0</v>
      </c>
      <c r="XDO86" s="15">
        <v>0</v>
      </c>
      <c r="XDP86" s="15">
        <v>0</v>
      </c>
      <c r="XDQ86" s="15">
        <v>0</v>
      </c>
      <c r="XDR86" s="15">
        <v>0</v>
      </c>
    </row>
    <row r="87" spans="1:16346" ht="15.75" thickTop="1" x14ac:dyDescent="0.25">
      <c r="A87" s="270" t="s">
        <v>0</v>
      </c>
      <c r="B87" s="259" t="s">
        <v>564</v>
      </c>
      <c r="C87" s="258" t="s">
        <v>565</v>
      </c>
      <c r="D87" s="258" t="s">
        <v>566</v>
      </c>
      <c r="E87" s="259" t="s">
        <v>567</v>
      </c>
      <c r="F87" s="259"/>
      <c r="G87" s="259" t="s">
        <v>14</v>
      </c>
      <c r="H87" s="259" t="s">
        <v>568</v>
      </c>
      <c r="I87" s="260" t="s">
        <v>569</v>
      </c>
      <c r="J87" s="112" t="s">
        <v>8</v>
      </c>
      <c r="K87" s="113">
        <v>0.45833333333333331</v>
      </c>
      <c r="L87" s="114">
        <v>0.75</v>
      </c>
      <c r="M87" s="266" t="s">
        <v>9</v>
      </c>
      <c r="N87" s="267" t="s">
        <v>9</v>
      </c>
      <c r="O87" s="268" t="s">
        <v>9</v>
      </c>
      <c r="P87" s="112" t="s">
        <v>8</v>
      </c>
      <c r="Q87" s="113">
        <v>0.45833333333333331</v>
      </c>
      <c r="R87" s="114">
        <v>0.75</v>
      </c>
    </row>
    <row r="88" spans="1:16346" x14ac:dyDescent="0.25">
      <c r="A88" s="5" t="s">
        <v>0</v>
      </c>
      <c r="B88" s="7" t="s">
        <v>564</v>
      </c>
      <c r="C88" s="6" t="s">
        <v>570</v>
      </c>
      <c r="D88" s="6" t="s">
        <v>571</v>
      </c>
      <c r="E88" s="7" t="s">
        <v>572</v>
      </c>
      <c r="F88" s="7"/>
      <c r="G88" s="7" t="s">
        <v>193</v>
      </c>
      <c r="H88" s="7" t="s">
        <v>573</v>
      </c>
      <c r="I88" s="8" t="s">
        <v>574</v>
      </c>
      <c r="J88" s="13" t="s">
        <v>8</v>
      </c>
      <c r="K88" s="1">
        <v>0.41666666666666669</v>
      </c>
      <c r="L88" s="34">
        <v>0.75</v>
      </c>
      <c r="M88" s="11" t="s">
        <v>9</v>
      </c>
      <c r="N88" s="12" t="s">
        <v>9</v>
      </c>
      <c r="O88" s="45" t="s">
        <v>9</v>
      </c>
      <c r="P88" s="13" t="s">
        <v>8</v>
      </c>
      <c r="Q88" s="1">
        <v>0.41666666666666669</v>
      </c>
      <c r="R88" s="34">
        <v>0.75</v>
      </c>
    </row>
    <row r="89" spans="1:16346" x14ac:dyDescent="0.25">
      <c r="A89" s="5" t="s">
        <v>0</v>
      </c>
      <c r="B89" s="7" t="s">
        <v>564</v>
      </c>
      <c r="C89" s="6" t="s">
        <v>575</v>
      </c>
      <c r="D89" s="6" t="s">
        <v>576</v>
      </c>
      <c r="E89" s="7" t="s">
        <v>577</v>
      </c>
      <c r="F89" s="7"/>
      <c r="G89" s="7" t="s">
        <v>14</v>
      </c>
      <c r="H89" s="7" t="s">
        <v>578</v>
      </c>
      <c r="I89" s="8" t="s">
        <v>579</v>
      </c>
      <c r="J89" s="13" t="s">
        <v>8</v>
      </c>
      <c r="K89" s="1">
        <v>0.41666666666666669</v>
      </c>
      <c r="L89" s="34">
        <v>0.66666666666666663</v>
      </c>
      <c r="M89" s="11" t="s">
        <v>9</v>
      </c>
      <c r="N89" s="12" t="s">
        <v>9</v>
      </c>
      <c r="O89" s="45" t="s">
        <v>9</v>
      </c>
      <c r="P89" s="13" t="s">
        <v>8</v>
      </c>
      <c r="Q89" s="1">
        <v>0.41666666666666669</v>
      </c>
      <c r="R89" s="34">
        <v>0.66666666666666663</v>
      </c>
    </row>
    <row r="90" spans="1:16346" x14ac:dyDescent="0.25">
      <c r="A90" s="5" t="s">
        <v>0</v>
      </c>
      <c r="B90" s="7" t="s">
        <v>564</v>
      </c>
      <c r="C90" s="6" t="s">
        <v>580</v>
      </c>
      <c r="D90" s="6" t="s">
        <v>581</v>
      </c>
      <c r="E90" s="7" t="s">
        <v>582</v>
      </c>
      <c r="F90" s="7"/>
      <c r="G90" s="7" t="s">
        <v>14</v>
      </c>
      <c r="H90" s="7" t="s">
        <v>583</v>
      </c>
      <c r="I90" s="8" t="s">
        <v>584</v>
      </c>
      <c r="J90" s="13" t="s">
        <v>8</v>
      </c>
      <c r="K90" s="1">
        <v>0.41666666666666669</v>
      </c>
      <c r="L90" s="34">
        <v>0.75</v>
      </c>
      <c r="M90" s="11" t="s">
        <v>9</v>
      </c>
      <c r="N90" s="12" t="s">
        <v>9</v>
      </c>
      <c r="O90" s="45" t="s">
        <v>9</v>
      </c>
      <c r="P90" s="13" t="s">
        <v>8</v>
      </c>
      <c r="Q90" s="1">
        <v>0.41666666666666669</v>
      </c>
      <c r="R90" s="34">
        <v>0.75</v>
      </c>
    </row>
    <row r="91" spans="1:16346" x14ac:dyDescent="0.25">
      <c r="A91" s="5" t="s">
        <v>0</v>
      </c>
      <c r="B91" s="7" t="s">
        <v>564</v>
      </c>
      <c r="C91" s="6" t="s">
        <v>585</v>
      </c>
      <c r="D91" s="6" t="s">
        <v>586</v>
      </c>
      <c r="E91" s="7" t="s">
        <v>587</v>
      </c>
      <c r="F91" s="7"/>
      <c r="G91" s="7" t="s">
        <v>14</v>
      </c>
      <c r="H91" s="7" t="s">
        <v>588</v>
      </c>
      <c r="I91" s="8" t="s">
        <v>589</v>
      </c>
      <c r="J91" s="13" t="s">
        <v>8</v>
      </c>
      <c r="K91" s="1">
        <v>0.41666666666666669</v>
      </c>
      <c r="L91" s="34">
        <v>0.75</v>
      </c>
      <c r="M91" s="11" t="s">
        <v>9</v>
      </c>
      <c r="N91" s="12" t="s">
        <v>9</v>
      </c>
      <c r="O91" s="45" t="s">
        <v>9</v>
      </c>
      <c r="P91" s="13" t="s">
        <v>8</v>
      </c>
      <c r="Q91" s="1">
        <v>0.41666666666666669</v>
      </c>
      <c r="R91" s="34">
        <v>0.75</v>
      </c>
    </row>
    <row r="92" spans="1:16346" x14ac:dyDescent="0.25">
      <c r="A92" s="5" t="s">
        <v>0</v>
      </c>
      <c r="B92" s="7" t="s">
        <v>564</v>
      </c>
      <c r="C92" s="6" t="s">
        <v>590</v>
      </c>
      <c r="D92" s="6" t="s">
        <v>591</v>
      </c>
      <c r="E92" s="7" t="s">
        <v>592</v>
      </c>
      <c r="F92" s="7"/>
      <c r="G92" s="7" t="s">
        <v>14</v>
      </c>
      <c r="H92" s="7" t="s">
        <v>593</v>
      </c>
      <c r="I92" s="8" t="s">
        <v>594</v>
      </c>
      <c r="J92" s="13" t="s">
        <v>8</v>
      </c>
      <c r="K92" s="1">
        <v>0.41666666666666669</v>
      </c>
      <c r="L92" s="34">
        <v>0.79166666666666663</v>
      </c>
      <c r="M92" s="11" t="s">
        <v>9</v>
      </c>
      <c r="N92" s="12" t="s">
        <v>9</v>
      </c>
      <c r="O92" s="45" t="s">
        <v>9</v>
      </c>
      <c r="P92" s="13" t="s">
        <v>8</v>
      </c>
      <c r="Q92" s="1">
        <v>0.41666666666666669</v>
      </c>
      <c r="R92" s="34">
        <v>0.79166666666666663</v>
      </c>
    </row>
    <row r="93" spans="1:16346" x14ac:dyDescent="0.25">
      <c r="A93" s="5" t="s">
        <v>0</v>
      </c>
      <c r="B93" s="7" t="s">
        <v>564</v>
      </c>
      <c r="C93" s="6" t="s">
        <v>595</v>
      </c>
      <c r="D93" s="6" t="s">
        <v>596</v>
      </c>
      <c r="E93" s="7" t="s">
        <v>597</v>
      </c>
      <c r="F93" s="7"/>
      <c r="G93" s="7" t="s">
        <v>14</v>
      </c>
      <c r="H93" s="7" t="s">
        <v>598</v>
      </c>
      <c r="I93" s="8" t="s">
        <v>599</v>
      </c>
      <c r="J93" s="13" t="s">
        <v>8</v>
      </c>
      <c r="K93" s="1">
        <v>0.45833333333333331</v>
      </c>
      <c r="L93" s="34">
        <v>0.79166666666666663</v>
      </c>
      <c r="M93" s="11" t="s">
        <v>9</v>
      </c>
      <c r="N93" s="12" t="s">
        <v>9</v>
      </c>
      <c r="O93" s="45" t="s">
        <v>9</v>
      </c>
      <c r="P93" s="13" t="s">
        <v>8</v>
      </c>
      <c r="Q93" s="1">
        <v>0.45833333333333331</v>
      </c>
      <c r="R93" s="34">
        <v>0.79166666666666663</v>
      </c>
    </row>
    <row r="94" spans="1:16346" x14ac:dyDescent="0.25">
      <c r="A94" s="5" t="s">
        <v>0</v>
      </c>
      <c r="B94" s="7" t="s">
        <v>564</v>
      </c>
      <c r="C94" s="6" t="s">
        <v>600</v>
      </c>
      <c r="D94" s="6" t="s">
        <v>601</v>
      </c>
      <c r="E94" s="7" t="s">
        <v>602</v>
      </c>
      <c r="F94" s="7"/>
      <c r="G94" s="7" t="s">
        <v>14</v>
      </c>
      <c r="H94" s="7" t="s">
        <v>603</v>
      </c>
      <c r="I94" s="8" t="s">
        <v>604</v>
      </c>
      <c r="J94" s="13" t="s">
        <v>8</v>
      </c>
      <c r="K94" s="1">
        <v>0.41666666666666669</v>
      </c>
      <c r="L94" s="34">
        <v>0.79166666666666663</v>
      </c>
      <c r="M94" s="9" t="s">
        <v>9</v>
      </c>
      <c r="N94" s="10" t="s">
        <v>9</v>
      </c>
      <c r="O94" s="35" t="s">
        <v>9</v>
      </c>
      <c r="P94" s="13" t="s">
        <v>8</v>
      </c>
      <c r="Q94" s="1">
        <v>0.41666666666666669</v>
      </c>
      <c r="R94" s="34">
        <v>0.79166666666666663</v>
      </c>
    </row>
    <row r="95" spans="1:16346" x14ac:dyDescent="0.25">
      <c r="A95" s="5" t="s">
        <v>0</v>
      </c>
      <c r="B95" s="7" t="s">
        <v>564</v>
      </c>
      <c r="C95" s="6" t="s">
        <v>605</v>
      </c>
      <c r="D95" s="6" t="s">
        <v>112</v>
      </c>
      <c r="E95" s="7" t="s">
        <v>606</v>
      </c>
      <c r="F95" s="7"/>
      <c r="G95" s="7" t="s">
        <v>14</v>
      </c>
      <c r="H95" s="7" t="s">
        <v>607</v>
      </c>
      <c r="I95" s="8" t="s">
        <v>608</v>
      </c>
      <c r="J95" s="11" t="s">
        <v>8</v>
      </c>
      <c r="K95" s="12">
        <v>0.27083333333333331</v>
      </c>
      <c r="L95" s="45">
        <v>0.9375</v>
      </c>
      <c r="M95" s="11" t="s">
        <v>9</v>
      </c>
      <c r="N95" s="1" t="s">
        <v>9</v>
      </c>
      <c r="O95" s="34" t="s">
        <v>9</v>
      </c>
      <c r="P95" s="13" t="s">
        <v>8</v>
      </c>
      <c r="Q95" s="1" t="s">
        <v>609</v>
      </c>
      <c r="R95" s="34">
        <v>0.75</v>
      </c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25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25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25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25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25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25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25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25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25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25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25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25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25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25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25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25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25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25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25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25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25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25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25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25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25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25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25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25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25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25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25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25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25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25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25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25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25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25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25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25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25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25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25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25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25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25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25"/>
      <c r="ASW95" s="25"/>
      <c r="ASX95" s="25"/>
      <c r="ASY95" s="25"/>
      <c r="ASZ95" s="25"/>
      <c r="ATA95" s="25"/>
      <c r="ATB95" s="25"/>
      <c r="ATC95" s="25"/>
      <c r="ATD95" s="25"/>
      <c r="ATE95" s="25"/>
      <c r="ATF95" s="25"/>
      <c r="ATG95" s="25"/>
      <c r="ATH95" s="25"/>
      <c r="ATI95" s="25"/>
      <c r="ATJ95" s="25"/>
      <c r="ATK95" s="25"/>
      <c r="ATL95" s="25"/>
      <c r="ATM95" s="25"/>
      <c r="ATN95" s="25"/>
      <c r="ATO95" s="25"/>
      <c r="ATP95" s="25"/>
      <c r="ATQ95" s="25"/>
      <c r="ATR95" s="25"/>
      <c r="ATS95" s="25"/>
      <c r="ATT95" s="25"/>
      <c r="ATU95" s="25"/>
      <c r="ATV95" s="25"/>
      <c r="ATW95" s="25"/>
      <c r="ATX95" s="25"/>
      <c r="ATY95" s="25"/>
      <c r="ATZ95" s="25"/>
      <c r="AUA95" s="25"/>
      <c r="AUB95" s="25"/>
      <c r="AUC95" s="25"/>
      <c r="AUD95" s="25"/>
      <c r="AUE95" s="25"/>
      <c r="AUF95" s="25"/>
      <c r="AUG95" s="25"/>
      <c r="AUH95" s="25"/>
      <c r="AUI95" s="25"/>
      <c r="AUJ95" s="25"/>
      <c r="AUK95" s="25"/>
      <c r="AUL95" s="25"/>
      <c r="AUM95" s="25"/>
      <c r="AUN95" s="25"/>
      <c r="AUO95" s="25"/>
      <c r="AUP95" s="25"/>
      <c r="AUQ95" s="25"/>
      <c r="AUR95" s="25"/>
      <c r="AUS95" s="25"/>
      <c r="AUT95" s="25"/>
      <c r="AUU95" s="25"/>
      <c r="AUV95" s="25"/>
      <c r="AUW95" s="25"/>
      <c r="AUX95" s="25"/>
      <c r="AUY95" s="25"/>
      <c r="AUZ95" s="25"/>
      <c r="AVA95" s="25"/>
      <c r="AVB95" s="25"/>
      <c r="AVC95" s="25"/>
      <c r="AVD95" s="25"/>
      <c r="AVE95" s="25"/>
      <c r="AVF95" s="25"/>
      <c r="AVG95" s="25"/>
      <c r="AVH95" s="25"/>
      <c r="AVI95" s="25"/>
      <c r="AVJ95" s="25"/>
      <c r="AVK95" s="25"/>
      <c r="AVL95" s="25"/>
      <c r="AVM95" s="25"/>
      <c r="AVN95" s="25"/>
      <c r="AVO95" s="25"/>
      <c r="AVP95" s="25"/>
      <c r="AVQ95" s="25"/>
      <c r="AVR95" s="25"/>
      <c r="AVS95" s="25"/>
      <c r="AVT95" s="25"/>
      <c r="AVU95" s="25"/>
      <c r="AVV95" s="25"/>
      <c r="AVW95" s="25"/>
      <c r="AVX95" s="25"/>
      <c r="AVY95" s="25"/>
      <c r="AVZ95" s="25"/>
      <c r="AWA95" s="25"/>
      <c r="AWB95" s="25"/>
      <c r="AWC95" s="25"/>
      <c r="AWD95" s="25"/>
      <c r="AWE95" s="25"/>
      <c r="AWF95" s="25"/>
      <c r="AWG95" s="25"/>
      <c r="AWH95" s="25"/>
      <c r="AWI95" s="25"/>
      <c r="AWJ95" s="25"/>
      <c r="AWK95" s="25"/>
      <c r="AWL95" s="25"/>
      <c r="AWM95" s="25"/>
      <c r="AWN95" s="25"/>
      <c r="AWO95" s="25"/>
      <c r="AWP95" s="25"/>
      <c r="AWQ95" s="25"/>
      <c r="AWR95" s="25"/>
      <c r="AWS95" s="25"/>
      <c r="AWT95" s="25"/>
      <c r="AWU95" s="25"/>
      <c r="AWV95" s="25"/>
      <c r="AWW95" s="25"/>
      <c r="AWX95" s="25"/>
      <c r="AWY95" s="25"/>
      <c r="AWZ95" s="25"/>
      <c r="AXA95" s="25"/>
      <c r="AXB95" s="25"/>
      <c r="AXC95" s="25"/>
      <c r="AXD95" s="25"/>
      <c r="AXE95" s="25"/>
      <c r="AXF95" s="25"/>
      <c r="AXG95" s="25"/>
      <c r="AXH95" s="25"/>
      <c r="AXI95" s="25"/>
      <c r="AXJ95" s="25"/>
      <c r="AXK95" s="25"/>
      <c r="AXL95" s="25"/>
      <c r="AXM95" s="25"/>
      <c r="AXN95" s="25"/>
      <c r="AXO95" s="25"/>
      <c r="AXP95" s="25"/>
      <c r="AXQ95" s="25"/>
      <c r="AXR95" s="25"/>
      <c r="AXS95" s="25"/>
      <c r="AXT95" s="25"/>
      <c r="AXU95" s="25"/>
      <c r="AXV95" s="25"/>
      <c r="AXW95" s="25"/>
      <c r="AXX95" s="25"/>
      <c r="AXY95" s="25"/>
      <c r="AXZ95" s="25"/>
      <c r="AYA95" s="25"/>
      <c r="AYB95" s="25"/>
      <c r="AYC95" s="25"/>
      <c r="AYD95" s="25"/>
      <c r="AYE95" s="25"/>
      <c r="AYF95" s="25"/>
      <c r="AYG95" s="25"/>
      <c r="AYH95" s="25"/>
      <c r="AYI95" s="25"/>
      <c r="AYJ95" s="25"/>
      <c r="AYK95" s="25"/>
      <c r="AYL95" s="25"/>
      <c r="AYM95" s="25"/>
      <c r="AYN95" s="25"/>
      <c r="AYO95" s="25"/>
      <c r="AYP95" s="25"/>
      <c r="AYQ95" s="25"/>
      <c r="AYR95" s="25"/>
      <c r="AYS95" s="25"/>
      <c r="AYT95" s="25"/>
      <c r="AYU95" s="25"/>
      <c r="AYV95" s="25"/>
      <c r="AYW95" s="25"/>
      <c r="AYX95" s="25"/>
      <c r="AYY95" s="25"/>
      <c r="AYZ95" s="25"/>
      <c r="AZA95" s="25"/>
      <c r="AZB95" s="25"/>
      <c r="AZC95" s="25"/>
      <c r="AZD95" s="25"/>
      <c r="AZE95" s="25"/>
      <c r="AZF95" s="25"/>
      <c r="AZG95" s="25"/>
      <c r="AZH95" s="25"/>
      <c r="AZI95" s="25"/>
      <c r="AZJ95" s="25"/>
      <c r="AZK95" s="25"/>
      <c r="AZL95" s="25"/>
      <c r="AZM95" s="25"/>
      <c r="AZN95" s="25"/>
      <c r="AZO95" s="25"/>
      <c r="AZP95" s="25"/>
      <c r="AZQ95" s="25"/>
      <c r="AZR95" s="25"/>
      <c r="AZS95" s="25"/>
      <c r="AZT95" s="25"/>
      <c r="AZU95" s="25"/>
      <c r="AZV95" s="25"/>
      <c r="AZW95" s="25"/>
      <c r="AZX95" s="25"/>
      <c r="AZY95" s="25"/>
      <c r="AZZ95" s="25"/>
      <c r="BAA95" s="25"/>
      <c r="BAB95" s="25"/>
      <c r="BAC95" s="25"/>
      <c r="BAD95" s="25"/>
      <c r="BAE95" s="25"/>
      <c r="BAF95" s="25"/>
      <c r="BAG95" s="25"/>
      <c r="BAH95" s="25"/>
      <c r="BAI95" s="25"/>
      <c r="BAJ95" s="25"/>
      <c r="BAK95" s="25"/>
      <c r="BAL95" s="25"/>
      <c r="BAM95" s="25"/>
      <c r="BAN95" s="25"/>
      <c r="BAO95" s="25"/>
      <c r="BAP95" s="25"/>
      <c r="BAQ95" s="25"/>
      <c r="BAR95" s="25"/>
      <c r="BAS95" s="25"/>
      <c r="BAT95" s="25"/>
      <c r="BAU95" s="25"/>
      <c r="BAV95" s="25"/>
      <c r="BAW95" s="25"/>
      <c r="BAX95" s="25"/>
      <c r="BAY95" s="25"/>
      <c r="BAZ95" s="25"/>
      <c r="BBA95" s="25"/>
      <c r="BBB95" s="25"/>
      <c r="BBC95" s="25"/>
      <c r="BBD95" s="25"/>
      <c r="BBE95" s="25"/>
      <c r="BBF95" s="25"/>
      <c r="BBG95" s="25"/>
      <c r="BBH95" s="25"/>
      <c r="BBI95" s="25"/>
      <c r="BBJ95" s="25"/>
      <c r="BBK95" s="25"/>
      <c r="BBL95" s="25"/>
      <c r="BBM95" s="25"/>
      <c r="BBN95" s="25"/>
      <c r="BBO95" s="25"/>
      <c r="BBP95" s="25"/>
      <c r="BBQ95" s="25"/>
      <c r="BBR95" s="25"/>
      <c r="BBS95" s="25"/>
      <c r="BBT95" s="25"/>
      <c r="BBU95" s="25"/>
      <c r="BBV95" s="25"/>
      <c r="BBW95" s="25"/>
      <c r="BBX95" s="25"/>
      <c r="BBY95" s="25"/>
      <c r="BBZ95" s="25"/>
      <c r="BCA95" s="25"/>
      <c r="BCB95" s="25"/>
      <c r="BCC95" s="25"/>
      <c r="BCD95" s="25"/>
      <c r="BCE95" s="25"/>
      <c r="BCF95" s="25"/>
      <c r="BCG95" s="25"/>
      <c r="BCH95" s="25"/>
      <c r="BCI95" s="25"/>
      <c r="BCJ95" s="25"/>
      <c r="BCK95" s="25"/>
      <c r="BCL95" s="25"/>
      <c r="BCM95" s="25"/>
      <c r="BCN95" s="25"/>
      <c r="BCO95" s="25"/>
      <c r="BCP95" s="25"/>
      <c r="BCQ95" s="25"/>
      <c r="BCR95" s="25"/>
      <c r="BCS95" s="25"/>
      <c r="BCT95" s="25"/>
      <c r="BCU95" s="25"/>
      <c r="BCV95" s="25"/>
      <c r="BCW95" s="25"/>
      <c r="BCX95" s="25"/>
      <c r="BCY95" s="25"/>
      <c r="BCZ95" s="25"/>
      <c r="BDA95" s="25"/>
      <c r="BDB95" s="25"/>
      <c r="BDC95" s="25"/>
      <c r="BDD95" s="25"/>
      <c r="BDE95" s="25"/>
      <c r="BDF95" s="25"/>
      <c r="BDG95" s="25"/>
      <c r="BDH95" s="25"/>
      <c r="BDI95" s="25"/>
      <c r="BDJ95" s="25"/>
      <c r="BDK95" s="25"/>
      <c r="BDL95" s="25"/>
      <c r="BDM95" s="25"/>
      <c r="BDN95" s="25"/>
      <c r="BDO95" s="25"/>
      <c r="BDP95" s="25"/>
      <c r="BDQ95" s="25"/>
      <c r="BDR95" s="25"/>
      <c r="BDS95" s="25"/>
      <c r="BDT95" s="25"/>
      <c r="BDU95" s="25"/>
      <c r="BDV95" s="25"/>
      <c r="BDW95" s="25"/>
      <c r="BDX95" s="25"/>
      <c r="BDY95" s="25"/>
      <c r="BDZ95" s="25"/>
      <c r="BEA95" s="25"/>
      <c r="BEB95" s="25"/>
      <c r="BEC95" s="25"/>
      <c r="BED95" s="25"/>
      <c r="BEE95" s="25"/>
      <c r="BEF95" s="25"/>
      <c r="BEG95" s="25"/>
      <c r="BEH95" s="25"/>
      <c r="BEI95" s="25"/>
      <c r="BEJ95" s="25"/>
      <c r="BEK95" s="25"/>
      <c r="BEL95" s="25"/>
      <c r="BEM95" s="25"/>
      <c r="BEN95" s="25"/>
      <c r="BEO95" s="25"/>
      <c r="BEP95" s="25"/>
      <c r="BEQ95" s="25"/>
      <c r="BER95" s="25"/>
      <c r="BES95" s="25"/>
      <c r="BET95" s="25"/>
      <c r="BEU95" s="25"/>
      <c r="BEV95" s="25"/>
      <c r="BEW95" s="25"/>
      <c r="BEX95" s="25"/>
      <c r="BEY95" s="25"/>
      <c r="BEZ95" s="25"/>
      <c r="BFA95" s="25"/>
      <c r="BFB95" s="25"/>
      <c r="BFC95" s="25"/>
      <c r="BFD95" s="25"/>
      <c r="BFE95" s="25"/>
      <c r="BFF95" s="25"/>
      <c r="BFG95" s="25"/>
      <c r="BFH95" s="25"/>
      <c r="BFI95" s="25"/>
      <c r="BFJ95" s="25"/>
      <c r="BFK95" s="25"/>
      <c r="BFL95" s="25"/>
      <c r="BFM95" s="25"/>
      <c r="BFN95" s="25"/>
      <c r="BFO95" s="25"/>
      <c r="BFP95" s="25"/>
      <c r="BFQ95" s="25"/>
      <c r="BFR95" s="25"/>
      <c r="BFS95" s="25"/>
      <c r="BFT95" s="25"/>
      <c r="BFU95" s="25"/>
      <c r="BFV95" s="25"/>
      <c r="BFW95" s="25"/>
      <c r="BFX95" s="25"/>
      <c r="BFY95" s="25"/>
      <c r="BFZ95" s="25"/>
      <c r="BGA95" s="25"/>
      <c r="BGB95" s="25"/>
      <c r="BGC95" s="25"/>
      <c r="BGD95" s="25"/>
      <c r="BGE95" s="25"/>
      <c r="BGF95" s="25"/>
      <c r="BGG95" s="25"/>
      <c r="BGH95" s="25"/>
      <c r="BGI95" s="25"/>
      <c r="BGJ95" s="25"/>
      <c r="BGK95" s="25"/>
      <c r="BGL95" s="25"/>
      <c r="BGM95" s="25"/>
      <c r="BGN95" s="25"/>
      <c r="BGO95" s="25"/>
      <c r="BGP95" s="25"/>
      <c r="BGQ95" s="25"/>
      <c r="BGR95" s="25"/>
      <c r="BGS95" s="25"/>
      <c r="BGT95" s="25"/>
      <c r="BGU95" s="25"/>
      <c r="BGV95" s="25"/>
      <c r="BGW95" s="25"/>
      <c r="BGX95" s="25"/>
      <c r="BGY95" s="25"/>
      <c r="BGZ95" s="25"/>
      <c r="BHA95" s="25"/>
      <c r="BHB95" s="25"/>
      <c r="BHC95" s="25"/>
      <c r="BHD95" s="25"/>
      <c r="BHE95" s="25"/>
      <c r="BHF95" s="25"/>
      <c r="BHG95" s="25"/>
      <c r="BHH95" s="25"/>
      <c r="BHI95" s="25"/>
      <c r="BHJ95" s="25"/>
      <c r="BHK95" s="25"/>
      <c r="BHL95" s="25"/>
      <c r="BHM95" s="25"/>
      <c r="BHN95" s="25"/>
      <c r="BHO95" s="25"/>
      <c r="BHP95" s="25"/>
      <c r="BHQ95" s="25"/>
      <c r="BHR95" s="25"/>
      <c r="BHS95" s="25"/>
      <c r="BHT95" s="25"/>
      <c r="BHU95" s="25"/>
      <c r="BHV95" s="25"/>
      <c r="BHW95" s="25"/>
      <c r="BHX95" s="25"/>
      <c r="BHY95" s="25"/>
      <c r="BHZ95" s="25"/>
      <c r="BIA95" s="25"/>
      <c r="BIB95" s="25"/>
      <c r="BIC95" s="25"/>
      <c r="BID95" s="25"/>
      <c r="BIE95" s="25"/>
      <c r="BIF95" s="25"/>
      <c r="BIG95" s="25"/>
      <c r="BIH95" s="25"/>
      <c r="BII95" s="25"/>
      <c r="BIJ95" s="25"/>
      <c r="BIK95" s="25"/>
      <c r="BIL95" s="25"/>
      <c r="BIM95" s="25"/>
      <c r="BIN95" s="25"/>
      <c r="BIO95" s="25"/>
      <c r="BIP95" s="25"/>
      <c r="BIQ95" s="25"/>
      <c r="BIR95" s="25"/>
      <c r="BIS95" s="25"/>
      <c r="BIT95" s="25"/>
      <c r="BIU95" s="25"/>
      <c r="BIV95" s="25"/>
      <c r="BIW95" s="25"/>
      <c r="BIX95" s="25"/>
      <c r="BIY95" s="25"/>
      <c r="BIZ95" s="25"/>
      <c r="BJA95" s="25"/>
      <c r="BJB95" s="25"/>
      <c r="BJC95" s="25"/>
      <c r="BJD95" s="25"/>
      <c r="BJE95" s="25"/>
      <c r="BJF95" s="25"/>
      <c r="BJG95" s="25"/>
      <c r="BJH95" s="25"/>
      <c r="BJI95" s="25"/>
      <c r="BJJ95" s="25"/>
      <c r="BJK95" s="25"/>
      <c r="BJL95" s="25"/>
      <c r="BJM95" s="25"/>
      <c r="BJN95" s="25"/>
      <c r="BJO95" s="25"/>
      <c r="BJP95" s="25"/>
      <c r="BJQ95" s="25"/>
      <c r="BJR95" s="25"/>
      <c r="BJS95" s="25"/>
      <c r="BJT95" s="25"/>
      <c r="BJU95" s="25"/>
      <c r="BJV95" s="25"/>
      <c r="BJW95" s="25"/>
      <c r="BJX95" s="25"/>
      <c r="BJY95" s="25"/>
      <c r="BJZ95" s="25"/>
      <c r="BKA95" s="25"/>
      <c r="BKB95" s="25"/>
      <c r="BKC95" s="25"/>
      <c r="BKD95" s="25"/>
      <c r="BKE95" s="25"/>
      <c r="BKF95" s="25"/>
      <c r="BKG95" s="25"/>
      <c r="BKH95" s="25"/>
      <c r="BKI95" s="25"/>
      <c r="BKJ95" s="25"/>
      <c r="BKK95" s="25"/>
      <c r="BKL95" s="25"/>
      <c r="BKM95" s="25"/>
      <c r="BKN95" s="25"/>
      <c r="BKO95" s="25"/>
      <c r="BKP95" s="25"/>
      <c r="BKQ95" s="25"/>
      <c r="BKR95" s="25"/>
      <c r="BKS95" s="25"/>
      <c r="BKT95" s="25"/>
      <c r="BKU95" s="25"/>
      <c r="BKV95" s="25"/>
      <c r="BKW95" s="25"/>
      <c r="BKX95" s="25"/>
      <c r="BKY95" s="25"/>
      <c r="BKZ95" s="25"/>
      <c r="BLA95" s="25"/>
      <c r="BLB95" s="25"/>
      <c r="BLC95" s="25"/>
      <c r="BLD95" s="25"/>
      <c r="BLE95" s="25"/>
      <c r="BLF95" s="25"/>
      <c r="BLG95" s="25"/>
      <c r="BLH95" s="25"/>
      <c r="BLI95" s="25"/>
      <c r="BLJ95" s="25"/>
      <c r="BLK95" s="25"/>
      <c r="BLL95" s="25"/>
      <c r="BLM95" s="25"/>
      <c r="BLN95" s="25"/>
      <c r="BLO95" s="25"/>
      <c r="BLP95" s="25"/>
      <c r="BLQ95" s="25"/>
      <c r="BLR95" s="25"/>
      <c r="BLS95" s="25"/>
      <c r="BLT95" s="25"/>
      <c r="BLU95" s="25"/>
      <c r="BLV95" s="25"/>
      <c r="BLW95" s="25"/>
      <c r="BLX95" s="25"/>
      <c r="BLY95" s="25"/>
      <c r="BLZ95" s="25"/>
      <c r="BMA95" s="25"/>
      <c r="BMB95" s="25"/>
      <c r="BMC95" s="25"/>
      <c r="BMD95" s="25"/>
      <c r="BME95" s="25"/>
      <c r="BMF95" s="25"/>
      <c r="BMG95" s="25"/>
      <c r="BMH95" s="25"/>
      <c r="BMI95" s="25"/>
      <c r="BMJ95" s="25"/>
      <c r="BMK95" s="25"/>
      <c r="BML95" s="25"/>
      <c r="BMM95" s="25"/>
      <c r="BMN95" s="25"/>
      <c r="BMO95" s="25"/>
      <c r="BMP95" s="25"/>
      <c r="BMQ95" s="25"/>
      <c r="BMR95" s="25"/>
      <c r="BMS95" s="25"/>
      <c r="BMT95" s="25"/>
      <c r="BMU95" s="25"/>
      <c r="BMV95" s="25"/>
      <c r="BMW95" s="25"/>
      <c r="BMX95" s="25"/>
      <c r="BMY95" s="25"/>
      <c r="BMZ95" s="25"/>
      <c r="BNA95" s="25"/>
      <c r="BNB95" s="25"/>
      <c r="BNC95" s="25"/>
      <c r="BND95" s="25"/>
      <c r="BNE95" s="25"/>
      <c r="BNF95" s="25"/>
      <c r="BNG95" s="25"/>
      <c r="BNH95" s="25"/>
      <c r="BNI95" s="25"/>
      <c r="BNJ95" s="25"/>
      <c r="BNK95" s="25"/>
      <c r="BNL95" s="25"/>
      <c r="BNM95" s="25"/>
      <c r="BNN95" s="25"/>
      <c r="BNO95" s="25"/>
      <c r="BNP95" s="25"/>
      <c r="BNQ95" s="25"/>
      <c r="BNR95" s="25"/>
      <c r="BNS95" s="25"/>
      <c r="BNT95" s="25"/>
      <c r="BNU95" s="25"/>
      <c r="BNV95" s="25"/>
      <c r="BNW95" s="25"/>
      <c r="BNX95" s="25"/>
      <c r="BNY95" s="25"/>
      <c r="BNZ95" s="25"/>
      <c r="BOA95" s="25"/>
      <c r="BOB95" s="25"/>
      <c r="BOC95" s="25"/>
      <c r="BOD95" s="25"/>
      <c r="BOE95" s="25"/>
      <c r="BOF95" s="25"/>
      <c r="BOG95" s="25"/>
      <c r="BOH95" s="25"/>
      <c r="BOI95" s="25"/>
      <c r="BOJ95" s="25"/>
      <c r="BOK95" s="25"/>
      <c r="BOL95" s="25"/>
      <c r="BOM95" s="25"/>
      <c r="BON95" s="25"/>
      <c r="BOO95" s="25"/>
      <c r="BOP95" s="25"/>
      <c r="BOQ95" s="25"/>
      <c r="BOR95" s="25"/>
      <c r="BOS95" s="25"/>
      <c r="BOT95" s="25"/>
      <c r="BOU95" s="25"/>
      <c r="BOV95" s="25"/>
      <c r="BOW95" s="25"/>
      <c r="BOX95" s="25"/>
      <c r="BOY95" s="25"/>
      <c r="BOZ95" s="25"/>
      <c r="BPA95" s="25"/>
      <c r="BPB95" s="25"/>
      <c r="BPC95" s="25"/>
      <c r="BPD95" s="25"/>
      <c r="BPE95" s="25"/>
      <c r="BPF95" s="25"/>
      <c r="BPG95" s="25"/>
      <c r="BPH95" s="25"/>
      <c r="BPI95" s="25"/>
      <c r="BPJ95" s="25"/>
      <c r="BPK95" s="25"/>
      <c r="BPL95" s="25"/>
      <c r="BPM95" s="25"/>
      <c r="BPN95" s="25"/>
      <c r="BPO95" s="25"/>
      <c r="BPP95" s="25"/>
      <c r="BPQ95" s="25"/>
      <c r="BPR95" s="25"/>
      <c r="BPS95" s="25"/>
      <c r="BPT95" s="25"/>
      <c r="BPU95" s="25"/>
      <c r="BPV95" s="25"/>
      <c r="BPW95" s="25"/>
      <c r="BPX95" s="25"/>
      <c r="BPY95" s="25"/>
      <c r="BPZ95" s="25"/>
      <c r="BQA95" s="25"/>
      <c r="BQB95" s="25"/>
      <c r="BQC95" s="25"/>
      <c r="BQD95" s="25"/>
      <c r="BQE95" s="25"/>
      <c r="BQF95" s="25"/>
      <c r="BQG95" s="25"/>
      <c r="BQH95" s="25"/>
      <c r="BQI95" s="25"/>
      <c r="BQJ95" s="25"/>
      <c r="BQK95" s="25"/>
      <c r="BQL95" s="25"/>
      <c r="BQM95" s="25"/>
      <c r="BQN95" s="25"/>
      <c r="BQO95" s="25"/>
      <c r="BQP95" s="25"/>
      <c r="BQQ95" s="25"/>
      <c r="BQR95" s="25"/>
      <c r="BQS95" s="25"/>
      <c r="BQT95" s="25"/>
      <c r="BQU95" s="25"/>
      <c r="BQV95" s="25"/>
      <c r="BQW95" s="25"/>
      <c r="BQX95" s="25"/>
      <c r="BQY95" s="25"/>
      <c r="BQZ95" s="25"/>
      <c r="BRA95" s="25"/>
      <c r="BRB95" s="25"/>
      <c r="BRC95" s="25"/>
      <c r="BRD95" s="25"/>
      <c r="BRE95" s="25"/>
      <c r="BRF95" s="25"/>
      <c r="BRG95" s="25"/>
      <c r="BRH95" s="25"/>
      <c r="BRI95" s="25"/>
      <c r="BRJ95" s="25"/>
      <c r="BRK95" s="25"/>
      <c r="BRL95" s="25"/>
      <c r="BRM95" s="25"/>
      <c r="BRN95" s="25"/>
      <c r="BRO95" s="25"/>
      <c r="BRP95" s="25"/>
      <c r="BRQ95" s="25"/>
      <c r="BRR95" s="25"/>
      <c r="BRS95" s="25"/>
      <c r="BRT95" s="25"/>
      <c r="BRU95" s="25"/>
      <c r="BRV95" s="25"/>
      <c r="BRW95" s="25"/>
      <c r="BRX95" s="25"/>
      <c r="BRY95" s="25"/>
      <c r="BRZ95" s="25"/>
      <c r="BSA95" s="25"/>
      <c r="BSB95" s="25"/>
      <c r="BSC95" s="25"/>
      <c r="BSD95" s="25"/>
      <c r="BSE95" s="25"/>
      <c r="BSF95" s="25"/>
      <c r="BSG95" s="25"/>
      <c r="BSH95" s="25"/>
      <c r="BSI95" s="25"/>
      <c r="BSJ95" s="25"/>
      <c r="BSK95" s="25"/>
      <c r="BSL95" s="25"/>
      <c r="BSM95" s="25"/>
      <c r="BSN95" s="25"/>
      <c r="BSO95" s="25"/>
      <c r="BSP95" s="25"/>
      <c r="BSQ95" s="25"/>
      <c r="BSR95" s="25"/>
      <c r="BSS95" s="25"/>
      <c r="BST95" s="25"/>
      <c r="BSU95" s="25"/>
      <c r="BSV95" s="25"/>
      <c r="BSW95" s="25"/>
      <c r="BSX95" s="25"/>
      <c r="BSY95" s="25"/>
      <c r="BSZ95" s="25"/>
      <c r="BTA95" s="25"/>
      <c r="BTB95" s="25"/>
      <c r="BTC95" s="25"/>
      <c r="BTD95" s="25"/>
      <c r="BTE95" s="25"/>
      <c r="BTF95" s="25"/>
      <c r="BTG95" s="25"/>
      <c r="BTH95" s="25"/>
      <c r="BTI95" s="25"/>
      <c r="BTJ95" s="25"/>
      <c r="BTK95" s="25"/>
      <c r="BTL95" s="25"/>
      <c r="BTM95" s="25"/>
      <c r="BTN95" s="25"/>
      <c r="BTO95" s="25"/>
      <c r="BTP95" s="25"/>
      <c r="BTQ95" s="25"/>
      <c r="BTR95" s="25"/>
      <c r="BTS95" s="25"/>
      <c r="BTT95" s="25"/>
      <c r="BTU95" s="25"/>
      <c r="BTV95" s="25"/>
      <c r="BTW95" s="25"/>
      <c r="BTX95" s="25"/>
      <c r="BTY95" s="25"/>
      <c r="BTZ95" s="25"/>
      <c r="BUA95" s="25"/>
      <c r="BUB95" s="25"/>
      <c r="BUC95" s="25"/>
      <c r="BUD95" s="25"/>
      <c r="BUE95" s="25"/>
      <c r="BUF95" s="25"/>
      <c r="BUG95" s="25"/>
      <c r="BUH95" s="25"/>
      <c r="BUI95" s="25"/>
      <c r="BUJ95" s="25"/>
      <c r="BUK95" s="25"/>
      <c r="BUL95" s="25"/>
      <c r="BUM95" s="25"/>
      <c r="BUN95" s="25"/>
      <c r="BUO95" s="25"/>
      <c r="BUP95" s="25"/>
      <c r="BUQ95" s="25"/>
      <c r="BUR95" s="25"/>
      <c r="BUS95" s="25"/>
      <c r="BUT95" s="25"/>
      <c r="BUU95" s="25"/>
      <c r="BUV95" s="25"/>
      <c r="BUW95" s="25"/>
      <c r="BUX95" s="25"/>
      <c r="BUY95" s="25"/>
      <c r="BUZ95" s="25"/>
      <c r="BVA95" s="25"/>
      <c r="BVB95" s="25"/>
      <c r="BVC95" s="25"/>
      <c r="BVD95" s="25"/>
      <c r="BVE95" s="25"/>
      <c r="BVF95" s="25"/>
      <c r="BVG95" s="25"/>
      <c r="BVH95" s="25"/>
      <c r="BVI95" s="25"/>
      <c r="BVJ95" s="25"/>
      <c r="BVK95" s="25"/>
      <c r="BVL95" s="25"/>
      <c r="BVM95" s="25"/>
      <c r="BVN95" s="25"/>
      <c r="BVO95" s="25"/>
      <c r="BVP95" s="25"/>
      <c r="BVQ95" s="25"/>
      <c r="BVR95" s="25"/>
      <c r="BVS95" s="25"/>
      <c r="BVT95" s="25"/>
      <c r="BVU95" s="25"/>
      <c r="BVV95" s="25"/>
      <c r="BVW95" s="25"/>
      <c r="BVX95" s="25"/>
      <c r="BVY95" s="25"/>
      <c r="BVZ95" s="25"/>
      <c r="BWA95" s="25"/>
      <c r="BWB95" s="25"/>
      <c r="BWC95" s="25"/>
      <c r="BWD95" s="25"/>
      <c r="BWE95" s="25"/>
      <c r="BWF95" s="25"/>
      <c r="BWG95" s="25"/>
      <c r="BWH95" s="25"/>
      <c r="BWI95" s="25"/>
      <c r="BWJ95" s="25"/>
      <c r="BWK95" s="25"/>
      <c r="BWL95" s="25"/>
      <c r="BWM95" s="25"/>
      <c r="BWN95" s="25"/>
      <c r="BWO95" s="25"/>
      <c r="BWP95" s="25"/>
      <c r="BWQ95" s="25"/>
      <c r="BWR95" s="25"/>
      <c r="BWS95" s="25"/>
      <c r="BWT95" s="25"/>
      <c r="BWU95" s="25"/>
      <c r="BWV95" s="25"/>
      <c r="BWW95" s="25"/>
      <c r="BWX95" s="25"/>
      <c r="BWY95" s="25"/>
      <c r="BWZ95" s="25"/>
      <c r="BXA95" s="25"/>
      <c r="BXB95" s="25"/>
      <c r="BXC95" s="25"/>
      <c r="BXD95" s="25"/>
      <c r="BXE95" s="25"/>
      <c r="BXF95" s="25"/>
      <c r="BXG95" s="25"/>
      <c r="BXH95" s="25"/>
      <c r="BXI95" s="25"/>
      <c r="BXJ95" s="25"/>
      <c r="BXK95" s="25"/>
      <c r="BXL95" s="25"/>
      <c r="BXM95" s="25"/>
      <c r="BXN95" s="25"/>
      <c r="BXO95" s="25"/>
      <c r="BXP95" s="25"/>
      <c r="BXQ95" s="25"/>
      <c r="BXR95" s="25"/>
      <c r="BXS95" s="25"/>
      <c r="BXT95" s="25"/>
      <c r="BXU95" s="25"/>
      <c r="BXV95" s="25"/>
      <c r="BXW95" s="25"/>
      <c r="BXX95" s="25"/>
      <c r="BXY95" s="25"/>
      <c r="BXZ95" s="25"/>
      <c r="BYA95" s="25"/>
      <c r="BYB95" s="25"/>
      <c r="BYC95" s="25"/>
      <c r="BYD95" s="25"/>
      <c r="BYE95" s="25"/>
      <c r="BYF95" s="25"/>
      <c r="BYG95" s="25"/>
      <c r="BYH95" s="25"/>
      <c r="BYI95" s="25"/>
      <c r="BYJ95" s="25"/>
      <c r="BYK95" s="25"/>
      <c r="BYL95" s="25"/>
      <c r="BYM95" s="25"/>
      <c r="BYN95" s="25"/>
      <c r="BYO95" s="25"/>
      <c r="BYP95" s="25"/>
      <c r="BYQ95" s="25"/>
      <c r="BYR95" s="25"/>
      <c r="BYS95" s="25"/>
      <c r="BYT95" s="25"/>
      <c r="BYU95" s="25"/>
      <c r="BYV95" s="25"/>
      <c r="BYW95" s="25"/>
      <c r="BYX95" s="25"/>
      <c r="BYY95" s="25"/>
      <c r="BYZ95" s="25"/>
      <c r="BZA95" s="25"/>
      <c r="BZB95" s="25"/>
      <c r="BZC95" s="25"/>
      <c r="BZD95" s="25"/>
      <c r="BZE95" s="25"/>
      <c r="BZF95" s="25"/>
      <c r="BZG95" s="25"/>
      <c r="BZH95" s="25"/>
      <c r="BZI95" s="25"/>
      <c r="BZJ95" s="25"/>
      <c r="BZK95" s="25"/>
      <c r="BZL95" s="25"/>
      <c r="BZM95" s="25"/>
      <c r="BZN95" s="25"/>
      <c r="BZO95" s="25"/>
      <c r="BZP95" s="25"/>
      <c r="BZQ95" s="25"/>
      <c r="BZR95" s="25"/>
      <c r="BZS95" s="25"/>
      <c r="BZT95" s="25"/>
      <c r="BZU95" s="25"/>
      <c r="BZV95" s="25"/>
      <c r="BZW95" s="25"/>
      <c r="BZX95" s="25"/>
      <c r="BZY95" s="25"/>
      <c r="BZZ95" s="25"/>
      <c r="CAA95" s="25"/>
      <c r="CAB95" s="25"/>
      <c r="CAC95" s="25"/>
      <c r="CAD95" s="25"/>
      <c r="CAE95" s="25"/>
      <c r="CAF95" s="25"/>
      <c r="CAG95" s="25"/>
      <c r="CAH95" s="25"/>
      <c r="CAI95" s="25"/>
      <c r="CAJ95" s="25"/>
      <c r="CAK95" s="25"/>
      <c r="CAL95" s="25"/>
      <c r="CAM95" s="25"/>
      <c r="CAN95" s="25"/>
      <c r="CAO95" s="25"/>
      <c r="CAP95" s="25"/>
      <c r="CAQ95" s="25"/>
      <c r="CAR95" s="25"/>
      <c r="CAS95" s="25"/>
      <c r="CAT95" s="25"/>
      <c r="CAU95" s="25"/>
      <c r="CAV95" s="25"/>
      <c r="CAW95" s="25"/>
      <c r="CAX95" s="25"/>
      <c r="CAY95" s="25"/>
      <c r="CAZ95" s="25"/>
      <c r="CBA95" s="25"/>
      <c r="CBB95" s="25"/>
      <c r="CBC95" s="25"/>
      <c r="CBD95" s="25"/>
      <c r="CBE95" s="25"/>
      <c r="CBF95" s="25"/>
      <c r="CBG95" s="25"/>
      <c r="CBH95" s="25"/>
      <c r="CBI95" s="25"/>
      <c r="CBJ95" s="25"/>
      <c r="CBK95" s="25"/>
      <c r="CBL95" s="25"/>
      <c r="CBM95" s="25"/>
      <c r="CBN95" s="25"/>
      <c r="CBO95" s="25"/>
      <c r="CBP95" s="25"/>
      <c r="CBQ95" s="25"/>
      <c r="CBR95" s="25"/>
      <c r="CBS95" s="25"/>
      <c r="CBT95" s="25"/>
      <c r="CBU95" s="25"/>
      <c r="CBV95" s="25"/>
      <c r="CBW95" s="25"/>
      <c r="CBX95" s="25"/>
      <c r="CBY95" s="25"/>
      <c r="CBZ95" s="25"/>
      <c r="CCA95" s="25"/>
      <c r="CCB95" s="25"/>
      <c r="CCC95" s="25"/>
      <c r="CCD95" s="25"/>
      <c r="CCE95" s="25"/>
      <c r="CCF95" s="25"/>
      <c r="CCG95" s="25"/>
      <c r="CCH95" s="25"/>
      <c r="CCI95" s="25"/>
      <c r="CCJ95" s="25"/>
      <c r="CCK95" s="25"/>
      <c r="CCL95" s="25"/>
      <c r="CCM95" s="25"/>
      <c r="CCN95" s="25"/>
      <c r="CCO95" s="25"/>
      <c r="CCP95" s="25"/>
      <c r="CCQ95" s="25"/>
      <c r="CCR95" s="25"/>
      <c r="CCS95" s="25"/>
      <c r="CCT95" s="25"/>
      <c r="CCU95" s="25"/>
      <c r="CCV95" s="25"/>
      <c r="CCW95" s="25"/>
      <c r="CCX95" s="25"/>
      <c r="CCY95" s="25"/>
      <c r="CCZ95" s="25"/>
      <c r="CDA95" s="25"/>
      <c r="CDB95" s="25"/>
      <c r="CDC95" s="25"/>
      <c r="CDD95" s="25"/>
      <c r="CDE95" s="25"/>
      <c r="CDF95" s="25"/>
      <c r="CDG95" s="25"/>
      <c r="CDH95" s="25"/>
      <c r="CDI95" s="25"/>
      <c r="CDJ95" s="25"/>
      <c r="CDK95" s="25"/>
      <c r="CDL95" s="25"/>
      <c r="CDM95" s="25"/>
      <c r="CDN95" s="25"/>
      <c r="CDO95" s="25"/>
      <c r="CDP95" s="25"/>
      <c r="CDQ95" s="25"/>
      <c r="CDR95" s="25"/>
      <c r="CDS95" s="25"/>
      <c r="CDT95" s="25"/>
      <c r="CDU95" s="25"/>
      <c r="CDV95" s="25"/>
      <c r="CDW95" s="25"/>
      <c r="CDX95" s="25"/>
      <c r="CDY95" s="25"/>
      <c r="CDZ95" s="25"/>
      <c r="CEA95" s="25"/>
      <c r="CEB95" s="25"/>
      <c r="CEC95" s="25"/>
      <c r="CED95" s="25"/>
      <c r="CEE95" s="25"/>
      <c r="CEF95" s="25"/>
      <c r="CEG95" s="25"/>
      <c r="CEH95" s="25"/>
      <c r="CEI95" s="25"/>
      <c r="CEJ95" s="25"/>
      <c r="CEK95" s="25"/>
      <c r="CEL95" s="25"/>
      <c r="CEM95" s="25"/>
      <c r="CEN95" s="25"/>
      <c r="CEO95" s="25"/>
      <c r="CEP95" s="25"/>
      <c r="CEQ95" s="25"/>
      <c r="CER95" s="25"/>
      <c r="CES95" s="25"/>
      <c r="CET95" s="25"/>
      <c r="CEU95" s="25"/>
      <c r="CEV95" s="25"/>
      <c r="CEW95" s="25"/>
      <c r="CEX95" s="25"/>
      <c r="CEY95" s="25"/>
      <c r="CEZ95" s="25"/>
      <c r="CFA95" s="25"/>
      <c r="CFB95" s="25"/>
      <c r="CFC95" s="25"/>
      <c r="CFD95" s="25"/>
      <c r="CFE95" s="25"/>
      <c r="CFF95" s="25"/>
      <c r="CFG95" s="25"/>
      <c r="CFH95" s="25"/>
      <c r="CFI95" s="25"/>
      <c r="CFJ95" s="25"/>
      <c r="CFK95" s="25"/>
      <c r="CFL95" s="25"/>
      <c r="CFM95" s="25"/>
      <c r="CFN95" s="25"/>
      <c r="CFO95" s="25"/>
      <c r="CFP95" s="25"/>
      <c r="CFQ95" s="25"/>
      <c r="CFR95" s="25"/>
      <c r="CFS95" s="25"/>
      <c r="CFT95" s="25"/>
      <c r="CFU95" s="25"/>
      <c r="CFV95" s="25"/>
      <c r="CFW95" s="25"/>
      <c r="CFX95" s="25"/>
      <c r="CFY95" s="25"/>
      <c r="CFZ95" s="25"/>
      <c r="CGA95" s="25"/>
      <c r="CGB95" s="25"/>
      <c r="CGC95" s="25"/>
      <c r="CGD95" s="25"/>
      <c r="CGE95" s="25"/>
      <c r="CGF95" s="25"/>
      <c r="CGG95" s="25"/>
      <c r="CGH95" s="25"/>
      <c r="CGI95" s="25"/>
      <c r="CGJ95" s="25"/>
      <c r="CGK95" s="25"/>
      <c r="CGL95" s="25"/>
      <c r="CGM95" s="25"/>
      <c r="CGN95" s="25"/>
      <c r="CGO95" s="25"/>
      <c r="CGP95" s="25"/>
      <c r="CGQ95" s="25"/>
      <c r="CGR95" s="25"/>
      <c r="CGS95" s="25"/>
      <c r="CGT95" s="25"/>
      <c r="CGU95" s="25"/>
      <c r="CGV95" s="25"/>
      <c r="CGW95" s="25"/>
      <c r="CGX95" s="25"/>
      <c r="CGY95" s="25"/>
      <c r="CGZ95" s="25"/>
      <c r="CHA95" s="25"/>
      <c r="CHB95" s="25"/>
      <c r="CHC95" s="25"/>
      <c r="CHD95" s="25"/>
      <c r="CHE95" s="25"/>
      <c r="CHF95" s="25"/>
      <c r="CHG95" s="25"/>
      <c r="CHH95" s="25"/>
      <c r="CHI95" s="25"/>
      <c r="CHJ95" s="25"/>
      <c r="CHK95" s="25"/>
      <c r="CHL95" s="25"/>
      <c r="CHM95" s="25"/>
      <c r="CHN95" s="25"/>
      <c r="CHO95" s="25"/>
      <c r="CHP95" s="25"/>
      <c r="CHQ95" s="25"/>
      <c r="CHR95" s="25"/>
      <c r="CHS95" s="25"/>
      <c r="CHT95" s="25"/>
      <c r="CHU95" s="25"/>
      <c r="CHV95" s="25"/>
      <c r="CHW95" s="25"/>
      <c r="CHX95" s="25"/>
      <c r="CHY95" s="25"/>
      <c r="CHZ95" s="25"/>
      <c r="CIA95" s="25"/>
      <c r="CIB95" s="25"/>
      <c r="CIC95" s="25"/>
      <c r="CID95" s="25"/>
      <c r="CIE95" s="25"/>
      <c r="CIF95" s="25"/>
      <c r="CIG95" s="25"/>
      <c r="CIH95" s="25"/>
      <c r="CII95" s="25"/>
      <c r="CIJ95" s="25"/>
      <c r="CIK95" s="25"/>
      <c r="CIL95" s="25"/>
      <c r="CIM95" s="25"/>
      <c r="CIN95" s="25"/>
      <c r="CIO95" s="25"/>
      <c r="CIP95" s="25"/>
      <c r="CIQ95" s="25"/>
      <c r="CIR95" s="25"/>
      <c r="CIS95" s="25"/>
      <c r="CIT95" s="25"/>
      <c r="CIU95" s="25"/>
      <c r="CIV95" s="25"/>
      <c r="CIW95" s="25"/>
      <c r="CIX95" s="25"/>
      <c r="CIY95" s="25"/>
      <c r="CIZ95" s="25"/>
      <c r="CJA95" s="25"/>
      <c r="CJB95" s="25"/>
      <c r="CJC95" s="25"/>
      <c r="CJD95" s="25"/>
      <c r="CJE95" s="25"/>
      <c r="CJF95" s="25"/>
      <c r="CJG95" s="25"/>
      <c r="CJH95" s="25"/>
      <c r="CJI95" s="25"/>
      <c r="CJJ95" s="25"/>
      <c r="CJK95" s="25"/>
      <c r="CJL95" s="25"/>
      <c r="CJM95" s="25"/>
      <c r="CJN95" s="25"/>
      <c r="CJO95" s="25"/>
      <c r="CJP95" s="25"/>
      <c r="CJQ95" s="25"/>
      <c r="CJR95" s="25"/>
      <c r="CJS95" s="25"/>
      <c r="CJT95" s="25"/>
      <c r="CJU95" s="25"/>
      <c r="CJV95" s="25"/>
      <c r="CJW95" s="25"/>
      <c r="CJX95" s="25"/>
      <c r="CJY95" s="25"/>
      <c r="CJZ95" s="25"/>
      <c r="CKA95" s="25"/>
      <c r="CKB95" s="25"/>
      <c r="CKC95" s="25"/>
      <c r="CKD95" s="25"/>
      <c r="CKE95" s="25"/>
      <c r="CKF95" s="25"/>
      <c r="CKG95" s="25"/>
      <c r="CKH95" s="25"/>
      <c r="CKI95" s="25"/>
      <c r="CKJ95" s="25"/>
      <c r="CKK95" s="25"/>
      <c r="CKL95" s="25"/>
      <c r="CKM95" s="25"/>
      <c r="CKN95" s="25"/>
      <c r="CKO95" s="25"/>
      <c r="CKP95" s="25"/>
      <c r="CKQ95" s="25"/>
      <c r="CKR95" s="25"/>
      <c r="CKS95" s="25"/>
      <c r="CKT95" s="25"/>
      <c r="CKU95" s="25"/>
      <c r="CKV95" s="25"/>
      <c r="CKW95" s="25"/>
      <c r="CKX95" s="25"/>
      <c r="CKY95" s="25"/>
      <c r="CKZ95" s="25"/>
      <c r="CLA95" s="25"/>
      <c r="CLB95" s="25"/>
      <c r="CLC95" s="25"/>
      <c r="CLD95" s="25"/>
      <c r="CLE95" s="25"/>
      <c r="CLF95" s="25"/>
      <c r="CLG95" s="25"/>
      <c r="CLH95" s="25"/>
      <c r="CLI95" s="25"/>
      <c r="CLJ95" s="25"/>
      <c r="CLK95" s="25"/>
      <c r="CLL95" s="25"/>
      <c r="CLM95" s="25"/>
      <c r="CLN95" s="25"/>
      <c r="CLO95" s="25"/>
      <c r="CLP95" s="25"/>
      <c r="CLQ95" s="25"/>
      <c r="CLR95" s="25"/>
      <c r="CLS95" s="25"/>
      <c r="CLT95" s="25"/>
      <c r="CLU95" s="25"/>
      <c r="CLV95" s="25"/>
      <c r="CLW95" s="25"/>
      <c r="CLX95" s="25"/>
      <c r="CLY95" s="25"/>
      <c r="CLZ95" s="25"/>
      <c r="CMA95" s="25"/>
      <c r="CMB95" s="25"/>
      <c r="CMC95" s="25"/>
      <c r="CMD95" s="25"/>
      <c r="CME95" s="25"/>
      <c r="CMF95" s="25"/>
      <c r="CMG95" s="25"/>
      <c r="CMH95" s="25"/>
      <c r="CMI95" s="25"/>
      <c r="CMJ95" s="25"/>
      <c r="CMK95" s="25"/>
      <c r="CML95" s="25"/>
      <c r="CMM95" s="25"/>
      <c r="CMN95" s="25"/>
      <c r="CMO95" s="25"/>
      <c r="CMP95" s="25"/>
      <c r="CMQ95" s="25"/>
      <c r="CMR95" s="25"/>
      <c r="CMS95" s="25"/>
      <c r="CMT95" s="25"/>
      <c r="CMU95" s="25"/>
      <c r="CMV95" s="25"/>
      <c r="CMW95" s="25"/>
      <c r="CMX95" s="25"/>
      <c r="CMY95" s="25"/>
      <c r="CMZ95" s="25"/>
      <c r="CNA95" s="25"/>
      <c r="CNB95" s="25"/>
      <c r="CNC95" s="25"/>
      <c r="CND95" s="25"/>
      <c r="CNE95" s="25"/>
      <c r="CNF95" s="25"/>
      <c r="CNG95" s="25"/>
      <c r="CNH95" s="25"/>
      <c r="CNI95" s="25"/>
      <c r="CNJ95" s="25"/>
      <c r="CNK95" s="25"/>
      <c r="CNL95" s="25"/>
      <c r="CNM95" s="25"/>
      <c r="CNN95" s="25"/>
      <c r="CNO95" s="25"/>
      <c r="CNP95" s="25"/>
      <c r="CNQ95" s="25"/>
      <c r="CNR95" s="25"/>
      <c r="CNS95" s="25"/>
      <c r="CNT95" s="25"/>
      <c r="CNU95" s="25"/>
      <c r="CNV95" s="25"/>
      <c r="CNW95" s="25"/>
      <c r="CNX95" s="25"/>
      <c r="CNY95" s="25"/>
      <c r="CNZ95" s="25"/>
      <c r="COA95" s="25"/>
      <c r="COB95" s="25"/>
      <c r="COC95" s="25"/>
      <c r="COD95" s="25"/>
      <c r="COE95" s="25"/>
      <c r="COF95" s="25"/>
      <c r="COG95" s="25"/>
      <c r="COH95" s="25"/>
      <c r="COI95" s="25"/>
      <c r="COJ95" s="25"/>
      <c r="COK95" s="25"/>
      <c r="COL95" s="25"/>
      <c r="COM95" s="25"/>
      <c r="CON95" s="25"/>
      <c r="COO95" s="25"/>
      <c r="COP95" s="25"/>
      <c r="COQ95" s="25"/>
      <c r="COR95" s="25"/>
      <c r="COS95" s="25"/>
      <c r="COT95" s="25"/>
      <c r="COU95" s="25"/>
      <c r="COV95" s="25"/>
      <c r="COW95" s="25"/>
      <c r="COX95" s="25"/>
      <c r="COY95" s="25"/>
      <c r="COZ95" s="25"/>
      <c r="CPA95" s="25"/>
      <c r="CPB95" s="25"/>
      <c r="CPC95" s="25"/>
      <c r="CPD95" s="25"/>
      <c r="CPE95" s="25"/>
      <c r="CPF95" s="25"/>
      <c r="CPG95" s="25"/>
      <c r="CPH95" s="25"/>
      <c r="CPI95" s="25"/>
      <c r="CPJ95" s="25"/>
      <c r="CPK95" s="25"/>
      <c r="CPL95" s="25"/>
      <c r="CPM95" s="25"/>
      <c r="CPN95" s="25"/>
      <c r="CPO95" s="25"/>
      <c r="CPP95" s="25"/>
      <c r="CPQ95" s="25"/>
      <c r="CPR95" s="25"/>
      <c r="CPS95" s="25"/>
      <c r="CPT95" s="25"/>
      <c r="CPU95" s="25"/>
      <c r="CPV95" s="25"/>
      <c r="CPW95" s="25"/>
      <c r="CPX95" s="25"/>
      <c r="CPY95" s="25"/>
      <c r="CPZ95" s="25"/>
      <c r="CQA95" s="25"/>
      <c r="CQB95" s="25"/>
      <c r="CQC95" s="25"/>
      <c r="CQD95" s="25"/>
      <c r="CQE95" s="25"/>
      <c r="CQF95" s="25"/>
      <c r="CQG95" s="25"/>
      <c r="CQH95" s="25"/>
      <c r="CQI95" s="25"/>
      <c r="CQJ95" s="25"/>
      <c r="CQK95" s="25"/>
      <c r="CQL95" s="25"/>
      <c r="CQM95" s="25"/>
      <c r="CQN95" s="25"/>
      <c r="CQO95" s="25"/>
      <c r="CQP95" s="25"/>
      <c r="CQQ95" s="25"/>
      <c r="CQR95" s="25"/>
      <c r="CQS95" s="25"/>
      <c r="CQT95" s="25"/>
      <c r="CQU95" s="25"/>
      <c r="CQV95" s="25"/>
      <c r="CQW95" s="25"/>
      <c r="CQX95" s="25"/>
      <c r="CQY95" s="25"/>
      <c r="CQZ95" s="25"/>
      <c r="CRA95" s="25"/>
      <c r="CRB95" s="25"/>
      <c r="CRC95" s="25"/>
      <c r="CRD95" s="25"/>
      <c r="CRE95" s="25"/>
      <c r="CRF95" s="25"/>
      <c r="CRG95" s="25"/>
      <c r="CRH95" s="25"/>
      <c r="CRI95" s="25"/>
      <c r="CRJ95" s="25"/>
      <c r="CRK95" s="25"/>
      <c r="CRL95" s="25"/>
      <c r="CRM95" s="25"/>
      <c r="CRN95" s="25"/>
      <c r="CRO95" s="25"/>
      <c r="CRP95" s="25"/>
      <c r="CRQ95" s="25"/>
      <c r="CRR95" s="25"/>
      <c r="CRS95" s="25"/>
      <c r="CRT95" s="25"/>
      <c r="CRU95" s="25"/>
      <c r="CRV95" s="25"/>
      <c r="CRW95" s="25"/>
      <c r="CRX95" s="25"/>
      <c r="CRY95" s="25"/>
      <c r="CRZ95" s="25"/>
      <c r="CSA95" s="25"/>
      <c r="CSB95" s="25"/>
      <c r="CSC95" s="25"/>
      <c r="CSD95" s="25"/>
      <c r="CSE95" s="25"/>
      <c r="CSF95" s="25"/>
      <c r="CSG95" s="25"/>
      <c r="CSH95" s="25"/>
      <c r="CSI95" s="25"/>
      <c r="CSJ95" s="25"/>
      <c r="CSK95" s="25"/>
      <c r="CSL95" s="25"/>
      <c r="CSM95" s="25"/>
      <c r="CSN95" s="25"/>
      <c r="CSO95" s="25"/>
      <c r="CSP95" s="25"/>
      <c r="CSQ95" s="25"/>
      <c r="CSR95" s="25"/>
      <c r="CSS95" s="25"/>
      <c r="CST95" s="25"/>
      <c r="CSU95" s="25"/>
      <c r="CSV95" s="25"/>
      <c r="CSW95" s="25"/>
      <c r="CSX95" s="25"/>
      <c r="CSY95" s="25"/>
      <c r="CSZ95" s="25"/>
      <c r="CTA95" s="25"/>
      <c r="CTB95" s="25"/>
      <c r="CTC95" s="25"/>
      <c r="CTD95" s="25"/>
      <c r="CTE95" s="25"/>
      <c r="CTF95" s="25"/>
      <c r="CTG95" s="25"/>
      <c r="CTH95" s="25"/>
      <c r="CTI95" s="25"/>
      <c r="CTJ95" s="25"/>
      <c r="CTK95" s="25"/>
      <c r="CTL95" s="25"/>
      <c r="CTM95" s="25"/>
      <c r="CTN95" s="25"/>
      <c r="CTO95" s="25"/>
      <c r="CTP95" s="25"/>
      <c r="CTQ95" s="25"/>
      <c r="CTR95" s="25"/>
      <c r="CTS95" s="25"/>
      <c r="CTT95" s="25"/>
      <c r="CTU95" s="25"/>
      <c r="CTV95" s="25"/>
      <c r="CTW95" s="25"/>
      <c r="CTX95" s="25"/>
      <c r="CTY95" s="25"/>
      <c r="CTZ95" s="25"/>
      <c r="CUA95" s="25"/>
      <c r="CUB95" s="25"/>
      <c r="CUC95" s="25"/>
      <c r="CUD95" s="25"/>
      <c r="CUE95" s="25"/>
      <c r="CUF95" s="25"/>
      <c r="CUG95" s="25"/>
      <c r="CUH95" s="25"/>
      <c r="CUI95" s="25"/>
      <c r="CUJ95" s="25"/>
      <c r="CUK95" s="25"/>
      <c r="CUL95" s="25"/>
      <c r="CUM95" s="25"/>
      <c r="CUN95" s="25"/>
      <c r="CUO95" s="25"/>
      <c r="CUP95" s="25"/>
      <c r="CUQ95" s="25"/>
      <c r="CUR95" s="25"/>
      <c r="CUS95" s="25"/>
      <c r="CUT95" s="25"/>
      <c r="CUU95" s="25"/>
      <c r="CUV95" s="25"/>
      <c r="CUW95" s="25"/>
      <c r="CUX95" s="25"/>
      <c r="CUY95" s="25"/>
      <c r="CUZ95" s="25"/>
      <c r="CVA95" s="25"/>
      <c r="CVB95" s="25"/>
      <c r="CVC95" s="25"/>
      <c r="CVD95" s="25"/>
      <c r="CVE95" s="25"/>
      <c r="CVF95" s="25"/>
      <c r="CVG95" s="25"/>
      <c r="CVH95" s="25"/>
      <c r="CVI95" s="25"/>
      <c r="CVJ95" s="25"/>
      <c r="CVK95" s="25"/>
      <c r="CVL95" s="25"/>
      <c r="CVM95" s="25"/>
      <c r="CVN95" s="25"/>
      <c r="CVO95" s="25"/>
      <c r="CVP95" s="25"/>
      <c r="CVQ95" s="25"/>
      <c r="CVR95" s="25"/>
      <c r="CVS95" s="25"/>
      <c r="CVT95" s="25"/>
      <c r="CVU95" s="25"/>
      <c r="CVV95" s="25"/>
      <c r="CVW95" s="25"/>
      <c r="CVX95" s="25"/>
      <c r="CVY95" s="25"/>
      <c r="CVZ95" s="25"/>
      <c r="CWA95" s="25"/>
      <c r="CWB95" s="25"/>
      <c r="CWC95" s="25"/>
      <c r="CWD95" s="25"/>
      <c r="CWE95" s="25"/>
      <c r="CWF95" s="25"/>
      <c r="CWG95" s="25"/>
      <c r="CWH95" s="25"/>
      <c r="CWI95" s="25"/>
      <c r="CWJ95" s="25"/>
      <c r="CWK95" s="25"/>
      <c r="CWL95" s="25"/>
      <c r="CWM95" s="25"/>
      <c r="CWN95" s="25"/>
      <c r="CWO95" s="25"/>
      <c r="CWP95" s="25"/>
      <c r="CWQ95" s="25"/>
      <c r="CWR95" s="25"/>
      <c r="CWS95" s="25"/>
      <c r="CWT95" s="25"/>
      <c r="CWU95" s="25"/>
      <c r="CWV95" s="25"/>
      <c r="CWW95" s="25"/>
      <c r="CWX95" s="25"/>
      <c r="CWY95" s="25"/>
      <c r="CWZ95" s="25"/>
      <c r="CXA95" s="25"/>
      <c r="CXB95" s="25"/>
      <c r="CXC95" s="25"/>
      <c r="CXD95" s="25"/>
      <c r="CXE95" s="25"/>
      <c r="CXF95" s="25"/>
      <c r="CXG95" s="25"/>
      <c r="CXH95" s="25"/>
      <c r="CXI95" s="25"/>
      <c r="CXJ95" s="25"/>
      <c r="CXK95" s="25"/>
      <c r="CXL95" s="25"/>
      <c r="CXM95" s="25"/>
      <c r="CXN95" s="25"/>
      <c r="CXO95" s="25"/>
      <c r="CXP95" s="25"/>
      <c r="CXQ95" s="25"/>
      <c r="CXR95" s="25"/>
      <c r="CXS95" s="25"/>
      <c r="CXT95" s="25"/>
      <c r="CXU95" s="25"/>
      <c r="CXV95" s="25"/>
      <c r="CXW95" s="25"/>
      <c r="CXX95" s="25"/>
      <c r="CXY95" s="25"/>
      <c r="CXZ95" s="25"/>
      <c r="CYA95" s="25"/>
      <c r="CYB95" s="25"/>
      <c r="CYC95" s="25"/>
      <c r="CYD95" s="25"/>
      <c r="CYE95" s="25"/>
      <c r="CYF95" s="25"/>
      <c r="CYG95" s="25"/>
      <c r="CYH95" s="25"/>
      <c r="CYI95" s="25"/>
      <c r="CYJ95" s="25"/>
      <c r="CYK95" s="25"/>
      <c r="CYL95" s="25"/>
      <c r="CYM95" s="25"/>
      <c r="CYN95" s="25"/>
      <c r="CYO95" s="25"/>
      <c r="CYP95" s="25"/>
      <c r="CYQ95" s="25"/>
      <c r="CYR95" s="25"/>
      <c r="CYS95" s="25"/>
      <c r="CYT95" s="25"/>
      <c r="CYU95" s="25"/>
      <c r="CYV95" s="25"/>
      <c r="CYW95" s="25"/>
      <c r="CYX95" s="25"/>
      <c r="CYY95" s="25"/>
      <c r="CYZ95" s="25"/>
      <c r="CZA95" s="25"/>
      <c r="CZB95" s="25"/>
      <c r="CZC95" s="25"/>
      <c r="CZD95" s="25"/>
      <c r="CZE95" s="25"/>
      <c r="CZF95" s="25"/>
      <c r="CZG95" s="25"/>
      <c r="CZH95" s="25"/>
      <c r="CZI95" s="25"/>
      <c r="CZJ95" s="25"/>
      <c r="CZK95" s="25"/>
      <c r="CZL95" s="25"/>
      <c r="CZM95" s="25"/>
      <c r="CZN95" s="25"/>
      <c r="CZO95" s="25"/>
      <c r="CZP95" s="25"/>
      <c r="CZQ95" s="25"/>
      <c r="CZR95" s="25"/>
      <c r="CZS95" s="25"/>
      <c r="CZT95" s="25"/>
      <c r="CZU95" s="25"/>
      <c r="CZV95" s="25"/>
      <c r="CZW95" s="25"/>
      <c r="CZX95" s="25"/>
      <c r="CZY95" s="25"/>
      <c r="CZZ95" s="25"/>
      <c r="DAA95" s="25"/>
      <c r="DAB95" s="25"/>
      <c r="DAC95" s="25"/>
      <c r="DAD95" s="25"/>
      <c r="DAE95" s="25"/>
      <c r="DAF95" s="25"/>
      <c r="DAG95" s="25"/>
      <c r="DAH95" s="25"/>
      <c r="DAI95" s="25"/>
      <c r="DAJ95" s="25"/>
      <c r="DAK95" s="25"/>
      <c r="DAL95" s="25"/>
      <c r="DAM95" s="25"/>
      <c r="DAN95" s="25"/>
      <c r="DAO95" s="25"/>
      <c r="DAP95" s="25"/>
      <c r="DAQ95" s="25"/>
      <c r="DAR95" s="25"/>
      <c r="DAS95" s="25"/>
      <c r="DAT95" s="25"/>
      <c r="DAU95" s="25"/>
      <c r="DAV95" s="25"/>
      <c r="DAW95" s="25"/>
      <c r="DAX95" s="25"/>
      <c r="DAY95" s="25"/>
      <c r="DAZ95" s="25"/>
      <c r="DBA95" s="25"/>
      <c r="DBB95" s="25"/>
      <c r="DBC95" s="25"/>
      <c r="DBD95" s="25"/>
      <c r="DBE95" s="25"/>
      <c r="DBF95" s="25"/>
      <c r="DBG95" s="25"/>
      <c r="DBH95" s="25"/>
      <c r="DBI95" s="25"/>
      <c r="DBJ95" s="25"/>
      <c r="DBK95" s="25"/>
      <c r="DBL95" s="25"/>
      <c r="DBM95" s="25"/>
      <c r="DBN95" s="25"/>
      <c r="DBO95" s="25"/>
      <c r="DBP95" s="25"/>
      <c r="DBQ95" s="25"/>
      <c r="DBR95" s="25"/>
      <c r="DBS95" s="25"/>
      <c r="DBT95" s="25"/>
      <c r="DBU95" s="25"/>
      <c r="DBV95" s="25"/>
      <c r="DBW95" s="25"/>
      <c r="DBX95" s="25"/>
      <c r="DBY95" s="25"/>
      <c r="DBZ95" s="25"/>
      <c r="DCA95" s="25"/>
      <c r="DCB95" s="25"/>
      <c r="DCC95" s="25"/>
      <c r="DCD95" s="25"/>
      <c r="DCE95" s="25"/>
      <c r="DCF95" s="25"/>
      <c r="DCG95" s="25"/>
      <c r="DCH95" s="25"/>
      <c r="DCI95" s="25"/>
      <c r="DCJ95" s="25"/>
      <c r="DCK95" s="25"/>
      <c r="DCL95" s="25"/>
      <c r="DCM95" s="25"/>
      <c r="DCN95" s="25"/>
      <c r="DCO95" s="25"/>
      <c r="DCP95" s="25"/>
      <c r="DCQ95" s="25"/>
      <c r="DCR95" s="25"/>
      <c r="DCS95" s="25"/>
      <c r="DCT95" s="25"/>
      <c r="DCU95" s="25"/>
      <c r="DCV95" s="25"/>
      <c r="DCW95" s="25"/>
      <c r="DCX95" s="25"/>
      <c r="DCY95" s="25"/>
      <c r="DCZ95" s="25"/>
      <c r="DDA95" s="25"/>
      <c r="DDB95" s="25"/>
      <c r="DDC95" s="25"/>
      <c r="DDD95" s="25"/>
      <c r="DDE95" s="25"/>
      <c r="DDF95" s="25"/>
      <c r="DDG95" s="25"/>
      <c r="DDH95" s="25"/>
      <c r="DDI95" s="25"/>
      <c r="DDJ95" s="25"/>
      <c r="DDK95" s="25"/>
      <c r="DDL95" s="25"/>
      <c r="DDM95" s="25"/>
      <c r="DDN95" s="25"/>
      <c r="DDO95" s="25"/>
      <c r="DDP95" s="25"/>
      <c r="DDQ95" s="25"/>
      <c r="DDR95" s="25"/>
      <c r="DDS95" s="25"/>
      <c r="DDT95" s="25"/>
      <c r="DDU95" s="25"/>
      <c r="DDV95" s="25"/>
      <c r="DDW95" s="25"/>
      <c r="DDX95" s="25"/>
      <c r="DDY95" s="25"/>
      <c r="DDZ95" s="25"/>
      <c r="DEA95" s="25"/>
      <c r="DEB95" s="25"/>
      <c r="DEC95" s="25"/>
      <c r="DED95" s="25"/>
      <c r="DEE95" s="25"/>
      <c r="DEF95" s="25"/>
      <c r="DEG95" s="25"/>
      <c r="DEH95" s="25"/>
      <c r="DEI95" s="25"/>
      <c r="DEJ95" s="25"/>
      <c r="DEK95" s="25"/>
      <c r="DEL95" s="25"/>
      <c r="DEM95" s="25"/>
      <c r="DEN95" s="25"/>
      <c r="DEO95" s="25"/>
      <c r="DEP95" s="25"/>
      <c r="DEQ95" s="25"/>
      <c r="DER95" s="25"/>
      <c r="DES95" s="25"/>
      <c r="DET95" s="25"/>
      <c r="DEU95" s="25"/>
      <c r="DEV95" s="25"/>
      <c r="DEW95" s="25"/>
      <c r="DEX95" s="25"/>
      <c r="DEY95" s="25"/>
      <c r="DEZ95" s="25"/>
      <c r="DFA95" s="25"/>
      <c r="DFB95" s="25"/>
      <c r="DFC95" s="25"/>
      <c r="DFD95" s="25"/>
      <c r="DFE95" s="25"/>
      <c r="DFF95" s="25"/>
      <c r="DFG95" s="25"/>
      <c r="DFH95" s="25"/>
      <c r="DFI95" s="25"/>
      <c r="DFJ95" s="25"/>
      <c r="DFK95" s="25"/>
      <c r="DFL95" s="25"/>
      <c r="DFM95" s="25"/>
      <c r="DFN95" s="25"/>
      <c r="DFO95" s="25"/>
      <c r="DFP95" s="25"/>
      <c r="DFQ95" s="25"/>
      <c r="DFR95" s="25"/>
      <c r="DFS95" s="25"/>
      <c r="DFT95" s="25"/>
      <c r="DFU95" s="25"/>
      <c r="DFV95" s="25"/>
      <c r="DFW95" s="25"/>
      <c r="DFX95" s="25"/>
      <c r="DFY95" s="25"/>
      <c r="DFZ95" s="25"/>
      <c r="DGA95" s="25"/>
      <c r="DGB95" s="25"/>
      <c r="DGC95" s="25"/>
      <c r="DGD95" s="25"/>
      <c r="DGE95" s="25"/>
      <c r="DGF95" s="25"/>
      <c r="DGG95" s="25"/>
      <c r="DGH95" s="25"/>
      <c r="DGI95" s="25"/>
      <c r="DGJ95" s="25"/>
      <c r="DGK95" s="25"/>
      <c r="DGL95" s="25"/>
      <c r="DGM95" s="25"/>
      <c r="DGN95" s="25"/>
      <c r="DGO95" s="25"/>
      <c r="DGP95" s="25"/>
      <c r="DGQ95" s="25"/>
      <c r="DGR95" s="25"/>
      <c r="DGS95" s="25"/>
      <c r="DGT95" s="25"/>
      <c r="DGU95" s="25"/>
      <c r="DGV95" s="25"/>
      <c r="DGW95" s="25"/>
      <c r="DGX95" s="25"/>
      <c r="DGY95" s="25"/>
      <c r="DGZ95" s="25"/>
      <c r="DHA95" s="25"/>
      <c r="DHB95" s="25"/>
      <c r="DHC95" s="25"/>
      <c r="DHD95" s="25"/>
      <c r="DHE95" s="25"/>
      <c r="DHF95" s="25"/>
      <c r="DHG95" s="25"/>
      <c r="DHH95" s="25"/>
      <c r="DHI95" s="25"/>
      <c r="DHJ95" s="25"/>
      <c r="DHK95" s="25"/>
      <c r="DHL95" s="25"/>
      <c r="DHM95" s="25"/>
      <c r="DHN95" s="25"/>
      <c r="DHO95" s="25"/>
      <c r="DHP95" s="25"/>
      <c r="DHQ95" s="25"/>
      <c r="DHR95" s="25"/>
      <c r="DHS95" s="25"/>
      <c r="DHT95" s="25"/>
      <c r="DHU95" s="25"/>
      <c r="DHV95" s="25"/>
      <c r="DHW95" s="25"/>
      <c r="DHX95" s="25"/>
      <c r="DHY95" s="25"/>
      <c r="DHZ95" s="25"/>
      <c r="DIA95" s="25"/>
      <c r="DIB95" s="25"/>
      <c r="DIC95" s="25"/>
      <c r="DID95" s="25"/>
      <c r="DIE95" s="25"/>
      <c r="DIF95" s="25"/>
      <c r="DIG95" s="25"/>
      <c r="DIH95" s="25"/>
      <c r="DII95" s="25"/>
      <c r="DIJ95" s="25"/>
      <c r="DIK95" s="25"/>
      <c r="DIL95" s="25"/>
      <c r="DIM95" s="25"/>
      <c r="DIN95" s="25"/>
      <c r="DIO95" s="25"/>
      <c r="DIP95" s="25"/>
      <c r="DIQ95" s="25"/>
      <c r="DIR95" s="25"/>
      <c r="DIS95" s="25"/>
      <c r="DIT95" s="25"/>
      <c r="DIU95" s="25"/>
      <c r="DIV95" s="25"/>
      <c r="DIW95" s="25"/>
      <c r="DIX95" s="25"/>
      <c r="DIY95" s="25"/>
      <c r="DIZ95" s="25"/>
      <c r="DJA95" s="25"/>
      <c r="DJB95" s="25"/>
      <c r="DJC95" s="25"/>
      <c r="DJD95" s="25"/>
      <c r="DJE95" s="25"/>
      <c r="DJF95" s="25"/>
      <c r="DJG95" s="25"/>
      <c r="DJH95" s="25"/>
      <c r="DJI95" s="25"/>
      <c r="DJJ95" s="25"/>
      <c r="DJK95" s="25"/>
      <c r="DJL95" s="25"/>
      <c r="DJM95" s="25"/>
      <c r="DJN95" s="25"/>
      <c r="DJO95" s="25"/>
      <c r="DJP95" s="25"/>
      <c r="DJQ95" s="25"/>
      <c r="DJR95" s="25"/>
      <c r="DJS95" s="25"/>
      <c r="DJT95" s="25"/>
      <c r="DJU95" s="25"/>
      <c r="DJV95" s="25"/>
      <c r="DJW95" s="25"/>
      <c r="DJX95" s="25"/>
      <c r="DJY95" s="25"/>
      <c r="DJZ95" s="25"/>
      <c r="DKA95" s="25"/>
      <c r="DKB95" s="25"/>
      <c r="DKC95" s="25"/>
      <c r="DKD95" s="25"/>
      <c r="DKE95" s="25"/>
      <c r="DKF95" s="25"/>
      <c r="DKG95" s="25"/>
      <c r="DKH95" s="25"/>
      <c r="DKI95" s="25"/>
      <c r="DKJ95" s="25"/>
      <c r="DKK95" s="25"/>
      <c r="DKL95" s="25"/>
      <c r="DKM95" s="25"/>
      <c r="DKN95" s="25"/>
      <c r="DKO95" s="25"/>
      <c r="DKP95" s="25"/>
      <c r="DKQ95" s="25"/>
      <c r="DKR95" s="25"/>
      <c r="DKS95" s="25"/>
      <c r="DKT95" s="25"/>
      <c r="DKU95" s="25"/>
      <c r="DKV95" s="25"/>
      <c r="DKW95" s="25"/>
      <c r="DKX95" s="25"/>
      <c r="DKY95" s="25"/>
      <c r="DKZ95" s="25"/>
      <c r="DLA95" s="25"/>
      <c r="DLB95" s="25"/>
      <c r="DLC95" s="25"/>
      <c r="DLD95" s="25"/>
      <c r="DLE95" s="25"/>
      <c r="DLF95" s="25"/>
      <c r="DLG95" s="25"/>
      <c r="DLH95" s="25"/>
      <c r="DLI95" s="25"/>
      <c r="DLJ95" s="25"/>
      <c r="DLK95" s="25"/>
      <c r="DLL95" s="25"/>
      <c r="DLM95" s="25"/>
      <c r="DLN95" s="25"/>
      <c r="DLO95" s="25"/>
      <c r="DLP95" s="25"/>
      <c r="DLQ95" s="25"/>
      <c r="DLR95" s="25"/>
      <c r="DLS95" s="25"/>
      <c r="DLT95" s="25"/>
      <c r="DLU95" s="25"/>
      <c r="DLV95" s="25"/>
      <c r="DLW95" s="25"/>
      <c r="DLX95" s="25"/>
      <c r="DLY95" s="25"/>
      <c r="DLZ95" s="25"/>
      <c r="DMA95" s="25"/>
      <c r="DMB95" s="25"/>
      <c r="DMC95" s="25"/>
      <c r="DMD95" s="25"/>
      <c r="DME95" s="25"/>
      <c r="DMF95" s="25"/>
      <c r="DMG95" s="25"/>
      <c r="DMH95" s="25"/>
      <c r="DMI95" s="25"/>
      <c r="DMJ95" s="25"/>
      <c r="DMK95" s="25"/>
      <c r="DML95" s="25"/>
      <c r="DMM95" s="25"/>
      <c r="DMN95" s="25"/>
      <c r="DMO95" s="25"/>
      <c r="DMP95" s="25"/>
      <c r="DMQ95" s="25"/>
      <c r="DMR95" s="25"/>
      <c r="DMS95" s="25"/>
      <c r="DMT95" s="25"/>
      <c r="DMU95" s="25"/>
      <c r="DMV95" s="25"/>
      <c r="DMW95" s="25"/>
      <c r="DMX95" s="25"/>
      <c r="DMY95" s="25"/>
      <c r="DMZ95" s="25"/>
      <c r="DNA95" s="25"/>
      <c r="DNB95" s="25"/>
      <c r="DNC95" s="25"/>
      <c r="DND95" s="25"/>
      <c r="DNE95" s="25"/>
      <c r="DNF95" s="25"/>
      <c r="DNG95" s="25"/>
      <c r="DNH95" s="25"/>
      <c r="DNI95" s="25"/>
      <c r="DNJ95" s="25"/>
      <c r="DNK95" s="25"/>
      <c r="DNL95" s="25"/>
      <c r="DNM95" s="25"/>
      <c r="DNN95" s="25"/>
      <c r="DNO95" s="25"/>
      <c r="DNP95" s="25"/>
      <c r="DNQ95" s="25"/>
      <c r="DNR95" s="25"/>
      <c r="DNS95" s="25"/>
      <c r="DNT95" s="25"/>
      <c r="DNU95" s="25"/>
      <c r="DNV95" s="25"/>
      <c r="DNW95" s="25"/>
      <c r="DNX95" s="25"/>
      <c r="DNY95" s="25"/>
      <c r="DNZ95" s="25"/>
      <c r="DOA95" s="25"/>
      <c r="DOB95" s="25"/>
      <c r="DOC95" s="25"/>
      <c r="DOD95" s="25"/>
      <c r="DOE95" s="25"/>
      <c r="DOF95" s="25"/>
      <c r="DOG95" s="25"/>
      <c r="DOH95" s="25"/>
      <c r="DOI95" s="25"/>
      <c r="DOJ95" s="25"/>
      <c r="DOK95" s="25"/>
      <c r="DOL95" s="25"/>
      <c r="DOM95" s="25"/>
      <c r="DON95" s="25"/>
      <c r="DOO95" s="25"/>
      <c r="DOP95" s="25"/>
      <c r="DOQ95" s="25"/>
      <c r="DOR95" s="25"/>
      <c r="DOS95" s="25"/>
      <c r="DOT95" s="25"/>
      <c r="DOU95" s="25"/>
      <c r="DOV95" s="25"/>
      <c r="DOW95" s="25"/>
      <c r="DOX95" s="25"/>
      <c r="DOY95" s="25"/>
      <c r="DOZ95" s="25"/>
      <c r="DPA95" s="25"/>
      <c r="DPB95" s="25"/>
      <c r="DPC95" s="25"/>
      <c r="DPD95" s="25"/>
      <c r="DPE95" s="25"/>
      <c r="DPF95" s="25"/>
      <c r="DPG95" s="25"/>
      <c r="DPH95" s="25"/>
      <c r="DPI95" s="25"/>
      <c r="DPJ95" s="25"/>
      <c r="DPK95" s="25"/>
      <c r="DPL95" s="25"/>
      <c r="DPM95" s="25"/>
      <c r="DPN95" s="25"/>
      <c r="DPO95" s="25"/>
      <c r="DPP95" s="25"/>
      <c r="DPQ95" s="25"/>
      <c r="DPR95" s="25"/>
      <c r="DPS95" s="25"/>
      <c r="DPT95" s="25"/>
      <c r="DPU95" s="25"/>
      <c r="DPV95" s="25"/>
      <c r="DPW95" s="25"/>
      <c r="DPX95" s="25"/>
      <c r="DPY95" s="25"/>
      <c r="DPZ95" s="25"/>
      <c r="DQA95" s="25"/>
      <c r="DQB95" s="25"/>
      <c r="DQC95" s="25"/>
      <c r="DQD95" s="25"/>
      <c r="DQE95" s="25"/>
      <c r="DQF95" s="25"/>
      <c r="DQG95" s="25"/>
      <c r="DQH95" s="25"/>
      <c r="DQI95" s="25"/>
      <c r="DQJ95" s="25"/>
      <c r="DQK95" s="25"/>
      <c r="DQL95" s="25"/>
      <c r="DQM95" s="25"/>
      <c r="DQN95" s="25"/>
      <c r="DQO95" s="25"/>
      <c r="DQP95" s="25"/>
      <c r="DQQ95" s="25"/>
      <c r="DQR95" s="25"/>
      <c r="DQS95" s="25"/>
      <c r="DQT95" s="25"/>
      <c r="DQU95" s="25"/>
      <c r="DQV95" s="25"/>
      <c r="DQW95" s="25"/>
      <c r="DQX95" s="25"/>
      <c r="DQY95" s="25"/>
      <c r="DQZ95" s="25"/>
      <c r="DRA95" s="25"/>
      <c r="DRB95" s="25"/>
      <c r="DRC95" s="25"/>
      <c r="DRD95" s="25"/>
      <c r="DRE95" s="25"/>
      <c r="DRF95" s="25"/>
      <c r="DRG95" s="25"/>
      <c r="DRH95" s="25"/>
      <c r="DRI95" s="25"/>
      <c r="DRJ95" s="25"/>
      <c r="DRK95" s="25"/>
      <c r="DRL95" s="25"/>
      <c r="DRM95" s="25"/>
      <c r="DRN95" s="25"/>
      <c r="DRO95" s="25"/>
      <c r="DRP95" s="25"/>
      <c r="DRQ95" s="25"/>
      <c r="DRR95" s="25"/>
      <c r="DRS95" s="25"/>
      <c r="DRT95" s="25"/>
      <c r="DRU95" s="25"/>
      <c r="DRV95" s="25"/>
      <c r="DRW95" s="25"/>
      <c r="DRX95" s="25"/>
      <c r="DRY95" s="25"/>
      <c r="DRZ95" s="25"/>
      <c r="DSA95" s="25"/>
      <c r="DSB95" s="25"/>
      <c r="DSC95" s="25"/>
      <c r="DSD95" s="25"/>
      <c r="DSE95" s="25"/>
      <c r="DSF95" s="25"/>
      <c r="DSG95" s="25"/>
      <c r="DSH95" s="25"/>
      <c r="DSI95" s="25"/>
      <c r="DSJ95" s="25"/>
      <c r="DSK95" s="25"/>
      <c r="DSL95" s="25"/>
      <c r="DSM95" s="25"/>
      <c r="DSN95" s="25"/>
      <c r="DSO95" s="25"/>
      <c r="DSP95" s="25"/>
      <c r="DSQ95" s="25"/>
      <c r="DSR95" s="25"/>
      <c r="DSS95" s="25"/>
      <c r="DST95" s="25"/>
      <c r="DSU95" s="25"/>
      <c r="DSV95" s="25"/>
      <c r="DSW95" s="25"/>
      <c r="DSX95" s="25"/>
      <c r="DSY95" s="25"/>
      <c r="DSZ95" s="25"/>
      <c r="DTA95" s="25"/>
      <c r="DTB95" s="25"/>
      <c r="DTC95" s="25"/>
      <c r="DTD95" s="25"/>
      <c r="DTE95" s="25"/>
      <c r="DTF95" s="25"/>
      <c r="DTG95" s="25"/>
      <c r="DTH95" s="25"/>
      <c r="DTI95" s="25"/>
      <c r="DTJ95" s="25"/>
      <c r="DTK95" s="25"/>
      <c r="DTL95" s="25"/>
      <c r="DTM95" s="25"/>
      <c r="DTN95" s="25"/>
      <c r="DTO95" s="25"/>
      <c r="DTP95" s="25"/>
      <c r="DTQ95" s="25"/>
      <c r="DTR95" s="25"/>
      <c r="DTS95" s="25"/>
      <c r="DTT95" s="25"/>
      <c r="DTU95" s="25"/>
      <c r="DTV95" s="25"/>
      <c r="DTW95" s="25"/>
      <c r="DTX95" s="25"/>
      <c r="DTY95" s="25"/>
      <c r="DTZ95" s="25"/>
      <c r="DUA95" s="25"/>
      <c r="DUB95" s="25"/>
      <c r="DUC95" s="25"/>
      <c r="DUD95" s="25"/>
      <c r="DUE95" s="25"/>
      <c r="DUF95" s="25"/>
      <c r="DUG95" s="25"/>
      <c r="DUH95" s="25"/>
      <c r="DUI95" s="25"/>
      <c r="DUJ95" s="25"/>
      <c r="DUK95" s="25"/>
      <c r="DUL95" s="25"/>
      <c r="DUM95" s="25"/>
      <c r="DUN95" s="25"/>
      <c r="DUO95" s="25"/>
      <c r="DUP95" s="25"/>
      <c r="DUQ95" s="25"/>
      <c r="DUR95" s="25"/>
      <c r="DUS95" s="25"/>
      <c r="DUT95" s="25"/>
      <c r="DUU95" s="25"/>
      <c r="DUV95" s="25"/>
      <c r="DUW95" s="25"/>
      <c r="DUX95" s="25"/>
      <c r="DUY95" s="25"/>
      <c r="DUZ95" s="25"/>
      <c r="DVA95" s="25"/>
      <c r="DVB95" s="25"/>
      <c r="DVC95" s="25"/>
      <c r="DVD95" s="25"/>
      <c r="DVE95" s="25"/>
      <c r="DVF95" s="25"/>
      <c r="DVG95" s="25"/>
      <c r="DVH95" s="25"/>
      <c r="DVI95" s="25"/>
      <c r="DVJ95" s="25"/>
      <c r="DVK95" s="25"/>
      <c r="DVL95" s="25"/>
      <c r="DVM95" s="25"/>
      <c r="DVN95" s="25"/>
      <c r="DVO95" s="25"/>
      <c r="DVP95" s="25"/>
      <c r="DVQ95" s="25"/>
      <c r="DVR95" s="25"/>
      <c r="DVS95" s="25"/>
      <c r="DVT95" s="25"/>
      <c r="DVU95" s="25"/>
      <c r="DVV95" s="25"/>
      <c r="DVW95" s="25"/>
      <c r="DVX95" s="25"/>
      <c r="DVY95" s="25"/>
      <c r="DVZ95" s="25"/>
      <c r="DWA95" s="25"/>
      <c r="DWB95" s="25"/>
      <c r="DWC95" s="25"/>
      <c r="DWD95" s="25"/>
      <c r="DWE95" s="25"/>
      <c r="DWF95" s="25"/>
      <c r="DWG95" s="25"/>
      <c r="DWH95" s="25"/>
      <c r="DWI95" s="25"/>
      <c r="DWJ95" s="25"/>
      <c r="DWK95" s="25"/>
      <c r="DWL95" s="25"/>
      <c r="DWM95" s="25"/>
      <c r="DWN95" s="25"/>
      <c r="DWO95" s="25"/>
      <c r="DWP95" s="25"/>
      <c r="DWQ95" s="25"/>
      <c r="DWR95" s="25"/>
      <c r="DWS95" s="25"/>
      <c r="DWT95" s="25"/>
      <c r="DWU95" s="25"/>
      <c r="DWV95" s="25"/>
      <c r="DWW95" s="25"/>
      <c r="DWX95" s="25"/>
      <c r="DWY95" s="25"/>
      <c r="DWZ95" s="25"/>
      <c r="DXA95" s="25"/>
      <c r="DXB95" s="25"/>
      <c r="DXC95" s="25"/>
      <c r="DXD95" s="25"/>
      <c r="DXE95" s="25"/>
      <c r="DXF95" s="25"/>
      <c r="DXG95" s="25"/>
      <c r="DXH95" s="25"/>
      <c r="DXI95" s="25"/>
      <c r="DXJ95" s="25"/>
      <c r="DXK95" s="25"/>
      <c r="DXL95" s="25"/>
      <c r="DXM95" s="25"/>
      <c r="DXN95" s="25"/>
      <c r="DXO95" s="25"/>
      <c r="DXP95" s="25"/>
      <c r="DXQ95" s="25"/>
      <c r="DXR95" s="25"/>
      <c r="DXS95" s="25"/>
      <c r="DXT95" s="25"/>
      <c r="DXU95" s="25"/>
      <c r="DXV95" s="25"/>
      <c r="DXW95" s="25"/>
      <c r="DXX95" s="25"/>
      <c r="DXY95" s="25"/>
      <c r="DXZ95" s="25"/>
      <c r="DYA95" s="25"/>
      <c r="DYB95" s="25"/>
      <c r="DYC95" s="25"/>
      <c r="DYD95" s="25"/>
      <c r="DYE95" s="25"/>
      <c r="DYF95" s="25"/>
      <c r="DYG95" s="25"/>
      <c r="DYH95" s="25"/>
      <c r="DYI95" s="25"/>
      <c r="DYJ95" s="25"/>
      <c r="DYK95" s="25"/>
      <c r="DYL95" s="25"/>
      <c r="DYM95" s="25"/>
      <c r="DYN95" s="25"/>
      <c r="DYO95" s="25"/>
      <c r="DYP95" s="25"/>
      <c r="DYQ95" s="25"/>
      <c r="DYR95" s="25"/>
      <c r="DYS95" s="25"/>
      <c r="DYT95" s="25"/>
      <c r="DYU95" s="25"/>
      <c r="DYV95" s="25"/>
      <c r="DYW95" s="25"/>
      <c r="DYX95" s="25"/>
      <c r="DYY95" s="25"/>
      <c r="DYZ95" s="25"/>
      <c r="DZA95" s="25"/>
      <c r="DZB95" s="25"/>
      <c r="DZC95" s="25"/>
      <c r="DZD95" s="25"/>
      <c r="DZE95" s="25"/>
      <c r="DZF95" s="25"/>
      <c r="DZG95" s="25"/>
      <c r="DZH95" s="25"/>
      <c r="DZI95" s="25"/>
      <c r="DZJ95" s="25"/>
      <c r="DZK95" s="25"/>
      <c r="DZL95" s="25"/>
      <c r="DZM95" s="25"/>
      <c r="DZN95" s="25"/>
      <c r="DZO95" s="25"/>
      <c r="DZP95" s="25"/>
      <c r="DZQ95" s="25"/>
      <c r="DZR95" s="25"/>
      <c r="DZS95" s="25"/>
      <c r="DZT95" s="25"/>
      <c r="DZU95" s="25"/>
      <c r="DZV95" s="25"/>
      <c r="DZW95" s="25"/>
      <c r="DZX95" s="25"/>
      <c r="DZY95" s="25"/>
      <c r="DZZ95" s="25"/>
      <c r="EAA95" s="25"/>
      <c r="EAB95" s="25"/>
      <c r="EAC95" s="25"/>
      <c r="EAD95" s="25"/>
      <c r="EAE95" s="25"/>
      <c r="EAF95" s="25"/>
      <c r="EAG95" s="25"/>
      <c r="EAH95" s="25"/>
      <c r="EAI95" s="25"/>
      <c r="EAJ95" s="25"/>
      <c r="EAK95" s="25"/>
      <c r="EAL95" s="25"/>
      <c r="EAM95" s="25"/>
      <c r="EAN95" s="25"/>
      <c r="EAO95" s="25"/>
      <c r="EAP95" s="25"/>
      <c r="EAQ95" s="25"/>
      <c r="EAR95" s="25"/>
      <c r="EAS95" s="25"/>
      <c r="EAT95" s="25"/>
      <c r="EAU95" s="25"/>
      <c r="EAV95" s="25"/>
      <c r="EAW95" s="25"/>
      <c r="EAX95" s="25"/>
      <c r="EAY95" s="25"/>
      <c r="EAZ95" s="25"/>
      <c r="EBA95" s="25"/>
      <c r="EBB95" s="25"/>
      <c r="EBC95" s="25"/>
      <c r="EBD95" s="25"/>
      <c r="EBE95" s="25"/>
      <c r="EBF95" s="25"/>
      <c r="EBG95" s="25"/>
      <c r="EBH95" s="25"/>
      <c r="EBI95" s="25"/>
      <c r="EBJ95" s="25"/>
      <c r="EBK95" s="25"/>
      <c r="EBL95" s="25"/>
      <c r="EBM95" s="25"/>
      <c r="EBN95" s="25"/>
      <c r="EBO95" s="25"/>
      <c r="EBP95" s="25"/>
      <c r="EBQ95" s="25"/>
      <c r="EBR95" s="25"/>
      <c r="EBS95" s="25"/>
      <c r="EBT95" s="25"/>
      <c r="EBU95" s="25"/>
      <c r="EBV95" s="25"/>
      <c r="EBW95" s="25"/>
      <c r="EBX95" s="25"/>
      <c r="EBY95" s="25"/>
      <c r="EBZ95" s="25"/>
      <c r="ECA95" s="25"/>
      <c r="ECB95" s="25"/>
      <c r="ECC95" s="25"/>
      <c r="ECD95" s="25"/>
      <c r="ECE95" s="25"/>
      <c r="ECF95" s="25"/>
      <c r="ECG95" s="25"/>
      <c r="ECH95" s="25"/>
      <c r="ECI95" s="25"/>
      <c r="ECJ95" s="25"/>
      <c r="ECK95" s="25"/>
      <c r="ECL95" s="25"/>
      <c r="ECM95" s="25"/>
      <c r="ECN95" s="25"/>
      <c r="ECO95" s="25"/>
      <c r="ECP95" s="25"/>
      <c r="ECQ95" s="25"/>
      <c r="ECR95" s="25"/>
      <c r="ECS95" s="25"/>
      <c r="ECT95" s="25"/>
      <c r="ECU95" s="25"/>
      <c r="ECV95" s="25"/>
      <c r="ECW95" s="25"/>
      <c r="ECX95" s="25"/>
      <c r="ECY95" s="25"/>
      <c r="ECZ95" s="25"/>
      <c r="EDA95" s="25"/>
      <c r="EDB95" s="25"/>
      <c r="EDC95" s="25"/>
      <c r="EDD95" s="25"/>
      <c r="EDE95" s="25"/>
      <c r="EDF95" s="25"/>
      <c r="EDG95" s="25"/>
      <c r="EDH95" s="25"/>
      <c r="EDI95" s="25"/>
      <c r="EDJ95" s="25"/>
      <c r="EDK95" s="25"/>
      <c r="EDL95" s="25"/>
      <c r="EDM95" s="25"/>
      <c r="EDN95" s="25"/>
      <c r="EDO95" s="25"/>
      <c r="EDP95" s="25"/>
      <c r="EDQ95" s="25"/>
      <c r="EDR95" s="25"/>
      <c r="EDS95" s="25"/>
      <c r="EDT95" s="25"/>
      <c r="EDU95" s="25"/>
      <c r="EDV95" s="25"/>
      <c r="EDW95" s="25"/>
      <c r="EDX95" s="25"/>
      <c r="EDY95" s="25"/>
      <c r="EDZ95" s="25"/>
      <c r="EEA95" s="25"/>
      <c r="EEB95" s="25"/>
      <c r="EEC95" s="25"/>
      <c r="EED95" s="25"/>
      <c r="EEE95" s="25"/>
      <c r="EEF95" s="25"/>
      <c r="EEG95" s="25"/>
      <c r="EEH95" s="25"/>
      <c r="EEI95" s="25"/>
      <c r="EEJ95" s="25"/>
      <c r="EEK95" s="25"/>
      <c r="EEL95" s="25"/>
      <c r="EEM95" s="25"/>
      <c r="EEN95" s="25"/>
      <c r="EEO95" s="25"/>
      <c r="EEP95" s="25"/>
      <c r="EEQ95" s="25"/>
      <c r="EER95" s="25"/>
      <c r="EES95" s="25"/>
      <c r="EET95" s="25"/>
      <c r="EEU95" s="25"/>
      <c r="EEV95" s="25"/>
      <c r="EEW95" s="25"/>
      <c r="EEX95" s="25"/>
      <c r="EEY95" s="25"/>
      <c r="EEZ95" s="25"/>
      <c r="EFA95" s="25"/>
      <c r="EFB95" s="25"/>
      <c r="EFC95" s="25"/>
      <c r="EFD95" s="25"/>
      <c r="EFE95" s="25"/>
      <c r="EFF95" s="25"/>
      <c r="EFG95" s="25"/>
      <c r="EFH95" s="25"/>
      <c r="EFI95" s="25"/>
      <c r="EFJ95" s="25"/>
      <c r="EFK95" s="25"/>
      <c r="EFL95" s="25"/>
      <c r="EFM95" s="25"/>
      <c r="EFN95" s="25"/>
      <c r="EFO95" s="25"/>
      <c r="EFP95" s="25"/>
      <c r="EFQ95" s="25"/>
      <c r="EFR95" s="25"/>
      <c r="EFS95" s="25"/>
      <c r="EFT95" s="25"/>
      <c r="EFU95" s="25"/>
      <c r="EFV95" s="25"/>
      <c r="EFW95" s="25"/>
      <c r="EFX95" s="25"/>
      <c r="EFY95" s="25"/>
      <c r="EFZ95" s="25"/>
      <c r="EGA95" s="25"/>
      <c r="EGB95" s="25"/>
      <c r="EGC95" s="25"/>
      <c r="EGD95" s="25"/>
      <c r="EGE95" s="25"/>
      <c r="EGF95" s="25"/>
      <c r="EGG95" s="25"/>
      <c r="EGH95" s="25"/>
      <c r="EGI95" s="25"/>
      <c r="EGJ95" s="25"/>
      <c r="EGK95" s="25"/>
      <c r="EGL95" s="25"/>
      <c r="EGM95" s="25"/>
      <c r="EGN95" s="25"/>
      <c r="EGO95" s="25"/>
      <c r="EGP95" s="25"/>
      <c r="EGQ95" s="25"/>
      <c r="EGR95" s="25"/>
      <c r="EGS95" s="25"/>
      <c r="EGT95" s="25"/>
      <c r="EGU95" s="25"/>
      <c r="EGV95" s="25"/>
      <c r="EGW95" s="25"/>
      <c r="EGX95" s="25"/>
      <c r="EGY95" s="25"/>
      <c r="EGZ95" s="25"/>
      <c r="EHA95" s="25"/>
      <c r="EHB95" s="25"/>
      <c r="EHC95" s="25"/>
      <c r="EHD95" s="25"/>
      <c r="EHE95" s="25"/>
      <c r="EHF95" s="25"/>
      <c r="EHG95" s="25"/>
      <c r="EHH95" s="25"/>
      <c r="EHI95" s="25"/>
      <c r="EHJ95" s="25"/>
      <c r="EHK95" s="25"/>
      <c r="EHL95" s="25"/>
      <c r="EHM95" s="25"/>
      <c r="EHN95" s="25"/>
      <c r="EHO95" s="25"/>
      <c r="EHP95" s="25"/>
      <c r="EHQ95" s="25"/>
      <c r="EHR95" s="25"/>
      <c r="EHS95" s="25"/>
      <c r="EHT95" s="25"/>
      <c r="EHU95" s="25"/>
      <c r="EHV95" s="25"/>
      <c r="EHW95" s="25"/>
      <c r="EHX95" s="25"/>
      <c r="EHY95" s="25"/>
      <c r="EHZ95" s="25"/>
      <c r="EIA95" s="25"/>
      <c r="EIB95" s="25"/>
      <c r="EIC95" s="25"/>
      <c r="EID95" s="25"/>
      <c r="EIE95" s="25"/>
      <c r="EIF95" s="25"/>
      <c r="EIG95" s="25"/>
      <c r="EIH95" s="25"/>
      <c r="EII95" s="25"/>
      <c r="EIJ95" s="25"/>
      <c r="EIK95" s="25"/>
      <c r="EIL95" s="25"/>
      <c r="EIM95" s="25"/>
      <c r="EIN95" s="25"/>
      <c r="EIO95" s="25"/>
      <c r="EIP95" s="25"/>
      <c r="EIQ95" s="25"/>
      <c r="EIR95" s="25"/>
      <c r="EIS95" s="25"/>
      <c r="EIT95" s="25"/>
      <c r="EIU95" s="25"/>
      <c r="EIV95" s="25"/>
      <c r="EIW95" s="25"/>
      <c r="EIX95" s="25"/>
      <c r="EIY95" s="25"/>
      <c r="EIZ95" s="25"/>
      <c r="EJA95" s="25"/>
      <c r="EJB95" s="25"/>
      <c r="EJC95" s="25"/>
      <c r="EJD95" s="25"/>
      <c r="EJE95" s="25"/>
      <c r="EJF95" s="25"/>
      <c r="EJG95" s="25"/>
      <c r="EJH95" s="25"/>
      <c r="EJI95" s="25"/>
      <c r="EJJ95" s="25"/>
      <c r="EJK95" s="25"/>
      <c r="EJL95" s="25"/>
      <c r="EJM95" s="25"/>
      <c r="EJN95" s="25"/>
      <c r="EJO95" s="25"/>
      <c r="EJP95" s="25"/>
      <c r="EJQ95" s="25"/>
      <c r="EJR95" s="25"/>
      <c r="EJS95" s="25"/>
      <c r="EJT95" s="25"/>
      <c r="EJU95" s="25"/>
      <c r="EJV95" s="25"/>
      <c r="EJW95" s="25"/>
      <c r="EJX95" s="25"/>
      <c r="EJY95" s="25"/>
      <c r="EJZ95" s="25"/>
      <c r="EKA95" s="25"/>
      <c r="EKB95" s="25"/>
      <c r="EKC95" s="25"/>
      <c r="EKD95" s="25"/>
      <c r="EKE95" s="25"/>
      <c r="EKF95" s="25"/>
      <c r="EKG95" s="25"/>
      <c r="EKH95" s="25"/>
      <c r="EKI95" s="25"/>
      <c r="EKJ95" s="25"/>
      <c r="EKK95" s="25"/>
      <c r="EKL95" s="25"/>
      <c r="EKM95" s="25"/>
      <c r="EKN95" s="25"/>
      <c r="EKO95" s="25"/>
      <c r="EKP95" s="25"/>
      <c r="EKQ95" s="25"/>
      <c r="EKR95" s="25"/>
      <c r="EKS95" s="25"/>
      <c r="EKT95" s="25"/>
      <c r="EKU95" s="25"/>
      <c r="EKV95" s="25"/>
      <c r="EKW95" s="25"/>
      <c r="EKX95" s="25"/>
      <c r="EKY95" s="25"/>
      <c r="EKZ95" s="25"/>
      <c r="ELA95" s="25"/>
      <c r="ELB95" s="25"/>
      <c r="ELC95" s="25"/>
      <c r="ELD95" s="25"/>
      <c r="ELE95" s="25"/>
      <c r="ELF95" s="25"/>
      <c r="ELG95" s="25"/>
      <c r="ELH95" s="25"/>
      <c r="ELI95" s="25"/>
      <c r="ELJ95" s="25"/>
      <c r="ELK95" s="25"/>
      <c r="ELL95" s="25"/>
      <c r="ELM95" s="25"/>
      <c r="ELN95" s="25"/>
      <c r="ELO95" s="25"/>
      <c r="ELP95" s="25"/>
      <c r="ELQ95" s="25"/>
      <c r="ELR95" s="25"/>
      <c r="ELS95" s="25"/>
      <c r="ELT95" s="25"/>
      <c r="ELU95" s="25"/>
      <c r="ELV95" s="25"/>
      <c r="ELW95" s="25"/>
      <c r="ELX95" s="25"/>
      <c r="ELY95" s="25"/>
      <c r="ELZ95" s="25"/>
      <c r="EMA95" s="25"/>
      <c r="EMB95" s="25"/>
      <c r="EMC95" s="25"/>
      <c r="EMD95" s="25"/>
      <c r="EME95" s="25"/>
      <c r="EMF95" s="25"/>
      <c r="EMG95" s="25"/>
      <c r="EMH95" s="25"/>
      <c r="EMI95" s="25"/>
      <c r="EMJ95" s="25"/>
      <c r="EMK95" s="25"/>
      <c r="EML95" s="25"/>
      <c r="EMM95" s="25"/>
      <c r="EMN95" s="25"/>
      <c r="EMO95" s="25"/>
      <c r="EMP95" s="25"/>
      <c r="EMQ95" s="25"/>
      <c r="EMR95" s="25"/>
      <c r="EMS95" s="25"/>
      <c r="EMT95" s="25"/>
      <c r="EMU95" s="25"/>
      <c r="EMV95" s="25"/>
      <c r="EMW95" s="25"/>
      <c r="EMX95" s="25"/>
      <c r="EMY95" s="25"/>
      <c r="EMZ95" s="25"/>
      <c r="ENA95" s="25"/>
      <c r="ENB95" s="25"/>
      <c r="ENC95" s="25"/>
      <c r="END95" s="25"/>
      <c r="ENE95" s="25"/>
      <c r="ENF95" s="25"/>
      <c r="ENG95" s="25"/>
      <c r="ENH95" s="25"/>
      <c r="ENI95" s="25"/>
      <c r="ENJ95" s="25"/>
      <c r="ENK95" s="25"/>
      <c r="ENL95" s="25"/>
      <c r="ENM95" s="25"/>
      <c r="ENN95" s="25"/>
      <c r="ENO95" s="25"/>
      <c r="ENP95" s="25"/>
      <c r="ENQ95" s="25"/>
      <c r="ENR95" s="25"/>
      <c r="ENS95" s="25"/>
      <c r="ENT95" s="25"/>
      <c r="ENU95" s="25"/>
      <c r="ENV95" s="25"/>
      <c r="ENW95" s="25"/>
      <c r="ENX95" s="25"/>
      <c r="ENY95" s="25"/>
      <c r="ENZ95" s="25"/>
      <c r="EOA95" s="25"/>
      <c r="EOB95" s="25"/>
      <c r="EOC95" s="25"/>
      <c r="EOD95" s="25"/>
      <c r="EOE95" s="25"/>
      <c r="EOF95" s="25"/>
      <c r="EOG95" s="25"/>
      <c r="EOH95" s="25"/>
      <c r="EOI95" s="25"/>
      <c r="EOJ95" s="25"/>
      <c r="EOK95" s="25"/>
      <c r="EOL95" s="25"/>
      <c r="EOM95" s="25"/>
      <c r="EON95" s="25"/>
      <c r="EOO95" s="25"/>
      <c r="EOP95" s="25"/>
      <c r="EOQ95" s="25"/>
      <c r="EOR95" s="25"/>
      <c r="EOS95" s="25"/>
      <c r="EOT95" s="25"/>
      <c r="EOU95" s="25"/>
      <c r="EOV95" s="25"/>
      <c r="EOW95" s="25"/>
      <c r="EOX95" s="25"/>
      <c r="EOY95" s="25"/>
      <c r="EOZ95" s="25"/>
      <c r="EPA95" s="25"/>
      <c r="EPB95" s="25"/>
      <c r="EPC95" s="25"/>
      <c r="EPD95" s="25"/>
      <c r="EPE95" s="25"/>
      <c r="EPF95" s="25"/>
      <c r="EPG95" s="25"/>
      <c r="EPH95" s="25"/>
      <c r="EPI95" s="25"/>
      <c r="EPJ95" s="25"/>
      <c r="EPK95" s="25"/>
      <c r="EPL95" s="25"/>
      <c r="EPM95" s="25"/>
      <c r="EPN95" s="25"/>
      <c r="EPO95" s="25"/>
      <c r="EPP95" s="25"/>
      <c r="EPQ95" s="25"/>
      <c r="EPR95" s="25"/>
      <c r="EPS95" s="25"/>
      <c r="EPT95" s="25"/>
      <c r="EPU95" s="25"/>
      <c r="EPV95" s="25"/>
      <c r="EPW95" s="25"/>
      <c r="EPX95" s="25"/>
      <c r="EPY95" s="25"/>
      <c r="EPZ95" s="25"/>
      <c r="EQA95" s="25"/>
      <c r="EQB95" s="25"/>
      <c r="EQC95" s="25"/>
      <c r="EQD95" s="25"/>
      <c r="EQE95" s="25"/>
      <c r="EQF95" s="25"/>
      <c r="EQG95" s="25"/>
      <c r="EQH95" s="25"/>
      <c r="EQI95" s="25"/>
      <c r="EQJ95" s="25"/>
      <c r="EQK95" s="25"/>
      <c r="EQL95" s="25"/>
      <c r="EQM95" s="25"/>
      <c r="EQN95" s="25"/>
      <c r="EQO95" s="25"/>
      <c r="EQP95" s="25"/>
      <c r="EQQ95" s="25"/>
      <c r="EQR95" s="25"/>
      <c r="EQS95" s="25"/>
      <c r="EQT95" s="25"/>
      <c r="EQU95" s="25"/>
      <c r="EQV95" s="25"/>
      <c r="EQW95" s="25"/>
      <c r="EQX95" s="25"/>
      <c r="EQY95" s="25"/>
      <c r="EQZ95" s="25"/>
      <c r="ERA95" s="25"/>
      <c r="ERB95" s="25"/>
      <c r="ERC95" s="25"/>
      <c r="ERD95" s="25"/>
      <c r="ERE95" s="25"/>
      <c r="ERF95" s="25"/>
      <c r="ERG95" s="25"/>
      <c r="ERH95" s="25"/>
      <c r="ERI95" s="25"/>
      <c r="ERJ95" s="25"/>
      <c r="ERK95" s="25"/>
      <c r="ERL95" s="25"/>
      <c r="ERM95" s="25"/>
      <c r="ERN95" s="25"/>
      <c r="ERO95" s="25"/>
      <c r="ERP95" s="25"/>
      <c r="ERQ95" s="25"/>
      <c r="ERR95" s="25"/>
      <c r="ERS95" s="25"/>
      <c r="ERT95" s="25"/>
      <c r="ERU95" s="25"/>
      <c r="ERV95" s="25"/>
      <c r="ERW95" s="25"/>
      <c r="ERX95" s="25"/>
      <c r="ERY95" s="25"/>
      <c r="ERZ95" s="25"/>
      <c r="ESA95" s="25"/>
      <c r="ESB95" s="25"/>
      <c r="ESC95" s="25"/>
      <c r="ESD95" s="25"/>
      <c r="ESE95" s="25"/>
      <c r="ESF95" s="25"/>
      <c r="ESG95" s="25"/>
      <c r="ESH95" s="25"/>
      <c r="ESI95" s="25"/>
      <c r="ESJ95" s="25"/>
      <c r="ESK95" s="25"/>
      <c r="ESL95" s="25"/>
      <c r="ESM95" s="25"/>
      <c r="ESN95" s="25"/>
      <c r="ESO95" s="25"/>
      <c r="ESP95" s="25"/>
      <c r="ESQ95" s="25"/>
      <c r="ESR95" s="25"/>
      <c r="ESS95" s="25"/>
      <c r="EST95" s="25"/>
      <c r="ESU95" s="25"/>
      <c r="ESV95" s="25"/>
      <c r="ESW95" s="25"/>
      <c r="ESX95" s="25"/>
      <c r="ESY95" s="25"/>
      <c r="ESZ95" s="25"/>
      <c r="ETA95" s="25"/>
      <c r="ETB95" s="25"/>
      <c r="ETC95" s="25"/>
      <c r="ETD95" s="25"/>
      <c r="ETE95" s="25"/>
      <c r="ETF95" s="25"/>
      <c r="ETG95" s="25"/>
      <c r="ETH95" s="25"/>
      <c r="ETI95" s="25"/>
      <c r="ETJ95" s="25"/>
      <c r="ETK95" s="25"/>
      <c r="ETL95" s="25"/>
      <c r="ETM95" s="25"/>
      <c r="ETN95" s="25"/>
      <c r="ETO95" s="25"/>
      <c r="ETP95" s="25"/>
      <c r="ETQ95" s="25"/>
      <c r="ETR95" s="25"/>
      <c r="ETS95" s="25"/>
      <c r="ETT95" s="25"/>
      <c r="ETU95" s="25"/>
      <c r="ETV95" s="25"/>
      <c r="ETW95" s="25"/>
      <c r="ETX95" s="25"/>
      <c r="ETY95" s="25"/>
      <c r="ETZ95" s="25"/>
      <c r="EUA95" s="25"/>
      <c r="EUB95" s="25"/>
      <c r="EUC95" s="25"/>
      <c r="EUD95" s="25"/>
      <c r="EUE95" s="25"/>
      <c r="EUF95" s="25"/>
      <c r="EUG95" s="25"/>
      <c r="EUH95" s="25"/>
      <c r="EUI95" s="25"/>
      <c r="EUJ95" s="25"/>
      <c r="EUK95" s="25"/>
      <c r="EUL95" s="25"/>
      <c r="EUM95" s="25"/>
      <c r="EUN95" s="25"/>
      <c r="EUO95" s="25"/>
      <c r="EUP95" s="25"/>
      <c r="EUQ95" s="25"/>
      <c r="EUR95" s="25"/>
      <c r="EUS95" s="25"/>
      <c r="EUT95" s="25"/>
      <c r="EUU95" s="25"/>
      <c r="EUV95" s="25"/>
      <c r="EUW95" s="25"/>
      <c r="EUX95" s="25"/>
      <c r="EUY95" s="25"/>
      <c r="EUZ95" s="25"/>
      <c r="EVA95" s="25"/>
      <c r="EVB95" s="25"/>
      <c r="EVC95" s="25"/>
      <c r="EVD95" s="25"/>
      <c r="EVE95" s="25"/>
      <c r="EVF95" s="25"/>
      <c r="EVG95" s="25"/>
      <c r="EVH95" s="25"/>
      <c r="EVI95" s="25"/>
      <c r="EVJ95" s="25"/>
      <c r="EVK95" s="25"/>
      <c r="EVL95" s="25"/>
      <c r="EVM95" s="25"/>
      <c r="EVN95" s="25"/>
      <c r="EVO95" s="25"/>
      <c r="EVP95" s="25"/>
      <c r="EVQ95" s="25"/>
      <c r="EVR95" s="25"/>
      <c r="EVS95" s="25"/>
      <c r="EVT95" s="25"/>
      <c r="EVU95" s="25"/>
      <c r="EVV95" s="25"/>
      <c r="EVW95" s="25"/>
      <c r="EVX95" s="25"/>
      <c r="EVY95" s="25"/>
      <c r="EVZ95" s="25"/>
      <c r="EWA95" s="25"/>
      <c r="EWB95" s="25"/>
      <c r="EWC95" s="25"/>
      <c r="EWD95" s="25"/>
      <c r="EWE95" s="25"/>
      <c r="EWF95" s="25"/>
      <c r="EWG95" s="25"/>
      <c r="EWH95" s="25"/>
      <c r="EWI95" s="25"/>
      <c r="EWJ95" s="25"/>
      <c r="EWK95" s="25"/>
      <c r="EWL95" s="25"/>
      <c r="EWM95" s="25"/>
      <c r="EWN95" s="25"/>
      <c r="EWO95" s="25"/>
      <c r="EWP95" s="25"/>
      <c r="EWQ95" s="25"/>
      <c r="EWR95" s="25"/>
      <c r="EWS95" s="25"/>
      <c r="EWT95" s="25"/>
      <c r="EWU95" s="25"/>
      <c r="EWV95" s="25"/>
      <c r="EWW95" s="25"/>
      <c r="EWX95" s="25"/>
      <c r="EWY95" s="25"/>
      <c r="EWZ95" s="25"/>
      <c r="EXA95" s="25"/>
      <c r="EXB95" s="25"/>
      <c r="EXC95" s="25"/>
      <c r="EXD95" s="25"/>
      <c r="EXE95" s="25"/>
      <c r="EXF95" s="25"/>
      <c r="EXG95" s="25"/>
      <c r="EXH95" s="25"/>
      <c r="EXI95" s="25"/>
      <c r="EXJ95" s="25"/>
      <c r="EXK95" s="25"/>
      <c r="EXL95" s="25"/>
      <c r="EXM95" s="25"/>
      <c r="EXN95" s="25"/>
      <c r="EXO95" s="25"/>
      <c r="EXP95" s="25"/>
      <c r="EXQ95" s="25"/>
      <c r="EXR95" s="25"/>
      <c r="EXS95" s="25"/>
      <c r="EXT95" s="25"/>
      <c r="EXU95" s="25"/>
      <c r="EXV95" s="25"/>
      <c r="EXW95" s="25"/>
      <c r="EXX95" s="25"/>
      <c r="EXY95" s="25"/>
      <c r="EXZ95" s="25"/>
      <c r="EYA95" s="25"/>
      <c r="EYB95" s="25"/>
      <c r="EYC95" s="25"/>
      <c r="EYD95" s="25"/>
      <c r="EYE95" s="25"/>
      <c r="EYF95" s="25"/>
      <c r="EYG95" s="25"/>
      <c r="EYH95" s="25"/>
      <c r="EYI95" s="25"/>
      <c r="EYJ95" s="25"/>
      <c r="EYK95" s="25"/>
      <c r="EYL95" s="25"/>
      <c r="EYM95" s="25"/>
      <c r="EYN95" s="25"/>
      <c r="EYO95" s="25"/>
      <c r="EYP95" s="25"/>
      <c r="EYQ95" s="25"/>
      <c r="EYR95" s="25"/>
      <c r="EYS95" s="25"/>
      <c r="EYT95" s="25"/>
      <c r="EYU95" s="25"/>
      <c r="EYV95" s="25"/>
      <c r="EYW95" s="25"/>
      <c r="EYX95" s="25"/>
      <c r="EYY95" s="25"/>
      <c r="EYZ95" s="25"/>
      <c r="EZA95" s="25"/>
      <c r="EZB95" s="25"/>
      <c r="EZC95" s="25"/>
      <c r="EZD95" s="25"/>
      <c r="EZE95" s="25"/>
      <c r="EZF95" s="25"/>
      <c r="EZG95" s="25"/>
      <c r="EZH95" s="25"/>
      <c r="EZI95" s="25"/>
      <c r="EZJ95" s="25"/>
      <c r="EZK95" s="25"/>
      <c r="EZL95" s="25"/>
      <c r="EZM95" s="25"/>
      <c r="EZN95" s="25"/>
      <c r="EZO95" s="25"/>
      <c r="EZP95" s="25"/>
      <c r="EZQ95" s="25"/>
      <c r="EZR95" s="25"/>
      <c r="EZS95" s="25"/>
      <c r="EZT95" s="25"/>
      <c r="EZU95" s="25"/>
      <c r="EZV95" s="25"/>
      <c r="EZW95" s="25"/>
      <c r="EZX95" s="25"/>
      <c r="EZY95" s="25"/>
      <c r="EZZ95" s="25"/>
      <c r="FAA95" s="25"/>
      <c r="FAB95" s="25"/>
      <c r="FAC95" s="25"/>
      <c r="FAD95" s="25"/>
      <c r="FAE95" s="25"/>
      <c r="FAF95" s="25"/>
      <c r="FAG95" s="25"/>
      <c r="FAH95" s="25"/>
      <c r="FAI95" s="25"/>
      <c r="FAJ95" s="25"/>
      <c r="FAK95" s="25"/>
      <c r="FAL95" s="25"/>
      <c r="FAM95" s="25"/>
      <c r="FAN95" s="25"/>
      <c r="FAO95" s="25"/>
      <c r="FAP95" s="25"/>
      <c r="FAQ95" s="25"/>
      <c r="FAR95" s="25"/>
      <c r="FAS95" s="25"/>
      <c r="FAT95" s="25"/>
      <c r="FAU95" s="25"/>
      <c r="FAV95" s="25"/>
      <c r="FAW95" s="25"/>
      <c r="FAX95" s="25"/>
      <c r="FAY95" s="25"/>
      <c r="FAZ95" s="25"/>
      <c r="FBA95" s="25"/>
      <c r="FBB95" s="25"/>
      <c r="FBC95" s="25"/>
      <c r="FBD95" s="25"/>
      <c r="FBE95" s="25"/>
      <c r="FBF95" s="25"/>
      <c r="FBG95" s="25"/>
      <c r="FBH95" s="25"/>
      <c r="FBI95" s="25"/>
      <c r="FBJ95" s="25"/>
      <c r="FBK95" s="25"/>
      <c r="FBL95" s="25"/>
      <c r="FBM95" s="25"/>
      <c r="FBN95" s="25"/>
      <c r="FBO95" s="25"/>
      <c r="FBP95" s="25"/>
      <c r="FBQ95" s="25"/>
      <c r="FBR95" s="25"/>
      <c r="FBS95" s="25"/>
      <c r="FBT95" s="25"/>
      <c r="FBU95" s="25"/>
      <c r="FBV95" s="25"/>
      <c r="FBW95" s="25"/>
      <c r="FBX95" s="25"/>
      <c r="FBY95" s="25"/>
      <c r="FBZ95" s="25"/>
      <c r="FCA95" s="25"/>
      <c r="FCB95" s="25"/>
      <c r="FCC95" s="25"/>
      <c r="FCD95" s="25"/>
      <c r="FCE95" s="25"/>
      <c r="FCF95" s="25"/>
      <c r="FCG95" s="25"/>
      <c r="FCH95" s="25"/>
      <c r="FCI95" s="25"/>
      <c r="FCJ95" s="25"/>
      <c r="FCK95" s="25"/>
      <c r="FCL95" s="25"/>
      <c r="FCM95" s="25"/>
      <c r="FCN95" s="25"/>
      <c r="FCO95" s="25"/>
      <c r="FCP95" s="25"/>
      <c r="FCQ95" s="25"/>
      <c r="FCR95" s="25"/>
      <c r="FCS95" s="25"/>
      <c r="FCT95" s="25"/>
      <c r="FCU95" s="25"/>
      <c r="FCV95" s="25"/>
      <c r="FCW95" s="25"/>
      <c r="FCX95" s="25"/>
      <c r="FCY95" s="25"/>
      <c r="FCZ95" s="25"/>
      <c r="FDA95" s="25"/>
      <c r="FDB95" s="25"/>
      <c r="FDC95" s="25"/>
      <c r="FDD95" s="25"/>
      <c r="FDE95" s="25"/>
      <c r="FDF95" s="25"/>
      <c r="FDG95" s="25"/>
      <c r="FDH95" s="25"/>
      <c r="FDI95" s="25"/>
      <c r="FDJ95" s="25"/>
      <c r="FDK95" s="25"/>
      <c r="FDL95" s="25"/>
      <c r="FDM95" s="25"/>
      <c r="FDN95" s="25"/>
      <c r="FDO95" s="25"/>
      <c r="FDP95" s="25"/>
      <c r="FDQ95" s="25"/>
      <c r="FDR95" s="25"/>
      <c r="FDS95" s="25"/>
      <c r="FDT95" s="25"/>
      <c r="FDU95" s="25"/>
      <c r="FDV95" s="25"/>
      <c r="FDW95" s="25"/>
      <c r="FDX95" s="25"/>
      <c r="FDY95" s="25"/>
      <c r="FDZ95" s="25"/>
      <c r="FEA95" s="25"/>
      <c r="FEB95" s="25"/>
      <c r="FEC95" s="25"/>
      <c r="FED95" s="25"/>
      <c r="FEE95" s="25"/>
      <c r="FEF95" s="25"/>
      <c r="FEG95" s="25"/>
      <c r="FEH95" s="25"/>
      <c r="FEI95" s="25"/>
      <c r="FEJ95" s="25"/>
      <c r="FEK95" s="25"/>
      <c r="FEL95" s="25"/>
      <c r="FEM95" s="25"/>
      <c r="FEN95" s="25"/>
      <c r="FEO95" s="25"/>
      <c r="FEP95" s="25"/>
      <c r="FEQ95" s="25"/>
      <c r="FER95" s="25"/>
      <c r="FES95" s="25"/>
      <c r="FET95" s="25"/>
      <c r="FEU95" s="25"/>
      <c r="FEV95" s="25"/>
      <c r="FEW95" s="25"/>
      <c r="FEX95" s="25"/>
      <c r="FEY95" s="25"/>
      <c r="FEZ95" s="25"/>
      <c r="FFA95" s="25"/>
      <c r="FFB95" s="25"/>
      <c r="FFC95" s="25"/>
      <c r="FFD95" s="25"/>
      <c r="FFE95" s="25"/>
      <c r="FFF95" s="25"/>
      <c r="FFG95" s="25"/>
      <c r="FFH95" s="25"/>
      <c r="FFI95" s="25"/>
      <c r="FFJ95" s="25"/>
      <c r="FFK95" s="25"/>
      <c r="FFL95" s="25"/>
      <c r="FFM95" s="25"/>
      <c r="FFN95" s="25"/>
      <c r="FFO95" s="25"/>
      <c r="FFP95" s="25"/>
      <c r="FFQ95" s="25"/>
      <c r="FFR95" s="25"/>
      <c r="FFS95" s="25"/>
      <c r="FFT95" s="25"/>
      <c r="FFU95" s="25"/>
      <c r="FFV95" s="25"/>
      <c r="FFW95" s="25"/>
      <c r="FFX95" s="25"/>
      <c r="FFY95" s="25"/>
      <c r="FFZ95" s="25"/>
      <c r="FGA95" s="25"/>
      <c r="FGB95" s="25"/>
      <c r="FGC95" s="25"/>
      <c r="FGD95" s="25"/>
      <c r="FGE95" s="25"/>
      <c r="FGF95" s="25"/>
      <c r="FGG95" s="25"/>
      <c r="FGH95" s="25"/>
      <c r="FGI95" s="25"/>
      <c r="FGJ95" s="25"/>
      <c r="FGK95" s="25"/>
      <c r="FGL95" s="25"/>
      <c r="FGM95" s="25"/>
      <c r="FGN95" s="25"/>
      <c r="FGO95" s="25"/>
      <c r="FGP95" s="25"/>
      <c r="FGQ95" s="25"/>
      <c r="FGR95" s="25"/>
      <c r="FGS95" s="25"/>
      <c r="FGT95" s="25"/>
      <c r="FGU95" s="25"/>
      <c r="FGV95" s="25"/>
      <c r="FGW95" s="25"/>
      <c r="FGX95" s="25"/>
      <c r="FGY95" s="25"/>
      <c r="FGZ95" s="25"/>
      <c r="FHA95" s="25"/>
      <c r="FHB95" s="25"/>
      <c r="FHC95" s="25"/>
      <c r="FHD95" s="25"/>
      <c r="FHE95" s="25"/>
      <c r="FHF95" s="25"/>
      <c r="FHG95" s="25"/>
      <c r="FHH95" s="25"/>
      <c r="FHI95" s="25"/>
      <c r="FHJ95" s="25"/>
      <c r="FHK95" s="25"/>
      <c r="FHL95" s="25"/>
      <c r="FHM95" s="25"/>
      <c r="FHN95" s="25"/>
      <c r="FHO95" s="25"/>
      <c r="FHP95" s="25"/>
      <c r="FHQ95" s="25"/>
      <c r="FHR95" s="25"/>
      <c r="FHS95" s="25"/>
      <c r="FHT95" s="25"/>
      <c r="FHU95" s="25"/>
      <c r="FHV95" s="25"/>
      <c r="FHW95" s="25"/>
      <c r="FHX95" s="25"/>
      <c r="FHY95" s="25"/>
      <c r="FHZ95" s="25"/>
      <c r="FIA95" s="25"/>
      <c r="FIB95" s="25"/>
      <c r="FIC95" s="25"/>
      <c r="FID95" s="25"/>
      <c r="FIE95" s="25"/>
      <c r="FIF95" s="25"/>
      <c r="FIG95" s="25"/>
      <c r="FIH95" s="25"/>
      <c r="FII95" s="25"/>
      <c r="FIJ95" s="25"/>
      <c r="FIK95" s="25"/>
      <c r="FIL95" s="25"/>
      <c r="FIM95" s="25"/>
      <c r="FIN95" s="25"/>
      <c r="FIO95" s="25"/>
      <c r="FIP95" s="25"/>
      <c r="FIQ95" s="25"/>
      <c r="FIR95" s="25"/>
      <c r="FIS95" s="25"/>
      <c r="FIT95" s="25"/>
      <c r="FIU95" s="25"/>
      <c r="FIV95" s="25"/>
      <c r="FIW95" s="25"/>
      <c r="FIX95" s="25"/>
      <c r="FIY95" s="25"/>
      <c r="FIZ95" s="25"/>
      <c r="FJA95" s="25"/>
      <c r="FJB95" s="25"/>
      <c r="FJC95" s="25"/>
      <c r="FJD95" s="25"/>
      <c r="FJE95" s="25"/>
      <c r="FJF95" s="25"/>
      <c r="FJG95" s="25"/>
      <c r="FJH95" s="25"/>
      <c r="FJI95" s="25"/>
      <c r="FJJ95" s="25"/>
      <c r="FJK95" s="25"/>
      <c r="FJL95" s="25"/>
      <c r="FJM95" s="25"/>
      <c r="FJN95" s="25"/>
      <c r="FJO95" s="25"/>
      <c r="FJP95" s="25"/>
      <c r="FJQ95" s="25"/>
      <c r="FJR95" s="25"/>
      <c r="FJS95" s="25"/>
      <c r="FJT95" s="25"/>
      <c r="FJU95" s="25"/>
      <c r="FJV95" s="25"/>
      <c r="FJW95" s="25"/>
      <c r="FJX95" s="25"/>
      <c r="FJY95" s="25"/>
      <c r="FJZ95" s="25"/>
      <c r="FKA95" s="25"/>
      <c r="FKB95" s="25"/>
      <c r="FKC95" s="25"/>
      <c r="FKD95" s="25"/>
      <c r="FKE95" s="25"/>
      <c r="FKF95" s="25"/>
      <c r="FKG95" s="25"/>
      <c r="FKH95" s="25"/>
      <c r="FKI95" s="25"/>
      <c r="FKJ95" s="25"/>
      <c r="FKK95" s="25"/>
      <c r="FKL95" s="25"/>
      <c r="FKM95" s="25"/>
      <c r="FKN95" s="25"/>
      <c r="FKO95" s="25"/>
      <c r="FKP95" s="25"/>
      <c r="FKQ95" s="25"/>
      <c r="FKR95" s="25"/>
      <c r="FKS95" s="25"/>
      <c r="FKT95" s="25"/>
      <c r="FKU95" s="25"/>
      <c r="FKV95" s="25"/>
      <c r="FKW95" s="25"/>
      <c r="FKX95" s="25"/>
      <c r="FKY95" s="25"/>
      <c r="FKZ95" s="25"/>
      <c r="FLA95" s="25"/>
      <c r="FLB95" s="25"/>
      <c r="FLC95" s="25"/>
      <c r="FLD95" s="25"/>
      <c r="FLE95" s="25"/>
      <c r="FLF95" s="25"/>
      <c r="FLG95" s="25"/>
      <c r="FLH95" s="25"/>
      <c r="FLI95" s="25"/>
      <c r="FLJ95" s="25"/>
      <c r="FLK95" s="25"/>
      <c r="FLL95" s="25"/>
      <c r="FLM95" s="25"/>
      <c r="FLN95" s="25"/>
      <c r="FLO95" s="25"/>
      <c r="FLP95" s="25"/>
      <c r="FLQ95" s="25"/>
      <c r="FLR95" s="25"/>
      <c r="FLS95" s="25"/>
      <c r="FLT95" s="25"/>
      <c r="FLU95" s="25"/>
      <c r="FLV95" s="25"/>
      <c r="FLW95" s="25"/>
      <c r="FLX95" s="25"/>
      <c r="FLY95" s="25"/>
      <c r="FLZ95" s="25"/>
      <c r="FMA95" s="25"/>
      <c r="FMB95" s="25"/>
      <c r="FMC95" s="25"/>
      <c r="FMD95" s="25"/>
      <c r="FME95" s="25"/>
      <c r="FMF95" s="25"/>
      <c r="FMG95" s="25"/>
      <c r="FMH95" s="25"/>
      <c r="FMI95" s="25"/>
      <c r="FMJ95" s="25"/>
      <c r="FMK95" s="25"/>
      <c r="FML95" s="25"/>
      <c r="FMM95" s="25"/>
      <c r="FMN95" s="25"/>
      <c r="FMO95" s="25"/>
      <c r="FMP95" s="25"/>
      <c r="FMQ95" s="25"/>
      <c r="FMR95" s="25"/>
      <c r="FMS95" s="25"/>
      <c r="FMT95" s="25"/>
      <c r="FMU95" s="25"/>
      <c r="FMV95" s="25"/>
      <c r="FMW95" s="25"/>
      <c r="FMX95" s="25"/>
      <c r="FMY95" s="25"/>
      <c r="FMZ95" s="25"/>
      <c r="FNA95" s="25"/>
      <c r="FNB95" s="25"/>
      <c r="FNC95" s="25"/>
      <c r="FND95" s="25"/>
      <c r="FNE95" s="25"/>
      <c r="FNF95" s="25"/>
      <c r="FNG95" s="25"/>
      <c r="FNH95" s="25"/>
      <c r="FNI95" s="25"/>
      <c r="FNJ95" s="25"/>
      <c r="FNK95" s="25"/>
      <c r="FNL95" s="25"/>
      <c r="FNM95" s="25"/>
      <c r="FNN95" s="25"/>
      <c r="FNO95" s="25"/>
      <c r="FNP95" s="25"/>
      <c r="FNQ95" s="25"/>
      <c r="FNR95" s="25"/>
      <c r="FNS95" s="25"/>
      <c r="FNT95" s="25"/>
      <c r="FNU95" s="25"/>
      <c r="FNV95" s="25"/>
      <c r="FNW95" s="25"/>
      <c r="FNX95" s="25"/>
      <c r="FNY95" s="25"/>
      <c r="FNZ95" s="25"/>
      <c r="FOA95" s="25"/>
      <c r="FOB95" s="25"/>
      <c r="FOC95" s="25"/>
      <c r="FOD95" s="25"/>
      <c r="FOE95" s="25"/>
      <c r="FOF95" s="25"/>
      <c r="FOG95" s="25"/>
      <c r="FOH95" s="25"/>
      <c r="FOI95" s="25"/>
      <c r="FOJ95" s="25"/>
      <c r="FOK95" s="25"/>
      <c r="FOL95" s="25"/>
      <c r="FOM95" s="25"/>
      <c r="FON95" s="25"/>
      <c r="FOO95" s="25"/>
      <c r="FOP95" s="25"/>
      <c r="FOQ95" s="25"/>
      <c r="FOR95" s="25"/>
      <c r="FOS95" s="25"/>
      <c r="FOT95" s="25"/>
      <c r="FOU95" s="25"/>
      <c r="FOV95" s="25"/>
      <c r="FOW95" s="25"/>
      <c r="FOX95" s="25"/>
      <c r="FOY95" s="25"/>
      <c r="FOZ95" s="25"/>
      <c r="FPA95" s="25"/>
      <c r="FPB95" s="25"/>
      <c r="FPC95" s="25"/>
      <c r="FPD95" s="25"/>
      <c r="FPE95" s="25"/>
      <c r="FPF95" s="25"/>
      <c r="FPG95" s="25"/>
      <c r="FPH95" s="25"/>
      <c r="FPI95" s="25"/>
      <c r="FPJ95" s="25"/>
      <c r="FPK95" s="25"/>
      <c r="FPL95" s="25"/>
      <c r="FPM95" s="25"/>
      <c r="FPN95" s="25"/>
      <c r="FPO95" s="25"/>
      <c r="FPP95" s="25"/>
      <c r="FPQ95" s="25"/>
      <c r="FPR95" s="25"/>
      <c r="FPS95" s="25"/>
      <c r="FPT95" s="25"/>
      <c r="FPU95" s="25"/>
      <c r="FPV95" s="25"/>
      <c r="FPW95" s="25"/>
      <c r="FPX95" s="25"/>
      <c r="FPY95" s="25"/>
      <c r="FPZ95" s="25"/>
      <c r="FQA95" s="25"/>
      <c r="FQB95" s="25"/>
      <c r="FQC95" s="25"/>
      <c r="FQD95" s="25"/>
      <c r="FQE95" s="25"/>
      <c r="FQF95" s="25"/>
      <c r="FQG95" s="25"/>
      <c r="FQH95" s="25"/>
      <c r="FQI95" s="25"/>
      <c r="FQJ95" s="25"/>
      <c r="FQK95" s="25"/>
      <c r="FQL95" s="25"/>
      <c r="FQM95" s="25"/>
      <c r="FQN95" s="25"/>
      <c r="FQO95" s="25"/>
      <c r="FQP95" s="25"/>
      <c r="FQQ95" s="25"/>
      <c r="FQR95" s="25"/>
      <c r="FQS95" s="25"/>
      <c r="FQT95" s="25"/>
      <c r="FQU95" s="25"/>
      <c r="FQV95" s="25"/>
      <c r="FQW95" s="25"/>
      <c r="FQX95" s="25"/>
      <c r="FQY95" s="25"/>
      <c r="FQZ95" s="25"/>
      <c r="FRA95" s="25"/>
      <c r="FRB95" s="25"/>
      <c r="FRC95" s="25"/>
      <c r="FRD95" s="25"/>
      <c r="FRE95" s="25"/>
      <c r="FRF95" s="25"/>
      <c r="FRG95" s="25"/>
      <c r="FRH95" s="25"/>
      <c r="FRI95" s="25"/>
      <c r="FRJ95" s="25"/>
      <c r="FRK95" s="25"/>
      <c r="FRL95" s="25"/>
      <c r="FRM95" s="25"/>
      <c r="FRN95" s="25"/>
      <c r="FRO95" s="25"/>
      <c r="FRP95" s="25"/>
      <c r="FRQ95" s="25"/>
      <c r="FRR95" s="25"/>
      <c r="FRS95" s="25"/>
      <c r="FRT95" s="25"/>
      <c r="FRU95" s="25"/>
      <c r="FRV95" s="25"/>
      <c r="FRW95" s="25"/>
      <c r="FRX95" s="25"/>
      <c r="FRY95" s="25"/>
      <c r="FRZ95" s="25"/>
      <c r="FSA95" s="25"/>
      <c r="FSB95" s="25"/>
      <c r="FSC95" s="25"/>
      <c r="FSD95" s="25"/>
      <c r="FSE95" s="25"/>
      <c r="FSF95" s="25"/>
      <c r="FSG95" s="25"/>
      <c r="FSH95" s="25"/>
      <c r="FSI95" s="25"/>
      <c r="FSJ95" s="25"/>
      <c r="FSK95" s="25"/>
      <c r="FSL95" s="25"/>
      <c r="FSM95" s="25"/>
      <c r="FSN95" s="25"/>
      <c r="FSO95" s="25"/>
      <c r="FSP95" s="25"/>
      <c r="FSQ95" s="25"/>
      <c r="FSR95" s="25"/>
      <c r="FSS95" s="25"/>
      <c r="FST95" s="25"/>
      <c r="FSU95" s="25"/>
      <c r="FSV95" s="25"/>
      <c r="FSW95" s="25"/>
      <c r="FSX95" s="25"/>
      <c r="FSY95" s="25"/>
      <c r="FSZ95" s="25"/>
      <c r="FTA95" s="25"/>
      <c r="FTB95" s="25"/>
      <c r="FTC95" s="25"/>
      <c r="FTD95" s="25"/>
      <c r="FTE95" s="25"/>
      <c r="FTF95" s="25"/>
      <c r="FTG95" s="25"/>
      <c r="FTH95" s="25"/>
      <c r="FTI95" s="25"/>
      <c r="FTJ95" s="25"/>
      <c r="FTK95" s="25"/>
      <c r="FTL95" s="25"/>
      <c r="FTM95" s="25"/>
      <c r="FTN95" s="25"/>
      <c r="FTO95" s="25"/>
      <c r="FTP95" s="25"/>
      <c r="FTQ95" s="25"/>
      <c r="FTR95" s="25"/>
      <c r="FTS95" s="25"/>
      <c r="FTT95" s="25"/>
      <c r="FTU95" s="25"/>
      <c r="FTV95" s="25"/>
      <c r="FTW95" s="25"/>
      <c r="FTX95" s="25"/>
      <c r="FTY95" s="25"/>
      <c r="FTZ95" s="25"/>
      <c r="FUA95" s="25"/>
      <c r="FUB95" s="25"/>
      <c r="FUC95" s="25"/>
      <c r="FUD95" s="25"/>
      <c r="FUE95" s="25"/>
      <c r="FUF95" s="25"/>
      <c r="FUG95" s="25"/>
      <c r="FUH95" s="25"/>
      <c r="FUI95" s="25"/>
      <c r="FUJ95" s="25"/>
      <c r="FUK95" s="25"/>
      <c r="FUL95" s="25"/>
      <c r="FUM95" s="25"/>
      <c r="FUN95" s="25"/>
      <c r="FUO95" s="25"/>
      <c r="FUP95" s="25"/>
      <c r="FUQ95" s="25"/>
      <c r="FUR95" s="25"/>
      <c r="FUS95" s="25"/>
      <c r="FUT95" s="25"/>
      <c r="FUU95" s="25"/>
      <c r="FUV95" s="25"/>
      <c r="FUW95" s="25"/>
      <c r="FUX95" s="25"/>
      <c r="FUY95" s="25"/>
      <c r="FUZ95" s="25"/>
      <c r="FVA95" s="25"/>
      <c r="FVB95" s="25"/>
      <c r="FVC95" s="25"/>
      <c r="FVD95" s="25"/>
      <c r="FVE95" s="25"/>
      <c r="FVF95" s="25"/>
      <c r="FVG95" s="25"/>
      <c r="FVH95" s="25"/>
      <c r="FVI95" s="25"/>
      <c r="FVJ95" s="25"/>
      <c r="FVK95" s="25"/>
      <c r="FVL95" s="25"/>
      <c r="FVM95" s="25"/>
      <c r="FVN95" s="25"/>
      <c r="FVO95" s="25"/>
      <c r="FVP95" s="25"/>
      <c r="FVQ95" s="25"/>
      <c r="FVR95" s="25"/>
      <c r="FVS95" s="25"/>
      <c r="FVT95" s="25"/>
      <c r="FVU95" s="25"/>
      <c r="FVV95" s="25"/>
      <c r="FVW95" s="25"/>
      <c r="FVX95" s="25"/>
      <c r="FVY95" s="25"/>
      <c r="FVZ95" s="25"/>
      <c r="FWA95" s="25"/>
      <c r="FWB95" s="25"/>
      <c r="FWC95" s="25"/>
      <c r="FWD95" s="25"/>
      <c r="FWE95" s="25"/>
      <c r="FWF95" s="25"/>
      <c r="FWG95" s="25"/>
      <c r="FWH95" s="25"/>
      <c r="FWI95" s="25"/>
      <c r="FWJ95" s="25"/>
      <c r="FWK95" s="25"/>
      <c r="FWL95" s="25"/>
      <c r="FWM95" s="25"/>
      <c r="FWN95" s="25"/>
      <c r="FWO95" s="25"/>
      <c r="FWP95" s="25"/>
      <c r="FWQ95" s="25"/>
      <c r="FWR95" s="25"/>
      <c r="FWS95" s="25"/>
      <c r="FWT95" s="25"/>
      <c r="FWU95" s="25"/>
      <c r="FWV95" s="25"/>
      <c r="FWW95" s="25"/>
      <c r="FWX95" s="25"/>
      <c r="FWY95" s="25"/>
      <c r="FWZ95" s="25"/>
      <c r="FXA95" s="25"/>
      <c r="FXB95" s="25"/>
      <c r="FXC95" s="25"/>
      <c r="FXD95" s="25"/>
      <c r="FXE95" s="25"/>
      <c r="FXF95" s="25"/>
      <c r="FXG95" s="25"/>
      <c r="FXH95" s="25"/>
      <c r="FXI95" s="25"/>
      <c r="FXJ95" s="25"/>
      <c r="FXK95" s="25"/>
      <c r="FXL95" s="25"/>
      <c r="FXM95" s="25"/>
      <c r="FXN95" s="25"/>
      <c r="FXO95" s="25"/>
      <c r="FXP95" s="25"/>
      <c r="FXQ95" s="25"/>
      <c r="FXR95" s="25"/>
      <c r="FXS95" s="25"/>
      <c r="FXT95" s="25"/>
      <c r="FXU95" s="25"/>
      <c r="FXV95" s="25"/>
      <c r="FXW95" s="25"/>
      <c r="FXX95" s="25"/>
      <c r="FXY95" s="25"/>
      <c r="FXZ95" s="25"/>
      <c r="FYA95" s="25"/>
      <c r="FYB95" s="25"/>
      <c r="FYC95" s="25"/>
      <c r="FYD95" s="25"/>
      <c r="FYE95" s="25"/>
      <c r="FYF95" s="25"/>
      <c r="FYG95" s="25"/>
      <c r="FYH95" s="25"/>
      <c r="FYI95" s="25"/>
      <c r="FYJ95" s="25"/>
      <c r="FYK95" s="25"/>
      <c r="FYL95" s="25"/>
      <c r="FYM95" s="25"/>
      <c r="FYN95" s="25"/>
      <c r="FYO95" s="25"/>
      <c r="FYP95" s="25"/>
      <c r="FYQ95" s="25"/>
      <c r="FYR95" s="25"/>
      <c r="FYS95" s="25"/>
      <c r="FYT95" s="25"/>
      <c r="FYU95" s="25"/>
      <c r="FYV95" s="25"/>
      <c r="FYW95" s="25"/>
      <c r="FYX95" s="25"/>
      <c r="FYY95" s="25"/>
      <c r="FYZ95" s="25"/>
      <c r="FZA95" s="25"/>
      <c r="FZB95" s="25"/>
      <c r="FZC95" s="25"/>
      <c r="FZD95" s="25"/>
      <c r="FZE95" s="25"/>
      <c r="FZF95" s="25"/>
      <c r="FZG95" s="25"/>
      <c r="FZH95" s="25"/>
      <c r="FZI95" s="25"/>
      <c r="FZJ95" s="25"/>
      <c r="FZK95" s="25"/>
      <c r="FZL95" s="25"/>
      <c r="FZM95" s="25"/>
      <c r="FZN95" s="25"/>
      <c r="FZO95" s="25"/>
      <c r="FZP95" s="25"/>
      <c r="FZQ95" s="25"/>
      <c r="FZR95" s="25"/>
      <c r="FZS95" s="25"/>
      <c r="FZT95" s="25"/>
      <c r="FZU95" s="25"/>
      <c r="FZV95" s="25"/>
      <c r="FZW95" s="25"/>
      <c r="FZX95" s="25"/>
      <c r="FZY95" s="25"/>
      <c r="FZZ95" s="25"/>
      <c r="GAA95" s="25"/>
      <c r="GAB95" s="25"/>
      <c r="GAC95" s="25"/>
      <c r="GAD95" s="25"/>
      <c r="GAE95" s="25"/>
      <c r="GAF95" s="25"/>
      <c r="GAG95" s="25"/>
      <c r="GAH95" s="25"/>
      <c r="GAI95" s="25"/>
      <c r="GAJ95" s="25"/>
      <c r="GAK95" s="25"/>
      <c r="GAL95" s="25"/>
      <c r="GAM95" s="25"/>
      <c r="GAN95" s="25"/>
      <c r="GAO95" s="25"/>
      <c r="GAP95" s="25"/>
      <c r="GAQ95" s="25"/>
      <c r="GAR95" s="25"/>
      <c r="GAS95" s="25"/>
      <c r="GAT95" s="25"/>
      <c r="GAU95" s="25"/>
      <c r="GAV95" s="25"/>
      <c r="GAW95" s="25"/>
      <c r="GAX95" s="25"/>
      <c r="GAY95" s="25"/>
      <c r="GAZ95" s="25"/>
      <c r="GBA95" s="25"/>
      <c r="GBB95" s="25"/>
      <c r="GBC95" s="25"/>
      <c r="GBD95" s="25"/>
      <c r="GBE95" s="25"/>
      <c r="GBF95" s="25"/>
      <c r="GBG95" s="25"/>
      <c r="GBH95" s="25"/>
      <c r="GBI95" s="25"/>
      <c r="GBJ95" s="25"/>
      <c r="GBK95" s="25"/>
      <c r="GBL95" s="25"/>
      <c r="GBM95" s="25"/>
      <c r="GBN95" s="25"/>
      <c r="GBO95" s="25"/>
      <c r="GBP95" s="25"/>
      <c r="GBQ95" s="25"/>
      <c r="GBR95" s="25"/>
      <c r="GBS95" s="25"/>
      <c r="GBT95" s="25"/>
      <c r="GBU95" s="25"/>
      <c r="GBV95" s="25"/>
      <c r="GBW95" s="25"/>
      <c r="GBX95" s="25"/>
      <c r="GBY95" s="25"/>
      <c r="GBZ95" s="25"/>
      <c r="GCA95" s="25"/>
      <c r="GCB95" s="25"/>
      <c r="GCC95" s="25"/>
      <c r="GCD95" s="25"/>
      <c r="GCE95" s="25"/>
      <c r="GCF95" s="25"/>
      <c r="GCG95" s="25"/>
      <c r="GCH95" s="25"/>
      <c r="GCI95" s="25"/>
      <c r="GCJ95" s="25"/>
      <c r="GCK95" s="25"/>
      <c r="GCL95" s="25"/>
      <c r="GCM95" s="25"/>
      <c r="GCN95" s="25"/>
      <c r="GCO95" s="25"/>
      <c r="GCP95" s="25"/>
      <c r="GCQ95" s="25"/>
      <c r="GCR95" s="25"/>
      <c r="GCS95" s="25"/>
      <c r="GCT95" s="25"/>
      <c r="GCU95" s="25"/>
      <c r="GCV95" s="25"/>
      <c r="GCW95" s="25"/>
      <c r="GCX95" s="25"/>
      <c r="GCY95" s="25"/>
      <c r="GCZ95" s="25"/>
      <c r="GDA95" s="25"/>
      <c r="GDB95" s="25"/>
      <c r="GDC95" s="25"/>
      <c r="GDD95" s="25"/>
      <c r="GDE95" s="25"/>
      <c r="GDF95" s="25"/>
      <c r="GDG95" s="25"/>
      <c r="GDH95" s="25"/>
      <c r="GDI95" s="25"/>
      <c r="GDJ95" s="25"/>
      <c r="GDK95" s="25"/>
      <c r="GDL95" s="25"/>
      <c r="GDM95" s="25"/>
      <c r="GDN95" s="25"/>
      <c r="GDO95" s="25"/>
      <c r="GDP95" s="25"/>
      <c r="GDQ95" s="25"/>
      <c r="GDR95" s="25"/>
      <c r="GDS95" s="25"/>
      <c r="GDT95" s="25"/>
      <c r="GDU95" s="25"/>
      <c r="GDV95" s="25"/>
      <c r="GDW95" s="25"/>
      <c r="GDX95" s="25"/>
      <c r="GDY95" s="25"/>
      <c r="GDZ95" s="25"/>
      <c r="GEA95" s="25"/>
      <c r="GEB95" s="25"/>
      <c r="GEC95" s="25"/>
      <c r="GED95" s="25"/>
      <c r="GEE95" s="25"/>
      <c r="GEF95" s="25"/>
      <c r="GEG95" s="25"/>
      <c r="GEH95" s="25"/>
      <c r="GEI95" s="25"/>
      <c r="GEJ95" s="25"/>
      <c r="GEK95" s="25"/>
      <c r="GEL95" s="25"/>
      <c r="GEM95" s="25"/>
      <c r="GEN95" s="25"/>
      <c r="GEO95" s="25"/>
      <c r="GEP95" s="25"/>
      <c r="GEQ95" s="25"/>
      <c r="GER95" s="25"/>
      <c r="GES95" s="25"/>
      <c r="GET95" s="25"/>
      <c r="GEU95" s="25"/>
      <c r="GEV95" s="25"/>
      <c r="GEW95" s="25"/>
      <c r="GEX95" s="25"/>
      <c r="GEY95" s="25"/>
      <c r="GEZ95" s="25"/>
      <c r="GFA95" s="25"/>
      <c r="GFB95" s="25"/>
      <c r="GFC95" s="25"/>
      <c r="GFD95" s="25"/>
      <c r="GFE95" s="25"/>
      <c r="GFF95" s="25"/>
      <c r="GFG95" s="25"/>
      <c r="GFH95" s="25"/>
      <c r="GFI95" s="25"/>
      <c r="GFJ95" s="25"/>
      <c r="GFK95" s="25"/>
      <c r="GFL95" s="25"/>
      <c r="GFM95" s="25"/>
      <c r="GFN95" s="25"/>
      <c r="GFO95" s="25"/>
      <c r="GFP95" s="25"/>
      <c r="GFQ95" s="25"/>
      <c r="GFR95" s="25"/>
      <c r="GFS95" s="25"/>
      <c r="GFT95" s="25"/>
      <c r="GFU95" s="25"/>
      <c r="GFV95" s="25"/>
      <c r="GFW95" s="25"/>
      <c r="GFX95" s="25"/>
      <c r="GFY95" s="25"/>
      <c r="GFZ95" s="25"/>
      <c r="GGA95" s="25"/>
      <c r="GGB95" s="25"/>
      <c r="GGC95" s="25"/>
      <c r="GGD95" s="25"/>
      <c r="GGE95" s="25"/>
      <c r="GGF95" s="25"/>
      <c r="GGG95" s="25"/>
      <c r="GGH95" s="25"/>
      <c r="GGI95" s="25"/>
      <c r="GGJ95" s="25"/>
      <c r="GGK95" s="25"/>
      <c r="GGL95" s="25"/>
      <c r="GGM95" s="25"/>
      <c r="GGN95" s="25"/>
      <c r="GGO95" s="25"/>
      <c r="GGP95" s="25"/>
      <c r="GGQ95" s="25"/>
      <c r="GGR95" s="25"/>
      <c r="GGS95" s="25"/>
      <c r="GGT95" s="25"/>
      <c r="GGU95" s="25"/>
      <c r="GGV95" s="25"/>
      <c r="GGW95" s="25"/>
      <c r="GGX95" s="25"/>
      <c r="GGY95" s="25"/>
      <c r="GGZ95" s="25"/>
      <c r="GHA95" s="25"/>
      <c r="GHB95" s="25"/>
      <c r="GHC95" s="25"/>
      <c r="GHD95" s="25"/>
      <c r="GHE95" s="25"/>
      <c r="GHF95" s="25"/>
      <c r="GHG95" s="25"/>
      <c r="GHH95" s="25"/>
      <c r="GHI95" s="25"/>
      <c r="GHJ95" s="25"/>
      <c r="GHK95" s="25"/>
      <c r="GHL95" s="25"/>
      <c r="GHM95" s="25"/>
      <c r="GHN95" s="25"/>
      <c r="GHO95" s="25"/>
      <c r="GHP95" s="25"/>
      <c r="GHQ95" s="25"/>
      <c r="GHR95" s="25"/>
      <c r="GHS95" s="25"/>
      <c r="GHT95" s="25"/>
      <c r="GHU95" s="25"/>
      <c r="GHV95" s="25"/>
      <c r="GHW95" s="25"/>
      <c r="GHX95" s="25"/>
      <c r="GHY95" s="25"/>
      <c r="GHZ95" s="25"/>
      <c r="GIA95" s="25"/>
      <c r="GIB95" s="25"/>
      <c r="GIC95" s="25"/>
      <c r="GID95" s="25"/>
      <c r="GIE95" s="25"/>
      <c r="GIF95" s="25"/>
      <c r="GIG95" s="25"/>
      <c r="GIH95" s="25"/>
      <c r="GII95" s="25"/>
      <c r="GIJ95" s="25"/>
      <c r="GIK95" s="25"/>
      <c r="GIL95" s="25"/>
      <c r="GIM95" s="25"/>
      <c r="GIN95" s="25"/>
      <c r="GIO95" s="25"/>
      <c r="GIP95" s="25"/>
      <c r="GIQ95" s="25"/>
      <c r="GIR95" s="25"/>
      <c r="GIS95" s="25"/>
      <c r="GIT95" s="25"/>
      <c r="GIU95" s="25"/>
      <c r="GIV95" s="25"/>
      <c r="GIW95" s="25"/>
      <c r="GIX95" s="25"/>
      <c r="GIY95" s="25"/>
      <c r="GIZ95" s="25"/>
      <c r="GJA95" s="25"/>
      <c r="GJB95" s="25"/>
      <c r="GJC95" s="25"/>
      <c r="GJD95" s="25"/>
      <c r="GJE95" s="25"/>
      <c r="GJF95" s="25"/>
      <c r="GJG95" s="25"/>
      <c r="GJH95" s="25"/>
      <c r="GJI95" s="25"/>
      <c r="GJJ95" s="25"/>
      <c r="GJK95" s="25"/>
      <c r="GJL95" s="25"/>
      <c r="GJM95" s="25"/>
      <c r="GJN95" s="25"/>
      <c r="GJO95" s="25"/>
      <c r="GJP95" s="25"/>
      <c r="GJQ95" s="25"/>
      <c r="GJR95" s="25"/>
      <c r="GJS95" s="25"/>
      <c r="GJT95" s="25"/>
      <c r="GJU95" s="25"/>
      <c r="GJV95" s="25"/>
      <c r="GJW95" s="25"/>
      <c r="GJX95" s="25"/>
      <c r="GJY95" s="25"/>
      <c r="GJZ95" s="25"/>
      <c r="GKA95" s="25"/>
      <c r="GKB95" s="25"/>
      <c r="GKC95" s="25"/>
      <c r="GKD95" s="25"/>
      <c r="GKE95" s="25"/>
      <c r="GKF95" s="25"/>
      <c r="GKG95" s="25"/>
      <c r="GKH95" s="25"/>
      <c r="GKI95" s="25"/>
      <c r="GKJ95" s="25"/>
      <c r="GKK95" s="25"/>
      <c r="GKL95" s="25"/>
      <c r="GKM95" s="25"/>
      <c r="GKN95" s="25"/>
      <c r="GKO95" s="25"/>
      <c r="GKP95" s="25"/>
      <c r="GKQ95" s="25"/>
      <c r="GKR95" s="25"/>
      <c r="GKS95" s="25"/>
      <c r="GKT95" s="25"/>
      <c r="GKU95" s="25"/>
      <c r="GKV95" s="25"/>
      <c r="GKW95" s="25"/>
      <c r="GKX95" s="25"/>
      <c r="GKY95" s="25"/>
      <c r="GKZ95" s="25"/>
      <c r="GLA95" s="25"/>
      <c r="GLB95" s="25"/>
      <c r="GLC95" s="25"/>
      <c r="GLD95" s="25"/>
      <c r="GLE95" s="25"/>
      <c r="GLF95" s="25"/>
      <c r="GLG95" s="25"/>
      <c r="GLH95" s="25"/>
      <c r="GLI95" s="25"/>
      <c r="GLJ95" s="25"/>
      <c r="GLK95" s="25"/>
      <c r="GLL95" s="25"/>
      <c r="GLM95" s="25"/>
      <c r="GLN95" s="25"/>
      <c r="GLO95" s="25"/>
      <c r="GLP95" s="25"/>
      <c r="GLQ95" s="25"/>
      <c r="GLR95" s="25"/>
      <c r="GLS95" s="25"/>
      <c r="GLT95" s="25"/>
      <c r="GLU95" s="25"/>
      <c r="GLV95" s="25"/>
      <c r="GLW95" s="25"/>
      <c r="GLX95" s="25"/>
      <c r="GLY95" s="25"/>
      <c r="GLZ95" s="25"/>
      <c r="GMA95" s="25"/>
      <c r="GMB95" s="25"/>
      <c r="GMC95" s="25"/>
      <c r="GMD95" s="25"/>
      <c r="GME95" s="25"/>
      <c r="GMF95" s="25"/>
      <c r="GMG95" s="25"/>
      <c r="GMH95" s="25"/>
      <c r="GMI95" s="25"/>
      <c r="GMJ95" s="25"/>
      <c r="GMK95" s="25"/>
      <c r="GML95" s="25"/>
      <c r="GMM95" s="25"/>
      <c r="GMN95" s="25"/>
      <c r="GMO95" s="25"/>
      <c r="GMP95" s="25"/>
      <c r="GMQ95" s="25"/>
      <c r="GMR95" s="25"/>
      <c r="GMS95" s="25"/>
      <c r="GMT95" s="25"/>
      <c r="GMU95" s="25"/>
      <c r="GMV95" s="25"/>
      <c r="GMW95" s="25"/>
      <c r="GMX95" s="25"/>
      <c r="GMY95" s="25"/>
      <c r="GMZ95" s="25"/>
      <c r="GNA95" s="25"/>
      <c r="GNB95" s="25"/>
      <c r="GNC95" s="25"/>
      <c r="GND95" s="25"/>
      <c r="GNE95" s="25"/>
      <c r="GNF95" s="25"/>
      <c r="GNG95" s="25"/>
      <c r="GNH95" s="25"/>
      <c r="GNI95" s="25"/>
      <c r="GNJ95" s="25"/>
      <c r="GNK95" s="25"/>
      <c r="GNL95" s="25"/>
      <c r="GNM95" s="25"/>
      <c r="GNN95" s="25"/>
      <c r="GNO95" s="25"/>
      <c r="GNP95" s="25"/>
      <c r="GNQ95" s="25"/>
      <c r="GNR95" s="25"/>
      <c r="GNS95" s="25"/>
      <c r="GNT95" s="25"/>
      <c r="GNU95" s="25"/>
      <c r="GNV95" s="25"/>
      <c r="GNW95" s="25"/>
      <c r="GNX95" s="25"/>
      <c r="GNY95" s="25"/>
      <c r="GNZ95" s="25"/>
      <c r="GOA95" s="25"/>
      <c r="GOB95" s="25"/>
      <c r="GOC95" s="25"/>
      <c r="GOD95" s="25"/>
      <c r="GOE95" s="25"/>
      <c r="GOF95" s="25"/>
      <c r="GOG95" s="25"/>
      <c r="GOH95" s="25"/>
      <c r="GOI95" s="25"/>
      <c r="GOJ95" s="25"/>
      <c r="GOK95" s="25"/>
      <c r="GOL95" s="25"/>
      <c r="GOM95" s="25"/>
      <c r="GON95" s="25"/>
      <c r="GOO95" s="25"/>
      <c r="GOP95" s="25"/>
      <c r="GOQ95" s="25"/>
      <c r="GOR95" s="25"/>
      <c r="GOS95" s="25"/>
      <c r="GOT95" s="25"/>
      <c r="GOU95" s="25"/>
      <c r="GOV95" s="25"/>
      <c r="GOW95" s="25"/>
      <c r="GOX95" s="25"/>
      <c r="GOY95" s="25"/>
      <c r="GOZ95" s="25"/>
      <c r="GPA95" s="25"/>
      <c r="GPB95" s="25"/>
      <c r="GPC95" s="25"/>
      <c r="GPD95" s="25"/>
      <c r="GPE95" s="25"/>
      <c r="GPF95" s="25"/>
      <c r="GPG95" s="25"/>
      <c r="GPH95" s="25"/>
      <c r="GPI95" s="25"/>
      <c r="GPJ95" s="25"/>
      <c r="GPK95" s="25"/>
      <c r="GPL95" s="25"/>
      <c r="GPM95" s="25"/>
      <c r="GPN95" s="25"/>
      <c r="GPO95" s="25"/>
      <c r="GPP95" s="25"/>
      <c r="GPQ95" s="25"/>
      <c r="GPR95" s="25"/>
      <c r="GPS95" s="25"/>
      <c r="GPT95" s="25"/>
      <c r="GPU95" s="25"/>
      <c r="GPV95" s="25"/>
      <c r="GPW95" s="25"/>
      <c r="GPX95" s="25"/>
      <c r="GPY95" s="25"/>
      <c r="GPZ95" s="25"/>
      <c r="GQA95" s="25"/>
      <c r="GQB95" s="25"/>
      <c r="GQC95" s="25"/>
      <c r="GQD95" s="25"/>
      <c r="GQE95" s="25"/>
      <c r="GQF95" s="25"/>
      <c r="GQG95" s="25"/>
      <c r="GQH95" s="25"/>
      <c r="GQI95" s="25"/>
      <c r="GQJ95" s="25"/>
      <c r="GQK95" s="25"/>
      <c r="GQL95" s="25"/>
      <c r="GQM95" s="25"/>
      <c r="GQN95" s="25"/>
      <c r="GQO95" s="25"/>
      <c r="GQP95" s="25"/>
      <c r="GQQ95" s="25"/>
      <c r="GQR95" s="25"/>
      <c r="GQS95" s="25"/>
      <c r="GQT95" s="25"/>
      <c r="GQU95" s="25"/>
      <c r="GQV95" s="25"/>
      <c r="GQW95" s="25"/>
      <c r="GQX95" s="25"/>
      <c r="GQY95" s="25"/>
      <c r="GQZ95" s="25"/>
      <c r="GRA95" s="25"/>
      <c r="GRB95" s="25"/>
      <c r="GRC95" s="25"/>
      <c r="GRD95" s="25"/>
      <c r="GRE95" s="25"/>
      <c r="GRF95" s="25"/>
      <c r="GRG95" s="25"/>
      <c r="GRH95" s="25"/>
      <c r="GRI95" s="25"/>
      <c r="GRJ95" s="25"/>
      <c r="GRK95" s="25"/>
      <c r="GRL95" s="25"/>
      <c r="GRM95" s="25"/>
      <c r="GRN95" s="25"/>
      <c r="GRO95" s="25"/>
      <c r="GRP95" s="25"/>
      <c r="GRQ95" s="25"/>
      <c r="GRR95" s="25"/>
      <c r="GRS95" s="25"/>
      <c r="GRT95" s="25"/>
      <c r="GRU95" s="25"/>
      <c r="GRV95" s="25"/>
      <c r="GRW95" s="25"/>
      <c r="GRX95" s="25"/>
      <c r="GRY95" s="25"/>
      <c r="GRZ95" s="25"/>
      <c r="GSA95" s="25"/>
      <c r="GSB95" s="25"/>
      <c r="GSC95" s="25"/>
      <c r="GSD95" s="25"/>
      <c r="GSE95" s="25"/>
      <c r="GSF95" s="25"/>
      <c r="GSG95" s="25"/>
      <c r="GSH95" s="25"/>
      <c r="GSI95" s="25"/>
      <c r="GSJ95" s="25"/>
      <c r="GSK95" s="25"/>
      <c r="GSL95" s="25"/>
      <c r="GSM95" s="25"/>
      <c r="GSN95" s="25"/>
      <c r="GSO95" s="25"/>
      <c r="GSP95" s="25"/>
      <c r="GSQ95" s="25"/>
      <c r="GSR95" s="25"/>
      <c r="GSS95" s="25"/>
      <c r="GST95" s="25"/>
      <c r="GSU95" s="25"/>
      <c r="GSV95" s="25"/>
      <c r="GSW95" s="25"/>
      <c r="GSX95" s="25"/>
      <c r="GSY95" s="25"/>
      <c r="GSZ95" s="25"/>
      <c r="GTA95" s="25"/>
      <c r="GTB95" s="25"/>
      <c r="GTC95" s="25"/>
      <c r="GTD95" s="25"/>
      <c r="GTE95" s="25"/>
      <c r="GTF95" s="25"/>
      <c r="GTG95" s="25"/>
      <c r="GTH95" s="25"/>
      <c r="GTI95" s="25"/>
      <c r="GTJ95" s="25"/>
      <c r="GTK95" s="25"/>
      <c r="GTL95" s="25"/>
      <c r="GTM95" s="25"/>
      <c r="GTN95" s="25"/>
      <c r="GTO95" s="25"/>
      <c r="GTP95" s="25"/>
      <c r="GTQ95" s="25"/>
      <c r="GTR95" s="25"/>
      <c r="GTS95" s="25"/>
      <c r="GTT95" s="25"/>
      <c r="GTU95" s="25"/>
      <c r="GTV95" s="25"/>
      <c r="GTW95" s="25"/>
      <c r="GTX95" s="25"/>
      <c r="GTY95" s="25"/>
      <c r="GTZ95" s="25"/>
      <c r="GUA95" s="25"/>
      <c r="GUB95" s="25"/>
      <c r="GUC95" s="25"/>
      <c r="GUD95" s="25"/>
      <c r="GUE95" s="25"/>
      <c r="GUF95" s="25"/>
      <c r="GUG95" s="25"/>
      <c r="GUH95" s="25"/>
      <c r="GUI95" s="25"/>
      <c r="GUJ95" s="25"/>
      <c r="GUK95" s="25"/>
      <c r="GUL95" s="25"/>
      <c r="GUM95" s="25"/>
      <c r="GUN95" s="25"/>
      <c r="GUO95" s="25"/>
      <c r="GUP95" s="25"/>
      <c r="GUQ95" s="25"/>
      <c r="GUR95" s="25"/>
      <c r="GUS95" s="25"/>
      <c r="GUT95" s="25"/>
      <c r="GUU95" s="25"/>
      <c r="GUV95" s="25"/>
      <c r="GUW95" s="25"/>
      <c r="GUX95" s="25"/>
      <c r="GUY95" s="25"/>
      <c r="GUZ95" s="25"/>
      <c r="GVA95" s="25"/>
      <c r="GVB95" s="25"/>
      <c r="GVC95" s="25"/>
      <c r="GVD95" s="25"/>
      <c r="GVE95" s="25"/>
      <c r="GVF95" s="25"/>
      <c r="GVG95" s="25"/>
      <c r="GVH95" s="25"/>
      <c r="GVI95" s="25"/>
      <c r="GVJ95" s="25"/>
      <c r="GVK95" s="25"/>
      <c r="GVL95" s="25"/>
      <c r="GVM95" s="25"/>
      <c r="GVN95" s="25"/>
      <c r="GVO95" s="25"/>
      <c r="GVP95" s="25"/>
      <c r="GVQ95" s="25"/>
      <c r="GVR95" s="25"/>
      <c r="GVS95" s="25"/>
      <c r="GVT95" s="25"/>
      <c r="GVU95" s="25"/>
      <c r="GVV95" s="25"/>
      <c r="GVW95" s="25"/>
      <c r="GVX95" s="25"/>
      <c r="GVY95" s="25"/>
      <c r="GVZ95" s="25"/>
      <c r="GWA95" s="25"/>
      <c r="GWB95" s="25"/>
      <c r="GWC95" s="25"/>
      <c r="GWD95" s="25"/>
      <c r="GWE95" s="25"/>
      <c r="GWF95" s="25"/>
      <c r="GWG95" s="25"/>
      <c r="GWH95" s="25"/>
      <c r="GWI95" s="25"/>
      <c r="GWJ95" s="25"/>
      <c r="GWK95" s="25"/>
      <c r="GWL95" s="25"/>
      <c r="GWM95" s="25"/>
      <c r="GWN95" s="25"/>
      <c r="GWO95" s="25"/>
      <c r="GWP95" s="25"/>
      <c r="GWQ95" s="25"/>
      <c r="GWR95" s="25"/>
      <c r="GWS95" s="25"/>
      <c r="GWT95" s="25"/>
      <c r="GWU95" s="25"/>
      <c r="GWV95" s="25"/>
      <c r="GWW95" s="25"/>
      <c r="GWX95" s="25"/>
      <c r="GWY95" s="25"/>
      <c r="GWZ95" s="25"/>
      <c r="GXA95" s="25"/>
      <c r="GXB95" s="25"/>
      <c r="GXC95" s="25"/>
      <c r="GXD95" s="25"/>
      <c r="GXE95" s="25"/>
      <c r="GXF95" s="25"/>
      <c r="GXG95" s="25"/>
      <c r="GXH95" s="25"/>
      <c r="GXI95" s="25"/>
      <c r="GXJ95" s="25"/>
      <c r="GXK95" s="25"/>
      <c r="GXL95" s="25"/>
      <c r="GXM95" s="25"/>
      <c r="GXN95" s="25"/>
      <c r="GXO95" s="25"/>
      <c r="GXP95" s="25"/>
      <c r="GXQ95" s="25"/>
      <c r="GXR95" s="25"/>
      <c r="GXS95" s="25"/>
      <c r="GXT95" s="25"/>
      <c r="GXU95" s="25"/>
      <c r="GXV95" s="25"/>
      <c r="GXW95" s="25"/>
      <c r="GXX95" s="25"/>
      <c r="GXY95" s="25"/>
      <c r="GXZ95" s="25"/>
      <c r="GYA95" s="25"/>
      <c r="GYB95" s="25"/>
      <c r="GYC95" s="25"/>
      <c r="GYD95" s="25"/>
      <c r="GYE95" s="25"/>
      <c r="GYF95" s="25"/>
      <c r="GYG95" s="25"/>
      <c r="GYH95" s="25"/>
      <c r="GYI95" s="25"/>
      <c r="GYJ95" s="25"/>
      <c r="GYK95" s="25"/>
      <c r="GYL95" s="25"/>
      <c r="GYM95" s="25"/>
      <c r="GYN95" s="25"/>
      <c r="GYO95" s="25"/>
      <c r="GYP95" s="25"/>
      <c r="GYQ95" s="25"/>
      <c r="GYR95" s="25"/>
      <c r="GYS95" s="25"/>
      <c r="GYT95" s="25"/>
      <c r="GYU95" s="25"/>
      <c r="GYV95" s="25"/>
      <c r="GYW95" s="25"/>
      <c r="GYX95" s="25"/>
      <c r="GYY95" s="25"/>
      <c r="GYZ95" s="25"/>
      <c r="GZA95" s="25"/>
      <c r="GZB95" s="25"/>
      <c r="GZC95" s="25"/>
      <c r="GZD95" s="25"/>
      <c r="GZE95" s="25"/>
      <c r="GZF95" s="25"/>
      <c r="GZG95" s="25"/>
      <c r="GZH95" s="25"/>
      <c r="GZI95" s="25"/>
      <c r="GZJ95" s="25"/>
      <c r="GZK95" s="25"/>
      <c r="GZL95" s="25"/>
      <c r="GZM95" s="25"/>
      <c r="GZN95" s="25"/>
      <c r="GZO95" s="25"/>
      <c r="GZP95" s="25"/>
      <c r="GZQ95" s="25"/>
      <c r="GZR95" s="25"/>
      <c r="GZS95" s="25"/>
      <c r="GZT95" s="25"/>
      <c r="GZU95" s="25"/>
      <c r="GZV95" s="25"/>
      <c r="GZW95" s="25"/>
      <c r="GZX95" s="25"/>
      <c r="GZY95" s="25"/>
      <c r="GZZ95" s="25"/>
      <c r="HAA95" s="25"/>
      <c r="HAB95" s="25"/>
      <c r="HAC95" s="25"/>
      <c r="HAD95" s="25"/>
      <c r="HAE95" s="25"/>
      <c r="HAF95" s="25"/>
      <c r="HAG95" s="25"/>
      <c r="HAH95" s="25"/>
      <c r="HAI95" s="25"/>
      <c r="HAJ95" s="25"/>
      <c r="HAK95" s="25"/>
      <c r="HAL95" s="25"/>
      <c r="HAM95" s="25"/>
      <c r="HAN95" s="25"/>
      <c r="HAO95" s="25"/>
      <c r="HAP95" s="25"/>
      <c r="HAQ95" s="25"/>
      <c r="HAR95" s="25"/>
      <c r="HAS95" s="25"/>
      <c r="HAT95" s="25"/>
      <c r="HAU95" s="25"/>
      <c r="HAV95" s="25"/>
      <c r="HAW95" s="25"/>
      <c r="HAX95" s="25"/>
      <c r="HAY95" s="25"/>
      <c r="HAZ95" s="25"/>
      <c r="HBA95" s="25"/>
      <c r="HBB95" s="25"/>
      <c r="HBC95" s="25"/>
      <c r="HBD95" s="25"/>
      <c r="HBE95" s="25"/>
      <c r="HBF95" s="25"/>
      <c r="HBG95" s="25"/>
      <c r="HBH95" s="25"/>
      <c r="HBI95" s="25"/>
      <c r="HBJ95" s="25"/>
      <c r="HBK95" s="25"/>
      <c r="HBL95" s="25"/>
      <c r="HBM95" s="25"/>
      <c r="HBN95" s="25"/>
      <c r="HBO95" s="25"/>
      <c r="HBP95" s="25"/>
      <c r="HBQ95" s="25"/>
      <c r="HBR95" s="25"/>
      <c r="HBS95" s="25"/>
      <c r="HBT95" s="25"/>
      <c r="HBU95" s="25"/>
      <c r="HBV95" s="25"/>
      <c r="HBW95" s="25"/>
      <c r="HBX95" s="25"/>
      <c r="HBY95" s="25"/>
      <c r="HBZ95" s="25"/>
      <c r="HCA95" s="25"/>
      <c r="HCB95" s="25"/>
      <c r="HCC95" s="25"/>
      <c r="HCD95" s="25"/>
      <c r="HCE95" s="25"/>
      <c r="HCF95" s="25"/>
      <c r="HCG95" s="25"/>
      <c r="HCH95" s="25"/>
      <c r="HCI95" s="25"/>
      <c r="HCJ95" s="25"/>
      <c r="HCK95" s="25"/>
      <c r="HCL95" s="25"/>
      <c r="HCM95" s="25"/>
      <c r="HCN95" s="25"/>
      <c r="HCO95" s="25"/>
      <c r="HCP95" s="25"/>
      <c r="HCQ95" s="25"/>
      <c r="HCR95" s="25"/>
      <c r="HCS95" s="25"/>
      <c r="HCT95" s="25"/>
      <c r="HCU95" s="25"/>
      <c r="HCV95" s="25"/>
      <c r="HCW95" s="25"/>
      <c r="HCX95" s="25"/>
      <c r="HCY95" s="25"/>
      <c r="HCZ95" s="25"/>
      <c r="HDA95" s="25"/>
      <c r="HDB95" s="25"/>
      <c r="HDC95" s="25"/>
      <c r="HDD95" s="25"/>
      <c r="HDE95" s="25"/>
      <c r="HDF95" s="25"/>
      <c r="HDG95" s="25"/>
      <c r="HDH95" s="25"/>
      <c r="HDI95" s="25"/>
      <c r="HDJ95" s="25"/>
      <c r="HDK95" s="25"/>
      <c r="HDL95" s="25"/>
      <c r="HDM95" s="25"/>
      <c r="HDN95" s="25"/>
      <c r="HDO95" s="25"/>
      <c r="HDP95" s="25"/>
      <c r="HDQ95" s="25"/>
      <c r="HDR95" s="25"/>
      <c r="HDS95" s="25"/>
      <c r="HDT95" s="25"/>
      <c r="HDU95" s="25"/>
      <c r="HDV95" s="25"/>
      <c r="HDW95" s="25"/>
      <c r="HDX95" s="25"/>
      <c r="HDY95" s="25"/>
      <c r="HDZ95" s="25"/>
      <c r="HEA95" s="25"/>
      <c r="HEB95" s="25"/>
      <c r="HEC95" s="25"/>
      <c r="HED95" s="25"/>
      <c r="HEE95" s="25"/>
      <c r="HEF95" s="25"/>
      <c r="HEG95" s="25"/>
      <c r="HEH95" s="25"/>
      <c r="HEI95" s="25"/>
      <c r="HEJ95" s="25"/>
      <c r="HEK95" s="25"/>
      <c r="HEL95" s="25"/>
      <c r="HEM95" s="25"/>
      <c r="HEN95" s="25"/>
      <c r="HEO95" s="25"/>
      <c r="HEP95" s="25"/>
      <c r="HEQ95" s="25"/>
      <c r="HER95" s="25"/>
      <c r="HES95" s="25"/>
      <c r="HET95" s="25"/>
      <c r="HEU95" s="25"/>
      <c r="HEV95" s="25"/>
      <c r="HEW95" s="25"/>
      <c r="HEX95" s="25"/>
      <c r="HEY95" s="25"/>
      <c r="HEZ95" s="25"/>
      <c r="HFA95" s="25"/>
      <c r="HFB95" s="25"/>
      <c r="HFC95" s="25"/>
      <c r="HFD95" s="25"/>
      <c r="HFE95" s="25"/>
      <c r="HFF95" s="25"/>
      <c r="HFG95" s="25"/>
      <c r="HFH95" s="25"/>
      <c r="HFI95" s="25"/>
      <c r="HFJ95" s="25"/>
      <c r="HFK95" s="25"/>
      <c r="HFL95" s="25"/>
      <c r="HFM95" s="25"/>
      <c r="HFN95" s="25"/>
      <c r="HFO95" s="25"/>
      <c r="HFP95" s="25"/>
      <c r="HFQ95" s="25"/>
      <c r="HFR95" s="25"/>
      <c r="HFS95" s="25"/>
      <c r="HFT95" s="25"/>
      <c r="HFU95" s="25"/>
      <c r="HFV95" s="25"/>
      <c r="HFW95" s="25"/>
      <c r="HFX95" s="25"/>
      <c r="HFY95" s="25"/>
      <c r="HFZ95" s="25"/>
      <c r="HGA95" s="25"/>
      <c r="HGB95" s="25"/>
      <c r="HGC95" s="25"/>
      <c r="HGD95" s="25"/>
      <c r="HGE95" s="25"/>
      <c r="HGF95" s="25"/>
      <c r="HGG95" s="25"/>
      <c r="HGH95" s="25"/>
      <c r="HGI95" s="25"/>
      <c r="HGJ95" s="25"/>
      <c r="HGK95" s="25"/>
      <c r="HGL95" s="25"/>
      <c r="HGM95" s="25"/>
      <c r="HGN95" s="25"/>
      <c r="HGO95" s="25"/>
      <c r="HGP95" s="25"/>
      <c r="HGQ95" s="25"/>
      <c r="HGR95" s="25"/>
      <c r="HGS95" s="25"/>
      <c r="HGT95" s="25"/>
      <c r="HGU95" s="25"/>
      <c r="HGV95" s="25"/>
      <c r="HGW95" s="25"/>
      <c r="HGX95" s="25"/>
      <c r="HGY95" s="25"/>
      <c r="HGZ95" s="25"/>
      <c r="HHA95" s="25"/>
      <c r="HHB95" s="25"/>
      <c r="HHC95" s="25"/>
      <c r="HHD95" s="25"/>
      <c r="HHE95" s="25"/>
      <c r="HHF95" s="25"/>
      <c r="HHG95" s="25"/>
      <c r="HHH95" s="25"/>
      <c r="HHI95" s="25"/>
      <c r="HHJ95" s="25"/>
      <c r="HHK95" s="25"/>
      <c r="HHL95" s="25"/>
      <c r="HHM95" s="25"/>
      <c r="HHN95" s="25"/>
      <c r="HHO95" s="25"/>
      <c r="HHP95" s="25"/>
      <c r="HHQ95" s="25"/>
      <c r="HHR95" s="25"/>
      <c r="HHS95" s="25"/>
      <c r="HHT95" s="25"/>
      <c r="HHU95" s="25"/>
      <c r="HHV95" s="25"/>
      <c r="HHW95" s="25"/>
      <c r="HHX95" s="25"/>
      <c r="HHY95" s="25"/>
      <c r="HHZ95" s="25"/>
      <c r="HIA95" s="25"/>
      <c r="HIB95" s="25"/>
      <c r="HIC95" s="25"/>
      <c r="HID95" s="25"/>
      <c r="HIE95" s="25"/>
      <c r="HIF95" s="25"/>
      <c r="HIG95" s="25"/>
      <c r="HIH95" s="25"/>
      <c r="HII95" s="25"/>
      <c r="HIJ95" s="25"/>
      <c r="HIK95" s="25"/>
      <c r="HIL95" s="25"/>
      <c r="HIM95" s="25"/>
      <c r="HIN95" s="25"/>
      <c r="HIO95" s="25"/>
      <c r="HIP95" s="25"/>
      <c r="HIQ95" s="25"/>
      <c r="HIR95" s="25"/>
      <c r="HIS95" s="25"/>
      <c r="HIT95" s="25"/>
      <c r="HIU95" s="25"/>
      <c r="HIV95" s="25"/>
      <c r="HIW95" s="25"/>
      <c r="HIX95" s="25"/>
      <c r="HIY95" s="25"/>
      <c r="HIZ95" s="25"/>
      <c r="HJA95" s="25"/>
      <c r="HJB95" s="25"/>
      <c r="HJC95" s="25"/>
      <c r="HJD95" s="25"/>
      <c r="HJE95" s="25"/>
      <c r="HJF95" s="25"/>
      <c r="HJG95" s="25"/>
      <c r="HJH95" s="25"/>
      <c r="HJI95" s="25"/>
      <c r="HJJ95" s="25"/>
      <c r="HJK95" s="25"/>
      <c r="HJL95" s="25"/>
      <c r="HJM95" s="25"/>
      <c r="HJN95" s="25"/>
      <c r="HJO95" s="25"/>
      <c r="HJP95" s="25"/>
      <c r="HJQ95" s="25"/>
      <c r="HJR95" s="25"/>
      <c r="HJS95" s="25"/>
      <c r="HJT95" s="25"/>
      <c r="HJU95" s="25"/>
      <c r="HJV95" s="25"/>
      <c r="HJW95" s="25"/>
      <c r="HJX95" s="25"/>
      <c r="HJY95" s="25"/>
      <c r="HJZ95" s="25"/>
      <c r="HKA95" s="25"/>
      <c r="HKB95" s="25"/>
      <c r="HKC95" s="25"/>
      <c r="HKD95" s="25"/>
      <c r="HKE95" s="25"/>
      <c r="HKF95" s="25"/>
      <c r="HKG95" s="25"/>
      <c r="HKH95" s="25"/>
      <c r="HKI95" s="25"/>
      <c r="HKJ95" s="25"/>
      <c r="HKK95" s="25"/>
      <c r="HKL95" s="25"/>
      <c r="HKM95" s="25"/>
      <c r="HKN95" s="25"/>
      <c r="HKO95" s="25"/>
      <c r="HKP95" s="25"/>
      <c r="HKQ95" s="25"/>
      <c r="HKR95" s="25"/>
      <c r="HKS95" s="25"/>
      <c r="HKT95" s="25"/>
      <c r="HKU95" s="25"/>
      <c r="HKV95" s="25"/>
      <c r="HKW95" s="25"/>
      <c r="HKX95" s="25"/>
      <c r="HKY95" s="25"/>
      <c r="HKZ95" s="25"/>
      <c r="HLA95" s="25"/>
      <c r="HLB95" s="25"/>
      <c r="HLC95" s="25"/>
      <c r="HLD95" s="25"/>
      <c r="HLE95" s="25"/>
      <c r="HLF95" s="25"/>
      <c r="HLG95" s="25"/>
      <c r="HLH95" s="25"/>
      <c r="HLI95" s="25"/>
      <c r="HLJ95" s="25"/>
      <c r="HLK95" s="25"/>
      <c r="HLL95" s="25"/>
      <c r="HLM95" s="25"/>
      <c r="HLN95" s="25"/>
      <c r="HLO95" s="25"/>
      <c r="HLP95" s="25"/>
      <c r="HLQ95" s="25"/>
      <c r="HLR95" s="25"/>
      <c r="HLS95" s="25"/>
      <c r="HLT95" s="25"/>
      <c r="HLU95" s="25"/>
      <c r="HLV95" s="25"/>
      <c r="HLW95" s="25"/>
      <c r="HLX95" s="25"/>
      <c r="HLY95" s="25"/>
      <c r="HLZ95" s="25"/>
      <c r="HMA95" s="25"/>
      <c r="HMB95" s="25"/>
      <c r="HMC95" s="25"/>
      <c r="HMD95" s="25"/>
      <c r="HME95" s="25"/>
      <c r="HMF95" s="25"/>
      <c r="HMG95" s="25"/>
      <c r="HMH95" s="25"/>
      <c r="HMI95" s="25"/>
      <c r="HMJ95" s="25"/>
      <c r="HMK95" s="25"/>
      <c r="HML95" s="25"/>
      <c r="HMM95" s="25"/>
      <c r="HMN95" s="25"/>
      <c r="HMO95" s="25"/>
      <c r="HMP95" s="25"/>
      <c r="HMQ95" s="25"/>
      <c r="HMR95" s="25"/>
      <c r="HMS95" s="25"/>
      <c r="HMT95" s="25"/>
      <c r="HMU95" s="25"/>
      <c r="HMV95" s="25"/>
      <c r="HMW95" s="25"/>
      <c r="HMX95" s="25"/>
      <c r="HMY95" s="25"/>
      <c r="HMZ95" s="25"/>
      <c r="HNA95" s="25"/>
      <c r="HNB95" s="25"/>
      <c r="HNC95" s="25"/>
      <c r="HND95" s="25"/>
      <c r="HNE95" s="25"/>
      <c r="HNF95" s="25"/>
      <c r="HNG95" s="25"/>
      <c r="HNH95" s="25"/>
      <c r="HNI95" s="25"/>
      <c r="HNJ95" s="25"/>
      <c r="HNK95" s="25"/>
      <c r="HNL95" s="25"/>
      <c r="HNM95" s="25"/>
      <c r="HNN95" s="25"/>
      <c r="HNO95" s="25"/>
      <c r="HNP95" s="25"/>
      <c r="HNQ95" s="25"/>
      <c r="HNR95" s="25"/>
      <c r="HNS95" s="25"/>
      <c r="HNT95" s="25"/>
      <c r="HNU95" s="25"/>
      <c r="HNV95" s="25"/>
      <c r="HNW95" s="25"/>
      <c r="HNX95" s="25"/>
      <c r="HNY95" s="25"/>
      <c r="HNZ95" s="25"/>
      <c r="HOA95" s="25"/>
      <c r="HOB95" s="25"/>
      <c r="HOC95" s="25"/>
      <c r="HOD95" s="25"/>
      <c r="HOE95" s="25"/>
      <c r="HOF95" s="25"/>
      <c r="HOG95" s="25"/>
      <c r="HOH95" s="25"/>
      <c r="HOI95" s="25"/>
      <c r="HOJ95" s="25"/>
      <c r="HOK95" s="25"/>
      <c r="HOL95" s="25"/>
      <c r="HOM95" s="25"/>
      <c r="HON95" s="25"/>
      <c r="HOO95" s="25"/>
      <c r="HOP95" s="25"/>
      <c r="HOQ95" s="25"/>
      <c r="HOR95" s="25"/>
      <c r="HOS95" s="25"/>
      <c r="HOT95" s="25"/>
      <c r="HOU95" s="25"/>
      <c r="HOV95" s="25"/>
      <c r="HOW95" s="25"/>
      <c r="HOX95" s="25"/>
      <c r="HOY95" s="25"/>
      <c r="HOZ95" s="25"/>
      <c r="HPA95" s="25"/>
      <c r="HPB95" s="25"/>
      <c r="HPC95" s="25"/>
      <c r="HPD95" s="25"/>
      <c r="HPE95" s="25"/>
      <c r="HPF95" s="25"/>
      <c r="HPG95" s="25"/>
      <c r="HPH95" s="25"/>
      <c r="HPI95" s="25"/>
      <c r="HPJ95" s="25"/>
      <c r="HPK95" s="25"/>
      <c r="HPL95" s="25"/>
      <c r="HPM95" s="25"/>
      <c r="HPN95" s="25"/>
      <c r="HPO95" s="25"/>
      <c r="HPP95" s="25"/>
      <c r="HPQ95" s="25"/>
      <c r="HPR95" s="25"/>
      <c r="HPS95" s="25"/>
      <c r="HPT95" s="25"/>
      <c r="HPU95" s="25"/>
      <c r="HPV95" s="25"/>
      <c r="HPW95" s="25"/>
      <c r="HPX95" s="25"/>
      <c r="HPY95" s="25"/>
      <c r="HPZ95" s="25"/>
      <c r="HQA95" s="25"/>
      <c r="HQB95" s="25"/>
      <c r="HQC95" s="25"/>
      <c r="HQD95" s="25"/>
      <c r="HQE95" s="25"/>
      <c r="HQF95" s="25"/>
      <c r="HQG95" s="25"/>
      <c r="HQH95" s="25"/>
      <c r="HQI95" s="25"/>
      <c r="HQJ95" s="25"/>
      <c r="HQK95" s="25"/>
      <c r="HQL95" s="25"/>
      <c r="HQM95" s="25"/>
      <c r="HQN95" s="25"/>
      <c r="HQO95" s="25"/>
      <c r="HQP95" s="25"/>
      <c r="HQQ95" s="25"/>
      <c r="HQR95" s="25"/>
      <c r="HQS95" s="25"/>
      <c r="HQT95" s="25"/>
      <c r="HQU95" s="25"/>
      <c r="HQV95" s="25"/>
      <c r="HQW95" s="25"/>
      <c r="HQX95" s="25"/>
      <c r="HQY95" s="25"/>
      <c r="HQZ95" s="25"/>
      <c r="HRA95" s="25"/>
      <c r="HRB95" s="25"/>
      <c r="HRC95" s="25"/>
      <c r="HRD95" s="25"/>
      <c r="HRE95" s="25"/>
      <c r="HRF95" s="25"/>
      <c r="HRG95" s="25"/>
      <c r="HRH95" s="25"/>
      <c r="HRI95" s="25"/>
      <c r="HRJ95" s="25"/>
      <c r="HRK95" s="25"/>
      <c r="HRL95" s="25"/>
      <c r="HRM95" s="25"/>
      <c r="HRN95" s="25"/>
      <c r="HRO95" s="25"/>
      <c r="HRP95" s="25"/>
      <c r="HRQ95" s="25"/>
      <c r="HRR95" s="25"/>
      <c r="HRS95" s="25"/>
      <c r="HRT95" s="25"/>
      <c r="HRU95" s="25"/>
      <c r="HRV95" s="25"/>
      <c r="HRW95" s="25"/>
      <c r="HRX95" s="25"/>
      <c r="HRY95" s="25"/>
      <c r="HRZ95" s="25"/>
      <c r="HSA95" s="25"/>
      <c r="HSB95" s="25"/>
      <c r="HSC95" s="25"/>
      <c r="HSD95" s="25"/>
      <c r="HSE95" s="25"/>
      <c r="HSF95" s="25"/>
      <c r="HSG95" s="25"/>
      <c r="HSH95" s="25"/>
      <c r="HSI95" s="25"/>
      <c r="HSJ95" s="25"/>
      <c r="HSK95" s="25"/>
      <c r="HSL95" s="25"/>
      <c r="HSM95" s="25"/>
      <c r="HSN95" s="25"/>
      <c r="HSO95" s="25"/>
      <c r="HSP95" s="25"/>
      <c r="HSQ95" s="25"/>
      <c r="HSR95" s="25"/>
      <c r="HSS95" s="25"/>
      <c r="HST95" s="25"/>
      <c r="HSU95" s="25"/>
      <c r="HSV95" s="25"/>
      <c r="HSW95" s="25"/>
      <c r="HSX95" s="25"/>
      <c r="HSY95" s="25"/>
      <c r="HSZ95" s="25"/>
      <c r="HTA95" s="25"/>
      <c r="HTB95" s="25"/>
      <c r="HTC95" s="25"/>
      <c r="HTD95" s="25"/>
      <c r="HTE95" s="25"/>
      <c r="HTF95" s="25"/>
      <c r="HTG95" s="25"/>
      <c r="HTH95" s="25"/>
      <c r="HTI95" s="25"/>
      <c r="HTJ95" s="25"/>
      <c r="HTK95" s="25"/>
      <c r="HTL95" s="25"/>
      <c r="HTM95" s="25"/>
      <c r="HTN95" s="25"/>
      <c r="HTO95" s="25"/>
      <c r="HTP95" s="25"/>
      <c r="HTQ95" s="25"/>
      <c r="HTR95" s="25"/>
      <c r="HTS95" s="25"/>
      <c r="HTT95" s="25"/>
      <c r="HTU95" s="25"/>
      <c r="HTV95" s="25"/>
      <c r="HTW95" s="25"/>
      <c r="HTX95" s="25"/>
      <c r="HTY95" s="25"/>
      <c r="HTZ95" s="25"/>
      <c r="HUA95" s="25"/>
      <c r="HUB95" s="25"/>
      <c r="HUC95" s="25"/>
      <c r="HUD95" s="25"/>
      <c r="HUE95" s="25"/>
      <c r="HUF95" s="25"/>
      <c r="HUG95" s="25"/>
      <c r="HUH95" s="25"/>
      <c r="HUI95" s="25"/>
      <c r="HUJ95" s="25"/>
      <c r="HUK95" s="25"/>
      <c r="HUL95" s="25"/>
      <c r="HUM95" s="25"/>
      <c r="HUN95" s="25"/>
      <c r="HUO95" s="25"/>
      <c r="HUP95" s="25"/>
      <c r="HUQ95" s="25"/>
      <c r="HUR95" s="25"/>
      <c r="HUS95" s="25"/>
      <c r="HUT95" s="25"/>
      <c r="HUU95" s="25"/>
      <c r="HUV95" s="25"/>
      <c r="HUW95" s="25"/>
      <c r="HUX95" s="25"/>
      <c r="HUY95" s="25"/>
      <c r="HUZ95" s="25"/>
      <c r="HVA95" s="25"/>
      <c r="HVB95" s="25"/>
      <c r="HVC95" s="25"/>
      <c r="HVD95" s="25"/>
      <c r="HVE95" s="25"/>
      <c r="HVF95" s="25"/>
      <c r="HVG95" s="25"/>
      <c r="HVH95" s="25"/>
      <c r="HVI95" s="25"/>
      <c r="HVJ95" s="25"/>
      <c r="HVK95" s="25"/>
      <c r="HVL95" s="25"/>
      <c r="HVM95" s="25"/>
      <c r="HVN95" s="25"/>
      <c r="HVO95" s="25"/>
      <c r="HVP95" s="25"/>
      <c r="HVQ95" s="25"/>
      <c r="HVR95" s="25"/>
      <c r="HVS95" s="25"/>
      <c r="HVT95" s="25"/>
      <c r="HVU95" s="25"/>
      <c r="HVV95" s="25"/>
      <c r="HVW95" s="25"/>
      <c r="HVX95" s="25"/>
      <c r="HVY95" s="25"/>
      <c r="HVZ95" s="25"/>
      <c r="HWA95" s="25"/>
      <c r="HWB95" s="25"/>
      <c r="HWC95" s="25"/>
      <c r="HWD95" s="25"/>
      <c r="HWE95" s="25"/>
      <c r="HWF95" s="25"/>
      <c r="HWG95" s="25"/>
      <c r="HWH95" s="25"/>
      <c r="HWI95" s="25"/>
      <c r="HWJ95" s="25"/>
      <c r="HWK95" s="25"/>
      <c r="HWL95" s="25"/>
      <c r="HWM95" s="25"/>
      <c r="HWN95" s="25"/>
      <c r="HWO95" s="25"/>
      <c r="HWP95" s="25"/>
      <c r="HWQ95" s="25"/>
      <c r="HWR95" s="25"/>
      <c r="HWS95" s="25"/>
      <c r="HWT95" s="25"/>
      <c r="HWU95" s="25"/>
      <c r="HWV95" s="25"/>
      <c r="HWW95" s="25"/>
      <c r="HWX95" s="25"/>
      <c r="HWY95" s="25"/>
      <c r="HWZ95" s="25"/>
      <c r="HXA95" s="25"/>
      <c r="HXB95" s="25"/>
      <c r="HXC95" s="25"/>
      <c r="HXD95" s="25"/>
      <c r="HXE95" s="25"/>
      <c r="HXF95" s="25"/>
      <c r="HXG95" s="25"/>
      <c r="HXH95" s="25"/>
      <c r="HXI95" s="25"/>
      <c r="HXJ95" s="25"/>
      <c r="HXK95" s="25"/>
      <c r="HXL95" s="25"/>
      <c r="HXM95" s="25"/>
      <c r="HXN95" s="25"/>
      <c r="HXO95" s="25"/>
      <c r="HXP95" s="25"/>
      <c r="HXQ95" s="25"/>
      <c r="HXR95" s="25"/>
      <c r="HXS95" s="25"/>
      <c r="HXT95" s="25"/>
      <c r="HXU95" s="25"/>
      <c r="HXV95" s="25"/>
      <c r="HXW95" s="25"/>
      <c r="HXX95" s="25"/>
      <c r="HXY95" s="25"/>
      <c r="HXZ95" s="25"/>
      <c r="HYA95" s="25"/>
      <c r="HYB95" s="25"/>
      <c r="HYC95" s="25"/>
      <c r="HYD95" s="25"/>
      <c r="HYE95" s="25"/>
      <c r="HYF95" s="25"/>
      <c r="HYG95" s="25"/>
      <c r="HYH95" s="25"/>
      <c r="HYI95" s="25"/>
      <c r="HYJ95" s="25"/>
      <c r="HYK95" s="25"/>
      <c r="HYL95" s="25"/>
      <c r="HYM95" s="25"/>
      <c r="HYN95" s="25"/>
      <c r="HYO95" s="25"/>
      <c r="HYP95" s="25"/>
      <c r="HYQ95" s="25"/>
      <c r="HYR95" s="25"/>
      <c r="HYS95" s="25"/>
      <c r="HYT95" s="25"/>
      <c r="HYU95" s="25"/>
      <c r="HYV95" s="25"/>
      <c r="HYW95" s="25"/>
      <c r="HYX95" s="25"/>
      <c r="HYY95" s="25"/>
      <c r="HYZ95" s="25"/>
      <c r="HZA95" s="25"/>
      <c r="HZB95" s="25"/>
      <c r="HZC95" s="25"/>
      <c r="HZD95" s="25"/>
      <c r="HZE95" s="25"/>
      <c r="HZF95" s="25"/>
      <c r="HZG95" s="25"/>
      <c r="HZH95" s="25"/>
      <c r="HZI95" s="25"/>
      <c r="HZJ95" s="25"/>
      <c r="HZK95" s="25"/>
      <c r="HZL95" s="25"/>
      <c r="HZM95" s="25"/>
      <c r="HZN95" s="25"/>
      <c r="HZO95" s="25"/>
      <c r="HZP95" s="25"/>
      <c r="HZQ95" s="25"/>
      <c r="HZR95" s="25"/>
      <c r="HZS95" s="25"/>
      <c r="HZT95" s="25"/>
      <c r="HZU95" s="25"/>
      <c r="HZV95" s="25"/>
      <c r="HZW95" s="25"/>
      <c r="HZX95" s="25"/>
      <c r="HZY95" s="25"/>
      <c r="HZZ95" s="25"/>
      <c r="IAA95" s="25"/>
      <c r="IAB95" s="25"/>
      <c r="IAC95" s="25"/>
      <c r="IAD95" s="25"/>
      <c r="IAE95" s="25"/>
      <c r="IAF95" s="25"/>
      <c r="IAG95" s="25"/>
      <c r="IAH95" s="25"/>
      <c r="IAI95" s="25"/>
      <c r="IAJ95" s="25"/>
      <c r="IAK95" s="25"/>
      <c r="IAL95" s="25"/>
      <c r="IAM95" s="25"/>
      <c r="IAN95" s="25"/>
      <c r="IAO95" s="25"/>
      <c r="IAP95" s="25"/>
      <c r="IAQ95" s="25"/>
      <c r="IAR95" s="25"/>
      <c r="IAS95" s="25"/>
      <c r="IAT95" s="25"/>
      <c r="IAU95" s="25"/>
      <c r="IAV95" s="25"/>
      <c r="IAW95" s="25"/>
      <c r="IAX95" s="25"/>
      <c r="IAY95" s="25"/>
      <c r="IAZ95" s="25"/>
      <c r="IBA95" s="25"/>
      <c r="IBB95" s="25"/>
      <c r="IBC95" s="25"/>
      <c r="IBD95" s="25"/>
      <c r="IBE95" s="25"/>
      <c r="IBF95" s="25"/>
      <c r="IBG95" s="25"/>
      <c r="IBH95" s="25"/>
      <c r="IBI95" s="25"/>
      <c r="IBJ95" s="25"/>
      <c r="IBK95" s="25"/>
      <c r="IBL95" s="25"/>
      <c r="IBM95" s="25"/>
      <c r="IBN95" s="25"/>
      <c r="IBO95" s="25"/>
      <c r="IBP95" s="25"/>
      <c r="IBQ95" s="25"/>
      <c r="IBR95" s="25"/>
      <c r="IBS95" s="25"/>
      <c r="IBT95" s="25"/>
      <c r="IBU95" s="25"/>
      <c r="IBV95" s="25"/>
      <c r="IBW95" s="25"/>
      <c r="IBX95" s="25"/>
      <c r="IBY95" s="25"/>
      <c r="IBZ95" s="25"/>
      <c r="ICA95" s="25"/>
      <c r="ICB95" s="25"/>
      <c r="ICC95" s="25"/>
      <c r="ICD95" s="25"/>
      <c r="ICE95" s="25"/>
      <c r="ICF95" s="25"/>
      <c r="ICG95" s="25"/>
      <c r="ICH95" s="25"/>
      <c r="ICI95" s="25"/>
      <c r="ICJ95" s="25"/>
      <c r="ICK95" s="25"/>
      <c r="ICL95" s="25"/>
      <c r="ICM95" s="25"/>
      <c r="ICN95" s="25"/>
      <c r="ICO95" s="25"/>
      <c r="ICP95" s="25"/>
      <c r="ICQ95" s="25"/>
      <c r="ICR95" s="25"/>
      <c r="ICS95" s="25"/>
      <c r="ICT95" s="25"/>
      <c r="ICU95" s="25"/>
      <c r="ICV95" s="25"/>
      <c r="ICW95" s="25"/>
      <c r="ICX95" s="25"/>
      <c r="ICY95" s="25"/>
      <c r="ICZ95" s="25"/>
      <c r="IDA95" s="25"/>
      <c r="IDB95" s="25"/>
      <c r="IDC95" s="25"/>
      <c r="IDD95" s="25"/>
      <c r="IDE95" s="25"/>
      <c r="IDF95" s="25"/>
      <c r="IDG95" s="25"/>
      <c r="IDH95" s="25"/>
      <c r="IDI95" s="25"/>
      <c r="IDJ95" s="25"/>
      <c r="IDK95" s="25"/>
      <c r="IDL95" s="25"/>
      <c r="IDM95" s="25"/>
      <c r="IDN95" s="25"/>
      <c r="IDO95" s="25"/>
      <c r="IDP95" s="25"/>
      <c r="IDQ95" s="25"/>
      <c r="IDR95" s="25"/>
      <c r="IDS95" s="25"/>
      <c r="IDT95" s="25"/>
      <c r="IDU95" s="25"/>
      <c r="IDV95" s="25"/>
      <c r="IDW95" s="25"/>
      <c r="IDX95" s="25"/>
      <c r="IDY95" s="25"/>
      <c r="IDZ95" s="25"/>
      <c r="IEA95" s="25"/>
      <c r="IEB95" s="25"/>
      <c r="IEC95" s="25"/>
      <c r="IED95" s="25"/>
      <c r="IEE95" s="25"/>
      <c r="IEF95" s="25"/>
      <c r="IEG95" s="25"/>
      <c r="IEH95" s="25"/>
      <c r="IEI95" s="25"/>
      <c r="IEJ95" s="25"/>
      <c r="IEK95" s="25"/>
      <c r="IEL95" s="25"/>
      <c r="IEM95" s="25"/>
      <c r="IEN95" s="25"/>
      <c r="IEO95" s="25"/>
      <c r="IEP95" s="25"/>
      <c r="IEQ95" s="25"/>
      <c r="IER95" s="25"/>
      <c r="IES95" s="25"/>
      <c r="IET95" s="25"/>
      <c r="IEU95" s="25"/>
      <c r="IEV95" s="25"/>
      <c r="IEW95" s="25"/>
      <c r="IEX95" s="25"/>
      <c r="IEY95" s="25"/>
      <c r="IEZ95" s="25"/>
      <c r="IFA95" s="25"/>
      <c r="IFB95" s="25"/>
      <c r="IFC95" s="25"/>
      <c r="IFD95" s="25"/>
      <c r="IFE95" s="25"/>
      <c r="IFF95" s="25"/>
      <c r="IFG95" s="25"/>
      <c r="IFH95" s="25"/>
      <c r="IFI95" s="25"/>
      <c r="IFJ95" s="25"/>
      <c r="IFK95" s="25"/>
      <c r="IFL95" s="25"/>
      <c r="IFM95" s="25"/>
      <c r="IFN95" s="25"/>
      <c r="IFO95" s="25"/>
      <c r="IFP95" s="25"/>
      <c r="IFQ95" s="25"/>
      <c r="IFR95" s="25"/>
      <c r="IFS95" s="25"/>
      <c r="IFT95" s="25"/>
      <c r="IFU95" s="25"/>
      <c r="IFV95" s="25"/>
      <c r="IFW95" s="25"/>
      <c r="IFX95" s="25"/>
      <c r="IFY95" s="25"/>
      <c r="IFZ95" s="25"/>
      <c r="IGA95" s="25"/>
      <c r="IGB95" s="25"/>
      <c r="IGC95" s="25"/>
      <c r="IGD95" s="25"/>
      <c r="IGE95" s="25"/>
      <c r="IGF95" s="25"/>
      <c r="IGG95" s="25"/>
      <c r="IGH95" s="25"/>
      <c r="IGI95" s="25"/>
      <c r="IGJ95" s="25"/>
      <c r="IGK95" s="25"/>
      <c r="IGL95" s="25"/>
      <c r="IGM95" s="25"/>
      <c r="IGN95" s="25"/>
      <c r="IGO95" s="25"/>
      <c r="IGP95" s="25"/>
      <c r="IGQ95" s="25"/>
      <c r="IGR95" s="25"/>
      <c r="IGS95" s="25"/>
      <c r="IGT95" s="25"/>
      <c r="IGU95" s="25"/>
      <c r="IGV95" s="25"/>
      <c r="IGW95" s="25"/>
      <c r="IGX95" s="25"/>
      <c r="IGY95" s="25"/>
      <c r="IGZ95" s="25"/>
      <c r="IHA95" s="25"/>
      <c r="IHB95" s="25"/>
      <c r="IHC95" s="25"/>
      <c r="IHD95" s="25"/>
      <c r="IHE95" s="25"/>
      <c r="IHF95" s="25"/>
      <c r="IHG95" s="25"/>
      <c r="IHH95" s="25"/>
      <c r="IHI95" s="25"/>
      <c r="IHJ95" s="25"/>
      <c r="IHK95" s="25"/>
      <c r="IHL95" s="25"/>
      <c r="IHM95" s="25"/>
      <c r="IHN95" s="25"/>
      <c r="IHO95" s="25"/>
      <c r="IHP95" s="25"/>
      <c r="IHQ95" s="25"/>
      <c r="IHR95" s="25"/>
      <c r="IHS95" s="25"/>
      <c r="IHT95" s="25"/>
      <c r="IHU95" s="25"/>
      <c r="IHV95" s="25"/>
      <c r="IHW95" s="25"/>
      <c r="IHX95" s="25"/>
      <c r="IHY95" s="25"/>
      <c r="IHZ95" s="25"/>
      <c r="IIA95" s="25"/>
      <c r="IIB95" s="25"/>
      <c r="IIC95" s="25"/>
      <c r="IID95" s="25"/>
      <c r="IIE95" s="25"/>
      <c r="IIF95" s="25"/>
      <c r="IIG95" s="25"/>
      <c r="IIH95" s="25"/>
      <c r="III95" s="25"/>
      <c r="IIJ95" s="25"/>
      <c r="IIK95" s="25"/>
      <c r="IIL95" s="25"/>
      <c r="IIM95" s="25"/>
      <c r="IIN95" s="25"/>
      <c r="IIO95" s="25"/>
      <c r="IIP95" s="25"/>
      <c r="IIQ95" s="25"/>
      <c r="IIR95" s="25"/>
      <c r="IIS95" s="25"/>
      <c r="IIT95" s="25"/>
      <c r="IIU95" s="25"/>
      <c r="IIV95" s="25"/>
      <c r="IIW95" s="25"/>
      <c r="IIX95" s="25"/>
      <c r="IIY95" s="25"/>
      <c r="IIZ95" s="25"/>
      <c r="IJA95" s="25"/>
      <c r="IJB95" s="25"/>
      <c r="IJC95" s="25"/>
      <c r="IJD95" s="25"/>
      <c r="IJE95" s="25"/>
      <c r="IJF95" s="25"/>
      <c r="IJG95" s="25"/>
      <c r="IJH95" s="25"/>
      <c r="IJI95" s="25"/>
      <c r="IJJ95" s="25"/>
      <c r="IJK95" s="25"/>
      <c r="IJL95" s="25"/>
      <c r="IJM95" s="25"/>
      <c r="IJN95" s="25"/>
      <c r="IJO95" s="25"/>
      <c r="IJP95" s="25"/>
      <c r="IJQ95" s="25"/>
      <c r="IJR95" s="25"/>
      <c r="IJS95" s="25"/>
      <c r="IJT95" s="25"/>
      <c r="IJU95" s="25"/>
      <c r="IJV95" s="25"/>
      <c r="IJW95" s="25"/>
      <c r="IJX95" s="25"/>
      <c r="IJY95" s="25"/>
      <c r="IJZ95" s="25"/>
      <c r="IKA95" s="25"/>
      <c r="IKB95" s="25"/>
      <c r="IKC95" s="25"/>
      <c r="IKD95" s="25"/>
      <c r="IKE95" s="25"/>
      <c r="IKF95" s="25"/>
      <c r="IKG95" s="25"/>
      <c r="IKH95" s="25"/>
      <c r="IKI95" s="25"/>
      <c r="IKJ95" s="25"/>
      <c r="IKK95" s="25"/>
      <c r="IKL95" s="25"/>
      <c r="IKM95" s="25"/>
      <c r="IKN95" s="25"/>
      <c r="IKO95" s="25"/>
      <c r="IKP95" s="25"/>
      <c r="IKQ95" s="25"/>
      <c r="IKR95" s="25"/>
      <c r="IKS95" s="25"/>
      <c r="IKT95" s="25"/>
      <c r="IKU95" s="25"/>
      <c r="IKV95" s="25"/>
      <c r="IKW95" s="25"/>
      <c r="IKX95" s="25"/>
      <c r="IKY95" s="25"/>
      <c r="IKZ95" s="25"/>
      <c r="ILA95" s="25"/>
      <c r="ILB95" s="25"/>
      <c r="ILC95" s="25"/>
      <c r="ILD95" s="25"/>
      <c r="ILE95" s="25"/>
      <c r="ILF95" s="25"/>
      <c r="ILG95" s="25"/>
      <c r="ILH95" s="25"/>
      <c r="ILI95" s="25"/>
      <c r="ILJ95" s="25"/>
      <c r="ILK95" s="25"/>
      <c r="ILL95" s="25"/>
      <c r="ILM95" s="25"/>
      <c r="ILN95" s="25"/>
      <c r="ILO95" s="25"/>
      <c r="ILP95" s="25"/>
      <c r="ILQ95" s="25"/>
      <c r="ILR95" s="25"/>
      <c r="ILS95" s="25"/>
      <c r="ILT95" s="25"/>
      <c r="ILU95" s="25"/>
      <c r="ILV95" s="25"/>
      <c r="ILW95" s="25"/>
      <c r="ILX95" s="25"/>
      <c r="ILY95" s="25"/>
      <c r="ILZ95" s="25"/>
      <c r="IMA95" s="25"/>
      <c r="IMB95" s="25"/>
      <c r="IMC95" s="25"/>
      <c r="IMD95" s="25"/>
      <c r="IME95" s="25"/>
      <c r="IMF95" s="25"/>
      <c r="IMG95" s="25"/>
      <c r="IMH95" s="25"/>
      <c r="IMI95" s="25"/>
      <c r="IMJ95" s="25"/>
      <c r="IMK95" s="25"/>
      <c r="IML95" s="25"/>
      <c r="IMM95" s="25"/>
      <c r="IMN95" s="25"/>
      <c r="IMO95" s="25"/>
      <c r="IMP95" s="25"/>
      <c r="IMQ95" s="25"/>
      <c r="IMR95" s="25"/>
      <c r="IMS95" s="25"/>
      <c r="IMT95" s="25"/>
      <c r="IMU95" s="25"/>
      <c r="IMV95" s="25"/>
      <c r="IMW95" s="25"/>
      <c r="IMX95" s="25"/>
      <c r="IMY95" s="25"/>
      <c r="IMZ95" s="25"/>
      <c r="INA95" s="25"/>
      <c r="INB95" s="25"/>
      <c r="INC95" s="25"/>
      <c r="IND95" s="25"/>
      <c r="INE95" s="25"/>
      <c r="INF95" s="25"/>
      <c r="ING95" s="25"/>
      <c r="INH95" s="25"/>
      <c r="INI95" s="25"/>
      <c r="INJ95" s="25"/>
      <c r="INK95" s="25"/>
      <c r="INL95" s="25"/>
      <c r="INM95" s="25"/>
      <c r="INN95" s="25"/>
      <c r="INO95" s="25"/>
      <c r="INP95" s="25"/>
      <c r="INQ95" s="25"/>
      <c r="INR95" s="25"/>
      <c r="INS95" s="25"/>
      <c r="INT95" s="25"/>
      <c r="INU95" s="25"/>
      <c r="INV95" s="25"/>
      <c r="INW95" s="25"/>
      <c r="INX95" s="25"/>
      <c r="INY95" s="25"/>
      <c r="INZ95" s="25"/>
      <c r="IOA95" s="25"/>
      <c r="IOB95" s="25"/>
      <c r="IOC95" s="25"/>
      <c r="IOD95" s="25"/>
      <c r="IOE95" s="25"/>
      <c r="IOF95" s="25"/>
      <c r="IOG95" s="25"/>
      <c r="IOH95" s="25"/>
      <c r="IOI95" s="25"/>
      <c r="IOJ95" s="25"/>
      <c r="IOK95" s="25"/>
      <c r="IOL95" s="25"/>
      <c r="IOM95" s="25"/>
      <c r="ION95" s="25"/>
      <c r="IOO95" s="25"/>
      <c r="IOP95" s="25"/>
      <c r="IOQ95" s="25"/>
      <c r="IOR95" s="25"/>
      <c r="IOS95" s="25"/>
      <c r="IOT95" s="25"/>
      <c r="IOU95" s="25"/>
      <c r="IOV95" s="25"/>
      <c r="IOW95" s="25"/>
      <c r="IOX95" s="25"/>
      <c r="IOY95" s="25"/>
      <c r="IOZ95" s="25"/>
      <c r="IPA95" s="25"/>
      <c r="IPB95" s="25"/>
      <c r="IPC95" s="25"/>
      <c r="IPD95" s="25"/>
      <c r="IPE95" s="25"/>
      <c r="IPF95" s="25"/>
      <c r="IPG95" s="25"/>
      <c r="IPH95" s="25"/>
      <c r="IPI95" s="25"/>
      <c r="IPJ95" s="25"/>
      <c r="IPK95" s="25"/>
      <c r="IPL95" s="25"/>
      <c r="IPM95" s="25"/>
      <c r="IPN95" s="25"/>
      <c r="IPO95" s="25"/>
      <c r="IPP95" s="25"/>
      <c r="IPQ95" s="25"/>
      <c r="IPR95" s="25"/>
      <c r="IPS95" s="25"/>
      <c r="IPT95" s="25"/>
      <c r="IPU95" s="25"/>
      <c r="IPV95" s="25"/>
      <c r="IPW95" s="25"/>
      <c r="IPX95" s="25"/>
      <c r="IPY95" s="25"/>
      <c r="IPZ95" s="25"/>
      <c r="IQA95" s="25"/>
      <c r="IQB95" s="25"/>
      <c r="IQC95" s="25"/>
      <c r="IQD95" s="25"/>
      <c r="IQE95" s="25"/>
      <c r="IQF95" s="25"/>
      <c r="IQG95" s="25"/>
      <c r="IQH95" s="25"/>
      <c r="IQI95" s="25"/>
      <c r="IQJ95" s="25"/>
      <c r="IQK95" s="25"/>
      <c r="IQL95" s="25"/>
      <c r="IQM95" s="25"/>
      <c r="IQN95" s="25"/>
      <c r="IQO95" s="25"/>
      <c r="IQP95" s="25"/>
      <c r="IQQ95" s="25"/>
      <c r="IQR95" s="25"/>
      <c r="IQS95" s="25"/>
      <c r="IQT95" s="25"/>
      <c r="IQU95" s="25"/>
      <c r="IQV95" s="25"/>
      <c r="IQW95" s="25"/>
      <c r="IQX95" s="25"/>
      <c r="IQY95" s="25"/>
      <c r="IQZ95" s="25"/>
      <c r="IRA95" s="25"/>
      <c r="IRB95" s="25"/>
      <c r="IRC95" s="25"/>
      <c r="IRD95" s="25"/>
      <c r="IRE95" s="25"/>
      <c r="IRF95" s="25"/>
      <c r="IRG95" s="25"/>
      <c r="IRH95" s="25"/>
      <c r="IRI95" s="25"/>
      <c r="IRJ95" s="25"/>
      <c r="IRK95" s="25"/>
      <c r="IRL95" s="25"/>
      <c r="IRM95" s="25"/>
      <c r="IRN95" s="25"/>
      <c r="IRO95" s="25"/>
      <c r="IRP95" s="25"/>
      <c r="IRQ95" s="25"/>
      <c r="IRR95" s="25"/>
      <c r="IRS95" s="25"/>
      <c r="IRT95" s="25"/>
      <c r="IRU95" s="25"/>
      <c r="IRV95" s="25"/>
      <c r="IRW95" s="25"/>
      <c r="IRX95" s="25"/>
      <c r="IRY95" s="25"/>
      <c r="IRZ95" s="25"/>
      <c r="ISA95" s="25"/>
      <c r="ISB95" s="25"/>
      <c r="ISC95" s="25"/>
      <c r="ISD95" s="25"/>
      <c r="ISE95" s="25"/>
      <c r="ISF95" s="25"/>
      <c r="ISG95" s="25"/>
      <c r="ISH95" s="25"/>
      <c r="ISI95" s="25"/>
      <c r="ISJ95" s="25"/>
      <c r="ISK95" s="25"/>
      <c r="ISL95" s="25"/>
      <c r="ISM95" s="25"/>
      <c r="ISN95" s="25"/>
      <c r="ISO95" s="25"/>
      <c r="ISP95" s="25"/>
      <c r="ISQ95" s="25"/>
      <c r="ISR95" s="25"/>
      <c r="ISS95" s="25"/>
      <c r="IST95" s="25"/>
      <c r="ISU95" s="25"/>
      <c r="ISV95" s="25"/>
      <c r="ISW95" s="25"/>
      <c r="ISX95" s="25"/>
      <c r="ISY95" s="25"/>
      <c r="ISZ95" s="25"/>
      <c r="ITA95" s="25"/>
      <c r="ITB95" s="25"/>
      <c r="ITC95" s="25"/>
      <c r="ITD95" s="25"/>
      <c r="ITE95" s="25"/>
      <c r="ITF95" s="25"/>
      <c r="ITG95" s="25"/>
      <c r="ITH95" s="25"/>
      <c r="ITI95" s="25"/>
      <c r="ITJ95" s="25"/>
      <c r="ITK95" s="25"/>
      <c r="ITL95" s="25"/>
      <c r="ITM95" s="25"/>
      <c r="ITN95" s="25"/>
      <c r="ITO95" s="25"/>
      <c r="ITP95" s="25"/>
      <c r="ITQ95" s="25"/>
      <c r="ITR95" s="25"/>
      <c r="ITS95" s="25"/>
      <c r="ITT95" s="25"/>
      <c r="ITU95" s="25"/>
      <c r="ITV95" s="25"/>
      <c r="ITW95" s="25"/>
      <c r="ITX95" s="25"/>
      <c r="ITY95" s="25"/>
      <c r="ITZ95" s="25"/>
      <c r="IUA95" s="25"/>
      <c r="IUB95" s="25"/>
      <c r="IUC95" s="25"/>
      <c r="IUD95" s="25"/>
      <c r="IUE95" s="25"/>
      <c r="IUF95" s="25"/>
      <c r="IUG95" s="25"/>
      <c r="IUH95" s="25"/>
      <c r="IUI95" s="25"/>
      <c r="IUJ95" s="25"/>
      <c r="IUK95" s="25"/>
      <c r="IUL95" s="25"/>
      <c r="IUM95" s="25"/>
      <c r="IUN95" s="25"/>
      <c r="IUO95" s="25"/>
      <c r="IUP95" s="25"/>
      <c r="IUQ95" s="25"/>
      <c r="IUR95" s="25"/>
      <c r="IUS95" s="25"/>
      <c r="IUT95" s="25"/>
      <c r="IUU95" s="25"/>
      <c r="IUV95" s="25"/>
      <c r="IUW95" s="25"/>
      <c r="IUX95" s="25"/>
      <c r="IUY95" s="25"/>
      <c r="IUZ95" s="25"/>
      <c r="IVA95" s="25"/>
      <c r="IVB95" s="25"/>
      <c r="IVC95" s="25"/>
      <c r="IVD95" s="25"/>
      <c r="IVE95" s="25"/>
      <c r="IVF95" s="25"/>
      <c r="IVG95" s="25"/>
      <c r="IVH95" s="25"/>
      <c r="IVI95" s="25"/>
      <c r="IVJ95" s="25"/>
      <c r="IVK95" s="25"/>
      <c r="IVL95" s="25"/>
      <c r="IVM95" s="25"/>
      <c r="IVN95" s="25"/>
      <c r="IVO95" s="25"/>
      <c r="IVP95" s="25"/>
      <c r="IVQ95" s="25"/>
      <c r="IVR95" s="25"/>
      <c r="IVS95" s="25"/>
      <c r="IVT95" s="25"/>
      <c r="IVU95" s="25"/>
      <c r="IVV95" s="25"/>
      <c r="IVW95" s="25"/>
      <c r="IVX95" s="25"/>
      <c r="IVY95" s="25"/>
      <c r="IVZ95" s="25"/>
      <c r="IWA95" s="25"/>
      <c r="IWB95" s="25"/>
      <c r="IWC95" s="25"/>
      <c r="IWD95" s="25"/>
      <c r="IWE95" s="25"/>
      <c r="IWF95" s="25"/>
      <c r="IWG95" s="25"/>
      <c r="IWH95" s="25"/>
      <c r="IWI95" s="25"/>
      <c r="IWJ95" s="25"/>
      <c r="IWK95" s="25"/>
      <c r="IWL95" s="25"/>
      <c r="IWM95" s="25"/>
      <c r="IWN95" s="25"/>
      <c r="IWO95" s="25"/>
      <c r="IWP95" s="25"/>
      <c r="IWQ95" s="25"/>
      <c r="IWR95" s="25"/>
      <c r="IWS95" s="25"/>
      <c r="IWT95" s="25"/>
      <c r="IWU95" s="25"/>
      <c r="IWV95" s="25"/>
      <c r="IWW95" s="25"/>
      <c r="IWX95" s="25"/>
      <c r="IWY95" s="25"/>
      <c r="IWZ95" s="25"/>
      <c r="IXA95" s="25"/>
      <c r="IXB95" s="25"/>
      <c r="IXC95" s="25"/>
      <c r="IXD95" s="25"/>
      <c r="IXE95" s="25"/>
      <c r="IXF95" s="25"/>
      <c r="IXG95" s="25"/>
      <c r="IXH95" s="25"/>
      <c r="IXI95" s="25"/>
      <c r="IXJ95" s="25"/>
      <c r="IXK95" s="25"/>
      <c r="IXL95" s="25"/>
      <c r="IXM95" s="25"/>
      <c r="IXN95" s="25"/>
      <c r="IXO95" s="25"/>
      <c r="IXP95" s="25"/>
      <c r="IXQ95" s="25"/>
      <c r="IXR95" s="25"/>
      <c r="IXS95" s="25"/>
      <c r="IXT95" s="25"/>
      <c r="IXU95" s="25"/>
      <c r="IXV95" s="25"/>
      <c r="IXW95" s="25"/>
      <c r="IXX95" s="25"/>
      <c r="IXY95" s="25"/>
      <c r="IXZ95" s="25"/>
      <c r="IYA95" s="25"/>
      <c r="IYB95" s="25"/>
      <c r="IYC95" s="25"/>
      <c r="IYD95" s="25"/>
      <c r="IYE95" s="25"/>
      <c r="IYF95" s="25"/>
      <c r="IYG95" s="25"/>
      <c r="IYH95" s="25"/>
      <c r="IYI95" s="25"/>
      <c r="IYJ95" s="25"/>
      <c r="IYK95" s="25"/>
      <c r="IYL95" s="25"/>
      <c r="IYM95" s="25"/>
      <c r="IYN95" s="25"/>
      <c r="IYO95" s="25"/>
      <c r="IYP95" s="25"/>
      <c r="IYQ95" s="25"/>
      <c r="IYR95" s="25"/>
      <c r="IYS95" s="25"/>
      <c r="IYT95" s="25"/>
      <c r="IYU95" s="25"/>
      <c r="IYV95" s="25"/>
      <c r="IYW95" s="25"/>
      <c r="IYX95" s="25"/>
      <c r="IYY95" s="25"/>
      <c r="IYZ95" s="25"/>
      <c r="IZA95" s="25"/>
      <c r="IZB95" s="25"/>
      <c r="IZC95" s="25"/>
      <c r="IZD95" s="25"/>
      <c r="IZE95" s="25"/>
      <c r="IZF95" s="25"/>
      <c r="IZG95" s="25"/>
      <c r="IZH95" s="25"/>
      <c r="IZI95" s="25"/>
      <c r="IZJ95" s="25"/>
      <c r="IZK95" s="25"/>
      <c r="IZL95" s="25"/>
      <c r="IZM95" s="25"/>
      <c r="IZN95" s="25"/>
      <c r="IZO95" s="25"/>
      <c r="IZP95" s="25"/>
      <c r="IZQ95" s="25"/>
      <c r="IZR95" s="25"/>
      <c r="IZS95" s="25"/>
      <c r="IZT95" s="25"/>
      <c r="IZU95" s="25"/>
      <c r="IZV95" s="25"/>
      <c r="IZW95" s="25"/>
      <c r="IZX95" s="25"/>
      <c r="IZY95" s="25"/>
      <c r="IZZ95" s="25"/>
      <c r="JAA95" s="25"/>
      <c r="JAB95" s="25"/>
      <c r="JAC95" s="25"/>
      <c r="JAD95" s="25"/>
      <c r="JAE95" s="25"/>
      <c r="JAF95" s="25"/>
      <c r="JAG95" s="25"/>
      <c r="JAH95" s="25"/>
      <c r="JAI95" s="25"/>
      <c r="JAJ95" s="25"/>
      <c r="JAK95" s="25"/>
      <c r="JAL95" s="25"/>
      <c r="JAM95" s="25"/>
      <c r="JAN95" s="25"/>
      <c r="JAO95" s="25"/>
      <c r="JAP95" s="25"/>
      <c r="JAQ95" s="25"/>
      <c r="JAR95" s="25"/>
      <c r="JAS95" s="25"/>
      <c r="JAT95" s="25"/>
      <c r="JAU95" s="25"/>
      <c r="JAV95" s="25"/>
      <c r="JAW95" s="25"/>
      <c r="JAX95" s="25"/>
      <c r="JAY95" s="25"/>
      <c r="JAZ95" s="25"/>
      <c r="JBA95" s="25"/>
      <c r="JBB95" s="25"/>
      <c r="JBC95" s="25"/>
      <c r="JBD95" s="25"/>
      <c r="JBE95" s="25"/>
      <c r="JBF95" s="25"/>
      <c r="JBG95" s="25"/>
      <c r="JBH95" s="25"/>
      <c r="JBI95" s="25"/>
      <c r="JBJ95" s="25"/>
      <c r="JBK95" s="25"/>
      <c r="JBL95" s="25"/>
      <c r="JBM95" s="25"/>
      <c r="JBN95" s="25"/>
      <c r="JBO95" s="25"/>
      <c r="JBP95" s="25"/>
      <c r="JBQ95" s="25"/>
      <c r="JBR95" s="25"/>
      <c r="JBS95" s="25"/>
      <c r="JBT95" s="25"/>
      <c r="JBU95" s="25"/>
      <c r="JBV95" s="25"/>
      <c r="JBW95" s="25"/>
      <c r="JBX95" s="25"/>
      <c r="JBY95" s="25"/>
      <c r="JBZ95" s="25"/>
      <c r="JCA95" s="25"/>
      <c r="JCB95" s="25"/>
      <c r="JCC95" s="25"/>
      <c r="JCD95" s="25"/>
      <c r="JCE95" s="25"/>
      <c r="JCF95" s="25"/>
      <c r="JCG95" s="25"/>
      <c r="JCH95" s="25"/>
      <c r="JCI95" s="25"/>
      <c r="JCJ95" s="25"/>
      <c r="JCK95" s="25"/>
      <c r="JCL95" s="25"/>
      <c r="JCM95" s="25"/>
      <c r="JCN95" s="25"/>
      <c r="JCO95" s="25"/>
      <c r="JCP95" s="25"/>
      <c r="JCQ95" s="25"/>
      <c r="JCR95" s="25"/>
      <c r="JCS95" s="25"/>
      <c r="JCT95" s="25"/>
      <c r="JCU95" s="25"/>
      <c r="JCV95" s="25"/>
      <c r="JCW95" s="25"/>
      <c r="JCX95" s="25"/>
      <c r="JCY95" s="25"/>
      <c r="JCZ95" s="25"/>
      <c r="JDA95" s="25"/>
      <c r="JDB95" s="25"/>
      <c r="JDC95" s="25"/>
      <c r="JDD95" s="25"/>
      <c r="JDE95" s="25"/>
      <c r="JDF95" s="25"/>
      <c r="JDG95" s="25"/>
      <c r="JDH95" s="25"/>
      <c r="JDI95" s="25"/>
      <c r="JDJ95" s="25"/>
      <c r="JDK95" s="25"/>
      <c r="JDL95" s="25"/>
      <c r="JDM95" s="25"/>
      <c r="JDN95" s="25"/>
      <c r="JDO95" s="25"/>
      <c r="JDP95" s="25"/>
      <c r="JDQ95" s="25"/>
      <c r="JDR95" s="25"/>
      <c r="JDS95" s="25"/>
      <c r="JDT95" s="25"/>
      <c r="JDU95" s="25"/>
      <c r="JDV95" s="25"/>
      <c r="JDW95" s="25"/>
      <c r="JDX95" s="25"/>
      <c r="JDY95" s="25"/>
      <c r="JDZ95" s="25"/>
      <c r="JEA95" s="25"/>
      <c r="JEB95" s="25"/>
      <c r="JEC95" s="25"/>
      <c r="JED95" s="25"/>
      <c r="JEE95" s="25"/>
      <c r="JEF95" s="25"/>
      <c r="JEG95" s="25"/>
      <c r="JEH95" s="25"/>
      <c r="JEI95" s="25"/>
      <c r="JEJ95" s="25"/>
      <c r="JEK95" s="25"/>
      <c r="JEL95" s="25"/>
      <c r="JEM95" s="25"/>
      <c r="JEN95" s="25"/>
      <c r="JEO95" s="25"/>
      <c r="JEP95" s="25"/>
      <c r="JEQ95" s="25"/>
      <c r="JER95" s="25"/>
      <c r="JES95" s="25"/>
      <c r="JET95" s="25"/>
      <c r="JEU95" s="25"/>
      <c r="JEV95" s="25"/>
      <c r="JEW95" s="25"/>
      <c r="JEX95" s="25"/>
      <c r="JEY95" s="25"/>
      <c r="JEZ95" s="25"/>
      <c r="JFA95" s="25"/>
      <c r="JFB95" s="25"/>
      <c r="JFC95" s="25"/>
      <c r="JFD95" s="25"/>
      <c r="JFE95" s="25"/>
      <c r="JFF95" s="25"/>
      <c r="JFG95" s="25"/>
      <c r="JFH95" s="25"/>
      <c r="JFI95" s="25"/>
      <c r="JFJ95" s="25"/>
      <c r="JFK95" s="25"/>
      <c r="JFL95" s="25"/>
      <c r="JFM95" s="25"/>
      <c r="JFN95" s="25"/>
      <c r="JFO95" s="25"/>
      <c r="JFP95" s="25"/>
      <c r="JFQ95" s="25"/>
      <c r="JFR95" s="25"/>
      <c r="JFS95" s="25"/>
      <c r="JFT95" s="25"/>
      <c r="JFU95" s="25"/>
      <c r="JFV95" s="25"/>
      <c r="JFW95" s="25"/>
      <c r="JFX95" s="25"/>
      <c r="JFY95" s="25"/>
      <c r="JFZ95" s="25"/>
      <c r="JGA95" s="25"/>
      <c r="JGB95" s="25"/>
      <c r="JGC95" s="25"/>
      <c r="JGD95" s="25"/>
      <c r="JGE95" s="25"/>
      <c r="JGF95" s="25"/>
      <c r="JGG95" s="25"/>
      <c r="JGH95" s="25"/>
      <c r="JGI95" s="25"/>
      <c r="JGJ95" s="25"/>
      <c r="JGK95" s="25"/>
      <c r="JGL95" s="25"/>
      <c r="JGM95" s="25"/>
      <c r="JGN95" s="25"/>
      <c r="JGO95" s="25"/>
      <c r="JGP95" s="25"/>
      <c r="JGQ95" s="25"/>
      <c r="JGR95" s="25"/>
      <c r="JGS95" s="25"/>
      <c r="JGT95" s="25"/>
      <c r="JGU95" s="25"/>
      <c r="JGV95" s="25"/>
      <c r="JGW95" s="25"/>
      <c r="JGX95" s="25"/>
      <c r="JGY95" s="25"/>
      <c r="JGZ95" s="25"/>
      <c r="JHA95" s="25"/>
      <c r="JHB95" s="25"/>
      <c r="JHC95" s="25"/>
      <c r="JHD95" s="25"/>
      <c r="JHE95" s="25"/>
      <c r="JHF95" s="25"/>
      <c r="JHG95" s="25"/>
      <c r="JHH95" s="25"/>
      <c r="JHI95" s="25"/>
      <c r="JHJ95" s="25"/>
      <c r="JHK95" s="25"/>
      <c r="JHL95" s="25"/>
      <c r="JHM95" s="25"/>
      <c r="JHN95" s="25"/>
      <c r="JHO95" s="25"/>
      <c r="JHP95" s="25"/>
      <c r="JHQ95" s="25"/>
      <c r="JHR95" s="25"/>
      <c r="JHS95" s="25"/>
      <c r="JHT95" s="25"/>
      <c r="JHU95" s="25"/>
      <c r="JHV95" s="25"/>
      <c r="JHW95" s="25"/>
      <c r="JHX95" s="25"/>
      <c r="JHY95" s="25"/>
      <c r="JHZ95" s="25"/>
      <c r="JIA95" s="25"/>
      <c r="JIB95" s="25"/>
      <c r="JIC95" s="25"/>
      <c r="JID95" s="25"/>
      <c r="JIE95" s="25"/>
      <c r="JIF95" s="25"/>
      <c r="JIG95" s="25"/>
      <c r="JIH95" s="25"/>
      <c r="JII95" s="25"/>
      <c r="JIJ95" s="25"/>
      <c r="JIK95" s="25"/>
      <c r="JIL95" s="25"/>
      <c r="JIM95" s="25"/>
      <c r="JIN95" s="25"/>
      <c r="JIO95" s="25"/>
      <c r="JIP95" s="25"/>
      <c r="JIQ95" s="25"/>
      <c r="JIR95" s="25"/>
      <c r="JIS95" s="25"/>
      <c r="JIT95" s="25"/>
      <c r="JIU95" s="25"/>
      <c r="JIV95" s="25"/>
      <c r="JIW95" s="25"/>
      <c r="JIX95" s="25"/>
      <c r="JIY95" s="25"/>
      <c r="JIZ95" s="25"/>
      <c r="JJA95" s="25"/>
      <c r="JJB95" s="25"/>
      <c r="JJC95" s="25"/>
      <c r="JJD95" s="25"/>
      <c r="JJE95" s="25"/>
      <c r="JJF95" s="25"/>
      <c r="JJG95" s="25"/>
      <c r="JJH95" s="25"/>
      <c r="JJI95" s="25"/>
      <c r="JJJ95" s="25"/>
      <c r="JJK95" s="25"/>
      <c r="JJL95" s="25"/>
      <c r="JJM95" s="25"/>
      <c r="JJN95" s="25"/>
      <c r="JJO95" s="25"/>
      <c r="JJP95" s="25"/>
      <c r="JJQ95" s="25"/>
      <c r="JJR95" s="25"/>
      <c r="JJS95" s="25"/>
      <c r="JJT95" s="25"/>
      <c r="JJU95" s="25"/>
      <c r="JJV95" s="25"/>
      <c r="JJW95" s="25"/>
      <c r="JJX95" s="25"/>
      <c r="JJY95" s="25"/>
      <c r="JJZ95" s="25"/>
      <c r="JKA95" s="25"/>
      <c r="JKB95" s="25"/>
      <c r="JKC95" s="25"/>
      <c r="JKD95" s="25"/>
      <c r="JKE95" s="25"/>
      <c r="JKF95" s="25"/>
      <c r="JKG95" s="25"/>
      <c r="JKH95" s="25"/>
      <c r="JKI95" s="25"/>
      <c r="JKJ95" s="25"/>
      <c r="JKK95" s="25"/>
      <c r="JKL95" s="25"/>
      <c r="JKM95" s="25"/>
      <c r="JKN95" s="25"/>
      <c r="JKO95" s="25"/>
      <c r="JKP95" s="25"/>
      <c r="JKQ95" s="25"/>
      <c r="JKR95" s="25"/>
      <c r="JKS95" s="25"/>
      <c r="JKT95" s="25"/>
      <c r="JKU95" s="25"/>
      <c r="JKV95" s="25"/>
      <c r="JKW95" s="25"/>
      <c r="JKX95" s="25"/>
      <c r="JKY95" s="25"/>
      <c r="JKZ95" s="25"/>
      <c r="JLA95" s="25"/>
      <c r="JLB95" s="25"/>
      <c r="JLC95" s="25"/>
      <c r="JLD95" s="25"/>
      <c r="JLE95" s="25"/>
      <c r="JLF95" s="25"/>
      <c r="JLG95" s="25"/>
      <c r="JLH95" s="25"/>
      <c r="JLI95" s="25"/>
      <c r="JLJ95" s="25"/>
      <c r="JLK95" s="25"/>
      <c r="JLL95" s="25"/>
      <c r="JLM95" s="25"/>
      <c r="JLN95" s="25"/>
      <c r="JLO95" s="25"/>
      <c r="JLP95" s="25"/>
      <c r="JLQ95" s="25"/>
      <c r="JLR95" s="25"/>
      <c r="JLS95" s="25"/>
      <c r="JLT95" s="25"/>
      <c r="JLU95" s="25"/>
      <c r="JLV95" s="25"/>
      <c r="JLW95" s="25"/>
      <c r="JLX95" s="25"/>
      <c r="JLY95" s="25"/>
      <c r="JLZ95" s="25"/>
      <c r="JMA95" s="25"/>
      <c r="JMB95" s="25"/>
      <c r="JMC95" s="25"/>
      <c r="JMD95" s="25"/>
      <c r="JME95" s="25"/>
      <c r="JMF95" s="25"/>
      <c r="JMG95" s="25"/>
      <c r="JMH95" s="25"/>
      <c r="JMI95" s="25"/>
      <c r="JMJ95" s="25"/>
      <c r="JMK95" s="25"/>
      <c r="JML95" s="25"/>
      <c r="JMM95" s="25"/>
      <c r="JMN95" s="25"/>
      <c r="JMO95" s="25"/>
      <c r="JMP95" s="25"/>
      <c r="JMQ95" s="25"/>
      <c r="JMR95" s="25"/>
      <c r="JMS95" s="25"/>
      <c r="JMT95" s="25"/>
      <c r="JMU95" s="25"/>
      <c r="JMV95" s="25"/>
      <c r="JMW95" s="25"/>
      <c r="JMX95" s="25"/>
      <c r="JMY95" s="25"/>
      <c r="JMZ95" s="25"/>
      <c r="JNA95" s="25"/>
      <c r="JNB95" s="25"/>
      <c r="JNC95" s="25"/>
      <c r="JND95" s="25"/>
      <c r="JNE95" s="25"/>
      <c r="JNF95" s="25"/>
      <c r="JNG95" s="25"/>
      <c r="JNH95" s="25"/>
      <c r="JNI95" s="25"/>
      <c r="JNJ95" s="25"/>
      <c r="JNK95" s="25"/>
      <c r="JNL95" s="25"/>
      <c r="JNM95" s="25"/>
      <c r="JNN95" s="25"/>
      <c r="JNO95" s="25"/>
      <c r="JNP95" s="25"/>
      <c r="JNQ95" s="25"/>
      <c r="JNR95" s="25"/>
      <c r="JNS95" s="25"/>
      <c r="JNT95" s="25"/>
      <c r="JNU95" s="25"/>
      <c r="JNV95" s="25"/>
      <c r="JNW95" s="25"/>
      <c r="JNX95" s="25"/>
      <c r="JNY95" s="25"/>
      <c r="JNZ95" s="25"/>
      <c r="JOA95" s="25"/>
      <c r="JOB95" s="25"/>
      <c r="JOC95" s="25"/>
      <c r="JOD95" s="25"/>
      <c r="JOE95" s="25"/>
      <c r="JOF95" s="25"/>
      <c r="JOG95" s="25"/>
      <c r="JOH95" s="25"/>
      <c r="JOI95" s="25"/>
      <c r="JOJ95" s="25"/>
      <c r="JOK95" s="25"/>
      <c r="JOL95" s="25"/>
      <c r="JOM95" s="25"/>
      <c r="JON95" s="25"/>
      <c r="JOO95" s="25"/>
      <c r="JOP95" s="25"/>
      <c r="JOQ95" s="25"/>
      <c r="JOR95" s="25"/>
      <c r="JOS95" s="25"/>
      <c r="JOT95" s="25"/>
      <c r="JOU95" s="25"/>
      <c r="JOV95" s="25"/>
      <c r="JOW95" s="25"/>
      <c r="JOX95" s="25"/>
      <c r="JOY95" s="25"/>
      <c r="JOZ95" s="25"/>
      <c r="JPA95" s="25"/>
      <c r="JPB95" s="25"/>
      <c r="JPC95" s="25"/>
      <c r="JPD95" s="25"/>
      <c r="JPE95" s="25"/>
      <c r="JPF95" s="25"/>
      <c r="JPG95" s="25"/>
      <c r="JPH95" s="25"/>
      <c r="JPI95" s="25"/>
      <c r="JPJ95" s="25"/>
      <c r="JPK95" s="25"/>
      <c r="JPL95" s="25"/>
      <c r="JPM95" s="25"/>
      <c r="JPN95" s="25"/>
      <c r="JPO95" s="25"/>
      <c r="JPP95" s="25"/>
      <c r="JPQ95" s="25"/>
      <c r="JPR95" s="25"/>
      <c r="JPS95" s="25"/>
      <c r="JPT95" s="25"/>
      <c r="JPU95" s="25"/>
      <c r="JPV95" s="25"/>
      <c r="JPW95" s="25"/>
      <c r="JPX95" s="25"/>
      <c r="JPY95" s="25"/>
      <c r="JPZ95" s="25"/>
      <c r="JQA95" s="25"/>
      <c r="JQB95" s="25"/>
      <c r="JQC95" s="25"/>
      <c r="JQD95" s="25"/>
      <c r="JQE95" s="25"/>
      <c r="JQF95" s="25"/>
      <c r="JQG95" s="25"/>
      <c r="JQH95" s="25"/>
      <c r="JQI95" s="25"/>
      <c r="JQJ95" s="25"/>
      <c r="JQK95" s="25"/>
      <c r="JQL95" s="25"/>
      <c r="JQM95" s="25"/>
      <c r="JQN95" s="25"/>
      <c r="JQO95" s="25"/>
      <c r="JQP95" s="25"/>
      <c r="JQQ95" s="25"/>
      <c r="JQR95" s="25"/>
      <c r="JQS95" s="25"/>
      <c r="JQT95" s="25"/>
      <c r="JQU95" s="25"/>
      <c r="JQV95" s="25"/>
      <c r="JQW95" s="25"/>
      <c r="JQX95" s="25"/>
      <c r="JQY95" s="25"/>
      <c r="JQZ95" s="25"/>
      <c r="JRA95" s="25"/>
      <c r="JRB95" s="25"/>
      <c r="JRC95" s="25"/>
      <c r="JRD95" s="25"/>
      <c r="JRE95" s="25"/>
      <c r="JRF95" s="25"/>
      <c r="JRG95" s="25"/>
      <c r="JRH95" s="25"/>
      <c r="JRI95" s="25"/>
      <c r="JRJ95" s="25"/>
      <c r="JRK95" s="25"/>
      <c r="JRL95" s="25"/>
      <c r="JRM95" s="25"/>
      <c r="JRN95" s="25"/>
      <c r="JRO95" s="25"/>
      <c r="JRP95" s="25"/>
      <c r="JRQ95" s="25"/>
      <c r="JRR95" s="25"/>
      <c r="JRS95" s="25"/>
      <c r="JRT95" s="25"/>
      <c r="JRU95" s="25"/>
      <c r="JRV95" s="25"/>
      <c r="JRW95" s="25"/>
      <c r="JRX95" s="25"/>
      <c r="JRY95" s="25"/>
      <c r="JRZ95" s="25"/>
      <c r="JSA95" s="25"/>
      <c r="JSB95" s="25"/>
      <c r="JSC95" s="25"/>
      <c r="JSD95" s="25"/>
      <c r="JSE95" s="25"/>
      <c r="JSF95" s="25"/>
      <c r="JSG95" s="25"/>
      <c r="JSH95" s="25"/>
      <c r="JSI95" s="25"/>
      <c r="JSJ95" s="25"/>
      <c r="JSK95" s="25"/>
      <c r="JSL95" s="25"/>
      <c r="JSM95" s="25"/>
      <c r="JSN95" s="25"/>
      <c r="JSO95" s="25"/>
      <c r="JSP95" s="25"/>
      <c r="JSQ95" s="25"/>
      <c r="JSR95" s="25"/>
      <c r="JSS95" s="25"/>
      <c r="JST95" s="25"/>
      <c r="JSU95" s="25"/>
      <c r="JSV95" s="25"/>
      <c r="JSW95" s="25"/>
      <c r="JSX95" s="25"/>
      <c r="JSY95" s="25"/>
      <c r="JSZ95" s="25"/>
      <c r="JTA95" s="25"/>
      <c r="JTB95" s="25"/>
      <c r="JTC95" s="25"/>
      <c r="JTD95" s="25"/>
      <c r="JTE95" s="25"/>
      <c r="JTF95" s="25"/>
      <c r="JTG95" s="25"/>
      <c r="JTH95" s="25"/>
      <c r="JTI95" s="25"/>
      <c r="JTJ95" s="25"/>
      <c r="JTK95" s="25"/>
      <c r="JTL95" s="25"/>
      <c r="JTM95" s="25"/>
      <c r="JTN95" s="25"/>
      <c r="JTO95" s="25"/>
      <c r="JTP95" s="25"/>
      <c r="JTQ95" s="25"/>
      <c r="JTR95" s="25"/>
      <c r="JTS95" s="25"/>
      <c r="JTT95" s="25"/>
      <c r="JTU95" s="25"/>
      <c r="JTV95" s="25"/>
      <c r="JTW95" s="25"/>
      <c r="JTX95" s="25"/>
      <c r="JTY95" s="25"/>
      <c r="JTZ95" s="25"/>
      <c r="JUA95" s="25"/>
      <c r="JUB95" s="25"/>
      <c r="JUC95" s="25"/>
      <c r="JUD95" s="25"/>
      <c r="JUE95" s="25"/>
      <c r="JUF95" s="25"/>
      <c r="JUG95" s="25"/>
      <c r="JUH95" s="25"/>
      <c r="JUI95" s="25"/>
      <c r="JUJ95" s="25"/>
      <c r="JUK95" s="25"/>
      <c r="JUL95" s="25"/>
      <c r="JUM95" s="25"/>
      <c r="JUN95" s="25"/>
      <c r="JUO95" s="25"/>
      <c r="JUP95" s="25"/>
      <c r="JUQ95" s="25"/>
      <c r="JUR95" s="25"/>
      <c r="JUS95" s="25"/>
      <c r="JUT95" s="25"/>
      <c r="JUU95" s="25"/>
      <c r="JUV95" s="25"/>
      <c r="JUW95" s="25"/>
      <c r="JUX95" s="25"/>
      <c r="JUY95" s="25"/>
      <c r="JUZ95" s="25"/>
      <c r="JVA95" s="25"/>
      <c r="JVB95" s="25"/>
      <c r="JVC95" s="25"/>
      <c r="JVD95" s="25"/>
      <c r="JVE95" s="25"/>
      <c r="JVF95" s="25"/>
      <c r="JVG95" s="25"/>
      <c r="JVH95" s="25"/>
      <c r="JVI95" s="25"/>
      <c r="JVJ95" s="25"/>
      <c r="JVK95" s="25"/>
      <c r="JVL95" s="25"/>
      <c r="JVM95" s="25"/>
      <c r="JVN95" s="25"/>
      <c r="JVO95" s="25"/>
      <c r="JVP95" s="25"/>
      <c r="JVQ95" s="25"/>
      <c r="JVR95" s="25"/>
      <c r="JVS95" s="25"/>
      <c r="JVT95" s="25"/>
      <c r="JVU95" s="25"/>
      <c r="JVV95" s="25"/>
      <c r="JVW95" s="25"/>
      <c r="JVX95" s="25"/>
      <c r="JVY95" s="25"/>
      <c r="JVZ95" s="25"/>
      <c r="JWA95" s="25"/>
      <c r="JWB95" s="25"/>
      <c r="JWC95" s="25"/>
      <c r="JWD95" s="25"/>
      <c r="JWE95" s="25"/>
      <c r="JWF95" s="25"/>
      <c r="JWG95" s="25"/>
      <c r="JWH95" s="25"/>
      <c r="JWI95" s="25"/>
      <c r="JWJ95" s="25"/>
      <c r="JWK95" s="25"/>
      <c r="JWL95" s="25"/>
      <c r="JWM95" s="25"/>
      <c r="JWN95" s="25"/>
      <c r="JWO95" s="25"/>
      <c r="JWP95" s="25"/>
      <c r="JWQ95" s="25"/>
      <c r="JWR95" s="25"/>
      <c r="JWS95" s="25"/>
      <c r="JWT95" s="25"/>
      <c r="JWU95" s="25"/>
      <c r="JWV95" s="25"/>
      <c r="JWW95" s="25"/>
      <c r="JWX95" s="25"/>
      <c r="JWY95" s="25"/>
      <c r="JWZ95" s="25"/>
      <c r="JXA95" s="25"/>
      <c r="JXB95" s="25"/>
      <c r="JXC95" s="25"/>
      <c r="JXD95" s="25"/>
      <c r="JXE95" s="25"/>
      <c r="JXF95" s="25"/>
      <c r="JXG95" s="25"/>
      <c r="JXH95" s="25"/>
      <c r="JXI95" s="25"/>
      <c r="JXJ95" s="25"/>
      <c r="JXK95" s="25"/>
      <c r="JXL95" s="25"/>
      <c r="JXM95" s="25"/>
      <c r="JXN95" s="25"/>
      <c r="JXO95" s="25"/>
      <c r="JXP95" s="25"/>
      <c r="JXQ95" s="25"/>
      <c r="JXR95" s="25"/>
      <c r="JXS95" s="25"/>
      <c r="JXT95" s="25"/>
      <c r="JXU95" s="25"/>
      <c r="JXV95" s="25"/>
      <c r="JXW95" s="25"/>
      <c r="JXX95" s="25"/>
      <c r="JXY95" s="25"/>
      <c r="JXZ95" s="25"/>
      <c r="JYA95" s="25"/>
      <c r="JYB95" s="25"/>
      <c r="JYC95" s="25"/>
      <c r="JYD95" s="25"/>
      <c r="JYE95" s="25"/>
      <c r="JYF95" s="25"/>
      <c r="JYG95" s="25"/>
      <c r="JYH95" s="25"/>
      <c r="JYI95" s="25"/>
      <c r="JYJ95" s="25"/>
      <c r="JYK95" s="25"/>
      <c r="JYL95" s="25"/>
      <c r="JYM95" s="25"/>
      <c r="JYN95" s="25"/>
      <c r="JYO95" s="25"/>
      <c r="JYP95" s="25"/>
      <c r="JYQ95" s="25"/>
      <c r="JYR95" s="25"/>
      <c r="JYS95" s="25"/>
      <c r="JYT95" s="25"/>
      <c r="JYU95" s="25"/>
      <c r="JYV95" s="25"/>
      <c r="JYW95" s="25"/>
      <c r="JYX95" s="25"/>
      <c r="JYY95" s="25"/>
      <c r="JYZ95" s="25"/>
      <c r="JZA95" s="25"/>
      <c r="JZB95" s="25"/>
      <c r="JZC95" s="25"/>
      <c r="JZD95" s="25"/>
      <c r="JZE95" s="25"/>
      <c r="JZF95" s="25"/>
      <c r="JZG95" s="25"/>
      <c r="JZH95" s="25"/>
      <c r="JZI95" s="25"/>
      <c r="JZJ95" s="25"/>
      <c r="JZK95" s="25"/>
      <c r="JZL95" s="25"/>
      <c r="JZM95" s="25"/>
      <c r="JZN95" s="25"/>
      <c r="JZO95" s="25"/>
      <c r="JZP95" s="25"/>
      <c r="JZQ95" s="25"/>
      <c r="JZR95" s="25"/>
      <c r="JZS95" s="25"/>
      <c r="JZT95" s="25"/>
      <c r="JZU95" s="25"/>
      <c r="JZV95" s="25"/>
      <c r="JZW95" s="25"/>
      <c r="JZX95" s="25"/>
      <c r="JZY95" s="25"/>
      <c r="JZZ95" s="25"/>
      <c r="KAA95" s="25"/>
      <c r="KAB95" s="25"/>
      <c r="KAC95" s="25"/>
      <c r="KAD95" s="25"/>
      <c r="KAE95" s="25"/>
      <c r="KAF95" s="25"/>
      <c r="KAG95" s="25"/>
      <c r="KAH95" s="25"/>
      <c r="KAI95" s="25"/>
      <c r="KAJ95" s="25"/>
      <c r="KAK95" s="25"/>
      <c r="KAL95" s="25"/>
      <c r="KAM95" s="25"/>
      <c r="KAN95" s="25"/>
      <c r="KAO95" s="25"/>
      <c r="KAP95" s="25"/>
      <c r="KAQ95" s="25"/>
      <c r="KAR95" s="25"/>
      <c r="KAS95" s="25"/>
      <c r="KAT95" s="25"/>
      <c r="KAU95" s="25"/>
      <c r="KAV95" s="25"/>
      <c r="KAW95" s="25"/>
      <c r="KAX95" s="25"/>
      <c r="KAY95" s="25"/>
      <c r="KAZ95" s="25"/>
      <c r="KBA95" s="25"/>
      <c r="KBB95" s="25"/>
      <c r="KBC95" s="25"/>
      <c r="KBD95" s="25"/>
      <c r="KBE95" s="25"/>
      <c r="KBF95" s="25"/>
      <c r="KBG95" s="25"/>
      <c r="KBH95" s="25"/>
      <c r="KBI95" s="25"/>
      <c r="KBJ95" s="25"/>
      <c r="KBK95" s="25"/>
      <c r="KBL95" s="25"/>
      <c r="KBM95" s="25"/>
      <c r="KBN95" s="25"/>
      <c r="KBO95" s="25"/>
      <c r="KBP95" s="25"/>
      <c r="KBQ95" s="25"/>
      <c r="KBR95" s="25"/>
      <c r="KBS95" s="25"/>
      <c r="KBT95" s="25"/>
      <c r="KBU95" s="25"/>
      <c r="KBV95" s="25"/>
      <c r="KBW95" s="25"/>
      <c r="KBX95" s="25"/>
      <c r="KBY95" s="25"/>
      <c r="KBZ95" s="25"/>
      <c r="KCA95" s="25"/>
      <c r="KCB95" s="25"/>
      <c r="KCC95" s="25"/>
      <c r="KCD95" s="25"/>
      <c r="KCE95" s="25"/>
      <c r="KCF95" s="25"/>
      <c r="KCG95" s="25"/>
      <c r="KCH95" s="25"/>
      <c r="KCI95" s="25"/>
      <c r="KCJ95" s="25"/>
      <c r="KCK95" s="25"/>
      <c r="KCL95" s="25"/>
      <c r="KCM95" s="25"/>
      <c r="KCN95" s="25"/>
      <c r="KCO95" s="25"/>
      <c r="KCP95" s="25"/>
      <c r="KCQ95" s="25"/>
      <c r="KCR95" s="25"/>
      <c r="KCS95" s="25"/>
      <c r="KCT95" s="25"/>
      <c r="KCU95" s="25"/>
      <c r="KCV95" s="25"/>
      <c r="KCW95" s="25"/>
      <c r="KCX95" s="25"/>
      <c r="KCY95" s="25"/>
      <c r="KCZ95" s="25"/>
      <c r="KDA95" s="25"/>
      <c r="KDB95" s="25"/>
      <c r="KDC95" s="25"/>
      <c r="KDD95" s="25"/>
      <c r="KDE95" s="25"/>
      <c r="KDF95" s="25"/>
      <c r="KDG95" s="25"/>
      <c r="KDH95" s="25"/>
      <c r="KDI95" s="25"/>
      <c r="KDJ95" s="25"/>
      <c r="KDK95" s="25"/>
      <c r="KDL95" s="25"/>
      <c r="KDM95" s="25"/>
      <c r="KDN95" s="25"/>
      <c r="KDO95" s="25"/>
      <c r="KDP95" s="25"/>
      <c r="KDQ95" s="25"/>
      <c r="KDR95" s="25"/>
      <c r="KDS95" s="25"/>
      <c r="KDT95" s="25"/>
      <c r="KDU95" s="25"/>
      <c r="KDV95" s="25"/>
      <c r="KDW95" s="25"/>
      <c r="KDX95" s="25"/>
      <c r="KDY95" s="25"/>
      <c r="KDZ95" s="25"/>
      <c r="KEA95" s="25"/>
      <c r="KEB95" s="25"/>
      <c r="KEC95" s="25"/>
      <c r="KED95" s="25"/>
      <c r="KEE95" s="25"/>
      <c r="KEF95" s="25"/>
      <c r="KEG95" s="25"/>
      <c r="KEH95" s="25"/>
      <c r="KEI95" s="25"/>
      <c r="KEJ95" s="25"/>
      <c r="KEK95" s="25"/>
      <c r="KEL95" s="25"/>
      <c r="KEM95" s="25"/>
      <c r="KEN95" s="25"/>
      <c r="KEO95" s="25"/>
      <c r="KEP95" s="25"/>
      <c r="KEQ95" s="25"/>
      <c r="KER95" s="25"/>
      <c r="KES95" s="25"/>
      <c r="KET95" s="25"/>
      <c r="KEU95" s="25"/>
      <c r="KEV95" s="25"/>
      <c r="KEW95" s="25"/>
      <c r="KEX95" s="25"/>
      <c r="KEY95" s="25"/>
      <c r="KEZ95" s="25"/>
      <c r="KFA95" s="25"/>
      <c r="KFB95" s="25"/>
      <c r="KFC95" s="25"/>
      <c r="KFD95" s="25"/>
      <c r="KFE95" s="25"/>
      <c r="KFF95" s="25"/>
      <c r="KFG95" s="25"/>
      <c r="KFH95" s="25"/>
      <c r="KFI95" s="25"/>
      <c r="KFJ95" s="25"/>
      <c r="KFK95" s="25"/>
      <c r="KFL95" s="25"/>
      <c r="KFM95" s="25"/>
      <c r="KFN95" s="25"/>
      <c r="KFO95" s="25"/>
      <c r="KFP95" s="25"/>
      <c r="KFQ95" s="25"/>
      <c r="KFR95" s="25"/>
      <c r="KFS95" s="25"/>
      <c r="KFT95" s="25"/>
      <c r="KFU95" s="25"/>
      <c r="KFV95" s="25"/>
      <c r="KFW95" s="25"/>
      <c r="KFX95" s="25"/>
      <c r="KFY95" s="25"/>
      <c r="KFZ95" s="25"/>
      <c r="KGA95" s="25"/>
      <c r="KGB95" s="25"/>
      <c r="KGC95" s="25"/>
      <c r="KGD95" s="25"/>
      <c r="KGE95" s="25"/>
      <c r="KGF95" s="25"/>
      <c r="KGG95" s="25"/>
      <c r="KGH95" s="25"/>
      <c r="KGI95" s="25"/>
      <c r="KGJ95" s="25"/>
      <c r="KGK95" s="25"/>
      <c r="KGL95" s="25"/>
      <c r="KGM95" s="25"/>
      <c r="KGN95" s="25"/>
      <c r="KGO95" s="25"/>
      <c r="KGP95" s="25"/>
      <c r="KGQ95" s="25"/>
      <c r="KGR95" s="25"/>
      <c r="KGS95" s="25"/>
      <c r="KGT95" s="25"/>
      <c r="KGU95" s="25"/>
      <c r="KGV95" s="25"/>
      <c r="KGW95" s="25"/>
      <c r="KGX95" s="25"/>
      <c r="KGY95" s="25"/>
      <c r="KGZ95" s="25"/>
      <c r="KHA95" s="25"/>
      <c r="KHB95" s="25"/>
      <c r="KHC95" s="25"/>
      <c r="KHD95" s="25"/>
      <c r="KHE95" s="25"/>
      <c r="KHF95" s="25"/>
      <c r="KHG95" s="25"/>
      <c r="KHH95" s="25"/>
      <c r="KHI95" s="25"/>
      <c r="KHJ95" s="25"/>
      <c r="KHK95" s="25"/>
      <c r="KHL95" s="25"/>
      <c r="KHM95" s="25"/>
      <c r="KHN95" s="25"/>
      <c r="KHO95" s="25"/>
      <c r="KHP95" s="25"/>
      <c r="KHQ95" s="25"/>
      <c r="KHR95" s="25"/>
      <c r="KHS95" s="25"/>
      <c r="KHT95" s="25"/>
      <c r="KHU95" s="25"/>
      <c r="KHV95" s="25"/>
      <c r="KHW95" s="25"/>
      <c r="KHX95" s="25"/>
      <c r="KHY95" s="25"/>
      <c r="KHZ95" s="25"/>
      <c r="KIA95" s="25"/>
      <c r="KIB95" s="25"/>
      <c r="KIC95" s="25"/>
      <c r="KID95" s="25"/>
      <c r="KIE95" s="25"/>
      <c r="KIF95" s="25"/>
      <c r="KIG95" s="25"/>
      <c r="KIH95" s="25"/>
      <c r="KII95" s="25"/>
      <c r="KIJ95" s="25"/>
      <c r="KIK95" s="25"/>
      <c r="KIL95" s="25"/>
      <c r="KIM95" s="25"/>
      <c r="KIN95" s="25"/>
      <c r="KIO95" s="25"/>
      <c r="KIP95" s="25"/>
      <c r="KIQ95" s="25"/>
      <c r="KIR95" s="25"/>
      <c r="KIS95" s="25"/>
      <c r="KIT95" s="25"/>
      <c r="KIU95" s="25"/>
      <c r="KIV95" s="25"/>
      <c r="KIW95" s="25"/>
      <c r="KIX95" s="25"/>
      <c r="KIY95" s="25"/>
      <c r="KIZ95" s="25"/>
      <c r="KJA95" s="25"/>
      <c r="KJB95" s="25"/>
      <c r="KJC95" s="25"/>
      <c r="KJD95" s="25"/>
      <c r="KJE95" s="25"/>
      <c r="KJF95" s="25"/>
      <c r="KJG95" s="25"/>
      <c r="KJH95" s="25"/>
      <c r="KJI95" s="25"/>
      <c r="KJJ95" s="25"/>
      <c r="KJK95" s="25"/>
      <c r="KJL95" s="25"/>
      <c r="KJM95" s="25"/>
      <c r="KJN95" s="25"/>
      <c r="KJO95" s="25"/>
      <c r="KJP95" s="25"/>
      <c r="KJQ95" s="25"/>
      <c r="KJR95" s="25"/>
      <c r="KJS95" s="25"/>
      <c r="KJT95" s="25"/>
      <c r="KJU95" s="25"/>
      <c r="KJV95" s="25"/>
      <c r="KJW95" s="25"/>
      <c r="KJX95" s="25"/>
      <c r="KJY95" s="25"/>
      <c r="KJZ95" s="25"/>
      <c r="KKA95" s="25"/>
      <c r="KKB95" s="25"/>
      <c r="KKC95" s="25"/>
      <c r="KKD95" s="25"/>
      <c r="KKE95" s="25"/>
      <c r="KKF95" s="25"/>
      <c r="KKG95" s="25"/>
      <c r="KKH95" s="25"/>
      <c r="KKI95" s="25"/>
      <c r="KKJ95" s="25"/>
      <c r="KKK95" s="25"/>
      <c r="KKL95" s="25"/>
      <c r="KKM95" s="25"/>
      <c r="KKN95" s="25"/>
      <c r="KKO95" s="25"/>
      <c r="KKP95" s="25"/>
      <c r="KKQ95" s="25"/>
      <c r="KKR95" s="25"/>
      <c r="KKS95" s="25"/>
      <c r="KKT95" s="25"/>
      <c r="KKU95" s="25"/>
      <c r="KKV95" s="25"/>
      <c r="KKW95" s="25"/>
      <c r="KKX95" s="25"/>
      <c r="KKY95" s="25"/>
      <c r="KKZ95" s="25"/>
      <c r="KLA95" s="25"/>
      <c r="KLB95" s="25"/>
      <c r="KLC95" s="25"/>
      <c r="KLD95" s="25"/>
      <c r="KLE95" s="25"/>
      <c r="KLF95" s="25"/>
      <c r="KLG95" s="25"/>
      <c r="KLH95" s="25"/>
      <c r="KLI95" s="25"/>
      <c r="KLJ95" s="25"/>
      <c r="KLK95" s="25"/>
      <c r="KLL95" s="25"/>
      <c r="KLM95" s="25"/>
      <c r="KLN95" s="25"/>
      <c r="KLO95" s="25"/>
      <c r="KLP95" s="25"/>
      <c r="KLQ95" s="25"/>
      <c r="KLR95" s="25"/>
      <c r="KLS95" s="25"/>
      <c r="KLT95" s="25"/>
      <c r="KLU95" s="25"/>
      <c r="KLV95" s="25"/>
      <c r="KLW95" s="25"/>
      <c r="KLX95" s="25"/>
      <c r="KLY95" s="25"/>
      <c r="KLZ95" s="25"/>
      <c r="KMA95" s="25"/>
      <c r="KMB95" s="25"/>
      <c r="KMC95" s="25"/>
      <c r="KMD95" s="25"/>
      <c r="KME95" s="25"/>
      <c r="KMF95" s="25"/>
      <c r="KMG95" s="25"/>
      <c r="KMH95" s="25"/>
      <c r="KMI95" s="25"/>
      <c r="KMJ95" s="25"/>
      <c r="KMK95" s="25"/>
      <c r="KML95" s="25"/>
      <c r="KMM95" s="25"/>
      <c r="KMN95" s="25"/>
      <c r="KMO95" s="25"/>
      <c r="KMP95" s="25"/>
      <c r="KMQ95" s="25"/>
      <c r="KMR95" s="25"/>
      <c r="KMS95" s="25"/>
      <c r="KMT95" s="25"/>
      <c r="KMU95" s="25"/>
      <c r="KMV95" s="25"/>
      <c r="KMW95" s="25"/>
      <c r="KMX95" s="25"/>
      <c r="KMY95" s="25"/>
      <c r="KMZ95" s="25"/>
      <c r="KNA95" s="25"/>
      <c r="KNB95" s="25"/>
      <c r="KNC95" s="25"/>
      <c r="KND95" s="25"/>
      <c r="KNE95" s="25"/>
      <c r="KNF95" s="25"/>
      <c r="KNG95" s="25"/>
      <c r="KNH95" s="25"/>
      <c r="KNI95" s="25"/>
      <c r="KNJ95" s="25"/>
      <c r="KNK95" s="25"/>
      <c r="KNL95" s="25"/>
      <c r="KNM95" s="25"/>
      <c r="KNN95" s="25"/>
      <c r="KNO95" s="25"/>
      <c r="KNP95" s="25"/>
      <c r="KNQ95" s="25"/>
      <c r="KNR95" s="25"/>
      <c r="KNS95" s="25"/>
      <c r="KNT95" s="25"/>
      <c r="KNU95" s="25"/>
      <c r="KNV95" s="25"/>
      <c r="KNW95" s="25"/>
      <c r="KNX95" s="25"/>
      <c r="KNY95" s="25"/>
      <c r="KNZ95" s="25"/>
      <c r="KOA95" s="25"/>
      <c r="KOB95" s="25"/>
      <c r="KOC95" s="25"/>
      <c r="KOD95" s="25"/>
      <c r="KOE95" s="25"/>
      <c r="KOF95" s="25"/>
      <c r="KOG95" s="25"/>
      <c r="KOH95" s="25"/>
      <c r="KOI95" s="25"/>
      <c r="KOJ95" s="25"/>
      <c r="KOK95" s="25"/>
      <c r="KOL95" s="25"/>
      <c r="KOM95" s="25"/>
      <c r="KON95" s="25"/>
      <c r="KOO95" s="25"/>
      <c r="KOP95" s="25"/>
      <c r="KOQ95" s="25"/>
      <c r="KOR95" s="25"/>
      <c r="KOS95" s="25"/>
      <c r="KOT95" s="25"/>
      <c r="KOU95" s="25"/>
      <c r="KOV95" s="25"/>
      <c r="KOW95" s="25"/>
      <c r="KOX95" s="25"/>
      <c r="KOY95" s="25"/>
      <c r="KOZ95" s="25"/>
      <c r="KPA95" s="25"/>
      <c r="KPB95" s="25"/>
      <c r="KPC95" s="25"/>
      <c r="KPD95" s="25"/>
      <c r="KPE95" s="25"/>
      <c r="KPF95" s="25"/>
      <c r="KPG95" s="25"/>
      <c r="KPH95" s="25"/>
      <c r="KPI95" s="25"/>
      <c r="KPJ95" s="25"/>
      <c r="KPK95" s="25"/>
      <c r="KPL95" s="25"/>
      <c r="KPM95" s="25"/>
      <c r="KPN95" s="25"/>
      <c r="KPO95" s="25"/>
      <c r="KPP95" s="25"/>
      <c r="KPQ95" s="25"/>
      <c r="KPR95" s="25"/>
      <c r="KPS95" s="25"/>
      <c r="KPT95" s="25"/>
      <c r="KPU95" s="25"/>
      <c r="KPV95" s="25"/>
      <c r="KPW95" s="25"/>
      <c r="KPX95" s="25"/>
      <c r="KPY95" s="25"/>
      <c r="KPZ95" s="25"/>
      <c r="KQA95" s="25"/>
      <c r="KQB95" s="25"/>
      <c r="KQC95" s="25"/>
      <c r="KQD95" s="25"/>
      <c r="KQE95" s="25"/>
      <c r="KQF95" s="25"/>
      <c r="KQG95" s="25"/>
      <c r="KQH95" s="25"/>
      <c r="KQI95" s="25"/>
      <c r="KQJ95" s="25"/>
      <c r="KQK95" s="25"/>
      <c r="KQL95" s="25"/>
      <c r="KQM95" s="25"/>
      <c r="KQN95" s="25"/>
      <c r="KQO95" s="25"/>
      <c r="KQP95" s="25"/>
      <c r="KQQ95" s="25"/>
      <c r="KQR95" s="25"/>
      <c r="KQS95" s="25"/>
      <c r="KQT95" s="25"/>
      <c r="KQU95" s="25"/>
      <c r="KQV95" s="25"/>
      <c r="KQW95" s="25"/>
      <c r="KQX95" s="25"/>
      <c r="KQY95" s="25"/>
      <c r="KQZ95" s="25"/>
      <c r="KRA95" s="25"/>
      <c r="KRB95" s="25"/>
      <c r="KRC95" s="25"/>
      <c r="KRD95" s="25"/>
      <c r="KRE95" s="25"/>
      <c r="KRF95" s="25"/>
      <c r="KRG95" s="25"/>
      <c r="KRH95" s="25"/>
      <c r="KRI95" s="25"/>
      <c r="KRJ95" s="25"/>
      <c r="KRK95" s="25"/>
      <c r="KRL95" s="25"/>
      <c r="KRM95" s="25"/>
      <c r="KRN95" s="25"/>
      <c r="KRO95" s="25"/>
      <c r="KRP95" s="25"/>
      <c r="KRQ95" s="25"/>
      <c r="KRR95" s="25"/>
      <c r="KRS95" s="25"/>
      <c r="KRT95" s="25"/>
      <c r="KRU95" s="25"/>
      <c r="KRV95" s="25"/>
      <c r="KRW95" s="25"/>
      <c r="KRX95" s="25"/>
      <c r="KRY95" s="25"/>
      <c r="KRZ95" s="25"/>
      <c r="KSA95" s="25"/>
      <c r="KSB95" s="25"/>
      <c r="KSC95" s="25"/>
      <c r="KSD95" s="25"/>
      <c r="KSE95" s="25"/>
      <c r="KSF95" s="25"/>
      <c r="KSG95" s="25"/>
      <c r="KSH95" s="25"/>
      <c r="KSI95" s="25"/>
      <c r="KSJ95" s="25"/>
      <c r="KSK95" s="25"/>
      <c r="KSL95" s="25"/>
      <c r="KSM95" s="25"/>
      <c r="KSN95" s="25"/>
      <c r="KSO95" s="25"/>
      <c r="KSP95" s="25"/>
      <c r="KSQ95" s="25"/>
      <c r="KSR95" s="25"/>
      <c r="KSS95" s="25"/>
      <c r="KST95" s="25"/>
      <c r="KSU95" s="25"/>
      <c r="KSV95" s="25"/>
      <c r="KSW95" s="25"/>
      <c r="KSX95" s="25"/>
      <c r="KSY95" s="25"/>
      <c r="KSZ95" s="25"/>
      <c r="KTA95" s="25"/>
      <c r="KTB95" s="25"/>
      <c r="KTC95" s="25"/>
      <c r="KTD95" s="25"/>
      <c r="KTE95" s="25"/>
      <c r="KTF95" s="25"/>
      <c r="KTG95" s="25"/>
      <c r="KTH95" s="25"/>
      <c r="KTI95" s="25"/>
      <c r="KTJ95" s="25"/>
      <c r="KTK95" s="25"/>
      <c r="KTL95" s="25"/>
      <c r="KTM95" s="25"/>
      <c r="KTN95" s="25"/>
      <c r="KTO95" s="25"/>
      <c r="KTP95" s="25"/>
      <c r="KTQ95" s="25"/>
      <c r="KTR95" s="25"/>
      <c r="KTS95" s="25"/>
      <c r="KTT95" s="25"/>
      <c r="KTU95" s="25"/>
      <c r="KTV95" s="25"/>
      <c r="KTW95" s="25"/>
      <c r="KTX95" s="25"/>
      <c r="KTY95" s="25"/>
      <c r="KTZ95" s="25"/>
      <c r="KUA95" s="25"/>
      <c r="KUB95" s="25"/>
      <c r="KUC95" s="25"/>
      <c r="KUD95" s="25"/>
      <c r="KUE95" s="25"/>
      <c r="KUF95" s="25"/>
      <c r="KUG95" s="25"/>
      <c r="KUH95" s="25"/>
      <c r="KUI95" s="25"/>
      <c r="KUJ95" s="25"/>
      <c r="KUK95" s="25"/>
      <c r="KUL95" s="25"/>
      <c r="KUM95" s="25"/>
      <c r="KUN95" s="25"/>
      <c r="KUO95" s="25"/>
      <c r="KUP95" s="25"/>
      <c r="KUQ95" s="25"/>
      <c r="KUR95" s="25"/>
      <c r="KUS95" s="25"/>
      <c r="KUT95" s="25"/>
      <c r="KUU95" s="25"/>
      <c r="KUV95" s="25"/>
      <c r="KUW95" s="25"/>
      <c r="KUX95" s="25"/>
      <c r="KUY95" s="25"/>
      <c r="KUZ95" s="25"/>
      <c r="KVA95" s="25"/>
      <c r="KVB95" s="25"/>
      <c r="KVC95" s="25"/>
      <c r="KVD95" s="25"/>
      <c r="KVE95" s="25"/>
      <c r="KVF95" s="25"/>
      <c r="KVG95" s="25"/>
      <c r="KVH95" s="25"/>
      <c r="KVI95" s="25"/>
      <c r="KVJ95" s="25"/>
      <c r="KVK95" s="25"/>
      <c r="KVL95" s="25"/>
      <c r="KVM95" s="25"/>
      <c r="KVN95" s="25"/>
      <c r="KVO95" s="25"/>
      <c r="KVP95" s="25"/>
      <c r="KVQ95" s="25"/>
      <c r="KVR95" s="25"/>
      <c r="KVS95" s="25"/>
      <c r="KVT95" s="25"/>
      <c r="KVU95" s="25"/>
      <c r="KVV95" s="25"/>
      <c r="KVW95" s="25"/>
      <c r="KVX95" s="25"/>
      <c r="KVY95" s="25"/>
      <c r="KVZ95" s="25"/>
      <c r="KWA95" s="25"/>
      <c r="KWB95" s="25"/>
      <c r="KWC95" s="25"/>
      <c r="KWD95" s="25"/>
      <c r="KWE95" s="25"/>
      <c r="KWF95" s="25"/>
      <c r="KWG95" s="25"/>
      <c r="KWH95" s="25"/>
      <c r="KWI95" s="25"/>
      <c r="KWJ95" s="25"/>
      <c r="KWK95" s="25"/>
      <c r="KWL95" s="25"/>
      <c r="KWM95" s="25"/>
      <c r="KWN95" s="25"/>
      <c r="KWO95" s="25"/>
      <c r="KWP95" s="25"/>
      <c r="KWQ95" s="25"/>
      <c r="KWR95" s="25"/>
      <c r="KWS95" s="25"/>
      <c r="KWT95" s="25"/>
      <c r="KWU95" s="25"/>
      <c r="KWV95" s="25"/>
      <c r="KWW95" s="25"/>
      <c r="KWX95" s="25"/>
      <c r="KWY95" s="25"/>
      <c r="KWZ95" s="25"/>
      <c r="KXA95" s="25"/>
      <c r="KXB95" s="25"/>
      <c r="KXC95" s="25"/>
      <c r="KXD95" s="25"/>
      <c r="KXE95" s="25"/>
      <c r="KXF95" s="25"/>
      <c r="KXG95" s="25"/>
      <c r="KXH95" s="25"/>
      <c r="KXI95" s="25"/>
      <c r="KXJ95" s="25"/>
      <c r="KXK95" s="25"/>
      <c r="KXL95" s="25"/>
      <c r="KXM95" s="25"/>
      <c r="KXN95" s="25"/>
      <c r="KXO95" s="25"/>
      <c r="KXP95" s="25"/>
      <c r="KXQ95" s="25"/>
      <c r="KXR95" s="25"/>
      <c r="KXS95" s="25"/>
      <c r="KXT95" s="25"/>
      <c r="KXU95" s="25"/>
      <c r="KXV95" s="25"/>
      <c r="KXW95" s="25"/>
      <c r="KXX95" s="25"/>
      <c r="KXY95" s="25"/>
      <c r="KXZ95" s="25"/>
      <c r="KYA95" s="25"/>
      <c r="KYB95" s="25"/>
      <c r="KYC95" s="25"/>
      <c r="KYD95" s="25"/>
      <c r="KYE95" s="25"/>
      <c r="KYF95" s="25"/>
      <c r="KYG95" s="25"/>
      <c r="KYH95" s="25"/>
      <c r="KYI95" s="25"/>
      <c r="KYJ95" s="25"/>
      <c r="KYK95" s="25"/>
      <c r="KYL95" s="25"/>
      <c r="KYM95" s="25"/>
      <c r="KYN95" s="25"/>
      <c r="KYO95" s="25"/>
      <c r="KYP95" s="25"/>
      <c r="KYQ95" s="25"/>
      <c r="KYR95" s="25"/>
      <c r="KYS95" s="25"/>
      <c r="KYT95" s="25"/>
      <c r="KYU95" s="25"/>
      <c r="KYV95" s="25"/>
      <c r="KYW95" s="25"/>
      <c r="KYX95" s="25"/>
      <c r="KYY95" s="25"/>
      <c r="KYZ95" s="25"/>
      <c r="KZA95" s="25"/>
      <c r="KZB95" s="25"/>
      <c r="KZC95" s="25"/>
      <c r="KZD95" s="25"/>
      <c r="KZE95" s="25"/>
      <c r="KZF95" s="25"/>
      <c r="KZG95" s="25"/>
      <c r="KZH95" s="25"/>
      <c r="KZI95" s="25"/>
      <c r="KZJ95" s="25"/>
      <c r="KZK95" s="25"/>
      <c r="KZL95" s="25"/>
      <c r="KZM95" s="25"/>
      <c r="KZN95" s="25"/>
      <c r="KZO95" s="25"/>
      <c r="KZP95" s="25"/>
      <c r="KZQ95" s="25"/>
      <c r="KZR95" s="25"/>
      <c r="KZS95" s="25"/>
      <c r="KZT95" s="25"/>
      <c r="KZU95" s="25"/>
      <c r="KZV95" s="25"/>
      <c r="KZW95" s="25"/>
      <c r="KZX95" s="25"/>
      <c r="KZY95" s="25"/>
      <c r="KZZ95" s="25"/>
      <c r="LAA95" s="25"/>
      <c r="LAB95" s="25"/>
      <c r="LAC95" s="25"/>
      <c r="LAD95" s="25"/>
      <c r="LAE95" s="25"/>
      <c r="LAF95" s="25"/>
      <c r="LAG95" s="25"/>
      <c r="LAH95" s="25"/>
      <c r="LAI95" s="25"/>
      <c r="LAJ95" s="25"/>
      <c r="LAK95" s="25"/>
      <c r="LAL95" s="25"/>
      <c r="LAM95" s="25"/>
      <c r="LAN95" s="25"/>
      <c r="LAO95" s="25"/>
      <c r="LAP95" s="25"/>
      <c r="LAQ95" s="25"/>
      <c r="LAR95" s="25"/>
      <c r="LAS95" s="25"/>
      <c r="LAT95" s="25"/>
      <c r="LAU95" s="25"/>
      <c r="LAV95" s="25"/>
      <c r="LAW95" s="25"/>
      <c r="LAX95" s="25"/>
      <c r="LAY95" s="25"/>
      <c r="LAZ95" s="25"/>
      <c r="LBA95" s="25"/>
      <c r="LBB95" s="25"/>
      <c r="LBC95" s="25"/>
      <c r="LBD95" s="25"/>
      <c r="LBE95" s="25"/>
      <c r="LBF95" s="25"/>
      <c r="LBG95" s="25"/>
      <c r="LBH95" s="25"/>
      <c r="LBI95" s="25"/>
      <c r="LBJ95" s="25"/>
      <c r="LBK95" s="25"/>
      <c r="LBL95" s="25"/>
      <c r="LBM95" s="25"/>
      <c r="LBN95" s="25"/>
      <c r="LBO95" s="25"/>
      <c r="LBP95" s="25"/>
      <c r="LBQ95" s="25"/>
      <c r="LBR95" s="25"/>
      <c r="LBS95" s="25"/>
      <c r="LBT95" s="25"/>
      <c r="LBU95" s="25"/>
      <c r="LBV95" s="25"/>
      <c r="LBW95" s="25"/>
      <c r="LBX95" s="25"/>
      <c r="LBY95" s="25"/>
      <c r="LBZ95" s="25"/>
      <c r="LCA95" s="25"/>
      <c r="LCB95" s="25"/>
      <c r="LCC95" s="25"/>
      <c r="LCD95" s="25"/>
      <c r="LCE95" s="25"/>
      <c r="LCF95" s="25"/>
      <c r="LCG95" s="25"/>
      <c r="LCH95" s="25"/>
      <c r="LCI95" s="25"/>
      <c r="LCJ95" s="25"/>
      <c r="LCK95" s="25"/>
      <c r="LCL95" s="25"/>
      <c r="LCM95" s="25"/>
      <c r="LCN95" s="25"/>
      <c r="LCO95" s="25"/>
      <c r="LCP95" s="25"/>
      <c r="LCQ95" s="25"/>
      <c r="LCR95" s="25"/>
      <c r="LCS95" s="25"/>
      <c r="LCT95" s="25"/>
      <c r="LCU95" s="25"/>
      <c r="LCV95" s="25"/>
      <c r="LCW95" s="25"/>
      <c r="LCX95" s="25"/>
      <c r="LCY95" s="25"/>
      <c r="LCZ95" s="25"/>
      <c r="LDA95" s="25"/>
      <c r="LDB95" s="25"/>
      <c r="LDC95" s="25"/>
      <c r="LDD95" s="25"/>
      <c r="LDE95" s="25"/>
      <c r="LDF95" s="25"/>
      <c r="LDG95" s="25"/>
      <c r="LDH95" s="25"/>
      <c r="LDI95" s="25"/>
      <c r="LDJ95" s="25"/>
      <c r="LDK95" s="25"/>
      <c r="LDL95" s="25"/>
      <c r="LDM95" s="25"/>
      <c r="LDN95" s="25"/>
      <c r="LDO95" s="25"/>
      <c r="LDP95" s="25"/>
      <c r="LDQ95" s="25"/>
      <c r="LDR95" s="25"/>
      <c r="LDS95" s="25"/>
      <c r="LDT95" s="25"/>
      <c r="LDU95" s="25"/>
      <c r="LDV95" s="25"/>
      <c r="LDW95" s="25"/>
      <c r="LDX95" s="25"/>
      <c r="LDY95" s="25"/>
      <c r="LDZ95" s="25"/>
      <c r="LEA95" s="25"/>
      <c r="LEB95" s="25"/>
      <c r="LEC95" s="25"/>
      <c r="LED95" s="25"/>
      <c r="LEE95" s="25"/>
      <c r="LEF95" s="25"/>
      <c r="LEG95" s="25"/>
      <c r="LEH95" s="25"/>
      <c r="LEI95" s="25"/>
      <c r="LEJ95" s="25"/>
      <c r="LEK95" s="25"/>
      <c r="LEL95" s="25"/>
      <c r="LEM95" s="25"/>
      <c r="LEN95" s="25"/>
      <c r="LEO95" s="25"/>
      <c r="LEP95" s="25"/>
      <c r="LEQ95" s="25"/>
      <c r="LER95" s="25"/>
      <c r="LES95" s="25"/>
      <c r="LET95" s="25"/>
      <c r="LEU95" s="25"/>
      <c r="LEV95" s="25"/>
      <c r="LEW95" s="25"/>
      <c r="LEX95" s="25"/>
      <c r="LEY95" s="25"/>
      <c r="LEZ95" s="25"/>
      <c r="LFA95" s="25"/>
      <c r="LFB95" s="25"/>
      <c r="LFC95" s="25"/>
      <c r="LFD95" s="25"/>
      <c r="LFE95" s="25"/>
      <c r="LFF95" s="25"/>
      <c r="LFG95" s="25"/>
      <c r="LFH95" s="25"/>
      <c r="LFI95" s="25"/>
      <c r="LFJ95" s="25"/>
      <c r="LFK95" s="25"/>
      <c r="LFL95" s="25"/>
      <c r="LFM95" s="25"/>
      <c r="LFN95" s="25"/>
      <c r="LFO95" s="25"/>
      <c r="LFP95" s="25"/>
      <c r="LFQ95" s="25"/>
      <c r="LFR95" s="25"/>
      <c r="LFS95" s="25"/>
      <c r="LFT95" s="25"/>
      <c r="LFU95" s="25"/>
      <c r="LFV95" s="25"/>
      <c r="LFW95" s="25"/>
      <c r="LFX95" s="25"/>
      <c r="LFY95" s="25"/>
      <c r="LFZ95" s="25"/>
      <c r="LGA95" s="25"/>
      <c r="LGB95" s="25"/>
      <c r="LGC95" s="25"/>
      <c r="LGD95" s="25"/>
      <c r="LGE95" s="25"/>
      <c r="LGF95" s="25"/>
      <c r="LGG95" s="25"/>
      <c r="LGH95" s="25"/>
      <c r="LGI95" s="25"/>
      <c r="LGJ95" s="25"/>
      <c r="LGK95" s="25"/>
      <c r="LGL95" s="25"/>
      <c r="LGM95" s="25"/>
      <c r="LGN95" s="25"/>
      <c r="LGO95" s="25"/>
      <c r="LGP95" s="25"/>
      <c r="LGQ95" s="25"/>
      <c r="LGR95" s="25"/>
      <c r="LGS95" s="25"/>
      <c r="LGT95" s="25"/>
      <c r="LGU95" s="25"/>
      <c r="LGV95" s="25"/>
      <c r="LGW95" s="25"/>
      <c r="LGX95" s="25"/>
      <c r="LGY95" s="25"/>
      <c r="LGZ95" s="25"/>
      <c r="LHA95" s="25"/>
      <c r="LHB95" s="25"/>
      <c r="LHC95" s="25"/>
      <c r="LHD95" s="25"/>
      <c r="LHE95" s="25"/>
      <c r="LHF95" s="25"/>
      <c r="LHG95" s="25"/>
      <c r="LHH95" s="25"/>
      <c r="LHI95" s="25"/>
      <c r="LHJ95" s="25"/>
      <c r="LHK95" s="25"/>
      <c r="LHL95" s="25"/>
      <c r="LHM95" s="25"/>
      <c r="LHN95" s="25"/>
      <c r="LHO95" s="25"/>
      <c r="LHP95" s="25"/>
      <c r="LHQ95" s="25"/>
      <c r="LHR95" s="25"/>
      <c r="LHS95" s="25"/>
      <c r="LHT95" s="25"/>
      <c r="LHU95" s="25"/>
      <c r="LHV95" s="25"/>
      <c r="LHW95" s="25"/>
      <c r="LHX95" s="25"/>
      <c r="LHY95" s="25"/>
      <c r="LHZ95" s="25"/>
      <c r="LIA95" s="25"/>
      <c r="LIB95" s="25"/>
      <c r="LIC95" s="25"/>
      <c r="LID95" s="25"/>
      <c r="LIE95" s="25"/>
      <c r="LIF95" s="25"/>
      <c r="LIG95" s="25"/>
      <c r="LIH95" s="25"/>
      <c r="LII95" s="25"/>
      <c r="LIJ95" s="25"/>
      <c r="LIK95" s="25"/>
      <c r="LIL95" s="25"/>
      <c r="LIM95" s="25"/>
      <c r="LIN95" s="25"/>
      <c r="LIO95" s="25"/>
      <c r="LIP95" s="25"/>
      <c r="LIQ95" s="25"/>
      <c r="LIR95" s="25"/>
      <c r="LIS95" s="25"/>
      <c r="LIT95" s="25"/>
      <c r="LIU95" s="25"/>
      <c r="LIV95" s="25"/>
      <c r="LIW95" s="25"/>
      <c r="LIX95" s="25"/>
      <c r="LIY95" s="25"/>
      <c r="LIZ95" s="25"/>
      <c r="LJA95" s="25"/>
      <c r="LJB95" s="25"/>
      <c r="LJC95" s="25"/>
      <c r="LJD95" s="25"/>
      <c r="LJE95" s="25"/>
      <c r="LJF95" s="25"/>
      <c r="LJG95" s="25"/>
      <c r="LJH95" s="25"/>
      <c r="LJI95" s="25"/>
      <c r="LJJ95" s="25"/>
      <c r="LJK95" s="25"/>
      <c r="LJL95" s="25"/>
      <c r="LJM95" s="25"/>
      <c r="LJN95" s="25"/>
      <c r="LJO95" s="25"/>
      <c r="LJP95" s="25"/>
      <c r="LJQ95" s="25"/>
      <c r="LJR95" s="25"/>
      <c r="LJS95" s="25"/>
      <c r="LJT95" s="25"/>
      <c r="LJU95" s="25"/>
      <c r="LJV95" s="25"/>
      <c r="LJW95" s="25"/>
      <c r="LJX95" s="25"/>
      <c r="LJY95" s="25"/>
      <c r="LJZ95" s="25"/>
      <c r="LKA95" s="25"/>
      <c r="LKB95" s="25"/>
      <c r="LKC95" s="25"/>
      <c r="LKD95" s="25"/>
      <c r="LKE95" s="25"/>
      <c r="LKF95" s="25"/>
      <c r="LKG95" s="25"/>
      <c r="LKH95" s="25"/>
      <c r="LKI95" s="25"/>
      <c r="LKJ95" s="25"/>
      <c r="LKK95" s="25"/>
      <c r="LKL95" s="25"/>
      <c r="LKM95" s="25"/>
      <c r="LKN95" s="25"/>
      <c r="LKO95" s="25"/>
      <c r="LKP95" s="25"/>
      <c r="LKQ95" s="25"/>
      <c r="LKR95" s="25"/>
      <c r="LKS95" s="25"/>
      <c r="LKT95" s="25"/>
      <c r="LKU95" s="25"/>
      <c r="LKV95" s="25"/>
      <c r="LKW95" s="25"/>
      <c r="LKX95" s="25"/>
      <c r="LKY95" s="25"/>
      <c r="LKZ95" s="25"/>
      <c r="LLA95" s="25"/>
      <c r="LLB95" s="25"/>
      <c r="LLC95" s="25"/>
      <c r="LLD95" s="25"/>
      <c r="LLE95" s="25"/>
      <c r="LLF95" s="25"/>
      <c r="LLG95" s="25"/>
      <c r="LLH95" s="25"/>
      <c r="LLI95" s="25"/>
      <c r="LLJ95" s="25"/>
      <c r="LLK95" s="25"/>
      <c r="LLL95" s="25"/>
      <c r="LLM95" s="25"/>
      <c r="LLN95" s="25"/>
      <c r="LLO95" s="25"/>
      <c r="LLP95" s="25"/>
      <c r="LLQ95" s="25"/>
      <c r="LLR95" s="25"/>
      <c r="LLS95" s="25"/>
      <c r="LLT95" s="25"/>
      <c r="LLU95" s="25"/>
      <c r="LLV95" s="25"/>
      <c r="LLW95" s="25"/>
      <c r="LLX95" s="25"/>
      <c r="LLY95" s="25"/>
      <c r="LLZ95" s="25"/>
      <c r="LMA95" s="25"/>
      <c r="LMB95" s="25"/>
      <c r="LMC95" s="25"/>
      <c r="LMD95" s="25"/>
      <c r="LME95" s="25"/>
      <c r="LMF95" s="25"/>
      <c r="LMG95" s="25"/>
      <c r="LMH95" s="25"/>
      <c r="LMI95" s="25"/>
      <c r="LMJ95" s="25"/>
      <c r="LMK95" s="25"/>
      <c r="LML95" s="25"/>
      <c r="LMM95" s="25"/>
      <c r="LMN95" s="25"/>
      <c r="LMO95" s="25"/>
      <c r="LMP95" s="25"/>
      <c r="LMQ95" s="25"/>
      <c r="LMR95" s="25"/>
      <c r="LMS95" s="25"/>
      <c r="LMT95" s="25"/>
      <c r="LMU95" s="25"/>
      <c r="LMV95" s="25"/>
      <c r="LMW95" s="25"/>
      <c r="LMX95" s="25"/>
      <c r="LMY95" s="25"/>
      <c r="LMZ95" s="25"/>
      <c r="LNA95" s="25"/>
      <c r="LNB95" s="25"/>
      <c r="LNC95" s="25"/>
      <c r="LND95" s="25"/>
      <c r="LNE95" s="25"/>
      <c r="LNF95" s="25"/>
      <c r="LNG95" s="25"/>
      <c r="LNH95" s="25"/>
      <c r="LNI95" s="25"/>
      <c r="LNJ95" s="25"/>
      <c r="LNK95" s="25"/>
      <c r="LNL95" s="25"/>
      <c r="LNM95" s="25"/>
      <c r="LNN95" s="25"/>
      <c r="LNO95" s="25"/>
      <c r="LNP95" s="25"/>
      <c r="LNQ95" s="25"/>
      <c r="LNR95" s="25"/>
      <c r="LNS95" s="25"/>
      <c r="LNT95" s="25"/>
      <c r="LNU95" s="25"/>
      <c r="LNV95" s="25"/>
      <c r="LNW95" s="25"/>
      <c r="LNX95" s="25"/>
      <c r="LNY95" s="25"/>
      <c r="LNZ95" s="25"/>
      <c r="LOA95" s="25"/>
      <c r="LOB95" s="25"/>
      <c r="LOC95" s="25"/>
      <c r="LOD95" s="25"/>
      <c r="LOE95" s="25"/>
      <c r="LOF95" s="25"/>
      <c r="LOG95" s="25"/>
      <c r="LOH95" s="25"/>
      <c r="LOI95" s="25"/>
      <c r="LOJ95" s="25"/>
      <c r="LOK95" s="25"/>
      <c r="LOL95" s="25"/>
      <c r="LOM95" s="25"/>
      <c r="LON95" s="25"/>
      <c r="LOO95" s="25"/>
      <c r="LOP95" s="25"/>
      <c r="LOQ95" s="25"/>
      <c r="LOR95" s="25"/>
      <c r="LOS95" s="25"/>
      <c r="LOT95" s="25"/>
      <c r="LOU95" s="25"/>
      <c r="LOV95" s="25"/>
      <c r="LOW95" s="25"/>
      <c r="LOX95" s="25"/>
      <c r="LOY95" s="25"/>
      <c r="LOZ95" s="25"/>
      <c r="LPA95" s="25"/>
      <c r="LPB95" s="25"/>
      <c r="LPC95" s="25"/>
      <c r="LPD95" s="25"/>
      <c r="LPE95" s="25"/>
      <c r="LPF95" s="25"/>
      <c r="LPG95" s="25"/>
      <c r="LPH95" s="25"/>
      <c r="LPI95" s="25"/>
      <c r="LPJ95" s="25"/>
      <c r="LPK95" s="25"/>
      <c r="LPL95" s="25"/>
      <c r="LPM95" s="25"/>
      <c r="LPN95" s="25"/>
      <c r="LPO95" s="25"/>
      <c r="LPP95" s="25"/>
      <c r="LPQ95" s="25"/>
      <c r="LPR95" s="25"/>
      <c r="LPS95" s="25"/>
      <c r="LPT95" s="25"/>
      <c r="LPU95" s="25"/>
      <c r="LPV95" s="25"/>
      <c r="LPW95" s="25"/>
      <c r="LPX95" s="25"/>
      <c r="LPY95" s="25"/>
      <c r="LPZ95" s="25"/>
      <c r="LQA95" s="25"/>
      <c r="LQB95" s="25"/>
      <c r="LQC95" s="25"/>
      <c r="LQD95" s="25"/>
      <c r="LQE95" s="25"/>
      <c r="LQF95" s="25"/>
      <c r="LQG95" s="25"/>
      <c r="LQH95" s="25"/>
      <c r="LQI95" s="25"/>
      <c r="LQJ95" s="25"/>
      <c r="LQK95" s="25"/>
      <c r="LQL95" s="25"/>
      <c r="LQM95" s="25"/>
      <c r="LQN95" s="25"/>
      <c r="LQO95" s="25"/>
      <c r="LQP95" s="25"/>
      <c r="LQQ95" s="25"/>
      <c r="LQR95" s="25"/>
      <c r="LQS95" s="25"/>
      <c r="LQT95" s="25"/>
      <c r="LQU95" s="25"/>
      <c r="LQV95" s="25"/>
      <c r="LQW95" s="25"/>
      <c r="LQX95" s="25"/>
      <c r="LQY95" s="25"/>
      <c r="LQZ95" s="25"/>
      <c r="LRA95" s="25"/>
      <c r="LRB95" s="25"/>
      <c r="LRC95" s="25"/>
      <c r="LRD95" s="25"/>
      <c r="LRE95" s="25"/>
      <c r="LRF95" s="25"/>
      <c r="LRG95" s="25"/>
      <c r="LRH95" s="25"/>
      <c r="LRI95" s="25"/>
      <c r="LRJ95" s="25"/>
      <c r="LRK95" s="25"/>
      <c r="LRL95" s="25"/>
      <c r="LRM95" s="25"/>
      <c r="LRN95" s="25"/>
      <c r="LRO95" s="25"/>
      <c r="LRP95" s="25"/>
      <c r="LRQ95" s="25"/>
      <c r="LRR95" s="25"/>
      <c r="LRS95" s="25"/>
      <c r="LRT95" s="25"/>
      <c r="LRU95" s="25"/>
      <c r="LRV95" s="25"/>
      <c r="LRW95" s="25"/>
      <c r="LRX95" s="25"/>
      <c r="LRY95" s="25"/>
      <c r="LRZ95" s="25"/>
      <c r="LSA95" s="25"/>
      <c r="LSB95" s="25"/>
      <c r="LSC95" s="25"/>
      <c r="LSD95" s="25"/>
      <c r="LSE95" s="25"/>
      <c r="LSF95" s="25"/>
      <c r="LSG95" s="25"/>
      <c r="LSH95" s="25"/>
      <c r="LSI95" s="25"/>
      <c r="LSJ95" s="25"/>
      <c r="LSK95" s="25"/>
      <c r="LSL95" s="25"/>
      <c r="LSM95" s="25"/>
      <c r="LSN95" s="25"/>
      <c r="LSO95" s="25"/>
      <c r="LSP95" s="25"/>
      <c r="LSQ95" s="25"/>
      <c r="LSR95" s="25"/>
      <c r="LSS95" s="25"/>
      <c r="LST95" s="25"/>
      <c r="LSU95" s="25"/>
      <c r="LSV95" s="25"/>
      <c r="LSW95" s="25"/>
      <c r="LSX95" s="25"/>
      <c r="LSY95" s="25"/>
      <c r="LSZ95" s="25"/>
      <c r="LTA95" s="25"/>
      <c r="LTB95" s="25"/>
      <c r="LTC95" s="25"/>
      <c r="LTD95" s="25"/>
      <c r="LTE95" s="25"/>
      <c r="LTF95" s="25"/>
      <c r="LTG95" s="25"/>
      <c r="LTH95" s="25"/>
      <c r="LTI95" s="25"/>
      <c r="LTJ95" s="25"/>
      <c r="LTK95" s="25"/>
      <c r="LTL95" s="25"/>
      <c r="LTM95" s="25"/>
      <c r="LTN95" s="25"/>
      <c r="LTO95" s="25"/>
      <c r="LTP95" s="25"/>
      <c r="LTQ95" s="25"/>
      <c r="LTR95" s="25"/>
      <c r="LTS95" s="25"/>
      <c r="LTT95" s="25"/>
      <c r="LTU95" s="25"/>
      <c r="LTV95" s="25"/>
      <c r="LTW95" s="25"/>
      <c r="LTX95" s="25"/>
      <c r="LTY95" s="25"/>
      <c r="LTZ95" s="25"/>
      <c r="LUA95" s="25"/>
      <c r="LUB95" s="25"/>
      <c r="LUC95" s="25"/>
      <c r="LUD95" s="25"/>
      <c r="LUE95" s="25"/>
      <c r="LUF95" s="25"/>
      <c r="LUG95" s="25"/>
      <c r="LUH95" s="25"/>
      <c r="LUI95" s="25"/>
      <c r="LUJ95" s="25"/>
      <c r="LUK95" s="25"/>
      <c r="LUL95" s="25"/>
      <c r="LUM95" s="25"/>
      <c r="LUN95" s="25"/>
      <c r="LUO95" s="25"/>
      <c r="LUP95" s="25"/>
      <c r="LUQ95" s="25"/>
      <c r="LUR95" s="25"/>
      <c r="LUS95" s="25"/>
      <c r="LUT95" s="25"/>
      <c r="LUU95" s="25"/>
      <c r="LUV95" s="25"/>
      <c r="LUW95" s="25"/>
      <c r="LUX95" s="25"/>
      <c r="LUY95" s="25"/>
      <c r="LUZ95" s="25"/>
      <c r="LVA95" s="25"/>
      <c r="LVB95" s="25"/>
      <c r="LVC95" s="25"/>
      <c r="LVD95" s="25"/>
      <c r="LVE95" s="25"/>
      <c r="LVF95" s="25"/>
      <c r="LVG95" s="25"/>
      <c r="LVH95" s="25"/>
      <c r="LVI95" s="25"/>
      <c r="LVJ95" s="25"/>
      <c r="LVK95" s="25"/>
      <c r="LVL95" s="25"/>
      <c r="LVM95" s="25"/>
      <c r="LVN95" s="25"/>
      <c r="LVO95" s="25"/>
      <c r="LVP95" s="25"/>
      <c r="LVQ95" s="25"/>
      <c r="LVR95" s="25"/>
      <c r="LVS95" s="25"/>
      <c r="LVT95" s="25"/>
      <c r="LVU95" s="25"/>
      <c r="LVV95" s="25"/>
      <c r="LVW95" s="25"/>
      <c r="LVX95" s="25"/>
      <c r="LVY95" s="25"/>
      <c r="LVZ95" s="25"/>
      <c r="LWA95" s="25"/>
      <c r="LWB95" s="25"/>
      <c r="LWC95" s="25"/>
      <c r="LWD95" s="25"/>
      <c r="LWE95" s="25"/>
      <c r="LWF95" s="25"/>
      <c r="LWG95" s="25"/>
      <c r="LWH95" s="25"/>
      <c r="LWI95" s="25"/>
      <c r="LWJ95" s="25"/>
      <c r="LWK95" s="25"/>
      <c r="LWL95" s="25"/>
      <c r="LWM95" s="25"/>
      <c r="LWN95" s="25"/>
      <c r="LWO95" s="25"/>
      <c r="LWP95" s="25"/>
      <c r="LWQ95" s="25"/>
      <c r="LWR95" s="25"/>
      <c r="LWS95" s="25"/>
      <c r="LWT95" s="25"/>
      <c r="LWU95" s="25"/>
      <c r="LWV95" s="25"/>
      <c r="LWW95" s="25"/>
      <c r="LWX95" s="25"/>
      <c r="LWY95" s="25"/>
      <c r="LWZ95" s="25"/>
      <c r="LXA95" s="25"/>
      <c r="LXB95" s="25"/>
      <c r="LXC95" s="25"/>
      <c r="LXD95" s="25"/>
      <c r="LXE95" s="25"/>
      <c r="LXF95" s="25"/>
      <c r="LXG95" s="25"/>
      <c r="LXH95" s="25"/>
      <c r="LXI95" s="25"/>
      <c r="LXJ95" s="25"/>
      <c r="LXK95" s="25"/>
      <c r="LXL95" s="25"/>
      <c r="LXM95" s="25"/>
      <c r="LXN95" s="25"/>
      <c r="LXO95" s="25"/>
      <c r="LXP95" s="25"/>
      <c r="LXQ95" s="25"/>
      <c r="LXR95" s="25"/>
      <c r="LXS95" s="25"/>
      <c r="LXT95" s="25"/>
      <c r="LXU95" s="25"/>
      <c r="LXV95" s="25"/>
      <c r="LXW95" s="25"/>
      <c r="LXX95" s="25"/>
      <c r="LXY95" s="25"/>
      <c r="LXZ95" s="25"/>
      <c r="LYA95" s="25"/>
      <c r="LYB95" s="25"/>
      <c r="LYC95" s="25"/>
      <c r="LYD95" s="25"/>
      <c r="LYE95" s="25"/>
      <c r="LYF95" s="25"/>
      <c r="LYG95" s="25"/>
      <c r="LYH95" s="25"/>
      <c r="LYI95" s="25"/>
      <c r="LYJ95" s="25"/>
      <c r="LYK95" s="25"/>
      <c r="LYL95" s="25"/>
      <c r="LYM95" s="25"/>
      <c r="LYN95" s="25"/>
      <c r="LYO95" s="25"/>
      <c r="LYP95" s="25"/>
      <c r="LYQ95" s="25"/>
      <c r="LYR95" s="25"/>
      <c r="LYS95" s="25"/>
      <c r="LYT95" s="25"/>
      <c r="LYU95" s="25"/>
      <c r="LYV95" s="25"/>
      <c r="LYW95" s="25"/>
      <c r="LYX95" s="25"/>
      <c r="LYY95" s="25"/>
      <c r="LYZ95" s="25"/>
      <c r="LZA95" s="25"/>
      <c r="LZB95" s="25"/>
      <c r="LZC95" s="25"/>
      <c r="LZD95" s="25"/>
      <c r="LZE95" s="25"/>
      <c r="LZF95" s="25"/>
      <c r="LZG95" s="25"/>
      <c r="LZH95" s="25"/>
      <c r="LZI95" s="25"/>
      <c r="LZJ95" s="25"/>
      <c r="LZK95" s="25"/>
      <c r="LZL95" s="25"/>
      <c r="LZM95" s="25"/>
      <c r="LZN95" s="25"/>
      <c r="LZO95" s="25"/>
      <c r="LZP95" s="25"/>
      <c r="LZQ95" s="25"/>
      <c r="LZR95" s="25"/>
      <c r="LZS95" s="25"/>
      <c r="LZT95" s="25"/>
      <c r="LZU95" s="25"/>
      <c r="LZV95" s="25"/>
      <c r="LZW95" s="25"/>
      <c r="LZX95" s="25"/>
      <c r="LZY95" s="25"/>
      <c r="LZZ95" s="25"/>
      <c r="MAA95" s="25"/>
      <c r="MAB95" s="25"/>
      <c r="MAC95" s="25"/>
      <c r="MAD95" s="25"/>
      <c r="MAE95" s="25"/>
      <c r="MAF95" s="25"/>
      <c r="MAG95" s="25"/>
      <c r="MAH95" s="25"/>
      <c r="MAI95" s="25"/>
      <c r="MAJ95" s="25"/>
      <c r="MAK95" s="25"/>
      <c r="MAL95" s="25"/>
      <c r="MAM95" s="25"/>
      <c r="MAN95" s="25"/>
      <c r="MAO95" s="25"/>
      <c r="MAP95" s="25"/>
      <c r="MAQ95" s="25"/>
      <c r="MAR95" s="25"/>
      <c r="MAS95" s="25"/>
      <c r="MAT95" s="25"/>
      <c r="MAU95" s="25"/>
      <c r="MAV95" s="25"/>
      <c r="MAW95" s="25"/>
      <c r="MAX95" s="25"/>
      <c r="MAY95" s="25"/>
      <c r="MAZ95" s="25"/>
      <c r="MBA95" s="25"/>
      <c r="MBB95" s="25"/>
      <c r="MBC95" s="25"/>
      <c r="MBD95" s="25"/>
      <c r="MBE95" s="25"/>
      <c r="MBF95" s="25"/>
      <c r="MBG95" s="25"/>
      <c r="MBH95" s="25"/>
      <c r="MBI95" s="25"/>
      <c r="MBJ95" s="25"/>
      <c r="MBK95" s="25"/>
      <c r="MBL95" s="25"/>
      <c r="MBM95" s="25"/>
      <c r="MBN95" s="25"/>
      <c r="MBO95" s="25"/>
      <c r="MBP95" s="25"/>
      <c r="MBQ95" s="25"/>
      <c r="MBR95" s="25"/>
      <c r="MBS95" s="25"/>
      <c r="MBT95" s="25"/>
      <c r="MBU95" s="25"/>
      <c r="MBV95" s="25"/>
      <c r="MBW95" s="25"/>
      <c r="MBX95" s="25"/>
      <c r="MBY95" s="25"/>
      <c r="MBZ95" s="25"/>
      <c r="MCA95" s="25"/>
      <c r="MCB95" s="25"/>
      <c r="MCC95" s="25"/>
      <c r="MCD95" s="25"/>
      <c r="MCE95" s="25"/>
      <c r="MCF95" s="25"/>
      <c r="MCG95" s="25"/>
      <c r="MCH95" s="25"/>
      <c r="MCI95" s="25"/>
      <c r="MCJ95" s="25"/>
      <c r="MCK95" s="25"/>
      <c r="MCL95" s="25"/>
      <c r="MCM95" s="25"/>
      <c r="MCN95" s="25"/>
      <c r="MCO95" s="25"/>
      <c r="MCP95" s="25"/>
      <c r="MCQ95" s="25"/>
      <c r="MCR95" s="25"/>
      <c r="MCS95" s="25"/>
      <c r="MCT95" s="25"/>
      <c r="MCU95" s="25"/>
      <c r="MCV95" s="25"/>
      <c r="MCW95" s="25"/>
      <c r="MCX95" s="25"/>
      <c r="MCY95" s="25"/>
      <c r="MCZ95" s="25"/>
      <c r="MDA95" s="25"/>
      <c r="MDB95" s="25"/>
      <c r="MDC95" s="25"/>
      <c r="MDD95" s="25"/>
      <c r="MDE95" s="25"/>
      <c r="MDF95" s="25"/>
      <c r="MDG95" s="25"/>
      <c r="MDH95" s="25"/>
      <c r="MDI95" s="25"/>
      <c r="MDJ95" s="25"/>
      <c r="MDK95" s="25"/>
      <c r="MDL95" s="25"/>
      <c r="MDM95" s="25"/>
      <c r="MDN95" s="25"/>
      <c r="MDO95" s="25"/>
      <c r="MDP95" s="25"/>
      <c r="MDQ95" s="25"/>
      <c r="MDR95" s="25"/>
      <c r="MDS95" s="25"/>
      <c r="MDT95" s="25"/>
      <c r="MDU95" s="25"/>
      <c r="MDV95" s="25"/>
      <c r="MDW95" s="25"/>
      <c r="MDX95" s="25"/>
      <c r="MDY95" s="25"/>
      <c r="MDZ95" s="25"/>
      <c r="MEA95" s="25"/>
      <c r="MEB95" s="25"/>
      <c r="MEC95" s="25"/>
      <c r="MED95" s="25"/>
      <c r="MEE95" s="25"/>
      <c r="MEF95" s="25"/>
      <c r="MEG95" s="25"/>
      <c r="MEH95" s="25"/>
      <c r="MEI95" s="25"/>
      <c r="MEJ95" s="25"/>
      <c r="MEK95" s="25"/>
      <c r="MEL95" s="25"/>
      <c r="MEM95" s="25"/>
      <c r="MEN95" s="25"/>
      <c r="MEO95" s="25"/>
      <c r="MEP95" s="25"/>
      <c r="MEQ95" s="25"/>
      <c r="MER95" s="25"/>
      <c r="MES95" s="25"/>
      <c r="MET95" s="25"/>
      <c r="MEU95" s="25"/>
      <c r="MEV95" s="25"/>
      <c r="MEW95" s="25"/>
      <c r="MEX95" s="25"/>
      <c r="MEY95" s="25"/>
      <c r="MEZ95" s="25"/>
      <c r="MFA95" s="25"/>
      <c r="MFB95" s="25"/>
      <c r="MFC95" s="25"/>
      <c r="MFD95" s="25"/>
      <c r="MFE95" s="25"/>
      <c r="MFF95" s="25"/>
      <c r="MFG95" s="25"/>
      <c r="MFH95" s="25"/>
      <c r="MFI95" s="25"/>
      <c r="MFJ95" s="25"/>
      <c r="MFK95" s="25"/>
      <c r="MFL95" s="25"/>
      <c r="MFM95" s="25"/>
      <c r="MFN95" s="25"/>
      <c r="MFO95" s="25"/>
      <c r="MFP95" s="25"/>
      <c r="MFQ95" s="25"/>
      <c r="MFR95" s="25"/>
      <c r="MFS95" s="25"/>
      <c r="MFT95" s="25"/>
      <c r="MFU95" s="25"/>
      <c r="MFV95" s="25"/>
      <c r="MFW95" s="25"/>
      <c r="MFX95" s="25"/>
      <c r="MFY95" s="25"/>
      <c r="MFZ95" s="25"/>
      <c r="MGA95" s="25"/>
      <c r="MGB95" s="25"/>
      <c r="MGC95" s="25"/>
      <c r="MGD95" s="25"/>
      <c r="MGE95" s="25"/>
      <c r="MGF95" s="25"/>
      <c r="MGG95" s="25"/>
      <c r="MGH95" s="25"/>
      <c r="MGI95" s="25"/>
      <c r="MGJ95" s="25"/>
      <c r="MGK95" s="25"/>
      <c r="MGL95" s="25"/>
      <c r="MGM95" s="25"/>
      <c r="MGN95" s="25"/>
      <c r="MGO95" s="25"/>
      <c r="MGP95" s="25"/>
      <c r="MGQ95" s="25"/>
      <c r="MGR95" s="25"/>
      <c r="MGS95" s="25"/>
      <c r="MGT95" s="25"/>
      <c r="MGU95" s="25"/>
      <c r="MGV95" s="25"/>
      <c r="MGW95" s="25"/>
      <c r="MGX95" s="25"/>
      <c r="MGY95" s="25"/>
      <c r="MGZ95" s="25"/>
      <c r="MHA95" s="25"/>
      <c r="MHB95" s="25"/>
      <c r="MHC95" s="25"/>
      <c r="MHD95" s="25"/>
      <c r="MHE95" s="25"/>
      <c r="MHF95" s="25"/>
      <c r="MHG95" s="25"/>
      <c r="MHH95" s="25"/>
      <c r="MHI95" s="25"/>
      <c r="MHJ95" s="25"/>
      <c r="MHK95" s="25"/>
      <c r="MHL95" s="25"/>
      <c r="MHM95" s="25"/>
      <c r="MHN95" s="25"/>
      <c r="MHO95" s="25"/>
      <c r="MHP95" s="25"/>
      <c r="MHQ95" s="25"/>
      <c r="MHR95" s="25"/>
      <c r="MHS95" s="25"/>
      <c r="MHT95" s="25"/>
      <c r="MHU95" s="25"/>
      <c r="MHV95" s="25"/>
      <c r="MHW95" s="25"/>
      <c r="MHX95" s="25"/>
      <c r="MHY95" s="25"/>
      <c r="MHZ95" s="25"/>
      <c r="MIA95" s="25"/>
      <c r="MIB95" s="25"/>
      <c r="MIC95" s="25"/>
      <c r="MID95" s="25"/>
      <c r="MIE95" s="25"/>
      <c r="MIF95" s="25"/>
      <c r="MIG95" s="25"/>
      <c r="MIH95" s="25"/>
      <c r="MII95" s="25"/>
      <c r="MIJ95" s="25"/>
      <c r="MIK95" s="25"/>
      <c r="MIL95" s="25"/>
      <c r="MIM95" s="25"/>
      <c r="MIN95" s="25"/>
      <c r="MIO95" s="25"/>
      <c r="MIP95" s="25"/>
      <c r="MIQ95" s="25"/>
      <c r="MIR95" s="25"/>
      <c r="MIS95" s="25"/>
      <c r="MIT95" s="25"/>
      <c r="MIU95" s="25"/>
      <c r="MIV95" s="25"/>
      <c r="MIW95" s="25"/>
      <c r="MIX95" s="25"/>
      <c r="MIY95" s="25"/>
      <c r="MIZ95" s="25"/>
      <c r="MJA95" s="25"/>
      <c r="MJB95" s="25"/>
      <c r="MJC95" s="25"/>
      <c r="MJD95" s="25"/>
      <c r="MJE95" s="25"/>
      <c r="MJF95" s="25"/>
      <c r="MJG95" s="25"/>
      <c r="MJH95" s="25"/>
      <c r="MJI95" s="25"/>
      <c r="MJJ95" s="25"/>
      <c r="MJK95" s="25"/>
      <c r="MJL95" s="25"/>
      <c r="MJM95" s="25"/>
      <c r="MJN95" s="25"/>
      <c r="MJO95" s="25"/>
      <c r="MJP95" s="25"/>
      <c r="MJQ95" s="25"/>
      <c r="MJR95" s="25"/>
      <c r="MJS95" s="25"/>
      <c r="MJT95" s="25"/>
      <c r="MJU95" s="25"/>
      <c r="MJV95" s="25"/>
      <c r="MJW95" s="25"/>
      <c r="MJX95" s="25"/>
      <c r="MJY95" s="25"/>
      <c r="MJZ95" s="25"/>
      <c r="MKA95" s="25"/>
      <c r="MKB95" s="25"/>
      <c r="MKC95" s="25"/>
      <c r="MKD95" s="25"/>
      <c r="MKE95" s="25"/>
      <c r="MKF95" s="25"/>
      <c r="MKG95" s="25"/>
      <c r="MKH95" s="25"/>
      <c r="MKI95" s="25"/>
      <c r="MKJ95" s="25"/>
      <c r="MKK95" s="25"/>
      <c r="MKL95" s="25"/>
      <c r="MKM95" s="25"/>
      <c r="MKN95" s="25"/>
      <c r="MKO95" s="25"/>
      <c r="MKP95" s="25"/>
      <c r="MKQ95" s="25"/>
      <c r="MKR95" s="25"/>
      <c r="MKS95" s="25"/>
      <c r="MKT95" s="25"/>
      <c r="MKU95" s="25"/>
      <c r="MKV95" s="25"/>
      <c r="MKW95" s="25"/>
      <c r="MKX95" s="25"/>
      <c r="MKY95" s="25"/>
      <c r="MKZ95" s="25"/>
      <c r="MLA95" s="25"/>
      <c r="MLB95" s="25"/>
      <c r="MLC95" s="25"/>
      <c r="MLD95" s="25"/>
      <c r="MLE95" s="25"/>
      <c r="MLF95" s="25"/>
      <c r="MLG95" s="25"/>
      <c r="MLH95" s="25"/>
      <c r="MLI95" s="25"/>
      <c r="MLJ95" s="25"/>
      <c r="MLK95" s="25"/>
      <c r="MLL95" s="25"/>
      <c r="MLM95" s="25"/>
      <c r="MLN95" s="25"/>
      <c r="MLO95" s="25"/>
      <c r="MLP95" s="25"/>
      <c r="MLQ95" s="25"/>
      <c r="MLR95" s="25"/>
      <c r="MLS95" s="25"/>
      <c r="MLT95" s="25"/>
      <c r="MLU95" s="25"/>
      <c r="MLV95" s="25"/>
      <c r="MLW95" s="25"/>
      <c r="MLX95" s="25"/>
      <c r="MLY95" s="25"/>
      <c r="MLZ95" s="25"/>
      <c r="MMA95" s="25"/>
      <c r="MMB95" s="25"/>
      <c r="MMC95" s="25"/>
      <c r="MMD95" s="25"/>
      <c r="MME95" s="25"/>
      <c r="MMF95" s="25"/>
      <c r="MMG95" s="25"/>
      <c r="MMH95" s="25"/>
      <c r="MMI95" s="25"/>
      <c r="MMJ95" s="25"/>
      <c r="MMK95" s="25"/>
      <c r="MML95" s="25"/>
      <c r="MMM95" s="25"/>
      <c r="MMN95" s="25"/>
      <c r="MMO95" s="25"/>
      <c r="MMP95" s="25"/>
      <c r="MMQ95" s="25"/>
      <c r="MMR95" s="25"/>
      <c r="MMS95" s="25"/>
      <c r="MMT95" s="25"/>
      <c r="MMU95" s="25"/>
      <c r="MMV95" s="25"/>
      <c r="MMW95" s="25"/>
      <c r="MMX95" s="25"/>
      <c r="MMY95" s="25"/>
      <c r="MMZ95" s="25"/>
      <c r="MNA95" s="25"/>
      <c r="MNB95" s="25"/>
      <c r="MNC95" s="25"/>
      <c r="MND95" s="25"/>
      <c r="MNE95" s="25"/>
      <c r="MNF95" s="25"/>
      <c r="MNG95" s="25"/>
      <c r="MNH95" s="25"/>
      <c r="MNI95" s="25"/>
      <c r="MNJ95" s="25"/>
      <c r="MNK95" s="25"/>
      <c r="MNL95" s="25"/>
      <c r="MNM95" s="25"/>
      <c r="MNN95" s="25"/>
      <c r="MNO95" s="25"/>
      <c r="MNP95" s="25"/>
      <c r="MNQ95" s="25"/>
      <c r="MNR95" s="25"/>
      <c r="MNS95" s="25"/>
      <c r="MNT95" s="25"/>
      <c r="MNU95" s="25"/>
      <c r="MNV95" s="25"/>
      <c r="MNW95" s="25"/>
      <c r="MNX95" s="25"/>
      <c r="MNY95" s="25"/>
      <c r="MNZ95" s="25"/>
      <c r="MOA95" s="25"/>
      <c r="MOB95" s="25"/>
      <c r="MOC95" s="25"/>
      <c r="MOD95" s="25"/>
      <c r="MOE95" s="25"/>
      <c r="MOF95" s="25"/>
      <c r="MOG95" s="25"/>
      <c r="MOH95" s="25"/>
      <c r="MOI95" s="25"/>
      <c r="MOJ95" s="25"/>
      <c r="MOK95" s="25"/>
      <c r="MOL95" s="25"/>
      <c r="MOM95" s="25"/>
      <c r="MON95" s="25"/>
      <c r="MOO95" s="25"/>
      <c r="MOP95" s="25"/>
      <c r="MOQ95" s="25"/>
      <c r="MOR95" s="25"/>
      <c r="MOS95" s="25"/>
      <c r="MOT95" s="25"/>
      <c r="MOU95" s="25"/>
      <c r="MOV95" s="25"/>
      <c r="MOW95" s="25"/>
      <c r="MOX95" s="25"/>
      <c r="MOY95" s="25"/>
      <c r="MOZ95" s="25"/>
      <c r="MPA95" s="25"/>
      <c r="MPB95" s="25"/>
      <c r="MPC95" s="25"/>
      <c r="MPD95" s="25"/>
      <c r="MPE95" s="25"/>
      <c r="MPF95" s="25"/>
      <c r="MPG95" s="25"/>
      <c r="MPH95" s="25"/>
      <c r="MPI95" s="25"/>
      <c r="MPJ95" s="25"/>
      <c r="MPK95" s="25"/>
      <c r="MPL95" s="25"/>
      <c r="MPM95" s="25"/>
      <c r="MPN95" s="25"/>
      <c r="MPO95" s="25"/>
      <c r="MPP95" s="25"/>
      <c r="MPQ95" s="25"/>
      <c r="MPR95" s="25"/>
      <c r="MPS95" s="25"/>
      <c r="MPT95" s="25"/>
      <c r="MPU95" s="25"/>
      <c r="MPV95" s="25"/>
      <c r="MPW95" s="25"/>
      <c r="MPX95" s="25"/>
      <c r="MPY95" s="25"/>
      <c r="MPZ95" s="25"/>
      <c r="MQA95" s="25"/>
      <c r="MQB95" s="25"/>
      <c r="MQC95" s="25"/>
      <c r="MQD95" s="25"/>
      <c r="MQE95" s="25"/>
      <c r="MQF95" s="25"/>
      <c r="MQG95" s="25"/>
      <c r="MQH95" s="25"/>
      <c r="MQI95" s="25"/>
      <c r="MQJ95" s="25"/>
      <c r="MQK95" s="25"/>
      <c r="MQL95" s="25"/>
      <c r="MQM95" s="25"/>
      <c r="MQN95" s="25"/>
      <c r="MQO95" s="25"/>
      <c r="MQP95" s="25"/>
      <c r="MQQ95" s="25"/>
      <c r="MQR95" s="25"/>
      <c r="MQS95" s="25"/>
      <c r="MQT95" s="25"/>
      <c r="MQU95" s="25"/>
      <c r="MQV95" s="25"/>
      <c r="MQW95" s="25"/>
      <c r="MQX95" s="25"/>
      <c r="MQY95" s="25"/>
      <c r="MQZ95" s="25"/>
      <c r="MRA95" s="25"/>
      <c r="MRB95" s="25"/>
      <c r="MRC95" s="25"/>
      <c r="MRD95" s="25"/>
      <c r="MRE95" s="25"/>
      <c r="MRF95" s="25"/>
      <c r="MRG95" s="25"/>
      <c r="MRH95" s="25"/>
      <c r="MRI95" s="25"/>
      <c r="MRJ95" s="25"/>
      <c r="MRK95" s="25"/>
      <c r="MRL95" s="25"/>
      <c r="MRM95" s="25"/>
      <c r="MRN95" s="25"/>
      <c r="MRO95" s="25"/>
      <c r="MRP95" s="25"/>
      <c r="MRQ95" s="25"/>
      <c r="MRR95" s="25"/>
      <c r="MRS95" s="25"/>
      <c r="MRT95" s="25"/>
      <c r="MRU95" s="25"/>
      <c r="MRV95" s="25"/>
      <c r="MRW95" s="25"/>
      <c r="MRX95" s="25"/>
      <c r="MRY95" s="25"/>
      <c r="MRZ95" s="25"/>
      <c r="MSA95" s="25"/>
      <c r="MSB95" s="25"/>
      <c r="MSC95" s="25"/>
      <c r="MSD95" s="25"/>
      <c r="MSE95" s="25"/>
      <c r="MSF95" s="25"/>
      <c r="MSG95" s="25"/>
      <c r="MSH95" s="25"/>
      <c r="MSI95" s="25"/>
      <c r="MSJ95" s="25"/>
      <c r="MSK95" s="25"/>
      <c r="MSL95" s="25"/>
      <c r="MSM95" s="25"/>
      <c r="MSN95" s="25"/>
      <c r="MSO95" s="25"/>
      <c r="MSP95" s="25"/>
      <c r="MSQ95" s="25"/>
      <c r="MSR95" s="25"/>
      <c r="MSS95" s="25"/>
      <c r="MST95" s="25"/>
      <c r="MSU95" s="25"/>
      <c r="MSV95" s="25"/>
      <c r="MSW95" s="25"/>
      <c r="MSX95" s="25"/>
      <c r="MSY95" s="25"/>
      <c r="MSZ95" s="25"/>
      <c r="MTA95" s="25"/>
      <c r="MTB95" s="25"/>
      <c r="MTC95" s="25"/>
      <c r="MTD95" s="25"/>
      <c r="MTE95" s="25"/>
      <c r="MTF95" s="25"/>
      <c r="MTG95" s="25"/>
      <c r="MTH95" s="25"/>
      <c r="MTI95" s="25"/>
      <c r="MTJ95" s="25"/>
      <c r="MTK95" s="25"/>
      <c r="MTL95" s="25"/>
      <c r="MTM95" s="25"/>
      <c r="MTN95" s="25"/>
      <c r="MTO95" s="25"/>
      <c r="MTP95" s="25"/>
      <c r="MTQ95" s="25"/>
      <c r="MTR95" s="25"/>
      <c r="MTS95" s="25"/>
      <c r="MTT95" s="25"/>
      <c r="MTU95" s="25"/>
      <c r="MTV95" s="25"/>
      <c r="MTW95" s="25"/>
      <c r="MTX95" s="25"/>
      <c r="MTY95" s="25"/>
      <c r="MTZ95" s="25"/>
      <c r="MUA95" s="25"/>
      <c r="MUB95" s="25"/>
      <c r="MUC95" s="25"/>
      <c r="MUD95" s="25"/>
      <c r="MUE95" s="25"/>
      <c r="MUF95" s="25"/>
      <c r="MUG95" s="25"/>
      <c r="MUH95" s="25"/>
      <c r="MUI95" s="25"/>
      <c r="MUJ95" s="25"/>
      <c r="MUK95" s="25"/>
      <c r="MUL95" s="25"/>
      <c r="MUM95" s="25"/>
      <c r="MUN95" s="25"/>
      <c r="MUO95" s="25"/>
      <c r="MUP95" s="25"/>
      <c r="MUQ95" s="25"/>
      <c r="MUR95" s="25"/>
      <c r="MUS95" s="25"/>
      <c r="MUT95" s="25"/>
      <c r="MUU95" s="25"/>
      <c r="MUV95" s="25"/>
      <c r="MUW95" s="25"/>
      <c r="MUX95" s="25"/>
      <c r="MUY95" s="25"/>
      <c r="MUZ95" s="25"/>
      <c r="MVA95" s="25"/>
      <c r="MVB95" s="25"/>
      <c r="MVC95" s="25"/>
      <c r="MVD95" s="25"/>
      <c r="MVE95" s="25"/>
      <c r="MVF95" s="25"/>
      <c r="MVG95" s="25"/>
      <c r="MVH95" s="25"/>
      <c r="MVI95" s="25"/>
      <c r="MVJ95" s="25"/>
      <c r="MVK95" s="25"/>
      <c r="MVL95" s="25"/>
      <c r="MVM95" s="25"/>
      <c r="MVN95" s="25"/>
      <c r="MVO95" s="25"/>
      <c r="MVP95" s="25"/>
      <c r="MVQ95" s="25"/>
      <c r="MVR95" s="25"/>
      <c r="MVS95" s="25"/>
      <c r="MVT95" s="25"/>
      <c r="MVU95" s="25"/>
      <c r="MVV95" s="25"/>
      <c r="MVW95" s="25"/>
      <c r="MVX95" s="25"/>
      <c r="MVY95" s="25"/>
      <c r="MVZ95" s="25"/>
      <c r="MWA95" s="25"/>
      <c r="MWB95" s="25"/>
      <c r="MWC95" s="25"/>
      <c r="MWD95" s="25"/>
      <c r="MWE95" s="25"/>
      <c r="MWF95" s="25"/>
      <c r="MWG95" s="25"/>
      <c r="MWH95" s="25"/>
      <c r="MWI95" s="25"/>
      <c r="MWJ95" s="25"/>
      <c r="MWK95" s="25"/>
      <c r="MWL95" s="25"/>
      <c r="MWM95" s="25"/>
      <c r="MWN95" s="25"/>
      <c r="MWO95" s="25"/>
      <c r="MWP95" s="25"/>
      <c r="MWQ95" s="25"/>
      <c r="MWR95" s="25"/>
      <c r="MWS95" s="25"/>
      <c r="MWT95" s="25"/>
      <c r="MWU95" s="25"/>
      <c r="MWV95" s="25"/>
      <c r="MWW95" s="25"/>
      <c r="MWX95" s="25"/>
      <c r="MWY95" s="25"/>
      <c r="MWZ95" s="25"/>
      <c r="MXA95" s="25"/>
      <c r="MXB95" s="25"/>
      <c r="MXC95" s="25"/>
      <c r="MXD95" s="25"/>
      <c r="MXE95" s="25"/>
      <c r="MXF95" s="25"/>
      <c r="MXG95" s="25"/>
      <c r="MXH95" s="25"/>
      <c r="MXI95" s="25"/>
      <c r="MXJ95" s="25"/>
      <c r="MXK95" s="25"/>
      <c r="MXL95" s="25"/>
      <c r="MXM95" s="25"/>
      <c r="MXN95" s="25"/>
      <c r="MXO95" s="25"/>
      <c r="MXP95" s="25"/>
      <c r="MXQ95" s="25"/>
      <c r="MXR95" s="25"/>
      <c r="MXS95" s="25"/>
      <c r="MXT95" s="25"/>
      <c r="MXU95" s="25"/>
      <c r="MXV95" s="25"/>
      <c r="MXW95" s="25"/>
      <c r="MXX95" s="25"/>
      <c r="MXY95" s="25"/>
      <c r="MXZ95" s="25"/>
      <c r="MYA95" s="25"/>
      <c r="MYB95" s="25"/>
      <c r="MYC95" s="25"/>
      <c r="MYD95" s="25"/>
      <c r="MYE95" s="25"/>
      <c r="MYF95" s="25"/>
      <c r="MYG95" s="25"/>
      <c r="MYH95" s="25"/>
      <c r="MYI95" s="25"/>
      <c r="MYJ95" s="25"/>
      <c r="MYK95" s="25"/>
      <c r="MYL95" s="25"/>
      <c r="MYM95" s="25"/>
      <c r="MYN95" s="25"/>
      <c r="MYO95" s="25"/>
      <c r="MYP95" s="25"/>
      <c r="MYQ95" s="25"/>
      <c r="MYR95" s="25"/>
      <c r="MYS95" s="25"/>
      <c r="MYT95" s="25"/>
      <c r="MYU95" s="25"/>
      <c r="MYV95" s="25"/>
      <c r="MYW95" s="25"/>
      <c r="MYX95" s="25"/>
      <c r="MYY95" s="25"/>
      <c r="MYZ95" s="25"/>
      <c r="MZA95" s="25"/>
      <c r="MZB95" s="25"/>
      <c r="MZC95" s="25"/>
      <c r="MZD95" s="25"/>
      <c r="MZE95" s="25"/>
      <c r="MZF95" s="25"/>
      <c r="MZG95" s="25"/>
      <c r="MZH95" s="25"/>
      <c r="MZI95" s="25"/>
      <c r="MZJ95" s="25"/>
      <c r="MZK95" s="25"/>
      <c r="MZL95" s="25"/>
      <c r="MZM95" s="25"/>
      <c r="MZN95" s="25"/>
      <c r="MZO95" s="25"/>
      <c r="MZP95" s="25"/>
      <c r="MZQ95" s="25"/>
      <c r="MZR95" s="25"/>
      <c r="MZS95" s="25"/>
      <c r="MZT95" s="25"/>
      <c r="MZU95" s="25"/>
      <c r="MZV95" s="25"/>
      <c r="MZW95" s="25"/>
      <c r="MZX95" s="25"/>
      <c r="MZY95" s="25"/>
      <c r="MZZ95" s="25"/>
      <c r="NAA95" s="25"/>
      <c r="NAB95" s="25"/>
      <c r="NAC95" s="25"/>
      <c r="NAD95" s="25"/>
      <c r="NAE95" s="25"/>
      <c r="NAF95" s="25"/>
      <c r="NAG95" s="25"/>
      <c r="NAH95" s="25"/>
      <c r="NAI95" s="25"/>
      <c r="NAJ95" s="25"/>
      <c r="NAK95" s="25"/>
      <c r="NAL95" s="25"/>
      <c r="NAM95" s="25"/>
      <c r="NAN95" s="25"/>
      <c r="NAO95" s="25"/>
      <c r="NAP95" s="25"/>
      <c r="NAQ95" s="25"/>
      <c r="NAR95" s="25"/>
      <c r="NAS95" s="25"/>
      <c r="NAT95" s="25"/>
      <c r="NAU95" s="25"/>
      <c r="NAV95" s="25"/>
      <c r="NAW95" s="25"/>
      <c r="NAX95" s="25"/>
      <c r="NAY95" s="25"/>
      <c r="NAZ95" s="25"/>
      <c r="NBA95" s="25"/>
      <c r="NBB95" s="25"/>
      <c r="NBC95" s="25"/>
      <c r="NBD95" s="25"/>
      <c r="NBE95" s="25"/>
      <c r="NBF95" s="25"/>
      <c r="NBG95" s="25"/>
      <c r="NBH95" s="25"/>
      <c r="NBI95" s="25"/>
      <c r="NBJ95" s="25"/>
      <c r="NBK95" s="25"/>
      <c r="NBL95" s="25"/>
      <c r="NBM95" s="25"/>
      <c r="NBN95" s="25"/>
      <c r="NBO95" s="25"/>
      <c r="NBP95" s="25"/>
      <c r="NBQ95" s="25"/>
      <c r="NBR95" s="25"/>
      <c r="NBS95" s="25"/>
      <c r="NBT95" s="25"/>
      <c r="NBU95" s="25"/>
      <c r="NBV95" s="25"/>
      <c r="NBW95" s="25"/>
      <c r="NBX95" s="25"/>
      <c r="NBY95" s="25"/>
      <c r="NBZ95" s="25"/>
      <c r="NCA95" s="25"/>
      <c r="NCB95" s="25"/>
      <c r="NCC95" s="25"/>
      <c r="NCD95" s="25"/>
      <c r="NCE95" s="25"/>
      <c r="NCF95" s="25"/>
      <c r="NCG95" s="25"/>
      <c r="NCH95" s="25"/>
      <c r="NCI95" s="25"/>
      <c r="NCJ95" s="25"/>
      <c r="NCK95" s="25"/>
      <c r="NCL95" s="25"/>
      <c r="NCM95" s="25"/>
      <c r="NCN95" s="25"/>
      <c r="NCO95" s="25"/>
      <c r="NCP95" s="25"/>
      <c r="NCQ95" s="25"/>
      <c r="NCR95" s="25"/>
      <c r="NCS95" s="25"/>
      <c r="NCT95" s="25"/>
      <c r="NCU95" s="25"/>
      <c r="NCV95" s="25"/>
      <c r="NCW95" s="25"/>
      <c r="NCX95" s="25"/>
      <c r="NCY95" s="25"/>
      <c r="NCZ95" s="25"/>
      <c r="NDA95" s="25"/>
      <c r="NDB95" s="25"/>
      <c r="NDC95" s="25"/>
      <c r="NDD95" s="25"/>
      <c r="NDE95" s="25"/>
      <c r="NDF95" s="25"/>
      <c r="NDG95" s="25"/>
      <c r="NDH95" s="25"/>
      <c r="NDI95" s="25"/>
      <c r="NDJ95" s="25"/>
      <c r="NDK95" s="25"/>
      <c r="NDL95" s="25"/>
      <c r="NDM95" s="25"/>
      <c r="NDN95" s="25"/>
      <c r="NDO95" s="25"/>
      <c r="NDP95" s="25"/>
      <c r="NDQ95" s="25"/>
      <c r="NDR95" s="25"/>
      <c r="NDS95" s="25"/>
      <c r="NDT95" s="25"/>
      <c r="NDU95" s="25"/>
      <c r="NDV95" s="25"/>
      <c r="NDW95" s="25"/>
      <c r="NDX95" s="25"/>
      <c r="NDY95" s="25"/>
      <c r="NDZ95" s="25"/>
      <c r="NEA95" s="25"/>
      <c r="NEB95" s="25"/>
      <c r="NEC95" s="25"/>
      <c r="NED95" s="25"/>
      <c r="NEE95" s="25"/>
      <c r="NEF95" s="25"/>
      <c r="NEG95" s="25"/>
      <c r="NEH95" s="25"/>
      <c r="NEI95" s="25"/>
      <c r="NEJ95" s="25"/>
      <c r="NEK95" s="25"/>
      <c r="NEL95" s="25"/>
      <c r="NEM95" s="25"/>
      <c r="NEN95" s="25"/>
      <c r="NEO95" s="25"/>
      <c r="NEP95" s="25"/>
      <c r="NEQ95" s="25"/>
      <c r="NER95" s="25"/>
      <c r="NES95" s="25"/>
      <c r="NET95" s="25"/>
      <c r="NEU95" s="25"/>
      <c r="NEV95" s="25"/>
      <c r="NEW95" s="25"/>
      <c r="NEX95" s="25"/>
      <c r="NEY95" s="25"/>
      <c r="NEZ95" s="25"/>
      <c r="NFA95" s="25"/>
      <c r="NFB95" s="25"/>
      <c r="NFC95" s="25"/>
      <c r="NFD95" s="25"/>
      <c r="NFE95" s="25"/>
      <c r="NFF95" s="25"/>
      <c r="NFG95" s="25"/>
      <c r="NFH95" s="25"/>
      <c r="NFI95" s="25"/>
      <c r="NFJ95" s="25"/>
      <c r="NFK95" s="25"/>
      <c r="NFL95" s="25"/>
      <c r="NFM95" s="25"/>
      <c r="NFN95" s="25"/>
      <c r="NFO95" s="25"/>
      <c r="NFP95" s="25"/>
      <c r="NFQ95" s="25"/>
      <c r="NFR95" s="25"/>
      <c r="NFS95" s="25"/>
      <c r="NFT95" s="25"/>
      <c r="NFU95" s="25"/>
      <c r="NFV95" s="25"/>
      <c r="NFW95" s="25"/>
      <c r="NFX95" s="25"/>
      <c r="NFY95" s="25"/>
      <c r="NFZ95" s="25"/>
      <c r="NGA95" s="25"/>
      <c r="NGB95" s="25"/>
      <c r="NGC95" s="25"/>
      <c r="NGD95" s="25"/>
      <c r="NGE95" s="25"/>
      <c r="NGF95" s="25"/>
      <c r="NGG95" s="25"/>
      <c r="NGH95" s="25"/>
      <c r="NGI95" s="25"/>
      <c r="NGJ95" s="25"/>
      <c r="NGK95" s="25"/>
      <c r="NGL95" s="25"/>
      <c r="NGM95" s="25"/>
      <c r="NGN95" s="25"/>
      <c r="NGO95" s="25"/>
      <c r="NGP95" s="25"/>
      <c r="NGQ95" s="25"/>
      <c r="NGR95" s="25"/>
      <c r="NGS95" s="25"/>
      <c r="NGT95" s="25"/>
      <c r="NGU95" s="25"/>
      <c r="NGV95" s="25"/>
      <c r="NGW95" s="25"/>
      <c r="NGX95" s="25"/>
      <c r="NGY95" s="25"/>
      <c r="NGZ95" s="25"/>
      <c r="NHA95" s="25"/>
      <c r="NHB95" s="25"/>
      <c r="NHC95" s="25"/>
      <c r="NHD95" s="25"/>
      <c r="NHE95" s="25"/>
      <c r="NHF95" s="25"/>
      <c r="NHG95" s="25"/>
      <c r="NHH95" s="25"/>
      <c r="NHI95" s="25"/>
      <c r="NHJ95" s="25"/>
      <c r="NHK95" s="25"/>
      <c r="NHL95" s="25"/>
      <c r="NHM95" s="25"/>
      <c r="NHN95" s="25"/>
      <c r="NHO95" s="25"/>
      <c r="NHP95" s="25"/>
      <c r="NHQ95" s="25"/>
      <c r="NHR95" s="25"/>
      <c r="NHS95" s="25"/>
      <c r="NHT95" s="25"/>
      <c r="NHU95" s="25"/>
      <c r="NHV95" s="25"/>
      <c r="NHW95" s="25"/>
      <c r="NHX95" s="25"/>
      <c r="NHY95" s="25"/>
      <c r="NHZ95" s="25"/>
      <c r="NIA95" s="25"/>
      <c r="NIB95" s="25"/>
      <c r="NIC95" s="25"/>
      <c r="NID95" s="25"/>
      <c r="NIE95" s="25"/>
      <c r="NIF95" s="25"/>
      <c r="NIG95" s="25"/>
      <c r="NIH95" s="25"/>
      <c r="NII95" s="25"/>
      <c r="NIJ95" s="25"/>
      <c r="NIK95" s="25"/>
      <c r="NIL95" s="25"/>
      <c r="NIM95" s="25"/>
      <c r="NIN95" s="25"/>
      <c r="NIO95" s="25"/>
      <c r="NIP95" s="25"/>
      <c r="NIQ95" s="25"/>
      <c r="NIR95" s="25"/>
      <c r="NIS95" s="25"/>
      <c r="NIT95" s="25"/>
      <c r="NIU95" s="25"/>
      <c r="NIV95" s="25"/>
      <c r="NIW95" s="25"/>
      <c r="NIX95" s="25"/>
      <c r="NIY95" s="25"/>
      <c r="NIZ95" s="25"/>
      <c r="NJA95" s="25"/>
      <c r="NJB95" s="25"/>
      <c r="NJC95" s="25"/>
      <c r="NJD95" s="25"/>
      <c r="NJE95" s="25"/>
      <c r="NJF95" s="25"/>
      <c r="NJG95" s="25"/>
      <c r="NJH95" s="25"/>
      <c r="NJI95" s="25"/>
      <c r="NJJ95" s="25"/>
      <c r="NJK95" s="25"/>
      <c r="NJL95" s="25"/>
      <c r="NJM95" s="25"/>
      <c r="NJN95" s="25"/>
      <c r="NJO95" s="25"/>
      <c r="NJP95" s="25"/>
      <c r="NJQ95" s="25"/>
      <c r="NJR95" s="25"/>
      <c r="NJS95" s="25"/>
      <c r="NJT95" s="25"/>
      <c r="NJU95" s="25"/>
      <c r="NJV95" s="25"/>
      <c r="NJW95" s="25"/>
      <c r="NJX95" s="25"/>
      <c r="NJY95" s="25"/>
      <c r="NJZ95" s="25"/>
      <c r="NKA95" s="25"/>
      <c r="NKB95" s="25"/>
      <c r="NKC95" s="25"/>
      <c r="NKD95" s="25"/>
      <c r="NKE95" s="25"/>
      <c r="NKF95" s="25"/>
      <c r="NKG95" s="25"/>
      <c r="NKH95" s="25"/>
      <c r="NKI95" s="25"/>
      <c r="NKJ95" s="25"/>
      <c r="NKK95" s="25"/>
      <c r="NKL95" s="25"/>
      <c r="NKM95" s="25"/>
      <c r="NKN95" s="25"/>
      <c r="NKO95" s="25"/>
      <c r="NKP95" s="25"/>
      <c r="NKQ95" s="25"/>
      <c r="NKR95" s="25"/>
      <c r="NKS95" s="25"/>
      <c r="NKT95" s="25"/>
      <c r="NKU95" s="25"/>
      <c r="NKV95" s="25"/>
      <c r="NKW95" s="25"/>
      <c r="NKX95" s="25"/>
      <c r="NKY95" s="25"/>
      <c r="NKZ95" s="25"/>
      <c r="NLA95" s="25"/>
      <c r="NLB95" s="25"/>
      <c r="NLC95" s="25"/>
      <c r="NLD95" s="25"/>
      <c r="NLE95" s="25"/>
      <c r="NLF95" s="25"/>
      <c r="NLG95" s="25"/>
      <c r="NLH95" s="25"/>
      <c r="NLI95" s="25"/>
      <c r="NLJ95" s="25"/>
      <c r="NLK95" s="25"/>
      <c r="NLL95" s="25"/>
      <c r="NLM95" s="25"/>
      <c r="NLN95" s="25"/>
      <c r="NLO95" s="25"/>
      <c r="NLP95" s="25"/>
      <c r="NLQ95" s="25"/>
      <c r="NLR95" s="25"/>
      <c r="NLS95" s="25"/>
      <c r="NLT95" s="25"/>
      <c r="NLU95" s="25"/>
      <c r="NLV95" s="25"/>
      <c r="NLW95" s="25"/>
      <c r="NLX95" s="25"/>
      <c r="NLY95" s="25"/>
      <c r="NLZ95" s="25"/>
      <c r="NMA95" s="25"/>
      <c r="NMB95" s="25"/>
      <c r="NMC95" s="25"/>
      <c r="NMD95" s="25"/>
      <c r="NME95" s="25"/>
      <c r="NMF95" s="25"/>
      <c r="NMG95" s="25"/>
      <c r="NMH95" s="25"/>
      <c r="NMI95" s="25"/>
      <c r="NMJ95" s="25"/>
      <c r="NMK95" s="25"/>
      <c r="NML95" s="25"/>
      <c r="NMM95" s="25"/>
      <c r="NMN95" s="25"/>
      <c r="NMO95" s="25"/>
      <c r="NMP95" s="25"/>
      <c r="NMQ95" s="25"/>
      <c r="NMR95" s="25"/>
      <c r="NMS95" s="25"/>
      <c r="NMT95" s="25"/>
      <c r="NMU95" s="25"/>
      <c r="NMV95" s="25"/>
      <c r="NMW95" s="25"/>
      <c r="NMX95" s="25"/>
      <c r="NMY95" s="25"/>
      <c r="NMZ95" s="25"/>
      <c r="NNA95" s="25"/>
      <c r="NNB95" s="25"/>
      <c r="NNC95" s="25"/>
      <c r="NND95" s="25"/>
      <c r="NNE95" s="25"/>
      <c r="NNF95" s="25"/>
      <c r="NNG95" s="25"/>
      <c r="NNH95" s="25"/>
      <c r="NNI95" s="25"/>
      <c r="NNJ95" s="25"/>
      <c r="NNK95" s="25"/>
      <c r="NNL95" s="25"/>
      <c r="NNM95" s="25"/>
      <c r="NNN95" s="25"/>
      <c r="NNO95" s="25"/>
      <c r="NNP95" s="25"/>
      <c r="NNQ95" s="25"/>
      <c r="NNR95" s="25"/>
      <c r="NNS95" s="25"/>
      <c r="NNT95" s="25"/>
      <c r="NNU95" s="25"/>
      <c r="NNV95" s="25"/>
      <c r="NNW95" s="25"/>
      <c r="NNX95" s="25"/>
      <c r="NNY95" s="25"/>
      <c r="NNZ95" s="25"/>
      <c r="NOA95" s="25"/>
      <c r="NOB95" s="25"/>
      <c r="NOC95" s="25"/>
      <c r="NOD95" s="25"/>
      <c r="NOE95" s="25"/>
      <c r="NOF95" s="25"/>
      <c r="NOG95" s="25"/>
      <c r="NOH95" s="25"/>
      <c r="NOI95" s="25"/>
      <c r="NOJ95" s="25"/>
      <c r="NOK95" s="25"/>
      <c r="NOL95" s="25"/>
      <c r="NOM95" s="25"/>
      <c r="NON95" s="25"/>
      <c r="NOO95" s="25"/>
      <c r="NOP95" s="25"/>
      <c r="NOQ95" s="25"/>
      <c r="NOR95" s="25"/>
      <c r="NOS95" s="25"/>
      <c r="NOT95" s="25"/>
      <c r="NOU95" s="25"/>
      <c r="NOV95" s="25"/>
      <c r="NOW95" s="25"/>
      <c r="NOX95" s="25"/>
      <c r="NOY95" s="25"/>
      <c r="NOZ95" s="25"/>
      <c r="NPA95" s="25"/>
      <c r="NPB95" s="25"/>
      <c r="NPC95" s="25"/>
      <c r="NPD95" s="25"/>
      <c r="NPE95" s="25"/>
      <c r="NPF95" s="25"/>
      <c r="NPG95" s="25"/>
      <c r="NPH95" s="25"/>
      <c r="NPI95" s="25"/>
      <c r="NPJ95" s="25"/>
      <c r="NPK95" s="25"/>
      <c r="NPL95" s="25"/>
      <c r="NPM95" s="25"/>
      <c r="NPN95" s="25"/>
      <c r="NPO95" s="25"/>
      <c r="NPP95" s="25"/>
      <c r="NPQ95" s="25"/>
      <c r="NPR95" s="25"/>
      <c r="NPS95" s="25"/>
      <c r="NPT95" s="25"/>
      <c r="NPU95" s="25"/>
      <c r="NPV95" s="25"/>
      <c r="NPW95" s="25"/>
      <c r="NPX95" s="25"/>
      <c r="NPY95" s="25"/>
      <c r="NPZ95" s="25"/>
      <c r="NQA95" s="25"/>
      <c r="NQB95" s="25"/>
      <c r="NQC95" s="25"/>
      <c r="NQD95" s="25"/>
      <c r="NQE95" s="25"/>
      <c r="NQF95" s="25"/>
      <c r="NQG95" s="25"/>
      <c r="NQH95" s="25"/>
      <c r="NQI95" s="25"/>
      <c r="NQJ95" s="25"/>
      <c r="NQK95" s="25"/>
      <c r="NQL95" s="25"/>
      <c r="NQM95" s="25"/>
      <c r="NQN95" s="25"/>
      <c r="NQO95" s="25"/>
      <c r="NQP95" s="25"/>
      <c r="NQQ95" s="25"/>
      <c r="NQR95" s="25"/>
      <c r="NQS95" s="25"/>
      <c r="NQT95" s="25"/>
      <c r="NQU95" s="25"/>
      <c r="NQV95" s="25"/>
      <c r="NQW95" s="25"/>
      <c r="NQX95" s="25"/>
      <c r="NQY95" s="25"/>
      <c r="NQZ95" s="25"/>
      <c r="NRA95" s="25"/>
      <c r="NRB95" s="25"/>
      <c r="NRC95" s="25"/>
      <c r="NRD95" s="25"/>
      <c r="NRE95" s="25"/>
      <c r="NRF95" s="25"/>
      <c r="NRG95" s="25"/>
      <c r="NRH95" s="25"/>
      <c r="NRI95" s="25"/>
      <c r="NRJ95" s="25"/>
      <c r="NRK95" s="25"/>
      <c r="NRL95" s="25"/>
      <c r="NRM95" s="25"/>
      <c r="NRN95" s="25"/>
      <c r="NRO95" s="25"/>
      <c r="NRP95" s="25"/>
      <c r="NRQ95" s="25"/>
      <c r="NRR95" s="25"/>
      <c r="NRS95" s="25"/>
      <c r="NRT95" s="25"/>
      <c r="NRU95" s="25"/>
      <c r="NRV95" s="25"/>
      <c r="NRW95" s="25"/>
      <c r="NRX95" s="25"/>
      <c r="NRY95" s="25"/>
      <c r="NRZ95" s="25"/>
      <c r="NSA95" s="25"/>
      <c r="NSB95" s="25"/>
      <c r="NSC95" s="25"/>
      <c r="NSD95" s="25"/>
      <c r="NSE95" s="25"/>
      <c r="NSF95" s="25"/>
      <c r="NSG95" s="25"/>
      <c r="NSH95" s="25"/>
      <c r="NSI95" s="25"/>
      <c r="NSJ95" s="25"/>
      <c r="NSK95" s="25"/>
      <c r="NSL95" s="25"/>
      <c r="NSM95" s="25"/>
      <c r="NSN95" s="25"/>
      <c r="NSO95" s="25"/>
      <c r="NSP95" s="25"/>
      <c r="NSQ95" s="25"/>
      <c r="NSR95" s="25"/>
      <c r="NSS95" s="25"/>
      <c r="NST95" s="25"/>
      <c r="NSU95" s="25"/>
      <c r="NSV95" s="25"/>
      <c r="NSW95" s="25"/>
      <c r="NSX95" s="25"/>
      <c r="NSY95" s="25"/>
      <c r="NSZ95" s="25"/>
      <c r="NTA95" s="25"/>
      <c r="NTB95" s="25"/>
      <c r="NTC95" s="25"/>
      <c r="NTD95" s="25"/>
      <c r="NTE95" s="25"/>
      <c r="NTF95" s="25"/>
      <c r="NTG95" s="25"/>
      <c r="NTH95" s="25"/>
      <c r="NTI95" s="25"/>
      <c r="NTJ95" s="25"/>
      <c r="NTK95" s="25"/>
      <c r="NTL95" s="25"/>
      <c r="NTM95" s="25"/>
      <c r="NTN95" s="25"/>
      <c r="NTO95" s="25"/>
      <c r="NTP95" s="25"/>
      <c r="NTQ95" s="25"/>
      <c r="NTR95" s="25"/>
      <c r="NTS95" s="25"/>
      <c r="NTT95" s="25"/>
      <c r="NTU95" s="25"/>
      <c r="NTV95" s="25"/>
      <c r="NTW95" s="25"/>
      <c r="NTX95" s="25"/>
      <c r="NTY95" s="25"/>
      <c r="NTZ95" s="25"/>
      <c r="NUA95" s="25"/>
      <c r="NUB95" s="25"/>
      <c r="NUC95" s="25"/>
      <c r="NUD95" s="25"/>
      <c r="NUE95" s="25"/>
      <c r="NUF95" s="25"/>
      <c r="NUG95" s="25"/>
      <c r="NUH95" s="25"/>
      <c r="NUI95" s="25"/>
      <c r="NUJ95" s="25"/>
      <c r="NUK95" s="25"/>
      <c r="NUL95" s="25"/>
      <c r="NUM95" s="25"/>
      <c r="NUN95" s="25"/>
      <c r="NUO95" s="25"/>
      <c r="NUP95" s="25"/>
      <c r="NUQ95" s="25"/>
      <c r="NUR95" s="25"/>
      <c r="NUS95" s="25"/>
      <c r="NUT95" s="25"/>
      <c r="NUU95" s="25"/>
      <c r="NUV95" s="25"/>
      <c r="NUW95" s="25"/>
      <c r="NUX95" s="25"/>
      <c r="NUY95" s="25"/>
      <c r="NUZ95" s="25"/>
      <c r="NVA95" s="25"/>
      <c r="NVB95" s="25"/>
      <c r="NVC95" s="25"/>
      <c r="NVD95" s="25"/>
      <c r="NVE95" s="25"/>
      <c r="NVF95" s="25"/>
      <c r="NVG95" s="25"/>
      <c r="NVH95" s="25"/>
      <c r="NVI95" s="25"/>
      <c r="NVJ95" s="25"/>
      <c r="NVK95" s="25"/>
      <c r="NVL95" s="25"/>
      <c r="NVM95" s="25"/>
      <c r="NVN95" s="25"/>
      <c r="NVO95" s="25"/>
      <c r="NVP95" s="25"/>
      <c r="NVQ95" s="25"/>
      <c r="NVR95" s="25"/>
      <c r="NVS95" s="25"/>
      <c r="NVT95" s="25"/>
      <c r="NVU95" s="25"/>
      <c r="NVV95" s="25"/>
      <c r="NVW95" s="25"/>
      <c r="NVX95" s="25"/>
      <c r="NVY95" s="25"/>
      <c r="NVZ95" s="25"/>
      <c r="NWA95" s="25"/>
      <c r="NWB95" s="25"/>
      <c r="NWC95" s="25"/>
      <c r="NWD95" s="25"/>
      <c r="NWE95" s="25"/>
      <c r="NWF95" s="25"/>
      <c r="NWG95" s="25"/>
      <c r="NWH95" s="25"/>
      <c r="NWI95" s="25"/>
      <c r="NWJ95" s="25"/>
      <c r="NWK95" s="25"/>
      <c r="NWL95" s="25"/>
      <c r="NWM95" s="25"/>
      <c r="NWN95" s="25"/>
      <c r="NWO95" s="25"/>
      <c r="NWP95" s="25"/>
      <c r="NWQ95" s="25"/>
      <c r="NWR95" s="25"/>
      <c r="NWS95" s="25"/>
      <c r="NWT95" s="25"/>
      <c r="NWU95" s="25"/>
      <c r="NWV95" s="25"/>
      <c r="NWW95" s="25"/>
      <c r="NWX95" s="25"/>
      <c r="NWY95" s="25"/>
      <c r="NWZ95" s="25"/>
      <c r="NXA95" s="25"/>
      <c r="NXB95" s="25"/>
      <c r="NXC95" s="25"/>
      <c r="NXD95" s="25"/>
      <c r="NXE95" s="25"/>
      <c r="NXF95" s="25"/>
      <c r="NXG95" s="25"/>
      <c r="NXH95" s="25"/>
      <c r="NXI95" s="25"/>
      <c r="NXJ95" s="25"/>
      <c r="NXK95" s="25"/>
      <c r="NXL95" s="25"/>
      <c r="NXM95" s="25"/>
      <c r="NXN95" s="25"/>
      <c r="NXO95" s="25"/>
      <c r="NXP95" s="25"/>
      <c r="NXQ95" s="25"/>
      <c r="NXR95" s="25"/>
      <c r="NXS95" s="25"/>
      <c r="NXT95" s="25"/>
      <c r="NXU95" s="25"/>
      <c r="NXV95" s="25"/>
      <c r="NXW95" s="25"/>
      <c r="NXX95" s="25"/>
      <c r="NXY95" s="25"/>
      <c r="NXZ95" s="25"/>
      <c r="NYA95" s="25"/>
      <c r="NYB95" s="25"/>
      <c r="NYC95" s="25"/>
      <c r="NYD95" s="25"/>
      <c r="NYE95" s="25"/>
      <c r="NYF95" s="25"/>
      <c r="NYG95" s="25"/>
      <c r="NYH95" s="25"/>
      <c r="NYI95" s="25"/>
      <c r="NYJ95" s="25"/>
      <c r="NYK95" s="25"/>
      <c r="NYL95" s="25"/>
      <c r="NYM95" s="25"/>
      <c r="NYN95" s="25"/>
      <c r="NYO95" s="25"/>
      <c r="NYP95" s="25"/>
      <c r="NYQ95" s="25"/>
      <c r="NYR95" s="25"/>
      <c r="NYS95" s="25"/>
      <c r="NYT95" s="25"/>
      <c r="NYU95" s="25"/>
      <c r="NYV95" s="25"/>
      <c r="NYW95" s="25"/>
      <c r="NYX95" s="25"/>
      <c r="NYY95" s="25"/>
      <c r="NYZ95" s="25"/>
      <c r="NZA95" s="25"/>
      <c r="NZB95" s="25"/>
      <c r="NZC95" s="25"/>
      <c r="NZD95" s="25"/>
      <c r="NZE95" s="25"/>
      <c r="NZF95" s="25"/>
      <c r="NZG95" s="25"/>
      <c r="NZH95" s="25"/>
      <c r="NZI95" s="25"/>
      <c r="NZJ95" s="25"/>
      <c r="NZK95" s="25"/>
      <c r="NZL95" s="25"/>
      <c r="NZM95" s="25"/>
      <c r="NZN95" s="25"/>
      <c r="NZO95" s="25"/>
      <c r="NZP95" s="25"/>
      <c r="NZQ95" s="25"/>
      <c r="NZR95" s="25"/>
      <c r="NZS95" s="25"/>
      <c r="NZT95" s="25"/>
      <c r="NZU95" s="25"/>
      <c r="NZV95" s="25"/>
      <c r="NZW95" s="25"/>
      <c r="NZX95" s="25"/>
      <c r="NZY95" s="25"/>
      <c r="NZZ95" s="25"/>
      <c r="OAA95" s="25"/>
      <c r="OAB95" s="25"/>
      <c r="OAC95" s="25"/>
      <c r="OAD95" s="25"/>
      <c r="OAE95" s="25"/>
      <c r="OAF95" s="25"/>
      <c r="OAG95" s="25"/>
      <c r="OAH95" s="25"/>
      <c r="OAI95" s="25"/>
      <c r="OAJ95" s="25"/>
      <c r="OAK95" s="25"/>
      <c r="OAL95" s="25"/>
      <c r="OAM95" s="25"/>
      <c r="OAN95" s="25"/>
      <c r="OAO95" s="25"/>
      <c r="OAP95" s="25"/>
      <c r="OAQ95" s="25"/>
      <c r="OAR95" s="25"/>
      <c r="OAS95" s="25"/>
      <c r="OAT95" s="25"/>
      <c r="OAU95" s="25"/>
      <c r="OAV95" s="25"/>
      <c r="OAW95" s="25"/>
      <c r="OAX95" s="25"/>
      <c r="OAY95" s="25"/>
      <c r="OAZ95" s="25"/>
      <c r="OBA95" s="25"/>
      <c r="OBB95" s="25"/>
      <c r="OBC95" s="25"/>
      <c r="OBD95" s="25"/>
      <c r="OBE95" s="25"/>
      <c r="OBF95" s="25"/>
      <c r="OBG95" s="25"/>
      <c r="OBH95" s="25"/>
      <c r="OBI95" s="25"/>
      <c r="OBJ95" s="25"/>
      <c r="OBK95" s="25"/>
      <c r="OBL95" s="25"/>
      <c r="OBM95" s="25"/>
      <c r="OBN95" s="25"/>
      <c r="OBO95" s="25"/>
      <c r="OBP95" s="25"/>
      <c r="OBQ95" s="25"/>
      <c r="OBR95" s="25"/>
      <c r="OBS95" s="25"/>
      <c r="OBT95" s="25"/>
      <c r="OBU95" s="25"/>
      <c r="OBV95" s="25"/>
      <c r="OBW95" s="25"/>
      <c r="OBX95" s="25"/>
      <c r="OBY95" s="25"/>
      <c r="OBZ95" s="25"/>
      <c r="OCA95" s="25"/>
      <c r="OCB95" s="25"/>
      <c r="OCC95" s="25"/>
      <c r="OCD95" s="25"/>
      <c r="OCE95" s="25"/>
      <c r="OCF95" s="25"/>
      <c r="OCG95" s="25"/>
      <c r="OCH95" s="25"/>
      <c r="OCI95" s="25"/>
      <c r="OCJ95" s="25"/>
      <c r="OCK95" s="25"/>
      <c r="OCL95" s="25"/>
      <c r="OCM95" s="25"/>
      <c r="OCN95" s="25"/>
      <c r="OCO95" s="25"/>
      <c r="OCP95" s="25"/>
      <c r="OCQ95" s="25"/>
      <c r="OCR95" s="25"/>
      <c r="OCS95" s="25"/>
      <c r="OCT95" s="25"/>
      <c r="OCU95" s="25"/>
      <c r="OCV95" s="25"/>
      <c r="OCW95" s="25"/>
      <c r="OCX95" s="25"/>
      <c r="OCY95" s="25"/>
      <c r="OCZ95" s="25"/>
      <c r="ODA95" s="25"/>
      <c r="ODB95" s="25"/>
      <c r="ODC95" s="25"/>
      <c r="ODD95" s="25"/>
      <c r="ODE95" s="25"/>
      <c r="ODF95" s="25"/>
      <c r="ODG95" s="25"/>
      <c r="ODH95" s="25"/>
      <c r="ODI95" s="25"/>
      <c r="ODJ95" s="25"/>
      <c r="ODK95" s="25"/>
      <c r="ODL95" s="25"/>
      <c r="ODM95" s="25"/>
      <c r="ODN95" s="25"/>
      <c r="ODO95" s="25"/>
      <c r="ODP95" s="25"/>
      <c r="ODQ95" s="25"/>
      <c r="ODR95" s="25"/>
      <c r="ODS95" s="25"/>
      <c r="ODT95" s="25"/>
      <c r="ODU95" s="25"/>
      <c r="ODV95" s="25"/>
      <c r="ODW95" s="25"/>
      <c r="ODX95" s="25"/>
      <c r="ODY95" s="25"/>
      <c r="ODZ95" s="25"/>
      <c r="OEA95" s="25"/>
      <c r="OEB95" s="25"/>
      <c r="OEC95" s="25"/>
      <c r="OED95" s="25"/>
      <c r="OEE95" s="25"/>
      <c r="OEF95" s="25"/>
      <c r="OEG95" s="25"/>
      <c r="OEH95" s="25"/>
      <c r="OEI95" s="25"/>
      <c r="OEJ95" s="25"/>
      <c r="OEK95" s="25"/>
      <c r="OEL95" s="25"/>
      <c r="OEM95" s="25"/>
      <c r="OEN95" s="25"/>
      <c r="OEO95" s="25"/>
      <c r="OEP95" s="25"/>
      <c r="OEQ95" s="25"/>
      <c r="OER95" s="25"/>
      <c r="OES95" s="25"/>
      <c r="OET95" s="25"/>
      <c r="OEU95" s="25"/>
      <c r="OEV95" s="25"/>
      <c r="OEW95" s="25"/>
      <c r="OEX95" s="25"/>
      <c r="OEY95" s="25"/>
      <c r="OEZ95" s="25"/>
      <c r="OFA95" s="25"/>
      <c r="OFB95" s="25"/>
      <c r="OFC95" s="25"/>
      <c r="OFD95" s="25"/>
      <c r="OFE95" s="25"/>
      <c r="OFF95" s="25"/>
      <c r="OFG95" s="25"/>
      <c r="OFH95" s="25"/>
      <c r="OFI95" s="25"/>
      <c r="OFJ95" s="25"/>
      <c r="OFK95" s="25"/>
      <c r="OFL95" s="25"/>
      <c r="OFM95" s="25"/>
      <c r="OFN95" s="25"/>
      <c r="OFO95" s="25"/>
      <c r="OFP95" s="25"/>
      <c r="OFQ95" s="25"/>
      <c r="OFR95" s="25"/>
      <c r="OFS95" s="25"/>
      <c r="OFT95" s="25"/>
      <c r="OFU95" s="25"/>
      <c r="OFV95" s="25"/>
      <c r="OFW95" s="25"/>
      <c r="OFX95" s="25"/>
      <c r="OFY95" s="25"/>
      <c r="OFZ95" s="25"/>
      <c r="OGA95" s="25"/>
      <c r="OGB95" s="25"/>
      <c r="OGC95" s="25"/>
      <c r="OGD95" s="25"/>
      <c r="OGE95" s="25"/>
      <c r="OGF95" s="25"/>
      <c r="OGG95" s="25"/>
      <c r="OGH95" s="25"/>
      <c r="OGI95" s="25"/>
      <c r="OGJ95" s="25"/>
      <c r="OGK95" s="25"/>
      <c r="OGL95" s="25"/>
      <c r="OGM95" s="25"/>
      <c r="OGN95" s="25"/>
      <c r="OGO95" s="25"/>
      <c r="OGP95" s="25"/>
      <c r="OGQ95" s="25"/>
      <c r="OGR95" s="25"/>
      <c r="OGS95" s="25"/>
      <c r="OGT95" s="25"/>
      <c r="OGU95" s="25"/>
      <c r="OGV95" s="25"/>
      <c r="OGW95" s="25"/>
      <c r="OGX95" s="25"/>
      <c r="OGY95" s="25"/>
      <c r="OGZ95" s="25"/>
      <c r="OHA95" s="25"/>
      <c r="OHB95" s="25"/>
      <c r="OHC95" s="25"/>
      <c r="OHD95" s="25"/>
      <c r="OHE95" s="25"/>
      <c r="OHF95" s="25"/>
      <c r="OHG95" s="25"/>
      <c r="OHH95" s="25"/>
      <c r="OHI95" s="25"/>
      <c r="OHJ95" s="25"/>
      <c r="OHK95" s="25"/>
      <c r="OHL95" s="25"/>
      <c r="OHM95" s="25"/>
      <c r="OHN95" s="25"/>
      <c r="OHO95" s="25"/>
      <c r="OHP95" s="25"/>
      <c r="OHQ95" s="25"/>
      <c r="OHR95" s="25"/>
      <c r="OHS95" s="25"/>
      <c r="OHT95" s="25"/>
      <c r="OHU95" s="25"/>
      <c r="OHV95" s="25"/>
      <c r="OHW95" s="25"/>
      <c r="OHX95" s="25"/>
      <c r="OHY95" s="25"/>
      <c r="OHZ95" s="25"/>
      <c r="OIA95" s="25"/>
      <c r="OIB95" s="25"/>
      <c r="OIC95" s="25"/>
      <c r="OID95" s="25"/>
      <c r="OIE95" s="25"/>
      <c r="OIF95" s="25"/>
      <c r="OIG95" s="25"/>
      <c r="OIH95" s="25"/>
      <c r="OII95" s="25"/>
      <c r="OIJ95" s="25"/>
      <c r="OIK95" s="25"/>
      <c r="OIL95" s="25"/>
      <c r="OIM95" s="25"/>
      <c r="OIN95" s="25"/>
      <c r="OIO95" s="25"/>
      <c r="OIP95" s="25"/>
      <c r="OIQ95" s="25"/>
      <c r="OIR95" s="25"/>
      <c r="OIS95" s="25"/>
      <c r="OIT95" s="25"/>
      <c r="OIU95" s="25"/>
      <c r="OIV95" s="25"/>
      <c r="OIW95" s="25"/>
      <c r="OIX95" s="25"/>
      <c r="OIY95" s="25"/>
      <c r="OIZ95" s="25"/>
      <c r="OJA95" s="25"/>
      <c r="OJB95" s="25"/>
      <c r="OJC95" s="25"/>
      <c r="OJD95" s="25"/>
      <c r="OJE95" s="25"/>
      <c r="OJF95" s="25"/>
      <c r="OJG95" s="25"/>
      <c r="OJH95" s="25"/>
      <c r="OJI95" s="25"/>
      <c r="OJJ95" s="25"/>
      <c r="OJK95" s="25"/>
      <c r="OJL95" s="25"/>
      <c r="OJM95" s="25"/>
      <c r="OJN95" s="25"/>
      <c r="OJO95" s="25"/>
      <c r="OJP95" s="25"/>
      <c r="OJQ95" s="25"/>
      <c r="OJR95" s="25"/>
      <c r="OJS95" s="25"/>
      <c r="OJT95" s="25"/>
      <c r="OJU95" s="25"/>
      <c r="OJV95" s="25"/>
      <c r="OJW95" s="25"/>
      <c r="OJX95" s="25"/>
      <c r="OJY95" s="25"/>
      <c r="OJZ95" s="25"/>
      <c r="OKA95" s="25"/>
      <c r="OKB95" s="25"/>
      <c r="OKC95" s="25"/>
      <c r="OKD95" s="25"/>
      <c r="OKE95" s="25"/>
      <c r="OKF95" s="25"/>
      <c r="OKG95" s="25"/>
      <c r="OKH95" s="25"/>
      <c r="OKI95" s="25"/>
      <c r="OKJ95" s="25"/>
      <c r="OKK95" s="25"/>
      <c r="OKL95" s="25"/>
      <c r="OKM95" s="25"/>
      <c r="OKN95" s="25"/>
      <c r="OKO95" s="25"/>
      <c r="OKP95" s="25"/>
      <c r="OKQ95" s="25"/>
      <c r="OKR95" s="25"/>
      <c r="OKS95" s="25"/>
      <c r="OKT95" s="25"/>
      <c r="OKU95" s="25"/>
      <c r="OKV95" s="25"/>
      <c r="OKW95" s="25"/>
      <c r="OKX95" s="25"/>
      <c r="OKY95" s="25"/>
      <c r="OKZ95" s="25"/>
      <c r="OLA95" s="25"/>
      <c r="OLB95" s="25"/>
      <c r="OLC95" s="25"/>
      <c r="OLD95" s="25"/>
      <c r="OLE95" s="25"/>
      <c r="OLF95" s="25"/>
      <c r="OLG95" s="25"/>
      <c r="OLH95" s="25"/>
      <c r="OLI95" s="25"/>
      <c r="OLJ95" s="25"/>
      <c r="OLK95" s="25"/>
      <c r="OLL95" s="25"/>
      <c r="OLM95" s="25"/>
      <c r="OLN95" s="25"/>
      <c r="OLO95" s="25"/>
      <c r="OLP95" s="25"/>
      <c r="OLQ95" s="25"/>
      <c r="OLR95" s="25"/>
      <c r="OLS95" s="25"/>
      <c r="OLT95" s="25"/>
      <c r="OLU95" s="25"/>
      <c r="OLV95" s="25"/>
      <c r="OLW95" s="25"/>
      <c r="OLX95" s="25"/>
      <c r="OLY95" s="25"/>
      <c r="OLZ95" s="25"/>
      <c r="OMA95" s="25"/>
      <c r="OMB95" s="25"/>
      <c r="OMC95" s="25"/>
      <c r="OMD95" s="25"/>
      <c r="OME95" s="25"/>
      <c r="OMF95" s="25"/>
      <c r="OMG95" s="25"/>
      <c r="OMH95" s="25"/>
      <c r="OMI95" s="25"/>
      <c r="OMJ95" s="25"/>
      <c r="OMK95" s="25"/>
      <c r="OML95" s="25"/>
      <c r="OMM95" s="25"/>
      <c r="OMN95" s="25"/>
      <c r="OMO95" s="25"/>
      <c r="OMP95" s="25"/>
      <c r="OMQ95" s="25"/>
      <c r="OMR95" s="25"/>
      <c r="OMS95" s="25"/>
      <c r="OMT95" s="25"/>
      <c r="OMU95" s="25"/>
      <c r="OMV95" s="25"/>
      <c r="OMW95" s="25"/>
      <c r="OMX95" s="25"/>
      <c r="OMY95" s="25"/>
      <c r="OMZ95" s="25"/>
      <c r="ONA95" s="25"/>
      <c r="ONB95" s="25"/>
      <c r="ONC95" s="25"/>
      <c r="OND95" s="25"/>
      <c r="ONE95" s="25"/>
      <c r="ONF95" s="25"/>
      <c r="ONG95" s="25"/>
      <c r="ONH95" s="25"/>
      <c r="ONI95" s="25"/>
      <c r="ONJ95" s="25"/>
      <c r="ONK95" s="25"/>
      <c r="ONL95" s="25"/>
      <c r="ONM95" s="25"/>
      <c r="ONN95" s="25"/>
      <c r="ONO95" s="25"/>
      <c r="ONP95" s="25"/>
      <c r="ONQ95" s="25"/>
      <c r="ONR95" s="25"/>
      <c r="ONS95" s="25"/>
      <c r="ONT95" s="25"/>
      <c r="ONU95" s="25"/>
      <c r="ONV95" s="25"/>
      <c r="ONW95" s="25"/>
      <c r="ONX95" s="25"/>
      <c r="ONY95" s="25"/>
      <c r="ONZ95" s="25"/>
      <c r="OOA95" s="25"/>
      <c r="OOB95" s="25"/>
      <c r="OOC95" s="25"/>
      <c r="OOD95" s="25"/>
      <c r="OOE95" s="25"/>
      <c r="OOF95" s="25"/>
      <c r="OOG95" s="25"/>
      <c r="OOH95" s="25"/>
      <c r="OOI95" s="25"/>
      <c r="OOJ95" s="25"/>
      <c r="OOK95" s="25"/>
      <c r="OOL95" s="25"/>
      <c r="OOM95" s="25"/>
      <c r="OON95" s="25"/>
      <c r="OOO95" s="25"/>
      <c r="OOP95" s="25"/>
      <c r="OOQ95" s="25"/>
      <c r="OOR95" s="25"/>
      <c r="OOS95" s="25"/>
      <c r="OOT95" s="25"/>
      <c r="OOU95" s="25"/>
      <c r="OOV95" s="25"/>
      <c r="OOW95" s="25"/>
      <c r="OOX95" s="25"/>
      <c r="OOY95" s="25"/>
      <c r="OOZ95" s="25"/>
      <c r="OPA95" s="25"/>
      <c r="OPB95" s="25"/>
      <c r="OPC95" s="25"/>
      <c r="OPD95" s="25"/>
      <c r="OPE95" s="25"/>
      <c r="OPF95" s="25"/>
      <c r="OPG95" s="25"/>
      <c r="OPH95" s="25"/>
      <c r="OPI95" s="25"/>
      <c r="OPJ95" s="25"/>
      <c r="OPK95" s="25"/>
      <c r="OPL95" s="25"/>
      <c r="OPM95" s="25"/>
      <c r="OPN95" s="25"/>
      <c r="OPO95" s="25"/>
      <c r="OPP95" s="25"/>
      <c r="OPQ95" s="25"/>
      <c r="OPR95" s="25"/>
      <c r="OPS95" s="25"/>
      <c r="OPT95" s="25"/>
      <c r="OPU95" s="25"/>
      <c r="OPV95" s="25"/>
      <c r="OPW95" s="25"/>
      <c r="OPX95" s="25"/>
      <c r="OPY95" s="25"/>
      <c r="OPZ95" s="25"/>
      <c r="OQA95" s="25"/>
      <c r="OQB95" s="25"/>
      <c r="OQC95" s="25"/>
      <c r="OQD95" s="25"/>
      <c r="OQE95" s="25"/>
      <c r="OQF95" s="25"/>
      <c r="OQG95" s="25"/>
      <c r="OQH95" s="25"/>
      <c r="OQI95" s="25"/>
      <c r="OQJ95" s="25"/>
      <c r="OQK95" s="25"/>
      <c r="OQL95" s="25"/>
      <c r="OQM95" s="25"/>
      <c r="OQN95" s="25"/>
      <c r="OQO95" s="25"/>
      <c r="OQP95" s="25"/>
      <c r="OQQ95" s="25"/>
      <c r="OQR95" s="25"/>
      <c r="OQS95" s="25"/>
      <c r="OQT95" s="25"/>
      <c r="OQU95" s="25"/>
      <c r="OQV95" s="25"/>
      <c r="OQW95" s="25"/>
      <c r="OQX95" s="25"/>
      <c r="OQY95" s="25"/>
      <c r="OQZ95" s="25"/>
      <c r="ORA95" s="25"/>
      <c r="ORB95" s="25"/>
      <c r="ORC95" s="25"/>
      <c r="ORD95" s="25"/>
      <c r="ORE95" s="25"/>
      <c r="ORF95" s="25"/>
      <c r="ORG95" s="25"/>
      <c r="ORH95" s="25"/>
      <c r="ORI95" s="25"/>
      <c r="ORJ95" s="25"/>
      <c r="ORK95" s="25"/>
      <c r="ORL95" s="25"/>
      <c r="ORM95" s="25"/>
      <c r="ORN95" s="25"/>
      <c r="ORO95" s="25"/>
      <c r="ORP95" s="25"/>
      <c r="ORQ95" s="25"/>
      <c r="ORR95" s="25"/>
      <c r="ORS95" s="25"/>
      <c r="ORT95" s="25"/>
      <c r="ORU95" s="25"/>
      <c r="ORV95" s="25"/>
      <c r="ORW95" s="25"/>
      <c r="ORX95" s="25"/>
      <c r="ORY95" s="25"/>
      <c r="ORZ95" s="25"/>
      <c r="OSA95" s="25"/>
      <c r="OSB95" s="25"/>
      <c r="OSC95" s="25"/>
      <c r="OSD95" s="25"/>
      <c r="OSE95" s="25"/>
      <c r="OSF95" s="25"/>
      <c r="OSG95" s="25"/>
      <c r="OSH95" s="25"/>
      <c r="OSI95" s="25"/>
      <c r="OSJ95" s="25"/>
      <c r="OSK95" s="25"/>
      <c r="OSL95" s="25"/>
      <c r="OSM95" s="25"/>
      <c r="OSN95" s="25"/>
      <c r="OSO95" s="25"/>
      <c r="OSP95" s="25"/>
      <c r="OSQ95" s="25"/>
      <c r="OSR95" s="25"/>
      <c r="OSS95" s="25"/>
      <c r="OST95" s="25"/>
      <c r="OSU95" s="25"/>
      <c r="OSV95" s="25"/>
      <c r="OSW95" s="25"/>
      <c r="OSX95" s="25"/>
      <c r="OSY95" s="25"/>
      <c r="OSZ95" s="25"/>
      <c r="OTA95" s="25"/>
      <c r="OTB95" s="25"/>
      <c r="OTC95" s="25"/>
      <c r="OTD95" s="25"/>
      <c r="OTE95" s="25"/>
      <c r="OTF95" s="25"/>
      <c r="OTG95" s="25"/>
      <c r="OTH95" s="25"/>
      <c r="OTI95" s="25"/>
      <c r="OTJ95" s="25"/>
      <c r="OTK95" s="25"/>
      <c r="OTL95" s="25"/>
      <c r="OTM95" s="25"/>
      <c r="OTN95" s="25"/>
      <c r="OTO95" s="25"/>
      <c r="OTP95" s="25"/>
      <c r="OTQ95" s="25"/>
      <c r="OTR95" s="25"/>
      <c r="OTS95" s="25"/>
      <c r="OTT95" s="25"/>
      <c r="OTU95" s="25"/>
      <c r="OTV95" s="25"/>
      <c r="OTW95" s="25"/>
      <c r="OTX95" s="25"/>
      <c r="OTY95" s="25"/>
      <c r="OTZ95" s="25"/>
      <c r="OUA95" s="25"/>
      <c r="OUB95" s="25"/>
      <c r="OUC95" s="25"/>
      <c r="OUD95" s="25"/>
      <c r="OUE95" s="25"/>
      <c r="OUF95" s="25"/>
      <c r="OUG95" s="25"/>
      <c r="OUH95" s="25"/>
      <c r="OUI95" s="25"/>
      <c r="OUJ95" s="25"/>
      <c r="OUK95" s="25"/>
      <c r="OUL95" s="25"/>
      <c r="OUM95" s="25"/>
      <c r="OUN95" s="25"/>
      <c r="OUO95" s="25"/>
      <c r="OUP95" s="25"/>
      <c r="OUQ95" s="25"/>
      <c r="OUR95" s="25"/>
      <c r="OUS95" s="25"/>
      <c r="OUT95" s="25"/>
      <c r="OUU95" s="25"/>
      <c r="OUV95" s="25"/>
      <c r="OUW95" s="25"/>
      <c r="OUX95" s="25"/>
      <c r="OUY95" s="25"/>
      <c r="OUZ95" s="25"/>
      <c r="OVA95" s="25"/>
      <c r="OVB95" s="25"/>
      <c r="OVC95" s="25"/>
      <c r="OVD95" s="25"/>
      <c r="OVE95" s="25"/>
      <c r="OVF95" s="25"/>
      <c r="OVG95" s="25"/>
      <c r="OVH95" s="25"/>
      <c r="OVI95" s="25"/>
      <c r="OVJ95" s="25"/>
      <c r="OVK95" s="25"/>
      <c r="OVL95" s="25"/>
      <c r="OVM95" s="25"/>
      <c r="OVN95" s="25"/>
      <c r="OVO95" s="25"/>
      <c r="OVP95" s="25"/>
      <c r="OVQ95" s="25"/>
      <c r="OVR95" s="25"/>
      <c r="OVS95" s="25"/>
      <c r="OVT95" s="25"/>
      <c r="OVU95" s="25"/>
      <c r="OVV95" s="25"/>
      <c r="OVW95" s="25"/>
      <c r="OVX95" s="25"/>
      <c r="OVY95" s="25"/>
      <c r="OVZ95" s="25"/>
      <c r="OWA95" s="25"/>
      <c r="OWB95" s="25"/>
      <c r="OWC95" s="25"/>
      <c r="OWD95" s="25"/>
      <c r="OWE95" s="25"/>
      <c r="OWF95" s="25"/>
      <c r="OWG95" s="25"/>
      <c r="OWH95" s="25"/>
      <c r="OWI95" s="25"/>
      <c r="OWJ95" s="25"/>
      <c r="OWK95" s="25"/>
      <c r="OWL95" s="25"/>
      <c r="OWM95" s="25"/>
      <c r="OWN95" s="25"/>
      <c r="OWO95" s="25"/>
      <c r="OWP95" s="25"/>
      <c r="OWQ95" s="25"/>
      <c r="OWR95" s="25"/>
      <c r="OWS95" s="25"/>
      <c r="OWT95" s="25"/>
      <c r="OWU95" s="25"/>
      <c r="OWV95" s="25"/>
      <c r="OWW95" s="25"/>
      <c r="OWX95" s="25"/>
      <c r="OWY95" s="25"/>
      <c r="OWZ95" s="25"/>
      <c r="OXA95" s="25"/>
      <c r="OXB95" s="25"/>
      <c r="OXC95" s="25"/>
      <c r="OXD95" s="25"/>
      <c r="OXE95" s="25"/>
      <c r="OXF95" s="25"/>
      <c r="OXG95" s="25"/>
      <c r="OXH95" s="25"/>
      <c r="OXI95" s="25"/>
      <c r="OXJ95" s="25"/>
      <c r="OXK95" s="25"/>
      <c r="OXL95" s="25"/>
      <c r="OXM95" s="25"/>
      <c r="OXN95" s="25"/>
      <c r="OXO95" s="25"/>
      <c r="OXP95" s="25"/>
      <c r="OXQ95" s="25"/>
      <c r="OXR95" s="25"/>
      <c r="OXS95" s="25"/>
      <c r="OXT95" s="25"/>
      <c r="OXU95" s="25"/>
      <c r="OXV95" s="25"/>
      <c r="OXW95" s="25"/>
      <c r="OXX95" s="25"/>
      <c r="OXY95" s="25"/>
      <c r="OXZ95" s="25"/>
      <c r="OYA95" s="25"/>
      <c r="OYB95" s="25"/>
      <c r="OYC95" s="25"/>
      <c r="OYD95" s="25"/>
      <c r="OYE95" s="25"/>
      <c r="OYF95" s="25"/>
      <c r="OYG95" s="25"/>
      <c r="OYH95" s="25"/>
      <c r="OYI95" s="25"/>
      <c r="OYJ95" s="25"/>
      <c r="OYK95" s="25"/>
      <c r="OYL95" s="25"/>
      <c r="OYM95" s="25"/>
      <c r="OYN95" s="25"/>
      <c r="OYO95" s="25"/>
      <c r="OYP95" s="25"/>
      <c r="OYQ95" s="25"/>
      <c r="OYR95" s="25"/>
      <c r="OYS95" s="25"/>
      <c r="OYT95" s="25"/>
      <c r="OYU95" s="25"/>
      <c r="OYV95" s="25"/>
      <c r="OYW95" s="25"/>
      <c r="OYX95" s="25"/>
      <c r="OYY95" s="25"/>
      <c r="OYZ95" s="25"/>
      <c r="OZA95" s="25"/>
      <c r="OZB95" s="25"/>
      <c r="OZC95" s="25"/>
      <c r="OZD95" s="25"/>
      <c r="OZE95" s="25"/>
      <c r="OZF95" s="25"/>
      <c r="OZG95" s="25"/>
      <c r="OZH95" s="25"/>
      <c r="OZI95" s="25"/>
      <c r="OZJ95" s="25"/>
      <c r="OZK95" s="25"/>
      <c r="OZL95" s="25"/>
      <c r="OZM95" s="25"/>
      <c r="OZN95" s="25"/>
      <c r="OZO95" s="25"/>
      <c r="OZP95" s="25"/>
      <c r="OZQ95" s="25"/>
      <c r="OZR95" s="25"/>
      <c r="OZS95" s="25"/>
      <c r="OZT95" s="25"/>
      <c r="OZU95" s="25"/>
      <c r="OZV95" s="25"/>
      <c r="OZW95" s="25"/>
      <c r="OZX95" s="25"/>
      <c r="OZY95" s="25"/>
      <c r="OZZ95" s="25"/>
      <c r="PAA95" s="25"/>
      <c r="PAB95" s="25"/>
      <c r="PAC95" s="25"/>
      <c r="PAD95" s="25"/>
      <c r="PAE95" s="25"/>
      <c r="PAF95" s="25"/>
      <c r="PAG95" s="25"/>
      <c r="PAH95" s="25"/>
      <c r="PAI95" s="25"/>
      <c r="PAJ95" s="25"/>
      <c r="PAK95" s="25"/>
      <c r="PAL95" s="25"/>
      <c r="PAM95" s="25"/>
      <c r="PAN95" s="25"/>
      <c r="PAO95" s="25"/>
      <c r="PAP95" s="25"/>
      <c r="PAQ95" s="25"/>
      <c r="PAR95" s="25"/>
      <c r="PAS95" s="25"/>
      <c r="PAT95" s="25"/>
      <c r="PAU95" s="25"/>
      <c r="PAV95" s="25"/>
      <c r="PAW95" s="25"/>
      <c r="PAX95" s="25"/>
      <c r="PAY95" s="25"/>
      <c r="PAZ95" s="25"/>
      <c r="PBA95" s="25"/>
      <c r="PBB95" s="25"/>
      <c r="PBC95" s="25"/>
      <c r="PBD95" s="25"/>
      <c r="PBE95" s="25"/>
      <c r="PBF95" s="25"/>
      <c r="PBG95" s="25"/>
      <c r="PBH95" s="25"/>
      <c r="PBI95" s="25"/>
      <c r="PBJ95" s="25"/>
      <c r="PBK95" s="25"/>
      <c r="PBL95" s="25"/>
      <c r="PBM95" s="25"/>
      <c r="PBN95" s="25"/>
      <c r="PBO95" s="25"/>
      <c r="PBP95" s="25"/>
      <c r="PBQ95" s="25"/>
      <c r="PBR95" s="25"/>
      <c r="PBS95" s="25"/>
      <c r="PBT95" s="25"/>
      <c r="PBU95" s="25"/>
      <c r="PBV95" s="25"/>
      <c r="PBW95" s="25"/>
      <c r="PBX95" s="25"/>
      <c r="PBY95" s="25"/>
      <c r="PBZ95" s="25"/>
      <c r="PCA95" s="25"/>
      <c r="PCB95" s="25"/>
      <c r="PCC95" s="25"/>
      <c r="PCD95" s="25"/>
      <c r="PCE95" s="25"/>
      <c r="PCF95" s="25"/>
      <c r="PCG95" s="25"/>
      <c r="PCH95" s="25"/>
      <c r="PCI95" s="25"/>
      <c r="PCJ95" s="25"/>
      <c r="PCK95" s="25"/>
      <c r="PCL95" s="25"/>
      <c r="PCM95" s="25"/>
      <c r="PCN95" s="25"/>
      <c r="PCO95" s="25"/>
      <c r="PCP95" s="25"/>
      <c r="PCQ95" s="25"/>
      <c r="PCR95" s="25"/>
      <c r="PCS95" s="25"/>
      <c r="PCT95" s="25"/>
      <c r="PCU95" s="25"/>
      <c r="PCV95" s="25"/>
      <c r="PCW95" s="25"/>
      <c r="PCX95" s="25"/>
      <c r="PCY95" s="25"/>
      <c r="PCZ95" s="25"/>
      <c r="PDA95" s="25"/>
      <c r="PDB95" s="25"/>
      <c r="PDC95" s="25"/>
      <c r="PDD95" s="25"/>
      <c r="PDE95" s="25"/>
      <c r="PDF95" s="25"/>
      <c r="PDG95" s="25"/>
      <c r="PDH95" s="25"/>
      <c r="PDI95" s="25"/>
      <c r="PDJ95" s="25"/>
      <c r="PDK95" s="25"/>
      <c r="PDL95" s="25"/>
      <c r="PDM95" s="25"/>
      <c r="PDN95" s="25"/>
      <c r="PDO95" s="25"/>
      <c r="PDP95" s="25"/>
      <c r="PDQ95" s="25"/>
      <c r="PDR95" s="25"/>
      <c r="PDS95" s="25"/>
      <c r="PDT95" s="25"/>
      <c r="PDU95" s="25"/>
      <c r="PDV95" s="25"/>
      <c r="PDW95" s="25"/>
      <c r="PDX95" s="25"/>
      <c r="PDY95" s="25"/>
      <c r="PDZ95" s="25"/>
      <c r="PEA95" s="25"/>
      <c r="PEB95" s="25"/>
      <c r="PEC95" s="25"/>
      <c r="PED95" s="25"/>
      <c r="PEE95" s="25"/>
      <c r="PEF95" s="25"/>
      <c r="PEG95" s="25"/>
      <c r="PEH95" s="25"/>
      <c r="PEI95" s="25"/>
      <c r="PEJ95" s="25"/>
      <c r="PEK95" s="25"/>
      <c r="PEL95" s="25"/>
      <c r="PEM95" s="25"/>
      <c r="PEN95" s="25"/>
      <c r="PEO95" s="25"/>
      <c r="PEP95" s="25"/>
      <c r="PEQ95" s="25"/>
      <c r="PER95" s="25"/>
      <c r="PES95" s="25"/>
      <c r="PET95" s="25"/>
      <c r="PEU95" s="25"/>
      <c r="PEV95" s="25"/>
      <c r="PEW95" s="25"/>
      <c r="PEX95" s="25"/>
      <c r="PEY95" s="25"/>
      <c r="PEZ95" s="25"/>
      <c r="PFA95" s="25"/>
      <c r="PFB95" s="25"/>
      <c r="PFC95" s="25"/>
      <c r="PFD95" s="25"/>
      <c r="PFE95" s="25"/>
      <c r="PFF95" s="25"/>
      <c r="PFG95" s="25"/>
      <c r="PFH95" s="25"/>
      <c r="PFI95" s="25"/>
      <c r="PFJ95" s="25"/>
      <c r="PFK95" s="25"/>
      <c r="PFL95" s="25"/>
      <c r="PFM95" s="25"/>
      <c r="PFN95" s="25"/>
      <c r="PFO95" s="25"/>
      <c r="PFP95" s="25"/>
      <c r="PFQ95" s="25"/>
      <c r="PFR95" s="25"/>
      <c r="PFS95" s="25"/>
      <c r="PFT95" s="25"/>
      <c r="PFU95" s="25"/>
      <c r="PFV95" s="25"/>
      <c r="PFW95" s="25"/>
      <c r="PFX95" s="25"/>
      <c r="PFY95" s="25"/>
      <c r="PFZ95" s="25"/>
      <c r="PGA95" s="25"/>
      <c r="PGB95" s="25"/>
      <c r="PGC95" s="25"/>
      <c r="PGD95" s="25"/>
      <c r="PGE95" s="25"/>
      <c r="PGF95" s="25"/>
      <c r="PGG95" s="25"/>
      <c r="PGH95" s="25"/>
      <c r="PGI95" s="25"/>
      <c r="PGJ95" s="25"/>
      <c r="PGK95" s="25"/>
      <c r="PGL95" s="25"/>
      <c r="PGM95" s="25"/>
      <c r="PGN95" s="25"/>
      <c r="PGO95" s="25"/>
      <c r="PGP95" s="25"/>
      <c r="PGQ95" s="25"/>
      <c r="PGR95" s="25"/>
      <c r="PGS95" s="25"/>
      <c r="PGT95" s="25"/>
      <c r="PGU95" s="25"/>
      <c r="PGV95" s="25"/>
      <c r="PGW95" s="25"/>
      <c r="PGX95" s="25"/>
      <c r="PGY95" s="25"/>
      <c r="PGZ95" s="25"/>
      <c r="PHA95" s="25"/>
      <c r="PHB95" s="25"/>
      <c r="PHC95" s="25"/>
      <c r="PHD95" s="25"/>
      <c r="PHE95" s="25"/>
      <c r="PHF95" s="25"/>
      <c r="PHG95" s="25"/>
      <c r="PHH95" s="25"/>
      <c r="PHI95" s="25"/>
      <c r="PHJ95" s="25"/>
      <c r="PHK95" s="25"/>
      <c r="PHL95" s="25"/>
      <c r="PHM95" s="25"/>
      <c r="PHN95" s="25"/>
      <c r="PHO95" s="25"/>
      <c r="PHP95" s="25"/>
      <c r="PHQ95" s="25"/>
      <c r="PHR95" s="25"/>
      <c r="PHS95" s="25"/>
      <c r="PHT95" s="25"/>
      <c r="PHU95" s="25"/>
      <c r="PHV95" s="25"/>
      <c r="PHW95" s="25"/>
      <c r="PHX95" s="25"/>
      <c r="PHY95" s="25"/>
      <c r="PHZ95" s="25"/>
      <c r="PIA95" s="25"/>
      <c r="PIB95" s="25"/>
      <c r="PIC95" s="25"/>
      <c r="PID95" s="25"/>
      <c r="PIE95" s="25"/>
      <c r="PIF95" s="25"/>
      <c r="PIG95" s="25"/>
      <c r="PIH95" s="25"/>
      <c r="PII95" s="25"/>
      <c r="PIJ95" s="25"/>
      <c r="PIK95" s="25"/>
      <c r="PIL95" s="25"/>
      <c r="PIM95" s="25"/>
      <c r="PIN95" s="25"/>
      <c r="PIO95" s="25"/>
      <c r="PIP95" s="25"/>
      <c r="PIQ95" s="25"/>
      <c r="PIR95" s="25"/>
      <c r="PIS95" s="25"/>
      <c r="PIT95" s="25"/>
      <c r="PIU95" s="25"/>
      <c r="PIV95" s="25"/>
      <c r="PIW95" s="25"/>
      <c r="PIX95" s="25"/>
      <c r="PIY95" s="25"/>
      <c r="PIZ95" s="25"/>
      <c r="PJA95" s="25"/>
      <c r="PJB95" s="25"/>
      <c r="PJC95" s="25"/>
      <c r="PJD95" s="25"/>
      <c r="PJE95" s="25"/>
      <c r="PJF95" s="25"/>
      <c r="PJG95" s="25"/>
      <c r="PJH95" s="25"/>
      <c r="PJI95" s="25"/>
      <c r="PJJ95" s="25"/>
      <c r="PJK95" s="25"/>
      <c r="PJL95" s="25"/>
      <c r="PJM95" s="25"/>
      <c r="PJN95" s="25"/>
      <c r="PJO95" s="25"/>
      <c r="PJP95" s="25"/>
      <c r="PJQ95" s="25"/>
      <c r="PJR95" s="25"/>
      <c r="PJS95" s="25"/>
      <c r="PJT95" s="25"/>
      <c r="PJU95" s="25"/>
      <c r="PJV95" s="25"/>
      <c r="PJW95" s="25"/>
      <c r="PJX95" s="25"/>
      <c r="PJY95" s="25"/>
      <c r="PJZ95" s="25"/>
      <c r="PKA95" s="25"/>
      <c r="PKB95" s="25"/>
      <c r="PKC95" s="25"/>
      <c r="PKD95" s="25"/>
      <c r="PKE95" s="25"/>
      <c r="PKF95" s="25"/>
      <c r="PKG95" s="25"/>
      <c r="PKH95" s="25"/>
      <c r="PKI95" s="25"/>
      <c r="PKJ95" s="25"/>
      <c r="PKK95" s="25"/>
      <c r="PKL95" s="25"/>
      <c r="PKM95" s="25"/>
      <c r="PKN95" s="25"/>
      <c r="PKO95" s="25"/>
      <c r="PKP95" s="25"/>
      <c r="PKQ95" s="25"/>
      <c r="PKR95" s="25"/>
      <c r="PKS95" s="25"/>
      <c r="PKT95" s="25"/>
      <c r="PKU95" s="25"/>
      <c r="PKV95" s="25"/>
      <c r="PKW95" s="25"/>
      <c r="PKX95" s="25"/>
      <c r="PKY95" s="25"/>
      <c r="PKZ95" s="25"/>
      <c r="PLA95" s="25"/>
      <c r="PLB95" s="25"/>
      <c r="PLC95" s="25"/>
      <c r="PLD95" s="25"/>
      <c r="PLE95" s="25"/>
      <c r="PLF95" s="25"/>
      <c r="PLG95" s="25"/>
      <c r="PLH95" s="25"/>
      <c r="PLI95" s="25"/>
      <c r="PLJ95" s="25"/>
      <c r="PLK95" s="25"/>
      <c r="PLL95" s="25"/>
      <c r="PLM95" s="25"/>
      <c r="PLN95" s="25"/>
      <c r="PLO95" s="25"/>
      <c r="PLP95" s="25"/>
      <c r="PLQ95" s="25"/>
      <c r="PLR95" s="25"/>
      <c r="PLS95" s="25"/>
      <c r="PLT95" s="25"/>
      <c r="PLU95" s="25"/>
      <c r="PLV95" s="25"/>
      <c r="PLW95" s="25"/>
      <c r="PLX95" s="25"/>
      <c r="PLY95" s="25"/>
      <c r="PLZ95" s="25"/>
      <c r="PMA95" s="25"/>
      <c r="PMB95" s="25"/>
      <c r="PMC95" s="25"/>
      <c r="PMD95" s="25"/>
      <c r="PME95" s="25"/>
      <c r="PMF95" s="25"/>
      <c r="PMG95" s="25"/>
      <c r="PMH95" s="25"/>
      <c r="PMI95" s="25"/>
      <c r="PMJ95" s="25"/>
      <c r="PMK95" s="25"/>
      <c r="PML95" s="25"/>
      <c r="PMM95" s="25"/>
      <c r="PMN95" s="25"/>
      <c r="PMO95" s="25"/>
      <c r="PMP95" s="25"/>
      <c r="PMQ95" s="25"/>
      <c r="PMR95" s="25"/>
      <c r="PMS95" s="25"/>
      <c r="PMT95" s="25"/>
      <c r="PMU95" s="25"/>
      <c r="PMV95" s="25"/>
      <c r="PMW95" s="25"/>
      <c r="PMX95" s="25"/>
      <c r="PMY95" s="25"/>
      <c r="PMZ95" s="25"/>
      <c r="PNA95" s="25"/>
      <c r="PNB95" s="25"/>
      <c r="PNC95" s="25"/>
      <c r="PND95" s="25"/>
      <c r="PNE95" s="25"/>
      <c r="PNF95" s="25"/>
      <c r="PNG95" s="25"/>
      <c r="PNH95" s="25"/>
      <c r="PNI95" s="25"/>
      <c r="PNJ95" s="25"/>
      <c r="PNK95" s="25"/>
      <c r="PNL95" s="25"/>
      <c r="PNM95" s="25"/>
      <c r="PNN95" s="25"/>
      <c r="PNO95" s="25"/>
      <c r="PNP95" s="25"/>
      <c r="PNQ95" s="25"/>
      <c r="PNR95" s="25"/>
      <c r="PNS95" s="25"/>
      <c r="PNT95" s="25"/>
      <c r="PNU95" s="25"/>
      <c r="PNV95" s="25"/>
      <c r="PNW95" s="25"/>
      <c r="PNX95" s="25"/>
      <c r="PNY95" s="25"/>
      <c r="PNZ95" s="25"/>
      <c r="POA95" s="25"/>
      <c r="POB95" s="25"/>
      <c r="POC95" s="25"/>
      <c r="POD95" s="25"/>
      <c r="POE95" s="25"/>
      <c r="POF95" s="25"/>
      <c r="POG95" s="25"/>
      <c r="POH95" s="25"/>
      <c r="POI95" s="25"/>
      <c r="POJ95" s="25"/>
      <c r="POK95" s="25"/>
      <c r="POL95" s="25"/>
      <c r="POM95" s="25"/>
      <c r="PON95" s="25"/>
      <c r="POO95" s="25"/>
      <c r="POP95" s="25"/>
      <c r="POQ95" s="25"/>
      <c r="POR95" s="25"/>
      <c r="POS95" s="25"/>
      <c r="POT95" s="25"/>
      <c r="POU95" s="25"/>
      <c r="POV95" s="25"/>
      <c r="POW95" s="25"/>
      <c r="POX95" s="25"/>
      <c r="POY95" s="25"/>
      <c r="POZ95" s="25"/>
      <c r="PPA95" s="25"/>
      <c r="PPB95" s="25"/>
      <c r="PPC95" s="25"/>
      <c r="PPD95" s="25"/>
      <c r="PPE95" s="25"/>
      <c r="PPF95" s="25"/>
      <c r="PPG95" s="25"/>
      <c r="PPH95" s="25"/>
      <c r="PPI95" s="25"/>
      <c r="PPJ95" s="25"/>
      <c r="PPK95" s="25"/>
      <c r="PPL95" s="25"/>
      <c r="PPM95" s="25"/>
      <c r="PPN95" s="25"/>
      <c r="PPO95" s="25"/>
      <c r="PPP95" s="25"/>
      <c r="PPQ95" s="25"/>
      <c r="PPR95" s="25"/>
      <c r="PPS95" s="25"/>
      <c r="PPT95" s="25"/>
      <c r="PPU95" s="25"/>
      <c r="PPV95" s="25"/>
      <c r="PPW95" s="25"/>
      <c r="PPX95" s="25"/>
      <c r="PPY95" s="25"/>
      <c r="PPZ95" s="25"/>
      <c r="PQA95" s="25"/>
      <c r="PQB95" s="25"/>
      <c r="PQC95" s="25"/>
      <c r="PQD95" s="25"/>
      <c r="PQE95" s="25"/>
      <c r="PQF95" s="25"/>
      <c r="PQG95" s="25"/>
      <c r="PQH95" s="25"/>
      <c r="PQI95" s="25"/>
      <c r="PQJ95" s="25"/>
      <c r="PQK95" s="25"/>
      <c r="PQL95" s="25"/>
      <c r="PQM95" s="25"/>
      <c r="PQN95" s="25"/>
      <c r="PQO95" s="25"/>
      <c r="PQP95" s="25"/>
      <c r="PQQ95" s="25"/>
      <c r="PQR95" s="25"/>
      <c r="PQS95" s="25"/>
      <c r="PQT95" s="25"/>
      <c r="PQU95" s="25"/>
      <c r="PQV95" s="25"/>
      <c r="PQW95" s="25"/>
      <c r="PQX95" s="25"/>
      <c r="PQY95" s="25"/>
      <c r="PQZ95" s="25"/>
      <c r="PRA95" s="25"/>
      <c r="PRB95" s="25"/>
      <c r="PRC95" s="25"/>
      <c r="PRD95" s="25"/>
      <c r="PRE95" s="25"/>
      <c r="PRF95" s="25"/>
      <c r="PRG95" s="25"/>
      <c r="PRH95" s="25"/>
      <c r="PRI95" s="25"/>
      <c r="PRJ95" s="25"/>
      <c r="PRK95" s="25"/>
      <c r="PRL95" s="25"/>
      <c r="PRM95" s="25"/>
      <c r="PRN95" s="25"/>
      <c r="PRO95" s="25"/>
      <c r="PRP95" s="25"/>
      <c r="PRQ95" s="25"/>
      <c r="PRR95" s="25"/>
      <c r="PRS95" s="25"/>
      <c r="PRT95" s="25"/>
      <c r="PRU95" s="25"/>
      <c r="PRV95" s="25"/>
      <c r="PRW95" s="25"/>
      <c r="PRX95" s="25"/>
      <c r="PRY95" s="25"/>
      <c r="PRZ95" s="25"/>
      <c r="PSA95" s="25"/>
      <c r="PSB95" s="25"/>
      <c r="PSC95" s="25"/>
      <c r="PSD95" s="25"/>
      <c r="PSE95" s="25"/>
      <c r="PSF95" s="25"/>
      <c r="PSG95" s="25"/>
      <c r="PSH95" s="25"/>
      <c r="PSI95" s="25"/>
      <c r="PSJ95" s="25"/>
      <c r="PSK95" s="25"/>
      <c r="PSL95" s="25"/>
      <c r="PSM95" s="25"/>
      <c r="PSN95" s="25"/>
      <c r="PSO95" s="25"/>
      <c r="PSP95" s="25"/>
      <c r="PSQ95" s="25"/>
      <c r="PSR95" s="25"/>
      <c r="PSS95" s="25"/>
      <c r="PST95" s="25"/>
      <c r="PSU95" s="25"/>
      <c r="PSV95" s="25"/>
      <c r="PSW95" s="25"/>
      <c r="PSX95" s="25"/>
      <c r="PSY95" s="25"/>
      <c r="PSZ95" s="25"/>
      <c r="PTA95" s="25"/>
      <c r="PTB95" s="25"/>
      <c r="PTC95" s="25"/>
      <c r="PTD95" s="25"/>
      <c r="PTE95" s="25"/>
      <c r="PTF95" s="25"/>
      <c r="PTG95" s="25"/>
      <c r="PTH95" s="25"/>
      <c r="PTI95" s="25"/>
      <c r="PTJ95" s="25"/>
      <c r="PTK95" s="25"/>
      <c r="PTL95" s="25"/>
      <c r="PTM95" s="25"/>
      <c r="PTN95" s="25"/>
      <c r="PTO95" s="25"/>
      <c r="PTP95" s="25"/>
      <c r="PTQ95" s="25"/>
      <c r="PTR95" s="25"/>
      <c r="PTS95" s="25"/>
      <c r="PTT95" s="25"/>
      <c r="PTU95" s="25"/>
      <c r="PTV95" s="25"/>
      <c r="PTW95" s="25"/>
      <c r="PTX95" s="25"/>
      <c r="PTY95" s="25"/>
      <c r="PTZ95" s="25"/>
      <c r="PUA95" s="25"/>
      <c r="PUB95" s="25"/>
      <c r="PUC95" s="25"/>
      <c r="PUD95" s="25"/>
      <c r="PUE95" s="25"/>
      <c r="PUF95" s="25"/>
      <c r="PUG95" s="25"/>
      <c r="PUH95" s="25"/>
      <c r="PUI95" s="25"/>
      <c r="PUJ95" s="25"/>
      <c r="PUK95" s="25"/>
      <c r="PUL95" s="25"/>
      <c r="PUM95" s="25"/>
      <c r="PUN95" s="25"/>
      <c r="PUO95" s="25"/>
      <c r="PUP95" s="25"/>
      <c r="PUQ95" s="25"/>
      <c r="PUR95" s="25"/>
      <c r="PUS95" s="25"/>
      <c r="PUT95" s="25"/>
      <c r="PUU95" s="25"/>
      <c r="PUV95" s="25"/>
      <c r="PUW95" s="25"/>
      <c r="PUX95" s="25"/>
      <c r="PUY95" s="25"/>
      <c r="PUZ95" s="25"/>
      <c r="PVA95" s="25"/>
      <c r="PVB95" s="25"/>
      <c r="PVC95" s="25"/>
      <c r="PVD95" s="25"/>
      <c r="PVE95" s="25"/>
      <c r="PVF95" s="25"/>
      <c r="PVG95" s="25"/>
      <c r="PVH95" s="25"/>
      <c r="PVI95" s="25"/>
      <c r="PVJ95" s="25"/>
      <c r="PVK95" s="25"/>
      <c r="PVL95" s="25"/>
      <c r="PVM95" s="25"/>
      <c r="PVN95" s="25"/>
      <c r="PVO95" s="25"/>
      <c r="PVP95" s="25"/>
      <c r="PVQ95" s="25"/>
      <c r="PVR95" s="25"/>
      <c r="PVS95" s="25"/>
      <c r="PVT95" s="25"/>
      <c r="PVU95" s="25"/>
      <c r="PVV95" s="25"/>
      <c r="PVW95" s="25"/>
      <c r="PVX95" s="25"/>
      <c r="PVY95" s="25"/>
      <c r="PVZ95" s="25"/>
      <c r="PWA95" s="25"/>
      <c r="PWB95" s="25"/>
      <c r="PWC95" s="25"/>
      <c r="PWD95" s="25"/>
      <c r="PWE95" s="25"/>
      <c r="PWF95" s="25"/>
      <c r="PWG95" s="25"/>
      <c r="PWH95" s="25"/>
      <c r="PWI95" s="25"/>
      <c r="PWJ95" s="25"/>
      <c r="PWK95" s="25"/>
      <c r="PWL95" s="25"/>
      <c r="PWM95" s="25"/>
      <c r="PWN95" s="25"/>
      <c r="PWO95" s="25"/>
      <c r="PWP95" s="25"/>
      <c r="PWQ95" s="25"/>
      <c r="PWR95" s="25"/>
      <c r="PWS95" s="25"/>
      <c r="PWT95" s="25"/>
      <c r="PWU95" s="25"/>
      <c r="PWV95" s="25"/>
      <c r="PWW95" s="25"/>
      <c r="PWX95" s="25"/>
      <c r="PWY95" s="25"/>
      <c r="PWZ95" s="25"/>
      <c r="PXA95" s="25"/>
      <c r="PXB95" s="25"/>
      <c r="PXC95" s="25"/>
      <c r="PXD95" s="25"/>
      <c r="PXE95" s="25"/>
      <c r="PXF95" s="25"/>
      <c r="PXG95" s="25"/>
      <c r="PXH95" s="25"/>
      <c r="PXI95" s="25"/>
      <c r="PXJ95" s="25"/>
      <c r="PXK95" s="25"/>
      <c r="PXL95" s="25"/>
      <c r="PXM95" s="25"/>
      <c r="PXN95" s="25"/>
      <c r="PXO95" s="25"/>
      <c r="PXP95" s="25"/>
      <c r="PXQ95" s="25"/>
      <c r="PXR95" s="25"/>
      <c r="PXS95" s="25"/>
      <c r="PXT95" s="25"/>
      <c r="PXU95" s="25"/>
      <c r="PXV95" s="25"/>
      <c r="PXW95" s="25"/>
      <c r="PXX95" s="25"/>
      <c r="PXY95" s="25"/>
      <c r="PXZ95" s="25"/>
      <c r="PYA95" s="25"/>
      <c r="PYB95" s="25"/>
      <c r="PYC95" s="25"/>
      <c r="PYD95" s="25"/>
      <c r="PYE95" s="25"/>
      <c r="PYF95" s="25"/>
      <c r="PYG95" s="25"/>
      <c r="PYH95" s="25"/>
      <c r="PYI95" s="25"/>
      <c r="PYJ95" s="25"/>
      <c r="PYK95" s="25"/>
      <c r="PYL95" s="25"/>
      <c r="PYM95" s="25"/>
      <c r="PYN95" s="25"/>
      <c r="PYO95" s="25"/>
      <c r="PYP95" s="25"/>
      <c r="PYQ95" s="25"/>
      <c r="PYR95" s="25"/>
      <c r="PYS95" s="25"/>
      <c r="PYT95" s="25"/>
      <c r="PYU95" s="25"/>
      <c r="PYV95" s="25"/>
      <c r="PYW95" s="25"/>
      <c r="PYX95" s="25"/>
      <c r="PYY95" s="25"/>
      <c r="PYZ95" s="25"/>
      <c r="PZA95" s="25"/>
      <c r="PZB95" s="25"/>
      <c r="PZC95" s="25"/>
      <c r="PZD95" s="25"/>
      <c r="PZE95" s="25"/>
      <c r="PZF95" s="25"/>
      <c r="PZG95" s="25"/>
      <c r="PZH95" s="25"/>
      <c r="PZI95" s="25"/>
      <c r="PZJ95" s="25"/>
      <c r="PZK95" s="25"/>
      <c r="PZL95" s="25"/>
      <c r="PZM95" s="25"/>
      <c r="PZN95" s="25"/>
      <c r="PZO95" s="25"/>
      <c r="PZP95" s="25"/>
      <c r="PZQ95" s="25"/>
      <c r="PZR95" s="25"/>
      <c r="PZS95" s="25"/>
      <c r="PZT95" s="25"/>
      <c r="PZU95" s="25"/>
      <c r="PZV95" s="25"/>
      <c r="PZW95" s="25"/>
      <c r="PZX95" s="25"/>
      <c r="PZY95" s="25"/>
      <c r="PZZ95" s="25"/>
      <c r="QAA95" s="25"/>
      <c r="QAB95" s="25"/>
      <c r="QAC95" s="25"/>
      <c r="QAD95" s="25"/>
      <c r="QAE95" s="25"/>
      <c r="QAF95" s="25"/>
      <c r="QAG95" s="25"/>
      <c r="QAH95" s="25"/>
      <c r="QAI95" s="25"/>
      <c r="QAJ95" s="25"/>
      <c r="QAK95" s="25"/>
      <c r="QAL95" s="25"/>
      <c r="QAM95" s="25"/>
      <c r="QAN95" s="25"/>
      <c r="QAO95" s="25"/>
      <c r="QAP95" s="25"/>
      <c r="QAQ95" s="25"/>
      <c r="QAR95" s="25"/>
      <c r="QAS95" s="25"/>
      <c r="QAT95" s="25"/>
      <c r="QAU95" s="25"/>
      <c r="QAV95" s="25"/>
      <c r="QAW95" s="25"/>
      <c r="QAX95" s="25"/>
      <c r="QAY95" s="25"/>
      <c r="QAZ95" s="25"/>
      <c r="QBA95" s="25"/>
      <c r="QBB95" s="25"/>
      <c r="QBC95" s="25"/>
      <c r="QBD95" s="25"/>
      <c r="QBE95" s="25"/>
      <c r="QBF95" s="25"/>
      <c r="QBG95" s="25"/>
      <c r="QBH95" s="25"/>
      <c r="QBI95" s="25"/>
      <c r="QBJ95" s="25"/>
      <c r="QBK95" s="25"/>
      <c r="QBL95" s="25"/>
      <c r="QBM95" s="25"/>
      <c r="QBN95" s="25"/>
      <c r="QBO95" s="25"/>
      <c r="QBP95" s="25"/>
      <c r="QBQ95" s="25"/>
      <c r="QBR95" s="25"/>
      <c r="QBS95" s="25"/>
      <c r="QBT95" s="25"/>
      <c r="QBU95" s="25"/>
      <c r="QBV95" s="25"/>
      <c r="QBW95" s="25"/>
      <c r="QBX95" s="25"/>
      <c r="QBY95" s="25"/>
      <c r="QBZ95" s="25"/>
      <c r="QCA95" s="25"/>
      <c r="QCB95" s="25"/>
      <c r="QCC95" s="25"/>
      <c r="QCD95" s="25"/>
      <c r="QCE95" s="25"/>
      <c r="QCF95" s="25"/>
      <c r="QCG95" s="25"/>
      <c r="QCH95" s="25"/>
      <c r="QCI95" s="25"/>
      <c r="QCJ95" s="25"/>
      <c r="QCK95" s="25"/>
      <c r="QCL95" s="25"/>
      <c r="QCM95" s="25"/>
      <c r="QCN95" s="25"/>
      <c r="QCO95" s="25"/>
      <c r="QCP95" s="25"/>
      <c r="QCQ95" s="25"/>
      <c r="QCR95" s="25"/>
      <c r="QCS95" s="25"/>
      <c r="QCT95" s="25"/>
      <c r="QCU95" s="25"/>
      <c r="QCV95" s="25"/>
      <c r="QCW95" s="25"/>
      <c r="QCX95" s="25"/>
      <c r="QCY95" s="25"/>
      <c r="QCZ95" s="25"/>
      <c r="QDA95" s="25"/>
      <c r="QDB95" s="25"/>
      <c r="QDC95" s="25"/>
      <c r="QDD95" s="25"/>
      <c r="QDE95" s="25"/>
      <c r="QDF95" s="25"/>
      <c r="QDG95" s="25"/>
      <c r="QDH95" s="25"/>
      <c r="QDI95" s="25"/>
      <c r="QDJ95" s="25"/>
      <c r="QDK95" s="25"/>
      <c r="QDL95" s="25"/>
      <c r="QDM95" s="25"/>
      <c r="QDN95" s="25"/>
      <c r="QDO95" s="25"/>
      <c r="QDP95" s="25"/>
      <c r="QDQ95" s="25"/>
      <c r="QDR95" s="25"/>
      <c r="QDS95" s="25"/>
      <c r="QDT95" s="25"/>
      <c r="QDU95" s="25"/>
      <c r="QDV95" s="25"/>
      <c r="QDW95" s="25"/>
      <c r="QDX95" s="25"/>
      <c r="QDY95" s="25"/>
      <c r="QDZ95" s="25"/>
      <c r="QEA95" s="25"/>
      <c r="QEB95" s="25"/>
      <c r="QEC95" s="25"/>
      <c r="QED95" s="25"/>
      <c r="QEE95" s="25"/>
      <c r="QEF95" s="25"/>
      <c r="QEG95" s="25"/>
      <c r="QEH95" s="25"/>
      <c r="QEI95" s="25"/>
      <c r="QEJ95" s="25"/>
      <c r="QEK95" s="25"/>
      <c r="QEL95" s="25"/>
      <c r="QEM95" s="25"/>
      <c r="QEN95" s="25"/>
      <c r="QEO95" s="25"/>
      <c r="QEP95" s="25"/>
      <c r="QEQ95" s="25"/>
      <c r="QER95" s="25"/>
      <c r="QES95" s="25"/>
      <c r="QET95" s="25"/>
      <c r="QEU95" s="25"/>
      <c r="QEV95" s="25"/>
      <c r="QEW95" s="25"/>
      <c r="QEX95" s="25"/>
      <c r="QEY95" s="25"/>
      <c r="QEZ95" s="25"/>
      <c r="QFA95" s="25"/>
      <c r="QFB95" s="25"/>
      <c r="QFC95" s="25"/>
      <c r="QFD95" s="25"/>
      <c r="QFE95" s="25"/>
      <c r="QFF95" s="25"/>
      <c r="QFG95" s="25"/>
      <c r="QFH95" s="25"/>
      <c r="QFI95" s="25"/>
      <c r="QFJ95" s="25"/>
      <c r="QFK95" s="25"/>
      <c r="QFL95" s="25"/>
      <c r="QFM95" s="25"/>
      <c r="QFN95" s="25"/>
      <c r="QFO95" s="25"/>
      <c r="QFP95" s="25"/>
      <c r="QFQ95" s="25"/>
      <c r="QFR95" s="25"/>
      <c r="QFS95" s="25"/>
      <c r="QFT95" s="25"/>
      <c r="QFU95" s="25"/>
      <c r="QFV95" s="25"/>
      <c r="QFW95" s="25"/>
      <c r="QFX95" s="25"/>
      <c r="QFY95" s="25"/>
      <c r="QFZ95" s="25"/>
      <c r="QGA95" s="25"/>
      <c r="QGB95" s="25"/>
      <c r="QGC95" s="25"/>
      <c r="QGD95" s="25"/>
      <c r="QGE95" s="25"/>
      <c r="QGF95" s="25"/>
      <c r="QGG95" s="25"/>
      <c r="QGH95" s="25"/>
      <c r="QGI95" s="25"/>
      <c r="QGJ95" s="25"/>
      <c r="QGK95" s="25"/>
      <c r="QGL95" s="25"/>
      <c r="QGM95" s="25"/>
      <c r="QGN95" s="25"/>
      <c r="QGO95" s="25"/>
      <c r="QGP95" s="25"/>
      <c r="QGQ95" s="25"/>
      <c r="QGR95" s="25"/>
      <c r="QGS95" s="25"/>
      <c r="QGT95" s="25"/>
      <c r="QGU95" s="25"/>
      <c r="QGV95" s="25"/>
      <c r="QGW95" s="25"/>
      <c r="QGX95" s="25"/>
      <c r="QGY95" s="25"/>
      <c r="QGZ95" s="25"/>
      <c r="QHA95" s="25"/>
      <c r="QHB95" s="25"/>
      <c r="QHC95" s="25"/>
      <c r="QHD95" s="25"/>
      <c r="QHE95" s="25"/>
      <c r="QHF95" s="25"/>
      <c r="QHG95" s="25"/>
      <c r="QHH95" s="25"/>
      <c r="QHI95" s="25"/>
      <c r="QHJ95" s="25"/>
      <c r="QHK95" s="25"/>
      <c r="QHL95" s="25"/>
      <c r="QHM95" s="25"/>
      <c r="QHN95" s="25"/>
      <c r="QHO95" s="25"/>
      <c r="QHP95" s="25"/>
      <c r="QHQ95" s="25"/>
      <c r="QHR95" s="25"/>
      <c r="QHS95" s="25"/>
      <c r="QHT95" s="25"/>
      <c r="QHU95" s="25"/>
      <c r="QHV95" s="25"/>
      <c r="QHW95" s="25"/>
      <c r="QHX95" s="25"/>
      <c r="QHY95" s="25"/>
      <c r="QHZ95" s="25"/>
      <c r="QIA95" s="25"/>
      <c r="QIB95" s="25"/>
      <c r="QIC95" s="25"/>
      <c r="QID95" s="25"/>
      <c r="QIE95" s="25"/>
      <c r="QIF95" s="25"/>
      <c r="QIG95" s="25"/>
      <c r="QIH95" s="25"/>
      <c r="QII95" s="25"/>
      <c r="QIJ95" s="25"/>
      <c r="QIK95" s="25"/>
      <c r="QIL95" s="25"/>
      <c r="QIM95" s="25"/>
      <c r="QIN95" s="25"/>
      <c r="QIO95" s="25"/>
      <c r="QIP95" s="25"/>
      <c r="QIQ95" s="25"/>
      <c r="QIR95" s="25"/>
      <c r="QIS95" s="25"/>
      <c r="QIT95" s="25"/>
      <c r="QIU95" s="25"/>
      <c r="QIV95" s="25"/>
      <c r="QIW95" s="25"/>
      <c r="QIX95" s="25"/>
      <c r="QIY95" s="25"/>
      <c r="QIZ95" s="25"/>
      <c r="QJA95" s="25"/>
      <c r="QJB95" s="25"/>
      <c r="QJC95" s="25"/>
      <c r="QJD95" s="25"/>
      <c r="QJE95" s="25"/>
      <c r="QJF95" s="25"/>
      <c r="QJG95" s="25"/>
      <c r="QJH95" s="25"/>
      <c r="QJI95" s="25"/>
      <c r="QJJ95" s="25"/>
      <c r="QJK95" s="25"/>
      <c r="QJL95" s="25"/>
      <c r="QJM95" s="25"/>
      <c r="QJN95" s="25"/>
      <c r="QJO95" s="25"/>
      <c r="QJP95" s="25"/>
      <c r="QJQ95" s="25"/>
      <c r="QJR95" s="25"/>
      <c r="QJS95" s="25"/>
      <c r="QJT95" s="25"/>
      <c r="QJU95" s="25"/>
      <c r="QJV95" s="25"/>
      <c r="QJW95" s="25"/>
      <c r="QJX95" s="25"/>
      <c r="QJY95" s="25"/>
      <c r="QJZ95" s="25"/>
      <c r="QKA95" s="25"/>
      <c r="QKB95" s="25"/>
      <c r="QKC95" s="25"/>
      <c r="QKD95" s="25"/>
      <c r="QKE95" s="25"/>
      <c r="QKF95" s="25"/>
      <c r="QKG95" s="25"/>
      <c r="QKH95" s="25"/>
      <c r="QKI95" s="25"/>
      <c r="QKJ95" s="25"/>
      <c r="QKK95" s="25"/>
      <c r="QKL95" s="25"/>
      <c r="QKM95" s="25"/>
      <c r="QKN95" s="25"/>
      <c r="QKO95" s="25"/>
      <c r="QKP95" s="25"/>
      <c r="QKQ95" s="25"/>
      <c r="QKR95" s="25"/>
      <c r="QKS95" s="25"/>
      <c r="QKT95" s="25"/>
      <c r="QKU95" s="25"/>
      <c r="QKV95" s="25"/>
      <c r="QKW95" s="25"/>
      <c r="QKX95" s="25"/>
      <c r="QKY95" s="25"/>
      <c r="QKZ95" s="25"/>
      <c r="QLA95" s="25"/>
      <c r="QLB95" s="25"/>
      <c r="QLC95" s="25"/>
      <c r="QLD95" s="25"/>
      <c r="QLE95" s="25"/>
      <c r="QLF95" s="25"/>
      <c r="QLG95" s="25"/>
      <c r="QLH95" s="25"/>
      <c r="QLI95" s="25"/>
      <c r="QLJ95" s="25"/>
      <c r="QLK95" s="25"/>
      <c r="QLL95" s="25"/>
      <c r="QLM95" s="25"/>
      <c r="QLN95" s="25"/>
      <c r="QLO95" s="25"/>
      <c r="QLP95" s="25"/>
      <c r="QLQ95" s="25"/>
      <c r="QLR95" s="25"/>
      <c r="QLS95" s="25"/>
      <c r="QLT95" s="25"/>
      <c r="QLU95" s="25"/>
      <c r="QLV95" s="25"/>
      <c r="QLW95" s="25"/>
      <c r="QLX95" s="25"/>
      <c r="QLY95" s="25"/>
      <c r="QLZ95" s="25"/>
      <c r="QMA95" s="25"/>
      <c r="QMB95" s="25"/>
      <c r="QMC95" s="25"/>
      <c r="QMD95" s="25"/>
      <c r="QME95" s="25"/>
      <c r="QMF95" s="25"/>
      <c r="QMG95" s="25"/>
      <c r="QMH95" s="25"/>
      <c r="QMI95" s="25"/>
      <c r="QMJ95" s="25"/>
      <c r="QMK95" s="25"/>
      <c r="QML95" s="25"/>
      <c r="QMM95" s="25"/>
      <c r="QMN95" s="25"/>
      <c r="QMO95" s="25"/>
      <c r="QMP95" s="25"/>
      <c r="QMQ95" s="25"/>
      <c r="QMR95" s="25"/>
      <c r="QMS95" s="25"/>
      <c r="QMT95" s="25"/>
      <c r="QMU95" s="25"/>
      <c r="QMV95" s="25"/>
      <c r="QMW95" s="25"/>
      <c r="QMX95" s="25"/>
      <c r="QMY95" s="25"/>
      <c r="QMZ95" s="25"/>
      <c r="QNA95" s="25"/>
      <c r="QNB95" s="25"/>
      <c r="QNC95" s="25"/>
      <c r="QND95" s="25"/>
      <c r="QNE95" s="25"/>
      <c r="QNF95" s="25"/>
      <c r="QNG95" s="25"/>
      <c r="QNH95" s="25"/>
      <c r="QNI95" s="25"/>
      <c r="QNJ95" s="25"/>
      <c r="QNK95" s="25"/>
      <c r="QNL95" s="25"/>
      <c r="QNM95" s="25"/>
      <c r="QNN95" s="25"/>
      <c r="QNO95" s="25"/>
      <c r="QNP95" s="25"/>
      <c r="QNQ95" s="25"/>
      <c r="QNR95" s="25"/>
      <c r="QNS95" s="25"/>
      <c r="QNT95" s="25"/>
      <c r="QNU95" s="25"/>
      <c r="QNV95" s="25"/>
      <c r="QNW95" s="25"/>
      <c r="QNX95" s="25"/>
      <c r="QNY95" s="25"/>
      <c r="QNZ95" s="25"/>
      <c r="QOA95" s="25"/>
      <c r="QOB95" s="25"/>
      <c r="QOC95" s="25"/>
      <c r="QOD95" s="25"/>
      <c r="QOE95" s="25"/>
      <c r="QOF95" s="25"/>
      <c r="QOG95" s="25"/>
      <c r="QOH95" s="25"/>
      <c r="QOI95" s="25"/>
      <c r="QOJ95" s="25"/>
      <c r="QOK95" s="25"/>
      <c r="QOL95" s="25"/>
      <c r="QOM95" s="25"/>
      <c r="QON95" s="25"/>
      <c r="QOO95" s="25"/>
      <c r="QOP95" s="25"/>
      <c r="QOQ95" s="25"/>
      <c r="QOR95" s="25"/>
      <c r="QOS95" s="25"/>
      <c r="QOT95" s="25"/>
      <c r="QOU95" s="25"/>
      <c r="QOV95" s="25"/>
      <c r="QOW95" s="25"/>
      <c r="QOX95" s="25"/>
      <c r="QOY95" s="25"/>
      <c r="QOZ95" s="25"/>
      <c r="QPA95" s="25"/>
      <c r="QPB95" s="25"/>
      <c r="QPC95" s="25"/>
      <c r="QPD95" s="25"/>
      <c r="QPE95" s="25"/>
      <c r="QPF95" s="25"/>
      <c r="QPG95" s="25"/>
      <c r="QPH95" s="25"/>
      <c r="QPI95" s="25"/>
      <c r="QPJ95" s="25"/>
      <c r="QPK95" s="25"/>
      <c r="QPL95" s="25"/>
      <c r="QPM95" s="25"/>
      <c r="QPN95" s="25"/>
      <c r="QPO95" s="25"/>
      <c r="QPP95" s="25"/>
      <c r="QPQ95" s="25"/>
      <c r="QPR95" s="25"/>
      <c r="QPS95" s="25"/>
      <c r="QPT95" s="25"/>
      <c r="QPU95" s="25"/>
      <c r="QPV95" s="25"/>
      <c r="QPW95" s="25"/>
      <c r="QPX95" s="25"/>
      <c r="QPY95" s="25"/>
      <c r="QPZ95" s="25"/>
      <c r="QQA95" s="25"/>
      <c r="QQB95" s="25"/>
      <c r="QQC95" s="25"/>
      <c r="QQD95" s="25"/>
      <c r="QQE95" s="25"/>
      <c r="QQF95" s="25"/>
      <c r="QQG95" s="25"/>
      <c r="QQH95" s="25"/>
      <c r="QQI95" s="25"/>
      <c r="QQJ95" s="25"/>
      <c r="QQK95" s="25"/>
      <c r="QQL95" s="25"/>
      <c r="QQM95" s="25"/>
      <c r="QQN95" s="25"/>
      <c r="QQO95" s="25"/>
      <c r="QQP95" s="25"/>
      <c r="QQQ95" s="25"/>
      <c r="QQR95" s="25"/>
      <c r="QQS95" s="25"/>
      <c r="QQT95" s="25"/>
      <c r="QQU95" s="25"/>
      <c r="QQV95" s="25"/>
      <c r="QQW95" s="25"/>
      <c r="QQX95" s="25"/>
      <c r="QQY95" s="25"/>
      <c r="QQZ95" s="25"/>
      <c r="QRA95" s="25"/>
      <c r="QRB95" s="25"/>
      <c r="QRC95" s="25"/>
      <c r="QRD95" s="25"/>
      <c r="QRE95" s="25"/>
      <c r="QRF95" s="25"/>
      <c r="QRG95" s="25"/>
      <c r="QRH95" s="25"/>
      <c r="QRI95" s="25"/>
      <c r="QRJ95" s="25"/>
      <c r="QRK95" s="25"/>
      <c r="QRL95" s="25"/>
      <c r="QRM95" s="25"/>
      <c r="QRN95" s="25"/>
      <c r="QRO95" s="25"/>
      <c r="QRP95" s="25"/>
      <c r="QRQ95" s="25"/>
      <c r="QRR95" s="25"/>
      <c r="QRS95" s="25"/>
      <c r="QRT95" s="25"/>
      <c r="QRU95" s="25"/>
      <c r="QRV95" s="25"/>
      <c r="QRW95" s="25"/>
      <c r="QRX95" s="25"/>
      <c r="QRY95" s="25"/>
      <c r="QRZ95" s="25"/>
      <c r="QSA95" s="25"/>
      <c r="QSB95" s="25"/>
      <c r="QSC95" s="25"/>
      <c r="QSD95" s="25"/>
      <c r="QSE95" s="25"/>
      <c r="QSF95" s="25"/>
      <c r="QSG95" s="25"/>
      <c r="QSH95" s="25"/>
      <c r="QSI95" s="25"/>
      <c r="QSJ95" s="25"/>
      <c r="QSK95" s="25"/>
      <c r="QSL95" s="25"/>
      <c r="QSM95" s="25"/>
      <c r="QSN95" s="25"/>
      <c r="QSO95" s="25"/>
      <c r="QSP95" s="25"/>
      <c r="QSQ95" s="25"/>
      <c r="QSR95" s="25"/>
      <c r="QSS95" s="25"/>
      <c r="QST95" s="25"/>
      <c r="QSU95" s="25"/>
      <c r="QSV95" s="25"/>
      <c r="QSW95" s="25"/>
      <c r="QSX95" s="25"/>
      <c r="QSY95" s="25"/>
      <c r="QSZ95" s="25"/>
      <c r="QTA95" s="25"/>
      <c r="QTB95" s="25"/>
      <c r="QTC95" s="25"/>
      <c r="QTD95" s="25"/>
      <c r="QTE95" s="25"/>
      <c r="QTF95" s="25"/>
      <c r="QTG95" s="25"/>
      <c r="QTH95" s="25"/>
      <c r="QTI95" s="25"/>
      <c r="QTJ95" s="25"/>
      <c r="QTK95" s="25"/>
      <c r="QTL95" s="25"/>
      <c r="QTM95" s="25"/>
      <c r="QTN95" s="25"/>
      <c r="QTO95" s="25"/>
      <c r="QTP95" s="25"/>
      <c r="QTQ95" s="25"/>
      <c r="QTR95" s="25"/>
      <c r="QTS95" s="25"/>
      <c r="QTT95" s="25"/>
      <c r="QTU95" s="25"/>
      <c r="QTV95" s="25"/>
      <c r="QTW95" s="25"/>
      <c r="QTX95" s="25"/>
      <c r="QTY95" s="25"/>
      <c r="QTZ95" s="25"/>
      <c r="QUA95" s="25"/>
      <c r="QUB95" s="25"/>
      <c r="QUC95" s="25"/>
      <c r="QUD95" s="25"/>
      <c r="QUE95" s="25"/>
      <c r="QUF95" s="25"/>
      <c r="QUG95" s="25"/>
      <c r="QUH95" s="25"/>
      <c r="QUI95" s="25"/>
      <c r="QUJ95" s="25"/>
      <c r="QUK95" s="25"/>
      <c r="QUL95" s="25"/>
      <c r="QUM95" s="25"/>
      <c r="QUN95" s="25"/>
      <c r="QUO95" s="25"/>
      <c r="QUP95" s="25"/>
      <c r="QUQ95" s="25"/>
      <c r="QUR95" s="25"/>
      <c r="QUS95" s="25"/>
      <c r="QUT95" s="25"/>
      <c r="QUU95" s="25"/>
      <c r="QUV95" s="25"/>
      <c r="QUW95" s="25"/>
      <c r="QUX95" s="25"/>
      <c r="QUY95" s="25"/>
      <c r="QUZ95" s="25"/>
      <c r="QVA95" s="25"/>
      <c r="QVB95" s="25"/>
      <c r="QVC95" s="25"/>
      <c r="QVD95" s="25"/>
      <c r="QVE95" s="25"/>
      <c r="QVF95" s="25"/>
      <c r="QVG95" s="25"/>
      <c r="QVH95" s="25"/>
      <c r="QVI95" s="25"/>
      <c r="QVJ95" s="25"/>
      <c r="QVK95" s="25"/>
      <c r="QVL95" s="25"/>
      <c r="QVM95" s="25"/>
      <c r="QVN95" s="25"/>
      <c r="QVO95" s="25"/>
      <c r="QVP95" s="25"/>
      <c r="QVQ95" s="25"/>
      <c r="QVR95" s="25"/>
      <c r="QVS95" s="25"/>
      <c r="QVT95" s="25"/>
      <c r="QVU95" s="25"/>
      <c r="QVV95" s="25"/>
      <c r="QVW95" s="25"/>
      <c r="QVX95" s="25"/>
      <c r="QVY95" s="25"/>
      <c r="QVZ95" s="25"/>
      <c r="QWA95" s="25"/>
      <c r="QWB95" s="25"/>
      <c r="QWC95" s="25"/>
      <c r="QWD95" s="25"/>
      <c r="QWE95" s="25"/>
      <c r="QWF95" s="25"/>
      <c r="QWG95" s="25"/>
      <c r="QWH95" s="25"/>
      <c r="QWI95" s="25"/>
      <c r="QWJ95" s="25"/>
      <c r="QWK95" s="25"/>
      <c r="QWL95" s="25"/>
      <c r="QWM95" s="25"/>
      <c r="QWN95" s="25"/>
      <c r="QWO95" s="25"/>
      <c r="QWP95" s="25"/>
      <c r="QWQ95" s="25"/>
      <c r="QWR95" s="25"/>
      <c r="QWS95" s="25"/>
      <c r="QWT95" s="25"/>
      <c r="QWU95" s="25"/>
      <c r="QWV95" s="25"/>
      <c r="QWW95" s="25"/>
      <c r="QWX95" s="25"/>
      <c r="QWY95" s="25"/>
      <c r="QWZ95" s="25"/>
      <c r="QXA95" s="25"/>
      <c r="QXB95" s="25"/>
      <c r="QXC95" s="25"/>
      <c r="QXD95" s="25"/>
      <c r="QXE95" s="25"/>
      <c r="QXF95" s="25"/>
      <c r="QXG95" s="25"/>
      <c r="QXH95" s="25"/>
      <c r="QXI95" s="25"/>
      <c r="QXJ95" s="25"/>
      <c r="QXK95" s="25"/>
      <c r="QXL95" s="25"/>
      <c r="QXM95" s="25"/>
      <c r="QXN95" s="25"/>
      <c r="QXO95" s="25"/>
      <c r="QXP95" s="25"/>
      <c r="QXQ95" s="25"/>
      <c r="QXR95" s="25"/>
      <c r="QXS95" s="25"/>
      <c r="QXT95" s="25"/>
      <c r="QXU95" s="25"/>
      <c r="QXV95" s="25"/>
      <c r="QXW95" s="25"/>
      <c r="QXX95" s="25"/>
      <c r="QXY95" s="25"/>
      <c r="QXZ95" s="25"/>
      <c r="QYA95" s="25"/>
      <c r="QYB95" s="25"/>
      <c r="QYC95" s="25"/>
      <c r="QYD95" s="25"/>
      <c r="QYE95" s="25"/>
      <c r="QYF95" s="25"/>
      <c r="QYG95" s="25"/>
      <c r="QYH95" s="25"/>
      <c r="QYI95" s="25"/>
      <c r="QYJ95" s="25"/>
      <c r="QYK95" s="25"/>
      <c r="QYL95" s="25"/>
      <c r="QYM95" s="25"/>
      <c r="QYN95" s="25"/>
      <c r="QYO95" s="25"/>
      <c r="QYP95" s="25"/>
      <c r="QYQ95" s="25"/>
      <c r="QYR95" s="25"/>
      <c r="QYS95" s="25"/>
      <c r="QYT95" s="25"/>
      <c r="QYU95" s="25"/>
      <c r="QYV95" s="25"/>
      <c r="QYW95" s="25"/>
      <c r="QYX95" s="25"/>
      <c r="QYY95" s="25"/>
      <c r="QYZ95" s="25"/>
      <c r="QZA95" s="25"/>
      <c r="QZB95" s="25"/>
      <c r="QZC95" s="25"/>
      <c r="QZD95" s="25"/>
      <c r="QZE95" s="25"/>
      <c r="QZF95" s="25"/>
      <c r="QZG95" s="25"/>
      <c r="QZH95" s="25"/>
      <c r="QZI95" s="25"/>
      <c r="QZJ95" s="25"/>
      <c r="QZK95" s="25"/>
      <c r="QZL95" s="25"/>
      <c r="QZM95" s="25"/>
      <c r="QZN95" s="25"/>
      <c r="QZO95" s="25"/>
      <c r="QZP95" s="25"/>
      <c r="QZQ95" s="25"/>
      <c r="QZR95" s="25"/>
      <c r="QZS95" s="25"/>
      <c r="QZT95" s="25"/>
      <c r="QZU95" s="25"/>
      <c r="QZV95" s="25"/>
      <c r="QZW95" s="25"/>
      <c r="QZX95" s="25"/>
      <c r="QZY95" s="25"/>
      <c r="QZZ95" s="25"/>
      <c r="RAA95" s="25"/>
      <c r="RAB95" s="25"/>
      <c r="RAC95" s="25"/>
      <c r="RAD95" s="25"/>
      <c r="RAE95" s="25"/>
      <c r="RAF95" s="25"/>
      <c r="RAG95" s="25"/>
      <c r="RAH95" s="25"/>
      <c r="RAI95" s="25"/>
      <c r="RAJ95" s="25"/>
      <c r="RAK95" s="25"/>
      <c r="RAL95" s="25"/>
      <c r="RAM95" s="25"/>
      <c r="RAN95" s="25"/>
      <c r="RAO95" s="25"/>
      <c r="RAP95" s="25"/>
      <c r="RAQ95" s="25"/>
      <c r="RAR95" s="25"/>
      <c r="RAS95" s="25"/>
      <c r="RAT95" s="25"/>
      <c r="RAU95" s="25"/>
      <c r="RAV95" s="25"/>
      <c r="RAW95" s="25"/>
      <c r="RAX95" s="25"/>
      <c r="RAY95" s="25"/>
      <c r="RAZ95" s="25"/>
      <c r="RBA95" s="25"/>
      <c r="RBB95" s="25"/>
      <c r="RBC95" s="25"/>
      <c r="RBD95" s="25"/>
      <c r="RBE95" s="25"/>
      <c r="RBF95" s="25"/>
      <c r="RBG95" s="25"/>
      <c r="RBH95" s="25"/>
      <c r="RBI95" s="25"/>
      <c r="RBJ95" s="25"/>
      <c r="RBK95" s="25"/>
      <c r="RBL95" s="25"/>
      <c r="RBM95" s="25"/>
      <c r="RBN95" s="25"/>
      <c r="RBO95" s="25"/>
      <c r="RBP95" s="25"/>
      <c r="RBQ95" s="25"/>
      <c r="RBR95" s="25"/>
      <c r="RBS95" s="25"/>
      <c r="RBT95" s="25"/>
      <c r="RBU95" s="25"/>
      <c r="RBV95" s="25"/>
      <c r="RBW95" s="25"/>
      <c r="RBX95" s="25"/>
      <c r="RBY95" s="25"/>
      <c r="RBZ95" s="25"/>
      <c r="RCA95" s="25"/>
      <c r="RCB95" s="25"/>
      <c r="RCC95" s="25"/>
      <c r="RCD95" s="25"/>
      <c r="RCE95" s="25"/>
      <c r="RCF95" s="25"/>
      <c r="RCG95" s="25"/>
      <c r="RCH95" s="25"/>
      <c r="RCI95" s="25"/>
      <c r="RCJ95" s="25"/>
      <c r="RCK95" s="25"/>
      <c r="RCL95" s="25"/>
      <c r="RCM95" s="25"/>
      <c r="RCN95" s="25"/>
      <c r="RCO95" s="25"/>
      <c r="RCP95" s="25"/>
      <c r="RCQ95" s="25"/>
      <c r="RCR95" s="25"/>
      <c r="RCS95" s="25"/>
      <c r="RCT95" s="25"/>
      <c r="RCU95" s="25"/>
      <c r="RCV95" s="25"/>
      <c r="RCW95" s="25"/>
      <c r="RCX95" s="25"/>
      <c r="RCY95" s="25"/>
      <c r="RCZ95" s="25"/>
      <c r="RDA95" s="25"/>
      <c r="RDB95" s="25"/>
      <c r="RDC95" s="25"/>
      <c r="RDD95" s="25"/>
      <c r="RDE95" s="25"/>
      <c r="RDF95" s="25"/>
      <c r="RDG95" s="25"/>
      <c r="RDH95" s="25"/>
      <c r="RDI95" s="25"/>
      <c r="RDJ95" s="25"/>
      <c r="RDK95" s="25"/>
      <c r="RDL95" s="25"/>
      <c r="RDM95" s="25"/>
      <c r="RDN95" s="25"/>
      <c r="RDO95" s="25"/>
      <c r="RDP95" s="25"/>
      <c r="RDQ95" s="25"/>
      <c r="RDR95" s="25"/>
      <c r="RDS95" s="25"/>
      <c r="RDT95" s="25"/>
      <c r="RDU95" s="25"/>
      <c r="RDV95" s="25"/>
      <c r="RDW95" s="25"/>
      <c r="RDX95" s="25"/>
      <c r="RDY95" s="25"/>
      <c r="RDZ95" s="25"/>
      <c r="REA95" s="25"/>
      <c r="REB95" s="25"/>
      <c r="REC95" s="25"/>
      <c r="RED95" s="25"/>
      <c r="REE95" s="25"/>
      <c r="REF95" s="25"/>
      <c r="REG95" s="25"/>
      <c r="REH95" s="25"/>
      <c r="REI95" s="25"/>
      <c r="REJ95" s="25"/>
      <c r="REK95" s="25"/>
      <c r="REL95" s="25"/>
      <c r="REM95" s="25"/>
      <c r="REN95" s="25"/>
      <c r="REO95" s="25"/>
      <c r="REP95" s="25"/>
      <c r="REQ95" s="25"/>
      <c r="RER95" s="25"/>
      <c r="RES95" s="25"/>
      <c r="RET95" s="25"/>
      <c r="REU95" s="25"/>
      <c r="REV95" s="25"/>
      <c r="REW95" s="25"/>
      <c r="REX95" s="25"/>
      <c r="REY95" s="25"/>
      <c r="REZ95" s="25"/>
      <c r="RFA95" s="25"/>
      <c r="RFB95" s="25"/>
      <c r="RFC95" s="25"/>
      <c r="RFD95" s="25"/>
      <c r="RFE95" s="25"/>
      <c r="RFF95" s="25"/>
      <c r="RFG95" s="25"/>
      <c r="RFH95" s="25"/>
      <c r="RFI95" s="25"/>
      <c r="RFJ95" s="25"/>
      <c r="RFK95" s="25"/>
      <c r="RFL95" s="25"/>
      <c r="RFM95" s="25"/>
      <c r="RFN95" s="25"/>
      <c r="RFO95" s="25"/>
      <c r="RFP95" s="25"/>
      <c r="RFQ95" s="25"/>
      <c r="RFR95" s="25"/>
      <c r="RFS95" s="25"/>
      <c r="RFT95" s="25"/>
      <c r="RFU95" s="25"/>
      <c r="RFV95" s="25"/>
      <c r="RFW95" s="25"/>
      <c r="RFX95" s="25"/>
      <c r="RFY95" s="25"/>
      <c r="RFZ95" s="25"/>
      <c r="RGA95" s="25"/>
      <c r="RGB95" s="25"/>
      <c r="RGC95" s="25"/>
      <c r="RGD95" s="25"/>
      <c r="RGE95" s="25"/>
      <c r="RGF95" s="25"/>
      <c r="RGG95" s="25"/>
      <c r="RGH95" s="25"/>
      <c r="RGI95" s="25"/>
      <c r="RGJ95" s="25"/>
      <c r="RGK95" s="25"/>
      <c r="RGL95" s="25"/>
      <c r="RGM95" s="25"/>
      <c r="RGN95" s="25"/>
      <c r="RGO95" s="25"/>
      <c r="RGP95" s="25"/>
      <c r="RGQ95" s="25"/>
      <c r="RGR95" s="25"/>
      <c r="RGS95" s="25"/>
      <c r="RGT95" s="25"/>
      <c r="RGU95" s="25"/>
      <c r="RGV95" s="25"/>
      <c r="RGW95" s="25"/>
      <c r="RGX95" s="25"/>
      <c r="RGY95" s="25"/>
      <c r="RGZ95" s="25"/>
      <c r="RHA95" s="25"/>
      <c r="RHB95" s="25"/>
      <c r="RHC95" s="25"/>
      <c r="RHD95" s="25"/>
      <c r="RHE95" s="25"/>
      <c r="RHF95" s="25"/>
      <c r="RHG95" s="25"/>
      <c r="RHH95" s="25"/>
      <c r="RHI95" s="25"/>
      <c r="RHJ95" s="25"/>
      <c r="RHK95" s="25"/>
      <c r="RHL95" s="25"/>
      <c r="RHM95" s="25"/>
      <c r="RHN95" s="25"/>
      <c r="RHO95" s="25"/>
      <c r="RHP95" s="25"/>
      <c r="RHQ95" s="25"/>
      <c r="RHR95" s="25"/>
      <c r="RHS95" s="25"/>
      <c r="RHT95" s="25"/>
      <c r="RHU95" s="25"/>
      <c r="RHV95" s="25"/>
      <c r="RHW95" s="25"/>
      <c r="RHX95" s="25"/>
      <c r="RHY95" s="25"/>
      <c r="RHZ95" s="25"/>
      <c r="RIA95" s="25"/>
      <c r="RIB95" s="25"/>
      <c r="RIC95" s="25"/>
      <c r="RID95" s="25"/>
      <c r="RIE95" s="25"/>
      <c r="RIF95" s="25"/>
      <c r="RIG95" s="25"/>
      <c r="RIH95" s="25"/>
      <c r="RII95" s="25"/>
      <c r="RIJ95" s="25"/>
      <c r="RIK95" s="25"/>
      <c r="RIL95" s="25"/>
      <c r="RIM95" s="25"/>
      <c r="RIN95" s="25"/>
      <c r="RIO95" s="25"/>
      <c r="RIP95" s="25"/>
      <c r="RIQ95" s="25"/>
      <c r="RIR95" s="25"/>
      <c r="RIS95" s="25"/>
      <c r="RIT95" s="25"/>
      <c r="RIU95" s="25"/>
      <c r="RIV95" s="25"/>
      <c r="RIW95" s="25"/>
      <c r="RIX95" s="25"/>
      <c r="RIY95" s="25"/>
      <c r="RIZ95" s="25"/>
      <c r="RJA95" s="25"/>
      <c r="RJB95" s="25"/>
      <c r="RJC95" s="25"/>
      <c r="RJD95" s="25"/>
      <c r="RJE95" s="25"/>
      <c r="RJF95" s="25"/>
      <c r="RJG95" s="25"/>
      <c r="RJH95" s="25"/>
      <c r="RJI95" s="25"/>
      <c r="RJJ95" s="25"/>
      <c r="RJK95" s="25"/>
      <c r="RJL95" s="25"/>
      <c r="RJM95" s="25"/>
      <c r="RJN95" s="25"/>
      <c r="RJO95" s="25"/>
      <c r="RJP95" s="25"/>
      <c r="RJQ95" s="25"/>
      <c r="RJR95" s="25"/>
      <c r="RJS95" s="25"/>
      <c r="RJT95" s="25"/>
      <c r="RJU95" s="25"/>
      <c r="RJV95" s="25"/>
      <c r="RJW95" s="25"/>
      <c r="RJX95" s="25"/>
      <c r="RJY95" s="25"/>
      <c r="RJZ95" s="25"/>
      <c r="RKA95" s="25"/>
      <c r="RKB95" s="25"/>
      <c r="RKC95" s="25"/>
      <c r="RKD95" s="25"/>
      <c r="RKE95" s="25"/>
      <c r="RKF95" s="25"/>
      <c r="RKG95" s="25"/>
      <c r="RKH95" s="25"/>
      <c r="RKI95" s="25"/>
      <c r="RKJ95" s="25"/>
      <c r="RKK95" s="25"/>
      <c r="RKL95" s="25"/>
      <c r="RKM95" s="25"/>
      <c r="RKN95" s="25"/>
      <c r="RKO95" s="25"/>
      <c r="RKP95" s="25"/>
      <c r="RKQ95" s="25"/>
      <c r="RKR95" s="25"/>
      <c r="RKS95" s="25"/>
      <c r="RKT95" s="25"/>
      <c r="RKU95" s="25"/>
      <c r="RKV95" s="25"/>
      <c r="RKW95" s="25"/>
      <c r="RKX95" s="25"/>
      <c r="RKY95" s="25"/>
      <c r="RKZ95" s="25"/>
      <c r="RLA95" s="25"/>
      <c r="RLB95" s="25"/>
      <c r="RLC95" s="25"/>
      <c r="RLD95" s="25"/>
      <c r="RLE95" s="25"/>
      <c r="RLF95" s="25"/>
      <c r="RLG95" s="25"/>
      <c r="RLH95" s="25"/>
      <c r="RLI95" s="25"/>
      <c r="RLJ95" s="25"/>
      <c r="RLK95" s="25"/>
      <c r="RLL95" s="25"/>
      <c r="RLM95" s="25"/>
      <c r="RLN95" s="25"/>
      <c r="RLO95" s="25"/>
      <c r="RLP95" s="25"/>
      <c r="RLQ95" s="25"/>
      <c r="RLR95" s="25"/>
      <c r="RLS95" s="25"/>
      <c r="RLT95" s="25"/>
      <c r="RLU95" s="25"/>
      <c r="RLV95" s="25"/>
      <c r="RLW95" s="25"/>
      <c r="RLX95" s="25"/>
      <c r="RLY95" s="25"/>
      <c r="RLZ95" s="25"/>
      <c r="RMA95" s="25"/>
      <c r="RMB95" s="25"/>
      <c r="RMC95" s="25"/>
      <c r="RMD95" s="25"/>
      <c r="RME95" s="25"/>
      <c r="RMF95" s="25"/>
      <c r="RMG95" s="25"/>
      <c r="RMH95" s="25"/>
      <c r="RMI95" s="25"/>
      <c r="RMJ95" s="25"/>
      <c r="RMK95" s="25"/>
      <c r="RML95" s="25"/>
      <c r="RMM95" s="25"/>
      <c r="RMN95" s="25"/>
      <c r="RMO95" s="25"/>
      <c r="RMP95" s="25"/>
      <c r="RMQ95" s="25"/>
      <c r="RMR95" s="25"/>
      <c r="RMS95" s="25"/>
      <c r="RMT95" s="25"/>
      <c r="RMU95" s="25"/>
      <c r="RMV95" s="25"/>
      <c r="RMW95" s="25"/>
      <c r="RMX95" s="25"/>
      <c r="RMY95" s="25"/>
      <c r="RMZ95" s="25"/>
      <c r="RNA95" s="25"/>
      <c r="RNB95" s="25"/>
      <c r="RNC95" s="25"/>
      <c r="RND95" s="25"/>
      <c r="RNE95" s="25"/>
      <c r="RNF95" s="25"/>
      <c r="RNG95" s="25"/>
      <c r="RNH95" s="25"/>
      <c r="RNI95" s="25"/>
      <c r="RNJ95" s="25"/>
      <c r="RNK95" s="25"/>
      <c r="RNL95" s="25"/>
      <c r="RNM95" s="25"/>
      <c r="RNN95" s="25"/>
      <c r="RNO95" s="25"/>
      <c r="RNP95" s="25"/>
      <c r="RNQ95" s="25"/>
      <c r="RNR95" s="25"/>
      <c r="RNS95" s="25"/>
      <c r="RNT95" s="25"/>
      <c r="RNU95" s="25"/>
      <c r="RNV95" s="25"/>
      <c r="RNW95" s="25"/>
      <c r="RNX95" s="25"/>
      <c r="RNY95" s="25"/>
      <c r="RNZ95" s="25"/>
      <c r="ROA95" s="25"/>
      <c r="ROB95" s="25"/>
      <c r="ROC95" s="25"/>
      <c r="ROD95" s="25"/>
      <c r="ROE95" s="25"/>
      <c r="ROF95" s="25"/>
      <c r="ROG95" s="25"/>
      <c r="ROH95" s="25"/>
      <c r="ROI95" s="25"/>
      <c r="ROJ95" s="25"/>
      <c r="ROK95" s="25"/>
      <c r="ROL95" s="25"/>
      <c r="ROM95" s="25"/>
      <c r="RON95" s="25"/>
      <c r="ROO95" s="25"/>
      <c r="ROP95" s="25"/>
      <c r="ROQ95" s="25"/>
      <c r="ROR95" s="25"/>
      <c r="ROS95" s="25"/>
      <c r="ROT95" s="25"/>
      <c r="ROU95" s="25"/>
      <c r="ROV95" s="25"/>
      <c r="ROW95" s="25"/>
      <c r="ROX95" s="25"/>
      <c r="ROY95" s="25"/>
      <c r="ROZ95" s="25"/>
      <c r="RPA95" s="25"/>
      <c r="RPB95" s="25"/>
      <c r="RPC95" s="25"/>
      <c r="RPD95" s="25"/>
      <c r="RPE95" s="25"/>
      <c r="RPF95" s="25"/>
      <c r="RPG95" s="25"/>
      <c r="RPH95" s="25"/>
      <c r="RPI95" s="25"/>
      <c r="RPJ95" s="25"/>
      <c r="RPK95" s="25"/>
      <c r="RPL95" s="25"/>
      <c r="RPM95" s="25"/>
      <c r="RPN95" s="25"/>
      <c r="RPO95" s="25"/>
      <c r="RPP95" s="25"/>
      <c r="RPQ95" s="25"/>
      <c r="RPR95" s="25"/>
      <c r="RPS95" s="25"/>
      <c r="RPT95" s="25"/>
      <c r="RPU95" s="25"/>
      <c r="RPV95" s="25"/>
      <c r="RPW95" s="25"/>
      <c r="RPX95" s="25"/>
      <c r="RPY95" s="25"/>
      <c r="RPZ95" s="25"/>
      <c r="RQA95" s="25"/>
      <c r="RQB95" s="25"/>
      <c r="RQC95" s="25"/>
      <c r="RQD95" s="25"/>
      <c r="RQE95" s="25"/>
      <c r="RQF95" s="25"/>
      <c r="RQG95" s="25"/>
      <c r="RQH95" s="25"/>
      <c r="RQI95" s="25"/>
      <c r="RQJ95" s="25"/>
      <c r="RQK95" s="25"/>
      <c r="RQL95" s="25"/>
      <c r="RQM95" s="25"/>
      <c r="RQN95" s="25"/>
      <c r="RQO95" s="25"/>
      <c r="RQP95" s="25"/>
      <c r="RQQ95" s="25"/>
      <c r="RQR95" s="25"/>
      <c r="RQS95" s="25"/>
      <c r="RQT95" s="25"/>
      <c r="RQU95" s="25"/>
      <c r="RQV95" s="25"/>
      <c r="RQW95" s="25"/>
      <c r="RQX95" s="25"/>
      <c r="RQY95" s="25"/>
      <c r="RQZ95" s="25"/>
      <c r="RRA95" s="25"/>
      <c r="RRB95" s="25"/>
      <c r="RRC95" s="25"/>
      <c r="RRD95" s="25"/>
      <c r="RRE95" s="25"/>
      <c r="RRF95" s="25"/>
      <c r="RRG95" s="25"/>
      <c r="RRH95" s="25"/>
      <c r="RRI95" s="25"/>
      <c r="RRJ95" s="25"/>
      <c r="RRK95" s="25"/>
      <c r="RRL95" s="25"/>
      <c r="RRM95" s="25"/>
      <c r="RRN95" s="25"/>
      <c r="RRO95" s="25"/>
      <c r="RRP95" s="25"/>
      <c r="RRQ95" s="25"/>
      <c r="RRR95" s="25"/>
      <c r="RRS95" s="25"/>
      <c r="RRT95" s="25"/>
      <c r="RRU95" s="25"/>
      <c r="RRV95" s="25"/>
      <c r="RRW95" s="25"/>
      <c r="RRX95" s="25"/>
      <c r="RRY95" s="25"/>
      <c r="RRZ95" s="25"/>
      <c r="RSA95" s="25"/>
      <c r="RSB95" s="25"/>
      <c r="RSC95" s="25"/>
      <c r="RSD95" s="25"/>
      <c r="RSE95" s="25"/>
      <c r="RSF95" s="25"/>
      <c r="RSG95" s="25"/>
      <c r="RSH95" s="25"/>
      <c r="RSI95" s="25"/>
      <c r="RSJ95" s="25"/>
      <c r="RSK95" s="25"/>
      <c r="RSL95" s="25"/>
      <c r="RSM95" s="25"/>
      <c r="RSN95" s="25"/>
      <c r="RSO95" s="25"/>
      <c r="RSP95" s="25"/>
      <c r="RSQ95" s="25"/>
      <c r="RSR95" s="25"/>
      <c r="RSS95" s="25"/>
      <c r="RST95" s="25"/>
      <c r="RSU95" s="25"/>
      <c r="RSV95" s="25"/>
      <c r="RSW95" s="25"/>
      <c r="RSX95" s="25"/>
      <c r="RSY95" s="25"/>
      <c r="RSZ95" s="25"/>
      <c r="RTA95" s="25"/>
      <c r="RTB95" s="25"/>
      <c r="RTC95" s="25"/>
      <c r="RTD95" s="25"/>
      <c r="RTE95" s="25"/>
      <c r="RTF95" s="25"/>
      <c r="RTG95" s="25"/>
      <c r="RTH95" s="25"/>
      <c r="RTI95" s="25"/>
      <c r="RTJ95" s="25"/>
      <c r="RTK95" s="25"/>
      <c r="RTL95" s="25"/>
      <c r="RTM95" s="25"/>
      <c r="RTN95" s="25"/>
      <c r="RTO95" s="25"/>
      <c r="RTP95" s="25"/>
      <c r="RTQ95" s="25"/>
      <c r="RTR95" s="25"/>
      <c r="RTS95" s="25"/>
      <c r="RTT95" s="25"/>
      <c r="RTU95" s="25"/>
      <c r="RTV95" s="25"/>
      <c r="RTW95" s="25"/>
      <c r="RTX95" s="25"/>
      <c r="RTY95" s="25"/>
      <c r="RTZ95" s="25"/>
      <c r="RUA95" s="25"/>
      <c r="RUB95" s="25"/>
      <c r="RUC95" s="25"/>
      <c r="RUD95" s="25"/>
      <c r="RUE95" s="25"/>
      <c r="RUF95" s="25"/>
      <c r="RUG95" s="25"/>
      <c r="RUH95" s="25"/>
      <c r="RUI95" s="25"/>
      <c r="RUJ95" s="25"/>
      <c r="RUK95" s="25"/>
      <c r="RUL95" s="25"/>
      <c r="RUM95" s="25"/>
      <c r="RUN95" s="25"/>
      <c r="RUO95" s="25"/>
      <c r="RUP95" s="25"/>
      <c r="RUQ95" s="25"/>
      <c r="RUR95" s="25"/>
      <c r="RUS95" s="25"/>
      <c r="RUT95" s="25"/>
      <c r="RUU95" s="25"/>
      <c r="RUV95" s="25"/>
      <c r="RUW95" s="25"/>
      <c r="RUX95" s="25"/>
      <c r="RUY95" s="25"/>
      <c r="RUZ95" s="25"/>
      <c r="RVA95" s="25"/>
      <c r="RVB95" s="25"/>
      <c r="RVC95" s="25"/>
      <c r="RVD95" s="25"/>
      <c r="RVE95" s="25"/>
      <c r="RVF95" s="25"/>
      <c r="RVG95" s="25"/>
      <c r="RVH95" s="25"/>
      <c r="RVI95" s="25"/>
      <c r="RVJ95" s="25"/>
      <c r="RVK95" s="25"/>
      <c r="RVL95" s="25"/>
      <c r="RVM95" s="25"/>
      <c r="RVN95" s="25"/>
      <c r="RVO95" s="25"/>
      <c r="RVP95" s="25"/>
      <c r="RVQ95" s="25"/>
      <c r="RVR95" s="25"/>
      <c r="RVS95" s="25"/>
      <c r="RVT95" s="25"/>
      <c r="RVU95" s="25"/>
      <c r="RVV95" s="25"/>
      <c r="RVW95" s="25"/>
      <c r="RVX95" s="25"/>
      <c r="RVY95" s="25"/>
      <c r="RVZ95" s="25"/>
      <c r="RWA95" s="25"/>
      <c r="RWB95" s="25"/>
      <c r="RWC95" s="25"/>
      <c r="RWD95" s="25"/>
      <c r="RWE95" s="25"/>
      <c r="RWF95" s="25"/>
      <c r="RWG95" s="25"/>
      <c r="RWH95" s="25"/>
      <c r="RWI95" s="25"/>
      <c r="RWJ95" s="25"/>
      <c r="RWK95" s="25"/>
      <c r="RWL95" s="25"/>
      <c r="RWM95" s="25"/>
      <c r="RWN95" s="25"/>
      <c r="RWO95" s="25"/>
      <c r="RWP95" s="25"/>
      <c r="RWQ95" s="25"/>
      <c r="RWR95" s="25"/>
      <c r="RWS95" s="25"/>
      <c r="RWT95" s="25"/>
      <c r="RWU95" s="25"/>
      <c r="RWV95" s="25"/>
      <c r="RWW95" s="25"/>
      <c r="RWX95" s="25"/>
      <c r="RWY95" s="25"/>
      <c r="RWZ95" s="25"/>
      <c r="RXA95" s="25"/>
      <c r="RXB95" s="25"/>
      <c r="RXC95" s="25"/>
      <c r="RXD95" s="25"/>
      <c r="RXE95" s="25"/>
      <c r="RXF95" s="25"/>
      <c r="RXG95" s="25"/>
      <c r="RXH95" s="25"/>
      <c r="RXI95" s="25"/>
      <c r="RXJ95" s="25"/>
      <c r="RXK95" s="25"/>
      <c r="RXL95" s="25"/>
      <c r="RXM95" s="25"/>
      <c r="RXN95" s="25"/>
      <c r="RXO95" s="25"/>
      <c r="RXP95" s="25"/>
      <c r="RXQ95" s="25"/>
      <c r="RXR95" s="25"/>
      <c r="RXS95" s="25"/>
      <c r="RXT95" s="25"/>
      <c r="RXU95" s="25"/>
      <c r="RXV95" s="25"/>
      <c r="RXW95" s="25"/>
      <c r="RXX95" s="25"/>
      <c r="RXY95" s="25"/>
      <c r="RXZ95" s="25"/>
      <c r="RYA95" s="25"/>
      <c r="RYB95" s="25"/>
      <c r="RYC95" s="25"/>
      <c r="RYD95" s="25"/>
      <c r="RYE95" s="25"/>
      <c r="RYF95" s="25"/>
      <c r="RYG95" s="25"/>
      <c r="RYH95" s="25"/>
      <c r="RYI95" s="25"/>
      <c r="RYJ95" s="25"/>
      <c r="RYK95" s="25"/>
      <c r="RYL95" s="25"/>
      <c r="RYM95" s="25"/>
      <c r="RYN95" s="25"/>
      <c r="RYO95" s="25"/>
      <c r="RYP95" s="25"/>
      <c r="RYQ95" s="25"/>
      <c r="RYR95" s="25"/>
      <c r="RYS95" s="25"/>
      <c r="RYT95" s="25"/>
      <c r="RYU95" s="25"/>
      <c r="RYV95" s="25"/>
      <c r="RYW95" s="25"/>
      <c r="RYX95" s="25"/>
      <c r="RYY95" s="25"/>
      <c r="RYZ95" s="25"/>
      <c r="RZA95" s="25"/>
      <c r="RZB95" s="25"/>
      <c r="RZC95" s="25"/>
      <c r="RZD95" s="25"/>
      <c r="RZE95" s="25"/>
      <c r="RZF95" s="25"/>
      <c r="RZG95" s="25"/>
      <c r="RZH95" s="25"/>
      <c r="RZI95" s="25"/>
      <c r="RZJ95" s="25"/>
      <c r="RZK95" s="25"/>
      <c r="RZL95" s="25"/>
      <c r="RZM95" s="25"/>
      <c r="RZN95" s="25"/>
      <c r="RZO95" s="25"/>
      <c r="RZP95" s="25"/>
      <c r="RZQ95" s="25"/>
      <c r="RZR95" s="25"/>
      <c r="RZS95" s="25"/>
      <c r="RZT95" s="25"/>
      <c r="RZU95" s="25"/>
      <c r="RZV95" s="25"/>
      <c r="RZW95" s="25"/>
      <c r="RZX95" s="25"/>
      <c r="RZY95" s="25"/>
      <c r="RZZ95" s="25"/>
      <c r="SAA95" s="25"/>
      <c r="SAB95" s="25"/>
      <c r="SAC95" s="25"/>
      <c r="SAD95" s="25"/>
      <c r="SAE95" s="25"/>
      <c r="SAF95" s="25"/>
      <c r="SAG95" s="25"/>
      <c r="SAH95" s="25"/>
      <c r="SAI95" s="25"/>
      <c r="SAJ95" s="25"/>
      <c r="SAK95" s="25"/>
      <c r="SAL95" s="25"/>
      <c r="SAM95" s="25"/>
      <c r="SAN95" s="25"/>
      <c r="SAO95" s="25"/>
      <c r="SAP95" s="25"/>
      <c r="SAQ95" s="25"/>
      <c r="SAR95" s="25"/>
      <c r="SAS95" s="25"/>
      <c r="SAT95" s="25"/>
      <c r="SAU95" s="25"/>
      <c r="SAV95" s="25"/>
      <c r="SAW95" s="25"/>
      <c r="SAX95" s="25"/>
      <c r="SAY95" s="25"/>
      <c r="SAZ95" s="25"/>
      <c r="SBA95" s="25"/>
      <c r="SBB95" s="25"/>
      <c r="SBC95" s="25"/>
      <c r="SBD95" s="25"/>
      <c r="SBE95" s="25"/>
      <c r="SBF95" s="25"/>
      <c r="SBG95" s="25"/>
      <c r="SBH95" s="25"/>
      <c r="SBI95" s="25"/>
      <c r="SBJ95" s="25"/>
      <c r="SBK95" s="25"/>
      <c r="SBL95" s="25"/>
      <c r="SBM95" s="25"/>
      <c r="SBN95" s="25"/>
      <c r="SBO95" s="25"/>
      <c r="SBP95" s="25"/>
      <c r="SBQ95" s="25"/>
      <c r="SBR95" s="25"/>
      <c r="SBS95" s="25"/>
      <c r="SBT95" s="25"/>
      <c r="SBU95" s="25"/>
      <c r="SBV95" s="25"/>
      <c r="SBW95" s="25"/>
      <c r="SBX95" s="25"/>
      <c r="SBY95" s="25"/>
      <c r="SBZ95" s="25"/>
      <c r="SCA95" s="25"/>
      <c r="SCB95" s="25"/>
      <c r="SCC95" s="25"/>
      <c r="SCD95" s="25"/>
      <c r="SCE95" s="25"/>
      <c r="SCF95" s="25"/>
      <c r="SCG95" s="25"/>
      <c r="SCH95" s="25"/>
      <c r="SCI95" s="25"/>
      <c r="SCJ95" s="25"/>
      <c r="SCK95" s="25"/>
      <c r="SCL95" s="25"/>
      <c r="SCM95" s="25"/>
      <c r="SCN95" s="25"/>
      <c r="SCO95" s="25"/>
      <c r="SCP95" s="25"/>
      <c r="SCQ95" s="25"/>
      <c r="SCR95" s="25"/>
      <c r="SCS95" s="25"/>
      <c r="SCT95" s="25"/>
      <c r="SCU95" s="25"/>
      <c r="SCV95" s="25"/>
      <c r="SCW95" s="25"/>
      <c r="SCX95" s="25"/>
      <c r="SCY95" s="25"/>
      <c r="SCZ95" s="25"/>
      <c r="SDA95" s="25"/>
      <c r="SDB95" s="25"/>
      <c r="SDC95" s="25"/>
      <c r="SDD95" s="25"/>
      <c r="SDE95" s="25"/>
      <c r="SDF95" s="25"/>
      <c r="SDG95" s="25"/>
      <c r="SDH95" s="25"/>
      <c r="SDI95" s="25"/>
      <c r="SDJ95" s="25"/>
      <c r="SDK95" s="25"/>
      <c r="SDL95" s="25"/>
      <c r="SDM95" s="25"/>
      <c r="SDN95" s="25"/>
      <c r="SDO95" s="25"/>
      <c r="SDP95" s="25"/>
      <c r="SDQ95" s="25"/>
      <c r="SDR95" s="25"/>
      <c r="SDS95" s="25"/>
      <c r="SDT95" s="25"/>
      <c r="SDU95" s="25"/>
      <c r="SDV95" s="25"/>
      <c r="SDW95" s="25"/>
      <c r="SDX95" s="25"/>
      <c r="SDY95" s="25"/>
      <c r="SDZ95" s="25"/>
      <c r="SEA95" s="25"/>
      <c r="SEB95" s="25"/>
      <c r="SEC95" s="25"/>
      <c r="SED95" s="25"/>
      <c r="SEE95" s="25"/>
      <c r="SEF95" s="25"/>
      <c r="SEG95" s="25"/>
      <c r="SEH95" s="25"/>
      <c r="SEI95" s="25"/>
      <c r="SEJ95" s="25"/>
      <c r="SEK95" s="25"/>
      <c r="SEL95" s="25"/>
      <c r="SEM95" s="25"/>
      <c r="SEN95" s="25"/>
      <c r="SEO95" s="25"/>
      <c r="SEP95" s="25"/>
      <c r="SEQ95" s="25"/>
      <c r="SER95" s="25"/>
      <c r="SES95" s="25"/>
      <c r="SET95" s="25"/>
      <c r="SEU95" s="25"/>
      <c r="SEV95" s="25"/>
      <c r="SEW95" s="25"/>
      <c r="SEX95" s="25"/>
      <c r="SEY95" s="25"/>
      <c r="SEZ95" s="25"/>
      <c r="SFA95" s="25"/>
      <c r="SFB95" s="25"/>
      <c r="SFC95" s="25"/>
      <c r="SFD95" s="25"/>
      <c r="SFE95" s="25"/>
      <c r="SFF95" s="25"/>
      <c r="SFG95" s="25"/>
      <c r="SFH95" s="25"/>
      <c r="SFI95" s="25"/>
      <c r="SFJ95" s="25"/>
      <c r="SFK95" s="25"/>
      <c r="SFL95" s="25"/>
      <c r="SFM95" s="25"/>
      <c r="SFN95" s="25"/>
      <c r="SFO95" s="25"/>
      <c r="SFP95" s="25"/>
      <c r="SFQ95" s="25"/>
      <c r="SFR95" s="25"/>
      <c r="SFS95" s="25"/>
      <c r="SFT95" s="25"/>
      <c r="SFU95" s="25"/>
      <c r="SFV95" s="25"/>
      <c r="SFW95" s="25"/>
      <c r="SFX95" s="25"/>
      <c r="SFY95" s="25"/>
      <c r="SFZ95" s="25"/>
      <c r="SGA95" s="25"/>
      <c r="SGB95" s="25"/>
      <c r="SGC95" s="25"/>
      <c r="SGD95" s="25"/>
      <c r="SGE95" s="25"/>
      <c r="SGF95" s="25"/>
      <c r="SGG95" s="25"/>
      <c r="SGH95" s="25"/>
      <c r="SGI95" s="25"/>
      <c r="SGJ95" s="25"/>
      <c r="SGK95" s="25"/>
      <c r="SGL95" s="25"/>
      <c r="SGM95" s="25"/>
      <c r="SGN95" s="25"/>
      <c r="SGO95" s="25"/>
      <c r="SGP95" s="25"/>
      <c r="SGQ95" s="25"/>
      <c r="SGR95" s="25"/>
      <c r="SGS95" s="25"/>
      <c r="SGT95" s="25"/>
      <c r="SGU95" s="25"/>
      <c r="SGV95" s="25"/>
      <c r="SGW95" s="25"/>
      <c r="SGX95" s="25"/>
      <c r="SGY95" s="25"/>
      <c r="SGZ95" s="25"/>
      <c r="SHA95" s="25"/>
      <c r="SHB95" s="25"/>
      <c r="SHC95" s="25"/>
      <c r="SHD95" s="25"/>
      <c r="SHE95" s="25"/>
      <c r="SHF95" s="25"/>
      <c r="SHG95" s="25"/>
      <c r="SHH95" s="25"/>
      <c r="SHI95" s="25"/>
      <c r="SHJ95" s="25"/>
      <c r="SHK95" s="25"/>
      <c r="SHL95" s="25"/>
      <c r="SHM95" s="25"/>
      <c r="SHN95" s="25"/>
      <c r="SHO95" s="25"/>
      <c r="SHP95" s="25"/>
      <c r="SHQ95" s="25"/>
      <c r="SHR95" s="25"/>
      <c r="SHS95" s="25"/>
      <c r="SHT95" s="25"/>
      <c r="SHU95" s="25"/>
      <c r="SHV95" s="25"/>
      <c r="SHW95" s="25"/>
      <c r="SHX95" s="25"/>
      <c r="SHY95" s="25"/>
      <c r="SHZ95" s="25"/>
      <c r="SIA95" s="25"/>
      <c r="SIB95" s="25"/>
      <c r="SIC95" s="25"/>
      <c r="SID95" s="25"/>
      <c r="SIE95" s="25"/>
      <c r="SIF95" s="25"/>
      <c r="SIG95" s="25"/>
      <c r="SIH95" s="25"/>
      <c r="SII95" s="25"/>
      <c r="SIJ95" s="25"/>
      <c r="SIK95" s="25"/>
      <c r="SIL95" s="25"/>
      <c r="SIM95" s="25"/>
      <c r="SIN95" s="25"/>
      <c r="SIO95" s="25"/>
      <c r="SIP95" s="25"/>
      <c r="SIQ95" s="25"/>
      <c r="SIR95" s="25"/>
      <c r="SIS95" s="25"/>
      <c r="SIT95" s="25"/>
      <c r="SIU95" s="25"/>
      <c r="SIV95" s="25"/>
      <c r="SIW95" s="25"/>
      <c r="SIX95" s="25"/>
      <c r="SIY95" s="25"/>
      <c r="SIZ95" s="25"/>
      <c r="SJA95" s="25"/>
      <c r="SJB95" s="25"/>
      <c r="SJC95" s="25"/>
      <c r="SJD95" s="25"/>
      <c r="SJE95" s="25"/>
      <c r="SJF95" s="25"/>
      <c r="SJG95" s="25"/>
      <c r="SJH95" s="25"/>
      <c r="SJI95" s="25"/>
      <c r="SJJ95" s="25"/>
      <c r="SJK95" s="25"/>
      <c r="SJL95" s="25"/>
      <c r="SJM95" s="25"/>
      <c r="SJN95" s="25"/>
      <c r="SJO95" s="25"/>
      <c r="SJP95" s="25"/>
      <c r="SJQ95" s="25"/>
      <c r="SJR95" s="25"/>
      <c r="SJS95" s="25"/>
      <c r="SJT95" s="25"/>
      <c r="SJU95" s="25"/>
      <c r="SJV95" s="25"/>
      <c r="SJW95" s="25"/>
      <c r="SJX95" s="25"/>
      <c r="SJY95" s="25"/>
      <c r="SJZ95" s="25"/>
      <c r="SKA95" s="25"/>
      <c r="SKB95" s="25"/>
      <c r="SKC95" s="25"/>
      <c r="SKD95" s="25"/>
      <c r="SKE95" s="25"/>
      <c r="SKF95" s="25"/>
      <c r="SKG95" s="25"/>
      <c r="SKH95" s="25"/>
      <c r="SKI95" s="25"/>
      <c r="SKJ95" s="25"/>
      <c r="SKK95" s="25"/>
      <c r="SKL95" s="25"/>
      <c r="SKM95" s="25"/>
      <c r="SKN95" s="25"/>
      <c r="SKO95" s="25"/>
      <c r="SKP95" s="25"/>
      <c r="SKQ95" s="25"/>
      <c r="SKR95" s="25"/>
      <c r="SKS95" s="25"/>
      <c r="SKT95" s="25"/>
      <c r="SKU95" s="25"/>
      <c r="SKV95" s="25"/>
      <c r="SKW95" s="25"/>
      <c r="SKX95" s="25"/>
      <c r="SKY95" s="25"/>
      <c r="SKZ95" s="25"/>
      <c r="SLA95" s="25"/>
      <c r="SLB95" s="25"/>
      <c r="SLC95" s="25"/>
      <c r="SLD95" s="25"/>
      <c r="SLE95" s="25"/>
      <c r="SLF95" s="25"/>
      <c r="SLG95" s="25"/>
      <c r="SLH95" s="25"/>
      <c r="SLI95" s="25"/>
      <c r="SLJ95" s="25"/>
      <c r="SLK95" s="25"/>
      <c r="SLL95" s="25"/>
      <c r="SLM95" s="25"/>
      <c r="SLN95" s="25"/>
      <c r="SLO95" s="25"/>
      <c r="SLP95" s="25"/>
      <c r="SLQ95" s="25"/>
      <c r="SLR95" s="25"/>
      <c r="SLS95" s="25"/>
      <c r="SLT95" s="25"/>
      <c r="SLU95" s="25"/>
      <c r="SLV95" s="25"/>
      <c r="SLW95" s="25"/>
      <c r="SLX95" s="25"/>
      <c r="SLY95" s="25"/>
      <c r="SLZ95" s="25"/>
      <c r="SMA95" s="25"/>
      <c r="SMB95" s="25"/>
      <c r="SMC95" s="25"/>
      <c r="SMD95" s="25"/>
      <c r="SME95" s="25"/>
      <c r="SMF95" s="25"/>
      <c r="SMG95" s="25"/>
      <c r="SMH95" s="25"/>
      <c r="SMI95" s="25"/>
      <c r="SMJ95" s="25"/>
      <c r="SMK95" s="25"/>
      <c r="SML95" s="25"/>
      <c r="SMM95" s="25"/>
      <c r="SMN95" s="25"/>
      <c r="SMO95" s="25"/>
      <c r="SMP95" s="25"/>
      <c r="SMQ95" s="25"/>
      <c r="SMR95" s="25"/>
      <c r="SMS95" s="25"/>
      <c r="SMT95" s="25"/>
      <c r="SMU95" s="25"/>
      <c r="SMV95" s="25"/>
      <c r="SMW95" s="25"/>
      <c r="SMX95" s="25"/>
      <c r="SMY95" s="25"/>
      <c r="SMZ95" s="25"/>
      <c r="SNA95" s="25"/>
      <c r="SNB95" s="25"/>
      <c r="SNC95" s="25"/>
      <c r="SND95" s="25"/>
      <c r="SNE95" s="25"/>
      <c r="SNF95" s="25"/>
      <c r="SNG95" s="25"/>
      <c r="SNH95" s="25"/>
      <c r="SNI95" s="25"/>
      <c r="SNJ95" s="25"/>
      <c r="SNK95" s="25"/>
      <c r="SNL95" s="25"/>
      <c r="SNM95" s="25"/>
      <c r="SNN95" s="25"/>
      <c r="SNO95" s="25"/>
      <c r="SNP95" s="25"/>
      <c r="SNQ95" s="25"/>
      <c r="SNR95" s="25"/>
      <c r="SNS95" s="25"/>
      <c r="SNT95" s="25"/>
      <c r="SNU95" s="25"/>
      <c r="SNV95" s="25"/>
      <c r="SNW95" s="25"/>
      <c r="SNX95" s="25"/>
      <c r="SNY95" s="25"/>
      <c r="SNZ95" s="25"/>
      <c r="SOA95" s="25"/>
      <c r="SOB95" s="25"/>
      <c r="SOC95" s="25"/>
      <c r="SOD95" s="25"/>
      <c r="SOE95" s="25"/>
      <c r="SOF95" s="25"/>
      <c r="SOG95" s="25"/>
      <c r="SOH95" s="25"/>
      <c r="SOI95" s="25"/>
      <c r="SOJ95" s="25"/>
      <c r="SOK95" s="25"/>
      <c r="SOL95" s="25"/>
      <c r="SOM95" s="25"/>
      <c r="SON95" s="25"/>
      <c r="SOO95" s="25"/>
      <c r="SOP95" s="25"/>
      <c r="SOQ95" s="25"/>
      <c r="SOR95" s="25"/>
      <c r="SOS95" s="25"/>
      <c r="SOT95" s="25"/>
      <c r="SOU95" s="25"/>
      <c r="SOV95" s="25"/>
      <c r="SOW95" s="25"/>
      <c r="SOX95" s="25"/>
      <c r="SOY95" s="25"/>
      <c r="SOZ95" s="25"/>
      <c r="SPA95" s="25"/>
      <c r="SPB95" s="25"/>
      <c r="SPC95" s="25"/>
      <c r="SPD95" s="25"/>
      <c r="SPE95" s="25"/>
      <c r="SPF95" s="25"/>
      <c r="SPG95" s="25"/>
      <c r="SPH95" s="25"/>
      <c r="SPI95" s="25"/>
      <c r="SPJ95" s="25"/>
      <c r="SPK95" s="25"/>
      <c r="SPL95" s="25"/>
      <c r="SPM95" s="25"/>
      <c r="SPN95" s="25"/>
      <c r="SPO95" s="25"/>
      <c r="SPP95" s="25"/>
      <c r="SPQ95" s="25"/>
      <c r="SPR95" s="25"/>
      <c r="SPS95" s="25"/>
      <c r="SPT95" s="25"/>
      <c r="SPU95" s="25"/>
      <c r="SPV95" s="25"/>
      <c r="SPW95" s="25"/>
      <c r="SPX95" s="25"/>
      <c r="SPY95" s="25"/>
      <c r="SPZ95" s="25"/>
      <c r="SQA95" s="25"/>
      <c r="SQB95" s="25"/>
      <c r="SQC95" s="25"/>
      <c r="SQD95" s="25"/>
      <c r="SQE95" s="25"/>
      <c r="SQF95" s="25"/>
      <c r="SQG95" s="25"/>
      <c r="SQH95" s="25"/>
      <c r="SQI95" s="25"/>
      <c r="SQJ95" s="25"/>
      <c r="SQK95" s="25"/>
      <c r="SQL95" s="25"/>
      <c r="SQM95" s="25"/>
      <c r="SQN95" s="25"/>
      <c r="SQO95" s="25"/>
      <c r="SQP95" s="25"/>
      <c r="SQQ95" s="25"/>
      <c r="SQR95" s="25"/>
      <c r="SQS95" s="25"/>
      <c r="SQT95" s="25"/>
      <c r="SQU95" s="25"/>
      <c r="SQV95" s="25"/>
      <c r="SQW95" s="25"/>
      <c r="SQX95" s="25"/>
      <c r="SQY95" s="25"/>
      <c r="SQZ95" s="25"/>
      <c r="SRA95" s="25"/>
      <c r="SRB95" s="25"/>
      <c r="SRC95" s="25"/>
      <c r="SRD95" s="25"/>
      <c r="SRE95" s="25"/>
      <c r="SRF95" s="25"/>
      <c r="SRG95" s="25"/>
      <c r="SRH95" s="25"/>
      <c r="SRI95" s="25"/>
      <c r="SRJ95" s="25"/>
      <c r="SRK95" s="25"/>
      <c r="SRL95" s="25"/>
      <c r="SRM95" s="25"/>
      <c r="SRN95" s="25"/>
      <c r="SRO95" s="25"/>
      <c r="SRP95" s="25"/>
      <c r="SRQ95" s="25"/>
      <c r="SRR95" s="25"/>
      <c r="SRS95" s="25"/>
      <c r="SRT95" s="25"/>
      <c r="SRU95" s="25"/>
      <c r="SRV95" s="25"/>
      <c r="SRW95" s="25"/>
      <c r="SRX95" s="25"/>
      <c r="SRY95" s="25"/>
      <c r="SRZ95" s="25"/>
      <c r="SSA95" s="25"/>
      <c r="SSB95" s="25"/>
      <c r="SSC95" s="25"/>
      <c r="SSD95" s="25"/>
      <c r="SSE95" s="25"/>
      <c r="SSF95" s="25"/>
      <c r="SSG95" s="25"/>
      <c r="SSH95" s="25"/>
      <c r="SSI95" s="25"/>
      <c r="SSJ95" s="25"/>
      <c r="SSK95" s="25"/>
      <c r="SSL95" s="25"/>
      <c r="SSM95" s="25"/>
      <c r="SSN95" s="25"/>
      <c r="SSO95" s="25"/>
      <c r="SSP95" s="25"/>
      <c r="SSQ95" s="25"/>
      <c r="SSR95" s="25"/>
      <c r="SSS95" s="25"/>
      <c r="SST95" s="25"/>
      <c r="SSU95" s="25"/>
      <c r="SSV95" s="25"/>
      <c r="SSW95" s="25"/>
      <c r="SSX95" s="25"/>
      <c r="SSY95" s="25"/>
      <c r="SSZ95" s="25"/>
      <c r="STA95" s="25"/>
      <c r="STB95" s="25"/>
      <c r="STC95" s="25"/>
      <c r="STD95" s="25"/>
      <c r="STE95" s="25"/>
      <c r="STF95" s="25"/>
      <c r="STG95" s="25"/>
      <c r="STH95" s="25"/>
      <c r="STI95" s="25"/>
      <c r="STJ95" s="25"/>
      <c r="STK95" s="25"/>
      <c r="STL95" s="25"/>
      <c r="STM95" s="25"/>
      <c r="STN95" s="25"/>
      <c r="STO95" s="25"/>
      <c r="STP95" s="25"/>
      <c r="STQ95" s="25"/>
      <c r="STR95" s="25"/>
      <c r="STS95" s="25"/>
      <c r="STT95" s="25"/>
      <c r="STU95" s="25"/>
      <c r="STV95" s="25"/>
      <c r="STW95" s="25"/>
      <c r="STX95" s="25"/>
      <c r="STY95" s="25"/>
      <c r="STZ95" s="25"/>
      <c r="SUA95" s="25"/>
      <c r="SUB95" s="25"/>
      <c r="SUC95" s="25"/>
      <c r="SUD95" s="25"/>
      <c r="SUE95" s="25"/>
      <c r="SUF95" s="25"/>
      <c r="SUG95" s="25"/>
      <c r="SUH95" s="25"/>
      <c r="SUI95" s="25"/>
      <c r="SUJ95" s="25"/>
      <c r="SUK95" s="25"/>
      <c r="SUL95" s="25"/>
      <c r="SUM95" s="25"/>
      <c r="SUN95" s="25"/>
      <c r="SUO95" s="25"/>
      <c r="SUP95" s="25"/>
      <c r="SUQ95" s="25"/>
      <c r="SUR95" s="25"/>
      <c r="SUS95" s="25"/>
      <c r="SUT95" s="25"/>
      <c r="SUU95" s="25"/>
      <c r="SUV95" s="25"/>
      <c r="SUW95" s="25"/>
      <c r="SUX95" s="25"/>
      <c r="SUY95" s="25"/>
      <c r="SUZ95" s="25"/>
      <c r="SVA95" s="25"/>
      <c r="SVB95" s="25"/>
      <c r="SVC95" s="25"/>
      <c r="SVD95" s="25"/>
      <c r="SVE95" s="25"/>
      <c r="SVF95" s="25"/>
      <c r="SVG95" s="25"/>
      <c r="SVH95" s="25"/>
      <c r="SVI95" s="25"/>
      <c r="SVJ95" s="25"/>
      <c r="SVK95" s="25"/>
      <c r="SVL95" s="25"/>
      <c r="SVM95" s="25"/>
      <c r="SVN95" s="25"/>
      <c r="SVO95" s="25"/>
      <c r="SVP95" s="25"/>
      <c r="SVQ95" s="25"/>
      <c r="SVR95" s="25"/>
      <c r="SVS95" s="25"/>
      <c r="SVT95" s="25"/>
      <c r="SVU95" s="25"/>
      <c r="SVV95" s="25"/>
      <c r="SVW95" s="25"/>
      <c r="SVX95" s="25"/>
      <c r="SVY95" s="25"/>
      <c r="SVZ95" s="25"/>
      <c r="SWA95" s="25"/>
      <c r="SWB95" s="25"/>
      <c r="SWC95" s="25"/>
      <c r="SWD95" s="25"/>
      <c r="SWE95" s="25"/>
      <c r="SWF95" s="25"/>
      <c r="SWG95" s="25"/>
      <c r="SWH95" s="25"/>
      <c r="SWI95" s="25"/>
      <c r="SWJ95" s="25"/>
      <c r="SWK95" s="25"/>
      <c r="SWL95" s="25"/>
      <c r="SWM95" s="25"/>
      <c r="SWN95" s="25"/>
      <c r="SWO95" s="25"/>
      <c r="SWP95" s="25"/>
      <c r="SWQ95" s="25"/>
      <c r="SWR95" s="25"/>
      <c r="SWS95" s="25"/>
      <c r="SWT95" s="25"/>
      <c r="SWU95" s="25"/>
      <c r="SWV95" s="25"/>
      <c r="SWW95" s="25"/>
      <c r="SWX95" s="25"/>
      <c r="SWY95" s="25"/>
      <c r="SWZ95" s="25"/>
      <c r="SXA95" s="25"/>
      <c r="SXB95" s="25"/>
      <c r="SXC95" s="25"/>
      <c r="SXD95" s="25"/>
      <c r="SXE95" s="25"/>
      <c r="SXF95" s="25"/>
      <c r="SXG95" s="25"/>
      <c r="SXH95" s="25"/>
      <c r="SXI95" s="25"/>
      <c r="SXJ95" s="25"/>
      <c r="SXK95" s="25"/>
      <c r="SXL95" s="25"/>
      <c r="SXM95" s="25"/>
      <c r="SXN95" s="25"/>
      <c r="SXO95" s="25"/>
      <c r="SXP95" s="25"/>
      <c r="SXQ95" s="25"/>
      <c r="SXR95" s="25"/>
      <c r="SXS95" s="25"/>
      <c r="SXT95" s="25"/>
      <c r="SXU95" s="25"/>
      <c r="SXV95" s="25"/>
      <c r="SXW95" s="25"/>
      <c r="SXX95" s="25"/>
      <c r="SXY95" s="25"/>
      <c r="SXZ95" s="25"/>
      <c r="SYA95" s="25"/>
      <c r="SYB95" s="25"/>
      <c r="SYC95" s="25"/>
      <c r="SYD95" s="25"/>
      <c r="SYE95" s="25"/>
      <c r="SYF95" s="25"/>
      <c r="SYG95" s="25"/>
      <c r="SYH95" s="25"/>
      <c r="SYI95" s="25"/>
      <c r="SYJ95" s="25"/>
      <c r="SYK95" s="25"/>
      <c r="SYL95" s="25"/>
      <c r="SYM95" s="25"/>
      <c r="SYN95" s="25"/>
      <c r="SYO95" s="25"/>
      <c r="SYP95" s="25"/>
      <c r="SYQ95" s="25"/>
      <c r="SYR95" s="25"/>
      <c r="SYS95" s="25"/>
      <c r="SYT95" s="25"/>
      <c r="SYU95" s="25"/>
      <c r="SYV95" s="25"/>
      <c r="SYW95" s="25"/>
      <c r="SYX95" s="25"/>
      <c r="SYY95" s="25"/>
      <c r="SYZ95" s="25"/>
      <c r="SZA95" s="25"/>
      <c r="SZB95" s="25"/>
      <c r="SZC95" s="25"/>
      <c r="SZD95" s="25"/>
      <c r="SZE95" s="25"/>
      <c r="SZF95" s="25"/>
      <c r="SZG95" s="25"/>
      <c r="SZH95" s="25"/>
      <c r="SZI95" s="25"/>
      <c r="SZJ95" s="25"/>
      <c r="SZK95" s="25"/>
      <c r="SZL95" s="25"/>
      <c r="SZM95" s="25"/>
      <c r="SZN95" s="25"/>
      <c r="SZO95" s="25"/>
      <c r="SZP95" s="25"/>
      <c r="SZQ95" s="25"/>
      <c r="SZR95" s="25"/>
      <c r="SZS95" s="25"/>
      <c r="SZT95" s="25"/>
      <c r="SZU95" s="25"/>
      <c r="SZV95" s="25"/>
      <c r="SZW95" s="25"/>
      <c r="SZX95" s="25"/>
      <c r="SZY95" s="25"/>
      <c r="SZZ95" s="25"/>
      <c r="TAA95" s="25"/>
      <c r="TAB95" s="25"/>
      <c r="TAC95" s="25"/>
      <c r="TAD95" s="25"/>
      <c r="TAE95" s="25"/>
      <c r="TAF95" s="25"/>
      <c r="TAG95" s="25"/>
      <c r="TAH95" s="25"/>
      <c r="TAI95" s="25"/>
      <c r="TAJ95" s="25"/>
      <c r="TAK95" s="25"/>
      <c r="TAL95" s="25"/>
      <c r="TAM95" s="25"/>
      <c r="TAN95" s="25"/>
      <c r="TAO95" s="25"/>
      <c r="TAP95" s="25"/>
      <c r="TAQ95" s="25"/>
      <c r="TAR95" s="25"/>
      <c r="TAS95" s="25"/>
      <c r="TAT95" s="25"/>
      <c r="TAU95" s="25"/>
      <c r="TAV95" s="25"/>
      <c r="TAW95" s="25"/>
      <c r="TAX95" s="25"/>
      <c r="TAY95" s="25"/>
      <c r="TAZ95" s="25"/>
      <c r="TBA95" s="25"/>
      <c r="TBB95" s="25"/>
      <c r="TBC95" s="25"/>
      <c r="TBD95" s="25"/>
      <c r="TBE95" s="25"/>
      <c r="TBF95" s="25"/>
      <c r="TBG95" s="25"/>
      <c r="TBH95" s="25"/>
      <c r="TBI95" s="25"/>
      <c r="TBJ95" s="25"/>
      <c r="TBK95" s="25"/>
      <c r="TBL95" s="25"/>
      <c r="TBM95" s="25"/>
      <c r="TBN95" s="25"/>
      <c r="TBO95" s="25"/>
      <c r="TBP95" s="25"/>
      <c r="TBQ95" s="25"/>
      <c r="TBR95" s="25"/>
      <c r="TBS95" s="25"/>
      <c r="TBT95" s="25"/>
      <c r="TBU95" s="25"/>
      <c r="TBV95" s="25"/>
      <c r="TBW95" s="25"/>
      <c r="TBX95" s="25"/>
      <c r="TBY95" s="25"/>
      <c r="TBZ95" s="25"/>
      <c r="TCA95" s="25"/>
      <c r="TCB95" s="25"/>
      <c r="TCC95" s="25"/>
      <c r="TCD95" s="25"/>
      <c r="TCE95" s="25"/>
      <c r="TCF95" s="25"/>
      <c r="TCG95" s="25"/>
      <c r="TCH95" s="25"/>
      <c r="TCI95" s="25"/>
      <c r="TCJ95" s="25"/>
      <c r="TCK95" s="25"/>
      <c r="TCL95" s="25"/>
      <c r="TCM95" s="25"/>
      <c r="TCN95" s="25"/>
      <c r="TCO95" s="25"/>
      <c r="TCP95" s="25"/>
      <c r="TCQ95" s="25"/>
      <c r="TCR95" s="25"/>
      <c r="TCS95" s="25"/>
      <c r="TCT95" s="25"/>
      <c r="TCU95" s="25"/>
      <c r="TCV95" s="25"/>
      <c r="TCW95" s="25"/>
      <c r="TCX95" s="25"/>
      <c r="TCY95" s="25"/>
      <c r="TCZ95" s="25"/>
      <c r="TDA95" s="25"/>
      <c r="TDB95" s="25"/>
      <c r="TDC95" s="25"/>
      <c r="TDD95" s="25"/>
      <c r="TDE95" s="25"/>
      <c r="TDF95" s="25"/>
      <c r="TDG95" s="25"/>
      <c r="TDH95" s="25"/>
      <c r="TDI95" s="25"/>
      <c r="TDJ95" s="25"/>
      <c r="TDK95" s="25"/>
      <c r="TDL95" s="25"/>
      <c r="TDM95" s="25"/>
      <c r="TDN95" s="25"/>
      <c r="TDO95" s="25"/>
      <c r="TDP95" s="25"/>
      <c r="TDQ95" s="25"/>
      <c r="TDR95" s="25"/>
      <c r="TDS95" s="25"/>
      <c r="TDT95" s="25"/>
      <c r="TDU95" s="25"/>
      <c r="TDV95" s="25"/>
      <c r="TDW95" s="25"/>
      <c r="TDX95" s="25"/>
      <c r="TDY95" s="25"/>
      <c r="TDZ95" s="25"/>
      <c r="TEA95" s="25"/>
      <c r="TEB95" s="25"/>
      <c r="TEC95" s="25"/>
      <c r="TED95" s="25"/>
      <c r="TEE95" s="25"/>
      <c r="TEF95" s="25"/>
      <c r="TEG95" s="25"/>
      <c r="TEH95" s="25"/>
      <c r="TEI95" s="25"/>
      <c r="TEJ95" s="25"/>
      <c r="TEK95" s="25"/>
      <c r="TEL95" s="25"/>
      <c r="TEM95" s="25"/>
      <c r="TEN95" s="25"/>
      <c r="TEO95" s="25"/>
      <c r="TEP95" s="25"/>
      <c r="TEQ95" s="25"/>
      <c r="TER95" s="25"/>
      <c r="TES95" s="25"/>
      <c r="TET95" s="25"/>
      <c r="TEU95" s="25"/>
      <c r="TEV95" s="25"/>
      <c r="TEW95" s="25"/>
      <c r="TEX95" s="25"/>
      <c r="TEY95" s="25"/>
      <c r="TEZ95" s="25"/>
      <c r="TFA95" s="25"/>
      <c r="TFB95" s="25"/>
      <c r="TFC95" s="25"/>
      <c r="TFD95" s="25"/>
      <c r="TFE95" s="25"/>
      <c r="TFF95" s="25"/>
      <c r="TFG95" s="25"/>
      <c r="TFH95" s="25"/>
      <c r="TFI95" s="25"/>
      <c r="TFJ95" s="25"/>
      <c r="TFK95" s="25"/>
      <c r="TFL95" s="25"/>
      <c r="TFM95" s="25"/>
      <c r="TFN95" s="25"/>
      <c r="TFO95" s="25"/>
      <c r="TFP95" s="25"/>
      <c r="TFQ95" s="25"/>
      <c r="TFR95" s="25"/>
      <c r="TFS95" s="25"/>
      <c r="TFT95" s="25"/>
      <c r="TFU95" s="25"/>
      <c r="TFV95" s="25"/>
      <c r="TFW95" s="25"/>
      <c r="TFX95" s="25"/>
      <c r="TFY95" s="25"/>
      <c r="TFZ95" s="25"/>
      <c r="TGA95" s="25"/>
      <c r="TGB95" s="25"/>
      <c r="TGC95" s="25"/>
      <c r="TGD95" s="25"/>
      <c r="TGE95" s="25"/>
      <c r="TGF95" s="25"/>
      <c r="TGG95" s="25"/>
      <c r="TGH95" s="25"/>
      <c r="TGI95" s="25"/>
      <c r="TGJ95" s="25"/>
      <c r="TGK95" s="25"/>
      <c r="TGL95" s="25"/>
      <c r="TGM95" s="25"/>
      <c r="TGN95" s="25"/>
      <c r="TGO95" s="25"/>
      <c r="TGP95" s="25"/>
      <c r="TGQ95" s="25"/>
      <c r="TGR95" s="25"/>
      <c r="TGS95" s="25"/>
      <c r="TGT95" s="25"/>
      <c r="TGU95" s="25"/>
      <c r="TGV95" s="25"/>
      <c r="TGW95" s="25"/>
      <c r="TGX95" s="25"/>
      <c r="TGY95" s="25"/>
      <c r="TGZ95" s="25"/>
      <c r="THA95" s="25"/>
      <c r="THB95" s="25"/>
      <c r="THC95" s="25"/>
      <c r="THD95" s="25"/>
      <c r="THE95" s="25"/>
      <c r="THF95" s="25"/>
      <c r="THG95" s="25"/>
      <c r="THH95" s="25"/>
      <c r="THI95" s="25"/>
      <c r="THJ95" s="25"/>
      <c r="THK95" s="25"/>
      <c r="THL95" s="25"/>
      <c r="THM95" s="25"/>
      <c r="THN95" s="25"/>
      <c r="THO95" s="25"/>
      <c r="THP95" s="25"/>
      <c r="THQ95" s="25"/>
      <c r="THR95" s="25"/>
      <c r="THS95" s="25"/>
      <c r="THT95" s="25"/>
      <c r="THU95" s="25"/>
      <c r="THV95" s="25"/>
      <c r="THW95" s="25"/>
      <c r="THX95" s="25"/>
      <c r="THY95" s="25"/>
      <c r="THZ95" s="25"/>
      <c r="TIA95" s="25"/>
      <c r="TIB95" s="25"/>
      <c r="TIC95" s="25"/>
      <c r="TID95" s="25"/>
      <c r="TIE95" s="25"/>
      <c r="TIF95" s="25"/>
      <c r="TIG95" s="25"/>
      <c r="TIH95" s="25"/>
      <c r="TII95" s="25"/>
      <c r="TIJ95" s="25"/>
      <c r="TIK95" s="25"/>
      <c r="TIL95" s="25"/>
      <c r="TIM95" s="25"/>
      <c r="TIN95" s="25"/>
      <c r="TIO95" s="25"/>
      <c r="TIP95" s="25"/>
      <c r="TIQ95" s="25"/>
      <c r="TIR95" s="25"/>
      <c r="TIS95" s="25"/>
      <c r="TIT95" s="25"/>
      <c r="TIU95" s="25"/>
      <c r="TIV95" s="25"/>
      <c r="TIW95" s="25"/>
      <c r="TIX95" s="25"/>
      <c r="TIY95" s="25"/>
      <c r="TIZ95" s="25"/>
      <c r="TJA95" s="25"/>
      <c r="TJB95" s="25"/>
      <c r="TJC95" s="25"/>
      <c r="TJD95" s="25"/>
      <c r="TJE95" s="25"/>
      <c r="TJF95" s="25"/>
      <c r="TJG95" s="25"/>
      <c r="TJH95" s="25"/>
      <c r="TJI95" s="25"/>
      <c r="TJJ95" s="25"/>
      <c r="TJK95" s="25"/>
      <c r="TJL95" s="25"/>
      <c r="TJM95" s="25"/>
      <c r="TJN95" s="25"/>
      <c r="TJO95" s="25"/>
      <c r="TJP95" s="25"/>
      <c r="TJQ95" s="25"/>
      <c r="TJR95" s="25"/>
      <c r="TJS95" s="25"/>
      <c r="TJT95" s="25"/>
      <c r="TJU95" s="25"/>
      <c r="TJV95" s="25"/>
      <c r="TJW95" s="25"/>
      <c r="TJX95" s="25"/>
      <c r="TJY95" s="25"/>
      <c r="TJZ95" s="25"/>
      <c r="TKA95" s="25"/>
      <c r="TKB95" s="25"/>
      <c r="TKC95" s="25"/>
      <c r="TKD95" s="25"/>
      <c r="TKE95" s="25"/>
      <c r="TKF95" s="25"/>
      <c r="TKG95" s="25"/>
      <c r="TKH95" s="25"/>
      <c r="TKI95" s="25"/>
      <c r="TKJ95" s="25"/>
      <c r="TKK95" s="25"/>
      <c r="TKL95" s="25"/>
      <c r="TKM95" s="25"/>
      <c r="TKN95" s="25"/>
      <c r="TKO95" s="25"/>
      <c r="TKP95" s="25"/>
      <c r="TKQ95" s="25"/>
      <c r="TKR95" s="25"/>
      <c r="TKS95" s="25"/>
      <c r="TKT95" s="25"/>
      <c r="TKU95" s="25"/>
      <c r="TKV95" s="25"/>
      <c r="TKW95" s="25"/>
      <c r="TKX95" s="25"/>
      <c r="TKY95" s="25"/>
      <c r="TKZ95" s="25"/>
      <c r="TLA95" s="25"/>
      <c r="TLB95" s="25"/>
      <c r="TLC95" s="25"/>
      <c r="TLD95" s="25"/>
      <c r="TLE95" s="25"/>
      <c r="TLF95" s="25"/>
      <c r="TLG95" s="25"/>
      <c r="TLH95" s="25"/>
      <c r="TLI95" s="25"/>
      <c r="TLJ95" s="25"/>
      <c r="TLK95" s="25"/>
      <c r="TLL95" s="25"/>
      <c r="TLM95" s="25"/>
      <c r="TLN95" s="25"/>
      <c r="TLO95" s="25"/>
      <c r="TLP95" s="25"/>
      <c r="TLQ95" s="25"/>
      <c r="TLR95" s="25"/>
      <c r="TLS95" s="25"/>
      <c r="TLT95" s="25"/>
      <c r="TLU95" s="25"/>
      <c r="TLV95" s="25"/>
      <c r="TLW95" s="25"/>
      <c r="TLX95" s="25"/>
      <c r="TLY95" s="25"/>
      <c r="TLZ95" s="25"/>
      <c r="TMA95" s="25"/>
      <c r="TMB95" s="25"/>
      <c r="TMC95" s="25"/>
      <c r="TMD95" s="25"/>
      <c r="TME95" s="25"/>
      <c r="TMF95" s="25"/>
      <c r="TMG95" s="25"/>
      <c r="TMH95" s="25"/>
      <c r="TMI95" s="25"/>
      <c r="TMJ95" s="25"/>
      <c r="TMK95" s="25"/>
      <c r="TML95" s="25"/>
      <c r="TMM95" s="25"/>
      <c r="TMN95" s="25"/>
      <c r="TMO95" s="25"/>
      <c r="TMP95" s="25"/>
      <c r="TMQ95" s="25"/>
      <c r="TMR95" s="25"/>
      <c r="TMS95" s="25"/>
      <c r="TMT95" s="25"/>
      <c r="TMU95" s="25"/>
      <c r="TMV95" s="25"/>
      <c r="TMW95" s="25"/>
      <c r="TMX95" s="25"/>
      <c r="TMY95" s="25"/>
      <c r="TMZ95" s="25"/>
      <c r="TNA95" s="25"/>
      <c r="TNB95" s="25"/>
      <c r="TNC95" s="25"/>
      <c r="TND95" s="25"/>
      <c r="TNE95" s="25"/>
      <c r="TNF95" s="25"/>
      <c r="TNG95" s="25"/>
      <c r="TNH95" s="25"/>
      <c r="TNI95" s="25"/>
      <c r="TNJ95" s="25"/>
      <c r="TNK95" s="25"/>
      <c r="TNL95" s="25"/>
      <c r="TNM95" s="25"/>
      <c r="TNN95" s="25"/>
      <c r="TNO95" s="25"/>
      <c r="TNP95" s="25"/>
      <c r="TNQ95" s="25"/>
      <c r="TNR95" s="25"/>
      <c r="TNS95" s="25"/>
      <c r="TNT95" s="25"/>
      <c r="TNU95" s="25"/>
      <c r="TNV95" s="25"/>
      <c r="TNW95" s="25"/>
      <c r="TNX95" s="25"/>
      <c r="TNY95" s="25"/>
      <c r="TNZ95" s="25"/>
      <c r="TOA95" s="25"/>
      <c r="TOB95" s="25"/>
      <c r="TOC95" s="25"/>
      <c r="TOD95" s="25"/>
      <c r="TOE95" s="25"/>
      <c r="TOF95" s="25"/>
      <c r="TOG95" s="25"/>
      <c r="TOH95" s="25"/>
      <c r="TOI95" s="25"/>
      <c r="TOJ95" s="25"/>
      <c r="TOK95" s="25"/>
      <c r="TOL95" s="25"/>
      <c r="TOM95" s="25"/>
      <c r="TON95" s="25"/>
      <c r="TOO95" s="25"/>
      <c r="TOP95" s="25"/>
      <c r="TOQ95" s="25"/>
      <c r="TOR95" s="25"/>
      <c r="TOS95" s="25"/>
      <c r="TOT95" s="25"/>
      <c r="TOU95" s="25"/>
      <c r="TOV95" s="25"/>
      <c r="TOW95" s="25"/>
      <c r="TOX95" s="25"/>
      <c r="TOY95" s="25"/>
      <c r="TOZ95" s="25"/>
      <c r="TPA95" s="25"/>
      <c r="TPB95" s="25"/>
      <c r="TPC95" s="25"/>
      <c r="TPD95" s="25"/>
      <c r="TPE95" s="25"/>
      <c r="TPF95" s="25"/>
      <c r="TPG95" s="25"/>
      <c r="TPH95" s="25"/>
      <c r="TPI95" s="25"/>
      <c r="TPJ95" s="25"/>
      <c r="TPK95" s="25"/>
      <c r="TPL95" s="25"/>
      <c r="TPM95" s="25"/>
      <c r="TPN95" s="25"/>
      <c r="TPO95" s="25"/>
      <c r="TPP95" s="25"/>
      <c r="TPQ95" s="25"/>
      <c r="TPR95" s="25"/>
      <c r="TPS95" s="25"/>
      <c r="TPT95" s="25"/>
      <c r="TPU95" s="25"/>
      <c r="TPV95" s="25"/>
      <c r="TPW95" s="25"/>
      <c r="TPX95" s="25"/>
      <c r="TPY95" s="25"/>
      <c r="TPZ95" s="25"/>
      <c r="TQA95" s="25"/>
      <c r="TQB95" s="25"/>
      <c r="TQC95" s="25"/>
      <c r="TQD95" s="25"/>
      <c r="TQE95" s="25"/>
      <c r="TQF95" s="25"/>
      <c r="TQG95" s="25"/>
      <c r="TQH95" s="25"/>
      <c r="TQI95" s="25"/>
      <c r="TQJ95" s="25"/>
      <c r="TQK95" s="25"/>
      <c r="TQL95" s="25"/>
      <c r="TQM95" s="25"/>
      <c r="TQN95" s="25"/>
      <c r="TQO95" s="25"/>
      <c r="TQP95" s="25"/>
      <c r="TQQ95" s="25"/>
      <c r="TQR95" s="25"/>
      <c r="TQS95" s="25"/>
      <c r="TQT95" s="25"/>
      <c r="TQU95" s="25"/>
      <c r="TQV95" s="25"/>
      <c r="TQW95" s="25"/>
      <c r="TQX95" s="25"/>
      <c r="TQY95" s="25"/>
      <c r="TQZ95" s="25"/>
      <c r="TRA95" s="25"/>
      <c r="TRB95" s="25"/>
      <c r="TRC95" s="25"/>
      <c r="TRD95" s="25"/>
      <c r="TRE95" s="25"/>
      <c r="TRF95" s="25"/>
      <c r="TRG95" s="25"/>
      <c r="TRH95" s="25"/>
      <c r="TRI95" s="25"/>
      <c r="TRJ95" s="25"/>
      <c r="TRK95" s="25"/>
      <c r="TRL95" s="25"/>
      <c r="TRM95" s="25"/>
      <c r="TRN95" s="25"/>
      <c r="TRO95" s="25"/>
      <c r="TRP95" s="25"/>
      <c r="TRQ95" s="25"/>
      <c r="TRR95" s="25"/>
      <c r="TRS95" s="25"/>
      <c r="TRT95" s="25"/>
      <c r="TRU95" s="25"/>
      <c r="TRV95" s="25"/>
      <c r="TRW95" s="25"/>
      <c r="TRX95" s="25"/>
      <c r="TRY95" s="25"/>
      <c r="TRZ95" s="25"/>
      <c r="TSA95" s="25"/>
      <c r="TSB95" s="25"/>
      <c r="TSC95" s="25"/>
      <c r="TSD95" s="25"/>
      <c r="TSE95" s="25"/>
      <c r="TSF95" s="25"/>
      <c r="TSG95" s="25"/>
      <c r="TSH95" s="25"/>
      <c r="TSI95" s="25"/>
      <c r="TSJ95" s="25"/>
      <c r="TSK95" s="25"/>
      <c r="TSL95" s="25"/>
      <c r="TSM95" s="25"/>
      <c r="TSN95" s="25"/>
      <c r="TSO95" s="25"/>
      <c r="TSP95" s="25"/>
      <c r="TSQ95" s="25"/>
      <c r="TSR95" s="25"/>
      <c r="TSS95" s="25"/>
      <c r="TST95" s="25"/>
      <c r="TSU95" s="25"/>
      <c r="TSV95" s="25"/>
      <c r="TSW95" s="25"/>
      <c r="TSX95" s="25"/>
      <c r="TSY95" s="25"/>
      <c r="TSZ95" s="25"/>
      <c r="TTA95" s="25"/>
      <c r="TTB95" s="25"/>
      <c r="TTC95" s="25"/>
      <c r="TTD95" s="25"/>
      <c r="TTE95" s="25"/>
      <c r="TTF95" s="25"/>
      <c r="TTG95" s="25"/>
      <c r="TTH95" s="25"/>
      <c r="TTI95" s="25"/>
      <c r="TTJ95" s="25"/>
      <c r="TTK95" s="25"/>
      <c r="TTL95" s="25"/>
      <c r="TTM95" s="25"/>
      <c r="TTN95" s="25"/>
      <c r="TTO95" s="25"/>
      <c r="TTP95" s="25"/>
      <c r="TTQ95" s="25"/>
      <c r="TTR95" s="25"/>
      <c r="TTS95" s="25"/>
      <c r="TTT95" s="25"/>
      <c r="TTU95" s="25"/>
      <c r="TTV95" s="25"/>
      <c r="TTW95" s="25"/>
      <c r="TTX95" s="25"/>
      <c r="TTY95" s="25"/>
      <c r="TTZ95" s="25"/>
      <c r="TUA95" s="25"/>
      <c r="TUB95" s="25"/>
      <c r="TUC95" s="25"/>
      <c r="TUD95" s="25"/>
      <c r="TUE95" s="25"/>
      <c r="TUF95" s="25"/>
      <c r="TUG95" s="25"/>
      <c r="TUH95" s="25"/>
      <c r="TUI95" s="25"/>
      <c r="TUJ95" s="25"/>
      <c r="TUK95" s="25"/>
      <c r="TUL95" s="25"/>
      <c r="TUM95" s="25"/>
      <c r="TUN95" s="25"/>
      <c r="TUO95" s="25"/>
      <c r="TUP95" s="25"/>
      <c r="TUQ95" s="25"/>
      <c r="TUR95" s="25"/>
      <c r="TUS95" s="25"/>
      <c r="TUT95" s="25"/>
      <c r="TUU95" s="25"/>
      <c r="TUV95" s="25"/>
      <c r="TUW95" s="25"/>
      <c r="TUX95" s="25"/>
      <c r="TUY95" s="25"/>
      <c r="TUZ95" s="25"/>
      <c r="TVA95" s="25"/>
      <c r="TVB95" s="25"/>
      <c r="TVC95" s="25"/>
      <c r="TVD95" s="25"/>
      <c r="TVE95" s="25"/>
      <c r="TVF95" s="25"/>
      <c r="TVG95" s="25"/>
      <c r="TVH95" s="25"/>
      <c r="TVI95" s="25"/>
      <c r="TVJ95" s="25"/>
      <c r="TVK95" s="25"/>
      <c r="TVL95" s="25"/>
      <c r="TVM95" s="25"/>
      <c r="TVN95" s="25"/>
      <c r="TVO95" s="25"/>
      <c r="TVP95" s="25"/>
      <c r="TVQ95" s="25"/>
      <c r="TVR95" s="25"/>
      <c r="TVS95" s="25"/>
      <c r="TVT95" s="25"/>
      <c r="TVU95" s="25"/>
      <c r="TVV95" s="25"/>
      <c r="TVW95" s="25"/>
      <c r="TVX95" s="25"/>
      <c r="TVY95" s="25"/>
      <c r="TVZ95" s="25"/>
      <c r="TWA95" s="25"/>
      <c r="TWB95" s="25"/>
      <c r="TWC95" s="25"/>
      <c r="TWD95" s="25"/>
      <c r="TWE95" s="25"/>
      <c r="TWF95" s="25"/>
      <c r="TWG95" s="25"/>
      <c r="TWH95" s="25"/>
      <c r="TWI95" s="25"/>
      <c r="TWJ95" s="25"/>
      <c r="TWK95" s="25"/>
      <c r="TWL95" s="25"/>
      <c r="TWM95" s="25"/>
      <c r="TWN95" s="25"/>
      <c r="TWO95" s="25"/>
      <c r="TWP95" s="25"/>
      <c r="TWQ95" s="25"/>
      <c r="TWR95" s="25"/>
      <c r="TWS95" s="25"/>
      <c r="TWT95" s="25"/>
      <c r="TWU95" s="25"/>
      <c r="TWV95" s="25"/>
      <c r="TWW95" s="25"/>
      <c r="TWX95" s="25"/>
      <c r="TWY95" s="25"/>
      <c r="TWZ95" s="25"/>
      <c r="TXA95" s="25"/>
      <c r="TXB95" s="25"/>
      <c r="TXC95" s="25"/>
      <c r="TXD95" s="25"/>
      <c r="TXE95" s="25"/>
      <c r="TXF95" s="25"/>
      <c r="TXG95" s="25"/>
      <c r="TXH95" s="25"/>
      <c r="TXI95" s="25"/>
      <c r="TXJ95" s="25"/>
      <c r="TXK95" s="25"/>
      <c r="TXL95" s="25"/>
      <c r="TXM95" s="25"/>
      <c r="TXN95" s="25"/>
      <c r="TXO95" s="25"/>
      <c r="TXP95" s="25"/>
      <c r="TXQ95" s="25"/>
      <c r="TXR95" s="25"/>
      <c r="TXS95" s="25"/>
      <c r="TXT95" s="25"/>
      <c r="TXU95" s="25"/>
      <c r="TXV95" s="25"/>
      <c r="TXW95" s="25"/>
      <c r="TXX95" s="25"/>
      <c r="TXY95" s="25"/>
      <c r="TXZ95" s="25"/>
      <c r="TYA95" s="25"/>
      <c r="TYB95" s="25"/>
      <c r="TYC95" s="25"/>
      <c r="TYD95" s="25"/>
      <c r="TYE95" s="25"/>
      <c r="TYF95" s="25"/>
      <c r="TYG95" s="25"/>
      <c r="TYH95" s="25"/>
      <c r="TYI95" s="25"/>
      <c r="TYJ95" s="25"/>
      <c r="TYK95" s="25"/>
      <c r="TYL95" s="25"/>
      <c r="TYM95" s="25"/>
      <c r="TYN95" s="25"/>
      <c r="TYO95" s="25"/>
      <c r="TYP95" s="25"/>
      <c r="TYQ95" s="25"/>
      <c r="TYR95" s="25"/>
      <c r="TYS95" s="25"/>
      <c r="TYT95" s="25"/>
      <c r="TYU95" s="25"/>
      <c r="TYV95" s="25"/>
      <c r="TYW95" s="25"/>
      <c r="TYX95" s="25"/>
      <c r="TYY95" s="25"/>
      <c r="TYZ95" s="25"/>
      <c r="TZA95" s="25"/>
      <c r="TZB95" s="25"/>
      <c r="TZC95" s="25"/>
      <c r="TZD95" s="25"/>
      <c r="TZE95" s="25"/>
      <c r="TZF95" s="25"/>
      <c r="TZG95" s="25"/>
      <c r="TZH95" s="25"/>
      <c r="TZI95" s="25"/>
      <c r="TZJ95" s="25"/>
      <c r="TZK95" s="25"/>
      <c r="TZL95" s="25"/>
      <c r="TZM95" s="25"/>
      <c r="TZN95" s="25"/>
      <c r="TZO95" s="25"/>
      <c r="TZP95" s="25"/>
      <c r="TZQ95" s="25"/>
      <c r="TZR95" s="25"/>
      <c r="TZS95" s="25"/>
      <c r="TZT95" s="25"/>
      <c r="TZU95" s="25"/>
      <c r="TZV95" s="25"/>
      <c r="TZW95" s="25"/>
      <c r="TZX95" s="25"/>
      <c r="TZY95" s="25"/>
      <c r="TZZ95" s="25"/>
      <c r="UAA95" s="25"/>
      <c r="UAB95" s="25"/>
      <c r="UAC95" s="25"/>
      <c r="UAD95" s="25"/>
      <c r="UAE95" s="25"/>
      <c r="UAF95" s="25"/>
      <c r="UAG95" s="25"/>
      <c r="UAH95" s="25"/>
      <c r="UAI95" s="25"/>
      <c r="UAJ95" s="25"/>
      <c r="UAK95" s="25"/>
      <c r="UAL95" s="25"/>
      <c r="UAM95" s="25"/>
      <c r="UAN95" s="25"/>
      <c r="UAO95" s="25"/>
      <c r="UAP95" s="25"/>
      <c r="UAQ95" s="25"/>
      <c r="UAR95" s="25"/>
      <c r="UAS95" s="25"/>
      <c r="UAT95" s="25"/>
      <c r="UAU95" s="25"/>
      <c r="UAV95" s="25"/>
      <c r="UAW95" s="25"/>
      <c r="UAX95" s="25"/>
      <c r="UAY95" s="25"/>
      <c r="UAZ95" s="25"/>
      <c r="UBA95" s="25"/>
      <c r="UBB95" s="25"/>
      <c r="UBC95" s="25"/>
      <c r="UBD95" s="25"/>
      <c r="UBE95" s="25"/>
      <c r="UBF95" s="25"/>
      <c r="UBG95" s="25"/>
      <c r="UBH95" s="25"/>
      <c r="UBI95" s="25"/>
      <c r="UBJ95" s="25"/>
      <c r="UBK95" s="25"/>
      <c r="UBL95" s="25"/>
      <c r="UBM95" s="25"/>
      <c r="UBN95" s="25"/>
      <c r="UBO95" s="25"/>
      <c r="UBP95" s="25"/>
      <c r="UBQ95" s="25"/>
      <c r="UBR95" s="25"/>
      <c r="UBS95" s="25"/>
      <c r="UBT95" s="25"/>
      <c r="UBU95" s="25"/>
      <c r="UBV95" s="25"/>
      <c r="UBW95" s="25"/>
      <c r="UBX95" s="25"/>
      <c r="UBY95" s="25"/>
      <c r="UBZ95" s="25"/>
      <c r="UCA95" s="25"/>
      <c r="UCB95" s="25"/>
      <c r="UCC95" s="25"/>
      <c r="UCD95" s="25"/>
      <c r="UCE95" s="25"/>
      <c r="UCF95" s="25"/>
      <c r="UCG95" s="25"/>
      <c r="UCH95" s="25"/>
      <c r="UCI95" s="25"/>
      <c r="UCJ95" s="25"/>
      <c r="UCK95" s="25"/>
      <c r="UCL95" s="25"/>
      <c r="UCM95" s="25"/>
      <c r="UCN95" s="25"/>
      <c r="UCO95" s="25"/>
      <c r="UCP95" s="25"/>
      <c r="UCQ95" s="25"/>
      <c r="UCR95" s="25"/>
      <c r="UCS95" s="25"/>
      <c r="UCT95" s="25"/>
      <c r="UCU95" s="25"/>
      <c r="UCV95" s="25"/>
      <c r="UCW95" s="25"/>
      <c r="UCX95" s="25"/>
      <c r="UCY95" s="25"/>
      <c r="UCZ95" s="25"/>
      <c r="UDA95" s="25"/>
      <c r="UDB95" s="25"/>
      <c r="UDC95" s="25"/>
      <c r="UDD95" s="25"/>
      <c r="UDE95" s="25"/>
      <c r="UDF95" s="25"/>
      <c r="UDG95" s="25"/>
      <c r="UDH95" s="25"/>
      <c r="UDI95" s="25"/>
      <c r="UDJ95" s="25"/>
      <c r="UDK95" s="25"/>
      <c r="UDL95" s="25"/>
      <c r="UDM95" s="25"/>
      <c r="UDN95" s="25"/>
      <c r="UDO95" s="25"/>
      <c r="UDP95" s="25"/>
      <c r="UDQ95" s="25"/>
      <c r="UDR95" s="25"/>
      <c r="UDS95" s="25"/>
      <c r="UDT95" s="25"/>
      <c r="UDU95" s="25"/>
      <c r="UDV95" s="25"/>
      <c r="UDW95" s="25"/>
      <c r="UDX95" s="25"/>
      <c r="UDY95" s="25"/>
      <c r="UDZ95" s="25"/>
      <c r="UEA95" s="25"/>
      <c r="UEB95" s="25"/>
      <c r="UEC95" s="25"/>
      <c r="UED95" s="25"/>
      <c r="UEE95" s="25"/>
      <c r="UEF95" s="25"/>
      <c r="UEG95" s="25"/>
      <c r="UEH95" s="25"/>
      <c r="UEI95" s="25"/>
      <c r="UEJ95" s="25"/>
      <c r="UEK95" s="25"/>
      <c r="UEL95" s="25"/>
      <c r="UEM95" s="25"/>
      <c r="UEN95" s="25"/>
      <c r="UEO95" s="25"/>
      <c r="UEP95" s="25"/>
      <c r="UEQ95" s="25"/>
      <c r="UER95" s="25"/>
      <c r="UES95" s="25"/>
      <c r="UET95" s="25"/>
      <c r="UEU95" s="25"/>
      <c r="UEV95" s="25"/>
      <c r="UEW95" s="25"/>
      <c r="UEX95" s="25"/>
      <c r="UEY95" s="25"/>
      <c r="UEZ95" s="25"/>
      <c r="UFA95" s="25"/>
      <c r="UFB95" s="25"/>
      <c r="UFC95" s="25"/>
      <c r="UFD95" s="25"/>
      <c r="UFE95" s="25"/>
      <c r="UFF95" s="25"/>
      <c r="UFG95" s="25"/>
      <c r="UFH95" s="25"/>
      <c r="UFI95" s="25"/>
      <c r="UFJ95" s="25"/>
      <c r="UFK95" s="25"/>
      <c r="UFL95" s="25"/>
      <c r="UFM95" s="25"/>
      <c r="UFN95" s="25"/>
      <c r="UFO95" s="25"/>
      <c r="UFP95" s="25"/>
      <c r="UFQ95" s="25"/>
      <c r="UFR95" s="25"/>
      <c r="UFS95" s="25"/>
      <c r="UFT95" s="25"/>
      <c r="UFU95" s="25"/>
      <c r="UFV95" s="25"/>
      <c r="UFW95" s="25"/>
      <c r="UFX95" s="25"/>
      <c r="UFY95" s="25"/>
      <c r="UFZ95" s="25"/>
      <c r="UGA95" s="25"/>
      <c r="UGB95" s="25"/>
      <c r="UGC95" s="25"/>
      <c r="UGD95" s="25"/>
      <c r="UGE95" s="25"/>
      <c r="UGF95" s="25"/>
      <c r="UGG95" s="25"/>
      <c r="UGH95" s="25"/>
      <c r="UGI95" s="25"/>
      <c r="UGJ95" s="25"/>
      <c r="UGK95" s="25"/>
      <c r="UGL95" s="25"/>
      <c r="UGM95" s="25"/>
      <c r="UGN95" s="25"/>
      <c r="UGO95" s="25"/>
      <c r="UGP95" s="25"/>
      <c r="UGQ95" s="25"/>
      <c r="UGR95" s="25"/>
      <c r="UGS95" s="25"/>
      <c r="UGT95" s="25"/>
      <c r="UGU95" s="25"/>
      <c r="UGV95" s="25"/>
      <c r="UGW95" s="25"/>
      <c r="UGX95" s="25"/>
      <c r="UGY95" s="25"/>
      <c r="UGZ95" s="25"/>
      <c r="UHA95" s="25"/>
      <c r="UHB95" s="25"/>
      <c r="UHC95" s="25"/>
      <c r="UHD95" s="25"/>
      <c r="UHE95" s="25"/>
      <c r="UHF95" s="25"/>
      <c r="UHG95" s="25"/>
      <c r="UHH95" s="25"/>
      <c r="UHI95" s="25"/>
      <c r="UHJ95" s="25"/>
      <c r="UHK95" s="25"/>
      <c r="UHL95" s="25"/>
      <c r="UHM95" s="25"/>
      <c r="UHN95" s="25"/>
      <c r="UHO95" s="25"/>
      <c r="UHP95" s="25"/>
      <c r="UHQ95" s="25"/>
      <c r="UHR95" s="25"/>
      <c r="UHS95" s="25"/>
      <c r="UHT95" s="25"/>
      <c r="UHU95" s="25"/>
      <c r="UHV95" s="25"/>
      <c r="UHW95" s="25"/>
      <c r="UHX95" s="25"/>
      <c r="UHY95" s="25"/>
      <c r="UHZ95" s="25"/>
      <c r="UIA95" s="25"/>
      <c r="UIB95" s="25"/>
      <c r="UIC95" s="25"/>
      <c r="UID95" s="25"/>
      <c r="UIE95" s="25"/>
      <c r="UIF95" s="25"/>
      <c r="UIG95" s="25"/>
      <c r="UIH95" s="25"/>
      <c r="UII95" s="25"/>
      <c r="UIJ95" s="25"/>
      <c r="UIK95" s="25"/>
      <c r="UIL95" s="25"/>
      <c r="UIM95" s="25"/>
      <c r="UIN95" s="25"/>
      <c r="UIO95" s="25"/>
      <c r="UIP95" s="25"/>
      <c r="UIQ95" s="25"/>
      <c r="UIR95" s="25"/>
      <c r="UIS95" s="25"/>
      <c r="UIT95" s="25"/>
      <c r="UIU95" s="25"/>
      <c r="UIV95" s="25"/>
      <c r="UIW95" s="25"/>
      <c r="UIX95" s="25"/>
      <c r="UIY95" s="25"/>
      <c r="UIZ95" s="25"/>
      <c r="UJA95" s="25"/>
      <c r="UJB95" s="25"/>
      <c r="UJC95" s="25"/>
      <c r="UJD95" s="25"/>
      <c r="UJE95" s="25"/>
      <c r="UJF95" s="25"/>
      <c r="UJG95" s="25"/>
      <c r="UJH95" s="25"/>
      <c r="UJI95" s="25"/>
      <c r="UJJ95" s="25"/>
      <c r="UJK95" s="25"/>
      <c r="UJL95" s="25"/>
      <c r="UJM95" s="25"/>
      <c r="UJN95" s="25"/>
      <c r="UJO95" s="25"/>
      <c r="UJP95" s="25"/>
      <c r="UJQ95" s="25"/>
      <c r="UJR95" s="25"/>
      <c r="UJS95" s="25"/>
      <c r="UJT95" s="25"/>
      <c r="UJU95" s="25"/>
      <c r="UJV95" s="25"/>
      <c r="UJW95" s="25"/>
      <c r="UJX95" s="25"/>
      <c r="UJY95" s="25"/>
      <c r="UJZ95" s="25"/>
      <c r="UKA95" s="25"/>
      <c r="UKB95" s="25"/>
      <c r="UKC95" s="25"/>
      <c r="UKD95" s="25"/>
      <c r="UKE95" s="25"/>
      <c r="UKF95" s="25"/>
      <c r="UKG95" s="25"/>
      <c r="UKH95" s="25"/>
      <c r="UKI95" s="25"/>
      <c r="UKJ95" s="25"/>
      <c r="UKK95" s="25"/>
      <c r="UKL95" s="25"/>
      <c r="UKM95" s="25"/>
      <c r="UKN95" s="25"/>
      <c r="UKO95" s="25"/>
      <c r="UKP95" s="25"/>
      <c r="UKQ95" s="25"/>
      <c r="UKR95" s="25"/>
      <c r="UKS95" s="25"/>
      <c r="UKT95" s="25"/>
      <c r="UKU95" s="25"/>
      <c r="UKV95" s="25"/>
      <c r="UKW95" s="25"/>
      <c r="UKX95" s="25"/>
      <c r="UKY95" s="25"/>
      <c r="UKZ95" s="25"/>
      <c r="ULA95" s="25"/>
      <c r="ULB95" s="25"/>
      <c r="ULC95" s="25"/>
      <c r="ULD95" s="25"/>
      <c r="ULE95" s="25"/>
      <c r="ULF95" s="25"/>
      <c r="ULG95" s="25"/>
      <c r="ULH95" s="25"/>
      <c r="ULI95" s="25"/>
      <c r="ULJ95" s="25"/>
      <c r="ULK95" s="25"/>
      <c r="ULL95" s="25"/>
      <c r="ULM95" s="25"/>
      <c r="ULN95" s="25"/>
      <c r="ULO95" s="25"/>
      <c r="ULP95" s="25"/>
      <c r="ULQ95" s="25"/>
      <c r="ULR95" s="25"/>
      <c r="ULS95" s="25"/>
      <c r="ULT95" s="25"/>
      <c r="ULU95" s="25"/>
      <c r="ULV95" s="25"/>
      <c r="ULW95" s="25"/>
      <c r="ULX95" s="25"/>
      <c r="ULY95" s="25"/>
      <c r="ULZ95" s="25"/>
      <c r="UMA95" s="25"/>
      <c r="UMB95" s="25"/>
      <c r="UMC95" s="25"/>
      <c r="UMD95" s="25"/>
      <c r="UME95" s="25"/>
      <c r="UMF95" s="25"/>
      <c r="UMG95" s="25"/>
      <c r="UMH95" s="25"/>
      <c r="UMI95" s="25"/>
      <c r="UMJ95" s="25"/>
      <c r="UMK95" s="25"/>
      <c r="UML95" s="25"/>
      <c r="UMM95" s="25"/>
      <c r="UMN95" s="25"/>
      <c r="UMO95" s="25"/>
      <c r="UMP95" s="25"/>
      <c r="UMQ95" s="25"/>
      <c r="UMR95" s="25"/>
      <c r="UMS95" s="25"/>
      <c r="UMT95" s="25"/>
      <c r="UMU95" s="25"/>
      <c r="UMV95" s="25"/>
      <c r="UMW95" s="25"/>
      <c r="UMX95" s="25"/>
      <c r="UMY95" s="25"/>
      <c r="UMZ95" s="25"/>
      <c r="UNA95" s="25"/>
      <c r="UNB95" s="25"/>
      <c r="UNC95" s="25"/>
      <c r="UND95" s="25"/>
      <c r="UNE95" s="25"/>
      <c r="UNF95" s="25"/>
      <c r="UNG95" s="25"/>
      <c r="UNH95" s="25"/>
      <c r="UNI95" s="25"/>
      <c r="UNJ95" s="25"/>
      <c r="UNK95" s="25"/>
      <c r="UNL95" s="25"/>
      <c r="UNM95" s="25"/>
      <c r="UNN95" s="25"/>
      <c r="UNO95" s="25"/>
      <c r="UNP95" s="25"/>
      <c r="UNQ95" s="25"/>
      <c r="UNR95" s="25"/>
      <c r="UNS95" s="25"/>
      <c r="UNT95" s="25"/>
      <c r="UNU95" s="25"/>
      <c r="UNV95" s="25"/>
      <c r="UNW95" s="25"/>
      <c r="UNX95" s="25"/>
      <c r="UNY95" s="25"/>
      <c r="UNZ95" s="25"/>
      <c r="UOA95" s="25"/>
      <c r="UOB95" s="25"/>
      <c r="UOC95" s="25"/>
      <c r="UOD95" s="25"/>
      <c r="UOE95" s="25"/>
      <c r="UOF95" s="25"/>
      <c r="UOG95" s="25"/>
      <c r="UOH95" s="25"/>
      <c r="UOI95" s="25"/>
      <c r="UOJ95" s="25"/>
      <c r="UOK95" s="25"/>
      <c r="UOL95" s="25"/>
      <c r="UOM95" s="25"/>
      <c r="UON95" s="25"/>
      <c r="UOO95" s="25"/>
      <c r="UOP95" s="25"/>
      <c r="UOQ95" s="25"/>
      <c r="UOR95" s="25"/>
      <c r="UOS95" s="25"/>
      <c r="UOT95" s="25"/>
      <c r="UOU95" s="25"/>
      <c r="UOV95" s="25"/>
      <c r="UOW95" s="25"/>
      <c r="UOX95" s="25"/>
      <c r="UOY95" s="25"/>
      <c r="UOZ95" s="25"/>
      <c r="UPA95" s="25"/>
      <c r="UPB95" s="25"/>
      <c r="UPC95" s="25"/>
      <c r="UPD95" s="25"/>
      <c r="UPE95" s="25"/>
      <c r="UPF95" s="25"/>
      <c r="UPG95" s="25"/>
      <c r="UPH95" s="25"/>
      <c r="UPI95" s="25"/>
      <c r="UPJ95" s="25"/>
      <c r="UPK95" s="25"/>
      <c r="UPL95" s="25"/>
      <c r="UPM95" s="25"/>
      <c r="UPN95" s="25"/>
      <c r="UPO95" s="25"/>
      <c r="UPP95" s="25"/>
      <c r="UPQ95" s="25"/>
      <c r="UPR95" s="25"/>
      <c r="UPS95" s="25"/>
      <c r="UPT95" s="25"/>
      <c r="UPU95" s="25"/>
      <c r="UPV95" s="25"/>
      <c r="UPW95" s="25"/>
      <c r="UPX95" s="25"/>
      <c r="UPY95" s="25"/>
      <c r="UPZ95" s="25"/>
      <c r="UQA95" s="25"/>
      <c r="UQB95" s="25"/>
      <c r="UQC95" s="25"/>
      <c r="UQD95" s="25"/>
      <c r="UQE95" s="25"/>
      <c r="UQF95" s="25"/>
      <c r="UQG95" s="25"/>
      <c r="UQH95" s="25"/>
      <c r="UQI95" s="25"/>
      <c r="UQJ95" s="25"/>
      <c r="UQK95" s="25"/>
      <c r="UQL95" s="25"/>
      <c r="UQM95" s="25"/>
      <c r="UQN95" s="25"/>
      <c r="UQO95" s="25"/>
      <c r="UQP95" s="25"/>
      <c r="UQQ95" s="25"/>
      <c r="UQR95" s="25"/>
      <c r="UQS95" s="25"/>
      <c r="UQT95" s="25"/>
      <c r="UQU95" s="25"/>
      <c r="UQV95" s="25"/>
      <c r="UQW95" s="25"/>
      <c r="UQX95" s="25"/>
      <c r="UQY95" s="25"/>
      <c r="UQZ95" s="25"/>
      <c r="URA95" s="25"/>
      <c r="URB95" s="25"/>
      <c r="URC95" s="25"/>
      <c r="URD95" s="25"/>
      <c r="URE95" s="25"/>
      <c r="URF95" s="25"/>
      <c r="URG95" s="25"/>
      <c r="URH95" s="25"/>
      <c r="URI95" s="25"/>
      <c r="URJ95" s="25"/>
      <c r="URK95" s="25"/>
      <c r="URL95" s="25"/>
      <c r="URM95" s="25"/>
      <c r="URN95" s="25"/>
      <c r="URO95" s="25"/>
      <c r="URP95" s="25"/>
      <c r="URQ95" s="25"/>
      <c r="URR95" s="25"/>
      <c r="URS95" s="25"/>
      <c r="URT95" s="25"/>
      <c r="URU95" s="25"/>
      <c r="URV95" s="25"/>
      <c r="URW95" s="25"/>
      <c r="URX95" s="25"/>
      <c r="URY95" s="25"/>
      <c r="URZ95" s="25"/>
      <c r="USA95" s="25"/>
      <c r="USB95" s="25"/>
      <c r="USC95" s="25"/>
      <c r="USD95" s="25"/>
      <c r="USE95" s="25"/>
      <c r="USF95" s="25"/>
      <c r="USG95" s="25"/>
      <c r="USH95" s="25"/>
      <c r="USI95" s="25"/>
      <c r="USJ95" s="25"/>
      <c r="USK95" s="25"/>
      <c r="USL95" s="25"/>
      <c r="USM95" s="25"/>
      <c r="USN95" s="25"/>
      <c r="USO95" s="25"/>
      <c r="USP95" s="25"/>
      <c r="USQ95" s="25"/>
      <c r="USR95" s="25"/>
      <c r="USS95" s="25"/>
      <c r="UST95" s="25"/>
      <c r="USU95" s="25"/>
      <c r="USV95" s="25"/>
      <c r="USW95" s="25"/>
      <c r="USX95" s="25"/>
      <c r="USY95" s="25"/>
      <c r="USZ95" s="25"/>
      <c r="UTA95" s="25"/>
      <c r="UTB95" s="25"/>
      <c r="UTC95" s="25"/>
      <c r="UTD95" s="25"/>
      <c r="UTE95" s="25"/>
      <c r="UTF95" s="25"/>
      <c r="UTG95" s="25"/>
      <c r="UTH95" s="25"/>
      <c r="UTI95" s="25"/>
      <c r="UTJ95" s="25"/>
      <c r="UTK95" s="25"/>
      <c r="UTL95" s="25"/>
      <c r="UTM95" s="25"/>
      <c r="UTN95" s="25"/>
      <c r="UTO95" s="25"/>
      <c r="UTP95" s="25"/>
      <c r="UTQ95" s="25"/>
      <c r="UTR95" s="25"/>
      <c r="UTS95" s="25"/>
      <c r="UTT95" s="25"/>
      <c r="UTU95" s="25"/>
      <c r="UTV95" s="25"/>
      <c r="UTW95" s="25"/>
      <c r="UTX95" s="25"/>
      <c r="UTY95" s="25"/>
      <c r="UTZ95" s="25"/>
      <c r="UUA95" s="25"/>
      <c r="UUB95" s="25"/>
      <c r="UUC95" s="25"/>
      <c r="UUD95" s="25"/>
      <c r="UUE95" s="25"/>
      <c r="UUF95" s="25"/>
      <c r="UUG95" s="25"/>
      <c r="UUH95" s="25"/>
      <c r="UUI95" s="25"/>
      <c r="UUJ95" s="25"/>
      <c r="UUK95" s="25"/>
      <c r="UUL95" s="25"/>
      <c r="UUM95" s="25"/>
      <c r="UUN95" s="25"/>
      <c r="UUO95" s="25"/>
      <c r="UUP95" s="25"/>
      <c r="UUQ95" s="25"/>
      <c r="UUR95" s="25"/>
      <c r="UUS95" s="25"/>
      <c r="UUT95" s="25"/>
      <c r="UUU95" s="25"/>
      <c r="UUV95" s="25"/>
      <c r="UUW95" s="25"/>
      <c r="UUX95" s="25"/>
      <c r="UUY95" s="25"/>
      <c r="UUZ95" s="25"/>
      <c r="UVA95" s="25"/>
      <c r="UVB95" s="25"/>
      <c r="UVC95" s="25"/>
      <c r="UVD95" s="25"/>
      <c r="UVE95" s="25"/>
      <c r="UVF95" s="25"/>
      <c r="UVG95" s="25"/>
      <c r="UVH95" s="25"/>
      <c r="UVI95" s="25"/>
      <c r="UVJ95" s="25"/>
      <c r="UVK95" s="25"/>
      <c r="UVL95" s="25"/>
      <c r="UVM95" s="25"/>
      <c r="UVN95" s="25"/>
      <c r="UVO95" s="25"/>
      <c r="UVP95" s="25"/>
      <c r="UVQ95" s="25"/>
      <c r="UVR95" s="25"/>
      <c r="UVS95" s="25"/>
      <c r="UVT95" s="25"/>
      <c r="UVU95" s="25"/>
      <c r="UVV95" s="25"/>
      <c r="UVW95" s="25"/>
      <c r="UVX95" s="25"/>
      <c r="UVY95" s="25"/>
      <c r="UVZ95" s="25"/>
      <c r="UWA95" s="25"/>
      <c r="UWB95" s="25"/>
      <c r="UWC95" s="25"/>
      <c r="UWD95" s="25"/>
      <c r="UWE95" s="25"/>
      <c r="UWF95" s="25"/>
      <c r="UWG95" s="25"/>
      <c r="UWH95" s="25"/>
      <c r="UWI95" s="25"/>
      <c r="UWJ95" s="25"/>
      <c r="UWK95" s="25"/>
      <c r="UWL95" s="25"/>
      <c r="UWM95" s="25"/>
      <c r="UWN95" s="25"/>
      <c r="UWO95" s="25"/>
      <c r="UWP95" s="25"/>
      <c r="UWQ95" s="25"/>
      <c r="UWR95" s="25"/>
      <c r="UWS95" s="25"/>
      <c r="UWT95" s="25"/>
      <c r="UWU95" s="25"/>
      <c r="UWV95" s="25"/>
      <c r="UWW95" s="25"/>
      <c r="UWX95" s="25"/>
      <c r="UWY95" s="25"/>
      <c r="UWZ95" s="25"/>
      <c r="UXA95" s="25"/>
      <c r="UXB95" s="25"/>
      <c r="UXC95" s="25"/>
      <c r="UXD95" s="25"/>
      <c r="UXE95" s="25"/>
      <c r="UXF95" s="25"/>
      <c r="UXG95" s="25"/>
      <c r="UXH95" s="25"/>
      <c r="UXI95" s="25"/>
      <c r="UXJ95" s="25"/>
      <c r="UXK95" s="25"/>
      <c r="UXL95" s="25"/>
      <c r="UXM95" s="25"/>
      <c r="UXN95" s="25"/>
      <c r="UXO95" s="25"/>
      <c r="UXP95" s="25"/>
      <c r="UXQ95" s="25"/>
      <c r="UXR95" s="25"/>
      <c r="UXS95" s="25"/>
      <c r="UXT95" s="25"/>
      <c r="UXU95" s="25"/>
      <c r="UXV95" s="25"/>
      <c r="UXW95" s="25"/>
      <c r="UXX95" s="25"/>
      <c r="UXY95" s="25"/>
      <c r="UXZ95" s="25"/>
      <c r="UYA95" s="25"/>
      <c r="UYB95" s="25"/>
      <c r="UYC95" s="25"/>
      <c r="UYD95" s="25"/>
      <c r="UYE95" s="25"/>
      <c r="UYF95" s="25"/>
      <c r="UYG95" s="25"/>
      <c r="UYH95" s="25"/>
      <c r="UYI95" s="25"/>
      <c r="UYJ95" s="25"/>
      <c r="UYK95" s="25"/>
      <c r="UYL95" s="25"/>
      <c r="UYM95" s="25"/>
      <c r="UYN95" s="25"/>
      <c r="UYO95" s="25"/>
      <c r="UYP95" s="25"/>
      <c r="UYQ95" s="25"/>
      <c r="UYR95" s="25"/>
      <c r="UYS95" s="25"/>
      <c r="UYT95" s="25"/>
      <c r="UYU95" s="25"/>
      <c r="UYV95" s="25"/>
      <c r="UYW95" s="25"/>
      <c r="UYX95" s="25"/>
      <c r="UYY95" s="25"/>
      <c r="UYZ95" s="25"/>
      <c r="UZA95" s="25"/>
      <c r="UZB95" s="25"/>
      <c r="UZC95" s="25"/>
      <c r="UZD95" s="25"/>
      <c r="UZE95" s="25"/>
      <c r="UZF95" s="25"/>
      <c r="UZG95" s="25"/>
      <c r="UZH95" s="25"/>
      <c r="UZI95" s="25"/>
      <c r="UZJ95" s="25"/>
      <c r="UZK95" s="25"/>
      <c r="UZL95" s="25"/>
      <c r="UZM95" s="25"/>
      <c r="UZN95" s="25"/>
      <c r="UZO95" s="25"/>
      <c r="UZP95" s="25"/>
      <c r="UZQ95" s="25"/>
      <c r="UZR95" s="25"/>
      <c r="UZS95" s="25"/>
      <c r="UZT95" s="25"/>
      <c r="UZU95" s="25"/>
      <c r="UZV95" s="25"/>
      <c r="UZW95" s="25"/>
      <c r="UZX95" s="25"/>
      <c r="UZY95" s="25"/>
      <c r="UZZ95" s="25"/>
      <c r="VAA95" s="25"/>
      <c r="VAB95" s="25"/>
      <c r="VAC95" s="25"/>
      <c r="VAD95" s="25"/>
      <c r="VAE95" s="25"/>
      <c r="VAF95" s="25"/>
      <c r="VAG95" s="25"/>
      <c r="VAH95" s="25"/>
      <c r="VAI95" s="25"/>
      <c r="VAJ95" s="25"/>
      <c r="VAK95" s="25"/>
      <c r="VAL95" s="25"/>
      <c r="VAM95" s="25"/>
      <c r="VAN95" s="25"/>
      <c r="VAO95" s="25"/>
      <c r="VAP95" s="25"/>
      <c r="VAQ95" s="25"/>
      <c r="VAR95" s="25"/>
      <c r="VAS95" s="25"/>
      <c r="VAT95" s="25"/>
      <c r="VAU95" s="25"/>
      <c r="VAV95" s="25"/>
      <c r="VAW95" s="25"/>
      <c r="VAX95" s="25"/>
      <c r="VAY95" s="25"/>
      <c r="VAZ95" s="25"/>
      <c r="VBA95" s="25"/>
      <c r="VBB95" s="25"/>
      <c r="VBC95" s="25"/>
      <c r="VBD95" s="25"/>
      <c r="VBE95" s="25"/>
      <c r="VBF95" s="25"/>
      <c r="VBG95" s="25"/>
      <c r="VBH95" s="25"/>
      <c r="VBI95" s="25"/>
      <c r="VBJ95" s="25"/>
      <c r="VBK95" s="25"/>
      <c r="VBL95" s="25"/>
      <c r="VBM95" s="25"/>
      <c r="VBN95" s="25"/>
      <c r="VBO95" s="25"/>
      <c r="VBP95" s="25"/>
      <c r="VBQ95" s="25"/>
      <c r="VBR95" s="25"/>
      <c r="VBS95" s="25"/>
      <c r="VBT95" s="25"/>
      <c r="VBU95" s="25"/>
      <c r="VBV95" s="25"/>
      <c r="VBW95" s="25"/>
      <c r="VBX95" s="25"/>
      <c r="VBY95" s="25"/>
      <c r="VBZ95" s="25"/>
      <c r="VCA95" s="25"/>
      <c r="VCB95" s="25"/>
      <c r="VCC95" s="25"/>
      <c r="VCD95" s="25"/>
      <c r="VCE95" s="25"/>
      <c r="VCF95" s="25"/>
      <c r="VCG95" s="25"/>
      <c r="VCH95" s="25"/>
      <c r="VCI95" s="25"/>
      <c r="VCJ95" s="25"/>
      <c r="VCK95" s="25"/>
      <c r="VCL95" s="25"/>
      <c r="VCM95" s="25"/>
      <c r="VCN95" s="25"/>
      <c r="VCO95" s="25"/>
      <c r="VCP95" s="25"/>
      <c r="VCQ95" s="25"/>
      <c r="VCR95" s="25"/>
      <c r="VCS95" s="25"/>
      <c r="VCT95" s="25"/>
      <c r="VCU95" s="25"/>
      <c r="VCV95" s="25"/>
      <c r="VCW95" s="25"/>
      <c r="VCX95" s="25"/>
      <c r="VCY95" s="25"/>
      <c r="VCZ95" s="25"/>
      <c r="VDA95" s="25"/>
      <c r="VDB95" s="25"/>
      <c r="VDC95" s="25"/>
      <c r="VDD95" s="25"/>
      <c r="VDE95" s="25"/>
      <c r="VDF95" s="25"/>
      <c r="VDG95" s="25"/>
      <c r="VDH95" s="25"/>
      <c r="VDI95" s="25"/>
      <c r="VDJ95" s="25"/>
      <c r="VDK95" s="25"/>
      <c r="VDL95" s="25"/>
      <c r="VDM95" s="25"/>
      <c r="VDN95" s="25"/>
      <c r="VDO95" s="25"/>
      <c r="VDP95" s="25"/>
      <c r="VDQ95" s="25"/>
      <c r="VDR95" s="25"/>
      <c r="VDS95" s="25"/>
      <c r="VDT95" s="25"/>
      <c r="VDU95" s="25"/>
      <c r="VDV95" s="25"/>
      <c r="VDW95" s="25"/>
      <c r="VDX95" s="25"/>
      <c r="VDY95" s="25"/>
      <c r="VDZ95" s="25"/>
      <c r="VEA95" s="25"/>
      <c r="VEB95" s="25"/>
      <c r="VEC95" s="25"/>
      <c r="VED95" s="25"/>
      <c r="VEE95" s="25"/>
      <c r="VEF95" s="25"/>
      <c r="VEG95" s="25"/>
      <c r="VEH95" s="25"/>
      <c r="VEI95" s="25"/>
      <c r="VEJ95" s="25"/>
      <c r="VEK95" s="25"/>
      <c r="VEL95" s="25"/>
      <c r="VEM95" s="25"/>
      <c r="VEN95" s="25"/>
      <c r="VEO95" s="25"/>
      <c r="VEP95" s="25"/>
      <c r="VEQ95" s="25"/>
      <c r="VER95" s="25"/>
      <c r="VES95" s="25"/>
      <c r="VET95" s="25"/>
      <c r="VEU95" s="25"/>
      <c r="VEV95" s="25"/>
      <c r="VEW95" s="25"/>
      <c r="VEX95" s="25"/>
      <c r="VEY95" s="25"/>
      <c r="VEZ95" s="25"/>
      <c r="VFA95" s="25"/>
      <c r="VFB95" s="25"/>
      <c r="VFC95" s="25"/>
      <c r="VFD95" s="25"/>
      <c r="VFE95" s="25"/>
      <c r="VFF95" s="25"/>
      <c r="VFG95" s="25"/>
      <c r="VFH95" s="25"/>
      <c r="VFI95" s="25"/>
      <c r="VFJ95" s="25"/>
      <c r="VFK95" s="25"/>
      <c r="VFL95" s="25"/>
      <c r="VFM95" s="25"/>
      <c r="VFN95" s="25"/>
      <c r="VFO95" s="25"/>
      <c r="VFP95" s="25"/>
      <c r="VFQ95" s="25"/>
      <c r="VFR95" s="25"/>
      <c r="VFS95" s="25"/>
      <c r="VFT95" s="25"/>
      <c r="VFU95" s="25"/>
      <c r="VFV95" s="25"/>
      <c r="VFW95" s="25"/>
      <c r="VFX95" s="25"/>
      <c r="VFY95" s="25"/>
      <c r="VFZ95" s="25"/>
      <c r="VGA95" s="25"/>
      <c r="VGB95" s="25"/>
      <c r="VGC95" s="25"/>
      <c r="VGD95" s="25"/>
      <c r="VGE95" s="25"/>
      <c r="VGF95" s="25"/>
      <c r="VGG95" s="25"/>
      <c r="VGH95" s="25"/>
      <c r="VGI95" s="25"/>
      <c r="VGJ95" s="25"/>
      <c r="VGK95" s="25"/>
      <c r="VGL95" s="25"/>
      <c r="VGM95" s="25"/>
      <c r="VGN95" s="25"/>
      <c r="VGO95" s="25"/>
      <c r="VGP95" s="25"/>
      <c r="VGQ95" s="25"/>
      <c r="VGR95" s="25"/>
      <c r="VGS95" s="25"/>
      <c r="VGT95" s="25"/>
      <c r="VGU95" s="25"/>
      <c r="VGV95" s="25"/>
      <c r="VGW95" s="25"/>
      <c r="VGX95" s="25"/>
      <c r="VGY95" s="25"/>
      <c r="VGZ95" s="25"/>
      <c r="VHA95" s="25"/>
      <c r="VHB95" s="25"/>
      <c r="VHC95" s="25"/>
      <c r="VHD95" s="25"/>
      <c r="VHE95" s="25"/>
      <c r="VHF95" s="25"/>
      <c r="VHG95" s="25"/>
      <c r="VHH95" s="25"/>
      <c r="VHI95" s="25"/>
      <c r="VHJ95" s="25"/>
      <c r="VHK95" s="25"/>
      <c r="VHL95" s="25"/>
      <c r="VHM95" s="25"/>
      <c r="VHN95" s="25"/>
      <c r="VHO95" s="25"/>
      <c r="VHP95" s="25"/>
      <c r="VHQ95" s="25"/>
      <c r="VHR95" s="25"/>
      <c r="VHS95" s="25"/>
      <c r="VHT95" s="25"/>
      <c r="VHU95" s="25"/>
      <c r="VHV95" s="25"/>
      <c r="VHW95" s="25"/>
      <c r="VHX95" s="25"/>
      <c r="VHY95" s="25"/>
      <c r="VHZ95" s="25"/>
      <c r="VIA95" s="25"/>
      <c r="VIB95" s="25"/>
      <c r="VIC95" s="25"/>
      <c r="VID95" s="25"/>
      <c r="VIE95" s="25"/>
      <c r="VIF95" s="25"/>
      <c r="VIG95" s="25"/>
      <c r="VIH95" s="25"/>
      <c r="VII95" s="25"/>
      <c r="VIJ95" s="25"/>
      <c r="VIK95" s="25"/>
      <c r="VIL95" s="25"/>
      <c r="VIM95" s="25"/>
      <c r="VIN95" s="25"/>
      <c r="VIO95" s="25"/>
      <c r="VIP95" s="25"/>
      <c r="VIQ95" s="25"/>
      <c r="VIR95" s="25"/>
      <c r="VIS95" s="25"/>
      <c r="VIT95" s="25"/>
      <c r="VIU95" s="25"/>
      <c r="VIV95" s="25"/>
      <c r="VIW95" s="25"/>
      <c r="VIX95" s="25"/>
      <c r="VIY95" s="25"/>
      <c r="VIZ95" s="25"/>
      <c r="VJA95" s="25"/>
      <c r="VJB95" s="25"/>
      <c r="VJC95" s="25"/>
      <c r="VJD95" s="25"/>
      <c r="VJE95" s="25"/>
      <c r="VJF95" s="25"/>
      <c r="VJG95" s="25"/>
      <c r="VJH95" s="25"/>
      <c r="VJI95" s="25"/>
      <c r="VJJ95" s="25"/>
      <c r="VJK95" s="25"/>
      <c r="VJL95" s="25"/>
      <c r="VJM95" s="25"/>
      <c r="VJN95" s="25"/>
      <c r="VJO95" s="25"/>
      <c r="VJP95" s="25"/>
      <c r="VJQ95" s="25"/>
      <c r="VJR95" s="25"/>
      <c r="VJS95" s="25"/>
      <c r="VJT95" s="25"/>
      <c r="VJU95" s="25"/>
      <c r="VJV95" s="25"/>
      <c r="VJW95" s="25"/>
      <c r="VJX95" s="25"/>
      <c r="VJY95" s="25"/>
      <c r="VJZ95" s="25"/>
      <c r="VKA95" s="25"/>
      <c r="VKB95" s="25"/>
      <c r="VKC95" s="25"/>
      <c r="VKD95" s="25"/>
      <c r="VKE95" s="25"/>
      <c r="VKF95" s="25"/>
      <c r="VKG95" s="25"/>
      <c r="VKH95" s="25"/>
      <c r="VKI95" s="25"/>
      <c r="VKJ95" s="25"/>
      <c r="VKK95" s="25"/>
      <c r="VKL95" s="25"/>
      <c r="VKM95" s="25"/>
      <c r="VKN95" s="25"/>
      <c r="VKO95" s="25"/>
      <c r="VKP95" s="25"/>
      <c r="VKQ95" s="25"/>
      <c r="VKR95" s="25"/>
      <c r="VKS95" s="25"/>
      <c r="VKT95" s="25"/>
      <c r="VKU95" s="25"/>
      <c r="VKV95" s="25"/>
      <c r="VKW95" s="25"/>
      <c r="VKX95" s="25"/>
      <c r="VKY95" s="25"/>
      <c r="VKZ95" s="25"/>
      <c r="VLA95" s="25"/>
      <c r="VLB95" s="25"/>
      <c r="VLC95" s="25"/>
      <c r="VLD95" s="25"/>
      <c r="VLE95" s="25"/>
      <c r="VLF95" s="25"/>
      <c r="VLG95" s="25"/>
      <c r="VLH95" s="25"/>
      <c r="VLI95" s="25"/>
      <c r="VLJ95" s="25"/>
      <c r="VLK95" s="25"/>
      <c r="VLL95" s="25"/>
      <c r="VLM95" s="25"/>
      <c r="VLN95" s="25"/>
      <c r="VLO95" s="25"/>
      <c r="VLP95" s="25"/>
      <c r="VLQ95" s="25"/>
      <c r="VLR95" s="25"/>
      <c r="VLS95" s="25"/>
      <c r="VLT95" s="25"/>
      <c r="VLU95" s="25"/>
      <c r="VLV95" s="25"/>
      <c r="VLW95" s="25"/>
      <c r="VLX95" s="25"/>
      <c r="VLY95" s="25"/>
      <c r="VLZ95" s="25"/>
      <c r="VMA95" s="25"/>
      <c r="VMB95" s="25"/>
      <c r="VMC95" s="25"/>
      <c r="VMD95" s="25"/>
      <c r="VME95" s="25"/>
      <c r="VMF95" s="25"/>
      <c r="VMG95" s="25"/>
      <c r="VMH95" s="25"/>
      <c r="VMI95" s="25"/>
      <c r="VMJ95" s="25"/>
      <c r="VMK95" s="25"/>
      <c r="VML95" s="25"/>
      <c r="VMM95" s="25"/>
      <c r="VMN95" s="25"/>
      <c r="VMO95" s="25"/>
      <c r="VMP95" s="25"/>
      <c r="VMQ95" s="25"/>
      <c r="VMR95" s="25"/>
      <c r="VMS95" s="25"/>
      <c r="VMT95" s="25"/>
      <c r="VMU95" s="25"/>
      <c r="VMV95" s="25"/>
      <c r="VMW95" s="25"/>
      <c r="VMX95" s="25"/>
      <c r="VMY95" s="25"/>
      <c r="VMZ95" s="25"/>
      <c r="VNA95" s="25"/>
      <c r="VNB95" s="25"/>
      <c r="VNC95" s="25"/>
      <c r="VND95" s="25"/>
      <c r="VNE95" s="25"/>
      <c r="VNF95" s="25"/>
      <c r="VNG95" s="25"/>
      <c r="VNH95" s="25"/>
      <c r="VNI95" s="25"/>
      <c r="VNJ95" s="25"/>
      <c r="VNK95" s="25"/>
      <c r="VNL95" s="25"/>
      <c r="VNM95" s="25"/>
      <c r="VNN95" s="25"/>
      <c r="VNO95" s="25"/>
      <c r="VNP95" s="25"/>
      <c r="VNQ95" s="25"/>
      <c r="VNR95" s="25"/>
      <c r="VNS95" s="25"/>
      <c r="VNT95" s="25"/>
      <c r="VNU95" s="25"/>
      <c r="VNV95" s="25"/>
      <c r="VNW95" s="25"/>
      <c r="VNX95" s="25"/>
      <c r="VNY95" s="25"/>
      <c r="VNZ95" s="25"/>
      <c r="VOA95" s="25"/>
      <c r="VOB95" s="25"/>
      <c r="VOC95" s="25"/>
      <c r="VOD95" s="25"/>
      <c r="VOE95" s="25"/>
      <c r="VOF95" s="25"/>
      <c r="VOG95" s="25"/>
      <c r="VOH95" s="25"/>
      <c r="VOI95" s="25"/>
      <c r="VOJ95" s="25"/>
      <c r="VOK95" s="25"/>
      <c r="VOL95" s="25"/>
      <c r="VOM95" s="25"/>
      <c r="VON95" s="25"/>
      <c r="VOO95" s="25"/>
      <c r="VOP95" s="25"/>
      <c r="VOQ95" s="25"/>
      <c r="VOR95" s="25"/>
      <c r="VOS95" s="25"/>
      <c r="VOT95" s="25"/>
      <c r="VOU95" s="25"/>
      <c r="VOV95" s="25"/>
      <c r="VOW95" s="25"/>
      <c r="VOX95" s="25"/>
      <c r="VOY95" s="25"/>
      <c r="VOZ95" s="25"/>
      <c r="VPA95" s="25"/>
      <c r="VPB95" s="25"/>
      <c r="VPC95" s="25"/>
      <c r="VPD95" s="25"/>
      <c r="VPE95" s="25"/>
      <c r="VPF95" s="25"/>
      <c r="VPG95" s="25"/>
      <c r="VPH95" s="25"/>
      <c r="VPI95" s="25"/>
      <c r="VPJ95" s="25"/>
      <c r="VPK95" s="25"/>
      <c r="VPL95" s="25"/>
      <c r="VPM95" s="25"/>
      <c r="VPN95" s="25"/>
      <c r="VPO95" s="25"/>
      <c r="VPP95" s="25"/>
      <c r="VPQ95" s="25"/>
      <c r="VPR95" s="25"/>
      <c r="VPS95" s="25"/>
      <c r="VPT95" s="25"/>
      <c r="VPU95" s="25"/>
      <c r="VPV95" s="25"/>
      <c r="VPW95" s="25"/>
      <c r="VPX95" s="25"/>
      <c r="VPY95" s="25"/>
      <c r="VPZ95" s="25"/>
      <c r="VQA95" s="25"/>
      <c r="VQB95" s="25"/>
      <c r="VQC95" s="25"/>
      <c r="VQD95" s="25"/>
      <c r="VQE95" s="25"/>
      <c r="VQF95" s="25"/>
      <c r="VQG95" s="25"/>
      <c r="VQH95" s="25"/>
      <c r="VQI95" s="25"/>
      <c r="VQJ95" s="25"/>
      <c r="VQK95" s="25"/>
      <c r="VQL95" s="25"/>
      <c r="VQM95" s="25"/>
      <c r="VQN95" s="25"/>
      <c r="VQO95" s="25"/>
      <c r="VQP95" s="25"/>
      <c r="VQQ95" s="25"/>
      <c r="VQR95" s="25"/>
      <c r="VQS95" s="25"/>
      <c r="VQT95" s="25"/>
      <c r="VQU95" s="25"/>
      <c r="VQV95" s="25"/>
      <c r="VQW95" s="25"/>
      <c r="VQX95" s="25"/>
      <c r="VQY95" s="25"/>
      <c r="VQZ95" s="25"/>
      <c r="VRA95" s="25"/>
      <c r="VRB95" s="25"/>
      <c r="VRC95" s="25"/>
      <c r="VRD95" s="25"/>
      <c r="VRE95" s="25"/>
      <c r="VRF95" s="25"/>
      <c r="VRG95" s="25"/>
      <c r="VRH95" s="25"/>
      <c r="VRI95" s="25"/>
      <c r="VRJ95" s="25"/>
      <c r="VRK95" s="25"/>
      <c r="VRL95" s="25"/>
      <c r="VRM95" s="25"/>
      <c r="VRN95" s="25"/>
      <c r="VRO95" s="25"/>
      <c r="VRP95" s="25"/>
      <c r="VRQ95" s="25"/>
      <c r="VRR95" s="25"/>
      <c r="VRS95" s="25"/>
      <c r="VRT95" s="25"/>
      <c r="VRU95" s="25"/>
      <c r="VRV95" s="25"/>
      <c r="VRW95" s="25"/>
      <c r="VRX95" s="25"/>
      <c r="VRY95" s="25"/>
      <c r="VRZ95" s="25"/>
      <c r="VSA95" s="25"/>
      <c r="VSB95" s="25"/>
      <c r="VSC95" s="25"/>
      <c r="VSD95" s="25"/>
      <c r="VSE95" s="25"/>
      <c r="VSF95" s="25"/>
      <c r="VSG95" s="25"/>
      <c r="VSH95" s="25"/>
      <c r="VSI95" s="25"/>
      <c r="VSJ95" s="25"/>
      <c r="VSK95" s="25"/>
      <c r="VSL95" s="25"/>
      <c r="VSM95" s="25"/>
      <c r="VSN95" s="25"/>
      <c r="VSO95" s="25"/>
      <c r="VSP95" s="25"/>
      <c r="VSQ95" s="25"/>
      <c r="VSR95" s="25"/>
      <c r="VSS95" s="25"/>
      <c r="VST95" s="25"/>
      <c r="VSU95" s="25"/>
      <c r="VSV95" s="25"/>
      <c r="VSW95" s="25"/>
      <c r="VSX95" s="25"/>
      <c r="VSY95" s="25"/>
      <c r="VSZ95" s="25"/>
      <c r="VTA95" s="25"/>
      <c r="VTB95" s="25"/>
      <c r="VTC95" s="25"/>
      <c r="VTD95" s="25"/>
      <c r="VTE95" s="25"/>
      <c r="VTF95" s="25"/>
      <c r="VTG95" s="25"/>
      <c r="VTH95" s="25"/>
      <c r="VTI95" s="25"/>
      <c r="VTJ95" s="25"/>
      <c r="VTK95" s="25"/>
      <c r="VTL95" s="25"/>
      <c r="VTM95" s="25"/>
      <c r="VTN95" s="25"/>
      <c r="VTO95" s="25"/>
      <c r="VTP95" s="25"/>
      <c r="VTQ95" s="25"/>
      <c r="VTR95" s="25"/>
      <c r="VTS95" s="25"/>
      <c r="VTT95" s="25"/>
      <c r="VTU95" s="25"/>
      <c r="VTV95" s="25"/>
      <c r="VTW95" s="25"/>
      <c r="VTX95" s="25"/>
      <c r="VTY95" s="25"/>
      <c r="VTZ95" s="25"/>
      <c r="VUA95" s="25"/>
      <c r="VUB95" s="25"/>
      <c r="VUC95" s="25"/>
      <c r="VUD95" s="25"/>
      <c r="VUE95" s="25"/>
      <c r="VUF95" s="25"/>
      <c r="VUG95" s="25"/>
      <c r="VUH95" s="25"/>
      <c r="VUI95" s="25"/>
      <c r="VUJ95" s="25"/>
      <c r="VUK95" s="25"/>
      <c r="VUL95" s="25"/>
      <c r="VUM95" s="25"/>
      <c r="VUN95" s="25"/>
      <c r="VUO95" s="25"/>
      <c r="VUP95" s="25"/>
      <c r="VUQ95" s="25"/>
      <c r="VUR95" s="25"/>
      <c r="VUS95" s="25"/>
      <c r="VUT95" s="25"/>
      <c r="VUU95" s="25"/>
      <c r="VUV95" s="25"/>
      <c r="VUW95" s="25"/>
      <c r="VUX95" s="25"/>
      <c r="VUY95" s="25"/>
      <c r="VUZ95" s="25"/>
      <c r="VVA95" s="25"/>
      <c r="VVB95" s="25"/>
      <c r="VVC95" s="25"/>
      <c r="VVD95" s="25"/>
      <c r="VVE95" s="25"/>
      <c r="VVF95" s="25"/>
      <c r="VVG95" s="25"/>
      <c r="VVH95" s="25"/>
      <c r="VVI95" s="25"/>
      <c r="VVJ95" s="25"/>
      <c r="VVK95" s="25"/>
      <c r="VVL95" s="25"/>
      <c r="VVM95" s="25"/>
      <c r="VVN95" s="25"/>
      <c r="VVO95" s="25"/>
      <c r="VVP95" s="25"/>
      <c r="VVQ95" s="25"/>
      <c r="VVR95" s="25"/>
      <c r="VVS95" s="25"/>
      <c r="VVT95" s="25"/>
      <c r="VVU95" s="25"/>
      <c r="VVV95" s="25"/>
      <c r="VVW95" s="25"/>
      <c r="VVX95" s="25"/>
      <c r="VVY95" s="25"/>
      <c r="VVZ95" s="25"/>
      <c r="VWA95" s="25"/>
      <c r="VWB95" s="25"/>
      <c r="VWC95" s="25"/>
      <c r="VWD95" s="25"/>
      <c r="VWE95" s="25"/>
      <c r="VWF95" s="25"/>
      <c r="VWG95" s="25"/>
      <c r="VWH95" s="25"/>
      <c r="VWI95" s="25"/>
      <c r="VWJ95" s="25"/>
      <c r="VWK95" s="25"/>
      <c r="VWL95" s="25"/>
      <c r="VWM95" s="25"/>
      <c r="VWN95" s="25"/>
      <c r="VWO95" s="25"/>
      <c r="VWP95" s="25"/>
      <c r="VWQ95" s="25"/>
      <c r="VWR95" s="25"/>
      <c r="VWS95" s="25"/>
      <c r="VWT95" s="25"/>
      <c r="VWU95" s="25"/>
      <c r="VWV95" s="25"/>
      <c r="VWW95" s="25"/>
      <c r="VWX95" s="25"/>
      <c r="VWY95" s="25"/>
      <c r="VWZ95" s="25"/>
      <c r="VXA95" s="25"/>
      <c r="VXB95" s="25"/>
      <c r="VXC95" s="25"/>
      <c r="VXD95" s="25"/>
      <c r="VXE95" s="25"/>
      <c r="VXF95" s="25"/>
      <c r="VXG95" s="25"/>
      <c r="VXH95" s="25"/>
      <c r="VXI95" s="25"/>
      <c r="VXJ95" s="25"/>
      <c r="VXK95" s="25"/>
      <c r="VXL95" s="25"/>
      <c r="VXM95" s="25"/>
      <c r="VXN95" s="25"/>
      <c r="VXO95" s="25"/>
      <c r="VXP95" s="25"/>
      <c r="VXQ95" s="25"/>
      <c r="VXR95" s="25"/>
      <c r="VXS95" s="25"/>
      <c r="VXT95" s="25"/>
      <c r="VXU95" s="25"/>
      <c r="VXV95" s="25"/>
      <c r="VXW95" s="25"/>
      <c r="VXX95" s="25"/>
      <c r="VXY95" s="25"/>
      <c r="VXZ95" s="25"/>
      <c r="VYA95" s="25"/>
      <c r="VYB95" s="25"/>
      <c r="VYC95" s="25"/>
      <c r="VYD95" s="25"/>
      <c r="VYE95" s="25"/>
      <c r="VYF95" s="25"/>
      <c r="VYG95" s="25"/>
      <c r="VYH95" s="25"/>
      <c r="VYI95" s="25"/>
      <c r="VYJ95" s="25"/>
      <c r="VYK95" s="25"/>
      <c r="VYL95" s="25"/>
      <c r="VYM95" s="25"/>
      <c r="VYN95" s="25"/>
      <c r="VYO95" s="25"/>
      <c r="VYP95" s="25"/>
      <c r="VYQ95" s="25"/>
      <c r="VYR95" s="25"/>
      <c r="VYS95" s="25"/>
      <c r="VYT95" s="25"/>
      <c r="VYU95" s="25"/>
      <c r="VYV95" s="25"/>
      <c r="VYW95" s="25"/>
      <c r="VYX95" s="25"/>
      <c r="VYY95" s="25"/>
      <c r="VYZ95" s="25"/>
      <c r="VZA95" s="25"/>
      <c r="VZB95" s="25"/>
      <c r="VZC95" s="25"/>
      <c r="VZD95" s="25"/>
      <c r="VZE95" s="25"/>
      <c r="VZF95" s="25"/>
      <c r="VZG95" s="25"/>
      <c r="VZH95" s="25"/>
      <c r="VZI95" s="25"/>
      <c r="VZJ95" s="25"/>
      <c r="VZK95" s="25"/>
      <c r="VZL95" s="25"/>
      <c r="VZM95" s="25"/>
      <c r="VZN95" s="25"/>
      <c r="VZO95" s="25"/>
      <c r="VZP95" s="25"/>
      <c r="VZQ95" s="25"/>
      <c r="VZR95" s="25"/>
      <c r="VZS95" s="25"/>
      <c r="VZT95" s="25"/>
      <c r="VZU95" s="25"/>
      <c r="VZV95" s="25"/>
      <c r="VZW95" s="25"/>
      <c r="VZX95" s="25"/>
      <c r="VZY95" s="25"/>
      <c r="VZZ95" s="25"/>
      <c r="WAA95" s="25"/>
      <c r="WAB95" s="25"/>
      <c r="WAC95" s="25"/>
      <c r="WAD95" s="25"/>
      <c r="WAE95" s="25"/>
      <c r="WAF95" s="25"/>
      <c r="WAG95" s="25"/>
      <c r="WAH95" s="25"/>
      <c r="WAI95" s="25"/>
      <c r="WAJ95" s="25"/>
      <c r="WAK95" s="25"/>
      <c r="WAL95" s="25"/>
      <c r="WAM95" s="25"/>
      <c r="WAN95" s="25"/>
      <c r="WAO95" s="25"/>
      <c r="WAP95" s="25"/>
      <c r="WAQ95" s="25"/>
      <c r="WAR95" s="25"/>
      <c r="WAS95" s="25"/>
      <c r="WAT95" s="25"/>
      <c r="WAU95" s="25"/>
      <c r="WAV95" s="25"/>
      <c r="WAW95" s="25"/>
      <c r="WAX95" s="25"/>
      <c r="WAY95" s="25"/>
      <c r="WAZ95" s="25"/>
      <c r="WBA95" s="25"/>
      <c r="WBB95" s="25"/>
      <c r="WBC95" s="25"/>
      <c r="WBD95" s="25"/>
      <c r="WBE95" s="25"/>
      <c r="WBF95" s="25"/>
      <c r="WBG95" s="25"/>
      <c r="WBH95" s="25"/>
      <c r="WBI95" s="25"/>
      <c r="WBJ95" s="25"/>
      <c r="WBK95" s="25"/>
      <c r="WBL95" s="25"/>
      <c r="WBM95" s="25"/>
      <c r="WBN95" s="25"/>
      <c r="WBO95" s="25"/>
      <c r="WBP95" s="25"/>
      <c r="WBQ95" s="25"/>
      <c r="WBR95" s="25"/>
      <c r="WBS95" s="25"/>
      <c r="WBT95" s="25"/>
      <c r="WBU95" s="25"/>
      <c r="WBV95" s="25"/>
      <c r="WBW95" s="25"/>
      <c r="WBX95" s="25"/>
      <c r="WBY95" s="25"/>
      <c r="WBZ95" s="25"/>
      <c r="WCA95" s="25"/>
      <c r="WCB95" s="25"/>
      <c r="WCC95" s="25"/>
      <c r="WCD95" s="25"/>
      <c r="WCE95" s="25"/>
      <c r="WCF95" s="25"/>
      <c r="WCG95" s="25"/>
      <c r="WCH95" s="25"/>
      <c r="WCI95" s="25"/>
      <c r="WCJ95" s="25"/>
      <c r="WCK95" s="25"/>
      <c r="WCL95" s="25"/>
      <c r="WCM95" s="25"/>
      <c r="WCN95" s="25"/>
      <c r="WCO95" s="25"/>
      <c r="WCP95" s="25"/>
      <c r="WCQ95" s="25"/>
      <c r="WCR95" s="25"/>
      <c r="WCS95" s="25"/>
      <c r="WCT95" s="25"/>
      <c r="WCU95" s="25"/>
      <c r="WCV95" s="25"/>
      <c r="WCW95" s="25"/>
      <c r="WCX95" s="25"/>
      <c r="WCY95" s="25"/>
      <c r="WCZ95" s="25"/>
      <c r="WDA95" s="25"/>
      <c r="WDB95" s="25"/>
      <c r="WDC95" s="25"/>
      <c r="WDD95" s="25"/>
      <c r="WDE95" s="25"/>
      <c r="WDF95" s="25"/>
      <c r="WDG95" s="25"/>
      <c r="WDH95" s="25"/>
      <c r="WDI95" s="25"/>
      <c r="WDJ95" s="25"/>
      <c r="WDK95" s="25"/>
      <c r="WDL95" s="25"/>
      <c r="WDM95" s="25"/>
      <c r="WDN95" s="25"/>
      <c r="WDO95" s="25"/>
      <c r="WDP95" s="25"/>
      <c r="WDQ95" s="25"/>
      <c r="WDR95" s="25"/>
      <c r="WDS95" s="25"/>
      <c r="WDT95" s="25"/>
      <c r="WDU95" s="25"/>
      <c r="WDV95" s="25"/>
      <c r="WDW95" s="25"/>
      <c r="WDX95" s="25"/>
      <c r="WDY95" s="25"/>
      <c r="WDZ95" s="25"/>
      <c r="WEA95" s="25"/>
      <c r="WEB95" s="25"/>
      <c r="WEC95" s="25"/>
      <c r="WED95" s="25"/>
      <c r="WEE95" s="25"/>
      <c r="WEF95" s="25"/>
      <c r="WEG95" s="25"/>
      <c r="WEH95" s="25"/>
      <c r="WEI95" s="25"/>
      <c r="WEJ95" s="25"/>
      <c r="WEK95" s="25"/>
      <c r="WEL95" s="25"/>
      <c r="WEM95" s="25"/>
      <c r="WEN95" s="25"/>
      <c r="WEO95" s="25"/>
      <c r="WEP95" s="25"/>
      <c r="WEQ95" s="25"/>
      <c r="WER95" s="25"/>
      <c r="WES95" s="25"/>
      <c r="WET95" s="25"/>
      <c r="WEU95" s="25"/>
      <c r="WEV95" s="25"/>
      <c r="WEW95" s="25"/>
      <c r="WEX95" s="25"/>
      <c r="WEY95" s="25"/>
      <c r="WEZ95" s="25"/>
      <c r="WFA95" s="25"/>
      <c r="WFB95" s="25"/>
      <c r="WFC95" s="25"/>
      <c r="WFD95" s="25"/>
      <c r="WFE95" s="25"/>
      <c r="WFF95" s="25"/>
      <c r="WFG95" s="25"/>
      <c r="WFH95" s="25"/>
      <c r="WFI95" s="25"/>
      <c r="WFJ95" s="25"/>
      <c r="WFK95" s="25"/>
      <c r="WFL95" s="25"/>
      <c r="WFM95" s="25"/>
      <c r="WFN95" s="25"/>
      <c r="WFO95" s="25"/>
      <c r="WFP95" s="25"/>
      <c r="WFQ95" s="25"/>
      <c r="WFR95" s="25"/>
      <c r="WFS95" s="25"/>
      <c r="WFT95" s="25"/>
      <c r="WFU95" s="25"/>
      <c r="WFV95" s="25"/>
      <c r="WFW95" s="25"/>
      <c r="WFX95" s="25"/>
      <c r="WFY95" s="25"/>
      <c r="WFZ95" s="25"/>
      <c r="WGA95" s="25"/>
      <c r="WGB95" s="25"/>
      <c r="WGC95" s="25"/>
      <c r="WGD95" s="25"/>
      <c r="WGE95" s="25"/>
      <c r="WGF95" s="25"/>
      <c r="WGG95" s="25"/>
      <c r="WGH95" s="25"/>
      <c r="WGI95" s="25"/>
      <c r="WGJ95" s="25"/>
      <c r="WGK95" s="25"/>
      <c r="WGL95" s="25"/>
      <c r="WGM95" s="25"/>
      <c r="WGN95" s="25"/>
      <c r="WGO95" s="25"/>
      <c r="WGP95" s="25"/>
      <c r="WGQ95" s="25"/>
      <c r="WGR95" s="25"/>
      <c r="WGS95" s="25"/>
      <c r="WGT95" s="25"/>
      <c r="WGU95" s="25"/>
      <c r="WGV95" s="25"/>
      <c r="WGW95" s="25"/>
      <c r="WGX95" s="25"/>
      <c r="WGY95" s="25"/>
      <c r="WGZ95" s="25"/>
      <c r="WHA95" s="25"/>
      <c r="WHB95" s="25"/>
      <c r="WHC95" s="25"/>
      <c r="WHD95" s="25"/>
      <c r="WHE95" s="25"/>
      <c r="WHF95" s="25"/>
      <c r="WHG95" s="25"/>
      <c r="WHH95" s="25"/>
      <c r="WHI95" s="25"/>
      <c r="WHJ95" s="25"/>
      <c r="WHK95" s="25"/>
      <c r="WHL95" s="25"/>
      <c r="WHM95" s="25"/>
      <c r="WHN95" s="25"/>
      <c r="WHO95" s="25"/>
      <c r="WHP95" s="25"/>
      <c r="WHQ95" s="25"/>
      <c r="WHR95" s="25"/>
      <c r="WHS95" s="25"/>
      <c r="WHT95" s="25"/>
      <c r="WHU95" s="25"/>
      <c r="WHV95" s="25"/>
      <c r="WHW95" s="25"/>
      <c r="WHX95" s="25"/>
      <c r="WHY95" s="25"/>
      <c r="WHZ95" s="25"/>
      <c r="WIA95" s="25"/>
      <c r="WIB95" s="25"/>
      <c r="WIC95" s="25"/>
      <c r="WID95" s="25"/>
      <c r="WIE95" s="25"/>
      <c r="WIF95" s="25"/>
      <c r="WIG95" s="25"/>
      <c r="WIH95" s="25"/>
      <c r="WII95" s="25"/>
      <c r="WIJ95" s="25"/>
      <c r="WIK95" s="25"/>
      <c r="WIL95" s="25"/>
      <c r="WIM95" s="25"/>
      <c r="WIN95" s="25"/>
      <c r="WIO95" s="25"/>
      <c r="WIP95" s="25"/>
      <c r="WIQ95" s="25"/>
      <c r="WIR95" s="25"/>
      <c r="WIS95" s="25"/>
      <c r="WIT95" s="25"/>
      <c r="WIU95" s="25"/>
      <c r="WIV95" s="25"/>
      <c r="WIW95" s="25"/>
      <c r="WIX95" s="25"/>
      <c r="WIY95" s="25"/>
      <c r="WIZ95" s="25"/>
      <c r="WJA95" s="25"/>
      <c r="WJB95" s="25"/>
      <c r="WJC95" s="25"/>
      <c r="WJD95" s="25"/>
      <c r="WJE95" s="25"/>
      <c r="WJF95" s="25"/>
      <c r="WJG95" s="25"/>
      <c r="WJH95" s="25"/>
      <c r="WJI95" s="25"/>
      <c r="WJJ95" s="25"/>
      <c r="WJK95" s="25"/>
      <c r="WJL95" s="25"/>
      <c r="WJM95" s="25"/>
      <c r="WJN95" s="25"/>
      <c r="WJO95" s="25"/>
      <c r="WJP95" s="25"/>
      <c r="WJQ95" s="25"/>
      <c r="WJR95" s="25"/>
      <c r="WJS95" s="25"/>
      <c r="WJT95" s="25"/>
      <c r="WJU95" s="25"/>
      <c r="WJV95" s="25"/>
      <c r="WJW95" s="25"/>
      <c r="WJX95" s="25"/>
      <c r="WJY95" s="25"/>
      <c r="WJZ95" s="25"/>
      <c r="WKA95" s="25"/>
      <c r="WKB95" s="25"/>
      <c r="WKC95" s="25"/>
      <c r="WKD95" s="25"/>
      <c r="WKE95" s="25"/>
      <c r="WKF95" s="25"/>
      <c r="WKG95" s="25"/>
      <c r="WKH95" s="25"/>
      <c r="WKI95" s="25"/>
      <c r="WKJ95" s="25"/>
      <c r="WKK95" s="25"/>
      <c r="WKL95" s="25"/>
      <c r="WKM95" s="25"/>
      <c r="WKN95" s="25"/>
      <c r="WKO95" s="25"/>
      <c r="WKP95" s="25"/>
      <c r="WKQ95" s="25"/>
      <c r="WKR95" s="25"/>
      <c r="WKS95" s="25"/>
      <c r="WKT95" s="25"/>
      <c r="WKU95" s="25"/>
      <c r="WKV95" s="25"/>
      <c r="WKW95" s="25"/>
      <c r="WKX95" s="25"/>
      <c r="WKY95" s="25"/>
      <c r="WKZ95" s="25"/>
      <c r="WLA95" s="25"/>
      <c r="WLB95" s="25"/>
      <c r="WLC95" s="25"/>
      <c r="WLD95" s="25"/>
      <c r="WLE95" s="25"/>
      <c r="WLF95" s="25"/>
      <c r="WLG95" s="25"/>
      <c r="WLH95" s="25"/>
      <c r="WLI95" s="25"/>
      <c r="WLJ95" s="25"/>
      <c r="WLK95" s="25"/>
      <c r="WLL95" s="25"/>
      <c r="WLM95" s="25"/>
      <c r="WLN95" s="25"/>
      <c r="WLO95" s="25"/>
      <c r="WLP95" s="25"/>
      <c r="WLQ95" s="25"/>
      <c r="WLR95" s="25"/>
      <c r="WLS95" s="25"/>
      <c r="WLT95" s="25"/>
      <c r="WLU95" s="25"/>
      <c r="WLV95" s="25"/>
      <c r="WLW95" s="25"/>
      <c r="WLX95" s="25"/>
      <c r="WLY95" s="25"/>
      <c r="WLZ95" s="25"/>
      <c r="WMA95" s="25"/>
      <c r="WMB95" s="25"/>
      <c r="WMC95" s="25"/>
      <c r="WMD95" s="25"/>
      <c r="WME95" s="25"/>
      <c r="WMF95" s="25"/>
      <c r="WMG95" s="25"/>
      <c r="WMH95" s="25"/>
      <c r="WMI95" s="25"/>
      <c r="WMJ95" s="25"/>
      <c r="WMK95" s="25"/>
      <c r="WML95" s="25"/>
      <c r="WMM95" s="25"/>
      <c r="WMN95" s="25"/>
      <c r="WMO95" s="25"/>
      <c r="WMP95" s="25"/>
      <c r="WMQ95" s="25"/>
      <c r="WMR95" s="25"/>
      <c r="WMS95" s="25"/>
      <c r="WMT95" s="25"/>
      <c r="WMU95" s="25"/>
      <c r="WMV95" s="25"/>
      <c r="WMW95" s="25"/>
      <c r="WMX95" s="25"/>
      <c r="WMY95" s="25"/>
      <c r="WMZ95" s="25"/>
      <c r="WNA95" s="25"/>
      <c r="WNB95" s="25"/>
      <c r="WNC95" s="25"/>
      <c r="WND95" s="25"/>
      <c r="WNE95" s="25"/>
      <c r="WNF95" s="25"/>
      <c r="WNG95" s="25"/>
      <c r="WNH95" s="25"/>
      <c r="WNI95" s="25"/>
      <c r="WNJ95" s="25"/>
      <c r="WNK95" s="25"/>
      <c r="WNL95" s="25"/>
      <c r="WNM95" s="25"/>
      <c r="WNN95" s="25"/>
      <c r="WNO95" s="25"/>
      <c r="WNP95" s="25"/>
      <c r="WNQ95" s="25"/>
      <c r="WNR95" s="25"/>
      <c r="WNS95" s="25"/>
      <c r="WNT95" s="25"/>
      <c r="WNU95" s="25"/>
      <c r="WNV95" s="25"/>
      <c r="WNW95" s="25"/>
      <c r="WNX95" s="25"/>
      <c r="WNY95" s="25"/>
      <c r="WNZ95" s="25"/>
      <c r="WOA95" s="25"/>
      <c r="WOB95" s="25"/>
      <c r="WOC95" s="25"/>
      <c r="WOD95" s="25"/>
      <c r="WOE95" s="25"/>
      <c r="WOF95" s="25"/>
      <c r="WOG95" s="25"/>
      <c r="WOH95" s="25"/>
      <c r="WOI95" s="25"/>
      <c r="WOJ95" s="25"/>
      <c r="WOK95" s="25"/>
      <c r="WOL95" s="25"/>
      <c r="WOM95" s="25"/>
      <c r="WON95" s="25"/>
      <c r="WOO95" s="25"/>
      <c r="WOP95" s="25"/>
      <c r="WOQ95" s="25"/>
      <c r="WOR95" s="25"/>
      <c r="WOS95" s="25"/>
      <c r="WOT95" s="25"/>
      <c r="WOU95" s="25"/>
      <c r="WOV95" s="25"/>
      <c r="WOW95" s="25"/>
      <c r="WOX95" s="25"/>
      <c r="WOY95" s="25"/>
      <c r="WOZ95" s="25"/>
      <c r="WPA95" s="25"/>
      <c r="WPB95" s="25"/>
      <c r="WPC95" s="25"/>
      <c r="WPD95" s="25"/>
      <c r="WPE95" s="25"/>
      <c r="WPF95" s="25"/>
      <c r="WPG95" s="25"/>
      <c r="WPH95" s="25"/>
      <c r="WPI95" s="25"/>
      <c r="WPJ95" s="25"/>
      <c r="WPK95" s="25"/>
      <c r="WPL95" s="25"/>
      <c r="WPM95" s="25"/>
      <c r="WPN95" s="25"/>
      <c r="WPO95" s="25"/>
      <c r="WPP95" s="25"/>
      <c r="WPQ95" s="25"/>
      <c r="WPR95" s="25"/>
      <c r="WPS95" s="25"/>
      <c r="WPT95" s="25"/>
      <c r="WPU95" s="25"/>
      <c r="WPV95" s="25"/>
      <c r="WPW95" s="25"/>
      <c r="WPX95" s="25"/>
      <c r="WPY95" s="25"/>
      <c r="WPZ95" s="25"/>
      <c r="WQA95" s="25"/>
      <c r="WQB95" s="25"/>
      <c r="WQC95" s="25"/>
      <c r="WQD95" s="25"/>
      <c r="WQE95" s="25"/>
      <c r="WQF95" s="25"/>
      <c r="WQG95" s="25"/>
      <c r="WQH95" s="25"/>
      <c r="WQI95" s="25"/>
      <c r="WQJ95" s="25"/>
      <c r="WQK95" s="25"/>
      <c r="WQL95" s="25"/>
      <c r="WQM95" s="25"/>
      <c r="WQN95" s="25"/>
      <c r="WQO95" s="25"/>
      <c r="WQP95" s="25"/>
      <c r="WQQ95" s="25"/>
      <c r="WQR95" s="25"/>
      <c r="WQS95" s="25"/>
      <c r="WQT95" s="25"/>
      <c r="WQU95" s="25"/>
      <c r="WQV95" s="25"/>
      <c r="WQW95" s="25"/>
      <c r="WQX95" s="25"/>
      <c r="WQY95" s="25"/>
      <c r="WQZ95" s="25"/>
      <c r="WRA95" s="25"/>
      <c r="WRB95" s="25"/>
      <c r="WRC95" s="25"/>
      <c r="WRD95" s="25"/>
      <c r="WRE95" s="25"/>
      <c r="WRF95" s="25"/>
      <c r="WRG95" s="25"/>
      <c r="WRH95" s="25"/>
      <c r="WRI95" s="25"/>
      <c r="WRJ95" s="25"/>
      <c r="WRK95" s="25"/>
      <c r="WRL95" s="25"/>
      <c r="WRM95" s="25"/>
      <c r="WRN95" s="25"/>
      <c r="WRO95" s="25"/>
      <c r="WRP95" s="25"/>
      <c r="WRQ95" s="25"/>
      <c r="WRR95" s="25"/>
      <c r="WRS95" s="25"/>
      <c r="WRT95" s="25"/>
      <c r="WRU95" s="25"/>
      <c r="WRV95" s="25"/>
      <c r="WRW95" s="25"/>
      <c r="WRX95" s="25"/>
      <c r="WRY95" s="25"/>
      <c r="WRZ95" s="25"/>
      <c r="WSA95" s="25"/>
      <c r="WSB95" s="25"/>
      <c r="WSC95" s="25"/>
      <c r="WSD95" s="25"/>
      <c r="WSE95" s="25"/>
      <c r="WSF95" s="25"/>
      <c r="WSG95" s="25"/>
      <c r="WSH95" s="25"/>
      <c r="WSI95" s="25"/>
      <c r="WSJ95" s="25"/>
      <c r="WSK95" s="25"/>
      <c r="WSL95" s="25"/>
      <c r="WSM95" s="25"/>
      <c r="WSN95" s="25"/>
      <c r="WSO95" s="25"/>
      <c r="WSP95" s="25"/>
      <c r="WSQ95" s="25"/>
      <c r="WSR95" s="25"/>
      <c r="WSS95" s="25"/>
      <c r="WST95" s="25"/>
      <c r="WSU95" s="25"/>
      <c r="WSV95" s="25"/>
      <c r="WSW95" s="25"/>
      <c r="WSX95" s="25"/>
      <c r="WSY95" s="25"/>
      <c r="WSZ95" s="25"/>
      <c r="WTA95" s="25"/>
      <c r="WTB95" s="25"/>
      <c r="WTC95" s="25"/>
      <c r="WTD95" s="25"/>
      <c r="WTE95" s="25"/>
      <c r="WTF95" s="25"/>
      <c r="WTG95" s="25"/>
      <c r="WTH95" s="25"/>
      <c r="WTI95" s="25"/>
      <c r="WTJ95" s="25"/>
      <c r="WTK95" s="25"/>
      <c r="WTL95" s="25"/>
      <c r="WTM95" s="25"/>
      <c r="WTN95" s="25"/>
      <c r="WTO95" s="25"/>
      <c r="WTP95" s="25"/>
      <c r="WTQ95" s="25"/>
      <c r="WTR95" s="25"/>
      <c r="WTS95" s="25"/>
      <c r="WTT95" s="25"/>
      <c r="WTU95" s="25"/>
      <c r="WTV95" s="25"/>
      <c r="WTW95" s="25"/>
      <c r="WTX95" s="25"/>
      <c r="WTY95" s="25"/>
      <c r="WTZ95" s="25"/>
      <c r="WUA95" s="25"/>
      <c r="WUB95" s="25"/>
      <c r="WUC95" s="25"/>
      <c r="WUD95" s="25"/>
      <c r="WUE95" s="25"/>
      <c r="WUF95" s="25"/>
      <c r="WUG95" s="25"/>
      <c r="WUH95" s="25"/>
      <c r="WUI95" s="25"/>
      <c r="WUJ95" s="25"/>
      <c r="WUK95" s="25"/>
      <c r="WUL95" s="25"/>
      <c r="WUM95" s="25"/>
      <c r="WUN95" s="25"/>
      <c r="WUO95" s="25"/>
      <c r="WUP95" s="25"/>
      <c r="WUQ95" s="25"/>
      <c r="WUR95" s="25"/>
      <c r="WUS95" s="25"/>
      <c r="WUT95" s="25"/>
      <c r="WUU95" s="25"/>
      <c r="WUV95" s="25"/>
      <c r="WUW95" s="25"/>
      <c r="WUX95" s="25"/>
      <c r="WUY95" s="25"/>
      <c r="WUZ95" s="25"/>
      <c r="WVA95" s="25"/>
      <c r="WVB95" s="25"/>
      <c r="WVC95" s="25"/>
      <c r="WVD95" s="25"/>
      <c r="WVE95" s="25"/>
      <c r="WVF95" s="25"/>
      <c r="WVG95" s="25"/>
      <c r="WVH95" s="25"/>
      <c r="WVI95" s="25"/>
      <c r="WVJ95" s="25"/>
      <c r="WVK95" s="25"/>
      <c r="WVL95" s="25"/>
      <c r="WVM95" s="25"/>
      <c r="WVN95" s="25"/>
      <c r="WVO95" s="25"/>
      <c r="WVP95" s="25"/>
      <c r="WVQ95" s="25"/>
      <c r="WVR95" s="25"/>
      <c r="WVS95" s="25"/>
      <c r="WVT95" s="25"/>
      <c r="WVU95" s="25"/>
      <c r="WVV95" s="25"/>
      <c r="WVW95" s="25"/>
      <c r="WVX95" s="25"/>
      <c r="WVY95" s="25"/>
      <c r="WVZ95" s="25"/>
      <c r="WWA95" s="25"/>
      <c r="WWB95" s="25"/>
      <c r="WWC95" s="25"/>
      <c r="WWD95" s="25"/>
      <c r="WWE95" s="25"/>
      <c r="WWF95" s="25"/>
      <c r="WWG95" s="25"/>
      <c r="WWH95" s="25"/>
      <c r="WWI95" s="25"/>
      <c r="WWJ95" s="25"/>
      <c r="WWK95" s="25"/>
      <c r="WWL95" s="25"/>
      <c r="WWM95" s="25"/>
      <c r="WWN95" s="25"/>
      <c r="WWO95" s="25"/>
      <c r="WWP95" s="25"/>
      <c r="WWQ95" s="25"/>
      <c r="WWR95" s="25"/>
      <c r="WWS95" s="25"/>
      <c r="WWT95" s="25"/>
      <c r="WWU95" s="25"/>
      <c r="WWV95" s="25"/>
      <c r="WWW95" s="25"/>
      <c r="WWX95" s="25"/>
      <c r="WWY95" s="25"/>
      <c r="WWZ95" s="25"/>
      <c r="WXA95" s="25"/>
      <c r="WXB95" s="25"/>
      <c r="WXC95" s="25"/>
      <c r="WXD95" s="25"/>
      <c r="WXE95" s="25"/>
      <c r="WXF95" s="25"/>
      <c r="WXG95" s="25"/>
      <c r="WXH95" s="25"/>
      <c r="WXI95" s="25"/>
      <c r="WXJ95" s="25"/>
      <c r="WXK95" s="25"/>
      <c r="WXL95" s="25"/>
      <c r="WXM95" s="25"/>
      <c r="WXN95" s="25"/>
      <c r="WXO95" s="25"/>
      <c r="WXP95" s="25"/>
      <c r="WXQ95" s="25"/>
      <c r="WXR95" s="25"/>
      <c r="WXS95" s="25"/>
      <c r="WXT95" s="25"/>
      <c r="WXU95" s="25"/>
      <c r="WXV95" s="25"/>
      <c r="WXW95" s="25"/>
      <c r="WXX95" s="25"/>
      <c r="WXY95" s="25"/>
      <c r="WXZ95" s="25"/>
      <c r="WYA95" s="25"/>
      <c r="WYB95" s="25"/>
      <c r="WYC95" s="25"/>
      <c r="WYD95" s="25"/>
      <c r="WYE95" s="25"/>
      <c r="WYF95" s="25"/>
      <c r="WYG95" s="25"/>
      <c r="WYH95" s="25"/>
      <c r="WYI95" s="25"/>
      <c r="WYJ95" s="25"/>
      <c r="WYK95" s="25"/>
      <c r="WYL95" s="25"/>
      <c r="WYM95" s="25"/>
      <c r="WYN95" s="25"/>
      <c r="WYO95" s="25"/>
      <c r="WYP95" s="25"/>
      <c r="WYQ95" s="25"/>
      <c r="WYR95" s="25"/>
      <c r="WYS95" s="25"/>
      <c r="WYT95" s="25"/>
      <c r="WYU95" s="25"/>
      <c r="WYV95" s="25"/>
      <c r="WYW95" s="25"/>
      <c r="WYX95" s="25"/>
      <c r="WYY95" s="25"/>
      <c r="WYZ95" s="25"/>
      <c r="WZA95" s="25"/>
      <c r="WZB95" s="25"/>
      <c r="WZC95" s="25"/>
      <c r="WZD95" s="25"/>
      <c r="WZE95" s="25"/>
      <c r="WZF95" s="25"/>
      <c r="WZG95" s="25"/>
      <c r="WZH95" s="25"/>
      <c r="WZI95" s="25"/>
      <c r="WZJ95" s="25"/>
      <c r="WZK95" s="25"/>
      <c r="WZL95" s="25"/>
      <c r="WZM95" s="25"/>
      <c r="WZN95" s="25"/>
      <c r="WZO95" s="25"/>
      <c r="WZP95" s="25"/>
      <c r="WZQ95" s="25"/>
      <c r="WZR95" s="25"/>
      <c r="WZS95" s="25"/>
      <c r="WZT95" s="25"/>
      <c r="WZU95" s="25"/>
      <c r="WZV95" s="25"/>
      <c r="WZW95" s="25"/>
      <c r="WZX95" s="25"/>
      <c r="WZY95" s="25"/>
      <c r="WZZ95" s="25"/>
      <c r="XAA95" s="25"/>
      <c r="XAB95" s="25"/>
      <c r="XAC95" s="25"/>
      <c r="XAD95" s="25"/>
      <c r="XAE95" s="25"/>
      <c r="XAF95" s="25"/>
      <c r="XAG95" s="25"/>
      <c r="XAH95" s="25"/>
      <c r="XAI95" s="25"/>
      <c r="XAJ95" s="25"/>
      <c r="XAK95" s="25"/>
      <c r="XAL95" s="25"/>
      <c r="XAM95" s="25"/>
      <c r="XAN95" s="25"/>
      <c r="XAO95" s="25"/>
      <c r="XAP95" s="25"/>
      <c r="XAQ95" s="25"/>
      <c r="XAR95" s="25"/>
      <c r="XAS95" s="25"/>
      <c r="XAT95" s="25"/>
      <c r="XAU95" s="25"/>
      <c r="XAV95" s="25"/>
      <c r="XAW95" s="25"/>
      <c r="XAX95" s="25"/>
      <c r="XAY95" s="25"/>
      <c r="XAZ95" s="25"/>
      <c r="XBA95" s="25"/>
      <c r="XBB95" s="25"/>
      <c r="XBC95" s="25"/>
      <c r="XBD95" s="25"/>
      <c r="XBE95" s="25"/>
      <c r="XBF95" s="25"/>
      <c r="XBG95" s="25"/>
      <c r="XBH95" s="25"/>
      <c r="XBI95" s="25"/>
      <c r="XBJ95" s="25"/>
      <c r="XBK95" s="25"/>
      <c r="XBL95" s="25"/>
      <c r="XBM95" s="25"/>
      <c r="XBN95" s="25"/>
      <c r="XBO95" s="25"/>
      <c r="XBP95" s="25"/>
      <c r="XBQ95" s="25"/>
      <c r="XBR95" s="25"/>
      <c r="XBS95" s="25"/>
      <c r="XBT95" s="25"/>
      <c r="XBU95" s="25"/>
      <c r="XBV95" s="25"/>
      <c r="XBW95" s="25"/>
      <c r="XBX95" s="25"/>
      <c r="XBY95" s="25"/>
      <c r="XBZ95" s="25"/>
      <c r="XCA95" s="25"/>
      <c r="XCB95" s="25"/>
      <c r="XCC95" s="25"/>
      <c r="XCD95" s="25"/>
      <c r="XCE95" s="25"/>
      <c r="XCF95" s="25"/>
      <c r="XCG95" s="25"/>
      <c r="XCH95" s="25"/>
      <c r="XCI95" s="25"/>
      <c r="XCJ95" s="25"/>
      <c r="XCK95" s="25"/>
      <c r="XCL95" s="25"/>
      <c r="XCM95" s="25"/>
      <c r="XCN95" s="25"/>
      <c r="XCO95" s="25"/>
      <c r="XCP95" s="25"/>
      <c r="XCQ95" s="25"/>
      <c r="XCR95" s="25"/>
      <c r="XCS95" s="25"/>
      <c r="XCT95" s="25"/>
      <c r="XCU95" s="25"/>
      <c r="XCV95" s="25"/>
      <c r="XCW95" s="25"/>
      <c r="XCX95" s="25"/>
      <c r="XCY95" s="25"/>
      <c r="XCZ95" s="25"/>
      <c r="XDA95" s="25"/>
    </row>
    <row r="96" spans="1:16346" x14ac:dyDescent="0.25">
      <c r="A96" s="16" t="s">
        <v>0</v>
      </c>
      <c r="B96" s="6" t="s">
        <v>564</v>
      </c>
      <c r="C96" s="6" t="s">
        <v>610</v>
      </c>
      <c r="D96" s="6" t="s">
        <v>27</v>
      </c>
      <c r="E96" s="6" t="s">
        <v>611</v>
      </c>
      <c r="F96" s="6"/>
      <c r="G96" s="6" t="s">
        <v>14</v>
      </c>
      <c r="H96" s="6" t="s">
        <v>612</v>
      </c>
      <c r="I96" s="20" t="s">
        <v>613</v>
      </c>
      <c r="J96" s="11" t="s">
        <v>8</v>
      </c>
      <c r="K96" s="12">
        <v>0.375</v>
      </c>
      <c r="L96" s="45">
        <v>0.79166666666666663</v>
      </c>
      <c r="M96" s="11" t="s">
        <v>9</v>
      </c>
      <c r="N96" s="12" t="s">
        <v>9</v>
      </c>
      <c r="O96" s="45" t="s">
        <v>9</v>
      </c>
      <c r="P96" s="11" t="s">
        <v>8</v>
      </c>
      <c r="Q96" s="12">
        <v>0.375</v>
      </c>
      <c r="R96" s="45">
        <v>0.79166666666666663</v>
      </c>
    </row>
    <row r="97" spans="1:18" x14ac:dyDescent="0.25">
      <c r="A97" s="5" t="s">
        <v>0</v>
      </c>
      <c r="B97" s="7" t="s">
        <v>564</v>
      </c>
      <c r="C97" s="6" t="s">
        <v>614</v>
      </c>
      <c r="D97" s="6" t="s">
        <v>615</v>
      </c>
      <c r="E97" s="7" t="s">
        <v>616</v>
      </c>
      <c r="F97" s="7"/>
      <c r="G97" s="7" t="s">
        <v>14</v>
      </c>
      <c r="H97" s="7" t="s">
        <v>617</v>
      </c>
      <c r="I97" s="8" t="s">
        <v>618</v>
      </c>
      <c r="J97" s="11" t="s">
        <v>8</v>
      </c>
      <c r="K97" s="1" t="s">
        <v>619</v>
      </c>
      <c r="L97" s="34" t="s">
        <v>619</v>
      </c>
      <c r="M97" s="13" t="s">
        <v>8</v>
      </c>
      <c r="N97" s="1" t="s">
        <v>619</v>
      </c>
      <c r="O97" s="34" t="s">
        <v>619</v>
      </c>
      <c r="P97" s="13" t="s">
        <v>8</v>
      </c>
      <c r="Q97" s="1" t="s">
        <v>619</v>
      </c>
      <c r="R97" s="34" t="s">
        <v>619</v>
      </c>
    </row>
    <row r="98" spans="1:18" x14ac:dyDescent="0.25">
      <c r="A98" s="16" t="s">
        <v>0</v>
      </c>
      <c r="B98" s="6" t="s">
        <v>564</v>
      </c>
      <c r="C98" s="6" t="s">
        <v>620</v>
      </c>
      <c r="D98" s="6" t="s">
        <v>621</v>
      </c>
      <c r="E98" s="6" t="s">
        <v>622</v>
      </c>
      <c r="F98" s="6"/>
      <c r="G98" s="6" t="s">
        <v>14</v>
      </c>
      <c r="H98" s="6" t="s">
        <v>623</v>
      </c>
      <c r="I98" s="20" t="s">
        <v>624</v>
      </c>
      <c r="J98" s="21" t="s">
        <v>8</v>
      </c>
      <c r="K98" s="1">
        <v>0.5</v>
      </c>
      <c r="L98" s="34">
        <v>0.75</v>
      </c>
      <c r="M98" s="21" t="s">
        <v>8</v>
      </c>
      <c r="N98" s="1">
        <v>0.5</v>
      </c>
      <c r="O98" s="34">
        <v>0.75</v>
      </c>
      <c r="P98" s="21" t="s">
        <v>8</v>
      </c>
      <c r="Q98" s="1">
        <v>0.5</v>
      </c>
      <c r="R98" s="34">
        <v>0.75</v>
      </c>
    </row>
    <row r="99" spans="1:18" x14ac:dyDescent="0.25">
      <c r="A99" s="16" t="s">
        <v>0</v>
      </c>
      <c r="B99" s="6" t="s">
        <v>564</v>
      </c>
      <c r="C99" s="6" t="s">
        <v>625</v>
      </c>
      <c r="D99" s="6" t="s">
        <v>27</v>
      </c>
      <c r="E99" s="6" t="s">
        <v>626</v>
      </c>
      <c r="F99" s="6"/>
      <c r="G99" s="6" t="s">
        <v>14</v>
      </c>
      <c r="H99" s="6" t="s">
        <v>627</v>
      </c>
      <c r="I99" s="20" t="s">
        <v>628</v>
      </c>
      <c r="J99" s="11" t="s">
        <v>8</v>
      </c>
      <c r="K99" s="12">
        <v>0.29166666666666669</v>
      </c>
      <c r="L99" s="45">
        <v>0.95833333333333337</v>
      </c>
      <c r="M99" s="11" t="s">
        <v>9</v>
      </c>
      <c r="N99" s="12" t="s">
        <v>9</v>
      </c>
      <c r="O99" s="45" t="s">
        <v>9</v>
      </c>
      <c r="P99" s="13" t="s">
        <v>8</v>
      </c>
      <c r="Q99" s="10">
        <v>0.29166666666666669</v>
      </c>
      <c r="R99" s="35">
        <v>0.95833333333333337</v>
      </c>
    </row>
    <row r="100" spans="1:18" x14ac:dyDescent="0.25">
      <c r="A100" s="16" t="s">
        <v>0</v>
      </c>
      <c r="B100" s="6" t="s">
        <v>564</v>
      </c>
      <c r="C100" s="6" t="s">
        <v>629</v>
      </c>
      <c r="D100" s="6" t="s">
        <v>630</v>
      </c>
      <c r="E100" s="6" t="s">
        <v>631</v>
      </c>
      <c r="F100" s="6"/>
      <c r="G100" s="6" t="s">
        <v>14</v>
      </c>
      <c r="H100" s="6" t="s">
        <v>632</v>
      </c>
      <c r="I100" s="20" t="s">
        <v>633</v>
      </c>
      <c r="J100" s="21" t="s">
        <v>8</v>
      </c>
      <c r="K100" s="22">
        <v>0.375</v>
      </c>
      <c r="L100" s="56">
        <v>0.79166666666666663</v>
      </c>
      <c r="M100" s="9" t="s">
        <v>9</v>
      </c>
      <c r="N100" s="10" t="s">
        <v>9</v>
      </c>
      <c r="O100" s="35" t="s">
        <v>9</v>
      </c>
      <c r="P100" s="13" t="s">
        <v>8</v>
      </c>
      <c r="Q100" s="22">
        <v>0.375</v>
      </c>
      <c r="R100" s="56">
        <v>0.75</v>
      </c>
    </row>
    <row r="101" spans="1:18" x14ac:dyDescent="0.25">
      <c r="A101" s="16" t="s">
        <v>0</v>
      </c>
      <c r="B101" s="6" t="s">
        <v>564</v>
      </c>
      <c r="C101" s="6" t="s">
        <v>634</v>
      </c>
      <c r="D101" s="6" t="s">
        <v>635</v>
      </c>
      <c r="E101" s="6" t="s">
        <v>2134</v>
      </c>
      <c r="F101" s="6"/>
      <c r="G101" s="6" t="s">
        <v>14</v>
      </c>
      <c r="H101" s="7" t="s">
        <v>636</v>
      </c>
      <c r="I101" s="20" t="s">
        <v>1443</v>
      </c>
      <c r="J101" s="21" t="s">
        <v>9</v>
      </c>
      <c r="K101" s="24" t="s">
        <v>9</v>
      </c>
      <c r="L101" s="75" t="s">
        <v>9</v>
      </c>
      <c r="M101" s="9" t="s">
        <v>8</v>
      </c>
      <c r="N101" s="1">
        <v>0.33333333333333331</v>
      </c>
      <c r="O101" s="34">
        <v>0.83333333333333337</v>
      </c>
      <c r="P101" s="9" t="s">
        <v>9</v>
      </c>
      <c r="Q101" s="10" t="s">
        <v>9</v>
      </c>
      <c r="R101" s="35" t="s">
        <v>9</v>
      </c>
    </row>
    <row r="102" spans="1:18" x14ac:dyDescent="0.25">
      <c r="A102" s="16" t="s">
        <v>0</v>
      </c>
      <c r="B102" s="6" t="s">
        <v>564</v>
      </c>
      <c r="C102" s="6" t="s">
        <v>637</v>
      </c>
      <c r="D102" s="6" t="s">
        <v>638</v>
      </c>
      <c r="E102" s="6" t="s">
        <v>2135</v>
      </c>
      <c r="F102" s="6"/>
      <c r="G102" s="6" t="s">
        <v>14</v>
      </c>
      <c r="H102" s="6" t="s">
        <v>639</v>
      </c>
      <c r="I102" s="20" t="s">
        <v>640</v>
      </c>
      <c r="J102" s="21" t="s">
        <v>9</v>
      </c>
      <c r="K102" s="24" t="s">
        <v>9</v>
      </c>
      <c r="L102" s="75" t="s">
        <v>9</v>
      </c>
      <c r="M102" s="21" t="s">
        <v>8</v>
      </c>
      <c r="N102" s="22">
        <v>0.41666666666666669</v>
      </c>
      <c r="O102" s="56">
        <v>0.83333333333333337</v>
      </c>
      <c r="P102" s="9" t="s">
        <v>9</v>
      </c>
      <c r="Q102" s="10" t="s">
        <v>9</v>
      </c>
      <c r="R102" s="35" t="s">
        <v>9</v>
      </c>
    </row>
    <row r="103" spans="1:18" ht="15.75" thickBot="1" x14ac:dyDescent="0.3">
      <c r="A103" s="39" t="s">
        <v>0</v>
      </c>
      <c r="B103" s="40" t="s">
        <v>564</v>
      </c>
      <c r="C103" s="40" t="s">
        <v>641</v>
      </c>
      <c r="D103" s="40" t="s">
        <v>642</v>
      </c>
      <c r="E103" s="298" t="s">
        <v>643</v>
      </c>
      <c r="F103" s="40"/>
      <c r="G103" s="40" t="s">
        <v>14</v>
      </c>
      <c r="H103" s="40" t="s">
        <v>644</v>
      </c>
      <c r="I103" s="115" t="s">
        <v>1444</v>
      </c>
      <c r="J103" s="271" t="s">
        <v>8</v>
      </c>
      <c r="K103" s="274">
        <v>0.41666666666666669</v>
      </c>
      <c r="L103" s="275">
        <v>0.85416666666666663</v>
      </c>
      <c r="M103" s="271" t="s">
        <v>8</v>
      </c>
      <c r="N103" s="274">
        <v>0.41666666666666669</v>
      </c>
      <c r="O103" s="275">
        <v>0.85416666666666663</v>
      </c>
      <c r="P103" s="271" t="s">
        <v>8</v>
      </c>
      <c r="Q103" s="274">
        <v>0.41666666666666669</v>
      </c>
      <c r="R103" s="275">
        <v>0.85416666666666663</v>
      </c>
    </row>
    <row r="104" spans="1:18" ht="15.75" thickTop="1" x14ac:dyDescent="0.25">
      <c r="A104" s="270" t="s">
        <v>0</v>
      </c>
      <c r="B104" s="259" t="s">
        <v>401</v>
      </c>
      <c r="C104" s="258" t="s">
        <v>402</v>
      </c>
      <c r="D104" s="258" t="s">
        <v>347</v>
      </c>
      <c r="E104" s="259" t="s">
        <v>403</v>
      </c>
      <c r="F104" s="259"/>
      <c r="G104" s="259" t="s">
        <v>14</v>
      </c>
      <c r="H104" s="259" t="s">
        <v>404</v>
      </c>
      <c r="I104" s="260" t="s">
        <v>405</v>
      </c>
      <c r="J104" s="112" t="s">
        <v>8</v>
      </c>
      <c r="K104" s="113">
        <v>0.41666666666666669</v>
      </c>
      <c r="L104" s="114">
        <v>0.75</v>
      </c>
      <c r="M104" s="261" t="s">
        <v>9</v>
      </c>
      <c r="N104" s="262" t="s">
        <v>9</v>
      </c>
      <c r="O104" s="263" t="s">
        <v>9</v>
      </c>
      <c r="P104" s="112" t="s">
        <v>8</v>
      </c>
      <c r="Q104" s="113">
        <v>0.41666666666666669</v>
      </c>
      <c r="R104" s="114">
        <v>0.75</v>
      </c>
    </row>
    <row r="105" spans="1:18" x14ac:dyDescent="0.25">
      <c r="A105" s="5" t="s">
        <v>0</v>
      </c>
      <c r="B105" s="7" t="s">
        <v>401</v>
      </c>
      <c r="C105" s="6" t="s">
        <v>406</v>
      </c>
      <c r="D105" s="6" t="s">
        <v>347</v>
      </c>
      <c r="E105" s="7" t="s">
        <v>407</v>
      </c>
      <c r="F105" s="7"/>
      <c r="G105" s="7" t="s">
        <v>14</v>
      </c>
      <c r="H105" s="7" t="s">
        <v>408</v>
      </c>
      <c r="I105" s="8" t="s">
        <v>409</v>
      </c>
      <c r="J105" s="13" t="s">
        <v>8</v>
      </c>
      <c r="K105" s="1">
        <v>0.41666666666666669</v>
      </c>
      <c r="L105" s="34">
        <v>0.83333333333333337</v>
      </c>
      <c r="M105" s="9" t="s">
        <v>9</v>
      </c>
      <c r="N105" s="10" t="s">
        <v>9</v>
      </c>
      <c r="O105" s="35" t="s">
        <v>9</v>
      </c>
      <c r="P105" s="13" t="s">
        <v>8</v>
      </c>
      <c r="Q105" s="1">
        <v>0.41666666666666669</v>
      </c>
      <c r="R105" s="34">
        <v>0.83333333333333337</v>
      </c>
    </row>
    <row r="106" spans="1:18" x14ac:dyDescent="0.25">
      <c r="A106" s="5" t="s">
        <v>0</v>
      </c>
      <c r="B106" s="7" t="s">
        <v>401</v>
      </c>
      <c r="C106" s="6" t="s">
        <v>410</v>
      </c>
      <c r="D106" s="6" t="s">
        <v>347</v>
      </c>
      <c r="E106" s="7" t="s">
        <v>411</v>
      </c>
      <c r="F106" s="7"/>
      <c r="G106" s="7" t="s">
        <v>14</v>
      </c>
      <c r="H106" s="7" t="s">
        <v>412</v>
      </c>
      <c r="I106" s="8" t="s">
        <v>413</v>
      </c>
      <c r="J106" s="13" t="s">
        <v>8</v>
      </c>
      <c r="K106" s="1">
        <v>0.45833333333333331</v>
      </c>
      <c r="L106" s="34">
        <v>0.70833333333333337</v>
      </c>
      <c r="M106" s="9" t="s">
        <v>9</v>
      </c>
      <c r="N106" s="10" t="s">
        <v>9</v>
      </c>
      <c r="O106" s="35" t="s">
        <v>9</v>
      </c>
      <c r="P106" s="13" t="s">
        <v>8</v>
      </c>
      <c r="Q106" s="1">
        <v>0.45833333333333331</v>
      </c>
      <c r="R106" s="34">
        <v>0.70833333333333337</v>
      </c>
    </row>
    <row r="107" spans="1:18" x14ac:dyDescent="0.25">
      <c r="A107" s="5" t="s">
        <v>0</v>
      </c>
      <c r="B107" s="7" t="s">
        <v>401</v>
      </c>
      <c r="C107" s="6" t="s">
        <v>414</v>
      </c>
      <c r="D107" s="6" t="s">
        <v>347</v>
      </c>
      <c r="E107" s="7" t="s">
        <v>415</v>
      </c>
      <c r="F107" s="7"/>
      <c r="G107" s="7" t="s">
        <v>14</v>
      </c>
      <c r="H107" s="7" t="s">
        <v>416</v>
      </c>
      <c r="I107" s="8" t="s">
        <v>417</v>
      </c>
      <c r="J107" s="13" t="s">
        <v>8</v>
      </c>
      <c r="K107" s="1">
        <v>0.41666666666666669</v>
      </c>
      <c r="L107" s="34">
        <v>0.79166666666666663</v>
      </c>
      <c r="M107" s="9" t="s">
        <v>9</v>
      </c>
      <c r="N107" s="10" t="s">
        <v>9</v>
      </c>
      <c r="O107" s="35" t="s">
        <v>9</v>
      </c>
      <c r="P107" s="13" t="s">
        <v>8</v>
      </c>
      <c r="Q107" s="1">
        <v>0.41666666666666669</v>
      </c>
      <c r="R107" s="34">
        <v>0.79166666666666663</v>
      </c>
    </row>
    <row r="108" spans="1:18" x14ac:dyDescent="0.25">
      <c r="A108" s="5" t="s">
        <v>0</v>
      </c>
      <c r="B108" s="7" t="s">
        <v>401</v>
      </c>
      <c r="C108" s="6" t="s">
        <v>418</v>
      </c>
      <c r="D108" s="6" t="s">
        <v>347</v>
      </c>
      <c r="E108" s="7" t="s">
        <v>419</v>
      </c>
      <c r="F108" s="7"/>
      <c r="G108" s="7" t="s">
        <v>14</v>
      </c>
      <c r="H108" s="7" t="s">
        <v>420</v>
      </c>
      <c r="I108" s="8" t="s">
        <v>421</v>
      </c>
      <c r="J108" s="13" t="s">
        <v>8</v>
      </c>
      <c r="K108" s="1">
        <v>0.45833333333333331</v>
      </c>
      <c r="L108" s="34">
        <v>0.75</v>
      </c>
      <c r="M108" s="9" t="s">
        <v>9</v>
      </c>
      <c r="N108" s="10" t="s">
        <v>9</v>
      </c>
      <c r="O108" s="35" t="s">
        <v>9</v>
      </c>
      <c r="P108" s="13" t="s">
        <v>8</v>
      </c>
      <c r="Q108" s="1">
        <v>0.45833333333333331</v>
      </c>
      <c r="R108" s="34">
        <v>0.75</v>
      </c>
    </row>
    <row r="109" spans="1:18" x14ac:dyDescent="0.25">
      <c r="A109" s="5" t="s">
        <v>0</v>
      </c>
      <c r="B109" s="7" t="s">
        <v>401</v>
      </c>
      <c r="C109" s="6" t="s">
        <v>422</v>
      </c>
      <c r="D109" s="6" t="s">
        <v>347</v>
      </c>
      <c r="E109" s="7" t="s">
        <v>423</v>
      </c>
      <c r="F109" s="7"/>
      <c r="G109" s="7" t="s">
        <v>14</v>
      </c>
      <c r="H109" s="7" t="s">
        <v>424</v>
      </c>
      <c r="I109" s="8" t="s">
        <v>425</v>
      </c>
      <c r="J109" s="13" t="s">
        <v>8</v>
      </c>
      <c r="K109" s="1">
        <v>0.41666666666666669</v>
      </c>
      <c r="L109" s="34">
        <v>0.79166666666666663</v>
      </c>
      <c r="M109" s="9" t="s">
        <v>9</v>
      </c>
      <c r="N109" s="10" t="s">
        <v>9</v>
      </c>
      <c r="O109" s="35" t="s">
        <v>9</v>
      </c>
      <c r="P109" s="13" t="s">
        <v>8</v>
      </c>
      <c r="Q109" s="1">
        <v>0.41666666666666669</v>
      </c>
      <c r="R109" s="34">
        <v>0.79166666666666663</v>
      </c>
    </row>
    <row r="110" spans="1:18" x14ac:dyDescent="0.25">
      <c r="A110" s="5" t="s">
        <v>0</v>
      </c>
      <c r="B110" s="7" t="s">
        <v>401</v>
      </c>
      <c r="C110" s="6" t="s">
        <v>426</v>
      </c>
      <c r="D110" s="6" t="s">
        <v>347</v>
      </c>
      <c r="E110" s="7" t="s">
        <v>427</v>
      </c>
      <c r="F110" s="7"/>
      <c r="G110" s="7" t="s">
        <v>14</v>
      </c>
      <c r="H110" s="7" t="s">
        <v>428</v>
      </c>
      <c r="I110" s="8" t="s">
        <v>429</v>
      </c>
      <c r="J110" s="13" t="s">
        <v>8</v>
      </c>
      <c r="K110" s="1">
        <v>0.45833333333333331</v>
      </c>
      <c r="L110" s="34">
        <v>0.70833333333333337</v>
      </c>
      <c r="M110" s="9" t="s">
        <v>9</v>
      </c>
      <c r="N110" s="10" t="s">
        <v>9</v>
      </c>
      <c r="O110" s="35" t="s">
        <v>9</v>
      </c>
      <c r="P110" s="13" t="s">
        <v>8</v>
      </c>
      <c r="Q110" s="1">
        <v>0.45833333333333331</v>
      </c>
      <c r="R110" s="34">
        <v>0.70833333333333337</v>
      </c>
    </row>
    <row r="111" spans="1:18" x14ac:dyDescent="0.25">
      <c r="A111" s="5" t="s">
        <v>0</v>
      </c>
      <c r="B111" s="7" t="s">
        <v>401</v>
      </c>
      <c r="C111" s="6" t="s">
        <v>430</v>
      </c>
      <c r="D111" s="6" t="s">
        <v>347</v>
      </c>
      <c r="E111" s="7" t="s">
        <v>431</v>
      </c>
      <c r="F111" s="7"/>
      <c r="G111" s="7" t="s">
        <v>14</v>
      </c>
      <c r="H111" s="7" t="s">
        <v>432</v>
      </c>
      <c r="I111" s="8" t="s">
        <v>433</v>
      </c>
      <c r="J111" s="13" t="s">
        <v>8</v>
      </c>
      <c r="K111" s="1">
        <v>0.45833333333333331</v>
      </c>
      <c r="L111" s="34">
        <v>0.70833333333333337</v>
      </c>
      <c r="M111" s="9" t="s">
        <v>9</v>
      </c>
      <c r="N111" s="10" t="s">
        <v>9</v>
      </c>
      <c r="O111" s="35" t="s">
        <v>9</v>
      </c>
      <c r="P111" s="13" t="s">
        <v>8</v>
      </c>
      <c r="Q111" s="1">
        <v>0.45833333333333331</v>
      </c>
      <c r="R111" s="34">
        <v>0.70833333333333337</v>
      </c>
    </row>
    <row r="112" spans="1:18" x14ac:dyDescent="0.25">
      <c r="A112" s="5" t="s">
        <v>0</v>
      </c>
      <c r="B112" s="7" t="s">
        <v>401</v>
      </c>
      <c r="C112" s="6" t="s">
        <v>434</v>
      </c>
      <c r="D112" s="6" t="s">
        <v>435</v>
      </c>
      <c r="E112" s="7" t="s">
        <v>436</v>
      </c>
      <c r="F112" s="7"/>
      <c r="G112" s="7" t="s">
        <v>14</v>
      </c>
      <c r="H112" s="7" t="s">
        <v>437</v>
      </c>
      <c r="I112" s="8" t="s">
        <v>438</v>
      </c>
      <c r="J112" s="13" t="s">
        <v>8</v>
      </c>
      <c r="K112" s="1">
        <v>0.41666666666666669</v>
      </c>
      <c r="L112" s="34">
        <v>0.79166666666666663</v>
      </c>
      <c r="M112" s="9" t="s">
        <v>9</v>
      </c>
      <c r="N112" s="10" t="s">
        <v>9</v>
      </c>
      <c r="O112" s="35" t="s">
        <v>9</v>
      </c>
      <c r="P112" s="13" t="s">
        <v>8</v>
      </c>
      <c r="Q112" s="1">
        <v>0.41666666666666669</v>
      </c>
      <c r="R112" s="34">
        <v>0.79166666666666663</v>
      </c>
    </row>
    <row r="113" spans="1:18" x14ac:dyDescent="0.25">
      <c r="A113" s="5" t="s">
        <v>0</v>
      </c>
      <c r="B113" s="7" t="s">
        <v>401</v>
      </c>
      <c r="C113" s="6" t="s">
        <v>439</v>
      </c>
      <c r="D113" s="6" t="s">
        <v>347</v>
      </c>
      <c r="E113" s="7" t="s">
        <v>440</v>
      </c>
      <c r="F113" s="7"/>
      <c r="G113" s="7" t="s">
        <v>14</v>
      </c>
      <c r="H113" s="7" t="s">
        <v>441</v>
      </c>
      <c r="I113" s="8" t="s">
        <v>442</v>
      </c>
      <c r="J113" s="13" t="s">
        <v>8</v>
      </c>
      <c r="K113" s="1">
        <v>0.41666666666666669</v>
      </c>
      <c r="L113" s="34">
        <v>0.79166666666666663</v>
      </c>
      <c r="M113" s="9" t="s">
        <v>9</v>
      </c>
      <c r="N113" s="10" t="s">
        <v>9</v>
      </c>
      <c r="O113" s="35" t="s">
        <v>9</v>
      </c>
      <c r="P113" s="13" t="s">
        <v>8</v>
      </c>
      <c r="Q113" s="1">
        <v>0.41666666666666669</v>
      </c>
      <c r="R113" s="34">
        <v>0.79166666666666663</v>
      </c>
    </row>
    <row r="114" spans="1:18" x14ac:dyDescent="0.25">
      <c r="A114" s="5" t="s">
        <v>0</v>
      </c>
      <c r="B114" s="7" t="s">
        <v>401</v>
      </c>
      <c r="C114" s="6" t="s">
        <v>443</v>
      </c>
      <c r="D114" s="6" t="s">
        <v>347</v>
      </c>
      <c r="E114" s="7" t="s">
        <v>444</v>
      </c>
      <c r="F114" s="7"/>
      <c r="G114" s="7" t="s">
        <v>14</v>
      </c>
      <c r="H114" s="7" t="s">
        <v>445</v>
      </c>
      <c r="I114" s="8" t="s">
        <v>446</v>
      </c>
      <c r="J114" s="13" t="s">
        <v>8</v>
      </c>
      <c r="K114" s="1">
        <v>0.41666666666666669</v>
      </c>
      <c r="L114" s="34">
        <v>0.79166666666666663</v>
      </c>
      <c r="M114" s="9" t="s">
        <v>9</v>
      </c>
      <c r="N114" s="10" t="s">
        <v>9</v>
      </c>
      <c r="O114" s="35" t="s">
        <v>9</v>
      </c>
      <c r="P114" s="13" t="s">
        <v>8</v>
      </c>
      <c r="Q114" s="1">
        <v>0.41666666666666669</v>
      </c>
      <c r="R114" s="34">
        <v>0.79166666666666663</v>
      </c>
    </row>
    <row r="115" spans="1:18" x14ac:dyDescent="0.25">
      <c r="A115" s="16" t="s">
        <v>0</v>
      </c>
      <c r="B115" s="6" t="s">
        <v>401</v>
      </c>
      <c r="C115" s="6" t="s">
        <v>447</v>
      </c>
      <c r="D115" s="6" t="s">
        <v>3</v>
      </c>
      <c r="E115" s="6" t="s">
        <v>448</v>
      </c>
      <c r="F115" s="6"/>
      <c r="G115" s="6" t="s">
        <v>14</v>
      </c>
      <c r="H115" s="6" t="s">
        <v>449</v>
      </c>
      <c r="I115" s="20" t="s">
        <v>450</v>
      </c>
      <c r="J115" s="13" t="s">
        <v>8</v>
      </c>
      <c r="K115" s="1">
        <v>0.45833333333333331</v>
      </c>
      <c r="L115" s="34">
        <v>0.70833333333333337</v>
      </c>
      <c r="M115" s="9" t="s">
        <v>9</v>
      </c>
      <c r="N115" s="10" t="s">
        <v>9</v>
      </c>
      <c r="O115" s="35" t="s">
        <v>9</v>
      </c>
      <c r="P115" s="13" t="s">
        <v>8</v>
      </c>
      <c r="Q115" s="1">
        <v>0.45833333333333331</v>
      </c>
      <c r="R115" s="34">
        <v>0.70833333333333337</v>
      </c>
    </row>
    <row r="116" spans="1:18" x14ac:dyDescent="0.25">
      <c r="A116" s="5" t="s">
        <v>0</v>
      </c>
      <c r="B116" s="7" t="s">
        <v>401</v>
      </c>
      <c r="C116" s="6" t="s">
        <v>451</v>
      </c>
      <c r="D116" s="6" t="s">
        <v>347</v>
      </c>
      <c r="E116" s="7" t="s">
        <v>452</v>
      </c>
      <c r="F116" s="7"/>
      <c r="G116" s="7" t="s">
        <v>14</v>
      </c>
      <c r="H116" s="7" t="s">
        <v>453</v>
      </c>
      <c r="I116" s="20" t="s">
        <v>454</v>
      </c>
      <c r="J116" s="13" t="s">
        <v>8</v>
      </c>
      <c r="K116" s="1">
        <v>0.41666666666666669</v>
      </c>
      <c r="L116" s="34">
        <v>0.79166666666666663</v>
      </c>
      <c r="M116" s="9" t="s">
        <v>9</v>
      </c>
      <c r="N116" s="10" t="s">
        <v>9</v>
      </c>
      <c r="O116" s="35" t="s">
        <v>9</v>
      </c>
      <c r="P116" s="13" t="s">
        <v>8</v>
      </c>
      <c r="Q116" s="1">
        <v>0.41666666666666669</v>
      </c>
      <c r="R116" s="34">
        <v>0.79166666666666663</v>
      </c>
    </row>
    <row r="117" spans="1:18" x14ac:dyDescent="0.25">
      <c r="A117" s="5" t="s">
        <v>0</v>
      </c>
      <c r="B117" s="7" t="s">
        <v>401</v>
      </c>
      <c r="C117" s="6" t="s">
        <v>455</v>
      </c>
      <c r="D117" s="6" t="s">
        <v>347</v>
      </c>
      <c r="E117" s="7" t="s">
        <v>456</v>
      </c>
      <c r="F117" s="7"/>
      <c r="G117" s="7" t="s">
        <v>14</v>
      </c>
      <c r="H117" s="7" t="s">
        <v>457</v>
      </c>
      <c r="I117" s="8" t="s">
        <v>458</v>
      </c>
      <c r="J117" s="13" t="s">
        <v>8</v>
      </c>
      <c r="K117" s="1">
        <v>0.375</v>
      </c>
      <c r="L117" s="34">
        <v>0.875</v>
      </c>
      <c r="M117" s="9" t="s">
        <v>9</v>
      </c>
      <c r="N117" s="10" t="s">
        <v>9</v>
      </c>
      <c r="O117" s="35" t="s">
        <v>9</v>
      </c>
      <c r="P117" s="13" t="s">
        <v>8</v>
      </c>
      <c r="Q117" s="1">
        <v>0.375</v>
      </c>
      <c r="R117" s="34">
        <v>0.875</v>
      </c>
    </row>
    <row r="118" spans="1:18" x14ac:dyDescent="0.25">
      <c r="A118" s="5" t="s">
        <v>0</v>
      </c>
      <c r="B118" s="7" t="s">
        <v>401</v>
      </c>
      <c r="C118" s="6" t="s">
        <v>460</v>
      </c>
      <c r="D118" s="6" t="s">
        <v>347</v>
      </c>
      <c r="E118" s="7" t="s">
        <v>461</v>
      </c>
      <c r="F118" s="7"/>
      <c r="G118" s="7" t="s">
        <v>14</v>
      </c>
      <c r="H118" s="7" t="s">
        <v>462</v>
      </c>
      <c r="I118" s="8" t="s">
        <v>463</v>
      </c>
      <c r="J118" s="13" t="s">
        <v>8</v>
      </c>
      <c r="K118" s="1">
        <v>0.375</v>
      </c>
      <c r="L118" s="34">
        <v>0.875</v>
      </c>
      <c r="M118" s="9" t="s">
        <v>9</v>
      </c>
      <c r="N118" s="10" t="s">
        <v>9</v>
      </c>
      <c r="O118" s="35" t="s">
        <v>9</v>
      </c>
      <c r="P118" s="13" t="s">
        <v>8</v>
      </c>
      <c r="Q118" s="1">
        <v>0.375</v>
      </c>
      <c r="R118" s="34">
        <v>0.875</v>
      </c>
    </row>
    <row r="119" spans="1:18" x14ac:dyDescent="0.25">
      <c r="A119" s="5" t="s">
        <v>0</v>
      </c>
      <c r="B119" s="7" t="s">
        <v>401</v>
      </c>
      <c r="C119" s="6" t="s">
        <v>464</v>
      </c>
      <c r="D119" s="6" t="s">
        <v>347</v>
      </c>
      <c r="E119" s="7" t="s">
        <v>465</v>
      </c>
      <c r="F119" s="7"/>
      <c r="G119" s="7" t="s">
        <v>14</v>
      </c>
      <c r="H119" s="7" t="s">
        <v>466</v>
      </c>
      <c r="I119" s="8" t="s">
        <v>467</v>
      </c>
      <c r="J119" s="13" t="s">
        <v>8</v>
      </c>
      <c r="K119" s="1">
        <v>0.375</v>
      </c>
      <c r="L119" s="34">
        <v>0.83333333333333337</v>
      </c>
      <c r="M119" s="9" t="s">
        <v>9</v>
      </c>
      <c r="N119" s="10" t="s">
        <v>9</v>
      </c>
      <c r="O119" s="35" t="s">
        <v>9</v>
      </c>
      <c r="P119" s="13" t="s">
        <v>8</v>
      </c>
      <c r="Q119" s="1">
        <v>0.375</v>
      </c>
      <c r="R119" s="34">
        <v>0.83333333333333337</v>
      </c>
    </row>
    <row r="120" spans="1:18" x14ac:dyDescent="0.25">
      <c r="A120" s="5" t="s">
        <v>0</v>
      </c>
      <c r="B120" s="7" t="s">
        <v>401</v>
      </c>
      <c r="C120" s="6" t="s">
        <v>468</v>
      </c>
      <c r="D120" s="6" t="s">
        <v>347</v>
      </c>
      <c r="E120" s="7" t="s">
        <v>469</v>
      </c>
      <c r="F120" s="7"/>
      <c r="G120" s="7" t="s">
        <v>14</v>
      </c>
      <c r="H120" s="7" t="s">
        <v>470</v>
      </c>
      <c r="I120" s="8" t="s">
        <v>471</v>
      </c>
      <c r="J120" s="13" t="s">
        <v>8</v>
      </c>
      <c r="K120" s="1">
        <v>0.41666666666666669</v>
      </c>
      <c r="L120" s="34">
        <v>0.95833333333333337</v>
      </c>
      <c r="M120" s="9" t="s">
        <v>9</v>
      </c>
      <c r="N120" s="10" t="s">
        <v>9</v>
      </c>
      <c r="O120" s="35" t="s">
        <v>9</v>
      </c>
      <c r="P120" s="13" t="s">
        <v>8</v>
      </c>
      <c r="Q120" s="1">
        <v>0.41666666666666669</v>
      </c>
      <c r="R120" s="34">
        <v>0.95833333333333337</v>
      </c>
    </row>
    <row r="121" spans="1:18" x14ac:dyDescent="0.25">
      <c r="A121" s="5" t="s">
        <v>0</v>
      </c>
      <c r="B121" s="7" t="s">
        <v>401</v>
      </c>
      <c r="C121" s="6" t="s">
        <v>472</v>
      </c>
      <c r="D121" s="6" t="s">
        <v>347</v>
      </c>
      <c r="E121" s="7" t="s">
        <v>473</v>
      </c>
      <c r="F121" s="7"/>
      <c r="G121" s="7" t="s">
        <v>14</v>
      </c>
      <c r="H121" s="7" t="s">
        <v>474</v>
      </c>
      <c r="I121" s="8" t="s">
        <v>475</v>
      </c>
      <c r="J121" s="13" t="s">
        <v>8</v>
      </c>
      <c r="K121" s="1">
        <v>0.45833333333333331</v>
      </c>
      <c r="L121" s="34">
        <v>0.70833333333333337</v>
      </c>
      <c r="M121" s="9" t="s">
        <v>9</v>
      </c>
      <c r="N121" s="10" t="s">
        <v>9</v>
      </c>
      <c r="O121" s="35" t="s">
        <v>9</v>
      </c>
      <c r="P121" s="13" t="s">
        <v>8</v>
      </c>
      <c r="Q121" s="1">
        <v>0.45833333333333331</v>
      </c>
      <c r="R121" s="34">
        <v>0.70833333333333337</v>
      </c>
    </row>
    <row r="122" spans="1:18" x14ac:dyDescent="0.25">
      <c r="A122" s="5" t="s">
        <v>0</v>
      </c>
      <c r="B122" s="7" t="s">
        <v>401</v>
      </c>
      <c r="C122" s="6" t="s">
        <v>476</v>
      </c>
      <c r="D122" s="6" t="s">
        <v>347</v>
      </c>
      <c r="E122" s="7" t="s">
        <v>477</v>
      </c>
      <c r="F122" s="7"/>
      <c r="G122" s="7" t="s">
        <v>14</v>
      </c>
      <c r="H122" s="7" t="s">
        <v>478</v>
      </c>
      <c r="I122" s="8" t="s">
        <v>479</v>
      </c>
      <c r="J122" s="13" t="s">
        <v>8</v>
      </c>
      <c r="K122" s="1">
        <v>0.41666666666666669</v>
      </c>
      <c r="L122" s="34">
        <v>0.66666666666666663</v>
      </c>
      <c r="M122" s="9" t="s">
        <v>9</v>
      </c>
      <c r="N122" s="10" t="s">
        <v>9</v>
      </c>
      <c r="O122" s="35" t="s">
        <v>9</v>
      </c>
      <c r="P122" s="13" t="s">
        <v>8</v>
      </c>
      <c r="Q122" s="1">
        <v>0.41666666666666669</v>
      </c>
      <c r="R122" s="34">
        <v>0.66666666666666663</v>
      </c>
    </row>
    <row r="123" spans="1:18" x14ac:dyDescent="0.25">
      <c r="A123" s="5" t="s">
        <v>0</v>
      </c>
      <c r="B123" s="7" t="s">
        <v>401</v>
      </c>
      <c r="C123" s="6" t="s">
        <v>480</v>
      </c>
      <c r="D123" s="6" t="s">
        <v>347</v>
      </c>
      <c r="E123" s="7" t="s">
        <v>481</v>
      </c>
      <c r="F123" s="7"/>
      <c r="G123" s="7" t="s">
        <v>14</v>
      </c>
      <c r="H123" s="7" t="s">
        <v>482</v>
      </c>
      <c r="I123" s="8" t="s">
        <v>483</v>
      </c>
      <c r="J123" s="13" t="s">
        <v>8</v>
      </c>
      <c r="K123" s="1">
        <v>0.45833333333333331</v>
      </c>
      <c r="L123" s="34">
        <v>0.70833333333333337</v>
      </c>
      <c r="M123" s="9" t="s">
        <v>9</v>
      </c>
      <c r="N123" s="10" t="s">
        <v>9</v>
      </c>
      <c r="O123" s="35" t="s">
        <v>9</v>
      </c>
      <c r="P123" s="13" t="s">
        <v>8</v>
      </c>
      <c r="Q123" s="1">
        <v>0.45833333333333331</v>
      </c>
      <c r="R123" s="34">
        <v>0.70833333333333337</v>
      </c>
    </row>
    <row r="124" spans="1:18" x14ac:dyDescent="0.25">
      <c r="A124" s="5" t="s">
        <v>0</v>
      </c>
      <c r="B124" s="7" t="s">
        <v>401</v>
      </c>
      <c r="C124" s="6" t="s">
        <v>484</v>
      </c>
      <c r="D124" s="6" t="s">
        <v>347</v>
      </c>
      <c r="E124" s="7" t="s">
        <v>485</v>
      </c>
      <c r="F124" s="7"/>
      <c r="G124" s="7" t="s">
        <v>14</v>
      </c>
      <c r="H124" s="7" t="s">
        <v>486</v>
      </c>
      <c r="I124" s="8" t="s">
        <v>487</v>
      </c>
      <c r="J124" s="13" t="s">
        <v>8</v>
      </c>
      <c r="K124" s="1">
        <v>0.45833333333333331</v>
      </c>
      <c r="L124" s="34">
        <v>0.70833333333333337</v>
      </c>
      <c r="M124" s="9" t="s">
        <v>9</v>
      </c>
      <c r="N124" s="10" t="s">
        <v>9</v>
      </c>
      <c r="O124" s="35" t="s">
        <v>9</v>
      </c>
      <c r="P124" s="13" t="s">
        <v>8</v>
      </c>
      <c r="Q124" s="1">
        <v>0.45833333333333331</v>
      </c>
      <c r="R124" s="34">
        <v>0.70833333333333337</v>
      </c>
    </row>
    <row r="125" spans="1:18" x14ac:dyDescent="0.25">
      <c r="A125" s="5" t="s">
        <v>0</v>
      </c>
      <c r="B125" s="7" t="s">
        <v>401</v>
      </c>
      <c r="C125" s="6" t="s">
        <v>488</v>
      </c>
      <c r="D125" s="6" t="s">
        <v>347</v>
      </c>
      <c r="E125" s="7" t="s">
        <v>489</v>
      </c>
      <c r="F125" s="7" t="s">
        <v>490</v>
      </c>
      <c r="G125" s="7" t="s">
        <v>14</v>
      </c>
      <c r="H125" s="7" t="s">
        <v>491</v>
      </c>
      <c r="I125" s="8" t="s">
        <v>492</v>
      </c>
      <c r="J125" s="13" t="s">
        <v>8</v>
      </c>
      <c r="K125" s="4">
        <v>0.45833333333333331</v>
      </c>
      <c r="L125" s="29">
        <v>0.75</v>
      </c>
      <c r="M125" s="9" t="s">
        <v>9</v>
      </c>
      <c r="N125" s="10" t="s">
        <v>9</v>
      </c>
      <c r="O125" s="35" t="s">
        <v>9</v>
      </c>
      <c r="P125" s="13" t="s">
        <v>8</v>
      </c>
      <c r="Q125" s="4">
        <v>0.45833333333333331</v>
      </c>
      <c r="R125" s="29">
        <v>0.75</v>
      </c>
    </row>
    <row r="126" spans="1:18" s="25" customFormat="1" x14ac:dyDescent="0.25">
      <c r="A126" s="16" t="s">
        <v>0</v>
      </c>
      <c r="B126" s="6" t="s">
        <v>401</v>
      </c>
      <c r="C126" s="6" t="s">
        <v>493</v>
      </c>
      <c r="D126" s="6" t="s">
        <v>435</v>
      </c>
      <c r="E126" s="14" t="s">
        <v>494</v>
      </c>
      <c r="F126" s="6" t="s">
        <v>495</v>
      </c>
      <c r="G126" s="6" t="s">
        <v>14</v>
      </c>
      <c r="H126" s="6" t="s">
        <v>496</v>
      </c>
      <c r="I126" s="17" t="s">
        <v>1445</v>
      </c>
      <c r="J126" s="13" t="s">
        <v>8</v>
      </c>
      <c r="K126" s="26">
        <v>0.41666666666666669</v>
      </c>
      <c r="L126" s="57">
        <v>0.79166666666666663</v>
      </c>
      <c r="M126" s="13" t="s">
        <v>8</v>
      </c>
      <c r="N126" s="26">
        <v>0.45833333333333331</v>
      </c>
      <c r="O126" s="57">
        <v>0.75</v>
      </c>
      <c r="P126" s="13" t="s">
        <v>8</v>
      </c>
      <c r="Q126" s="26">
        <v>0.41666666666666669</v>
      </c>
      <c r="R126" s="57">
        <v>0.79166666666666663</v>
      </c>
    </row>
    <row r="127" spans="1:18" x14ac:dyDescent="0.25">
      <c r="A127" s="5" t="s">
        <v>0</v>
      </c>
      <c r="B127" s="7" t="s">
        <v>401</v>
      </c>
      <c r="C127" s="6" t="s">
        <v>497</v>
      </c>
      <c r="D127" s="6" t="s">
        <v>347</v>
      </c>
      <c r="E127" s="7" t="s">
        <v>498</v>
      </c>
      <c r="F127" s="7"/>
      <c r="G127" s="7" t="s">
        <v>14</v>
      </c>
      <c r="H127" s="7" t="s">
        <v>499</v>
      </c>
      <c r="I127" s="8" t="s">
        <v>500</v>
      </c>
      <c r="J127" s="13" t="s">
        <v>8</v>
      </c>
      <c r="K127" s="1">
        <v>0.375</v>
      </c>
      <c r="L127" s="34">
        <v>0.91666666666666663</v>
      </c>
      <c r="M127" s="9" t="s">
        <v>9</v>
      </c>
      <c r="N127" s="10" t="s">
        <v>9</v>
      </c>
      <c r="O127" s="35" t="s">
        <v>9</v>
      </c>
      <c r="P127" s="13" t="s">
        <v>8</v>
      </c>
      <c r="Q127" s="1">
        <v>0.375</v>
      </c>
      <c r="R127" s="34">
        <v>0.91666666666666663</v>
      </c>
    </row>
    <row r="128" spans="1:18" x14ac:dyDescent="0.25">
      <c r="A128" s="5" t="s">
        <v>0</v>
      </c>
      <c r="B128" s="7" t="s">
        <v>401</v>
      </c>
      <c r="C128" s="6" t="s">
        <v>501</v>
      </c>
      <c r="D128" s="6" t="s">
        <v>347</v>
      </c>
      <c r="E128" s="7" t="s">
        <v>502</v>
      </c>
      <c r="F128" s="7" t="s">
        <v>503</v>
      </c>
      <c r="G128" s="7" t="s">
        <v>14</v>
      </c>
      <c r="H128" s="7" t="s">
        <v>504</v>
      </c>
      <c r="I128" s="8" t="s">
        <v>505</v>
      </c>
      <c r="J128" s="13" t="s">
        <v>8</v>
      </c>
      <c r="K128" s="1">
        <v>0.375</v>
      </c>
      <c r="L128" s="34">
        <v>0.91666666666666663</v>
      </c>
      <c r="M128" s="9" t="s">
        <v>9</v>
      </c>
      <c r="N128" s="10" t="s">
        <v>9</v>
      </c>
      <c r="O128" s="35" t="s">
        <v>9</v>
      </c>
      <c r="P128" s="13" t="s">
        <v>8</v>
      </c>
      <c r="Q128" s="1">
        <v>0.375</v>
      </c>
      <c r="R128" s="34">
        <v>0.91666666666666663</v>
      </c>
    </row>
    <row r="129" spans="1:21" x14ac:dyDescent="0.25">
      <c r="A129" s="5" t="s">
        <v>0</v>
      </c>
      <c r="B129" s="7" t="s">
        <v>401</v>
      </c>
      <c r="C129" s="6" t="s">
        <v>506</v>
      </c>
      <c r="D129" s="6" t="s">
        <v>347</v>
      </c>
      <c r="E129" s="7" t="s">
        <v>507</v>
      </c>
      <c r="F129" s="7"/>
      <c r="G129" s="7" t="s">
        <v>14</v>
      </c>
      <c r="H129" s="7" t="s">
        <v>508</v>
      </c>
      <c r="I129" s="8" t="s">
        <v>509</v>
      </c>
      <c r="J129" s="13" t="s">
        <v>8</v>
      </c>
      <c r="K129" s="1">
        <v>0.45833333333333331</v>
      </c>
      <c r="L129" s="34">
        <v>0.70833333333333337</v>
      </c>
      <c r="M129" s="9" t="s">
        <v>9</v>
      </c>
      <c r="N129" s="10" t="s">
        <v>9</v>
      </c>
      <c r="O129" s="35" t="s">
        <v>9</v>
      </c>
      <c r="P129" s="13" t="s">
        <v>8</v>
      </c>
      <c r="Q129" s="1">
        <v>0.45833333333333331</v>
      </c>
      <c r="R129" s="34">
        <v>0.70833333333333337</v>
      </c>
    </row>
    <row r="130" spans="1:21" x14ac:dyDescent="0.25">
      <c r="A130" s="5" t="s">
        <v>0</v>
      </c>
      <c r="B130" s="7" t="s">
        <v>401</v>
      </c>
      <c r="C130" s="6" t="s">
        <v>510</v>
      </c>
      <c r="D130" s="6" t="s">
        <v>347</v>
      </c>
      <c r="E130" s="7" t="s">
        <v>511</v>
      </c>
      <c r="F130" s="7"/>
      <c r="G130" s="7" t="s">
        <v>14</v>
      </c>
      <c r="H130" s="7" t="s">
        <v>512</v>
      </c>
      <c r="I130" s="8" t="s">
        <v>513</v>
      </c>
      <c r="J130" s="13" t="s">
        <v>8</v>
      </c>
      <c r="K130" s="1">
        <v>0.375</v>
      </c>
      <c r="L130" s="34">
        <v>0.83333333333333337</v>
      </c>
      <c r="M130" s="9" t="s">
        <v>9</v>
      </c>
      <c r="N130" s="10" t="s">
        <v>9</v>
      </c>
      <c r="O130" s="35" t="s">
        <v>9</v>
      </c>
      <c r="P130" s="13" t="s">
        <v>8</v>
      </c>
      <c r="Q130" s="1">
        <v>0.375</v>
      </c>
      <c r="R130" s="34">
        <v>0.83333333333333337</v>
      </c>
    </row>
    <row r="131" spans="1:21" x14ac:dyDescent="0.25">
      <c r="A131" s="16" t="s">
        <v>0</v>
      </c>
      <c r="B131" s="6" t="s">
        <v>401</v>
      </c>
      <c r="C131" s="6" t="s">
        <v>514</v>
      </c>
      <c r="D131" s="6" t="s">
        <v>515</v>
      </c>
      <c r="E131" s="6" t="s">
        <v>516</v>
      </c>
      <c r="F131" s="6"/>
      <c r="G131" s="6" t="s">
        <v>14</v>
      </c>
      <c r="H131" s="6" t="s">
        <v>517</v>
      </c>
      <c r="I131" s="20" t="s">
        <v>518</v>
      </c>
      <c r="J131" s="16" t="s">
        <v>8</v>
      </c>
      <c r="K131" s="26">
        <v>0.3125</v>
      </c>
      <c r="L131" s="57">
        <v>0.83333333333333337</v>
      </c>
      <c r="M131" s="9" t="s">
        <v>9</v>
      </c>
      <c r="N131" s="10" t="s">
        <v>9</v>
      </c>
      <c r="O131" s="35" t="s">
        <v>9</v>
      </c>
      <c r="P131" s="9" t="s">
        <v>9</v>
      </c>
      <c r="Q131" s="10" t="s">
        <v>9</v>
      </c>
      <c r="R131" s="35" t="s">
        <v>9</v>
      </c>
    </row>
    <row r="132" spans="1:21" x14ac:dyDescent="0.25">
      <c r="A132" s="5" t="s">
        <v>0</v>
      </c>
      <c r="B132" s="7" t="s">
        <v>401</v>
      </c>
      <c r="C132" s="6" t="s">
        <v>519</v>
      </c>
      <c r="D132" s="6" t="s">
        <v>520</v>
      </c>
      <c r="E132" s="7" t="s">
        <v>521</v>
      </c>
      <c r="F132" s="7"/>
      <c r="G132" s="7" t="s">
        <v>14</v>
      </c>
      <c r="H132" s="7" t="s">
        <v>522</v>
      </c>
      <c r="I132" s="30" t="s">
        <v>523</v>
      </c>
      <c r="J132" s="13" t="s">
        <v>8</v>
      </c>
      <c r="K132" s="1">
        <v>0.41666666666666669</v>
      </c>
      <c r="L132" s="34">
        <v>0.83333333333333337</v>
      </c>
      <c r="M132" s="9" t="s">
        <v>9</v>
      </c>
      <c r="N132" s="10" t="s">
        <v>9</v>
      </c>
      <c r="O132" s="35" t="s">
        <v>9</v>
      </c>
      <c r="P132" s="9" t="s">
        <v>9</v>
      </c>
      <c r="Q132" s="10" t="s">
        <v>9</v>
      </c>
      <c r="R132" s="35" t="s">
        <v>9</v>
      </c>
    </row>
    <row r="133" spans="1:21" x14ac:dyDescent="0.25">
      <c r="A133" s="16" t="s">
        <v>0</v>
      </c>
      <c r="B133" s="6" t="s">
        <v>401</v>
      </c>
      <c r="C133" s="6" t="s">
        <v>524</v>
      </c>
      <c r="D133" s="6" t="s">
        <v>525</v>
      </c>
      <c r="E133" s="6" t="s">
        <v>526</v>
      </c>
      <c r="F133" s="6"/>
      <c r="G133" s="6" t="s">
        <v>14</v>
      </c>
      <c r="H133" s="6" t="s">
        <v>527</v>
      </c>
      <c r="I133" s="20" t="s">
        <v>528</v>
      </c>
      <c r="J133" s="13" t="s">
        <v>8</v>
      </c>
      <c r="K133" s="22">
        <v>0.4375</v>
      </c>
      <c r="L133" s="34">
        <v>0.95833333333333337</v>
      </c>
      <c r="M133" s="13" t="s">
        <v>8</v>
      </c>
      <c r="N133" s="22">
        <v>0.4375</v>
      </c>
      <c r="O133" s="34">
        <v>0.95833333333333337</v>
      </c>
      <c r="P133" s="13" t="s">
        <v>8</v>
      </c>
      <c r="Q133" s="1">
        <v>0.4375</v>
      </c>
      <c r="R133" s="34">
        <v>0.95833333333333337</v>
      </c>
    </row>
    <row r="134" spans="1:21" x14ac:dyDescent="0.25">
      <c r="A134" s="16" t="s">
        <v>0</v>
      </c>
      <c r="B134" s="6" t="s">
        <v>401</v>
      </c>
      <c r="C134" s="6" t="s">
        <v>529</v>
      </c>
      <c r="D134" s="6" t="s">
        <v>530</v>
      </c>
      <c r="E134" s="6" t="s">
        <v>531</v>
      </c>
      <c r="F134" s="6"/>
      <c r="G134" s="6" t="s">
        <v>14</v>
      </c>
      <c r="H134" s="6" t="s">
        <v>532</v>
      </c>
      <c r="I134" s="20" t="s">
        <v>533</v>
      </c>
      <c r="J134" s="21" t="s">
        <v>8</v>
      </c>
      <c r="K134" s="1">
        <v>0.375</v>
      </c>
      <c r="L134" s="34" t="s">
        <v>459</v>
      </c>
      <c r="M134" s="21" t="s">
        <v>8</v>
      </c>
      <c r="N134" s="1">
        <v>0.375</v>
      </c>
      <c r="O134" s="34" t="s">
        <v>459</v>
      </c>
      <c r="P134" s="21" t="s">
        <v>8</v>
      </c>
      <c r="Q134" s="1">
        <v>0.375</v>
      </c>
      <c r="R134" s="34" t="s">
        <v>459</v>
      </c>
    </row>
    <row r="135" spans="1:21" x14ac:dyDescent="0.25">
      <c r="A135" s="16" t="s">
        <v>0</v>
      </c>
      <c r="B135" s="6" t="s">
        <v>401</v>
      </c>
      <c r="C135" s="6" t="s">
        <v>534</v>
      </c>
      <c r="D135" s="6" t="s">
        <v>535</v>
      </c>
      <c r="E135" s="6" t="s">
        <v>536</v>
      </c>
      <c r="F135" s="6"/>
      <c r="G135" s="6" t="s">
        <v>14</v>
      </c>
      <c r="H135" s="6" t="s">
        <v>537</v>
      </c>
      <c r="I135" s="20" t="s">
        <v>538</v>
      </c>
      <c r="J135" s="31" t="s">
        <v>8</v>
      </c>
      <c r="K135" s="32">
        <v>0.35416666666666669</v>
      </c>
      <c r="L135" s="76">
        <v>0.79166666666666663</v>
      </c>
      <c r="M135" s="9" t="s">
        <v>9</v>
      </c>
      <c r="N135" s="10" t="s">
        <v>9</v>
      </c>
      <c r="O135" s="35" t="s">
        <v>9</v>
      </c>
      <c r="P135" s="13" t="s">
        <v>8</v>
      </c>
      <c r="Q135" s="10">
        <v>0.5</v>
      </c>
      <c r="R135" s="35">
        <v>0.75</v>
      </c>
    </row>
    <row r="136" spans="1:21" x14ac:dyDescent="0.25">
      <c r="A136" s="16" t="s">
        <v>0</v>
      </c>
      <c r="B136" s="6" t="s">
        <v>401</v>
      </c>
      <c r="C136" s="6" t="s">
        <v>539</v>
      </c>
      <c r="D136" s="6" t="s">
        <v>540</v>
      </c>
      <c r="E136" s="6" t="s">
        <v>541</v>
      </c>
      <c r="F136" s="6"/>
      <c r="G136" s="6" t="s">
        <v>14</v>
      </c>
      <c r="H136" s="6" t="s">
        <v>542</v>
      </c>
      <c r="I136" s="20" t="s">
        <v>1446</v>
      </c>
      <c r="J136" s="21" t="s">
        <v>8</v>
      </c>
      <c r="K136" s="1">
        <v>0.45833333333333331</v>
      </c>
      <c r="L136" s="34">
        <v>0.66666666666666663</v>
      </c>
      <c r="M136" s="21" t="s">
        <v>8</v>
      </c>
      <c r="N136" s="1">
        <v>0.45833333333333331</v>
      </c>
      <c r="O136" s="34">
        <v>0.66666666666666663</v>
      </c>
      <c r="P136" s="21" t="s">
        <v>8</v>
      </c>
      <c r="Q136" s="1">
        <v>0.45833333333333331</v>
      </c>
      <c r="R136" s="34">
        <v>0.66666666666666663</v>
      </c>
    </row>
    <row r="137" spans="1:21" x14ac:dyDescent="0.25">
      <c r="A137" s="5" t="s">
        <v>0</v>
      </c>
      <c r="B137" s="7" t="s">
        <v>401</v>
      </c>
      <c r="C137" s="6" t="s">
        <v>543</v>
      </c>
      <c r="D137" s="6" t="s">
        <v>544</v>
      </c>
      <c r="E137" s="7" t="s">
        <v>545</v>
      </c>
      <c r="F137" s="7"/>
      <c r="G137" s="7" t="s">
        <v>14</v>
      </c>
      <c r="H137" s="7" t="s">
        <v>546</v>
      </c>
      <c r="I137" s="8" t="s">
        <v>547</v>
      </c>
      <c r="J137" s="11" t="s">
        <v>8</v>
      </c>
      <c r="K137" s="12">
        <v>0.39583333333333331</v>
      </c>
      <c r="L137" s="45">
        <v>0.875</v>
      </c>
      <c r="M137" s="9" t="s">
        <v>9</v>
      </c>
      <c r="N137" s="10" t="s">
        <v>9</v>
      </c>
      <c r="O137" s="35" t="s">
        <v>9</v>
      </c>
      <c r="P137" s="13" t="s">
        <v>8</v>
      </c>
      <c r="Q137" s="10">
        <v>0.39583333333333331</v>
      </c>
      <c r="R137" s="35">
        <v>0.875</v>
      </c>
    </row>
    <row r="138" spans="1:21" x14ac:dyDescent="0.25">
      <c r="A138" s="16" t="s">
        <v>0</v>
      </c>
      <c r="B138" s="6" t="s">
        <v>401</v>
      </c>
      <c r="C138" s="6" t="s">
        <v>548</v>
      </c>
      <c r="D138" s="6" t="s">
        <v>549</v>
      </c>
      <c r="E138" s="6" t="s">
        <v>550</v>
      </c>
      <c r="F138" s="6" t="s">
        <v>551</v>
      </c>
      <c r="G138" s="6" t="s">
        <v>14</v>
      </c>
      <c r="H138" s="6" t="s">
        <v>552</v>
      </c>
      <c r="I138" s="20" t="s">
        <v>553</v>
      </c>
      <c r="J138" s="13" t="s">
        <v>8</v>
      </c>
      <c r="K138" s="10">
        <v>0.41666666666666669</v>
      </c>
      <c r="L138" s="35">
        <v>0.875</v>
      </c>
      <c r="M138" s="9" t="s">
        <v>9</v>
      </c>
      <c r="N138" s="10" t="s">
        <v>9</v>
      </c>
      <c r="O138" s="35" t="s">
        <v>9</v>
      </c>
      <c r="P138" s="13" t="s">
        <v>8</v>
      </c>
      <c r="Q138" s="10">
        <v>0.41666666666666669</v>
      </c>
      <c r="R138" s="35">
        <v>0.875</v>
      </c>
    </row>
    <row r="139" spans="1:21" ht="15.75" thickBot="1" x14ac:dyDescent="0.3">
      <c r="A139" s="123" t="s">
        <v>0</v>
      </c>
      <c r="B139" s="103" t="s">
        <v>401</v>
      </c>
      <c r="C139" s="40" t="s">
        <v>554</v>
      </c>
      <c r="D139" s="40" t="s">
        <v>555</v>
      </c>
      <c r="E139" s="103" t="s">
        <v>556</v>
      </c>
      <c r="F139" s="103"/>
      <c r="G139" s="103" t="s">
        <v>14</v>
      </c>
      <c r="H139" s="103" t="s">
        <v>557</v>
      </c>
      <c r="I139" s="95" t="s">
        <v>558</v>
      </c>
      <c r="J139" s="46" t="s">
        <v>8</v>
      </c>
      <c r="K139" s="109">
        <v>0.375</v>
      </c>
      <c r="L139" s="110">
        <v>4.1666666666666664E-2</v>
      </c>
      <c r="M139" s="46" t="s">
        <v>9</v>
      </c>
      <c r="N139" s="109">
        <v>0.41666666666666669</v>
      </c>
      <c r="O139" s="110">
        <v>4.1666666666666664E-2</v>
      </c>
      <c r="P139" s="46" t="s">
        <v>8</v>
      </c>
      <c r="Q139" s="109">
        <v>0.375</v>
      </c>
      <c r="R139" s="110">
        <v>4.1666666666666664E-2</v>
      </c>
    </row>
    <row r="140" spans="1:21" ht="15.75" thickTop="1" x14ac:dyDescent="0.25">
      <c r="A140" s="270" t="s">
        <v>645</v>
      </c>
      <c r="B140" s="258" t="s">
        <v>646</v>
      </c>
      <c r="C140" s="258" t="s">
        <v>647</v>
      </c>
      <c r="D140" s="258" t="s">
        <v>3</v>
      </c>
      <c r="E140" s="258" t="s">
        <v>648</v>
      </c>
      <c r="F140" s="259" t="s">
        <v>649</v>
      </c>
      <c r="G140" s="259" t="s">
        <v>650</v>
      </c>
      <c r="H140" s="259" t="s">
        <v>651</v>
      </c>
      <c r="I140" s="260" t="s">
        <v>1447</v>
      </c>
      <c r="J140" s="112" t="s">
        <v>8</v>
      </c>
      <c r="K140" s="113">
        <v>0.41666666666666669</v>
      </c>
      <c r="L140" s="114">
        <v>0.66666666666666663</v>
      </c>
      <c r="M140" s="261" t="s">
        <v>9</v>
      </c>
      <c r="N140" s="262" t="s">
        <v>9</v>
      </c>
      <c r="O140" s="263" t="s">
        <v>9</v>
      </c>
      <c r="P140" s="112" t="s">
        <v>8</v>
      </c>
      <c r="Q140" s="113">
        <v>0.41666666666666669</v>
      </c>
      <c r="R140" s="114">
        <v>0.66666666666666663</v>
      </c>
    </row>
    <row r="141" spans="1:21" x14ac:dyDescent="0.25">
      <c r="A141" s="16" t="s">
        <v>645</v>
      </c>
      <c r="B141" s="6" t="s">
        <v>646</v>
      </c>
      <c r="C141" s="6" t="s">
        <v>652</v>
      </c>
      <c r="D141" s="6" t="s">
        <v>52</v>
      </c>
      <c r="E141" s="6" t="s">
        <v>653</v>
      </c>
      <c r="F141" s="6" t="s">
        <v>649</v>
      </c>
      <c r="G141" s="6" t="s">
        <v>650</v>
      </c>
      <c r="H141" s="6" t="s">
        <v>654</v>
      </c>
      <c r="I141" s="17" t="s">
        <v>655</v>
      </c>
      <c r="J141" s="13" t="s">
        <v>8</v>
      </c>
      <c r="K141" s="63">
        <v>0.375</v>
      </c>
      <c r="L141" s="64">
        <v>0.75</v>
      </c>
      <c r="M141" s="9" t="s">
        <v>9</v>
      </c>
      <c r="N141" s="10" t="s">
        <v>9</v>
      </c>
      <c r="O141" s="35" t="s">
        <v>9</v>
      </c>
      <c r="P141" s="13" t="s">
        <v>8</v>
      </c>
      <c r="Q141" s="63">
        <v>0.375</v>
      </c>
      <c r="R141" s="64">
        <v>0.75</v>
      </c>
    </row>
    <row r="142" spans="1:21" x14ac:dyDescent="0.25">
      <c r="A142" s="16" t="s">
        <v>645</v>
      </c>
      <c r="B142" s="6" t="s">
        <v>646</v>
      </c>
      <c r="C142" s="6" t="s">
        <v>656</v>
      </c>
      <c r="D142" s="6" t="s">
        <v>657</v>
      </c>
      <c r="E142" s="6" t="s">
        <v>658</v>
      </c>
      <c r="F142" s="6" t="s">
        <v>646</v>
      </c>
      <c r="G142" s="6" t="s">
        <v>650</v>
      </c>
      <c r="H142" s="6" t="s">
        <v>659</v>
      </c>
      <c r="I142" s="20" t="s">
        <v>1448</v>
      </c>
      <c r="J142" s="13" t="s">
        <v>8</v>
      </c>
      <c r="K142" s="1">
        <v>0.41666666666666669</v>
      </c>
      <c r="L142" s="34">
        <v>0.83333333333333337</v>
      </c>
      <c r="M142" s="13" t="s">
        <v>8</v>
      </c>
      <c r="N142" s="1">
        <v>0.41666666666666669</v>
      </c>
      <c r="O142" s="34">
        <v>0.83333333333333337</v>
      </c>
      <c r="P142" s="13" t="s">
        <v>8</v>
      </c>
      <c r="Q142" s="1">
        <v>0.41666666666666669</v>
      </c>
      <c r="R142" s="34">
        <v>0.83333333333333337</v>
      </c>
    </row>
    <row r="143" spans="1:21" x14ac:dyDescent="0.25">
      <c r="A143" s="16" t="s">
        <v>645</v>
      </c>
      <c r="B143" s="6" t="s">
        <v>646</v>
      </c>
      <c r="C143" s="6" t="s">
        <v>660</v>
      </c>
      <c r="D143" s="6" t="s">
        <v>661</v>
      </c>
      <c r="E143" s="6" t="s">
        <v>662</v>
      </c>
      <c r="F143" s="6" t="s">
        <v>646</v>
      </c>
      <c r="G143" s="6" t="s">
        <v>650</v>
      </c>
      <c r="H143" s="6" t="s">
        <v>663</v>
      </c>
      <c r="I143" s="20" t="s">
        <v>1449</v>
      </c>
      <c r="J143" s="13" t="s">
        <v>8</v>
      </c>
      <c r="K143" s="26">
        <v>0.375</v>
      </c>
      <c r="L143" s="57">
        <v>0.72916666666666663</v>
      </c>
      <c r="M143" s="9" t="s">
        <v>9</v>
      </c>
      <c r="N143" s="10" t="s">
        <v>9</v>
      </c>
      <c r="O143" s="35" t="s">
        <v>9</v>
      </c>
      <c r="P143" s="9" t="s">
        <v>9</v>
      </c>
      <c r="Q143" s="10" t="s">
        <v>9</v>
      </c>
      <c r="R143" s="35" t="s">
        <v>9</v>
      </c>
    </row>
    <row r="144" spans="1:21" x14ac:dyDescent="0.25">
      <c r="A144" s="16" t="s">
        <v>645</v>
      </c>
      <c r="B144" s="6" t="s">
        <v>646</v>
      </c>
      <c r="C144" s="6" t="s">
        <v>664</v>
      </c>
      <c r="D144" s="6" t="s">
        <v>27</v>
      </c>
      <c r="E144" s="6" t="s">
        <v>665</v>
      </c>
      <c r="F144" s="6" t="s">
        <v>666</v>
      </c>
      <c r="G144" s="6" t="s">
        <v>650</v>
      </c>
      <c r="H144" s="6" t="s">
        <v>667</v>
      </c>
      <c r="I144" s="17" t="s">
        <v>668</v>
      </c>
      <c r="J144" s="13" t="s">
        <v>8</v>
      </c>
      <c r="K144" s="10">
        <v>0.33333333333333331</v>
      </c>
      <c r="L144" s="35">
        <v>0.83333333333333337</v>
      </c>
      <c r="M144" s="9" t="s">
        <v>9</v>
      </c>
      <c r="N144" s="10" t="s">
        <v>9</v>
      </c>
      <c r="O144" s="35" t="s">
        <v>9</v>
      </c>
      <c r="P144" s="13" t="s">
        <v>8</v>
      </c>
      <c r="Q144" s="10">
        <v>0.375</v>
      </c>
      <c r="R144" s="35">
        <v>0.79166666666666663</v>
      </c>
      <c r="S144" s="86"/>
      <c r="T144" s="85"/>
      <c r="U144" s="85"/>
    </row>
    <row r="145" spans="1:21" x14ac:dyDescent="0.25">
      <c r="A145" s="5" t="s">
        <v>645</v>
      </c>
      <c r="B145" s="6" t="s">
        <v>646</v>
      </c>
      <c r="C145" s="6" t="s">
        <v>669</v>
      </c>
      <c r="D145" s="6" t="s">
        <v>3</v>
      </c>
      <c r="E145" s="6" t="s">
        <v>670</v>
      </c>
      <c r="F145" s="7" t="s">
        <v>646</v>
      </c>
      <c r="G145" s="6" t="s">
        <v>650</v>
      </c>
      <c r="H145" s="7" t="s">
        <v>671</v>
      </c>
      <c r="I145" s="8" t="s">
        <v>1450</v>
      </c>
      <c r="J145" s="13" t="s">
        <v>8</v>
      </c>
      <c r="K145" s="1">
        <v>0.45833333333333331</v>
      </c>
      <c r="L145" s="34">
        <v>0.70833333333333337</v>
      </c>
      <c r="M145" s="9" t="s">
        <v>9</v>
      </c>
      <c r="N145" s="10" t="s">
        <v>9</v>
      </c>
      <c r="O145" s="35" t="s">
        <v>9</v>
      </c>
      <c r="P145" s="13" t="s">
        <v>8</v>
      </c>
      <c r="Q145" s="1">
        <v>0.45833333333333331</v>
      </c>
      <c r="R145" s="34">
        <v>0.70833333333333337</v>
      </c>
      <c r="S145" s="86"/>
      <c r="T145" s="85"/>
      <c r="U145" s="85"/>
    </row>
    <row r="146" spans="1:21" ht="15.75" thickBot="1" x14ac:dyDescent="0.3">
      <c r="A146" s="39" t="s">
        <v>645</v>
      </c>
      <c r="B146" s="40" t="s">
        <v>646</v>
      </c>
      <c r="C146" s="40" t="s">
        <v>672</v>
      </c>
      <c r="D146" s="40" t="s">
        <v>673</v>
      </c>
      <c r="E146" s="103" t="s">
        <v>674</v>
      </c>
      <c r="F146" s="40" t="s">
        <v>646</v>
      </c>
      <c r="G146" s="40" t="s">
        <v>650</v>
      </c>
      <c r="H146" s="40" t="s">
        <v>675</v>
      </c>
      <c r="I146" s="115" t="s">
        <v>676</v>
      </c>
      <c r="J146" s="46" t="s">
        <v>8</v>
      </c>
      <c r="K146" s="107">
        <v>0.33333333333333331</v>
      </c>
      <c r="L146" s="108">
        <v>0.83333333333333337</v>
      </c>
      <c r="M146" s="46" t="s">
        <v>8</v>
      </c>
      <c r="N146" s="107">
        <v>0.33333333333333331</v>
      </c>
      <c r="O146" s="108">
        <v>0.83333333333333337</v>
      </c>
      <c r="P146" s="46" t="s">
        <v>8</v>
      </c>
      <c r="Q146" s="107">
        <v>0.33333333333333331</v>
      </c>
      <c r="R146" s="108">
        <v>0.83333333333333337</v>
      </c>
    </row>
    <row r="147" spans="1:21" ht="15.75" thickTop="1" x14ac:dyDescent="0.25">
      <c r="A147" s="270" t="s">
        <v>645</v>
      </c>
      <c r="B147" s="258" t="s">
        <v>677</v>
      </c>
      <c r="C147" s="258" t="s">
        <v>678</v>
      </c>
      <c r="D147" s="258" t="s">
        <v>679</v>
      </c>
      <c r="E147" s="259" t="s">
        <v>680</v>
      </c>
      <c r="F147" s="259" t="s">
        <v>681</v>
      </c>
      <c r="G147" s="259" t="s">
        <v>14</v>
      </c>
      <c r="H147" s="259" t="s">
        <v>682</v>
      </c>
      <c r="I147" s="277" t="s">
        <v>1451</v>
      </c>
      <c r="J147" s="112" t="s">
        <v>8</v>
      </c>
      <c r="K147" s="113">
        <v>0.41666666666666669</v>
      </c>
      <c r="L147" s="114">
        <v>0.83333333333333337</v>
      </c>
      <c r="M147" s="261" t="s">
        <v>9</v>
      </c>
      <c r="N147" s="262" t="s">
        <v>9</v>
      </c>
      <c r="O147" s="263" t="s">
        <v>9</v>
      </c>
      <c r="P147" s="112" t="s">
        <v>8</v>
      </c>
      <c r="Q147" s="113">
        <v>0.41666666666666669</v>
      </c>
      <c r="R147" s="114">
        <v>0.83333333333333337</v>
      </c>
    </row>
    <row r="148" spans="1:21" x14ac:dyDescent="0.25">
      <c r="A148" s="16" t="s">
        <v>645</v>
      </c>
      <c r="B148" s="6" t="s">
        <v>677</v>
      </c>
      <c r="C148" s="6" t="s">
        <v>683</v>
      </c>
      <c r="D148" s="6" t="s">
        <v>27</v>
      </c>
      <c r="E148" s="6" t="s">
        <v>684</v>
      </c>
      <c r="F148" s="6" t="s">
        <v>685</v>
      </c>
      <c r="G148" s="6" t="s">
        <v>686</v>
      </c>
      <c r="H148" s="6" t="s">
        <v>687</v>
      </c>
      <c r="I148" s="17" t="s">
        <v>688</v>
      </c>
      <c r="J148" s="13" t="s">
        <v>8</v>
      </c>
      <c r="K148" s="10">
        <v>0.33333333333333331</v>
      </c>
      <c r="L148" s="35">
        <v>0.83333333333333337</v>
      </c>
      <c r="M148" s="9" t="s">
        <v>9</v>
      </c>
      <c r="N148" s="10" t="s">
        <v>9</v>
      </c>
      <c r="O148" s="35" t="s">
        <v>9</v>
      </c>
      <c r="P148" s="13" t="s">
        <v>8</v>
      </c>
      <c r="Q148" s="10">
        <v>0.375</v>
      </c>
      <c r="R148" s="35">
        <v>0.75</v>
      </c>
    </row>
    <row r="149" spans="1:21" x14ac:dyDescent="0.25">
      <c r="A149" s="16" t="s">
        <v>645</v>
      </c>
      <c r="B149" s="6" t="s">
        <v>677</v>
      </c>
      <c r="C149" s="6" t="s">
        <v>689</v>
      </c>
      <c r="D149" s="6" t="s">
        <v>27</v>
      </c>
      <c r="E149" s="6" t="s">
        <v>690</v>
      </c>
      <c r="F149" s="6" t="s">
        <v>681</v>
      </c>
      <c r="G149" s="6" t="s">
        <v>14</v>
      </c>
      <c r="H149" s="6" t="s">
        <v>691</v>
      </c>
      <c r="I149" s="20" t="s">
        <v>692</v>
      </c>
      <c r="J149" s="13" t="s">
        <v>8</v>
      </c>
      <c r="K149" s="10">
        <v>0.375</v>
      </c>
      <c r="L149" s="35">
        <v>0.875</v>
      </c>
      <c r="M149" s="9" t="s">
        <v>9</v>
      </c>
      <c r="N149" s="10" t="s">
        <v>9</v>
      </c>
      <c r="O149" s="35" t="s">
        <v>9</v>
      </c>
      <c r="P149" s="13" t="s">
        <v>8</v>
      </c>
      <c r="Q149" s="10">
        <v>0.375</v>
      </c>
      <c r="R149" s="35">
        <v>0.79166666666666663</v>
      </c>
    </row>
    <row r="150" spans="1:21" x14ac:dyDescent="0.25">
      <c r="A150" s="5" t="s">
        <v>645</v>
      </c>
      <c r="B150" s="6" t="s">
        <v>677</v>
      </c>
      <c r="C150" s="6" t="s">
        <v>693</v>
      </c>
      <c r="D150" s="6" t="s">
        <v>679</v>
      </c>
      <c r="E150" s="7" t="s">
        <v>694</v>
      </c>
      <c r="F150" s="7" t="s">
        <v>695</v>
      </c>
      <c r="G150" s="7" t="s">
        <v>14</v>
      </c>
      <c r="H150" s="7" t="s">
        <v>696</v>
      </c>
      <c r="I150" s="71" t="s">
        <v>1413</v>
      </c>
      <c r="J150" s="13" t="s">
        <v>8</v>
      </c>
      <c r="K150" s="1">
        <v>0.41666666666666669</v>
      </c>
      <c r="L150" s="34">
        <v>0.66666666666666663</v>
      </c>
      <c r="M150" s="9" t="s">
        <v>9</v>
      </c>
      <c r="N150" s="10" t="s">
        <v>9</v>
      </c>
      <c r="O150" s="35" t="s">
        <v>9</v>
      </c>
      <c r="P150" s="13" t="s">
        <v>8</v>
      </c>
      <c r="Q150" s="1">
        <v>0.41666666666666669</v>
      </c>
      <c r="R150" s="34">
        <v>0.66666666666666663</v>
      </c>
    </row>
    <row r="151" spans="1:21" x14ac:dyDescent="0.25">
      <c r="A151" s="5" t="s">
        <v>645</v>
      </c>
      <c r="B151" s="6" t="s">
        <v>677</v>
      </c>
      <c r="C151" s="6" t="s">
        <v>697</v>
      </c>
      <c r="D151" s="6" t="s">
        <v>679</v>
      </c>
      <c r="E151" s="7" t="s">
        <v>698</v>
      </c>
      <c r="F151" s="7" t="s">
        <v>699</v>
      </c>
      <c r="G151" s="7" t="s">
        <v>14</v>
      </c>
      <c r="H151" s="7" t="s">
        <v>700</v>
      </c>
      <c r="I151" s="71" t="s">
        <v>1414</v>
      </c>
      <c r="J151" s="13" t="s">
        <v>8</v>
      </c>
      <c r="K151" s="1">
        <v>0.41666666666666669</v>
      </c>
      <c r="L151" s="34">
        <v>0.70833333333333337</v>
      </c>
      <c r="M151" s="9" t="s">
        <v>9</v>
      </c>
      <c r="N151" s="10" t="s">
        <v>9</v>
      </c>
      <c r="O151" s="35" t="s">
        <v>9</v>
      </c>
      <c r="P151" s="13" t="s">
        <v>8</v>
      </c>
      <c r="Q151" s="1">
        <v>0.41666666666666669</v>
      </c>
      <c r="R151" s="34">
        <v>0.70833333333333337</v>
      </c>
    </row>
    <row r="152" spans="1:21" x14ac:dyDescent="0.25">
      <c r="A152" s="5" t="s">
        <v>645</v>
      </c>
      <c r="B152" s="6" t="s">
        <v>677</v>
      </c>
      <c r="C152" s="6" t="s">
        <v>701</v>
      </c>
      <c r="D152" s="6" t="s">
        <v>679</v>
      </c>
      <c r="E152" s="7" t="s">
        <v>702</v>
      </c>
      <c r="F152" s="7" t="s">
        <v>677</v>
      </c>
      <c r="G152" s="7" t="s">
        <v>686</v>
      </c>
      <c r="H152" s="7" t="s">
        <v>703</v>
      </c>
      <c r="I152" s="71" t="s">
        <v>1415</v>
      </c>
      <c r="J152" s="13" t="s">
        <v>8</v>
      </c>
      <c r="K152" s="1">
        <v>0.375</v>
      </c>
      <c r="L152" s="34">
        <v>0.72916666666666663</v>
      </c>
      <c r="M152" s="9" t="s">
        <v>9</v>
      </c>
      <c r="N152" s="10" t="s">
        <v>9</v>
      </c>
      <c r="O152" s="35" t="s">
        <v>9</v>
      </c>
      <c r="P152" s="13" t="s">
        <v>8</v>
      </c>
      <c r="Q152" s="1">
        <v>0.375</v>
      </c>
      <c r="R152" s="34">
        <v>0.72916666666666663</v>
      </c>
    </row>
    <row r="153" spans="1:21" x14ac:dyDescent="0.25">
      <c r="A153" s="16" t="s">
        <v>645</v>
      </c>
      <c r="B153" s="6" t="s">
        <v>677</v>
      </c>
      <c r="C153" s="6" t="s">
        <v>704</v>
      </c>
      <c r="D153" s="6" t="s">
        <v>705</v>
      </c>
      <c r="E153" s="6" t="s">
        <v>706</v>
      </c>
      <c r="F153" s="6"/>
      <c r="G153" s="6" t="s">
        <v>14</v>
      </c>
      <c r="H153" s="6" t="s">
        <v>707</v>
      </c>
      <c r="I153" s="17" t="s">
        <v>708</v>
      </c>
      <c r="J153" s="13" t="s">
        <v>8</v>
      </c>
      <c r="K153" s="1" t="s">
        <v>709</v>
      </c>
      <c r="L153" s="34" t="s">
        <v>459</v>
      </c>
      <c r="M153" s="13" t="s">
        <v>8</v>
      </c>
      <c r="N153" s="1" t="s">
        <v>709</v>
      </c>
      <c r="O153" s="34" t="s">
        <v>459</v>
      </c>
      <c r="P153" s="13" t="s">
        <v>8</v>
      </c>
      <c r="Q153" s="1" t="s">
        <v>709</v>
      </c>
      <c r="R153" s="34" t="s">
        <v>459</v>
      </c>
    </row>
    <row r="154" spans="1:21" x14ac:dyDescent="0.25">
      <c r="A154" s="5" t="s">
        <v>645</v>
      </c>
      <c r="B154" s="6" t="s">
        <v>677</v>
      </c>
      <c r="C154" s="6" t="s">
        <v>710</v>
      </c>
      <c r="D154" s="6" t="s">
        <v>679</v>
      </c>
      <c r="E154" s="7" t="s">
        <v>711</v>
      </c>
      <c r="F154" s="7" t="s">
        <v>270</v>
      </c>
      <c r="G154" s="7" t="s">
        <v>6</v>
      </c>
      <c r="H154" s="7" t="s">
        <v>712</v>
      </c>
      <c r="I154" s="71" t="s">
        <v>1416</v>
      </c>
      <c r="J154" s="13" t="s">
        <v>8</v>
      </c>
      <c r="K154" s="1">
        <v>0.41666666666666669</v>
      </c>
      <c r="L154" s="34">
        <v>0.75</v>
      </c>
      <c r="M154" s="9" t="s">
        <v>9</v>
      </c>
      <c r="N154" s="10" t="s">
        <v>9</v>
      </c>
      <c r="O154" s="35" t="s">
        <v>9</v>
      </c>
      <c r="P154" s="13" t="s">
        <v>8</v>
      </c>
      <c r="Q154" s="1">
        <v>0.41666666666666669</v>
      </c>
      <c r="R154" s="34">
        <v>0.75</v>
      </c>
    </row>
    <row r="155" spans="1:21" x14ac:dyDescent="0.25">
      <c r="A155" s="5" t="s">
        <v>645</v>
      </c>
      <c r="B155" s="6" t="s">
        <v>677</v>
      </c>
      <c r="C155" s="6" t="s">
        <v>713</v>
      </c>
      <c r="D155" s="6" t="s">
        <v>714</v>
      </c>
      <c r="E155" s="7" t="s">
        <v>715</v>
      </c>
      <c r="F155" s="7" t="s">
        <v>716</v>
      </c>
      <c r="G155" s="7" t="s">
        <v>14</v>
      </c>
      <c r="H155" s="7" t="s">
        <v>717</v>
      </c>
      <c r="I155" s="8" t="s">
        <v>718</v>
      </c>
      <c r="J155" s="13" t="s">
        <v>8</v>
      </c>
      <c r="K155" s="10">
        <v>0.33333333333333331</v>
      </c>
      <c r="L155" s="35">
        <v>0.83333333333333337</v>
      </c>
      <c r="M155" s="9" t="s">
        <v>9</v>
      </c>
      <c r="N155" s="10" t="s">
        <v>9</v>
      </c>
      <c r="O155" s="35" t="s">
        <v>9</v>
      </c>
      <c r="P155" s="13" t="s">
        <v>8</v>
      </c>
      <c r="Q155" s="10">
        <v>0.375</v>
      </c>
      <c r="R155" s="35">
        <v>0.75</v>
      </c>
    </row>
    <row r="156" spans="1:21" x14ac:dyDescent="0.25">
      <c r="A156" s="5" t="s">
        <v>645</v>
      </c>
      <c r="B156" s="6" t="s">
        <v>677</v>
      </c>
      <c r="C156" s="6" t="s">
        <v>719</v>
      </c>
      <c r="D156" s="6" t="s">
        <v>714</v>
      </c>
      <c r="E156" s="7" t="s">
        <v>720</v>
      </c>
      <c r="F156" s="7" t="s">
        <v>699</v>
      </c>
      <c r="G156" s="7" t="s">
        <v>14</v>
      </c>
      <c r="H156" s="7" t="s">
        <v>721</v>
      </c>
      <c r="I156" s="8" t="s">
        <v>722</v>
      </c>
      <c r="J156" s="13" t="s">
        <v>8</v>
      </c>
      <c r="K156" s="10">
        <v>0.35416666666666669</v>
      </c>
      <c r="L156" s="35">
        <v>0.875</v>
      </c>
      <c r="M156" s="9" t="s">
        <v>9</v>
      </c>
      <c r="N156" s="10" t="s">
        <v>9</v>
      </c>
      <c r="O156" s="35" t="s">
        <v>9</v>
      </c>
      <c r="P156" s="13" t="s">
        <v>8</v>
      </c>
      <c r="Q156" s="10">
        <v>0.375</v>
      </c>
      <c r="R156" s="35">
        <v>0.75</v>
      </c>
    </row>
    <row r="157" spans="1:21" x14ac:dyDescent="0.25">
      <c r="A157" s="5" t="s">
        <v>645</v>
      </c>
      <c r="B157" s="6" t="s">
        <v>677</v>
      </c>
      <c r="C157" s="65" t="s">
        <v>723</v>
      </c>
      <c r="D157" s="65" t="s">
        <v>268</v>
      </c>
      <c r="E157" s="65" t="s">
        <v>724</v>
      </c>
      <c r="F157" s="65" t="s">
        <v>725</v>
      </c>
      <c r="G157" s="65" t="s">
        <v>14</v>
      </c>
      <c r="H157" s="65" t="s">
        <v>726</v>
      </c>
      <c r="I157" s="30" t="s">
        <v>727</v>
      </c>
      <c r="J157" s="13" t="s">
        <v>8</v>
      </c>
      <c r="K157" s="1">
        <v>0.41666666666666669</v>
      </c>
      <c r="L157" s="34">
        <v>0.66666666666666663</v>
      </c>
      <c r="M157" s="13" t="s">
        <v>8</v>
      </c>
      <c r="N157" s="1">
        <v>0.41666666666666669</v>
      </c>
      <c r="O157" s="34">
        <v>0.66666666666666663</v>
      </c>
      <c r="P157" s="13" t="s">
        <v>8</v>
      </c>
      <c r="Q157" s="1">
        <v>0.41666666666666669</v>
      </c>
      <c r="R157" s="34">
        <v>0.66666666666666663</v>
      </c>
    </row>
    <row r="158" spans="1:21" x14ac:dyDescent="0.25">
      <c r="A158" s="5" t="s">
        <v>645</v>
      </c>
      <c r="B158" s="6" t="s">
        <v>677</v>
      </c>
      <c r="C158" s="6" t="s">
        <v>728</v>
      </c>
      <c r="D158" s="6" t="s">
        <v>679</v>
      </c>
      <c r="E158" s="7" t="s">
        <v>729</v>
      </c>
      <c r="F158" s="7"/>
      <c r="G158" s="7" t="s">
        <v>14</v>
      </c>
      <c r="H158" s="7" t="s">
        <v>730</v>
      </c>
      <c r="I158" s="8" t="s">
        <v>1417</v>
      </c>
      <c r="J158" s="13" t="s">
        <v>8</v>
      </c>
      <c r="K158" s="1">
        <v>0.45833333333333331</v>
      </c>
      <c r="L158" s="34">
        <v>0.83333333333333337</v>
      </c>
      <c r="M158" s="9" t="s">
        <v>9</v>
      </c>
      <c r="N158" s="10" t="s">
        <v>9</v>
      </c>
      <c r="O158" s="35" t="s">
        <v>9</v>
      </c>
      <c r="P158" s="13" t="s">
        <v>8</v>
      </c>
      <c r="Q158" s="1">
        <v>0.45833333333333331</v>
      </c>
      <c r="R158" s="34">
        <v>0.83333333333333337</v>
      </c>
    </row>
    <row r="159" spans="1:21" x14ac:dyDescent="0.25">
      <c r="A159" s="5" t="s">
        <v>645</v>
      </c>
      <c r="B159" s="6" t="s">
        <v>677</v>
      </c>
      <c r="C159" s="6" t="s">
        <v>731</v>
      </c>
      <c r="D159" s="6" t="s">
        <v>732</v>
      </c>
      <c r="E159" s="7" t="s">
        <v>733</v>
      </c>
      <c r="F159" s="7" t="s">
        <v>734</v>
      </c>
      <c r="G159" s="7" t="s">
        <v>14</v>
      </c>
      <c r="H159" s="7" t="s">
        <v>735</v>
      </c>
      <c r="I159" s="71" t="s">
        <v>1418</v>
      </c>
      <c r="J159" s="13" t="s">
        <v>8</v>
      </c>
      <c r="K159" s="1">
        <v>0.375</v>
      </c>
      <c r="L159" s="34">
        <v>0.75</v>
      </c>
      <c r="M159" s="9" t="s">
        <v>9</v>
      </c>
      <c r="N159" s="10" t="s">
        <v>9</v>
      </c>
      <c r="O159" s="35" t="s">
        <v>9</v>
      </c>
      <c r="P159" s="13" t="s">
        <v>8</v>
      </c>
      <c r="Q159" s="1">
        <v>0.375</v>
      </c>
      <c r="R159" s="34">
        <v>0.75</v>
      </c>
    </row>
    <row r="160" spans="1:21" x14ac:dyDescent="0.25">
      <c r="A160" s="16" t="s">
        <v>645</v>
      </c>
      <c r="B160" s="6" t="s">
        <v>677</v>
      </c>
      <c r="C160" s="6" t="s">
        <v>736</v>
      </c>
      <c r="D160" s="6" t="s">
        <v>737</v>
      </c>
      <c r="E160" s="6" t="s">
        <v>738</v>
      </c>
      <c r="F160" s="6" t="s">
        <v>270</v>
      </c>
      <c r="G160" s="6" t="s">
        <v>6</v>
      </c>
      <c r="H160" s="6" t="s">
        <v>739</v>
      </c>
      <c r="I160" s="20" t="s">
        <v>1416</v>
      </c>
      <c r="J160" s="13" t="s">
        <v>8</v>
      </c>
      <c r="K160" s="26">
        <v>0.375</v>
      </c>
      <c r="L160" s="57">
        <v>0.75</v>
      </c>
      <c r="M160" s="9" t="s">
        <v>9</v>
      </c>
      <c r="N160" s="10" t="s">
        <v>9</v>
      </c>
      <c r="O160" s="35" t="s">
        <v>9</v>
      </c>
      <c r="P160" s="9" t="s">
        <v>9</v>
      </c>
      <c r="Q160" s="10" t="s">
        <v>9</v>
      </c>
      <c r="R160" s="35" t="s">
        <v>9</v>
      </c>
    </row>
    <row r="161" spans="1:18" x14ac:dyDescent="0.25">
      <c r="A161" s="5" t="s">
        <v>645</v>
      </c>
      <c r="B161" s="6" t="s">
        <v>677</v>
      </c>
      <c r="C161" s="6" t="s">
        <v>740</v>
      </c>
      <c r="D161" s="6" t="s">
        <v>679</v>
      </c>
      <c r="E161" s="7" t="s">
        <v>741</v>
      </c>
      <c r="F161" s="7" t="s">
        <v>742</v>
      </c>
      <c r="G161" s="7" t="s">
        <v>14</v>
      </c>
      <c r="H161" s="7" t="s">
        <v>743</v>
      </c>
      <c r="I161" s="71" t="s">
        <v>1419</v>
      </c>
      <c r="J161" s="13" t="s">
        <v>8</v>
      </c>
      <c r="K161" s="1">
        <v>0.41666666666666669</v>
      </c>
      <c r="L161" s="34">
        <v>0.70833333333333337</v>
      </c>
      <c r="M161" s="9" t="s">
        <v>9</v>
      </c>
      <c r="N161" s="10" t="s">
        <v>9</v>
      </c>
      <c r="O161" s="35" t="s">
        <v>9</v>
      </c>
      <c r="P161" s="13" t="s">
        <v>8</v>
      </c>
      <c r="Q161" s="1">
        <v>0.41666666666666669</v>
      </c>
      <c r="R161" s="34">
        <v>0.70833333333333337</v>
      </c>
    </row>
    <row r="162" spans="1:18" x14ac:dyDescent="0.25">
      <c r="A162" s="5" t="s">
        <v>645</v>
      </c>
      <c r="B162" s="6" t="s">
        <v>677</v>
      </c>
      <c r="C162" s="6" t="s">
        <v>744</v>
      </c>
      <c r="D162" s="6" t="s">
        <v>745</v>
      </c>
      <c r="E162" s="7" t="s">
        <v>746</v>
      </c>
      <c r="F162" s="7"/>
      <c r="G162" s="7" t="s">
        <v>14</v>
      </c>
      <c r="H162" s="7" t="s">
        <v>747</v>
      </c>
      <c r="I162" s="8" t="s">
        <v>1452</v>
      </c>
      <c r="J162" s="13" t="s">
        <v>8</v>
      </c>
      <c r="K162" s="10">
        <v>0.33333333333333331</v>
      </c>
      <c r="L162" s="35">
        <v>0.83333333333333337</v>
      </c>
      <c r="M162" s="13" t="s">
        <v>8</v>
      </c>
      <c r="N162" s="10">
        <v>0.33333333333333331</v>
      </c>
      <c r="O162" s="35">
        <v>0.83333333333333337</v>
      </c>
      <c r="P162" s="13" t="s">
        <v>8</v>
      </c>
      <c r="Q162" s="10">
        <v>0.33333333333333331</v>
      </c>
      <c r="R162" s="35">
        <v>0.83333333333333337</v>
      </c>
    </row>
    <row r="163" spans="1:18" ht="15.75" thickBot="1" x14ac:dyDescent="0.3">
      <c r="A163" s="123" t="s">
        <v>748</v>
      </c>
      <c r="B163" s="40" t="s">
        <v>749</v>
      </c>
      <c r="C163" s="40" t="s">
        <v>2136</v>
      </c>
      <c r="D163" s="40" t="s">
        <v>268</v>
      </c>
      <c r="E163" s="103" t="s">
        <v>750</v>
      </c>
      <c r="F163" s="103" t="s">
        <v>270</v>
      </c>
      <c r="G163" s="103" t="s">
        <v>14</v>
      </c>
      <c r="H163" s="103" t="s">
        <v>271</v>
      </c>
      <c r="I163" s="269" t="s">
        <v>272</v>
      </c>
      <c r="J163" s="118" t="s">
        <v>751</v>
      </c>
      <c r="K163" s="107" t="s">
        <v>751</v>
      </c>
      <c r="L163" s="108" t="s">
        <v>751</v>
      </c>
      <c r="M163" s="46" t="s">
        <v>8</v>
      </c>
      <c r="N163" s="107">
        <v>0.33333333333333331</v>
      </c>
      <c r="O163" s="108">
        <v>0.83333333333333337</v>
      </c>
      <c r="P163" s="118" t="s">
        <v>751</v>
      </c>
      <c r="Q163" s="107" t="s">
        <v>9</v>
      </c>
      <c r="R163" s="108" t="s">
        <v>751</v>
      </c>
    </row>
    <row r="164" spans="1:18" ht="15.75" thickTop="1" x14ac:dyDescent="0.25">
      <c r="A164" s="270" t="s">
        <v>645</v>
      </c>
      <c r="B164" s="259" t="s">
        <v>752</v>
      </c>
      <c r="C164" s="258" t="s">
        <v>753</v>
      </c>
      <c r="D164" s="258" t="s">
        <v>679</v>
      </c>
      <c r="E164" s="259" t="s">
        <v>754</v>
      </c>
      <c r="F164" s="259"/>
      <c r="G164" s="259" t="s">
        <v>14</v>
      </c>
      <c r="H164" s="259" t="s">
        <v>755</v>
      </c>
      <c r="I164" s="260" t="s">
        <v>756</v>
      </c>
      <c r="J164" s="112" t="s">
        <v>8</v>
      </c>
      <c r="K164" s="113">
        <v>0.5</v>
      </c>
      <c r="L164" s="114">
        <v>0.75</v>
      </c>
      <c r="M164" s="261" t="s">
        <v>9</v>
      </c>
      <c r="N164" s="262" t="s">
        <v>9</v>
      </c>
      <c r="O164" s="263" t="s">
        <v>9</v>
      </c>
      <c r="P164" s="112" t="s">
        <v>8</v>
      </c>
      <c r="Q164" s="113">
        <v>0.5</v>
      </c>
      <c r="R164" s="114">
        <v>0.75</v>
      </c>
    </row>
    <row r="165" spans="1:18" x14ac:dyDescent="0.25">
      <c r="A165" s="5" t="s">
        <v>645</v>
      </c>
      <c r="B165" s="7" t="s">
        <v>752</v>
      </c>
      <c r="C165" s="6" t="s">
        <v>757</v>
      </c>
      <c r="D165" s="6" t="s">
        <v>679</v>
      </c>
      <c r="E165" s="7" t="s">
        <v>758</v>
      </c>
      <c r="F165" s="7"/>
      <c r="G165" s="7" t="s">
        <v>14</v>
      </c>
      <c r="H165" s="7" t="s">
        <v>759</v>
      </c>
      <c r="I165" s="8" t="s">
        <v>760</v>
      </c>
      <c r="J165" s="13" t="s">
        <v>8</v>
      </c>
      <c r="K165" s="1">
        <v>0.45833333333333331</v>
      </c>
      <c r="L165" s="34">
        <v>0.70833333333333337</v>
      </c>
      <c r="M165" s="9" t="s">
        <v>9</v>
      </c>
      <c r="N165" s="10" t="s">
        <v>9</v>
      </c>
      <c r="O165" s="35" t="s">
        <v>9</v>
      </c>
      <c r="P165" s="13" t="s">
        <v>8</v>
      </c>
      <c r="Q165" s="1">
        <v>0.45833333333333331</v>
      </c>
      <c r="R165" s="34">
        <v>0.70833333333333337</v>
      </c>
    </row>
    <row r="166" spans="1:18" x14ac:dyDescent="0.25">
      <c r="A166" s="5" t="s">
        <v>645</v>
      </c>
      <c r="B166" s="7" t="s">
        <v>752</v>
      </c>
      <c r="C166" s="6" t="s">
        <v>761</v>
      </c>
      <c r="D166" s="6" t="s">
        <v>679</v>
      </c>
      <c r="E166" s="7" t="s">
        <v>762</v>
      </c>
      <c r="F166" s="7" t="s">
        <v>763</v>
      </c>
      <c r="G166" s="7" t="s">
        <v>14</v>
      </c>
      <c r="H166" s="7" t="s">
        <v>764</v>
      </c>
      <c r="I166" s="8" t="s">
        <v>765</v>
      </c>
      <c r="J166" s="13" t="s">
        <v>8</v>
      </c>
      <c r="K166" s="1">
        <v>0.41666666666666669</v>
      </c>
      <c r="L166" s="34">
        <v>0.66666666666666663</v>
      </c>
      <c r="M166" s="9" t="s">
        <v>9</v>
      </c>
      <c r="N166" s="10" t="s">
        <v>9</v>
      </c>
      <c r="O166" s="35" t="s">
        <v>9</v>
      </c>
      <c r="P166" s="13" t="s">
        <v>8</v>
      </c>
      <c r="Q166" s="1">
        <v>0.41666666666666669</v>
      </c>
      <c r="R166" s="34">
        <v>0.66666666666666663</v>
      </c>
    </row>
    <row r="167" spans="1:18" x14ac:dyDescent="0.25">
      <c r="A167" s="5" t="s">
        <v>645</v>
      </c>
      <c r="B167" s="7" t="s">
        <v>752</v>
      </c>
      <c r="C167" s="6" t="s">
        <v>766</v>
      </c>
      <c r="D167" s="6" t="s">
        <v>679</v>
      </c>
      <c r="E167" s="7" t="s">
        <v>767</v>
      </c>
      <c r="F167" s="7"/>
      <c r="G167" s="7" t="s">
        <v>14</v>
      </c>
      <c r="H167" s="7" t="s">
        <v>768</v>
      </c>
      <c r="I167" s="8" t="s">
        <v>769</v>
      </c>
      <c r="J167" s="13" t="s">
        <v>8</v>
      </c>
      <c r="K167" s="1">
        <v>0.41666666666666669</v>
      </c>
      <c r="L167" s="34">
        <v>0.83333333333333337</v>
      </c>
      <c r="M167" s="9" t="s">
        <v>9</v>
      </c>
      <c r="N167" s="10" t="s">
        <v>9</v>
      </c>
      <c r="O167" s="35" t="s">
        <v>9</v>
      </c>
      <c r="P167" s="13" t="s">
        <v>8</v>
      </c>
      <c r="Q167" s="1">
        <v>0.41666666666666669</v>
      </c>
      <c r="R167" s="34">
        <v>0.83333333333333337</v>
      </c>
    </row>
    <row r="168" spans="1:18" x14ac:dyDescent="0.25">
      <c r="A168" s="5" t="s">
        <v>645</v>
      </c>
      <c r="B168" s="7" t="s">
        <v>752</v>
      </c>
      <c r="C168" s="6" t="s">
        <v>770</v>
      </c>
      <c r="D168" s="6" t="s">
        <v>679</v>
      </c>
      <c r="E168" s="7" t="s">
        <v>771</v>
      </c>
      <c r="F168" s="7" t="s">
        <v>772</v>
      </c>
      <c r="G168" s="7" t="s">
        <v>14</v>
      </c>
      <c r="H168" s="7" t="s">
        <v>773</v>
      </c>
      <c r="I168" s="8" t="s">
        <v>774</v>
      </c>
      <c r="J168" s="13" t="s">
        <v>8</v>
      </c>
      <c r="K168" s="1">
        <v>0.375</v>
      </c>
      <c r="L168" s="34">
        <v>0.875</v>
      </c>
      <c r="M168" s="9" t="s">
        <v>9</v>
      </c>
      <c r="N168" s="10" t="s">
        <v>9</v>
      </c>
      <c r="O168" s="35" t="s">
        <v>9</v>
      </c>
      <c r="P168" s="13" t="s">
        <v>8</v>
      </c>
      <c r="Q168" s="1">
        <v>0.375</v>
      </c>
      <c r="R168" s="34">
        <v>0.875</v>
      </c>
    </row>
    <row r="169" spans="1:18" ht="30" x14ac:dyDescent="0.25">
      <c r="A169" s="5" t="s">
        <v>645</v>
      </c>
      <c r="B169" s="7" t="s">
        <v>752</v>
      </c>
      <c r="C169" s="6" t="s">
        <v>775</v>
      </c>
      <c r="D169" s="6" t="s">
        <v>776</v>
      </c>
      <c r="E169" s="7" t="s">
        <v>777</v>
      </c>
      <c r="F169" s="7" t="s">
        <v>752</v>
      </c>
      <c r="G169" s="7" t="s">
        <v>14</v>
      </c>
      <c r="H169" s="7" t="s">
        <v>778</v>
      </c>
      <c r="I169" s="8" t="s">
        <v>779</v>
      </c>
      <c r="J169" s="13" t="s">
        <v>8</v>
      </c>
      <c r="K169" s="63" t="s">
        <v>1410</v>
      </c>
      <c r="L169" s="44">
        <v>0.70833333333333337</v>
      </c>
      <c r="M169" s="9" t="s">
        <v>9</v>
      </c>
      <c r="N169" s="10" t="s">
        <v>9</v>
      </c>
      <c r="O169" s="35" t="s">
        <v>9</v>
      </c>
      <c r="P169" s="13" t="s">
        <v>8</v>
      </c>
      <c r="Q169" s="63" t="s">
        <v>1410</v>
      </c>
      <c r="R169" s="44">
        <v>0.70833333333333337</v>
      </c>
    </row>
    <row r="170" spans="1:18" x14ac:dyDescent="0.25">
      <c r="A170" s="16" t="s">
        <v>645</v>
      </c>
      <c r="B170" s="6" t="s">
        <v>752</v>
      </c>
      <c r="C170" s="6" t="s">
        <v>780</v>
      </c>
      <c r="D170" s="6" t="s">
        <v>27</v>
      </c>
      <c r="E170" s="6" t="s">
        <v>781</v>
      </c>
      <c r="F170" s="6" t="s">
        <v>782</v>
      </c>
      <c r="G170" s="6" t="s">
        <v>14</v>
      </c>
      <c r="H170" s="6" t="s">
        <v>783</v>
      </c>
      <c r="I170" s="17" t="s">
        <v>784</v>
      </c>
      <c r="J170" s="11" t="s">
        <v>8</v>
      </c>
      <c r="K170" s="12">
        <v>0.33333333333333331</v>
      </c>
      <c r="L170" s="45">
        <v>0.875</v>
      </c>
      <c r="M170" s="9" t="s">
        <v>9</v>
      </c>
      <c r="N170" s="10" t="s">
        <v>9</v>
      </c>
      <c r="O170" s="35" t="s">
        <v>9</v>
      </c>
      <c r="P170" s="13" t="s">
        <v>8</v>
      </c>
      <c r="Q170" s="10">
        <v>0.375</v>
      </c>
      <c r="R170" s="35">
        <v>0.79166666666666663</v>
      </c>
    </row>
    <row r="171" spans="1:18" x14ac:dyDescent="0.25">
      <c r="A171" s="16" t="s">
        <v>645</v>
      </c>
      <c r="B171" s="6" t="s">
        <v>752</v>
      </c>
      <c r="C171" s="6" t="s">
        <v>785</v>
      </c>
      <c r="D171" s="6" t="s">
        <v>737</v>
      </c>
      <c r="E171" s="6" t="s">
        <v>786</v>
      </c>
      <c r="F171" s="6"/>
      <c r="G171" s="6" t="s">
        <v>14</v>
      </c>
      <c r="H171" s="6" t="s">
        <v>787</v>
      </c>
      <c r="I171" s="20" t="s">
        <v>788</v>
      </c>
      <c r="J171" s="16" t="s">
        <v>8</v>
      </c>
      <c r="K171" s="26">
        <v>0.375</v>
      </c>
      <c r="L171" s="57">
        <v>0.77083333333333337</v>
      </c>
      <c r="M171" s="9" t="s">
        <v>9</v>
      </c>
      <c r="N171" s="10" t="s">
        <v>9</v>
      </c>
      <c r="O171" s="35" t="s">
        <v>9</v>
      </c>
      <c r="P171" s="9" t="s">
        <v>9</v>
      </c>
      <c r="Q171" s="10" t="s">
        <v>9</v>
      </c>
      <c r="R171" s="35" t="s">
        <v>9</v>
      </c>
    </row>
    <row r="172" spans="1:18" x14ac:dyDescent="0.25">
      <c r="A172" s="5" t="s">
        <v>645</v>
      </c>
      <c r="B172" s="7" t="s">
        <v>752</v>
      </c>
      <c r="C172" s="6" t="s">
        <v>789</v>
      </c>
      <c r="D172" s="6" t="s">
        <v>10</v>
      </c>
      <c r="E172" s="7" t="s">
        <v>790</v>
      </c>
      <c r="F172" s="7" t="s">
        <v>772</v>
      </c>
      <c r="G172" s="7" t="s">
        <v>14</v>
      </c>
      <c r="H172" s="7" t="s">
        <v>791</v>
      </c>
      <c r="I172" s="71" t="s">
        <v>804</v>
      </c>
      <c r="J172" s="13" t="s">
        <v>8</v>
      </c>
      <c r="K172" s="1">
        <v>0.375</v>
      </c>
      <c r="L172" s="34">
        <v>0.79166666666666663</v>
      </c>
      <c r="M172" s="60" t="s">
        <v>9</v>
      </c>
      <c r="N172" s="61" t="s">
        <v>9</v>
      </c>
      <c r="O172" s="80" t="s">
        <v>9</v>
      </c>
      <c r="P172" s="13" t="s">
        <v>8</v>
      </c>
      <c r="Q172" s="1">
        <v>0.375</v>
      </c>
      <c r="R172" s="34">
        <v>0.79166666666666663</v>
      </c>
    </row>
    <row r="173" spans="1:18" x14ac:dyDescent="0.25">
      <c r="A173" s="16" t="s">
        <v>645</v>
      </c>
      <c r="B173" s="6" t="s">
        <v>752</v>
      </c>
      <c r="C173" s="6" t="s">
        <v>792</v>
      </c>
      <c r="D173" s="6" t="s">
        <v>679</v>
      </c>
      <c r="E173" s="7" t="s">
        <v>793</v>
      </c>
      <c r="F173" s="7" t="s">
        <v>794</v>
      </c>
      <c r="G173" s="7" t="s">
        <v>14</v>
      </c>
      <c r="H173" s="7" t="s">
        <v>795</v>
      </c>
      <c r="I173" s="8" t="s">
        <v>796</v>
      </c>
      <c r="J173" s="13" t="s">
        <v>8</v>
      </c>
      <c r="K173" s="1">
        <v>0.41666666666666669</v>
      </c>
      <c r="L173" s="34">
        <v>0.75</v>
      </c>
      <c r="M173" s="9" t="s">
        <v>9</v>
      </c>
      <c r="N173" s="10" t="s">
        <v>9</v>
      </c>
      <c r="O173" s="35" t="s">
        <v>9</v>
      </c>
      <c r="P173" s="13" t="s">
        <v>8</v>
      </c>
      <c r="Q173" s="1">
        <v>0.41666666666666669</v>
      </c>
      <c r="R173" s="34">
        <v>0.75</v>
      </c>
    </row>
    <row r="174" spans="1:18" x14ac:dyDescent="0.25">
      <c r="A174" s="16" t="s">
        <v>645</v>
      </c>
      <c r="B174" s="6" t="s">
        <v>752</v>
      </c>
      <c r="C174" s="6" t="s">
        <v>797</v>
      </c>
      <c r="D174" s="6" t="s">
        <v>679</v>
      </c>
      <c r="E174" s="7" t="s">
        <v>798</v>
      </c>
      <c r="F174" s="7" t="s">
        <v>799</v>
      </c>
      <c r="G174" s="7" t="s">
        <v>14</v>
      </c>
      <c r="H174" s="7" t="s">
        <v>800</v>
      </c>
      <c r="I174" s="8" t="s">
        <v>801</v>
      </c>
      <c r="J174" s="13" t="s">
        <v>8</v>
      </c>
      <c r="K174" s="1">
        <v>0.41666666666666669</v>
      </c>
      <c r="L174" s="34">
        <v>0.79166666666666663</v>
      </c>
      <c r="M174" s="9" t="s">
        <v>9</v>
      </c>
      <c r="N174" s="10" t="s">
        <v>9</v>
      </c>
      <c r="O174" s="35" t="s">
        <v>9</v>
      </c>
      <c r="P174" s="13" t="s">
        <v>8</v>
      </c>
      <c r="Q174" s="1">
        <v>0.41666666666666669</v>
      </c>
      <c r="R174" s="34">
        <v>0.79166666666666663</v>
      </c>
    </row>
    <row r="175" spans="1:18" x14ac:dyDescent="0.25">
      <c r="A175" s="16" t="s">
        <v>645</v>
      </c>
      <c r="B175" s="6" t="s">
        <v>752</v>
      </c>
      <c r="C175" s="6" t="s">
        <v>802</v>
      </c>
      <c r="D175" s="6" t="s">
        <v>679</v>
      </c>
      <c r="E175" s="7" t="s">
        <v>803</v>
      </c>
      <c r="F175" s="7" t="s">
        <v>772</v>
      </c>
      <c r="G175" s="7" t="s">
        <v>14</v>
      </c>
      <c r="H175" s="7" t="s">
        <v>791</v>
      </c>
      <c r="I175" s="20" t="s">
        <v>804</v>
      </c>
      <c r="J175" s="13" t="s">
        <v>8</v>
      </c>
      <c r="K175" s="1">
        <v>0.41666666666666669</v>
      </c>
      <c r="L175" s="34">
        <v>0.79166666666666663</v>
      </c>
      <c r="M175" s="9" t="s">
        <v>9</v>
      </c>
      <c r="N175" s="10" t="s">
        <v>9</v>
      </c>
      <c r="O175" s="35" t="s">
        <v>9</v>
      </c>
      <c r="P175" s="13" t="s">
        <v>8</v>
      </c>
      <c r="Q175" s="1">
        <v>0.41666666666666669</v>
      </c>
      <c r="R175" s="34">
        <v>0.79166666666666663</v>
      </c>
    </row>
    <row r="176" spans="1:18" x14ac:dyDescent="0.25">
      <c r="A176" s="16" t="s">
        <v>645</v>
      </c>
      <c r="B176" s="6" t="s">
        <v>752</v>
      </c>
      <c r="C176" s="6" t="s">
        <v>805</v>
      </c>
      <c r="D176" s="6" t="s">
        <v>679</v>
      </c>
      <c r="E176" s="7" t="s">
        <v>806</v>
      </c>
      <c r="F176" s="7"/>
      <c r="G176" s="7" t="s">
        <v>14</v>
      </c>
      <c r="H176" s="7" t="s">
        <v>807</v>
      </c>
      <c r="I176" s="8" t="s">
        <v>1453</v>
      </c>
      <c r="J176" s="13" t="s">
        <v>8</v>
      </c>
      <c r="K176" s="1">
        <v>0.41666666666666669</v>
      </c>
      <c r="L176" s="34">
        <v>0.70833333333333337</v>
      </c>
      <c r="M176" s="9" t="s">
        <v>9</v>
      </c>
      <c r="N176" s="10" t="s">
        <v>9</v>
      </c>
      <c r="O176" s="35" t="s">
        <v>9</v>
      </c>
      <c r="P176" s="13" t="s">
        <v>8</v>
      </c>
      <c r="Q176" s="1">
        <v>0.41666666666666669</v>
      </c>
      <c r="R176" s="34">
        <v>0.70833333333333337</v>
      </c>
    </row>
    <row r="177" spans="1:16337" x14ac:dyDescent="0.25">
      <c r="A177" s="16" t="s">
        <v>645</v>
      </c>
      <c r="B177" s="6" t="s">
        <v>752</v>
      </c>
      <c r="C177" s="6" t="s">
        <v>808</v>
      </c>
      <c r="D177" s="6" t="s">
        <v>809</v>
      </c>
      <c r="E177" s="6" t="s">
        <v>810</v>
      </c>
      <c r="F177" s="6"/>
      <c r="G177" s="6" t="s">
        <v>14</v>
      </c>
      <c r="H177" s="6" t="s">
        <v>811</v>
      </c>
      <c r="I177" s="20" t="s">
        <v>812</v>
      </c>
      <c r="J177" s="13" t="s">
        <v>8</v>
      </c>
      <c r="K177" s="1">
        <v>0.41666666666666669</v>
      </c>
      <c r="L177" s="34">
        <v>0.75</v>
      </c>
      <c r="M177" s="13" t="s">
        <v>8</v>
      </c>
      <c r="N177" s="1">
        <v>0.41666666666666669</v>
      </c>
      <c r="O177" s="34">
        <v>0.75</v>
      </c>
      <c r="P177" s="13" t="s">
        <v>8</v>
      </c>
      <c r="Q177" s="1">
        <v>0.41666666666666669</v>
      </c>
      <c r="R177" s="34">
        <v>0.75</v>
      </c>
    </row>
    <row r="178" spans="1:16337" x14ac:dyDescent="0.25">
      <c r="A178" s="16" t="s">
        <v>645</v>
      </c>
      <c r="B178" s="6" t="s">
        <v>752</v>
      </c>
      <c r="C178" s="6" t="s">
        <v>813</v>
      </c>
      <c r="D178" s="6" t="s">
        <v>814</v>
      </c>
      <c r="E178" s="6" t="s">
        <v>815</v>
      </c>
      <c r="F178" s="6" t="s">
        <v>816</v>
      </c>
      <c r="G178" s="6" t="s">
        <v>14</v>
      </c>
      <c r="H178" s="6" t="s">
        <v>817</v>
      </c>
      <c r="I178" s="20" t="s">
        <v>818</v>
      </c>
      <c r="J178" s="21" t="s">
        <v>8</v>
      </c>
      <c r="K178" s="1">
        <v>0.33333333333333331</v>
      </c>
      <c r="L178" s="34">
        <v>0.95833333333333337</v>
      </c>
      <c r="M178" s="13" t="s">
        <v>77</v>
      </c>
      <c r="N178" s="1">
        <v>0.41666666666666669</v>
      </c>
      <c r="O178" s="34">
        <v>0.83333333333333337</v>
      </c>
      <c r="P178" s="13" t="s">
        <v>77</v>
      </c>
      <c r="Q178" s="1">
        <v>0.33333333333333331</v>
      </c>
      <c r="R178" s="34">
        <v>0.95833333333333337</v>
      </c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25"/>
      <c r="AEH178" s="25"/>
      <c r="AEI178" s="25"/>
      <c r="AEJ178" s="25"/>
      <c r="AEK178" s="25"/>
      <c r="AEL178" s="25"/>
      <c r="AEM178" s="25"/>
      <c r="AEN178" s="25"/>
      <c r="AEO178" s="25"/>
      <c r="AEP178" s="25"/>
      <c r="AEQ178" s="25"/>
      <c r="AER178" s="25"/>
      <c r="AES178" s="25"/>
      <c r="AET178" s="25"/>
      <c r="AEU178" s="25"/>
      <c r="AEV178" s="25"/>
      <c r="AEW178" s="25"/>
      <c r="AEX178" s="25"/>
      <c r="AEY178" s="25"/>
      <c r="AEZ178" s="25"/>
      <c r="AFA178" s="25"/>
      <c r="AFB178" s="25"/>
      <c r="AFC178" s="25"/>
      <c r="AFD178" s="25"/>
      <c r="AFE178" s="25"/>
      <c r="AFF178" s="25"/>
      <c r="AFG178" s="25"/>
      <c r="AFH178" s="25"/>
      <c r="AFI178" s="25"/>
      <c r="AFJ178" s="25"/>
      <c r="AFK178" s="25"/>
      <c r="AFL178" s="25"/>
      <c r="AFM178" s="25"/>
      <c r="AFN178" s="25"/>
      <c r="AFO178" s="25"/>
      <c r="AFP178" s="25"/>
      <c r="AFQ178" s="25"/>
      <c r="AFR178" s="25"/>
      <c r="AFS178" s="25"/>
      <c r="AFT178" s="25"/>
      <c r="AFU178" s="25"/>
      <c r="AFV178" s="25"/>
      <c r="AFW178" s="25"/>
      <c r="AFX178" s="25"/>
      <c r="AFY178" s="25"/>
      <c r="AFZ178" s="25"/>
      <c r="AGA178" s="25"/>
      <c r="AGB178" s="25"/>
      <c r="AGC178" s="25"/>
      <c r="AGD178" s="25"/>
      <c r="AGE178" s="25"/>
      <c r="AGF178" s="25"/>
      <c r="AGG178" s="25"/>
      <c r="AGH178" s="25"/>
      <c r="AGI178" s="25"/>
      <c r="AGJ178" s="25"/>
      <c r="AGK178" s="25"/>
      <c r="AGL178" s="25"/>
      <c r="AGM178" s="25"/>
      <c r="AGN178" s="25"/>
      <c r="AGO178" s="25"/>
      <c r="AGP178" s="25"/>
      <c r="AGQ178" s="25"/>
      <c r="AGR178" s="25"/>
      <c r="AGS178" s="25"/>
      <c r="AGT178" s="25"/>
      <c r="AGU178" s="25"/>
      <c r="AGV178" s="25"/>
      <c r="AGW178" s="25"/>
      <c r="AGX178" s="25"/>
      <c r="AGY178" s="25"/>
      <c r="AGZ178" s="25"/>
      <c r="AHA178" s="25"/>
      <c r="AHB178" s="25"/>
      <c r="AHC178" s="25"/>
      <c r="AHD178" s="25"/>
      <c r="AHE178" s="25"/>
      <c r="AHF178" s="25"/>
      <c r="AHG178" s="25"/>
      <c r="AHH178" s="25"/>
      <c r="AHI178" s="25"/>
      <c r="AHJ178" s="25"/>
      <c r="AHK178" s="25"/>
      <c r="AHL178" s="25"/>
      <c r="AHM178" s="25"/>
      <c r="AHN178" s="25"/>
      <c r="AHO178" s="25"/>
      <c r="AHP178" s="25"/>
      <c r="AHQ178" s="25"/>
      <c r="AHR178" s="25"/>
      <c r="AHS178" s="25"/>
      <c r="AHT178" s="25"/>
      <c r="AHU178" s="25"/>
      <c r="AHV178" s="25"/>
      <c r="AHW178" s="25"/>
      <c r="AHX178" s="25"/>
      <c r="AHY178" s="25"/>
      <c r="AHZ178" s="25"/>
      <c r="AIA178" s="25"/>
      <c r="AIB178" s="25"/>
      <c r="AIC178" s="25"/>
      <c r="AID178" s="25"/>
      <c r="AIE178" s="25"/>
      <c r="AIF178" s="25"/>
      <c r="AIG178" s="25"/>
      <c r="AIH178" s="25"/>
      <c r="AII178" s="25"/>
      <c r="AIJ178" s="25"/>
      <c r="AIK178" s="25"/>
      <c r="AIL178" s="25"/>
      <c r="AIM178" s="25"/>
      <c r="AIN178" s="25"/>
      <c r="AIO178" s="25"/>
      <c r="AIP178" s="25"/>
      <c r="AIQ178" s="25"/>
      <c r="AIR178" s="25"/>
      <c r="AIS178" s="25"/>
      <c r="AIT178" s="25"/>
      <c r="AIU178" s="25"/>
      <c r="AIV178" s="25"/>
      <c r="AIW178" s="25"/>
      <c r="AIX178" s="25"/>
      <c r="AIY178" s="25"/>
      <c r="AIZ178" s="25"/>
      <c r="AJA178" s="25"/>
      <c r="AJB178" s="25"/>
      <c r="AJC178" s="25"/>
      <c r="AJD178" s="25"/>
      <c r="AJE178" s="25"/>
      <c r="AJF178" s="25"/>
      <c r="AJG178" s="25"/>
      <c r="AJH178" s="25"/>
      <c r="AJI178" s="25"/>
      <c r="AJJ178" s="25"/>
      <c r="AJK178" s="25"/>
      <c r="AJL178" s="25"/>
      <c r="AJM178" s="25"/>
      <c r="AJN178" s="25"/>
      <c r="AJO178" s="25"/>
      <c r="AJP178" s="25"/>
      <c r="AJQ178" s="25"/>
      <c r="AJR178" s="25"/>
      <c r="AJS178" s="25"/>
      <c r="AJT178" s="25"/>
      <c r="AJU178" s="25"/>
      <c r="AJV178" s="25"/>
      <c r="AJW178" s="25"/>
      <c r="AJX178" s="25"/>
      <c r="AJY178" s="25"/>
      <c r="AJZ178" s="25"/>
      <c r="AKA178" s="25"/>
      <c r="AKB178" s="25"/>
      <c r="AKC178" s="25"/>
      <c r="AKD178" s="25"/>
      <c r="AKE178" s="25"/>
      <c r="AKF178" s="25"/>
      <c r="AKG178" s="25"/>
      <c r="AKH178" s="25"/>
      <c r="AKI178" s="25"/>
      <c r="AKJ178" s="25"/>
      <c r="AKK178" s="25"/>
      <c r="AKL178" s="25"/>
      <c r="AKM178" s="25"/>
      <c r="AKN178" s="25"/>
      <c r="AKO178" s="25"/>
      <c r="AKP178" s="25"/>
      <c r="AKQ178" s="25"/>
      <c r="AKR178" s="25"/>
      <c r="AKS178" s="25"/>
      <c r="AKT178" s="25"/>
      <c r="AKU178" s="25"/>
      <c r="AKV178" s="25"/>
      <c r="AKW178" s="25"/>
      <c r="AKX178" s="25"/>
      <c r="AKY178" s="25"/>
      <c r="AKZ178" s="25"/>
      <c r="ALA178" s="25"/>
      <c r="ALB178" s="25"/>
      <c r="ALC178" s="25"/>
      <c r="ALD178" s="25"/>
      <c r="ALE178" s="25"/>
      <c r="ALF178" s="25"/>
      <c r="ALG178" s="25"/>
      <c r="ALH178" s="25"/>
      <c r="ALI178" s="25"/>
      <c r="ALJ178" s="25"/>
      <c r="ALK178" s="25"/>
      <c r="ALL178" s="25"/>
      <c r="ALM178" s="25"/>
      <c r="ALN178" s="25"/>
      <c r="ALO178" s="25"/>
      <c r="ALP178" s="25"/>
      <c r="ALQ178" s="25"/>
      <c r="ALR178" s="25"/>
      <c r="ALS178" s="25"/>
      <c r="ALT178" s="25"/>
      <c r="ALU178" s="25"/>
      <c r="ALV178" s="25"/>
      <c r="ALW178" s="25"/>
      <c r="ALX178" s="25"/>
      <c r="ALY178" s="25"/>
      <c r="ALZ178" s="25"/>
      <c r="AMA178" s="25"/>
      <c r="AMB178" s="25"/>
      <c r="AMC178" s="25"/>
      <c r="AMD178" s="25"/>
      <c r="AME178" s="25"/>
      <c r="AMF178" s="25"/>
      <c r="AMG178" s="25"/>
      <c r="AMH178" s="25"/>
      <c r="AMI178" s="25"/>
      <c r="AMJ178" s="25"/>
      <c r="AMK178" s="25"/>
      <c r="AML178" s="25"/>
      <c r="AMM178" s="25"/>
      <c r="AMN178" s="25"/>
      <c r="AMO178" s="25"/>
      <c r="AMP178" s="25"/>
      <c r="AMQ178" s="25"/>
      <c r="AMR178" s="25"/>
      <c r="AMS178" s="25"/>
      <c r="AMT178" s="25"/>
      <c r="AMU178" s="25"/>
      <c r="AMV178" s="25"/>
      <c r="AMW178" s="25"/>
      <c r="AMX178" s="25"/>
      <c r="AMY178" s="25"/>
      <c r="AMZ178" s="25"/>
      <c r="ANA178" s="25"/>
      <c r="ANB178" s="25"/>
      <c r="ANC178" s="25"/>
      <c r="AND178" s="25"/>
      <c r="ANE178" s="25"/>
      <c r="ANF178" s="25"/>
      <c r="ANG178" s="25"/>
      <c r="ANH178" s="25"/>
      <c r="ANI178" s="25"/>
      <c r="ANJ178" s="25"/>
      <c r="ANK178" s="25"/>
      <c r="ANL178" s="25"/>
      <c r="ANM178" s="25"/>
      <c r="ANN178" s="25"/>
      <c r="ANO178" s="25"/>
      <c r="ANP178" s="25"/>
      <c r="ANQ178" s="25"/>
      <c r="ANR178" s="25"/>
      <c r="ANS178" s="25"/>
      <c r="ANT178" s="25"/>
      <c r="ANU178" s="25"/>
      <c r="ANV178" s="25"/>
      <c r="ANW178" s="25"/>
      <c r="ANX178" s="25"/>
      <c r="ANY178" s="25"/>
      <c r="ANZ178" s="25"/>
      <c r="AOA178" s="25"/>
      <c r="AOB178" s="25"/>
      <c r="AOC178" s="25"/>
      <c r="AOD178" s="25"/>
      <c r="AOE178" s="25"/>
      <c r="AOF178" s="25"/>
      <c r="AOG178" s="25"/>
      <c r="AOH178" s="25"/>
      <c r="AOI178" s="25"/>
      <c r="AOJ178" s="25"/>
      <c r="AOK178" s="25"/>
      <c r="AOL178" s="25"/>
      <c r="AOM178" s="25"/>
      <c r="AON178" s="25"/>
      <c r="AOO178" s="25"/>
      <c r="AOP178" s="25"/>
      <c r="AOQ178" s="25"/>
      <c r="AOR178" s="25"/>
      <c r="AOS178" s="25"/>
      <c r="AOT178" s="25"/>
      <c r="AOU178" s="25"/>
      <c r="AOV178" s="25"/>
      <c r="AOW178" s="25"/>
      <c r="AOX178" s="25"/>
      <c r="AOY178" s="25"/>
      <c r="AOZ178" s="25"/>
      <c r="APA178" s="25"/>
      <c r="APB178" s="25"/>
      <c r="APC178" s="25"/>
      <c r="APD178" s="25"/>
      <c r="APE178" s="25"/>
      <c r="APF178" s="25"/>
      <c r="APG178" s="25"/>
      <c r="APH178" s="25"/>
      <c r="API178" s="25"/>
      <c r="APJ178" s="25"/>
      <c r="APK178" s="25"/>
      <c r="APL178" s="25"/>
      <c r="APM178" s="25"/>
      <c r="APN178" s="25"/>
      <c r="APO178" s="25"/>
      <c r="APP178" s="25"/>
      <c r="APQ178" s="25"/>
      <c r="APR178" s="25"/>
      <c r="APS178" s="25"/>
      <c r="APT178" s="25"/>
      <c r="APU178" s="25"/>
      <c r="APV178" s="25"/>
      <c r="APW178" s="25"/>
      <c r="APX178" s="25"/>
      <c r="APY178" s="25"/>
      <c r="APZ178" s="25"/>
      <c r="AQA178" s="25"/>
      <c r="AQB178" s="25"/>
      <c r="AQC178" s="25"/>
      <c r="AQD178" s="25"/>
      <c r="AQE178" s="25"/>
      <c r="AQF178" s="25"/>
      <c r="AQG178" s="25"/>
      <c r="AQH178" s="25"/>
      <c r="AQI178" s="25"/>
      <c r="AQJ178" s="25"/>
      <c r="AQK178" s="25"/>
      <c r="AQL178" s="25"/>
      <c r="AQM178" s="25"/>
      <c r="AQN178" s="25"/>
      <c r="AQO178" s="25"/>
      <c r="AQP178" s="25"/>
      <c r="AQQ178" s="25"/>
      <c r="AQR178" s="25"/>
      <c r="AQS178" s="25"/>
      <c r="AQT178" s="25"/>
      <c r="AQU178" s="25"/>
      <c r="AQV178" s="25"/>
      <c r="AQW178" s="25"/>
      <c r="AQX178" s="25"/>
      <c r="AQY178" s="25"/>
      <c r="AQZ178" s="25"/>
      <c r="ARA178" s="25"/>
      <c r="ARB178" s="25"/>
      <c r="ARC178" s="25"/>
      <c r="ARD178" s="25"/>
      <c r="ARE178" s="25"/>
      <c r="ARF178" s="25"/>
      <c r="ARG178" s="25"/>
      <c r="ARH178" s="25"/>
      <c r="ARI178" s="25"/>
      <c r="ARJ178" s="25"/>
      <c r="ARK178" s="25"/>
      <c r="ARL178" s="25"/>
      <c r="ARM178" s="25"/>
      <c r="ARN178" s="25"/>
      <c r="ARO178" s="25"/>
      <c r="ARP178" s="25"/>
      <c r="ARQ178" s="25"/>
      <c r="ARR178" s="25"/>
      <c r="ARS178" s="25"/>
      <c r="ART178" s="25"/>
      <c r="ARU178" s="25"/>
      <c r="ARV178" s="25"/>
      <c r="ARW178" s="25"/>
      <c r="ARX178" s="25"/>
      <c r="ARY178" s="25"/>
      <c r="ARZ178" s="25"/>
      <c r="ASA178" s="25"/>
      <c r="ASB178" s="25"/>
      <c r="ASC178" s="25"/>
      <c r="ASD178" s="25"/>
      <c r="ASE178" s="25"/>
      <c r="ASF178" s="25"/>
      <c r="ASG178" s="25"/>
      <c r="ASH178" s="25"/>
      <c r="ASI178" s="25"/>
      <c r="ASJ178" s="25"/>
      <c r="ASK178" s="25"/>
      <c r="ASL178" s="25"/>
      <c r="ASM178" s="25"/>
      <c r="ASN178" s="25"/>
      <c r="ASO178" s="25"/>
      <c r="ASP178" s="25"/>
      <c r="ASQ178" s="25"/>
      <c r="ASR178" s="25"/>
      <c r="ASS178" s="25"/>
      <c r="AST178" s="25"/>
      <c r="ASU178" s="25"/>
      <c r="ASV178" s="25"/>
      <c r="ASW178" s="25"/>
      <c r="ASX178" s="25"/>
      <c r="ASY178" s="25"/>
      <c r="ASZ178" s="25"/>
      <c r="ATA178" s="25"/>
      <c r="ATB178" s="25"/>
      <c r="ATC178" s="25"/>
      <c r="ATD178" s="25"/>
      <c r="ATE178" s="25"/>
      <c r="ATF178" s="25"/>
      <c r="ATG178" s="25"/>
      <c r="ATH178" s="25"/>
      <c r="ATI178" s="25"/>
      <c r="ATJ178" s="25"/>
      <c r="ATK178" s="25"/>
      <c r="ATL178" s="25"/>
      <c r="ATM178" s="25"/>
      <c r="ATN178" s="25"/>
      <c r="ATO178" s="25"/>
      <c r="ATP178" s="25"/>
      <c r="ATQ178" s="25"/>
      <c r="ATR178" s="25"/>
      <c r="ATS178" s="25"/>
      <c r="ATT178" s="25"/>
      <c r="ATU178" s="25"/>
      <c r="ATV178" s="25"/>
      <c r="ATW178" s="25"/>
      <c r="ATX178" s="25"/>
      <c r="ATY178" s="25"/>
      <c r="ATZ178" s="25"/>
      <c r="AUA178" s="25"/>
      <c r="AUB178" s="25"/>
      <c r="AUC178" s="25"/>
      <c r="AUD178" s="25"/>
      <c r="AUE178" s="25"/>
      <c r="AUF178" s="25"/>
      <c r="AUG178" s="25"/>
      <c r="AUH178" s="25"/>
      <c r="AUI178" s="25"/>
      <c r="AUJ178" s="25"/>
      <c r="AUK178" s="25"/>
      <c r="AUL178" s="25"/>
      <c r="AUM178" s="25"/>
      <c r="AUN178" s="25"/>
      <c r="AUO178" s="25"/>
      <c r="AUP178" s="25"/>
      <c r="AUQ178" s="25"/>
      <c r="AUR178" s="25"/>
      <c r="AUS178" s="25"/>
      <c r="AUT178" s="25"/>
      <c r="AUU178" s="25"/>
      <c r="AUV178" s="25"/>
      <c r="AUW178" s="25"/>
      <c r="AUX178" s="25"/>
      <c r="AUY178" s="25"/>
      <c r="AUZ178" s="25"/>
      <c r="AVA178" s="25"/>
      <c r="AVB178" s="25"/>
      <c r="AVC178" s="25"/>
      <c r="AVD178" s="25"/>
      <c r="AVE178" s="25"/>
      <c r="AVF178" s="25"/>
      <c r="AVG178" s="25"/>
      <c r="AVH178" s="25"/>
      <c r="AVI178" s="25"/>
      <c r="AVJ178" s="25"/>
      <c r="AVK178" s="25"/>
      <c r="AVL178" s="25"/>
      <c r="AVM178" s="25"/>
      <c r="AVN178" s="25"/>
      <c r="AVO178" s="25"/>
      <c r="AVP178" s="25"/>
      <c r="AVQ178" s="25"/>
      <c r="AVR178" s="25"/>
      <c r="AVS178" s="25"/>
      <c r="AVT178" s="25"/>
      <c r="AVU178" s="25"/>
      <c r="AVV178" s="25"/>
      <c r="AVW178" s="25"/>
      <c r="AVX178" s="25"/>
      <c r="AVY178" s="25"/>
      <c r="AVZ178" s="25"/>
      <c r="AWA178" s="25"/>
      <c r="AWB178" s="25"/>
      <c r="AWC178" s="25"/>
      <c r="AWD178" s="25"/>
      <c r="AWE178" s="25"/>
      <c r="AWF178" s="25"/>
      <c r="AWG178" s="25"/>
      <c r="AWH178" s="25"/>
      <c r="AWI178" s="25"/>
      <c r="AWJ178" s="25"/>
      <c r="AWK178" s="25"/>
      <c r="AWL178" s="25"/>
      <c r="AWM178" s="25"/>
      <c r="AWN178" s="25"/>
      <c r="AWO178" s="25"/>
      <c r="AWP178" s="25"/>
      <c r="AWQ178" s="25"/>
      <c r="AWR178" s="25"/>
      <c r="AWS178" s="25"/>
      <c r="AWT178" s="25"/>
      <c r="AWU178" s="25"/>
      <c r="AWV178" s="25"/>
      <c r="AWW178" s="25"/>
      <c r="AWX178" s="25"/>
      <c r="AWY178" s="25"/>
      <c r="AWZ178" s="25"/>
      <c r="AXA178" s="25"/>
      <c r="AXB178" s="25"/>
      <c r="AXC178" s="25"/>
      <c r="AXD178" s="25"/>
      <c r="AXE178" s="25"/>
      <c r="AXF178" s="25"/>
      <c r="AXG178" s="25"/>
      <c r="AXH178" s="25"/>
      <c r="AXI178" s="25"/>
      <c r="AXJ178" s="25"/>
      <c r="AXK178" s="25"/>
      <c r="AXL178" s="25"/>
      <c r="AXM178" s="25"/>
      <c r="AXN178" s="25"/>
      <c r="AXO178" s="25"/>
      <c r="AXP178" s="25"/>
      <c r="AXQ178" s="25"/>
      <c r="AXR178" s="25"/>
      <c r="AXS178" s="25"/>
      <c r="AXT178" s="25"/>
      <c r="AXU178" s="25"/>
      <c r="AXV178" s="25"/>
      <c r="AXW178" s="25"/>
      <c r="AXX178" s="25"/>
      <c r="AXY178" s="25"/>
      <c r="AXZ178" s="25"/>
      <c r="AYA178" s="25"/>
      <c r="AYB178" s="25"/>
      <c r="AYC178" s="25"/>
      <c r="AYD178" s="25"/>
      <c r="AYE178" s="25"/>
      <c r="AYF178" s="25"/>
      <c r="AYG178" s="25"/>
      <c r="AYH178" s="25"/>
      <c r="AYI178" s="25"/>
      <c r="AYJ178" s="25"/>
      <c r="AYK178" s="25"/>
      <c r="AYL178" s="25"/>
      <c r="AYM178" s="25"/>
      <c r="AYN178" s="25"/>
      <c r="AYO178" s="25"/>
      <c r="AYP178" s="25"/>
      <c r="AYQ178" s="25"/>
      <c r="AYR178" s="25"/>
      <c r="AYS178" s="25"/>
      <c r="AYT178" s="25"/>
      <c r="AYU178" s="25"/>
      <c r="AYV178" s="25"/>
      <c r="AYW178" s="25"/>
      <c r="AYX178" s="25"/>
      <c r="AYY178" s="25"/>
      <c r="AYZ178" s="25"/>
      <c r="AZA178" s="25"/>
      <c r="AZB178" s="25"/>
      <c r="AZC178" s="25"/>
      <c r="AZD178" s="25"/>
      <c r="AZE178" s="25"/>
      <c r="AZF178" s="25"/>
      <c r="AZG178" s="25"/>
      <c r="AZH178" s="25"/>
      <c r="AZI178" s="25"/>
      <c r="AZJ178" s="25"/>
      <c r="AZK178" s="25"/>
      <c r="AZL178" s="25"/>
      <c r="AZM178" s="25"/>
      <c r="AZN178" s="25"/>
      <c r="AZO178" s="25"/>
      <c r="AZP178" s="25"/>
      <c r="AZQ178" s="25"/>
      <c r="AZR178" s="25"/>
      <c r="AZS178" s="25"/>
      <c r="AZT178" s="25"/>
      <c r="AZU178" s="25"/>
      <c r="AZV178" s="25"/>
      <c r="AZW178" s="25"/>
      <c r="AZX178" s="25"/>
      <c r="AZY178" s="25"/>
      <c r="AZZ178" s="25"/>
      <c r="BAA178" s="25"/>
      <c r="BAB178" s="25"/>
      <c r="BAC178" s="25"/>
      <c r="BAD178" s="25"/>
      <c r="BAE178" s="25"/>
      <c r="BAF178" s="25"/>
      <c r="BAG178" s="25"/>
      <c r="BAH178" s="25"/>
      <c r="BAI178" s="25"/>
      <c r="BAJ178" s="25"/>
      <c r="BAK178" s="25"/>
      <c r="BAL178" s="25"/>
      <c r="BAM178" s="25"/>
      <c r="BAN178" s="25"/>
      <c r="BAO178" s="25"/>
      <c r="BAP178" s="25"/>
      <c r="BAQ178" s="25"/>
      <c r="BAR178" s="25"/>
      <c r="BAS178" s="25"/>
      <c r="BAT178" s="25"/>
      <c r="BAU178" s="25"/>
      <c r="BAV178" s="25"/>
      <c r="BAW178" s="25"/>
      <c r="BAX178" s="25"/>
      <c r="BAY178" s="25"/>
      <c r="BAZ178" s="25"/>
      <c r="BBA178" s="25"/>
      <c r="BBB178" s="25"/>
      <c r="BBC178" s="25"/>
      <c r="BBD178" s="25"/>
      <c r="BBE178" s="25"/>
      <c r="BBF178" s="25"/>
      <c r="BBG178" s="25"/>
      <c r="BBH178" s="25"/>
      <c r="BBI178" s="25"/>
      <c r="BBJ178" s="25"/>
      <c r="BBK178" s="25"/>
      <c r="BBL178" s="25"/>
      <c r="BBM178" s="25"/>
      <c r="BBN178" s="25"/>
      <c r="BBO178" s="25"/>
      <c r="BBP178" s="25"/>
      <c r="BBQ178" s="25"/>
      <c r="BBR178" s="25"/>
      <c r="BBS178" s="25"/>
      <c r="BBT178" s="25"/>
      <c r="BBU178" s="25"/>
      <c r="BBV178" s="25"/>
      <c r="BBW178" s="25"/>
      <c r="BBX178" s="25"/>
      <c r="BBY178" s="25"/>
      <c r="BBZ178" s="25"/>
      <c r="BCA178" s="25"/>
      <c r="BCB178" s="25"/>
      <c r="BCC178" s="25"/>
      <c r="BCD178" s="25"/>
      <c r="BCE178" s="25"/>
      <c r="BCF178" s="25"/>
      <c r="BCG178" s="25"/>
      <c r="BCH178" s="25"/>
      <c r="BCI178" s="25"/>
      <c r="BCJ178" s="25"/>
      <c r="BCK178" s="25"/>
      <c r="BCL178" s="25"/>
      <c r="BCM178" s="25"/>
      <c r="BCN178" s="25"/>
      <c r="BCO178" s="25"/>
      <c r="BCP178" s="25"/>
      <c r="BCQ178" s="25"/>
      <c r="BCR178" s="25"/>
      <c r="BCS178" s="25"/>
      <c r="BCT178" s="25"/>
      <c r="BCU178" s="25"/>
      <c r="BCV178" s="25"/>
      <c r="BCW178" s="25"/>
      <c r="BCX178" s="25"/>
      <c r="BCY178" s="25"/>
      <c r="BCZ178" s="25"/>
      <c r="BDA178" s="25"/>
      <c r="BDB178" s="25"/>
      <c r="BDC178" s="25"/>
      <c r="BDD178" s="25"/>
      <c r="BDE178" s="25"/>
      <c r="BDF178" s="25"/>
      <c r="BDG178" s="25"/>
      <c r="BDH178" s="25"/>
      <c r="BDI178" s="25"/>
      <c r="BDJ178" s="25"/>
      <c r="BDK178" s="25"/>
      <c r="BDL178" s="25"/>
      <c r="BDM178" s="25"/>
      <c r="BDN178" s="25"/>
      <c r="BDO178" s="25"/>
      <c r="BDP178" s="25"/>
      <c r="BDQ178" s="25"/>
      <c r="BDR178" s="25"/>
      <c r="BDS178" s="25"/>
      <c r="BDT178" s="25"/>
      <c r="BDU178" s="25"/>
      <c r="BDV178" s="25"/>
      <c r="BDW178" s="25"/>
      <c r="BDX178" s="25"/>
      <c r="BDY178" s="25"/>
      <c r="BDZ178" s="25"/>
      <c r="BEA178" s="25"/>
      <c r="BEB178" s="25"/>
      <c r="BEC178" s="25"/>
      <c r="BED178" s="25"/>
      <c r="BEE178" s="25"/>
      <c r="BEF178" s="25"/>
      <c r="BEG178" s="25"/>
      <c r="BEH178" s="25"/>
      <c r="BEI178" s="25"/>
      <c r="BEJ178" s="25"/>
      <c r="BEK178" s="25"/>
      <c r="BEL178" s="25"/>
      <c r="BEM178" s="25"/>
      <c r="BEN178" s="25"/>
      <c r="BEO178" s="25"/>
      <c r="BEP178" s="25"/>
      <c r="BEQ178" s="25"/>
      <c r="BER178" s="25"/>
      <c r="BES178" s="25"/>
      <c r="BET178" s="25"/>
      <c r="BEU178" s="25"/>
      <c r="BEV178" s="25"/>
      <c r="BEW178" s="25"/>
      <c r="BEX178" s="25"/>
      <c r="BEY178" s="25"/>
      <c r="BEZ178" s="25"/>
      <c r="BFA178" s="25"/>
      <c r="BFB178" s="25"/>
      <c r="BFC178" s="25"/>
      <c r="BFD178" s="25"/>
      <c r="BFE178" s="25"/>
      <c r="BFF178" s="25"/>
      <c r="BFG178" s="25"/>
      <c r="BFH178" s="25"/>
      <c r="BFI178" s="25"/>
      <c r="BFJ178" s="25"/>
      <c r="BFK178" s="25"/>
      <c r="BFL178" s="25"/>
      <c r="BFM178" s="25"/>
      <c r="BFN178" s="25"/>
      <c r="BFO178" s="25"/>
      <c r="BFP178" s="25"/>
      <c r="BFQ178" s="25"/>
      <c r="BFR178" s="25"/>
      <c r="BFS178" s="25"/>
      <c r="BFT178" s="25"/>
      <c r="BFU178" s="25"/>
      <c r="BFV178" s="25"/>
      <c r="BFW178" s="25"/>
      <c r="BFX178" s="25"/>
      <c r="BFY178" s="25"/>
      <c r="BFZ178" s="25"/>
      <c r="BGA178" s="25"/>
      <c r="BGB178" s="25"/>
      <c r="BGC178" s="25"/>
      <c r="BGD178" s="25"/>
      <c r="BGE178" s="25"/>
      <c r="BGF178" s="25"/>
      <c r="BGG178" s="25"/>
      <c r="BGH178" s="25"/>
      <c r="BGI178" s="25"/>
      <c r="BGJ178" s="25"/>
      <c r="BGK178" s="25"/>
      <c r="BGL178" s="25"/>
      <c r="BGM178" s="25"/>
      <c r="BGN178" s="25"/>
      <c r="BGO178" s="25"/>
      <c r="BGP178" s="25"/>
      <c r="BGQ178" s="25"/>
      <c r="BGR178" s="25"/>
      <c r="BGS178" s="25"/>
      <c r="BGT178" s="25"/>
      <c r="BGU178" s="25"/>
      <c r="BGV178" s="25"/>
      <c r="BGW178" s="25"/>
      <c r="BGX178" s="25"/>
      <c r="BGY178" s="25"/>
      <c r="BGZ178" s="25"/>
      <c r="BHA178" s="25"/>
      <c r="BHB178" s="25"/>
      <c r="BHC178" s="25"/>
      <c r="BHD178" s="25"/>
      <c r="BHE178" s="25"/>
      <c r="BHF178" s="25"/>
      <c r="BHG178" s="25"/>
      <c r="BHH178" s="25"/>
      <c r="BHI178" s="25"/>
      <c r="BHJ178" s="25"/>
      <c r="BHK178" s="25"/>
      <c r="BHL178" s="25"/>
      <c r="BHM178" s="25"/>
      <c r="BHN178" s="25"/>
      <c r="BHO178" s="25"/>
      <c r="BHP178" s="25"/>
      <c r="BHQ178" s="25"/>
      <c r="BHR178" s="25"/>
      <c r="BHS178" s="25"/>
      <c r="BHT178" s="25"/>
      <c r="BHU178" s="25"/>
      <c r="BHV178" s="25"/>
      <c r="BHW178" s="25"/>
      <c r="BHX178" s="25"/>
      <c r="BHY178" s="25"/>
      <c r="BHZ178" s="25"/>
      <c r="BIA178" s="25"/>
      <c r="BIB178" s="25"/>
      <c r="BIC178" s="25"/>
      <c r="BID178" s="25"/>
      <c r="BIE178" s="25"/>
      <c r="BIF178" s="25"/>
      <c r="BIG178" s="25"/>
      <c r="BIH178" s="25"/>
      <c r="BII178" s="25"/>
      <c r="BIJ178" s="25"/>
      <c r="BIK178" s="25"/>
      <c r="BIL178" s="25"/>
      <c r="BIM178" s="25"/>
      <c r="BIN178" s="25"/>
      <c r="BIO178" s="25"/>
      <c r="BIP178" s="25"/>
      <c r="BIQ178" s="25"/>
      <c r="BIR178" s="25"/>
      <c r="BIS178" s="25"/>
      <c r="BIT178" s="25"/>
      <c r="BIU178" s="25"/>
      <c r="BIV178" s="25"/>
      <c r="BIW178" s="25"/>
      <c r="BIX178" s="25"/>
      <c r="BIY178" s="25"/>
      <c r="BIZ178" s="25"/>
      <c r="BJA178" s="25"/>
      <c r="BJB178" s="25"/>
      <c r="BJC178" s="25"/>
      <c r="BJD178" s="25"/>
      <c r="BJE178" s="25"/>
      <c r="BJF178" s="25"/>
      <c r="BJG178" s="25"/>
      <c r="BJH178" s="25"/>
      <c r="BJI178" s="25"/>
      <c r="BJJ178" s="25"/>
      <c r="BJK178" s="25"/>
      <c r="BJL178" s="25"/>
      <c r="BJM178" s="25"/>
      <c r="BJN178" s="25"/>
      <c r="BJO178" s="25"/>
      <c r="BJP178" s="25"/>
      <c r="BJQ178" s="25"/>
      <c r="BJR178" s="25"/>
      <c r="BJS178" s="25"/>
      <c r="BJT178" s="25"/>
      <c r="BJU178" s="25"/>
      <c r="BJV178" s="25"/>
      <c r="BJW178" s="25"/>
      <c r="BJX178" s="25"/>
      <c r="BJY178" s="25"/>
      <c r="BJZ178" s="25"/>
      <c r="BKA178" s="25"/>
      <c r="BKB178" s="25"/>
      <c r="BKC178" s="25"/>
      <c r="BKD178" s="25"/>
      <c r="BKE178" s="25"/>
      <c r="BKF178" s="25"/>
      <c r="BKG178" s="25"/>
      <c r="BKH178" s="25"/>
      <c r="BKI178" s="25"/>
      <c r="BKJ178" s="25"/>
      <c r="BKK178" s="25"/>
      <c r="BKL178" s="25"/>
      <c r="BKM178" s="25"/>
      <c r="BKN178" s="25"/>
      <c r="BKO178" s="25"/>
      <c r="BKP178" s="25"/>
      <c r="BKQ178" s="25"/>
      <c r="BKR178" s="25"/>
      <c r="BKS178" s="25"/>
      <c r="BKT178" s="25"/>
      <c r="BKU178" s="25"/>
      <c r="BKV178" s="25"/>
      <c r="BKW178" s="25"/>
      <c r="BKX178" s="25"/>
      <c r="BKY178" s="25"/>
      <c r="BKZ178" s="25"/>
      <c r="BLA178" s="25"/>
      <c r="BLB178" s="25"/>
      <c r="BLC178" s="25"/>
      <c r="BLD178" s="25"/>
      <c r="BLE178" s="25"/>
      <c r="BLF178" s="25"/>
      <c r="BLG178" s="25"/>
      <c r="BLH178" s="25"/>
      <c r="BLI178" s="25"/>
      <c r="BLJ178" s="25"/>
      <c r="BLK178" s="25"/>
      <c r="BLL178" s="25"/>
      <c r="BLM178" s="25"/>
      <c r="BLN178" s="25"/>
      <c r="BLO178" s="25"/>
      <c r="BLP178" s="25"/>
      <c r="BLQ178" s="25"/>
      <c r="BLR178" s="25"/>
      <c r="BLS178" s="25"/>
      <c r="BLT178" s="25"/>
      <c r="BLU178" s="25"/>
      <c r="BLV178" s="25"/>
      <c r="BLW178" s="25"/>
      <c r="BLX178" s="25"/>
      <c r="BLY178" s="25"/>
      <c r="BLZ178" s="25"/>
      <c r="BMA178" s="25"/>
      <c r="BMB178" s="25"/>
      <c r="BMC178" s="25"/>
      <c r="BMD178" s="25"/>
      <c r="BME178" s="25"/>
      <c r="BMF178" s="25"/>
      <c r="BMG178" s="25"/>
      <c r="BMH178" s="25"/>
      <c r="BMI178" s="25"/>
      <c r="BMJ178" s="25"/>
      <c r="BMK178" s="25"/>
      <c r="BML178" s="25"/>
      <c r="BMM178" s="25"/>
      <c r="BMN178" s="25"/>
      <c r="BMO178" s="25"/>
      <c r="BMP178" s="25"/>
      <c r="BMQ178" s="25"/>
      <c r="BMR178" s="25"/>
      <c r="BMS178" s="25"/>
      <c r="BMT178" s="25"/>
      <c r="BMU178" s="25"/>
      <c r="BMV178" s="25"/>
      <c r="BMW178" s="25"/>
      <c r="BMX178" s="25"/>
      <c r="BMY178" s="25"/>
      <c r="BMZ178" s="25"/>
      <c r="BNA178" s="25"/>
      <c r="BNB178" s="25"/>
      <c r="BNC178" s="25"/>
      <c r="BND178" s="25"/>
      <c r="BNE178" s="25"/>
      <c r="BNF178" s="25"/>
      <c r="BNG178" s="25"/>
      <c r="BNH178" s="25"/>
      <c r="BNI178" s="25"/>
      <c r="BNJ178" s="25"/>
      <c r="BNK178" s="25"/>
      <c r="BNL178" s="25"/>
      <c r="BNM178" s="25"/>
      <c r="BNN178" s="25"/>
      <c r="BNO178" s="25"/>
      <c r="BNP178" s="25"/>
      <c r="BNQ178" s="25"/>
      <c r="BNR178" s="25"/>
      <c r="BNS178" s="25"/>
      <c r="BNT178" s="25"/>
      <c r="BNU178" s="25"/>
      <c r="BNV178" s="25"/>
      <c r="BNW178" s="25"/>
      <c r="BNX178" s="25"/>
      <c r="BNY178" s="25"/>
      <c r="BNZ178" s="25"/>
      <c r="BOA178" s="25"/>
      <c r="BOB178" s="25"/>
      <c r="BOC178" s="25"/>
      <c r="BOD178" s="25"/>
      <c r="BOE178" s="25"/>
      <c r="BOF178" s="25"/>
      <c r="BOG178" s="25"/>
      <c r="BOH178" s="25"/>
      <c r="BOI178" s="25"/>
      <c r="BOJ178" s="25"/>
      <c r="BOK178" s="25"/>
      <c r="BOL178" s="25"/>
      <c r="BOM178" s="25"/>
      <c r="BON178" s="25"/>
      <c r="BOO178" s="25"/>
      <c r="BOP178" s="25"/>
      <c r="BOQ178" s="25"/>
      <c r="BOR178" s="25"/>
      <c r="BOS178" s="25"/>
      <c r="BOT178" s="25"/>
      <c r="BOU178" s="25"/>
      <c r="BOV178" s="25"/>
      <c r="BOW178" s="25"/>
      <c r="BOX178" s="25"/>
      <c r="BOY178" s="25"/>
      <c r="BOZ178" s="25"/>
      <c r="BPA178" s="25"/>
      <c r="BPB178" s="25"/>
      <c r="BPC178" s="25"/>
      <c r="BPD178" s="25"/>
      <c r="BPE178" s="25"/>
      <c r="BPF178" s="25"/>
      <c r="BPG178" s="25"/>
      <c r="BPH178" s="25"/>
      <c r="BPI178" s="25"/>
      <c r="BPJ178" s="25"/>
      <c r="BPK178" s="25"/>
      <c r="BPL178" s="25"/>
      <c r="BPM178" s="25"/>
      <c r="BPN178" s="25"/>
      <c r="BPO178" s="25"/>
      <c r="BPP178" s="25"/>
      <c r="BPQ178" s="25"/>
      <c r="BPR178" s="25"/>
      <c r="BPS178" s="25"/>
      <c r="BPT178" s="25"/>
      <c r="BPU178" s="25"/>
      <c r="BPV178" s="25"/>
      <c r="BPW178" s="25"/>
      <c r="BPX178" s="25"/>
      <c r="BPY178" s="25"/>
      <c r="BPZ178" s="25"/>
      <c r="BQA178" s="25"/>
      <c r="BQB178" s="25"/>
      <c r="BQC178" s="25"/>
      <c r="BQD178" s="25"/>
      <c r="BQE178" s="25"/>
      <c r="BQF178" s="25"/>
      <c r="BQG178" s="25"/>
      <c r="BQH178" s="25"/>
      <c r="BQI178" s="25"/>
      <c r="BQJ178" s="25"/>
      <c r="BQK178" s="25"/>
      <c r="BQL178" s="25"/>
      <c r="BQM178" s="25"/>
      <c r="BQN178" s="25"/>
      <c r="BQO178" s="25"/>
      <c r="BQP178" s="25"/>
      <c r="BQQ178" s="25"/>
      <c r="BQR178" s="25"/>
      <c r="BQS178" s="25"/>
      <c r="BQT178" s="25"/>
      <c r="BQU178" s="25"/>
      <c r="BQV178" s="25"/>
      <c r="BQW178" s="25"/>
      <c r="BQX178" s="25"/>
      <c r="BQY178" s="25"/>
      <c r="BQZ178" s="25"/>
      <c r="BRA178" s="25"/>
      <c r="BRB178" s="25"/>
      <c r="BRC178" s="25"/>
      <c r="BRD178" s="25"/>
      <c r="BRE178" s="25"/>
      <c r="BRF178" s="25"/>
      <c r="BRG178" s="25"/>
      <c r="BRH178" s="25"/>
      <c r="BRI178" s="25"/>
      <c r="BRJ178" s="25"/>
      <c r="BRK178" s="25"/>
      <c r="BRL178" s="25"/>
      <c r="BRM178" s="25"/>
      <c r="BRN178" s="25"/>
      <c r="BRO178" s="25"/>
      <c r="BRP178" s="25"/>
      <c r="BRQ178" s="25"/>
      <c r="BRR178" s="25"/>
      <c r="BRS178" s="25"/>
      <c r="BRT178" s="25"/>
      <c r="BRU178" s="25"/>
      <c r="BRV178" s="25"/>
      <c r="BRW178" s="25"/>
      <c r="BRX178" s="25"/>
      <c r="BRY178" s="25"/>
      <c r="BRZ178" s="25"/>
      <c r="BSA178" s="25"/>
      <c r="BSB178" s="25"/>
      <c r="BSC178" s="25"/>
      <c r="BSD178" s="25"/>
      <c r="BSE178" s="25"/>
      <c r="BSF178" s="25"/>
      <c r="BSG178" s="25"/>
      <c r="BSH178" s="25"/>
      <c r="BSI178" s="25"/>
      <c r="BSJ178" s="25"/>
      <c r="BSK178" s="25"/>
      <c r="BSL178" s="25"/>
      <c r="BSM178" s="25"/>
      <c r="BSN178" s="25"/>
      <c r="BSO178" s="25"/>
      <c r="BSP178" s="25"/>
      <c r="BSQ178" s="25"/>
      <c r="BSR178" s="25"/>
      <c r="BSS178" s="25"/>
      <c r="BST178" s="25"/>
      <c r="BSU178" s="25"/>
      <c r="BSV178" s="25"/>
      <c r="BSW178" s="25"/>
      <c r="BSX178" s="25"/>
      <c r="BSY178" s="25"/>
      <c r="BSZ178" s="25"/>
      <c r="BTA178" s="25"/>
      <c r="BTB178" s="25"/>
      <c r="BTC178" s="25"/>
      <c r="BTD178" s="25"/>
      <c r="BTE178" s="25"/>
      <c r="BTF178" s="25"/>
      <c r="BTG178" s="25"/>
      <c r="BTH178" s="25"/>
      <c r="BTI178" s="25"/>
      <c r="BTJ178" s="25"/>
      <c r="BTK178" s="25"/>
      <c r="BTL178" s="25"/>
      <c r="BTM178" s="25"/>
      <c r="BTN178" s="25"/>
      <c r="BTO178" s="25"/>
      <c r="BTP178" s="25"/>
      <c r="BTQ178" s="25"/>
      <c r="BTR178" s="25"/>
      <c r="BTS178" s="25"/>
      <c r="BTT178" s="25"/>
      <c r="BTU178" s="25"/>
      <c r="BTV178" s="25"/>
      <c r="BTW178" s="25"/>
      <c r="BTX178" s="25"/>
      <c r="BTY178" s="25"/>
      <c r="BTZ178" s="25"/>
      <c r="BUA178" s="25"/>
      <c r="BUB178" s="25"/>
      <c r="BUC178" s="25"/>
      <c r="BUD178" s="25"/>
      <c r="BUE178" s="25"/>
      <c r="BUF178" s="25"/>
      <c r="BUG178" s="25"/>
      <c r="BUH178" s="25"/>
      <c r="BUI178" s="25"/>
      <c r="BUJ178" s="25"/>
      <c r="BUK178" s="25"/>
      <c r="BUL178" s="25"/>
      <c r="BUM178" s="25"/>
      <c r="BUN178" s="25"/>
      <c r="BUO178" s="25"/>
      <c r="BUP178" s="25"/>
      <c r="BUQ178" s="25"/>
      <c r="BUR178" s="25"/>
      <c r="BUS178" s="25"/>
      <c r="BUT178" s="25"/>
      <c r="BUU178" s="25"/>
      <c r="BUV178" s="25"/>
      <c r="BUW178" s="25"/>
      <c r="BUX178" s="25"/>
      <c r="BUY178" s="25"/>
      <c r="BUZ178" s="25"/>
      <c r="BVA178" s="25"/>
      <c r="BVB178" s="25"/>
      <c r="BVC178" s="25"/>
      <c r="BVD178" s="25"/>
      <c r="BVE178" s="25"/>
      <c r="BVF178" s="25"/>
      <c r="BVG178" s="25"/>
      <c r="BVH178" s="25"/>
      <c r="BVI178" s="25"/>
      <c r="BVJ178" s="25"/>
      <c r="BVK178" s="25"/>
      <c r="BVL178" s="25"/>
      <c r="BVM178" s="25"/>
      <c r="BVN178" s="25"/>
      <c r="BVO178" s="25"/>
      <c r="BVP178" s="25"/>
      <c r="BVQ178" s="25"/>
      <c r="BVR178" s="25"/>
      <c r="BVS178" s="25"/>
      <c r="BVT178" s="25"/>
      <c r="BVU178" s="25"/>
      <c r="BVV178" s="25"/>
      <c r="BVW178" s="25"/>
      <c r="BVX178" s="25"/>
      <c r="BVY178" s="25"/>
      <c r="BVZ178" s="25"/>
      <c r="BWA178" s="25"/>
      <c r="BWB178" s="25"/>
      <c r="BWC178" s="25"/>
      <c r="BWD178" s="25"/>
      <c r="BWE178" s="25"/>
      <c r="BWF178" s="25"/>
      <c r="BWG178" s="25"/>
      <c r="BWH178" s="25"/>
      <c r="BWI178" s="25"/>
      <c r="BWJ178" s="25"/>
      <c r="BWK178" s="25"/>
      <c r="BWL178" s="25"/>
      <c r="BWM178" s="25"/>
      <c r="BWN178" s="25"/>
      <c r="BWO178" s="25"/>
      <c r="BWP178" s="25"/>
      <c r="BWQ178" s="25"/>
      <c r="BWR178" s="25"/>
      <c r="BWS178" s="25"/>
      <c r="BWT178" s="25"/>
      <c r="BWU178" s="25"/>
      <c r="BWV178" s="25"/>
      <c r="BWW178" s="25"/>
      <c r="BWX178" s="25"/>
      <c r="BWY178" s="25"/>
      <c r="BWZ178" s="25"/>
      <c r="BXA178" s="25"/>
      <c r="BXB178" s="25"/>
      <c r="BXC178" s="25"/>
      <c r="BXD178" s="25"/>
      <c r="BXE178" s="25"/>
      <c r="BXF178" s="25"/>
      <c r="BXG178" s="25"/>
      <c r="BXH178" s="25"/>
      <c r="BXI178" s="25"/>
      <c r="BXJ178" s="25"/>
      <c r="BXK178" s="25"/>
      <c r="BXL178" s="25"/>
      <c r="BXM178" s="25"/>
      <c r="BXN178" s="25"/>
      <c r="BXO178" s="25"/>
      <c r="BXP178" s="25"/>
      <c r="BXQ178" s="25"/>
      <c r="BXR178" s="25"/>
      <c r="BXS178" s="25"/>
      <c r="BXT178" s="25"/>
      <c r="BXU178" s="25"/>
      <c r="BXV178" s="25"/>
      <c r="BXW178" s="25"/>
      <c r="BXX178" s="25"/>
      <c r="BXY178" s="25"/>
      <c r="BXZ178" s="25"/>
      <c r="BYA178" s="25"/>
      <c r="BYB178" s="25"/>
      <c r="BYC178" s="25"/>
      <c r="BYD178" s="25"/>
      <c r="BYE178" s="25"/>
      <c r="BYF178" s="25"/>
      <c r="BYG178" s="25"/>
      <c r="BYH178" s="25"/>
      <c r="BYI178" s="25"/>
      <c r="BYJ178" s="25"/>
      <c r="BYK178" s="25"/>
      <c r="BYL178" s="25"/>
      <c r="BYM178" s="25"/>
      <c r="BYN178" s="25"/>
      <c r="BYO178" s="25"/>
      <c r="BYP178" s="25"/>
      <c r="BYQ178" s="25"/>
      <c r="BYR178" s="25"/>
      <c r="BYS178" s="25"/>
      <c r="BYT178" s="25"/>
      <c r="BYU178" s="25"/>
      <c r="BYV178" s="25"/>
      <c r="BYW178" s="25"/>
      <c r="BYX178" s="25"/>
      <c r="BYY178" s="25"/>
      <c r="BYZ178" s="25"/>
      <c r="BZA178" s="25"/>
      <c r="BZB178" s="25"/>
      <c r="BZC178" s="25"/>
      <c r="BZD178" s="25"/>
      <c r="BZE178" s="25"/>
      <c r="BZF178" s="25"/>
      <c r="BZG178" s="25"/>
      <c r="BZH178" s="25"/>
      <c r="BZI178" s="25"/>
      <c r="BZJ178" s="25"/>
      <c r="BZK178" s="25"/>
      <c r="BZL178" s="25"/>
      <c r="BZM178" s="25"/>
      <c r="BZN178" s="25"/>
      <c r="BZO178" s="25"/>
      <c r="BZP178" s="25"/>
      <c r="BZQ178" s="25"/>
      <c r="BZR178" s="25"/>
      <c r="BZS178" s="25"/>
      <c r="BZT178" s="25"/>
      <c r="BZU178" s="25"/>
      <c r="BZV178" s="25"/>
      <c r="BZW178" s="25"/>
      <c r="BZX178" s="25"/>
      <c r="BZY178" s="25"/>
      <c r="BZZ178" s="25"/>
      <c r="CAA178" s="25"/>
      <c r="CAB178" s="25"/>
      <c r="CAC178" s="25"/>
      <c r="CAD178" s="25"/>
      <c r="CAE178" s="25"/>
      <c r="CAF178" s="25"/>
      <c r="CAG178" s="25"/>
      <c r="CAH178" s="25"/>
      <c r="CAI178" s="25"/>
      <c r="CAJ178" s="25"/>
      <c r="CAK178" s="25"/>
      <c r="CAL178" s="25"/>
      <c r="CAM178" s="25"/>
      <c r="CAN178" s="25"/>
      <c r="CAO178" s="25"/>
      <c r="CAP178" s="25"/>
      <c r="CAQ178" s="25"/>
      <c r="CAR178" s="25"/>
      <c r="CAS178" s="25"/>
      <c r="CAT178" s="25"/>
      <c r="CAU178" s="25"/>
      <c r="CAV178" s="25"/>
      <c r="CAW178" s="25"/>
      <c r="CAX178" s="25"/>
      <c r="CAY178" s="25"/>
      <c r="CAZ178" s="25"/>
      <c r="CBA178" s="25"/>
      <c r="CBB178" s="25"/>
      <c r="CBC178" s="25"/>
      <c r="CBD178" s="25"/>
      <c r="CBE178" s="25"/>
      <c r="CBF178" s="25"/>
      <c r="CBG178" s="25"/>
      <c r="CBH178" s="25"/>
      <c r="CBI178" s="25"/>
      <c r="CBJ178" s="25"/>
      <c r="CBK178" s="25"/>
      <c r="CBL178" s="25"/>
      <c r="CBM178" s="25"/>
      <c r="CBN178" s="25"/>
      <c r="CBO178" s="25"/>
      <c r="CBP178" s="25"/>
      <c r="CBQ178" s="25"/>
      <c r="CBR178" s="25"/>
      <c r="CBS178" s="25"/>
      <c r="CBT178" s="25"/>
      <c r="CBU178" s="25"/>
      <c r="CBV178" s="25"/>
      <c r="CBW178" s="25"/>
      <c r="CBX178" s="25"/>
      <c r="CBY178" s="25"/>
      <c r="CBZ178" s="25"/>
      <c r="CCA178" s="25"/>
      <c r="CCB178" s="25"/>
      <c r="CCC178" s="25"/>
      <c r="CCD178" s="25"/>
      <c r="CCE178" s="25"/>
      <c r="CCF178" s="25"/>
      <c r="CCG178" s="25"/>
      <c r="CCH178" s="25"/>
      <c r="CCI178" s="25"/>
      <c r="CCJ178" s="25"/>
      <c r="CCK178" s="25"/>
      <c r="CCL178" s="25"/>
      <c r="CCM178" s="25"/>
      <c r="CCN178" s="25"/>
      <c r="CCO178" s="25"/>
      <c r="CCP178" s="25"/>
      <c r="CCQ178" s="25"/>
      <c r="CCR178" s="25"/>
      <c r="CCS178" s="25"/>
      <c r="CCT178" s="25"/>
      <c r="CCU178" s="25"/>
      <c r="CCV178" s="25"/>
      <c r="CCW178" s="25"/>
      <c r="CCX178" s="25"/>
      <c r="CCY178" s="25"/>
      <c r="CCZ178" s="25"/>
      <c r="CDA178" s="25"/>
      <c r="CDB178" s="25"/>
      <c r="CDC178" s="25"/>
      <c r="CDD178" s="25"/>
      <c r="CDE178" s="25"/>
      <c r="CDF178" s="25"/>
      <c r="CDG178" s="25"/>
      <c r="CDH178" s="25"/>
      <c r="CDI178" s="25"/>
      <c r="CDJ178" s="25"/>
      <c r="CDK178" s="25"/>
      <c r="CDL178" s="25"/>
      <c r="CDM178" s="25"/>
      <c r="CDN178" s="25"/>
      <c r="CDO178" s="25"/>
      <c r="CDP178" s="25"/>
      <c r="CDQ178" s="25"/>
      <c r="CDR178" s="25"/>
      <c r="CDS178" s="25"/>
      <c r="CDT178" s="25"/>
      <c r="CDU178" s="25"/>
      <c r="CDV178" s="25"/>
      <c r="CDW178" s="25"/>
      <c r="CDX178" s="25"/>
      <c r="CDY178" s="25"/>
      <c r="CDZ178" s="25"/>
      <c r="CEA178" s="25"/>
      <c r="CEB178" s="25"/>
      <c r="CEC178" s="25"/>
      <c r="CED178" s="25"/>
      <c r="CEE178" s="25"/>
      <c r="CEF178" s="25"/>
      <c r="CEG178" s="25"/>
      <c r="CEH178" s="25"/>
      <c r="CEI178" s="25"/>
      <c r="CEJ178" s="25"/>
      <c r="CEK178" s="25"/>
      <c r="CEL178" s="25"/>
      <c r="CEM178" s="25"/>
      <c r="CEN178" s="25"/>
      <c r="CEO178" s="25"/>
      <c r="CEP178" s="25"/>
      <c r="CEQ178" s="25"/>
      <c r="CER178" s="25"/>
      <c r="CES178" s="25"/>
      <c r="CET178" s="25"/>
      <c r="CEU178" s="25"/>
      <c r="CEV178" s="25"/>
      <c r="CEW178" s="25"/>
      <c r="CEX178" s="25"/>
      <c r="CEY178" s="25"/>
      <c r="CEZ178" s="25"/>
      <c r="CFA178" s="25"/>
      <c r="CFB178" s="25"/>
      <c r="CFC178" s="25"/>
      <c r="CFD178" s="25"/>
      <c r="CFE178" s="25"/>
      <c r="CFF178" s="25"/>
      <c r="CFG178" s="25"/>
      <c r="CFH178" s="25"/>
      <c r="CFI178" s="25"/>
      <c r="CFJ178" s="25"/>
      <c r="CFK178" s="25"/>
      <c r="CFL178" s="25"/>
      <c r="CFM178" s="25"/>
      <c r="CFN178" s="25"/>
      <c r="CFO178" s="25"/>
      <c r="CFP178" s="25"/>
      <c r="CFQ178" s="25"/>
      <c r="CFR178" s="25"/>
      <c r="CFS178" s="25"/>
      <c r="CFT178" s="25"/>
      <c r="CFU178" s="25"/>
      <c r="CFV178" s="25"/>
      <c r="CFW178" s="25"/>
      <c r="CFX178" s="25"/>
      <c r="CFY178" s="25"/>
      <c r="CFZ178" s="25"/>
      <c r="CGA178" s="25"/>
      <c r="CGB178" s="25"/>
      <c r="CGC178" s="25"/>
      <c r="CGD178" s="25"/>
      <c r="CGE178" s="25"/>
      <c r="CGF178" s="25"/>
      <c r="CGG178" s="25"/>
      <c r="CGH178" s="25"/>
      <c r="CGI178" s="25"/>
      <c r="CGJ178" s="25"/>
      <c r="CGK178" s="25"/>
      <c r="CGL178" s="25"/>
      <c r="CGM178" s="25"/>
      <c r="CGN178" s="25"/>
      <c r="CGO178" s="25"/>
      <c r="CGP178" s="25"/>
      <c r="CGQ178" s="25"/>
      <c r="CGR178" s="25"/>
      <c r="CGS178" s="25"/>
      <c r="CGT178" s="25"/>
      <c r="CGU178" s="25"/>
      <c r="CGV178" s="25"/>
      <c r="CGW178" s="25"/>
      <c r="CGX178" s="25"/>
      <c r="CGY178" s="25"/>
      <c r="CGZ178" s="25"/>
      <c r="CHA178" s="25"/>
      <c r="CHB178" s="25"/>
      <c r="CHC178" s="25"/>
      <c r="CHD178" s="25"/>
      <c r="CHE178" s="25"/>
      <c r="CHF178" s="25"/>
      <c r="CHG178" s="25"/>
      <c r="CHH178" s="25"/>
      <c r="CHI178" s="25"/>
      <c r="CHJ178" s="25"/>
      <c r="CHK178" s="25"/>
      <c r="CHL178" s="25"/>
      <c r="CHM178" s="25"/>
      <c r="CHN178" s="25"/>
      <c r="CHO178" s="25"/>
      <c r="CHP178" s="25"/>
      <c r="CHQ178" s="25"/>
      <c r="CHR178" s="25"/>
      <c r="CHS178" s="25"/>
      <c r="CHT178" s="25"/>
      <c r="CHU178" s="25"/>
      <c r="CHV178" s="25"/>
      <c r="CHW178" s="25"/>
      <c r="CHX178" s="25"/>
      <c r="CHY178" s="25"/>
      <c r="CHZ178" s="25"/>
      <c r="CIA178" s="25"/>
      <c r="CIB178" s="25"/>
      <c r="CIC178" s="25"/>
      <c r="CID178" s="25"/>
      <c r="CIE178" s="25"/>
      <c r="CIF178" s="25"/>
      <c r="CIG178" s="25"/>
      <c r="CIH178" s="25"/>
      <c r="CII178" s="25"/>
      <c r="CIJ178" s="25"/>
      <c r="CIK178" s="25"/>
      <c r="CIL178" s="25"/>
      <c r="CIM178" s="25"/>
      <c r="CIN178" s="25"/>
      <c r="CIO178" s="25"/>
      <c r="CIP178" s="25"/>
      <c r="CIQ178" s="25"/>
      <c r="CIR178" s="25"/>
      <c r="CIS178" s="25"/>
      <c r="CIT178" s="25"/>
      <c r="CIU178" s="25"/>
      <c r="CIV178" s="25"/>
      <c r="CIW178" s="25"/>
      <c r="CIX178" s="25"/>
      <c r="CIY178" s="25"/>
      <c r="CIZ178" s="25"/>
      <c r="CJA178" s="25"/>
      <c r="CJB178" s="25"/>
      <c r="CJC178" s="25"/>
      <c r="CJD178" s="25"/>
      <c r="CJE178" s="25"/>
      <c r="CJF178" s="25"/>
      <c r="CJG178" s="25"/>
      <c r="CJH178" s="25"/>
      <c r="CJI178" s="25"/>
      <c r="CJJ178" s="25"/>
      <c r="CJK178" s="25"/>
      <c r="CJL178" s="25"/>
      <c r="CJM178" s="25"/>
      <c r="CJN178" s="25"/>
      <c r="CJO178" s="25"/>
      <c r="CJP178" s="25"/>
      <c r="CJQ178" s="25"/>
      <c r="CJR178" s="25"/>
      <c r="CJS178" s="25"/>
      <c r="CJT178" s="25"/>
      <c r="CJU178" s="25"/>
      <c r="CJV178" s="25"/>
      <c r="CJW178" s="25"/>
      <c r="CJX178" s="25"/>
      <c r="CJY178" s="25"/>
      <c r="CJZ178" s="25"/>
      <c r="CKA178" s="25"/>
      <c r="CKB178" s="25"/>
      <c r="CKC178" s="25"/>
      <c r="CKD178" s="25"/>
      <c r="CKE178" s="25"/>
      <c r="CKF178" s="25"/>
      <c r="CKG178" s="25"/>
      <c r="CKH178" s="25"/>
      <c r="CKI178" s="25"/>
      <c r="CKJ178" s="25"/>
      <c r="CKK178" s="25"/>
      <c r="CKL178" s="25"/>
      <c r="CKM178" s="25"/>
      <c r="CKN178" s="25"/>
      <c r="CKO178" s="25"/>
      <c r="CKP178" s="25"/>
      <c r="CKQ178" s="25"/>
      <c r="CKR178" s="25"/>
      <c r="CKS178" s="25"/>
      <c r="CKT178" s="25"/>
      <c r="CKU178" s="25"/>
      <c r="CKV178" s="25"/>
      <c r="CKW178" s="25"/>
      <c r="CKX178" s="25"/>
      <c r="CKY178" s="25"/>
      <c r="CKZ178" s="25"/>
      <c r="CLA178" s="25"/>
      <c r="CLB178" s="25"/>
      <c r="CLC178" s="25"/>
      <c r="CLD178" s="25"/>
      <c r="CLE178" s="25"/>
      <c r="CLF178" s="25"/>
      <c r="CLG178" s="25"/>
      <c r="CLH178" s="25"/>
      <c r="CLI178" s="25"/>
      <c r="CLJ178" s="25"/>
      <c r="CLK178" s="25"/>
      <c r="CLL178" s="25"/>
      <c r="CLM178" s="25"/>
      <c r="CLN178" s="25"/>
      <c r="CLO178" s="25"/>
      <c r="CLP178" s="25"/>
      <c r="CLQ178" s="25"/>
      <c r="CLR178" s="25"/>
      <c r="CLS178" s="25"/>
      <c r="CLT178" s="25"/>
      <c r="CLU178" s="25"/>
      <c r="CLV178" s="25"/>
      <c r="CLW178" s="25"/>
      <c r="CLX178" s="25"/>
      <c r="CLY178" s="25"/>
      <c r="CLZ178" s="25"/>
      <c r="CMA178" s="25"/>
      <c r="CMB178" s="25"/>
      <c r="CMC178" s="25"/>
      <c r="CMD178" s="25"/>
      <c r="CME178" s="25"/>
      <c r="CMF178" s="25"/>
      <c r="CMG178" s="25"/>
      <c r="CMH178" s="25"/>
      <c r="CMI178" s="25"/>
      <c r="CMJ178" s="25"/>
      <c r="CMK178" s="25"/>
      <c r="CML178" s="25"/>
      <c r="CMM178" s="25"/>
      <c r="CMN178" s="25"/>
      <c r="CMO178" s="25"/>
      <c r="CMP178" s="25"/>
      <c r="CMQ178" s="25"/>
      <c r="CMR178" s="25"/>
      <c r="CMS178" s="25"/>
      <c r="CMT178" s="25"/>
      <c r="CMU178" s="25"/>
      <c r="CMV178" s="25"/>
      <c r="CMW178" s="25"/>
      <c r="CMX178" s="25"/>
      <c r="CMY178" s="25"/>
      <c r="CMZ178" s="25"/>
      <c r="CNA178" s="25"/>
      <c r="CNB178" s="25"/>
      <c r="CNC178" s="25"/>
      <c r="CND178" s="25"/>
      <c r="CNE178" s="25"/>
      <c r="CNF178" s="25"/>
      <c r="CNG178" s="25"/>
      <c r="CNH178" s="25"/>
      <c r="CNI178" s="25"/>
      <c r="CNJ178" s="25"/>
      <c r="CNK178" s="25"/>
      <c r="CNL178" s="25"/>
      <c r="CNM178" s="25"/>
      <c r="CNN178" s="25"/>
      <c r="CNO178" s="25"/>
      <c r="CNP178" s="25"/>
      <c r="CNQ178" s="25"/>
      <c r="CNR178" s="25"/>
      <c r="CNS178" s="25"/>
      <c r="CNT178" s="25"/>
      <c r="CNU178" s="25"/>
      <c r="CNV178" s="25"/>
      <c r="CNW178" s="25"/>
      <c r="CNX178" s="25"/>
      <c r="CNY178" s="25"/>
      <c r="CNZ178" s="25"/>
      <c r="COA178" s="25"/>
      <c r="COB178" s="25"/>
      <c r="COC178" s="25"/>
      <c r="COD178" s="25"/>
      <c r="COE178" s="25"/>
      <c r="COF178" s="25"/>
      <c r="COG178" s="25"/>
      <c r="COH178" s="25"/>
      <c r="COI178" s="25"/>
      <c r="COJ178" s="25"/>
      <c r="COK178" s="25"/>
      <c r="COL178" s="25"/>
      <c r="COM178" s="25"/>
      <c r="CON178" s="25"/>
      <c r="COO178" s="25"/>
      <c r="COP178" s="25"/>
      <c r="COQ178" s="25"/>
      <c r="COR178" s="25"/>
      <c r="COS178" s="25"/>
      <c r="COT178" s="25"/>
      <c r="COU178" s="25"/>
      <c r="COV178" s="25"/>
      <c r="COW178" s="25"/>
      <c r="COX178" s="25"/>
      <c r="COY178" s="25"/>
      <c r="COZ178" s="25"/>
      <c r="CPA178" s="25"/>
      <c r="CPB178" s="25"/>
      <c r="CPC178" s="25"/>
      <c r="CPD178" s="25"/>
      <c r="CPE178" s="25"/>
      <c r="CPF178" s="25"/>
      <c r="CPG178" s="25"/>
      <c r="CPH178" s="25"/>
      <c r="CPI178" s="25"/>
      <c r="CPJ178" s="25"/>
      <c r="CPK178" s="25"/>
      <c r="CPL178" s="25"/>
      <c r="CPM178" s="25"/>
      <c r="CPN178" s="25"/>
      <c r="CPO178" s="25"/>
      <c r="CPP178" s="25"/>
      <c r="CPQ178" s="25"/>
      <c r="CPR178" s="25"/>
      <c r="CPS178" s="25"/>
      <c r="CPT178" s="25"/>
      <c r="CPU178" s="25"/>
      <c r="CPV178" s="25"/>
      <c r="CPW178" s="25"/>
      <c r="CPX178" s="25"/>
      <c r="CPY178" s="25"/>
      <c r="CPZ178" s="25"/>
      <c r="CQA178" s="25"/>
      <c r="CQB178" s="25"/>
      <c r="CQC178" s="25"/>
      <c r="CQD178" s="25"/>
      <c r="CQE178" s="25"/>
      <c r="CQF178" s="25"/>
      <c r="CQG178" s="25"/>
      <c r="CQH178" s="25"/>
      <c r="CQI178" s="25"/>
      <c r="CQJ178" s="25"/>
      <c r="CQK178" s="25"/>
      <c r="CQL178" s="25"/>
      <c r="CQM178" s="25"/>
      <c r="CQN178" s="25"/>
      <c r="CQO178" s="25"/>
      <c r="CQP178" s="25"/>
      <c r="CQQ178" s="25"/>
      <c r="CQR178" s="25"/>
      <c r="CQS178" s="25"/>
      <c r="CQT178" s="25"/>
      <c r="CQU178" s="25"/>
      <c r="CQV178" s="25"/>
      <c r="CQW178" s="25"/>
      <c r="CQX178" s="25"/>
      <c r="CQY178" s="25"/>
      <c r="CQZ178" s="25"/>
      <c r="CRA178" s="25"/>
      <c r="CRB178" s="25"/>
      <c r="CRC178" s="25"/>
      <c r="CRD178" s="25"/>
      <c r="CRE178" s="25"/>
      <c r="CRF178" s="25"/>
      <c r="CRG178" s="25"/>
      <c r="CRH178" s="25"/>
      <c r="CRI178" s="25"/>
      <c r="CRJ178" s="25"/>
      <c r="CRK178" s="25"/>
      <c r="CRL178" s="25"/>
      <c r="CRM178" s="25"/>
      <c r="CRN178" s="25"/>
      <c r="CRO178" s="25"/>
      <c r="CRP178" s="25"/>
      <c r="CRQ178" s="25"/>
      <c r="CRR178" s="25"/>
      <c r="CRS178" s="25"/>
      <c r="CRT178" s="25"/>
      <c r="CRU178" s="25"/>
      <c r="CRV178" s="25"/>
      <c r="CRW178" s="25"/>
      <c r="CRX178" s="25"/>
      <c r="CRY178" s="25"/>
      <c r="CRZ178" s="25"/>
      <c r="CSA178" s="25"/>
      <c r="CSB178" s="25"/>
      <c r="CSC178" s="25"/>
      <c r="CSD178" s="25"/>
      <c r="CSE178" s="25"/>
      <c r="CSF178" s="25"/>
      <c r="CSG178" s="25"/>
      <c r="CSH178" s="25"/>
      <c r="CSI178" s="25"/>
      <c r="CSJ178" s="25"/>
      <c r="CSK178" s="25"/>
      <c r="CSL178" s="25"/>
      <c r="CSM178" s="25"/>
      <c r="CSN178" s="25"/>
      <c r="CSO178" s="25"/>
      <c r="CSP178" s="25"/>
      <c r="CSQ178" s="25"/>
      <c r="CSR178" s="25"/>
      <c r="CSS178" s="25"/>
      <c r="CST178" s="25"/>
      <c r="CSU178" s="25"/>
      <c r="CSV178" s="25"/>
      <c r="CSW178" s="25"/>
      <c r="CSX178" s="25"/>
      <c r="CSY178" s="25"/>
      <c r="CSZ178" s="25"/>
      <c r="CTA178" s="25"/>
      <c r="CTB178" s="25"/>
      <c r="CTC178" s="25"/>
      <c r="CTD178" s="25"/>
      <c r="CTE178" s="25"/>
      <c r="CTF178" s="25"/>
      <c r="CTG178" s="25"/>
      <c r="CTH178" s="25"/>
      <c r="CTI178" s="25"/>
      <c r="CTJ178" s="25"/>
      <c r="CTK178" s="25"/>
      <c r="CTL178" s="25"/>
      <c r="CTM178" s="25"/>
      <c r="CTN178" s="25"/>
      <c r="CTO178" s="25"/>
      <c r="CTP178" s="25"/>
      <c r="CTQ178" s="25"/>
      <c r="CTR178" s="25"/>
      <c r="CTS178" s="25"/>
      <c r="CTT178" s="25"/>
      <c r="CTU178" s="25"/>
      <c r="CTV178" s="25"/>
      <c r="CTW178" s="25"/>
      <c r="CTX178" s="25"/>
      <c r="CTY178" s="25"/>
      <c r="CTZ178" s="25"/>
      <c r="CUA178" s="25"/>
      <c r="CUB178" s="25"/>
      <c r="CUC178" s="25"/>
      <c r="CUD178" s="25"/>
      <c r="CUE178" s="25"/>
      <c r="CUF178" s="25"/>
      <c r="CUG178" s="25"/>
      <c r="CUH178" s="25"/>
      <c r="CUI178" s="25"/>
      <c r="CUJ178" s="25"/>
      <c r="CUK178" s="25"/>
      <c r="CUL178" s="25"/>
      <c r="CUM178" s="25"/>
      <c r="CUN178" s="25"/>
      <c r="CUO178" s="25"/>
      <c r="CUP178" s="25"/>
      <c r="CUQ178" s="25"/>
      <c r="CUR178" s="25"/>
      <c r="CUS178" s="25"/>
      <c r="CUT178" s="25"/>
      <c r="CUU178" s="25"/>
      <c r="CUV178" s="25"/>
      <c r="CUW178" s="25"/>
      <c r="CUX178" s="25"/>
      <c r="CUY178" s="25"/>
      <c r="CUZ178" s="25"/>
      <c r="CVA178" s="25"/>
      <c r="CVB178" s="25"/>
      <c r="CVC178" s="25"/>
      <c r="CVD178" s="25"/>
      <c r="CVE178" s="25"/>
      <c r="CVF178" s="25"/>
      <c r="CVG178" s="25"/>
      <c r="CVH178" s="25"/>
      <c r="CVI178" s="25"/>
      <c r="CVJ178" s="25"/>
      <c r="CVK178" s="25"/>
      <c r="CVL178" s="25"/>
      <c r="CVM178" s="25"/>
      <c r="CVN178" s="25"/>
      <c r="CVO178" s="25"/>
      <c r="CVP178" s="25"/>
      <c r="CVQ178" s="25"/>
      <c r="CVR178" s="25"/>
      <c r="CVS178" s="25"/>
      <c r="CVT178" s="25"/>
      <c r="CVU178" s="25"/>
      <c r="CVV178" s="25"/>
      <c r="CVW178" s="25"/>
      <c r="CVX178" s="25"/>
      <c r="CVY178" s="25"/>
      <c r="CVZ178" s="25"/>
      <c r="CWA178" s="25"/>
      <c r="CWB178" s="25"/>
      <c r="CWC178" s="25"/>
      <c r="CWD178" s="25"/>
      <c r="CWE178" s="25"/>
      <c r="CWF178" s="25"/>
      <c r="CWG178" s="25"/>
      <c r="CWH178" s="25"/>
      <c r="CWI178" s="25"/>
      <c r="CWJ178" s="25"/>
      <c r="CWK178" s="25"/>
      <c r="CWL178" s="25"/>
      <c r="CWM178" s="25"/>
      <c r="CWN178" s="25"/>
      <c r="CWO178" s="25"/>
      <c r="CWP178" s="25"/>
      <c r="CWQ178" s="25"/>
      <c r="CWR178" s="25"/>
      <c r="CWS178" s="25"/>
      <c r="CWT178" s="25"/>
      <c r="CWU178" s="25"/>
      <c r="CWV178" s="25"/>
      <c r="CWW178" s="25"/>
      <c r="CWX178" s="25"/>
      <c r="CWY178" s="25"/>
      <c r="CWZ178" s="25"/>
      <c r="CXA178" s="25"/>
      <c r="CXB178" s="25"/>
      <c r="CXC178" s="25"/>
      <c r="CXD178" s="25"/>
      <c r="CXE178" s="25"/>
      <c r="CXF178" s="25"/>
      <c r="CXG178" s="25"/>
      <c r="CXH178" s="25"/>
      <c r="CXI178" s="25"/>
      <c r="CXJ178" s="25"/>
      <c r="CXK178" s="25"/>
      <c r="CXL178" s="25"/>
      <c r="CXM178" s="25"/>
      <c r="CXN178" s="25"/>
      <c r="CXO178" s="25"/>
      <c r="CXP178" s="25"/>
      <c r="CXQ178" s="25"/>
      <c r="CXR178" s="25"/>
      <c r="CXS178" s="25"/>
      <c r="CXT178" s="25"/>
      <c r="CXU178" s="25"/>
      <c r="CXV178" s="25"/>
      <c r="CXW178" s="25"/>
      <c r="CXX178" s="25"/>
      <c r="CXY178" s="25"/>
      <c r="CXZ178" s="25"/>
      <c r="CYA178" s="25"/>
      <c r="CYB178" s="25"/>
      <c r="CYC178" s="25"/>
      <c r="CYD178" s="25"/>
      <c r="CYE178" s="25"/>
      <c r="CYF178" s="25"/>
      <c r="CYG178" s="25"/>
      <c r="CYH178" s="25"/>
      <c r="CYI178" s="25"/>
      <c r="CYJ178" s="25"/>
      <c r="CYK178" s="25"/>
      <c r="CYL178" s="25"/>
      <c r="CYM178" s="25"/>
      <c r="CYN178" s="25"/>
      <c r="CYO178" s="25"/>
      <c r="CYP178" s="25"/>
      <c r="CYQ178" s="25"/>
      <c r="CYR178" s="25"/>
      <c r="CYS178" s="25"/>
      <c r="CYT178" s="25"/>
      <c r="CYU178" s="25"/>
      <c r="CYV178" s="25"/>
      <c r="CYW178" s="25"/>
      <c r="CYX178" s="25"/>
      <c r="CYY178" s="25"/>
      <c r="CYZ178" s="25"/>
      <c r="CZA178" s="25"/>
      <c r="CZB178" s="25"/>
      <c r="CZC178" s="25"/>
      <c r="CZD178" s="25"/>
      <c r="CZE178" s="25"/>
      <c r="CZF178" s="25"/>
      <c r="CZG178" s="25"/>
      <c r="CZH178" s="25"/>
      <c r="CZI178" s="25"/>
      <c r="CZJ178" s="25"/>
      <c r="CZK178" s="25"/>
      <c r="CZL178" s="25"/>
      <c r="CZM178" s="25"/>
      <c r="CZN178" s="25"/>
      <c r="CZO178" s="25"/>
      <c r="CZP178" s="25"/>
      <c r="CZQ178" s="25"/>
      <c r="CZR178" s="25"/>
      <c r="CZS178" s="25"/>
      <c r="CZT178" s="25"/>
      <c r="CZU178" s="25"/>
      <c r="CZV178" s="25"/>
      <c r="CZW178" s="25"/>
      <c r="CZX178" s="25"/>
      <c r="CZY178" s="25"/>
      <c r="CZZ178" s="25"/>
      <c r="DAA178" s="25"/>
      <c r="DAB178" s="25"/>
      <c r="DAC178" s="25"/>
      <c r="DAD178" s="25"/>
      <c r="DAE178" s="25"/>
      <c r="DAF178" s="25"/>
      <c r="DAG178" s="25"/>
      <c r="DAH178" s="25"/>
      <c r="DAI178" s="25"/>
      <c r="DAJ178" s="25"/>
      <c r="DAK178" s="25"/>
      <c r="DAL178" s="25"/>
      <c r="DAM178" s="25"/>
      <c r="DAN178" s="25"/>
      <c r="DAO178" s="25"/>
      <c r="DAP178" s="25"/>
      <c r="DAQ178" s="25"/>
      <c r="DAR178" s="25"/>
      <c r="DAS178" s="25"/>
      <c r="DAT178" s="25"/>
      <c r="DAU178" s="25"/>
      <c r="DAV178" s="25"/>
      <c r="DAW178" s="25"/>
      <c r="DAX178" s="25"/>
      <c r="DAY178" s="25"/>
      <c r="DAZ178" s="25"/>
      <c r="DBA178" s="25"/>
      <c r="DBB178" s="25"/>
      <c r="DBC178" s="25"/>
      <c r="DBD178" s="25"/>
      <c r="DBE178" s="25"/>
      <c r="DBF178" s="25"/>
      <c r="DBG178" s="25"/>
      <c r="DBH178" s="25"/>
      <c r="DBI178" s="25"/>
      <c r="DBJ178" s="25"/>
      <c r="DBK178" s="25"/>
      <c r="DBL178" s="25"/>
      <c r="DBM178" s="25"/>
      <c r="DBN178" s="25"/>
      <c r="DBO178" s="25"/>
      <c r="DBP178" s="25"/>
      <c r="DBQ178" s="25"/>
      <c r="DBR178" s="25"/>
      <c r="DBS178" s="25"/>
      <c r="DBT178" s="25"/>
      <c r="DBU178" s="25"/>
      <c r="DBV178" s="25"/>
      <c r="DBW178" s="25"/>
      <c r="DBX178" s="25"/>
      <c r="DBY178" s="25"/>
      <c r="DBZ178" s="25"/>
      <c r="DCA178" s="25"/>
      <c r="DCB178" s="25"/>
      <c r="DCC178" s="25"/>
      <c r="DCD178" s="25"/>
      <c r="DCE178" s="25"/>
      <c r="DCF178" s="25"/>
      <c r="DCG178" s="25"/>
      <c r="DCH178" s="25"/>
      <c r="DCI178" s="25"/>
      <c r="DCJ178" s="25"/>
      <c r="DCK178" s="25"/>
      <c r="DCL178" s="25"/>
      <c r="DCM178" s="25"/>
      <c r="DCN178" s="25"/>
      <c r="DCO178" s="25"/>
      <c r="DCP178" s="25"/>
      <c r="DCQ178" s="25"/>
      <c r="DCR178" s="25"/>
      <c r="DCS178" s="25"/>
      <c r="DCT178" s="25"/>
      <c r="DCU178" s="25"/>
      <c r="DCV178" s="25"/>
      <c r="DCW178" s="25"/>
      <c r="DCX178" s="25"/>
      <c r="DCY178" s="25"/>
      <c r="DCZ178" s="25"/>
      <c r="DDA178" s="25"/>
      <c r="DDB178" s="25"/>
      <c r="DDC178" s="25"/>
      <c r="DDD178" s="25"/>
      <c r="DDE178" s="25"/>
      <c r="DDF178" s="25"/>
      <c r="DDG178" s="25"/>
      <c r="DDH178" s="25"/>
      <c r="DDI178" s="25"/>
      <c r="DDJ178" s="25"/>
      <c r="DDK178" s="25"/>
      <c r="DDL178" s="25"/>
      <c r="DDM178" s="25"/>
      <c r="DDN178" s="25"/>
      <c r="DDO178" s="25"/>
      <c r="DDP178" s="25"/>
      <c r="DDQ178" s="25"/>
      <c r="DDR178" s="25"/>
      <c r="DDS178" s="25"/>
      <c r="DDT178" s="25"/>
      <c r="DDU178" s="25"/>
      <c r="DDV178" s="25"/>
      <c r="DDW178" s="25"/>
      <c r="DDX178" s="25"/>
      <c r="DDY178" s="25"/>
      <c r="DDZ178" s="25"/>
      <c r="DEA178" s="25"/>
      <c r="DEB178" s="25"/>
      <c r="DEC178" s="25"/>
      <c r="DED178" s="25"/>
      <c r="DEE178" s="25"/>
      <c r="DEF178" s="25"/>
      <c r="DEG178" s="25"/>
      <c r="DEH178" s="25"/>
      <c r="DEI178" s="25"/>
      <c r="DEJ178" s="25"/>
      <c r="DEK178" s="25"/>
      <c r="DEL178" s="25"/>
      <c r="DEM178" s="25"/>
      <c r="DEN178" s="25"/>
      <c r="DEO178" s="25"/>
      <c r="DEP178" s="25"/>
      <c r="DEQ178" s="25"/>
      <c r="DER178" s="25"/>
      <c r="DES178" s="25"/>
      <c r="DET178" s="25"/>
      <c r="DEU178" s="25"/>
      <c r="DEV178" s="25"/>
      <c r="DEW178" s="25"/>
      <c r="DEX178" s="25"/>
      <c r="DEY178" s="25"/>
      <c r="DEZ178" s="25"/>
      <c r="DFA178" s="25"/>
      <c r="DFB178" s="25"/>
      <c r="DFC178" s="25"/>
      <c r="DFD178" s="25"/>
      <c r="DFE178" s="25"/>
      <c r="DFF178" s="25"/>
      <c r="DFG178" s="25"/>
      <c r="DFH178" s="25"/>
      <c r="DFI178" s="25"/>
      <c r="DFJ178" s="25"/>
      <c r="DFK178" s="25"/>
      <c r="DFL178" s="25"/>
      <c r="DFM178" s="25"/>
      <c r="DFN178" s="25"/>
      <c r="DFO178" s="25"/>
      <c r="DFP178" s="25"/>
      <c r="DFQ178" s="25"/>
      <c r="DFR178" s="25"/>
      <c r="DFS178" s="25"/>
      <c r="DFT178" s="25"/>
      <c r="DFU178" s="25"/>
      <c r="DFV178" s="25"/>
      <c r="DFW178" s="25"/>
      <c r="DFX178" s="25"/>
      <c r="DFY178" s="25"/>
      <c r="DFZ178" s="25"/>
      <c r="DGA178" s="25"/>
      <c r="DGB178" s="25"/>
      <c r="DGC178" s="25"/>
      <c r="DGD178" s="25"/>
      <c r="DGE178" s="25"/>
      <c r="DGF178" s="25"/>
      <c r="DGG178" s="25"/>
      <c r="DGH178" s="25"/>
      <c r="DGI178" s="25"/>
      <c r="DGJ178" s="25"/>
      <c r="DGK178" s="25"/>
      <c r="DGL178" s="25"/>
      <c r="DGM178" s="25"/>
      <c r="DGN178" s="25"/>
      <c r="DGO178" s="25"/>
      <c r="DGP178" s="25"/>
      <c r="DGQ178" s="25"/>
      <c r="DGR178" s="25"/>
      <c r="DGS178" s="25"/>
      <c r="DGT178" s="25"/>
      <c r="DGU178" s="25"/>
      <c r="DGV178" s="25"/>
      <c r="DGW178" s="25"/>
      <c r="DGX178" s="25"/>
      <c r="DGY178" s="25"/>
      <c r="DGZ178" s="25"/>
      <c r="DHA178" s="25"/>
      <c r="DHB178" s="25"/>
      <c r="DHC178" s="25"/>
      <c r="DHD178" s="25"/>
      <c r="DHE178" s="25"/>
      <c r="DHF178" s="25"/>
      <c r="DHG178" s="25"/>
      <c r="DHH178" s="25"/>
      <c r="DHI178" s="25"/>
      <c r="DHJ178" s="25"/>
      <c r="DHK178" s="25"/>
      <c r="DHL178" s="25"/>
      <c r="DHM178" s="25"/>
      <c r="DHN178" s="25"/>
      <c r="DHO178" s="25"/>
      <c r="DHP178" s="25"/>
      <c r="DHQ178" s="25"/>
      <c r="DHR178" s="25"/>
      <c r="DHS178" s="25"/>
      <c r="DHT178" s="25"/>
      <c r="DHU178" s="25"/>
      <c r="DHV178" s="25"/>
      <c r="DHW178" s="25"/>
      <c r="DHX178" s="25"/>
      <c r="DHY178" s="25"/>
      <c r="DHZ178" s="25"/>
      <c r="DIA178" s="25"/>
      <c r="DIB178" s="25"/>
      <c r="DIC178" s="25"/>
      <c r="DID178" s="25"/>
      <c r="DIE178" s="25"/>
      <c r="DIF178" s="25"/>
      <c r="DIG178" s="25"/>
      <c r="DIH178" s="25"/>
      <c r="DII178" s="25"/>
      <c r="DIJ178" s="25"/>
      <c r="DIK178" s="25"/>
      <c r="DIL178" s="25"/>
      <c r="DIM178" s="25"/>
      <c r="DIN178" s="25"/>
      <c r="DIO178" s="25"/>
      <c r="DIP178" s="25"/>
      <c r="DIQ178" s="25"/>
      <c r="DIR178" s="25"/>
      <c r="DIS178" s="25"/>
      <c r="DIT178" s="25"/>
      <c r="DIU178" s="25"/>
      <c r="DIV178" s="25"/>
      <c r="DIW178" s="25"/>
      <c r="DIX178" s="25"/>
      <c r="DIY178" s="25"/>
      <c r="DIZ178" s="25"/>
      <c r="DJA178" s="25"/>
      <c r="DJB178" s="25"/>
      <c r="DJC178" s="25"/>
      <c r="DJD178" s="25"/>
      <c r="DJE178" s="25"/>
      <c r="DJF178" s="25"/>
      <c r="DJG178" s="25"/>
      <c r="DJH178" s="25"/>
      <c r="DJI178" s="25"/>
      <c r="DJJ178" s="25"/>
      <c r="DJK178" s="25"/>
      <c r="DJL178" s="25"/>
      <c r="DJM178" s="25"/>
      <c r="DJN178" s="25"/>
      <c r="DJO178" s="25"/>
      <c r="DJP178" s="25"/>
      <c r="DJQ178" s="25"/>
      <c r="DJR178" s="25"/>
      <c r="DJS178" s="25"/>
      <c r="DJT178" s="25"/>
      <c r="DJU178" s="25"/>
      <c r="DJV178" s="25"/>
      <c r="DJW178" s="25"/>
      <c r="DJX178" s="25"/>
      <c r="DJY178" s="25"/>
      <c r="DJZ178" s="25"/>
      <c r="DKA178" s="25"/>
      <c r="DKB178" s="25"/>
      <c r="DKC178" s="25"/>
      <c r="DKD178" s="25"/>
      <c r="DKE178" s="25"/>
      <c r="DKF178" s="25"/>
      <c r="DKG178" s="25"/>
      <c r="DKH178" s="25"/>
      <c r="DKI178" s="25"/>
      <c r="DKJ178" s="25"/>
      <c r="DKK178" s="25"/>
      <c r="DKL178" s="25"/>
      <c r="DKM178" s="25"/>
      <c r="DKN178" s="25"/>
      <c r="DKO178" s="25"/>
      <c r="DKP178" s="25"/>
      <c r="DKQ178" s="25"/>
      <c r="DKR178" s="25"/>
      <c r="DKS178" s="25"/>
      <c r="DKT178" s="25"/>
      <c r="DKU178" s="25"/>
      <c r="DKV178" s="25"/>
      <c r="DKW178" s="25"/>
      <c r="DKX178" s="25"/>
      <c r="DKY178" s="25"/>
      <c r="DKZ178" s="25"/>
      <c r="DLA178" s="25"/>
      <c r="DLB178" s="25"/>
      <c r="DLC178" s="25"/>
      <c r="DLD178" s="25"/>
      <c r="DLE178" s="25"/>
      <c r="DLF178" s="25"/>
      <c r="DLG178" s="25"/>
      <c r="DLH178" s="25"/>
      <c r="DLI178" s="25"/>
      <c r="DLJ178" s="25"/>
      <c r="DLK178" s="25"/>
      <c r="DLL178" s="25"/>
      <c r="DLM178" s="25"/>
      <c r="DLN178" s="25"/>
      <c r="DLO178" s="25"/>
      <c r="DLP178" s="25"/>
      <c r="DLQ178" s="25"/>
      <c r="DLR178" s="25"/>
      <c r="DLS178" s="25"/>
      <c r="DLT178" s="25"/>
      <c r="DLU178" s="25"/>
      <c r="DLV178" s="25"/>
      <c r="DLW178" s="25"/>
      <c r="DLX178" s="25"/>
      <c r="DLY178" s="25"/>
      <c r="DLZ178" s="25"/>
      <c r="DMA178" s="25"/>
      <c r="DMB178" s="25"/>
      <c r="DMC178" s="25"/>
      <c r="DMD178" s="25"/>
      <c r="DME178" s="25"/>
      <c r="DMF178" s="25"/>
      <c r="DMG178" s="25"/>
      <c r="DMH178" s="25"/>
      <c r="DMI178" s="25"/>
      <c r="DMJ178" s="25"/>
      <c r="DMK178" s="25"/>
      <c r="DML178" s="25"/>
      <c r="DMM178" s="25"/>
      <c r="DMN178" s="25"/>
      <c r="DMO178" s="25"/>
      <c r="DMP178" s="25"/>
      <c r="DMQ178" s="25"/>
      <c r="DMR178" s="25"/>
      <c r="DMS178" s="25"/>
      <c r="DMT178" s="25"/>
      <c r="DMU178" s="25"/>
      <c r="DMV178" s="25"/>
      <c r="DMW178" s="25"/>
      <c r="DMX178" s="25"/>
      <c r="DMY178" s="25"/>
      <c r="DMZ178" s="25"/>
      <c r="DNA178" s="25"/>
      <c r="DNB178" s="25"/>
      <c r="DNC178" s="25"/>
      <c r="DND178" s="25"/>
      <c r="DNE178" s="25"/>
      <c r="DNF178" s="25"/>
      <c r="DNG178" s="25"/>
      <c r="DNH178" s="25"/>
      <c r="DNI178" s="25"/>
      <c r="DNJ178" s="25"/>
      <c r="DNK178" s="25"/>
      <c r="DNL178" s="25"/>
      <c r="DNM178" s="25"/>
      <c r="DNN178" s="25"/>
      <c r="DNO178" s="25"/>
      <c r="DNP178" s="25"/>
      <c r="DNQ178" s="25"/>
      <c r="DNR178" s="25"/>
      <c r="DNS178" s="25"/>
      <c r="DNT178" s="25"/>
      <c r="DNU178" s="25"/>
      <c r="DNV178" s="25"/>
      <c r="DNW178" s="25"/>
      <c r="DNX178" s="25"/>
      <c r="DNY178" s="25"/>
      <c r="DNZ178" s="25"/>
      <c r="DOA178" s="25"/>
      <c r="DOB178" s="25"/>
      <c r="DOC178" s="25"/>
      <c r="DOD178" s="25"/>
      <c r="DOE178" s="25"/>
      <c r="DOF178" s="25"/>
      <c r="DOG178" s="25"/>
      <c r="DOH178" s="25"/>
      <c r="DOI178" s="25"/>
      <c r="DOJ178" s="25"/>
      <c r="DOK178" s="25"/>
      <c r="DOL178" s="25"/>
      <c r="DOM178" s="25"/>
      <c r="DON178" s="25"/>
      <c r="DOO178" s="25"/>
      <c r="DOP178" s="25"/>
      <c r="DOQ178" s="25"/>
      <c r="DOR178" s="25"/>
      <c r="DOS178" s="25"/>
      <c r="DOT178" s="25"/>
      <c r="DOU178" s="25"/>
      <c r="DOV178" s="25"/>
      <c r="DOW178" s="25"/>
      <c r="DOX178" s="25"/>
      <c r="DOY178" s="25"/>
      <c r="DOZ178" s="25"/>
      <c r="DPA178" s="25"/>
      <c r="DPB178" s="25"/>
      <c r="DPC178" s="25"/>
      <c r="DPD178" s="25"/>
      <c r="DPE178" s="25"/>
      <c r="DPF178" s="25"/>
      <c r="DPG178" s="25"/>
      <c r="DPH178" s="25"/>
      <c r="DPI178" s="25"/>
      <c r="DPJ178" s="25"/>
      <c r="DPK178" s="25"/>
      <c r="DPL178" s="25"/>
      <c r="DPM178" s="25"/>
      <c r="DPN178" s="25"/>
      <c r="DPO178" s="25"/>
      <c r="DPP178" s="25"/>
      <c r="DPQ178" s="25"/>
      <c r="DPR178" s="25"/>
      <c r="DPS178" s="25"/>
      <c r="DPT178" s="25"/>
      <c r="DPU178" s="25"/>
      <c r="DPV178" s="25"/>
      <c r="DPW178" s="25"/>
      <c r="DPX178" s="25"/>
      <c r="DPY178" s="25"/>
      <c r="DPZ178" s="25"/>
      <c r="DQA178" s="25"/>
      <c r="DQB178" s="25"/>
      <c r="DQC178" s="25"/>
      <c r="DQD178" s="25"/>
      <c r="DQE178" s="25"/>
      <c r="DQF178" s="25"/>
      <c r="DQG178" s="25"/>
      <c r="DQH178" s="25"/>
      <c r="DQI178" s="25"/>
      <c r="DQJ178" s="25"/>
      <c r="DQK178" s="25"/>
      <c r="DQL178" s="25"/>
      <c r="DQM178" s="25"/>
      <c r="DQN178" s="25"/>
      <c r="DQO178" s="25"/>
      <c r="DQP178" s="25"/>
      <c r="DQQ178" s="25"/>
      <c r="DQR178" s="25"/>
      <c r="DQS178" s="25"/>
      <c r="DQT178" s="25"/>
      <c r="DQU178" s="25"/>
      <c r="DQV178" s="25"/>
      <c r="DQW178" s="25"/>
      <c r="DQX178" s="25"/>
      <c r="DQY178" s="25"/>
      <c r="DQZ178" s="25"/>
      <c r="DRA178" s="25"/>
      <c r="DRB178" s="25"/>
      <c r="DRC178" s="25"/>
      <c r="DRD178" s="25"/>
      <c r="DRE178" s="25"/>
      <c r="DRF178" s="25"/>
      <c r="DRG178" s="25"/>
      <c r="DRH178" s="25"/>
      <c r="DRI178" s="25"/>
      <c r="DRJ178" s="25"/>
      <c r="DRK178" s="25"/>
      <c r="DRL178" s="25"/>
      <c r="DRM178" s="25"/>
      <c r="DRN178" s="25"/>
      <c r="DRO178" s="25"/>
      <c r="DRP178" s="25"/>
      <c r="DRQ178" s="25"/>
      <c r="DRR178" s="25"/>
      <c r="DRS178" s="25"/>
      <c r="DRT178" s="25"/>
      <c r="DRU178" s="25"/>
      <c r="DRV178" s="25"/>
      <c r="DRW178" s="25"/>
      <c r="DRX178" s="25"/>
      <c r="DRY178" s="25"/>
      <c r="DRZ178" s="25"/>
      <c r="DSA178" s="25"/>
      <c r="DSB178" s="25"/>
      <c r="DSC178" s="25"/>
      <c r="DSD178" s="25"/>
      <c r="DSE178" s="25"/>
      <c r="DSF178" s="25"/>
      <c r="DSG178" s="25"/>
      <c r="DSH178" s="25"/>
      <c r="DSI178" s="25"/>
      <c r="DSJ178" s="25"/>
      <c r="DSK178" s="25"/>
      <c r="DSL178" s="25"/>
      <c r="DSM178" s="25"/>
      <c r="DSN178" s="25"/>
      <c r="DSO178" s="25"/>
      <c r="DSP178" s="25"/>
      <c r="DSQ178" s="25"/>
      <c r="DSR178" s="25"/>
      <c r="DSS178" s="25"/>
      <c r="DST178" s="25"/>
      <c r="DSU178" s="25"/>
      <c r="DSV178" s="25"/>
      <c r="DSW178" s="25"/>
      <c r="DSX178" s="25"/>
      <c r="DSY178" s="25"/>
      <c r="DSZ178" s="25"/>
      <c r="DTA178" s="25"/>
      <c r="DTB178" s="25"/>
      <c r="DTC178" s="25"/>
      <c r="DTD178" s="25"/>
      <c r="DTE178" s="25"/>
      <c r="DTF178" s="25"/>
      <c r="DTG178" s="25"/>
      <c r="DTH178" s="25"/>
      <c r="DTI178" s="25"/>
      <c r="DTJ178" s="25"/>
      <c r="DTK178" s="25"/>
      <c r="DTL178" s="25"/>
      <c r="DTM178" s="25"/>
      <c r="DTN178" s="25"/>
      <c r="DTO178" s="25"/>
      <c r="DTP178" s="25"/>
      <c r="DTQ178" s="25"/>
      <c r="DTR178" s="25"/>
      <c r="DTS178" s="25"/>
      <c r="DTT178" s="25"/>
      <c r="DTU178" s="25"/>
      <c r="DTV178" s="25"/>
      <c r="DTW178" s="25"/>
      <c r="DTX178" s="25"/>
      <c r="DTY178" s="25"/>
      <c r="DTZ178" s="25"/>
      <c r="DUA178" s="25"/>
      <c r="DUB178" s="25"/>
      <c r="DUC178" s="25"/>
      <c r="DUD178" s="25"/>
      <c r="DUE178" s="25"/>
      <c r="DUF178" s="25"/>
      <c r="DUG178" s="25"/>
      <c r="DUH178" s="25"/>
      <c r="DUI178" s="25"/>
      <c r="DUJ178" s="25"/>
      <c r="DUK178" s="25"/>
      <c r="DUL178" s="25"/>
      <c r="DUM178" s="25"/>
      <c r="DUN178" s="25"/>
      <c r="DUO178" s="25"/>
      <c r="DUP178" s="25"/>
      <c r="DUQ178" s="25"/>
      <c r="DUR178" s="25"/>
      <c r="DUS178" s="25"/>
      <c r="DUT178" s="25"/>
      <c r="DUU178" s="25"/>
      <c r="DUV178" s="25"/>
      <c r="DUW178" s="25"/>
      <c r="DUX178" s="25"/>
      <c r="DUY178" s="25"/>
      <c r="DUZ178" s="25"/>
      <c r="DVA178" s="25"/>
      <c r="DVB178" s="25"/>
      <c r="DVC178" s="25"/>
      <c r="DVD178" s="25"/>
      <c r="DVE178" s="25"/>
      <c r="DVF178" s="25"/>
      <c r="DVG178" s="25"/>
      <c r="DVH178" s="25"/>
      <c r="DVI178" s="25"/>
      <c r="DVJ178" s="25"/>
      <c r="DVK178" s="25"/>
      <c r="DVL178" s="25"/>
      <c r="DVM178" s="25"/>
      <c r="DVN178" s="25"/>
      <c r="DVO178" s="25"/>
      <c r="DVP178" s="25"/>
      <c r="DVQ178" s="25"/>
      <c r="DVR178" s="25"/>
      <c r="DVS178" s="25"/>
      <c r="DVT178" s="25"/>
      <c r="DVU178" s="25"/>
      <c r="DVV178" s="25"/>
      <c r="DVW178" s="25"/>
      <c r="DVX178" s="25"/>
      <c r="DVY178" s="25"/>
      <c r="DVZ178" s="25"/>
      <c r="DWA178" s="25"/>
      <c r="DWB178" s="25"/>
      <c r="DWC178" s="25"/>
      <c r="DWD178" s="25"/>
      <c r="DWE178" s="25"/>
      <c r="DWF178" s="25"/>
      <c r="DWG178" s="25"/>
      <c r="DWH178" s="25"/>
      <c r="DWI178" s="25"/>
      <c r="DWJ178" s="25"/>
      <c r="DWK178" s="25"/>
      <c r="DWL178" s="25"/>
      <c r="DWM178" s="25"/>
      <c r="DWN178" s="25"/>
      <c r="DWO178" s="25"/>
      <c r="DWP178" s="25"/>
      <c r="DWQ178" s="25"/>
      <c r="DWR178" s="25"/>
      <c r="DWS178" s="25"/>
      <c r="DWT178" s="25"/>
      <c r="DWU178" s="25"/>
      <c r="DWV178" s="25"/>
      <c r="DWW178" s="25"/>
      <c r="DWX178" s="25"/>
      <c r="DWY178" s="25"/>
      <c r="DWZ178" s="25"/>
      <c r="DXA178" s="25"/>
      <c r="DXB178" s="25"/>
      <c r="DXC178" s="25"/>
      <c r="DXD178" s="25"/>
      <c r="DXE178" s="25"/>
      <c r="DXF178" s="25"/>
      <c r="DXG178" s="25"/>
      <c r="DXH178" s="25"/>
      <c r="DXI178" s="25"/>
      <c r="DXJ178" s="25"/>
      <c r="DXK178" s="25"/>
      <c r="DXL178" s="25"/>
      <c r="DXM178" s="25"/>
      <c r="DXN178" s="25"/>
      <c r="DXO178" s="25"/>
      <c r="DXP178" s="25"/>
      <c r="DXQ178" s="25"/>
      <c r="DXR178" s="25"/>
      <c r="DXS178" s="25"/>
      <c r="DXT178" s="25"/>
      <c r="DXU178" s="25"/>
      <c r="DXV178" s="25"/>
      <c r="DXW178" s="25"/>
      <c r="DXX178" s="25"/>
      <c r="DXY178" s="25"/>
      <c r="DXZ178" s="25"/>
      <c r="DYA178" s="25"/>
      <c r="DYB178" s="25"/>
      <c r="DYC178" s="25"/>
      <c r="DYD178" s="25"/>
      <c r="DYE178" s="25"/>
      <c r="DYF178" s="25"/>
      <c r="DYG178" s="25"/>
      <c r="DYH178" s="25"/>
      <c r="DYI178" s="25"/>
      <c r="DYJ178" s="25"/>
      <c r="DYK178" s="25"/>
      <c r="DYL178" s="25"/>
      <c r="DYM178" s="25"/>
      <c r="DYN178" s="25"/>
      <c r="DYO178" s="25"/>
      <c r="DYP178" s="25"/>
      <c r="DYQ178" s="25"/>
      <c r="DYR178" s="25"/>
      <c r="DYS178" s="25"/>
      <c r="DYT178" s="25"/>
      <c r="DYU178" s="25"/>
      <c r="DYV178" s="25"/>
      <c r="DYW178" s="25"/>
      <c r="DYX178" s="25"/>
      <c r="DYY178" s="25"/>
      <c r="DYZ178" s="25"/>
      <c r="DZA178" s="25"/>
      <c r="DZB178" s="25"/>
      <c r="DZC178" s="25"/>
      <c r="DZD178" s="25"/>
      <c r="DZE178" s="25"/>
      <c r="DZF178" s="25"/>
      <c r="DZG178" s="25"/>
      <c r="DZH178" s="25"/>
      <c r="DZI178" s="25"/>
      <c r="DZJ178" s="25"/>
      <c r="DZK178" s="25"/>
      <c r="DZL178" s="25"/>
      <c r="DZM178" s="25"/>
      <c r="DZN178" s="25"/>
      <c r="DZO178" s="25"/>
      <c r="DZP178" s="25"/>
      <c r="DZQ178" s="25"/>
      <c r="DZR178" s="25"/>
      <c r="DZS178" s="25"/>
      <c r="DZT178" s="25"/>
      <c r="DZU178" s="25"/>
      <c r="DZV178" s="25"/>
      <c r="DZW178" s="25"/>
      <c r="DZX178" s="25"/>
      <c r="DZY178" s="25"/>
      <c r="DZZ178" s="25"/>
      <c r="EAA178" s="25"/>
      <c r="EAB178" s="25"/>
      <c r="EAC178" s="25"/>
      <c r="EAD178" s="25"/>
      <c r="EAE178" s="25"/>
      <c r="EAF178" s="25"/>
      <c r="EAG178" s="25"/>
      <c r="EAH178" s="25"/>
      <c r="EAI178" s="25"/>
      <c r="EAJ178" s="25"/>
      <c r="EAK178" s="25"/>
      <c r="EAL178" s="25"/>
      <c r="EAM178" s="25"/>
      <c r="EAN178" s="25"/>
      <c r="EAO178" s="25"/>
      <c r="EAP178" s="25"/>
      <c r="EAQ178" s="25"/>
      <c r="EAR178" s="25"/>
      <c r="EAS178" s="25"/>
      <c r="EAT178" s="25"/>
      <c r="EAU178" s="25"/>
      <c r="EAV178" s="25"/>
      <c r="EAW178" s="25"/>
      <c r="EAX178" s="25"/>
      <c r="EAY178" s="25"/>
      <c r="EAZ178" s="25"/>
      <c r="EBA178" s="25"/>
      <c r="EBB178" s="25"/>
      <c r="EBC178" s="25"/>
      <c r="EBD178" s="25"/>
      <c r="EBE178" s="25"/>
      <c r="EBF178" s="25"/>
      <c r="EBG178" s="25"/>
      <c r="EBH178" s="25"/>
      <c r="EBI178" s="25"/>
      <c r="EBJ178" s="25"/>
      <c r="EBK178" s="25"/>
      <c r="EBL178" s="25"/>
      <c r="EBM178" s="25"/>
      <c r="EBN178" s="25"/>
      <c r="EBO178" s="25"/>
      <c r="EBP178" s="25"/>
      <c r="EBQ178" s="25"/>
      <c r="EBR178" s="25"/>
      <c r="EBS178" s="25"/>
      <c r="EBT178" s="25"/>
      <c r="EBU178" s="25"/>
      <c r="EBV178" s="25"/>
      <c r="EBW178" s="25"/>
      <c r="EBX178" s="25"/>
      <c r="EBY178" s="25"/>
      <c r="EBZ178" s="25"/>
      <c r="ECA178" s="25"/>
      <c r="ECB178" s="25"/>
      <c r="ECC178" s="25"/>
      <c r="ECD178" s="25"/>
      <c r="ECE178" s="25"/>
      <c r="ECF178" s="25"/>
      <c r="ECG178" s="25"/>
      <c r="ECH178" s="25"/>
      <c r="ECI178" s="25"/>
      <c r="ECJ178" s="25"/>
      <c r="ECK178" s="25"/>
      <c r="ECL178" s="25"/>
      <c r="ECM178" s="25"/>
      <c r="ECN178" s="25"/>
      <c r="ECO178" s="25"/>
      <c r="ECP178" s="25"/>
      <c r="ECQ178" s="25"/>
      <c r="ECR178" s="25"/>
      <c r="ECS178" s="25"/>
      <c r="ECT178" s="25"/>
      <c r="ECU178" s="25"/>
      <c r="ECV178" s="25"/>
      <c r="ECW178" s="25"/>
      <c r="ECX178" s="25"/>
      <c r="ECY178" s="25"/>
      <c r="ECZ178" s="25"/>
      <c r="EDA178" s="25"/>
      <c r="EDB178" s="25"/>
      <c r="EDC178" s="25"/>
      <c r="EDD178" s="25"/>
      <c r="EDE178" s="25"/>
      <c r="EDF178" s="25"/>
      <c r="EDG178" s="25"/>
      <c r="EDH178" s="25"/>
      <c r="EDI178" s="25"/>
      <c r="EDJ178" s="25"/>
      <c r="EDK178" s="25"/>
      <c r="EDL178" s="25"/>
      <c r="EDM178" s="25"/>
      <c r="EDN178" s="25"/>
      <c r="EDO178" s="25"/>
      <c r="EDP178" s="25"/>
      <c r="EDQ178" s="25"/>
      <c r="EDR178" s="25"/>
      <c r="EDS178" s="25"/>
      <c r="EDT178" s="25"/>
      <c r="EDU178" s="25"/>
      <c r="EDV178" s="25"/>
      <c r="EDW178" s="25"/>
      <c r="EDX178" s="25"/>
      <c r="EDY178" s="25"/>
      <c r="EDZ178" s="25"/>
      <c r="EEA178" s="25"/>
      <c r="EEB178" s="25"/>
      <c r="EEC178" s="25"/>
      <c r="EED178" s="25"/>
      <c r="EEE178" s="25"/>
      <c r="EEF178" s="25"/>
      <c r="EEG178" s="25"/>
      <c r="EEH178" s="25"/>
      <c r="EEI178" s="25"/>
      <c r="EEJ178" s="25"/>
      <c r="EEK178" s="25"/>
      <c r="EEL178" s="25"/>
      <c r="EEM178" s="25"/>
      <c r="EEN178" s="25"/>
      <c r="EEO178" s="25"/>
      <c r="EEP178" s="25"/>
      <c r="EEQ178" s="25"/>
      <c r="EER178" s="25"/>
      <c r="EES178" s="25"/>
      <c r="EET178" s="25"/>
      <c r="EEU178" s="25"/>
      <c r="EEV178" s="25"/>
      <c r="EEW178" s="25"/>
      <c r="EEX178" s="25"/>
      <c r="EEY178" s="25"/>
      <c r="EEZ178" s="25"/>
      <c r="EFA178" s="25"/>
      <c r="EFB178" s="25"/>
      <c r="EFC178" s="25"/>
      <c r="EFD178" s="25"/>
      <c r="EFE178" s="25"/>
      <c r="EFF178" s="25"/>
      <c r="EFG178" s="25"/>
      <c r="EFH178" s="25"/>
      <c r="EFI178" s="25"/>
      <c r="EFJ178" s="25"/>
      <c r="EFK178" s="25"/>
      <c r="EFL178" s="25"/>
      <c r="EFM178" s="25"/>
      <c r="EFN178" s="25"/>
      <c r="EFO178" s="25"/>
      <c r="EFP178" s="25"/>
      <c r="EFQ178" s="25"/>
      <c r="EFR178" s="25"/>
      <c r="EFS178" s="25"/>
      <c r="EFT178" s="25"/>
      <c r="EFU178" s="25"/>
      <c r="EFV178" s="25"/>
      <c r="EFW178" s="25"/>
      <c r="EFX178" s="25"/>
      <c r="EFY178" s="25"/>
      <c r="EFZ178" s="25"/>
      <c r="EGA178" s="25"/>
      <c r="EGB178" s="25"/>
      <c r="EGC178" s="25"/>
      <c r="EGD178" s="25"/>
      <c r="EGE178" s="25"/>
      <c r="EGF178" s="25"/>
      <c r="EGG178" s="25"/>
      <c r="EGH178" s="25"/>
      <c r="EGI178" s="25"/>
      <c r="EGJ178" s="25"/>
      <c r="EGK178" s="25"/>
      <c r="EGL178" s="25"/>
      <c r="EGM178" s="25"/>
      <c r="EGN178" s="25"/>
      <c r="EGO178" s="25"/>
      <c r="EGP178" s="25"/>
      <c r="EGQ178" s="25"/>
      <c r="EGR178" s="25"/>
      <c r="EGS178" s="25"/>
      <c r="EGT178" s="25"/>
      <c r="EGU178" s="25"/>
      <c r="EGV178" s="25"/>
      <c r="EGW178" s="25"/>
      <c r="EGX178" s="25"/>
      <c r="EGY178" s="25"/>
      <c r="EGZ178" s="25"/>
      <c r="EHA178" s="25"/>
      <c r="EHB178" s="25"/>
      <c r="EHC178" s="25"/>
      <c r="EHD178" s="25"/>
      <c r="EHE178" s="25"/>
      <c r="EHF178" s="25"/>
      <c r="EHG178" s="25"/>
      <c r="EHH178" s="25"/>
      <c r="EHI178" s="25"/>
      <c r="EHJ178" s="25"/>
      <c r="EHK178" s="25"/>
      <c r="EHL178" s="25"/>
      <c r="EHM178" s="25"/>
      <c r="EHN178" s="25"/>
      <c r="EHO178" s="25"/>
      <c r="EHP178" s="25"/>
      <c r="EHQ178" s="25"/>
      <c r="EHR178" s="25"/>
      <c r="EHS178" s="25"/>
      <c r="EHT178" s="25"/>
      <c r="EHU178" s="25"/>
      <c r="EHV178" s="25"/>
      <c r="EHW178" s="25"/>
      <c r="EHX178" s="25"/>
      <c r="EHY178" s="25"/>
      <c r="EHZ178" s="25"/>
      <c r="EIA178" s="25"/>
      <c r="EIB178" s="25"/>
      <c r="EIC178" s="25"/>
      <c r="EID178" s="25"/>
      <c r="EIE178" s="25"/>
      <c r="EIF178" s="25"/>
      <c r="EIG178" s="25"/>
      <c r="EIH178" s="25"/>
      <c r="EII178" s="25"/>
      <c r="EIJ178" s="25"/>
      <c r="EIK178" s="25"/>
      <c r="EIL178" s="25"/>
      <c r="EIM178" s="25"/>
      <c r="EIN178" s="25"/>
      <c r="EIO178" s="25"/>
      <c r="EIP178" s="25"/>
      <c r="EIQ178" s="25"/>
      <c r="EIR178" s="25"/>
      <c r="EIS178" s="25"/>
      <c r="EIT178" s="25"/>
      <c r="EIU178" s="25"/>
      <c r="EIV178" s="25"/>
      <c r="EIW178" s="25"/>
      <c r="EIX178" s="25"/>
      <c r="EIY178" s="25"/>
      <c r="EIZ178" s="25"/>
      <c r="EJA178" s="25"/>
      <c r="EJB178" s="25"/>
      <c r="EJC178" s="25"/>
      <c r="EJD178" s="25"/>
      <c r="EJE178" s="25"/>
      <c r="EJF178" s="25"/>
      <c r="EJG178" s="25"/>
      <c r="EJH178" s="25"/>
      <c r="EJI178" s="25"/>
      <c r="EJJ178" s="25"/>
      <c r="EJK178" s="25"/>
      <c r="EJL178" s="25"/>
      <c r="EJM178" s="25"/>
      <c r="EJN178" s="25"/>
      <c r="EJO178" s="25"/>
      <c r="EJP178" s="25"/>
      <c r="EJQ178" s="25"/>
      <c r="EJR178" s="25"/>
      <c r="EJS178" s="25"/>
      <c r="EJT178" s="25"/>
      <c r="EJU178" s="25"/>
      <c r="EJV178" s="25"/>
      <c r="EJW178" s="25"/>
      <c r="EJX178" s="25"/>
      <c r="EJY178" s="25"/>
      <c r="EJZ178" s="25"/>
      <c r="EKA178" s="25"/>
      <c r="EKB178" s="25"/>
      <c r="EKC178" s="25"/>
      <c r="EKD178" s="25"/>
      <c r="EKE178" s="25"/>
      <c r="EKF178" s="25"/>
      <c r="EKG178" s="25"/>
      <c r="EKH178" s="25"/>
      <c r="EKI178" s="25"/>
      <c r="EKJ178" s="25"/>
      <c r="EKK178" s="25"/>
      <c r="EKL178" s="25"/>
      <c r="EKM178" s="25"/>
      <c r="EKN178" s="25"/>
      <c r="EKO178" s="25"/>
      <c r="EKP178" s="25"/>
      <c r="EKQ178" s="25"/>
      <c r="EKR178" s="25"/>
      <c r="EKS178" s="25"/>
      <c r="EKT178" s="25"/>
      <c r="EKU178" s="25"/>
      <c r="EKV178" s="25"/>
      <c r="EKW178" s="25"/>
      <c r="EKX178" s="25"/>
      <c r="EKY178" s="25"/>
      <c r="EKZ178" s="25"/>
      <c r="ELA178" s="25"/>
      <c r="ELB178" s="25"/>
      <c r="ELC178" s="25"/>
      <c r="ELD178" s="25"/>
      <c r="ELE178" s="25"/>
      <c r="ELF178" s="25"/>
      <c r="ELG178" s="25"/>
      <c r="ELH178" s="25"/>
      <c r="ELI178" s="25"/>
      <c r="ELJ178" s="25"/>
      <c r="ELK178" s="25"/>
      <c r="ELL178" s="25"/>
      <c r="ELM178" s="25"/>
      <c r="ELN178" s="25"/>
      <c r="ELO178" s="25"/>
      <c r="ELP178" s="25"/>
      <c r="ELQ178" s="25"/>
      <c r="ELR178" s="25"/>
      <c r="ELS178" s="25"/>
      <c r="ELT178" s="25"/>
      <c r="ELU178" s="25"/>
      <c r="ELV178" s="25"/>
      <c r="ELW178" s="25"/>
      <c r="ELX178" s="25"/>
      <c r="ELY178" s="25"/>
      <c r="ELZ178" s="25"/>
      <c r="EMA178" s="25"/>
      <c r="EMB178" s="25"/>
      <c r="EMC178" s="25"/>
      <c r="EMD178" s="25"/>
      <c r="EME178" s="25"/>
      <c r="EMF178" s="25"/>
      <c r="EMG178" s="25"/>
      <c r="EMH178" s="25"/>
      <c r="EMI178" s="25"/>
      <c r="EMJ178" s="25"/>
      <c r="EMK178" s="25"/>
      <c r="EML178" s="25"/>
      <c r="EMM178" s="25"/>
      <c r="EMN178" s="25"/>
      <c r="EMO178" s="25"/>
      <c r="EMP178" s="25"/>
      <c r="EMQ178" s="25"/>
      <c r="EMR178" s="25"/>
      <c r="EMS178" s="25"/>
      <c r="EMT178" s="25"/>
      <c r="EMU178" s="25"/>
      <c r="EMV178" s="25"/>
      <c r="EMW178" s="25"/>
      <c r="EMX178" s="25"/>
      <c r="EMY178" s="25"/>
      <c r="EMZ178" s="25"/>
      <c r="ENA178" s="25"/>
      <c r="ENB178" s="25"/>
      <c r="ENC178" s="25"/>
      <c r="END178" s="25"/>
      <c r="ENE178" s="25"/>
      <c r="ENF178" s="25"/>
      <c r="ENG178" s="25"/>
      <c r="ENH178" s="25"/>
      <c r="ENI178" s="25"/>
      <c r="ENJ178" s="25"/>
      <c r="ENK178" s="25"/>
      <c r="ENL178" s="25"/>
      <c r="ENM178" s="25"/>
      <c r="ENN178" s="25"/>
      <c r="ENO178" s="25"/>
      <c r="ENP178" s="25"/>
      <c r="ENQ178" s="25"/>
      <c r="ENR178" s="25"/>
      <c r="ENS178" s="25"/>
      <c r="ENT178" s="25"/>
      <c r="ENU178" s="25"/>
      <c r="ENV178" s="25"/>
      <c r="ENW178" s="25"/>
      <c r="ENX178" s="25"/>
      <c r="ENY178" s="25"/>
      <c r="ENZ178" s="25"/>
      <c r="EOA178" s="25"/>
      <c r="EOB178" s="25"/>
      <c r="EOC178" s="25"/>
      <c r="EOD178" s="25"/>
      <c r="EOE178" s="25"/>
      <c r="EOF178" s="25"/>
      <c r="EOG178" s="25"/>
      <c r="EOH178" s="25"/>
      <c r="EOI178" s="25"/>
      <c r="EOJ178" s="25"/>
      <c r="EOK178" s="25"/>
      <c r="EOL178" s="25"/>
      <c r="EOM178" s="25"/>
      <c r="EON178" s="25"/>
      <c r="EOO178" s="25"/>
      <c r="EOP178" s="25"/>
      <c r="EOQ178" s="25"/>
      <c r="EOR178" s="25"/>
      <c r="EOS178" s="25"/>
      <c r="EOT178" s="25"/>
      <c r="EOU178" s="25"/>
      <c r="EOV178" s="25"/>
      <c r="EOW178" s="25"/>
      <c r="EOX178" s="25"/>
      <c r="EOY178" s="25"/>
      <c r="EOZ178" s="25"/>
      <c r="EPA178" s="25"/>
      <c r="EPB178" s="25"/>
      <c r="EPC178" s="25"/>
      <c r="EPD178" s="25"/>
      <c r="EPE178" s="25"/>
      <c r="EPF178" s="25"/>
      <c r="EPG178" s="25"/>
      <c r="EPH178" s="25"/>
      <c r="EPI178" s="25"/>
      <c r="EPJ178" s="25"/>
      <c r="EPK178" s="25"/>
      <c r="EPL178" s="25"/>
      <c r="EPM178" s="25"/>
      <c r="EPN178" s="25"/>
      <c r="EPO178" s="25"/>
      <c r="EPP178" s="25"/>
      <c r="EPQ178" s="25"/>
      <c r="EPR178" s="25"/>
      <c r="EPS178" s="25"/>
      <c r="EPT178" s="25"/>
      <c r="EPU178" s="25"/>
      <c r="EPV178" s="25"/>
      <c r="EPW178" s="25"/>
      <c r="EPX178" s="25"/>
      <c r="EPY178" s="25"/>
      <c r="EPZ178" s="25"/>
      <c r="EQA178" s="25"/>
      <c r="EQB178" s="25"/>
      <c r="EQC178" s="25"/>
      <c r="EQD178" s="25"/>
      <c r="EQE178" s="25"/>
      <c r="EQF178" s="25"/>
      <c r="EQG178" s="25"/>
      <c r="EQH178" s="25"/>
      <c r="EQI178" s="25"/>
      <c r="EQJ178" s="25"/>
      <c r="EQK178" s="25"/>
      <c r="EQL178" s="25"/>
      <c r="EQM178" s="25"/>
      <c r="EQN178" s="25"/>
      <c r="EQO178" s="25"/>
      <c r="EQP178" s="25"/>
      <c r="EQQ178" s="25"/>
      <c r="EQR178" s="25"/>
      <c r="EQS178" s="25"/>
      <c r="EQT178" s="25"/>
      <c r="EQU178" s="25"/>
      <c r="EQV178" s="25"/>
      <c r="EQW178" s="25"/>
      <c r="EQX178" s="25"/>
      <c r="EQY178" s="25"/>
      <c r="EQZ178" s="25"/>
      <c r="ERA178" s="25"/>
      <c r="ERB178" s="25"/>
      <c r="ERC178" s="25"/>
      <c r="ERD178" s="25"/>
      <c r="ERE178" s="25"/>
      <c r="ERF178" s="25"/>
      <c r="ERG178" s="25"/>
      <c r="ERH178" s="25"/>
      <c r="ERI178" s="25"/>
      <c r="ERJ178" s="25"/>
      <c r="ERK178" s="25"/>
      <c r="ERL178" s="25"/>
      <c r="ERM178" s="25"/>
      <c r="ERN178" s="25"/>
      <c r="ERO178" s="25"/>
      <c r="ERP178" s="25"/>
      <c r="ERQ178" s="25"/>
      <c r="ERR178" s="25"/>
      <c r="ERS178" s="25"/>
      <c r="ERT178" s="25"/>
      <c r="ERU178" s="25"/>
      <c r="ERV178" s="25"/>
      <c r="ERW178" s="25"/>
      <c r="ERX178" s="25"/>
      <c r="ERY178" s="25"/>
      <c r="ERZ178" s="25"/>
      <c r="ESA178" s="25"/>
      <c r="ESB178" s="25"/>
      <c r="ESC178" s="25"/>
      <c r="ESD178" s="25"/>
      <c r="ESE178" s="25"/>
      <c r="ESF178" s="25"/>
      <c r="ESG178" s="25"/>
      <c r="ESH178" s="25"/>
      <c r="ESI178" s="25"/>
      <c r="ESJ178" s="25"/>
      <c r="ESK178" s="25"/>
      <c r="ESL178" s="25"/>
      <c r="ESM178" s="25"/>
      <c r="ESN178" s="25"/>
      <c r="ESO178" s="25"/>
      <c r="ESP178" s="25"/>
      <c r="ESQ178" s="25"/>
      <c r="ESR178" s="25"/>
      <c r="ESS178" s="25"/>
      <c r="EST178" s="25"/>
      <c r="ESU178" s="25"/>
      <c r="ESV178" s="25"/>
      <c r="ESW178" s="25"/>
      <c r="ESX178" s="25"/>
      <c r="ESY178" s="25"/>
      <c r="ESZ178" s="25"/>
      <c r="ETA178" s="25"/>
      <c r="ETB178" s="25"/>
      <c r="ETC178" s="25"/>
      <c r="ETD178" s="25"/>
      <c r="ETE178" s="25"/>
      <c r="ETF178" s="25"/>
      <c r="ETG178" s="25"/>
      <c r="ETH178" s="25"/>
      <c r="ETI178" s="25"/>
      <c r="ETJ178" s="25"/>
      <c r="ETK178" s="25"/>
      <c r="ETL178" s="25"/>
      <c r="ETM178" s="25"/>
      <c r="ETN178" s="25"/>
      <c r="ETO178" s="25"/>
      <c r="ETP178" s="25"/>
      <c r="ETQ178" s="25"/>
      <c r="ETR178" s="25"/>
      <c r="ETS178" s="25"/>
      <c r="ETT178" s="25"/>
      <c r="ETU178" s="25"/>
      <c r="ETV178" s="25"/>
      <c r="ETW178" s="25"/>
      <c r="ETX178" s="25"/>
      <c r="ETY178" s="25"/>
      <c r="ETZ178" s="25"/>
      <c r="EUA178" s="25"/>
      <c r="EUB178" s="25"/>
      <c r="EUC178" s="25"/>
      <c r="EUD178" s="25"/>
      <c r="EUE178" s="25"/>
      <c r="EUF178" s="25"/>
      <c r="EUG178" s="25"/>
      <c r="EUH178" s="25"/>
      <c r="EUI178" s="25"/>
      <c r="EUJ178" s="25"/>
      <c r="EUK178" s="25"/>
      <c r="EUL178" s="25"/>
      <c r="EUM178" s="25"/>
      <c r="EUN178" s="25"/>
      <c r="EUO178" s="25"/>
      <c r="EUP178" s="25"/>
      <c r="EUQ178" s="25"/>
      <c r="EUR178" s="25"/>
      <c r="EUS178" s="25"/>
      <c r="EUT178" s="25"/>
      <c r="EUU178" s="25"/>
      <c r="EUV178" s="25"/>
      <c r="EUW178" s="25"/>
      <c r="EUX178" s="25"/>
      <c r="EUY178" s="25"/>
      <c r="EUZ178" s="25"/>
      <c r="EVA178" s="25"/>
      <c r="EVB178" s="25"/>
      <c r="EVC178" s="25"/>
      <c r="EVD178" s="25"/>
      <c r="EVE178" s="25"/>
      <c r="EVF178" s="25"/>
      <c r="EVG178" s="25"/>
      <c r="EVH178" s="25"/>
      <c r="EVI178" s="25"/>
      <c r="EVJ178" s="25"/>
      <c r="EVK178" s="25"/>
      <c r="EVL178" s="25"/>
      <c r="EVM178" s="25"/>
      <c r="EVN178" s="25"/>
      <c r="EVO178" s="25"/>
      <c r="EVP178" s="25"/>
      <c r="EVQ178" s="25"/>
      <c r="EVR178" s="25"/>
      <c r="EVS178" s="25"/>
      <c r="EVT178" s="25"/>
      <c r="EVU178" s="25"/>
      <c r="EVV178" s="25"/>
      <c r="EVW178" s="25"/>
      <c r="EVX178" s="25"/>
      <c r="EVY178" s="25"/>
      <c r="EVZ178" s="25"/>
      <c r="EWA178" s="25"/>
      <c r="EWB178" s="25"/>
      <c r="EWC178" s="25"/>
      <c r="EWD178" s="25"/>
      <c r="EWE178" s="25"/>
      <c r="EWF178" s="25"/>
      <c r="EWG178" s="25"/>
      <c r="EWH178" s="25"/>
      <c r="EWI178" s="25"/>
      <c r="EWJ178" s="25"/>
      <c r="EWK178" s="25"/>
      <c r="EWL178" s="25"/>
      <c r="EWM178" s="25"/>
      <c r="EWN178" s="25"/>
      <c r="EWO178" s="25"/>
      <c r="EWP178" s="25"/>
      <c r="EWQ178" s="25"/>
      <c r="EWR178" s="25"/>
      <c r="EWS178" s="25"/>
      <c r="EWT178" s="25"/>
      <c r="EWU178" s="25"/>
      <c r="EWV178" s="25"/>
      <c r="EWW178" s="25"/>
      <c r="EWX178" s="25"/>
      <c r="EWY178" s="25"/>
      <c r="EWZ178" s="25"/>
      <c r="EXA178" s="25"/>
      <c r="EXB178" s="25"/>
      <c r="EXC178" s="25"/>
      <c r="EXD178" s="25"/>
      <c r="EXE178" s="25"/>
      <c r="EXF178" s="25"/>
      <c r="EXG178" s="25"/>
      <c r="EXH178" s="25"/>
      <c r="EXI178" s="25"/>
      <c r="EXJ178" s="25"/>
      <c r="EXK178" s="25"/>
      <c r="EXL178" s="25"/>
      <c r="EXM178" s="25"/>
      <c r="EXN178" s="25"/>
      <c r="EXO178" s="25"/>
      <c r="EXP178" s="25"/>
      <c r="EXQ178" s="25"/>
      <c r="EXR178" s="25"/>
      <c r="EXS178" s="25"/>
      <c r="EXT178" s="25"/>
      <c r="EXU178" s="25"/>
      <c r="EXV178" s="25"/>
      <c r="EXW178" s="25"/>
      <c r="EXX178" s="25"/>
      <c r="EXY178" s="25"/>
      <c r="EXZ178" s="25"/>
      <c r="EYA178" s="25"/>
      <c r="EYB178" s="25"/>
      <c r="EYC178" s="25"/>
      <c r="EYD178" s="25"/>
      <c r="EYE178" s="25"/>
      <c r="EYF178" s="25"/>
      <c r="EYG178" s="25"/>
      <c r="EYH178" s="25"/>
      <c r="EYI178" s="25"/>
      <c r="EYJ178" s="25"/>
      <c r="EYK178" s="25"/>
      <c r="EYL178" s="25"/>
      <c r="EYM178" s="25"/>
      <c r="EYN178" s="25"/>
      <c r="EYO178" s="25"/>
      <c r="EYP178" s="25"/>
      <c r="EYQ178" s="25"/>
      <c r="EYR178" s="25"/>
      <c r="EYS178" s="25"/>
      <c r="EYT178" s="25"/>
      <c r="EYU178" s="25"/>
      <c r="EYV178" s="25"/>
      <c r="EYW178" s="25"/>
      <c r="EYX178" s="25"/>
      <c r="EYY178" s="25"/>
      <c r="EYZ178" s="25"/>
      <c r="EZA178" s="25"/>
      <c r="EZB178" s="25"/>
      <c r="EZC178" s="25"/>
      <c r="EZD178" s="25"/>
      <c r="EZE178" s="25"/>
      <c r="EZF178" s="25"/>
      <c r="EZG178" s="25"/>
      <c r="EZH178" s="25"/>
      <c r="EZI178" s="25"/>
      <c r="EZJ178" s="25"/>
      <c r="EZK178" s="25"/>
      <c r="EZL178" s="25"/>
      <c r="EZM178" s="25"/>
      <c r="EZN178" s="25"/>
      <c r="EZO178" s="25"/>
      <c r="EZP178" s="25"/>
      <c r="EZQ178" s="25"/>
      <c r="EZR178" s="25"/>
      <c r="EZS178" s="25"/>
      <c r="EZT178" s="25"/>
      <c r="EZU178" s="25"/>
      <c r="EZV178" s="25"/>
      <c r="EZW178" s="25"/>
      <c r="EZX178" s="25"/>
      <c r="EZY178" s="25"/>
      <c r="EZZ178" s="25"/>
      <c r="FAA178" s="25"/>
      <c r="FAB178" s="25"/>
      <c r="FAC178" s="25"/>
      <c r="FAD178" s="25"/>
      <c r="FAE178" s="25"/>
      <c r="FAF178" s="25"/>
      <c r="FAG178" s="25"/>
      <c r="FAH178" s="25"/>
      <c r="FAI178" s="25"/>
      <c r="FAJ178" s="25"/>
      <c r="FAK178" s="25"/>
      <c r="FAL178" s="25"/>
      <c r="FAM178" s="25"/>
      <c r="FAN178" s="25"/>
      <c r="FAO178" s="25"/>
      <c r="FAP178" s="25"/>
      <c r="FAQ178" s="25"/>
      <c r="FAR178" s="25"/>
      <c r="FAS178" s="25"/>
      <c r="FAT178" s="25"/>
      <c r="FAU178" s="25"/>
      <c r="FAV178" s="25"/>
      <c r="FAW178" s="25"/>
      <c r="FAX178" s="25"/>
      <c r="FAY178" s="25"/>
      <c r="FAZ178" s="25"/>
      <c r="FBA178" s="25"/>
      <c r="FBB178" s="25"/>
      <c r="FBC178" s="25"/>
      <c r="FBD178" s="25"/>
      <c r="FBE178" s="25"/>
      <c r="FBF178" s="25"/>
      <c r="FBG178" s="25"/>
      <c r="FBH178" s="25"/>
      <c r="FBI178" s="25"/>
      <c r="FBJ178" s="25"/>
      <c r="FBK178" s="25"/>
      <c r="FBL178" s="25"/>
      <c r="FBM178" s="25"/>
      <c r="FBN178" s="25"/>
      <c r="FBO178" s="25"/>
      <c r="FBP178" s="25"/>
      <c r="FBQ178" s="25"/>
      <c r="FBR178" s="25"/>
      <c r="FBS178" s="25"/>
      <c r="FBT178" s="25"/>
      <c r="FBU178" s="25"/>
      <c r="FBV178" s="25"/>
      <c r="FBW178" s="25"/>
      <c r="FBX178" s="25"/>
      <c r="FBY178" s="25"/>
      <c r="FBZ178" s="25"/>
      <c r="FCA178" s="25"/>
      <c r="FCB178" s="25"/>
      <c r="FCC178" s="25"/>
      <c r="FCD178" s="25"/>
      <c r="FCE178" s="25"/>
      <c r="FCF178" s="25"/>
      <c r="FCG178" s="25"/>
      <c r="FCH178" s="25"/>
      <c r="FCI178" s="25"/>
      <c r="FCJ178" s="25"/>
      <c r="FCK178" s="25"/>
      <c r="FCL178" s="25"/>
      <c r="FCM178" s="25"/>
      <c r="FCN178" s="25"/>
      <c r="FCO178" s="25"/>
      <c r="FCP178" s="25"/>
      <c r="FCQ178" s="25"/>
      <c r="FCR178" s="25"/>
      <c r="FCS178" s="25"/>
      <c r="FCT178" s="25"/>
      <c r="FCU178" s="25"/>
      <c r="FCV178" s="25"/>
      <c r="FCW178" s="25"/>
      <c r="FCX178" s="25"/>
      <c r="FCY178" s="25"/>
      <c r="FCZ178" s="25"/>
      <c r="FDA178" s="25"/>
      <c r="FDB178" s="25"/>
      <c r="FDC178" s="25"/>
      <c r="FDD178" s="25"/>
      <c r="FDE178" s="25"/>
      <c r="FDF178" s="25"/>
      <c r="FDG178" s="25"/>
      <c r="FDH178" s="25"/>
      <c r="FDI178" s="25"/>
      <c r="FDJ178" s="25"/>
      <c r="FDK178" s="25"/>
      <c r="FDL178" s="25"/>
      <c r="FDM178" s="25"/>
      <c r="FDN178" s="25"/>
      <c r="FDO178" s="25"/>
      <c r="FDP178" s="25"/>
      <c r="FDQ178" s="25"/>
      <c r="FDR178" s="25"/>
      <c r="FDS178" s="25"/>
      <c r="FDT178" s="25"/>
      <c r="FDU178" s="25"/>
      <c r="FDV178" s="25"/>
      <c r="FDW178" s="25"/>
      <c r="FDX178" s="25"/>
      <c r="FDY178" s="25"/>
      <c r="FDZ178" s="25"/>
      <c r="FEA178" s="25"/>
      <c r="FEB178" s="25"/>
      <c r="FEC178" s="25"/>
      <c r="FED178" s="25"/>
      <c r="FEE178" s="25"/>
      <c r="FEF178" s="25"/>
      <c r="FEG178" s="25"/>
      <c r="FEH178" s="25"/>
      <c r="FEI178" s="25"/>
      <c r="FEJ178" s="25"/>
      <c r="FEK178" s="25"/>
      <c r="FEL178" s="25"/>
      <c r="FEM178" s="25"/>
      <c r="FEN178" s="25"/>
      <c r="FEO178" s="25"/>
      <c r="FEP178" s="25"/>
      <c r="FEQ178" s="25"/>
      <c r="FER178" s="25"/>
      <c r="FES178" s="25"/>
      <c r="FET178" s="25"/>
      <c r="FEU178" s="25"/>
      <c r="FEV178" s="25"/>
      <c r="FEW178" s="25"/>
      <c r="FEX178" s="25"/>
      <c r="FEY178" s="25"/>
      <c r="FEZ178" s="25"/>
      <c r="FFA178" s="25"/>
      <c r="FFB178" s="25"/>
      <c r="FFC178" s="25"/>
      <c r="FFD178" s="25"/>
      <c r="FFE178" s="25"/>
      <c r="FFF178" s="25"/>
      <c r="FFG178" s="25"/>
      <c r="FFH178" s="25"/>
      <c r="FFI178" s="25"/>
      <c r="FFJ178" s="25"/>
      <c r="FFK178" s="25"/>
      <c r="FFL178" s="25"/>
      <c r="FFM178" s="25"/>
      <c r="FFN178" s="25"/>
      <c r="FFO178" s="25"/>
      <c r="FFP178" s="25"/>
      <c r="FFQ178" s="25"/>
      <c r="FFR178" s="25"/>
      <c r="FFS178" s="25"/>
      <c r="FFT178" s="25"/>
      <c r="FFU178" s="25"/>
      <c r="FFV178" s="25"/>
      <c r="FFW178" s="25"/>
      <c r="FFX178" s="25"/>
      <c r="FFY178" s="25"/>
      <c r="FFZ178" s="25"/>
      <c r="FGA178" s="25"/>
      <c r="FGB178" s="25"/>
      <c r="FGC178" s="25"/>
      <c r="FGD178" s="25"/>
      <c r="FGE178" s="25"/>
      <c r="FGF178" s="25"/>
      <c r="FGG178" s="25"/>
      <c r="FGH178" s="25"/>
      <c r="FGI178" s="25"/>
      <c r="FGJ178" s="25"/>
      <c r="FGK178" s="25"/>
      <c r="FGL178" s="25"/>
      <c r="FGM178" s="25"/>
      <c r="FGN178" s="25"/>
      <c r="FGO178" s="25"/>
      <c r="FGP178" s="25"/>
      <c r="FGQ178" s="25"/>
      <c r="FGR178" s="25"/>
      <c r="FGS178" s="25"/>
      <c r="FGT178" s="25"/>
      <c r="FGU178" s="25"/>
      <c r="FGV178" s="25"/>
      <c r="FGW178" s="25"/>
      <c r="FGX178" s="25"/>
      <c r="FGY178" s="25"/>
      <c r="FGZ178" s="25"/>
      <c r="FHA178" s="25"/>
      <c r="FHB178" s="25"/>
      <c r="FHC178" s="25"/>
      <c r="FHD178" s="25"/>
      <c r="FHE178" s="25"/>
      <c r="FHF178" s="25"/>
      <c r="FHG178" s="25"/>
      <c r="FHH178" s="25"/>
      <c r="FHI178" s="25"/>
      <c r="FHJ178" s="25"/>
      <c r="FHK178" s="25"/>
      <c r="FHL178" s="25"/>
      <c r="FHM178" s="25"/>
      <c r="FHN178" s="25"/>
      <c r="FHO178" s="25"/>
      <c r="FHP178" s="25"/>
      <c r="FHQ178" s="25"/>
      <c r="FHR178" s="25"/>
      <c r="FHS178" s="25"/>
      <c r="FHT178" s="25"/>
      <c r="FHU178" s="25"/>
      <c r="FHV178" s="25"/>
      <c r="FHW178" s="25"/>
      <c r="FHX178" s="25"/>
      <c r="FHY178" s="25"/>
      <c r="FHZ178" s="25"/>
      <c r="FIA178" s="25"/>
      <c r="FIB178" s="25"/>
      <c r="FIC178" s="25"/>
      <c r="FID178" s="25"/>
      <c r="FIE178" s="25"/>
      <c r="FIF178" s="25"/>
      <c r="FIG178" s="25"/>
      <c r="FIH178" s="25"/>
      <c r="FII178" s="25"/>
      <c r="FIJ178" s="25"/>
      <c r="FIK178" s="25"/>
      <c r="FIL178" s="25"/>
      <c r="FIM178" s="25"/>
      <c r="FIN178" s="25"/>
      <c r="FIO178" s="25"/>
      <c r="FIP178" s="25"/>
      <c r="FIQ178" s="25"/>
      <c r="FIR178" s="25"/>
      <c r="FIS178" s="25"/>
      <c r="FIT178" s="25"/>
      <c r="FIU178" s="25"/>
      <c r="FIV178" s="25"/>
      <c r="FIW178" s="25"/>
      <c r="FIX178" s="25"/>
      <c r="FIY178" s="25"/>
      <c r="FIZ178" s="25"/>
      <c r="FJA178" s="25"/>
      <c r="FJB178" s="25"/>
      <c r="FJC178" s="25"/>
      <c r="FJD178" s="25"/>
      <c r="FJE178" s="25"/>
      <c r="FJF178" s="25"/>
      <c r="FJG178" s="25"/>
      <c r="FJH178" s="25"/>
      <c r="FJI178" s="25"/>
      <c r="FJJ178" s="25"/>
      <c r="FJK178" s="25"/>
      <c r="FJL178" s="25"/>
      <c r="FJM178" s="25"/>
      <c r="FJN178" s="25"/>
      <c r="FJO178" s="25"/>
      <c r="FJP178" s="25"/>
      <c r="FJQ178" s="25"/>
      <c r="FJR178" s="25"/>
      <c r="FJS178" s="25"/>
      <c r="FJT178" s="25"/>
      <c r="FJU178" s="25"/>
      <c r="FJV178" s="25"/>
      <c r="FJW178" s="25"/>
      <c r="FJX178" s="25"/>
      <c r="FJY178" s="25"/>
      <c r="FJZ178" s="25"/>
      <c r="FKA178" s="25"/>
      <c r="FKB178" s="25"/>
      <c r="FKC178" s="25"/>
      <c r="FKD178" s="25"/>
      <c r="FKE178" s="25"/>
      <c r="FKF178" s="25"/>
      <c r="FKG178" s="25"/>
      <c r="FKH178" s="25"/>
      <c r="FKI178" s="25"/>
      <c r="FKJ178" s="25"/>
      <c r="FKK178" s="25"/>
      <c r="FKL178" s="25"/>
      <c r="FKM178" s="25"/>
      <c r="FKN178" s="25"/>
      <c r="FKO178" s="25"/>
      <c r="FKP178" s="25"/>
      <c r="FKQ178" s="25"/>
      <c r="FKR178" s="25"/>
      <c r="FKS178" s="25"/>
      <c r="FKT178" s="25"/>
      <c r="FKU178" s="25"/>
      <c r="FKV178" s="25"/>
      <c r="FKW178" s="25"/>
      <c r="FKX178" s="25"/>
      <c r="FKY178" s="25"/>
      <c r="FKZ178" s="25"/>
      <c r="FLA178" s="25"/>
      <c r="FLB178" s="25"/>
      <c r="FLC178" s="25"/>
      <c r="FLD178" s="25"/>
      <c r="FLE178" s="25"/>
      <c r="FLF178" s="25"/>
      <c r="FLG178" s="25"/>
      <c r="FLH178" s="25"/>
      <c r="FLI178" s="25"/>
      <c r="FLJ178" s="25"/>
      <c r="FLK178" s="25"/>
      <c r="FLL178" s="25"/>
      <c r="FLM178" s="25"/>
      <c r="FLN178" s="25"/>
      <c r="FLO178" s="25"/>
      <c r="FLP178" s="25"/>
      <c r="FLQ178" s="25"/>
      <c r="FLR178" s="25"/>
      <c r="FLS178" s="25"/>
      <c r="FLT178" s="25"/>
      <c r="FLU178" s="25"/>
      <c r="FLV178" s="25"/>
      <c r="FLW178" s="25"/>
      <c r="FLX178" s="25"/>
      <c r="FLY178" s="25"/>
      <c r="FLZ178" s="25"/>
      <c r="FMA178" s="25"/>
      <c r="FMB178" s="25"/>
      <c r="FMC178" s="25"/>
      <c r="FMD178" s="25"/>
      <c r="FME178" s="25"/>
      <c r="FMF178" s="25"/>
      <c r="FMG178" s="25"/>
      <c r="FMH178" s="25"/>
      <c r="FMI178" s="25"/>
      <c r="FMJ178" s="25"/>
      <c r="FMK178" s="25"/>
      <c r="FML178" s="25"/>
      <c r="FMM178" s="25"/>
      <c r="FMN178" s="25"/>
      <c r="FMO178" s="25"/>
      <c r="FMP178" s="25"/>
      <c r="FMQ178" s="25"/>
      <c r="FMR178" s="25"/>
      <c r="FMS178" s="25"/>
      <c r="FMT178" s="25"/>
      <c r="FMU178" s="25"/>
      <c r="FMV178" s="25"/>
      <c r="FMW178" s="25"/>
      <c r="FMX178" s="25"/>
      <c r="FMY178" s="25"/>
      <c r="FMZ178" s="25"/>
      <c r="FNA178" s="25"/>
      <c r="FNB178" s="25"/>
      <c r="FNC178" s="25"/>
      <c r="FND178" s="25"/>
      <c r="FNE178" s="25"/>
      <c r="FNF178" s="25"/>
      <c r="FNG178" s="25"/>
      <c r="FNH178" s="25"/>
      <c r="FNI178" s="25"/>
      <c r="FNJ178" s="25"/>
      <c r="FNK178" s="25"/>
      <c r="FNL178" s="25"/>
      <c r="FNM178" s="25"/>
      <c r="FNN178" s="25"/>
      <c r="FNO178" s="25"/>
      <c r="FNP178" s="25"/>
      <c r="FNQ178" s="25"/>
      <c r="FNR178" s="25"/>
      <c r="FNS178" s="25"/>
      <c r="FNT178" s="25"/>
      <c r="FNU178" s="25"/>
      <c r="FNV178" s="25"/>
      <c r="FNW178" s="25"/>
      <c r="FNX178" s="25"/>
      <c r="FNY178" s="25"/>
      <c r="FNZ178" s="25"/>
      <c r="FOA178" s="25"/>
      <c r="FOB178" s="25"/>
      <c r="FOC178" s="25"/>
      <c r="FOD178" s="25"/>
      <c r="FOE178" s="25"/>
      <c r="FOF178" s="25"/>
      <c r="FOG178" s="25"/>
      <c r="FOH178" s="25"/>
      <c r="FOI178" s="25"/>
      <c r="FOJ178" s="25"/>
      <c r="FOK178" s="25"/>
      <c r="FOL178" s="25"/>
      <c r="FOM178" s="25"/>
      <c r="FON178" s="25"/>
      <c r="FOO178" s="25"/>
      <c r="FOP178" s="25"/>
      <c r="FOQ178" s="25"/>
      <c r="FOR178" s="25"/>
      <c r="FOS178" s="25"/>
      <c r="FOT178" s="25"/>
      <c r="FOU178" s="25"/>
      <c r="FOV178" s="25"/>
      <c r="FOW178" s="25"/>
      <c r="FOX178" s="25"/>
      <c r="FOY178" s="25"/>
      <c r="FOZ178" s="25"/>
      <c r="FPA178" s="25"/>
      <c r="FPB178" s="25"/>
      <c r="FPC178" s="25"/>
      <c r="FPD178" s="25"/>
      <c r="FPE178" s="25"/>
      <c r="FPF178" s="25"/>
      <c r="FPG178" s="25"/>
      <c r="FPH178" s="25"/>
      <c r="FPI178" s="25"/>
      <c r="FPJ178" s="25"/>
      <c r="FPK178" s="25"/>
      <c r="FPL178" s="25"/>
      <c r="FPM178" s="25"/>
      <c r="FPN178" s="25"/>
      <c r="FPO178" s="25"/>
      <c r="FPP178" s="25"/>
      <c r="FPQ178" s="25"/>
      <c r="FPR178" s="25"/>
      <c r="FPS178" s="25"/>
      <c r="FPT178" s="25"/>
      <c r="FPU178" s="25"/>
      <c r="FPV178" s="25"/>
      <c r="FPW178" s="25"/>
      <c r="FPX178" s="25"/>
      <c r="FPY178" s="25"/>
      <c r="FPZ178" s="25"/>
      <c r="FQA178" s="25"/>
      <c r="FQB178" s="25"/>
      <c r="FQC178" s="25"/>
      <c r="FQD178" s="25"/>
      <c r="FQE178" s="25"/>
      <c r="FQF178" s="25"/>
      <c r="FQG178" s="25"/>
      <c r="FQH178" s="25"/>
      <c r="FQI178" s="25"/>
      <c r="FQJ178" s="25"/>
      <c r="FQK178" s="25"/>
      <c r="FQL178" s="25"/>
      <c r="FQM178" s="25"/>
      <c r="FQN178" s="25"/>
      <c r="FQO178" s="25"/>
      <c r="FQP178" s="25"/>
      <c r="FQQ178" s="25"/>
      <c r="FQR178" s="25"/>
      <c r="FQS178" s="25"/>
      <c r="FQT178" s="25"/>
      <c r="FQU178" s="25"/>
      <c r="FQV178" s="25"/>
      <c r="FQW178" s="25"/>
      <c r="FQX178" s="25"/>
      <c r="FQY178" s="25"/>
      <c r="FQZ178" s="25"/>
      <c r="FRA178" s="25"/>
      <c r="FRB178" s="25"/>
      <c r="FRC178" s="25"/>
      <c r="FRD178" s="25"/>
      <c r="FRE178" s="25"/>
      <c r="FRF178" s="25"/>
      <c r="FRG178" s="25"/>
      <c r="FRH178" s="25"/>
      <c r="FRI178" s="25"/>
      <c r="FRJ178" s="25"/>
      <c r="FRK178" s="25"/>
      <c r="FRL178" s="25"/>
      <c r="FRM178" s="25"/>
      <c r="FRN178" s="25"/>
      <c r="FRO178" s="25"/>
      <c r="FRP178" s="25"/>
      <c r="FRQ178" s="25"/>
      <c r="FRR178" s="25"/>
      <c r="FRS178" s="25"/>
      <c r="FRT178" s="25"/>
      <c r="FRU178" s="25"/>
      <c r="FRV178" s="25"/>
      <c r="FRW178" s="25"/>
      <c r="FRX178" s="25"/>
      <c r="FRY178" s="25"/>
      <c r="FRZ178" s="25"/>
      <c r="FSA178" s="25"/>
      <c r="FSB178" s="25"/>
      <c r="FSC178" s="25"/>
      <c r="FSD178" s="25"/>
      <c r="FSE178" s="25"/>
      <c r="FSF178" s="25"/>
      <c r="FSG178" s="25"/>
      <c r="FSH178" s="25"/>
      <c r="FSI178" s="25"/>
      <c r="FSJ178" s="25"/>
      <c r="FSK178" s="25"/>
      <c r="FSL178" s="25"/>
      <c r="FSM178" s="25"/>
      <c r="FSN178" s="25"/>
      <c r="FSO178" s="25"/>
      <c r="FSP178" s="25"/>
      <c r="FSQ178" s="25"/>
      <c r="FSR178" s="25"/>
      <c r="FSS178" s="25"/>
      <c r="FST178" s="25"/>
      <c r="FSU178" s="25"/>
      <c r="FSV178" s="25"/>
      <c r="FSW178" s="25"/>
      <c r="FSX178" s="25"/>
      <c r="FSY178" s="25"/>
      <c r="FSZ178" s="25"/>
      <c r="FTA178" s="25"/>
      <c r="FTB178" s="25"/>
      <c r="FTC178" s="25"/>
      <c r="FTD178" s="25"/>
      <c r="FTE178" s="25"/>
      <c r="FTF178" s="25"/>
      <c r="FTG178" s="25"/>
      <c r="FTH178" s="25"/>
      <c r="FTI178" s="25"/>
      <c r="FTJ178" s="25"/>
      <c r="FTK178" s="25"/>
      <c r="FTL178" s="25"/>
      <c r="FTM178" s="25"/>
      <c r="FTN178" s="25"/>
      <c r="FTO178" s="25"/>
      <c r="FTP178" s="25"/>
      <c r="FTQ178" s="25"/>
      <c r="FTR178" s="25"/>
      <c r="FTS178" s="25"/>
      <c r="FTT178" s="25"/>
      <c r="FTU178" s="25"/>
      <c r="FTV178" s="25"/>
      <c r="FTW178" s="25"/>
      <c r="FTX178" s="25"/>
      <c r="FTY178" s="25"/>
      <c r="FTZ178" s="25"/>
      <c r="FUA178" s="25"/>
      <c r="FUB178" s="25"/>
      <c r="FUC178" s="25"/>
      <c r="FUD178" s="25"/>
      <c r="FUE178" s="25"/>
      <c r="FUF178" s="25"/>
      <c r="FUG178" s="25"/>
      <c r="FUH178" s="25"/>
      <c r="FUI178" s="25"/>
      <c r="FUJ178" s="25"/>
      <c r="FUK178" s="25"/>
      <c r="FUL178" s="25"/>
      <c r="FUM178" s="25"/>
      <c r="FUN178" s="25"/>
      <c r="FUO178" s="25"/>
      <c r="FUP178" s="25"/>
      <c r="FUQ178" s="25"/>
      <c r="FUR178" s="25"/>
      <c r="FUS178" s="25"/>
      <c r="FUT178" s="25"/>
      <c r="FUU178" s="25"/>
      <c r="FUV178" s="25"/>
      <c r="FUW178" s="25"/>
      <c r="FUX178" s="25"/>
      <c r="FUY178" s="25"/>
      <c r="FUZ178" s="25"/>
      <c r="FVA178" s="25"/>
      <c r="FVB178" s="25"/>
      <c r="FVC178" s="25"/>
      <c r="FVD178" s="25"/>
      <c r="FVE178" s="25"/>
      <c r="FVF178" s="25"/>
      <c r="FVG178" s="25"/>
      <c r="FVH178" s="25"/>
      <c r="FVI178" s="25"/>
      <c r="FVJ178" s="25"/>
      <c r="FVK178" s="25"/>
      <c r="FVL178" s="25"/>
      <c r="FVM178" s="25"/>
      <c r="FVN178" s="25"/>
      <c r="FVO178" s="25"/>
      <c r="FVP178" s="25"/>
      <c r="FVQ178" s="25"/>
      <c r="FVR178" s="25"/>
      <c r="FVS178" s="25"/>
      <c r="FVT178" s="25"/>
      <c r="FVU178" s="25"/>
      <c r="FVV178" s="25"/>
      <c r="FVW178" s="25"/>
      <c r="FVX178" s="25"/>
      <c r="FVY178" s="25"/>
      <c r="FVZ178" s="25"/>
      <c r="FWA178" s="25"/>
      <c r="FWB178" s="25"/>
      <c r="FWC178" s="25"/>
      <c r="FWD178" s="25"/>
      <c r="FWE178" s="25"/>
      <c r="FWF178" s="25"/>
      <c r="FWG178" s="25"/>
      <c r="FWH178" s="25"/>
      <c r="FWI178" s="25"/>
      <c r="FWJ178" s="25"/>
      <c r="FWK178" s="25"/>
      <c r="FWL178" s="25"/>
      <c r="FWM178" s="25"/>
      <c r="FWN178" s="25"/>
      <c r="FWO178" s="25"/>
      <c r="FWP178" s="25"/>
      <c r="FWQ178" s="25"/>
      <c r="FWR178" s="25"/>
      <c r="FWS178" s="25"/>
      <c r="FWT178" s="25"/>
      <c r="FWU178" s="25"/>
      <c r="FWV178" s="25"/>
      <c r="FWW178" s="25"/>
      <c r="FWX178" s="25"/>
      <c r="FWY178" s="25"/>
      <c r="FWZ178" s="25"/>
      <c r="FXA178" s="25"/>
      <c r="FXB178" s="25"/>
      <c r="FXC178" s="25"/>
      <c r="FXD178" s="25"/>
      <c r="FXE178" s="25"/>
      <c r="FXF178" s="25"/>
      <c r="FXG178" s="25"/>
      <c r="FXH178" s="25"/>
      <c r="FXI178" s="25"/>
      <c r="FXJ178" s="25"/>
      <c r="FXK178" s="25"/>
      <c r="FXL178" s="25"/>
      <c r="FXM178" s="25"/>
      <c r="FXN178" s="25"/>
      <c r="FXO178" s="25"/>
      <c r="FXP178" s="25"/>
      <c r="FXQ178" s="25"/>
      <c r="FXR178" s="25"/>
      <c r="FXS178" s="25"/>
      <c r="FXT178" s="25"/>
      <c r="FXU178" s="25"/>
      <c r="FXV178" s="25"/>
      <c r="FXW178" s="25"/>
      <c r="FXX178" s="25"/>
      <c r="FXY178" s="25"/>
      <c r="FXZ178" s="25"/>
      <c r="FYA178" s="25"/>
      <c r="FYB178" s="25"/>
      <c r="FYC178" s="25"/>
      <c r="FYD178" s="25"/>
      <c r="FYE178" s="25"/>
      <c r="FYF178" s="25"/>
      <c r="FYG178" s="25"/>
      <c r="FYH178" s="25"/>
      <c r="FYI178" s="25"/>
      <c r="FYJ178" s="25"/>
      <c r="FYK178" s="25"/>
      <c r="FYL178" s="25"/>
      <c r="FYM178" s="25"/>
      <c r="FYN178" s="25"/>
      <c r="FYO178" s="25"/>
      <c r="FYP178" s="25"/>
      <c r="FYQ178" s="25"/>
      <c r="FYR178" s="25"/>
      <c r="FYS178" s="25"/>
      <c r="FYT178" s="25"/>
      <c r="FYU178" s="25"/>
      <c r="FYV178" s="25"/>
      <c r="FYW178" s="25"/>
      <c r="FYX178" s="25"/>
      <c r="FYY178" s="25"/>
      <c r="FYZ178" s="25"/>
      <c r="FZA178" s="25"/>
      <c r="FZB178" s="25"/>
      <c r="FZC178" s="25"/>
      <c r="FZD178" s="25"/>
      <c r="FZE178" s="25"/>
      <c r="FZF178" s="25"/>
      <c r="FZG178" s="25"/>
      <c r="FZH178" s="25"/>
      <c r="FZI178" s="25"/>
      <c r="FZJ178" s="25"/>
      <c r="FZK178" s="25"/>
      <c r="FZL178" s="25"/>
      <c r="FZM178" s="25"/>
      <c r="FZN178" s="25"/>
      <c r="FZO178" s="25"/>
      <c r="FZP178" s="25"/>
      <c r="FZQ178" s="25"/>
      <c r="FZR178" s="25"/>
      <c r="FZS178" s="25"/>
      <c r="FZT178" s="25"/>
      <c r="FZU178" s="25"/>
      <c r="FZV178" s="25"/>
      <c r="FZW178" s="25"/>
      <c r="FZX178" s="25"/>
      <c r="FZY178" s="25"/>
      <c r="FZZ178" s="25"/>
      <c r="GAA178" s="25"/>
      <c r="GAB178" s="25"/>
      <c r="GAC178" s="25"/>
      <c r="GAD178" s="25"/>
      <c r="GAE178" s="25"/>
      <c r="GAF178" s="25"/>
      <c r="GAG178" s="25"/>
      <c r="GAH178" s="25"/>
      <c r="GAI178" s="25"/>
      <c r="GAJ178" s="25"/>
      <c r="GAK178" s="25"/>
      <c r="GAL178" s="25"/>
      <c r="GAM178" s="25"/>
      <c r="GAN178" s="25"/>
      <c r="GAO178" s="25"/>
      <c r="GAP178" s="25"/>
      <c r="GAQ178" s="25"/>
      <c r="GAR178" s="25"/>
      <c r="GAS178" s="25"/>
      <c r="GAT178" s="25"/>
      <c r="GAU178" s="25"/>
      <c r="GAV178" s="25"/>
      <c r="GAW178" s="25"/>
      <c r="GAX178" s="25"/>
      <c r="GAY178" s="25"/>
      <c r="GAZ178" s="25"/>
      <c r="GBA178" s="25"/>
      <c r="GBB178" s="25"/>
      <c r="GBC178" s="25"/>
      <c r="GBD178" s="25"/>
      <c r="GBE178" s="25"/>
      <c r="GBF178" s="25"/>
      <c r="GBG178" s="25"/>
      <c r="GBH178" s="25"/>
      <c r="GBI178" s="25"/>
      <c r="GBJ178" s="25"/>
      <c r="GBK178" s="25"/>
      <c r="GBL178" s="25"/>
      <c r="GBM178" s="25"/>
      <c r="GBN178" s="25"/>
      <c r="GBO178" s="25"/>
      <c r="GBP178" s="25"/>
      <c r="GBQ178" s="25"/>
      <c r="GBR178" s="25"/>
      <c r="GBS178" s="25"/>
      <c r="GBT178" s="25"/>
      <c r="GBU178" s="25"/>
      <c r="GBV178" s="25"/>
      <c r="GBW178" s="25"/>
      <c r="GBX178" s="25"/>
      <c r="GBY178" s="25"/>
      <c r="GBZ178" s="25"/>
      <c r="GCA178" s="25"/>
      <c r="GCB178" s="25"/>
      <c r="GCC178" s="25"/>
      <c r="GCD178" s="25"/>
      <c r="GCE178" s="25"/>
      <c r="GCF178" s="25"/>
      <c r="GCG178" s="25"/>
      <c r="GCH178" s="25"/>
      <c r="GCI178" s="25"/>
      <c r="GCJ178" s="25"/>
      <c r="GCK178" s="25"/>
      <c r="GCL178" s="25"/>
      <c r="GCM178" s="25"/>
      <c r="GCN178" s="25"/>
      <c r="GCO178" s="25"/>
      <c r="GCP178" s="25"/>
      <c r="GCQ178" s="25"/>
      <c r="GCR178" s="25"/>
      <c r="GCS178" s="25"/>
      <c r="GCT178" s="25"/>
      <c r="GCU178" s="25"/>
      <c r="GCV178" s="25"/>
      <c r="GCW178" s="25"/>
      <c r="GCX178" s="25"/>
      <c r="GCY178" s="25"/>
      <c r="GCZ178" s="25"/>
      <c r="GDA178" s="25"/>
      <c r="GDB178" s="25"/>
      <c r="GDC178" s="25"/>
      <c r="GDD178" s="25"/>
      <c r="GDE178" s="25"/>
      <c r="GDF178" s="25"/>
      <c r="GDG178" s="25"/>
      <c r="GDH178" s="25"/>
      <c r="GDI178" s="25"/>
      <c r="GDJ178" s="25"/>
      <c r="GDK178" s="25"/>
      <c r="GDL178" s="25"/>
      <c r="GDM178" s="25"/>
      <c r="GDN178" s="25"/>
      <c r="GDO178" s="25"/>
      <c r="GDP178" s="25"/>
      <c r="GDQ178" s="25"/>
      <c r="GDR178" s="25"/>
      <c r="GDS178" s="25"/>
      <c r="GDT178" s="25"/>
      <c r="GDU178" s="25"/>
      <c r="GDV178" s="25"/>
      <c r="GDW178" s="25"/>
      <c r="GDX178" s="25"/>
      <c r="GDY178" s="25"/>
      <c r="GDZ178" s="25"/>
      <c r="GEA178" s="25"/>
      <c r="GEB178" s="25"/>
      <c r="GEC178" s="25"/>
      <c r="GED178" s="25"/>
      <c r="GEE178" s="25"/>
      <c r="GEF178" s="25"/>
      <c r="GEG178" s="25"/>
      <c r="GEH178" s="25"/>
      <c r="GEI178" s="25"/>
      <c r="GEJ178" s="25"/>
      <c r="GEK178" s="25"/>
      <c r="GEL178" s="25"/>
      <c r="GEM178" s="25"/>
      <c r="GEN178" s="25"/>
      <c r="GEO178" s="25"/>
      <c r="GEP178" s="25"/>
      <c r="GEQ178" s="25"/>
      <c r="GER178" s="25"/>
      <c r="GES178" s="25"/>
      <c r="GET178" s="25"/>
      <c r="GEU178" s="25"/>
      <c r="GEV178" s="25"/>
      <c r="GEW178" s="25"/>
      <c r="GEX178" s="25"/>
      <c r="GEY178" s="25"/>
      <c r="GEZ178" s="25"/>
      <c r="GFA178" s="25"/>
      <c r="GFB178" s="25"/>
      <c r="GFC178" s="25"/>
      <c r="GFD178" s="25"/>
      <c r="GFE178" s="25"/>
      <c r="GFF178" s="25"/>
      <c r="GFG178" s="25"/>
      <c r="GFH178" s="25"/>
      <c r="GFI178" s="25"/>
      <c r="GFJ178" s="25"/>
      <c r="GFK178" s="25"/>
      <c r="GFL178" s="25"/>
      <c r="GFM178" s="25"/>
      <c r="GFN178" s="25"/>
      <c r="GFO178" s="25"/>
      <c r="GFP178" s="25"/>
      <c r="GFQ178" s="25"/>
      <c r="GFR178" s="25"/>
      <c r="GFS178" s="25"/>
      <c r="GFT178" s="25"/>
      <c r="GFU178" s="25"/>
      <c r="GFV178" s="25"/>
      <c r="GFW178" s="25"/>
      <c r="GFX178" s="25"/>
      <c r="GFY178" s="25"/>
      <c r="GFZ178" s="25"/>
      <c r="GGA178" s="25"/>
      <c r="GGB178" s="25"/>
      <c r="GGC178" s="25"/>
      <c r="GGD178" s="25"/>
      <c r="GGE178" s="25"/>
      <c r="GGF178" s="25"/>
      <c r="GGG178" s="25"/>
      <c r="GGH178" s="25"/>
      <c r="GGI178" s="25"/>
      <c r="GGJ178" s="25"/>
      <c r="GGK178" s="25"/>
      <c r="GGL178" s="25"/>
      <c r="GGM178" s="25"/>
      <c r="GGN178" s="25"/>
      <c r="GGO178" s="25"/>
      <c r="GGP178" s="25"/>
      <c r="GGQ178" s="25"/>
      <c r="GGR178" s="25"/>
      <c r="GGS178" s="25"/>
      <c r="GGT178" s="25"/>
      <c r="GGU178" s="25"/>
      <c r="GGV178" s="25"/>
      <c r="GGW178" s="25"/>
      <c r="GGX178" s="25"/>
      <c r="GGY178" s="25"/>
      <c r="GGZ178" s="25"/>
      <c r="GHA178" s="25"/>
      <c r="GHB178" s="25"/>
      <c r="GHC178" s="25"/>
      <c r="GHD178" s="25"/>
      <c r="GHE178" s="25"/>
      <c r="GHF178" s="25"/>
      <c r="GHG178" s="25"/>
      <c r="GHH178" s="25"/>
      <c r="GHI178" s="25"/>
      <c r="GHJ178" s="25"/>
      <c r="GHK178" s="25"/>
      <c r="GHL178" s="25"/>
      <c r="GHM178" s="25"/>
      <c r="GHN178" s="25"/>
      <c r="GHO178" s="25"/>
      <c r="GHP178" s="25"/>
      <c r="GHQ178" s="25"/>
      <c r="GHR178" s="25"/>
      <c r="GHS178" s="25"/>
      <c r="GHT178" s="25"/>
      <c r="GHU178" s="25"/>
      <c r="GHV178" s="25"/>
      <c r="GHW178" s="25"/>
      <c r="GHX178" s="25"/>
      <c r="GHY178" s="25"/>
      <c r="GHZ178" s="25"/>
      <c r="GIA178" s="25"/>
      <c r="GIB178" s="25"/>
      <c r="GIC178" s="25"/>
      <c r="GID178" s="25"/>
      <c r="GIE178" s="25"/>
      <c r="GIF178" s="25"/>
      <c r="GIG178" s="25"/>
      <c r="GIH178" s="25"/>
      <c r="GII178" s="25"/>
      <c r="GIJ178" s="25"/>
      <c r="GIK178" s="25"/>
      <c r="GIL178" s="25"/>
      <c r="GIM178" s="25"/>
      <c r="GIN178" s="25"/>
      <c r="GIO178" s="25"/>
      <c r="GIP178" s="25"/>
      <c r="GIQ178" s="25"/>
      <c r="GIR178" s="25"/>
      <c r="GIS178" s="25"/>
      <c r="GIT178" s="25"/>
      <c r="GIU178" s="25"/>
      <c r="GIV178" s="25"/>
      <c r="GIW178" s="25"/>
      <c r="GIX178" s="25"/>
      <c r="GIY178" s="25"/>
      <c r="GIZ178" s="25"/>
      <c r="GJA178" s="25"/>
      <c r="GJB178" s="25"/>
      <c r="GJC178" s="25"/>
      <c r="GJD178" s="25"/>
      <c r="GJE178" s="25"/>
      <c r="GJF178" s="25"/>
      <c r="GJG178" s="25"/>
      <c r="GJH178" s="25"/>
      <c r="GJI178" s="25"/>
      <c r="GJJ178" s="25"/>
      <c r="GJK178" s="25"/>
      <c r="GJL178" s="25"/>
      <c r="GJM178" s="25"/>
      <c r="GJN178" s="25"/>
      <c r="GJO178" s="25"/>
      <c r="GJP178" s="25"/>
      <c r="GJQ178" s="25"/>
      <c r="GJR178" s="25"/>
      <c r="GJS178" s="25"/>
      <c r="GJT178" s="25"/>
      <c r="GJU178" s="25"/>
      <c r="GJV178" s="25"/>
      <c r="GJW178" s="25"/>
      <c r="GJX178" s="25"/>
      <c r="GJY178" s="25"/>
      <c r="GJZ178" s="25"/>
      <c r="GKA178" s="25"/>
      <c r="GKB178" s="25"/>
      <c r="GKC178" s="25"/>
      <c r="GKD178" s="25"/>
      <c r="GKE178" s="25"/>
      <c r="GKF178" s="25"/>
      <c r="GKG178" s="25"/>
      <c r="GKH178" s="25"/>
      <c r="GKI178" s="25"/>
      <c r="GKJ178" s="25"/>
      <c r="GKK178" s="25"/>
      <c r="GKL178" s="25"/>
      <c r="GKM178" s="25"/>
      <c r="GKN178" s="25"/>
      <c r="GKO178" s="25"/>
      <c r="GKP178" s="25"/>
      <c r="GKQ178" s="25"/>
      <c r="GKR178" s="25"/>
      <c r="GKS178" s="25"/>
      <c r="GKT178" s="25"/>
      <c r="GKU178" s="25"/>
      <c r="GKV178" s="25"/>
      <c r="GKW178" s="25"/>
      <c r="GKX178" s="25"/>
      <c r="GKY178" s="25"/>
      <c r="GKZ178" s="25"/>
      <c r="GLA178" s="25"/>
      <c r="GLB178" s="25"/>
      <c r="GLC178" s="25"/>
      <c r="GLD178" s="25"/>
      <c r="GLE178" s="25"/>
      <c r="GLF178" s="25"/>
      <c r="GLG178" s="25"/>
      <c r="GLH178" s="25"/>
      <c r="GLI178" s="25"/>
      <c r="GLJ178" s="25"/>
      <c r="GLK178" s="25"/>
      <c r="GLL178" s="25"/>
      <c r="GLM178" s="25"/>
      <c r="GLN178" s="25"/>
      <c r="GLO178" s="25"/>
      <c r="GLP178" s="25"/>
      <c r="GLQ178" s="25"/>
      <c r="GLR178" s="25"/>
      <c r="GLS178" s="25"/>
      <c r="GLT178" s="25"/>
      <c r="GLU178" s="25"/>
      <c r="GLV178" s="25"/>
      <c r="GLW178" s="25"/>
      <c r="GLX178" s="25"/>
      <c r="GLY178" s="25"/>
      <c r="GLZ178" s="25"/>
      <c r="GMA178" s="25"/>
      <c r="GMB178" s="25"/>
      <c r="GMC178" s="25"/>
      <c r="GMD178" s="25"/>
      <c r="GME178" s="25"/>
      <c r="GMF178" s="25"/>
      <c r="GMG178" s="25"/>
      <c r="GMH178" s="25"/>
      <c r="GMI178" s="25"/>
      <c r="GMJ178" s="25"/>
      <c r="GMK178" s="25"/>
      <c r="GML178" s="25"/>
      <c r="GMM178" s="25"/>
      <c r="GMN178" s="25"/>
      <c r="GMO178" s="25"/>
      <c r="GMP178" s="25"/>
      <c r="GMQ178" s="25"/>
      <c r="GMR178" s="25"/>
      <c r="GMS178" s="25"/>
      <c r="GMT178" s="25"/>
      <c r="GMU178" s="25"/>
      <c r="GMV178" s="25"/>
      <c r="GMW178" s="25"/>
      <c r="GMX178" s="25"/>
      <c r="GMY178" s="25"/>
      <c r="GMZ178" s="25"/>
      <c r="GNA178" s="25"/>
      <c r="GNB178" s="25"/>
      <c r="GNC178" s="25"/>
      <c r="GND178" s="25"/>
      <c r="GNE178" s="25"/>
      <c r="GNF178" s="25"/>
      <c r="GNG178" s="25"/>
      <c r="GNH178" s="25"/>
      <c r="GNI178" s="25"/>
      <c r="GNJ178" s="25"/>
      <c r="GNK178" s="25"/>
      <c r="GNL178" s="25"/>
      <c r="GNM178" s="25"/>
      <c r="GNN178" s="25"/>
      <c r="GNO178" s="25"/>
      <c r="GNP178" s="25"/>
      <c r="GNQ178" s="25"/>
      <c r="GNR178" s="25"/>
      <c r="GNS178" s="25"/>
      <c r="GNT178" s="25"/>
      <c r="GNU178" s="25"/>
      <c r="GNV178" s="25"/>
      <c r="GNW178" s="25"/>
      <c r="GNX178" s="25"/>
      <c r="GNY178" s="25"/>
      <c r="GNZ178" s="25"/>
      <c r="GOA178" s="25"/>
      <c r="GOB178" s="25"/>
      <c r="GOC178" s="25"/>
      <c r="GOD178" s="25"/>
      <c r="GOE178" s="25"/>
      <c r="GOF178" s="25"/>
      <c r="GOG178" s="25"/>
      <c r="GOH178" s="25"/>
      <c r="GOI178" s="25"/>
      <c r="GOJ178" s="25"/>
      <c r="GOK178" s="25"/>
      <c r="GOL178" s="25"/>
      <c r="GOM178" s="25"/>
      <c r="GON178" s="25"/>
      <c r="GOO178" s="25"/>
      <c r="GOP178" s="25"/>
      <c r="GOQ178" s="25"/>
      <c r="GOR178" s="25"/>
      <c r="GOS178" s="25"/>
      <c r="GOT178" s="25"/>
      <c r="GOU178" s="25"/>
      <c r="GOV178" s="25"/>
      <c r="GOW178" s="25"/>
      <c r="GOX178" s="25"/>
      <c r="GOY178" s="25"/>
      <c r="GOZ178" s="25"/>
      <c r="GPA178" s="25"/>
      <c r="GPB178" s="25"/>
      <c r="GPC178" s="25"/>
      <c r="GPD178" s="25"/>
      <c r="GPE178" s="25"/>
      <c r="GPF178" s="25"/>
      <c r="GPG178" s="25"/>
      <c r="GPH178" s="25"/>
      <c r="GPI178" s="25"/>
      <c r="GPJ178" s="25"/>
      <c r="GPK178" s="25"/>
      <c r="GPL178" s="25"/>
      <c r="GPM178" s="25"/>
      <c r="GPN178" s="25"/>
      <c r="GPO178" s="25"/>
      <c r="GPP178" s="25"/>
      <c r="GPQ178" s="25"/>
      <c r="GPR178" s="25"/>
      <c r="GPS178" s="25"/>
      <c r="GPT178" s="25"/>
      <c r="GPU178" s="25"/>
      <c r="GPV178" s="25"/>
      <c r="GPW178" s="25"/>
      <c r="GPX178" s="25"/>
      <c r="GPY178" s="25"/>
      <c r="GPZ178" s="25"/>
      <c r="GQA178" s="25"/>
      <c r="GQB178" s="25"/>
      <c r="GQC178" s="25"/>
      <c r="GQD178" s="25"/>
      <c r="GQE178" s="25"/>
      <c r="GQF178" s="25"/>
      <c r="GQG178" s="25"/>
      <c r="GQH178" s="25"/>
      <c r="GQI178" s="25"/>
      <c r="GQJ178" s="25"/>
      <c r="GQK178" s="25"/>
      <c r="GQL178" s="25"/>
      <c r="GQM178" s="25"/>
      <c r="GQN178" s="25"/>
      <c r="GQO178" s="25"/>
      <c r="GQP178" s="25"/>
      <c r="GQQ178" s="25"/>
      <c r="GQR178" s="25"/>
      <c r="GQS178" s="25"/>
      <c r="GQT178" s="25"/>
      <c r="GQU178" s="25"/>
      <c r="GQV178" s="25"/>
      <c r="GQW178" s="25"/>
      <c r="GQX178" s="25"/>
      <c r="GQY178" s="25"/>
      <c r="GQZ178" s="25"/>
      <c r="GRA178" s="25"/>
      <c r="GRB178" s="25"/>
      <c r="GRC178" s="25"/>
      <c r="GRD178" s="25"/>
      <c r="GRE178" s="25"/>
      <c r="GRF178" s="25"/>
      <c r="GRG178" s="25"/>
      <c r="GRH178" s="25"/>
      <c r="GRI178" s="25"/>
      <c r="GRJ178" s="25"/>
      <c r="GRK178" s="25"/>
      <c r="GRL178" s="25"/>
      <c r="GRM178" s="25"/>
      <c r="GRN178" s="25"/>
      <c r="GRO178" s="25"/>
      <c r="GRP178" s="25"/>
      <c r="GRQ178" s="25"/>
      <c r="GRR178" s="25"/>
      <c r="GRS178" s="25"/>
      <c r="GRT178" s="25"/>
      <c r="GRU178" s="25"/>
      <c r="GRV178" s="25"/>
      <c r="GRW178" s="25"/>
      <c r="GRX178" s="25"/>
      <c r="GRY178" s="25"/>
      <c r="GRZ178" s="25"/>
      <c r="GSA178" s="25"/>
      <c r="GSB178" s="25"/>
      <c r="GSC178" s="25"/>
      <c r="GSD178" s="25"/>
      <c r="GSE178" s="25"/>
      <c r="GSF178" s="25"/>
      <c r="GSG178" s="25"/>
      <c r="GSH178" s="25"/>
      <c r="GSI178" s="25"/>
      <c r="GSJ178" s="25"/>
      <c r="GSK178" s="25"/>
      <c r="GSL178" s="25"/>
      <c r="GSM178" s="25"/>
      <c r="GSN178" s="25"/>
      <c r="GSO178" s="25"/>
      <c r="GSP178" s="25"/>
      <c r="GSQ178" s="25"/>
      <c r="GSR178" s="25"/>
      <c r="GSS178" s="25"/>
      <c r="GST178" s="25"/>
      <c r="GSU178" s="25"/>
      <c r="GSV178" s="25"/>
      <c r="GSW178" s="25"/>
      <c r="GSX178" s="25"/>
      <c r="GSY178" s="25"/>
      <c r="GSZ178" s="25"/>
      <c r="GTA178" s="25"/>
      <c r="GTB178" s="25"/>
      <c r="GTC178" s="25"/>
      <c r="GTD178" s="25"/>
      <c r="GTE178" s="25"/>
      <c r="GTF178" s="25"/>
      <c r="GTG178" s="25"/>
      <c r="GTH178" s="25"/>
      <c r="GTI178" s="25"/>
      <c r="GTJ178" s="25"/>
      <c r="GTK178" s="25"/>
      <c r="GTL178" s="25"/>
      <c r="GTM178" s="25"/>
      <c r="GTN178" s="25"/>
      <c r="GTO178" s="25"/>
      <c r="GTP178" s="25"/>
      <c r="GTQ178" s="25"/>
      <c r="GTR178" s="25"/>
      <c r="GTS178" s="25"/>
      <c r="GTT178" s="25"/>
      <c r="GTU178" s="25"/>
      <c r="GTV178" s="25"/>
      <c r="GTW178" s="25"/>
      <c r="GTX178" s="25"/>
      <c r="GTY178" s="25"/>
      <c r="GTZ178" s="25"/>
      <c r="GUA178" s="25"/>
      <c r="GUB178" s="25"/>
      <c r="GUC178" s="25"/>
      <c r="GUD178" s="25"/>
      <c r="GUE178" s="25"/>
      <c r="GUF178" s="25"/>
      <c r="GUG178" s="25"/>
      <c r="GUH178" s="25"/>
      <c r="GUI178" s="25"/>
      <c r="GUJ178" s="25"/>
      <c r="GUK178" s="25"/>
      <c r="GUL178" s="25"/>
      <c r="GUM178" s="25"/>
      <c r="GUN178" s="25"/>
      <c r="GUO178" s="25"/>
      <c r="GUP178" s="25"/>
      <c r="GUQ178" s="25"/>
      <c r="GUR178" s="25"/>
      <c r="GUS178" s="25"/>
      <c r="GUT178" s="25"/>
      <c r="GUU178" s="25"/>
      <c r="GUV178" s="25"/>
      <c r="GUW178" s="25"/>
      <c r="GUX178" s="25"/>
      <c r="GUY178" s="25"/>
      <c r="GUZ178" s="25"/>
      <c r="GVA178" s="25"/>
      <c r="GVB178" s="25"/>
      <c r="GVC178" s="25"/>
      <c r="GVD178" s="25"/>
      <c r="GVE178" s="25"/>
      <c r="GVF178" s="25"/>
      <c r="GVG178" s="25"/>
      <c r="GVH178" s="25"/>
      <c r="GVI178" s="25"/>
      <c r="GVJ178" s="25"/>
      <c r="GVK178" s="25"/>
      <c r="GVL178" s="25"/>
      <c r="GVM178" s="25"/>
      <c r="GVN178" s="25"/>
      <c r="GVO178" s="25"/>
      <c r="GVP178" s="25"/>
      <c r="GVQ178" s="25"/>
      <c r="GVR178" s="25"/>
      <c r="GVS178" s="25"/>
      <c r="GVT178" s="25"/>
      <c r="GVU178" s="25"/>
      <c r="GVV178" s="25"/>
      <c r="GVW178" s="25"/>
      <c r="GVX178" s="25"/>
      <c r="GVY178" s="25"/>
      <c r="GVZ178" s="25"/>
      <c r="GWA178" s="25"/>
      <c r="GWB178" s="25"/>
      <c r="GWC178" s="25"/>
      <c r="GWD178" s="25"/>
      <c r="GWE178" s="25"/>
      <c r="GWF178" s="25"/>
      <c r="GWG178" s="25"/>
      <c r="GWH178" s="25"/>
      <c r="GWI178" s="25"/>
      <c r="GWJ178" s="25"/>
      <c r="GWK178" s="25"/>
      <c r="GWL178" s="25"/>
      <c r="GWM178" s="25"/>
      <c r="GWN178" s="25"/>
      <c r="GWO178" s="25"/>
      <c r="GWP178" s="25"/>
      <c r="GWQ178" s="25"/>
      <c r="GWR178" s="25"/>
      <c r="GWS178" s="25"/>
      <c r="GWT178" s="25"/>
      <c r="GWU178" s="25"/>
      <c r="GWV178" s="25"/>
      <c r="GWW178" s="25"/>
      <c r="GWX178" s="25"/>
      <c r="GWY178" s="25"/>
      <c r="GWZ178" s="25"/>
      <c r="GXA178" s="25"/>
      <c r="GXB178" s="25"/>
      <c r="GXC178" s="25"/>
      <c r="GXD178" s="25"/>
      <c r="GXE178" s="25"/>
      <c r="GXF178" s="25"/>
      <c r="GXG178" s="25"/>
      <c r="GXH178" s="25"/>
      <c r="GXI178" s="25"/>
      <c r="GXJ178" s="25"/>
      <c r="GXK178" s="25"/>
      <c r="GXL178" s="25"/>
      <c r="GXM178" s="25"/>
      <c r="GXN178" s="25"/>
      <c r="GXO178" s="25"/>
      <c r="GXP178" s="25"/>
      <c r="GXQ178" s="25"/>
      <c r="GXR178" s="25"/>
      <c r="GXS178" s="25"/>
      <c r="GXT178" s="25"/>
      <c r="GXU178" s="25"/>
      <c r="GXV178" s="25"/>
      <c r="GXW178" s="25"/>
      <c r="GXX178" s="25"/>
      <c r="GXY178" s="25"/>
      <c r="GXZ178" s="25"/>
      <c r="GYA178" s="25"/>
      <c r="GYB178" s="25"/>
      <c r="GYC178" s="25"/>
      <c r="GYD178" s="25"/>
      <c r="GYE178" s="25"/>
      <c r="GYF178" s="25"/>
      <c r="GYG178" s="25"/>
      <c r="GYH178" s="25"/>
      <c r="GYI178" s="25"/>
      <c r="GYJ178" s="25"/>
      <c r="GYK178" s="25"/>
      <c r="GYL178" s="25"/>
      <c r="GYM178" s="25"/>
      <c r="GYN178" s="25"/>
      <c r="GYO178" s="25"/>
      <c r="GYP178" s="25"/>
      <c r="GYQ178" s="25"/>
      <c r="GYR178" s="25"/>
      <c r="GYS178" s="25"/>
      <c r="GYT178" s="25"/>
      <c r="GYU178" s="25"/>
      <c r="GYV178" s="25"/>
      <c r="GYW178" s="25"/>
      <c r="GYX178" s="25"/>
      <c r="GYY178" s="25"/>
      <c r="GYZ178" s="25"/>
      <c r="GZA178" s="25"/>
      <c r="GZB178" s="25"/>
      <c r="GZC178" s="25"/>
      <c r="GZD178" s="25"/>
      <c r="GZE178" s="25"/>
      <c r="GZF178" s="25"/>
      <c r="GZG178" s="25"/>
      <c r="GZH178" s="25"/>
      <c r="GZI178" s="25"/>
      <c r="GZJ178" s="25"/>
      <c r="GZK178" s="25"/>
      <c r="GZL178" s="25"/>
      <c r="GZM178" s="25"/>
      <c r="GZN178" s="25"/>
      <c r="GZO178" s="25"/>
      <c r="GZP178" s="25"/>
      <c r="GZQ178" s="25"/>
      <c r="GZR178" s="25"/>
      <c r="GZS178" s="25"/>
      <c r="GZT178" s="25"/>
      <c r="GZU178" s="25"/>
      <c r="GZV178" s="25"/>
      <c r="GZW178" s="25"/>
      <c r="GZX178" s="25"/>
      <c r="GZY178" s="25"/>
      <c r="GZZ178" s="25"/>
      <c r="HAA178" s="25"/>
      <c r="HAB178" s="25"/>
      <c r="HAC178" s="25"/>
      <c r="HAD178" s="25"/>
      <c r="HAE178" s="25"/>
      <c r="HAF178" s="25"/>
      <c r="HAG178" s="25"/>
      <c r="HAH178" s="25"/>
      <c r="HAI178" s="25"/>
      <c r="HAJ178" s="25"/>
      <c r="HAK178" s="25"/>
      <c r="HAL178" s="25"/>
      <c r="HAM178" s="25"/>
      <c r="HAN178" s="25"/>
      <c r="HAO178" s="25"/>
      <c r="HAP178" s="25"/>
      <c r="HAQ178" s="25"/>
      <c r="HAR178" s="25"/>
      <c r="HAS178" s="25"/>
      <c r="HAT178" s="25"/>
      <c r="HAU178" s="25"/>
      <c r="HAV178" s="25"/>
      <c r="HAW178" s="25"/>
      <c r="HAX178" s="25"/>
      <c r="HAY178" s="25"/>
      <c r="HAZ178" s="25"/>
      <c r="HBA178" s="25"/>
      <c r="HBB178" s="25"/>
      <c r="HBC178" s="25"/>
      <c r="HBD178" s="25"/>
      <c r="HBE178" s="25"/>
      <c r="HBF178" s="25"/>
      <c r="HBG178" s="25"/>
      <c r="HBH178" s="25"/>
      <c r="HBI178" s="25"/>
      <c r="HBJ178" s="25"/>
      <c r="HBK178" s="25"/>
      <c r="HBL178" s="25"/>
      <c r="HBM178" s="25"/>
      <c r="HBN178" s="25"/>
      <c r="HBO178" s="25"/>
      <c r="HBP178" s="25"/>
      <c r="HBQ178" s="25"/>
      <c r="HBR178" s="25"/>
      <c r="HBS178" s="25"/>
      <c r="HBT178" s="25"/>
      <c r="HBU178" s="25"/>
      <c r="HBV178" s="25"/>
      <c r="HBW178" s="25"/>
      <c r="HBX178" s="25"/>
      <c r="HBY178" s="25"/>
      <c r="HBZ178" s="25"/>
      <c r="HCA178" s="25"/>
      <c r="HCB178" s="25"/>
      <c r="HCC178" s="25"/>
      <c r="HCD178" s="25"/>
      <c r="HCE178" s="25"/>
      <c r="HCF178" s="25"/>
      <c r="HCG178" s="25"/>
      <c r="HCH178" s="25"/>
      <c r="HCI178" s="25"/>
      <c r="HCJ178" s="25"/>
      <c r="HCK178" s="25"/>
      <c r="HCL178" s="25"/>
      <c r="HCM178" s="25"/>
      <c r="HCN178" s="25"/>
      <c r="HCO178" s="25"/>
      <c r="HCP178" s="25"/>
      <c r="HCQ178" s="25"/>
      <c r="HCR178" s="25"/>
      <c r="HCS178" s="25"/>
      <c r="HCT178" s="25"/>
      <c r="HCU178" s="25"/>
      <c r="HCV178" s="25"/>
      <c r="HCW178" s="25"/>
      <c r="HCX178" s="25"/>
      <c r="HCY178" s="25"/>
      <c r="HCZ178" s="25"/>
      <c r="HDA178" s="25"/>
      <c r="HDB178" s="25"/>
      <c r="HDC178" s="25"/>
      <c r="HDD178" s="25"/>
      <c r="HDE178" s="25"/>
      <c r="HDF178" s="25"/>
      <c r="HDG178" s="25"/>
      <c r="HDH178" s="25"/>
      <c r="HDI178" s="25"/>
      <c r="HDJ178" s="25"/>
      <c r="HDK178" s="25"/>
      <c r="HDL178" s="25"/>
      <c r="HDM178" s="25"/>
      <c r="HDN178" s="25"/>
      <c r="HDO178" s="25"/>
      <c r="HDP178" s="25"/>
      <c r="HDQ178" s="25"/>
      <c r="HDR178" s="25"/>
      <c r="HDS178" s="25"/>
      <c r="HDT178" s="25"/>
      <c r="HDU178" s="25"/>
      <c r="HDV178" s="25"/>
      <c r="HDW178" s="25"/>
      <c r="HDX178" s="25"/>
      <c r="HDY178" s="25"/>
      <c r="HDZ178" s="25"/>
      <c r="HEA178" s="25"/>
      <c r="HEB178" s="25"/>
      <c r="HEC178" s="25"/>
      <c r="HED178" s="25"/>
      <c r="HEE178" s="25"/>
      <c r="HEF178" s="25"/>
      <c r="HEG178" s="25"/>
      <c r="HEH178" s="25"/>
      <c r="HEI178" s="25"/>
      <c r="HEJ178" s="25"/>
      <c r="HEK178" s="25"/>
      <c r="HEL178" s="25"/>
      <c r="HEM178" s="25"/>
      <c r="HEN178" s="25"/>
      <c r="HEO178" s="25"/>
      <c r="HEP178" s="25"/>
      <c r="HEQ178" s="25"/>
      <c r="HER178" s="25"/>
      <c r="HES178" s="25"/>
      <c r="HET178" s="25"/>
      <c r="HEU178" s="25"/>
      <c r="HEV178" s="25"/>
      <c r="HEW178" s="25"/>
      <c r="HEX178" s="25"/>
      <c r="HEY178" s="25"/>
      <c r="HEZ178" s="25"/>
      <c r="HFA178" s="25"/>
      <c r="HFB178" s="25"/>
      <c r="HFC178" s="25"/>
      <c r="HFD178" s="25"/>
      <c r="HFE178" s="25"/>
      <c r="HFF178" s="25"/>
      <c r="HFG178" s="25"/>
      <c r="HFH178" s="25"/>
      <c r="HFI178" s="25"/>
      <c r="HFJ178" s="25"/>
      <c r="HFK178" s="25"/>
      <c r="HFL178" s="25"/>
      <c r="HFM178" s="25"/>
      <c r="HFN178" s="25"/>
      <c r="HFO178" s="25"/>
      <c r="HFP178" s="25"/>
      <c r="HFQ178" s="25"/>
      <c r="HFR178" s="25"/>
      <c r="HFS178" s="25"/>
      <c r="HFT178" s="25"/>
      <c r="HFU178" s="25"/>
      <c r="HFV178" s="25"/>
      <c r="HFW178" s="25"/>
      <c r="HFX178" s="25"/>
      <c r="HFY178" s="25"/>
      <c r="HFZ178" s="25"/>
      <c r="HGA178" s="25"/>
      <c r="HGB178" s="25"/>
      <c r="HGC178" s="25"/>
      <c r="HGD178" s="25"/>
      <c r="HGE178" s="25"/>
      <c r="HGF178" s="25"/>
      <c r="HGG178" s="25"/>
      <c r="HGH178" s="25"/>
      <c r="HGI178" s="25"/>
      <c r="HGJ178" s="25"/>
      <c r="HGK178" s="25"/>
      <c r="HGL178" s="25"/>
      <c r="HGM178" s="25"/>
      <c r="HGN178" s="25"/>
      <c r="HGO178" s="25"/>
      <c r="HGP178" s="25"/>
      <c r="HGQ178" s="25"/>
      <c r="HGR178" s="25"/>
      <c r="HGS178" s="25"/>
      <c r="HGT178" s="25"/>
      <c r="HGU178" s="25"/>
      <c r="HGV178" s="25"/>
      <c r="HGW178" s="25"/>
      <c r="HGX178" s="25"/>
      <c r="HGY178" s="25"/>
      <c r="HGZ178" s="25"/>
      <c r="HHA178" s="25"/>
      <c r="HHB178" s="25"/>
      <c r="HHC178" s="25"/>
      <c r="HHD178" s="25"/>
      <c r="HHE178" s="25"/>
      <c r="HHF178" s="25"/>
      <c r="HHG178" s="25"/>
      <c r="HHH178" s="25"/>
      <c r="HHI178" s="25"/>
      <c r="HHJ178" s="25"/>
      <c r="HHK178" s="25"/>
      <c r="HHL178" s="25"/>
      <c r="HHM178" s="25"/>
      <c r="HHN178" s="25"/>
      <c r="HHO178" s="25"/>
      <c r="HHP178" s="25"/>
      <c r="HHQ178" s="25"/>
      <c r="HHR178" s="25"/>
      <c r="HHS178" s="25"/>
      <c r="HHT178" s="25"/>
      <c r="HHU178" s="25"/>
      <c r="HHV178" s="25"/>
      <c r="HHW178" s="25"/>
      <c r="HHX178" s="25"/>
      <c r="HHY178" s="25"/>
      <c r="HHZ178" s="25"/>
      <c r="HIA178" s="25"/>
      <c r="HIB178" s="25"/>
      <c r="HIC178" s="25"/>
      <c r="HID178" s="25"/>
      <c r="HIE178" s="25"/>
      <c r="HIF178" s="25"/>
      <c r="HIG178" s="25"/>
      <c r="HIH178" s="25"/>
      <c r="HII178" s="25"/>
      <c r="HIJ178" s="25"/>
      <c r="HIK178" s="25"/>
      <c r="HIL178" s="25"/>
      <c r="HIM178" s="25"/>
      <c r="HIN178" s="25"/>
      <c r="HIO178" s="25"/>
      <c r="HIP178" s="25"/>
      <c r="HIQ178" s="25"/>
      <c r="HIR178" s="25"/>
      <c r="HIS178" s="25"/>
      <c r="HIT178" s="25"/>
      <c r="HIU178" s="25"/>
      <c r="HIV178" s="25"/>
      <c r="HIW178" s="25"/>
      <c r="HIX178" s="25"/>
      <c r="HIY178" s="25"/>
      <c r="HIZ178" s="25"/>
      <c r="HJA178" s="25"/>
      <c r="HJB178" s="25"/>
      <c r="HJC178" s="25"/>
      <c r="HJD178" s="25"/>
      <c r="HJE178" s="25"/>
      <c r="HJF178" s="25"/>
      <c r="HJG178" s="25"/>
      <c r="HJH178" s="25"/>
      <c r="HJI178" s="25"/>
      <c r="HJJ178" s="25"/>
      <c r="HJK178" s="25"/>
      <c r="HJL178" s="25"/>
      <c r="HJM178" s="25"/>
      <c r="HJN178" s="25"/>
      <c r="HJO178" s="25"/>
      <c r="HJP178" s="25"/>
      <c r="HJQ178" s="25"/>
      <c r="HJR178" s="25"/>
      <c r="HJS178" s="25"/>
      <c r="HJT178" s="25"/>
      <c r="HJU178" s="25"/>
      <c r="HJV178" s="25"/>
      <c r="HJW178" s="25"/>
      <c r="HJX178" s="25"/>
      <c r="HJY178" s="25"/>
      <c r="HJZ178" s="25"/>
      <c r="HKA178" s="25"/>
      <c r="HKB178" s="25"/>
      <c r="HKC178" s="25"/>
      <c r="HKD178" s="25"/>
      <c r="HKE178" s="25"/>
      <c r="HKF178" s="25"/>
      <c r="HKG178" s="25"/>
      <c r="HKH178" s="25"/>
      <c r="HKI178" s="25"/>
      <c r="HKJ178" s="25"/>
      <c r="HKK178" s="25"/>
      <c r="HKL178" s="25"/>
      <c r="HKM178" s="25"/>
      <c r="HKN178" s="25"/>
      <c r="HKO178" s="25"/>
      <c r="HKP178" s="25"/>
      <c r="HKQ178" s="25"/>
      <c r="HKR178" s="25"/>
      <c r="HKS178" s="25"/>
      <c r="HKT178" s="25"/>
      <c r="HKU178" s="25"/>
      <c r="HKV178" s="25"/>
      <c r="HKW178" s="25"/>
      <c r="HKX178" s="25"/>
      <c r="HKY178" s="25"/>
      <c r="HKZ178" s="25"/>
      <c r="HLA178" s="25"/>
      <c r="HLB178" s="25"/>
      <c r="HLC178" s="25"/>
      <c r="HLD178" s="25"/>
      <c r="HLE178" s="25"/>
      <c r="HLF178" s="25"/>
      <c r="HLG178" s="25"/>
      <c r="HLH178" s="25"/>
      <c r="HLI178" s="25"/>
      <c r="HLJ178" s="25"/>
      <c r="HLK178" s="25"/>
      <c r="HLL178" s="25"/>
      <c r="HLM178" s="25"/>
      <c r="HLN178" s="25"/>
      <c r="HLO178" s="25"/>
      <c r="HLP178" s="25"/>
      <c r="HLQ178" s="25"/>
      <c r="HLR178" s="25"/>
      <c r="HLS178" s="25"/>
      <c r="HLT178" s="25"/>
      <c r="HLU178" s="25"/>
      <c r="HLV178" s="25"/>
      <c r="HLW178" s="25"/>
      <c r="HLX178" s="25"/>
      <c r="HLY178" s="25"/>
      <c r="HLZ178" s="25"/>
      <c r="HMA178" s="25"/>
      <c r="HMB178" s="25"/>
      <c r="HMC178" s="25"/>
      <c r="HMD178" s="25"/>
      <c r="HME178" s="25"/>
      <c r="HMF178" s="25"/>
      <c r="HMG178" s="25"/>
      <c r="HMH178" s="25"/>
      <c r="HMI178" s="25"/>
      <c r="HMJ178" s="25"/>
      <c r="HMK178" s="25"/>
      <c r="HML178" s="25"/>
      <c r="HMM178" s="25"/>
      <c r="HMN178" s="25"/>
      <c r="HMO178" s="25"/>
      <c r="HMP178" s="25"/>
      <c r="HMQ178" s="25"/>
      <c r="HMR178" s="25"/>
      <c r="HMS178" s="25"/>
      <c r="HMT178" s="25"/>
      <c r="HMU178" s="25"/>
      <c r="HMV178" s="25"/>
      <c r="HMW178" s="25"/>
      <c r="HMX178" s="25"/>
      <c r="HMY178" s="25"/>
      <c r="HMZ178" s="25"/>
      <c r="HNA178" s="25"/>
      <c r="HNB178" s="25"/>
      <c r="HNC178" s="25"/>
      <c r="HND178" s="25"/>
      <c r="HNE178" s="25"/>
      <c r="HNF178" s="25"/>
      <c r="HNG178" s="25"/>
      <c r="HNH178" s="25"/>
      <c r="HNI178" s="25"/>
      <c r="HNJ178" s="25"/>
      <c r="HNK178" s="25"/>
      <c r="HNL178" s="25"/>
      <c r="HNM178" s="25"/>
      <c r="HNN178" s="25"/>
      <c r="HNO178" s="25"/>
      <c r="HNP178" s="25"/>
      <c r="HNQ178" s="25"/>
      <c r="HNR178" s="25"/>
      <c r="HNS178" s="25"/>
      <c r="HNT178" s="25"/>
      <c r="HNU178" s="25"/>
      <c r="HNV178" s="25"/>
      <c r="HNW178" s="25"/>
      <c r="HNX178" s="25"/>
      <c r="HNY178" s="25"/>
      <c r="HNZ178" s="25"/>
      <c r="HOA178" s="25"/>
      <c r="HOB178" s="25"/>
      <c r="HOC178" s="25"/>
      <c r="HOD178" s="25"/>
      <c r="HOE178" s="25"/>
      <c r="HOF178" s="25"/>
      <c r="HOG178" s="25"/>
      <c r="HOH178" s="25"/>
      <c r="HOI178" s="25"/>
      <c r="HOJ178" s="25"/>
      <c r="HOK178" s="25"/>
      <c r="HOL178" s="25"/>
      <c r="HOM178" s="25"/>
      <c r="HON178" s="25"/>
      <c r="HOO178" s="25"/>
      <c r="HOP178" s="25"/>
      <c r="HOQ178" s="25"/>
      <c r="HOR178" s="25"/>
      <c r="HOS178" s="25"/>
      <c r="HOT178" s="25"/>
      <c r="HOU178" s="25"/>
      <c r="HOV178" s="25"/>
      <c r="HOW178" s="25"/>
      <c r="HOX178" s="25"/>
      <c r="HOY178" s="25"/>
      <c r="HOZ178" s="25"/>
      <c r="HPA178" s="25"/>
      <c r="HPB178" s="25"/>
      <c r="HPC178" s="25"/>
      <c r="HPD178" s="25"/>
      <c r="HPE178" s="25"/>
      <c r="HPF178" s="25"/>
      <c r="HPG178" s="25"/>
      <c r="HPH178" s="25"/>
      <c r="HPI178" s="25"/>
      <c r="HPJ178" s="25"/>
      <c r="HPK178" s="25"/>
      <c r="HPL178" s="25"/>
      <c r="HPM178" s="25"/>
      <c r="HPN178" s="25"/>
      <c r="HPO178" s="25"/>
      <c r="HPP178" s="25"/>
      <c r="HPQ178" s="25"/>
      <c r="HPR178" s="25"/>
      <c r="HPS178" s="25"/>
      <c r="HPT178" s="25"/>
      <c r="HPU178" s="25"/>
      <c r="HPV178" s="25"/>
      <c r="HPW178" s="25"/>
      <c r="HPX178" s="25"/>
      <c r="HPY178" s="25"/>
      <c r="HPZ178" s="25"/>
      <c r="HQA178" s="25"/>
      <c r="HQB178" s="25"/>
      <c r="HQC178" s="25"/>
      <c r="HQD178" s="25"/>
      <c r="HQE178" s="25"/>
      <c r="HQF178" s="25"/>
      <c r="HQG178" s="25"/>
      <c r="HQH178" s="25"/>
      <c r="HQI178" s="25"/>
      <c r="HQJ178" s="25"/>
      <c r="HQK178" s="25"/>
      <c r="HQL178" s="25"/>
      <c r="HQM178" s="25"/>
      <c r="HQN178" s="25"/>
      <c r="HQO178" s="25"/>
      <c r="HQP178" s="25"/>
      <c r="HQQ178" s="25"/>
      <c r="HQR178" s="25"/>
      <c r="HQS178" s="25"/>
      <c r="HQT178" s="25"/>
      <c r="HQU178" s="25"/>
      <c r="HQV178" s="25"/>
      <c r="HQW178" s="25"/>
      <c r="HQX178" s="25"/>
      <c r="HQY178" s="25"/>
      <c r="HQZ178" s="25"/>
      <c r="HRA178" s="25"/>
      <c r="HRB178" s="25"/>
      <c r="HRC178" s="25"/>
      <c r="HRD178" s="25"/>
      <c r="HRE178" s="25"/>
      <c r="HRF178" s="25"/>
      <c r="HRG178" s="25"/>
      <c r="HRH178" s="25"/>
      <c r="HRI178" s="25"/>
      <c r="HRJ178" s="25"/>
      <c r="HRK178" s="25"/>
      <c r="HRL178" s="25"/>
      <c r="HRM178" s="25"/>
      <c r="HRN178" s="25"/>
      <c r="HRO178" s="25"/>
      <c r="HRP178" s="25"/>
      <c r="HRQ178" s="25"/>
      <c r="HRR178" s="25"/>
      <c r="HRS178" s="25"/>
      <c r="HRT178" s="25"/>
      <c r="HRU178" s="25"/>
      <c r="HRV178" s="25"/>
      <c r="HRW178" s="25"/>
      <c r="HRX178" s="25"/>
      <c r="HRY178" s="25"/>
      <c r="HRZ178" s="25"/>
      <c r="HSA178" s="25"/>
      <c r="HSB178" s="25"/>
      <c r="HSC178" s="25"/>
      <c r="HSD178" s="25"/>
      <c r="HSE178" s="25"/>
      <c r="HSF178" s="25"/>
      <c r="HSG178" s="25"/>
      <c r="HSH178" s="25"/>
      <c r="HSI178" s="25"/>
      <c r="HSJ178" s="25"/>
      <c r="HSK178" s="25"/>
      <c r="HSL178" s="25"/>
      <c r="HSM178" s="25"/>
      <c r="HSN178" s="25"/>
      <c r="HSO178" s="25"/>
      <c r="HSP178" s="25"/>
      <c r="HSQ178" s="25"/>
      <c r="HSR178" s="25"/>
      <c r="HSS178" s="25"/>
      <c r="HST178" s="25"/>
      <c r="HSU178" s="25"/>
      <c r="HSV178" s="25"/>
      <c r="HSW178" s="25"/>
      <c r="HSX178" s="25"/>
      <c r="HSY178" s="25"/>
      <c r="HSZ178" s="25"/>
      <c r="HTA178" s="25"/>
      <c r="HTB178" s="25"/>
      <c r="HTC178" s="25"/>
      <c r="HTD178" s="25"/>
      <c r="HTE178" s="25"/>
      <c r="HTF178" s="25"/>
      <c r="HTG178" s="25"/>
      <c r="HTH178" s="25"/>
      <c r="HTI178" s="25"/>
      <c r="HTJ178" s="25"/>
      <c r="HTK178" s="25"/>
      <c r="HTL178" s="25"/>
      <c r="HTM178" s="25"/>
      <c r="HTN178" s="25"/>
      <c r="HTO178" s="25"/>
      <c r="HTP178" s="25"/>
      <c r="HTQ178" s="25"/>
      <c r="HTR178" s="25"/>
      <c r="HTS178" s="25"/>
      <c r="HTT178" s="25"/>
      <c r="HTU178" s="25"/>
      <c r="HTV178" s="25"/>
      <c r="HTW178" s="25"/>
      <c r="HTX178" s="25"/>
      <c r="HTY178" s="25"/>
      <c r="HTZ178" s="25"/>
      <c r="HUA178" s="25"/>
      <c r="HUB178" s="25"/>
      <c r="HUC178" s="25"/>
      <c r="HUD178" s="25"/>
      <c r="HUE178" s="25"/>
      <c r="HUF178" s="25"/>
      <c r="HUG178" s="25"/>
      <c r="HUH178" s="25"/>
      <c r="HUI178" s="25"/>
      <c r="HUJ178" s="25"/>
      <c r="HUK178" s="25"/>
      <c r="HUL178" s="25"/>
      <c r="HUM178" s="25"/>
      <c r="HUN178" s="25"/>
      <c r="HUO178" s="25"/>
      <c r="HUP178" s="25"/>
      <c r="HUQ178" s="25"/>
      <c r="HUR178" s="25"/>
      <c r="HUS178" s="25"/>
      <c r="HUT178" s="25"/>
      <c r="HUU178" s="25"/>
      <c r="HUV178" s="25"/>
      <c r="HUW178" s="25"/>
      <c r="HUX178" s="25"/>
      <c r="HUY178" s="25"/>
      <c r="HUZ178" s="25"/>
      <c r="HVA178" s="25"/>
      <c r="HVB178" s="25"/>
      <c r="HVC178" s="25"/>
      <c r="HVD178" s="25"/>
      <c r="HVE178" s="25"/>
      <c r="HVF178" s="25"/>
      <c r="HVG178" s="25"/>
      <c r="HVH178" s="25"/>
      <c r="HVI178" s="25"/>
      <c r="HVJ178" s="25"/>
      <c r="HVK178" s="25"/>
      <c r="HVL178" s="25"/>
      <c r="HVM178" s="25"/>
      <c r="HVN178" s="25"/>
      <c r="HVO178" s="25"/>
      <c r="HVP178" s="25"/>
      <c r="HVQ178" s="25"/>
      <c r="HVR178" s="25"/>
      <c r="HVS178" s="25"/>
      <c r="HVT178" s="25"/>
      <c r="HVU178" s="25"/>
      <c r="HVV178" s="25"/>
      <c r="HVW178" s="25"/>
      <c r="HVX178" s="25"/>
      <c r="HVY178" s="25"/>
      <c r="HVZ178" s="25"/>
      <c r="HWA178" s="25"/>
      <c r="HWB178" s="25"/>
      <c r="HWC178" s="25"/>
      <c r="HWD178" s="25"/>
      <c r="HWE178" s="25"/>
      <c r="HWF178" s="25"/>
      <c r="HWG178" s="25"/>
      <c r="HWH178" s="25"/>
      <c r="HWI178" s="25"/>
      <c r="HWJ178" s="25"/>
      <c r="HWK178" s="25"/>
      <c r="HWL178" s="25"/>
      <c r="HWM178" s="25"/>
      <c r="HWN178" s="25"/>
      <c r="HWO178" s="25"/>
      <c r="HWP178" s="25"/>
      <c r="HWQ178" s="25"/>
      <c r="HWR178" s="25"/>
      <c r="HWS178" s="25"/>
      <c r="HWT178" s="25"/>
      <c r="HWU178" s="25"/>
      <c r="HWV178" s="25"/>
      <c r="HWW178" s="25"/>
      <c r="HWX178" s="25"/>
      <c r="HWY178" s="25"/>
      <c r="HWZ178" s="25"/>
      <c r="HXA178" s="25"/>
      <c r="HXB178" s="25"/>
      <c r="HXC178" s="25"/>
      <c r="HXD178" s="25"/>
      <c r="HXE178" s="25"/>
      <c r="HXF178" s="25"/>
      <c r="HXG178" s="25"/>
      <c r="HXH178" s="25"/>
      <c r="HXI178" s="25"/>
      <c r="HXJ178" s="25"/>
      <c r="HXK178" s="25"/>
      <c r="HXL178" s="25"/>
      <c r="HXM178" s="25"/>
      <c r="HXN178" s="25"/>
      <c r="HXO178" s="25"/>
      <c r="HXP178" s="25"/>
      <c r="HXQ178" s="25"/>
      <c r="HXR178" s="25"/>
      <c r="HXS178" s="25"/>
      <c r="HXT178" s="25"/>
      <c r="HXU178" s="25"/>
      <c r="HXV178" s="25"/>
      <c r="HXW178" s="25"/>
      <c r="HXX178" s="25"/>
      <c r="HXY178" s="25"/>
      <c r="HXZ178" s="25"/>
      <c r="HYA178" s="25"/>
      <c r="HYB178" s="25"/>
      <c r="HYC178" s="25"/>
      <c r="HYD178" s="25"/>
      <c r="HYE178" s="25"/>
      <c r="HYF178" s="25"/>
      <c r="HYG178" s="25"/>
      <c r="HYH178" s="25"/>
      <c r="HYI178" s="25"/>
      <c r="HYJ178" s="25"/>
      <c r="HYK178" s="25"/>
      <c r="HYL178" s="25"/>
      <c r="HYM178" s="25"/>
      <c r="HYN178" s="25"/>
      <c r="HYO178" s="25"/>
      <c r="HYP178" s="25"/>
      <c r="HYQ178" s="25"/>
      <c r="HYR178" s="25"/>
      <c r="HYS178" s="25"/>
      <c r="HYT178" s="25"/>
      <c r="HYU178" s="25"/>
      <c r="HYV178" s="25"/>
      <c r="HYW178" s="25"/>
      <c r="HYX178" s="25"/>
      <c r="HYY178" s="25"/>
      <c r="HYZ178" s="25"/>
      <c r="HZA178" s="25"/>
      <c r="HZB178" s="25"/>
      <c r="HZC178" s="25"/>
      <c r="HZD178" s="25"/>
      <c r="HZE178" s="25"/>
      <c r="HZF178" s="25"/>
      <c r="HZG178" s="25"/>
      <c r="HZH178" s="25"/>
      <c r="HZI178" s="25"/>
      <c r="HZJ178" s="25"/>
      <c r="HZK178" s="25"/>
      <c r="HZL178" s="25"/>
      <c r="HZM178" s="25"/>
      <c r="HZN178" s="25"/>
      <c r="HZO178" s="25"/>
      <c r="HZP178" s="25"/>
      <c r="HZQ178" s="25"/>
      <c r="HZR178" s="25"/>
      <c r="HZS178" s="25"/>
      <c r="HZT178" s="25"/>
      <c r="HZU178" s="25"/>
      <c r="HZV178" s="25"/>
      <c r="HZW178" s="25"/>
      <c r="HZX178" s="25"/>
      <c r="HZY178" s="25"/>
      <c r="HZZ178" s="25"/>
      <c r="IAA178" s="25"/>
      <c r="IAB178" s="25"/>
      <c r="IAC178" s="25"/>
      <c r="IAD178" s="25"/>
      <c r="IAE178" s="25"/>
      <c r="IAF178" s="25"/>
      <c r="IAG178" s="25"/>
      <c r="IAH178" s="25"/>
      <c r="IAI178" s="25"/>
      <c r="IAJ178" s="25"/>
      <c r="IAK178" s="25"/>
      <c r="IAL178" s="25"/>
      <c r="IAM178" s="25"/>
      <c r="IAN178" s="25"/>
      <c r="IAO178" s="25"/>
      <c r="IAP178" s="25"/>
      <c r="IAQ178" s="25"/>
      <c r="IAR178" s="25"/>
      <c r="IAS178" s="25"/>
      <c r="IAT178" s="25"/>
      <c r="IAU178" s="25"/>
      <c r="IAV178" s="25"/>
      <c r="IAW178" s="25"/>
      <c r="IAX178" s="25"/>
      <c r="IAY178" s="25"/>
      <c r="IAZ178" s="25"/>
      <c r="IBA178" s="25"/>
      <c r="IBB178" s="25"/>
      <c r="IBC178" s="25"/>
      <c r="IBD178" s="25"/>
      <c r="IBE178" s="25"/>
      <c r="IBF178" s="25"/>
      <c r="IBG178" s="25"/>
      <c r="IBH178" s="25"/>
      <c r="IBI178" s="25"/>
      <c r="IBJ178" s="25"/>
      <c r="IBK178" s="25"/>
      <c r="IBL178" s="25"/>
      <c r="IBM178" s="25"/>
      <c r="IBN178" s="25"/>
      <c r="IBO178" s="25"/>
      <c r="IBP178" s="25"/>
      <c r="IBQ178" s="25"/>
      <c r="IBR178" s="25"/>
      <c r="IBS178" s="25"/>
      <c r="IBT178" s="25"/>
      <c r="IBU178" s="25"/>
      <c r="IBV178" s="25"/>
      <c r="IBW178" s="25"/>
      <c r="IBX178" s="25"/>
      <c r="IBY178" s="25"/>
      <c r="IBZ178" s="25"/>
      <c r="ICA178" s="25"/>
      <c r="ICB178" s="25"/>
      <c r="ICC178" s="25"/>
      <c r="ICD178" s="25"/>
      <c r="ICE178" s="25"/>
      <c r="ICF178" s="25"/>
      <c r="ICG178" s="25"/>
      <c r="ICH178" s="25"/>
      <c r="ICI178" s="25"/>
      <c r="ICJ178" s="25"/>
      <c r="ICK178" s="25"/>
      <c r="ICL178" s="25"/>
      <c r="ICM178" s="25"/>
      <c r="ICN178" s="25"/>
      <c r="ICO178" s="25"/>
      <c r="ICP178" s="25"/>
      <c r="ICQ178" s="25"/>
      <c r="ICR178" s="25"/>
      <c r="ICS178" s="25"/>
      <c r="ICT178" s="25"/>
      <c r="ICU178" s="25"/>
      <c r="ICV178" s="25"/>
      <c r="ICW178" s="25"/>
      <c r="ICX178" s="25"/>
      <c r="ICY178" s="25"/>
      <c r="ICZ178" s="25"/>
      <c r="IDA178" s="25"/>
      <c r="IDB178" s="25"/>
      <c r="IDC178" s="25"/>
      <c r="IDD178" s="25"/>
      <c r="IDE178" s="25"/>
      <c r="IDF178" s="25"/>
      <c r="IDG178" s="25"/>
      <c r="IDH178" s="25"/>
      <c r="IDI178" s="25"/>
      <c r="IDJ178" s="25"/>
      <c r="IDK178" s="25"/>
      <c r="IDL178" s="25"/>
      <c r="IDM178" s="25"/>
      <c r="IDN178" s="25"/>
      <c r="IDO178" s="25"/>
      <c r="IDP178" s="25"/>
      <c r="IDQ178" s="25"/>
      <c r="IDR178" s="25"/>
      <c r="IDS178" s="25"/>
      <c r="IDT178" s="25"/>
      <c r="IDU178" s="25"/>
      <c r="IDV178" s="25"/>
      <c r="IDW178" s="25"/>
      <c r="IDX178" s="25"/>
      <c r="IDY178" s="25"/>
      <c r="IDZ178" s="25"/>
      <c r="IEA178" s="25"/>
      <c r="IEB178" s="25"/>
      <c r="IEC178" s="25"/>
      <c r="IED178" s="25"/>
      <c r="IEE178" s="25"/>
      <c r="IEF178" s="25"/>
      <c r="IEG178" s="25"/>
      <c r="IEH178" s="25"/>
      <c r="IEI178" s="25"/>
      <c r="IEJ178" s="25"/>
      <c r="IEK178" s="25"/>
      <c r="IEL178" s="25"/>
      <c r="IEM178" s="25"/>
      <c r="IEN178" s="25"/>
      <c r="IEO178" s="25"/>
      <c r="IEP178" s="25"/>
      <c r="IEQ178" s="25"/>
      <c r="IER178" s="25"/>
      <c r="IES178" s="25"/>
      <c r="IET178" s="25"/>
      <c r="IEU178" s="25"/>
      <c r="IEV178" s="25"/>
      <c r="IEW178" s="25"/>
      <c r="IEX178" s="25"/>
      <c r="IEY178" s="25"/>
      <c r="IEZ178" s="25"/>
      <c r="IFA178" s="25"/>
      <c r="IFB178" s="25"/>
      <c r="IFC178" s="25"/>
      <c r="IFD178" s="25"/>
      <c r="IFE178" s="25"/>
      <c r="IFF178" s="25"/>
      <c r="IFG178" s="25"/>
      <c r="IFH178" s="25"/>
      <c r="IFI178" s="25"/>
      <c r="IFJ178" s="25"/>
      <c r="IFK178" s="25"/>
      <c r="IFL178" s="25"/>
      <c r="IFM178" s="25"/>
      <c r="IFN178" s="25"/>
      <c r="IFO178" s="25"/>
      <c r="IFP178" s="25"/>
      <c r="IFQ178" s="25"/>
      <c r="IFR178" s="25"/>
      <c r="IFS178" s="25"/>
      <c r="IFT178" s="25"/>
      <c r="IFU178" s="25"/>
      <c r="IFV178" s="25"/>
      <c r="IFW178" s="25"/>
      <c r="IFX178" s="25"/>
      <c r="IFY178" s="25"/>
      <c r="IFZ178" s="25"/>
      <c r="IGA178" s="25"/>
      <c r="IGB178" s="25"/>
      <c r="IGC178" s="25"/>
      <c r="IGD178" s="25"/>
      <c r="IGE178" s="25"/>
      <c r="IGF178" s="25"/>
      <c r="IGG178" s="25"/>
      <c r="IGH178" s="25"/>
      <c r="IGI178" s="25"/>
      <c r="IGJ178" s="25"/>
      <c r="IGK178" s="25"/>
      <c r="IGL178" s="25"/>
      <c r="IGM178" s="25"/>
      <c r="IGN178" s="25"/>
      <c r="IGO178" s="25"/>
      <c r="IGP178" s="25"/>
      <c r="IGQ178" s="25"/>
      <c r="IGR178" s="25"/>
      <c r="IGS178" s="25"/>
      <c r="IGT178" s="25"/>
      <c r="IGU178" s="25"/>
      <c r="IGV178" s="25"/>
      <c r="IGW178" s="25"/>
      <c r="IGX178" s="25"/>
      <c r="IGY178" s="25"/>
      <c r="IGZ178" s="25"/>
      <c r="IHA178" s="25"/>
      <c r="IHB178" s="25"/>
      <c r="IHC178" s="25"/>
      <c r="IHD178" s="25"/>
      <c r="IHE178" s="25"/>
      <c r="IHF178" s="25"/>
      <c r="IHG178" s="25"/>
      <c r="IHH178" s="25"/>
      <c r="IHI178" s="25"/>
      <c r="IHJ178" s="25"/>
      <c r="IHK178" s="25"/>
      <c r="IHL178" s="25"/>
      <c r="IHM178" s="25"/>
      <c r="IHN178" s="25"/>
      <c r="IHO178" s="25"/>
      <c r="IHP178" s="25"/>
      <c r="IHQ178" s="25"/>
      <c r="IHR178" s="25"/>
      <c r="IHS178" s="25"/>
      <c r="IHT178" s="25"/>
      <c r="IHU178" s="25"/>
      <c r="IHV178" s="25"/>
      <c r="IHW178" s="25"/>
      <c r="IHX178" s="25"/>
      <c r="IHY178" s="25"/>
      <c r="IHZ178" s="25"/>
      <c r="IIA178" s="25"/>
      <c r="IIB178" s="25"/>
      <c r="IIC178" s="25"/>
      <c r="IID178" s="25"/>
      <c r="IIE178" s="25"/>
      <c r="IIF178" s="25"/>
      <c r="IIG178" s="25"/>
      <c r="IIH178" s="25"/>
      <c r="III178" s="25"/>
      <c r="IIJ178" s="25"/>
      <c r="IIK178" s="25"/>
      <c r="IIL178" s="25"/>
      <c r="IIM178" s="25"/>
      <c r="IIN178" s="25"/>
      <c r="IIO178" s="25"/>
      <c r="IIP178" s="25"/>
      <c r="IIQ178" s="25"/>
      <c r="IIR178" s="25"/>
      <c r="IIS178" s="25"/>
      <c r="IIT178" s="25"/>
      <c r="IIU178" s="25"/>
      <c r="IIV178" s="25"/>
      <c r="IIW178" s="25"/>
      <c r="IIX178" s="25"/>
      <c r="IIY178" s="25"/>
      <c r="IIZ178" s="25"/>
      <c r="IJA178" s="25"/>
      <c r="IJB178" s="25"/>
      <c r="IJC178" s="25"/>
      <c r="IJD178" s="25"/>
      <c r="IJE178" s="25"/>
      <c r="IJF178" s="25"/>
      <c r="IJG178" s="25"/>
      <c r="IJH178" s="25"/>
      <c r="IJI178" s="25"/>
      <c r="IJJ178" s="25"/>
      <c r="IJK178" s="25"/>
      <c r="IJL178" s="25"/>
      <c r="IJM178" s="25"/>
      <c r="IJN178" s="25"/>
      <c r="IJO178" s="25"/>
      <c r="IJP178" s="25"/>
      <c r="IJQ178" s="25"/>
      <c r="IJR178" s="25"/>
      <c r="IJS178" s="25"/>
      <c r="IJT178" s="25"/>
      <c r="IJU178" s="25"/>
      <c r="IJV178" s="25"/>
      <c r="IJW178" s="25"/>
      <c r="IJX178" s="25"/>
      <c r="IJY178" s="25"/>
      <c r="IJZ178" s="25"/>
      <c r="IKA178" s="25"/>
      <c r="IKB178" s="25"/>
      <c r="IKC178" s="25"/>
      <c r="IKD178" s="25"/>
      <c r="IKE178" s="25"/>
      <c r="IKF178" s="25"/>
      <c r="IKG178" s="25"/>
      <c r="IKH178" s="25"/>
      <c r="IKI178" s="25"/>
      <c r="IKJ178" s="25"/>
      <c r="IKK178" s="25"/>
      <c r="IKL178" s="25"/>
      <c r="IKM178" s="25"/>
      <c r="IKN178" s="25"/>
      <c r="IKO178" s="25"/>
      <c r="IKP178" s="25"/>
      <c r="IKQ178" s="25"/>
      <c r="IKR178" s="25"/>
      <c r="IKS178" s="25"/>
      <c r="IKT178" s="25"/>
      <c r="IKU178" s="25"/>
      <c r="IKV178" s="25"/>
      <c r="IKW178" s="25"/>
      <c r="IKX178" s="25"/>
      <c r="IKY178" s="25"/>
      <c r="IKZ178" s="25"/>
      <c r="ILA178" s="25"/>
      <c r="ILB178" s="25"/>
      <c r="ILC178" s="25"/>
      <c r="ILD178" s="25"/>
      <c r="ILE178" s="25"/>
      <c r="ILF178" s="25"/>
      <c r="ILG178" s="25"/>
      <c r="ILH178" s="25"/>
      <c r="ILI178" s="25"/>
      <c r="ILJ178" s="25"/>
      <c r="ILK178" s="25"/>
      <c r="ILL178" s="25"/>
      <c r="ILM178" s="25"/>
      <c r="ILN178" s="25"/>
      <c r="ILO178" s="25"/>
      <c r="ILP178" s="25"/>
      <c r="ILQ178" s="25"/>
      <c r="ILR178" s="25"/>
      <c r="ILS178" s="25"/>
      <c r="ILT178" s="25"/>
      <c r="ILU178" s="25"/>
      <c r="ILV178" s="25"/>
      <c r="ILW178" s="25"/>
      <c r="ILX178" s="25"/>
      <c r="ILY178" s="25"/>
      <c r="ILZ178" s="25"/>
      <c r="IMA178" s="25"/>
      <c r="IMB178" s="25"/>
      <c r="IMC178" s="25"/>
      <c r="IMD178" s="25"/>
      <c r="IME178" s="25"/>
      <c r="IMF178" s="25"/>
      <c r="IMG178" s="25"/>
      <c r="IMH178" s="25"/>
      <c r="IMI178" s="25"/>
      <c r="IMJ178" s="25"/>
      <c r="IMK178" s="25"/>
      <c r="IML178" s="25"/>
      <c r="IMM178" s="25"/>
      <c r="IMN178" s="25"/>
      <c r="IMO178" s="25"/>
      <c r="IMP178" s="25"/>
      <c r="IMQ178" s="25"/>
      <c r="IMR178" s="25"/>
      <c r="IMS178" s="25"/>
      <c r="IMT178" s="25"/>
      <c r="IMU178" s="25"/>
      <c r="IMV178" s="25"/>
      <c r="IMW178" s="25"/>
      <c r="IMX178" s="25"/>
      <c r="IMY178" s="25"/>
      <c r="IMZ178" s="25"/>
      <c r="INA178" s="25"/>
      <c r="INB178" s="25"/>
      <c r="INC178" s="25"/>
      <c r="IND178" s="25"/>
      <c r="INE178" s="25"/>
      <c r="INF178" s="25"/>
      <c r="ING178" s="25"/>
      <c r="INH178" s="25"/>
      <c r="INI178" s="25"/>
      <c r="INJ178" s="25"/>
      <c r="INK178" s="25"/>
      <c r="INL178" s="25"/>
      <c r="INM178" s="25"/>
      <c r="INN178" s="25"/>
      <c r="INO178" s="25"/>
      <c r="INP178" s="25"/>
      <c r="INQ178" s="25"/>
      <c r="INR178" s="25"/>
      <c r="INS178" s="25"/>
      <c r="INT178" s="25"/>
      <c r="INU178" s="25"/>
      <c r="INV178" s="25"/>
      <c r="INW178" s="25"/>
      <c r="INX178" s="25"/>
      <c r="INY178" s="25"/>
      <c r="INZ178" s="25"/>
      <c r="IOA178" s="25"/>
      <c r="IOB178" s="25"/>
      <c r="IOC178" s="25"/>
      <c r="IOD178" s="25"/>
      <c r="IOE178" s="25"/>
      <c r="IOF178" s="25"/>
      <c r="IOG178" s="25"/>
      <c r="IOH178" s="25"/>
      <c r="IOI178" s="25"/>
      <c r="IOJ178" s="25"/>
      <c r="IOK178" s="25"/>
      <c r="IOL178" s="25"/>
      <c r="IOM178" s="25"/>
      <c r="ION178" s="25"/>
      <c r="IOO178" s="25"/>
      <c r="IOP178" s="25"/>
      <c r="IOQ178" s="25"/>
      <c r="IOR178" s="25"/>
      <c r="IOS178" s="25"/>
      <c r="IOT178" s="25"/>
      <c r="IOU178" s="25"/>
      <c r="IOV178" s="25"/>
      <c r="IOW178" s="25"/>
      <c r="IOX178" s="25"/>
      <c r="IOY178" s="25"/>
      <c r="IOZ178" s="25"/>
      <c r="IPA178" s="25"/>
      <c r="IPB178" s="25"/>
      <c r="IPC178" s="25"/>
      <c r="IPD178" s="25"/>
      <c r="IPE178" s="25"/>
      <c r="IPF178" s="25"/>
      <c r="IPG178" s="25"/>
      <c r="IPH178" s="25"/>
      <c r="IPI178" s="25"/>
      <c r="IPJ178" s="25"/>
      <c r="IPK178" s="25"/>
      <c r="IPL178" s="25"/>
      <c r="IPM178" s="25"/>
      <c r="IPN178" s="25"/>
      <c r="IPO178" s="25"/>
      <c r="IPP178" s="25"/>
      <c r="IPQ178" s="25"/>
      <c r="IPR178" s="25"/>
      <c r="IPS178" s="25"/>
      <c r="IPT178" s="25"/>
      <c r="IPU178" s="25"/>
      <c r="IPV178" s="25"/>
      <c r="IPW178" s="25"/>
      <c r="IPX178" s="25"/>
      <c r="IPY178" s="25"/>
      <c r="IPZ178" s="25"/>
      <c r="IQA178" s="25"/>
      <c r="IQB178" s="25"/>
      <c r="IQC178" s="25"/>
      <c r="IQD178" s="25"/>
      <c r="IQE178" s="25"/>
      <c r="IQF178" s="25"/>
      <c r="IQG178" s="25"/>
      <c r="IQH178" s="25"/>
      <c r="IQI178" s="25"/>
      <c r="IQJ178" s="25"/>
      <c r="IQK178" s="25"/>
      <c r="IQL178" s="25"/>
      <c r="IQM178" s="25"/>
      <c r="IQN178" s="25"/>
      <c r="IQO178" s="25"/>
      <c r="IQP178" s="25"/>
      <c r="IQQ178" s="25"/>
      <c r="IQR178" s="25"/>
      <c r="IQS178" s="25"/>
      <c r="IQT178" s="25"/>
      <c r="IQU178" s="25"/>
      <c r="IQV178" s="25"/>
      <c r="IQW178" s="25"/>
      <c r="IQX178" s="25"/>
      <c r="IQY178" s="25"/>
      <c r="IQZ178" s="25"/>
      <c r="IRA178" s="25"/>
      <c r="IRB178" s="25"/>
      <c r="IRC178" s="25"/>
      <c r="IRD178" s="25"/>
      <c r="IRE178" s="25"/>
      <c r="IRF178" s="25"/>
      <c r="IRG178" s="25"/>
      <c r="IRH178" s="25"/>
      <c r="IRI178" s="25"/>
      <c r="IRJ178" s="25"/>
      <c r="IRK178" s="25"/>
      <c r="IRL178" s="25"/>
      <c r="IRM178" s="25"/>
      <c r="IRN178" s="25"/>
      <c r="IRO178" s="25"/>
      <c r="IRP178" s="25"/>
      <c r="IRQ178" s="25"/>
      <c r="IRR178" s="25"/>
      <c r="IRS178" s="25"/>
      <c r="IRT178" s="25"/>
      <c r="IRU178" s="25"/>
      <c r="IRV178" s="25"/>
      <c r="IRW178" s="25"/>
      <c r="IRX178" s="25"/>
      <c r="IRY178" s="25"/>
      <c r="IRZ178" s="25"/>
      <c r="ISA178" s="25"/>
      <c r="ISB178" s="25"/>
      <c r="ISC178" s="25"/>
      <c r="ISD178" s="25"/>
      <c r="ISE178" s="25"/>
      <c r="ISF178" s="25"/>
      <c r="ISG178" s="25"/>
      <c r="ISH178" s="25"/>
      <c r="ISI178" s="25"/>
      <c r="ISJ178" s="25"/>
      <c r="ISK178" s="25"/>
      <c r="ISL178" s="25"/>
      <c r="ISM178" s="25"/>
      <c r="ISN178" s="25"/>
      <c r="ISO178" s="25"/>
      <c r="ISP178" s="25"/>
      <c r="ISQ178" s="25"/>
      <c r="ISR178" s="25"/>
      <c r="ISS178" s="25"/>
      <c r="IST178" s="25"/>
      <c r="ISU178" s="25"/>
      <c r="ISV178" s="25"/>
      <c r="ISW178" s="25"/>
      <c r="ISX178" s="25"/>
      <c r="ISY178" s="25"/>
      <c r="ISZ178" s="25"/>
      <c r="ITA178" s="25"/>
      <c r="ITB178" s="25"/>
      <c r="ITC178" s="25"/>
      <c r="ITD178" s="25"/>
      <c r="ITE178" s="25"/>
      <c r="ITF178" s="25"/>
      <c r="ITG178" s="25"/>
      <c r="ITH178" s="25"/>
      <c r="ITI178" s="25"/>
      <c r="ITJ178" s="25"/>
      <c r="ITK178" s="25"/>
      <c r="ITL178" s="25"/>
      <c r="ITM178" s="25"/>
      <c r="ITN178" s="25"/>
      <c r="ITO178" s="25"/>
      <c r="ITP178" s="25"/>
      <c r="ITQ178" s="25"/>
      <c r="ITR178" s="25"/>
      <c r="ITS178" s="25"/>
      <c r="ITT178" s="25"/>
      <c r="ITU178" s="25"/>
      <c r="ITV178" s="25"/>
      <c r="ITW178" s="25"/>
      <c r="ITX178" s="25"/>
      <c r="ITY178" s="25"/>
      <c r="ITZ178" s="25"/>
      <c r="IUA178" s="25"/>
      <c r="IUB178" s="25"/>
      <c r="IUC178" s="25"/>
      <c r="IUD178" s="25"/>
      <c r="IUE178" s="25"/>
      <c r="IUF178" s="25"/>
      <c r="IUG178" s="25"/>
      <c r="IUH178" s="25"/>
      <c r="IUI178" s="25"/>
      <c r="IUJ178" s="25"/>
      <c r="IUK178" s="25"/>
      <c r="IUL178" s="25"/>
      <c r="IUM178" s="25"/>
      <c r="IUN178" s="25"/>
      <c r="IUO178" s="25"/>
      <c r="IUP178" s="25"/>
      <c r="IUQ178" s="25"/>
      <c r="IUR178" s="25"/>
      <c r="IUS178" s="25"/>
      <c r="IUT178" s="25"/>
      <c r="IUU178" s="25"/>
      <c r="IUV178" s="25"/>
      <c r="IUW178" s="25"/>
      <c r="IUX178" s="25"/>
      <c r="IUY178" s="25"/>
      <c r="IUZ178" s="25"/>
      <c r="IVA178" s="25"/>
      <c r="IVB178" s="25"/>
      <c r="IVC178" s="25"/>
      <c r="IVD178" s="25"/>
      <c r="IVE178" s="25"/>
      <c r="IVF178" s="25"/>
      <c r="IVG178" s="25"/>
      <c r="IVH178" s="25"/>
      <c r="IVI178" s="25"/>
      <c r="IVJ178" s="25"/>
      <c r="IVK178" s="25"/>
      <c r="IVL178" s="25"/>
      <c r="IVM178" s="25"/>
      <c r="IVN178" s="25"/>
      <c r="IVO178" s="25"/>
      <c r="IVP178" s="25"/>
      <c r="IVQ178" s="25"/>
      <c r="IVR178" s="25"/>
      <c r="IVS178" s="25"/>
      <c r="IVT178" s="25"/>
      <c r="IVU178" s="25"/>
      <c r="IVV178" s="25"/>
      <c r="IVW178" s="25"/>
      <c r="IVX178" s="25"/>
      <c r="IVY178" s="25"/>
      <c r="IVZ178" s="25"/>
      <c r="IWA178" s="25"/>
      <c r="IWB178" s="25"/>
      <c r="IWC178" s="25"/>
      <c r="IWD178" s="25"/>
      <c r="IWE178" s="25"/>
      <c r="IWF178" s="25"/>
      <c r="IWG178" s="25"/>
      <c r="IWH178" s="25"/>
      <c r="IWI178" s="25"/>
      <c r="IWJ178" s="25"/>
      <c r="IWK178" s="25"/>
      <c r="IWL178" s="25"/>
      <c r="IWM178" s="25"/>
      <c r="IWN178" s="25"/>
      <c r="IWO178" s="25"/>
      <c r="IWP178" s="25"/>
      <c r="IWQ178" s="25"/>
      <c r="IWR178" s="25"/>
      <c r="IWS178" s="25"/>
      <c r="IWT178" s="25"/>
      <c r="IWU178" s="25"/>
      <c r="IWV178" s="25"/>
      <c r="IWW178" s="25"/>
      <c r="IWX178" s="25"/>
      <c r="IWY178" s="25"/>
      <c r="IWZ178" s="25"/>
      <c r="IXA178" s="25"/>
      <c r="IXB178" s="25"/>
      <c r="IXC178" s="25"/>
      <c r="IXD178" s="25"/>
      <c r="IXE178" s="25"/>
      <c r="IXF178" s="25"/>
      <c r="IXG178" s="25"/>
      <c r="IXH178" s="25"/>
      <c r="IXI178" s="25"/>
      <c r="IXJ178" s="25"/>
      <c r="IXK178" s="25"/>
      <c r="IXL178" s="25"/>
      <c r="IXM178" s="25"/>
      <c r="IXN178" s="25"/>
      <c r="IXO178" s="25"/>
      <c r="IXP178" s="25"/>
      <c r="IXQ178" s="25"/>
      <c r="IXR178" s="25"/>
      <c r="IXS178" s="25"/>
      <c r="IXT178" s="25"/>
      <c r="IXU178" s="25"/>
      <c r="IXV178" s="25"/>
      <c r="IXW178" s="25"/>
      <c r="IXX178" s="25"/>
      <c r="IXY178" s="25"/>
      <c r="IXZ178" s="25"/>
      <c r="IYA178" s="25"/>
      <c r="IYB178" s="25"/>
      <c r="IYC178" s="25"/>
      <c r="IYD178" s="25"/>
      <c r="IYE178" s="25"/>
      <c r="IYF178" s="25"/>
      <c r="IYG178" s="25"/>
      <c r="IYH178" s="25"/>
      <c r="IYI178" s="25"/>
      <c r="IYJ178" s="25"/>
      <c r="IYK178" s="25"/>
      <c r="IYL178" s="25"/>
      <c r="IYM178" s="25"/>
      <c r="IYN178" s="25"/>
      <c r="IYO178" s="25"/>
      <c r="IYP178" s="25"/>
      <c r="IYQ178" s="25"/>
      <c r="IYR178" s="25"/>
      <c r="IYS178" s="25"/>
      <c r="IYT178" s="25"/>
      <c r="IYU178" s="25"/>
      <c r="IYV178" s="25"/>
      <c r="IYW178" s="25"/>
      <c r="IYX178" s="25"/>
      <c r="IYY178" s="25"/>
      <c r="IYZ178" s="25"/>
      <c r="IZA178" s="25"/>
      <c r="IZB178" s="25"/>
      <c r="IZC178" s="25"/>
      <c r="IZD178" s="25"/>
      <c r="IZE178" s="25"/>
      <c r="IZF178" s="25"/>
      <c r="IZG178" s="25"/>
      <c r="IZH178" s="25"/>
      <c r="IZI178" s="25"/>
      <c r="IZJ178" s="25"/>
      <c r="IZK178" s="25"/>
      <c r="IZL178" s="25"/>
      <c r="IZM178" s="25"/>
      <c r="IZN178" s="25"/>
      <c r="IZO178" s="25"/>
      <c r="IZP178" s="25"/>
      <c r="IZQ178" s="25"/>
      <c r="IZR178" s="25"/>
      <c r="IZS178" s="25"/>
      <c r="IZT178" s="25"/>
      <c r="IZU178" s="25"/>
      <c r="IZV178" s="25"/>
      <c r="IZW178" s="25"/>
      <c r="IZX178" s="25"/>
      <c r="IZY178" s="25"/>
      <c r="IZZ178" s="25"/>
      <c r="JAA178" s="25"/>
      <c r="JAB178" s="25"/>
      <c r="JAC178" s="25"/>
      <c r="JAD178" s="25"/>
      <c r="JAE178" s="25"/>
      <c r="JAF178" s="25"/>
      <c r="JAG178" s="25"/>
      <c r="JAH178" s="25"/>
      <c r="JAI178" s="25"/>
      <c r="JAJ178" s="25"/>
      <c r="JAK178" s="25"/>
      <c r="JAL178" s="25"/>
      <c r="JAM178" s="25"/>
      <c r="JAN178" s="25"/>
      <c r="JAO178" s="25"/>
      <c r="JAP178" s="25"/>
      <c r="JAQ178" s="25"/>
      <c r="JAR178" s="25"/>
      <c r="JAS178" s="25"/>
      <c r="JAT178" s="25"/>
      <c r="JAU178" s="25"/>
      <c r="JAV178" s="25"/>
      <c r="JAW178" s="25"/>
      <c r="JAX178" s="25"/>
      <c r="JAY178" s="25"/>
      <c r="JAZ178" s="25"/>
      <c r="JBA178" s="25"/>
      <c r="JBB178" s="25"/>
      <c r="JBC178" s="25"/>
      <c r="JBD178" s="25"/>
      <c r="JBE178" s="25"/>
      <c r="JBF178" s="25"/>
      <c r="JBG178" s="25"/>
      <c r="JBH178" s="25"/>
      <c r="JBI178" s="25"/>
      <c r="JBJ178" s="25"/>
      <c r="JBK178" s="25"/>
      <c r="JBL178" s="25"/>
      <c r="JBM178" s="25"/>
      <c r="JBN178" s="25"/>
      <c r="JBO178" s="25"/>
      <c r="JBP178" s="25"/>
      <c r="JBQ178" s="25"/>
      <c r="JBR178" s="25"/>
      <c r="JBS178" s="25"/>
      <c r="JBT178" s="25"/>
      <c r="JBU178" s="25"/>
      <c r="JBV178" s="25"/>
      <c r="JBW178" s="25"/>
      <c r="JBX178" s="25"/>
      <c r="JBY178" s="25"/>
      <c r="JBZ178" s="25"/>
      <c r="JCA178" s="25"/>
      <c r="JCB178" s="25"/>
      <c r="JCC178" s="25"/>
      <c r="JCD178" s="25"/>
      <c r="JCE178" s="25"/>
      <c r="JCF178" s="25"/>
      <c r="JCG178" s="25"/>
      <c r="JCH178" s="25"/>
      <c r="JCI178" s="25"/>
      <c r="JCJ178" s="25"/>
      <c r="JCK178" s="25"/>
      <c r="JCL178" s="25"/>
      <c r="JCM178" s="25"/>
      <c r="JCN178" s="25"/>
      <c r="JCO178" s="25"/>
      <c r="JCP178" s="25"/>
      <c r="JCQ178" s="25"/>
      <c r="JCR178" s="25"/>
      <c r="JCS178" s="25"/>
      <c r="JCT178" s="25"/>
      <c r="JCU178" s="25"/>
      <c r="JCV178" s="25"/>
      <c r="JCW178" s="25"/>
      <c r="JCX178" s="25"/>
      <c r="JCY178" s="25"/>
      <c r="JCZ178" s="25"/>
      <c r="JDA178" s="25"/>
      <c r="JDB178" s="25"/>
      <c r="JDC178" s="25"/>
      <c r="JDD178" s="25"/>
      <c r="JDE178" s="25"/>
      <c r="JDF178" s="25"/>
      <c r="JDG178" s="25"/>
      <c r="JDH178" s="25"/>
      <c r="JDI178" s="25"/>
      <c r="JDJ178" s="25"/>
      <c r="JDK178" s="25"/>
      <c r="JDL178" s="25"/>
      <c r="JDM178" s="25"/>
      <c r="JDN178" s="25"/>
      <c r="JDO178" s="25"/>
      <c r="JDP178" s="25"/>
      <c r="JDQ178" s="25"/>
      <c r="JDR178" s="25"/>
      <c r="JDS178" s="25"/>
      <c r="JDT178" s="25"/>
      <c r="JDU178" s="25"/>
      <c r="JDV178" s="25"/>
      <c r="JDW178" s="25"/>
      <c r="JDX178" s="25"/>
      <c r="JDY178" s="25"/>
      <c r="JDZ178" s="25"/>
      <c r="JEA178" s="25"/>
      <c r="JEB178" s="25"/>
      <c r="JEC178" s="25"/>
      <c r="JED178" s="25"/>
      <c r="JEE178" s="25"/>
      <c r="JEF178" s="25"/>
      <c r="JEG178" s="25"/>
      <c r="JEH178" s="25"/>
      <c r="JEI178" s="25"/>
      <c r="JEJ178" s="25"/>
      <c r="JEK178" s="25"/>
      <c r="JEL178" s="25"/>
      <c r="JEM178" s="25"/>
      <c r="JEN178" s="25"/>
      <c r="JEO178" s="25"/>
      <c r="JEP178" s="25"/>
      <c r="JEQ178" s="25"/>
      <c r="JER178" s="25"/>
      <c r="JES178" s="25"/>
      <c r="JET178" s="25"/>
      <c r="JEU178" s="25"/>
      <c r="JEV178" s="25"/>
      <c r="JEW178" s="25"/>
      <c r="JEX178" s="25"/>
      <c r="JEY178" s="25"/>
      <c r="JEZ178" s="25"/>
      <c r="JFA178" s="25"/>
      <c r="JFB178" s="25"/>
      <c r="JFC178" s="25"/>
      <c r="JFD178" s="25"/>
      <c r="JFE178" s="25"/>
      <c r="JFF178" s="25"/>
      <c r="JFG178" s="25"/>
      <c r="JFH178" s="25"/>
      <c r="JFI178" s="25"/>
      <c r="JFJ178" s="25"/>
      <c r="JFK178" s="25"/>
      <c r="JFL178" s="25"/>
      <c r="JFM178" s="25"/>
      <c r="JFN178" s="25"/>
      <c r="JFO178" s="25"/>
      <c r="JFP178" s="25"/>
      <c r="JFQ178" s="25"/>
      <c r="JFR178" s="25"/>
      <c r="JFS178" s="25"/>
      <c r="JFT178" s="25"/>
      <c r="JFU178" s="25"/>
      <c r="JFV178" s="25"/>
      <c r="JFW178" s="25"/>
      <c r="JFX178" s="25"/>
      <c r="JFY178" s="25"/>
      <c r="JFZ178" s="25"/>
      <c r="JGA178" s="25"/>
      <c r="JGB178" s="25"/>
      <c r="JGC178" s="25"/>
      <c r="JGD178" s="25"/>
      <c r="JGE178" s="25"/>
      <c r="JGF178" s="25"/>
      <c r="JGG178" s="25"/>
      <c r="JGH178" s="25"/>
      <c r="JGI178" s="25"/>
      <c r="JGJ178" s="25"/>
      <c r="JGK178" s="25"/>
      <c r="JGL178" s="25"/>
      <c r="JGM178" s="25"/>
      <c r="JGN178" s="25"/>
      <c r="JGO178" s="25"/>
      <c r="JGP178" s="25"/>
      <c r="JGQ178" s="25"/>
      <c r="JGR178" s="25"/>
      <c r="JGS178" s="25"/>
      <c r="JGT178" s="25"/>
      <c r="JGU178" s="25"/>
      <c r="JGV178" s="25"/>
      <c r="JGW178" s="25"/>
      <c r="JGX178" s="25"/>
      <c r="JGY178" s="25"/>
      <c r="JGZ178" s="25"/>
      <c r="JHA178" s="25"/>
      <c r="JHB178" s="25"/>
      <c r="JHC178" s="25"/>
      <c r="JHD178" s="25"/>
      <c r="JHE178" s="25"/>
      <c r="JHF178" s="25"/>
      <c r="JHG178" s="25"/>
      <c r="JHH178" s="25"/>
      <c r="JHI178" s="25"/>
      <c r="JHJ178" s="25"/>
      <c r="JHK178" s="25"/>
      <c r="JHL178" s="25"/>
      <c r="JHM178" s="25"/>
      <c r="JHN178" s="25"/>
      <c r="JHO178" s="25"/>
      <c r="JHP178" s="25"/>
      <c r="JHQ178" s="25"/>
      <c r="JHR178" s="25"/>
      <c r="JHS178" s="25"/>
      <c r="JHT178" s="25"/>
      <c r="JHU178" s="25"/>
      <c r="JHV178" s="25"/>
      <c r="JHW178" s="25"/>
      <c r="JHX178" s="25"/>
      <c r="JHY178" s="25"/>
      <c r="JHZ178" s="25"/>
      <c r="JIA178" s="25"/>
      <c r="JIB178" s="25"/>
      <c r="JIC178" s="25"/>
      <c r="JID178" s="25"/>
      <c r="JIE178" s="25"/>
      <c r="JIF178" s="25"/>
      <c r="JIG178" s="25"/>
      <c r="JIH178" s="25"/>
      <c r="JII178" s="25"/>
      <c r="JIJ178" s="25"/>
      <c r="JIK178" s="25"/>
      <c r="JIL178" s="25"/>
      <c r="JIM178" s="25"/>
      <c r="JIN178" s="25"/>
      <c r="JIO178" s="25"/>
      <c r="JIP178" s="25"/>
      <c r="JIQ178" s="25"/>
      <c r="JIR178" s="25"/>
      <c r="JIS178" s="25"/>
      <c r="JIT178" s="25"/>
      <c r="JIU178" s="25"/>
      <c r="JIV178" s="25"/>
      <c r="JIW178" s="25"/>
      <c r="JIX178" s="25"/>
      <c r="JIY178" s="25"/>
      <c r="JIZ178" s="25"/>
      <c r="JJA178" s="25"/>
      <c r="JJB178" s="25"/>
      <c r="JJC178" s="25"/>
      <c r="JJD178" s="25"/>
      <c r="JJE178" s="25"/>
      <c r="JJF178" s="25"/>
      <c r="JJG178" s="25"/>
      <c r="JJH178" s="25"/>
      <c r="JJI178" s="25"/>
      <c r="JJJ178" s="25"/>
      <c r="JJK178" s="25"/>
      <c r="JJL178" s="25"/>
      <c r="JJM178" s="25"/>
      <c r="JJN178" s="25"/>
      <c r="JJO178" s="25"/>
      <c r="JJP178" s="25"/>
      <c r="JJQ178" s="25"/>
      <c r="JJR178" s="25"/>
      <c r="JJS178" s="25"/>
      <c r="JJT178" s="25"/>
      <c r="JJU178" s="25"/>
      <c r="JJV178" s="25"/>
      <c r="JJW178" s="25"/>
      <c r="JJX178" s="25"/>
      <c r="JJY178" s="25"/>
      <c r="JJZ178" s="25"/>
      <c r="JKA178" s="25"/>
      <c r="JKB178" s="25"/>
      <c r="JKC178" s="25"/>
      <c r="JKD178" s="25"/>
      <c r="JKE178" s="25"/>
      <c r="JKF178" s="25"/>
      <c r="JKG178" s="25"/>
      <c r="JKH178" s="25"/>
      <c r="JKI178" s="25"/>
      <c r="JKJ178" s="25"/>
      <c r="JKK178" s="25"/>
      <c r="JKL178" s="25"/>
      <c r="JKM178" s="25"/>
      <c r="JKN178" s="25"/>
      <c r="JKO178" s="25"/>
      <c r="JKP178" s="25"/>
      <c r="JKQ178" s="25"/>
      <c r="JKR178" s="25"/>
      <c r="JKS178" s="25"/>
      <c r="JKT178" s="25"/>
      <c r="JKU178" s="25"/>
      <c r="JKV178" s="25"/>
      <c r="JKW178" s="25"/>
      <c r="JKX178" s="25"/>
      <c r="JKY178" s="25"/>
      <c r="JKZ178" s="25"/>
      <c r="JLA178" s="25"/>
      <c r="JLB178" s="25"/>
      <c r="JLC178" s="25"/>
      <c r="JLD178" s="25"/>
      <c r="JLE178" s="25"/>
      <c r="JLF178" s="25"/>
      <c r="JLG178" s="25"/>
      <c r="JLH178" s="25"/>
      <c r="JLI178" s="25"/>
      <c r="JLJ178" s="25"/>
      <c r="JLK178" s="25"/>
      <c r="JLL178" s="25"/>
      <c r="JLM178" s="25"/>
      <c r="JLN178" s="25"/>
      <c r="JLO178" s="25"/>
      <c r="JLP178" s="25"/>
      <c r="JLQ178" s="25"/>
      <c r="JLR178" s="25"/>
      <c r="JLS178" s="25"/>
      <c r="JLT178" s="25"/>
      <c r="JLU178" s="25"/>
      <c r="JLV178" s="25"/>
      <c r="JLW178" s="25"/>
      <c r="JLX178" s="25"/>
      <c r="JLY178" s="25"/>
      <c r="JLZ178" s="25"/>
      <c r="JMA178" s="25"/>
      <c r="JMB178" s="25"/>
      <c r="JMC178" s="25"/>
      <c r="JMD178" s="25"/>
      <c r="JME178" s="25"/>
      <c r="JMF178" s="25"/>
      <c r="JMG178" s="25"/>
      <c r="JMH178" s="25"/>
      <c r="JMI178" s="25"/>
      <c r="JMJ178" s="25"/>
      <c r="JMK178" s="25"/>
      <c r="JML178" s="25"/>
      <c r="JMM178" s="25"/>
      <c r="JMN178" s="25"/>
      <c r="JMO178" s="25"/>
      <c r="JMP178" s="25"/>
      <c r="JMQ178" s="25"/>
      <c r="JMR178" s="25"/>
      <c r="JMS178" s="25"/>
      <c r="JMT178" s="25"/>
      <c r="JMU178" s="25"/>
      <c r="JMV178" s="25"/>
      <c r="JMW178" s="25"/>
      <c r="JMX178" s="25"/>
      <c r="JMY178" s="25"/>
      <c r="JMZ178" s="25"/>
      <c r="JNA178" s="25"/>
      <c r="JNB178" s="25"/>
      <c r="JNC178" s="25"/>
      <c r="JND178" s="25"/>
      <c r="JNE178" s="25"/>
      <c r="JNF178" s="25"/>
      <c r="JNG178" s="25"/>
      <c r="JNH178" s="25"/>
      <c r="JNI178" s="25"/>
      <c r="JNJ178" s="25"/>
      <c r="JNK178" s="25"/>
      <c r="JNL178" s="25"/>
      <c r="JNM178" s="25"/>
      <c r="JNN178" s="25"/>
      <c r="JNO178" s="25"/>
      <c r="JNP178" s="25"/>
      <c r="JNQ178" s="25"/>
      <c r="JNR178" s="25"/>
      <c r="JNS178" s="25"/>
      <c r="JNT178" s="25"/>
      <c r="JNU178" s="25"/>
      <c r="JNV178" s="25"/>
      <c r="JNW178" s="25"/>
      <c r="JNX178" s="25"/>
      <c r="JNY178" s="25"/>
      <c r="JNZ178" s="25"/>
      <c r="JOA178" s="25"/>
      <c r="JOB178" s="25"/>
      <c r="JOC178" s="25"/>
      <c r="JOD178" s="25"/>
      <c r="JOE178" s="25"/>
      <c r="JOF178" s="25"/>
      <c r="JOG178" s="25"/>
      <c r="JOH178" s="25"/>
      <c r="JOI178" s="25"/>
      <c r="JOJ178" s="25"/>
      <c r="JOK178" s="25"/>
      <c r="JOL178" s="25"/>
      <c r="JOM178" s="25"/>
      <c r="JON178" s="25"/>
      <c r="JOO178" s="25"/>
      <c r="JOP178" s="25"/>
      <c r="JOQ178" s="25"/>
      <c r="JOR178" s="25"/>
      <c r="JOS178" s="25"/>
      <c r="JOT178" s="25"/>
      <c r="JOU178" s="25"/>
      <c r="JOV178" s="25"/>
      <c r="JOW178" s="25"/>
      <c r="JOX178" s="25"/>
      <c r="JOY178" s="25"/>
      <c r="JOZ178" s="25"/>
      <c r="JPA178" s="25"/>
      <c r="JPB178" s="25"/>
      <c r="JPC178" s="25"/>
      <c r="JPD178" s="25"/>
      <c r="JPE178" s="25"/>
      <c r="JPF178" s="25"/>
      <c r="JPG178" s="25"/>
      <c r="JPH178" s="25"/>
      <c r="JPI178" s="25"/>
      <c r="JPJ178" s="25"/>
      <c r="JPK178" s="25"/>
      <c r="JPL178" s="25"/>
      <c r="JPM178" s="25"/>
      <c r="JPN178" s="25"/>
      <c r="JPO178" s="25"/>
      <c r="JPP178" s="25"/>
      <c r="JPQ178" s="25"/>
      <c r="JPR178" s="25"/>
      <c r="JPS178" s="25"/>
      <c r="JPT178" s="25"/>
      <c r="JPU178" s="25"/>
      <c r="JPV178" s="25"/>
      <c r="JPW178" s="25"/>
      <c r="JPX178" s="25"/>
      <c r="JPY178" s="25"/>
      <c r="JPZ178" s="25"/>
      <c r="JQA178" s="25"/>
      <c r="JQB178" s="25"/>
      <c r="JQC178" s="25"/>
      <c r="JQD178" s="25"/>
      <c r="JQE178" s="25"/>
      <c r="JQF178" s="25"/>
      <c r="JQG178" s="25"/>
      <c r="JQH178" s="25"/>
      <c r="JQI178" s="25"/>
      <c r="JQJ178" s="25"/>
      <c r="JQK178" s="25"/>
      <c r="JQL178" s="25"/>
      <c r="JQM178" s="25"/>
      <c r="JQN178" s="25"/>
      <c r="JQO178" s="25"/>
      <c r="JQP178" s="25"/>
      <c r="JQQ178" s="25"/>
      <c r="JQR178" s="25"/>
      <c r="JQS178" s="25"/>
      <c r="JQT178" s="25"/>
      <c r="JQU178" s="25"/>
      <c r="JQV178" s="25"/>
      <c r="JQW178" s="25"/>
      <c r="JQX178" s="25"/>
      <c r="JQY178" s="25"/>
      <c r="JQZ178" s="25"/>
      <c r="JRA178" s="25"/>
      <c r="JRB178" s="25"/>
      <c r="JRC178" s="25"/>
      <c r="JRD178" s="25"/>
      <c r="JRE178" s="25"/>
      <c r="JRF178" s="25"/>
      <c r="JRG178" s="25"/>
      <c r="JRH178" s="25"/>
      <c r="JRI178" s="25"/>
      <c r="JRJ178" s="25"/>
      <c r="JRK178" s="25"/>
      <c r="JRL178" s="25"/>
      <c r="JRM178" s="25"/>
      <c r="JRN178" s="25"/>
      <c r="JRO178" s="25"/>
      <c r="JRP178" s="25"/>
      <c r="JRQ178" s="25"/>
      <c r="JRR178" s="25"/>
      <c r="JRS178" s="25"/>
      <c r="JRT178" s="25"/>
      <c r="JRU178" s="25"/>
      <c r="JRV178" s="25"/>
      <c r="JRW178" s="25"/>
      <c r="JRX178" s="25"/>
      <c r="JRY178" s="25"/>
      <c r="JRZ178" s="25"/>
      <c r="JSA178" s="25"/>
      <c r="JSB178" s="25"/>
      <c r="JSC178" s="25"/>
      <c r="JSD178" s="25"/>
      <c r="JSE178" s="25"/>
      <c r="JSF178" s="25"/>
      <c r="JSG178" s="25"/>
      <c r="JSH178" s="25"/>
      <c r="JSI178" s="25"/>
      <c r="JSJ178" s="25"/>
      <c r="JSK178" s="25"/>
      <c r="JSL178" s="25"/>
      <c r="JSM178" s="25"/>
      <c r="JSN178" s="25"/>
      <c r="JSO178" s="25"/>
      <c r="JSP178" s="25"/>
      <c r="JSQ178" s="25"/>
      <c r="JSR178" s="25"/>
      <c r="JSS178" s="25"/>
      <c r="JST178" s="25"/>
      <c r="JSU178" s="25"/>
      <c r="JSV178" s="25"/>
      <c r="JSW178" s="25"/>
      <c r="JSX178" s="25"/>
      <c r="JSY178" s="25"/>
      <c r="JSZ178" s="25"/>
      <c r="JTA178" s="25"/>
      <c r="JTB178" s="25"/>
      <c r="JTC178" s="25"/>
      <c r="JTD178" s="25"/>
      <c r="JTE178" s="25"/>
      <c r="JTF178" s="25"/>
      <c r="JTG178" s="25"/>
      <c r="JTH178" s="25"/>
      <c r="JTI178" s="25"/>
      <c r="JTJ178" s="25"/>
      <c r="JTK178" s="25"/>
      <c r="JTL178" s="25"/>
      <c r="JTM178" s="25"/>
      <c r="JTN178" s="25"/>
      <c r="JTO178" s="25"/>
      <c r="JTP178" s="25"/>
      <c r="JTQ178" s="25"/>
      <c r="JTR178" s="25"/>
      <c r="JTS178" s="25"/>
      <c r="JTT178" s="25"/>
      <c r="JTU178" s="25"/>
      <c r="JTV178" s="25"/>
      <c r="JTW178" s="25"/>
      <c r="JTX178" s="25"/>
      <c r="JTY178" s="25"/>
      <c r="JTZ178" s="25"/>
      <c r="JUA178" s="25"/>
      <c r="JUB178" s="25"/>
      <c r="JUC178" s="25"/>
      <c r="JUD178" s="25"/>
      <c r="JUE178" s="25"/>
      <c r="JUF178" s="25"/>
      <c r="JUG178" s="25"/>
      <c r="JUH178" s="25"/>
      <c r="JUI178" s="25"/>
      <c r="JUJ178" s="25"/>
      <c r="JUK178" s="25"/>
      <c r="JUL178" s="25"/>
      <c r="JUM178" s="25"/>
      <c r="JUN178" s="25"/>
      <c r="JUO178" s="25"/>
      <c r="JUP178" s="25"/>
      <c r="JUQ178" s="25"/>
      <c r="JUR178" s="25"/>
      <c r="JUS178" s="25"/>
      <c r="JUT178" s="25"/>
      <c r="JUU178" s="25"/>
      <c r="JUV178" s="25"/>
      <c r="JUW178" s="25"/>
      <c r="JUX178" s="25"/>
      <c r="JUY178" s="25"/>
      <c r="JUZ178" s="25"/>
      <c r="JVA178" s="25"/>
      <c r="JVB178" s="25"/>
      <c r="JVC178" s="25"/>
      <c r="JVD178" s="25"/>
      <c r="JVE178" s="25"/>
      <c r="JVF178" s="25"/>
      <c r="JVG178" s="25"/>
      <c r="JVH178" s="25"/>
      <c r="JVI178" s="25"/>
      <c r="JVJ178" s="25"/>
      <c r="JVK178" s="25"/>
      <c r="JVL178" s="25"/>
      <c r="JVM178" s="25"/>
      <c r="JVN178" s="25"/>
      <c r="JVO178" s="25"/>
      <c r="JVP178" s="25"/>
      <c r="JVQ178" s="25"/>
      <c r="JVR178" s="25"/>
      <c r="JVS178" s="25"/>
      <c r="JVT178" s="25"/>
      <c r="JVU178" s="25"/>
      <c r="JVV178" s="25"/>
      <c r="JVW178" s="25"/>
      <c r="JVX178" s="25"/>
      <c r="JVY178" s="25"/>
      <c r="JVZ178" s="25"/>
      <c r="JWA178" s="25"/>
      <c r="JWB178" s="25"/>
      <c r="JWC178" s="25"/>
      <c r="JWD178" s="25"/>
      <c r="JWE178" s="25"/>
      <c r="JWF178" s="25"/>
      <c r="JWG178" s="25"/>
      <c r="JWH178" s="25"/>
      <c r="JWI178" s="25"/>
      <c r="JWJ178" s="25"/>
      <c r="JWK178" s="25"/>
      <c r="JWL178" s="25"/>
      <c r="JWM178" s="25"/>
      <c r="JWN178" s="25"/>
      <c r="JWO178" s="25"/>
      <c r="JWP178" s="25"/>
      <c r="JWQ178" s="25"/>
      <c r="JWR178" s="25"/>
      <c r="JWS178" s="25"/>
      <c r="JWT178" s="25"/>
      <c r="JWU178" s="25"/>
      <c r="JWV178" s="25"/>
      <c r="JWW178" s="25"/>
      <c r="JWX178" s="25"/>
      <c r="JWY178" s="25"/>
      <c r="JWZ178" s="25"/>
      <c r="JXA178" s="25"/>
      <c r="JXB178" s="25"/>
      <c r="JXC178" s="25"/>
      <c r="JXD178" s="25"/>
      <c r="JXE178" s="25"/>
      <c r="JXF178" s="25"/>
      <c r="JXG178" s="25"/>
      <c r="JXH178" s="25"/>
      <c r="JXI178" s="25"/>
      <c r="JXJ178" s="25"/>
      <c r="JXK178" s="25"/>
      <c r="JXL178" s="25"/>
      <c r="JXM178" s="25"/>
      <c r="JXN178" s="25"/>
      <c r="JXO178" s="25"/>
      <c r="JXP178" s="25"/>
      <c r="JXQ178" s="25"/>
      <c r="JXR178" s="25"/>
      <c r="JXS178" s="25"/>
      <c r="JXT178" s="25"/>
      <c r="JXU178" s="25"/>
      <c r="JXV178" s="25"/>
      <c r="JXW178" s="25"/>
      <c r="JXX178" s="25"/>
      <c r="JXY178" s="25"/>
      <c r="JXZ178" s="25"/>
      <c r="JYA178" s="25"/>
      <c r="JYB178" s="25"/>
      <c r="JYC178" s="25"/>
      <c r="JYD178" s="25"/>
      <c r="JYE178" s="25"/>
      <c r="JYF178" s="25"/>
      <c r="JYG178" s="25"/>
      <c r="JYH178" s="25"/>
      <c r="JYI178" s="25"/>
      <c r="JYJ178" s="25"/>
      <c r="JYK178" s="25"/>
      <c r="JYL178" s="25"/>
      <c r="JYM178" s="25"/>
      <c r="JYN178" s="25"/>
      <c r="JYO178" s="25"/>
      <c r="JYP178" s="25"/>
      <c r="JYQ178" s="25"/>
      <c r="JYR178" s="25"/>
      <c r="JYS178" s="25"/>
      <c r="JYT178" s="25"/>
      <c r="JYU178" s="25"/>
      <c r="JYV178" s="25"/>
      <c r="JYW178" s="25"/>
      <c r="JYX178" s="25"/>
      <c r="JYY178" s="25"/>
      <c r="JYZ178" s="25"/>
      <c r="JZA178" s="25"/>
      <c r="JZB178" s="25"/>
      <c r="JZC178" s="25"/>
      <c r="JZD178" s="25"/>
      <c r="JZE178" s="25"/>
      <c r="JZF178" s="25"/>
      <c r="JZG178" s="25"/>
      <c r="JZH178" s="25"/>
      <c r="JZI178" s="25"/>
      <c r="JZJ178" s="25"/>
      <c r="JZK178" s="25"/>
      <c r="JZL178" s="25"/>
      <c r="JZM178" s="25"/>
      <c r="JZN178" s="25"/>
      <c r="JZO178" s="25"/>
      <c r="JZP178" s="25"/>
      <c r="JZQ178" s="25"/>
      <c r="JZR178" s="25"/>
      <c r="JZS178" s="25"/>
      <c r="JZT178" s="25"/>
      <c r="JZU178" s="25"/>
      <c r="JZV178" s="25"/>
      <c r="JZW178" s="25"/>
      <c r="JZX178" s="25"/>
      <c r="JZY178" s="25"/>
      <c r="JZZ178" s="25"/>
      <c r="KAA178" s="25"/>
      <c r="KAB178" s="25"/>
      <c r="KAC178" s="25"/>
      <c r="KAD178" s="25"/>
      <c r="KAE178" s="25"/>
      <c r="KAF178" s="25"/>
      <c r="KAG178" s="25"/>
      <c r="KAH178" s="25"/>
      <c r="KAI178" s="25"/>
      <c r="KAJ178" s="25"/>
      <c r="KAK178" s="25"/>
      <c r="KAL178" s="25"/>
      <c r="KAM178" s="25"/>
      <c r="KAN178" s="25"/>
      <c r="KAO178" s="25"/>
      <c r="KAP178" s="25"/>
      <c r="KAQ178" s="25"/>
      <c r="KAR178" s="25"/>
      <c r="KAS178" s="25"/>
      <c r="KAT178" s="25"/>
      <c r="KAU178" s="25"/>
      <c r="KAV178" s="25"/>
      <c r="KAW178" s="25"/>
      <c r="KAX178" s="25"/>
      <c r="KAY178" s="25"/>
      <c r="KAZ178" s="25"/>
      <c r="KBA178" s="25"/>
      <c r="KBB178" s="25"/>
      <c r="KBC178" s="25"/>
      <c r="KBD178" s="25"/>
      <c r="KBE178" s="25"/>
      <c r="KBF178" s="25"/>
      <c r="KBG178" s="25"/>
      <c r="KBH178" s="25"/>
      <c r="KBI178" s="25"/>
      <c r="KBJ178" s="25"/>
      <c r="KBK178" s="25"/>
      <c r="KBL178" s="25"/>
      <c r="KBM178" s="25"/>
      <c r="KBN178" s="25"/>
      <c r="KBO178" s="25"/>
      <c r="KBP178" s="25"/>
      <c r="KBQ178" s="25"/>
      <c r="KBR178" s="25"/>
      <c r="KBS178" s="25"/>
      <c r="KBT178" s="25"/>
      <c r="KBU178" s="25"/>
      <c r="KBV178" s="25"/>
      <c r="KBW178" s="25"/>
      <c r="KBX178" s="25"/>
      <c r="KBY178" s="25"/>
      <c r="KBZ178" s="25"/>
      <c r="KCA178" s="25"/>
      <c r="KCB178" s="25"/>
      <c r="KCC178" s="25"/>
      <c r="KCD178" s="25"/>
      <c r="KCE178" s="25"/>
      <c r="KCF178" s="25"/>
      <c r="KCG178" s="25"/>
      <c r="KCH178" s="25"/>
      <c r="KCI178" s="25"/>
      <c r="KCJ178" s="25"/>
      <c r="KCK178" s="25"/>
      <c r="KCL178" s="25"/>
      <c r="KCM178" s="25"/>
      <c r="KCN178" s="25"/>
      <c r="KCO178" s="25"/>
      <c r="KCP178" s="25"/>
      <c r="KCQ178" s="25"/>
      <c r="KCR178" s="25"/>
      <c r="KCS178" s="25"/>
      <c r="KCT178" s="25"/>
      <c r="KCU178" s="25"/>
      <c r="KCV178" s="25"/>
      <c r="KCW178" s="25"/>
      <c r="KCX178" s="25"/>
      <c r="KCY178" s="25"/>
      <c r="KCZ178" s="25"/>
      <c r="KDA178" s="25"/>
      <c r="KDB178" s="25"/>
      <c r="KDC178" s="25"/>
      <c r="KDD178" s="25"/>
      <c r="KDE178" s="25"/>
      <c r="KDF178" s="25"/>
      <c r="KDG178" s="25"/>
      <c r="KDH178" s="25"/>
      <c r="KDI178" s="25"/>
      <c r="KDJ178" s="25"/>
      <c r="KDK178" s="25"/>
      <c r="KDL178" s="25"/>
      <c r="KDM178" s="25"/>
      <c r="KDN178" s="25"/>
      <c r="KDO178" s="25"/>
      <c r="KDP178" s="25"/>
      <c r="KDQ178" s="25"/>
      <c r="KDR178" s="25"/>
      <c r="KDS178" s="25"/>
      <c r="KDT178" s="25"/>
      <c r="KDU178" s="25"/>
      <c r="KDV178" s="25"/>
      <c r="KDW178" s="25"/>
      <c r="KDX178" s="25"/>
      <c r="KDY178" s="25"/>
      <c r="KDZ178" s="25"/>
      <c r="KEA178" s="25"/>
      <c r="KEB178" s="25"/>
      <c r="KEC178" s="25"/>
      <c r="KED178" s="25"/>
      <c r="KEE178" s="25"/>
      <c r="KEF178" s="25"/>
      <c r="KEG178" s="25"/>
      <c r="KEH178" s="25"/>
      <c r="KEI178" s="25"/>
      <c r="KEJ178" s="25"/>
      <c r="KEK178" s="25"/>
      <c r="KEL178" s="25"/>
      <c r="KEM178" s="25"/>
      <c r="KEN178" s="25"/>
      <c r="KEO178" s="25"/>
      <c r="KEP178" s="25"/>
      <c r="KEQ178" s="25"/>
      <c r="KER178" s="25"/>
      <c r="KES178" s="25"/>
      <c r="KET178" s="25"/>
      <c r="KEU178" s="25"/>
      <c r="KEV178" s="25"/>
      <c r="KEW178" s="25"/>
      <c r="KEX178" s="25"/>
      <c r="KEY178" s="25"/>
      <c r="KEZ178" s="25"/>
      <c r="KFA178" s="25"/>
      <c r="KFB178" s="25"/>
      <c r="KFC178" s="25"/>
      <c r="KFD178" s="25"/>
      <c r="KFE178" s="25"/>
      <c r="KFF178" s="25"/>
      <c r="KFG178" s="25"/>
      <c r="KFH178" s="25"/>
      <c r="KFI178" s="25"/>
      <c r="KFJ178" s="25"/>
      <c r="KFK178" s="25"/>
      <c r="KFL178" s="25"/>
      <c r="KFM178" s="25"/>
      <c r="KFN178" s="25"/>
      <c r="KFO178" s="25"/>
      <c r="KFP178" s="25"/>
      <c r="KFQ178" s="25"/>
      <c r="KFR178" s="25"/>
      <c r="KFS178" s="25"/>
      <c r="KFT178" s="25"/>
      <c r="KFU178" s="25"/>
      <c r="KFV178" s="25"/>
      <c r="KFW178" s="25"/>
      <c r="KFX178" s="25"/>
      <c r="KFY178" s="25"/>
      <c r="KFZ178" s="25"/>
      <c r="KGA178" s="25"/>
      <c r="KGB178" s="25"/>
      <c r="KGC178" s="25"/>
      <c r="KGD178" s="25"/>
      <c r="KGE178" s="25"/>
      <c r="KGF178" s="25"/>
      <c r="KGG178" s="25"/>
      <c r="KGH178" s="25"/>
      <c r="KGI178" s="25"/>
      <c r="KGJ178" s="25"/>
      <c r="KGK178" s="25"/>
      <c r="KGL178" s="25"/>
      <c r="KGM178" s="25"/>
      <c r="KGN178" s="25"/>
      <c r="KGO178" s="25"/>
      <c r="KGP178" s="25"/>
      <c r="KGQ178" s="25"/>
      <c r="KGR178" s="25"/>
      <c r="KGS178" s="25"/>
      <c r="KGT178" s="25"/>
      <c r="KGU178" s="25"/>
      <c r="KGV178" s="25"/>
      <c r="KGW178" s="25"/>
      <c r="KGX178" s="25"/>
      <c r="KGY178" s="25"/>
      <c r="KGZ178" s="25"/>
      <c r="KHA178" s="25"/>
      <c r="KHB178" s="25"/>
      <c r="KHC178" s="25"/>
      <c r="KHD178" s="25"/>
      <c r="KHE178" s="25"/>
      <c r="KHF178" s="25"/>
      <c r="KHG178" s="25"/>
      <c r="KHH178" s="25"/>
      <c r="KHI178" s="25"/>
      <c r="KHJ178" s="25"/>
      <c r="KHK178" s="25"/>
      <c r="KHL178" s="25"/>
      <c r="KHM178" s="25"/>
      <c r="KHN178" s="25"/>
      <c r="KHO178" s="25"/>
      <c r="KHP178" s="25"/>
      <c r="KHQ178" s="25"/>
      <c r="KHR178" s="25"/>
      <c r="KHS178" s="25"/>
      <c r="KHT178" s="25"/>
      <c r="KHU178" s="25"/>
      <c r="KHV178" s="25"/>
      <c r="KHW178" s="25"/>
      <c r="KHX178" s="25"/>
      <c r="KHY178" s="25"/>
      <c r="KHZ178" s="25"/>
      <c r="KIA178" s="25"/>
      <c r="KIB178" s="25"/>
      <c r="KIC178" s="25"/>
      <c r="KID178" s="25"/>
      <c r="KIE178" s="25"/>
      <c r="KIF178" s="25"/>
      <c r="KIG178" s="25"/>
      <c r="KIH178" s="25"/>
      <c r="KII178" s="25"/>
      <c r="KIJ178" s="25"/>
      <c r="KIK178" s="25"/>
      <c r="KIL178" s="25"/>
      <c r="KIM178" s="25"/>
      <c r="KIN178" s="25"/>
      <c r="KIO178" s="25"/>
      <c r="KIP178" s="25"/>
      <c r="KIQ178" s="25"/>
      <c r="KIR178" s="25"/>
      <c r="KIS178" s="25"/>
      <c r="KIT178" s="25"/>
      <c r="KIU178" s="25"/>
      <c r="KIV178" s="25"/>
      <c r="KIW178" s="25"/>
      <c r="KIX178" s="25"/>
      <c r="KIY178" s="25"/>
      <c r="KIZ178" s="25"/>
      <c r="KJA178" s="25"/>
      <c r="KJB178" s="25"/>
      <c r="KJC178" s="25"/>
      <c r="KJD178" s="25"/>
      <c r="KJE178" s="25"/>
      <c r="KJF178" s="25"/>
      <c r="KJG178" s="25"/>
      <c r="KJH178" s="25"/>
      <c r="KJI178" s="25"/>
      <c r="KJJ178" s="25"/>
      <c r="KJK178" s="25"/>
      <c r="KJL178" s="25"/>
      <c r="KJM178" s="25"/>
      <c r="KJN178" s="25"/>
      <c r="KJO178" s="25"/>
      <c r="KJP178" s="25"/>
      <c r="KJQ178" s="25"/>
      <c r="KJR178" s="25"/>
      <c r="KJS178" s="25"/>
      <c r="KJT178" s="25"/>
      <c r="KJU178" s="25"/>
      <c r="KJV178" s="25"/>
      <c r="KJW178" s="25"/>
      <c r="KJX178" s="25"/>
      <c r="KJY178" s="25"/>
      <c r="KJZ178" s="25"/>
      <c r="KKA178" s="25"/>
      <c r="KKB178" s="25"/>
      <c r="KKC178" s="25"/>
      <c r="KKD178" s="25"/>
      <c r="KKE178" s="25"/>
      <c r="KKF178" s="25"/>
      <c r="KKG178" s="25"/>
      <c r="KKH178" s="25"/>
      <c r="KKI178" s="25"/>
      <c r="KKJ178" s="25"/>
      <c r="KKK178" s="25"/>
      <c r="KKL178" s="25"/>
      <c r="KKM178" s="25"/>
      <c r="KKN178" s="25"/>
      <c r="KKO178" s="25"/>
      <c r="KKP178" s="25"/>
      <c r="KKQ178" s="25"/>
      <c r="KKR178" s="25"/>
      <c r="KKS178" s="25"/>
      <c r="KKT178" s="25"/>
      <c r="KKU178" s="25"/>
      <c r="KKV178" s="25"/>
      <c r="KKW178" s="25"/>
      <c r="KKX178" s="25"/>
      <c r="KKY178" s="25"/>
      <c r="KKZ178" s="25"/>
      <c r="KLA178" s="25"/>
      <c r="KLB178" s="25"/>
      <c r="KLC178" s="25"/>
      <c r="KLD178" s="25"/>
      <c r="KLE178" s="25"/>
      <c r="KLF178" s="25"/>
      <c r="KLG178" s="25"/>
      <c r="KLH178" s="25"/>
      <c r="KLI178" s="25"/>
      <c r="KLJ178" s="25"/>
      <c r="KLK178" s="25"/>
      <c r="KLL178" s="25"/>
      <c r="KLM178" s="25"/>
      <c r="KLN178" s="25"/>
      <c r="KLO178" s="25"/>
      <c r="KLP178" s="25"/>
      <c r="KLQ178" s="25"/>
      <c r="KLR178" s="25"/>
      <c r="KLS178" s="25"/>
      <c r="KLT178" s="25"/>
      <c r="KLU178" s="25"/>
      <c r="KLV178" s="25"/>
      <c r="KLW178" s="25"/>
      <c r="KLX178" s="25"/>
      <c r="KLY178" s="25"/>
      <c r="KLZ178" s="25"/>
      <c r="KMA178" s="25"/>
      <c r="KMB178" s="25"/>
      <c r="KMC178" s="25"/>
      <c r="KMD178" s="25"/>
      <c r="KME178" s="25"/>
      <c r="KMF178" s="25"/>
      <c r="KMG178" s="25"/>
      <c r="KMH178" s="25"/>
      <c r="KMI178" s="25"/>
      <c r="KMJ178" s="25"/>
      <c r="KMK178" s="25"/>
      <c r="KML178" s="25"/>
      <c r="KMM178" s="25"/>
      <c r="KMN178" s="25"/>
      <c r="KMO178" s="25"/>
      <c r="KMP178" s="25"/>
      <c r="KMQ178" s="25"/>
      <c r="KMR178" s="25"/>
      <c r="KMS178" s="25"/>
      <c r="KMT178" s="25"/>
      <c r="KMU178" s="25"/>
      <c r="KMV178" s="25"/>
      <c r="KMW178" s="25"/>
      <c r="KMX178" s="25"/>
      <c r="KMY178" s="25"/>
      <c r="KMZ178" s="25"/>
      <c r="KNA178" s="25"/>
      <c r="KNB178" s="25"/>
      <c r="KNC178" s="25"/>
      <c r="KND178" s="25"/>
      <c r="KNE178" s="25"/>
      <c r="KNF178" s="25"/>
      <c r="KNG178" s="25"/>
      <c r="KNH178" s="25"/>
      <c r="KNI178" s="25"/>
      <c r="KNJ178" s="25"/>
      <c r="KNK178" s="25"/>
      <c r="KNL178" s="25"/>
      <c r="KNM178" s="25"/>
      <c r="KNN178" s="25"/>
      <c r="KNO178" s="25"/>
      <c r="KNP178" s="25"/>
      <c r="KNQ178" s="25"/>
      <c r="KNR178" s="25"/>
      <c r="KNS178" s="25"/>
      <c r="KNT178" s="25"/>
      <c r="KNU178" s="25"/>
      <c r="KNV178" s="25"/>
      <c r="KNW178" s="25"/>
      <c r="KNX178" s="25"/>
      <c r="KNY178" s="25"/>
      <c r="KNZ178" s="25"/>
      <c r="KOA178" s="25"/>
      <c r="KOB178" s="25"/>
      <c r="KOC178" s="25"/>
      <c r="KOD178" s="25"/>
      <c r="KOE178" s="25"/>
      <c r="KOF178" s="25"/>
      <c r="KOG178" s="25"/>
      <c r="KOH178" s="25"/>
      <c r="KOI178" s="25"/>
      <c r="KOJ178" s="25"/>
      <c r="KOK178" s="25"/>
      <c r="KOL178" s="25"/>
      <c r="KOM178" s="25"/>
      <c r="KON178" s="25"/>
      <c r="KOO178" s="25"/>
      <c r="KOP178" s="25"/>
      <c r="KOQ178" s="25"/>
      <c r="KOR178" s="25"/>
      <c r="KOS178" s="25"/>
      <c r="KOT178" s="25"/>
      <c r="KOU178" s="25"/>
      <c r="KOV178" s="25"/>
      <c r="KOW178" s="25"/>
      <c r="KOX178" s="25"/>
      <c r="KOY178" s="25"/>
      <c r="KOZ178" s="25"/>
      <c r="KPA178" s="25"/>
      <c r="KPB178" s="25"/>
      <c r="KPC178" s="25"/>
      <c r="KPD178" s="25"/>
      <c r="KPE178" s="25"/>
      <c r="KPF178" s="25"/>
      <c r="KPG178" s="25"/>
      <c r="KPH178" s="25"/>
      <c r="KPI178" s="25"/>
      <c r="KPJ178" s="25"/>
      <c r="KPK178" s="25"/>
      <c r="KPL178" s="25"/>
      <c r="KPM178" s="25"/>
      <c r="KPN178" s="25"/>
      <c r="KPO178" s="25"/>
      <c r="KPP178" s="25"/>
      <c r="KPQ178" s="25"/>
      <c r="KPR178" s="25"/>
      <c r="KPS178" s="25"/>
      <c r="KPT178" s="25"/>
      <c r="KPU178" s="25"/>
      <c r="KPV178" s="25"/>
      <c r="KPW178" s="25"/>
      <c r="KPX178" s="25"/>
      <c r="KPY178" s="25"/>
      <c r="KPZ178" s="25"/>
      <c r="KQA178" s="25"/>
      <c r="KQB178" s="25"/>
      <c r="KQC178" s="25"/>
      <c r="KQD178" s="25"/>
      <c r="KQE178" s="25"/>
      <c r="KQF178" s="25"/>
      <c r="KQG178" s="25"/>
      <c r="KQH178" s="25"/>
      <c r="KQI178" s="25"/>
      <c r="KQJ178" s="25"/>
      <c r="KQK178" s="25"/>
      <c r="KQL178" s="25"/>
      <c r="KQM178" s="25"/>
      <c r="KQN178" s="25"/>
      <c r="KQO178" s="25"/>
      <c r="KQP178" s="25"/>
      <c r="KQQ178" s="25"/>
      <c r="KQR178" s="25"/>
      <c r="KQS178" s="25"/>
      <c r="KQT178" s="25"/>
      <c r="KQU178" s="25"/>
      <c r="KQV178" s="25"/>
      <c r="KQW178" s="25"/>
      <c r="KQX178" s="25"/>
      <c r="KQY178" s="25"/>
      <c r="KQZ178" s="25"/>
      <c r="KRA178" s="25"/>
      <c r="KRB178" s="25"/>
      <c r="KRC178" s="25"/>
      <c r="KRD178" s="25"/>
      <c r="KRE178" s="25"/>
      <c r="KRF178" s="25"/>
      <c r="KRG178" s="25"/>
      <c r="KRH178" s="25"/>
      <c r="KRI178" s="25"/>
      <c r="KRJ178" s="25"/>
      <c r="KRK178" s="25"/>
      <c r="KRL178" s="25"/>
      <c r="KRM178" s="25"/>
      <c r="KRN178" s="25"/>
      <c r="KRO178" s="25"/>
      <c r="KRP178" s="25"/>
      <c r="KRQ178" s="25"/>
      <c r="KRR178" s="25"/>
      <c r="KRS178" s="25"/>
      <c r="KRT178" s="25"/>
      <c r="KRU178" s="25"/>
      <c r="KRV178" s="25"/>
      <c r="KRW178" s="25"/>
      <c r="KRX178" s="25"/>
      <c r="KRY178" s="25"/>
      <c r="KRZ178" s="25"/>
      <c r="KSA178" s="25"/>
      <c r="KSB178" s="25"/>
      <c r="KSC178" s="25"/>
      <c r="KSD178" s="25"/>
      <c r="KSE178" s="25"/>
      <c r="KSF178" s="25"/>
      <c r="KSG178" s="25"/>
      <c r="KSH178" s="25"/>
      <c r="KSI178" s="25"/>
      <c r="KSJ178" s="25"/>
      <c r="KSK178" s="25"/>
      <c r="KSL178" s="25"/>
      <c r="KSM178" s="25"/>
      <c r="KSN178" s="25"/>
      <c r="KSO178" s="25"/>
      <c r="KSP178" s="25"/>
      <c r="KSQ178" s="25"/>
      <c r="KSR178" s="25"/>
      <c r="KSS178" s="25"/>
      <c r="KST178" s="25"/>
      <c r="KSU178" s="25"/>
      <c r="KSV178" s="25"/>
      <c r="KSW178" s="25"/>
      <c r="KSX178" s="25"/>
      <c r="KSY178" s="25"/>
      <c r="KSZ178" s="25"/>
      <c r="KTA178" s="25"/>
      <c r="KTB178" s="25"/>
      <c r="KTC178" s="25"/>
      <c r="KTD178" s="25"/>
      <c r="KTE178" s="25"/>
      <c r="KTF178" s="25"/>
      <c r="KTG178" s="25"/>
      <c r="KTH178" s="25"/>
      <c r="KTI178" s="25"/>
      <c r="KTJ178" s="25"/>
      <c r="KTK178" s="25"/>
      <c r="KTL178" s="25"/>
      <c r="KTM178" s="25"/>
      <c r="KTN178" s="25"/>
      <c r="KTO178" s="25"/>
      <c r="KTP178" s="25"/>
      <c r="KTQ178" s="25"/>
      <c r="KTR178" s="25"/>
      <c r="KTS178" s="25"/>
      <c r="KTT178" s="25"/>
      <c r="KTU178" s="25"/>
      <c r="KTV178" s="25"/>
      <c r="KTW178" s="25"/>
      <c r="KTX178" s="25"/>
      <c r="KTY178" s="25"/>
      <c r="KTZ178" s="25"/>
      <c r="KUA178" s="25"/>
      <c r="KUB178" s="25"/>
      <c r="KUC178" s="25"/>
      <c r="KUD178" s="25"/>
      <c r="KUE178" s="25"/>
      <c r="KUF178" s="25"/>
      <c r="KUG178" s="25"/>
      <c r="KUH178" s="25"/>
      <c r="KUI178" s="25"/>
      <c r="KUJ178" s="25"/>
      <c r="KUK178" s="25"/>
      <c r="KUL178" s="25"/>
      <c r="KUM178" s="25"/>
      <c r="KUN178" s="25"/>
      <c r="KUO178" s="25"/>
      <c r="KUP178" s="25"/>
      <c r="KUQ178" s="25"/>
      <c r="KUR178" s="25"/>
      <c r="KUS178" s="25"/>
      <c r="KUT178" s="25"/>
      <c r="KUU178" s="25"/>
      <c r="KUV178" s="25"/>
      <c r="KUW178" s="25"/>
      <c r="KUX178" s="25"/>
      <c r="KUY178" s="25"/>
      <c r="KUZ178" s="25"/>
      <c r="KVA178" s="25"/>
      <c r="KVB178" s="25"/>
      <c r="KVC178" s="25"/>
      <c r="KVD178" s="25"/>
      <c r="KVE178" s="25"/>
      <c r="KVF178" s="25"/>
      <c r="KVG178" s="25"/>
      <c r="KVH178" s="25"/>
      <c r="KVI178" s="25"/>
      <c r="KVJ178" s="25"/>
      <c r="KVK178" s="25"/>
      <c r="KVL178" s="25"/>
      <c r="KVM178" s="25"/>
      <c r="KVN178" s="25"/>
      <c r="KVO178" s="25"/>
      <c r="KVP178" s="25"/>
      <c r="KVQ178" s="25"/>
      <c r="KVR178" s="25"/>
      <c r="KVS178" s="25"/>
      <c r="KVT178" s="25"/>
      <c r="KVU178" s="25"/>
      <c r="KVV178" s="25"/>
      <c r="KVW178" s="25"/>
      <c r="KVX178" s="25"/>
      <c r="KVY178" s="25"/>
      <c r="KVZ178" s="25"/>
      <c r="KWA178" s="25"/>
      <c r="KWB178" s="25"/>
      <c r="KWC178" s="25"/>
      <c r="KWD178" s="25"/>
      <c r="KWE178" s="25"/>
      <c r="KWF178" s="25"/>
      <c r="KWG178" s="25"/>
      <c r="KWH178" s="25"/>
      <c r="KWI178" s="25"/>
      <c r="KWJ178" s="25"/>
      <c r="KWK178" s="25"/>
      <c r="KWL178" s="25"/>
      <c r="KWM178" s="25"/>
      <c r="KWN178" s="25"/>
      <c r="KWO178" s="25"/>
      <c r="KWP178" s="25"/>
      <c r="KWQ178" s="25"/>
      <c r="KWR178" s="25"/>
      <c r="KWS178" s="25"/>
      <c r="KWT178" s="25"/>
      <c r="KWU178" s="25"/>
      <c r="KWV178" s="25"/>
      <c r="KWW178" s="25"/>
      <c r="KWX178" s="25"/>
      <c r="KWY178" s="25"/>
      <c r="KWZ178" s="25"/>
      <c r="KXA178" s="25"/>
      <c r="KXB178" s="25"/>
      <c r="KXC178" s="25"/>
      <c r="KXD178" s="25"/>
      <c r="KXE178" s="25"/>
      <c r="KXF178" s="25"/>
      <c r="KXG178" s="25"/>
      <c r="KXH178" s="25"/>
      <c r="KXI178" s="25"/>
      <c r="KXJ178" s="25"/>
      <c r="KXK178" s="25"/>
      <c r="KXL178" s="25"/>
      <c r="KXM178" s="25"/>
      <c r="KXN178" s="25"/>
      <c r="KXO178" s="25"/>
      <c r="KXP178" s="25"/>
      <c r="KXQ178" s="25"/>
      <c r="KXR178" s="25"/>
      <c r="KXS178" s="25"/>
      <c r="KXT178" s="25"/>
      <c r="KXU178" s="25"/>
      <c r="KXV178" s="25"/>
      <c r="KXW178" s="25"/>
      <c r="KXX178" s="25"/>
      <c r="KXY178" s="25"/>
      <c r="KXZ178" s="25"/>
      <c r="KYA178" s="25"/>
      <c r="KYB178" s="25"/>
      <c r="KYC178" s="25"/>
      <c r="KYD178" s="25"/>
      <c r="KYE178" s="25"/>
      <c r="KYF178" s="25"/>
      <c r="KYG178" s="25"/>
      <c r="KYH178" s="25"/>
      <c r="KYI178" s="25"/>
      <c r="KYJ178" s="25"/>
      <c r="KYK178" s="25"/>
      <c r="KYL178" s="25"/>
      <c r="KYM178" s="25"/>
      <c r="KYN178" s="25"/>
      <c r="KYO178" s="25"/>
      <c r="KYP178" s="25"/>
      <c r="KYQ178" s="25"/>
      <c r="KYR178" s="25"/>
      <c r="KYS178" s="25"/>
      <c r="KYT178" s="25"/>
      <c r="KYU178" s="25"/>
      <c r="KYV178" s="25"/>
      <c r="KYW178" s="25"/>
      <c r="KYX178" s="25"/>
      <c r="KYY178" s="25"/>
      <c r="KYZ178" s="25"/>
      <c r="KZA178" s="25"/>
      <c r="KZB178" s="25"/>
      <c r="KZC178" s="25"/>
      <c r="KZD178" s="25"/>
      <c r="KZE178" s="25"/>
      <c r="KZF178" s="25"/>
      <c r="KZG178" s="25"/>
      <c r="KZH178" s="25"/>
      <c r="KZI178" s="25"/>
      <c r="KZJ178" s="25"/>
      <c r="KZK178" s="25"/>
      <c r="KZL178" s="25"/>
      <c r="KZM178" s="25"/>
      <c r="KZN178" s="25"/>
      <c r="KZO178" s="25"/>
      <c r="KZP178" s="25"/>
      <c r="KZQ178" s="25"/>
      <c r="KZR178" s="25"/>
      <c r="KZS178" s="25"/>
      <c r="KZT178" s="25"/>
      <c r="KZU178" s="25"/>
      <c r="KZV178" s="25"/>
      <c r="KZW178" s="25"/>
      <c r="KZX178" s="25"/>
      <c r="KZY178" s="25"/>
      <c r="KZZ178" s="25"/>
      <c r="LAA178" s="25"/>
      <c r="LAB178" s="25"/>
      <c r="LAC178" s="25"/>
      <c r="LAD178" s="25"/>
      <c r="LAE178" s="25"/>
      <c r="LAF178" s="25"/>
      <c r="LAG178" s="25"/>
      <c r="LAH178" s="25"/>
      <c r="LAI178" s="25"/>
      <c r="LAJ178" s="25"/>
      <c r="LAK178" s="25"/>
      <c r="LAL178" s="25"/>
      <c r="LAM178" s="25"/>
      <c r="LAN178" s="25"/>
      <c r="LAO178" s="25"/>
      <c r="LAP178" s="25"/>
      <c r="LAQ178" s="25"/>
      <c r="LAR178" s="25"/>
      <c r="LAS178" s="25"/>
      <c r="LAT178" s="25"/>
      <c r="LAU178" s="25"/>
      <c r="LAV178" s="25"/>
      <c r="LAW178" s="25"/>
      <c r="LAX178" s="25"/>
      <c r="LAY178" s="25"/>
      <c r="LAZ178" s="25"/>
      <c r="LBA178" s="25"/>
      <c r="LBB178" s="25"/>
      <c r="LBC178" s="25"/>
      <c r="LBD178" s="25"/>
      <c r="LBE178" s="25"/>
      <c r="LBF178" s="25"/>
      <c r="LBG178" s="25"/>
      <c r="LBH178" s="25"/>
      <c r="LBI178" s="25"/>
      <c r="LBJ178" s="25"/>
      <c r="LBK178" s="25"/>
      <c r="LBL178" s="25"/>
      <c r="LBM178" s="25"/>
      <c r="LBN178" s="25"/>
      <c r="LBO178" s="25"/>
      <c r="LBP178" s="25"/>
      <c r="LBQ178" s="25"/>
      <c r="LBR178" s="25"/>
      <c r="LBS178" s="25"/>
      <c r="LBT178" s="25"/>
      <c r="LBU178" s="25"/>
      <c r="LBV178" s="25"/>
      <c r="LBW178" s="25"/>
      <c r="LBX178" s="25"/>
      <c r="LBY178" s="25"/>
      <c r="LBZ178" s="25"/>
      <c r="LCA178" s="25"/>
      <c r="LCB178" s="25"/>
      <c r="LCC178" s="25"/>
      <c r="LCD178" s="25"/>
      <c r="LCE178" s="25"/>
      <c r="LCF178" s="25"/>
      <c r="LCG178" s="25"/>
      <c r="LCH178" s="25"/>
      <c r="LCI178" s="25"/>
      <c r="LCJ178" s="25"/>
      <c r="LCK178" s="25"/>
      <c r="LCL178" s="25"/>
      <c r="LCM178" s="25"/>
      <c r="LCN178" s="25"/>
      <c r="LCO178" s="25"/>
      <c r="LCP178" s="25"/>
      <c r="LCQ178" s="25"/>
      <c r="LCR178" s="25"/>
      <c r="LCS178" s="25"/>
      <c r="LCT178" s="25"/>
      <c r="LCU178" s="25"/>
      <c r="LCV178" s="25"/>
      <c r="LCW178" s="25"/>
      <c r="LCX178" s="25"/>
      <c r="LCY178" s="25"/>
      <c r="LCZ178" s="25"/>
      <c r="LDA178" s="25"/>
      <c r="LDB178" s="25"/>
      <c r="LDC178" s="25"/>
      <c r="LDD178" s="25"/>
      <c r="LDE178" s="25"/>
      <c r="LDF178" s="25"/>
      <c r="LDG178" s="25"/>
      <c r="LDH178" s="25"/>
      <c r="LDI178" s="25"/>
      <c r="LDJ178" s="25"/>
      <c r="LDK178" s="25"/>
      <c r="LDL178" s="25"/>
      <c r="LDM178" s="25"/>
      <c r="LDN178" s="25"/>
      <c r="LDO178" s="25"/>
      <c r="LDP178" s="25"/>
      <c r="LDQ178" s="25"/>
      <c r="LDR178" s="25"/>
      <c r="LDS178" s="25"/>
      <c r="LDT178" s="25"/>
      <c r="LDU178" s="25"/>
      <c r="LDV178" s="25"/>
      <c r="LDW178" s="25"/>
      <c r="LDX178" s="25"/>
      <c r="LDY178" s="25"/>
      <c r="LDZ178" s="25"/>
      <c r="LEA178" s="25"/>
      <c r="LEB178" s="25"/>
      <c r="LEC178" s="25"/>
      <c r="LED178" s="25"/>
      <c r="LEE178" s="25"/>
      <c r="LEF178" s="25"/>
      <c r="LEG178" s="25"/>
      <c r="LEH178" s="25"/>
      <c r="LEI178" s="25"/>
      <c r="LEJ178" s="25"/>
      <c r="LEK178" s="25"/>
      <c r="LEL178" s="25"/>
      <c r="LEM178" s="25"/>
      <c r="LEN178" s="25"/>
      <c r="LEO178" s="25"/>
      <c r="LEP178" s="25"/>
      <c r="LEQ178" s="25"/>
      <c r="LER178" s="25"/>
      <c r="LES178" s="25"/>
      <c r="LET178" s="25"/>
      <c r="LEU178" s="25"/>
      <c r="LEV178" s="25"/>
      <c r="LEW178" s="25"/>
      <c r="LEX178" s="25"/>
      <c r="LEY178" s="25"/>
      <c r="LEZ178" s="25"/>
      <c r="LFA178" s="25"/>
      <c r="LFB178" s="25"/>
      <c r="LFC178" s="25"/>
      <c r="LFD178" s="25"/>
      <c r="LFE178" s="25"/>
      <c r="LFF178" s="25"/>
      <c r="LFG178" s="25"/>
      <c r="LFH178" s="25"/>
      <c r="LFI178" s="25"/>
      <c r="LFJ178" s="25"/>
      <c r="LFK178" s="25"/>
      <c r="LFL178" s="25"/>
      <c r="LFM178" s="25"/>
      <c r="LFN178" s="25"/>
      <c r="LFO178" s="25"/>
      <c r="LFP178" s="25"/>
      <c r="LFQ178" s="25"/>
      <c r="LFR178" s="25"/>
      <c r="LFS178" s="25"/>
      <c r="LFT178" s="25"/>
      <c r="LFU178" s="25"/>
      <c r="LFV178" s="25"/>
      <c r="LFW178" s="25"/>
      <c r="LFX178" s="25"/>
      <c r="LFY178" s="25"/>
      <c r="LFZ178" s="25"/>
      <c r="LGA178" s="25"/>
      <c r="LGB178" s="25"/>
      <c r="LGC178" s="25"/>
      <c r="LGD178" s="25"/>
      <c r="LGE178" s="25"/>
      <c r="LGF178" s="25"/>
      <c r="LGG178" s="25"/>
      <c r="LGH178" s="25"/>
      <c r="LGI178" s="25"/>
      <c r="LGJ178" s="25"/>
      <c r="LGK178" s="25"/>
      <c r="LGL178" s="25"/>
      <c r="LGM178" s="25"/>
      <c r="LGN178" s="25"/>
      <c r="LGO178" s="25"/>
      <c r="LGP178" s="25"/>
      <c r="LGQ178" s="25"/>
      <c r="LGR178" s="25"/>
      <c r="LGS178" s="25"/>
      <c r="LGT178" s="25"/>
      <c r="LGU178" s="25"/>
      <c r="LGV178" s="25"/>
      <c r="LGW178" s="25"/>
      <c r="LGX178" s="25"/>
      <c r="LGY178" s="25"/>
      <c r="LGZ178" s="25"/>
      <c r="LHA178" s="25"/>
      <c r="LHB178" s="25"/>
      <c r="LHC178" s="25"/>
      <c r="LHD178" s="25"/>
      <c r="LHE178" s="25"/>
      <c r="LHF178" s="25"/>
      <c r="LHG178" s="25"/>
      <c r="LHH178" s="25"/>
      <c r="LHI178" s="25"/>
      <c r="LHJ178" s="25"/>
      <c r="LHK178" s="25"/>
      <c r="LHL178" s="25"/>
      <c r="LHM178" s="25"/>
      <c r="LHN178" s="25"/>
      <c r="LHO178" s="25"/>
      <c r="LHP178" s="25"/>
      <c r="LHQ178" s="25"/>
      <c r="LHR178" s="25"/>
      <c r="LHS178" s="25"/>
      <c r="LHT178" s="25"/>
      <c r="LHU178" s="25"/>
      <c r="LHV178" s="25"/>
      <c r="LHW178" s="25"/>
      <c r="LHX178" s="25"/>
      <c r="LHY178" s="25"/>
      <c r="LHZ178" s="25"/>
      <c r="LIA178" s="25"/>
      <c r="LIB178" s="25"/>
      <c r="LIC178" s="25"/>
      <c r="LID178" s="25"/>
      <c r="LIE178" s="25"/>
      <c r="LIF178" s="25"/>
      <c r="LIG178" s="25"/>
      <c r="LIH178" s="25"/>
      <c r="LII178" s="25"/>
      <c r="LIJ178" s="25"/>
      <c r="LIK178" s="25"/>
      <c r="LIL178" s="25"/>
      <c r="LIM178" s="25"/>
      <c r="LIN178" s="25"/>
      <c r="LIO178" s="25"/>
      <c r="LIP178" s="25"/>
      <c r="LIQ178" s="25"/>
      <c r="LIR178" s="25"/>
      <c r="LIS178" s="25"/>
      <c r="LIT178" s="25"/>
      <c r="LIU178" s="25"/>
      <c r="LIV178" s="25"/>
      <c r="LIW178" s="25"/>
      <c r="LIX178" s="25"/>
      <c r="LIY178" s="25"/>
      <c r="LIZ178" s="25"/>
      <c r="LJA178" s="25"/>
      <c r="LJB178" s="25"/>
      <c r="LJC178" s="25"/>
      <c r="LJD178" s="25"/>
      <c r="LJE178" s="25"/>
      <c r="LJF178" s="25"/>
      <c r="LJG178" s="25"/>
      <c r="LJH178" s="25"/>
      <c r="LJI178" s="25"/>
      <c r="LJJ178" s="25"/>
      <c r="LJK178" s="25"/>
      <c r="LJL178" s="25"/>
      <c r="LJM178" s="25"/>
      <c r="LJN178" s="25"/>
      <c r="LJO178" s="25"/>
      <c r="LJP178" s="25"/>
      <c r="LJQ178" s="25"/>
      <c r="LJR178" s="25"/>
      <c r="LJS178" s="25"/>
      <c r="LJT178" s="25"/>
      <c r="LJU178" s="25"/>
      <c r="LJV178" s="25"/>
      <c r="LJW178" s="25"/>
      <c r="LJX178" s="25"/>
      <c r="LJY178" s="25"/>
      <c r="LJZ178" s="25"/>
      <c r="LKA178" s="25"/>
      <c r="LKB178" s="25"/>
      <c r="LKC178" s="25"/>
      <c r="LKD178" s="25"/>
      <c r="LKE178" s="25"/>
      <c r="LKF178" s="25"/>
      <c r="LKG178" s="25"/>
      <c r="LKH178" s="25"/>
      <c r="LKI178" s="25"/>
      <c r="LKJ178" s="25"/>
      <c r="LKK178" s="25"/>
      <c r="LKL178" s="25"/>
      <c r="LKM178" s="25"/>
      <c r="LKN178" s="25"/>
      <c r="LKO178" s="25"/>
      <c r="LKP178" s="25"/>
      <c r="LKQ178" s="25"/>
      <c r="LKR178" s="25"/>
      <c r="LKS178" s="25"/>
      <c r="LKT178" s="25"/>
      <c r="LKU178" s="25"/>
      <c r="LKV178" s="25"/>
      <c r="LKW178" s="25"/>
      <c r="LKX178" s="25"/>
      <c r="LKY178" s="25"/>
      <c r="LKZ178" s="25"/>
      <c r="LLA178" s="25"/>
      <c r="LLB178" s="25"/>
      <c r="LLC178" s="25"/>
      <c r="LLD178" s="25"/>
      <c r="LLE178" s="25"/>
      <c r="LLF178" s="25"/>
      <c r="LLG178" s="25"/>
      <c r="LLH178" s="25"/>
      <c r="LLI178" s="25"/>
      <c r="LLJ178" s="25"/>
      <c r="LLK178" s="25"/>
      <c r="LLL178" s="25"/>
      <c r="LLM178" s="25"/>
      <c r="LLN178" s="25"/>
      <c r="LLO178" s="25"/>
      <c r="LLP178" s="25"/>
      <c r="LLQ178" s="25"/>
      <c r="LLR178" s="25"/>
      <c r="LLS178" s="25"/>
      <c r="LLT178" s="25"/>
      <c r="LLU178" s="25"/>
      <c r="LLV178" s="25"/>
      <c r="LLW178" s="25"/>
      <c r="LLX178" s="25"/>
      <c r="LLY178" s="25"/>
      <c r="LLZ178" s="25"/>
      <c r="LMA178" s="25"/>
      <c r="LMB178" s="25"/>
      <c r="LMC178" s="25"/>
      <c r="LMD178" s="25"/>
      <c r="LME178" s="25"/>
      <c r="LMF178" s="25"/>
      <c r="LMG178" s="25"/>
      <c r="LMH178" s="25"/>
      <c r="LMI178" s="25"/>
      <c r="LMJ178" s="25"/>
      <c r="LMK178" s="25"/>
      <c r="LML178" s="25"/>
      <c r="LMM178" s="25"/>
      <c r="LMN178" s="25"/>
      <c r="LMO178" s="25"/>
      <c r="LMP178" s="25"/>
      <c r="LMQ178" s="25"/>
      <c r="LMR178" s="25"/>
      <c r="LMS178" s="25"/>
      <c r="LMT178" s="25"/>
      <c r="LMU178" s="25"/>
      <c r="LMV178" s="25"/>
      <c r="LMW178" s="25"/>
      <c r="LMX178" s="25"/>
      <c r="LMY178" s="25"/>
      <c r="LMZ178" s="25"/>
      <c r="LNA178" s="25"/>
      <c r="LNB178" s="25"/>
      <c r="LNC178" s="25"/>
      <c r="LND178" s="25"/>
      <c r="LNE178" s="25"/>
      <c r="LNF178" s="25"/>
      <c r="LNG178" s="25"/>
      <c r="LNH178" s="25"/>
      <c r="LNI178" s="25"/>
      <c r="LNJ178" s="25"/>
      <c r="LNK178" s="25"/>
      <c r="LNL178" s="25"/>
      <c r="LNM178" s="25"/>
      <c r="LNN178" s="25"/>
      <c r="LNO178" s="25"/>
      <c r="LNP178" s="25"/>
      <c r="LNQ178" s="25"/>
      <c r="LNR178" s="25"/>
      <c r="LNS178" s="25"/>
      <c r="LNT178" s="25"/>
      <c r="LNU178" s="25"/>
      <c r="LNV178" s="25"/>
      <c r="LNW178" s="25"/>
      <c r="LNX178" s="25"/>
      <c r="LNY178" s="25"/>
      <c r="LNZ178" s="25"/>
      <c r="LOA178" s="25"/>
      <c r="LOB178" s="25"/>
      <c r="LOC178" s="25"/>
      <c r="LOD178" s="25"/>
      <c r="LOE178" s="25"/>
      <c r="LOF178" s="25"/>
      <c r="LOG178" s="25"/>
      <c r="LOH178" s="25"/>
      <c r="LOI178" s="25"/>
      <c r="LOJ178" s="25"/>
      <c r="LOK178" s="25"/>
      <c r="LOL178" s="25"/>
      <c r="LOM178" s="25"/>
      <c r="LON178" s="25"/>
      <c r="LOO178" s="25"/>
      <c r="LOP178" s="25"/>
      <c r="LOQ178" s="25"/>
      <c r="LOR178" s="25"/>
      <c r="LOS178" s="25"/>
      <c r="LOT178" s="25"/>
      <c r="LOU178" s="25"/>
      <c r="LOV178" s="25"/>
      <c r="LOW178" s="25"/>
      <c r="LOX178" s="25"/>
      <c r="LOY178" s="25"/>
      <c r="LOZ178" s="25"/>
      <c r="LPA178" s="25"/>
      <c r="LPB178" s="25"/>
      <c r="LPC178" s="25"/>
      <c r="LPD178" s="25"/>
      <c r="LPE178" s="25"/>
      <c r="LPF178" s="25"/>
      <c r="LPG178" s="25"/>
      <c r="LPH178" s="25"/>
      <c r="LPI178" s="25"/>
      <c r="LPJ178" s="25"/>
      <c r="LPK178" s="25"/>
      <c r="LPL178" s="25"/>
      <c r="LPM178" s="25"/>
      <c r="LPN178" s="25"/>
      <c r="LPO178" s="25"/>
      <c r="LPP178" s="25"/>
      <c r="LPQ178" s="25"/>
      <c r="LPR178" s="25"/>
      <c r="LPS178" s="25"/>
      <c r="LPT178" s="25"/>
      <c r="LPU178" s="25"/>
      <c r="LPV178" s="25"/>
      <c r="LPW178" s="25"/>
      <c r="LPX178" s="25"/>
      <c r="LPY178" s="25"/>
      <c r="LPZ178" s="25"/>
      <c r="LQA178" s="25"/>
      <c r="LQB178" s="25"/>
      <c r="LQC178" s="25"/>
      <c r="LQD178" s="25"/>
      <c r="LQE178" s="25"/>
      <c r="LQF178" s="25"/>
      <c r="LQG178" s="25"/>
      <c r="LQH178" s="25"/>
      <c r="LQI178" s="25"/>
      <c r="LQJ178" s="25"/>
      <c r="LQK178" s="25"/>
      <c r="LQL178" s="25"/>
      <c r="LQM178" s="25"/>
      <c r="LQN178" s="25"/>
      <c r="LQO178" s="25"/>
      <c r="LQP178" s="25"/>
      <c r="LQQ178" s="25"/>
      <c r="LQR178" s="25"/>
      <c r="LQS178" s="25"/>
      <c r="LQT178" s="25"/>
      <c r="LQU178" s="25"/>
      <c r="LQV178" s="25"/>
      <c r="LQW178" s="25"/>
      <c r="LQX178" s="25"/>
      <c r="LQY178" s="25"/>
      <c r="LQZ178" s="25"/>
      <c r="LRA178" s="25"/>
      <c r="LRB178" s="25"/>
      <c r="LRC178" s="25"/>
      <c r="LRD178" s="25"/>
      <c r="LRE178" s="25"/>
      <c r="LRF178" s="25"/>
      <c r="LRG178" s="25"/>
      <c r="LRH178" s="25"/>
      <c r="LRI178" s="25"/>
      <c r="LRJ178" s="25"/>
      <c r="LRK178" s="25"/>
      <c r="LRL178" s="25"/>
      <c r="LRM178" s="25"/>
      <c r="LRN178" s="25"/>
      <c r="LRO178" s="25"/>
      <c r="LRP178" s="25"/>
      <c r="LRQ178" s="25"/>
      <c r="LRR178" s="25"/>
      <c r="LRS178" s="25"/>
      <c r="LRT178" s="25"/>
      <c r="LRU178" s="25"/>
      <c r="LRV178" s="25"/>
      <c r="LRW178" s="25"/>
      <c r="LRX178" s="25"/>
      <c r="LRY178" s="25"/>
      <c r="LRZ178" s="25"/>
      <c r="LSA178" s="25"/>
      <c r="LSB178" s="25"/>
      <c r="LSC178" s="25"/>
      <c r="LSD178" s="25"/>
      <c r="LSE178" s="25"/>
      <c r="LSF178" s="25"/>
      <c r="LSG178" s="25"/>
      <c r="LSH178" s="25"/>
      <c r="LSI178" s="25"/>
      <c r="LSJ178" s="25"/>
      <c r="LSK178" s="25"/>
      <c r="LSL178" s="25"/>
      <c r="LSM178" s="25"/>
      <c r="LSN178" s="25"/>
      <c r="LSO178" s="25"/>
      <c r="LSP178" s="25"/>
      <c r="LSQ178" s="25"/>
      <c r="LSR178" s="25"/>
      <c r="LSS178" s="25"/>
      <c r="LST178" s="25"/>
      <c r="LSU178" s="25"/>
      <c r="LSV178" s="25"/>
      <c r="LSW178" s="25"/>
      <c r="LSX178" s="25"/>
      <c r="LSY178" s="25"/>
      <c r="LSZ178" s="25"/>
      <c r="LTA178" s="25"/>
      <c r="LTB178" s="25"/>
      <c r="LTC178" s="25"/>
      <c r="LTD178" s="25"/>
      <c r="LTE178" s="25"/>
      <c r="LTF178" s="25"/>
      <c r="LTG178" s="25"/>
      <c r="LTH178" s="25"/>
      <c r="LTI178" s="25"/>
      <c r="LTJ178" s="25"/>
      <c r="LTK178" s="25"/>
      <c r="LTL178" s="25"/>
      <c r="LTM178" s="25"/>
      <c r="LTN178" s="25"/>
      <c r="LTO178" s="25"/>
      <c r="LTP178" s="25"/>
      <c r="LTQ178" s="25"/>
      <c r="LTR178" s="25"/>
      <c r="LTS178" s="25"/>
      <c r="LTT178" s="25"/>
      <c r="LTU178" s="25"/>
      <c r="LTV178" s="25"/>
      <c r="LTW178" s="25"/>
      <c r="LTX178" s="25"/>
      <c r="LTY178" s="25"/>
      <c r="LTZ178" s="25"/>
      <c r="LUA178" s="25"/>
      <c r="LUB178" s="25"/>
      <c r="LUC178" s="25"/>
      <c r="LUD178" s="25"/>
      <c r="LUE178" s="25"/>
      <c r="LUF178" s="25"/>
      <c r="LUG178" s="25"/>
      <c r="LUH178" s="25"/>
      <c r="LUI178" s="25"/>
      <c r="LUJ178" s="25"/>
      <c r="LUK178" s="25"/>
      <c r="LUL178" s="25"/>
      <c r="LUM178" s="25"/>
      <c r="LUN178" s="25"/>
      <c r="LUO178" s="25"/>
      <c r="LUP178" s="25"/>
      <c r="LUQ178" s="25"/>
      <c r="LUR178" s="25"/>
      <c r="LUS178" s="25"/>
      <c r="LUT178" s="25"/>
      <c r="LUU178" s="25"/>
      <c r="LUV178" s="25"/>
      <c r="LUW178" s="25"/>
      <c r="LUX178" s="25"/>
      <c r="LUY178" s="25"/>
      <c r="LUZ178" s="25"/>
      <c r="LVA178" s="25"/>
      <c r="LVB178" s="25"/>
      <c r="LVC178" s="25"/>
      <c r="LVD178" s="25"/>
      <c r="LVE178" s="25"/>
      <c r="LVF178" s="25"/>
      <c r="LVG178" s="25"/>
      <c r="LVH178" s="25"/>
      <c r="LVI178" s="25"/>
      <c r="LVJ178" s="25"/>
      <c r="LVK178" s="25"/>
      <c r="LVL178" s="25"/>
      <c r="LVM178" s="25"/>
      <c r="LVN178" s="25"/>
      <c r="LVO178" s="25"/>
      <c r="LVP178" s="25"/>
      <c r="LVQ178" s="25"/>
      <c r="LVR178" s="25"/>
      <c r="LVS178" s="25"/>
      <c r="LVT178" s="25"/>
      <c r="LVU178" s="25"/>
      <c r="LVV178" s="25"/>
      <c r="LVW178" s="25"/>
      <c r="LVX178" s="25"/>
      <c r="LVY178" s="25"/>
      <c r="LVZ178" s="25"/>
      <c r="LWA178" s="25"/>
      <c r="LWB178" s="25"/>
      <c r="LWC178" s="25"/>
      <c r="LWD178" s="25"/>
      <c r="LWE178" s="25"/>
      <c r="LWF178" s="25"/>
      <c r="LWG178" s="25"/>
      <c r="LWH178" s="25"/>
      <c r="LWI178" s="25"/>
      <c r="LWJ178" s="25"/>
      <c r="LWK178" s="25"/>
      <c r="LWL178" s="25"/>
      <c r="LWM178" s="25"/>
      <c r="LWN178" s="25"/>
      <c r="LWO178" s="25"/>
      <c r="LWP178" s="25"/>
      <c r="LWQ178" s="25"/>
      <c r="LWR178" s="25"/>
      <c r="LWS178" s="25"/>
      <c r="LWT178" s="25"/>
      <c r="LWU178" s="25"/>
      <c r="LWV178" s="25"/>
      <c r="LWW178" s="25"/>
      <c r="LWX178" s="25"/>
      <c r="LWY178" s="25"/>
      <c r="LWZ178" s="25"/>
      <c r="LXA178" s="25"/>
      <c r="LXB178" s="25"/>
      <c r="LXC178" s="25"/>
      <c r="LXD178" s="25"/>
      <c r="LXE178" s="25"/>
      <c r="LXF178" s="25"/>
      <c r="LXG178" s="25"/>
      <c r="LXH178" s="25"/>
      <c r="LXI178" s="25"/>
      <c r="LXJ178" s="25"/>
      <c r="LXK178" s="25"/>
      <c r="LXL178" s="25"/>
      <c r="LXM178" s="25"/>
      <c r="LXN178" s="25"/>
      <c r="LXO178" s="25"/>
      <c r="LXP178" s="25"/>
      <c r="LXQ178" s="25"/>
      <c r="LXR178" s="25"/>
      <c r="LXS178" s="25"/>
      <c r="LXT178" s="25"/>
      <c r="LXU178" s="25"/>
      <c r="LXV178" s="25"/>
      <c r="LXW178" s="25"/>
      <c r="LXX178" s="25"/>
      <c r="LXY178" s="25"/>
      <c r="LXZ178" s="25"/>
      <c r="LYA178" s="25"/>
      <c r="LYB178" s="25"/>
      <c r="LYC178" s="25"/>
      <c r="LYD178" s="25"/>
      <c r="LYE178" s="25"/>
      <c r="LYF178" s="25"/>
      <c r="LYG178" s="25"/>
      <c r="LYH178" s="25"/>
      <c r="LYI178" s="25"/>
      <c r="LYJ178" s="25"/>
      <c r="LYK178" s="25"/>
      <c r="LYL178" s="25"/>
      <c r="LYM178" s="25"/>
      <c r="LYN178" s="25"/>
      <c r="LYO178" s="25"/>
      <c r="LYP178" s="25"/>
      <c r="LYQ178" s="25"/>
      <c r="LYR178" s="25"/>
      <c r="LYS178" s="25"/>
      <c r="LYT178" s="25"/>
      <c r="LYU178" s="25"/>
      <c r="LYV178" s="25"/>
      <c r="LYW178" s="25"/>
      <c r="LYX178" s="25"/>
      <c r="LYY178" s="25"/>
      <c r="LYZ178" s="25"/>
      <c r="LZA178" s="25"/>
      <c r="LZB178" s="25"/>
      <c r="LZC178" s="25"/>
      <c r="LZD178" s="25"/>
      <c r="LZE178" s="25"/>
      <c r="LZF178" s="25"/>
      <c r="LZG178" s="25"/>
      <c r="LZH178" s="25"/>
      <c r="LZI178" s="25"/>
      <c r="LZJ178" s="25"/>
      <c r="LZK178" s="25"/>
      <c r="LZL178" s="25"/>
      <c r="LZM178" s="25"/>
      <c r="LZN178" s="25"/>
      <c r="LZO178" s="25"/>
      <c r="LZP178" s="25"/>
      <c r="LZQ178" s="25"/>
      <c r="LZR178" s="25"/>
      <c r="LZS178" s="25"/>
      <c r="LZT178" s="25"/>
      <c r="LZU178" s="25"/>
      <c r="LZV178" s="25"/>
      <c r="LZW178" s="25"/>
      <c r="LZX178" s="25"/>
      <c r="LZY178" s="25"/>
      <c r="LZZ178" s="25"/>
      <c r="MAA178" s="25"/>
      <c r="MAB178" s="25"/>
      <c r="MAC178" s="25"/>
      <c r="MAD178" s="25"/>
      <c r="MAE178" s="25"/>
      <c r="MAF178" s="25"/>
      <c r="MAG178" s="25"/>
      <c r="MAH178" s="25"/>
      <c r="MAI178" s="25"/>
      <c r="MAJ178" s="25"/>
      <c r="MAK178" s="25"/>
      <c r="MAL178" s="25"/>
      <c r="MAM178" s="25"/>
      <c r="MAN178" s="25"/>
      <c r="MAO178" s="25"/>
      <c r="MAP178" s="25"/>
      <c r="MAQ178" s="25"/>
      <c r="MAR178" s="25"/>
      <c r="MAS178" s="25"/>
      <c r="MAT178" s="25"/>
      <c r="MAU178" s="25"/>
      <c r="MAV178" s="25"/>
      <c r="MAW178" s="25"/>
      <c r="MAX178" s="25"/>
      <c r="MAY178" s="25"/>
      <c r="MAZ178" s="25"/>
      <c r="MBA178" s="25"/>
      <c r="MBB178" s="25"/>
      <c r="MBC178" s="25"/>
      <c r="MBD178" s="25"/>
      <c r="MBE178" s="25"/>
      <c r="MBF178" s="25"/>
      <c r="MBG178" s="25"/>
      <c r="MBH178" s="25"/>
      <c r="MBI178" s="25"/>
      <c r="MBJ178" s="25"/>
      <c r="MBK178" s="25"/>
      <c r="MBL178" s="25"/>
      <c r="MBM178" s="25"/>
      <c r="MBN178" s="25"/>
      <c r="MBO178" s="25"/>
      <c r="MBP178" s="25"/>
      <c r="MBQ178" s="25"/>
      <c r="MBR178" s="25"/>
      <c r="MBS178" s="25"/>
      <c r="MBT178" s="25"/>
      <c r="MBU178" s="25"/>
      <c r="MBV178" s="25"/>
      <c r="MBW178" s="25"/>
      <c r="MBX178" s="25"/>
      <c r="MBY178" s="25"/>
      <c r="MBZ178" s="25"/>
      <c r="MCA178" s="25"/>
      <c r="MCB178" s="25"/>
      <c r="MCC178" s="25"/>
      <c r="MCD178" s="25"/>
      <c r="MCE178" s="25"/>
      <c r="MCF178" s="25"/>
      <c r="MCG178" s="25"/>
      <c r="MCH178" s="25"/>
      <c r="MCI178" s="25"/>
      <c r="MCJ178" s="25"/>
      <c r="MCK178" s="25"/>
      <c r="MCL178" s="25"/>
      <c r="MCM178" s="25"/>
      <c r="MCN178" s="25"/>
      <c r="MCO178" s="25"/>
      <c r="MCP178" s="25"/>
      <c r="MCQ178" s="25"/>
      <c r="MCR178" s="25"/>
      <c r="MCS178" s="25"/>
      <c r="MCT178" s="25"/>
      <c r="MCU178" s="25"/>
      <c r="MCV178" s="25"/>
      <c r="MCW178" s="25"/>
      <c r="MCX178" s="25"/>
      <c r="MCY178" s="25"/>
      <c r="MCZ178" s="25"/>
      <c r="MDA178" s="25"/>
      <c r="MDB178" s="25"/>
      <c r="MDC178" s="25"/>
      <c r="MDD178" s="25"/>
      <c r="MDE178" s="25"/>
      <c r="MDF178" s="25"/>
      <c r="MDG178" s="25"/>
      <c r="MDH178" s="25"/>
      <c r="MDI178" s="25"/>
      <c r="MDJ178" s="25"/>
      <c r="MDK178" s="25"/>
      <c r="MDL178" s="25"/>
      <c r="MDM178" s="25"/>
      <c r="MDN178" s="25"/>
      <c r="MDO178" s="25"/>
      <c r="MDP178" s="25"/>
      <c r="MDQ178" s="25"/>
      <c r="MDR178" s="25"/>
      <c r="MDS178" s="25"/>
      <c r="MDT178" s="25"/>
      <c r="MDU178" s="25"/>
      <c r="MDV178" s="25"/>
      <c r="MDW178" s="25"/>
      <c r="MDX178" s="25"/>
      <c r="MDY178" s="25"/>
      <c r="MDZ178" s="25"/>
      <c r="MEA178" s="25"/>
      <c r="MEB178" s="25"/>
      <c r="MEC178" s="25"/>
      <c r="MED178" s="25"/>
      <c r="MEE178" s="25"/>
      <c r="MEF178" s="25"/>
      <c r="MEG178" s="25"/>
      <c r="MEH178" s="25"/>
      <c r="MEI178" s="25"/>
      <c r="MEJ178" s="25"/>
      <c r="MEK178" s="25"/>
      <c r="MEL178" s="25"/>
      <c r="MEM178" s="25"/>
      <c r="MEN178" s="25"/>
      <c r="MEO178" s="25"/>
      <c r="MEP178" s="25"/>
      <c r="MEQ178" s="25"/>
      <c r="MER178" s="25"/>
      <c r="MES178" s="25"/>
      <c r="MET178" s="25"/>
      <c r="MEU178" s="25"/>
      <c r="MEV178" s="25"/>
      <c r="MEW178" s="25"/>
      <c r="MEX178" s="25"/>
      <c r="MEY178" s="25"/>
      <c r="MEZ178" s="25"/>
      <c r="MFA178" s="25"/>
      <c r="MFB178" s="25"/>
      <c r="MFC178" s="25"/>
      <c r="MFD178" s="25"/>
      <c r="MFE178" s="25"/>
      <c r="MFF178" s="25"/>
      <c r="MFG178" s="25"/>
      <c r="MFH178" s="25"/>
      <c r="MFI178" s="25"/>
      <c r="MFJ178" s="25"/>
      <c r="MFK178" s="25"/>
      <c r="MFL178" s="25"/>
      <c r="MFM178" s="25"/>
      <c r="MFN178" s="25"/>
      <c r="MFO178" s="25"/>
      <c r="MFP178" s="25"/>
      <c r="MFQ178" s="25"/>
      <c r="MFR178" s="25"/>
      <c r="MFS178" s="25"/>
      <c r="MFT178" s="25"/>
      <c r="MFU178" s="25"/>
      <c r="MFV178" s="25"/>
      <c r="MFW178" s="25"/>
      <c r="MFX178" s="25"/>
      <c r="MFY178" s="25"/>
      <c r="MFZ178" s="25"/>
      <c r="MGA178" s="25"/>
      <c r="MGB178" s="25"/>
      <c r="MGC178" s="25"/>
      <c r="MGD178" s="25"/>
      <c r="MGE178" s="25"/>
      <c r="MGF178" s="25"/>
      <c r="MGG178" s="25"/>
      <c r="MGH178" s="25"/>
      <c r="MGI178" s="25"/>
      <c r="MGJ178" s="25"/>
      <c r="MGK178" s="25"/>
      <c r="MGL178" s="25"/>
      <c r="MGM178" s="25"/>
      <c r="MGN178" s="25"/>
      <c r="MGO178" s="25"/>
      <c r="MGP178" s="25"/>
      <c r="MGQ178" s="25"/>
      <c r="MGR178" s="25"/>
      <c r="MGS178" s="25"/>
      <c r="MGT178" s="25"/>
      <c r="MGU178" s="25"/>
      <c r="MGV178" s="25"/>
      <c r="MGW178" s="25"/>
      <c r="MGX178" s="25"/>
      <c r="MGY178" s="25"/>
      <c r="MGZ178" s="25"/>
      <c r="MHA178" s="25"/>
      <c r="MHB178" s="25"/>
      <c r="MHC178" s="25"/>
      <c r="MHD178" s="25"/>
      <c r="MHE178" s="25"/>
      <c r="MHF178" s="25"/>
      <c r="MHG178" s="25"/>
      <c r="MHH178" s="25"/>
      <c r="MHI178" s="25"/>
      <c r="MHJ178" s="25"/>
      <c r="MHK178" s="25"/>
      <c r="MHL178" s="25"/>
      <c r="MHM178" s="25"/>
      <c r="MHN178" s="25"/>
      <c r="MHO178" s="25"/>
      <c r="MHP178" s="25"/>
      <c r="MHQ178" s="25"/>
      <c r="MHR178" s="25"/>
      <c r="MHS178" s="25"/>
      <c r="MHT178" s="25"/>
      <c r="MHU178" s="25"/>
      <c r="MHV178" s="25"/>
      <c r="MHW178" s="25"/>
      <c r="MHX178" s="25"/>
      <c r="MHY178" s="25"/>
      <c r="MHZ178" s="25"/>
      <c r="MIA178" s="25"/>
      <c r="MIB178" s="25"/>
      <c r="MIC178" s="25"/>
      <c r="MID178" s="25"/>
      <c r="MIE178" s="25"/>
      <c r="MIF178" s="25"/>
      <c r="MIG178" s="25"/>
      <c r="MIH178" s="25"/>
      <c r="MII178" s="25"/>
      <c r="MIJ178" s="25"/>
      <c r="MIK178" s="25"/>
      <c r="MIL178" s="25"/>
      <c r="MIM178" s="25"/>
      <c r="MIN178" s="25"/>
      <c r="MIO178" s="25"/>
      <c r="MIP178" s="25"/>
      <c r="MIQ178" s="25"/>
      <c r="MIR178" s="25"/>
      <c r="MIS178" s="25"/>
      <c r="MIT178" s="25"/>
      <c r="MIU178" s="25"/>
      <c r="MIV178" s="25"/>
      <c r="MIW178" s="25"/>
      <c r="MIX178" s="25"/>
      <c r="MIY178" s="25"/>
      <c r="MIZ178" s="25"/>
      <c r="MJA178" s="25"/>
      <c r="MJB178" s="25"/>
      <c r="MJC178" s="25"/>
      <c r="MJD178" s="25"/>
      <c r="MJE178" s="25"/>
      <c r="MJF178" s="25"/>
      <c r="MJG178" s="25"/>
      <c r="MJH178" s="25"/>
      <c r="MJI178" s="25"/>
      <c r="MJJ178" s="25"/>
      <c r="MJK178" s="25"/>
      <c r="MJL178" s="25"/>
      <c r="MJM178" s="25"/>
      <c r="MJN178" s="25"/>
      <c r="MJO178" s="25"/>
      <c r="MJP178" s="25"/>
      <c r="MJQ178" s="25"/>
      <c r="MJR178" s="25"/>
      <c r="MJS178" s="25"/>
      <c r="MJT178" s="25"/>
      <c r="MJU178" s="25"/>
      <c r="MJV178" s="25"/>
      <c r="MJW178" s="25"/>
      <c r="MJX178" s="25"/>
      <c r="MJY178" s="25"/>
      <c r="MJZ178" s="25"/>
      <c r="MKA178" s="25"/>
      <c r="MKB178" s="25"/>
      <c r="MKC178" s="25"/>
      <c r="MKD178" s="25"/>
      <c r="MKE178" s="25"/>
      <c r="MKF178" s="25"/>
      <c r="MKG178" s="25"/>
      <c r="MKH178" s="25"/>
      <c r="MKI178" s="25"/>
      <c r="MKJ178" s="25"/>
      <c r="MKK178" s="25"/>
      <c r="MKL178" s="25"/>
      <c r="MKM178" s="25"/>
      <c r="MKN178" s="25"/>
      <c r="MKO178" s="25"/>
      <c r="MKP178" s="25"/>
      <c r="MKQ178" s="25"/>
      <c r="MKR178" s="25"/>
      <c r="MKS178" s="25"/>
      <c r="MKT178" s="25"/>
      <c r="MKU178" s="25"/>
      <c r="MKV178" s="25"/>
      <c r="MKW178" s="25"/>
      <c r="MKX178" s="25"/>
      <c r="MKY178" s="25"/>
      <c r="MKZ178" s="25"/>
      <c r="MLA178" s="25"/>
      <c r="MLB178" s="25"/>
      <c r="MLC178" s="25"/>
      <c r="MLD178" s="25"/>
      <c r="MLE178" s="25"/>
      <c r="MLF178" s="25"/>
      <c r="MLG178" s="25"/>
      <c r="MLH178" s="25"/>
      <c r="MLI178" s="25"/>
      <c r="MLJ178" s="25"/>
      <c r="MLK178" s="25"/>
      <c r="MLL178" s="25"/>
      <c r="MLM178" s="25"/>
      <c r="MLN178" s="25"/>
      <c r="MLO178" s="25"/>
      <c r="MLP178" s="25"/>
      <c r="MLQ178" s="25"/>
      <c r="MLR178" s="25"/>
      <c r="MLS178" s="25"/>
      <c r="MLT178" s="25"/>
      <c r="MLU178" s="25"/>
      <c r="MLV178" s="25"/>
      <c r="MLW178" s="25"/>
      <c r="MLX178" s="25"/>
      <c r="MLY178" s="25"/>
      <c r="MLZ178" s="25"/>
      <c r="MMA178" s="25"/>
      <c r="MMB178" s="25"/>
      <c r="MMC178" s="25"/>
      <c r="MMD178" s="25"/>
      <c r="MME178" s="25"/>
      <c r="MMF178" s="25"/>
      <c r="MMG178" s="25"/>
      <c r="MMH178" s="25"/>
      <c r="MMI178" s="25"/>
      <c r="MMJ178" s="25"/>
      <c r="MMK178" s="25"/>
      <c r="MML178" s="25"/>
      <c r="MMM178" s="25"/>
      <c r="MMN178" s="25"/>
      <c r="MMO178" s="25"/>
      <c r="MMP178" s="25"/>
      <c r="MMQ178" s="25"/>
      <c r="MMR178" s="25"/>
      <c r="MMS178" s="25"/>
      <c r="MMT178" s="25"/>
      <c r="MMU178" s="25"/>
      <c r="MMV178" s="25"/>
      <c r="MMW178" s="25"/>
      <c r="MMX178" s="25"/>
      <c r="MMY178" s="25"/>
      <c r="MMZ178" s="25"/>
      <c r="MNA178" s="25"/>
      <c r="MNB178" s="25"/>
      <c r="MNC178" s="25"/>
      <c r="MND178" s="25"/>
      <c r="MNE178" s="25"/>
      <c r="MNF178" s="25"/>
      <c r="MNG178" s="25"/>
      <c r="MNH178" s="25"/>
      <c r="MNI178" s="25"/>
      <c r="MNJ178" s="25"/>
      <c r="MNK178" s="25"/>
      <c r="MNL178" s="25"/>
      <c r="MNM178" s="25"/>
      <c r="MNN178" s="25"/>
      <c r="MNO178" s="25"/>
      <c r="MNP178" s="25"/>
      <c r="MNQ178" s="25"/>
      <c r="MNR178" s="25"/>
      <c r="MNS178" s="25"/>
      <c r="MNT178" s="25"/>
      <c r="MNU178" s="25"/>
      <c r="MNV178" s="25"/>
      <c r="MNW178" s="25"/>
      <c r="MNX178" s="25"/>
      <c r="MNY178" s="25"/>
      <c r="MNZ178" s="25"/>
      <c r="MOA178" s="25"/>
      <c r="MOB178" s="25"/>
      <c r="MOC178" s="25"/>
      <c r="MOD178" s="25"/>
      <c r="MOE178" s="25"/>
      <c r="MOF178" s="25"/>
      <c r="MOG178" s="25"/>
      <c r="MOH178" s="25"/>
      <c r="MOI178" s="25"/>
      <c r="MOJ178" s="25"/>
      <c r="MOK178" s="25"/>
      <c r="MOL178" s="25"/>
      <c r="MOM178" s="25"/>
      <c r="MON178" s="25"/>
      <c r="MOO178" s="25"/>
      <c r="MOP178" s="25"/>
      <c r="MOQ178" s="25"/>
      <c r="MOR178" s="25"/>
      <c r="MOS178" s="25"/>
      <c r="MOT178" s="25"/>
      <c r="MOU178" s="25"/>
      <c r="MOV178" s="25"/>
      <c r="MOW178" s="25"/>
      <c r="MOX178" s="25"/>
      <c r="MOY178" s="25"/>
      <c r="MOZ178" s="25"/>
      <c r="MPA178" s="25"/>
      <c r="MPB178" s="25"/>
      <c r="MPC178" s="25"/>
      <c r="MPD178" s="25"/>
      <c r="MPE178" s="25"/>
      <c r="MPF178" s="25"/>
      <c r="MPG178" s="25"/>
      <c r="MPH178" s="25"/>
      <c r="MPI178" s="25"/>
      <c r="MPJ178" s="25"/>
      <c r="MPK178" s="25"/>
      <c r="MPL178" s="25"/>
      <c r="MPM178" s="25"/>
      <c r="MPN178" s="25"/>
      <c r="MPO178" s="25"/>
      <c r="MPP178" s="25"/>
      <c r="MPQ178" s="25"/>
      <c r="MPR178" s="25"/>
      <c r="MPS178" s="25"/>
      <c r="MPT178" s="25"/>
      <c r="MPU178" s="25"/>
      <c r="MPV178" s="25"/>
      <c r="MPW178" s="25"/>
      <c r="MPX178" s="25"/>
      <c r="MPY178" s="25"/>
      <c r="MPZ178" s="25"/>
      <c r="MQA178" s="25"/>
      <c r="MQB178" s="25"/>
      <c r="MQC178" s="25"/>
      <c r="MQD178" s="25"/>
      <c r="MQE178" s="25"/>
      <c r="MQF178" s="25"/>
      <c r="MQG178" s="25"/>
      <c r="MQH178" s="25"/>
      <c r="MQI178" s="25"/>
      <c r="MQJ178" s="25"/>
      <c r="MQK178" s="25"/>
      <c r="MQL178" s="25"/>
      <c r="MQM178" s="25"/>
      <c r="MQN178" s="25"/>
      <c r="MQO178" s="25"/>
      <c r="MQP178" s="25"/>
      <c r="MQQ178" s="25"/>
      <c r="MQR178" s="25"/>
      <c r="MQS178" s="25"/>
      <c r="MQT178" s="25"/>
      <c r="MQU178" s="25"/>
      <c r="MQV178" s="25"/>
      <c r="MQW178" s="25"/>
      <c r="MQX178" s="25"/>
      <c r="MQY178" s="25"/>
      <c r="MQZ178" s="25"/>
      <c r="MRA178" s="25"/>
      <c r="MRB178" s="25"/>
      <c r="MRC178" s="25"/>
      <c r="MRD178" s="25"/>
      <c r="MRE178" s="25"/>
      <c r="MRF178" s="25"/>
      <c r="MRG178" s="25"/>
      <c r="MRH178" s="25"/>
      <c r="MRI178" s="25"/>
      <c r="MRJ178" s="25"/>
      <c r="MRK178" s="25"/>
      <c r="MRL178" s="25"/>
      <c r="MRM178" s="25"/>
      <c r="MRN178" s="25"/>
      <c r="MRO178" s="25"/>
      <c r="MRP178" s="25"/>
      <c r="MRQ178" s="25"/>
      <c r="MRR178" s="25"/>
      <c r="MRS178" s="25"/>
      <c r="MRT178" s="25"/>
      <c r="MRU178" s="25"/>
      <c r="MRV178" s="25"/>
      <c r="MRW178" s="25"/>
      <c r="MRX178" s="25"/>
      <c r="MRY178" s="25"/>
      <c r="MRZ178" s="25"/>
      <c r="MSA178" s="25"/>
      <c r="MSB178" s="25"/>
      <c r="MSC178" s="25"/>
      <c r="MSD178" s="25"/>
      <c r="MSE178" s="25"/>
      <c r="MSF178" s="25"/>
      <c r="MSG178" s="25"/>
      <c r="MSH178" s="25"/>
      <c r="MSI178" s="25"/>
      <c r="MSJ178" s="25"/>
      <c r="MSK178" s="25"/>
      <c r="MSL178" s="25"/>
      <c r="MSM178" s="25"/>
      <c r="MSN178" s="25"/>
      <c r="MSO178" s="25"/>
      <c r="MSP178" s="25"/>
      <c r="MSQ178" s="25"/>
      <c r="MSR178" s="25"/>
      <c r="MSS178" s="25"/>
      <c r="MST178" s="25"/>
      <c r="MSU178" s="25"/>
      <c r="MSV178" s="25"/>
      <c r="MSW178" s="25"/>
      <c r="MSX178" s="25"/>
      <c r="MSY178" s="25"/>
      <c r="MSZ178" s="25"/>
      <c r="MTA178" s="25"/>
      <c r="MTB178" s="25"/>
      <c r="MTC178" s="25"/>
      <c r="MTD178" s="25"/>
      <c r="MTE178" s="25"/>
      <c r="MTF178" s="25"/>
      <c r="MTG178" s="25"/>
      <c r="MTH178" s="25"/>
      <c r="MTI178" s="25"/>
      <c r="MTJ178" s="25"/>
      <c r="MTK178" s="25"/>
      <c r="MTL178" s="25"/>
      <c r="MTM178" s="25"/>
      <c r="MTN178" s="25"/>
      <c r="MTO178" s="25"/>
      <c r="MTP178" s="25"/>
      <c r="MTQ178" s="25"/>
      <c r="MTR178" s="25"/>
      <c r="MTS178" s="25"/>
      <c r="MTT178" s="25"/>
      <c r="MTU178" s="25"/>
      <c r="MTV178" s="25"/>
      <c r="MTW178" s="25"/>
      <c r="MTX178" s="25"/>
      <c r="MTY178" s="25"/>
      <c r="MTZ178" s="25"/>
      <c r="MUA178" s="25"/>
      <c r="MUB178" s="25"/>
      <c r="MUC178" s="25"/>
      <c r="MUD178" s="25"/>
      <c r="MUE178" s="25"/>
      <c r="MUF178" s="25"/>
      <c r="MUG178" s="25"/>
      <c r="MUH178" s="25"/>
      <c r="MUI178" s="25"/>
      <c r="MUJ178" s="25"/>
      <c r="MUK178" s="25"/>
      <c r="MUL178" s="25"/>
      <c r="MUM178" s="25"/>
      <c r="MUN178" s="25"/>
      <c r="MUO178" s="25"/>
      <c r="MUP178" s="25"/>
      <c r="MUQ178" s="25"/>
      <c r="MUR178" s="25"/>
      <c r="MUS178" s="25"/>
      <c r="MUT178" s="25"/>
      <c r="MUU178" s="25"/>
      <c r="MUV178" s="25"/>
      <c r="MUW178" s="25"/>
      <c r="MUX178" s="25"/>
      <c r="MUY178" s="25"/>
      <c r="MUZ178" s="25"/>
      <c r="MVA178" s="25"/>
      <c r="MVB178" s="25"/>
      <c r="MVC178" s="25"/>
      <c r="MVD178" s="25"/>
      <c r="MVE178" s="25"/>
      <c r="MVF178" s="25"/>
      <c r="MVG178" s="25"/>
      <c r="MVH178" s="25"/>
      <c r="MVI178" s="25"/>
      <c r="MVJ178" s="25"/>
      <c r="MVK178" s="25"/>
      <c r="MVL178" s="25"/>
      <c r="MVM178" s="25"/>
      <c r="MVN178" s="25"/>
      <c r="MVO178" s="25"/>
      <c r="MVP178" s="25"/>
      <c r="MVQ178" s="25"/>
      <c r="MVR178" s="25"/>
      <c r="MVS178" s="25"/>
      <c r="MVT178" s="25"/>
      <c r="MVU178" s="25"/>
      <c r="MVV178" s="25"/>
      <c r="MVW178" s="25"/>
      <c r="MVX178" s="25"/>
      <c r="MVY178" s="25"/>
      <c r="MVZ178" s="25"/>
      <c r="MWA178" s="25"/>
      <c r="MWB178" s="25"/>
      <c r="MWC178" s="25"/>
      <c r="MWD178" s="25"/>
      <c r="MWE178" s="25"/>
      <c r="MWF178" s="25"/>
      <c r="MWG178" s="25"/>
      <c r="MWH178" s="25"/>
      <c r="MWI178" s="25"/>
      <c r="MWJ178" s="25"/>
      <c r="MWK178" s="25"/>
      <c r="MWL178" s="25"/>
      <c r="MWM178" s="25"/>
      <c r="MWN178" s="25"/>
      <c r="MWO178" s="25"/>
      <c r="MWP178" s="25"/>
      <c r="MWQ178" s="25"/>
      <c r="MWR178" s="25"/>
      <c r="MWS178" s="25"/>
      <c r="MWT178" s="25"/>
      <c r="MWU178" s="25"/>
      <c r="MWV178" s="25"/>
      <c r="MWW178" s="25"/>
      <c r="MWX178" s="25"/>
      <c r="MWY178" s="25"/>
      <c r="MWZ178" s="25"/>
      <c r="MXA178" s="25"/>
      <c r="MXB178" s="25"/>
      <c r="MXC178" s="25"/>
      <c r="MXD178" s="25"/>
      <c r="MXE178" s="25"/>
      <c r="MXF178" s="25"/>
      <c r="MXG178" s="25"/>
      <c r="MXH178" s="25"/>
      <c r="MXI178" s="25"/>
      <c r="MXJ178" s="25"/>
      <c r="MXK178" s="25"/>
      <c r="MXL178" s="25"/>
      <c r="MXM178" s="25"/>
      <c r="MXN178" s="25"/>
      <c r="MXO178" s="25"/>
      <c r="MXP178" s="25"/>
      <c r="MXQ178" s="25"/>
      <c r="MXR178" s="25"/>
      <c r="MXS178" s="25"/>
      <c r="MXT178" s="25"/>
      <c r="MXU178" s="25"/>
      <c r="MXV178" s="25"/>
      <c r="MXW178" s="25"/>
      <c r="MXX178" s="25"/>
      <c r="MXY178" s="25"/>
      <c r="MXZ178" s="25"/>
      <c r="MYA178" s="25"/>
      <c r="MYB178" s="25"/>
      <c r="MYC178" s="25"/>
      <c r="MYD178" s="25"/>
      <c r="MYE178" s="25"/>
      <c r="MYF178" s="25"/>
      <c r="MYG178" s="25"/>
      <c r="MYH178" s="25"/>
      <c r="MYI178" s="25"/>
      <c r="MYJ178" s="25"/>
      <c r="MYK178" s="25"/>
      <c r="MYL178" s="25"/>
      <c r="MYM178" s="25"/>
      <c r="MYN178" s="25"/>
      <c r="MYO178" s="25"/>
      <c r="MYP178" s="25"/>
      <c r="MYQ178" s="25"/>
      <c r="MYR178" s="25"/>
      <c r="MYS178" s="25"/>
      <c r="MYT178" s="25"/>
      <c r="MYU178" s="25"/>
      <c r="MYV178" s="25"/>
      <c r="MYW178" s="25"/>
      <c r="MYX178" s="25"/>
      <c r="MYY178" s="25"/>
      <c r="MYZ178" s="25"/>
      <c r="MZA178" s="25"/>
      <c r="MZB178" s="25"/>
      <c r="MZC178" s="25"/>
      <c r="MZD178" s="25"/>
      <c r="MZE178" s="25"/>
      <c r="MZF178" s="25"/>
      <c r="MZG178" s="25"/>
      <c r="MZH178" s="25"/>
      <c r="MZI178" s="25"/>
      <c r="MZJ178" s="25"/>
      <c r="MZK178" s="25"/>
      <c r="MZL178" s="25"/>
      <c r="MZM178" s="25"/>
      <c r="MZN178" s="25"/>
      <c r="MZO178" s="25"/>
      <c r="MZP178" s="25"/>
      <c r="MZQ178" s="25"/>
      <c r="MZR178" s="25"/>
      <c r="MZS178" s="25"/>
      <c r="MZT178" s="25"/>
      <c r="MZU178" s="25"/>
      <c r="MZV178" s="25"/>
      <c r="MZW178" s="25"/>
      <c r="MZX178" s="25"/>
      <c r="MZY178" s="25"/>
      <c r="MZZ178" s="25"/>
      <c r="NAA178" s="25"/>
      <c r="NAB178" s="25"/>
      <c r="NAC178" s="25"/>
      <c r="NAD178" s="25"/>
      <c r="NAE178" s="25"/>
      <c r="NAF178" s="25"/>
      <c r="NAG178" s="25"/>
      <c r="NAH178" s="25"/>
      <c r="NAI178" s="25"/>
      <c r="NAJ178" s="25"/>
      <c r="NAK178" s="25"/>
      <c r="NAL178" s="25"/>
      <c r="NAM178" s="25"/>
      <c r="NAN178" s="25"/>
      <c r="NAO178" s="25"/>
      <c r="NAP178" s="25"/>
      <c r="NAQ178" s="25"/>
      <c r="NAR178" s="25"/>
      <c r="NAS178" s="25"/>
      <c r="NAT178" s="25"/>
      <c r="NAU178" s="25"/>
      <c r="NAV178" s="25"/>
      <c r="NAW178" s="25"/>
      <c r="NAX178" s="25"/>
      <c r="NAY178" s="25"/>
      <c r="NAZ178" s="25"/>
      <c r="NBA178" s="25"/>
      <c r="NBB178" s="25"/>
      <c r="NBC178" s="25"/>
      <c r="NBD178" s="25"/>
      <c r="NBE178" s="25"/>
      <c r="NBF178" s="25"/>
      <c r="NBG178" s="25"/>
      <c r="NBH178" s="25"/>
      <c r="NBI178" s="25"/>
      <c r="NBJ178" s="25"/>
      <c r="NBK178" s="25"/>
      <c r="NBL178" s="25"/>
      <c r="NBM178" s="25"/>
      <c r="NBN178" s="25"/>
      <c r="NBO178" s="25"/>
      <c r="NBP178" s="25"/>
      <c r="NBQ178" s="25"/>
      <c r="NBR178" s="25"/>
      <c r="NBS178" s="25"/>
      <c r="NBT178" s="25"/>
      <c r="NBU178" s="25"/>
      <c r="NBV178" s="25"/>
      <c r="NBW178" s="25"/>
      <c r="NBX178" s="25"/>
      <c r="NBY178" s="25"/>
      <c r="NBZ178" s="25"/>
      <c r="NCA178" s="25"/>
      <c r="NCB178" s="25"/>
      <c r="NCC178" s="25"/>
      <c r="NCD178" s="25"/>
      <c r="NCE178" s="25"/>
      <c r="NCF178" s="25"/>
      <c r="NCG178" s="25"/>
      <c r="NCH178" s="25"/>
      <c r="NCI178" s="25"/>
      <c r="NCJ178" s="25"/>
      <c r="NCK178" s="25"/>
      <c r="NCL178" s="25"/>
      <c r="NCM178" s="25"/>
      <c r="NCN178" s="25"/>
      <c r="NCO178" s="25"/>
      <c r="NCP178" s="25"/>
      <c r="NCQ178" s="25"/>
      <c r="NCR178" s="25"/>
      <c r="NCS178" s="25"/>
      <c r="NCT178" s="25"/>
      <c r="NCU178" s="25"/>
      <c r="NCV178" s="25"/>
      <c r="NCW178" s="25"/>
      <c r="NCX178" s="25"/>
      <c r="NCY178" s="25"/>
      <c r="NCZ178" s="25"/>
      <c r="NDA178" s="25"/>
      <c r="NDB178" s="25"/>
      <c r="NDC178" s="25"/>
      <c r="NDD178" s="25"/>
      <c r="NDE178" s="25"/>
      <c r="NDF178" s="25"/>
      <c r="NDG178" s="25"/>
      <c r="NDH178" s="25"/>
      <c r="NDI178" s="25"/>
      <c r="NDJ178" s="25"/>
      <c r="NDK178" s="25"/>
      <c r="NDL178" s="25"/>
      <c r="NDM178" s="25"/>
      <c r="NDN178" s="25"/>
      <c r="NDO178" s="25"/>
      <c r="NDP178" s="25"/>
      <c r="NDQ178" s="25"/>
      <c r="NDR178" s="25"/>
      <c r="NDS178" s="25"/>
      <c r="NDT178" s="25"/>
      <c r="NDU178" s="25"/>
      <c r="NDV178" s="25"/>
      <c r="NDW178" s="25"/>
      <c r="NDX178" s="25"/>
      <c r="NDY178" s="25"/>
      <c r="NDZ178" s="25"/>
      <c r="NEA178" s="25"/>
      <c r="NEB178" s="25"/>
      <c r="NEC178" s="25"/>
      <c r="NED178" s="25"/>
      <c r="NEE178" s="25"/>
      <c r="NEF178" s="25"/>
      <c r="NEG178" s="25"/>
      <c r="NEH178" s="25"/>
      <c r="NEI178" s="25"/>
      <c r="NEJ178" s="25"/>
      <c r="NEK178" s="25"/>
      <c r="NEL178" s="25"/>
      <c r="NEM178" s="25"/>
      <c r="NEN178" s="25"/>
      <c r="NEO178" s="25"/>
      <c r="NEP178" s="25"/>
      <c r="NEQ178" s="25"/>
      <c r="NER178" s="25"/>
      <c r="NES178" s="25"/>
      <c r="NET178" s="25"/>
      <c r="NEU178" s="25"/>
      <c r="NEV178" s="25"/>
      <c r="NEW178" s="25"/>
      <c r="NEX178" s="25"/>
      <c r="NEY178" s="25"/>
      <c r="NEZ178" s="25"/>
      <c r="NFA178" s="25"/>
      <c r="NFB178" s="25"/>
      <c r="NFC178" s="25"/>
      <c r="NFD178" s="25"/>
      <c r="NFE178" s="25"/>
      <c r="NFF178" s="25"/>
      <c r="NFG178" s="25"/>
      <c r="NFH178" s="25"/>
      <c r="NFI178" s="25"/>
      <c r="NFJ178" s="25"/>
      <c r="NFK178" s="25"/>
      <c r="NFL178" s="25"/>
      <c r="NFM178" s="25"/>
      <c r="NFN178" s="25"/>
      <c r="NFO178" s="25"/>
      <c r="NFP178" s="25"/>
      <c r="NFQ178" s="25"/>
      <c r="NFR178" s="25"/>
      <c r="NFS178" s="25"/>
      <c r="NFT178" s="25"/>
      <c r="NFU178" s="25"/>
      <c r="NFV178" s="25"/>
      <c r="NFW178" s="25"/>
      <c r="NFX178" s="25"/>
      <c r="NFY178" s="25"/>
      <c r="NFZ178" s="25"/>
      <c r="NGA178" s="25"/>
      <c r="NGB178" s="25"/>
      <c r="NGC178" s="25"/>
      <c r="NGD178" s="25"/>
      <c r="NGE178" s="25"/>
      <c r="NGF178" s="25"/>
      <c r="NGG178" s="25"/>
      <c r="NGH178" s="25"/>
      <c r="NGI178" s="25"/>
      <c r="NGJ178" s="25"/>
      <c r="NGK178" s="25"/>
      <c r="NGL178" s="25"/>
      <c r="NGM178" s="25"/>
      <c r="NGN178" s="25"/>
      <c r="NGO178" s="25"/>
      <c r="NGP178" s="25"/>
      <c r="NGQ178" s="25"/>
      <c r="NGR178" s="25"/>
      <c r="NGS178" s="25"/>
      <c r="NGT178" s="25"/>
      <c r="NGU178" s="25"/>
      <c r="NGV178" s="25"/>
      <c r="NGW178" s="25"/>
      <c r="NGX178" s="25"/>
      <c r="NGY178" s="25"/>
      <c r="NGZ178" s="25"/>
      <c r="NHA178" s="25"/>
      <c r="NHB178" s="25"/>
      <c r="NHC178" s="25"/>
      <c r="NHD178" s="25"/>
      <c r="NHE178" s="25"/>
      <c r="NHF178" s="25"/>
      <c r="NHG178" s="25"/>
      <c r="NHH178" s="25"/>
      <c r="NHI178" s="25"/>
      <c r="NHJ178" s="25"/>
      <c r="NHK178" s="25"/>
      <c r="NHL178" s="25"/>
      <c r="NHM178" s="25"/>
      <c r="NHN178" s="25"/>
      <c r="NHO178" s="25"/>
      <c r="NHP178" s="25"/>
      <c r="NHQ178" s="25"/>
      <c r="NHR178" s="25"/>
      <c r="NHS178" s="25"/>
      <c r="NHT178" s="25"/>
      <c r="NHU178" s="25"/>
      <c r="NHV178" s="25"/>
      <c r="NHW178" s="25"/>
      <c r="NHX178" s="25"/>
      <c r="NHY178" s="25"/>
      <c r="NHZ178" s="25"/>
      <c r="NIA178" s="25"/>
      <c r="NIB178" s="25"/>
      <c r="NIC178" s="25"/>
      <c r="NID178" s="25"/>
      <c r="NIE178" s="25"/>
      <c r="NIF178" s="25"/>
      <c r="NIG178" s="25"/>
      <c r="NIH178" s="25"/>
      <c r="NII178" s="25"/>
      <c r="NIJ178" s="25"/>
      <c r="NIK178" s="25"/>
      <c r="NIL178" s="25"/>
      <c r="NIM178" s="25"/>
      <c r="NIN178" s="25"/>
      <c r="NIO178" s="25"/>
      <c r="NIP178" s="25"/>
      <c r="NIQ178" s="25"/>
      <c r="NIR178" s="25"/>
      <c r="NIS178" s="25"/>
      <c r="NIT178" s="25"/>
      <c r="NIU178" s="25"/>
      <c r="NIV178" s="25"/>
      <c r="NIW178" s="25"/>
      <c r="NIX178" s="25"/>
      <c r="NIY178" s="25"/>
      <c r="NIZ178" s="25"/>
      <c r="NJA178" s="25"/>
      <c r="NJB178" s="25"/>
      <c r="NJC178" s="25"/>
      <c r="NJD178" s="25"/>
      <c r="NJE178" s="25"/>
      <c r="NJF178" s="25"/>
      <c r="NJG178" s="25"/>
      <c r="NJH178" s="25"/>
      <c r="NJI178" s="25"/>
      <c r="NJJ178" s="25"/>
      <c r="NJK178" s="25"/>
      <c r="NJL178" s="25"/>
      <c r="NJM178" s="25"/>
      <c r="NJN178" s="25"/>
      <c r="NJO178" s="25"/>
      <c r="NJP178" s="25"/>
      <c r="NJQ178" s="25"/>
      <c r="NJR178" s="25"/>
      <c r="NJS178" s="25"/>
      <c r="NJT178" s="25"/>
      <c r="NJU178" s="25"/>
      <c r="NJV178" s="25"/>
      <c r="NJW178" s="25"/>
      <c r="NJX178" s="25"/>
      <c r="NJY178" s="25"/>
      <c r="NJZ178" s="25"/>
      <c r="NKA178" s="25"/>
      <c r="NKB178" s="25"/>
      <c r="NKC178" s="25"/>
      <c r="NKD178" s="25"/>
      <c r="NKE178" s="25"/>
      <c r="NKF178" s="25"/>
      <c r="NKG178" s="25"/>
      <c r="NKH178" s="25"/>
      <c r="NKI178" s="25"/>
      <c r="NKJ178" s="25"/>
      <c r="NKK178" s="25"/>
      <c r="NKL178" s="25"/>
      <c r="NKM178" s="25"/>
      <c r="NKN178" s="25"/>
      <c r="NKO178" s="25"/>
      <c r="NKP178" s="25"/>
      <c r="NKQ178" s="25"/>
      <c r="NKR178" s="25"/>
      <c r="NKS178" s="25"/>
      <c r="NKT178" s="25"/>
      <c r="NKU178" s="25"/>
      <c r="NKV178" s="25"/>
      <c r="NKW178" s="25"/>
      <c r="NKX178" s="25"/>
      <c r="NKY178" s="25"/>
      <c r="NKZ178" s="25"/>
      <c r="NLA178" s="25"/>
      <c r="NLB178" s="25"/>
      <c r="NLC178" s="25"/>
      <c r="NLD178" s="25"/>
      <c r="NLE178" s="25"/>
      <c r="NLF178" s="25"/>
      <c r="NLG178" s="25"/>
      <c r="NLH178" s="25"/>
      <c r="NLI178" s="25"/>
      <c r="NLJ178" s="25"/>
      <c r="NLK178" s="25"/>
      <c r="NLL178" s="25"/>
      <c r="NLM178" s="25"/>
      <c r="NLN178" s="25"/>
      <c r="NLO178" s="25"/>
      <c r="NLP178" s="25"/>
      <c r="NLQ178" s="25"/>
      <c r="NLR178" s="25"/>
      <c r="NLS178" s="25"/>
      <c r="NLT178" s="25"/>
      <c r="NLU178" s="25"/>
      <c r="NLV178" s="25"/>
      <c r="NLW178" s="25"/>
      <c r="NLX178" s="25"/>
      <c r="NLY178" s="25"/>
      <c r="NLZ178" s="25"/>
      <c r="NMA178" s="25"/>
      <c r="NMB178" s="25"/>
      <c r="NMC178" s="25"/>
      <c r="NMD178" s="25"/>
      <c r="NME178" s="25"/>
      <c r="NMF178" s="25"/>
      <c r="NMG178" s="25"/>
      <c r="NMH178" s="25"/>
      <c r="NMI178" s="25"/>
      <c r="NMJ178" s="25"/>
      <c r="NMK178" s="25"/>
      <c r="NML178" s="25"/>
      <c r="NMM178" s="25"/>
      <c r="NMN178" s="25"/>
      <c r="NMO178" s="25"/>
      <c r="NMP178" s="25"/>
      <c r="NMQ178" s="25"/>
      <c r="NMR178" s="25"/>
      <c r="NMS178" s="25"/>
      <c r="NMT178" s="25"/>
      <c r="NMU178" s="25"/>
      <c r="NMV178" s="25"/>
      <c r="NMW178" s="25"/>
      <c r="NMX178" s="25"/>
      <c r="NMY178" s="25"/>
      <c r="NMZ178" s="25"/>
      <c r="NNA178" s="25"/>
      <c r="NNB178" s="25"/>
      <c r="NNC178" s="25"/>
      <c r="NND178" s="25"/>
      <c r="NNE178" s="25"/>
      <c r="NNF178" s="25"/>
      <c r="NNG178" s="25"/>
      <c r="NNH178" s="25"/>
      <c r="NNI178" s="25"/>
      <c r="NNJ178" s="25"/>
      <c r="NNK178" s="25"/>
      <c r="NNL178" s="25"/>
      <c r="NNM178" s="25"/>
      <c r="NNN178" s="25"/>
      <c r="NNO178" s="25"/>
      <c r="NNP178" s="25"/>
      <c r="NNQ178" s="25"/>
      <c r="NNR178" s="25"/>
      <c r="NNS178" s="25"/>
      <c r="NNT178" s="25"/>
      <c r="NNU178" s="25"/>
      <c r="NNV178" s="25"/>
      <c r="NNW178" s="25"/>
      <c r="NNX178" s="25"/>
      <c r="NNY178" s="25"/>
      <c r="NNZ178" s="25"/>
      <c r="NOA178" s="25"/>
      <c r="NOB178" s="25"/>
      <c r="NOC178" s="25"/>
      <c r="NOD178" s="25"/>
      <c r="NOE178" s="25"/>
      <c r="NOF178" s="25"/>
      <c r="NOG178" s="25"/>
      <c r="NOH178" s="25"/>
      <c r="NOI178" s="25"/>
      <c r="NOJ178" s="25"/>
      <c r="NOK178" s="25"/>
      <c r="NOL178" s="25"/>
      <c r="NOM178" s="25"/>
      <c r="NON178" s="25"/>
      <c r="NOO178" s="25"/>
      <c r="NOP178" s="25"/>
      <c r="NOQ178" s="25"/>
      <c r="NOR178" s="25"/>
      <c r="NOS178" s="25"/>
      <c r="NOT178" s="25"/>
      <c r="NOU178" s="25"/>
      <c r="NOV178" s="25"/>
      <c r="NOW178" s="25"/>
      <c r="NOX178" s="25"/>
      <c r="NOY178" s="25"/>
      <c r="NOZ178" s="25"/>
      <c r="NPA178" s="25"/>
      <c r="NPB178" s="25"/>
      <c r="NPC178" s="25"/>
      <c r="NPD178" s="25"/>
      <c r="NPE178" s="25"/>
      <c r="NPF178" s="25"/>
      <c r="NPG178" s="25"/>
      <c r="NPH178" s="25"/>
      <c r="NPI178" s="25"/>
      <c r="NPJ178" s="25"/>
      <c r="NPK178" s="25"/>
      <c r="NPL178" s="25"/>
      <c r="NPM178" s="25"/>
      <c r="NPN178" s="25"/>
      <c r="NPO178" s="25"/>
      <c r="NPP178" s="25"/>
      <c r="NPQ178" s="25"/>
      <c r="NPR178" s="25"/>
      <c r="NPS178" s="25"/>
      <c r="NPT178" s="25"/>
      <c r="NPU178" s="25"/>
      <c r="NPV178" s="25"/>
      <c r="NPW178" s="25"/>
      <c r="NPX178" s="25"/>
      <c r="NPY178" s="25"/>
      <c r="NPZ178" s="25"/>
      <c r="NQA178" s="25"/>
      <c r="NQB178" s="25"/>
      <c r="NQC178" s="25"/>
      <c r="NQD178" s="25"/>
      <c r="NQE178" s="25"/>
      <c r="NQF178" s="25"/>
      <c r="NQG178" s="25"/>
      <c r="NQH178" s="25"/>
      <c r="NQI178" s="25"/>
      <c r="NQJ178" s="25"/>
      <c r="NQK178" s="25"/>
      <c r="NQL178" s="25"/>
      <c r="NQM178" s="25"/>
      <c r="NQN178" s="25"/>
      <c r="NQO178" s="25"/>
      <c r="NQP178" s="25"/>
      <c r="NQQ178" s="25"/>
      <c r="NQR178" s="25"/>
      <c r="NQS178" s="25"/>
      <c r="NQT178" s="25"/>
      <c r="NQU178" s="25"/>
      <c r="NQV178" s="25"/>
      <c r="NQW178" s="25"/>
      <c r="NQX178" s="25"/>
      <c r="NQY178" s="25"/>
      <c r="NQZ178" s="25"/>
      <c r="NRA178" s="25"/>
      <c r="NRB178" s="25"/>
      <c r="NRC178" s="25"/>
      <c r="NRD178" s="25"/>
      <c r="NRE178" s="25"/>
      <c r="NRF178" s="25"/>
      <c r="NRG178" s="25"/>
      <c r="NRH178" s="25"/>
      <c r="NRI178" s="25"/>
      <c r="NRJ178" s="25"/>
      <c r="NRK178" s="25"/>
      <c r="NRL178" s="25"/>
      <c r="NRM178" s="25"/>
      <c r="NRN178" s="25"/>
      <c r="NRO178" s="25"/>
      <c r="NRP178" s="25"/>
      <c r="NRQ178" s="25"/>
      <c r="NRR178" s="25"/>
      <c r="NRS178" s="25"/>
      <c r="NRT178" s="25"/>
      <c r="NRU178" s="25"/>
      <c r="NRV178" s="25"/>
      <c r="NRW178" s="25"/>
      <c r="NRX178" s="25"/>
      <c r="NRY178" s="25"/>
      <c r="NRZ178" s="25"/>
      <c r="NSA178" s="25"/>
      <c r="NSB178" s="25"/>
      <c r="NSC178" s="25"/>
      <c r="NSD178" s="25"/>
      <c r="NSE178" s="25"/>
      <c r="NSF178" s="25"/>
      <c r="NSG178" s="25"/>
      <c r="NSH178" s="25"/>
      <c r="NSI178" s="25"/>
      <c r="NSJ178" s="25"/>
      <c r="NSK178" s="25"/>
      <c r="NSL178" s="25"/>
      <c r="NSM178" s="25"/>
      <c r="NSN178" s="25"/>
      <c r="NSO178" s="25"/>
      <c r="NSP178" s="25"/>
      <c r="NSQ178" s="25"/>
      <c r="NSR178" s="25"/>
      <c r="NSS178" s="25"/>
      <c r="NST178" s="25"/>
      <c r="NSU178" s="25"/>
      <c r="NSV178" s="25"/>
      <c r="NSW178" s="25"/>
      <c r="NSX178" s="25"/>
      <c r="NSY178" s="25"/>
      <c r="NSZ178" s="25"/>
      <c r="NTA178" s="25"/>
      <c r="NTB178" s="25"/>
      <c r="NTC178" s="25"/>
      <c r="NTD178" s="25"/>
      <c r="NTE178" s="25"/>
      <c r="NTF178" s="25"/>
      <c r="NTG178" s="25"/>
      <c r="NTH178" s="25"/>
      <c r="NTI178" s="25"/>
      <c r="NTJ178" s="25"/>
      <c r="NTK178" s="25"/>
      <c r="NTL178" s="25"/>
      <c r="NTM178" s="25"/>
      <c r="NTN178" s="25"/>
      <c r="NTO178" s="25"/>
      <c r="NTP178" s="25"/>
      <c r="NTQ178" s="25"/>
      <c r="NTR178" s="25"/>
      <c r="NTS178" s="25"/>
      <c r="NTT178" s="25"/>
      <c r="NTU178" s="25"/>
      <c r="NTV178" s="25"/>
      <c r="NTW178" s="25"/>
      <c r="NTX178" s="25"/>
      <c r="NTY178" s="25"/>
      <c r="NTZ178" s="25"/>
      <c r="NUA178" s="25"/>
      <c r="NUB178" s="25"/>
      <c r="NUC178" s="25"/>
      <c r="NUD178" s="25"/>
      <c r="NUE178" s="25"/>
      <c r="NUF178" s="25"/>
      <c r="NUG178" s="25"/>
      <c r="NUH178" s="25"/>
      <c r="NUI178" s="25"/>
      <c r="NUJ178" s="25"/>
      <c r="NUK178" s="25"/>
      <c r="NUL178" s="25"/>
      <c r="NUM178" s="25"/>
      <c r="NUN178" s="25"/>
      <c r="NUO178" s="25"/>
      <c r="NUP178" s="25"/>
      <c r="NUQ178" s="25"/>
      <c r="NUR178" s="25"/>
      <c r="NUS178" s="25"/>
      <c r="NUT178" s="25"/>
      <c r="NUU178" s="25"/>
      <c r="NUV178" s="25"/>
      <c r="NUW178" s="25"/>
      <c r="NUX178" s="25"/>
      <c r="NUY178" s="25"/>
      <c r="NUZ178" s="25"/>
      <c r="NVA178" s="25"/>
      <c r="NVB178" s="25"/>
      <c r="NVC178" s="25"/>
      <c r="NVD178" s="25"/>
      <c r="NVE178" s="25"/>
      <c r="NVF178" s="25"/>
      <c r="NVG178" s="25"/>
      <c r="NVH178" s="25"/>
      <c r="NVI178" s="25"/>
      <c r="NVJ178" s="25"/>
      <c r="NVK178" s="25"/>
      <c r="NVL178" s="25"/>
      <c r="NVM178" s="25"/>
      <c r="NVN178" s="25"/>
      <c r="NVO178" s="25"/>
      <c r="NVP178" s="25"/>
      <c r="NVQ178" s="25"/>
      <c r="NVR178" s="25"/>
      <c r="NVS178" s="25"/>
      <c r="NVT178" s="25"/>
      <c r="NVU178" s="25"/>
      <c r="NVV178" s="25"/>
      <c r="NVW178" s="25"/>
      <c r="NVX178" s="25"/>
      <c r="NVY178" s="25"/>
      <c r="NVZ178" s="25"/>
      <c r="NWA178" s="25"/>
      <c r="NWB178" s="25"/>
      <c r="NWC178" s="25"/>
      <c r="NWD178" s="25"/>
      <c r="NWE178" s="25"/>
      <c r="NWF178" s="25"/>
      <c r="NWG178" s="25"/>
      <c r="NWH178" s="25"/>
      <c r="NWI178" s="25"/>
      <c r="NWJ178" s="25"/>
      <c r="NWK178" s="25"/>
      <c r="NWL178" s="25"/>
      <c r="NWM178" s="25"/>
      <c r="NWN178" s="25"/>
      <c r="NWO178" s="25"/>
      <c r="NWP178" s="25"/>
      <c r="NWQ178" s="25"/>
      <c r="NWR178" s="25"/>
      <c r="NWS178" s="25"/>
      <c r="NWT178" s="25"/>
      <c r="NWU178" s="25"/>
      <c r="NWV178" s="25"/>
      <c r="NWW178" s="25"/>
      <c r="NWX178" s="25"/>
      <c r="NWY178" s="25"/>
      <c r="NWZ178" s="25"/>
      <c r="NXA178" s="25"/>
      <c r="NXB178" s="25"/>
      <c r="NXC178" s="25"/>
      <c r="NXD178" s="25"/>
      <c r="NXE178" s="25"/>
      <c r="NXF178" s="25"/>
      <c r="NXG178" s="25"/>
      <c r="NXH178" s="25"/>
      <c r="NXI178" s="25"/>
      <c r="NXJ178" s="25"/>
      <c r="NXK178" s="25"/>
      <c r="NXL178" s="25"/>
      <c r="NXM178" s="25"/>
      <c r="NXN178" s="25"/>
      <c r="NXO178" s="25"/>
      <c r="NXP178" s="25"/>
      <c r="NXQ178" s="25"/>
      <c r="NXR178" s="25"/>
      <c r="NXS178" s="25"/>
      <c r="NXT178" s="25"/>
      <c r="NXU178" s="25"/>
      <c r="NXV178" s="25"/>
      <c r="NXW178" s="25"/>
      <c r="NXX178" s="25"/>
      <c r="NXY178" s="25"/>
      <c r="NXZ178" s="25"/>
      <c r="NYA178" s="25"/>
      <c r="NYB178" s="25"/>
      <c r="NYC178" s="25"/>
      <c r="NYD178" s="25"/>
      <c r="NYE178" s="25"/>
      <c r="NYF178" s="25"/>
      <c r="NYG178" s="25"/>
      <c r="NYH178" s="25"/>
      <c r="NYI178" s="25"/>
      <c r="NYJ178" s="25"/>
      <c r="NYK178" s="25"/>
      <c r="NYL178" s="25"/>
      <c r="NYM178" s="25"/>
      <c r="NYN178" s="25"/>
      <c r="NYO178" s="25"/>
      <c r="NYP178" s="25"/>
      <c r="NYQ178" s="25"/>
      <c r="NYR178" s="25"/>
      <c r="NYS178" s="25"/>
      <c r="NYT178" s="25"/>
      <c r="NYU178" s="25"/>
      <c r="NYV178" s="25"/>
      <c r="NYW178" s="25"/>
      <c r="NYX178" s="25"/>
      <c r="NYY178" s="25"/>
      <c r="NYZ178" s="25"/>
      <c r="NZA178" s="25"/>
      <c r="NZB178" s="25"/>
      <c r="NZC178" s="25"/>
      <c r="NZD178" s="25"/>
      <c r="NZE178" s="25"/>
      <c r="NZF178" s="25"/>
      <c r="NZG178" s="25"/>
      <c r="NZH178" s="25"/>
      <c r="NZI178" s="25"/>
      <c r="NZJ178" s="25"/>
      <c r="NZK178" s="25"/>
      <c r="NZL178" s="25"/>
      <c r="NZM178" s="25"/>
      <c r="NZN178" s="25"/>
      <c r="NZO178" s="25"/>
      <c r="NZP178" s="25"/>
      <c r="NZQ178" s="25"/>
      <c r="NZR178" s="25"/>
      <c r="NZS178" s="25"/>
      <c r="NZT178" s="25"/>
      <c r="NZU178" s="25"/>
      <c r="NZV178" s="25"/>
      <c r="NZW178" s="25"/>
      <c r="NZX178" s="25"/>
      <c r="NZY178" s="25"/>
      <c r="NZZ178" s="25"/>
      <c r="OAA178" s="25"/>
      <c r="OAB178" s="25"/>
      <c r="OAC178" s="25"/>
      <c r="OAD178" s="25"/>
      <c r="OAE178" s="25"/>
      <c r="OAF178" s="25"/>
      <c r="OAG178" s="25"/>
      <c r="OAH178" s="25"/>
      <c r="OAI178" s="25"/>
      <c r="OAJ178" s="25"/>
      <c r="OAK178" s="25"/>
      <c r="OAL178" s="25"/>
      <c r="OAM178" s="25"/>
      <c r="OAN178" s="25"/>
      <c r="OAO178" s="25"/>
      <c r="OAP178" s="25"/>
      <c r="OAQ178" s="25"/>
      <c r="OAR178" s="25"/>
      <c r="OAS178" s="25"/>
      <c r="OAT178" s="25"/>
      <c r="OAU178" s="25"/>
      <c r="OAV178" s="25"/>
      <c r="OAW178" s="25"/>
      <c r="OAX178" s="25"/>
      <c r="OAY178" s="25"/>
      <c r="OAZ178" s="25"/>
      <c r="OBA178" s="25"/>
      <c r="OBB178" s="25"/>
      <c r="OBC178" s="25"/>
      <c r="OBD178" s="25"/>
      <c r="OBE178" s="25"/>
      <c r="OBF178" s="25"/>
      <c r="OBG178" s="25"/>
      <c r="OBH178" s="25"/>
      <c r="OBI178" s="25"/>
      <c r="OBJ178" s="25"/>
      <c r="OBK178" s="25"/>
      <c r="OBL178" s="25"/>
      <c r="OBM178" s="25"/>
      <c r="OBN178" s="25"/>
      <c r="OBO178" s="25"/>
      <c r="OBP178" s="25"/>
      <c r="OBQ178" s="25"/>
      <c r="OBR178" s="25"/>
      <c r="OBS178" s="25"/>
      <c r="OBT178" s="25"/>
      <c r="OBU178" s="25"/>
      <c r="OBV178" s="25"/>
      <c r="OBW178" s="25"/>
      <c r="OBX178" s="25"/>
      <c r="OBY178" s="25"/>
      <c r="OBZ178" s="25"/>
      <c r="OCA178" s="25"/>
      <c r="OCB178" s="25"/>
      <c r="OCC178" s="25"/>
      <c r="OCD178" s="25"/>
      <c r="OCE178" s="25"/>
      <c r="OCF178" s="25"/>
      <c r="OCG178" s="25"/>
      <c r="OCH178" s="25"/>
      <c r="OCI178" s="25"/>
      <c r="OCJ178" s="25"/>
      <c r="OCK178" s="25"/>
      <c r="OCL178" s="25"/>
      <c r="OCM178" s="25"/>
      <c r="OCN178" s="25"/>
      <c r="OCO178" s="25"/>
      <c r="OCP178" s="25"/>
      <c r="OCQ178" s="25"/>
      <c r="OCR178" s="25"/>
      <c r="OCS178" s="25"/>
      <c r="OCT178" s="25"/>
      <c r="OCU178" s="25"/>
      <c r="OCV178" s="25"/>
      <c r="OCW178" s="25"/>
      <c r="OCX178" s="25"/>
      <c r="OCY178" s="25"/>
      <c r="OCZ178" s="25"/>
      <c r="ODA178" s="25"/>
      <c r="ODB178" s="25"/>
      <c r="ODC178" s="25"/>
      <c r="ODD178" s="25"/>
      <c r="ODE178" s="25"/>
      <c r="ODF178" s="25"/>
      <c r="ODG178" s="25"/>
      <c r="ODH178" s="25"/>
      <c r="ODI178" s="25"/>
      <c r="ODJ178" s="25"/>
      <c r="ODK178" s="25"/>
      <c r="ODL178" s="25"/>
      <c r="ODM178" s="25"/>
      <c r="ODN178" s="25"/>
      <c r="ODO178" s="25"/>
      <c r="ODP178" s="25"/>
      <c r="ODQ178" s="25"/>
      <c r="ODR178" s="25"/>
      <c r="ODS178" s="25"/>
      <c r="ODT178" s="25"/>
      <c r="ODU178" s="25"/>
      <c r="ODV178" s="25"/>
      <c r="ODW178" s="25"/>
      <c r="ODX178" s="25"/>
      <c r="ODY178" s="25"/>
      <c r="ODZ178" s="25"/>
      <c r="OEA178" s="25"/>
      <c r="OEB178" s="25"/>
      <c r="OEC178" s="25"/>
      <c r="OED178" s="25"/>
      <c r="OEE178" s="25"/>
      <c r="OEF178" s="25"/>
      <c r="OEG178" s="25"/>
      <c r="OEH178" s="25"/>
      <c r="OEI178" s="25"/>
      <c r="OEJ178" s="25"/>
      <c r="OEK178" s="25"/>
      <c r="OEL178" s="25"/>
      <c r="OEM178" s="25"/>
      <c r="OEN178" s="25"/>
      <c r="OEO178" s="25"/>
      <c r="OEP178" s="25"/>
      <c r="OEQ178" s="25"/>
      <c r="OER178" s="25"/>
      <c r="OES178" s="25"/>
      <c r="OET178" s="25"/>
      <c r="OEU178" s="25"/>
      <c r="OEV178" s="25"/>
      <c r="OEW178" s="25"/>
      <c r="OEX178" s="25"/>
      <c r="OEY178" s="25"/>
      <c r="OEZ178" s="25"/>
      <c r="OFA178" s="25"/>
      <c r="OFB178" s="25"/>
      <c r="OFC178" s="25"/>
      <c r="OFD178" s="25"/>
      <c r="OFE178" s="25"/>
      <c r="OFF178" s="25"/>
      <c r="OFG178" s="25"/>
      <c r="OFH178" s="25"/>
      <c r="OFI178" s="25"/>
      <c r="OFJ178" s="25"/>
      <c r="OFK178" s="25"/>
      <c r="OFL178" s="25"/>
      <c r="OFM178" s="25"/>
      <c r="OFN178" s="25"/>
      <c r="OFO178" s="25"/>
      <c r="OFP178" s="25"/>
      <c r="OFQ178" s="25"/>
      <c r="OFR178" s="25"/>
      <c r="OFS178" s="25"/>
      <c r="OFT178" s="25"/>
      <c r="OFU178" s="25"/>
      <c r="OFV178" s="25"/>
      <c r="OFW178" s="25"/>
      <c r="OFX178" s="25"/>
      <c r="OFY178" s="25"/>
      <c r="OFZ178" s="25"/>
      <c r="OGA178" s="25"/>
      <c r="OGB178" s="25"/>
      <c r="OGC178" s="25"/>
      <c r="OGD178" s="25"/>
      <c r="OGE178" s="25"/>
      <c r="OGF178" s="25"/>
      <c r="OGG178" s="25"/>
      <c r="OGH178" s="25"/>
      <c r="OGI178" s="25"/>
      <c r="OGJ178" s="25"/>
      <c r="OGK178" s="25"/>
      <c r="OGL178" s="25"/>
      <c r="OGM178" s="25"/>
      <c r="OGN178" s="25"/>
      <c r="OGO178" s="25"/>
      <c r="OGP178" s="25"/>
      <c r="OGQ178" s="25"/>
      <c r="OGR178" s="25"/>
      <c r="OGS178" s="25"/>
      <c r="OGT178" s="25"/>
      <c r="OGU178" s="25"/>
      <c r="OGV178" s="25"/>
      <c r="OGW178" s="25"/>
      <c r="OGX178" s="25"/>
      <c r="OGY178" s="25"/>
      <c r="OGZ178" s="25"/>
      <c r="OHA178" s="25"/>
      <c r="OHB178" s="25"/>
      <c r="OHC178" s="25"/>
      <c r="OHD178" s="25"/>
      <c r="OHE178" s="25"/>
      <c r="OHF178" s="25"/>
      <c r="OHG178" s="25"/>
      <c r="OHH178" s="25"/>
      <c r="OHI178" s="25"/>
      <c r="OHJ178" s="25"/>
      <c r="OHK178" s="25"/>
      <c r="OHL178" s="25"/>
      <c r="OHM178" s="25"/>
      <c r="OHN178" s="25"/>
      <c r="OHO178" s="25"/>
      <c r="OHP178" s="25"/>
      <c r="OHQ178" s="25"/>
      <c r="OHR178" s="25"/>
      <c r="OHS178" s="25"/>
      <c r="OHT178" s="25"/>
      <c r="OHU178" s="25"/>
      <c r="OHV178" s="25"/>
      <c r="OHW178" s="25"/>
      <c r="OHX178" s="25"/>
      <c r="OHY178" s="25"/>
      <c r="OHZ178" s="25"/>
      <c r="OIA178" s="25"/>
      <c r="OIB178" s="25"/>
      <c r="OIC178" s="25"/>
      <c r="OID178" s="25"/>
      <c r="OIE178" s="25"/>
      <c r="OIF178" s="25"/>
      <c r="OIG178" s="25"/>
      <c r="OIH178" s="25"/>
      <c r="OII178" s="25"/>
      <c r="OIJ178" s="25"/>
      <c r="OIK178" s="25"/>
      <c r="OIL178" s="25"/>
      <c r="OIM178" s="25"/>
      <c r="OIN178" s="25"/>
      <c r="OIO178" s="25"/>
      <c r="OIP178" s="25"/>
      <c r="OIQ178" s="25"/>
      <c r="OIR178" s="25"/>
      <c r="OIS178" s="25"/>
      <c r="OIT178" s="25"/>
      <c r="OIU178" s="25"/>
      <c r="OIV178" s="25"/>
      <c r="OIW178" s="25"/>
      <c r="OIX178" s="25"/>
      <c r="OIY178" s="25"/>
      <c r="OIZ178" s="25"/>
      <c r="OJA178" s="25"/>
      <c r="OJB178" s="25"/>
      <c r="OJC178" s="25"/>
      <c r="OJD178" s="25"/>
      <c r="OJE178" s="25"/>
      <c r="OJF178" s="25"/>
      <c r="OJG178" s="25"/>
      <c r="OJH178" s="25"/>
      <c r="OJI178" s="25"/>
      <c r="OJJ178" s="25"/>
      <c r="OJK178" s="25"/>
      <c r="OJL178" s="25"/>
      <c r="OJM178" s="25"/>
      <c r="OJN178" s="25"/>
      <c r="OJO178" s="25"/>
      <c r="OJP178" s="25"/>
      <c r="OJQ178" s="25"/>
      <c r="OJR178" s="25"/>
      <c r="OJS178" s="25"/>
      <c r="OJT178" s="25"/>
      <c r="OJU178" s="25"/>
      <c r="OJV178" s="25"/>
      <c r="OJW178" s="25"/>
      <c r="OJX178" s="25"/>
      <c r="OJY178" s="25"/>
      <c r="OJZ178" s="25"/>
      <c r="OKA178" s="25"/>
      <c r="OKB178" s="25"/>
      <c r="OKC178" s="25"/>
      <c r="OKD178" s="25"/>
      <c r="OKE178" s="25"/>
      <c r="OKF178" s="25"/>
      <c r="OKG178" s="25"/>
      <c r="OKH178" s="25"/>
      <c r="OKI178" s="25"/>
      <c r="OKJ178" s="25"/>
      <c r="OKK178" s="25"/>
      <c r="OKL178" s="25"/>
      <c r="OKM178" s="25"/>
      <c r="OKN178" s="25"/>
      <c r="OKO178" s="25"/>
      <c r="OKP178" s="25"/>
      <c r="OKQ178" s="25"/>
      <c r="OKR178" s="25"/>
      <c r="OKS178" s="25"/>
      <c r="OKT178" s="25"/>
      <c r="OKU178" s="25"/>
      <c r="OKV178" s="25"/>
      <c r="OKW178" s="25"/>
      <c r="OKX178" s="25"/>
      <c r="OKY178" s="25"/>
      <c r="OKZ178" s="25"/>
      <c r="OLA178" s="25"/>
      <c r="OLB178" s="25"/>
      <c r="OLC178" s="25"/>
      <c r="OLD178" s="25"/>
      <c r="OLE178" s="25"/>
      <c r="OLF178" s="25"/>
      <c r="OLG178" s="25"/>
      <c r="OLH178" s="25"/>
      <c r="OLI178" s="25"/>
      <c r="OLJ178" s="25"/>
      <c r="OLK178" s="25"/>
      <c r="OLL178" s="25"/>
      <c r="OLM178" s="25"/>
      <c r="OLN178" s="25"/>
      <c r="OLO178" s="25"/>
      <c r="OLP178" s="25"/>
      <c r="OLQ178" s="25"/>
      <c r="OLR178" s="25"/>
      <c r="OLS178" s="25"/>
      <c r="OLT178" s="25"/>
      <c r="OLU178" s="25"/>
      <c r="OLV178" s="25"/>
      <c r="OLW178" s="25"/>
      <c r="OLX178" s="25"/>
      <c r="OLY178" s="25"/>
      <c r="OLZ178" s="25"/>
      <c r="OMA178" s="25"/>
      <c r="OMB178" s="25"/>
      <c r="OMC178" s="25"/>
      <c r="OMD178" s="25"/>
      <c r="OME178" s="25"/>
      <c r="OMF178" s="25"/>
      <c r="OMG178" s="25"/>
      <c r="OMH178" s="25"/>
      <c r="OMI178" s="25"/>
      <c r="OMJ178" s="25"/>
      <c r="OMK178" s="25"/>
      <c r="OML178" s="25"/>
      <c r="OMM178" s="25"/>
      <c r="OMN178" s="25"/>
      <c r="OMO178" s="25"/>
      <c r="OMP178" s="25"/>
      <c r="OMQ178" s="25"/>
      <c r="OMR178" s="25"/>
      <c r="OMS178" s="25"/>
      <c r="OMT178" s="25"/>
      <c r="OMU178" s="25"/>
      <c r="OMV178" s="25"/>
      <c r="OMW178" s="25"/>
      <c r="OMX178" s="25"/>
      <c r="OMY178" s="25"/>
      <c r="OMZ178" s="25"/>
      <c r="ONA178" s="25"/>
      <c r="ONB178" s="25"/>
      <c r="ONC178" s="25"/>
      <c r="OND178" s="25"/>
      <c r="ONE178" s="25"/>
      <c r="ONF178" s="25"/>
      <c r="ONG178" s="25"/>
      <c r="ONH178" s="25"/>
      <c r="ONI178" s="25"/>
      <c r="ONJ178" s="25"/>
      <c r="ONK178" s="25"/>
      <c r="ONL178" s="25"/>
      <c r="ONM178" s="25"/>
      <c r="ONN178" s="25"/>
      <c r="ONO178" s="25"/>
      <c r="ONP178" s="25"/>
      <c r="ONQ178" s="25"/>
      <c r="ONR178" s="25"/>
      <c r="ONS178" s="25"/>
      <c r="ONT178" s="25"/>
      <c r="ONU178" s="25"/>
      <c r="ONV178" s="25"/>
      <c r="ONW178" s="25"/>
      <c r="ONX178" s="25"/>
      <c r="ONY178" s="25"/>
      <c r="ONZ178" s="25"/>
      <c r="OOA178" s="25"/>
      <c r="OOB178" s="25"/>
      <c r="OOC178" s="25"/>
      <c r="OOD178" s="25"/>
      <c r="OOE178" s="25"/>
      <c r="OOF178" s="25"/>
      <c r="OOG178" s="25"/>
      <c r="OOH178" s="25"/>
      <c r="OOI178" s="25"/>
      <c r="OOJ178" s="25"/>
      <c r="OOK178" s="25"/>
      <c r="OOL178" s="25"/>
      <c r="OOM178" s="25"/>
      <c r="OON178" s="25"/>
      <c r="OOO178" s="25"/>
      <c r="OOP178" s="25"/>
      <c r="OOQ178" s="25"/>
      <c r="OOR178" s="25"/>
      <c r="OOS178" s="25"/>
      <c r="OOT178" s="25"/>
      <c r="OOU178" s="25"/>
      <c r="OOV178" s="25"/>
      <c r="OOW178" s="25"/>
      <c r="OOX178" s="25"/>
      <c r="OOY178" s="25"/>
      <c r="OOZ178" s="25"/>
      <c r="OPA178" s="25"/>
      <c r="OPB178" s="25"/>
      <c r="OPC178" s="25"/>
      <c r="OPD178" s="25"/>
      <c r="OPE178" s="25"/>
      <c r="OPF178" s="25"/>
      <c r="OPG178" s="25"/>
      <c r="OPH178" s="25"/>
      <c r="OPI178" s="25"/>
      <c r="OPJ178" s="25"/>
      <c r="OPK178" s="25"/>
      <c r="OPL178" s="25"/>
      <c r="OPM178" s="25"/>
      <c r="OPN178" s="25"/>
      <c r="OPO178" s="25"/>
      <c r="OPP178" s="25"/>
      <c r="OPQ178" s="25"/>
      <c r="OPR178" s="25"/>
      <c r="OPS178" s="25"/>
      <c r="OPT178" s="25"/>
      <c r="OPU178" s="25"/>
      <c r="OPV178" s="25"/>
      <c r="OPW178" s="25"/>
      <c r="OPX178" s="25"/>
      <c r="OPY178" s="25"/>
      <c r="OPZ178" s="25"/>
      <c r="OQA178" s="25"/>
      <c r="OQB178" s="25"/>
      <c r="OQC178" s="25"/>
      <c r="OQD178" s="25"/>
      <c r="OQE178" s="25"/>
      <c r="OQF178" s="25"/>
      <c r="OQG178" s="25"/>
      <c r="OQH178" s="25"/>
      <c r="OQI178" s="25"/>
      <c r="OQJ178" s="25"/>
      <c r="OQK178" s="25"/>
      <c r="OQL178" s="25"/>
      <c r="OQM178" s="25"/>
      <c r="OQN178" s="25"/>
      <c r="OQO178" s="25"/>
      <c r="OQP178" s="25"/>
      <c r="OQQ178" s="25"/>
      <c r="OQR178" s="25"/>
      <c r="OQS178" s="25"/>
      <c r="OQT178" s="25"/>
      <c r="OQU178" s="25"/>
      <c r="OQV178" s="25"/>
      <c r="OQW178" s="25"/>
      <c r="OQX178" s="25"/>
      <c r="OQY178" s="25"/>
      <c r="OQZ178" s="25"/>
      <c r="ORA178" s="25"/>
      <c r="ORB178" s="25"/>
      <c r="ORC178" s="25"/>
      <c r="ORD178" s="25"/>
      <c r="ORE178" s="25"/>
      <c r="ORF178" s="25"/>
      <c r="ORG178" s="25"/>
      <c r="ORH178" s="25"/>
      <c r="ORI178" s="25"/>
      <c r="ORJ178" s="25"/>
      <c r="ORK178" s="25"/>
      <c r="ORL178" s="25"/>
      <c r="ORM178" s="25"/>
      <c r="ORN178" s="25"/>
      <c r="ORO178" s="25"/>
      <c r="ORP178" s="25"/>
      <c r="ORQ178" s="25"/>
      <c r="ORR178" s="25"/>
      <c r="ORS178" s="25"/>
      <c r="ORT178" s="25"/>
      <c r="ORU178" s="25"/>
      <c r="ORV178" s="25"/>
      <c r="ORW178" s="25"/>
      <c r="ORX178" s="25"/>
      <c r="ORY178" s="25"/>
      <c r="ORZ178" s="25"/>
      <c r="OSA178" s="25"/>
      <c r="OSB178" s="25"/>
      <c r="OSC178" s="25"/>
      <c r="OSD178" s="25"/>
      <c r="OSE178" s="25"/>
      <c r="OSF178" s="25"/>
      <c r="OSG178" s="25"/>
      <c r="OSH178" s="25"/>
      <c r="OSI178" s="25"/>
      <c r="OSJ178" s="25"/>
      <c r="OSK178" s="25"/>
      <c r="OSL178" s="25"/>
      <c r="OSM178" s="25"/>
      <c r="OSN178" s="25"/>
      <c r="OSO178" s="25"/>
      <c r="OSP178" s="25"/>
      <c r="OSQ178" s="25"/>
      <c r="OSR178" s="25"/>
      <c r="OSS178" s="25"/>
      <c r="OST178" s="25"/>
      <c r="OSU178" s="25"/>
      <c r="OSV178" s="25"/>
      <c r="OSW178" s="25"/>
      <c r="OSX178" s="25"/>
      <c r="OSY178" s="25"/>
      <c r="OSZ178" s="25"/>
      <c r="OTA178" s="25"/>
      <c r="OTB178" s="25"/>
      <c r="OTC178" s="25"/>
      <c r="OTD178" s="25"/>
      <c r="OTE178" s="25"/>
      <c r="OTF178" s="25"/>
      <c r="OTG178" s="25"/>
      <c r="OTH178" s="25"/>
      <c r="OTI178" s="25"/>
      <c r="OTJ178" s="25"/>
      <c r="OTK178" s="25"/>
      <c r="OTL178" s="25"/>
      <c r="OTM178" s="25"/>
      <c r="OTN178" s="25"/>
      <c r="OTO178" s="25"/>
      <c r="OTP178" s="25"/>
      <c r="OTQ178" s="25"/>
      <c r="OTR178" s="25"/>
      <c r="OTS178" s="25"/>
      <c r="OTT178" s="25"/>
      <c r="OTU178" s="25"/>
      <c r="OTV178" s="25"/>
      <c r="OTW178" s="25"/>
      <c r="OTX178" s="25"/>
      <c r="OTY178" s="25"/>
      <c r="OTZ178" s="25"/>
      <c r="OUA178" s="25"/>
      <c r="OUB178" s="25"/>
      <c r="OUC178" s="25"/>
      <c r="OUD178" s="25"/>
      <c r="OUE178" s="25"/>
      <c r="OUF178" s="25"/>
      <c r="OUG178" s="25"/>
      <c r="OUH178" s="25"/>
      <c r="OUI178" s="25"/>
      <c r="OUJ178" s="25"/>
      <c r="OUK178" s="25"/>
      <c r="OUL178" s="25"/>
      <c r="OUM178" s="25"/>
      <c r="OUN178" s="25"/>
      <c r="OUO178" s="25"/>
      <c r="OUP178" s="25"/>
      <c r="OUQ178" s="25"/>
      <c r="OUR178" s="25"/>
      <c r="OUS178" s="25"/>
      <c r="OUT178" s="25"/>
      <c r="OUU178" s="25"/>
      <c r="OUV178" s="25"/>
      <c r="OUW178" s="25"/>
      <c r="OUX178" s="25"/>
      <c r="OUY178" s="25"/>
      <c r="OUZ178" s="25"/>
      <c r="OVA178" s="25"/>
      <c r="OVB178" s="25"/>
      <c r="OVC178" s="25"/>
      <c r="OVD178" s="25"/>
      <c r="OVE178" s="25"/>
      <c r="OVF178" s="25"/>
      <c r="OVG178" s="25"/>
      <c r="OVH178" s="25"/>
      <c r="OVI178" s="25"/>
      <c r="OVJ178" s="25"/>
      <c r="OVK178" s="25"/>
      <c r="OVL178" s="25"/>
      <c r="OVM178" s="25"/>
      <c r="OVN178" s="25"/>
      <c r="OVO178" s="25"/>
      <c r="OVP178" s="25"/>
      <c r="OVQ178" s="25"/>
      <c r="OVR178" s="25"/>
      <c r="OVS178" s="25"/>
      <c r="OVT178" s="25"/>
      <c r="OVU178" s="25"/>
      <c r="OVV178" s="25"/>
      <c r="OVW178" s="25"/>
      <c r="OVX178" s="25"/>
      <c r="OVY178" s="25"/>
      <c r="OVZ178" s="25"/>
      <c r="OWA178" s="25"/>
      <c r="OWB178" s="25"/>
      <c r="OWC178" s="25"/>
      <c r="OWD178" s="25"/>
      <c r="OWE178" s="25"/>
      <c r="OWF178" s="25"/>
      <c r="OWG178" s="25"/>
      <c r="OWH178" s="25"/>
      <c r="OWI178" s="25"/>
      <c r="OWJ178" s="25"/>
      <c r="OWK178" s="25"/>
      <c r="OWL178" s="25"/>
      <c r="OWM178" s="25"/>
      <c r="OWN178" s="25"/>
      <c r="OWO178" s="25"/>
      <c r="OWP178" s="25"/>
      <c r="OWQ178" s="25"/>
      <c r="OWR178" s="25"/>
      <c r="OWS178" s="25"/>
      <c r="OWT178" s="25"/>
      <c r="OWU178" s="25"/>
      <c r="OWV178" s="25"/>
      <c r="OWW178" s="25"/>
      <c r="OWX178" s="25"/>
      <c r="OWY178" s="25"/>
      <c r="OWZ178" s="25"/>
      <c r="OXA178" s="25"/>
      <c r="OXB178" s="25"/>
      <c r="OXC178" s="25"/>
      <c r="OXD178" s="25"/>
      <c r="OXE178" s="25"/>
      <c r="OXF178" s="25"/>
      <c r="OXG178" s="25"/>
      <c r="OXH178" s="25"/>
      <c r="OXI178" s="25"/>
      <c r="OXJ178" s="25"/>
      <c r="OXK178" s="25"/>
      <c r="OXL178" s="25"/>
      <c r="OXM178" s="25"/>
      <c r="OXN178" s="25"/>
      <c r="OXO178" s="25"/>
      <c r="OXP178" s="25"/>
      <c r="OXQ178" s="25"/>
      <c r="OXR178" s="25"/>
      <c r="OXS178" s="25"/>
      <c r="OXT178" s="25"/>
      <c r="OXU178" s="25"/>
      <c r="OXV178" s="25"/>
      <c r="OXW178" s="25"/>
      <c r="OXX178" s="25"/>
      <c r="OXY178" s="25"/>
      <c r="OXZ178" s="25"/>
      <c r="OYA178" s="25"/>
      <c r="OYB178" s="25"/>
      <c r="OYC178" s="25"/>
      <c r="OYD178" s="25"/>
      <c r="OYE178" s="25"/>
      <c r="OYF178" s="25"/>
      <c r="OYG178" s="25"/>
      <c r="OYH178" s="25"/>
      <c r="OYI178" s="25"/>
      <c r="OYJ178" s="25"/>
      <c r="OYK178" s="25"/>
      <c r="OYL178" s="25"/>
      <c r="OYM178" s="25"/>
      <c r="OYN178" s="25"/>
      <c r="OYO178" s="25"/>
      <c r="OYP178" s="25"/>
      <c r="OYQ178" s="25"/>
      <c r="OYR178" s="25"/>
      <c r="OYS178" s="25"/>
      <c r="OYT178" s="25"/>
      <c r="OYU178" s="25"/>
      <c r="OYV178" s="25"/>
      <c r="OYW178" s="25"/>
      <c r="OYX178" s="25"/>
      <c r="OYY178" s="25"/>
      <c r="OYZ178" s="25"/>
      <c r="OZA178" s="25"/>
      <c r="OZB178" s="25"/>
      <c r="OZC178" s="25"/>
      <c r="OZD178" s="25"/>
      <c r="OZE178" s="25"/>
      <c r="OZF178" s="25"/>
      <c r="OZG178" s="25"/>
      <c r="OZH178" s="25"/>
      <c r="OZI178" s="25"/>
      <c r="OZJ178" s="25"/>
      <c r="OZK178" s="25"/>
      <c r="OZL178" s="25"/>
      <c r="OZM178" s="25"/>
      <c r="OZN178" s="25"/>
      <c r="OZO178" s="25"/>
      <c r="OZP178" s="25"/>
      <c r="OZQ178" s="25"/>
      <c r="OZR178" s="25"/>
      <c r="OZS178" s="25"/>
      <c r="OZT178" s="25"/>
      <c r="OZU178" s="25"/>
      <c r="OZV178" s="25"/>
      <c r="OZW178" s="25"/>
      <c r="OZX178" s="25"/>
      <c r="OZY178" s="25"/>
      <c r="OZZ178" s="25"/>
      <c r="PAA178" s="25"/>
      <c r="PAB178" s="25"/>
      <c r="PAC178" s="25"/>
      <c r="PAD178" s="25"/>
      <c r="PAE178" s="25"/>
      <c r="PAF178" s="25"/>
      <c r="PAG178" s="25"/>
      <c r="PAH178" s="25"/>
      <c r="PAI178" s="25"/>
      <c r="PAJ178" s="25"/>
      <c r="PAK178" s="25"/>
      <c r="PAL178" s="25"/>
      <c r="PAM178" s="25"/>
      <c r="PAN178" s="25"/>
      <c r="PAO178" s="25"/>
      <c r="PAP178" s="25"/>
      <c r="PAQ178" s="25"/>
      <c r="PAR178" s="25"/>
      <c r="PAS178" s="25"/>
      <c r="PAT178" s="25"/>
      <c r="PAU178" s="25"/>
      <c r="PAV178" s="25"/>
      <c r="PAW178" s="25"/>
      <c r="PAX178" s="25"/>
      <c r="PAY178" s="25"/>
      <c r="PAZ178" s="25"/>
      <c r="PBA178" s="25"/>
      <c r="PBB178" s="25"/>
      <c r="PBC178" s="25"/>
      <c r="PBD178" s="25"/>
      <c r="PBE178" s="25"/>
      <c r="PBF178" s="25"/>
      <c r="PBG178" s="25"/>
      <c r="PBH178" s="25"/>
      <c r="PBI178" s="25"/>
      <c r="PBJ178" s="25"/>
      <c r="PBK178" s="25"/>
      <c r="PBL178" s="25"/>
      <c r="PBM178" s="25"/>
      <c r="PBN178" s="25"/>
      <c r="PBO178" s="25"/>
      <c r="PBP178" s="25"/>
      <c r="PBQ178" s="25"/>
      <c r="PBR178" s="25"/>
      <c r="PBS178" s="25"/>
      <c r="PBT178" s="25"/>
      <c r="PBU178" s="25"/>
      <c r="PBV178" s="25"/>
      <c r="PBW178" s="25"/>
      <c r="PBX178" s="25"/>
      <c r="PBY178" s="25"/>
      <c r="PBZ178" s="25"/>
      <c r="PCA178" s="25"/>
      <c r="PCB178" s="25"/>
      <c r="PCC178" s="25"/>
      <c r="PCD178" s="25"/>
      <c r="PCE178" s="25"/>
      <c r="PCF178" s="25"/>
      <c r="PCG178" s="25"/>
      <c r="PCH178" s="25"/>
      <c r="PCI178" s="25"/>
      <c r="PCJ178" s="25"/>
      <c r="PCK178" s="25"/>
      <c r="PCL178" s="25"/>
      <c r="PCM178" s="25"/>
      <c r="PCN178" s="25"/>
      <c r="PCO178" s="25"/>
      <c r="PCP178" s="25"/>
      <c r="PCQ178" s="25"/>
      <c r="PCR178" s="25"/>
      <c r="PCS178" s="25"/>
      <c r="PCT178" s="25"/>
      <c r="PCU178" s="25"/>
      <c r="PCV178" s="25"/>
      <c r="PCW178" s="25"/>
      <c r="PCX178" s="25"/>
      <c r="PCY178" s="25"/>
      <c r="PCZ178" s="25"/>
      <c r="PDA178" s="25"/>
      <c r="PDB178" s="25"/>
      <c r="PDC178" s="25"/>
      <c r="PDD178" s="25"/>
      <c r="PDE178" s="25"/>
      <c r="PDF178" s="25"/>
      <c r="PDG178" s="25"/>
      <c r="PDH178" s="25"/>
      <c r="PDI178" s="25"/>
      <c r="PDJ178" s="25"/>
      <c r="PDK178" s="25"/>
      <c r="PDL178" s="25"/>
      <c r="PDM178" s="25"/>
      <c r="PDN178" s="25"/>
      <c r="PDO178" s="25"/>
      <c r="PDP178" s="25"/>
      <c r="PDQ178" s="25"/>
      <c r="PDR178" s="25"/>
      <c r="PDS178" s="25"/>
      <c r="PDT178" s="25"/>
      <c r="PDU178" s="25"/>
      <c r="PDV178" s="25"/>
      <c r="PDW178" s="25"/>
      <c r="PDX178" s="25"/>
      <c r="PDY178" s="25"/>
      <c r="PDZ178" s="25"/>
      <c r="PEA178" s="25"/>
      <c r="PEB178" s="25"/>
      <c r="PEC178" s="25"/>
      <c r="PED178" s="25"/>
      <c r="PEE178" s="25"/>
      <c r="PEF178" s="25"/>
      <c r="PEG178" s="25"/>
      <c r="PEH178" s="25"/>
      <c r="PEI178" s="25"/>
      <c r="PEJ178" s="25"/>
      <c r="PEK178" s="25"/>
      <c r="PEL178" s="25"/>
      <c r="PEM178" s="25"/>
      <c r="PEN178" s="25"/>
      <c r="PEO178" s="25"/>
      <c r="PEP178" s="25"/>
      <c r="PEQ178" s="25"/>
      <c r="PER178" s="25"/>
      <c r="PES178" s="25"/>
      <c r="PET178" s="25"/>
      <c r="PEU178" s="25"/>
      <c r="PEV178" s="25"/>
      <c r="PEW178" s="25"/>
      <c r="PEX178" s="25"/>
      <c r="PEY178" s="25"/>
      <c r="PEZ178" s="25"/>
      <c r="PFA178" s="25"/>
      <c r="PFB178" s="25"/>
      <c r="PFC178" s="25"/>
      <c r="PFD178" s="25"/>
      <c r="PFE178" s="25"/>
      <c r="PFF178" s="25"/>
      <c r="PFG178" s="25"/>
      <c r="PFH178" s="25"/>
      <c r="PFI178" s="25"/>
      <c r="PFJ178" s="25"/>
      <c r="PFK178" s="25"/>
      <c r="PFL178" s="25"/>
      <c r="PFM178" s="25"/>
      <c r="PFN178" s="25"/>
      <c r="PFO178" s="25"/>
      <c r="PFP178" s="25"/>
      <c r="PFQ178" s="25"/>
      <c r="PFR178" s="25"/>
      <c r="PFS178" s="25"/>
      <c r="PFT178" s="25"/>
      <c r="PFU178" s="25"/>
      <c r="PFV178" s="25"/>
      <c r="PFW178" s="25"/>
      <c r="PFX178" s="25"/>
      <c r="PFY178" s="25"/>
      <c r="PFZ178" s="25"/>
      <c r="PGA178" s="25"/>
      <c r="PGB178" s="25"/>
      <c r="PGC178" s="25"/>
      <c r="PGD178" s="25"/>
      <c r="PGE178" s="25"/>
      <c r="PGF178" s="25"/>
      <c r="PGG178" s="25"/>
      <c r="PGH178" s="25"/>
      <c r="PGI178" s="25"/>
      <c r="PGJ178" s="25"/>
      <c r="PGK178" s="25"/>
      <c r="PGL178" s="25"/>
      <c r="PGM178" s="25"/>
      <c r="PGN178" s="25"/>
      <c r="PGO178" s="25"/>
      <c r="PGP178" s="25"/>
      <c r="PGQ178" s="25"/>
      <c r="PGR178" s="25"/>
      <c r="PGS178" s="25"/>
      <c r="PGT178" s="25"/>
      <c r="PGU178" s="25"/>
      <c r="PGV178" s="25"/>
      <c r="PGW178" s="25"/>
      <c r="PGX178" s="25"/>
      <c r="PGY178" s="25"/>
      <c r="PGZ178" s="25"/>
      <c r="PHA178" s="25"/>
      <c r="PHB178" s="25"/>
      <c r="PHC178" s="25"/>
      <c r="PHD178" s="25"/>
      <c r="PHE178" s="25"/>
      <c r="PHF178" s="25"/>
      <c r="PHG178" s="25"/>
      <c r="PHH178" s="25"/>
      <c r="PHI178" s="25"/>
      <c r="PHJ178" s="25"/>
      <c r="PHK178" s="25"/>
      <c r="PHL178" s="25"/>
      <c r="PHM178" s="25"/>
      <c r="PHN178" s="25"/>
      <c r="PHO178" s="25"/>
      <c r="PHP178" s="25"/>
      <c r="PHQ178" s="25"/>
      <c r="PHR178" s="25"/>
      <c r="PHS178" s="25"/>
      <c r="PHT178" s="25"/>
      <c r="PHU178" s="25"/>
      <c r="PHV178" s="25"/>
      <c r="PHW178" s="25"/>
      <c r="PHX178" s="25"/>
      <c r="PHY178" s="25"/>
      <c r="PHZ178" s="25"/>
      <c r="PIA178" s="25"/>
      <c r="PIB178" s="25"/>
      <c r="PIC178" s="25"/>
      <c r="PID178" s="25"/>
      <c r="PIE178" s="25"/>
      <c r="PIF178" s="25"/>
      <c r="PIG178" s="25"/>
      <c r="PIH178" s="25"/>
      <c r="PII178" s="25"/>
      <c r="PIJ178" s="25"/>
      <c r="PIK178" s="25"/>
      <c r="PIL178" s="25"/>
      <c r="PIM178" s="25"/>
      <c r="PIN178" s="25"/>
      <c r="PIO178" s="25"/>
      <c r="PIP178" s="25"/>
      <c r="PIQ178" s="25"/>
      <c r="PIR178" s="25"/>
      <c r="PIS178" s="25"/>
      <c r="PIT178" s="25"/>
      <c r="PIU178" s="25"/>
      <c r="PIV178" s="25"/>
      <c r="PIW178" s="25"/>
      <c r="PIX178" s="25"/>
      <c r="PIY178" s="25"/>
      <c r="PIZ178" s="25"/>
      <c r="PJA178" s="25"/>
      <c r="PJB178" s="25"/>
      <c r="PJC178" s="25"/>
      <c r="PJD178" s="25"/>
      <c r="PJE178" s="25"/>
      <c r="PJF178" s="25"/>
      <c r="PJG178" s="25"/>
      <c r="PJH178" s="25"/>
      <c r="PJI178" s="25"/>
      <c r="PJJ178" s="25"/>
      <c r="PJK178" s="25"/>
      <c r="PJL178" s="25"/>
      <c r="PJM178" s="25"/>
      <c r="PJN178" s="25"/>
      <c r="PJO178" s="25"/>
      <c r="PJP178" s="25"/>
      <c r="PJQ178" s="25"/>
      <c r="PJR178" s="25"/>
      <c r="PJS178" s="25"/>
      <c r="PJT178" s="25"/>
      <c r="PJU178" s="25"/>
      <c r="PJV178" s="25"/>
      <c r="PJW178" s="25"/>
      <c r="PJX178" s="25"/>
      <c r="PJY178" s="25"/>
      <c r="PJZ178" s="25"/>
      <c r="PKA178" s="25"/>
      <c r="PKB178" s="25"/>
      <c r="PKC178" s="25"/>
      <c r="PKD178" s="25"/>
      <c r="PKE178" s="25"/>
      <c r="PKF178" s="25"/>
      <c r="PKG178" s="25"/>
      <c r="PKH178" s="25"/>
      <c r="PKI178" s="25"/>
      <c r="PKJ178" s="25"/>
      <c r="PKK178" s="25"/>
      <c r="PKL178" s="25"/>
      <c r="PKM178" s="25"/>
      <c r="PKN178" s="25"/>
      <c r="PKO178" s="25"/>
      <c r="PKP178" s="25"/>
      <c r="PKQ178" s="25"/>
      <c r="PKR178" s="25"/>
      <c r="PKS178" s="25"/>
      <c r="PKT178" s="25"/>
      <c r="PKU178" s="25"/>
      <c r="PKV178" s="25"/>
      <c r="PKW178" s="25"/>
      <c r="PKX178" s="25"/>
      <c r="PKY178" s="25"/>
      <c r="PKZ178" s="25"/>
      <c r="PLA178" s="25"/>
      <c r="PLB178" s="25"/>
      <c r="PLC178" s="25"/>
      <c r="PLD178" s="25"/>
      <c r="PLE178" s="25"/>
      <c r="PLF178" s="25"/>
      <c r="PLG178" s="25"/>
      <c r="PLH178" s="25"/>
      <c r="PLI178" s="25"/>
      <c r="PLJ178" s="25"/>
      <c r="PLK178" s="25"/>
      <c r="PLL178" s="25"/>
      <c r="PLM178" s="25"/>
      <c r="PLN178" s="25"/>
      <c r="PLO178" s="25"/>
      <c r="PLP178" s="25"/>
      <c r="PLQ178" s="25"/>
      <c r="PLR178" s="25"/>
      <c r="PLS178" s="25"/>
      <c r="PLT178" s="25"/>
      <c r="PLU178" s="25"/>
      <c r="PLV178" s="25"/>
      <c r="PLW178" s="25"/>
      <c r="PLX178" s="25"/>
      <c r="PLY178" s="25"/>
      <c r="PLZ178" s="25"/>
      <c r="PMA178" s="25"/>
      <c r="PMB178" s="25"/>
      <c r="PMC178" s="25"/>
      <c r="PMD178" s="25"/>
      <c r="PME178" s="25"/>
      <c r="PMF178" s="25"/>
      <c r="PMG178" s="25"/>
      <c r="PMH178" s="25"/>
      <c r="PMI178" s="25"/>
      <c r="PMJ178" s="25"/>
      <c r="PMK178" s="25"/>
      <c r="PML178" s="25"/>
      <c r="PMM178" s="25"/>
      <c r="PMN178" s="25"/>
      <c r="PMO178" s="25"/>
      <c r="PMP178" s="25"/>
      <c r="PMQ178" s="25"/>
      <c r="PMR178" s="25"/>
      <c r="PMS178" s="25"/>
      <c r="PMT178" s="25"/>
      <c r="PMU178" s="25"/>
      <c r="PMV178" s="25"/>
      <c r="PMW178" s="25"/>
      <c r="PMX178" s="25"/>
      <c r="PMY178" s="25"/>
      <c r="PMZ178" s="25"/>
      <c r="PNA178" s="25"/>
      <c r="PNB178" s="25"/>
      <c r="PNC178" s="25"/>
      <c r="PND178" s="25"/>
      <c r="PNE178" s="25"/>
      <c r="PNF178" s="25"/>
      <c r="PNG178" s="25"/>
      <c r="PNH178" s="25"/>
      <c r="PNI178" s="25"/>
      <c r="PNJ178" s="25"/>
      <c r="PNK178" s="25"/>
      <c r="PNL178" s="25"/>
      <c r="PNM178" s="25"/>
      <c r="PNN178" s="25"/>
      <c r="PNO178" s="25"/>
      <c r="PNP178" s="25"/>
      <c r="PNQ178" s="25"/>
      <c r="PNR178" s="25"/>
      <c r="PNS178" s="25"/>
      <c r="PNT178" s="25"/>
      <c r="PNU178" s="25"/>
      <c r="PNV178" s="25"/>
      <c r="PNW178" s="25"/>
      <c r="PNX178" s="25"/>
      <c r="PNY178" s="25"/>
      <c r="PNZ178" s="25"/>
      <c r="POA178" s="25"/>
      <c r="POB178" s="25"/>
      <c r="POC178" s="25"/>
      <c r="POD178" s="25"/>
      <c r="POE178" s="25"/>
      <c r="POF178" s="25"/>
      <c r="POG178" s="25"/>
      <c r="POH178" s="25"/>
      <c r="POI178" s="25"/>
      <c r="POJ178" s="25"/>
      <c r="POK178" s="25"/>
      <c r="POL178" s="25"/>
      <c r="POM178" s="25"/>
      <c r="PON178" s="25"/>
      <c r="POO178" s="25"/>
      <c r="POP178" s="25"/>
      <c r="POQ178" s="25"/>
      <c r="POR178" s="25"/>
      <c r="POS178" s="25"/>
      <c r="POT178" s="25"/>
      <c r="POU178" s="25"/>
      <c r="POV178" s="25"/>
      <c r="POW178" s="25"/>
      <c r="POX178" s="25"/>
      <c r="POY178" s="25"/>
      <c r="POZ178" s="25"/>
      <c r="PPA178" s="25"/>
      <c r="PPB178" s="25"/>
      <c r="PPC178" s="25"/>
      <c r="PPD178" s="25"/>
      <c r="PPE178" s="25"/>
      <c r="PPF178" s="25"/>
      <c r="PPG178" s="25"/>
      <c r="PPH178" s="25"/>
      <c r="PPI178" s="25"/>
      <c r="PPJ178" s="25"/>
      <c r="PPK178" s="25"/>
      <c r="PPL178" s="25"/>
      <c r="PPM178" s="25"/>
      <c r="PPN178" s="25"/>
      <c r="PPO178" s="25"/>
      <c r="PPP178" s="25"/>
      <c r="PPQ178" s="25"/>
      <c r="PPR178" s="25"/>
      <c r="PPS178" s="25"/>
      <c r="PPT178" s="25"/>
      <c r="PPU178" s="25"/>
      <c r="PPV178" s="25"/>
      <c r="PPW178" s="25"/>
      <c r="PPX178" s="25"/>
      <c r="PPY178" s="25"/>
      <c r="PPZ178" s="25"/>
      <c r="PQA178" s="25"/>
      <c r="PQB178" s="25"/>
      <c r="PQC178" s="25"/>
      <c r="PQD178" s="25"/>
      <c r="PQE178" s="25"/>
      <c r="PQF178" s="25"/>
      <c r="PQG178" s="25"/>
      <c r="PQH178" s="25"/>
      <c r="PQI178" s="25"/>
      <c r="PQJ178" s="25"/>
      <c r="PQK178" s="25"/>
      <c r="PQL178" s="25"/>
      <c r="PQM178" s="25"/>
      <c r="PQN178" s="25"/>
      <c r="PQO178" s="25"/>
      <c r="PQP178" s="25"/>
      <c r="PQQ178" s="25"/>
      <c r="PQR178" s="25"/>
      <c r="PQS178" s="25"/>
      <c r="PQT178" s="25"/>
      <c r="PQU178" s="25"/>
      <c r="PQV178" s="25"/>
      <c r="PQW178" s="25"/>
      <c r="PQX178" s="25"/>
      <c r="PQY178" s="25"/>
      <c r="PQZ178" s="25"/>
      <c r="PRA178" s="25"/>
      <c r="PRB178" s="25"/>
      <c r="PRC178" s="25"/>
      <c r="PRD178" s="25"/>
      <c r="PRE178" s="25"/>
      <c r="PRF178" s="25"/>
      <c r="PRG178" s="25"/>
      <c r="PRH178" s="25"/>
      <c r="PRI178" s="25"/>
      <c r="PRJ178" s="25"/>
      <c r="PRK178" s="25"/>
      <c r="PRL178" s="25"/>
      <c r="PRM178" s="25"/>
      <c r="PRN178" s="25"/>
      <c r="PRO178" s="25"/>
      <c r="PRP178" s="25"/>
      <c r="PRQ178" s="25"/>
      <c r="PRR178" s="25"/>
      <c r="PRS178" s="25"/>
      <c r="PRT178" s="25"/>
      <c r="PRU178" s="25"/>
      <c r="PRV178" s="25"/>
      <c r="PRW178" s="25"/>
      <c r="PRX178" s="25"/>
      <c r="PRY178" s="25"/>
      <c r="PRZ178" s="25"/>
      <c r="PSA178" s="25"/>
      <c r="PSB178" s="25"/>
      <c r="PSC178" s="25"/>
      <c r="PSD178" s="25"/>
      <c r="PSE178" s="25"/>
      <c r="PSF178" s="25"/>
      <c r="PSG178" s="25"/>
      <c r="PSH178" s="25"/>
      <c r="PSI178" s="25"/>
      <c r="PSJ178" s="25"/>
      <c r="PSK178" s="25"/>
      <c r="PSL178" s="25"/>
      <c r="PSM178" s="25"/>
      <c r="PSN178" s="25"/>
      <c r="PSO178" s="25"/>
      <c r="PSP178" s="25"/>
      <c r="PSQ178" s="25"/>
      <c r="PSR178" s="25"/>
      <c r="PSS178" s="25"/>
      <c r="PST178" s="25"/>
      <c r="PSU178" s="25"/>
      <c r="PSV178" s="25"/>
      <c r="PSW178" s="25"/>
      <c r="PSX178" s="25"/>
      <c r="PSY178" s="25"/>
      <c r="PSZ178" s="25"/>
      <c r="PTA178" s="25"/>
      <c r="PTB178" s="25"/>
      <c r="PTC178" s="25"/>
      <c r="PTD178" s="25"/>
      <c r="PTE178" s="25"/>
      <c r="PTF178" s="25"/>
      <c r="PTG178" s="25"/>
      <c r="PTH178" s="25"/>
      <c r="PTI178" s="25"/>
      <c r="PTJ178" s="25"/>
      <c r="PTK178" s="25"/>
      <c r="PTL178" s="25"/>
      <c r="PTM178" s="25"/>
      <c r="PTN178" s="25"/>
      <c r="PTO178" s="25"/>
      <c r="PTP178" s="25"/>
      <c r="PTQ178" s="25"/>
      <c r="PTR178" s="25"/>
      <c r="PTS178" s="25"/>
      <c r="PTT178" s="25"/>
      <c r="PTU178" s="25"/>
      <c r="PTV178" s="25"/>
      <c r="PTW178" s="25"/>
      <c r="PTX178" s="25"/>
      <c r="PTY178" s="25"/>
      <c r="PTZ178" s="25"/>
      <c r="PUA178" s="25"/>
      <c r="PUB178" s="25"/>
      <c r="PUC178" s="25"/>
      <c r="PUD178" s="25"/>
      <c r="PUE178" s="25"/>
      <c r="PUF178" s="25"/>
      <c r="PUG178" s="25"/>
      <c r="PUH178" s="25"/>
      <c r="PUI178" s="25"/>
      <c r="PUJ178" s="25"/>
      <c r="PUK178" s="25"/>
      <c r="PUL178" s="25"/>
      <c r="PUM178" s="25"/>
      <c r="PUN178" s="25"/>
      <c r="PUO178" s="25"/>
      <c r="PUP178" s="25"/>
      <c r="PUQ178" s="25"/>
      <c r="PUR178" s="25"/>
      <c r="PUS178" s="25"/>
      <c r="PUT178" s="25"/>
      <c r="PUU178" s="25"/>
      <c r="PUV178" s="25"/>
      <c r="PUW178" s="25"/>
      <c r="PUX178" s="25"/>
      <c r="PUY178" s="25"/>
      <c r="PUZ178" s="25"/>
      <c r="PVA178" s="25"/>
      <c r="PVB178" s="25"/>
      <c r="PVC178" s="25"/>
      <c r="PVD178" s="25"/>
      <c r="PVE178" s="25"/>
      <c r="PVF178" s="25"/>
      <c r="PVG178" s="25"/>
      <c r="PVH178" s="25"/>
      <c r="PVI178" s="25"/>
      <c r="PVJ178" s="25"/>
      <c r="PVK178" s="25"/>
      <c r="PVL178" s="25"/>
      <c r="PVM178" s="25"/>
      <c r="PVN178" s="25"/>
      <c r="PVO178" s="25"/>
      <c r="PVP178" s="25"/>
      <c r="PVQ178" s="25"/>
      <c r="PVR178" s="25"/>
      <c r="PVS178" s="25"/>
      <c r="PVT178" s="25"/>
      <c r="PVU178" s="25"/>
      <c r="PVV178" s="25"/>
      <c r="PVW178" s="25"/>
      <c r="PVX178" s="25"/>
      <c r="PVY178" s="25"/>
      <c r="PVZ178" s="25"/>
      <c r="PWA178" s="25"/>
      <c r="PWB178" s="25"/>
      <c r="PWC178" s="25"/>
      <c r="PWD178" s="25"/>
      <c r="PWE178" s="25"/>
      <c r="PWF178" s="25"/>
      <c r="PWG178" s="25"/>
      <c r="PWH178" s="25"/>
      <c r="PWI178" s="25"/>
      <c r="PWJ178" s="25"/>
      <c r="PWK178" s="25"/>
      <c r="PWL178" s="25"/>
      <c r="PWM178" s="25"/>
      <c r="PWN178" s="25"/>
      <c r="PWO178" s="25"/>
      <c r="PWP178" s="25"/>
      <c r="PWQ178" s="25"/>
      <c r="PWR178" s="25"/>
      <c r="PWS178" s="25"/>
      <c r="PWT178" s="25"/>
      <c r="PWU178" s="25"/>
      <c r="PWV178" s="25"/>
      <c r="PWW178" s="25"/>
      <c r="PWX178" s="25"/>
      <c r="PWY178" s="25"/>
      <c r="PWZ178" s="25"/>
      <c r="PXA178" s="25"/>
      <c r="PXB178" s="25"/>
      <c r="PXC178" s="25"/>
      <c r="PXD178" s="25"/>
      <c r="PXE178" s="25"/>
      <c r="PXF178" s="25"/>
      <c r="PXG178" s="25"/>
      <c r="PXH178" s="25"/>
      <c r="PXI178" s="25"/>
      <c r="PXJ178" s="25"/>
      <c r="PXK178" s="25"/>
      <c r="PXL178" s="25"/>
      <c r="PXM178" s="25"/>
      <c r="PXN178" s="25"/>
      <c r="PXO178" s="25"/>
      <c r="PXP178" s="25"/>
      <c r="PXQ178" s="25"/>
      <c r="PXR178" s="25"/>
      <c r="PXS178" s="25"/>
      <c r="PXT178" s="25"/>
      <c r="PXU178" s="25"/>
      <c r="PXV178" s="25"/>
      <c r="PXW178" s="25"/>
      <c r="PXX178" s="25"/>
      <c r="PXY178" s="25"/>
      <c r="PXZ178" s="25"/>
      <c r="PYA178" s="25"/>
      <c r="PYB178" s="25"/>
      <c r="PYC178" s="25"/>
      <c r="PYD178" s="25"/>
      <c r="PYE178" s="25"/>
      <c r="PYF178" s="25"/>
      <c r="PYG178" s="25"/>
      <c r="PYH178" s="25"/>
      <c r="PYI178" s="25"/>
      <c r="PYJ178" s="25"/>
      <c r="PYK178" s="25"/>
      <c r="PYL178" s="25"/>
      <c r="PYM178" s="25"/>
      <c r="PYN178" s="25"/>
      <c r="PYO178" s="25"/>
      <c r="PYP178" s="25"/>
      <c r="PYQ178" s="25"/>
      <c r="PYR178" s="25"/>
      <c r="PYS178" s="25"/>
      <c r="PYT178" s="25"/>
      <c r="PYU178" s="25"/>
      <c r="PYV178" s="25"/>
      <c r="PYW178" s="25"/>
      <c r="PYX178" s="25"/>
      <c r="PYY178" s="25"/>
      <c r="PYZ178" s="25"/>
      <c r="PZA178" s="25"/>
      <c r="PZB178" s="25"/>
      <c r="PZC178" s="25"/>
      <c r="PZD178" s="25"/>
      <c r="PZE178" s="25"/>
      <c r="PZF178" s="25"/>
      <c r="PZG178" s="25"/>
      <c r="PZH178" s="25"/>
      <c r="PZI178" s="25"/>
      <c r="PZJ178" s="25"/>
      <c r="PZK178" s="25"/>
      <c r="PZL178" s="25"/>
      <c r="PZM178" s="25"/>
      <c r="PZN178" s="25"/>
      <c r="PZO178" s="25"/>
      <c r="PZP178" s="25"/>
      <c r="PZQ178" s="25"/>
      <c r="PZR178" s="25"/>
      <c r="PZS178" s="25"/>
      <c r="PZT178" s="25"/>
      <c r="PZU178" s="25"/>
      <c r="PZV178" s="25"/>
      <c r="PZW178" s="25"/>
      <c r="PZX178" s="25"/>
      <c r="PZY178" s="25"/>
      <c r="PZZ178" s="25"/>
      <c r="QAA178" s="25"/>
      <c r="QAB178" s="25"/>
      <c r="QAC178" s="25"/>
      <c r="QAD178" s="25"/>
      <c r="QAE178" s="25"/>
      <c r="QAF178" s="25"/>
      <c r="QAG178" s="25"/>
      <c r="QAH178" s="25"/>
      <c r="QAI178" s="25"/>
      <c r="QAJ178" s="25"/>
      <c r="QAK178" s="25"/>
      <c r="QAL178" s="25"/>
      <c r="QAM178" s="25"/>
      <c r="QAN178" s="25"/>
      <c r="QAO178" s="25"/>
      <c r="QAP178" s="25"/>
      <c r="QAQ178" s="25"/>
      <c r="QAR178" s="25"/>
      <c r="QAS178" s="25"/>
      <c r="QAT178" s="25"/>
      <c r="QAU178" s="25"/>
      <c r="QAV178" s="25"/>
      <c r="QAW178" s="25"/>
      <c r="QAX178" s="25"/>
      <c r="QAY178" s="25"/>
      <c r="QAZ178" s="25"/>
      <c r="QBA178" s="25"/>
      <c r="QBB178" s="25"/>
      <c r="QBC178" s="25"/>
      <c r="QBD178" s="25"/>
      <c r="QBE178" s="25"/>
      <c r="QBF178" s="25"/>
      <c r="QBG178" s="25"/>
      <c r="QBH178" s="25"/>
      <c r="QBI178" s="25"/>
      <c r="QBJ178" s="25"/>
      <c r="QBK178" s="25"/>
      <c r="QBL178" s="25"/>
      <c r="QBM178" s="25"/>
      <c r="QBN178" s="25"/>
      <c r="QBO178" s="25"/>
      <c r="QBP178" s="25"/>
      <c r="QBQ178" s="25"/>
      <c r="QBR178" s="25"/>
      <c r="QBS178" s="25"/>
      <c r="QBT178" s="25"/>
      <c r="QBU178" s="25"/>
      <c r="QBV178" s="25"/>
      <c r="QBW178" s="25"/>
      <c r="QBX178" s="25"/>
      <c r="QBY178" s="25"/>
      <c r="QBZ178" s="25"/>
      <c r="QCA178" s="25"/>
      <c r="QCB178" s="25"/>
      <c r="QCC178" s="25"/>
      <c r="QCD178" s="25"/>
      <c r="QCE178" s="25"/>
      <c r="QCF178" s="25"/>
      <c r="QCG178" s="25"/>
      <c r="QCH178" s="25"/>
      <c r="QCI178" s="25"/>
      <c r="QCJ178" s="25"/>
      <c r="QCK178" s="25"/>
      <c r="QCL178" s="25"/>
      <c r="QCM178" s="25"/>
      <c r="QCN178" s="25"/>
      <c r="QCO178" s="25"/>
      <c r="QCP178" s="25"/>
      <c r="QCQ178" s="25"/>
      <c r="QCR178" s="25"/>
      <c r="QCS178" s="25"/>
      <c r="QCT178" s="25"/>
      <c r="QCU178" s="25"/>
      <c r="QCV178" s="25"/>
      <c r="QCW178" s="25"/>
      <c r="QCX178" s="25"/>
      <c r="QCY178" s="25"/>
      <c r="QCZ178" s="25"/>
      <c r="QDA178" s="25"/>
      <c r="QDB178" s="25"/>
      <c r="QDC178" s="25"/>
      <c r="QDD178" s="25"/>
      <c r="QDE178" s="25"/>
      <c r="QDF178" s="25"/>
      <c r="QDG178" s="25"/>
      <c r="QDH178" s="25"/>
      <c r="QDI178" s="25"/>
      <c r="QDJ178" s="25"/>
      <c r="QDK178" s="25"/>
      <c r="QDL178" s="25"/>
      <c r="QDM178" s="25"/>
      <c r="QDN178" s="25"/>
      <c r="QDO178" s="25"/>
      <c r="QDP178" s="25"/>
      <c r="QDQ178" s="25"/>
      <c r="QDR178" s="25"/>
      <c r="QDS178" s="25"/>
      <c r="QDT178" s="25"/>
      <c r="QDU178" s="25"/>
      <c r="QDV178" s="25"/>
      <c r="QDW178" s="25"/>
      <c r="QDX178" s="25"/>
      <c r="QDY178" s="25"/>
      <c r="QDZ178" s="25"/>
      <c r="QEA178" s="25"/>
      <c r="QEB178" s="25"/>
      <c r="QEC178" s="25"/>
      <c r="QED178" s="25"/>
      <c r="QEE178" s="25"/>
      <c r="QEF178" s="25"/>
      <c r="QEG178" s="25"/>
      <c r="QEH178" s="25"/>
      <c r="QEI178" s="25"/>
      <c r="QEJ178" s="25"/>
      <c r="QEK178" s="25"/>
      <c r="QEL178" s="25"/>
      <c r="QEM178" s="25"/>
      <c r="QEN178" s="25"/>
      <c r="QEO178" s="25"/>
      <c r="QEP178" s="25"/>
      <c r="QEQ178" s="25"/>
      <c r="QER178" s="25"/>
      <c r="QES178" s="25"/>
      <c r="QET178" s="25"/>
      <c r="QEU178" s="25"/>
      <c r="QEV178" s="25"/>
      <c r="QEW178" s="25"/>
      <c r="QEX178" s="25"/>
      <c r="QEY178" s="25"/>
      <c r="QEZ178" s="25"/>
      <c r="QFA178" s="25"/>
      <c r="QFB178" s="25"/>
      <c r="QFC178" s="25"/>
      <c r="QFD178" s="25"/>
      <c r="QFE178" s="25"/>
      <c r="QFF178" s="25"/>
      <c r="QFG178" s="25"/>
      <c r="QFH178" s="25"/>
      <c r="QFI178" s="25"/>
      <c r="QFJ178" s="25"/>
      <c r="QFK178" s="25"/>
      <c r="QFL178" s="25"/>
      <c r="QFM178" s="25"/>
      <c r="QFN178" s="25"/>
      <c r="QFO178" s="25"/>
      <c r="QFP178" s="25"/>
      <c r="QFQ178" s="25"/>
      <c r="QFR178" s="25"/>
      <c r="QFS178" s="25"/>
      <c r="QFT178" s="25"/>
      <c r="QFU178" s="25"/>
      <c r="QFV178" s="25"/>
      <c r="QFW178" s="25"/>
      <c r="QFX178" s="25"/>
      <c r="QFY178" s="25"/>
      <c r="QFZ178" s="25"/>
      <c r="QGA178" s="25"/>
      <c r="QGB178" s="25"/>
      <c r="QGC178" s="25"/>
      <c r="QGD178" s="25"/>
      <c r="QGE178" s="25"/>
      <c r="QGF178" s="25"/>
      <c r="QGG178" s="25"/>
      <c r="QGH178" s="25"/>
      <c r="QGI178" s="25"/>
      <c r="QGJ178" s="25"/>
      <c r="QGK178" s="25"/>
      <c r="QGL178" s="25"/>
      <c r="QGM178" s="25"/>
      <c r="QGN178" s="25"/>
      <c r="QGO178" s="25"/>
      <c r="QGP178" s="25"/>
      <c r="QGQ178" s="25"/>
      <c r="QGR178" s="25"/>
      <c r="QGS178" s="25"/>
      <c r="QGT178" s="25"/>
      <c r="QGU178" s="25"/>
      <c r="QGV178" s="25"/>
      <c r="QGW178" s="25"/>
      <c r="QGX178" s="25"/>
      <c r="QGY178" s="25"/>
      <c r="QGZ178" s="25"/>
      <c r="QHA178" s="25"/>
      <c r="QHB178" s="25"/>
      <c r="QHC178" s="25"/>
      <c r="QHD178" s="25"/>
      <c r="QHE178" s="25"/>
      <c r="QHF178" s="25"/>
      <c r="QHG178" s="25"/>
      <c r="QHH178" s="25"/>
      <c r="QHI178" s="25"/>
      <c r="QHJ178" s="25"/>
      <c r="QHK178" s="25"/>
      <c r="QHL178" s="25"/>
      <c r="QHM178" s="25"/>
      <c r="QHN178" s="25"/>
      <c r="QHO178" s="25"/>
      <c r="QHP178" s="25"/>
      <c r="QHQ178" s="25"/>
      <c r="QHR178" s="25"/>
      <c r="QHS178" s="25"/>
      <c r="QHT178" s="25"/>
      <c r="QHU178" s="25"/>
      <c r="QHV178" s="25"/>
      <c r="QHW178" s="25"/>
      <c r="QHX178" s="25"/>
      <c r="QHY178" s="25"/>
      <c r="QHZ178" s="25"/>
      <c r="QIA178" s="25"/>
      <c r="QIB178" s="25"/>
      <c r="QIC178" s="25"/>
      <c r="QID178" s="25"/>
      <c r="QIE178" s="25"/>
      <c r="QIF178" s="25"/>
      <c r="QIG178" s="25"/>
      <c r="QIH178" s="25"/>
      <c r="QII178" s="25"/>
      <c r="QIJ178" s="25"/>
      <c r="QIK178" s="25"/>
      <c r="QIL178" s="25"/>
      <c r="QIM178" s="25"/>
      <c r="QIN178" s="25"/>
      <c r="QIO178" s="25"/>
      <c r="QIP178" s="25"/>
      <c r="QIQ178" s="25"/>
      <c r="QIR178" s="25"/>
      <c r="QIS178" s="25"/>
      <c r="QIT178" s="25"/>
      <c r="QIU178" s="25"/>
      <c r="QIV178" s="25"/>
      <c r="QIW178" s="25"/>
      <c r="QIX178" s="25"/>
      <c r="QIY178" s="25"/>
      <c r="QIZ178" s="25"/>
      <c r="QJA178" s="25"/>
      <c r="QJB178" s="25"/>
      <c r="QJC178" s="25"/>
      <c r="QJD178" s="25"/>
      <c r="QJE178" s="25"/>
      <c r="QJF178" s="25"/>
      <c r="QJG178" s="25"/>
      <c r="QJH178" s="25"/>
      <c r="QJI178" s="25"/>
      <c r="QJJ178" s="25"/>
      <c r="QJK178" s="25"/>
      <c r="QJL178" s="25"/>
      <c r="QJM178" s="25"/>
      <c r="QJN178" s="25"/>
      <c r="QJO178" s="25"/>
      <c r="QJP178" s="25"/>
      <c r="QJQ178" s="25"/>
      <c r="QJR178" s="25"/>
      <c r="QJS178" s="25"/>
      <c r="QJT178" s="25"/>
      <c r="QJU178" s="25"/>
      <c r="QJV178" s="25"/>
      <c r="QJW178" s="25"/>
      <c r="QJX178" s="25"/>
      <c r="QJY178" s="25"/>
      <c r="QJZ178" s="25"/>
      <c r="QKA178" s="25"/>
      <c r="QKB178" s="25"/>
      <c r="QKC178" s="25"/>
      <c r="QKD178" s="25"/>
      <c r="QKE178" s="25"/>
      <c r="QKF178" s="25"/>
      <c r="QKG178" s="25"/>
      <c r="QKH178" s="25"/>
      <c r="QKI178" s="25"/>
      <c r="QKJ178" s="25"/>
      <c r="QKK178" s="25"/>
      <c r="QKL178" s="25"/>
      <c r="QKM178" s="25"/>
      <c r="QKN178" s="25"/>
      <c r="QKO178" s="25"/>
      <c r="QKP178" s="25"/>
      <c r="QKQ178" s="25"/>
      <c r="QKR178" s="25"/>
      <c r="QKS178" s="25"/>
      <c r="QKT178" s="25"/>
      <c r="QKU178" s="25"/>
      <c r="QKV178" s="25"/>
      <c r="QKW178" s="25"/>
      <c r="QKX178" s="25"/>
      <c r="QKY178" s="25"/>
      <c r="QKZ178" s="25"/>
      <c r="QLA178" s="25"/>
      <c r="QLB178" s="25"/>
      <c r="QLC178" s="25"/>
      <c r="QLD178" s="25"/>
      <c r="QLE178" s="25"/>
      <c r="QLF178" s="25"/>
      <c r="QLG178" s="25"/>
      <c r="QLH178" s="25"/>
      <c r="QLI178" s="25"/>
      <c r="QLJ178" s="25"/>
      <c r="QLK178" s="25"/>
      <c r="QLL178" s="25"/>
      <c r="QLM178" s="25"/>
      <c r="QLN178" s="25"/>
      <c r="QLO178" s="25"/>
      <c r="QLP178" s="25"/>
      <c r="QLQ178" s="25"/>
      <c r="QLR178" s="25"/>
      <c r="QLS178" s="25"/>
      <c r="QLT178" s="25"/>
      <c r="QLU178" s="25"/>
      <c r="QLV178" s="25"/>
      <c r="QLW178" s="25"/>
      <c r="QLX178" s="25"/>
      <c r="QLY178" s="25"/>
      <c r="QLZ178" s="25"/>
      <c r="QMA178" s="25"/>
      <c r="QMB178" s="25"/>
      <c r="QMC178" s="25"/>
      <c r="QMD178" s="25"/>
      <c r="QME178" s="25"/>
      <c r="QMF178" s="25"/>
      <c r="QMG178" s="25"/>
      <c r="QMH178" s="25"/>
      <c r="QMI178" s="25"/>
      <c r="QMJ178" s="25"/>
      <c r="QMK178" s="25"/>
      <c r="QML178" s="25"/>
      <c r="QMM178" s="25"/>
      <c r="QMN178" s="25"/>
      <c r="QMO178" s="25"/>
      <c r="QMP178" s="25"/>
      <c r="QMQ178" s="25"/>
      <c r="QMR178" s="25"/>
      <c r="QMS178" s="25"/>
      <c r="QMT178" s="25"/>
      <c r="QMU178" s="25"/>
      <c r="QMV178" s="25"/>
      <c r="QMW178" s="25"/>
      <c r="QMX178" s="25"/>
      <c r="QMY178" s="25"/>
      <c r="QMZ178" s="25"/>
      <c r="QNA178" s="25"/>
      <c r="QNB178" s="25"/>
      <c r="QNC178" s="25"/>
      <c r="QND178" s="25"/>
      <c r="QNE178" s="25"/>
      <c r="QNF178" s="25"/>
      <c r="QNG178" s="25"/>
      <c r="QNH178" s="25"/>
      <c r="QNI178" s="25"/>
      <c r="QNJ178" s="25"/>
      <c r="QNK178" s="25"/>
      <c r="QNL178" s="25"/>
      <c r="QNM178" s="25"/>
      <c r="QNN178" s="25"/>
      <c r="QNO178" s="25"/>
      <c r="QNP178" s="25"/>
      <c r="QNQ178" s="25"/>
      <c r="QNR178" s="25"/>
      <c r="QNS178" s="25"/>
      <c r="QNT178" s="25"/>
      <c r="QNU178" s="25"/>
      <c r="QNV178" s="25"/>
      <c r="QNW178" s="25"/>
      <c r="QNX178" s="25"/>
      <c r="QNY178" s="25"/>
      <c r="QNZ178" s="25"/>
      <c r="QOA178" s="25"/>
      <c r="QOB178" s="25"/>
      <c r="QOC178" s="25"/>
      <c r="QOD178" s="25"/>
      <c r="QOE178" s="25"/>
      <c r="QOF178" s="25"/>
      <c r="QOG178" s="25"/>
      <c r="QOH178" s="25"/>
      <c r="QOI178" s="25"/>
      <c r="QOJ178" s="25"/>
      <c r="QOK178" s="25"/>
      <c r="QOL178" s="25"/>
      <c r="QOM178" s="25"/>
      <c r="QON178" s="25"/>
      <c r="QOO178" s="25"/>
      <c r="QOP178" s="25"/>
      <c r="QOQ178" s="25"/>
      <c r="QOR178" s="25"/>
      <c r="QOS178" s="25"/>
      <c r="QOT178" s="25"/>
      <c r="QOU178" s="25"/>
      <c r="QOV178" s="25"/>
      <c r="QOW178" s="25"/>
      <c r="QOX178" s="25"/>
      <c r="QOY178" s="25"/>
      <c r="QOZ178" s="25"/>
      <c r="QPA178" s="25"/>
      <c r="QPB178" s="25"/>
      <c r="QPC178" s="25"/>
      <c r="QPD178" s="25"/>
      <c r="QPE178" s="25"/>
      <c r="QPF178" s="25"/>
      <c r="QPG178" s="25"/>
      <c r="QPH178" s="25"/>
      <c r="QPI178" s="25"/>
      <c r="QPJ178" s="25"/>
      <c r="QPK178" s="25"/>
      <c r="QPL178" s="25"/>
      <c r="QPM178" s="25"/>
      <c r="QPN178" s="25"/>
      <c r="QPO178" s="25"/>
      <c r="QPP178" s="25"/>
      <c r="QPQ178" s="25"/>
      <c r="QPR178" s="25"/>
      <c r="QPS178" s="25"/>
      <c r="QPT178" s="25"/>
      <c r="QPU178" s="25"/>
      <c r="QPV178" s="25"/>
      <c r="QPW178" s="25"/>
      <c r="QPX178" s="25"/>
      <c r="QPY178" s="25"/>
      <c r="QPZ178" s="25"/>
      <c r="QQA178" s="25"/>
      <c r="QQB178" s="25"/>
      <c r="QQC178" s="25"/>
      <c r="QQD178" s="25"/>
      <c r="QQE178" s="25"/>
      <c r="QQF178" s="25"/>
      <c r="QQG178" s="25"/>
      <c r="QQH178" s="25"/>
      <c r="QQI178" s="25"/>
      <c r="QQJ178" s="25"/>
      <c r="QQK178" s="25"/>
      <c r="QQL178" s="25"/>
      <c r="QQM178" s="25"/>
      <c r="QQN178" s="25"/>
      <c r="QQO178" s="25"/>
      <c r="QQP178" s="25"/>
      <c r="QQQ178" s="25"/>
      <c r="QQR178" s="25"/>
      <c r="QQS178" s="25"/>
      <c r="QQT178" s="25"/>
      <c r="QQU178" s="25"/>
      <c r="QQV178" s="25"/>
      <c r="QQW178" s="25"/>
      <c r="QQX178" s="25"/>
      <c r="QQY178" s="25"/>
      <c r="QQZ178" s="25"/>
      <c r="QRA178" s="25"/>
      <c r="QRB178" s="25"/>
      <c r="QRC178" s="25"/>
      <c r="QRD178" s="25"/>
      <c r="QRE178" s="25"/>
      <c r="QRF178" s="25"/>
      <c r="QRG178" s="25"/>
      <c r="QRH178" s="25"/>
      <c r="QRI178" s="25"/>
      <c r="QRJ178" s="25"/>
      <c r="QRK178" s="25"/>
      <c r="QRL178" s="25"/>
      <c r="QRM178" s="25"/>
      <c r="QRN178" s="25"/>
      <c r="QRO178" s="25"/>
      <c r="QRP178" s="25"/>
      <c r="QRQ178" s="25"/>
      <c r="QRR178" s="25"/>
      <c r="QRS178" s="25"/>
      <c r="QRT178" s="25"/>
      <c r="QRU178" s="25"/>
      <c r="QRV178" s="25"/>
      <c r="QRW178" s="25"/>
      <c r="QRX178" s="25"/>
      <c r="QRY178" s="25"/>
      <c r="QRZ178" s="25"/>
      <c r="QSA178" s="25"/>
      <c r="QSB178" s="25"/>
      <c r="QSC178" s="25"/>
      <c r="QSD178" s="25"/>
      <c r="QSE178" s="25"/>
      <c r="QSF178" s="25"/>
      <c r="QSG178" s="25"/>
      <c r="QSH178" s="25"/>
      <c r="QSI178" s="25"/>
      <c r="QSJ178" s="25"/>
      <c r="QSK178" s="25"/>
      <c r="QSL178" s="25"/>
      <c r="QSM178" s="25"/>
      <c r="QSN178" s="25"/>
      <c r="QSO178" s="25"/>
      <c r="QSP178" s="25"/>
      <c r="QSQ178" s="25"/>
      <c r="QSR178" s="25"/>
      <c r="QSS178" s="25"/>
      <c r="QST178" s="25"/>
      <c r="QSU178" s="25"/>
      <c r="QSV178" s="25"/>
      <c r="QSW178" s="25"/>
      <c r="QSX178" s="25"/>
      <c r="QSY178" s="25"/>
      <c r="QSZ178" s="25"/>
      <c r="QTA178" s="25"/>
      <c r="QTB178" s="25"/>
      <c r="QTC178" s="25"/>
      <c r="QTD178" s="25"/>
      <c r="QTE178" s="25"/>
      <c r="QTF178" s="25"/>
      <c r="QTG178" s="25"/>
      <c r="QTH178" s="25"/>
      <c r="QTI178" s="25"/>
      <c r="QTJ178" s="25"/>
      <c r="QTK178" s="25"/>
      <c r="QTL178" s="25"/>
      <c r="QTM178" s="25"/>
      <c r="QTN178" s="25"/>
      <c r="QTO178" s="25"/>
      <c r="QTP178" s="25"/>
      <c r="QTQ178" s="25"/>
      <c r="QTR178" s="25"/>
      <c r="QTS178" s="25"/>
      <c r="QTT178" s="25"/>
      <c r="QTU178" s="25"/>
      <c r="QTV178" s="25"/>
      <c r="QTW178" s="25"/>
      <c r="QTX178" s="25"/>
      <c r="QTY178" s="25"/>
      <c r="QTZ178" s="25"/>
      <c r="QUA178" s="25"/>
      <c r="QUB178" s="25"/>
      <c r="QUC178" s="25"/>
      <c r="QUD178" s="25"/>
      <c r="QUE178" s="25"/>
      <c r="QUF178" s="25"/>
      <c r="QUG178" s="25"/>
      <c r="QUH178" s="25"/>
      <c r="QUI178" s="25"/>
      <c r="QUJ178" s="25"/>
      <c r="QUK178" s="25"/>
      <c r="QUL178" s="25"/>
      <c r="QUM178" s="25"/>
      <c r="QUN178" s="25"/>
      <c r="QUO178" s="25"/>
      <c r="QUP178" s="25"/>
      <c r="QUQ178" s="25"/>
      <c r="QUR178" s="25"/>
      <c r="QUS178" s="25"/>
      <c r="QUT178" s="25"/>
      <c r="QUU178" s="25"/>
      <c r="QUV178" s="25"/>
      <c r="QUW178" s="25"/>
      <c r="QUX178" s="25"/>
      <c r="QUY178" s="25"/>
      <c r="QUZ178" s="25"/>
      <c r="QVA178" s="25"/>
      <c r="QVB178" s="25"/>
      <c r="QVC178" s="25"/>
      <c r="QVD178" s="25"/>
      <c r="QVE178" s="25"/>
      <c r="QVF178" s="25"/>
      <c r="QVG178" s="25"/>
      <c r="QVH178" s="25"/>
      <c r="QVI178" s="25"/>
      <c r="QVJ178" s="25"/>
      <c r="QVK178" s="25"/>
      <c r="QVL178" s="25"/>
      <c r="QVM178" s="25"/>
      <c r="QVN178" s="25"/>
      <c r="QVO178" s="25"/>
      <c r="QVP178" s="25"/>
      <c r="QVQ178" s="25"/>
      <c r="QVR178" s="25"/>
      <c r="QVS178" s="25"/>
      <c r="QVT178" s="25"/>
      <c r="QVU178" s="25"/>
      <c r="QVV178" s="25"/>
      <c r="QVW178" s="25"/>
      <c r="QVX178" s="25"/>
      <c r="QVY178" s="25"/>
      <c r="QVZ178" s="25"/>
      <c r="QWA178" s="25"/>
      <c r="QWB178" s="25"/>
      <c r="QWC178" s="25"/>
      <c r="QWD178" s="25"/>
      <c r="QWE178" s="25"/>
      <c r="QWF178" s="25"/>
      <c r="QWG178" s="25"/>
      <c r="QWH178" s="25"/>
      <c r="QWI178" s="25"/>
      <c r="QWJ178" s="25"/>
      <c r="QWK178" s="25"/>
      <c r="QWL178" s="25"/>
      <c r="QWM178" s="25"/>
      <c r="QWN178" s="25"/>
      <c r="QWO178" s="25"/>
      <c r="QWP178" s="25"/>
      <c r="QWQ178" s="25"/>
      <c r="QWR178" s="25"/>
      <c r="QWS178" s="25"/>
      <c r="QWT178" s="25"/>
      <c r="QWU178" s="25"/>
      <c r="QWV178" s="25"/>
      <c r="QWW178" s="25"/>
      <c r="QWX178" s="25"/>
      <c r="QWY178" s="25"/>
      <c r="QWZ178" s="25"/>
      <c r="QXA178" s="25"/>
      <c r="QXB178" s="25"/>
      <c r="QXC178" s="25"/>
      <c r="QXD178" s="25"/>
      <c r="QXE178" s="25"/>
      <c r="QXF178" s="25"/>
      <c r="QXG178" s="25"/>
      <c r="QXH178" s="25"/>
      <c r="QXI178" s="25"/>
      <c r="QXJ178" s="25"/>
      <c r="QXK178" s="25"/>
      <c r="QXL178" s="25"/>
      <c r="QXM178" s="25"/>
      <c r="QXN178" s="25"/>
      <c r="QXO178" s="25"/>
      <c r="QXP178" s="25"/>
      <c r="QXQ178" s="25"/>
      <c r="QXR178" s="25"/>
      <c r="QXS178" s="25"/>
      <c r="QXT178" s="25"/>
      <c r="QXU178" s="25"/>
      <c r="QXV178" s="25"/>
      <c r="QXW178" s="25"/>
      <c r="QXX178" s="25"/>
      <c r="QXY178" s="25"/>
      <c r="QXZ178" s="25"/>
      <c r="QYA178" s="25"/>
      <c r="QYB178" s="25"/>
      <c r="QYC178" s="25"/>
      <c r="QYD178" s="25"/>
      <c r="QYE178" s="25"/>
      <c r="QYF178" s="25"/>
      <c r="QYG178" s="25"/>
      <c r="QYH178" s="25"/>
      <c r="QYI178" s="25"/>
      <c r="QYJ178" s="25"/>
      <c r="QYK178" s="25"/>
      <c r="QYL178" s="25"/>
      <c r="QYM178" s="25"/>
      <c r="QYN178" s="25"/>
      <c r="QYO178" s="25"/>
      <c r="QYP178" s="25"/>
      <c r="QYQ178" s="25"/>
      <c r="QYR178" s="25"/>
      <c r="QYS178" s="25"/>
      <c r="QYT178" s="25"/>
      <c r="QYU178" s="25"/>
      <c r="QYV178" s="25"/>
      <c r="QYW178" s="25"/>
      <c r="QYX178" s="25"/>
      <c r="QYY178" s="25"/>
      <c r="QYZ178" s="25"/>
      <c r="QZA178" s="25"/>
      <c r="QZB178" s="25"/>
      <c r="QZC178" s="25"/>
      <c r="QZD178" s="25"/>
      <c r="QZE178" s="25"/>
      <c r="QZF178" s="25"/>
      <c r="QZG178" s="25"/>
      <c r="QZH178" s="25"/>
      <c r="QZI178" s="25"/>
      <c r="QZJ178" s="25"/>
      <c r="QZK178" s="25"/>
      <c r="QZL178" s="25"/>
      <c r="QZM178" s="25"/>
      <c r="QZN178" s="25"/>
      <c r="QZO178" s="25"/>
      <c r="QZP178" s="25"/>
      <c r="QZQ178" s="25"/>
      <c r="QZR178" s="25"/>
      <c r="QZS178" s="25"/>
      <c r="QZT178" s="25"/>
      <c r="QZU178" s="25"/>
      <c r="QZV178" s="25"/>
      <c r="QZW178" s="25"/>
      <c r="QZX178" s="25"/>
      <c r="QZY178" s="25"/>
      <c r="QZZ178" s="25"/>
      <c r="RAA178" s="25"/>
      <c r="RAB178" s="25"/>
      <c r="RAC178" s="25"/>
      <c r="RAD178" s="25"/>
      <c r="RAE178" s="25"/>
      <c r="RAF178" s="25"/>
      <c r="RAG178" s="25"/>
      <c r="RAH178" s="25"/>
      <c r="RAI178" s="25"/>
      <c r="RAJ178" s="25"/>
      <c r="RAK178" s="25"/>
      <c r="RAL178" s="25"/>
      <c r="RAM178" s="25"/>
      <c r="RAN178" s="25"/>
      <c r="RAO178" s="25"/>
      <c r="RAP178" s="25"/>
      <c r="RAQ178" s="25"/>
      <c r="RAR178" s="25"/>
      <c r="RAS178" s="25"/>
      <c r="RAT178" s="25"/>
      <c r="RAU178" s="25"/>
      <c r="RAV178" s="25"/>
      <c r="RAW178" s="25"/>
      <c r="RAX178" s="25"/>
      <c r="RAY178" s="25"/>
      <c r="RAZ178" s="25"/>
      <c r="RBA178" s="25"/>
      <c r="RBB178" s="25"/>
      <c r="RBC178" s="25"/>
      <c r="RBD178" s="25"/>
      <c r="RBE178" s="25"/>
      <c r="RBF178" s="25"/>
      <c r="RBG178" s="25"/>
      <c r="RBH178" s="25"/>
      <c r="RBI178" s="25"/>
      <c r="RBJ178" s="25"/>
      <c r="RBK178" s="25"/>
      <c r="RBL178" s="25"/>
      <c r="RBM178" s="25"/>
      <c r="RBN178" s="25"/>
      <c r="RBO178" s="25"/>
      <c r="RBP178" s="25"/>
      <c r="RBQ178" s="25"/>
      <c r="RBR178" s="25"/>
      <c r="RBS178" s="25"/>
      <c r="RBT178" s="25"/>
      <c r="RBU178" s="25"/>
      <c r="RBV178" s="25"/>
      <c r="RBW178" s="25"/>
      <c r="RBX178" s="25"/>
      <c r="RBY178" s="25"/>
      <c r="RBZ178" s="25"/>
      <c r="RCA178" s="25"/>
      <c r="RCB178" s="25"/>
      <c r="RCC178" s="25"/>
      <c r="RCD178" s="25"/>
      <c r="RCE178" s="25"/>
      <c r="RCF178" s="25"/>
      <c r="RCG178" s="25"/>
      <c r="RCH178" s="25"/>
      <c r="RCI178" s="25"/>
      <c r="RCJ178" s="25"/>
      <c r="RCK178" s="25"/>
      <c r="RCL178" s="25"/>
      <c r="RCM178" s="25"/>
      <c r="RCN178" s="25"/>
      <c r="RCO178" s="25"/>
      <c r="RCP178" s="25"/>
      <c r="RCQ178" s="25"/>
      <c r="RCR178" s="25"/>
      <c r="RCS178" s="25"/>
      <c r="RCT178" s="25"/>
      <c r="RCU178" s="25"/>
      <c r="RCV178" s="25"/>
      <c r="RCW178" s="25"/>
      <c r="RCX178" s="25"/>
      <c r="RCY178" s="25"/>
      <c r="RCZ178" s="25"/>
      <c r="RDA178" s="25"/>
      <c r="RDB178" s="25"/>
      <c r="RDC178" s="25"/>
      <c r="RDD178" s="25"/>
      <c r="RDE178" s="25"/>
      <c r="RDF178" s="25"/>
      <c r="RDG178" s="25"/>
      <c r="RDH178" s="25"/>
      <c r="RDI178" s="25"/>
      <c r="RDJ178" s="25"/>
      <c r="RDK178" s="25"/>
      <c r="RDL178" s="25"/>
      <c r="RDM178" s="25"/>
      <c r="RDN178" s="25"/>
      <c r="RDO178" s="25"/>
      <c r="RDP178" s="25"/>
      <c r="RDQ178" s="25"/>
      <c r="RDR178" s="25"/>
      <c r="RDS178" s="25"/>
      <c r="RDT178" s="25"/>
      <c r="RDU178" s="25"/>
      <c r="RDV178" s="25"/>
      <c r="RDW178" s="25"/>
      <c r="RDX178" s="25"/>
      <c r="RDY178" s="25"/>
      <c r="RDZ178" s="25"/>
      <c r="REA178" s="25"/>
      <c r="REB178" s="25"/>
      <c r="REC178" s="25"/>
      <c r="RED178" s="25"/>
      <c r="REE178" s="25"/>
      <c r="REF178" s="25"/>
      <c r="REG178" s="25"/>
      <c r="REH178" s="25"/>
      <c r="REI178" s="25"/>
      <c r="REJ178" s="25"/>
      <c r="REK178" s="25"/>
      <c r="REL178" s="25"/>
      <c r="REM178" s="25"/>
      <c r="REN178" s="25"/>
      <c r="REO178" s="25"/>
      <c r="REP178" s="25"/>
      <c r="REQ178" s="25"/>
      <c r="RER178" s="25"/>
      <c r="RES178" s="25"/>
      <c r="RET178" s="25"/>
      <c r="REU178" s="25"/>
      <c r="REV178" s="25"/>
      <c r="REW178" s="25"/>
      <c r="REX178" s="25"/>
      <c r="REY178" s="25"/>
      <c r="REZ178" s="25"/>
      <c r="RFA178" s="25"/>
      <c r="RFB178" s="25"/>
      <c r="RFC178" s="25"/>
      <c r="RFD178" s="25"/>
      <c r="RFE178" s="25"/>
      <c r="RFF178" s="25"/>
      <c r="RFG178" s="25"/>
      <c r="RFH178" s="25"/>
      <c r="RFI178" s="25"/>
      <c r="RFJ178" s="25"/>
      <c r="RFK178" s="25"/>
      <c r="RFL178" s="25"/>
      <c r="RFM178" s="25"/>
      <c r="RFN178" s="25"/>
      <c r="RFO178" s="25"/>
      <c r="RFP178" s="25"/>
      <c r="RFQ178" s="25"/>
      <c r="RFR178" s="25"/>
      <c r="RFS178" s="25"/>
      <c r="RFT178" s="25"/>
      <c r="RFU178" s="25"/>
      <c r="RFV178" s="25"/>
      <c r="RFW178" s="25"/>
      <c r="RFX178" s="25"/>
      <c r="RFY178" s="25"/>
      <c r="RFZ178" s="25"/>
      <c r="RGA178" s="25"/>
      <c r="RGB178" s="25"/>
      <c r="RGC178" s="25"/>
      <c r="RGD178" s="25"/>
      <c r="RGE178" s="25"/>
      <c r="RGF178" s="25"/>
      <c r="RGG178" s="25"/>
      <c r="RGH178" s="25"/>
      <c r="RGI178" s="25"/>
      <c r="RGJ178" s="25"/>
      <c r="RGK178" s="25"/>
      <c r="RGL178" s="25"/>
      <c r="RGM178" s="25"/>
      <c r="RGN178" s="25"/>
      <c r="RGO178" s="25"/>
      <c r="RGP178" s="25"/>
      <c r="RGQ178" s="25"/>
      <c r="RGR178" s="25"/>
      <c r="RGS178" s="25"/>
      <c r="RGT178" s="25"/>
      <c r="RGU178" s="25"/>
      <c r="RGV178" s="25"/>
      <c r="RGW178" s="25"/>
      <c r="RGX178" s="25"/>
      <c r="RGY178" s="25"/>
      <c r="RGZ178" s="25"/>
      <c r="RHA178" s="25"/>
      <c r="RHB178" s="25"/>
      <c r="RHC178" s="25"/>
      <c r="RHD178" s="25"/>
      <c r="RHE178" s="25"/>
      <c r="RHF178" s="25"/>
      <c r="RHG178" s="25"/>
      <c r="RHH178" s="25"/>
      <c r="RHI178" s="25"/>
      <c r="RHJ178" s="25"/>
      <c r="RHK178" s="25"/>
      <c r="RHL178" s="25"/>
      <c r="RHM178" s="25"/>
      <c r="RHN178" s="25"/>
      <c r="RHO178" s="25"/>
      <c r="RHP178" s="25"/>
      <c r="RHQ178" s="25"/>
      <c r="RHR178" s="25"/>
      <c r="RHS178" s="25"/>
      <c r="RHT178" s="25"/>
      <c r="RHU178" s="25"/>
      <c r="RHV178" s="25"/>
      <c r="RHW178" s="25"/>
      <c r="RHX178" s="25"/>
      <c r="RHY178" s="25"/>
      <c r="RHZ178" s="25"/>
      <c r="RIA178" s="25"/>
      <c r="RIB178" s="25"/>
      <c r="RIC178" s="25"/>
      <c r="RID178" s="25"/>
      <c r="RIE178" s="25"/>
      <c r="RIF178" s="25"/>
      <c r="RIG178" s="25"/>
      <c r="RIH178" s="25"/>
      <c r="RII178" s="25"/>
      <c r="RIJ178" s="25"/>
      <c r="RIK178" s="25"/>
      <c r="RIL178" s="25"/>
      <c r="RIM178" s="25"/>
      <c r="RIN178" s="25"/>
      <c r="RIO178" s="25"/>
      <c r="RIP178" s="25"/>
      <c r="RIQ178" s="25"/>
      <c r="RIR178" s="25"/>
      <c r="RIS178" s="25"/>
      <c r="RIT178" s="25"/>
      <c r="RIU178" s="25"/>
      <c r="RIV178" s="25"/>
      <c r="RIW178" s="25"/>
      <c r="RIX178" s="25"/>
      <c r="RIY178" s="25"/>
      <c r="RIZ178" s="25"/>
      <c r="RJA178" s="25"/>
      <c r="RJB178" s="25"/>
      <c r="RJC178" s="25"/>
      <c r="RJD178" s="25"/>
      <c r="RJE178" s="25"/>
      <c r="RJF178" s="25"/>
      <c r="RJG178" s="25"/>
      <c r="RJH178" s="25"/>
      <c r="RJI178" s="25"/>
      <c r="RJJ178" s="25"/>
      <c r="RJK178" s="25"/>
      <c r="RJL178" s="25"/>
      <c r="RJM178" s="25"/>
      <c r="RJN178" s="25"/>
      <c r="RJO178" s="25"/>
      <c r="RJP178" s="25"/>
      <c r="RJQ178" s="25"/>
      <c r="RJR178" s="25"/>
      <c r="RJS178" s="25"/>
      <c r="RJT178" s="25"/>
      <c r="RJU178" s="25"/>
      <c r="RJV178" s="25"/>
      <c r="RJW178" s="25"/>
      <c r="RJX178" s="25"/>
      <c r="RJY178" s="25"/>
      <c r="RJZ178" s="25"/>
      <c r="RKA178" s="25"/>
      <c r="RKB178" s="25"/>
      <c r="RKC178" s="25"/>
      <c r="RKD178" s="25"/>
      <c r="RKE178" s="25"/>
      <c r="RKF178" s="25"/>
      <c r="RKG178" s="25"/>
      <c r="RKH178" s="25"/>
      <c r="RKI178" s="25"/>
      <c r="RKJ178" s="25"/>
      <c r="RKK178" s="25"/>
      <c r="RKL178" s="25"/>
      <c r="RKM178" s="25"/>
      <c r="RKN178" s="25"/>
      <c r="RKO178" s="25"/>
      <c r="RKP178" s="25"/>
      <c r="RKQ178" s="25"/>
      <c r="RKR178" s="25"/>
      <c r="RKS178" s="25"/>
      <c r="RKT178" s="25"/>
      <c r="RKU178" s="25"/>
      <c r="RKV178" s="25"/>
      <c r="RKW178" s="25"/>
      <c r="RKX178" s="25"/>
      <c r="RKY178" s="25"/>
      <c r="RKZ178" s="25"/>
      <c r="RLA178" s="25"/>
      <c r="RLB178" s="25"/>
      <c r="RLC178" s="25"/>
      <c r="RLD178" s="25"/>
      <c r="RLE178" s="25"/>
      <c r="RLF178" s="25"/>
      <c r="RLG178" s="25"/>
      <c r="RLH178" s="25"/>
      <c r="RLI178" s="25"/>
      <c r="RLJ178" s="25"/>
      <c r="RLK178" s="25"/>
      <c r="RLL178" s="25"/>
      <c r="RLM178" s="25"/>
      <c r="RLN178" s="25"/>
      <c r="RLO178" s="25"/>
      <c r="RLP178" s="25"/>
      <c r="RLQ178" s="25"/>
      <c r="RLR178" s="25"/>
      <c r="RLS178" s="25"/>
      <c r="RLT178" s="25"/>
      <c r="RLU178" s="25"/>
      <c r="RLV178" s="25"/>
      <c r="RLW178" s="25"/>
      <c r="RLX178" s="25"/>
      <c r="RLY178" s="25"/>
      <c r="RLZ178" s="25"/>
      <c r="RMA178" s="25"/>
      <c r="RMB178" s="25"/>
      <c r="RMC178" s="25"/>
      <c r="RMD178" s="25"/>
      <c r="RME178" s="25"/>
      <c r="RMF178" s="25"/>
      <c r="RMG178" s="25"/>
      <c r="RMH178" s="25"/>
      <c r="RMI178" s="25"/>
      <c r="RMJ178" s="25"/>
      <c r="RMK178" s="25"/>
      <c r="RML178" s="25"/>
      <c r="RMM178" s="25"/>
      <c r="RMN178" s="25"/>
      <c r="RMO178" s="25"/>
      <c r="RMP178" s="25"/>
      <c r="RMQ178" s="25"/>
      <c r="RMR178" s="25"/>
      <c r="RMS178" s="25"/>
      <c r="RMT178" s="25"/>
      <c r="RMU178" s="25"/>
      <c r="RMV178" s="25"/>
      <c r="RMW178" s="25"/>
      <c r="RMX178" s="25"/>
      <c r="RMY178" s="25"/>
      <c r="RMZ178" s="25"/>
      <c r="RNA178" s="25"/>
      <c r="RNB178" s="25"/>
      <c r="RNC178" s="25"/>
      <c r="RND178" s="25"/>
      <c r="RNE178" s="25"/>
      <c r="RNF178" s="25"/>
      <c r="RNG178" s="25"/>
      <c r="RNH178" s="25"/>
      <c r="RNI178" s="25"/>
      <c r="RNJ178" s="25"/>
      <c r="RNK178" s="25"/>
      <c r="RNL178" s="25"/>
      <c r="RNM178" s="25"/>
      <c r="RNN178" s="25"/>
      <c r="RNO178" s="25"/>
      <c r="RNP178" s="25"/>
      <c r="RNQ178" s="25"/>
      <c r="RNR178" s="25"/>
      <c r="RNS178" s="25"/>
      <c r="RNT178" s="25"/>
      <c r="RNU178" s="25"/>
      <c r="RNV178" s="25"/>
      <c r="RNW178" s="25"/>
      <c r="RNX178" s="25"/>
      <c r="RNY178" s="25"/>
      <c r="RNZ178" s="25"/>
      <c r="ROA178" s="25"/>
      <c r="ROB178" s="25"/>
      <c r="ROC178" s="25"/>
      <c r="ROD178" s="25"/>
      <c r="ROE178" s="25"/>
      <c r="ROF178" s="25"/>
      <c r="ROG178" s="25"/>
      <c r="ROH178" s="25"/>
      <c r="ROI178" s="25"/>
      <c r="ROJ178" s="25"/>
      <c r="ROK178" s="25"/>
      <c r="ROL178" s="25"/>
      <c r="ROM178" s="25"/>
      <c r="RON178" s="25"/>
      <c r="ROO178" s="25"/>
      <c r="ROP178" s="25"/>
      <c r="ROQ178" s="25"/>
      <c r="ROR178" s="25"/>
      <c r="ROS178" s="25"/>
      <c r="ROT178" s="25"/>
      <c r="ROU178" s="25"/>
      <c r="ROV178" s="25"/>
      <c r="ROW178" s="25"/>
      <c r="ROX178" s="25"/>
      <c r="ROY178" s="25"/>
      <c r="ROZ178" s="25"/>
      <c r="RPA178" s="25"/>
      <c r="RPB178" s="25"/>
      <c r="RPC178" s="25"/>
      <c r="RPD178" s="25"/>
      <c r="RPE178" s="25"/>
      <c r="RPF178" s="25"/>
      <c r="RPG178" s="25"/>
      <c r="RPH178" s="25"/>
      <c r="RPI178" s="25"/>
      <c r="RPJ178" s="25"/>
      <c r="RPK178" s="25"/>
      <c r="RPL178" s="25"/>
      <c r="RPM178" s="25"/>
      <c r="RPN178" s="25"/>
      <c r="RPO178" s="25"/>
      <c r="RPP178" s="25"/>
      <c r="RPQ178" s="25"/>
      <c r="RPR178" s="25"/>
      <c r="RPS178" s="25"/>
      <c r="RPT178" s="25"/>
      <c r="RPU178" s="25"/>
      <c r="RPV178" s="25"/>
      <c r="RPW178" s="25"/>
      <c r="RPX178" s="25"/>
      <c r="RPY178" s="25"/>
      <c r="RPZ178" s="25"/>
      <c r="RQA178" s="25"/>
      <c r="RQB178" s="25"/>
      <c r="RQC178" s="25"/>
      <c r="RQD178" s="25"/>
      <c r="RQE178" s="25"/>
      <c r="RQF178" s="25"/>
      <c r="RQG178" s="25"/>
      <c r="RQH178" s="25"/>
      <c r="RQI178" s="25"/>
      <c r="RQJ178" s="25"/>
      <c r="RQK178" s="25"/>
      <c r="RQL178" s="25"/>
      <c r="RQM178" s="25"/>
      <c r="RQN178" s="25"/>
      <c r="RQO178" s="25"/>
      <c r="RQP178" s="25"/>
      <c r="RQQ178" s="25"/>
      <c r="RQR178" s="25"/>
      <c r="RQS178" s="25"/>
      <c r="RQT178" s="25"/>
      <c r="RQU178" s="25"/>
      <c r="RQV178" s="25"/>
      <c r="RQW178" s="25"/>
      <c r="RQX178" s="25"/>
      <c r="RQY178" s="25"/>
      <c r="RQZ178" s="25"/>
      <c r="RRA178" s="25"/>
      <c r="RRB178" s="25"/>
      <c r="RRC178" s="25"/>
      <c r="RRD178" s="25"/>
      <c r="RRE178" s="25"/>
      <c r="RRF178" s="25"/>
      <c r="RRG178" s="25"/>
      <c r="RRH178" s="25"/>
      <c r="RRI178" s="25"/>
      <c r="RRJ178" s="25"/>
      <c r="RRK178" s="25"/>
      <c r="RRL178" s="25"/>
      <c r="RRM178" s="25"/>
      <c r="RRN178" s="25"/>
      <c r="RRO178" s="25"/>
      <c r="RRP178" s="25"/>
      <c r="RRQ178" s="25"/>
      <c r="RRR178" s="25"/>
      <c r="RRS178" s="25"/>
      <c r="RRT178" s="25"/>
      <c r="RRU178" s="25"/>
      <c r="RRV178" s="25"/>
      <c r="RRW178" s="25"/>
      <c r="RRX178" s="25"/>
      <c r="RRY178" s="25"/>
      <c r="RRZ178" s="25"/>
      <c r="RSA178" s="25"/>
      <c r="RSB178" s="25"/>
      <c r="RSC178" s="25"/>
      <c r="RSD178" s="25"/>
      <c r="RSE178" s="25"/>
      <c r="RSF178" s="25"/>
      <c r="RSG178" s="25"/>
      <c r="RSH178" s="25"/>
      <c r="RSI178" s="25"/>
      <c r="RSJ178" s="25"/>
      <c r="RSK178" s="25"/>
      <c r="RSL178" s="25"/>
      <c r="RSM178" s="25"/>
      <c r="RSN178" s="25"/>
      <c r="RSO178" s="25"/>
      <c r="RSP178" s="25"/>
      <c r="RSQ178" s="25"/>
      <c r="RSR178" s="25"/>
      <c r="RSS178" s="25"/>
      <c r="RST178" s="25"/>
      <c r="RSU178" s="25"/>
      <c r="RSV178" s="25"/>
      <c r="RSW178" s="25"/>
      <c r="RSX178" s="25"/>
      <c r="RSY178" s="25"/>
      <c r="RSZ178" s="25"/>
      <c r="RTA178" s="25"/>
      <c r="RTB178" s="25"/>
      <c r="RTC178" s="25"/>
      <c r="RTD178" s="25"/>
      <c r="RTE178" s="25"/>
      <c r="RTF178" s="25"/>
      <c r="RTG178" s="25"/>
      <c r="RTH178" s="25"/>
      <c r="RTI178" s="25"/>
      <c r="RTJ178" s="25"/>
      <c r="RTK178" s="25"/>
      <c r="RTL178" s="25"/>
      <c r="RTM178" s="25"/>
      <c r="RTN178" s="25"/>
      <c r="RTO178" s="25"/>
      <c r="RTP178" s="25"/>
      <c r="RTQ178" s="25"/>
      <c r="RTR178" s="25"/>
      <c r="RTS178" s="25"/>
      <c r="RTT178" s="25"/>
      <c r="RTU178" s="25"/>
      <c r="RTV178" s="25"/>
      <c r="RTW178" s="25"/>
      <c r="RTX178" s="25"/>
      <c r="RTY178" s="25"/>
      <c r="RTZ178" s="25"/>
      <c r="RUA178" s="25"/>
      <c r="RUB178" s="25"/>
      <c r="RUC178" s="25"/>
      <c r="RUD178" s="25"/>
      <c r="RUE178" s="25"/>
      <c r="RUF178" s="25"/>
      <c r="RUG178" s="25"/>
      <c r="RUH178" s="25"/>
      <c r="RUI178" s="25"/>
      <c r="RUJ178" s="25"/>
      <c r="RUK178" s="25"/>
      <c r="RUL178" s="25"/>
      <c r="RUM178" s="25"/>
      <c r="RUN178" s="25"/>
      <c r="RUO178" s="25"/>
      <c r="RUP178" s="25"/>
      <c r="RUQ178" s="25"/>
      <c r="RUR178" s="25"/>
      <c r="RUS178" s="25"/>
      <c r="RUT178" s="25"/>
      <c r="RUU178" s="25"/>
      <c r="RUV178" s="25"/>
      <c r="RUW178" s="25"/>
      <c r="RUX178" s="25"/>
      <c r="RUY178" s="25"/>
      <c r="RUZ178" s="25"/>
      <c r="RVA178" s="25"/>
      <c r="RVB178" s="25"/>
      <c r="RVC178" s="25"/>
      <c r="RVD178" s="25"/>
      <c r="RVE178" s="25"/>
      <c r="RVF178" s="25"/>
      <c r="RVG178" s="25"/>
      <c r="RVH178" s="25"/>
      <c r="RVI178" s="25"/>
      <c r="RVJ178" s="25"/>
      <c r="RVK178" s="25"/>
      <c r="RVL178" s="25"/>
      <c r="RVM178" s="25"/>
      <c r="RVN178" s="25"/>
      <c r="RVO178" s="25"/>
      <c r="RVP178" s="25"/>
      <c r="RVQ178" s="25"/>
      <c r="RVR178" s="25"/>
      <c r="RVS178" s="25"/>
      <c r="RVT178" s="25"/>
      <c r="RVU178" s="25"/>
      <c r="RVV178" s="25"/>
      <c r="RVW178" s="25"/>
      <c r="RVX178" s="25"/>
      <c r="RVY178" s="25"/>
      <c r="RVZ178" s="25"/>
      <c r="RWA178" s="25"/>
      <c r="RWB178" s="25"/>
      <c r="RWC178" s="25"/>
      <c r="RWD178" s="25"/>
      <c r="RWE178" s="25"/>
      <c r="RWF178" s="25"/>
      <c r="RWG178" s="25"/>
      <c r="RWH178" s="25"/>
      <c r="RWI178" s="25"/>
      <c r="RWJ178" s="25"/>
      <c r="RWK178" s="25"/>
      <c r="RWL178" s="25"/>
      <c r="RWM178" s="25"/>
      <c r="RWN178" s="25"/>
      <c r="RWO178" s="25"/>
      <c r="RWP178" s="25"/>
      <c r="RWQ178" s="25"/>
      <c r="RWR178" s="25"/>
      <c r="RWS178" s="25"/>
      <c r="RWT178" s="25"/>
      <c r="RWU178" s="25"/>
      <c r="RWV178" s="25"/>
      <c r="RWW178" s="25"/>
      <c r="RWX178" s="25"/>
      <c r="RWY178" s="25"/>
      <c r="RWZ178" s="25"/>
      <c r="RXA178" s="25"/>
      <c r="RXB178" s="25"/>
      <c r="RXC178" s="25"/>
      <c r="RXD178" s="25"/>
      <c r="RXE178" s="25"/>
      <c r="RXF178" s="25"/>
      <c r="RXG178" s="25"/>
      <c r="RXH178" s="25"/>
      <c r="RXI178" s="25"/>
      <c r="RXJ178" s="25"/>
      <c r="RXK178" s="25"/>
      <c r="RXL178" s="25"/>
      <c r="RXM178" s="25"/>
      <c r="RXN178" s="25"/>
      <c r="RXO178" s="25"/>
      <c r="RXP178" s="25"/>
      <c r="RXQ178" s="25"/>
      <c r="RXR178" s="25"/>
      <c r="RXS178" s="25"/>
      <c r="RXT178" s="25"/>
      <c r="RXU178" s="25"/>
      <c r="RXV178" s="25"/>
      <c r="RXW178" s="25"/>
      <c r="RXX178" s="25"/>
      <c r="RXY178" s="25"/>
      <c r="RXZ178" s="25"/>
      <c r="RYA178" s="25"/>
      <c r="RYB178" s="25"/>
      <c r="RYC178" s="25"/>
      <c r="RYD178" s="25"/>
      <c r="RYE178" s="25"/>
      <c r="RYF178" s="25"/>
      <c r="RYG178" s="25"/>
      <c r="RYH178" s="25"/>
      <c r="RYI178" s="25"/>
      <c r="RYJ178" s="25"/>
      <c r="RYK178" s="25"/>
      <c r="RYL178" s="25"/>
      <c r="RYM178" s="25"/>
      <c r="RYN178" s="25"/>
      <c r="RYO178" s="25"/>
      <c r="RYP178" s="25"/>
      <c r="RYQ178" s="25"/>
      <c r="RYR178" s="25"/>
      <c r="RYS178" s="25"/>
      <c r="RYT178" s="25"/>
      <c r="RYU178" s="25"/>
      <c r="RYV178" s="25"/>
      <c r="RYW178" s="25"/>
      <c r="RYX178" s="25"/>
      <c r="RYY178" s="25"/>
      <c r="RYZ178" s="25"/>
      <c r="RZA178" s="25"/>
      <c r="RZB178" s="25"/>
      <c r="RZC178" s="25"/>
      <c r="RZD178" s="25"/>
      <c r="RZE178" s="25"/>
      <c r="RZF178" s="25"/>
      <c r="RZG178" s="25"/>
      <c r="RZH178" s="25"/>
      <c r="RZI178" s="25"/>
      <c r="RZJ178" s="25"/>
      <c r="RZK178" s="25"/>
      <c r="RZL178" s="25"/>
      <c r="RZM178" s="25"/>
      <c r="RZN178" s="25"/>
      <c r="RZO178" s="25"/>
      <c r="RZP178" s="25"/>
      <c r="RZQ178" s="25"/>
      <c r="RZR178" s="25"/>
      <c r="RZS178" s="25"/>
      <c r="RZT178" s="25"/>
      <c r="RZU178" s="25"/>
      <c r="RZV178" s="25"/>
      <c r="RZW178" s="25"/>
      <c r="RZX178" s="25"/>
      <c r="RZY178" s="25"/>
      <c r="RZZ178" s="25"/>
      <c r="SAA178" s="25"/>
      <c r="SAB178" s="25"/>
      <c r="SAC178" s="25"/>
      <c r="SAD178" s="25"/>
      <c r="SAE178" s="25"/>
      <c r="SAF178" s="25"/>
      <c r="SAG178" s="25"/>
      <c r="SAH178" s="25"/>
      <c r="SAI178" s="25"/>
      <c r="SAJ178" s="25"/>
      <c r="SAK178" s="25"/>
      <c r="SAL178" s="25"/>
      <c r="SAM178" s="25"/>
      <c r="SAN178" s="25"/>
      <c r="SAO178" s="25"/>
      <c r="SAP178" s="25"/>
      <c r="SAQ178" s="25"/>
      <c r="SAR178" s="25"/>
      <c r="SAS178" s="25"/>
      <c r="SAT178" s="25"/>
      <c r="SAU178" s="25"/>
      <c r="SAV178" s="25"/>
      <c r="SAW178" s="25"/>
      <c r="SAX178" s="25"/>
      <c r="SAY178" s="25"/>
      <c r="SAZ178" s="25"/>
      <c r="SBA178" s="25"/>
      <c r="SBB178" s="25"/>
      <c r="SBC178" s="25"/>
      <c r="SBD178" s="25"/>
      <c r="SBE178" s="25"/>
      <c r="SBF178" s="25"/>
      <c r="SBG178" s="25"/>
      <c r="SBH178" s="25"/>
      <c r="SBI178" s="25"/>
      <c r="SBJ178" s="25"/>
      <c r="SBK178" s="25"/>
      <c r="SBL178" s="25"/>
      <c r="SBM178" s="25"/>
      <c r="SBN178" s="25"/>
      <c r="SBO178" s="25"/>
      <c r="SBP178" s="25"/>
      <c r="SBQ178" s="25"/>
      <c r="SBR178" s="25"/>
      <c r="SBS178" s="25"/>
      <c r="SBT178" s="25"/>
      <c r="SBU178" s="25"/>
      <c r="SBV178" s="25"/>
      <c r="SBW178" s="25"/>
      <c r="SBX178" s="25"/>
      <c r="SBY178" s="25"/>
      <c r="SBZ178" s="25"/>
      <c r="SCA178" s="25"/>
      <c r="SCB178" s="25"/>
      <c r="SCC178" s="25"/>
      <c r="SCD178" s="25"/>
      <c r="SCE178" s="25"/>
      <c r="SCF178" s="25"/>
      <c r="SCG178" s="25"/>
      <c r="SCH178" s="25"/>
      <c r="SCI178" s="25"/>
      <c r="SCJ178" s="25"/>
      <c r="SCK178" s="25"/>
      <c r="SCL178" s="25"/>
      <c r="SCM178" s="25"/>
      <c r="SCN178" s="25"/>
      <c r="SCO178" s="25"/>
      <c r="SCP178" s="25"/>
      <c r="SCQ178" s="25"/>
      <c r="SCR178" s="25"/>
      <c r="SCS178" s="25"/>
      <c r="SCT178" s="25"/>
      <c r="SCU178" s="25"/>
      <c r="SCV178" s="25"/>
      <c r="SCW178" s="25"/>
      <c r="SCX178" s="25"/>
      <c r="SCY178" s="25"/>
      <c r="SCZ178" s="25"/>
      <c r="SDA178" s="25"/>
      <c r="SDB178" s="25"/>
      <c r="SDC178" s="25"/>
      <c r="SDD178" s="25"/>
      <c r="SDE178" s="25"/>
      <c r="SDF178" s="25"/>
      <c r="SDG178" s="25"/>
      <c r="SDH178" s="25"/>
      <c r="SDI178" s="25"/>
      <c r="SDJ178" s="25"/>
      <c r="SDK178" s="25"/>
      <c r="SDL178" s="25"/>
      <c r="SDM178" s="25"/>
      <c r="SDN178" s="25"/>
      <c r="SDO178" s="25"/>
      <c r="SDP178" s="25"/>
      <c r="SDQ178" s="25"/>
      <c r="SDR178" s="25"/>
      <c r="SDS178" s="25"/>
      <c r="SDT178" s="25"/>
      <c r="SDU178" s="25"/>
      <c r="SDV178" s="25"/>
      <c r="SDW178" s="25"/>
      <c r="SDX178" s="25"/>
      <c r="SDY178" s="25"/>
      <c r="SDZ178" s="25"/>
      <c r="SEA178" s="25"/>
      <c r="SEB178" s="25"/>
      <c r="SEC178" s="25"/>
      <c r="SED178" s="25"/>
      <c r="SEE178" s="25"/>
      <c r="SEF178" s="25"/>
      <c r="SEG178" s="25"/>
      <c r="SEH178" s="25"/>
      <c r="SEI178" s="25"/>
      <c r="SEJ178" s="25"/>
      <c r="SEK178" s="25"/>
      <c r="SEL178" s="25"/>
      <c r="SEM178" s="25"/>
      <c r="SEN178" s="25"/>
      <c r="SEO178" s="25"/>
      <c r="SEP178" s="25"/>
      <c r="SEQ178" s="25"/>
      <c r="SER178" s="25"/>
      <c r="SES178" s="25"/>
      <c r="SET178" s="25"/>
      <c r="SEU178" s="25"/>
      <c r="SEV178" s="25"/>
      <c r="SEW178" s="25"/>
      <c r="SEX178" s="25"/>
      <c r="SEY178" s="25"/>
      <c r="SEZ178" s="25"/>
      <c r="SFA178" s="25"/>
      <c r="SFB178" s="25"/>
      <c r="SFC178" s="25"/>
      <c r="SFD178" s="25"/>
      <c r="SFE178" s="25"/>
      <c r="SFF178" s="25"/>
      <c r="SFG178" s="25"/>
      <c r="SFH178" s="25"/>
      <c r="SFI178" s="25"/>
      <c r="SFJ178" s="25"/>
      <c r="SFK178" s="25"/>
      <c r="SFL178" s="25"/>
      <c r="SFM178" s="25"/>
      <c r="SFN178" s="25"/>
      <c r="SFO178" s="25"/>
      <c r="SFP178" s="25"/>
      <c r="SFQ178" s="25"/>
      <c r="SFR178" s="25"/>
      <c r="SFS178" s="25"/>
      <c r="SFT178" s="25"/>
      <c r="SFU178" s="25"/>
      <c r="SFV178" s="25"/>
      <c r="SFW178" s="25"/>
      <c r="SFX178" s="25"/>
      <c r="SFY178" s="25"/>
      <c r="SFZ178" s="25"/>
      <c r="SGA178" s="25"/>
      <c r="SGB178" s="25"/>
      <c r="SGC178" s="25"/>
      <c r="SGD178" s="25"/>
      <c r="SGE178" s="25"/>
      <c r="SGF178" s="25"/>
      <c r="SGG178" s="25"/>
      <c r="SGH178" s="25"/>
      <c r="SGI178" s="25"/>
      <c r="SGJ178" s="25"/>
      <c r="SGK178" s="25"/>
      <c r="SGL178" s="25"/>
      <c r="SGM178" s="25"/>
      <c r="SGN178" s="25"/>
      <c r="SGO178" s="25"/>
      <c r="SGP178" s="25"/>
      <c r="SGQ178" s="25"/>
      <c r="SGR178" s="25"/>
      <c r="SGS178" s="25"/>
      <c r="SGT178" s="25"/>
      <c r="SGU178" s="25"/>
      <c r="SGV178" s="25"/>
      <c r="SGW178" s="25"/>
      <c r="SGX178" s="25"/>
      <c r="SGY178" s="25"/>
      <c r="SGZ178" s="25"/>
      <c r="SHA178" s="25"/>
      <c r="SHB178" s="25"/>
      <c r="SHC178" s="25"/>
      <c r="SHD178" s="25"/>
      <c r="SHE178" s="25"/>
      <c r="SHF178" s="25"/>
      <c r="SHG178" s="25"/>
      <c r="SHH178" s="25"/>
      <c r="SHI178" s="25"/>
      <c r="SHJ178" s="25"/>
      <c r="SHK178" s="25"/>
      <c r="SHL178" s="25"/>
      <c r="SHM178" s="25"/>
      <c r="SHN178" s="25"/>
      <c r="SHO178" s="25"/>
      <c r="SHP178" s="25"/>
      <c r="SHQ178" s="25"/>
      <c r="SHR178" s="25"/>
      <c r="SHS178" s="25"/>
      <c r="SHT178" s="25"/>
      <c r="SHU178" s="25"/>
      <c r="SHV178" s="25"/>
      <c r="SHW178" s="25"/>
      <c r="SHX178" s="25"/>
      <c r="SHY178" s="25"/>
      <c r="SHZ178" s="25"/>
      <c r="SIA178" s="25"/>
      <c r="SIB178" s="25"/>
      <c r="SIC178" s="25"/>
      <c r="SID178" s="25"/>
      <c r="SIE178" s="25"/>
      <c r="SIF178" s="25"/>
      <c r="SIG178" s="25"/>
      <c r="SIH178" s="25"/>
      <c r="SII178" s="25"/>
      <c r="SIJ178" s="25"/>
      <c r="SIK178" s="25"/>
      <c r="SIL178" s="25"/>
      <c r="SIM178" s="25"/>
      <c r="SIN178" s="25"/>
      <c r="SIO178" s="25"/>
      <c r="SIP178" s="25"/>
      <c r="SIQ178" s="25"/>
      <c r="SIR178" s="25"/>
      <c r="SIS178" s="25"/>
      <c r="SIT178" s="25"/>
      <c r="SIU178" s="25"/>
      <c r="SIV178" s="25"/>
      <c r="SIW178" s="25"/>
      <c r="SIX178" s="25"/>
      <c r="SIY178" s="25"/>
      <c r="SIZ178" s="25"/>
      <c r="SJA178" s="25"/>
      <c r="SJB178" s="25"/>
      <c r="SJC178" s="25"/>
      <c r="SJD178" s="25"/>
      <c r="SJE178" s="25"/>
      <c r="SJF178" s="25"/>
      <c r="SJG178" s="25"/>
      <c r="SJH178" s="25"/>
      <c r="SJI178" s="25"/>
      <c r="SJJ178" s="25"/>
      <c r="SJK178" s="25"/>
      <c r="SJL178" s="25"/>
      <c r="SJM178" s="25"/>
      <c r="SJN178" s="25"/>
      <c r="SJO178" s="25"/>
      <c r="SJP178" s="25"/>
      <c r="SJQ178" s="25"/>
      <c r="SJR178" s="25"/>
      <c r="SJS178" s="25"/>
      <c r="SJT178" s="25"/>
      <c r="SJU178" s="25"/>
      <c r="SJV178" s="25"/>
      <c r="SJW178" s="25"/>
      <c r="SJX178" s="25"/>
      <c r="SJY178" s="25"/>
      <c r="SJZ178" s="25"/>
      <c r="SKA178" s="25"/>
      <c r="SKB178" s="25"/>
      <c r="SKC178" s="25"/>
      <c r="SKD178" s="25"/>
      <c r="SKE178" s="25"/>
      <c r="SKF178" s="25"/>
      <c r="SKG178" s="25"/>
      <c r="SKH178" s="25"/>
      <c r="SKI178" s="25"/>
      <c r="SKJ178" s="25"/>
      <c r="SKK178" s="25"/>
      <c r="SKL178" s="25"/>
      <c r="SKM178" s="25"/>
      <c r="SKN178" s="25"/>
      <c r="SKO178" s="25"/>
      <c r="SKP178" s="25"/>
      <c r="SKQ178" s="25"/>
      <c r="SKR178" s="25"/>
      <c r="SKS178" s="25"/>
      <c r="SKT178" s="25"/>
      <c r="SKU178" s="25"/>
      <c r="SKV178" s="25"/>
      <c r="SKW178" s="25"/>
      <c r="SKX178" s="25"/>
      <c r="SKY178" s="25"/>
      <c r="SKZ178" s="25"/>
      <c r="SLA178" s="25"/>
      <c r="SLB178" s="25"/>
      <c r="SLC178" s="25"/>
      <c r="SLD178" s="25"/>
      <c r="SLE178" s="25"/>
      <c r="SLF178" s="25"/>
      <c r="SLG178" s="25"/>
      <c r="SLH178" s="25"/>
      <c r="SLI178" s="25"/>
      <c r="SLJ178" s="25"/>
      <c r="SLK178" s="25"/>
      <c r="SLL178" s="25"/>
      <c r="SLM178" s="25"/>
      <c r="SLN178" s="25"/>
      <c r="SLO178" s="25"/>
      <c r="SLP178" s="25"/>
      <c r="SLQ178" s="25"/>
      <c r="SLR178" s="25"/>
      <c r="SLS178" s="25"/>
      <c r="SLT178" s="25"/>
      <c r="SLU178" s="25"/>
      <c r="SLV178" s="25"/>
      <c r="SLW178" s="25"/>
      <c r="SLX178" s="25"/>
      <c r="SLY178" s="25"/>
      <c r="SLZ178" s="25"/>
      <c r="SMA178" s="25"/>
      <c r="SMB178" s="25"/>
      <c r="SMC178" s="25"/>
      <c r="SMD178" s="25"/>
      <c r="SME178" s="25"/>
      <c r="SMF178" s="25"/>
      <c r="SMG178" s="25"/>
      <c r="SMH178" s="25"/>
      <c r="SMI178" s="25"/>
      <c r="SMJ178" s="25"/>
      <c r="SMK178" s="25"/>
      <c r="SML178" s="25"/>
      <c r="SMM178" s="25"/>
      <c r="SMN178" s="25"/>
      <c r="SMO178" s="25"/>
      <c r="SMP178" s="25"/>
      <c r="SMQ178" s="25"/>
      <c r="SMR178" s="25"/>
      <c r="SMS178" s="25"/>
      <c r="SMT178" s="25"/>
      <c r="SMU178" s="25"/>
      <c r="SMV178" s="25"/>
      <c r="SMW178" s="25"/>
      <c r="SMX178" s="25"/>
      <c r="SMY178" s="25"/>
      <c r="SMZ178" s="25"/>
      <c r="SNA178" s="25"/>
      <c r="SNB178" s="25"/>
      <c r="SNC178" s="25"/>
      <c r="SND178" s="25"/>
      <c r="SNE178" s="25"/>
      <c r="SNF178" s="25"/>
      <c r="SNG178" s="25"/>
      <c r="SNH178" s="25"/>
      <c r="SNI178" s="25"/>
      <c r="SNJ178" s="25"/>
      <c r="SNK178" s="25"/>
      <c r="SNL178" s="25"/>
      <c r="SNM178" s="25"/>
      <c r="SNN178" s="25"/>
      <c r="SNO178" s="25"/>
      <c r="SNP178" s="25"/>
      <c r="SNQ178" s="25"/>
      <c r="SNR178" s="25"/>
      <c r="SNS178" s="25"/>
      <c r="SNT178" s="25"/>
      <c r="SNU178" s="25"/>
      <c r="SNV178" s="25"/>
      <c r="SNW178" s="25"/>
      <c r="SNX178" s="25"/>
      <c r="SNY178" s="25"/>
      <c r="SNZ178" s="25"/>
      <c r="SOA178" s="25"/>
      <c r="SOB178" s="25"/>
      <c r="SOC178" s="25"/>
      <c r="SOD178" s="25"/>
      <c r="SOE178" s="25"/>
      <c r="SOF178" s="25"/>
      <c r="SOG178" s="25"/>
      <c r="SOH178" s="25"/>
      <c r="SOI178" s="25"/>
      <c r="SOJ178" s="25"/>
      <c r="SOK178" s="25"/>
      <c r="SOL178" s="25"/>
      <c r="SOM178" s="25"/>
      <c r="SON178" s="25"/>
      <c r="SOO178" s="25"/>
      <c r="SOP178" s="25"/>
      <c r="SOQ178" s="25"/>
      <c r="SOR178" s="25"/>
      <c r="SOS178" s="25"/>
      <c r="SOT178" s="25"/>
      <c r="SOU178" s="25"/>
      <c r="SOV178" s="25"/>
      <c r="SOW178" s="25"/>
      <c r="SOX178" s="25"/>
      <c r="SOY178" s="25"/>
      <c r="SOZ178" s="25"/>
      <c r="SPA178" s="25"/>
      <c r="SPB178" s="25"/>
      <c r="SPC178" s="25"/>
      <c r="SPD178" s="25"/>
      <c r="SPE178" s="25"/>
      <c r="SPF178" s="25"/>
      <c r="SPG178" s="25"/>
      <c r="SPH178" s="25"/>
      <c r="SPI178" s="25"/>
      <c r="SPJ178" s="25"/>
      <c r="SPK178" s="25"/>
      <c r="SPL178" s="25"/>
      <c r="SPM178" s="25"/>
      <c r="SPN178" s="25"/>
      <c r="SPO178" s="25"/>
      <c r="SPP178" s="25"/>
      <c r="SPQ178" s="25"/>
      <c r="SPR178" s="25"/>
      <c r="SPS178" s="25"/>
      <c r="SPT178" s="25"/>
      <c r="SPU178" s="25"/>
      <c r="SPV178" s="25"/>
      <c r="SPW178" s="25"/>
      <c r="SPX178" s="25"/>
      <c r="SPY178" s="25"/>
      <c r="SPZ178" s="25"/>
      <c r="SQA178" s="25"/>
      <c r="SQB178" s="25"/>
      <c r="SQC178" s="25"/>
      <c r="SQD178" s="25"/>
      <c r="SQE178" s="25"/>
      <c r="SQF178" s="25"/>
      <c r="SQG178" s="25"/>
      <c r="SQH178" s="25"/>
      <c r="SQI178" s="25"/>
      <c r="SQJ178" s="25"/>
      <c r="SQK178" s="25"/>
      <c r="SQL178" s="25"/>
      <c r="SQM178" s="25"/>
      <c r="SQN178" s="25"/>
      <c r="SQO178" s="25"/>
      <c r="SQP178" s="25"/>
      <c r="SQQ178" s="25"/>
      <c r="SQR178" s="25"/>
      <c r="SQS178" s="25"/>
      <c r="SQT178" s="25"/>
      <c r="SQU178" s="25"/>
      <c r="SQV178" s="25"/>
      <c r="SQW178" s="25"/>
      <c r="SQX178" s="25"/>
      <c r="SQY178" s="25"/>
      <c r="SQZ178" s="25"/>
      <c r="SRA178" s="25"/>
      <c r="SRB178" s="25"/>
      <c r="SRC178" s="25"/>
      <c r="SRD178" s="25"/>
      <c r="SRE178" s="25"/>
      <c r="SRF178" s="25"/>
      <c r="SRG178" s="25"/>
      <c r="SRH178" s="25"/>
      <c r="SRI178" s="25"/>
      <c r="SRJ178" s="25"/>
      <c r="SRK178" s="25"/>
      <c r="SRL178" s="25"/>
      <c r="SRM178" s="25"/>
      <c r="SRN178" s="25"/>
      <c r="SRO178" s="25"/>
      <c r="SRP178" s="25"/>
      <c r="SRQ178" s="25"/>
      <c r="SRR178" s="25"/>
      <c r="SRS178" s="25"/>
      <c r="SRT178" s="25"/>
      <c r="SRU178" s="25"/>
      <c r="SRV178" s="25"/>
      <c r="SRW178" s="25"/>
      <c r="SRX178" s="25"/>
      <c r="SRY178" s="25"/>
      <c r="SRZ178" s="25"/>
      <c r="SSA178" s="25"/>
      <c r="SSB178" s="25"/>
      <c r="SSC178" s="25"/>
      <c r="SSD178" s="25"/>
      <c r="SSE178" s="25"/>
      <c r="SSF178" s="25"/>
      <c r="SSG178" s="25"/>
      <c r="SSH178" s="25"/>
      <c r="SSI178" s="25"/>
      <c r="SSJ178" s="25"/>
      <c r="SSK178" s="25"/>
      <c r="SSL178" s="25"/>
      <c r="SSM178" s="25"/>
      <c r="SSN178" s="25"/>
      <c r="SSO178" s="25"/>
      <c r="SSP178" s="25"/>
      <c r="SSQ178" s="25"/>
      <c r="SSR178" s="25"/>
      <c r="SSS178" s="25"/>
      <c r="SST178" s="25"/>
      <c r="SSU178" s="25"/>
      <c r="SSV178" s="25"/>
      <c r="SSW178" s="25"/>
      <c r="SSX178" s="25"/>
      <c r="SSY178" s="25"/>
      <c r="SSZ178" s="25"/>
      <c r="STA178" s="25"/>
      <c r="STB178" s="25"/>
      <c r="STC178" s="25"/>
      <c r="STD178" s="25"/>
      <c r="STE178" s="25"/>
      <c r="STF178" s="25"/>
      <c r="STG178" s="25"/>
      <c r="STH178" s="25"/>
      <c r="STI178" s="25"/>
      <c r="STJ178" s="25"/>
      <c r="STK178" s="25"/>
      <c r="STL178" s="25"/>
      <c r="STM178" s="25"/>
      <c r="STN178" s="25"/>
      <c r="STO178" s="25"/>
      <c r="STP178" s="25"/>
      <c r="STQ178" s="25"/>
      <c r="STR178" s="25"/>
      <c r="STS178" s="25"/>
      <c r="STT178" s="25"/>
      <c r="STU178" s="25"/>
      <c r="STV178" s="25"/>
      <c r="STW178" s="25"/>
      <c r="STX178" s="25"/>
      <c r="STY178" s="25"/>
      <c r="STZ178" s="25"/>
      <c r="SUA178" s="25"/>
      <c r="SUB178" s="25"/>
      <c r="SUC178" s="25"/>
      <c r="SUD178" s="25"/>
      <c r="SUE178" s="25"/>
      <c r="SUF178" s="25"/>
      <c r="SUG178" s="25"/>
      <c r="SUH178" s="25"/>
      <c r="SUI178" s="25"/>
      <c r="SUJ178" s="25"/>
      <c r="SUK178" s="25"/>
      <c r="SUL178" s="25"/>
      <c r="SUM178" s="25"/>
      <c r="SUN178" s="25"/>
      <c r="SUO178" s="25"/>
      <c r="SUP178" s="25"/>
      <c r="SUQ178" s="25"/>
      <c r="SUR178" s="25"/>
      <c r="SUS178" s="25"/>
      <c r="SUT178" s="25"/>
      <c r="SUU178" s="25"/>
      <c r="SUV178" s="25"/>
      <c r="SUW178" s="25"/>
      <c r="SUX178" s="25"/>
      <c r="SUY178" s="25"/>
      <c r="SUZ178" s="25"/>
      <c r="SVA178" s="25"/>
      <c r="SVB178" s="25"/>
      <c r="SVC178" s="25"/>
      <c r="SVD178" s="25"/>
      <c r="SVE178" s="25"/>
      <c r="SVF178" s="25"/>
      <c r="SVG178" s="25"/>
      <c r="SVH178" s="25"/>
      <c r="SVI178" s="25"/>
      <c r="SVJ178" s="25"/>
      <c r="SVK178" s="25"/>
      <c r="SVL178" s="25"/>
      <c r="SVM178" s="25"/>
      <c r="SVN178" s="25"/>
      <c r="SVO178" s="25"/>
      <c r="SVP178" s="25"/>
      <c r="SVQ178" s="25"/>
      <c r="SVR178" s="25"/>
      <c r="SVS178" s="25"/>
      <c r="SVT178" s="25"/>
      <c r="SVU178" s="25"/>
      <c r="SVV178" s="25"/>
      <c r="SVW178" s="25"/>
      <c r="SVX178" s="25"/>
      <c r="SVY178" s="25"/>
      <c r="SVZ178" s="25"/>
      <c r="SWA178" s="25"/>
      <c r="SWB178" s="25"/>
      <c r="SWC178" s="25"/>
      <c r="SWD178" s="25"/>
      <c r="SWE178" s="25"/>
      <c r="SWF178" s="25"/>
      <c r="SWG178" s="25"/>
      <c r="SWH178" s="25"/>
      <c r="SWI178" s="25"/>
      <c r="SWJ178" s="25"/>
      <c r="SWK178" s="25"/>
      <c r="SWL178" s="25"/>
      <c r="SWM178" s="25"/>
      <c r="SWN178" s="25"/>
      <c r="SWO178" s="25"/>
      <c r="SWP178" s="25"/>
      <c r="SWQ178" s="25"/>
      <c r="SWR178" s="25"/>
      <c r="SWS178" s="25"/>
      <c r="SWT178" s="25"/>
      <c r="SWU178" s="25"/>
      <c r="SWV178" s="25"/>
      <c r="SWW178" s="25"/>
      <c r="SWX178" s="25"/>
      <c r="SWY178" s="25"/>
      <c r="SWZ178" s="25"/>
      <c r="SXA178" s="25"/>
      <c r="SXB178" s="25"/>
      <c r="SXC178" s="25"/>
      <c r="SXD178" s="25"/>
      <c r="SXE178" s="25"/>
      <c r="SXF178" s="25"/>
      <c r="SXG178" s="25"/>
      <c r="SXH178" s="25"/>
      <c r="SXI178" s="25"/>
      <c r="SXJ178" s="25"/>
      <c r="SXK178" s="25"/>
      <c r="SXL178" s="25"/>
      <c r="SXM178" s="25"/>
      <c r="SXN178" s="25"/>
      <c r="SXO178" s="25"/>
      <c r="SXP178" s="25"/>
      <c r="SXQ178" s="25"/>
      <c r="SXR178" s="25"/>
      <c r="SXS178" s="25"/>
      <c r="SXT178" s="25"/>
      <c r="SXU178" s="25"/>
      <c r="SXV178" s="25"/>
      <c r="SXW178" s="25"/>
      <c r="SXX178" s="25"/>
      <c r="SXY178" s="25"/>
      <c r="SXZ178" s="25"/>
      <c r="SYA178" s="25"/>
      <c r="SYB178" s="25"/>
      <c r="SYC178" s="25"/>
      <c r="SYD178" s="25"/>
      <c r="SYE178" s="25"/>
      <c r="SYF178" s="25"/>
      <c r="SYG178" s="25"/>
      <c r="SYH178" s="25"/>
      <c r="SYI178" s="25"/>
      <c r="SYJ178" s="25"/>
      <c r="SYK178" s="25"/>
      <c r="SYL178" s="25"/>
      <c r="SYM178" s="25"/>
      <c r="SYN178" s="25"/>
      <c r="SYO178" s="25"/>
      <c r="SYP178" s="25"/>
      <c r="SYQ178" s="25"/>
      <c r="SYR178" s="25"/>
      <c r="SYS178" s="25"/>
      <c r="SYT178" s="25"/>
      <c r="SYU178" s="25"/>
      <c r="SYV178" s="25"/>
      <c r="SYW178" s="25"/>
      <c r="SYX178" s="25"/>
      <c r="SYY178" s="25"/>
      <c r="SYZ178" s="25"/>
      <c r="SZA178" s="25"/>
      <c r="SZB178" s="25"/>
      <c r="SZC178" s="25"/>
      <c r="SZD178" s="25"/>
      <c r="SZE178" s="25"/>
      <c r="SZF178" s="25"/>
      <c r="SZG178" s="25"/>
      <c r="SZH178" s="25"/>
      <c r="SZI178" s="25"/>
      <c r="SZJ178" s="25"/>
      <c r="SZK178" s="25"/>
      <c r="SZL178" s="25"/>
      <c r="SZM178" s="25"/>
      <c r="SZN178" s="25"/>
      <c r="SZO178" s="25"/>
      <c r="SZP178" s="25"/>
      <c r="SZQ178" s="25"/>
      <c r="SZR178" s="25"/>
      <c r="SZS178" s="25"/>
      <c r="SZT178" s="25"/>
      <c r="SZU178" s="25"/>
      <c r="SZV178" s="25"/>
      <c r="SZW178" s="25"/>
      <c r="SZX178" s="25"/>
      <c r="SZY178" s="25"/>
      <c r="SZZ178" s="25"/>
      <c r="TAA178" s="25"/>
      <c r="TAB178" s="25"/>
      <c r="TAC178" s="25"/>
      <c r="TAD178" s="25"/>
      <c r="TAE178" s="25"/>
      <c r="TAF178" s="25"/>
      <c r="TAG178" s="25"/>
      <c r="TAH178" s="25"/>
      <c r="TAI178" s="25"/>
      <c r="TAJ178" s="25"/>
      <c r="TAK178" s="25"/>
      <c r="TAL178" s="25"/>
      <c r="TAM178" s="25"/>
      <c r="TAN178" s="25"/>
      <c r="TAO178" s="25"/>
      <c r="TAP178" s="25"/>
      <c r="TAQ178" s="25"/>
      <c r="TAR178" s="25"/>
      <c r="TAS178" s="25"/>
      <c r="TAT178" s="25"/>
      <c r="TAU178" s="25"/>
      <c r="TAV178" s="25"/>
      <c r="TAW178" s="25"/>
      <c r="TAX178" s="25"/>
      <c r="TAY178" s="25"/>
      <c r="TAZ178" s="25"/>
      <c r="TBA178" s="25"/>
      <c r="TBB178" s="25"/>
      <c r="TBC178" s="25"/>
      <c r="TBD178" s="25"/>
      <c r="TBE178" s="25"/>
      <c r="TBF178" s="25"/>
      <c r="TBG178" s="25"/>
      <c r="TBH178" s="25"/>
      <c r="TBI178" s="25"/>
      <c r="TBJ178" s="25"/>
      <c r="TBK178" s="25"/>
      <c r="TBL178" s="25"/>
      <c r="TBM178" s="25"/>
      <c r="TBN178" s="25"/>
      <c r="TBO178" s="25"/>
      <c r="TBP178" s="25"/>
      <c r="TBQ178" s="25"/>
      <c r="TBR178" s="25"/>
      <c r="TBS178" s="25"/>
      <c r="TBT178" s="25"/>
      <c r="TBU178" s="25"/>
      <c r="TBV178" s="25"/>
      <c r="TBW178" s="25"/>
      <c r="TBX178" s="25"/>
      <c r="TBY178" s="25"/>
      <c r="TBZ178" s="25"/>
      <c r="TCA178" s="25"/>
      <c r="TCB178" s="25"/>
      <c r="TCC178" s="25"/>
      <c r="TCD178" s="25"/>
      <c r="TCE178" s="25"/>
      <c r="TCF178" s="25"/>
      <c r="TCG178" s="25"/>
      <c r="TCH178" s="25"/>
      <c r="TCI178" s="25"/>
      <c r="TCJ178" s="25"/>
      <c r="TCK178" s="25"/>
      <c r="TCL178" s="25"/>
      <c r="TCM178" s="25"/>
      <c r="TCN178" s="25"/>
      <c r="TCO178" s="25"/>
      <c r="TCP178" s="25"/>
      <c r="TCQ178" s="25"/>
      <c r="TCR178" s="25"/>
      <c r="TCS178" s="25"/>
      <c r="TCT178" s="25"/>
      <c r="TCU178" s="25"/>
      <c r="TCV178" s="25"/>
      <c r="TCW178" s="25"/>
      <c r="TCX178" s="25"/>
      <c r="TCY178" s="25"/>
      <c r="TCZ178" s="25"/>
      <c r="TDA178" s="25"/>
      <c r="TDB178" s="25"/>
      <c r="TDC178" s="25"/>
      <c r="TDD178" s="25"/>
      <c r="TDE178" s="25"/>
      <c r="TDF178" s="25"/>
      <c r="TDG178" s="25"/>
      <c r="TDH178" s="25"/>
      <c r="TDI178" s="25"/>
      <c r="TDJ178" s="25"/>
      <c r="TDK178" s="25"/>
      <c r="TDL178" s="25"/>
      <c r="TDM178" s="25"/>
      <c r="TDN178" s="25"/>
      <c r="TDO178" s="25"/>
      <c r="TDP178" s="25"/>
      <c r="TDQ178" s="25"/>
      <c r="TDR178" s="25"/>
      <c r="TDS178" s="25"/>
      <c r="TDT178" s="25"/>
      <c r="TDU178" s="25"/>
      <c r="TDV178" s="25"/>
      <c r="TDW178" s="25"/>
      <c r="TDX178" s="25"/>
      <c r="TDY178" s="25"/>
      <c r="TDZ178" s="25"/>
      <c r="TEA178" s="25"/>
      <c r="TEB178" s="25"/>
      <c r="TEC178" s="25"/>
      <c r="TED178" s="25"/>
      <c r="TEE178" s="25"/>
      <c r="TEF178" s="25"/>
      <c r="TEG178" s="25"/>
      <c r="TEH178" s="25"/>
      <c r="TEI178" s="25"/>
      <c r="TEJ178" s="25"/>
      <c r="TEK178" s="25"/>
      <c r="TEL178" s="25"/>
      <c r="TEM178" s="25"/>
      <c r="TEN178" s="25"/>
      <c r="TEO178" s="25"/>
      <c r="TEP178" s="25"/>
      <c r="TEQ178" s="25"/>
      <c r="TER178" s="25"/>
      <c r="TES178" s="25"/>
      <c r="TET178" s="25"/>
      <c r="TEU178" s="25"/>
      <c r="TEV178" s="25"/>
      <c r="TEW178" s="25"/>
      <c r="TEX178" s="25"/>
      <c r="TEY178" s="25"/>
      <c r="TEZ178" s="25"/>
      <c r="TFA178" s="25"/>
      <c r="TFB178" s="25"/>
      <c r="TFC178" s="25"/>
      <c r="TFD178" s="25"/>
      <c r="TFE178" s="25"/>
      <c r="TFF178" s="25"/>
      <c r="TFG178" s="25"/>
      <c r="TFH178" s="25"/>
      <c r="TFI178" s="25"/>
      <c r="TFJ178" s="25"/>
      <c r="TFK178" s="25"/>
      <c r="TFL178" s="25"/>
      <c r="TFM178" s="25"/>
      <c r="TFN178" s="25"/>
      <c r="TFO178" s="25"/>
      <c r="TFP178" s="25"/>
      <c r="TFQ178" s="25"/>
      <c r="TFR178" s="25"/>
      <c r="TFS178" s="25"/>
      <c r="TFT178" s="25"/>
      <c r="TFU178" s="25"/>
      <c r="TFV178" s="25"/>
      <c r="TFW178" s="25"/>
      <c r="TFX178" s="25"/>
      <c r="TFY178" s="25"/>
      <c r="TFZ178" s="25"/>
      <c r="TGA178" s="25"/>
      <c r="TGB178" s="25"/>
      <c r="TGC178" s="25"/>
      <c r="TGD178" s="25"/>
      <c r="TGE178" s="25"/>
      <c r="TGF178" s="25"/>
      <c r="TGG178" s="25"/>
      <c r="TGH178" s="25"/>
      <c r="TGI178" s="25"/>
      <c r="TGJ178" s="25"/>
      <c r="TGK178" s="25"/>
      <c r="TGL178" s="25"/>
      <c r="TGM178" s="25"/>
      <c r="TGN178" s="25"/>
      <c r="TGO178" s="25"/>
      <c r="TGP178" s="25"/>
      <c r="TGQ178" s="25"/>
      <c r="TGR178" s="25"/>
      <c r="TGS178" s="25"/>
      <c r="TGT178" s="25"/>
      <c r="TGU178" s="25"/>
      <c r="TGV178" s="25"/>
      <c r="TGW178" s="25"/>
      <c r="TGX178" s="25"/>
      <c r="TGY178" s="25"/>
      <c r="TGZ178" s="25"/>
      <c r="THA178" s="25"/>
      <c r="THB178" s="25"/>
      <c r="THC178" s="25"/>
      <c r="THD178" s="25"/>
      <c r="THE178" s="25"/>
      <c r="THF178" s="25"/>
      <c r="THG178" s="25"/>
      <c r="THH178" s="25"/>
      <c r="THI178" s="25"/>
      <c r="THJ178" s="25"/>
      <c r="THK178" s="25"/>
      <c r="THL178" s="25"/>
      <c r="THM178" s="25"/>
      <c r="THN178" s="25"/>
      <c r="THO178" s="25"/>
      <c r="THP178" s="25"/>
      <c r="THQ178" s="25"/>
      <c r="THR178" s="25"/>
      <c r="THS178" s="25"/>
      <c r="THT178" s="25"/>
      <c r="THU178" s="25"/>
      <c r="THV178" s="25"/>
      <c r="THW178" s="25"/>
      <c r="THX178" s="25"/>
      <c r="THY178" s="25"/>
      <c r="THZ178" s="25"/>
      <c r="TIA178" s="25"/>
      <c r="TIB178" s="25"/>
      <c r="TIC178" s="25"/>
      <c r="TID178" s="25"/>
      <c r="TIE178" s="25"/>
      <c r="TIF178" s="25"/>
      <c r="TIG178" s="25"/>
      <c r="TIH178" s="25"/>
      <c r="TII178" s="25"/>
      <c r="TIJ178" s="25"/>
      <c r="TIK178" s="25"/>
      <c r="TIL178" s="25"/>
      <c r="TIM178" s="25"/>
      <c r="TIN178" s="25"/>
      <c r="TIO178" s="25"/>
      <c r="TIP178" s="25"/>
      <c r="TIQ178" s="25"/>
      <c r="TIR178" s="25"/>
      <c r="TIS178" s="25"/>
      <c r="TIT178" s="25"/>
      <c r="TIU178" s="25"/>
      <c r="TIV178" s="25"/>
      <c r="TIW178" s="25"/>
      <c r="TIX178" s="25"/>
      <c r="TIY178" s="25"/>
      <c r="TIZ178" s="25"/>
      <c r="TJA178" s="25"/>
      <c r="TJB178" s="25"/>
      <c r="TJC178" s="25"/>
      <c r="TJD178" s="25"/>
      <c r="TJE178" s="25"/>
      <c r="TJF178" s="25"/>
      <c r="TJG178" s="25"/>
      <c r="TJH178" s="25"/>
      <c r="TJI178" s="25"/>
      <c r="TJJ178" s="25"/>
      <c r="TJK178" s="25"/>
      <c r="TJL178" s="25"/>
      <c r="TJM178" s="25"/>
      <c r="TJN178" s="25"/>
      <c r="TJO178" s="25"/>
      <c r="TJP178" s="25"/>
      <c r="TJQ178" s="25"/>
      <c r="TJR178" s="25"/>
      <c r="TJS178" s="25"/>
      <c r="TJT178" s="25"/>
      <c r="TJU178" s="25"/>
      <c r="TJV178" s="25"/>
      <c r="TJW178" s="25"/>
      <c r="TJX178" s="25"/>
      <c r="TJY178" s="25"/>
      <c r="TJZ178" s="25"/>
      <c r="TKA178" s="25"/>
      <c r="TKB178" s="25"/>
      <c r="TKC178" s="25"/>
      <c r="TKD178" s="25"/>
      <c r="TKE178" s="25"/>
      <c r="TKF178" s="25"/>
      <c r="TKG178" s="25"/>
      <c r="TKH178" s="25"/>
      <c r="TKI178" s="25"/>
      <c r="TKJ178" s="25"/>
      <c r="TKK178" s="25"/>
      <c r="TKL178" s="25"/>
      <c r="TKM178" s="25"/>
      <c r="TKN178" s="25"/>
      <c r="TKO178" s="25"/>
      <c r="TKP178" s="25"/>
      <c r="TKQ178" s="25"/>
      <c r="TKR178" s="25"/>
      <c r="TKS178" s="25"/>
      <c r="TKT178" s="25"/>
      <c r="TKU178" s="25"/>
      <c r="TKV178" s="25"/>
      <c r="TKW178" s="25"/>
      <c r="TKX178" s="25"/>
      <c r="TKY178" s="25"/>
      <c r="TKZ178" s="25"/>
      <c r="TLA178" s="25"/>
      <c r="TLB178" s="25"/>
      <c r="TLC178" s="25"/>
      <c r="TLD178" s="25"/>
      <c r="TLE178" s="25"/>
      <c r="TLF178" s="25"/>
      <c r="TLG178" s="25"/>
      <c r="TLH178" s="25"/>
      <c r="TLI178" s="25"/>
      <c r="TLJ178" s="25"/>
      <c r="TLK178" s="25"/>
      <c r="TLL178" s="25"/>
      <c r="TLM178" s="25"/>
      <c r="TLN178" s="25"/>
      <c r="TLO178" s="25"/>
      <c r="TLP178" s="25"/>
      <c r="TLQ178" s="25"/>
      <c r="TLR178" s="25"/>
      <c r="TLS178" s="25"/>
      <c r="TLT178" s="25"/>
      <c r="TLU178" s="25"/>
      <c r="TLV178" s="25"/>
      <c r="TLW178" s="25"/>
      <c r="TLX178" s="25"/>
      <c r="TLY178" s="25"/>
      <c r="TLZ178" s="25"/>
      <c r="TMA178" s="25"/>
      <c r="TMB178" s="25"/>
      <c r="TMC178" s="25"/>
      <c r="TMD178" s="25"/>
      <c r="TME178" s="25"/>
      <c r="TMF178" s="25"/>
      <c r="TMG178" s="25"/>
      <c r="TMH178" s="25"/>
      <c r="TMI178" s="25"/>
      <c r="TMJ178" s="25"/>
      <c r="TMK178" s="25"/>
      <c r="TML178" s="25"/>
      <c r="TMM178" s="25"/>
      <c r="TMN178" s="25"/>
      <c r="TMO178" s="25"/>
      <c r="TMP178" s="25"/>
      <c r="TMQ178" s="25"/>
      <c r="TMR178" s="25"/>
      <c r="TMS178" s="25"/>
      <c r="TMT178" s="25"/>
      <c r="TMU178" s="25"/>
      <c r="TMV178" s="25"/>
      <c r="TMW178" s="25"/>
      <c r="TMX178" s="25"/>
      <c r="TMY178" s="25"/>
      <c r="TMZ178" s="25"/>
      <c r="TNA178" s="25"/>
      <c r="TNB178" s="25"/>
      <c r="TNC178" s="25"/>
      <c r="TND178" s="25"/>
      <c r="TNE178" s="25"/>
      <c r="TNF178" s="25"/>
      <c r="TNG178" s="25"/>
      <c r="TNH178" s="25"/>
      <c r="TNI178" s="25"/>
      <c r="TNJ178" s="25"/>
      <c r="TNK178" s="25"/>
      <c r="TNL178" s="25"/>
      <c r="TNM178" s="25"/>
      <c r="TNN178" s="25"/>
      <c r="TNO178" s="25"/>
      <c r="TNP178" s="25"/>
      <c r="TNQ178" s="25"/>
      <c r="TNR178" s="25"/>
      <c r="TNS178" s="25"/>
      <c r="TNT178" s="25"/>
      <c r="TNU178" s="25"/>
      <c r="TNV178" s="25"/>
      <c r="TNW178" s="25"/>
      <c r="TNX178" s="25"/>
      <c r="TNY178" s="25"/>
      <c r="TNZ178" s="25"/>
      <c r="TOA178" s="25"/>
      <c r="TOB178" s="25"/>
      <c r="TOC178" s="25"/>
      <c r="TOD178" s="25"/>
      <c r="TOE178" s="25"/>
      <c r="TOF178" s="25"/>
      <c r="TOG178" s="25"/>
      <c r="TOH178" s="25"/>
      <c r="TOI178" s="25"/>
      <c r="TOJ178" s="25"/>
      <c r="TOK178" s="25"/>
      <c r="TOL178" s="25"/>
      <c r="TOM178" s="25"/>
      <c r="TON178" s="25"/>
      <c r="TOO178" s="25"/>
      <c r="TOP178" s="25"/>
      <c r="TOQ178" s="25"/>
      <c r="TOR178" s="25"/>
      <c r="TOS178" s="25"/>
      <c r="TOT178" s="25"/>
      <c r="TOU178" s="25"/>
      <c r="TOV178" s="25"/>
      <c r="TOW178" s="25"/>
      <c r="TOX178" s="25"/>
      <c r="TOY178" s="25"/>
      <c r="TOZ178" s="25"/>
      <c r="TPA178" s="25"/>
      <c r="TPB178" s="25"/>
      <c r="TPC178" s="25"/>
      <c r="TPD178" s="25"/>
      <c r="TPE178" s="25"/>
      <c r="TPF178" s="25"/>
      <c r="TPG178" s="25"/>
      <c r="TPH178" s="25"/>
      <c r="TPI178" s="25"/>
      <c r="TPJ178" s="25"/>
      <c r="TPK178" s="25"/>
      <c r="TPL178" s="25"/>
      <c r="TPM178" s="25"/>
      <c r="TPN178" s="25"/>
      <c r="TPO178" s="25"/>
      <c r="TPP178" s="25"/>
      <c r="TPQ178" s="25"/>
      <c r="TPR178" s="25"/>
      <c r="TPS178" s="25"/>
      <c r="TPT178" s="25"/>
      <c r="TPU178" s="25"/>
      <c r="TPV178" s="25"/>
      <c r="TPW178" s="25"/>
      <c r="TPX178" s="25"/>
      <c r="TPY178" s="25"/>
      <c r="TPZ178" s="25"/>
      <c r="TQA178" s="25"/>
      <c r="TQB178" s="25"/>
      <c r="TQC178" s="25"/>
      <c r="TQD178" s="25"/>
      <c r="TQE178" s="25"/>
      <c r="TQF178" s="25"/>
      <c r="TQG178" s="25"/>
      <c r="TQH178" s="25"/>
      <c r="TQI178" s="25"/>
      <c r="TQJ178" s="25"/>
      <c r="TQK178" s="25"/>
      <c r="TQL178" s="25"/>
      <c r="TQM178" s="25"/>
      <c r="TQN178" s="25"/>
      <c r="TQO178" s="25"/>
      <c r="TQP178" s="25"/>
      <c r="TQQ178" s="25"/>
      <c r="TQR178" s="25"/>
      <c r="TQS178" s="25"/>
      <c r="TQT178" s="25"/>
      <c r="TQU178" s="25"/>
      <c r="TQV178" s="25"/>
      <c r="TQW178" s="25"/>
      <c r="TQX178" s="25"/>
      <c r="TQY178" s="25"/>
      <c r="TQZ178" s="25"/>
      <c r="TRA178" s="25"/>
      <c r="TRB178" s="25"/>
      <c r="TRC178" s="25"/>
      <c r="TRD178" s="25"/>
      <c r="TRE178" s="25"/>
      <c r="TRF178" s="25"/>
      <c r="TRG178" s="25"/>
      <c r="TRH178" s="25"/>
      <c r="TRI178" s="25"/>
      <c r="TRJ178" s="25"/>
      <c r="TRK178" s="25"/>
      <c r="TRL178" s="25"/>
      <c r="TRM178" s="25"/>
      <c r="TRN178" s="25"/>
      <c r="TRO178" s="25"/>
      <c r="TRP178" s="25"/>
      <c r="TRQ178" s="25"/>
      <c r="TRR178" s="25"/>
      <c r="TRS178" s="25"/>
      <c r="TRT178" s="25"/>
      <c r="TRU178" s="25"/>
      <c r="TRV178" s="25"/>
      <c r="TRW178" s="25"/>
      <c r="TRX178" s="25"/>
      <c r="TRY178" s="25"/>
      <c r="TRZ178" s="25"/>
      <c r="TSA178" s="25"/>
      <c r="TSB178" s="25"/>
      <c r="TSC178" s="25"/>
      <c r="TSD178" s="25"/>
      <c r="TSE178" s="25"/>
      <c r="TSF178" s="25"/>
      <c r="TSG178" s="25"/>
      <c r="TSH178" s="25"/>
      <c r="TSI178" s="25"/>
      <c r="TSJ178" s="25"/>
      <c r="TSK178" s="25"/>
      <c r="TSL178" s="25"/>
      <c r="TSM178" s="25"/>
      <c r="TSN178" s="25"/>
      <c r="TSO178" s="25"/>
      <c r="TSP178" s="25"/>
      <c r="TSQ178" s="25"/>
      <c r="TSR178" s="25"/>
      <c r="TSS178" s="25"/>
      <c r="TST178" s="25"/>
      <c r="TSU178" s="25"/>
      <c r="TSV178" s="25"/>
      <c r="TSW178" s="25"/>
      <c r="TSX178" s="25"/>
      <c r="TSY178" s="25"/>
      <c r="TSZ178" s="25"/>
      <c r="TTA178" s="25"/>
      <c r="TTB178" s="25"/>
      <c r="TTC178" s="25"/>
      <c r="TTD178" s="25"/>
      <c r="TTE178" s="25"/>
      <c r="TTF178" s="25"/>
      <c r="TTG178" s="25"/>
      <c r="TTH178" s="25"/>
      <c r="TTI178" s="25"/>
      <c r="TTJ178" s="25"/>
      <c r="TTK178" s="25"/>
      <c r="TTL178" s="25"/>
      <c r="TTM178" s="25"/>
      <c r="TTN178" s="25"/>
      <c r="TTO178" s="25"/>
      <c r="TTP178" s="25"/>
      <c r="TTQ178" s="25"/>
      <c r="TTR178" s="25"/>
      <c r="TTS178" s="25"/>
      <c r="TTT178" s="25"/>
      <c r="TTU178" s="25"/>
      <c r="TTV178" s="25"/>
      <c r="TTW178" s="25"/>
      <c r="TTX178" s="25"/>
      <c r="TTY178" s="25"/>
      <c r="TTZ178" s="25"/>
      <c r="TUA178" s="25"/>
      <c r="TUB178" s="25"/>
      <c r="TUC178" s="25"/>
      <c r="TUD178" s="25"/>
      <c r="TUE178" s="25"/>
      <c r="TUF178" s="25"/>
      <c r="TUG178" s="25"/>
      <c r="TUH178" s="25"/>
      <c r="TUI178" s="25"/>
      <c r="TUJ178" s="25"/>
      <c r="TUK178" s="25"/>
      <c r="TUL178" s="25"/>
      <c r="TUM178" s="25"/>
      <c r="TUN178" s="25"/>
      <c r="TUO178" s="25"/>
      <c r="TUP178" s="25"/>
      <c r="TUQ178" s="25"/>
      <c r="TUR178" s="25"/>
      <c r="TUS178" s="25"/>
      <c r="TUT178" s="25"/>
      <c r="TUU178" s="25"/>
      <c r="TUV178" s="25"/>
      <c r="TUW178" s="25"/>
      <c r="TUX178" s="25"/>
      <c r="TUY178" s="25"/>
      <c r="TUZ178" s="25"/>
      <c r="TVA178" s="25"/>
      <c r="TVB178" s="25"/>
      <c r="TVC178" s="25"/>
      <c r="TVD178" s="25"/>
      <c r="TVE178" s="25"/>
      <c r="TVF178" s="25"/>
      <c r="TVG178" s="25"/>
      <c r="TVH178" s="25"/>
      <c r="TVI178" s="25"/>
      <c r="TVJ178" s="25"/>
      <c r="TVK178" s="25"/>
      <c r="TVL178" s="25"/>
      <c r="TVM178" s="25"/>
      <c r="TVN178" s="25"/>
      <c r="TVO178" s="25"/>
      <c r="TVP178" s="25"/>
      <c r="TVQ178" s="25"/>
      <c r="TVR178" s="25"/>
      <c r="TVS178" s="25"/>
      <c r="TVT178" s="25"/>
      <c r="TVU178" s="25"/>
      <c r="TVV178" s="25"/>
      <c r="TVW178" s="25"/>
      <c r="TVX178" s="25"/>
      <c r="TVY178" s="25"/>
      <c r="TVZ178" s="25"/>
      <c r="TWA178" s="25"/>
      <c r="TWB178" s="25"/>
      <c r="TWC178" s="25"/>
      <c r="TWD178" s="25"/>
      <c r="TWE178" s="25"/>
      <c r="TWF178" s="25"/>
      <c r="TWG178" s="25"/>
      <c r="TWH178" s="25"/>
      <c r="TWI178" s="25"/>
      <c r="TWJ178" s="25"/>
      <c r="TWK178" s="25"/>
      <c r="TWL178" s="25"/>
      <c r="TWM178" s="25"/>
      <c r="TWN178" s="25"/>
      <c r="TWO178" s="25"/>
      <c r="TWP178" s="25"/>
      <c r="TWQ178" s="25"/>
      <c r="TWR178" s="25"/>
      <c r="TWS178" s="25"/>
      <c r="TWT178" s="25"/>
      <c r="TWU178" s="25"/>
      <c r="TWV178" s="25"/>
      <c r="TWW178" s="25"/>
      <c r="TWX178" s="25"/>
      <c r="TWY178" s="25"/>
      <c r="TWZ178" s="25"/>
      <c r="TXA178" s="25"/>
      <c r="TXB178" s="25"/>
      <c r="TXC178" s="25"/>
      <c r="TXD178" s="25"/>
      <c r="TXE178" s="25"/>
      <c r="TXF178" s="25"/>
      <c r="TXG178" s="25"/>
      <c r="TXH178" s="25"/>
      <c r="TXI178" s="25"/>
      <c r="TXJ178" s="25"/>
      <c r="TXK178" s="25"/>
      <c r="TXL178" s="25"/>
      <c r="TXM178" s="25"/>
      <c r="TXN178" s="25"/>
      <c r="TXO178" s="25"/>
      <c r="TXP178" s="25"/>
      <c r="TXQ178" s="25"/>
      <c r="TXR178" s="25"/>
      <c r="TXS178" s="25"/>
      <c r="TXT178" s="25"/>
      <c r="TXU178" s="25"/>
      <c r="TXV178" s="25"/>
      <c r="TXW178" s="25"/>
      <c r="TXX178" s="25"/>
      <c r="TXY178" s="25"/>
      <c r="TXZ178" s="25"/>
      <c r="TYA178" s="25"/>
      <c r="TYB178" s="25"/>
      <c r="TYC178" s="25"/>
      <c r="TYD178" s="25"/>
      <c r="TYE178" s="25"/>
      <c r="TYF178" s="25"/>
      <c r="TYG178" s="25"/>
      <c r="TYH178" s="25"/>
      <c r="TYI178" s="25"/>
      <c r="TYJ178" s="25"/>
      <c r="TYK178" s="25"/>
      <c r="TYL178" s="25"/>
      <c r="TYM178" s="25"/>
      <c r="TYN178" s="25"/>
      <c r="TYO178" s="25"/>
      <c r="TYP178" s="25"/>
      <c r="TYQ178" s="25"/>
      <c r="TYR178" s="25"/>
      <c r="TYS178" s="25"/>
      <c r="TYT178" s="25"/>
      <c r="TYU178" s="25"/>
      <c r="TYV178" s="25"/>
      <c r="TYW178" s="25"/>
      <c r="TYX178" s="25"/>
      <c r="TYY178" s="25"/>
      <c r="TYZ178" s="25"/>
      <c r="TZA178" s="25"/>
      <c r="TZB178" s="25"/>
      <c r="TZC178" s="25"/>
      <c r="TZD178" s="25"/>
      <c r="TZE178" s="25"/>
      <c r="TZF178" s="25"/>
      <c r="TZG178" s="25"/>
      <c r="TZH178" s="25"/>
      <c r="TZI178" s="25"/>
      <c r="TZJ178" s="25"/>
      <c r="TZK178" s="25"/>
      <c r="TZL178" s="25"/>
      <c r="TZM178" s="25"/>
      <c r="TZN178" s="25"/>
      <c r="TZO178" s="25"/>
      <c r="TZP178" s="25"/>
      <c r="TZQ178" s="25"/>
      <c r="TZR178" s="25"/>
      <c r="TZS178" s="25"/>
      <c r="TZT178" s="25"/>
      <c r="TZU178" s="25"/>
      <c r="TZV178" s="25"/>
      <c r="TZW178" s="25"/>
      <c r="TZX178" s="25"/>
      <c r="TZY178" s="25"/>
      <c r="TZZ178" s="25"/>
      <c r="UAA178" s="25"/>
      <c r="UAB178" s="25"/>
      <c r="UAC178" s="25"/>
      <c r="UAD178" s="25"/>
      <c r="UAE178" s="25"/>
      <c r="UAF178" s="25"/>
      <c r="UAG178" s="25"/>
      <c r="UAH178" s="25"/>
      <c r="UAI178" s="25"/>
      <c r="UAJ178" s="25"/>
      <c r="UAK178" s="25"/>
      <c r="UAL178" s="25"/>
      <c r="UAM178" s="25"/>
      <c r="UAN178" s="25"/>
      <c r="UAO178" s="25"/>
      <c r="UAP178" s="25"/>
      <c r="UAQ178" s="25"/>
      <c r="UAR178" s="25"/>
      <c r="UAS178" s="25"/>
      <c r="UAT178" s="25"/>
      <c r="UAU178" s="25"/>
      <c r="UAV178" s="25"/>
      <c r="UAW178" s="25"/>
      <c r="UAX178" s="25"/>
      <c r="UAY178" s="25"/>
      <c r="UAZ178" s="25"/>
      <c r="UBA178" s="25"/>
      <c r="UBB178" s="25"/>
      <c r="UBC178" s="25"/>
      <c r="UBD178" s="25"/>
      <c r="UBE178" s="25"/>
      <c r="UBF178" s="25"/>
      <c r="UBG178" s="25"/>
      <c r="UBH178" s="25"/>
      <c r="UBI178" s="25"/>
      <c r="UBJ178" s="25"/>
      <c r="UBK178" s="25"/>
      <c r="UBL178" s="25"/>
      <c r="UBM178" s="25"/>
      <c r="UBN178" s="25"/>
      <c r="UBO178" s="25"/>
      <c r="UBP178" s="25"/>
      <c r="UBQ178" s="25"/>
      <c r="UBR178" s="25"/>
      <c r="UBS178" s="25"/>
      <c r="UBT178" s="25"/>
      <c r="UBU178" s="25"/>
      <c r="UBV178" s="25"/>
      <c r="UBW178" s="25"/>
      <c r="UBX178" s="25"/>
      <c r="UBY178" s="25"/>
      <c r="UBZ178" s="25"/>
      <c r="UCA178" s="25"/>
      <c r="UCB178" s="25"/>
      <c r="UCC178" s="25"/>
      <c r="UCD178" s="25"/>
      <c r="UCE178" s="25"/>
      <c r="UCF178" s="25"/>
      <c r="UCG178" s="25"/>
      <c r="UCH178" s="25"/>
      <c r="UCI178" s="25"/>
      <c r="UCJ178" s="25"/>
      <c r="UCK178" s="25"/>
      <c r="UCL178" s="25"/>
      <c r="UCM178" s="25"/>
      <c r="UCN178" s="25"/>
      <c r="UCO178" s="25"/>
      <c r="UCP178" s="25"/>
      <c r="UCQ178" s="25"/>
      <c r="UCR178" s="25"/>
      <c r="UCS178" s="25"/>
      <c r="UCT178" s="25"/>
      <c r="UCU178" s="25"/>
      <c r="UCV178" s="25"/>
      <c r="UCW178" s="25"/>
      <c r="UCX178" s="25"/>
      <c r="UCY178" s="25"/>
      <c r="UCZ178" s="25"/>
      <c r="UDA178" s="25"/>
      <c r="UDB178" s="25"/>
      <c r="UDC178" s="25"/>
      <c r="UDD178" s="25"/>
      <c r="UDE178" s="25"/>
      <c r="UDF178" s="25"/>
      <c r="UDG178" s="25"/>
      <c r="UDH178" s="25"/>
      <c r="UDI178" s="25"/>
      <c r="UDJ178" s="25"/>
      <c r="UDK178" s="25"/>
      <c r="UDL178" s="25"/>
      <c r="UDM178" s="25"/>
      <c r="UDN178" s="25"/>
      <c r="UDO178" s="25"/>
      <c r="UDP178" s="25"/>
      <c r="UDQ178" s="25"/>
      <c r="UDR178" s="25"/>
      <c r="UDS178" s="25"/>
      <c r="UDT178" s="25"/>
      <c r="UDU178" s="25"/>
      <c r="UDV178" s="25"/>
      <c r="UDW178" s="25"/>
      <c r="UDX178" s="25"/>
      <c r="UDY178" s="25"/>
      <c r="UDZ178" s="25"/>
      <c r="UEA178" s="25"/>
      <c r="UEB178" s="25"/>
      <c r="UEC178" s="25"/>
      <c r="UED178" s="25"/>
      <c r="UEE178" s="25"/>
      <c r="UEF178" s="25"/>
      <c r="UEG178" s="25"/>
      <c r="UEH178" s="25"/>
      <c r="UEI178" s="25"/>
      <c r="UEJ178" s="25"/>
      <c r="UEK178" s="25"/>
      <c r="UEL178" s="25"/>
      <c r="UEM178" s="25"/>
      <c r="UEN178" s="25"/>
      <c r="UEO178" s="25"/>
      <c r="UEP178" s="25"/>
      <c r="UEQ178" s="25"/>
      <c r="UER178" s="25"/>
      <c r="UES178" s="25"/>
      <c r="UET178" s="25"/>
      <c r="UEU178" s="25"/>
      <c r="UEV178" s="25"/>
      <c r="UEW178" s="25"/>
      <c r="UEX178" s="25"/>
      <c r="UEY178" s="25"/>
      <c r="UEZ178" s="25"/>
      <c r="UFA178" s="25"/>
      <c r="UFB178" s="25"/>
      <c r="UFC178" s="25"/>
      <c r="UFD178" s="25"/>
      <c r="UFE178" s="25"/>
      <c r="UFF178" s="25"/>
      <c r="UFG178" s="25"/>
      <c r="UFH178" s="25"/>
      <c r="UFI178" s="25"/>
      <c r="UFJ178" s="25"/>
      <c r="UFK178" s="25"/>
      <c r="UFL178" s="25"/>
      <c r="UFM178" s="25"/>
      <c r="UFN178" s="25"/>
      <c r="UFO178" s="25"/>
      <c r="UFP178" s="25"/>
      <c r="UFQ178" s="25"/>
      <c r="UFR178" s="25"/>
      <c r="UFS178" s="25"/>
      <c r="UFT178" s="25"/>
      <c r="UFU178" s="25"/>
      <c r="UFV178" s="25"/>
      <c r="UFW178" s="25"/>
      <c r="UFX178" s="25"/>
      <c r="UFY178" s="25"/>
      <c r="UFZ178" s="25"/>
      <c r="UGA178" s="25"/>
      <c r="UGB178" s="25"/>
      <c r="UGC178" s="25"/>
      <c r="UGD178" s="25"/>
      <c r="UGE178" s="25"/>
      <c r="UGF178" s="25"/>
      <c r="UGG178" s="25"/>
      <c r="UGH178" s="25"/>
      <c r="UGI178" s="25"/>
      <c r="UGJ178" s="25"/>
      <c r="UGK178" s="25"/>
      <c r="UGL178" s="25"/>
      <c r="UGM178" s="25"/>
      <c r="UGN178" s="25"/>
      <c r="UGO178" s="25"/>
      <c r="UGP178" s="25"/>
      <c r="UGQ178" s="25"/>
      <c r="UGR178" s="25"/>
      <c r="UGS178" s="25"/>
      <c r="UGT178" s="25"/>
      <c r="UGU178" s="25"/>
      <c r="UGV178" s="25"/>
      <c r="UGW178" s="25"/>
      <c r="UGX178" s="25"/>
      <c r="UGY178" s="25"/>
      <c r="UGZ178" s="25"/>
      <c r="UHA178" s="25"/>
      <c r="UHB178" s="25"/>
      <c r="UHC178" s="25"/>
      <c r="UHD178" s="25"/>
      <c r="UHE178" s="25"/>
      <c r="UHF178" s="25"/>
      <c r="UHG178" s="25"/>
      <c r="UHH178" s="25"/>
      <c r="UHI178" s="25"/>
      <c r="UHJ178" s="25"/>
      <c r="UHK178" s="25"/>
      <c r="UHL178" s="25"/>
      <c r="UHM178" s="25"/>
      <c r="UHN178" s="25"/>
      <c r="UHO178" s="25"/>
      <c r="UHP178" s="25"/>
      <c r="UHQ178" s="25"/>
      <c r="UHR178" s="25"/>
      <c r="UHS178" s="25"/>
      <c r="UHT178" s="25"/>
      <c r="UHU178" s="25"/>
      <c r="UHV178" s="25"/>
      <c r="UHW178" s="25"/>
      <c r="UHX178" s="25"/>
      <c r="UHY178" s="25"/>
      <c r="UHZ178" s="25"/>
      <c r="UIA178" s="25"/>
      <c r="UIB178" s="25"/>
      <c r="UIC178" s="25"/>
      <c r="UID178" s="25"/>
      <c r="UIE178" s="25"/>
      <c r="UIF178" s="25"/>
      <c r="UIG178" s="25"/>
      <c r="UIH178" s="25"/>
      <c r="UII178" s="25"/>
      <c r="UIJ178" s="25"/>
      <c r="UIK178" s="25"/>
      <c r="UIL178" s="25"/>
      <c r="UIM178" s="25"/>
      <c r="UIN178" s="25"/>
      <c r="UIO178" s="25"/>
      <c r="UIP178" s="25"/>
      <c r="UIQ178" s="25"/>
      <c r="UIR178" s="25"/>
      <c r="UIS178" s="25"/>
      <c r="UIT178" s="25"/>
      <c r="UIU178" s="25"/>
      <c r="UIV178" s="25"/>
      <c r="UIW178" s="25"/>
      <c r="UIX178" s="25"/>
      <c r="UIY178" s="25"/>
      <c r="UIZ178" s="25"/>
      <c r="UJA178" s="25"/>
      <c r="UJB178" s="25"/>
      <c r="UJC178" s="25"/>
      <c r="UJD178" s="25"/>
      <c r="UJE178" s="25"/>
      <c r="UJF178" s="25"/>
      <c r="UJG178" s="25"/>
      <c r="UJH178" s="25"/>
      <c r="UJI178" s="25"/>
      <c r="UJJ178" s="25"/>
      <c r="UJK178" s="25"/>
      <c r="UJL178" s="25"/>
      <c r="UJM178" s="25"/>
      <c r="UJN178" s="25"/>
      <c r="UJO178" s="25"/>
      <c r="UJP178" s="25"/>
      <c r="UJQ178" s="25"/>
      <c r="UJR178" s="25"/>
      <c r="UJS178" s="25"/>
      <c r="UJT178" s="25"/>
      <c r="UJU178" s="25"/>
      <c r="UJV178" s="25"/>
      <c r="UJW178" s="25"/>
      <c r="UJX178" s="25"/>
      <c r="UJY178" s="25"/>
      <c r="UJZ178" s="25"/>
      <c r="UKA178" s="25"/>
      <c r="UKB178" s="25"/>
      <c r="UKC178" s="25"/>
      <c r="UKD178" s="25"/>
      <c r="UKE178" s="25"/>
      <c r="UKF178" s="25"/>
      <c r="UKG178" s="25"/>
      <c r="UKH178" s="25"/>
      <c r="UKI178" s="25"/>
      <c r="UKJ178" s="25"/>
      <c r="UKK178" s="25"/>
      <c r="UKL178" s="25"/>
      <c r="UKM178" s="25"/>
      <c r="UKN178" s="25"/>
      <c r="UKO178" s="25"/>
      <c r="UKP178" s="25"/>
      <c r="UKQ178" s="25"/>
      <c r="UKR178" s="25"/>
      <c r="UKS178" s="25"/>
      <c r="UKT178" s="25"/>
      <c r="UKU178" s="25"/>
      <c r="UKV178" s="25"/>
      <c r="UKW178" s="25"/>
      <c r="UKX178" s="25"/>
      <c r="UKY178" s="25"/>
      <c r="UKZ178" s="25"/>
      <c r="ULA178" s="25"/>
      <c r="ULB178" s="25"/>
      <c r="ULC178" s="25"/>
      <c r="ULD178" s="25"/>
      <c r="ULE178" s="25"/>
      <c r="ULF178" s="25"/>
      <c r="ULG178" s="25"/>
      <c r="ULH178" s="25"/>
      <c r="ULI178" s="25"/>
      <c r="ULJ178" s="25"/>
      <c r="ULK178" s="25"/>
      <c r="ULL178" s="25"/>
      <c r="ULM178" s="25"/>
      <c r="ULN178" s="25"/>
      <c r="ULO178" s="25"/>
      <c r="ULP178" s="25"/>
      <c r="ULQ178" s="25"/>
      <c r="ULR178" s="25"/>
      <c r="ULS178" s="25"/>
      <c r="ULT178" s="25"/>
      <c r="ULU178" s="25"/>
      <c r="ULV178" s="25"/>
      <c r="ULW178" s="25"/>
      <c r="ULX178" s="25"/>
      <c r="ULY178" s="25"/>
      <c r="ULZ178" s="25"/>
      <c r="UMA178" s="25"/>
      <c r="UMB178" s="25"/>
      <c r="UMC178" s="25"/>
      <c r="UMD178" s="25"/>
      <c r="UME178" s="25"/>
      <c r="UMF178" s="25"/>
      <c r="UMG178" s="25"/>
      <c r="UMH178" s="25"/>
      <c r="UMI178" s="25"/>
      <c r="UMJ178" s="25"/>
      <c r="UMK178" s="25"/>
      <c r="UML178" s="25"/>
      <c r="UMM178" s="25"/>
      <c r="UMN178" s="25"/>
      <c r="UMO178" s="25"/>
      <c r="UMP178" s="25"/>
      <c r="UMQ178" s="25"/>
      <c r="UMR178" s="25"/>
      <c r="UMS178" s="25"/>
      <c r="UMT178" s="25"/>
      <c r="UMU178" s="25"/>
      <c r="UMV178" s="25"/>
      <c r="UMW178" s="25"/>
      <c r="UMX178" s="25"/>
      <c r="UMY178" s="25"/>
      <c r="UMZ178" s="25"/>
      <c r="UNA178" s="25"/>
      <c r="UNB178" s="25"/>
      <c r="UNC178" s="25"/>
      <c r="UND178" s="25"/>
      <c r="UNE178" s="25"/>
      <c r="UNF178" s="25"/>
      <c r="UNG178" s="25"/>
      <c r="UNH178" s="25"/>
      <c r="UNI178" s="25"/>
      <c r="UNJ178" s="25"/>
      <c r="UNK178" s="25"/>
      <c r="UNL178" s="25"/>
      <c r="UNM178" s="25"/>
      <c r="UNN178" s="25"/>
      <c r="UNO178" s="25"/>
      <c r="UNP178" s="25"/>
      <c r="UNQ178" s="25"/>
      <c r="UNR178" s="25"/>
      <c r="UNS178" s="25"/>
      <c r="UNT178" s="25"/>
      <c r="UNU178" s="25"/>
      <c r="UNV178" s="25"/>
      <c r="UNW178" s="25"/>
      <c r="UNX178" s="25"/>
      <c r="UNY178" s="25"/>
      <c r="UNZ178" s="25"/>
      <c r="UOA178" s="25"/>
      <c r="UOB178" s="25"/>
      <c r="UOC178" s="25"/>
      <c r="UOD178" s="25"/>
      <c r="UOE178" s="25"/>
      <c r="UOF178" s="25"/>
      <c r="UOG178" s="25"/>
      <c r="UOH178" s="25"/>
      <c r="UOI178" s="25"/>
      <c r="UOJ178" s="25"/>
      <c r="UOK178" s="25"/>
      <c r="UOL178" s="25"/>
      <c r="UOM178" s="25"/>
      <c r="UON178" s="25"/>
      <c r="UOO178" s="25"/>
      <c r="UOP178" s="25"/>
      <c r="UOQ178" s="25"/>
      <c r="UOR178" s="25"/>
      <c r="UOS178" s="25"/>
      <c r="UOT178" s="25"/>
      <c r="UOU178" s="25"/>
      <c r="UOV178" s="25"/>
      <c r="UOW178" s="25"/>
      <c r="UOX178" s="25"/>
      <c r="UOY178" s="25"/>
      <c r="UOZ178" s="25"/>
      <c r="UPA178" s="25"/>
      <c r="UPB178" s="25"/>
      <c r="UPC178" s="25"/>
      <c r="UPD178" s="25"/>
      <c r="UPE178" s="25"/>
      <c r="UPF178" s="25"/>
      <c r="UPG178" s="25"/>
      <c r="UPH178" s="25"/>
      <c r="UPI178" s="25"/>
      <c r="UPJ178" s="25"/>
      <c r="UPK178" s="25"/>
      <c r="UPL178" s="25"/>
      <c r="UPM178" s="25"/>
      <c r="UPN178" s="25"/>
      <c r="UPO178" s="25"/>
      <c r="UPP178" s="25"/>
      <c r="UPQ178" s="25"/>
      <c r="UPR178" s="25"/>
      <c r="UPS178" s="25"/>
      <c r="UPT178" s="25"/>
      <c r="UPU178" s="25"/>
      <c r="UPV178" s="25"/>
      <c r="UPW178" s="25"/>
      <c r="UPX178" s="25"/>
      <c r="UPY178" s="25"/>
      <c r="UPZ178" s="25"/>
      <c r="UQA178" s="25"/>
      <c r="UQB178" s="25"/>
      <c r="UQC178" s="25"/>
      <c r="UQD178" s="25"/>
      <c r="UQE178" s="25"/>
      <c r="UQF178" s="25"/>
      <c r="UQG178" s="25"/>
      <c r="UQH178" s="25"/>
      <c r="UQI178" s="25"/>
      <c r="UQJ178" s="25"/>
      <c r="UQK178" s="25"/>
      <c r="UQL178" s="25"/>
      <c r="UQM178" s="25"/>
      <c r="UQN178" s="25"/>
      <c r="UQO178" s="25"/>
      <c r="UQP178" s="25"/>
      <c r="UQQ178" s="25"/>
      <c r="UQR178" s="25"/>
      <c r="UQS178" s="25"/>
      <c r="UQT178" s="25"/>
      <c r="UQU178" s="25"/>
      <c r="UQV178" s="25"/>
      <c r="UQW178" s="25"/>
      <c r="UQX178" s="25"/>
      <c r="UQY178" s="25"/>
      <c r="UQZ178" s="25"/>
      <c r="URA178" s="25"/>
      <c r="URB178" s="25"/>
      <c r="URC178" s="25"/>
      <c r="URD178" s="25"/>
      <c r="URE178" s="25"/>
      <c r="URF178" s="25"/>
      <c r="URG178" s="25"/>
      <c r="URH178" s="25"/>
      <c r="URI178" s="25"/>
      <c r="URJ178" s="25"/>
      <c r="URK178" s="25"/>
      <c r="URL178" s="25"/>
      <c r="URM178" s="25"/>
      <c r="URN178" s="25"/>
      <c r="URO178" s="25"/>
      <c r="URP178" s="25"/>
      <c r="URQ178" s="25"/>
      <c r="URR178" s="25"/>
      <c r="URS178" s="25"/>
      <c r="URT178" s="25"/>
      <c r="URU178" s="25"/>
      <c r="URV178" s="25"/>
      <c r="URW178" s="25"/>
      <c r="URX178" s="25"/>
      <c r="URY178" s="25"/>
      <c r="URZ178" s="25"/>
      <c r="USA178" s="25"/>
      <c r="USB178" s="25"/>
      <c r="USC178" s="25"/>
      <c r="USD178" s="25"/>
      <c r="USE178" s="25"/>
      <c r="USF178" s="25"/>
      <c r="USG178" s="25"/>
      <c r="USH178" s="25"/>
      <c r="USI178" s="25"/>
      <c r="USJ178" s="25"/>
      <c r="USK178" s="25"/>
      <c r="USL178" s="25"/>
      <c r="USM178" s="25"/>
      <c r="USN178" s="25"/>
      <c r="USO178" s="25"/>
      <c r="USP178" s="25"/>
      <c r="USQ178" s="25"/>
      <c r="USR178" s="25"/>
      <c r="USS178" s="25"/>
      <c r="UST178" s="25"/>
      <c r="USU178" s="25"/>
      <c r="USV178" s="25"/>
      <c r="USW178" s="25"/>
      <c r="USX178" s="25"/>
      <c r="USY178" s="25"/>
      <c r="USZ178" s="25"/>
      <c r="UTA178" s="25"/>
      <c r="UTB178" s="25"/>
      <c r="UTC178" s="25"/>
      <c r="UTD178" s="25"/>
      <c r="UTE178" s="25"/>
      <c r="UTF178" s="25"/>
      <c r="UTG178" s="25"/>
      <c r="UTH178" s="25"/>
      <c r="UTI178" s="25"/>
      <c r="UTJ178" s="25"/>
      <c r="UTK178" s="25"/>
      <c r="UTL178" s="25"/>
      <c r="UTM178" s="25"/>
      <c r="UTN178" s="25"/>
      <c r="UTO178" s="25"/>
      <c r="UTP178" s="25"/>
      <c r="UTQ178" s="25"/>
      <c r="UTR178" s="25"/>
      <c r="UTS178" s="25"/>
      <c r="UTT178" s="25"/>
      <c r="UTU178" s="25"/>
      <c r="UTV178" s="25"/>
      <c r="UTW178" s="25"/>
      <c r="UTX178" s="25"/>
      <c r="UTY178" s="25"/>
      <c r="UTZ178" s="25"/>
      <c r="UUA178" s="25"/>
      <c r="UUB178" s="25"/>
      <c r="UUC178" s="25"/>
      <c r="UUD178" s="25"/>
      <c r="UUE178" s="25"/>
      <c r="UUF178" s="25"/>
      <c r="UUG178" s="25"/>
      <c r="UUH178" s="25"/>
      <c r="UUI178" s="25"/>
      <c r="UUJ178" s="25"/>
      <c r="UUK178" s="25"/>
      <c r="UUL178" s="25"/>
      <c r="UUM178" s="25"/>
      <c r="UUN178" s="25"/>
      <c r="UUO178" s="25"/>
      <c r="UUP178" s="25"/>
      <c r="UUQ178" s="25"/>
      <c r="UUR178" s="25"/>
      <c r="UUS178" s="25"/>
      <c r="UUT178" s="25"/>
      <c r="UUU178" s="25"/>
      <c r="UUV178" s="25"/>
      <c r="UUW178" s="25"/>
      <c r="UUX178" s="25"/>
      <c r="UUY178" s="25"/>
      <c r="UUZ178" s="25"/>
      <c r="UVA178" s="25"/>
      <c r="UVB178" s="25"/>
      <c r="UVC178" s="25"/>
      <c r="UVD178" s="25"/>
      <c r="UVE178" s="25"/>
      <c r="UVF178" s="25"/>
      <c r="UVG178" s="25"/>
      <c r="UVH178" s="25"/>
      <c r="UVI178" s="25"/>
      <c r="UVJ178" s="25"/>
      <c r="UVK178" s="25"/>
      <c r="UVL178" s="25"/>
      <c r="UVM178" s="25"/>
      <c r="UVN178" s="25"/>
      <c r="UVO178" s="25"/>
      <c r="UVP178" s="25"/>
      <c r="UVQ178" s="25"/>
      <c r="UVR178" s="25"/>
      <c r="UVS178" s="25"/>
      <c r="UVT178" s="25"/>
      <c r="UVU178" s="25"/>
      <c r="UVV178" s="25"/>
      <c r="UVW178" s="25"/>
      <c r="UVX178" s="25"/>
      <c r="UVY178" s="25"/>
      <c r="UVZ178" s="25"/>
      <c r="UWA178" s="25"/>
      <c r="UWB178" s="25"/>
      <c r="UWC178" s="25"/>
      <c r="UWD178" s="25"/>
      <c r="UWE178" s="25"/>
      <c r="UWF178" s="25"/>
      <c r="UWG178" s="25"/>
      <c r="UWH178" s="25"/>
      <c r="UWI178" s="25"/>
      <c r="UWJ178" s="25"/>
      <c r="UWK178" s="25"/>
      <c r="UWL178" s="25"/>
      <c r="UWM178" s="25"/>
      <c r="UWN178" s="25"/>
      <c r="UWO178" s="25"/>
      <c r="UWP178" s="25"/>
      <c r="UWQ178" s="25"/>
      <c r="UWR178" s="25"/>
      <c r="UWS178" s="25"/>
      <c r="UWT178" s="25"/>
      <c r="UWU178" s="25"/>
      <c r="UWV178" s="25"/>
      <c r="UWW178" s="25"/>
      <c r="UWX178" s="25"/>
      <c r="UWY178" s="25"/>
      <c r="UWZ178" s="25"/>
      <c r="UXA178" s="25"/>
      <c r="UXB178" s="25"/>
      <c r="UXC178" s="25"/>
      <c r="UXD178" s="25"/>
      <c r="UXE178" s="25"/>
      <c r="UXF178" s="25"/>
      <c r="UXG178" s="25"/>
      <c r="UXH178" s="25"/>
      <c r="UXI178" s="25"/>
      <c r="UXJ178" s="25"/>
      <c r="UXK178" s="25"/>
      <c r="UXL178" s="25"/>
      <c r="UXM178" s="25"/>
      <c r="UXN178" s="25"/>
      <c r="UXO178" s="25"/>
      <c r="UXP178" s="25"/>
      <c r="UXQ178" s="25"/>
      <c r="UXR178" s="25"/>
      <c r="UXS178" s="25"/>
      <c r="UXT178" s="25"/>
      <c r="UXU178" s="25"/>
      <c r="UXV178" s="25"/>
      <c r="UXW178" s="25"/>
      <c r="UXX178" s="25"/>
      <c r="UXY178" s="25"/>
      <c r="UXZ178" s="25"/>
      <c r="UYA178" s="25"/>
      <c r="UYB178" s="25"/>
      <c r="UYC178" s="25"/>
      <c r="UYD178" s="25"/>
      <c r="UYE178" s="25"/>
      <c r="UYF178" s="25"/>
      <c r="UYG178" s="25"/>
      <c r="UYH178" s="25"/>
      <c r="UYI178" s="25"/>
      <c r="UYJ178" s="25"/>
      <c r="UYK178" s="25"/>
      <c r="UYL178" s="25"/>
      <c r="UYM178" s="25"/>
      <c r="UYN178" s="25"/>
      <c r="UYO178" s="25"/>
      <c r="UYP178" s="25"/>
      <c r="UYQ178" s="25"/>
      <c r="UYR178" s="25"/>
      <c r="UYS178" s="25"/>
      <c r="UYT178" s="25"/>
      <c r="UYU178" s="25"/>
      <c r="UYV178" s="25"/>
      <c r="UYW178" s="25"/>
      <c r="UYX178" s="25"/>
      <c r="UYY178" s="25"/>
      <c r="UYZ178" s="25"/>
      <c r="UZA178" s="25"/>
      <c r="UZB178" s="25"/>
      <c r="UZC178" s="25"/>
      <c r="UZD178" s="25"/>
      <c r="UZE178" s="25"/>
      <c r="UZF178" s="25"/>
      <c r="UZG178" s="25"/>
      <c r="UZH178" s="25"/>
      <c r="UZI178" s="25"/>
      <c r="UZJ178" s="25"/>
      <c r="UZK178" s="25"/>
      <c r="UZL178" s="25"/>
      <c r="UZM178" s="25"/>
      <c r="UZN178" s="25"/>
      <c r="UZO178" s="25"/>
      <c r="UZP178" s="25"/>
      <c r="UZQ178" s="25"/>
      <c r="UZR178" s="25"/>
      <c r="UZS178" s="25"/>
      <c r="UZT178" s="25"/>
      <c r="UZU178" s="25"/>
      <c r="UZV178" s="25"/>
      <c r="UZW178" s="25"/>
      <c r="UZX178" s="25"/>
      <c r="UZY178" s="25"/>
      <c r="UZZ178" s="25"/>
      <c r="VAA178" s="25"/>
      <c r="VAB178" s="25"/>
      <c r="VAC178" s="25"/>
      <c r="VAD178" s="25"/>
      <c r="VAE178" s="25"/>
      <c r="VAF178" s="25"/>
      <c r="VAG178" s="25"/>
      <c r="VAH178" s="25"/>
      <c r="VAI178" s="25"/>
      <c r="VAJ178" s="25"/>
      <c r="VAK178" s="25"/>
      <c r="VAL178" s="25"/>
      <c r="VAM178" s="25"/>
      <c r="VAN178" s="25"/>
      <c r="VAO178" s="25"/>
      <c r="VAP178" s="25"/>
      <c r="VAQ178" s="25"/>
      <c r="VAR178" s="25"/>
      <c r="VAS178" s="25"/>
      <c r="VAT178" s="25"/>
      <c r="VAU178" s="25"/>
      <c r="VAV178" s="25"/>
      <c r="VAW178" s="25"/>
      <c r="VAX178" s="25"/>
      <c r="VAY178" s="25"/>
      <c r="VAZ178" s="25"/>
      <c r="VBA178" s="25"/>
      <c r="VBB178" s="25"/>
      <c r="VBC178" s="25"/>
      <c r="VBD178" s="25"/>
      <c r="VBE178" s="25"/>
      <c r="VBF178" s="25"/>
      <c r="VBG178" s="25"/>
      <c r="VBH178" s="25"/>
      <c r="VBI178" s="25"/>
      <c r="VBJ178" s="25"/>
      <c r="VBK178" s="25"/>
      <c r="VBL178" s="25"/>
      <c r="VBM178" s="25"/>
      <c r="VBN178" s="25"/>
      <c r="VBO178" s="25"/>
      <c r="VBP178" s="25"/>
      <c r="VBQ178" s="25"/>
      <c r="VBR178" s="25"/>
      <c r="VBS178" s="25"/>
      <c r="VBT178" s="25"/>
      <c r="VBU178" s="25"/>
      <c r="VBV178" s="25"/>
      <c r="VBW178" s="25"/>
      <c r="VBX178" s="25"/>
      <c r="VBY178" s="25"/>
      <c r="VBZ178" s="25"/>
      <c r="VCA178" s="25"/>
      <c r="VCB178" s="25"/>
      <c r="VCC178" s="25"/>
      <c r="VCD178" s="25"/>
      <c r="VCE178" s="25"/>
      <c r="VCF178" s="25"/>
      <c r="VCG178" s="25"/>
      <c r="VCH178" s="25"/>
      <c r="VCI178" s="25"/>
      <c r="VCJ178" s="25"/>
      <c r="VCK178" s="25"/>
      <c r="VCL178" s="25"/>
      <c r="VCM178" s="25"/>
      <c r="VCN178" s="25"/>
      <c r="VCO178" s="25"/>
      <c r="VCP178" s="25"/>
      <c r="VCQ178" s="25"/>
      <c r="VCR178" s="25"/>
      <c r="VCS178" s="25"/>
      <c r="VCT178" s="25"/>
      <c r="VCU178" s="25"/>
      <c r="VCV178" s="25"/>
      <c r="VCW178" s="25"/>
      <c r="VCX178" s="25"/>
      <c r="VCY178" s="25"/>
      <c r="VCZ178" s="25"/>
      <c r="VDA178" s="25"/>
      <c r="VDB178" s="25"/>
      <c r="VDC178" s="25"/>
      <c r="VDD178" s="25"/>
      <c r="VDE178" s="25"/>
      <c r="VDF178" s="25"/>
      <c r="VDG178" s="25"/>
      <c r="VDH178" s="25"/>
      <c r="VDI178" s="25"/>
      <c r="VDJ178" s="25"/>
      <c r="VDK178" s="25"/>
      <c r="VDL178" s="25"/>
      <c r="VDM178" s="25"/>
      <c r="VDN178" s="25"/>
      <c r="VDO178" s="25"/>
      <c r="VDP178" s="25"/>
      <c r="VDQ178" s="25"/>
      <c r="VDR178" s="25"/>
      <c r="VDS178" s="25"/>
      <c r="VDT178" s="25"/>
      <c r="VDU178" s="25"/>
      <c r="VDV178" s="25"/>
      <c r="VDW178" s="25"/>
      <c r="VDX178" s="25"/>
      <c r="VDY178" s="25"/>
      <c r="VDZ178" s="25"/>
      <c r="VEA178" s="25"/>
      <c r="VEB178" s="25"/>
      <c r="VEC178" s="25"/>
      <c r="VED178" s="25"/>
      <c r="VEE178" s="25"/>
      <c r="VEF178" s="25"/>
      <c r="VEG178" s="25"/>
      <c r="VEH178" s="25"/>
      <c r="VEI178" s="25"/>
      <c r="VEJ178" s="25"/>
      <c r="VEK178" s="25"/>
      <c r="VEL178" s="25"/>
      <c r="VEM178" s="25"/>
      <c r="VEN178" s="25"/>
      <c r="VEO178" s="25"/>
      <c r="VEP178" s="25"/>
      <c r="VEQ178" s="25"/>
      <c r="VER178" s="25"/>
      <c r="VES178" s="25"/>
      <c r="VET178" s="25"/>
      <c r="VEU178" s="25"/>
      <c r="VEV178" s="25"/>
      <c r="VEW178" s="25"/>
      <c r="VEX178" s="25"/>
      <c r="VEY178" s="25"/>
      <c r="VEZ178" s="25"/>
      <c r="VFA178" s="25"/>
      <c r="VFB178" s="25"/>
      <c r="VFC178" s="25"/>
      <c r="VFD178" s="25"/>
      <c r="VFE178" s="25"/>
      <c r="VFF178" s="25"/>
      <c r="VFG178" s="25"/>
      <c r="VFH178" s="25"/>
      <c r="VFI178" s="25"/>
      <c r="VFJ178" s="25"/>
      <c r="VFK178" s="25"/>
      <c r="VFL178" s="25"/>
      <c r="VFM178" s="25"/>
      <c r="VFN178" s="25"/>
      <c r="VFO178" s="25"/>
      <c r="VFP178" s="25"/>
      <c r="VFQ178" s="25"/>
      <c r="VFR178" s="25"/>
      <c r="VFS178" s="25"/>
      <c r="VFT178" s="25"/>
      <c r="VFU178" s="25"/>
      <c r="VFV178" s="25"/>
      <c r="VFW178" s="25"/>
      <c r="VFX178" s="25"/>
      <c r="VFY178" s="25"/>
      <c r="VFZ178" s="25"/>
      <c r="VGA178" s="25"/>
      <c r="VGB178" s="25"/>
      <c r="VGC178" s="25"/>
      <c r="VGD178" s="25"/>
      <c r="VGE178" s="25"/>
      <c r="VGF178" s="25"/>
      <c r="VGG178" s="25"/>
      <c r="VGH178" s="25"/>
      <c r="VGI178" s="25"/>
      <c r="VGJ178" s="25"/>
      <c r="VGK178" s="25"/>
      <c r="VGL178" s="25"/>
      <c r="VGM178" s="25"/>
      <c r="VGN178" s="25"/>
      <c r="VGO178" s="25"/>
      <c r="VGP178" s="25"/>
      <c r="VGQ178" s="25"/>
      <c r="VGR178" s="25"/>
      <c r="VGS178" s="25"/>
      <c r="VGT178" s="25"/>
      <c r="VGU178" s="25"/>
      <c r="VGV178" s="25"/>
      <c r="VGW178" s="25"/>
      <c r="VGX178" s="25"/>
      <c r="VGY178" s="25"/>
      <c r="VGZ178" s="25"/>
      <c r="VHA178" s="25"/>
      <c r="VHB178" s="25"/>
      <c r="VHC178" s="25"/>
      <c r="VHD178" s="25"/>
      <c r="VHE178" s="25"/>
      <c r="VHF178" s="25"/>
      <c r="VHG178" s="25"/>
      <c r="VHH178" s="25"/>
      <c r="VHI178" s="25"/>
      <c r="VHJ178" s="25"/>
      <c r="VHK178" s="25"/>
      <c r="VHL178" s="25"/>
      <c r="VHM178" s="25"/>
      <c r="VHN178" s="25"/>
      <c r="VHO178" s="25"/>
      <c r="VHP178" s="25"/>
      <c r="VHQ178" s="25"/>
      <c r="VHR178" s="25"/>
      <c r="VHS178" s="25"/>
      <c r="VHT178" s="25"/>
      <c r="VHU178" s="25"/>
      <c r="VHV178" s="25"/>
      <c r="VHW178" s="25"/>
      <c r="VHX178" s="25"/>
      <c r="VHY178" s="25"/>
      <c r="VHZ178" s="25"/>
      <c r="VIA178" s="25"/>
      <c r="VIB178" s="25"/>
      <c r="VIC178" s="25"/>
      <c r="VID178" s="25"/>
      <c r="VIE178" s="25"/>
      <c r="VIF178" s="25"/>
      <c r="VIG178" s="25"/>
      <c r="VIH178" s="25"/>
      <c r="VII178" s="25"/>
      <c r="VIJ178" s="25"/>
      <c r="VIK178" s="25"/>
      <c r="VIL178" s="25"/>
      <c r="VIM178" s="25"/>
      <c r="VIN178" s="25"/>
      <c r="VIO178" s="25"/>
      <c r="VIP178" s="25"/>
      <c r="VIQ178" s="25"/>
      <c r="VIR178" s="25"/>
      <c r="VIS178" s="25"/>
      <c r="VIT178" s="25"/>
      <c r="VIU178" s="25"/>
      <c r="VIV178" s="25"/>
      <c r="VIW178" s="25"/>
      <c r="VIX178" s="25"/>
      <c r="VIY178" s="25"/>
      <c r="VIZ178" s="25"/>
      <c r="VJA178" s="25"/>
      <c r="VJB178" s="25"/>
      <c r="VJC178" s="25"/>
      <c r="VJD178" s="25"/>
      <c r="VJE178" s="25"/>
      <c r="VJF178" s="25"/>
      <c r="VJG178" s="25"/>
      <c r="VJH178" s="25"/>
      <c r="VJI178" s="25"/>
      <c r="VJJ178" s="25"/>
      <c r="VJK178" s="25"/>
      <c r="VJL178" s="25"/>
      <c r="VJM178" s="25"/>
      <c r="VJN178" s="25"/>
      <c r="VJO178" s="25"/>
      <c r="VJP178" s="25"/>
      <c r="VJQ178" s="25"/>
      <c r="VJR178" s="25"/>
      <c r="VJS178" s="25"/>
      <c r="VJT178" s="25"/>
      <c r="VJU178" s="25"/>
      <c r="VJV178" s="25"/>
      <c r="VJW178" s="25"/>
      <c r="VJX178" s="25"/>
      <c r="VJY178" s="25"/>
      <c r="VJZ178" s="25"/>
      <c r="VKA178" s="25"/>
      <c r="VKB178" s="25"/>
      <c r="VKC178" s="25"/>
      <c r="VKD178" s="25"/>
      <c r="VKE178" s="25"/>
      <c r="VKF178" s="25"/>
      <c r="VKG178" s="25"/>
      <c r="VKH178" s="25"/>
      <c r="VKI178" s="25"/>
      <c r="VKJ178" s="25"/>
      <c r="VKK178" s="25"/>
      <c r="VKL178" s="25"/>
      <c r="VKM178" s="25"/>
      <c r="VKN178" s="25"/>
      <c r="VKO178" s="25"/>
      <c r="VKP178" s="25"/>
      <c r="VKQ178" s="25"/>
      <c r="VKR178" s="25"/>
      <c r="VKS178" s="25"/>
      <c r="VKT178" s="25"/>
      <c r="VKU178" s="25"/>
      <c r="VKV178" s="25"/>
      <c r="VKW178" s="25"/>
      <c r="VKX178" s="25"/>
      <c r="VKY178" s="25"/>
      <c r="VKZ178" s="25"/>
      <c r="VLA178" s="25"/>
      <c r="VLB178" s="25"/>
      <c r="VLC178" s="25"/>
      <c r="VLD178" s="25"/>
      <c r="VLE178" s="25"/>
      <c r="VLF178" s="25"/>
      <c r="VLG178" s="25"/>
      <c r="VLH178" s="25"/>
      <c r="VLI178" s="25"/>
      <c r="VLJ178" s="25"/>
      <c r="VLK178" s="25"/>
      <c r="VLL178" s="25"/>
      <c r="VLM178" s="25"/>
      <c r="VLN178" s="25"/>
      <c r="VLO178" s="25"/>
      <c r="VLP178" s="25"/>
      <c r="VLQ178" s="25"/>
      <c r="VLR178" s="25"/>
      <c r="VLS178" s="25"/>
      <c r="VLT178" s="25"/>
      <c r="VLU178" s="25"/>
      <c r="VLV178" s="25"/>
      <c r="VLW178" s="25"/>
      <c r="VLX178" s="25"/>
      <c r="VLY178" s="25"/>
      <c r="VLZ178" s="25"/>
      <c r="VMA178" s="25"/>
      <c r="VMB178" s="25"/>
      <c r="VMC178" s="25"/>
      <c r="VMD178" s="25"/>
      <c r="VME178" s="25"/>
      <c r="VMF178" s="25"/>
      <c r="VMG178" s="25"/>
      <c r="VMH178" s="25"/>
      <c r="VMI178" s="25"/>
      <c r="VMJ178" s="25"/>
      <c r="VMK178" s="25"/>
      <c r="VML178" s="25"/>
      <c r="VMM178" s="25"/>
      <c r="VMN178" s="25"/>
      <c r="VMO178" s="25"/>
      <c r="VMP178" s="25"/>
      <c r="VMQ178" s="25"/>
      <c r="VMR178" s="25"/>
      <c r="VMS178" s="25"/>
      <c r="VMT178" s="25"/>
      <c r="VMU178" s="25"/>
      <c r="VMV178" s="25"/>
      <c r="VMW178" s="25"/>
      <c r="VMX178" s="25"/>
      <c r="VMY178" s="25"/>
      <c r="VMZ178" s="25"/>
      <c r="VNA178" s="25"/>
      <c r="VNB178" s="25"/>
      <c r="VNC178" s="25"/>
      <c r="VND178" s="25"/>
      <c r="VNE178" s="25"/>
      <c r="VNF178" s="25"/>
      <c r="VNG178" s="25"/>
      <c r="VNH178" s="25"/>
      <c r="VNI178" s="25"/>
      <c r="VNJ178" s="25"/>
      <c r="VNK178" s="25"/>
      <c r="VNL178" s="25"/>
      <c r="VNM178" s="25"/>
      <c r="VNN178" s="25"/>
      <c r="VNO178" s="25"/>
      <c r="VNP178" s="25"/>
      <c r="VNQ178" s="25"/>
      <c r="VNR178" s="25"/>
      <c r="VNS178" s="25"/>
      <c r="VNT178" s="25"/>
      <c r="VNU178" s="25"/>
      <c r="VNV178" s="25"/>
      <c r="VNW178" s="25"/>
      <c r="VNX178" s="25"/>
      <c r="VNY178" s="25"/>
      <c r="VNZ178" s="25"/>
      <c r="VOA178" s="25"/>
      <c r="VOB178" s="25"/>
      <c r="VOC178" s="25"/>
      <c r="VOD178" s="25"/>
      <c r="VOE178" s="25"/>
      <c r="VOF178" s="25"/>
      <c r="VOG178" s="25"/>
      <c r="VOH178" s="25"/>
      <c r="VOI178" s="25"/>
      <c r="VOJ178" s="25"/>
      <c r="VOK178" s="25"/>
      <c r="VOL178" s="25"/>
      <c r="VOM178" s="25"/>
      <c r="VON178" s="25"/>
      <c r="VOO178" s="25"/>
      <c r="VOP178" s="25"/>
      <c r="VOQ178" s="25"/>
      <c r="VOR178" s="25"/>
      <c r="VOS178" s="25"/>
      <c r="VOT178" s="25"/>
      <c r="VOU178" s="25"/>
      <c r="VOV178" s="25"/>
      <c r="VOW178" s="25"/>
      <c r="VOX178" s="25"/>
      <c r="VOY178" s="25"/>
      <c r="VOZ178" s="25"/>
      <c r="VPA178" s="25"/>
      <c r="VPB178" s="25"/>
      <c r="VPC178" s="25"/>
      <c r="VPD178" s="25"/>
      <c r="VPE178" s="25"/>
      <c r="VPF178" s="25"/>
      <c r="VPG178" s="25"/>
      <c r="VPH178" s="25"/>
      <c r="VPI178" s="25"/>
      <c r="VPJ178" s="25"/>
      <c r="VPK178" s="25"/>
      <c r="VPL178" s="25"/>
      <c r="VPM178" s="25"/>
      <c r="VPN178" s="25"/>
      <c r="VPO178" s="25"/>
      <c r="VPP178" s="25"/>
      <c r="VPQ178" s="25"/>
      <c r="VPR178" s="25"/>
      <c r="VPS178" s="25"/>
      <c r="VPT178" s="25"/>
      <c r="VPU178" s="25"/>
      <c r="VPV178" s="25"/>
      <c r="VPW178" s="25"/>
      <c r="VPX178" s="25"/>
      <c r="VPY178" s="25"/>
      <c r="VPZ178" s="25"/>
      <c r="VQA178" s="25"/>
      <c r="VQB178" s="25"/>
      <c r="VQC178" s="25"/>
      <c r="VQD178" s="25"/>
      <c r="VQE178" s="25"/>
      <c r="VQF178" s="25"/>
      <c r="VQG178" s="25"/>
      <c r="VQH178" s="25"/>
      <c r="VQI178" s="25"/>
      <c r="VQJ178" s="25"/>
      <c r="VQK178" s="25"/>
      <c r="VQL178" s="25"/>
      <c r="VQM178" s="25"/>
      <c r="VQN178" s="25"/>
      <c r="VQO178" s="25"/>
      <c r="VQP178" s="25"/>
      <c r="VQQ178" s="25"/>
      <c r="VQR178" s="25"/>
      <c r="VQS178" s="25"/>
      <c r="VQT178" s="25"/>
      <c r="VQU178" s="25"/>
      <c r="VQV178" s="25"/>
      <c r="VQW178" s="25"/>
      <c r="VQX178" s="25"/>
      <c r="VQY178" s="25"/>
      <c r="VQZ178" s="25"/>
      <c r="VRA178" s="25"/>
      <c r="VRB178" s="25"/>
      <c r="VRC178" s="25"/>
      <c r="VRD178" s="25"/>
      <c r="VRE178" s="25"/>
      <c r="VRF178" s="25"/>
      <c r="VRG178" s="25"/>
      <c r="VRH178" s="25"/>
      <c r="VRI178" s="25"/>
      <c r="VRJ178" s="25"/>
      <c r="VRK178" s="25"/>
      <c r="VRL178" s="25"/>
      <c r="VRM178" s="25"/>
      <c r="VRN178" s="25"/>
      <c r="VRO178" s="25"/>
      <c r="VRP178" s="25"/>
      <c r="VRQ178" s="25"/>
      <c r="VRR178" s="25"/>
      <c r="VRS178" s="25"/>
      <c r="VRT178" s="25"/>
      <c r="VRU178" s="25"/>
      <c r="VRV178" s="25"/>
      <c r="VRW178" s="25"/>
      <c r="VRX178" s="25"/>
      <c r="VRY178" s="25"/>
      <c r="VRZ178" s="25"/>
      <c r="VSA178" s="25"/>
      <c r="VSB178" s="25"/>
      <c r="VSC178" s="25"/>
      <c r="VSD178" s="25"/>
      <c r="VSE178" s="25"/>
      <c r="VSF178" s="25"/>
      <c r="VSG178" s="25"/>
      <c r="VSH178" s="25"/>
      <c r="VSI178" s="25"/>
      <c r="VSJ178" s="25"/>
      <c r="VSK178" s="25"/>
      <c r="VSL178" s="25"/>
      <c r="VSM178" s="25"/>
      <c r="VSN178" s="25"/>
      <c r="VSO178" s="25"/>
      <c r="VSP178" s="25"/>
      <c r="VSQ178" s="25"/>
      <c r="VSR178" s="25"/>
      <c r="VSS178" s="25"/>
      <c r="VST178" s="25"/>
      <c r="VSU178" s="25"/>
      <c r="VSV178" s="25"/>
      <c r="VSW178" s="25"/>
      <c r="VSX178" s="25"/>
      <c r="VSY178" s="25"/>
      <c r="VSZ178" s="25"/>
      <c r="VTA178" s="25"/>
      <c r="VTB178" s="25"/>
      <c r="VTC178" s="25"/>
      <c r="VTD178" s="25"/>
      <c r="VTE178" s="25"/>
      <c r="VTF178" s="25"/>
      <c r="VTG178" s="25"/>
      <c r="VTH178" s="25"/>
      <c r="VTI178" s="25"/>
      <c r="VTJ178" s="25"/>
      <c r="VTK178" s="25"/>
      <c r="VTL178" s="25"/>
      <c r="VTM178" s="25"/>
      <c r="VTN178" s="25"/>
      <c r="VTO178" s="25"/>
      <c r="VTP178" s="25"/>
      <c r="VTQ178" s="25"/>
      <c r="VTR178" s="25"/>
      <c r="VTS178" s="25"/>
      <c r="VTT178" s="25"/>
      <c r="VTU178" s="25"/>
      <c r="VTV178" s="25"/>
      <c r="VTW178" s="25"/>
      <c r="VTX178" s="25"/>
      <c r="VTY178" s="25"/>
      <c r="VTZ178" s="25"/>
      <c r="VUA178" s="25"/>
      <c r="VUB178" s="25"/>
      <c r="VUC178" s="25"/>
      <c r="VUD178" s="25"/>
      <c r="VUE178" s="25"/>
      <c r="VUF178" s="25"/>
      <c r="VUG178" s="25"/>
      <c r="VUH178" s="25"/>
      <c r="VUI178" s="25"/>
      <c r="VUJ178" s="25"/>
      <c r="VUK178" s="25"/>
      <c r="VUL178" s="25"/>
      <c r="VUM178" s="25"/>
      <c r="VUN178" s="25"/>
      <c r="VUO178" s="25"/>
      <c r="VUP178" s="25"/>
      <c r="VUQ178" s="25"/>
      <c r="VUR178" s="25"/>
      <c r="VUS178" s="25"/>
      <c r="VUT178" s="25"/>
      <c r="VUU178" s="25"/>
      <c r="VUV178" s="25"/>
      <c r="VUW178" s="25"/>
      <c r="VUX178" s="25"/>
      <c r="VUY178" s="25"/>
      <c r="VUZ178" s="25"/>
      <c r="VVA178" s="25"/>
      <c r="VVB178" s="25"/>
      <c r="VVC178" s="25"/>
      <c r="VVD178" s="25"/>
      <c r="VVE178" s="25"/>
      <c r="VVF178" s="25"/>
      <c r="VVG178" s="25"/>
      <c r="VVH178" s="25"/>
      <c r="VVI178" s="25"/>
      <c r="VVJ178" s="25"/>
      <c r="VVK178" s="25"/>
      <c r="VVL178" s="25"/>
      <c r="VVM178" s="25"/>
      <c r="VVN178" s="25"/>
      <c r="VVO178" s="25"/>
      <c r="VVP178" s="25"/>
      <c r="VVQ178" s="25"/>
      <c r="VVR178" s="25"/>
      <c r="VVS178" s="25"/>
      <c r="VVT178" s="25"/>
      <c r="VVU178" s="25"/>
      <c r="VVV178" s="25"/>
      <c r="VVW178" s="25"/>
      <c r="VVX178" s="25"/>
      <c r="VVY178" s="25"/>
      <c r="VVZ178" s="25"/>
      <c r="VWA178" s="25"/>
      <c r="VWB178" s="25"/>
      <c r="VWC178" s="25"/>
      <c r="VWD178" s="25"/>
      <c r="VWE178" s="25"/>
      <c r="VWF178" s="25"/>
      <c r="VWG178" s="25"/>
      <c r="VWH178" s="25"/>
      <c r="VWI178" s="25"/>
      <c r="VWJ178" s="25"/>
      <c r="VWK178" s="25"/>
      <c r="VWL178" s="25"/>
      <c r="VWM178" s="25"/>
      <c r="VWN178" s="25"/>
      <c r="VWO178" s="25"/>
      <c r="VWP178" s="25"/>
      <c r="VWQ178" s="25"/>
      <c r="VWR178" s="25"/>
      <c r="VWS178" s="25"/>
      <c r="VWT178" s="25"/>
      <c r="VWU178" s="25"/>
      <c r="VWV178" s="25"/>
      <c r="VWW178" s="25"/>
      <c r="VWX178" s="25"/>
      <c r="VWY178" s="25"/>
      <c r="VWZ178" s="25"/>
      <c r="VXA178" s="25"/>
      <c r="VXB178" s="25"/>
      <c r="VXC178" s="25"/>
      <c r="VXD178" s="25"/>
      <c r="VXE178" s="25"/>
      <c r="VXF178" s="25"/>
      <c r="VXG178" s="25"/>
      <c r="VXH178" s="25"/>
      <c r="VXI178" s="25"/>
      <c r="VXJ178" s="25"/>
      <c r="VXK178" s="25"/>
      <c r="VXL178" s="25"/>
      <c r="VXM178" s="25"/>
      <c r="VXN178" s="25"/>
      <c r="VXO178" s="25"/>
      <c r="VXP178" s="25"/>
      <c r="VXQ178" s="25"/>
      <c r="VXR178" s="25"/>
      <c r="VXS178" s="25"/>
      <c r="VXT178" s="25"/>
      <c r="VXU178" s="25"/>
      <c r="VXV178" s="25"/>
      <c r="VXW178" s="25"/>
      <c r="VXX178" s="25"/>
      <c r="VXY178" s="25"/>
      <c r="VXZ178" s="25"/>
      <c r="VYA178" s="25"/>
      <c r="VYB178" s="25"/>
      <c r="VYC178" s="25"/>
      <c r="VYD178" s="25"/>
      <c r="VYE178" s="25"/>
      <c r="VYF178" s="25"/>
      <c r="VYG178" s="25"/>
      <c r="VYH178" s="25"/>
      <c r="VYI178" s="25"/>
      <c r="VYJ178" s="25"/>
      <c r="VYK178" s="25"/>
      <c r="VYL178" s="25"/>
      <c r="VYM178" s="25"/>
      <c r="VYN178" s="25"/>
      <c r="VYO178" s="25"/>
      <c r="VYP178" s="25"/>
      <c r="VYQ178" s="25"/>
      <c r="VYR178" s="25"/>
      <c r="VYS178" s="25"/>
      <c r="VYT178" s="25"/>
      <c r="VYU178" s="25"/>
      <c r="VYV178" s="25"/>
      <c r="VYW178" s="25"/>
      <c r="VYX178" s="25"/>
      <c r="VYY178" s="25"/>
      <c r="VYZ178" s="25"/>
      <c r="VZA178" s="25"/>
      <c r="VZB178" s="25"/>
      <c r="VZC178" s="25"/>
      <c r="VZD178" s="25"/>
      <c r="VZE178" s="25"/>
      <c r="VZF178" s="25"/>
      <c r="VZG178" s="25"/>
      <c r="VZH178" s="25"/>
      <c r="VZI178" s="25"/>
      <c r="VZJ178" s="25"/>
      <c r="VZK178" s="25"/>
      <c r="VZL178" s="25"/>
      <c r="VZM178" s="25"/>
      <c r="VZN178" s="25"/>
      <c r="VZO178" s="25"/>
      <c r="VZP178" s="25"/>
      <c r="VZQ178" s="25"/>
      <c r="VZR178" s="25"/>
      <c r="VZS178" s="25"/>
      <c r="VZT178" s="25"/>
      <c r="VZU178" s="25"/>
      <c r="VZV178" s="25"/>
      <c r="VZW178" s="25"/>
      <c r="VZX178" s="25"/>
      <c r="VZY178" s="25"/>
      <c r="VZZ178" s="25"/>
      <c r="WAA178" s="25"/>
      <c r="WAB178" s="25"/>
      <c r="WAC178" s="25"/>
      <c r="WAD178" s="25"/>
      <c r="WAE178" s="25"/>
      <c r="WAF178" s="25"/>
      <c r="WAG178" s="25"/>
      <c r="WAH178" s="25"/>
      <c r="WAI178" s="25"/>
      <c r="WAJ178" s="25"/>
      <c r="WAK178" s="25"/>
      <c r="WAL178" s="25"/>
      <c r="WAM178" s="25"/>
      <c r="WAN178" s="25"/>
      <c r="WAO178" s="25"/>
      <c r="WAP178" s="25"/>
      <c r="WAQ178" s="25"/>
      <c r="WAR178" s="25"/>
      <c r="WAS178" s="25"/>
      <c r="WAT178" s="25"/>
      <c r="WAU178" s="25"/>
      <c r="WAV178" s="25"/>
      <c r="WAW178" s="25"/>
      <c r="WAX178" s="25"/>
      <c r="WAY178" s="25"/>
      <c r="WAZ178" s="25"/>
      <c r="WBA178" s="25"/>
      <c r="WBB178" s="25"/>
      <c r="WBC178" s="25"/>
      <c r="WBD178" s="25"/>
      <c r="WBE178" s="25"/>
      <c r="WBF178" s="25"/>
      <c r="WBG178" s="25"/>
      <c r="WBH178" s="25"/>
      <c r="WBI178" s="25"/>
      <c r="WBJ178" s="25"/>
      <c r="WBK178" s="25"/>
      <c r="WBL178" s="25"/>
      <c r="WBM178" s="25"/>
      <c r="WBN178" s="25"/>
      <c r="WBO178" s="25"/>
      <c r="WBP178" s="25"/>
      <c r="WBQ178" s="25"/>
      <c r="WBR178" s="25"/>
      <c r="WBS178" s="25"/>
      <c r="WBT178" s="25"/>
      <c r="WBU178" s="25"/>
      <c r="WBV178" s="25"/>
      <c r="WBW178" s="25"/>
      <c r="WBX178" s="25"/>
      <c r="WBY178" s="25"/>
      <c r="WBZ178" s="25"/>
      <c r="WCA178" s="25"/>
      <c r="WCB178" s="25"/>
      <c r="WCC178" s="25"/>
      <c r="WCD178" s="25"/>
      <c r="WCE178" s="25"/>
      <c r="WCF178" s="25"/>
      <c r="WCG178" s="25"/>
      <c r="WCH178" s="25"/>
      <c r="WCI178" s="25"/>
      <c r="WCJ178" s="25"/>
      <c r="WCK178" s="25"/>
      <c r="WCL178" s="25"/>
      <c r="WCM178" s="25"/>
      <c r="WCN178" s="25"/>
      <c r="WCO178" s="25"/>
      <c r="WCP178" s="25"/>
      <c r="WCQ178" s="25"/>
      <c r="WCR178" s="25"/>
      <c r="WCS178" s="25"/>
      <c r="WCT178" s="25"/>
      <c r="WCU178" s="25"/>
      <c r="WCV178" s="25"/>
      <c r="WCW178" s="25"/>
      <c r="WCX178" s="25"/>
      <c r="WCY178" s="25"/>
      <c r="WCZ178" s="25"/>
      <c r="WDA178" s="25"/>
      <c r="WDB178" s="25"/>
      <c r="WDC178" s="25"/>
      <c r="WDD178" s="25"/>
      <c r="WDE178" s="25"/>
      <c r="WDF178" s="25"/>
      <c r="WDG178" s="25"/>
      <c r="WDH178" s="25"/>
      <c r="WDI178" s="25"/>
      <c r="WDJ178" s="25"/>
      <c r="WDK178" s="25"/>
      <c r="WDL178" s="25"/>
      <c r="WDM178" s="25"/>
      <c r="WDN178" s="25"/>
      <c r="WDO178" s="25"/>
      <c r="WDP178" s="25"/>
      <c r="WDQ178" s="25"/>
      <c r="WDR178" s="25"/>
      <c r="WDS178" s="25"/>
      <c r="WDT178" s="25"/>
      <c r="WDU178" s="25"/>
      <c r="WDV178" s="25"/>
      <c r="WDW178" s="25"/>
      <c r="WDX178" s="25"/>
      <c r="WDY178" s="25"/>
      <c r="WDZ178" s="25"/>
      <c r="WEA178" s="25"/>
      <c r="WEB178" s="25"/>
      <c r="WEC178" s="25"/>
      <c r="WED178" s="25"/>
      <c r="WEE178" s="25"/>
      <c r="WEF178" s="25"/>
      <c r="WEG178" s="25"/>
      <c r="WEH178" s="25"/>
      <c r="WEI178" s="25"/>
      <c r="WEJ178" s="25"/>
      <c r="WEK178" s="25"/>
      <c r="WEL178" s="25"/>
      <c r="WEM178" s="25"/>
      <c r="WEN178" s="25"/>
      <c r="WEO178" s="25"/>
      <c r="WEP178" s="25"/>
      <c r="WEQ178" s="25"/>
      <c r="WER178" s="25"/>
      <c r="WES178" s="25"/>
      <c r="WET178" s="25"/>
      <c r="WEU178" s="25"/>
      <c r="WEV178" s="25"/>
      <c r="WEW178" s="25"/>
      <c r="WEX178" s="25"/>
      <c r="WEY178" s="25"/>
      <c r="WEZ178" s="25"/>
      <c r="WFA178" s="25"/>
      <c r="WFB178" s="25"/>
      <c r="WFC178" s="25"/>
      <c r="WFD178" s="25"/>
      <c r="WFE178" s="25"/>
      <c r="WFF178" s="25"/>
      <c r="WFG178" s="25"/>
      <c r="WFH178" s="25"/>
      <c r="WFI178" s="25"/>
      <c r="WFJ178" s="25"/>
      <c r="WFK178" s="25"/>
      <c r="WFL178" s="25"/>
      <c r="WFM178" s="25"/>
      <c r="WFN178" s="25"/>
      <c r="WFO178" s="25"/>
      <c r="WFP178" s="25"/>
      <c r="WFQ178" s="25"/>
      <c r="WFR178" s="25"/>
      <c r="WFS178" s="25"/>
      <c r="WFT178" s="25"/>
      <c r="WFU178" s="25"/>
      <c r="WFV178" s="25"/>
      <c r="WFW178" s="25"/>
      <c r="WFX178" s="25"/>
      <c r="WFY178" s="25"/>
      <c r="WFZ178" s="25"/>
      <c r="WGA178" s="25"/>
      <c r="WGB178" s="25"/>
      <c r="WGC178" s="25"/>
      <c r="WGD178" s="25"/>
      <c r="WGE178" s="25"/>
      <c r="WGF178" s="25"/>
      <c r="WGG178" s="25"/>
      <c r="WGH178" s="25"/>
      <c r="WGI178" s="25"/>
      <c r="WGJ178" s="25"/>
      <c r="WGK178" s="25"/>
      <c r="WGL178" s="25"/>
      <c r="WGM178" s="25"/>
      <c r="WGN178" s="25"/>
      <c r="WGO178" s="25"/>
      <c r="WGP178" s="25"/>
      <c r="WGQ178" s="25"/>
      <c r="WGR178" s="25"/>
      <c r="WGS178" s="25"/>
      <c r="WGT178" s="25"/>
      <c r="WGU178" s="25"/>
      <c r="WGV178" s="25"/>
      <c r="WGW178" s="25"/>
      <c r="WGX178" s="25"/>
      <c r="WGY178" s="25"/>
      <c r="WGZ178" s="25"/>
      <c r="WHA178" s="25"/>
      <c r="WHB178" s="25"/>
      <c r="WHC178" s="25"/>
      <c r="WHD178" s="25"/>
      <c r="WHE178" s="25"/>
      <c r="WHF178" s="25"/>
      <c r="WHG178" s="25"/>
      <c r="WHH178" s="25"/>
      <c r="WHI178" s="25"/>
      <c r="WHJ178" s="25"/>
      <c r="WHK178" s="25"/>
      <c r="WHL178" s="25"/>
      <c r="WHM178" s="25"/>
      <c r="WHN178" s="25"/>
      <c r="WHO178" s="25"/>
      <c r="WHP178" s="25"/>
      <c r="WHQ178" s="25"/>
      <c r="WHR178" s="25"/>
      <c r="WHS178" s="25"/>
      <c r="WHT178" s="25"/>
      <c r="WHU178" s="25"/>
      <c r="WHV178" s="25"/>
      <c r="WHW178" s="25"/>
      <c r="WHX178" s="25"/>
      <c r="WHY178" s="25"/>
      <c r="WHZ178" s="25"/>
      <c r="WIA178" s="25"/>
      <c r="WIB178" s="25"/>
      <c r="WIC178" s="25"/>
      <c r="WID178" s="25"/>
      <c r="WIE178" s="25"/>
      <c r="WIF178" s="25"/>
      <c r="WIG178" s="25"/>
      <c r="WIH178" s="25"/>
      <c r="WII178" s="25"/>
      <c r="WIJ178" s="25"/>
      <c r="WIK178" s="25"/>
      <c r="WIL178" s="25"/>
      <c r="WIM178" s="25"/>
      <c r="WIN178" s="25"/>
      <c r="WIO178" s="25"/>
      <c r="WIP178" s="25"/>
      <c r="WIQ178" s="25"/>
      <c r="WIR178" s="25"/>
      <c r="WIS178" s="25"/>
      <c r="WIT178" s="25"/>
      <c r="WIU178" s="25"/>
      <c r="WIV178" s="25"/>
      <c r="WIW178" s="25"/>
      <c r="WIX178" s="25"/>
      <c r="WIY178" s="25"/>
      <c r="WIZ178" s="25"/>
      <c r="WJA178" s="25"/>
      <c r="WJB178" s="25"/>
      <c r="WJC178" s="25"/>
      <c r="WJD178" s="25"/>
      <c r="WJE178" s="25"/>
      <c r="WJF178" s="25"/>
      <c r="WJG178" s="25"/>
      <c r="WJH178" s="25"/>
      <c r="WJI178" s="25"/>
      <c r="WJJ178" s="25"/>
      <c r="WJK178" s="25"/>
      <c r="WJL178" s="25"/>
      <c r="WJM178" s="25"/>
      <c r="WJN178" s="25"/>
      <c r="WJO178" s="25"/>
      <c r="WJP178" s="25"/>
      <c r="WJQ178" s="25"/>
      <c r="WJR178" s="25"/>
      <c r="WJS178" s="25"/>
      <c r="WJT178" s="25"/>
      <c r="WJU178" s="25"/>
      <c r="WJV178" s="25"/>
      <c r="WJW178" s="25"/>
      <c r="WJX178" s="25"/>
      <c r="WJY178" s="25"/>
      <c r="WJZ178" s="25"/>
      <c r="WKA178" s="25"/>
      <c r="WKB178" s="25"/>
      <c r="WKC178" s="25"/>
      <c r="WKD178" s="25"/>
      <c r="WKE178" s="25"/>
      <c r="WKF178" s="25"/>
      <c r="WKG178" s="25"/>
      <c r="WKH178" s="25"/>
      <c r="WKI178" s="25"/>
      <c r="WKJ178" s="25"/>
      <c r="WKK178" s="25"/>
      <c r="WKL178" s="25"/>
      <c r="WKM178" s="25"/>
      <c r="WKN178" s="25"/>
      <c r="WKO178" s="25"/>
      <c r="WKP178" s="25"/>
      <c r="WKQ178" s="25"/>
      <c r="WKR178" s="25"/>
      <c r="WKS178" s="25"/>
      <c r="WKT178" s="25"/>
      <c r="WKU178" s="25"/>
      <c r="WKV178" s="25"/>
      <c r="WKW178" s="25"/>
      <c r="WKX178" s="25"/>
      <c r="WKY178" s="25"/>
      <c r="WKZ178" s="25"/>
      <c r="WLA178" s="25"/>
      <c r="WLB178" s="25"/>
      <c r="WLC178" s="25"/>
      <c r="WLD178" s="25"/>
      <c r="WLE178" s="25"/>
      <c r="WLF178" s="25"/>
      <c r="WLG178" s="25"/>
      <c r="WLH178" s="25"/>
      <c r="WLI178" s="25"/>
      <c r="WLJ178" s="25"/>
      <c r="WLK178" s="25"/>
      <c r="WLL178" s="25"/>
      <c r="WLM178" s="25"/>
      <c r="WLN178" s="25"/>
      <c r="WLO178" s="25"/>
      <c r="WLP178" s="25"/>
      <c r="WLQ178" s="25"/>
      <c r="WLR178" s="25"/>
      <c r="WLS178" s="25"/>
      <c r="WLT178" s="25"/>
      <c r="WLU178" s="25"/>
      <c r="WLV178" s="25"/>
      <c r="WLW178" s="25"/>
      <c r="WLX178" s="25"/>
      <c r="WLY178" s="25"/>
      <c r="WLZ178" s="25"/>
      <c r="WMA178" s="25"/>
      <c r="WMB178" s="25"/>
      <c r="WMC178" s="25"/>
      <c r="WMD178" s="25"/>
      <c r="WME178" s="25"/>
      <c r="WMF178" s="25"/>
      <c r="WMG178" s="25"/>
      <c r="WMH178" s="25"/>
      <c r="WMI178" s="25"/>
      <c r="WMJ178" s="25"/>
      <c r="WMK178" s="25"/>
      <c r="WML178" s="25"/>
      <c r="WMM178" s="25"/>
      <c r="WMN178" s="25"/>
      <c r="WMO178" s="25"/>
      <c r="WMP178" s="25"/>
      <c r="WMQ178" s="25"/>
      <c r="WMR178" s="25"/>
      <c r="WMS178" s="25"/>
      <c r="WMT178" s="25"/>
      <c r="WMU178" s="25"/>
      <c r="WMV178" s="25"/>
      <c r="WMW178" s="25"/>
      <c r="WMX178" s="25"/>
      <c r="WMY178" s="25"/>
      <c r="WMZ178" s="25"/>
      <c r="WNA178" s="25"/>
      <c r="WNB178" s="25"/>
      <c r="WNC178" s="25"/>
      <c r="WND178" s="25"/>
      <c r="WNE178" s="25"/>
      <c r="WNF178" s="25"/>
      <c r="WNG178" s="25"/>
      <c r="WNH178" s="25"/>
      <c r="WNI178" s="25"/>
      <c r="WNJ178" s="25"/>
      <c r="WNK178" s="25"/>
      <c r="WNL178" s="25"/>
      <c r="WNM178" s="25"/>
      <c r="WNN178" s="25"/>
      <c r="WNO178" s="25"/>
      <c r="WNP178" s="25"/>
      <c r="WNQ178" s="25"/>
      <c r="WNR178" s="25"/>
      <c r="WNS178" s="25"/>
      <c r="WNT178" s="25"/>
      <c r="WNU178" s="25"/>
      <c r="WNV178" s="25"/>
      <c r="WNW178" s="25"/>
      <c r="WNX178" s="25"/>
      <c r="WNY178" s="25"/>
      <c r="WNZ178" s="25"/>
      <c r="WOA178" s="25"/>
      <c r="WOB178" s="25"/>
      <c r="WOC178" s="25"/>
      <c r="WOD178" s="25"/>
      <c r="WOE178" s="25"/>
      <c r="WOF178" s="25"/>
      <c r="WOG178" s="25"/>
      <c r="WOH178" s="25"/>
      <c r="WOI178" s="25"/>
      <c r="WOJ178" s="25"/>
      <c r="WOK178" s="25"/>
      <c r="WOL178" s="25"/>
      <c r="WOM178" s="25"/>
      <c r="WON178" s="25"/>
      <c r="WOO178" s="25"/>
      <c r="WOP178" s="25"/>
      <c r="WOQ178" s="25"/>
      <c r="WOR178" s="25"/>
      <c r="WOS178" s="25"/>
      <c r="WOT178" s="25"/>
      <c r="WOU178" s="25"/>
      <c r="WOV178" s="25"/>
      <c r="WOW178" s="25"/>
      <c r="WOX178" s="25"/>
      <c r="WOY178" s="25"/>
      <c r="WOZ178" s="25"/>
      <c r="WPA178" s="25"/>
      <c r="WPB178" s="25"/>
      <c r="WPC178" s="25"/>
      <c r="WPD178" s="25"/>
      <c r="WPE178" s="25"/>
      <c r="WPF178" s="25"/>
      <c r="WPG178" s="25"/>
      <c r="WPH178" s="25"/>
      <c r="WPI178" s="25"/>
      <c r="WPJ178" s="25"/>
      <c r="WPK178" s="25"/>
      <c r="WPL178" s="25"/>
      <c r="WPM178" s="25"/>
      <c r="WPN178" s="25"/>
      <c r="WPO178" s="25"/>
      <c r="WPP178" s="25"/>
      <c r="WPQ178" s="25"/>
      <c r="WPR178" s="25"/>
      <c r="WPS178" s="25"/>
      <c r="WPT178" s="25"/>
      <c r="WPU178" s="25"/>
      <c r="WPV178" s="25"/>
      <c r="WPW178" s="25"/>
      <c r="WPX178" s="25"/>
      <c r="WPY178" s="25"/>
      <c r="WPZ178" s="25"/>
      <c r="WQA178" s="25"/>
      <c r="WQB178" s="25"/>
      <c r="WQC178" s="25"/>
      <c r="WQD178" s="25"/>
      <c r="WQE178" s="25"/>
      <c r="WQF178" s="25"/>
      <c r="WQG178" s="25"/>
      <c r="WQH178" s="25"/>
      <c r="WQI178" s="25"/>
      <c r="WQJ178" s="25"/>
      <c r="WQK178" s="25"/>
      <c r="WQL178" s="25"/>
      <c r="WQM178" s="25"/>
      <c r="WQN178" s="25"/>
      <c r="WQO178" s="25"/>
      <c r="WQP178" s="25"/>
      <c r="WQQ178" s="25"/>
      <c r="WQR178" s="25"/>
      <c r="WQS178" s="25"/>
      <c r="WQT178" s="25"/>
      <c r="WQU178" s="25"/>
      <c r="WQV178" s="25"/>
      <c r="WQW178" s="25"/>
      <c r="WQX178" s="25"/>
      <c r="WQY178" s="25"/>
      <c r="WQZ178" s="25"/>
      <c r="WRA178" s="25"/>
      <c r="WRB178" s="25"/>
      <c r="WRC178" s="25"/>
      <c r="WRD178" s="25"/>
      <c r="WRE178" s="25"/>
      <c r="WRF178" s="25"/>
      <c r="WRG178" s="25"/>
      <c r="WRH178" s="25"/>
      <c r="WRI178" s="25"/>
      <c r="WRJ178" s="25"/>
      <c r="WRK178" s="25"/>
      <c r="WRL178" s="25"/>
      <c r="WRM178" s="25"/>
      <c r="WRN178" s="25"/>
      <c r="WRO178" s="25"/>
      <c r="WRP178" s="25"/>
      <c r="WRQ178" s="25"/>
      <c r="WRR178" s="25"/>
      <c r="WRS178" s="25"/>
      <c r="WRT178" s="25"/>
      <c r="WRU178" s="25"/>
      <c r="WRV178" s="25"/>
      <c r="WRW178" s="25"/>
      <c r="WRX178" s="25"/>
      <c r="WRY178" s="25"/>
      <c r="WRZ178" s="25"/>
      <c r="WSA178" s="25"/>
      <c r="WSB178" s="25"/>
      <c r="WSC178" s="25"/>
      <c r="WSD178" s="25"/>
      <c r="WSE178" s="25"/>
      <c r="WSF178" s="25"/>
      <c r="WSG178" s="25"/>
      <c r="WSH178" s="25"/>
      <c r="WSI178" s="25"/>
      <c r="WSJ178" s="25"/>
      <c r="WSK178" s="25"/>
      <c r="WSL178" s="25"/>
      <c r="WSM178" s="25"/>
      <c r="WSN178" s="25"/>
      <c r="WSO178" s="25"/>
      <c r="WSP178" s="25"/>
      <c r="WSQ178" s="25"/>
      <c r="WSR178" s="25"/>
      <c r="WSS178" s="25"/>
      <c r="WST178" s="25"/>
      <c r="WSU178" s="25"/>
      <c r="WSV178" s="25"/>
      <c r="WSW178" s="25"/>
      <c r="WSX178" s="25"/>
      <c r="WSY178" s="25"/>
      <c r="WSZ178" s="25"/>
      <c r="WTA178" s="25"/>
      <c r="WTB178" s="25"/>
      <c r="WTC178" s="25"/>
      <c r="WTD178" s="25"/>
      <c r="WTE178" s="25"/>
      <c r="WTF178" s="25"/>
      <c r="WTG178" s="25"/>
      <c r="WTH178" s="25"/>
      <c r="WTI178" s="25"/>
      <c r="WTJ178" s="25"/>
      <c r="WTK178" s="25"/>
      <c r="WTL178" s="25"/>
      <c r="WTM178" s="25"/>
      <c r="WTN178" s="25"/>
      <c r="WTO178" s="25"/>
      <c r="WTP178" s="25"/>
      <c r="WTQ178" s="25"/>
      <c r="WTR178" s="25"/>
      <c r="WTS178" s="25"/>
      <c r="WTT178" s="25"/>
      <c r="WTU178" s="25"/>
      <c r="WTV178" s="25"/>
      <c r="WTW178" s="25"/>
      <c r="WTX178" s="25"/>
      <c r="WTY178" s="25"/>
      <c r="WTZ178" s="25"/>
      <c r="WUA178" s="25"/>
      <c r="WUB178" s="25"/>
      <c r="WUC178" s="25"/>
      <c r="WUD178" s="25"/>
      <c r="WUE178" s="25"/>
      <c r="WUF178" s="25"/>
      <c r="WUG178" s="25"/>
      <c r="WUH178" s="25"/>
      <c r="WUI178" s="25"/>
      <c r="WUJ178" s="25"/>
      <c r="WUK178" s="25"/>
      <c r="WUL178" s="25"/>
      <c r="WUM178" s="25"/>
      <c r="WUN178" s="25"/>
      <c r="WUO178" s="25"/>
      <c r="WUP178" s="25"/>
      <c r="WUQ178" s="25"/>
      <c r="WUR178" s="25"/>
      <c r="WUS178" s="25"/>
      <c r="WUT178" s="25"/>
      <c r="WUU178" s="25"/>
      <c r="WUV178" s="25"/>
      <c r="WUW178" s="25"/>
      <c r="WUX178" s="25"/>
      <c r="WUY178" s="25"/>
      <c r="WUZ178" s="25"/>
      <c r="WVA178" s="25"/>
      <c r="WVB178" s="25"/>
      <c r="WVC178" s="25"/>
      <c r="WVD178" s="25"/>
      <c r="WVE178" s="25"/>
      <c r="WVF178" s="25"/>
      <c r="WVG178" s="25"/>
      <c r="WVH178" s="25"/>
      <c r="WVI178" s="25"/>
      <c r="WVJ178" s="25"/>
      <c r="WVK178" s="25"/>
      <c r="WVL178" s="25"/>
      <c r="WVM178" s="25"/>
      <c r="WVN178" s="25"/>
      <c r="WVO178" s="25"/>
      <c r="WVP178" s="25"/>
      <c r="WVQ178" s="25"/>
      <c r="WVR178" s="25"/>
      <c r="WVS178" s="25"/>
      <c r="WVT178" s="25"/>
      <c r="WVU178" s="25"/>
      <c r="WVV178" s="25"/>
      <c r="WVW178" s="25"/>
      <c r="WVX178" s="25"/>
      <c r="WVY178" s="25"/>
      <c r="WVZ178" s="25"/>
      <c r="WWA178" s="25"/>
      <c r="WWB178" s="25"/>
      <c r="WWC178" s="25"/>
      <c r="WWD178" s="25"/>
      <c r="WWE178" s="25"/>
      <c r="WWF178" s="25"/>
      <c r="WWG178" s="25"/>
      <c r="WWH178" s="25"/>
      <c r="WWI178" s="25"/>
      <c r="WWJ178" s="25"/>
      <c r="WWK178" s="25"/>
      <c r="WWL178" s="25"/>
      <c r="WWM178" s="25"/>
      <c r="WWN178" s="25"/>
      <c r="WWO178" s="25"/>
      <c r="WWP178" s="25"/>
      <c r="WWQ178" s="25"/>
      <c r="WWR178" s="25"/>
      <c r="WWS178" s="25"/>
      <c r="WWT178" s="25"/>
      <c r="WWU178" s="25"/>
      <c r="WWV178" s="25"/>
      <c r="WWW178" s="25"/>
      <c r="WWX178" s="25"/>
      <c r="WWY178" s="25"/>
      <c r="WWZ178" s="25"/>
      <c r="WXA178" s="25"/>
      <c r="WXB178" s="25"/>
      <c r="WXC178" s="25"/>
      <c r="WXD178" s="25"/>
      <c r="WXE178" s="25"/>
      <c r="WXF178" s="25"/>
      <c r="WXG178" s="25"/>
      <c r="WXH178" s="25"/>
      <c r="WXI178" s="25"/>
      <c r="WXJ178" s="25"/>
      <c r="WXK178" s="25"/>
      <c r="WXL178" s="25"/>
      <c r="WXM178" s="25"/>
      <c r="WXN178" s="25"/>
      <c r="WXO178" s="25"/>
      <c r="WXP178" s="25"/>
      <c r="WXQ178" s="25"/>
      <c r="WXR178" s="25"/>
      <c r="WXS178" s="25"/>
      <c r="WXT178" s="25"/>
      <c r="WXU178" s="25"/>
      <c r="WXV178" s="25"/>
      <c r="WXW178" s="25"/>
      <c r="WXX178" s="25"/>
      <c r="WXY178" s="25"/>
      <c r="WXZ178" s="25"/>
      <c r="WYA178" s="25"/>
      <c r="WYB178" s="25"/>
      <c r="WYC178" s="25"/>
      <c r="WYD178" s="25"/>
      <c r="WYE178" s="25"/>
      <c r="WYF178" s="25"/>
      <c r="WYG178" s="25"/>
      <c r="WYH178" s="25"/>
      <c r="WYI178" s="25"/>
      <c r="WYJ178" s="25"/>
      <c r="WYK178" s="25"/>
      <c r="WYL178" s="25"/>
      <c r="WYM178" s="25"/>
      <c r="WYN178" s="25"/>
      <c r="WYO178" s="25"/>
      <c r="WYP178" s="25"/>
      <c r="WYQ178" s="25"/>
      <c r="WYR178" s="25"/>
      <c r="WYS178" s="25"/>
      <c r="WYT178" s="25"/>
      <c r="WYU178" s="25"/>
      <c r="WYV178" s="25"/>
      <c r="WYW178" s="25"/>
      <c r="WYX178" s="25"/>
      <c r="WYY178" s="25"/>
      <c r="WYZ178" s="25"/>
      <c r="WZA178" s="25"/>
      <c r="WZB178" s="25"/>
      <c r="WZC178" s="25"/>
      <c r="WZD178" s="25"/>
      <c r="WZE178" s="25"/>
      <c r="WZF178" s="25"/>
      <c r="WZG178" s="25"/>
      <c r="WZH178" s="25"/>
      <c r="WZI178" s="25"/>
      <c r="WZJ178" s="25"/>
      <c r="WZK178" s="25"/>
      <c r="WZL178" s="25"/>
      <c r="WZM178" s="25"/>
      <c r="WZN178" s="25"/>
      <c r="WZO178" s="25"/>
      <c r="WZP178" s="25"/>
      <c r="WZQ178" s="25"/>
      <c r="WZR178" s="25"/>
      <c r="WZS178" s="25"/>
      <c r="WZT178" s="25"/>
      <c r="WZU178" s="25"/>
      <c r="WZV178" s="25"/>
      <c r="WZW178" s="25"/>
      <c r="WZX178" s="25"/>
      <c r="WZY178" s="25"/>
      <c r="WZZ178" s="25"/>
      <c r="XAA178" s="25"/>
      <c r="XAB178" s="25"/>
      <c r="XAC178" s="25"/>
      <c r="XAD178" s="25"/>
      <c r="XAE178" s="25"/>
      <c r="XAF178" s="25"/>
      <c r="XAG178" s="25"/>
      <c r="XAH178" s="25"/>
      <c r="XAI178" s="25"/>
      <c r="XAJ178" s="25"/>
      <c r="XAK178" s="25"/>
      <c r="XAL178" s="25"/>
      <c r="XAM178" s="25"/>
      <c r="XAN178" s="25"/>
      <c r="XAO178" s="25"/>
      <c r="XAP178" s="25"/>
      <c r="XAQ178" s="25"/>
      <c r="XAR178" s="25"/>
      <c r="XAS178" s="25"/>
      <c r="XAT178" s="25"/>
      <c r="XAU178" s="25"/>
      <c r="XAV178" s="25"/>
      <c r="XAW178" s="25"/>
      <c r="XAX178" s="25"/>
      <c r="XAY178" s="25"/>
      <c r="XAZ178" s="25"/>
      <c r="XBA178" s="25"/>
      <c r="XBB178" s="25"/>
      <c r="XBC178" s="25"/>
      <c r="XBD178" s="25"/>
      <c r="XBE178" s="25"/>
      <c r="XBF178" s="25"/>
      <c r="XBG178" s="25"/>
      <c r="XBH178" s="25"/>
      <c r="XBI178" s="25"/>
      <c r="XBJ178" s="25"/>
      <c r="XBK178" s="25"/>
      <c r="XBL178" s="25"/>
      <c r="XBM178" s="25"/>
      <c r="XBN178" s="25"/>
      <c r="XBO178" s="25"/>
      <c r="XBP178" s="25"/>
      <c r="XBQ178" s="25"/>
      <c r="XBR178" s="25"/>
      <c r="XBS178" s="25"/>
      <c r="XBT178" s="25"/>
      <c r="XBU178" s="25"/>
      <c r="XBV178" s="25"/>
      <c r="XBW178" s="25"/>
      <c r="XBX178" s="25"/>
      <c r="XBY178" s="25"/>
      <c r="XBZ178" s="25"/>
      <c r="XCA178" s="25"/>
      <c r="XCB178" s="25"/>
      <c r="XCC178" s="25"/>
      <c r="XCD178" s="25"/>
      <c r="XCE178" s="25"/>
      <c r="XCF178" s="25"/>
      <c r="XCG178" s="25"/>
      <c r="XCH178" s="25"/>
      <c r="XCI178" s="25"/>
      <c r="XCJ178" s="25"/>
      <c r="XCK178" s="25"/>
      <c r="XCL178" s="25"/>
      <c r="XCM178" s="25"/>
      <c r="XCN178" s="25"/>
      <c r="XCO178" s="25"/>
      <c r="XCP178" s="25"/>
      <c r="XCQ178" s="25"/>
      <c r="XCR178" s="25"/>
      <c r="XCS178" s="25"/>
      <c r="XCT178" s="25"/>
      <c r="XCU178" s="25"/>
      <c r="XCV178" s="25"/>
      <c r="XCW178" s="25"/>
      <c r="XCX178" s="25"/>
      <c r="XCY178" s="25"/>
      <c r="XCZ178" s="25"/>
      <c r="XDA178" s="25"/>
      <c r="XDB178" s="25"/>
      <c r="XDC178" s="25"/>
      <c r="XDD178" s="25"/>
      <c r="XDE178" s="25"/>
      <c r="XDF178" s="25"/>
      <c r="XDG178" s="25"/>
      <c r="XDH178" s="25"/>
      <c r="XDI178" s="25"/>
    </row>
    <row r="179" spans="1:16337" x14ac:dyDescent="0.25">
      <c r="A179" s="16" t="s">
        <v>645</v>
      </c>
      <c r="B179" s="6" t="s">
        <v>752</v>
      </c>
      <c r="C179" s="6" t="s">
        <v>819</v>
      </c>
      <c r="D179" s="6" t="s">
        <v>679</v>
      </c>
      <c r="E179" s="7" t="s">
        <v>820</v>
      </c>
      <c r="F179" s="7" t="s">
        <v>821</v>
      </c>
      <c r="G179" s="7" t="s">
        <v>14</v>
      </c>
      <c r="H179" s="7" t="s">
        <v>822</v>
      </c>
      <c r="I179" s="8" t="s">
        <v>823</v>
      </c>
      <c r="J179" s="13" t="s">
        <v>8</v>
      </c>
      <c r="K179" s="1">
        <v>0.41666666666666669</v>
      </c>
      <c r="L179" s="34">
        <v>0.79166666666666663</v>
      </c>
      <c r="M179" s="13" t="s">
        <v>8</v>
      </c>
      <c r="N179" s="10">
        <v>0.41666666666666669</v>
      </c>
      <c r="O179" s="35">
        <v>0.79166666666666663</v>
      </c>
      <c r="P179" s="13" t="s">
        <v>8</v>
      </c>
      <c r="Q179" s="1">
        <v>0.41666666666666669</v>
      </c>
      <c r="R179" s="34">
        <v>0.79166666666666663</v>
      </c>
    </row>
    <row r="180" spans="1:16337" x14ac:dyDescent="0.25">
      <c r="A180" s="16" t="s">
        <v>645</v>
      </c>
      <c r="B180" s="6" t="s">
        <v>752</v>
      </c>
      <c r="C180" s="6" t="s">
        <v>824</v>
      </c>
      <c r="D180" s="6" t="s">
        <v>825</v>
      </c>
      <c r="E180" s="6" t="s">
        <v>826</v>
      </c>
      <c r="F180" s="6" t="s">
        <v>816</v>
      </c>
      <c r="G180" s="6" t="s">
        <v>14</v>
      </c>
      <c r="H180" s="6" t="s">
        <v>795</v>
      </c>
      <c r="I180" s="20" t="s">
        <v>827</v>
      </c>
      <c r="J180" s="13" t="s">
        <v>8</v>
      </c>
      <c r="K180" s="1">
        <v>0.41666666666666669</v>
      </c>
      <c r="L180" s="34">
        <v>0.875</v>
      </c>
      <c r="M180" s="13" t="s">
        <v>8</v>
      </c>
      <c r="N180" s="1">
        <v>0.41666666666666669</v>
      </c>
      <c r="O180" s="34">
        <v>0.875</v>
      </c>
      <c r="P180" s="13" t="s">
        <v>8</v>
      </c>
      <c r="Q180" s="1">
        <v>0.41666666666666669</v>
      </c>
      <c r="R180" s="34">
        <v>0.875</v>
      </c>
    </row>
    <row r="181" spans="1:16337" x14ac:dyDescent="0.25">
      <c r="A181" s="16" t="s">
        <v>645</v>
      </c>
      <c r="B181" s="6" t="s">
        <v>752</v>
      </c>
      <c r="C181" s="6" t="s">
        <v>828</v>
      </c>
      <c r="D181" s="6" t="s">
        <v>679</v>
      </c>
      <c r="E181" s="7" t="s">
        <v>829</v>
      </c>
      <c r="F181" s="7"/>
      <c r="G181" s="7" t="s">
        <v>14</v>
      </c>
      <c r="H181" s="7" t="s">
        <v>830</v>
      </c>
      <c r="I181" s="8" t="s">
        <v>831</v>
      </c>
      <c r="J181" s="13" t="s">
        <v>8</v>
      </c>
      <c r="K181" s="1">
        <v>0.41666666666666669</v>
      </c>
      <c r="L181" s="34">
        <v>0.75</v>
      </c>
      <c r="M181" s="9" t="s">
        <v>9</v>
      </c>
      <c r="N181" s="10" t="s">
        <v>9</v>
      </c>
      <c r="O181" s="35" t="s">
        <v>9</v>
      </c>
      <c r="P181" s="13" t="s">
        <v>8</v>
      </c>
      <c r="Q181" s="1">
        <v>0.41666666666666669</v>
      </c>
      <c r="R181" s="34">
        <v>0.75</v>
      </c>
    </row>
    <row r="182" spans="1:16337" x14ac:dyDescent="0.25">
      <c r="A182" s="16" t="s">
        <v>645</v>
      </c>
      <c r="B182" s="6" t="s">
        <v>752</v>
      </c>
      <c r="C182" s="6" t="s">
        <v>832</v>
      </c>
      <c r="D182" s="6" t="s">
        <v>679</v>
      </c>
      <c r="E182" s="7" t="s">
        <v>833</v>
      </c>
      <c r="F182" s="7" t="s">
        <v>834</v>
      </c>
      <c r="G182" s="7" t="s">
        <v>14</v>
      </c>
      <c r="H182" s="7" t="s">
        <v>835</v>
      </c>
      <c r="I182" s="8" t="s">
        <v>836</v>
      </c>
      <c r="J182" s="13" t="s">
        <v>8</v>
      </c>
      <c r="K182" s="4">
        <v>0.5</v>
      </c>
      <c r="L182" s="29">
        <v>0.75</v>
      </c>
      <c r="M182" s="9" t="s">
        <v>9</v>
      </c>
      <c r="N182" s="10" t="s">
        <v>9</v>
      </c>
      <c r="O182" s="35" t="s">
        <v>9</v>
      </c>
      <c r="P182" s="13" t="s">
        <v>8</v>
      </c>
      <c r="Q182" s="4">
        <v>0.5</v>
      </c>
      <c r="R182" s="29">
        <v>0.75</v>
      </c>
    </row>
    <row r="183" spans="1:16337" x14ac:dyDescent="0.25">
      <c r="A183" s="16" t="s">
        <v>645</v>
      </c>
      <c r="B183" s="6" t="s">
        <v>752</v>
      </c>
      <c r="C183" s="6" t="s">
        <v>837</v>
      </c>
      <c r="D183" s="6" t="s">
        <v>679</v>
      </c>
      <c r="E183" s="7" t="s">
        <v>838</v>
      </c>
      <c r="F183" s="7"/>
      <c r="G183" s="7" t="s">
        <v>14</v>
      </c>
      <c r="H183" s="7" t="s">
        <v>839</v>
      </c>
      <c r="I183" s="8" t="s">
        <v>840</v>
      </c>
      <c r="J183" s="13" t="s">
        <v>8</v>
      </c>
      <c r="K183" s="1">
        <v>0.41666666666666669</v>
      </c>
      <c r="L183" s="34">
        <v>0.75</v>
      </c>
      <c r="M183" s="9" t="s">
        <v>9</v>
      </c>
      <c r="N183" s="10" t="s">
        <v>9</v>
      </c>
      <c r="O183" s="35" t="s">
        <v>9</v>
      </c>
      <c r="P183" s="13" t="s">
        <v>8</v>
      </c>
      <c r="Q183" s="1">
        <v>0.41666666666666669</v>
      </c>
      <c r="R183" s="34">
        <v>0.75</v>
      </c>
    </row>
    <row r="184" spans="1:16337" x14ac:dyDescent="0.25">
      <c r="A184" s="16" t="s">
        <v>645</v>
      </c>
      <c r="B184" s="6" t="s">
        <v>752</v>
      </c>
      <c r="C184" s="6" t="s">
        <v>841</v>
      </c>
      <c r="D184" s="6" t="s">
        <v>679</v>
      </c>
      <c r="E184" s="7" t="s">
        <v>842</v>
      </c>
      <c r="F184" s="7" t="s">
        <v>843</v>
      </c>
      <c r="G184" s="7" t="s">
        <v>14</v>
      </c>
      <c r="H184" s="7" t="s">
        <v>844</v>
      </c>
      <c r="I184" s="8" t="s">
        <v>845</v>
      </c>
      <c r="J184" s="13" t="s">
        <v>8</v>
      </c>
      <c r="K184" s="4">
        <v>0.45833333333333331</v>
      </c>
      <c r="L184" s="29">
        <v>0.70833333333333337</v>
      </c>
      <c r="M184" s="9" t="s">
        <v>9</v>
      </c>
      <c r="N184" s="10" t="s">
        <v>9</v>
      </c>
      <c r="O184" s="35" t="s">
        <v>9</v>
      </c>
      <c r="P184" s="13" t="s">
        <v>8</v>
      </c>
      <c r="Q184" s="4">
        <v>0.45833333333333331</v>
      </c>
      <c r="R184" s="29">
        <v>0.70833333333333337</v>
      </c>
    </row>
    <row r="185" spans="1:16337" x14ac:dyDescent="0.25">
      <c r="A185" s="16" t="s">
        <v>645</v>
      </c>
      <c r="B185" s="6" t="s">
        <v>752</v>
      </c>
      <c r="C185" s="6" t="s">
        <v>846</v>
      </c>
      <c r="D185" s="6" t="s">
        <v>847</v>
      </c>
      <c r="E185" s="6" t="s">
        <v>848</v>
      </c>
      <c r="F185" s="6" t="s">
        <v>794</v>
      </c>
      <c r="G185" s="6" t="s">
        <v>14</v>
      </c>
      <c r="H185" s="6" t="s">
        <v>795</v>
      </c>
      <c r="I185" s="20" t="s">
        <v>849</v>
      </c>
      <c r="J185" s="16" t="s">
        <v>8</v>
      </c>
      <c r="K185" s="26">
        <v>0.375</v>
      </c>
      <c r="L185" s="57">
        <v>0.75</v>
      </c>
      <c r="M185" s="9" t="s">
        <v>9</v>
      </c>
      <c r="N185" s="10" t="s">
        <v>9</v>
      </c>
      <c r="O185" s="35" t="s">
        <v>9</v>
      </c>
      <c r="P185" s="9" t="s">
        <v>9</v>
      </c>
      <c r="Q185" s="10" t="s">
        <v>9</v>
      </c>
      <c r="R185" s="35" t="s">
        <v>9</v>
      </c>
    </row>
    <row r="186" spans="1:16337" ht="15.75" thickBot="1" x14ac:dyDescent="0.3">
      <c r="A186" s="39" t="s">
        <v>645</v>
      </c>
      <c r="B186" s="40" t="s">
        <v>752</v>
      </c>
      <c r="C186" s="40" t="s">
        <v>850</v>
      </c>
      <c r="D186" s="40" t="s">
        <v>851</v>
      </c>
      <c r="E186" s="103" t="s">
        <v>852</v>
      </c>
      <c r="F186" s="103"/>
      <c r="G186" s="103" t="s">
        <v>14</v>
      </c>
      <c r="H186" s="103" t="s">
        <v>853</v>
      </c>
      <c r="I186" s="95" t="s">
        <v>854</v>
      </c>
      <c r="J186" s="104" t="s">
        <v>9</v>
      </c>
      <c r="K186" s="105" t="s">
        <v>9</v>
      </c>
      <c r="L186" s="106" t="s">
        <v>9</v>
      </c>
      <c r="M186" s="118" t="s">
        <v>9</v>
      </c>
      <c r="N186" s="107" t="s">
        <v>9</v>
      </c>
      <c r="O186" s="108" t="s">
        <v>9</v>
      </c>
      <c r="P186" s="104" t="s">
        <v>9</v>
      </c>
      <c r="Q186" s="105" t="s">
        <v>9</v>
      </c>
      <c r="R186" s="106" t="s">
        <v>9</v>
      </c>
    </row>
    <row r="187" spans="1:16337" ht="15.75" thickTop="1" x14ac:dyDescent="0.25">
      <c r="A187" s="257" t="s">
        <v>645</v>
      </c>
      <c r="B187" s="258" t="s">
        <v>855</v>
      </c>
      <c r="C187" s="258" t="s">
        <v>856</v>
      </c>
      <c r="D187" s="258" t="s">
        <v>679</v>
      </c>
      <c r="E187" s="259" t="s">
        <v>857</v>
      </c>
      <c r="F187" s="259"/>
      <c r="G187" s="259" t="s">
        <v>14</v>
      </c>
      <c r="H187" s="259" t="s">
        <v>858</v>
      </c>
      <c r="I187" s="260" t="s">
        <v>859</v>
      </c>
      <c r="J187" s="112" t="s">
        <v>8</v>
      </c>
      <c r="K187" s="113">
        <v>0.45833333333333331</v>
      </c>
      <c r="L187" s="114">
        <v>0.70833333333333337</v>
      </c>
      <c r="M187" s="261" t="s">
        <v>9</v>
      </c>
      <c r="N187" s="262" t="s">
        <v>9</v>
      </c>
      <c r="O187" s="263" t="s">
        <v>9</v>
      </c>
      <c r="P187" s="261" t="s">
        <v>9</v>
      </c>
      <c r="Q187" s="262" t="s">
        <v>9</v>
      </c>
      <c r="R187" s="263" t="s">
        <v>9</v>
      </c>
    </row>
    <row r="188" spans="1:16337" x14ac:dyDescent="0.25">
      <c r="A188" s="16" t="s">
        <v>645</v>
      </c>
      <c r="B188" s="6" t="s">
        <v>855</v>
      </c>
      <c r="C188" s="6" t="s">
        <v>860</v>
      </c>
      <c r="D188" s="6" t="s">
        <v>347</v>
      </c>
      <c r="E188" s="7" t="s">
        <v>861</v>
      </c>
      <c r="F188" s="7"/>
      <c r="G188" s="7" t="s">
        <v>14</v>
      </c>
      <c r="H188" s="7" t="s">
        <v>862</v>
      </c>
      <c r="I188" s="8" t="s">
        <v>863</v>
      </c>
      <c r="J188" s="13" t="s">
        <v>8</v>
      </c>
      <c r="K188" s="1">
        <v>0.5</v>
      </c>
      <c r="L188" s="34">
        <v>0.66666666666666663</v>
      </c>
      <c r="M188" s="9" t="s">
        <v>9</v>
      </c>
      <c r="N188" s="10" t="s">
        <v>9</v>
      </c>
      <c r="O188" s="35" t="s">
        <v>9</v>
      </c>
      <c r="P188" s="13" t="s">
        <v>8</v>
      </c>
      <c r="Q188" s="1">
        <v>0.5</v>
      </c>
      <c r="R188" s="34">
        <v>0.66666666666666663</v>
      </c>
    </row>
    <row r="189" spans="1:16337" x14ac:dyDescent="0.25">
      <c r="A189" s="16" t="s">
        <v>645</v>
      </c>
      <c r="B189" s="6" t="s">
        <v>855</v>
      </c>
      <c r="C189" s="6" t="s">
        <v>864</v>
      </c>
      <c r="D189" s="6" t="s">
        <v>347</v>
      </c>
      <c r="E189" s="7" t="s">
        <v>865</v>
      </c>
      <c r="F189" s="7"/>
      <c r="G189" s="7" t="s">
        <v>14</v>
      </c>
      <c r="H189" s="7" t="s">
        <v>866</v>
      </c>
      <c r="I189" s="8" t="s">
        <v>867</v>
      </c>
      <c r="J189" s="13" t="s">
        <v>8</v>
      </c>
      <c r="K189" s="1">
        <v>0.41666666666666669</v>
      </c>
      <c r="L189" s="34">
        <v>0.79166666666666663</v>
      </c>
      <c r="M189" s="9" t="s">
        <v>9</v>
      </c>
      <c r="N189" s="10" t="s">
        <v>9</v>
      </c>
      <c r="O189" s="35" t="s">
        <v>9</v>
      </c>
      <c r="P189" s="13" t="s">
        <v>8</v>
      </c>
      <c r="Q189" s="1">
        <v>0.41666666666666669</v>
      </c>
      <c r="R189" s="34">
        <v>0.79166666666666663</v>
      </c>
    </row>
    <row r="190" spans="1:16337" ht="15.75" thickBot="1" x14ac:dyDescent="0.3">
      <c r="A190" s="39" t="s">
        <v>645</v>
      </c>
      <c r="B190" s="40" t="s">
        <v>855</v>
      </c>
      <c r="C190" s="40" t="s">
        <v>868</v>
      </c>
      <c r="D190" s="40" t="s">
        <v>347</v>
      </c>
      <c r="E190" s="103" t="s">
        <v>869</v>
      </c>
      <c r="F190" s="103"/>
      <c r="G190" s="103" t="s">
        <v>14</v>
      </c>
      <c r="H190" s="103" t="s">
        <v>870</v>
      </c>
      <c r="I190" s="95" t="s">
        <v>1454</v>
      </c>
      <c r="J190" s="46" t="s">
        <v>8</v>
      </c>
      <c r="K190" s="109">
        <v>0.5</v>
      </c>
      <c r="L190" s="110">
        <v>0.75</v>
      </c>
      <c r="M190" s="118" t="s">
        <v>9</v>
      </c>
      <c r="N190" s="107" t="s">
        <v>9</v>
      </c>
      <c r="O190" s="108" t="s">
        <v>9</v>
      </c>
      <c r="P190" s="46" t="s">
        <v>8</v>
      </c>
      <c r="Q190" s="109">
        <v>0.5</v>
      </c>
      <c r="R190" s="110">
        <v>0.75</v>
      </c>
    </row>
    <row r="191" spans="1:16337" s="25" customFormat="1" ht="15.75" thickTop="1" x14ac:dyDescent="0.25">
      <c r="A191" s="257" t="s">
        <v>645</v>
      </c>
      <c r="B191" s="258" t="s">
        <v>871</v>
      </c>
      <c r="C191" s="258" t="s">
        <v>872</v>
      </c>
      <c r="D191" s="258" t="s">
        <v>27</v>
      </c>
      <c r="E191" s="258" t="s">
        <v>873</v>
      </c>
      <c r="F191" s="258" t="s">
        <v>871</v>
      </c>
      <c r="G191" s="258" t="s">
        <v>6</v>
      </c>
      <c r="H191" s="258" t="s">
        <v>874</v>
      </c>
      <c r="I191" s="276" t="s">
        <v>875</v>
      </c>
      <c r="J191" s="266" t="s">
        <v>8</v>
      </c>
      <c r="K191" s="267">
        <v>0.29166666666666669</v>
      </c>
      <c r="L191" s="268">
        <v>0.95833333333333337</v>
      </c>
      <c r="M191" s="261" t="s">
        <v>9</v>
      </c>
      <c r="N191" s="262" t="s">
        <v>9</v>
      </c>
      <c r="O191" s="263" t="s">
        <v>9</v>
      </c>
      <c r="P191" s="112" t="s">
        <v>8</v>
      </c>
      <c r="Q191" s="262">
        <v>0.375</v>
      </c>
      <c r="R191" s="263">
        <v>0.79166666666666663</v>
      </c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  <c r="ALS191" s="15"/>
      <c r="ALT191" s="15"/>
      <c r="ALU191" s="15"/>
      <c r="ALV191" s="15"/>
      <c r="ALW191" s="15"/>
      <c r="ALX191" s="15"/>
      <c r="ALY191" s="15"/>
      <c r="ALZ191" s="15"/>
      <c r="AMA191" s="15"/>
      <c r="AMB191" s="15"/>
      <c r="AMC191" s="15"/>
      <c r="AMD191" s="15"/>
      <c r="AME191" s="15"/>
      <c r="AMF191" s="15"/>
      <c r="AMG191" s="15"/>
      <c r="AMH191" s="15"/>
      <c r="AMI191" s="15"/>
      <c r="AMJ191" s="15"/>
      <c r="AMK191" s="15"/>
      <c r="AML191" s="15"/>
      <c r="AMM191" s="15"/>
      <c r="AMN191" s="15"/>
      <c r="AMO191" s="15"/>
      <c r="AMP191" s="15"/>
      <c r="AMQ191" s="15"/>
      <c r="AMR191" s="15"/>
      <c r="AMS191" s="15"/>
      <c r="AMT191" s="15"/>
      <c r="AMU191" s="15"/>
      <c r="AMV191" s="15"/>
      <c r="AMW191" s="15"/>
      <c r="AMX191" s="15"/>
      <c r="AMY191" s="15"/>
      <c r="AMZ191" s="15"/>
      <c r="ANA191" s="15"/>
      <c r="ANB191" s="15"/>
      <c r="ANC191" s="15"/>
      <c r="AND191" s="15"/>
      <c r="ANE191" s="15"/>
      <c r="ANF191" s="15"/>
      <c r="ANG191" s="15"/>
      <c r="ANH191" s="15"/>
      <c r="ANI191" s="15"/>
      <c r="ANJ191" s="15"/>
      <c r="ANK191" s="15"/>
      <c r="ANL191" s="15"/>
      <c r="ANM191" s="15"/>
      <c r="ANN191" s="15"/>
      <c r="ANO191" s="15"/>
      <c r="ANP191" s="15"/>
      <c r="ANQ191" s="15"/>
      <c r="ANR191" s="15"/>
      <c r="ANS191" s="15"/>
      <c r="ANT191" s="15"/>
      <c r="ANU191" s="15"/>
      <c r="ANV191" s="15"/>
      <c r="ANW191" s="15"/>
      <c r="ANX191" s="15"/>
      <c r="ANY191" s="15"/>
      <c r="ANZ191" s="15"/>
      <c r="AOA191" s="15"/>
      <c r="AOB191" s="15"/>
      <c r="AOC191" s="15"/>
      <c r="AOD191" s="15"/>
      <c r="AOE191" s="15"/>
      <c r="AOF191" s="15"/>
      <c r="AOG191" s="15"/>
      <c r="AOH191" s="15"/>
      <c r="AOI191" s="15"/>
      <c r="AOJ191" s="15"/>
      <c r="AOK191" s="15"/>
      <c r="AOL191" s="15"/>
      <c r="AOM191" s="15"/>
      <c r="AON191" s="15"/>
      <c r="AOO191" s="15"/>
      <c r="AOP191" s="15"/>
      <c r="AOQ191" s="15"/>
      <c r="AOR191" s="15"/>
      <c r="AOS191" s="15"/>
      <c r="AOT191" s="15"/>
      <c r="AOU191" s="15"/>
      <c r="AOV191" s="15"/>
      <c r="AOW191" s="15"/>
      <c r="AOX191" s="15"/>
      <c r="AOY191" s="15"/>
      <c r="AOZ191" s="15"/>
      <c r="APA191" s="15"/>
      <c r="APB191" s="15"/>
      <c r="APC191" s="15"/>
      <c r="APD191" s="15"/>
      <c r="APE191" s="15"/>
      <c r="APF191" s="15"/>
      <c r="APG191" s="15"/>
      <c r="APH191" s="15"/>
      <c r="API191" s="15"/>
      <c r="APJ191" s="15"/>
      <c r="APK191" s="15"/>
      <c r="APL191" s="15"/>
      <c r="APM191" s="15"/>
      <c r="APN191" s="15"/>
      <c r="APO191" s="15"/>
      <c r="APP191" s="15"/>
      <c r="APQ191" s="15"/>
      <c r="APR191" s="15"/>
      <c r="APS191" s="15"/>
      <c r="APT191" s="15"/>
      <c r="APU191" s="15"/>
      <c r="APV191" s="15"/>
      <c r="APW191" s="15"/>
      <c r="APX191" s="15"/>
      <c r="APY191" s="15"/>
      <c r="APZ191" s="15"/>
      <c r="AQA191" s="15"/>
      <c r="AQB191" s="15"/>
      <c r="AQC191" s="15"/>
      <c r="AQD191" s="15"/>
      <c r="AQE191" s="15"/>
      <c r="AQF191" s="15"/>
      <c r="AQG191" s="15"/>
      <c r="AQH191" s="15"/>
      <c r="AQI191" s="15"/>
      <c r="AQJ191" s="15"/>
      <c r="AQK191" s="15"/>
      <c r="AQL191" s="15"/>
      <c r="AQM191" s="15"/>
      <c r="AQN191" s="15"/>
      <c r="AQO191" s="15"/>
      <c r="AQP191" s="15"/>
      <c r="AQQ191" s="15"/>
      <c r="AQR191" s="15"/>
      <c r="AQS191" s="15"/>
      <c r="AQT191" s="15"/>
      <c r="AQU191" s="15"/>
      <c r="AQV191" s="15"/>
      <c r="AQW191" s="15"/>
      <c r="AQX191" s="15"/>
      <c r="AQY191" s="15"/>
      <c r="AQZ191" s="15"/>
      <c r="ARA191" s="15"/>
      <c r="ARB191" s="15"/>
      <c r="ARC191" s="15"/>
      <c r="ARD191" s="15"/>
      <c r="ARE191" s="15"/>
      <c r="ARF191" s="15"/>
      <c r="ARG191" s="15"/>
      <c r="ARH191" s="15"/>
      <c r="ARI191" s="15"/>
      <c r="ARJ191" s="15"/>
      <c r="ARK191" s="15"/>
      <c r="ARL191" s="15"/>
      <c r="ARM191" s="15"/>
      <c r="ARN191" s="15"/>
      <c r="ARO191" s="15"/>
      <c r="ARP191" s="15"/>
      <c r="ARQ191" s="15"/>
      <c r="ARR191" s="15"/>
      <c r="ARS191" s="15"/>
      <c r="ART191" s="15"/>
      <c r="ARU191" s="15"/>
      <c r="ARV191" s="15"/>
      <c r="ARW191" s="15"/>
      <c r="ARX191" s="15"/>
      <c r="ARY191" s="15"/>
      <c r="ARZ191" s="15"/>
      <c r="ASA191" s="15"/>
      <c r="ASB191" s="15"/>
      <c r="ASC191" s="15"/>
      <c r="ASD191" s="15"/>
      <c r="ASE191" s="15"/>
      <c r="ASF191" s="15"/>
      <c r="ASG191" s="15"/>
      <c r="ASH191" s="15"/>
      <c r="ASI191" s="15"/>
      <c r="ASJ191" s="15"/>
      <c r="ASK191" s="15"/>
      <c r="ASL191" s="15"/>
      <c r="ASM191" s="15"/>
      <c r="ASN191" s="15"/>
      <c r="ASO191" s="15"/>
      <c r="ASP191" s="15"/>
      <c r="ASQ191" s="15"/>
      <c r="ASR191" s="15"/>
      <c r="ASS191" s="15"/>
      <c r="AST191" s="15"/>
      <c r="ASU191" s="15"/>
      <c r="ASV191" s="15"/>
      <c r="ASW191" s="15"/>
      <c r="ASX191" s="15"/>
      <c r="ASY191" s="15"/>
      <c r="ASZ191" s="15"/>
      <c r="ATA191" s="15"/>
      <c r="ATB191" s="15"/>
      <c r="ATC191" s="15"/>
      <c r="ATD191" s="15"/>
      <c r="ATE191" s="15"/>
      <c r="ATF191" s="15"/>
      <c r="ATG191" s="15"/>
      <c r="ATH191" s="15"/>
      <c r="ATI191" s="15"/>
      <c r="ATJ191" s="15"/>
      <c r="ATK191" s="15"/>
      <c r="ATL191" s="15"/>
      <c r="ATM191" s="15"/>
      <c r="ATN191" s="15"/>
      <c r="ATO191" s="15"/>
      <c r="ATP191" s="15"/>
      <c r="ATQ191" s="15"/>
      <c r="ATR191" s="15"/>
      <c r="ATS191" s="15"/>
      <c r="ATT191" s="15"/>
      <c r="ATU191" s="15"/>
      <c r="ATV191" s="15"/>
      <c r="ATW191" s="15"/>
      <c r="ATX191" s="15"/>
      <c r="ATY191" s="15"/>
      <c r="ATZ191" s="15"/>
      <c r="AUA191" s="15"/>
      <c r="AUB191" s="15"/>
      <c r="AUC191" s="15"/>
      <c r="AUD191" s="15"/>
      <c r="AUE191" s="15"/>
      <c r="AUF191" s="15"/>
      <c r="AUG191" s="15"/>
      <c r="AUH191" s="15"/>
      <c r="AUI191" s="15"/>
      <c r="AUJ191" s="15"/>
      <c r="AUK191" s="15"/>
      <c r="AUL191" s="15"/>
      <c r="AUM191" s="15"/>
      <c r="AUN191" s="15"/>
      <c r="AUO191" s="15"/>
      <c r="AUP191" s="15"/>
      <c r="AUQ191" s="15"/>
      <c r="AUR191" s="15"/>
      <c r="AUS191" s="15"/>
      <c r="AUT191" s="15"/>
      <c r="AUU191" s="15"/>
      <c r="AUV191" s="15"/>
      <c r="AUW191" s="15"/>
      <c r="AUX191" s="15"/>
      <c r="AUY191" s="15"/>
      <c r="AUZ191" s="15"/>
      <c r="AVA191" s="15"/>
      <c r="AVB191" s="15"/>
      <c r="AVC191" s="15"/>
      <c r="AVD191" s="15"/>
      <c r="AVE191" s="15"/>
      <c r="AVF191" s="15"/>
      <c r="AVG191" s="15"/>
      <c r="AVH191" s="15"/>
      <c r="AVI191" s="15"/>
      <c r="AVJ191" s="15"/>
      <c r="AVK191" s="15"/>
      <c r="AVL191" s="15"/>
      <c r="AVM191" s="15"/>
      <c r="AVN191" s="15"/>
      <c r="AVO191" s="15"/>
      <c r="AVP191" s="15"/>
      <c r="AVQ191" s="15"/>
      <c r="AVR191" s="15"/>
      <c r="AVS191" s="15"/>
      <c r="AVT191" s="15"/>
      <c r="AVU191" s="15"/>
      <c r="AVV191" s="15"/>
      <c r="AVW191" s="15"/>
      <c r="AVX191" s="15"/>
      <c r="AVY191" s="15"/>
      <c r="AVZ191" s="15"/>
      <c r="AWA191" s="15"/>
      <c r="AWB191" s="15"/>
      <c r="AWC191" s="15"/>
      <c r="AWD191" s="15"/>
      <c r="AWE191" s="15"/>
      <c r="AWF191" s="15"/>
      <c r="AWG191" s="15"/>
      <c r="AWH191" s="15"/>
      <c r="AWI191" s="15"/>
      <c r="AWJ191" s="15"/>
      <c r="AWK191" s="15"/>
      <c r="AWL191" s="15"/>
      <c r="AWM191" s="15"/>
      <c r="AWN191" s="15"/>
      <c r="AWO191" s="15"/>
      <c r="AWP191" s="15"/>
      <c r="AWQ191" s="15"/>
      <c r="AWR191" s="15"/>
      <c r="AWS191" s="15"/>
      <c r="AWT191" s="15"/>
      <c r="AWU191" s="15"/>
      <c r="AWV191" s="15"/>
      <c r="AWW191" s="15"/>
      <c r="AWX191" s="15"/>
      <c r="AWY191" s="15"/>
      <c r="AWZ191" s="15"/>
      <c r="AXA191" s="15"/>
      <c r="AXB191" s="15"/>
      <c r="AXC191" s="15"/>
      <c r="AXD191" s="15"/>
      <c r="AXE191" s="15"/>
      <c r="AXF191" s="15"/>
      <c r="AXG191" s="15"/>
      <c r="AXH191" s="15"/>
      <c r="AXI191" s="15"/>
      <c r="AXJ191" s="15"/>
      <c r="AXK191" s="15"/>
      <c r="AXL191" s="15"/>
      <c r="AXM191" s="15"/>
      <c r="AXN191" s="15"/>
      <c r="AXO191" s="15"/>
      <c r="AXP191" s="15"/>
      <c r="AXQ191" s="15"/>
      <c r="AXR191" s="15"/>
      <c r="AXS191" s="15"/>
      <c r="AXT191" s="15"/>
      <c r="AXU191" s="15"/>
      <c r="AXV191" s="15"/>
      <c r="AXW191" s="15"/>
      <c r="AXX191" s="15"/>
      <c r="AXY191" s="15"/>
      <c r="AXZ191" s="15"/>
      <c r="AYA191" s="15"/>
      <c r="AYB191" s="15"/>
      <c r="AYC191" s="15"/>
      <c r="AYD191" s="15"/>
      <c r="AYE191" s="15"/>
      <c r="AYF191" s="15"/>
      <c r="AYG191" s="15"/>
      <c r="AYH191" s="15"/>
      <c r="AYI191" s="15"/>
      <c r="AYJ191" s="15"/>
      <c r="AYK191" s="15"/>
      <c r="AYL191" s="15"/>
      <c r="AYM191" s="15"/>
      <c r="AYN191" s="15"/>
      <c r="AYO191" s="15"/>
      <c r="AYP191" s="15"/>
      <c r="AYQ191" s="15"/>
      <c r="AYR191" s="15"/>
      <c r="AYS191" s="15"/>
      <c r="AYT191" s="15"/>
      <c r="AYU191" s="15"/>
      <c r="AYV191" s="15"/>
      <c r="AYW191" s="15"/>
      <c r="AYX191" s="15"/>
      <c r="AYY191" s="15"/>
      <c r="AYZ191" s="15"/>
      <c r="AZA191" s="15"/>
      <c r="AZB191" s="15"/>
      <c r="AZC191" s="15"/>
      <c r="AZD191" s="15"/>
      <c r="AZE191" s="15"/>
      <c r="AZF191" s="15"/>
      <c r="AZG191" s="15"/>
      <c r="AZH191" s="15"/>
      <c r="AZI191" s="15"/>
      <c r="AZJ191" s="15"/>
      <c r="AZK191" s="15"/>
      <c r="AZL191" s="15"/>
      <c r="AZM191" s="15"/>
      <c r="AZN191" s="15"/>
      <c r="AZO191" s="15"/>
      <c r="AZP191" s="15"/>
      <c r="AZQ191" s="15"/>
      <c r="AZR191" s="15"/>
      <c r="AZS191" s="15"/>
      <c r="AZT191" s="15"/>
      <c r="AZU191" s="15"/>
      <c r="AZV191" s="15"/>
      <c r="AZW191" s="15"/>
      <c r="AZX191" s="15"/>
      <c r="AZY191" s="15"/>
      <c r="AZZ191" s="15"/>
      <c r="BAA191" s="15"/>
      <c r="BAB191" s="15"/>
      <c r="BAC191" s="15"/>
      <c r="BAD191" s="15"/>
      <c r="BAE191" s="15"/>
      <c r="BAF191" s="15"/>
      <c r="BAG191" s="15"/>
      <c r="BAH191" s="15"/>
      <c r="BAI191" s="15"/>
      <c r="BAJ191" s="15"/>
      <c r="BAK191" s="15"/>
      <c r="BAL191" s="15"/>
      <c r="BAM191" s="15"/>
      <c r="BAN191" s="15"/>
      <c r="BAO191" s="15"/>
      <c r="BAP191" s="15"/>
      <c r="BAQ191" s="15"/>
      <c r="BAR191" s="15"/>
      <c r="BAS191" s="15"/>
      <c r="BAT191" s="15"/>
      <c r="BAU191" s="15"/>
      <c r="BAV191" s="15"/>
      <c r="BAW191" s="15"/>
      <c r="BAX191" s="15"/>
      <c r="BAY191" s="15"/>
      <c r="BAZ191" s="15"/>
      <c r="BBA191" s="15"/>
      <c r="BBB191" s="15"/>
      <c r="BBC191" s="15"/>
      <c r="BBD191" s="15"/>
      <c r="BBE191" s="15"/>
      <c r="BBF191" s="15"/>
      <c r="BBG191" s="15"/>
      <c r="BBH191" s="15"/>
      <c r="BBI191" s="15"/>
      <c r="BBJ191" s="15"/>
      <c r="BBK191" s="15"/>
      <c r="BBL191" s="15"/>
      <c r="BBM191" s="15"/>
      <c r="BBN191" s="15"/>
      <c r="BBO191" s="15"/>
      <c r="BBP191" s="15"/>
      <c r="BBQ191" s="15"/>
      <c r="BBR191" s="15"/>
      <c r="BBS191" s="15"/>
      <c r="BBT191" s="15"/>
      <c r="BBU191" s="15"/>
      <c r="BBV191" s="15"/>
      <c r="BBW191" s="15"/>
      <c r="BBX191" s="15"/>
      <c r="BBY191" s="15"/>
      <c r="BBZ191" s="15"/>
      <c r="BCA191" s="15"/>
      <c r="BCB191" s="15"/>
      <c r="BCC191" s="15"/>
      <c r="BCD191" s="15"/>
      <c r="BCE191" s="15"/>
      <c r="BCF191" s="15"/>
      <c r="BCG191" s="15"/>
      <c r="BCH191" s="15"/>
      <c r="BCI191" s="15"/>
      <c r="BCJ191" s="15"/>
      <c r="BCK191" s="15"/>
      <c r="BCL191" s="15"/>
      <c r="BCM191" s="15"/>
      <c r="BCN191" s="15"/>
      <c r="BCO191" s="15"/>
      <c r="BCP191" s="15"/>
      <c r="BCQ191" s="15"/>
      <c r="BCR191" s="15"/>
      <c r="BCS191" s="15"/>
      <c r="BCT191" s="15"/>
      <c r="BCU191" s="15"/>
      <c r="BCV191" s="15"/>
      <c r="BCW191" s="15"/>
      <c r="BCX191" s="15"/>
      <c r="BCY191" s="15"/>
      <c r="BCZ191" s="15"/>
      <c r="BDA191" s="15"/>
      <c r="BDB191" s="15"/>
      <c r="BDC191" s="15"/>
      <c r="BDD191" s="15"/>
      <c r="BDE191" s="15"/>
      <c r="BDF191" s="15"/>
      <c r="BDG191" s="15"/>
      <c r="BDH191" s="15"/>
      <c r="BDI191" s="15"/>
      <c r="BDJ191" s="15"/>
      <c r="BDK191" s="15"/>
      <c r="BDL191" s="15"/>
      <c r="BDM191" s="15"/>
      <c r="BDN191" s="15"/>
      <c r="BDO191" s="15"/>
      <c r="BDP191" s="15"/>
      <c r="BDQ191" s="15"/>
      <c r="BDR191" s="15"/>
      <c r="BDS191" s="15"/>
      <c r="BDT191" s="15"/>
      <c r="BDU191" s="15"/>
      <c r="BDV191" s="15"/>
      <c r="BDW191" s="15"/>
      <c r="BDX191" s="15"/>
      <c r="BDY191" s="15"/>
      <c r="BDZ191" s="15"/>
      <c r="BEA191" s="15"/>
      <c r="BEB191" s="15"/>
      <c r="BEC191" s="15"/>
      <c r="BED191" s="15"/>
      <c r="BEE191" s="15"/>
      <c r="BEF191" s="15"/>
      <c r="BEG191" s="15"/>
      <c r="BEH191" s="15"/>
      <c r="BEI191" s="15"/>
      <c r="BEJ191" s="15"/>
      <c r="BEK191" s="15"/>
      <c r="BEL191" s="15"/>
      <c r="BEM191" s="15"/>
      <c r="BEN191" s="15"/>
      <c r="BEO191" s="15"/>
      <c r="BEP191" s="15"/>
      <c r="BEQ191" s="15"/>
      <c r="BER191" s="15"/>
      <c r="BES191" s="15"/>
      <c r="BET191" s="15"/>
      <c r="BEU191" s="15"/>
      <c r="BEV191" s="15"/>
      <c r="BEW191" s="15"/>
      <c r="BEX191" s="15"/>
      <c r="BEY191" s="15"/>
      <c r="BEZ191" s="15"/>
      <c r="BFA191" s="15"/>
      <c r="BFB191" s="15"/>
      <c r="BFC191" s="15"/>
      <c r="BFD191" s="15"/>
      <c r="BFE191" s="15"/>
      <c r="BFF191" s="15"/>
      <c r="BFG191" s="15"/>
      <c r="BFH191" s="15"/>
      <c r="BFI191" s="15"/>
      <c r="BFJ191" s="15"/>
      <c r="BFK191" s="15"/>
      <c r="BFL191" s="15"/>
      <c r="BFM191" s="15"/>
      <c r="BFN191" s="15"/>
      <c r="BFO191" s="15"/>
      <c r="BFP191" s="15"/>
      <c r="BFQ191" s="15"/>
      <c r="BFR191" s="15"/>
      <c r="BFS191" s="15"/>
      <c r="BFT191" s="15"/>
      <c r="BFU191" s="15"/>
      <c r="BFV191" s="15"/>
      <c r="BFW191" s="15"/>
      <c r="BFX191" s="15"/>
      <c r="BFY191" s="15"/>
      <c r="BFZ191" s="15"/>
      <c r="BGA191" s="15"/>
      <c r="BGB191" s="15"/>
      <c r="BGC191" s="15"/>
      <c r="BGD191" s="15"/>
      <c r="BGE191" s="15"/>
      <c r="BGF191" s="15"/>
      <c r="BGG191" s="15"/>
      <c r="BGH191" s="15"/>
      <c r="BGI191" s="15"/>
      <c r="BGJ191" s="15"/>
      <c r="BGK191" s="15"/>
      <c r="BGL191" s="15"/>
      <c r="BGM191" s="15"/>
      <c r="BGN191" s="15"/>
      <c r="BGO191" s="15"/>
      <c r="BGP191" s="15"/>
      <c r="BGQ191" s="15"/>
      <c r="BGR191" s="15"/>
      <c r="BGS191" s="15"/>
      <c r="BGT191" s="15"/>
      <c r="BGU191" s="15"/>
      <c r="BGV191" s="15"/>
      <c r="BGW191" s="15"/>
      <c r="BGX191" s="15"/>
      <c r="BGY191" s="15"/>
      <c r="BGZ191" s="15"/>
      <c r="BHA191" s="15"/>
      <c r="BHB191" s="15"/>
      <c r="BHC191" s="15"/>
      <c r="BHD191" s="15"/>
      <c r="BHE191" s="15"/>
      <c r="BHF191" s="15"/>
      <c r="BHG191" s="15"/>
      <c r="BHH191" s="15"/>
      <c r="BHI191" s="15"/>
      <c r="BHJ191" s="15"/>
      <c r="BHK191" s="15"/>
      <c r="BHL191" s="15"/>
      <c r="BHM191" s="15"/>
      <c r="BHN191" s="15"/>
      <c r="BHO191" s="15"/>
      <c r="BHP191" s="15"/>
      <c r="BHQ191" s="15"/>
      <c r="BHR191" s="15"/>
      <c r="BHS191" s="15"/>
      <c r="BHT191" s="15"/>
      <c r="BHU191" s="15"/>
      <c r="BHV191" s="15"/>
      <c r="BHW191" s="15"/>
      <c r="BHX191" s="15"/>
      <c r="BHY191" s="15"/>
      <c r="BHZ191" s="15"/>
      <c r="BIA191" s="15"/>
      <c r="BIB191" s="15"/>
      <c r="BIC191" s="15"/>
      <c r="BID191" s="15"/>
      <c r="BIE191" s="15"/>
      <c r="BIF191" s="15"/>
      <c r="BIG191" s="15"/>
      <c r="BIH191" s="15"/>
      <c r="BII191" s="15"/>
      <c r="BIJ191" s="15"/>
      <c r="BIK191" s="15"/>
      <c r="BIL191" s="15"/>
      <c r="BIM191" s="15"/>
      <c r="BIN191" s="15"/>
      <c r="BIO191" s="15"/>
      <c r="BIP191" s="15"/>
      <c r="BIQ191" s="15"/>
      <c r="BIR191" s="15"/>
      <c r="BIS191" s="15"/>
      <c r="BIT191" s="15"/>
      <c r="BIU191" s="15"/>
      <c r="BIV191" s="15"/>
      <c r="BIW191" s="15"/>
      <c r="BIX191" s="15"/>
      <c r="BIY191" s="15"/>
      <c r="BIZ191" s="15"/>
      <c r="BJA191" s="15"/>
      <c r="BJB191" s="15"/>
      <c r="BJC191" s="15"/>
      <c r="BJD191" s="15"/>
      <c r="BJE191" s="15"/>
      <c r="BJF191" s="15"/>
      <c r="BJG191" s="15"/>
      <c r="BJH191" s="15"/>
      <c r="BJI191" s="15"/>
      <c r="BJJ191" s="15"/>
      <c r="BJK191" s="15"/>
      <c r="BJL191" s="15"/>
      <c r="BJM191" s="15"/>
      <c r="BJN191" s="15"/>
      <c r="BJO191" s="15"/>
      <c r="BJP191" s="15"/>
      <c r="BJQ191" s="15"/>
      <c r="BJR191" s="15"/>
      <c r="BJS191" s="15"/>
      <c r="BJT191" s="15"/>
      <c r="BJU191" s="15"/>
      <c r="BJV191" s="15"/>
      <c r="BJW191" s="15"/>
      <c r="BJX191" s="15"/>
      <c r="BJY191" s="15"/>
      <c r="BJZ191" s="15"/>
      <c r="BKA191" s="15"/>
      <c r="BKB191" s="15"/>
      <c r="BKC191" s="15"/>
      <c r="BKD191" s="15"/>
      <c r="BKE191" s="15"/>
      <c r="BKF191" s="15"/>
      <c r="BKG191" s="15"/>
      <c r="BKH191" s="15"/>
      <c r="BKI191" s="15"/>
      <c r="BKJ191" s="15"/>
      <c r="BKK191" s="15"/>
      <c r="BKL191" s="15"/>
      <c r="BKM191" s="15"/>
      <c r="BKN191" s="15"/>
      <c r="BKO191" s="15"/>
      <c r="BKP191" s="15"/>
      <c r="BKQ191" s="15"/>
      <c r="BKR191" s="15"/>
      <c r="BKS191" s="15"/>
      <c r="BKT191" s="15"/>
      <c r="BKU191" s="15"/>
      <c r="BKV191" s="15"/>
      <c r="BKW191" s="15"/>
      <c r="BKX191" s="15"/>
      <c r="BKY191" s="15"/>
      <c r="BKZ191" s="15"/>
      <c r="BLA191" s="15"/>
      <c r="BLB191" s="15"/>
      <c r="BLC191" s="15"/>
      <c r="BLD191" s="15"/>
      <c r="BLE191" s="15"/>
      <c r="BLF191" s="15"/>
      <c r="BLG191" s="15"/>
      <c r="BLH191" s="15"/>
      <c r="BLI191" s="15"/>
      <c r="BLJ191" s="15"/>
      <c r="BLK191" s="15"/>
      <c r="BLL191" s="15"/>
      <c r="BLM191" s="15"/>
      <c r="BLN191" s="15"/>
      <c r="BLO191" s="15"/>
      <c r="BLP191" s="15"/>
      <c r="BLQ191" s="15"/>
      <c r="BLR191" s="15"/>
      <c r="BLS191" s="15"/>
      <c r="BLT191" s="15"/>
      <c r="BLU191" s="15"/>
      <c r="BLV191" s="15"/>
      <c r="BLW191" s="15"/>
      <c r="BLX191" s="15"/>
      <c r="BLY191" s="15"/>
      <c r="BLZ191" s="15"/>
      <c r="BMA191" s="15"/>
      <c r="BMB191" s="15"/>
      <c r="BMC191" s="15"/>
      <c r="BMD191" s="15"/>
      <c r="BME191" s="15"/>
      <c r="BMF191" s="15"/>
      <c r="BMG191" s="15"/>
      <c r="BMH191" s="15"/>
      <c r="BMI191" s="15"/>
      <c r="BMJ191" s="15"/>
      <c r="BMK191" s="15"/>
      <c r="BML191" s="15"/>
      <c r="BMM191" s="15"/>
      <c r="BMN191" s="15"/>
      <c r="BMO191" s="15"/>
      <c r="BMP191" s="15"/>
      <c r="BMQ191" s="15"/>
      <c r="BMR191" s="15"/>
      <c r="BMS191" s="15"/>
      <c r="BMT191" s="15"/>
      <c r="BMU191" s="15"/>
      <c r="BMV191" s="15"/>
      <c r="BMW191" s="15"/>
      <c r="BMX191" s="15"/>
      <c r="BMY191" s="15"/>
      <c r="BMZ191" s="15"/>
      <c r="BNA191" s="15"/>
      <c r="BNB191" s="15"/>
      <c r="BNC191" s="15"/>
      <c r="BND191" s="15"/>
      <c r="BNE191" s="15"/>
      <c r="BNF191" s="15"/>
      <c r="BNG191" s="15"/>
      <c r="BNH191" s="15"/>
      <c r="BNI191" s="15"/>
      <c r="BNJ191" s="15"/>
      <c r="BNK191" s="15"/>
      <c r="BNL191" s="15"/>
      <c r="BNM191" s="15"/>
      <c r="BNN191" s="15"/>
      <c r="BNO191" s="15"/>
      <c r="BNP191" s="15"/>
      <c r="BNQ191" s="15"/>
      <c r="BNR191" s="15"/>
      <c r="BNS191" s="15"/>
      <c r="BNT191" s="15"/>
      <c r="BNU191" s="15"/>
      <c r="BNV191" s="15"/>
      <c r="BNW191" s="15"/>
      <c r="BNX191" s="15"/>
      <c r="BNY191" s="15"/>
      <c r="BNZ191" s="15"/>
      <c r="BOA191" s="15"/>
      <c r="BOB191" s="15"/>
      <c r="BOC191" s="15"/>
      <c r="BOD191" s="15"/>
      <c r="BOE191" s="15"/>
      <c r="BOF191" s="15"/>
      <c r="BOG191" s="15"/>
      <c r="BOH191" s="15"/>
      <c r="BOI191" s="15"/>
      <c r="BOJ191" s="15"/>
      <c r="BOK191" s="15"/>
      <c r="BOL191" s="15"/>
      <c r="BOM191" s="15"/>
      <c r="BON191" s="15"/>
      <c r="BOO191" s="15"/>
      <c r="BOP191" s="15"/>
      <c r="BOQ191" s="15"/>
      <c r="BOR191" s="15"/>
      <c r="BOS191" s="15"/>
      <c r="BOT191" s="15"/>
      <c r="BOU191" s="15"/>
      <c r="BOV191" s="15"/>
      <c r="BOW191" s="15"/>
      <c r="BOX191" s="15"/>
      <c r="BOY191" s="15"/>
      <c r="BOZ191" s="15"/>
      <c r="BPA191" s="15"/>
      <c r="BPB191" s="15"/>
      <c r="BPC191" s="15"/>
      <c r="BPD191" s="15"/>
      <c r="BPE191" s="15"/>
      <c r="BPF191" s="15"/>
      <c r="BPG191" s="15"/>
      <c r="BPH191" s="15"/>
      <c r="BPI191" s="15"/>
      <c r="BPJ191" s="15"/>
      <c r="BPK191" s="15"/>
      <c r="BPL191" s="15"/>
      <c r="BPM191" s="15"/>
      <c r="BPN191" s="15"/>
      <c r="BPO191" s="15"/>
      <c r="BPP191" s="15"/>
      <c r="BPQ191" s="15"/>
      <c r="BPR191" s="15"/>
      <c r="BPS191" s="15"/>
      <c r="BPT191" s="15"/>
      <c r="BPU191" s="15"/>
      <c r="BPV191" s="15"/>
      <c r="BPW191" s="15"/>
      <c r="BPX191" s="15"/>
      <c r="BPY191" s="15"/>
      <c r="BPZ191" s="15"/>
      <c r="BQA191" s="15"/>
      <c r="BQB191" s="15"/>
      <c r="BQC191" s="15"/>
      <c r="BQD191" s="15"/>
      <c r="BQE191" s="15"/>
      <c r="BQF191" s="15"/>
      <c r="BQG191" s="15"/>
      <c r="BQH191" s="15"/>
      <c r="BQI191" s="15"/>
      <c r="BQJ191" s="15"/>
      <c r="BQK191" s="15"/>
      <c r="BQL191" s="15"/>
      <c r="BQM191" s="15"/>
      <c r="BQN191" s="15"/>
      <c r="BQO191" s="15"/>
      <c r="BQP191" s="15"/>
      <c r="BQQ191" s="15"/>
      <c r="BQR191" s="15"/>
      <c r="BQS191" s="15"/>
      <c r="BQT191" s="15"/>
      <c r="BQU191" s="15"/>
      <c r="BQV191" s="15"/>
      <c r="BQW191" s="15"/>
      <c r="BQX191" s="15"/>
      <c r="BQY191" s="15"/>
      <c r="BQZ191" s="15"/>
      <c r="BRA191" s="15"/>
      <c r="BRB191" s="15"/>
      <c r="BRC191" s="15"/>
      <c r="BRD191" s="15"/>
      <c r="BRE191" s="15"/>
      <c r="BRF191" s="15"/>
      <c r="BRG191" s="15"/>
      <c r="BRH191" s="15"/>
      <c r="BRI191" s="15"/>
      <c r="BRJ191" s="15"/>
      <c r="BRK191" s="15"/>
      <c r="BRL191" s="15"/>
      <c r="BRM191" s="15"/>
      <c r="BRN191" s="15"/>
      <c r="BRO191" s="15"/>
      <c r="BRP191" s="15"/>
      <c r="BRQ191" s="15"/>
      <c r="BRR191" s="15"/>
      <c r="BRS191" s="15"/>
      <c r="BRT191" s="15"/>
      <c r="BRU191" s="15"/>
      <c r="BRV191" s="15"/>
      <c r="BRW191" s="15"/>
      <c r="BRX191" s="15"/>
      <c r="BRY191" s="15"/>
      <c r="BRZ191" s="15"/>
      <c r="BSA191" s="15"/>
      <c r="BSB191" s="15"/>
      <c r="BSC191" s="15"/>
      <c r="BSD191" s="15"/>
      <c r="BSE191" s="15"/>
      <c r="BSF191" s="15"/>
      <c r="BSG191" s="15"/>
      <c r="BSH191" s="15"/>
      <c r="BSI191" s="15"/>
      <c r="BSJ191" s="15"/>
      <c r="BSK191" s="15"/>
      <c r="BSL191" s="15"/>
      <c r="BSM191" s="15"/>
      <c r="BSN191" s="15"/>
      <c r="BSO191" s="15"/>
      <c r="BSP191" s="15"/>
      <c r="BSQ191" s="15"/>
      <c r="BSR191" s="15"/>
      <c r="BSS191" s="15"/>
      <c r="BST191" s="15"/>
      <c r="BSU191" s="15"/>
      <c r="BSV191" s="15"/>
      <c r="BSW191" s="15"/>
      <c r="BSX191" s="15"/>
      <c r="BSY191" s="15"/>
      <c r="BSZ191" s="15"/>
      <c r="BTA191" s="15"/>
      <c r="BTB191" s="15"/>
      <c r="BTC191" s="15"/>
      <c r="BTD191" s="15"/>
      <c r="BTE191" s="15"/>
      <c r="BTF191" s="15"/>
      <c r="BTG191" s="15"/>
      <c r="BTH191" s="15"/>
      <c r="BTI191" s="15"/>
      <c r="BTJ191" s="15"/>
      <c r="BTK191" s="15"/>
      <c r="BTL191" s="15"/>
      <c r="BTM191" s="15"/>
      <c r="BTN191" s="15"/>
      <c r="BTO191" s="15"/>
      <c r="BTP191" s="15"/>
      <c r="BTQ191" s="15"/>
      <c r="BTR191" s="15"/>
      <c r="BTS191" s="15"/>
      <c r="BTT191" s="15"/>
      <c r="BTU191" s="15"/>
      <c r="BTV191" s="15"/>
      <c r="BTW191" s="15"/>
      <c r="BTX191" s="15"/>
      <c r="BTY191" s="15"/>
      <c r="BTZ191" s="15"/>
      <c r="BUA191" s="15"/>
      <c r="BUB191" s="15"/>
      <c r="BUC191" s="15"/>
      <c r="BUD191" s="15"/>
      <c r="BUE191" s="15"/>
      <c r="BUF191" s="15"/>
      <c r="BUG191" s="15"/>
      <c r="BUH191" s="15"/>
      <c r="BUI191" s="15"/>
      <c r="BUJ191" s="15"/>
      <c r="BUK191" s="15"/>
      <c r="BUL191" s="15"/>
      <c r="BUM191" s="15"/>
      <c r="BUN191" s="15"/>
      <c r="BUO191" s="15"/>
      <c r="BUP191" s="15"/>
      <c r="BUQ191" s="15"/>
      <c r="BUR191" s="15"/>
      <c r="BUS191" s="15"/>
      <c r="BUT191" s="15"/>
      <c r="BUU191" s="15"/>
      <c r="BUV191" s="15"/>
      <c r="BUW191" s="15"/>
      <c r="BUX191" s="15"/>
      <c r="BUY191" s="15"/>
      <c r="BUZ191" s="15"/>
      <c r="BVA191" s="15"/>
      <c r="BVB191" s="15"/>
      <c r="BVC191" s="15"/>
      <c r="BVD191" s="15"/>
      <c r="BVE191" s="15"/>
      <c r="BVF191" s="15"/>
      <c r="BVG191" s="15"/>
      <c r="BVH191" s="15"/>
      <c r="BVI191" s="15"/>
      <c r="BVJ191" s="15"/>
      <c r="BVK191" s="15"/>
      <c r="BVL191" s="15"/>
      <c r="BVM191" s="15"/>
      <c r="BVN191" s="15"/>
      <c r="BVO191" s="15"/>
      <c r="BVP191" s="15"/>
      <c r="BVQ191" s="15"/>
      <c r="BVR191" s="15"/>
      <c r="BVS191" s="15"/>
      <c r="BVT191" s="15"/>
      <c r="BVU191" s="15"/>
      <c r="BVV191" s="15"/>
      <c r="BVW191" s="15"/>
      <c r="BVX191" s="15"/>
      <c r="BVY191" s="15"/>
      <c r="BVZ191" s="15"/>
      <c r="BWA191" s="15"/>
      <c r="BWB191" s="15"/>
      <c r="BWC191" s="15"/>
      <c r="BWD191" s="15"/>
      <c r="BWE191" s="15"/>
      <c r="BWF191" s="15"/>
      <c r="BWG191" s="15"/>
      <c r="BWH191" s="15"/>
      <c r="BWI191" s="15"/>
      <c r="BWJ191" s="15"/>
      <c r="BWK191" s="15"/>
      <c r="BWL191" s="15"/>
      <c r="BWM191" s="15"/>
      <c r="BWN191" s="15"/>
      <c r="BWO191" s="15"/>
      <c r="BWP191" s="15"/>
      <c r="BWQ191" s="15"/>
      <c r="BWR191" s="15"/>
      <c r="BWS191" s="15"/>
      <c r="BWT191" s="15"/>
      <c r="BWU191" s="15"/>
      <c r="BWV191" s="15"/>
      <c r="BWW191" s="15"/>
      <c r="BWX191" s="15"/>
      <c r="BWY191" s="15"/>
      <c r="BWZ191" s="15"/>
      <c r="BXA191" s="15"/>
      <c r="BXB191" s="15"/>
      <c r="BXC191" s="15"/>
      <c r="BXD191" s="15"/>
      <c r="BXE191" s="15"/>
      <c r="BXF191" s="15"/>
      <c r="BXG191" s="15"/>
      <c r="BXH191" s="15"/>
      <c r="BXI191" s="15"/>
      <c r="BXJ191" s="15"/>
      <c r="BXK191" s="15"/>
      <c r="BXL191" s="15"/>
      <c r="BXM191" s="15"/>
      <c r="BXN191" s="15"/>
      <c r="BXO191" s="15"/>
      <c r="BXP191" s="15"/>
      <c r="BXQ191" s="15"/>
      <c r="BXR191" s="15"/>
      <c r="BXS191" s="15"/>
      <c r="BXT191" s="15"/>
      <c r="BXU191" s="15"/>
      <c r="BXV191" s="15"/>
      <c r="BXW191" s="15"/>
      <c r="BXX191" s="15"/>
      <c r="BXY191" s="15"/>
      <c r="BXZ191" s="15"/>
      <c r="BYA191" s="15"/>
      <c r="BYB191" s="15"/>
      <c r="BYC191" s="15"/>
      <c r="BYD191" s="15"/>
      <c r="BYE191" s="15"/>
      <c r="BYF191" s="15"/>
      <c r="BYG191" s="15"/>
      <c r="BYH191" s="15"/>
      <c r="BYI191" s="15"/>
      <c r="BYJ191" s="15"/>
      <c r="BYK191" s="15"/>
      <c r="BYL191" s="15"/>
      <c r="BYM191" s="15"/>
      <c r="BYN191" s="15"/>
      <c r="BYO191" s="15"/>
      <c r="BYP191" s="15"/>
      <c r="BYQ191" s="15"/>
      <c r="BYR191" s="15"/>
      <c r="BYS191" s="15"/>
      <c r="BYT191" s="15"/>
      <c r="BYU191" s="15"/>
      <c r="BYV191" s="15"/>
      <c r="BYW191" s="15"/>
      <c r="BYX191" s="15"/>
      <c r="BYY191" s="15"/>
      <c r="BYZ191" s="15"/>
      <c r="BZA191" s="15"/>
      <c r="BZB191" s="15"/>
      <c r="BZC191" s="15"/>
      <c r="BZD191" s="15"/>
      <c r="BZE191" s="15"/>
      <c r="BZF191" s="15"/>
      <c r="BZG191" s="15"/>
      <c r="BZH191" s="15"/>
      <c r="BZI191" s="15"/>
      <c r="BZJ191" s="15"/>
      <c r="BZK191" s="15"/>
      <c r="BZL191" s="15"/>
      <c r="BZM191" s="15"/>
      <c r="BZN191" s="15"/>
      <c r="BZO191" s="15"/>
      <c r="BZP191" s="15"/>
      <c r="BZQ191" s="15"/>
      <c r="BZR191" s="15"/>
      <c r="BZS191" s="15"/>
      <c r="BZT191" s="15"/>
      <c r="BZU191" s="15"/>
      <c r="BZV191" s="15"/>
      <c r="BZW191" s="15"/>
      <c r="BZX191" s="15"/>
      <c r="BZY191" s="15"/>
      <c r="BZZ191" s="15"/>
      <c r="CAA191" s="15"/>
      <c r="CAB191" s="15"/>
      <c r="CAC191" s="15"/>
      <c r="CAD191" s="15"/>
      <c r="CAE191" s="15"/>
      <c r="CAF191" s="15"/>
      <c r="CAG191" s="15"/>
      <c r="CAH191" s="15"/>
      <c r="CAI191" s="15"/>
      <c r="CAJ191" s="15"/>
      <c r="CAK191" s="15"/>
      <c r="CAL191" s="15"/>
      <c r="CAM191" s="15"/>
      <c r="CAN191" s="15"/>
      <c r="CAO191" s="15"/>
      <c r="CAP191" s="15"/>
      <c r="CAQ191" s="15"/>
      <c r="CAR191" s="15"/>
      <c r="CAS191" s="15"/>
      <c r="CAT191" s="15"/>
      <c r="CAU191" s="15"/>
      <c r="CAV191" s="15"/>
      <c r="CAW191" s="15"/>
      <c r="CAX191" s="15"/>
      <c r="CAY191" s="15"/>
      <c r="CAZ191" s="15"/>
      <c r="CBA191" s="15"/>
      <c r="CBB191" s="15"/>
      <c r="CBC191" s="15"/>
      <c r="CBD191" s="15"/>
      <c r="CBE191" s="15"/>
      <c r="CBF191" s="15"/>
      <c r="CBG191" s="15"/>
      <c r="CBH191" s="15"/>
      <c r="CBI191" s="15"/>
      <c r="CBJ191" s="15"/>
      <c r="CBK191" s="15"/>
      <c r="CBL191" s="15"/>
      <c r="CBM191" s="15"/>
      <c r="CBN191" s="15"/>
      <c r="CBO191" s="15"/>
      <c r="CBP191" s="15"/>
      <c r="CBQ191" s="15"/>
      <c r="CBR191" s="15"/>
      <c r="CBS191" s="15"/>
      <c r="CBT191" s="15"/>
      <c r="CBU191" s="15"/>
      <c r="CBV191" s="15"/>
      <c r="CBW191" s="15"/>
      <c r="CBX191" s="15"/>
      <c r="CBY191" s="15"/>
      <c r="CBZ191" s="15"/>
      <c r="CCA191" s="15"/>
      <c r="CCB191" s="15"/>
      <c r="CCC191" s="15"/>
      <c r="CCD191" s="15"/>
      <c r="CCE191" s="15"/>
      <c r="CCF191" s="15"/>
      <c r="CCG191" s="15"/>
      <c r="CCH191" s="15"/>
      <c r="CCI191" s="15"/>
      <c r="CCJ191" s="15"/>
      <c r="CCK191" s="15"/>
      <c r="CCL191" s="15"/>
      <c r="CCM191" s="15"/>
      <c r="CCN191" s="15"/>
      <c r="CCO191" s="15"/>
      <c r="CCP191" s="15"/>
      <c r="CCQ191" s="15"/>
      <c r="CCR191" s="15"/>
      <c r="CCS191" s="15"/>
      <c r="CCT191" s="15"/>
      <c r="CCU191" s="15"/>
      <c r="CCV191" s="15"/>
      <c r="CCW191" s="15"/>
      <c r="CCX191" s="15"/>
      <c r="CCY191" s="15"/>
      <c r="CCZ191" s="15"/>
      <c r="CDA191" s="15"/>
      <c r="CDB191" s="15"/>
      <c r="CDC191" s="15"/>
      <c r="CDD191" s="15"/>
      <c r="CDE191" s="15"/>
      <c r="CDF191" s="15"/>
      <c r="CDG191" s="15"/>
      <c r="CDH191" s="15"/>
      <c r="CDI191" s="15"/>
      <c r="CDJ191" s="15"/>
      <c r="CDK191" s="15"/>
      <c r="CDL191" s="15"/>
      <c r="CDM191" s="15"/>
      <c r="CDN191" s="15"/>
      <c r="CDO191" s="15"/>
      <c r="CDP191" s="15"/>
      <c r="CDQ191" s="15"/>
      <c r="CDR191" s="15"/>
      <c r="CDS191" s="15"/>
      <c r="CDT191" s="15"/>
      <c r="CDU191" s="15"/>
      <c r="CDV191" s="15"/>
      <c r="CDW191" s="15"/>
      <c r="CDX191" s="15"/>
      <c r="CDY191" s="15"/>
      <c r="CDZ191" s="15"/>
      <c r="CEA191" s="15"/>
      <c r="CEB191" s="15"/>
      <c r="CEC191" s="15"/>
      <c r="CED191" s="15"/>
      <c r="CEE191" s="15"/>
      <c r="CEF191" s="15"/>
      <c r="CEG191" s="15"/>
      <c r="CEH191" s="15"/>
      <c r="CEI191" s="15"/>
      <c r="CEJ191" s="15"/>
      <c r="CEK191" s="15"/>
      <c r="CEL191" s="15"/>
      <c r="CEM191" s="15"/>
      <c r="CEN191" s="15"/>
      <c r="CEO191" s="15"/>
      <c r="CEP191" s="15"/>
      <c r="CEQ191" s="15"/>
      <c r="CER191" s="15"/>
      <c r="CES191" s="15"/>
      <c r="CET191" s="15"/>
      <c r="CEU191" s="15"/>
      <c r="CEV191" s="15"/>
      <c r="CEW191" s="15"/>
      <c r="CEX191" s="15"/>
      <c r="CEY191" s="15"/>
      <c r="CEZ191" s="15"/>
      <c r="CFA191" s="15"/>
      <c r="CFB191" s="15"/>
      <c r="CFC191" s="15"/>
      <c r="CFD191" s="15"/>
      <c r="CFE191" s="15"/>
      <c r="CFF191" s="15"/>
      <c r="CFG191" s="15"/>
      <c r="CFH191" s="15"/>
      <c r="CFI191" s="15"/>
      <c r="CFJ191" s="15"/>
      <c r="CFK191" s="15"/>
      <c r="CFL191" s="15"/>
      <c r="CFM191" s="15"/>
      <c r="CFN191" s="15"/>
      <c r="CFO191" s="15"/>
      <c r="CFP191" s="15"/>
      <c r="CFQ191" s="15"/>
      <c r="CFR191" s="15"/>
      <c r="CFS191" s="15"/>
      <c r="CFT191" s="15"/>
      <c r="CFU191" s="15"/>
      <c r="CFV191" s="15"/>
      <c r="CFW191" s="15"/>
      <c r="CFX191" s="15"/>
      <c r="CFY191" s="15"/>
      <c r="CFZ191" s="15"/>
      <c r="CGA191" s="15"/>
      <c r="CGB191" s="15"/>
      <c r="CGC191" s="15"/>
      <c r="CGD191" s="15"/>
      <c r="CGE191" s="15"/>
      <c r="CGF191" s="15"/>
      <c r="CGG191" s="15"/>
      <c r="CGH191" s="15"/>
      <c r="CGI191" s="15"/>
      <c r="CGJ191" s="15"/>
      <c r="CGK191" s="15"/>
      <c r="CGL191" s="15"/>
      <c r="CGM191" s="15"/>
      <c r="CGN191" s="15"/>
      <c r="CGO191" s="15"/>
      <c r="CGP191" s="15"/>
      <c r="CGQ191" s="15"/>
      <c r="CGR191" s="15"/>
      <c r="CGS191" s="15"/>
      <c r="CGT191" s="15"/>
      <c r="CGU191" s="15"/>
      <c r="CGV191" s="15"/>
      <c r="CGW191" s="15"/>
      <c r="CGX191" s="15"/>
      <c r="CGY191" s="15"/>
      <c r="CGZ191" s="15"/>
      <c r="CHA191" s="15"/>
      <c r="CHB191" s="15"/>
      <c r="CHC191" s="15"/>
      <c r="CHD191" s="15"/>
      <c r="CHE191" s="15"/>
      <c r="CHF191" s="15"/>
      <c r="CHG191" s="15"/>
      <c r="CHH191" s="15"/>
      <c r="CHI191" s="15"/>
      <c r="CHJ191" s="15"/>
      <c r="CHK191" s="15"/>
      <c r="CHL191" s="15"/>
      <c r="CHM191" s="15"/>
      <c r="CHN191" s="15"/>
      <c r="CHO191" s="15"/>
      <c r="CHP191" s="15"/>
      <c r="CHQ191" s="15"/>
      <c r="CHR191" s="15"/>
      <c r="CHS191" s="15"/>
      <c r="CHT191" s="15"/>
      <c r="CHU191" s="15"/>
      <c r="CHV191" s="15"/>
      <c r="CHW191" s="15"/>
      <c r="CHX191" s="15"/>
      <c r="CHY191" s="15"/>
      <c r="CHZ191" s="15"/>
      <c r="CIA191" s="15"/>
      <c r="CIB191" s="15"/>
      <c r="CIC191" s="15"/>
      <c r="CID191" s="15"/>
      <c r="CIE191" s="15"/>
      <c r="CIF191" s="15"/>
      <c r="CIG191" s="15"/>
      <c r="CIH191" s="15"/>
      <c r="CII191" s="15"/>
      <c r="CIJ191" s="15"/>
      <c r="CIK191" s="15"/>
      <c r="CIL191" s="15"/>
      <c r="CIM191" s="15"/>
      <c r="CIN191" s="15"/>
      <c r="CIO191" s="15"/>
      <c r="CIP191" s="15"/>
      <c r="CIQ191" s="15"/>
      <c r="CIR191" s="15"/>
      <c r="CIS191" s="15"/>
      <c r="CIT191" s="15"/>
      <c r="CIU191" s="15"/>
      <c r="CIV191" s="15"/>
      <c r="CIW191" s="15"/>
      <c r="CIX191" s="15"/>
      <c r="CIY191" s="15"/>
      <c r="CIZ191" s="15"/>
      <c r="CJA191" s="15"/>
      <c r="CJB191" s="15"/>
      <c r="CJC191" s="15"/>
      <c r="CJD191" s="15"/>
      <c r="CJE191" s="15"/>
      <c r="CJF191" s="15"/>
      <c r="CJG191" s="15"/>
      <c r="CJH191" s="15"/>
      <c r="CJI191" s="15"/>
      <c r="CJJ191" s="15"/>
      <c r="CJK191" s="15"/>
      <c r="CJL191" s="15"/>
      <c r="CJM191" s="15"/>
      <c r="CJN191" s="15"/>
      <c r="CJO191" s="15"/>
      <c r="CJP191" s="15"/>
      <c r="CJQ191" s="15"/>
      <c r="CJR191" s="15"/>
      <c r="CJS191" s="15"/>
      <c r="CJT191" s="15"/>
      <c r="CJU191" s="15"/>
      <c r="CJV191" s="15"/>
      <c r="CJW191" s="15"/>
      <c r="CJX191" s="15"/>
      <c r="CJY191" s="15"/>
      <c r="CJZ191" s="15"/>
      <c r="CKA191" s="15"/>
      <c r="CKB191" s="15"/>
      <c r="CKC191" s="15"/>
      <c r="CKD191" s="15"/>
      <c r="CKE191" s="15"/>
      <c r="CKF191" s="15"/>
      <c r="CKG191" s="15"/>
      <c r="CKH191" s="15"/>
      <c r="CKI191" s="15"/>
      <c r="CKJ191" s="15"/>
      <c r="CKK191" s="15"/>
      <c r="CKL191" s="15"/>
      <c r="CKM191" s="15"/>
      <c r="CKN191" s="15"/>
      <c r="CKO191" s="15"/>
      <c r="CKP191" s="15"/>
      <c r="CKQ191" s="15"/>
      <c r="CKR191" s="15"/>
      <c r="CKS191" s="15"/>
      <c r="CKT191" s="15"/>
      <c r="CKU191" s="15"/>
      <c r="CKV191" s="15"/>
      <c r="CKW191" s="15"/>
      <c r="CKX191" s="15"/>
      <c r="CKY191" s="15"/>
      <c r="CKZ191" s="15"/>
      <c r="CLA191" s="15"/>
      <c r="CLB191" s="15"/>
      <c r="CLC191" s="15"/>
      <c r="CLD191" s="15"/>
      <c r="CLE191" s="15"/>
      <c r="CLF191" s="15"/>
      <c r="CLG191" s="15"/>
      <c r="CLH191" s="15"/>
      <c r="CLI191" s="15"/>
      <c r="CLJ191" s="15"/>
      <c r="CLK191" s="15"/>
      <c r="CLL191" s="15"/>
      <c r="CLM191" s="15"/>
      <c r="CLN191" s="15"/>
      <c r="CLO191" s="15"/>
      <c r="CLP191" s="15"/>
      <c r="CLQ191" s="15"/>
      <c r="CLR191" s="15"/>
      <c r="CLS191" s="15"/>
      <c r="CLT191" s="15"/>
      <c r="CLU191" s="15"/>
      <c r="CLV191" s="15"/>
      <c r="CLW191" s="15"/>
      <c r="CLX191" s="15"/>
      <c r="CLY191" s="15"/>
      <c r="CLZ191" s="15"/>
      <c r="CMA191" s="15"/>
      <c r="CMB191" s="15"/>
      <c r="CMC191" s="15"/>
      <c r="CMD191" s="15"/>
      <c r="CME191" s="15"/>
      <c r="CMF191" s="15"/>
      <c r="CMG191" s="15"/>
      <c r="CMH191" s="15"/>
      <c r="CMI191" s="15"/>
      <c r="CMJ191" s="15"/>
      <c r="CMK191" s="15"/>
      <c r="CML191" s="15"/>
      <c r="CMM191" s="15"/>
      <c r="CMN191" s="15"/>
      <c r="CMO191" s="15"/>
      <c r="CMP191" s="15"/>
      <c r="CMQ191" s="15"/>
      <c r="CMR191" s="15"/>
      <c r="CMS191" s="15"/>
      <c r="CMT191" s="15"/>
      <c r="CMU191" s="15"/>
      <c r="CMV191" s="15"/>
      <c r="CMW191" s="15"/>
      <c r="CMX191" s="15"/>
      <c r="CMY191" s="15"/>
      <c r="CMZ191" s="15"/>
      <c r="CNA191" s="15"/>
      <c r="CNB191" s="15"/>
      <c r="CNC191" s="15"/>
      <c r="CND191" s="15"/>
      <c r="CNE191" s="15"/>
      <c r="CNF191" s="15"/>
      <c r="CNG191" s="15"/>
      <c r="CNH191" s="15"/>
      <c r="CNI191" s="15"/>
      <c r="CNJ191" s="15"/>
      <c r="CNK191" s="15"/>
      <c r="CNL191" s="15"/>
      <c r="CNM191" s="15"/>
      <c r="CNN191" s="15"/>
      <c r="CNO191" s="15"/>
      <c r="CNP191" s="15"/>
      <c r="CNQ191" s="15"/>
      <c r="CNR191" s="15"/>
      <c r="CNS191" s="15"/>
      <c r="CNT191" s="15"/>
      <c r="CNU191" s="15"/>
      <c r="CNV191" s="15"/>
      <c r="CNW191" s="15"/>
      <c r="CNX191" s="15"/>
      <c r="CNY191" s="15"/>
      <c r="CNZ191" s="15"/>
      <c r="COA191" s="15"/>
      <c r="COB191" s="15"/>
      <c r="COC191" s="15"/>
      <c r="COD191" s="15"/>
      <c r="COE191" s="15"/>
      <c r="COF191" s="15"/>
      <c r="COG191" s="15"/>
      <c r="COH191" s="15"/>
      <c r="COI191" s="15"/>
      <c r="COJ191" s="15"/>
      <c r="COK191" s="15"/>
      <c r="COL191" s="15"/>
      <c r="COM191" s="15"/>
      <c r="CON191" s="15"/>
      <c r="COO191" s="15"/>
      <c r="COP191" s="15"/>
      <c r="COQ191" s="15"/>
      <c r="COR191" s="15"/>
      <c r="COS191" s="15"/>
      <c r="COT191" s="15"/>
      <c r="COU191" s="15"/>
      <c r="COV191" s="15"/>
      <c r="COW191" s="15"/>
      <c r="COX191" s="15"/>
      <c r="COY191" s="15"/>
      <c r="COZ191" s="15"/>
      <c r="CPA191" s="15"/>
      <c r="CPB191" s="15"/>
      <c r="CPC191" s="15"/>
      <c r="CPD191" s="15"/>
      <c r="CPE191" s="15"/>
      <c r="CPF191" s="15"/>
      <c r="CPG191" s="15"/>
      <c r="CPH191" s="15"/>
      <c r="CPI191" s="15"/>
      <c r="CPJ191" s="15"/>
      <c r="CPK191" s="15"/>
      <c r="CPL191" s="15"/>
      <c r="CPM191" s="15"/>
      <c r="CPN191" s="15"/>
      <c r="CPO191" s="15"/>
      <c r="CPP191" s="15"/>
      <c r="CPQ191" s="15"/>
      <c r="CPR191" s="15"/>
      <c r="CPS191" s="15"/>
      <c r="CPT191" s="15"/>
      <c r="CPU191" s="15"/>
      <c r="CPV191" s="15"/>
      <c r="CPW191" s="15"/>
      <c r="CPX191" s="15"/>
      <c r="CPY191" s="15"/>
      <c r="CPZ191" s="15"/>
      <c r="CQA191" s="15"/>
      <c r="CQB191" s="15"/>
      <c r="CQC191" s="15"/>
      <c r="CQD191" s="15"/>
      <c r="CQE191" s="15"/>
      <c r="CQF191" s="15"/>
      <c r="CQG191" s="15"/>
      <c r="CQH191" s="15"/>
      <c r="CQI191" s="15"/>
      <c r="CQJ191" s="15"/>
      <c r="CQK191" s="15"/>
      <c r="CQL191" s="15"/>
      <c r="CQM191" s="15"/>
      <c r="CQN191" s="15"/>
      <c r="CQO191" s="15"/>
      <c r="CQP191" s="15"/>
      <c r="CQQ191" s="15"/>
      <c r="CQR191" s="15"/>
      <c r="CQS191" s="15"/>
      <c r="CQT191" s="15"/>
      <c r="CQU191" s="15"/>
      <c r="CQV191" s="15"/>
      <c r="CQW191" s="15"/>
      <c r="CQX191" s="15"/>
      <c r="CQY191" s="15"/>
      <c r="CQZ191" s="15"/>
      <c r="CRA191" s="15"/>
      <c r="CRB191" s="15"/>
      <c r="CRC191" s="15"/>
      <c r="CRD191" s="15"/>
      <c r="CRE191" s="15"/>
      <c r="CRF191" s="15"/>
      <c r="CRG191" s="15"/>
      <c r="CRH191" s="15"/>
      <c r="CRI191" s="15"/>
      <c r="CRJ191" s="15"/>
      <c r="CRK191" s="15"/>
      <c r="CRL191" s="15"/>
      <c r="CRM191" s="15"/>
      <c r="CRN191" s="15"/>
      <c r="CRO191" s="15"/>
      <c r="CRP191" s="15"/>
      <c r="CRQ191" s="15"/>
      <c r="CRR191" s="15"/>
      <c r="CRS191" s="15"/>
      <c r="CRT191" s="15"/>
      <c r="CRU191" s="15"/>
      <c r="CRV191" s="15"/>
      <c r="CRW191" s="15"/>
      <c r="CRX191" s="15"/>
      <c r="CRY191" s="15"/>
      <c r="CRZ191" s="15"/>
      <c r="CSA191" s="15"/>
      <c r="CSB191" s="15"/>
      <c r="CSC191" s="15"/>
      <c r="CSD191" s="15"/>
      <c r="CSE191" s="15"/>
      <c r="CSF191" s="15"/>
      <c r="CSG191" s="15"/>
      <c r="CSH191" s="15"/>
      <c r="CSI191" s="15"/>
      <c r="CSJ191" s="15"/>
      <c r="CSK191" s="15"/>
      <c r="CSL191" s="15"/>
      <c r="CSM191" s="15"/>
      <c r="CSN191" s="15"/>
      <c r="CSO191" s="15"/>
      <c r="CSP191" s="15"/>
      <c r="CSQ191" s="15"/>
      <c r="CSR191" s="15"/>
      <c r="CSS191" s="15"/>
      <c r="CST191" s="15"/>
      <c r="CSU191" s="15"/>
      <c r="CSV191" s="15"/>
      <c r="CSW191" s="15"/>
      <c r="CSX191" s="15"/>
      <c r="CSY191" s="15"/>
      <c r="CSZ191" s="15"/>
      <c r="CTA191" s="15"/>
      <c r="CTB191" s="15"/>
      <c r="CTC191" s="15"/>
      <c r="CTD191" s="15"/>
      <c r="CTE191" s="15"/>
      <c r="CTF191" s="15"/>
      <c r="CTG191" s="15"/>
      <c r="CTH191" s="15"/>
      <c r="CTI191" s="15"/>
      <c r="CTJ191" s="15"/>
      <c r="CTK191" s="15"/>
      <c r="CTL191" s="15"/>
      <c r="CTM191" s="15"/>
      <c r="CTN191" s="15"/>
      <c r="CTO191" s="15"/>
      <c r="CTP191" s="15"/>
      <c r="CTQ191" s="15"/>
      <c r="CTR191" s="15"/>
      <c r="CTS191" s="15"/>
      <c r="CTT191" s="15"/>
      <c r="CTU191" s="15"/>
      <c r="CTV191" s="15"/>
      <c r="CTW191" s="15"/>
      <c r="CTX191" s="15"/>
      <c r="CTY191" s="15"/>
      <c r="CTZ191" s="15"/>
      <c r="CUA191" s="15"/>
      <c r="CUB191" s="15"/>
      <c r="CUC191" s="15"/>
      <c r="CUD191" s="15"/>
      <c r="CUE191" s="15"/>
      <c r="CUF191" s="15"/>
      <c r="CUG191" s="15"/>
      <c r="CUH191" s="15"/>
      <c r="CUI191" s="15"/>
      <c r="CUJ191" s="15"/>
      <c r="CUK191" s="15"/>
      <c r="CUL191" s="15"/>
      <c r="CUM191" s="15"/>
      <c r="CUN191" s="15"/>
      <c r="CUO191" s="15"/>
      <c r="CUP191" s="15"/>
      <c r="CUQ191" s="15"/>
      <c r="CUR191" s="15"/>
      <c r="CUS191" s="15"/>
      <c r="CUT191" s="15"/>
      <c r="CUU191" s="15"/>
      <c r="CUV191" s="15"/>
      <c r="CUW191" s="15"/>
      <c r="CUX191" s="15"/>
      <c r="CUY191" s="15"/>
      <c r="CUZ191" s="15"/>
      <c r="CVA191" s="15"/>
      <c r="CVB191" s="15"/>
      <c r="CVC191" s="15"/>
      <c r="CVD191" s="15"/>
      <c r="CVE191" s="15"/>
      <c r="CVF191" s="15"/>
      <c r="CVG191" s="15"/>
      <c r="CVH191" s="15"/>
      <c r="CVI191" s="15"/>
      <c r="CVJ191" s="15"/>
      <c r="CVK191" s="15"/>
      <c r="CVL191" s="15"/>
      <c r="CVM191" s="15"/>
      <c r="CVN191" s="15"/>
      <c r="CVO191" s="15"/>
      <c r="CVP191" s="15"/>
      <c r="CVQ191" s="15"/>
      <c r="CVR191" s="15"/>
      <c r="CVS191" s="15"/>
      <c r="CVT191" s="15"/>
      <c r="CVU191" s="15"/>
      <c r="CVV191" s="15"/>
      <c r="CVW191" s="15"/>
      <c r="CVX191" s="15"/>
      <c r="CVY191" s="15"/>
      <c r="CVZ191" s="15"/>
      <c r="CWA191" s="15"/>
      <c r="CWB191" s="15"/>
      <c r="CWC191" s="15"/>
      <c r="CWD191" s="15"/>
      <c r="CWE191" s="15"/>
      <c r="CWF191" s="15"/>
      <c r="CWG191" s="15"/>
      <c r="CWH191" s="15"/>
      <c r="CWI191" s="15"/>
      <c r="CWJ191" s="15"/>
      <c r="CWK191" s="15"/>
      <c r="CWL191" s="15"/>
      <c r="CWM191" s="15"/>
      <c r="CWN191" s="15"/>
      <c r="CWO191" s="15"/>
      <c r="CWP191" s="15"/>
      <c r="CWQ191" s="15"/>
      <c r="CWR191" s="15"/>
      <c r="CWS191" s="15"/>
      <c r="CWT191" s="15"/>
      <c r="CWU191" s="15"/>
      <c r="CWV191" s="15"/>
      <c r="CWW191" s="15"/>
      <c r="CWX191" s="15"/>
      <c r="CWY191" s="15"/>
      <c r="CWZ191" s="15"/>
      <c r="CXA191" s="15"/>
      <c r="CXB191" s="15"/>
      <c r="CXC191" s="15"/>
      <c r="CXD191" s="15"/>
      <c r="CXE191" s="15"/>
      <c r="CXF191" s="15"/>
      <c r="CXG191" s="15"/>
      <c r="CXH191" s="15"/>
      <c r="CXI191" s="15"/>
      <c r="CXJ191" s="15"/>
      <c r="CXK191" s="15"/>
      <c r="CXL191" s="15"/>
      <c r="CXM191" s="15"/>
      <c r="CXN191" s="15"/>
      <c r="CXO191" s="15"/>
      <c r="CXP191" s="15"/>
      <c r="CXQ191" s="15"/>
      <c r="CXR191" s="15"/>
      <c r="CXS191" s="15"/>
      <c r="CXT191" s="15"/>
      <c r="CXU191" s="15"/>
      <c r="CXV191" s="15"/>
      <c r="CXW191" s="15"/>
      <c r="CXX191" s="15"/>
      <c r="CXY191" s="15"/>
      <c r="CXZ191" s="15"/>
      <c r="CYA191" s="15"/>
      <c r="CYB191" s="15"/>
      <c r="CYC191" s="15"/>
      <c r="CYD191" s="15"/>
      <c r="CYE191" s="15"/>
      <c r="CYF191" s="15"/>
      <c r="CYG191" s="15"/>
      <c r="CYH191" s="15"/>
      <c r="CYI191" s="15"/>
      <c r="CYJ191" s="15"/>
      <c r="CYK191" s="15"/>
      <c r="CYL191" s="15"/>
      <c r="CYM191" s="15"/>
      <c r="CYN191" s="15"/>
      <c r="CYO191" s="15"/>
      <c r="CYP191" s="15"/>
      <c r="CYQ191" s="15"/>
      <c r="CYR191" s="15"/>
      <c r="CYS191" s="15"/>
      <c r="CYT191" s="15"/>
      <c r="CYU191" s="15"/>
      <c r="CYV191" s="15"/>
      <c r="CYW191" s="15"/>
      <c r="CYX191" s="15"/>
      <c r="CYY191" s="15"/>
      <c r="CYZ191" s="15"/>
      <c r="CZA191" s="15"/>
      <c r="CZB191" s="15"/>
      <c r="CZC191" s="15"/>
      <c r="CZD191" s="15"/>
      <c r="CZE191" s="15"/>
      <c r="CZF191" s="15"/>
      <c r="CZG191" s="15"/>
      <c r="CZH191" s="15"/>
      <c r="CZI191" s="15"/>
      <c r="CZJ191" s="15"/>
      <c r="CZK191" s="15"/>
      <c r="CZL191" s="15"/>
      <c r="CZM191" s="15"/>
      <c r="CZN191" s="15"/>
      <c r="CZO191" s="15"/>
      <c r="CZP191" s="15"/>
      <c r="CZQ191" s="15"/>
      <c r="CZR191" s="15"/>
      <c r="CZS191" s="15"/>
      <c r="CZT191" s="15"/>
      <c r="CZU191" s="15"/>
      <c r="CZV191" s="15"/>
      <c r="CZW191" s="15"/>
      <c r="CZX191" s="15"/>
      <c r="CZY191" s="15"/>
      <c r="CZZ191" s="15"/>
      <c r="DAA191" s="15"/>
      <c r="DAB191" s="15"/>
      <c r="DAC191" s="15"/>
      <c r="DAD191" s="15"/>
      <c r="DAE191" s="15"/>
      <c r="DAF191" s="15"/>
      <c r="DAG191" s="15"/>
      <c r="DAH191" s="15"/>
      <c r="DAI191" s="15"/>
      <c r="DAJ191" s="15"/>
      <c r="DAK191" s="15"/>
      <c r="DAL191" s="15"/>
      <c r="DAM191" s="15"/>
      <c r="DAN191" s="15"/>
      <c r="DAO191" s="15"/>
      <c r="DAP191" s="15"/>
      <c r="DAQ191" s="15"/>
      <c r="DAR191" s="15"/>
      <c r="DAS191" s="15"/>
      <c r="DAT191" s="15"/>
      <c r="DAU191" s="15"/>
      <c r="DAV191" s="15"/>
      <c r="DAW191" s="15"/>
      <c r="DAX191" s="15"/>
      <c r="DAY191" s="15"/>
      <c r="DAZ191" s="15"/>
      <c r="DBA191" s="15"/>
      <c r="DBB191" s="15"/>
      <c r="DBC191" s="15"/>
      <c r="DBD191" s="15"/>
      <c r="DBE191" s="15"/>
      <c r="DBF191" s="15"/>
      <c r="DBG191" s="15"/>
      <c r="DBH191" s="15"/>
      <c r="DBI191" s="15"/>
      <c r="DBJ191" s="15"/>
      <c r="DBK191" s="15"/>
      <c r="DBL191" s="15"/>
      <c r="DBM191" s="15"/>
      <c r="DBN191" s="15"/>
      <c r="DBO191" s="15"/>
      <c r="DBP191" s="15"/>
      <c r="DBQ191" s="15"/>
      <c r="DBR191" s="15"/>
      <c r="DBS191" s="15"/>
      <c r="DBT191" s="15"/>
      <c r="DBU191" s="15"/>
      <c r="DBV191" s="15"/>
      <c r="DBW191" s="15"/>
      <c r="DBX191" s="15"/>
      <c r="DBY191" s="15"/>
      <c r="DBZ191" s="15"/>
      <c r="DCA191" s="15"/>
      <c r="DCB191" s="15"/>
      <c r="DCC191" s="15"/>
      <c r="DCD191" s="15"/>
      <c r="DCE191" s="15"/>
      <c r="DCF191" s="15"/>
      <c r="DCG191" s="15"/>
      <c r="DCH191" s="15"/>
      <c r="DCI191" s="15"/>
      <c r="DCJ191" s="15"/>
      <c r="DCK191" s="15"/>
      <c r="DCL191" s="15"/>
      <c r="DCM191" s="15"/>
      <c r="DCN191" s="15"/>
      <c r="DCO191" s="15"/>
      <c r="DCP191" s="15"/>
      <c r="DCQ191" s="15"/>
      <c r="DCR191" s="15"/>
      <c r="DCS191" s="15"/>
      <c r="DCT191" s="15"/>
      <c r="DCU191" s="15"/>
      <c r="DCV191" s="15"/>
      <c r="DCW191" s="15"/>
      <c r="DCX191" s="15"/>
      <c r="DCY191" s="15"/>
      <c r="DCZ191" s="15"/>
      <c r="DDA191" s="15"/>
      <c r="DDB191" s="15"/>
      <c r="DDC191" s="15"/>
      <c r="DDD191" s="15"/>
      <c r="DDE191" s="15"/>
      <c r="DDF191" s="15"/>
      <c r="DDG191" s="15"/>
      <c r="DDH191" s="15"/>
      <c r="DDI191" s="15"/>
      <c r="DDJ191" s="15"/>
      <c r="DDK191" s="15"/>
      <c r="DDL191" s="15"/>
      <c r="DDM191" s="15"/>
      <c r="DDN191" s="15"/>
      <c r="DDO191" s="15"/>
      <c r="DDP191" s="15"/>
      <c r="DDQ191" s="15"/>
      <c r="DDR191" s="15"/>
      <c r="DDS191" s="15"/>
      <c r="DDT191" s="15"/>
      <c r="DDU191" s="15"/>
      <c r="DDV191" s="15"/>
      <c r="DDW191" s="15"/>
      <c r="DDX191" s="15"/>
      <c r="DDY191" s="15"/>
      <c r="DDZ191" s="15"/>
      <c r="DEA191" s="15"/>
      <c r="DEB191" s="15"/>
      <c r="DEC191" s="15"/>
      <c r="DED191" s="15"/>
      <c r="DEE191" s="15"/>
      <c r="DEF191" s="15"/>
      <c r="DEG191" s="15"/>
      <c r="DEH191" s="15"/>
      <c r="DEI191" s="15"/>
      <c r="DEJ191" s="15"/>
      <c r="DEK191" s="15"/>
      <c r="DEL191" s="15"/>
      <c r="DEM191" s="15"/>
      <c r="DEN191" s="15"/>
      <c r="DEO191" s="15"/>
      <c r="DEP191" s="15"/>
      <c r="DEQ191" s="15"/>
      <c r="DER191" s="15"/>
      <c r="DES191" s="15"/>
      <c r="DET191" s="15"/>
      <c r="DEU191" s="15"/>
      <c r="DEV191" s="15"/>
      <c r="DEW191" s="15"/>
      <c r="DEX191" s="15"/>
      <c r="DEY191" s="15"/>
      <c r="DEZ191" s="15"/>
      <c r="DFA191" s="15"/>
      <c r="DFB191" s="15"/>
      <c r="DFC191" s="15"/>
      <c r="DFD191" s="15"/>
      <c r="DFE191" s="15"/>
      <c r="DFF191" s="15"/>
      <c r="DFG191" s="15"/>
      <c r="DFH191" s="15"/>
      <c r="DFI191" s="15"/>
      <c r="DFJ191" s="15"/>
      <c r="DFK191" s="15"/>
      <c r="DFL191" s="15"/>
      <c r="DFM191" s="15"/>
      <c r="DFN191" s="15"/>
      <c r="DFO191" s="15"/>
      <c r="DFP191" s="15"/>
      <c r="DFQ191" s="15"/>
      <c r="DFR191" s="15"/>
      <c r="DFS191" s="15"/>
      <c r="DFT191" s="15"/>
      <c r="DFU191" s="15"/>
      <c r="DFV191" s="15"/>
      <c r="DFW191" s="15"/>
      <c r="DFX191" s="15"/>
      <c r="DFY191" s="15"/>
      <c r="DFZ191" s="15"/>
      <c r="DGA191" s="15"/>
      <c r="DGB191" s="15"/>
      <c r="DGC191" s="15"/>
      <c r="DGD191" s="15"/>
      <c r="DGE191" s="15"/>
      <c r="DGF191" s="15"/>
      <c r="DGG191" s="15"/>
      <c r="DGH191" s="15"/>
      <c r="DGI191" s="15"/>
      <c r="DGJ191" s="15"/>
      <c r="DGK191" s="15"/>
      <c r="DGL191" s="15"/>
      <c r="DGM191" s="15"/>
      <c r="DGN191" s="15"/>
      <c r="DGO191" s="15"/>
      <c r="DGP191" s="15"/>
      <c r="DGQ191" s="15"/>
      <c r="DGR191" s="15"/>
      <c r="DGS191" s="15"/>
      <c r="DGT191" s="15"/>
      <c r="DGU191" s="15"/>
      <c r="DGV191" s="15"/>
      <c r="DGW191" s="15"/>
      <c r="DGX191" s="15"/>
      <c r="DGY191" s="15"/>
      <c r="DGZ191" s="15"/>
      <c r="DHA191" s="15"/>
      <c r="DHB191" s="15"/>
      <c r="DHC191" s="15"/>
      <c r="DHD191" s="15"/>
      <c r="DHE191" s="15"/>
      <c r="DHF191" s="15"/>
      <c r="DHG191" s="15"/>
      <c r="DHH191" s="15"/>
      <c r="DHI191" s="15"/>
      <c r="DHJ191" s="15"/>
      <c r="DHK191" s="15"/>
      <c r="DHL191" s="15"/>
      <c r="DHM191" s="15"/>
      <c r="DHN191" s="15"/>
      <c r="DHO191" s="15"/>
      <c r="DHP191" s="15"/>
      <c r="DHQ191" s="15"/>
      <c r="DHR191" s="15"/>
      <c r="DHS191" s="15"/>
      <c r="DHT191" s="15"/>
      <c r="DHU191" s="15"/>
      <c r="DHV191" s="15"/>
      <c r="DHW191" s="15"/>
      <c r="DHX191" s="15"/>
      <c r="DHY191" s="15"/>
      <c r="DHZ191" s="15"/>
      <c r="DIA191" s="15"/>
      <c r="DIB191" s="15"/>
      <c r="DIC191" s="15"/>
      <c r="DID191" s="15"/>
      <c r="DIE191" s="15"/>
      <c r="DIF191" s="15"/>
      <c r="DIG191" s="15"/>
      <c r="DIH191" s="15"/>
      <c r="DII191" s="15"/>
      <c r="DIJ191" s="15"/>
      <c r="DIK191" s="15"/>
      <c r="DIL191" s="15"/>
      <c r="DIM191" s="15"/>
      <c r="DIN191" s="15"/>
      <c r="DIO191" s="15"/>
      <c r="DIP191" s="15"/>
      <c r="DIQ191" s="15"/>
      <c r="DIR191" s="15"/>
      <c r="DIS191" s="15"/>
      <c r="DIT191" s="15"/>
      <c r="DIU191" s="15"/>
      <c r="DIV191" s="15"/>
      <c r="DIW191" s="15"/>
      <c r="DIX191" s="15"/>
      <c r="DIY191" s="15"/>
      <c r="DIZ191" s="15"/>
      <c r="DJA191" s="15"/>
      <c r="DJB191" s="15"/>
      <c r="DJC191" s="15"/>
      <c r="DJD191" s="15"/>
      <c r="DJE191" s="15"/>
      <c r="DJF191" s="15"/>
      <c r="DJG191" s="15"/>
      <c r="DJH191" s="15"/>
      <c r="DJI191" s="15"/>
      <c r="DJJ191" s="15"/>
      <c r="DJK191" s="15"/>
      <c r="DJL191" s="15"/>
      <c r="DJM191" s="15"/>
      <c r="DJN191" s="15"/>
      <c r="DJO191" s="15"/>
      <c r="DJP191" s="15"/>
      <c r="DJQ191" s="15"/>
      <c r="DJR191" s="15"/>
      <c r="DJS191" s="15"/>
      <c r="DJT191" s="15"/>
      <c r="DJU191" s="15"/>
      <c r="DJV191" s="15"/>
      <c r="DJW191" s="15"/>
      <c r="DJX191" s="15"/>
      <c r="DJY191" s="15"/>
      <c r="DJZ191" s="15"/>
      <c r="DKA191" s="15"/>
      <c r="DKB191" s="15"/>
      <c r="DKC191" s="15"/>
      <c r="DKD191" s="15"/>
      <c r="DKE191" s="15"/>
      <c r="DKF191" s="15"/>
      <c r="DKG191" s="15"/>
      <c r="DKH191" s="15"/>
      <c r="DKI191" s="15"/>
      <c r="DKJ191" s="15"/>
      <c r="DKK191" s="15"/>
      <c r="DKL191" s="15"/>
      <c r="DKM191" s="15"/>
      <c r="DKN191" s="15"/>
      <c r="DKO191" s="15"/>
      <c r="DKP191" s="15"/>
      <c r="DKQ191" s="15"/>
      <c r="DKR191" s="15"/>
      <c r="DKS191" s="15"/>
      <c r="DKT191" s="15"/>
      <c r="DKU191" s="15"/>
      <c r="DKV191" s="15"/>
      <c r="DKW191" s="15"/>
      <c r="DKX191" s="15"/>
      <c r="DKY191" s="15"/>
      <c r="DKZ191" s="15"/>
      <c r="DLA191" s="15"/>
      <c r="DLB191" s="15"/>
      <c r="DLC191" s="15"/>
      <c r="DLD191" s="15"/>
      <c r="DLE191" s="15"/>
      <c r="DLF191" s="15"/>
      <c r="DLG191" s="15"/>
      <c r="DLH191" s="15"/>
      <c r="DLI191" s="15"/>
      <c r="DLJ191" s="15"/>
      <c r="DLK191" s="15"/>
      <c r="DLL191" s="15"/>
      <c r="DLM191" s="15"/>
      <c r="DLN191" s="15"/>
      <c r="DLO191" s="15"/>
      <c r="DLP191" s="15"/>
      <c r="DLQ191" s="15"/>
      <c r="DLR191" s="15"/>
      <c r="DLS191" s="15"/>
      <c r="DLT191" s="15"/>
      <c r="DLU191" s="15"/>
      <c r="DLV191" s="15"/>
      <c r="DLW191" s="15"/>
      <c r="DLX191" s="15"/>
      <c r="DLY191" s="15"/>
      <c r="DLZ191" s="15"/>
      <c r="DMA191" s="15"/>
      <c r="DMB191" s="15"/>
      <c r="DMC191" s="15"/>
      <c r="DMD191" s="15"/>
      <c r="DME191" s="15"/>
      <c r="DMF191" s="15"/>
      <c r="DMG191" s="15"/>
      <c r="DMH191" s="15"/>
      <c r="DMI191" s="15"/>
      <c r="DMJ191" s="15"/>
      <c r="DMK191" s="15"/>
      <c r="DML191" s="15"/>
      <c r="DMM191" s="15"/>
      <c r="DMN191" s="15"/>
      <c r="DMO191" s="15"/>
      <c r="DMP191" s="15"/>
      <c r="DMQ191" s="15"/>
      <c r="DMR191" s="15"/>
      <c r="DMS191" s="15"/>
      <c r="DMT191" s="15"/>
      <c r="DMU191" s="15"/>
      <c r="DMV191" s="15"/>
      <c r="DMW191" s="15"/>
      <c r="DMX191" s="15"/>
      <c r="DMY191" s="15"/>
      <c r="DMZ191" s="15"/>
      <c r="DNA191" s="15"/>
      <c r="DNB191" s="15"/>
      <c r="DNC191" s="15"/>
      <c r="DND191" s="15"/>
      <c r="DNE191" s="15"/>
      <c r="DNF191" s="15"/>
      <c r="DNG191" s="15"/>
      <c r="DNH191" s="15"/>
      <c r="DNI191" s="15"/>
      <c r="DNJ191" s="15"/>
      <c r="DNK191" s="15"/>
      <c r="DNL191" s="15"/>
      <c r="DNM191" s="15"/>
      <c r="DNN191" s="15"/>
      <c r="DNO191" s="15"/>
      <c r="DNP191" s="15"/>
      <c r="DNQ191" s="15"/>
      <c r="DNR191" s="15"/>
      <c r="DNS191" s="15"/>
      <c r="DNT191" s="15"/>
      <c r="DNU191" s="15"/>
      <c r="DNV191" s="15"/>
      <c r="DNW191" s="15"/>
      <c r="DNX191" s="15"/>
      <c r="DNY191" s="15"/>
      <c r="DNZ191" s="15"/>
      <c r="DOA191" s="15"/>
      <c r="DOB191" s="15"/>
      <c r="DOC191" s="15"/>
      <c r="DOD191" s="15"/>
      <c r="DOE191" s="15"/>
      <c r="DOF191" s="15"/>
      <c r="DOG191" s="15"/>
      <c r="DOH191" s="15"/>
      <c r="DOI191" s="15"/>
      <c r="DOJ191" s="15"/>
      <c r="DOK191" s="15"/>
      <c r="DOL191" s="15"/>
      <c r="DOM191" s="15"/>
      <c r="DON191" s="15"/>
      <c r="DOO191" s="15"/>
      <c r="DOP191" s="15"/>
      <c r="DOQ191" s="15"/>
      <c r="DOR191" s="15"/>
      <c r="DOS191" s="15"/>
      <c r="DOT191" s="15"/>
      <c r="DOU191" s="15"/>
      <c r="DOV191" s="15"/>
      <c r="DOW191" s="15"/>
      <c r="DOX191" s="15"/>
      <c r="DOY191" s="15"/>
      <c r="DOZ191" s="15"/>
      <c r="DPA191" s="15"/>
      <c r="DPB191" s="15"/>
      <c r="DPC191" s="15"/>
      <c r="DPD191" s="15"/>
      <c r="DPE191" s="15"/>
      <c r="DPF191" s="15"/>
      <c r="DPG191" s="15"/>
      <c r="DPH191" s="15"/>
      <c r="DPI191" s="15"/>
      <c r="DPJ191" s="15"/>
      <c r="DPK191" s="15"/>
      <c r="DPL191" s="15"/>
      <c r="DPM191" s="15"/>
      <c r="DPN191" s="15"/>
      <c r="DPO191" s="15"/>
      <c r="DPP191" s="15"/>
      <c r="DPQ191" s="15"/>
      <c r="DPR191" s="15"/>
      <c r="DPS191" s="15"/>
      <c r="DPT191" s="15"/>
      <c r="DPU191" s="15"/>
      <c r="DPV191" s="15"/>
      <c r="DPW191" s="15"/>
      <c r="DPX191" s="15"/>
      <c r="DPY191" s="15"/>
      <c r="DPZ191" s="15"/>
      <c r="DQA191" s="15"/>
      <c r="DQB191" s="15"/>
      <c r="DQC191" s="15"/>
      <c r="DQD191" s="15"/>
      <c r="DQE191" s="15"/>
      <c r="DQF191" s="15"/>
      <c r="DQG191" s="15"/>
      <c r="DQH191" s="15"/>
      <c r="DQI191" s="15"/>
      <c r="DQJ191" s="15"/>
      <c r="DQK191" s="15"/>
      <c r="DQL191" s="15"/>
      <c r="DQM191" s="15"/>
      <c r="DQN191" s="15"/>
      <c r="DQO191" s="15"/>
      <c r="DQP191" s="15"/>
      <c r="DQQ191" s="15"/>
      <c r="DQR191" s="15"/>
      <c r="DQS191" s="15"/>
      <c r="DQT191" s="15"/>
      <c r="DQU191" s="15"/>
      <c r="DQV191" s="15"/>
      <c r="DQW191" s="15"/>
      <c r="DQX191" s="15"/>
      <c r="DQY191" s="15"/>
      <c r="DQZ191" s="15"/>
      <c r="DRA191" s="15"/>
      <c r="DRB191" s="15"/>
      <c r="DRC191" s="15"/>
      <c r="DRD191" s="15"/>
      <c r="DRE191" s="15"/>
      <c r="DRF191" s="15"/>
      <c r="DRG191" s="15"/>
      <c r="DRH191" s="15"/>
      <c r="DRI191" s="15"/>
      <c r="DRJ191" s="15"/>
      <c r="DRK191" s="15"/>
      <c r="DRL191" s="15"/>
      <c r="DRM191" s="15"/>
      <c r="DRN191" s="15"/>
      <c r="DRO191" s="15"/>
      <c r="DRP191" s="15"/>
      <c r="DRQ191" s="15"/>
      <c r="DRR191" s="15"/>
      <c r="DRS191" s="15"/>
      <c r="DRT191" s="15"/>
      <c r="DRU191" s="15"/>
      <c r="DRV191" s="15"/>
      <c r="DRW191" s="15"/>
      <c r="DRX191" s="15"/>
      <c r="DRY191" s="15"/>
      <c r="DRZ191" s="15"/>
      <c r="DSA191" s="15"/>
      <c r="DSB191" s="15"/>
      <c r="DSC191" s="15"/>
      <c r="DSD191" s="15"/>
      <c r="DSE191" s="15"/>
      <c r="DSF191" s="15"/>
      <c r="DSG191" s="15"/>
      <c r="DSH191" s="15"/>
      <c r="DSI191" s="15"/>
      <c r="DSJ191" s="15"/>
      <c r="DSK191" s="15"/>
      <c r="DSL191" s="15"/>
      <c r="DSM191" s="15"/>
      <c r="DSN191" s="15"/>
      <c r="DSO191" s="15"/>
      <c r="DSP191" s="15"/>
      <c r="DSQ191" s="15"/>
      <c r="DSR191" s="15"/>
      <c r="DSS191" s="15"/>
      <c r="DST191" s="15"/>
      <c r="DSU191" s="15"/>
      <c r="DSV191" s="15"/>
      <c r="DSW191" s="15"/>
      <c r="DSX191" s="15"/>
      <c r="DSY191" s="15"/>
      <c r="DSZ191" s="15"/>
      <c r="DTA191" s="15"/>
      <c r="DTB191" s="15"/>
      <c r="DTC191" s="15"/>
      <c r="DTD191" s="15"/>
      <c r="DTE191" s="15"/>
      <c r="DTF191" s="15"/>
      <c r="DTG191" s="15"/>
      <c r="DTH191" s="15"/>
      <c r="DTI191" s="15"/>
      <c r="DTJ191" s="15"/>
      <c r="DTK191" s="15"/>
      <c r="DTL191" s="15"/>
      <c r="DTM191" s="15"/>
      <c r="DTN191" s="15"/>
      <c r="DTO191" s="15"/>
      <c r="DTP191" s="15"/>
      <c r="DTQ191" s="15"/>
      <c r="DTR191" s="15"/>
      <c r="DTS191" s="15"/>
      <c r="DTT191" s="15"/>
      <c r="DTU191" s="15"/>
      <c r="DTV191" s="15"/>
      <c r="DTW191" s="15"/>
      <c r="DTX191" s="15"/>
      <c r="DTY191" s="15"/>
      <c r="DTZ191" s="15"/>
      <c r="DUA191" s="15"/>
      <c r="DUB191" s="15"/>
      <c r="DUC191" s="15"/>
      <c r="DUD191" s="15"/>
      <c r="DUE191" s="15"/>
      <c r="DUF191" s="15"/>
      <c r="DUG191" s="15"/>
      <c r="DUH191" s="15"/>
      <c r="DUI191" s="15"/>
      <c r="DUJ191" s="15"/>
      <c r="DUK191" s="15"/>
      <c r="DUL191" s="15"/>
      <c r="DUM191" s="15"/>
      <c r="DUN191" s="15"/>
      <c r="DUO191" s="15"/>
      <c r="DUP191" s="15"/>
      <c r="DUQ191" s="15"/>
      <c r="DUR191" s="15"/>
      <c r="DUS191" s="15"/>
      <c r="DUT191" s="15"/>
      <c r="DUU191" s="15"/>
      <c r="DUV191" s="15"/>
      <c r="DUW191" s="15"/>
      <c r="DUX191" s="15"/>
      <c r="DUY191" s="15"/>
      <c r="DUZ191" s="15"/>
      <c r="DVA191" s="15"/>
      <c r="DVB191" s="15"/>
      <c r="DVC191" s="15"/>
      <c r="DVD191" s="15"/>
      <c r="DVE191" s="15"/>
      <c r="DVF191" s="15"/>
      <c r="DVG191" s="15"/>
      <c r="DVH191" s="15"/>
      <c r="DVI191" s="15"/>
      <c r="DVJ191" s="15"/>
      <c r="DVK191" s="15"/>
      <c r="DVL191" s="15"/>
      <c r="DVM191" s="15"/>
      <c r="DVN191" s="15"/>
      <c r="DVO191" s="15"/>
      <c r="DVP191" s="15"/>
      <c r="DVQ191" s="15"/>
      <c r="DVR191" s="15"/>
      <c r="DVS191" s="15"/>
      <c r="DVT191" s="15"/>
      <c r="DVU191" s="15"/>
      <c r="DVV191" s="15"/>
      <c r="DVW191" s="15"/>
      <c r="DVX191" s="15"/>
      <c r="DVY191" s="15"/>
      <c r="DVZ191" s="15"/>
      <c r="DWA191" s="15"/>
      <c r="DWB191" s="15"/>
      <c r="DWC191" s="15"/>
      <c r="DWD191" s="15"/>
      <c r="DWE191" s="15"/>
      <c r="DWF191" s="15"/>
      <c r="DWG191" s="15"/>
      <c r="DWH191" s="15"/>
      <c r="DWI191" s="15"/>
      <c r="DWJ191" s="15"/>
      <c r="DWK191" s="15"/>
      <c r="DWL191" s="15"/>
      <c r="DWM191" s="15"/>
      <c r="DWN191" s="15"/>
      <c r="DWO191" s="15"/>
      <c r="DWP191" s="15"/>
      <c r="DWQ191" s="15"/>
      <c r="DWR191" s="15"/>
      <c r="DWS191" s="15"/>
      <c r="DWT191" s="15"/>
      <c r="DWU191" s="15"/>
      <c r="DWV191" s="15"/>
      <c r="DWW191" s="15"/>
      <c r="DWX191" s="15"/>
      <c r="DWY191" s="15"/>
      <c r="DWZ191" s="15"/>
      <c r="DXA191" s="15"/>
      <c r="DXB191" s="15"/>
      <c r="DXC191" s="15"/>
      <c r="DXD191" s="15"/>
      <c r="DXE191" s="15"/>
      <c r="DXF191" s="15"/>
      <c r="DXG191" s="15"/>
      <c r="DXH191" s="15"/>
      <c r="DXI191" s="15"/>
      <c r="DXJ191" s="15"/>
      <c r="DXK191" s="15"/>
      <c r="DXL191" s="15"/>
      <c r="DXM191" s="15"/>
      <c r="DXN191" s="15"/>
      <c r="DXO191" s="15"/>
      <c r="DXP191" s="15"/>
      <c r="DXQ191" s="15"/>
      <c r="DXR191" s="15"/>
      <c r="DXS191" s="15"/>
      <c r="DXT191" s="15"/>
      <c r="DXU191" s="15"/>
      <c r="DXV191" s="15"/>
      <c r="DXW191" s="15"/>
      <c r="DXX191" s="15"/>
      <c r="DXY191" s="15"/>
      <c r="DXZ191" s="15"/>
      <c r="DYA191" s="15"/>
      <c r="DYB191" s="15"/>
      <c r="DYC191" s="15"/>
      <c r="DYD191" s="15"/>
      <c r="DYE191" s="15"/>
      <c r="DYF191" s="15"/>
      <c r="DYG191" s="15"/>
      <c r="DYH191" s="15"/>
      <c r="DYI191" s="15"/>
      <c r="DYJ191" s="15"/>
      <c r="DYK191" s="15"/>
      <c r="DYL191" s="15"/>
      <c r="DYM191" s="15"/>
      <c r="DYN191" s="15"/>
      <c r="DYO191" s="15"/>
      <c r="DYP191" s="15"/>
      <c r="DYQ191" s="15"/>
      <c r="DYR191" s="15"/>
      <c r="DYS191" s="15"/>
      <c r="DYT191" s="15"/>
      <c r="DYU191" s="15"/>
      <c r="DYV191" s="15"/>
      <c r="DYW191" s="15"/>
      <c r="DYX191" s="15"/>
      <c r="DYY191" s="15"/>
      <c r="DYZ191" s="15"/>
      <c r="DZA191" s="15"/>
      <c r="DZB191" s="15"/>
      <c r="DZC191" s="15"/>
      <c r="DZD191" s="15"/>
      <c r="DZE191" s="15"/>
      <c r="DZF191" s="15"/>
      <c r="DZG191" s="15"/>
      <c r="DZH191" s="15"/>
      <c r="DZI191" s="15"/>
      <c r="DZJ191" s="15"/>
      <c r="DZK191" s="15"/>
      <c r="DZL191" s="15"/>
      <c r="DZM191" s="15"/>
      <c r="DZN191" s="15"/>
      <c r="DZO191" s="15"/>
      <c r="DZP191" s="15"/>
      <c r="DZQ191" s="15"/>
      <c r="DZR191" s="15"/>
      <c r="DZS191" s="15"/>
      <c r="DZT191" s="15"/>
      <c r="DZU191" s="15"/>
      <c r="DZV191" s="15"/>
      <c r="DZW191" s="15"/>
      <c r="DZX191" s="15"/>
      <c r="DZY191" s="15"/>
      <c r="DZZ191" s="15"/>
      <c r="EAA191" s="15"/>
      <c r="EAB191" s="15"/>
      <c r="EAC191" s="15"/>
      <c r="EAD191" s="15"/>
      <c r="EAE191" s="15"/>
      <c r="EAF191" s="15"/>
      <c r="EAG191" s="15"/>
      <c r="EAH191" s="15"/>
      <c r="EAI191" s="15"/>
      <c r="EAJ191" s="15"/>
      <c r="EAK191" s="15"/>
      <c r="EAL191" s="15"/>
      <c r="EAM191" s="15"/>
      <c r="EAN191" s="15"/>
      <c r="EAO191" s="15"/>
      <c r="EAP191" s="15"/>
      <c r="EAQ191" s="15"/>
      <c r="EAR191" s="15"/>
      <c r="EAS191" s="15"/>
      <c r="EAT191" s="15"/>
      <c r="EAU191" s="15"/>
      <c r="EAV191" s="15"/>
      <c r="EAW191" s="15"/>
      <c r="EAX191" s="15"/>
      <c r="EAY191" s="15"/>
      <c r="EAZ191" s="15"/>
      <c r="EBA191" s="15"/>
      <c r="EBB191" s="15"/>
      <c r="EBC191" s="15"/>
      <c r="EBD191" s="15"/>
      <c r="EBE191" s="15"/>
      <c r="EBF191" s="15"/>
      <c r="EBG191" s="15"/>
      <c r="EBH191" s="15"/>
      <c r="EBI191" s="15"/>
      <c r="EBJ191" s="15"/>
      <c r="EBK191" s="15"/>
      <c r="EBL191" s="15"/>
      <c r="EBM191" s="15"/>
      <c r="EBN191" s="15"/>
      <c r="EBO191" s="15"/>
      <c r="EBP191" s="15"/>
      <c r="EBQ191" s="15"/>
      <c r="EBR191" s="15"/>
      <c r="EBS191" s="15"/>
      <c r="EBT191" s="15"/>
      <c r="EBU191" s="15"/>
      <c r="EBV191" s="15"/>
      <c r="EBW191" s="15"/>
      <c r="EBX191" s="15"/>
      <c r="EBY191" s="15"/>
      <c r="EBZ191" s="15"/>
      <c r="ECA191" s="15"/>
      <c r="ECB191" s="15"/>
      <c r="ECC191" s="15"/>
      <c r="ECD191" s="15"/>
      <c r="ECE191" s="15"/>
      <c r="ECF191" s="15"/>
      <c r="ECG191" s="15"/>
      <c r="ECH191" s="15"/>
      <c r="ECI191" s="15"/>
      <c r="ECJ191" s="15"/>
      <c r="ECK191" s="15"/>
      <c r="ECL191" s="15"/>
      <c r="ECM191" s="15"/>
      <c r="ECN191" s="15"/>
      <c r="ECO191" s="15"/>
      <c r="ECP191" s="15"/>
      <c r="ECQ191" s="15"/>
      <c r="ECR191" s="15"/>
      <c r="ECS191" s="15"/>
      <c r="ECT191" s="15"/>
      <c r="ECU191" s="15"/>
      <c r="ECV191" s="15"/>
      <c r="ECW191" s="15"/>
      <c r="ECX191" s="15"/>
      <c r="ECY191" s="15"/>
      <c r="ECZ191" s="15"/>
      <c r="EDA191" s="15"/>
      <c r="EDB191" s="15"/>
      <c r="EDC191" s="15"/>
      <c r="EDD191" s="15"/>
      <c r="EDE191" s="15"/>
      <c r="EDF191" s="15"/>
      <c r="EDG191" s="15"/>
      <c r="EDH191" s="15"/>
      <c r="EDI191" s="15"/>
      <c r="EDJ191" s="15"/>
      <c r="EDK191" s="15"/>
      <c r="EDL191" s="15"/>
      <c r="EDM191" s="15"/>
      <c r="EDN191" s="15"/>
      <c r="EDO191" s="15"/>
      <c r="EDP191" s="15"/>
      <c r="EDQ191" s="15"/>
      <c r="EDR191" s="15"/>
      <c r="EDS191" s="15"/>
      <c r="EDT191" s="15"/>
      <c r="EDU191" s="15"/>
      <c r="EDV191" s="15"/>
      <c r="EDW191" s="15"/>
      <c r="EDX191" s="15"/>
      <c r="EDY191" s="15"/>
      <c r="EDZ191" s="15"/>
      <c r="EEA191" s="15"/>
      <c r="EEB191" s="15"/>
      <c r="EEC191" s="15"/>
      <c r="EED191" s="15"/>
      <c r="EEE191" s="15"/>
      <c r="EEF191" s="15"/>
      <c r="EEG191" s="15"/>
      <c r="EEH191" s="15"/>
      <c r="EEI191" s="15"/>
      <c r="EEJ191" s="15"/>
      <c r="EEK191" s="15"/>
      <c r="EEL191" s="15"/>
      <c r="EEM191" s="15"/>
      <c r="EEN191" s="15"/>
      <c r="EEO191" s="15"/>
      <c r="EEP191" s="15"/>
      <c r="EEQ191" s="15"/>
      <c r="EER191" s="15"/>
      <c r="EES191" s="15"/>
      <c r="EET191" s="15"/>
      <c r="EEU191" s="15"/>
      <c r="EEV191" s="15"/>
      <c r="EEW191" s="15"/>
      <c r="EEX191" s="15"/>
      <c r="EEY191" s="15"/>
      <c r="EEZ191" s="15"/>
      <c r="EFA191" s="15"/>
      <c r="EFB191" s="15"/>
      <c r="EFC191" s="15"/>
      <c r="EFD191" s="15"/>
      <c r="EFE191" s="15"/>
      <c r="EFF191" s="15"/>
      <c r="EFG191" s="15"/>
      <c r="EFH191" s="15"/>
      <c r="EFI191" s="15"/>
      <c r="EFJ191" s="15"/>
      <c r="EFK191" s="15"/>
      <c r="EFL191" s="15"/>
      <c r="EFM191" s="15"/>
      <c r="EFN191" s="15"/>
      <c r="EFO191" s="15"/>
      <c r="EFP191" s="15"/>
      <c r="EFQ191" s="15"/>
      <c r="EFR191" s="15"/>
      <c r="EFS191" s="15"/>
      <c r="EFT191" s="15"/>
      <c r="EFU191" s="15"/>
      <c r="EFV191" s="15"/>
      <c r="EFW191" s="15"/>
      <c r="EFX191" s="15"/>
      <c r="EFY191" s="15"/>
      <c r="EFZ191" s="15"/>
      <c r="EGA191" s="15"/>
      <c r="EGB191" s="15"/>
      <c r="EGC191" s="15"/>
      <c r="EGD191" s="15"/>
      <c r="EGE191" s="15"/>
      <c r="EGF191" s="15"/>
      <c r="EGG191" s="15"/>
      <c r="EGH191" s="15"/>
      <c r="EGI191" s="15"/>
      <c r="EGJ191" s="15"/>
      <c r="EGK191" s="15"/>
      <c r="EGL191" s="15"/>
      <c r="EGM191" s="15"/>
      <c r="EGN191" s="15"/>
      <c r="EGO191" s="15"/>
      <c r="EGP191" s="15"/>
      <c r="EGQ191" s="15"/>
      <c r="EGR191" s="15"/>
      <c r="EGS191" s="15"/>
      <c r="EGT191" s="15"/>
      <c r="EGU191" s="15"/>
      <c r="EGV191" s="15"/>
      <c r="EGW191" s="15"/>
      <c r="EGX191" s="15"/>
      <c r="EGY191" s="15"/>
      <c r="EGZ191" s="15"/>
      <c r="EHA191" s="15"/>
      <c r="EHB191" s="15"/>
      <c r="EHC191" s="15"/>
      <c r="EHD191" s="15"/>
      <c r="EHE191" s="15"/>
      <c r="EHF191" s="15"/>
      <c r="EHG191" s="15"/>
      <c r="EHH191" s="15"/>
      <c r="EHI191" s="15"/>
      <c r="EHJ191" s="15"/>
      <c r="EHK191" s="15"/>
      <c r="EHL191" s="15"/>
      <c r="EHM191" s="15"/>
      <c r="EHN191" s="15"/>
      <c r="EHO191" s="15"/>
      <c r="EHP191" s="15"/>
      <c r="EHQ191" s="15"/>
      <c r="EHR191" s="15"/>
      <c r="EHS191" s="15"/>
      <c r="EHT191" s="15"/>
      <c r="EHU191" s="15"/>
      <c r="EHV191" s="15"/>
      <c r="EHW191" s="15"/>
      <c r="EHX191" s="15"/>
      <c r="EHY191" s="15"/>
      <c r="EHZ191" s="15"/>
      <c r="EIA191" s="15"/>
      <c r="EIB191" s="15"/>
      <c r="EIC191" s="15"/>
      <c r="EID191" s="15"/>
      <c r="EIE191" s="15"/>
      <c r="EIF191" s="15"/>
      <c r="EIG191" s="15"/>
      <c r="EIH191" s="15"/>
      <c r="EII191" s="15"/>
      <c r="EIJ191" s="15"/>
      <c r="EIK191" s="15"/>
      <c r="EIL191" s="15"/>
      <c r="EIM191" s="15"/>
      <c r="EIN191" s="15"/>
      <c r="EIO191" s="15"/>
      <c r="EIP191" s="15"/>
      <c r="EIQ191" s="15"/>
      <c r="EIR191" s="15"/>
      <c r="EIS191" s="15"/>
      <c r="EIT191" s="15"/>
      <c r="EIU191" s="15"/>
      <c r="EIV191" s="15"/>
      <c r="EIW191" s="15"/>
      <c r="EIX191" s="15"/>
      <c r="EIY191" s="15"/>
      <c r="EIZ191" s="15"/>
      <c r="EJA191" s="15"/>
      <c r="EJB191" s="15"/>
      <c r="EJC191" s="15"/>
      <c r="EJD191" s="15"/>
      <c r="EJE191" s="15"/>
      <c r="EJF191" s="15"/>
      <c r="EJG191" s="15"/>
      <c r="EJH191" s="15"/>
      <c r="EJI191" s="15"/>
      <c r="EJJ191" s="15"/>
      <c r="EJK191" s="15"/>
      <c r="EJL191" s="15"/>
      <c r="EJM191" s="15"/>
      <c r="EJN191" s="15"/>
      <c r="EJO191" s="15"/>
      <c r="EJP191" s="15"/>
      <c r="EJQ191" s="15"/>
      <c r="EJR191" s="15"/>
      <c r="EJS191" s="15"/>
      <c r="EJT191" s="15"/>
      <c r="EJU191" s="15"/>
      <c r="EJV191" s="15"/>
      <c r="EJW191" s="15"/>
      <c r="EJX191" s="15"/>
      <c r="EJY191" s="15"/>
      <c r="EJZ191" s="15"/>
      <c r="EKA191" s="15"/>
      <c r="EKB191" s="15"/>
      <c r="EKC191" s="15"/>
      <c r="EKD191" s="15"/>
      <c r="EKE191" s="15"/>
      <c r="EKF191" s="15"/>
      <c r="EKG191" s="15"/>
      <c r="EKH191" s="15"/>
      <c r="EKI191" s="15"/>
      <c r="EKJ191" s="15"/>
      <c r="EKK191" s="15"/>
      <c r="EKL191" s="15"/>
      <c r="EKM191" s="15"/>
      <c r="EKN191" s="15"/>
      <c r="EKO191" s="15"/>
      <c r="EKP191" s="15"/>
      <c r="EKQ191" s="15"/>
      <c r="EKR191" s="15"/>
      <c r="EKS191" s="15"/>
      <c r="EKT191" s="15"/>
      <c r="EKU191" s="15"/>
      <c r="EKV191" s="15"/>
      <c r="EKW191" s="15"/>
      <c r="EKX191" s="15"/>
      <c r="EKY191" s="15"/>
      <c r="EKZ191" s="15"/>
      <c r="ELA191" s="15"/>
      <c r="ELB191" s="15"/>
      <c r="ELC191" s="15"/>
      <c r="ELD191" s="15"/>
      <c r="ELE191" s="15"/>
      <c r="ELF191" s="15"/>
      <c r="ELG191" s="15"/>
      <c r="ELH191" s="15"/>
      <c r="ELI191" s="15"/>
      <c r="ELJ191" s="15"/>
      <c r="ELK191" s="15"/>
      <c r="ELL191" s="15"/>
      <c r="ELM191" s="15"/>
      <c r="ELN191" s="15"/>
      <c r="ELO191" s="15"/>
      <c r="ELP191" s="15"/>
      <c r="ELQ191" s="15"/>
      <c r="ELR191" s="15"/>
      <c r="ELS191" s="15"/>
      <c r="ELT191" s="15"/>
      <c r="ELU191" s="15"/>
      <c r="ELV191" s="15"/>
      <c r="ELW191" s="15"/>
      <c r="ELX191" s="15"/>
      <c r="ELY191" s="15"/>
      <c r="ELZ191" s="15"/>
      <c r="EMA191" s="15"/>
      <c r="EMB191" s="15"/>
      <c r="EMC191" s="15"/>
      <c r="EMD191" s="15"/>
      <c r="EME191" s="15"/>
      <c r="EMF191" s="15"/>
      <c r="EMG191" s="15"/>
      <c r="EMH191" s="15"/>
      <c r="EMI191" s="15"/>
      <c r="EMJ191" s="15"/>
      <c r="EMK191" s="15"/>
      <c r="EML191" s="15"/>
      <c r="EMM191" s="15"/>
      <c r="EMN191" s="15"/>
      <c r="EMO191" s="15"/>
      <c r="EMP191" s="15"/>
      <c r="EMQ191" s="15"/>
      <c r="EMR191" s="15"/>
      <c r="EMS191" s="15"/>
      <c r="EMT191" s="15"/>
      <c r="EMU191" s="15"/>
      <c r="EMV191" s="15"/>
      <c r="EMW191" s="15"/>
      <c r="EMX191" s="15"/>
      <c r="EMY191" s="15"/>
      <c r="EMZ191" s="15"/>
      <c r="ENA191" s="15"/>
      <c r="ENB191" s="15"/>
      <c r="ENC191" s="15"/>
      <c r="END191" s="15"/>
      <c r="ENE191" s="15"/>
      <c r="ENF191" s="15"/>
      <c r="ENG191" s="15"/>
      <c r="ENH191" s="15"/>
      <c r="ENI191" s="15"/>
      <c r="ENJ191" s="15"/>
      <c r="ENK191" s="15"/>
      <c r="ENL191" s="15"/>
      <c r="ENM191" s="15"/>
      <c r="ENN191" s="15"/>
      <c r="ENO191" s="15"/>
      <c r="ENP191" s="15"/>
      <c r="ENQ191" s="15"/>
      <c r="ENR191" s="15"/>
      <c r="ENS191" s="15"/>
      <c r="ENT191" s="15"/>
      <c r="ENU191" s="15"/>
      <c r="ENV191" s="15"/>
      <c r="ENW191" s="15"/>
      <c r="ENX191" s="15"/>
      <c r="ENY191" s="15"/>
      <c r="ENZ191" s="15"/>
      <c r="EOA191" s="15"/>
      <c r="EOB191" s="15"/>
      <c r="EOC191" s="15"/>
      <c r="EOD191" s="15"/>
      <c r="EOE191" s="15"/>
      <c r="EOF191" s="15"/>
      <c r="EOG191" s="15"/>
      <c r="EOH191" s="15"/>
      <c r="EOI191" s="15"/>
      <c r="EOJ191" s="15"/>
      <c r="EOK191" s="15"/>
      <c r="EOL191" s="15"/>
      <c r="EOM191" s="15"/>
      <c r="EON191" s="15"/>
      <c r="EOO191" s="15"/>
      <c r="EOP191" s="15"/>
      <c r="EOQ191" s="15"/>
      <c r="EOR191" s="15"/>
      <c r="EOS191" s="15"/>
      <c r="EOT191" s="15"/>
      <c r="EOU191" s="15"/>
      <c r="EOV191" s="15"/>
      <c r="EOW191" s="15"/>
      <c r="EOX191" s="15"/>
      <c r="EOY191" s="15"/>
      <c r="EOZ191" s="15"/>
      <c r="EPA191" s="15"/>
      <c r="EPB191" s="15"/>
      <c r="EPC191" s="15"/>
      <c r="EPD191" s="15"/>
      <c r="EPE191" s="15"/>
      <c r="EPF191" s="15"/>
      <c r="EPG191" s="15"/>
      <c r="EPH191" s="15"/>
      <c r="EPI191" s="15"/>
      <c r="EPJ191" s="15"/>
      <c r="EPK191" s="15"/>
      <c r="EPL191" s="15"/>
      <c r="EPM191" s="15"/>
      <c r="EPN191" s="15"/>
      <c r="EPO191" s="15"/>
      <c r="EPP191" s="15"/>
      <c r="EPQ191" s="15"/>
      <c r="EPR191" s="15"/>
      <c r="EPS191" s="15"/>
      <c r="EPT191" s="15"/>
      <c r="EPU191" s="15"/>
      <c r="EPV191" s="15"/>
      <c r="EPW191" s="15"/>
      <c r="EPX191" s="15"/>
      <c r="EPY191" s="15"/>
      <c r="EPZ191" s="15"/>
      <c r="EQA191" s="15"/>
      <c r="EQB191" s="15"/>
      <c r="EQC191" s="15"/>
      <c r="EQD191" s="15"/>
      <c r="EQE191" s="15"/>
      <c r="EQF191" s="15"/>
      <c r="EQG191" s="15"/>
      <c r="EQH191" s="15"/>
      <c r="EQI191" s="15"/>
      <c r="EQJ191" s="15"/>
      <c r="EQK191" s="15"/>
      <c r="EQL191" s="15"/>
      <c r="EQM191" s="15"/>
      <c r="EQN191" s="15"/>
      <c r="EQO191" s="15"/>
      <c r="EQP191" s="15"/>
      <c r="EQQ191" s="15"/>
      <c r="EQR191" s="15"/>
      <c r="EQS191" s="15"/>
      <c r="EQT191" s="15"/>
      <c r="EQU191" s="15"/>
      <c r="EQV191" s="15"/>
      <c r="EQW191" s="15"/>
      <c r="EQX191" s="15"/>
      <c r="EQY191" s="15"/>
      <c r="EQZ191" s="15"/>
      <c r="ERA191" s="15"/>
      <c r="ERB191" s="15"/>
      <c r="ERC191" s="15"/>
      <c r="ERD191" s="15"/>
      <c r="ERE191" s="15"/>
      <c r="ERF191" s="15"/>
      <c r="ERG191" s="15"/>
      <c r="ERH191" s="15"/>
      <c r="ERI191" s="15"/>
      <c r="ERJ191" s="15"/>
      <c r="ERK191" s="15"/>
      <c r="ERL191" s="15"/>
      <c r="ERM191" s="15"/>
      <c r="ERN191" s="15"/>
      <c r="ERO191" s="15"/>
      <c r="ERP191" s="15"/>
      <c r="ERQ191" s="15"/>
      <c r="ERR191" s="15"/>
      <c r="ERS191" s="15"/>
      <c r="ERT191" s="15"/>
      <c r="ERU191" s="15"/>
      <c r="ERV191" s="15"/>
      <c r="ERW191" s="15"/>
      <c r="ERX191" s="15"/>
      <c r="ERY191" s="15"/>
      <c r="ERZ191" s="15"/>
      <c r="ESA191" s="15"/>
      <c r="ESB191" s="15"/>
      <c r="ESC191" s="15"/>
      <c r="ESD191" s="15"/>
      <c r="ESE191" s="15"/>
      <c r="ESF191" s="15"/>
      <c r="ESG191" s="15"/>
      <c r="ESH191" s="15"/>
      <c r="ESI191" s="15"/>
      <c r="ESJ191" s="15"/>
      <c r="ESK191" s="15"/>
      <c r="ESL191" s="15"/>
      <c r="ESM191" s="15"/>
      <c r="ESN191" s="15"/>
      <c r="ESO191" s="15"/>
      <c r="ESP191" s="15"/>
      <c r="ESQ191" s="15"/>
      <c r="ESR191" s="15"/>
      <c r="ESS191" s="15"/>
      <c r="EST191" s="15"/>
      <c r="ESU191" s="15"/>
      <c r="ESV191" s="15"/>
      <c r="ESW191" s="15"/>
      <c r="ESX191" s="15"/>
      <c r="ESY191" s="15"/>
      <c r="ESZ191" s="15"/>
      <c r="ETA191" s="15"/>
      <c r="ETB191" s="15"/>
      <c r="ETC191" s="15"/>
      <c r="ETD191" s="15"/>
      <c r="ETE191" s="15"/>
      <c r="ETF191" s="15"/>
      <c r="ETG191" s="15"/>
      <c r="ETH191" s="15"/>
      <c r="ETI191" s="15"/>
      <c r="ETJ191" s="15"/>
      <c r="ETK191" s="15"/>
      <c r="ETL191" s="15"/>
      <c r="ETM191" s="15"/>
      <c r="ETN191" s="15"/>
      <c r="ETO191" s="15"/>
      <c r="ETP191" s="15"/>
      <c r="ETQ191" s="15"/>
      <c r="ETR191" s="15"/>
      <c r="ETS191" s="15"/>
      <c r="ETT191" s="15"/>
      <c r="ETU191" s="15"/>
      <c r="ETV191" s="15"/>
      <c r="ETW191" s="15"/>
      <c r="ETX191" s="15"/>
      <c r="ETY191" s="15"/>
      <c r="ETZ191" s="15"/>
      <c r="EUA191" s="15"/>
      <c r="EUB191" s="15"/>
      <c r="EUC191" s="15"/>
      <c r="EUD191" s="15"/>
      <c r="EUE191" s="15"/>
      <c r="EUF191" s="15"/>
      <c r="EUG191" s="15"/>
      <c r="EUH191" s="15"/>
      <c r="EUI191" s="15"/>
      <c r="EUJ191" s="15"/>
      <c r="EUK191" s="15"/>
      <c r="EUL191" s="15"/>
      <c r="EUM191" s="15"/>
      <c r="EUN191" s="15"/>
      <c r="EUO191" s="15"/>
      <c r="EUP191" s="15"/>
      <c r="EUQ191" s="15"/>
      <c r="EUR191" s="15"/>
      <c r="EUS191" s="15"/>
      <c r="EUT191" s="15"/>
      <c r="EUU191" s="15"/>
      <c r="EUV191" s="15"/>
      <c r="EUW191" s="15"/>
      <c r="EUX191" s="15"/>
      <c r="EUY191" s="15"/>
      <c r="EUZ191" s="15"/>
      <c r="EVA191" s="15"/>
      <c r="EVB191" s="15"/>
      <c r="EVC191" s="15"/>
      <c r="EVD191" s="15"/>
      <c r="EVE191" s="15"/>
      <c r="EVF191" s="15"/>
      <c r="EVG191" s="15"/>
      <c r="EVH191" s="15"/>
      <c r="EVI191" s="15"/>
      <c r="EVJ191" s="15"/>
      <c r="EVK191" s="15"/>
      <c r="EVL191" s="15"/>
      <c r="EVM191" s="15"/>
      <c r="EVN191" s="15"/>
      <c r="EVO191" s="15"/>
      <c r="EVP191" s="15"/>
      <c r="EVQ191" s="15"/>
      <c r="EVR191" s="15"/>
      <c r="EVS191" s="15"/>
      <c r="EVT191" s="15"/>
      <c r="EVU191" s="15"/>
      <c r="EVV191" s="15"/>
      <c r="EVW191" s="15"/>
      <c r="EVX191" s="15"/>
      <c r="EVY191" s="15"/>
      <c r="EVZ191" s="15"/>
      <c r="EWA191" s="15"/>
      <c r="EWB191" s="15"/>
      <c r="EWC191" s="15"/>
      <c r="EWD191" s="15"/>
      <c r="EWE191" s="15"/>
      <c r="EWF191" s="15"/>
      <c r="EWG191" s="15"/>
      <c r="EWH191" s="15"/>
      <c r="EWI191" s="15"/>
      <c r="EWJ191" s="15"/>
      <c r="EWK191" s="15"/>
      <c r="EWL191" s="15"/>
      <c r="EWM191" s="15"/>
      <c r="EWN191" s="15"/>
      <c r="EWO191" s="15"/>
      <c r="EWP191" s="15"/>
      <c r="EWQ191" s="15"/>
      <c r="EWR191" s="15"/>
      <c r="EWS191" s="15"/>
      <c r="EWT191" s="15"/>
      <c r="EWU191" s="15"/>
      <c r="EWV191" s="15"/>
      <c r="EWW191" s="15"/>
      <c r="EWX191" s="15"/>
      <c r="EWY191" s="15"/>
      <c r="EWZ191" s="15"/>
      <c r="EXA191" s="15"/>
      <c r="EXB191" s="15"/>
      <c r="EXC191" s="15"/>
      <c r="EXD191" s="15"/>
      <c r="EXE191" s="15"/>
      <c r="EXF191" s="15"/>
      <c r="EXG191" s="15"/>
      <c r="EXH191" s="15"/>
      <c r="EXI191" s="15"/>
      <c r="EXJ191" s="15"/>
      <c r="EXK191" s="15"/>
      <c r="EXL191" s="15"/>
      <c r="EXM191" s="15"/>
      <c r="EXN191" s="15"/>
      <c r="EXO191" s="15"/>
      <c r="EXP191" s="15"/>
      <c r="EXQ191" s="15"/>
      <c r="EXR191" s="15"/>
      <c r="EXS191" s="15"/>
      <c r="EXT191" s="15"/>
      <c r="EXU191" s="15"/>
      <c r="EXV191" s="15"/>
      <c r="EXW191" s="15"/>
      <c r="EXX191" s="15"/>
      <c r="EXY191" s="15"/>
      <c r="EXZ191" s="15"/>
      <c r="EYA191" s="15"/>
      <c r="EYB191" s="15"/>
      <c r="EYC191" s="15"/>
      <c r="EYD191" s="15"/>
      <c r="EYE191" s="15"/>
      <c r="EYF191" s="15"/>
      <c r="EYG191" s="15"/>
      <c r="EYH191" s="15"/>
      <c r="EYI191" s="15"/>
      <c r="EYJ191" s="15"/>
      <c r="EYK191" s="15"/>
      <c r="EYL191" s="15"/>
      <c r="EYM191" s="15"/>
      <c r="EYN191" s="15"/>
      <c r="EYO191" s="15"/>
      <c r="EYP191" s="15"/>
      <c r="EYQ191" s="15"/>
      <c r="EYR191" s="15"/>
      <c r="EYS191" s="15"/>
      <c r="EYT191" s="15"/>
      <c r="EYU191" s="15"/>
      <c r="EYV191" s="15"/>
      <c r="EYW191" s="15"/>
      <c r="EYX191" s="15"/>
      <c r="EYY191" s="15"/>
      <c r="EYZ191" s="15"/>
      <c r="EZA191" s="15"/>
      <c r="EZB191" s="15"/>
      <c r="EZC191" s="15"/>
      <c r="EZD191" s="15"/>
      <c r="EZE191" s="15"/>
      <c r="EZF191" s="15"/>
      <c r="EZG191" s="15"/>
      <c r="EZH191" s="15"/>
      <c r="EZI191" s="15"/>
      <c r="EZJ191" s="15"/>
      <c r="EZK191" s="15"/>
      <c r="EZL191" s="15"/>
      <c r="EZM191" s="15"/>
      <c r="EZN191" s="15"/>
      <c r="EZO191" s="15"/>
      <c r="EZP191" s="15"/>
      <c r="EZQ191" s="15"/>
      <c r="EZR191" s="15"/>
      <c r="EZS191" s="15"/>
      <c r="EZT191" s="15"/>
      <c r="EZU191" s="15"/>
      <c r="EZV191" s="15"/>
      <c r="EZW191" s="15"/>
      <c r="EZX191" s="15"/>
      <c r="EZY191" s="15"/>
      <c r="EZZ191" s="15"/>
      <c r="FAA191" s="15"/>
      <c r="FAB191" s="15"/>
      <c r="FAC191" s="15"/>
      <c r="FAD191" s="15"/>
      <c r="FAE191" s="15"/>
      <c r="FAF191" s="15"/>
      <c r="FAG191" s="15"/>
      <c r="FAH191" s="15"/>
      <c r="FAI191" s="15"/>
      <c r="FAJ191" s="15"/>
      <c r="FAK191" s="15"/>
      <c r="FAL191" s="15"/>
      <c r="FAM191" s="15"/>
      <c r="FAN191" s="15"/>
      <c r="FAO191" s="15"/>
      <c r="FAP191" s="15"/>
      <c r="FAQ191" s="15"/>
      <c r="FAR191" s="15"/>
      <c r="FAS191" s="15"/>
      <c r="FAT191" s="15"/>
      <c r="FAU191" s="15"/>
      <c r="FAV191" s="15"/>
      <c r="FAW191" s="15"/>
      <c r="FAX191" s="15"/>
      <c r="FAY191" s="15"/>
      <c r="FAZ191" s="15"/>
      <c r="FBA191" s="15"/>
      <c r="FBB191" s="15"/>
      <c r="FBC191" s="15"/>
      <c r="FBD191" s="15"/>
      <c r="FBE191" s="15"/>
      <c r="FBF191" s="15"/>
      <c r="FBG191" s="15"/>
      <c r="FBH191" s="15"/>
      <c r="FBI191" s="15"/>
      <c r="FBJ191" s="15"/>
      <c r="FBK191" s="15"/>
      <c r="FBL191" s="15"/>
      <c r="FBM191" s="15"/>
      <c r="FBN191" s="15"/>
      <c r="FBO191" s="15"/>
      <c r="FBP191" s="15"/>
      <c r="FBQ191" s="15"/>
      <c r="FBR191" s="15"/>
      <c r="FBS191" s="15"/>
      <c r="FBT191" s="15"/>
      <c r="FBU191" s="15"/>
      <c r="FBV191" s="15"/>
      <c r="FBW191" s="15"/>
      <c r="FBX191" s="15"/>
      <c r="FBY191" s="15"/>
      <c r="FBZ191" s="15"/>
      <c r="FCA191" s="15"/>
      <c r="FCB191" s="15"/>
      <c r="FCC191" s="15"/>
      <c r="FCD191" s="15"/>
      <c r="FCE191" s="15"/>
      <c r="FCF191" s="15"/>
      <c r="FCG191" s="15"/>
      <c r="FCH191" s="15"/>
      <c r="FCI191" s="15"/>
      <c r="FCJ191" s="15"/>
      <c r="FCK191" s="15"/>
      <c r="FCL191" s="15"/>
      <c r="FCM191" s="15"/>
      <c r="FCN191" s="15"/>
      <c r="FCO191" s="15"/>
      <c r="FCP191" s="15"/>
      <c r="FCQ191" s="15"/>
      <c r="FCR191" s="15"/>
      <c r="FCS191" s="15"/>
      <c r="FCT191" s="15"/>
      <c r="FCU191" s="15"/>
      <c r="FCV191" s="15"/>
      <c r="FCW191" s="15"/>
      <c r="FCX191" s="15"/>
      <c r="FCY191" s="15"/>
      <c r="FCZ191" s="15"/>
      <c r="FDA191" s="15"/>
      <c r="FDB191" s="15"/>
      <c r="FDC191" s="15"/>
      <c r="FDD191" s="15"/>
      <c r="FDE191" s="15"/>
      <c r="FDF191" s="15"/>
      <c r="FDG191" s="15"/>
      <c r="FDH191" s="15"/>
      <c r="FDI191" s="15"/>
      <c r="FDJ191" s="15"/>
      <c r="FDK191" s="15"/>
      <c r="FDL191" s="15"/>
      <c r="FDM191" s="15"/>
      <c r="FDN191" s="15"/>
      <c r="FDO191" s="15"/>
      <c r="FDP191" s="15"/>
      <c r="FDQ191" s="15"/>
      <c r="FDR191" s="15"/>
      <c r="FDS191" s="15"/>
      <c r="FDT191" s="15"/>
      <c r="FDU191" s="15"/>
      <c r="FDV191" s="15"/>
      <c r="FDW191" s="15"/>
      <c r="FDX191" s="15"/>
      <c r="FDY191" s="15"/>
      <c r="FDZ191" s="15"/>
      <c r="FEA191" s="15"/>
      <c r="FEB191" s="15"/>
      <c r="FEC191" s="15"/>
      <c r="FED191" s="15"/>
      <c r="FEE191" s="15"/>
      <c r="FEF191" s="15"/>
      <c r="FEG191" s="15"/>
      <c r="FEH191" s="15"/>
      <c r="FEI191" s="15"/>
      <c r="FEJ191" s="15"/>
      <c r="FEK191" s="15"/>
      <c r="FEL191" s="15"/>
      <c r="FEM191" s="15"/>
      <c r="FEN191" s="15"/>
      <c r="FEO191" s="15"/>
      <c r="FEP191" s="15"/>
      <c r="FEQ191" s="15"/>
      <c r="FER191" s="15"/>
      <c r="FES191" s="15"/>
      <c r="FET191" s="15"/>
      <c r="FEU191" s="15"/>
      <c r="FEV191" s="15"/>
      <c r="FEW191" s="15"/>
      <c r="FEX191" s="15"/>
      <c r="FEY191" s="15"/>
      <c r="FEZ191" s="15"/>
      <c r="FFA191" s="15"/>
      <c r="FFB191" s="15"/>
      <c r="FFC191" s="15"/>
      <c r="FFD191" s="15"/>
      <c r="FFE191" s="15"/>
      <c r="FFF191" s="15"/>
      <c r="FFG191" s="15"/>
      <c r="FFH191" s="15"/>
      <c r="FFI191" s="15"/>
      <c r="FFJ191" s="15"/>
      <c r="FFK191" s="15"/>
      <c r="FFL191" s="15"/>
      <c r="FFM191" s="15"/>
      <c r="FFN191" s="15"/>
      <c r="FFO191" s="15"/>
      <c r="FFP191" s="15"/>
      <c r="FFQ191" s="15"/>
      <c r="FFR191" s="15"/>
      <c r="FFS191" s="15"/>
      <c r="FFT191" s="15"/>
      <c r="FFU191" s="15"/>
      <c r="FFV191" s="15"/>
      <c r="FFW191" s="15"/>
      <c r="FFX191" s="15"/>
      <c r="FFY191" s="15"/>
      <c r="FFZ191" s="15"/>
      <c r="FGA191" s="15"/>
      <c r="FGB191" s="15"/>
      <c r="FGC191" s="15"/>
      <c r="FGD191" s="15"/>
      <c r="FGE191" s="15"/>
      <c r="FGF191" s="15"/>
      <c r="FGG191" s="15"/>
      <c r="FGH191" s="15"/>
      <c r="FGI191" s="15"/>
      <c r="FGJ191" s="15"/>
      <c r="FGK191" s="15"/>
      <c r="FGL191" s="15"/>
      <c r="FGM191" s="15"/>
      <c r="FGN191" s="15"/>
      <c r="FGO191" s="15"/>
      <c r="FGP191" s="15"/>
      <c r="FGQ191" s="15"/>
      <c r="FGR191" s="15"/>
      <c r="FGS191" s="15"/>
      <c r="FGT191" s="15"/>
      <c r="FGU191" s="15"/>
      <c r="FGV191" s="15"/>
      <c r="FGW191" s="15"/>
      <c r="FGX191" s="15"/>
      <c r="FGY191" s="15"/>
      <c r="FGZ191" s="15"/>
      <c r="FHA191" s="15"/>
      <c r="FHB191" s="15"/>
      <c r="FHC191" s="15"/>
      <c r="FHD191" s="15"/>
      <c r="FHE191" s="15"/>
      <c r="FHF191" s="15"/>
      <c r="FHG191" s="15"/>
      <c r="FHH191" s="15"/>
      <c r="FHI191" s="15"/>
      <c r="FHJ191" s="15"/>
      <c r="FHK191" s="15"/>
      <c r="FHL191" s="15"/>
      <c r="FHM191" s="15"/>
      <c r="FHN191" s="15"/>
      <c r="FHO191" s="15"/>
      <c r="FHP191" s="15"/>
      <c r="FHQ191" s="15"/>
      <c r="FHR191" s="15"/>
      <c r="FHS191" s="15"/>
      <c r="FHT191" s="15"/>
      <c r="FHU191" s="15"/>
      <c r="FHV191" s="15"/>
      <c r="FHW191" s="15"/>
      <c r="FHX191" s="15"/>
      <c r="FHY191" s="15"/>
      <c r="FHZ191" s="15"/>
      <c r="FIA191" s="15"/>
      <c r="FIB191" s="15"/>
      <c r="FIC191" s="15"/>
      <c r="FID191" s="15"/>
      <c r="FIE191" s="15"/>
      <c r="FIF191" s="15"/>
      <c r="FIG191" s="15"/>
      <c r="FIH191" s="15"/>
      <c r="FII191" s="15"/>
      <c r="FIJ191" s="15"/>
      <c r="FIK191" s="15"/>
      <c r="FIL191" s="15"/>
      <c r="FIM191" s="15"/>
      <c r="FIN191" s="15"/>
      <c r="FIO191" s="15"/>
      <c r="FIP191" s="15"/>
      <c r="FIQ191" s="15"/>
      <c r="FIR191" s="15"/>
      <c r="FIS191" s="15"/>
      <c r="FIT191" s="15"/>
      <c r="FIU191" s="15"/>
      <c r="FIV191" s="15"/>
      <c r="FIW191" s="15"/>
      <c r="FIX191" s="15"/>
      <c r="FIY191" s="15"/>
      <c r="FIZ191" s="15"/>
      <c r="FJA191" s="15"/>
      <c r="FJB191" s="15"/>
      <c r="FJC191" s="15"/>
      <c r="FJD191" s="15"/>
      <c r="FJE191" s="15"/>
      <c r="FJF191" s="15"/>
      <c r="FJG191" s="15"/>
      <c r="FJH191" s="15"/>
      <c r="FJI191" s="15"/>
      <c r="FJJ191" s="15"/>
      <c r="FJK191" s="15"/>
      <c r="FJL191" s="15"/>
      <c r="FJM191" s="15"/>
      <c r="FJN191" s="15"/>
      <c r="FJO191" s="15"/>
      <c r="FJP191" s="15"/>
      <c r="FJQ191" s="15"/>
      <c r="FJR191" s="15"/>
      <c r="FJS191" s="15"/>
      <c r="FJT191" s="15"/>
      <c r="FJU191" s="15"/>
      <c r="FJV191" s="15"/>
      <c r="FJW191" s="15"/>
      <c r="FJX191" s="15"/>
      <c r="FJY191" s="15"/>
      <c r="FJZ191" s="15"/>
      <c r="FKA191" s="15"/>
      <c r="FKB191" s="15"/>
      <c r="FKC191" s="15"/>
      <c r="FKD191" s="15"/>
      <c r="FKE191" s="15"/>
      <c r="FKF191" s="15"/>
      <c r="FKG191" s="15"/>
      <c r="FKH191" s="15"/>
      <c r="FKI191" s="15"/>
      <c r="FKJ191" s="15"/>
      <c r="FKK191" s="15"/>
      <c r="FKL191" s="15"/>
      <c r="FKM191" s="15"/>
      <c r="FKN191" s="15"/>
      <c r="FKO191" s="15"/>
      <c r="FKP191" s="15"/>
      <c r="FKQ191" s="15"/>
      <c r="FKR191" s="15"/>
      <c r="FKS191" s="15"/>
      <c r="FKT191" s="15"/>
      <c r="FKU191" s="15"/>
      <c r="FKV191" s="15"/>
      <c r="FKW191" s="15"/>
      <c r="FKX191" s="15"/>
      <c r="FKY191" s="15"/>
      <c r="FKZ191" s="15"/>
      <c r="FLA191" s="15"/>
      <c r="FLB191" s="15"/>
      <c r="FLC191" s="15"/>
      <c r="FLD191" s="15"/>
      <c r="FLE191" s="15"/>
      <c r="FLF191" s="15"/>
      <c r="FLG191" s="15"/>
      <c r="FLH191" s="15"/>
      <c r="FLI191" s="15"/>
      <c r="FLJ191" s="15"/>
      <c r="FLK191" s="15"/>
      <c r="FLL191" s="15"/>
      <c r="FLM191" s="15"/>
      <c r="FLN191" s="15"/>
      <c r="FLO191" s="15"/>
      <c r="FLP191" s="15"/>
      <c r="FLQ191" s="15"/>
      <c r="FLR191" s="15"/>
      <c r="FLS191" s="15"/>
      <c r="FLT191" s="15"/>
      <c r="FLU191" s="15"/>
      <c r="FLV191" s="15"/>
      <c r="FLW191" s="15"/>
      <c r="FLX191" s="15"/>
      <c r="FLY191" s="15"/>
      <c r="FLZ191" s="15"/>
      <c r="FMA191" s="15"/>
      <c r="FMB191" s="15"/>
      <c r="FMC191" s="15"/>
      <c r="FMD191" s="15"/>
      <c r="FME191" s="15"/>
      <c r="FMF191" s="15"/>
      <c r="FMG191" s="15"/>
      <c r="FMH191" s="15"/>
      <c r="FMI191" s="15"/>
      <c r="FMJ191" s="15"/>
      <c r="FMK191" s="15"/>
      <c r="FML191" s="15"/>
      <c r="FMM191" s="15"/>
      <c r="FMN191" s="15"/>
      <c r="FMO191" s="15"/>
      <c r="FMP191" s="15"/>
      <c r="FMQ191" s="15"/>
      <c r="FMR191" s="15"/>
      <c r="FMS191" s="15"/>
      <c r="FMT191" s="15"/>
      <c r="FMU191" s="15"/>
      <c r="FMV191" s="15"/>
      <c r="FMW191" s="15"/>
      <c r="FMX191" s="15"/>
      <c r="FMY191" s="15"/>
      <c r="FMZ191" s="15"/>
      <c r="FNA191" s="15"/>
      <c r="FNB191" s="15"/>
      <c r="FNC191" s="15"/>
      <c r="FND191" s="15"/>
      <c r="FNE191" s="15"/>
      <c r="FNF191" s="15"/>
      <c r="FNG191" s="15"/>
      <c r="FNH191" s="15"/>
      <c r="FNI191" s="15"/>
      <c r="FNJ191" s="15"/>
      <c r="FNK191" s="15"/>
      <c r="FNL191" s="15"/>
      <c r="FNM191" s="15"/>
      <c r="FNN191" s="15"/>
      <c r="FNO191" s="15"/>
      <c r="FNP191" s="15"/>
      <c r="FNQ191" s="15"/>
      <c r="FNR191" s="15"/>
      <c r="FNS191" s="15"/>
      <c r="FNT191" s="15"/>
      <c r="FNU191" s="15"/>
      <c r="FNV191" s="15"/>
      <c r="FNW191" s="15"/>
      <c r="FNX191" s="15"/>
      <c r="FNY191" s="15"/>
      <c r="FNZ191" s="15"/>
      <c r="FOA191" s="15"/>
      <c r="FOB191" s="15"/>
      <c r="FOC191" s="15"/>
      <c r="FOD191" s="15"/>
      <c r="FOE191" s="15"/>
      <c r="FOF191" s="15"/>
      <c r="FOG191" s="15"/>
      <c r="FOH191" s="15"/>
      <c r="FOI191" s="15"/>
      <c r="FOJ191" s="15"/>
      <c r="FOK191" s="15"/>
      <c r="FOL191" s="15"/>
      <c r="FOM191" s="15"/>
      <c r="FON191" s="15"/>
      <c r="FOO191" s="15"/>
      <c r="FOP191" s="15"/>
      <c r="FOQ191" s="15"/>
      <c r="FOR191" s="15"/>
      <c r="FOS191" s="15"/>
      <c r="FOT191" s="15"/>
      <c r="FOU191" s="15"/>
      <c r="FOV191" s="15"/>
      <c r="FOW191" s="15"/>
      <c r="FOX191" s="15"/>
      <c r="FOY191" s="15"/>
      <c r="FOZ191" s="15"/>
      <c r="FPA191" s="15"/>
      <c r="FPB191" s="15"/>
      <c r="FPC191" s="15"/>
      <c r="FPD191" s="15"/>
      <c r="FPE191" s="15"/>
      <c r="FPF191" s="15"/>
      <c r="FPG191" s="15"/>
      <c r="FPH191" s="15"/>
      <c r="FPI191" s="15"/>
      <c r="FPJ191" s="15"/>
      <c r="FPK191" s="15"/>
      <c r="FPL191" s="15"/>
      <c r="FPM191" s="15"/>
      <c r="FPN191" s="15"/>
      <c r="FPO191" s="15"/>
      <c r="FPP191" s="15"/>
      <c r="FPQ191" s="15"/>
      <c r="FPR191" s="15"/>
      <c r="FPS191" s="15"/>
      <c r="FPT191" s="15"/>
      <c r="FPU191" s="15"/>
      <c r="FPV191" s="15"/>
      <c r="FPW191" s="15"/>
      <c r="FPX191" s="15"/>
      <c r="FPY191" s="15"/>
      <c r="FPZ191" s="15"/>
      <c r="FQA191" s="15"/>
      <c r="FQB191" s="15"/>
      <c r="FQC191" s="15"/>
      <c r="FQD191" s="15"/>
      <c r="FQE191" s="15"/>
      <c r="FQF191" s="15"/>
      <c r="FQG191" s="15"/>
      <c r="FQH191" s="15"/>
      <c r="FQI191" s="15"/>
      <c r="FQJ191" s="15"/>
      <c r="FQK191" s="15"/>
      <c r="FQL191" s="15"/>
      <c r="FQM191" s="15"/>
      <c r="FQN191" s="15"/>
      <c r="FQO191" s="15"/>
      <c r="FQP191" s="15"/>
      <c r="FQQ191" s="15"/>
      <c r="FQR191" s="15"/>
      <c r="FQS191" s="15"/>
      <c r="FQT191" s="15"/>
      <c r="FQU191" s="15"/>
      <c r="FQV191" s="15"/>
      <c r="FQW191" s="15"/>
      <c r="FQX191" s="15"/>
      <c r="FQY191" s="15"/>
      <c r="FQZ191" s="15"/>
      <c r="FRA191" s="15"/>
      <c r="FRB191" s="15"/>
      <c r="FRC191" s="15"/>
      <c r="FRD191" s="15"/>
      <c r="FRE191" s="15"/>
      <c r="FRF191" s="15"/>
      <c r="FRG191" s="15"/>
      <c r="FRH191" s="15"/>
      <c r="FRI191" s="15"/>
      <c r="FRJ191" s="15"/>
      <c r="FRK191" s="15"/>
      <c r="FRL191" s="15"/>
      <c r="FRM191" s="15"/>
      <c r="FRN191" s="15"/>
      <c r="FRO191" s="15"/>
      <c r="FRP191" s="15"/>
      <c r="FRQ191" s="15"/>
      <c r="FRR191" s="15"/>
      <c r="FRS191" s="15"/>
      <c r="FRT191" s="15"/>
      <c r="FRU191" s="15"/>
      <c r="FRV191" s="15"/>
      <c r="FRW191" s="15"/>
      <c r="FRX191" s="15"/>
      <c r="FRY191" s="15"/>
      <c r="FRZ191" s="15"/>
      <c r="FSA191" s="15"/>
      <c r="FSB191" s="15"/>
      <c r="FSC191" s="15"/>
      <c r="FSD191" s="15"/>
      <c r="FSE191" s="15"/>
      <c r="FSF191" s="15"/>
      <c r="FSG191" s="15"/>
      <c r="FSH191" s="15"/>
      <c r="FSI191" s="15"/>
      <c r="FSJ191" s="15"/>
      <c r="FSK191" s="15"/>
      <c r="FSL191" s="15"/>
      <c r="FSM191" s="15"/>
      <c r="FSN191" s="15"/>
      <c r="FSO191" s="15"/>
      <c r="FSP191" s="15"/>
      <c r="FSQ191" s="15"/>
      <c r="FSR191" s="15"/>
      <c r="FSS191" s="15"/>
      <c r="FST191" s="15"/>
      <c r="FSU191" s="15"/>
      <c r="FSV191" s="15"/>
      <c r="FSW191" s="15"/>
      <c r="FSX191" s="15"/>
      <c r="FSY191" s="15"/>
      <c r="FSZ191" s="15"/>
      <c r="FTA191" s="15"/>
      <c r="FTB191" s="15"/>
      <c r="FTC191" s="15"/>
      <c r="FTD191" s="15"/>
      <c r="FTE191" s="15"/>
      <c r="FTF191" s="15"/>
      <c r="FTG191" s="15"/>
      <c r="FTH191" s="15"/>
      <c r="FTI191" s="15"/>
      <c r="FTJ191" s="15"/>
      <c r="FTK191" s="15"/>
      <c r="FTL191" s="15"/>
      <c r="FTM191" s="15"/>
      <c r="FTN191" s="15"/>
      <c r="FTO191" s="15"/>
      <c r="FTP191" s="15"/>
      <c r="FTQ191" s="15"/>
      <c r="FTR191" s="15"/>
      <c r="FTS191" s="15"/>
      <c r="FTT191" s="15"/>
      <c r="FTU191" s="15"/>
      <c r="FTV191" s="15"/>
      <c r="FTW191" s="15"/>
      <c r="FTX191" s="15"/>
      <c r="FTY191" s="15"/>
      <c r="FTZ191" s="15"/>
      <c r="FUA191" s="15"/>
      <c r="FUB191" s="15"/>
      <c r="FUC191" s="15"/>
      <c r="FUD191" s="15"/>
      <c r="FUE191" s="15"/>
      <c r="FUF191" s="15"/>
      <c r="FUG191" s="15"/>
      <c r="FUH191" s="15"/>
      <c r="FUI191" s="15"/>
      <c r="FUJ191" s="15"/>
      <c r="FUK191" s="15"/>
      <c r="FUL191" s="15"/>
      <c r="FUM191" s="15"/>
      <c r="FUN191" s="15"/>
      <c r="FUO191" s="15"/>
      <c r="FUP191" s="15"/>
      <c r="FUQ191" s="15"/>
      <c r="FUR191" s="15"/>
      <c r="FUS191" s="15"/>
      <c r="FUT191" s="15"/>
      <c r="FUU191" s="15"/>
      <c r="FUV191" s="15"/>
      <c r="FUW191" s="15"/>
      <c r="FUX191" s="15"/>
      <c r="FUY191" s="15"/>
      <c r="FUZ191" s="15"/>
      <c r="FVA191" s="15"/>
      <c r="FVB191" s="15"/>
      <c r="FVC191" s="15"/>
      <c r="FVD191" s="15"/>
      <c r="FVE191" s="15"/>
      <c r="FVF191" s="15"/>
      <c r="FVG191" s="15"/>
      <c r="FVH191" s="15"/>
      <c r="FVI191" s="15"/>
      <c r="FVJ191" s="15"/>
      <c r="FVK191" s="15"/>
      <c r="FVL191" s="15"/>
      <c r="FVM191" s="15"/>
      <c r="FVN191" s="15"/>
      <c r="FVO191" s="15"/>
      <c r="FVP191" s="15"/>
      <c r="FVQ191" s="15"/>
      <c r="FVR191" s="15"/>
      <c r="FVS191" s="15"/>
      <c r="FVT191" s="15"/>
      <c r="FVU191" s="15"/>
      <c r="FVV191" s="15"/>
      <c r="FVW191" s="15"/>
      <c r="FVX191" s="15"/>
      <c r="FVY191" s="15"/>
      <c r="FVZ191" s="15"/>
      <c r="FWA191" s="15"/>
      <c r="FWB191" s="15"/>
      <c r="FWC191" s="15"/>
      <c r="FWD191" s="15"/>
      <c r="FWE191" s="15"/>
      <c r="FWF191" s="15"/>
      <c r="FWG191" s="15"/>
      <c r="FWH191" s="15"/>
      <c r="FWI191" s="15"/>
      <c r="FWJ191" s="15"/>
      <c r="FWK191" s="15"/>
      <c r="FWL191" s="15"/>
      <c r="FWM191" s="15"/>
      <c r="FWN191" s="15"/>
      <c r="FWO191" s="15"/>
      <c r="FWP191" s="15"/>
      <c r="FWQ191" s="15"/>
      <c r="FWR191" s="15"/>
      <c r="FWS191" s="15"/>
      <c r="FWT191" s="15"/>
      <c r="FWU191" s="15"/>
      <c r="FWV191" s="15"/>
      <c r="FWW191" s="15"/>
      <c r="FWX191" s="15"/>
      <c r="FWY191" s="15"/>
      <c r="FWZ191" s="15"/>
      <c r="FXA191" s="15"/>
      <c r="FXB191" s="15"/>
      <c r="FXC191" s="15"/>
      <c r="FXD191" s="15"/>
      <c r="FXE191" s="15"/>
      <c r="FXF191" s="15"/>
      <c r="FXG191" s="15"/>
      <c r="FXH191" s="15"/>
      <c r="FXI191" s="15"/>
      <c r="FXJ191" s="15"/>
      <c r="FXK191" s="15"/>
      <c r="FXL191" s="15"/>
      <c r="FXM191" s="15"/>
      <c r="FXN191" s="15"/>
      <c r="FXO191" s="15"/>
      <c r="FXP191" s="15"/>
      <c r="FXQ191" s="15"/>
      <c r="FXR191" s="15"/>
      <c r="FXS191" s="15"/>
      <c r="FXT191" s="15"/>
      <c r="FXU191" s="15"/>
      <c r="FXV191" s="15"/>
      <c r="FXW191" s="15"/>
      <c r="FXX191" s="15"/>
      <c r="FXY191" s="15"/>
      <c r="FXZ191" s="15"/>
      <c r="FYA191" s="15"/>
      <c r="FYB191" s="15"/>
      <c r="FYC191" s="15"/>
      <c r="FYD191" s="15"/>
      <c r="FYE191" s="15"/>
      <c r="FYF191" s="15"/>
      <c r="FYG191" s="15"/>
      <c r="FYH191" s="15"/>
      <c r="FYI191" s="15"/>
      <c r="FYJ191" s="15"/>
      <c r="FYK191" s="15"/>
      <c r="FYL191" s="15"/>
      <c r="FYM191" s="15"/>
      <c r="FYN191" s="15"/>
      <c r="FYO191" s="15"/>
      <c r="FYP191" s="15"/>
      <c r="FYQ191" s="15"/>
      <c r="FYR191" s="15"/>
      <c r="FYS191" s="15"/>
      <c r="FYT191" s="15"/>
      <c r="FYU191" s="15"/>
      <c r="FYV191" s="15"/>
      <c r="FYW191" s="15"/>
      <c r="FYX191" s="15"/>
      <c r="FYY191" s="15"/>
      <c r="FYZ191" s="15"/>
      <c r="FZA191" s="15"/>
      <c r="FZB191" s="15"/>
      <c r="FZC191" s="15"/>
      <c r="FZD191" s="15"/>
      <c r="FZE191" s="15"/>
      <c r="FZF191" s="15"/>
      <c r="FZG191" s="15"/>
      <c r="FZH191" s="15"/>
      <c r="FZI191" s="15"/>
      <c r="FZJ191" s="15"/>
      <c r="FZK191" s="15"/>
      <c r="FZL191" s="15"/>
      <c r="FZM191" s="15"/>
      <c r="FZN191" s="15"/>
      <c r="FZO191" s="15"/>
      <c r="FZP191" s="15"/>
      <c r="FZQ191" s="15"/>
      <c r="FZR191" s="15"/>
      <c r="FZS191" s="15"/>
      <c r="FZT191" s="15"/>
      <c r="FZU191" s="15"/>
      <c r="FZV191" s="15"/>
      <c r="FZW191" s="15"/>
      <c r="FZX191" s="15"/>
      <c r="FZY191" s="15"/>
      <c r="FZZ191" s="15"/>
      <c r="GAA191" s="15"/>
      <c r="GAB191" s="15"/>
      <c r="GAC191" s="15"/>
      <c r="GAD191" s="15"/>
      <c r="GAE191" s="15"/>
      <c r="GAF191" s="15"/>
      <c r="GAG191" s="15"/>
      <c r="GAH191" s="15"/>
      <c r="GAI191" s="15"/>
      <c r="GAJ191" s="15"/>
      <c r="GAK191" s="15"/>
      <c r="GAL191" s="15"/>
      <c r="GAM191" s="15"/>
      <c r="GAN191" s="15"/>
      <c r="GAO191" s="15"/>
      <c r="GAP191" s="15"/>
      <c r="GAQ191" s="15"/>
      <c r="GAR191" s="15"/>
      <c r="GAS191" s="15"/>
      <c r="GAT191" s="15"/>
      <c r="GAU191" s="15"/>
      <c r="GAV191" s="15"/>
      <c r="GAW191" s="15"/>
      <c r="GAX191" s="15"/>
      <c r="GAY191" s="15"/>
      <c r="GAZ191" s="15"/>
      <c r="GBA191" s="15"/>
      <c r="GBB191" s="15"/>
      <c r="GBC191" s="15"/>
      <c r="GBD191" s="15"/>
      <c r="GBE191" s="15"/>
      <c r="GBF191" s="15"/>
      <c r="GBG191" s="15"/>
      <c r="GBH191" s="15"/>
      <c r="GBI191" s="15"/>
      <c r="GBJ191" s="15"/>
      <c r="GBK191" s="15"/>
      <c r="GBL191" s="15"/>
      <c r="GBM191" s="15"/>
      <c r="GBN191" s="15"/>
      <c r="GBO191" s="15"/>
      <c r="GBP191" s="15"/>
      <c r="GBQ191" s="15"/>
      <c r="GBR191" s="15"/>
      <c r="GBS191" s="15"/>
      <c r="GBT191" s="15"/>
      <c r="GBU191" s="15"/>
      <c r="GBV191" s="15"/>
      <c r="GBW191" s="15"/>
      <c r="GBX191" s="15"/>
      <c r="GBY191" s="15"/>
      <c r="GBZ191" s="15"/>
      <c r="GCA191" s="15"/>
      <c r="GCB191" s="15"/>
      <c r="GCC191" s="15"/>
      <c r="GCD191" s="15"/>
      <c r="GCE191" s="15"/>
      <c r="GCF191" s="15"/>
      <c r="GCG191" s="15"/>
      <c r="GCH191" s="15"/>
      <c r="GCI191" s="15"/>
      <c r="GCJ191" s="15"/>
      <c r="GCK191" s="15"/>
      <c r="GCL191" s="15"/>
      <c r="GCM191" s="15"/>
      <c r="GCN191" s="15"/>
      <c r="GCO191" s="15"/>
      <c r="GCP191" s="15"/>
      <c r="GCQ191" s="15"/>
      <c r="GCR191" s="15"/>
      <c r="GCS191" s="15"/>
      <c r="GCT191" s="15"/>
      <c r="GCU191" s="15"/>
      <c r="GCV191" s="15"/>
      <c r="GCW191" s="15"/>
      <c r="GCX191" s="15"/>
      <c r="GCY191" s="15"/>
      <c r="GCZ191" s="15"/>
      <c r="GDA191" s="15"/>
      <c r="GDB191" s="15"/>
      <c r="GDC191" s="15"/>
      <c r="GDD191" s="15"/>
      <c r="GDE191" s="15"/>
      <c r="GDF191" s="15"/>
      <c r="GDG191" s="15"/>
      <c r="GDH191" s="15"/>
      <c r="GDI191" s="15"/>
      <c r="GDJ191" s="15"/>
      <c r="GDK191" s="15"/>
      <c r="GDL191" s="15"/>
      <c r="GDM191" s="15"/>
      <c r="GDN191" s="15"/>
      <c r="GDO191" s="15"/>
      <c r="GDP191" s="15"/>
      <c r="GDQ191" s="15"/>
      <c r="GDR191" s="15"/>
      <c r="GDS191" s="15"/>
      <c r="GDT191" s="15"/>
      <c r="GDU191" s="15"/>
      <c r="GDV191" s="15"/>
      <c r="GDW191" s="15"/>
      <c r="GDX191" s="15"/>
      <c r="GDY191" s="15"/>
      <c r="GDZ191" s="15"/>
      <c r="GEA191" s="15"/>
      <c r="GEB191" s="15"/>
      <c r="GEC191" s="15"/>
      <c r="GED191" s="15"/>
      <c r="GEE191" s="15"/>
      <c r="GEF191" s="15"/>
      <c r="GEG191" s="15"/>
      <c r="GEH191" s="15"/>
      <c r="GEI191" s="15"/>
      <c r="GEJ191" s="15"/>
      <c r="GEK191" s="15"/>
      <c r="GEL191" s="15"/>
      <c r="GEM191" s="15"/>
      <c r="GEN191" s="15"/>
      <c r="GEO191" s="15"/>
      <c r="GEP191" s="15"/>
      <c r="GEQ191" s="15"/>
      <c r="GER191" s="15"/>
      <c r="GES191" s="15"/>
      <c r="GET191" s="15"/>
      <c r="GEU191" s="15"/>
      <c r="GEV191" s="15"/>
      <c r="GEW191" s="15"/>
      <c r="GEX191" s="15"/>
      <c r="GEY191" s="15"/>
      <c r="GEZ191" s="15"/>
      <c r="GFA191" s="15"/>
      <c r="GFB191" s="15"/>
      <c r="GFC191" s="15"/>
      <c r="GFD191" s="15"/>
      <c r="GFE191" s="15"/>
      <c r="GFF191" s="15"/>
      <c r="GFG191" s="15"/>
      <c r="GFH191" s="15"/>
      <c r="GFI191" s="15"/>
      <c r="GFJ191" s="15"/>
      <c r="GFK191" s="15"/>
      <c r="GFL191" s="15"/>
      <c r="GFM191" s="15"/>
      <c r="GFN191" s="15"/>
      <c r="GFO191" s="15"/>
      <c r="GFP191" s="15"/>
      <c r="GFQ191" s="15"/>
      <c r="GFR191" s="15"/>
      <c r="GFS191" s="15"/>
      <c r="GFT191" s="15"/>
      <c r="GFU191" s="15"/>
      <c r="GFV191" s="15"/>
      <c r="GFW191" s="15"/>
      <c r="GFX191" s="15"/>
      <c r="GFY191" s="15"/>
      <c r="GFZ191" s="15"/>
      <c r="GGA191" s="15"/>
      <c r="GGB191" s="15"/>
      <c r="GGC191" s="15"/>
      <c r="GGD191" s="15"/>
      <c r="GGE191" s="15"/>
      <c r="GGF191" s="15"/>
      <c r="GGG191" s="15"/>
      <c r="GGH191" s="15"/>
      <c r="GGI191" s="15"/>
      <c r="GGJ191" s="15"/>
      <c r="GGK191" s="15"/>
      <c r="GGL191" s="15"/>
      <c r="GGM191" s="15"/>
      <c r="GGN191" s="15"/>
      <c r="GGO191" s="15"/>
      <c r="GGP191" s="15"/>
      <c r="GGQ191" s="15"/>
      <c r="GGR191" s="15"/>
      <c r="GGS191" s="15"/>
      <c r="GGT191" s="15"/>
      <c r="GGU191" s="15"/>
      <c r="GGV191" s="15"/>
      <c r="GGW191" s="15"/>
      <c r="GGX191" s="15"/>
      <c r="GGY191" s="15"/>
      <c r="GGZ191" s="15"/>
      <c r="GHA191" s="15"/>
      <c r="GHB191" s="15"/>
      <c r="GHC191" s="15"/>
      <c r="GHD191" s="15"/>
      <c r="GHE191" s="15"/>
      <c r="GHF191" s="15"/>
      <c r="GHG191" s="15"/>
      <c r="GHH191" s="15"/>
      <c r="GHI191" s="15"/>
      <c r="GHJ191" s="15"/>
      <c r="GHK191" s="15"/>
      <c r="GHL191" s="15"/>
      <c r="GHM191" s="15"/>
      <c r="GHN191" s="15"/>
      <c r="GHO191" s="15"/>
      <c r="GHP191" s="15"/>
      <c r="GHQ191" s="15"/>
      <c r="GHR191" s="15"/>
      <c r="GHS191" s="15"/>
      <c r="GHT191" s="15"/>
      <c r="GHU191" s="15"/>
      <c r="GHV191" s="15"/>
      <c r="GHW191" s="15"/>
      <c r="GHX191" s="15"/>
      <c r="GHY191" s="15"/>
      <c r="GHZ191" s="15"/>
      <c r="GIA191" s="15"/>
      <c r="GIB191" s="15"/>
      <c r="GIC191" s="15"/>
      <c r="GID191" s="15"/>
      <c r="GIE191" s="15"/>
      <c r="GIF191" s="15"/>
      <c r="GIG191" s="15"/>
      <c r="GIH191" s="15"/>
      <c r="GII191" s="15"/>
      <c r="GIJ191" s="15"/>
      <c r="GIK191" s="15"/>
      <c r="GIL191" s="15"/>
      <c r="GIM191" s="15"/>
      <c r="GIN191" s="15"/>
      <c r="GIO191" s="15"/>
      <c r="GIP191" s="15"/>
      <c r="GIQ191" s="15"/>
      <c r="GIR191" s="15"/>
      <c r="GIS191" s="15"/>
      <c r="GIT191" s="15"/>
      <c r="GIU191" s="15"/>
      <c r="GIV191" s="15"/>
      <c r="GIW191" s="15"/>
      <c r="GIX191" s="15"/>
      <c r="GIY191" s="15"/>
      <c r="GIZ191" s="15"/>
      <c r="GJA191" s="15"/>
      <c r="GJB191" s="15"/>
      <c r="GJC191" s="15"/>
      <c r="GJD191" s="15"/>
      <c r="GJE191" s="15"/>
      <c r="GJF191" s="15"/>
      <c r="GJG191" s="15"/>
      <c r="GJH191" s="15"/>
      <c r="GJI191" s="15"/>
      <c r="GJJ191" s="15"/>
      <c r="GJK191" s="15"/>
      <c r="GJL191" s="15"/>
      <c r="GJM191" s="15"/>
      <c r="GJN191" s="15"/>
      <c r="GJO191" s="15"/>
      <c r="GJP191" s="15"/>
      <c r="GJQ191" s="15"/>
      <c r="GJR191" s="15"/>
      <c r="GJS191" s="15"/>
      <c r="GJT191" s="15"/>
      <c r="GJU191" s="15"/>
      <c r="GJV191" s="15"/>
      <c r="GJW191" s="15"/>
      <c r="GJX191" s="15"/>
      <c r="GJY191" s="15"/>
      <c r="GJZ191" s="15"/>
      <c r="GKA191" s="15"/>
      <c r="GKB191" s="15"/>
      <c r="GKC191" s="15"/>
      <c r="GKD191" s="15"/>
      <c r="GKE191" s="15"/>
      <c r="GKF191" s="15"/>
      <c r="GKG191" s="15"/>
      <c r="GKH191" s="15"/>
      <c r="GKI191" s="15"/>
      <c r="GKJ191" s="15"/>
      <c r="GKK191" s="15"/>
      <c r="GKL191" s="15"/>
      <c r="GKM191" s="15"/>
      <c r="GKN191" s="15"/>
      <c r="GKO191" s="15"/>
      <c r="GKP191" s="15"/>
      <c r="GKQ191" s="15"/>
      <c r="GKR191" s="15"/>
      <c r="GKS191" s="15"/>
      <c r="GKT191" s="15"/>
      <c r="GKU191" s="15"/>
      <c r="GKV191" s="15"/>
      <c r="GKW191" s="15"/>
      <c r="GKX191" s="15"/>
      <c r="GKY191" s="15"/>
      <c r="GKZ191" s="15"/>
      <c r="GLA191" s="15"/>
      <c r="GLB191" s="15"/>
      <c r="GLC191" s="15"/>
      <c r="GLD191" s="15"/>
      <c r="GLE191" s="15"/>
      <c r="GLF191" s="15"/>
      <c r="GLG191" s="15"/>
      <c r="GLH191" s="15"/>
      <c r="GLI191" s="15"/>
      <c r="GLJ191" s="15"/>
      <c r="GLK191" s="15"/>
      <c r="GLL191" s="15"/>
      <c r="GLM191" s="15"/>
      <c r="GLN191" s="15"/>
      <c r="GLO191" s="15"/>
      <c r="GLP191" s="15"/>
      <c r="GLQ191" s="15"/>
      <c r="GLR191" s="15"/>
      <c r="GLS191" s="15"/>
      <c r="GLT191" s="15"/>
      <c r="GLU191" s="15"/>
      <c r="GLV191" s="15"/>
      <c r="GLW191" s="15"/>
      <c r="GLX191" s="15"/>
      <c r="GLY191" s="15"/>
      <c r="GLZ191" s="15"/>
      <c r="GMA191" s="15"/>
      <c r="GMB191" s="15"/>
      <c r="GMC191" s="15"/>
      <c r="GMD191" s="15"/>
      <c r="GME191" s="15"/>
      <c r="GMF191" s="15"/>
      <c r="GMG191" s="15"/>
      <c r="GMH191" s="15"/>
      <c r="GMI191" s="15"/>
      <c r="GMJ191" s="15"/>
      <c r="GMK191" s="15"/>
      <c r="GML191" s="15"/>
      <c r="GMM191" s="15"/>
      <c r="GMN191" s="15"/>
      <c r="GMO191" s="15"/>
      <c r="GMP191" s="15"/>
      <c r="GMQ191" s="15"/>
      <c r="GMR191" s="15"/>
      <c r="GMS191" s="15"/>
      <c r="GMT191" s="15"/>
      <c r="GMU191" s="15"/>
      <c r="GMV191" s="15"/>
      <c r="GMW191" s="15"/>
      <c r="GMX191" s="15"/>
      <c r="GMY191" s="15"/>
      <c r="GMZ191" s="15"/>
      <c r="GNA191" s="15"/>
      <c r="GNB191" s="15"/>
      <c r="GNC191" s="15"/>
      <c r="GND191" s="15"/>
      <c r="GNE191" s="15"/>
      <c r="GNF191" s="15"/>
      <c r="GNG191" s="15"/>
      <c r="GNH191" s="15"/>
      <c r="GNI191" s="15"/>
      <c r="GNJ191" s="15"/>
      <c r="GNK191" s="15"/>
      <c r="GNL191" s="15"/>
      <c r="GNM191" s="15"/>
      <c r="GNN191" s="15"/>
      <c r="GNO191" s="15"/>
      <c r="GNP191" s="15"/>
      <c r="GNQ191" s="15"/>
      <c r="GNR191" s="15"/>
      <c r="GNS191" s="15"/>
      <c r="GNT191" s="15"/>
      <c r="GNU191" s="15"/>
      <c r="GNV191" s="15"/>
      <c r="GNW191" s="15"/>
      <c r="GNX191" s="15"/>
      <c r="GNY191" s="15"/>
      <c r="GNZ191" s="15"/>
      <c r="GOA191" s="15"/>
      <c r="GOB191" s="15"/>
      <c r="GOC191" s="15"/>
      <c r="GOD191" s="15"/>
      <c r="GOE191" s="15"/>
      <c r="GOF191" s="15"/>
      <c r="GOG191" s="15"/>
      <c r="GOH191" s="15"/>
      <c r="GOI191" s="15"/>
      <c r="GOJ191" s="15"/>
      <c r="GOK191" s="15"/>
      <c r="GOL191" s="15"/>
      <c r="GOM191" s="15"/>
      <c r="GON191" s="15"/>
      <c r="GOO191" s="15"/>
      <c r="GOP191" s="15"/>
      <c r="GOQ191" s="15"/>
      <c r="GOR191" s="15"/>
      <c r="GOS191" s="15"/>
      <c r="GOT191" s="15"/>
      <c r="GOU191" s="15"/>
      <c r="GOV191" s="15"/>
      <c r="GOW191" s="15"/>
      <c r="GOX191" s="15"/>
      <c r="GOY191" s="15"/>
      <c r="GOZ191" s="15"/>
      <c r="GPA191" s="15"/>
      <c r="GPB191" s="15"/>
      <c r="GPC191" s="15"/>
      <c r="GPD191" s="15"/>
      <c r="GPE191" s="15"/>
      <c r="GPF191" s="15"/>
      <c r="GPG191" s="15"/>
      <c r="GPH191" s="15"/>
      <c r="GPI191" s="15"/>
      <c r="GPJ191" s="15"/>
      <c r="GPK191" s="15"/>
      <c r="GPL191" s="15"/>
      <c r="GPM191" s="15"/>
      <c r="GPN191" s="15"/>
      <c r="GPO191" s="15"/>
      <c r="GPP191" s="15"/>
      <c r="GPQ191" s="15"/>
      <c r="GPR191" s="15"/>
      <c r="GPS191" s="15"/>
      <c r="GPT191" s="15"/>
      <c r="GPU191" s="15"/>
      <c r="GPV191" s="15"/>
      <c r="GPW191" s="15"/>
      <c r="GPX191" s="15"/>
      <c r="GPY191" s="15"/>
      <c r="GPZ191" s="15"/>
      <c r="GQA191" s="15"/>
      <c r="GQB191" s="15"/>
      <c r="GQC191" s="15"/>
      <c r="GQD191" s="15"/>
      <c r="GQE191" s="15"/>
      <c r="GQF191" s="15"/>
      <c r="GQG191" s="15"/>
      <c r="GQH191" s="15"/>
      <c r="GQI191" s="15"/>
      <c r="GQJ191" s="15"/>
      <c r="GQK191" s="15"/>
      <c r="GQL191" s="15"/>
      <c r="GQM191" s="15"/>
      <c r="GQN191" s="15"/>
      <c r="GQO191" s="15"/>
      <c r="GQP191" s="15"/>
      <c r="GQQ191" s="15"/>
      <c r="GQR191" s="15"/>
      <c r="GQS191" s="15"/>
      <c r="GQT191" s="15"/>
      <c r="GQU191" s="15"/>
      <c r="GQV191" s="15"/>
      <c r="GQW191" s="15"/>
      <c r="GQX191" s="15"/>
      <c r="GQY191" s="15"/>
      <c r="GQZ191" s="15"/>
      <c r="GRA191" s="15"/>
      <c r="GRB191" s="15"/>
      <c r="GRC191" s="15"/>
      <c r="GRD191" s="15"/>
      <c r="GRE191" s="15"/>
      <c r="GRF191" s="15"/>
      <c r="GRG191" s="15"/>
      <c r="GRH191" s="15"/>
      <c r="GRI191" s="15"/>
      <c r="GRJ191" s="15"/>
      <c r="GRK191" s="15"/>
      <c r="GRL191" s="15"/>
      <c r="GRM191" s="15"/>
      <c r="GRN191" s="15"/>
      <c r="GRO191" s="15"/>
      <c r="GRP191" s="15"/>
      <c r="GRQ191" s="15"/>
      <c r="GRR191" s="15"/>
      <c r="GRS191" s="15"/>
      <c r="GRT191" s="15"/>
      <c r="GRU191" s="15"/>
      <c r="GRV191" s="15"/>
      <c r="GRW191" s="15"/>
      <c r="GRX191" s="15"/>
      <c r="GRY191" s="15"/>
      <c r="GRZ191" s="15"/>
      <c r="GSA191" s="15"/>
      <c r="GSB191" s="15"/>
      <c r="GSC191" s="15"/>
      <c r="GSD191" s="15"/>
      <c r="GSE191" s="15"/>
      <c r="GSF191" s="15"/>
      <c r="GSG191" s="15"/>
      <c r="GSH191" s="15"/>
      <c r="GSI191" s="15"/>
      <c r="GSJ191" s="15"/>
      <c r="GSK191" s="15"/>
      <c r="GSL191" s="15"/>
      <c r="GSM191" s="15"/>
      <c r="GSN191" s="15"/>
      <c r="GSO191" s="15"/>
      <c r="GSP191" s="15"/>
      <c r="GSQ191" s="15"/>
      <c r="GSR191" s="15"/>
      <c r="GSS191" s="15"/>
      <c r="GST191" s="15"/>
      <c r="GSU191" s="15"/>
      <c r="GSV191" s="15"/>
      <c r="GSW191" s="15"/>
      <c r="GSX191" s="15"/>
      <c r="GSY191" s="15"/>
      <c r="GSZ191" s="15"/>
      <c r="GTA191" s="15"/>
      <c r="GTB191" s="15"/>
      <c r="GTC191" s="15"/>
      <c r="GTD191" s="15"/>
      <c r="GTE191" s="15"/>
      <c r="GTF191" s="15"/>
      <c r="GTG191" s="15"/>
      <c r="GTH191" s="15"/>
      <c r="GTI191" s="15"/>
      <c r="GTJ191" s="15"/>
      <c r="GTK191" s="15"/>
      <c r="GTL191" s="15"/>
      <c r="GTM191" s="15"/>
      <c r="GTN191" s="15"/>
      <c r="GTO191" s="15"/>
      <c r="GTP191" s="15"/>
      <c r="GTQ191" s="15"/>
      <c r="GTR191" s="15"/>
      <c r="GTS191" s="15"/>
      <c r="GTT191" s="15"/>
      <c r="GTU191" s="15"/>
      <c r="GTV191" s="15"/>
      <c r="GTW191" s="15"/>
      <c r="GTX191" s="15"/>
      <c r="GTY191" s="15"/>
      <c r="GTZ191" s="15"/>
      <c r="GUA191" s="15"/>
      <c r="GUB191" s="15"/>
      <c r="GUC191" s="15"/>
      <c r="GUD191" s="15"/>
      <c r="GUE191" s="15"/>
      <c r="GUF191" s="15"/>
      <c r="GUG191" s="15"/>
      <c r="GUH191" s="15"/>
      <c r="GUI191" s="15"/>
      <c r="GUJ191" s="15"/>
      <c r="GUK191" s="15"/>
      <c r="GUL191" s="15"/>
      <c r="GUM191" s="15"/>
      <c r="GUN191" s="15"/>
      <c r="GUO191" s="15"/>
      <c r="GUP191" s="15"/>
      <c r="GUQ191" s="15"/>
      <c r="GUR191" s="15"/>
      <c r="GUS191" s="15"/>
      <c r="GUT191" s="15"/>
      <c r="GUU191" s="15"/>
      <c r="GUV191" s="15"/>
      <c r="GUW191" s="15"/>
      <c r="GUX191" s="15"/>
      <c r="GUY191" s="15"/>
      <c r="GUZ191" s="15"/>
      <c r="GVA191" s="15"/>
      <c r="GVB191" s="15"/>
      <c r="GVC191" s="15"/>
      <c r="GVD191" s="15"/>
      <c r="GVE191" s="15"/>
      <c r="GVF191" s="15"/>
      <c r="GVG191" s="15"/>
      <c r="GVH191" s="15"/>
      <c r="GVI191" s="15"/>
      <c r="GVJ191" s="15"/>
      <c r="GVK191" s="15"/>
      <c r="GVL191" s="15"/>
      <c r="GVM191" s="15"/>
      <c r="GVN191" s="15"/>
      <c r="GVO191" s="15"/>
      <c r="GVP191" s="15"/>
      <c r="GVQ191" s="15"/>
      <c r="GVR191" s="15"/>
      <c r="GVS191" s="15"/>
      <c r="GVT191" s="15"/>
      <c r="GVU191" s="15"/>
      <c r="GVV191" s="15"/>
      <c r="GVW191" s="15"/>
      <c r="GVX191" s="15"/>
      <c r="GVY191" s="15"/>
      <c r="GVZ191" s="15"/>
      <c r="GWA191" s="15"/>
      <c r="GWB191" s="15"/>
      <c r="GWC191" s="15"/>
      <c r="GWD191" s="15"/>
      <c r="GWE191" s="15"/>
      <c r="GWF191" s="15"/>
      <c r="GWG191" s="15"/>
      <c r="GWH191" s="15"/>
      <c r="GWI191" s="15"/>
      <c r="GWJ191" s="15"/>
      <c r="GWK191" s="15"/>
      <c r="GWL191" s="15"/>
      <c r="GWM191" s="15"/>
      <c r="GWN191" s="15"/>
      <c r="GWO191" s="15"/>
      <c r="GWP191" s="15"/>
      <c r="GWQ191" s="15"/>
      <c r="GWR191" s="15"/>
      <c r="GWS191" s="15"/>
      <c r="GWT191" s="15"/>
      <c r="GWU191" s="15"/>
      <c r="GWV191" s="15"/>
      <c r="GWW191" s="15"/>
      <c r="GWX191" s="15"/>
      <c r="GWY191" s="15"/>
      <c r="GWZ191" s="15"/>
      <c r="GXA191" s="15"/>
      <c r="GXB191" s="15"/>
      <c r="GXC191" s="15"/>
      <c r="GXD191" s="15"/>
      <c r="GXE191" s="15"/>
      <c r="GXF191" s="15"/>
      <c r="GXG191" s="15"/>
      <c r="GXH191" s="15"/>
      <c r="GXI191" s="15"/>
      <c r="GXJ191" s="15"/>
      <c r="GXK191" s="15"/>
      <c r="GXL191" s="15"/>
      <c r="GXM191" s="15"/>
      <c r="GXN191" s="15"/>
      <c r="GXO191" s="15"/>
      <c r="GXP191" s="15"/>
      <c r="GXQ191" s="15"/>
      <c r="GXR191" s="15"/>
      <c r="GXS191" s="15"/>
      <c r="GXT191" s="15"/>
      <c r="GXU191" s="15"/>
      <c r="GXV191" s="15"/>
      <c r="GXW191" s="15"/>
      <c r="GXX191" s="15"/>
      <c r="GXY191" s="15"/>
      <c r="GXZ191" s="15"/>
      <c r="GYA191" s="15"/>
      <c r="GYB191" s="15"/>
      <c r="GYC191" s="15"/>
      <c r="GYD191" s="15"/>
      <c r="GYE191" s="15"/>
      <c r="GYF191" s="15"/>
      <c r="GYG191" s="15"/>
      <c r="GYH191" s="15"/>
      <c r="GYI191" s="15"/>
      <c r="GYJ191" s="15"/>
      <c r="GYK191" s="15"/>
      <c r="GYL191" s="15"/>
      <c r="GYM191" s="15"/>
      <c r="GYN191" s="15"/>
      <c r="GYO191" s="15"/>
      <c r="GYP191" s="15"/>
      <c r="GYQ191" s="15"/>
      <c r="GYR191" s="15"/>
      <c r="GYS191" s="15"/>
      <c r="GYT191" s="15"/>
      <c r="GYU191" s="15"/>
      <c r="GYV191" s="15"/>
      <c r="GYW191" s="15"/>
      <c r="GYX191" s="15"/>
      <c r="GYY191" s="15"/>
      <c r="GYZ191" s="15"/>
      <c r="GZA191" s="15"/>
      <c r="GZB191" s="15"/>
      <c r="GZC191" s="15"/>
      <c r="GZD191" s="15"/>
      <c r="GZE191" s="15"/>
      <c r="GZF191" s="15"/>
      <c r="GZG191" s="15"/>
      <c r="GZH191" s="15"/>
      <c r="GZI191" s="15"/>
      <c r="GZJ191" s="15"/>
      <c r="GZK191" s="15"/>
      <c r="GZL191" s="15"/>
      <c r="GZM191" s="15"/>
      <c r="GZN191" s="15"/>
      <c r="GZO191" s="15"/>
      <c r="GZP191" s="15"/>
      <c r="GZQ191" s="15"/>
      <c r="GZR191" s="15"/>
      <c r="GZS191" s="15"/>
      <c r="GZT191" s="15"/>
      <c r="GZU191" s="15"/>
      <c r="GZV191" s="15"/>
      <c r="GZW191" s="15"/>
      <c r="GZX191" s="15"/>
      <c r="GZY191" s="15"/>
      <c r="GZZ191" s="15"/>
      <c r="HAA191" s="15"/>
      <c r="HAB191" s="15"/>
      <c r="HAC191" s="15"/>
      <c r="HAD191" s="15"/>
      <c r="HAE191" s="15"/>
      <c r="HAF191" s="15"/>
      <c r="HAG191" s="15"/>
      <c r="HAH191" s="15"/>
      <c r="HAI191" s="15"/>
      <c r="HAJ191" s="15"/>
      <c r="HAK191" s="15"/>
      <c r="HAL191" s="15"/>
      <c r="HAM191" s="15"/>
      <c r="HAN191" s="15"/>
      <c r="HAO191" s="15"/>
      <c r="HAP191" s="15"/>
      <c r="HAQ191" s="15"/>
      <c r="HAR191" s="15"/>
      <c r="HAS191" s="15"/>
      <c r="HAT191" s="15"/>
      <c r="HAU191" s="15"/>
      <c r="HAV191" s="15"/>
      <c r="HAW191" s="15"/>
      <c r="HAX191" s="15"/>
      <c r="HAY191" s="15"/>
      <c r="HAZ191" s="15"/>
      <c r="HBA191" s="15"/>
      <c r="HBB191" s="15"/>
      <c r="HBC191" s="15"/>
      <c r="HBD191" s="15"/>
      <c r="HBE191" s="15"/>
      <c r="HBF191" s="15"/>
      <c r="HBG191" s="15"/>
      <c r="HBH191" s="15"/>
      <c r="HBI191" s="15"/>
      <c r="HBJ191" s="15"/>
      <c r="HBK191" s="15"/>
      <c r="HBL191" s="15"/>
      <c r="HBM191" s="15"/>
      <c r="HBN191" s="15"/>
      <c r="HBO191" s="15"/>
      <c r="HBP191" s="15"/>
      <c r="HBQ191" s="15"/>
      <c r="HBR191" s="15"/>
      <c r="HBS191" s="15"/>
      <c r="HBT191" s="15"/>
      <c r="HBU191" s="15"/>
      <c r="HBV191" s="15"/>
      <c r="HBW191" s="15"/>
      <c r="HBX191" s="15"/>
      <c r="HBY191" s="15"/>
      <c r="HBZ191" s="15"/>
      <c r="HCA191" s="15"/>
      <c r="HCB191" s="15"/>
      <c r="HCC191" s="15"/>
      <c r="HCD191" s="15"/>
      <c r="HCE191" s="15"/>
      <c r="HCF191" s="15"/>
      <c r="HCG191" s="15"/>
      <c r="HCH191" s="15"/>
      <c r="HCI191" s="15"/>
      <c r="HCJ191" s="15"/>
      <c r="HCK191" s="15"/>
      <c r="HCL191" s="15"/>
      <c r="HCM191" s="15"/>
      <c r="HCN191" s="15"/>
      <c r="HCO191" s="15"/>
      <c r="HCP191" s="15"/>
      <c r="HCQ191" s="15"/>
      <c r="HCR191" s="15"/>
      <c r="HCS191" s="15"/>
      <c r="HCT191" s="15"/>
      <c r="HCU191" s="15"/>
      <c r="HCV191" s="15"/>
      <c r="HCW191" s="15"/>
      <c r="HCX191" s="15"/>
      <c r="HCY191" s="15"/>
      <c r="HCZ191" s="15"/>
      <c r="HDA191" s="15"/>
      <c r="HDB191" s="15"/>
      <c r="HDC191" s="15"/>
      <c r="HDD191" s="15"/>
      <c r="HDE191" s="15"/>
      <c r="HDF191" s="15"/>
      <c r="HDG191" s="15"/>
      <c r="HDH191" s="15"/>
      <c r="HDI191" s="15"/>
      <c r="HDJ191" s="15"/>
      <c r="HDK191" s="15"/>
      <c r="HDL191" s="15"/>
      <c r="HDM191" s="15"/>
      <c r="HDN191" s="15"/>
      <c r="HDO191" s="15"/>
      <c r="HDP191" s="15"/>
      <c r="HDQ191" s="15"/>
      <c r="HDR191" s="15"/>
      <c r="HDS191" s="15"/>
      <c r="HDT191" s="15"/>
      <c r="HDU191" s="15"/>
      <c r="HDV191" s="15"/>
      <c r="HDW191" s="15"/>
      <c r="HDX191" s="15"/>
      <c r="HDY191" s="15"/>
      <c r="HDZ191" s="15"/>
      <c r="HEA191" s="15"/>
      <c r="HEB191" s="15"/>
      <c r="HEC191" s="15"/>
      <c r="HED191" s="15"/>
      <c r="HEE191" s="15"/>
      <c r="HEF191" s="15"/>
      <c r="HEG191" s="15"/>
      <c r="HEH191" s="15"/>
      <c r="HEI191" s="15"/>
      <c r="HEJ191" s="15"/>
      <c r="HEK191" s="15"/>
      <c r="HEL191" s="15"/>
      <c r="HEM191" s="15"/>
      <c r="HEN191" s="15"/>
      <c r="HEO191" s="15"/>
      <c r="HEP191" s="15"/>
      <c r="HEQ191" s="15"/>
      <c r="HER191" s="15"/>
      <c r="HES191" s="15"/>
      <c r="HET191" s="15"/>
      <c r="HEU191" s="15"/>
      <c r="HEV191" s="15"/>
      <c r="HEW191" s="15"/>
      <c r="HEX191" s="15"/>
      <c r="HEY191" s="15"/>
      <c r="HEZ191" s="15"/>
      <c r="HFA191" s="15"/>
      <c r="HFB191" s="15"/>
      <c r="HFC191" s="15"/>
      <c r="HFD191" s="15"/>
      <c r="HFE191" s="15"/>
      <c r="HFF191" s="15"/>
      <c r="HFG191" s="15"/>
      <c r="HFH191" s="15"/>
      <c r="HFI191" s="15"/>
      <c r="HFJ191" s="15"/>
      <c r="HFK191" s="15"/>
      <c r="HFL191" s="15"/>
      <c r="HFM191" s="15"/>
      <c r="HFN191" s="15"/>
      <c r="HFO191" s="15"/>
      <c r="HFP191" s="15"/>
      <c r="HFQ191" s="15"/>
      <c r="HFR191" s="15"/>
      <c r="HFS191" s="15"/>
      <c r="HFT191" s="15"/>
      <c r="HFU191" s="15"/>
      <c r="HFV191" s="15"/>
      <c r="HFW191" s="15"/>
      <c r="HFX191" s="15"/>
      <c r="HFY191" s="15"/>
      <c r="HFZ191" s="15"/>
      <c r="HGA191" s="15"/>
      <c r="HGB191" s="15"/>
      <c r="HGC191" s="15"/>
      <c r="HGD191" s="15"/>
      <c r="HGE191" s="15"/>
      <c r="HGF191" s="15"/>
      <c r="HGG191" s="15"/>
      <c r="HGH191" s="15"/>
      <c r="HGI191" s="15"/>
      <c r="HGJ191" s="15"/>
      <c r="HGK191" s="15"/>
      <c r="HGL191" s="15"/>
      <c r="HGM191" s="15"/>
      <c r="HGN191" s="15"/>
      <c r="HGO191" s="15"/>
      <c r="HGP191" s="15"/>
      <c r="HGQ191" s="15"/>
      <c r="HGR191" s="15"/>
      <c r="HGS191" s="15"/>
      <c r="HGT191" s="15"/>
      <c r="HGU191" s="15"/>
      <c r="HGV191" s="15"/>
      <c r="HGW191" s="15"/>
      <c r="HGX191" s="15"/>
      <c r="HGY191" s="15"/>
      <c r="HGZ191" s="15"/>
      <c r="HHA191" s="15"/>
      <c r="HHB191" s="15"/>
      <c r="HHC191" s="15"/>
      <c r="HHD191" s="15"/>
      <c r="HHE191" s="15"/>
      <c r="HHF191" s="15"/>
      <c r="HHG191" s="15"/>
      <c r="HHH191" s="15"/>
      <c r="HHI191" s="15"/>
      <c r="HHJ191" s="15"/>
      <c r="HHK191" s="15"/>
      <c r="HHL191" s="15"/>
      <c r="HHM191" s="15"/>
      <c r="HHN191" s="15"/>
      <c r="HHO191" s="15"/>
      <c r="HHP191" s="15"/>
      <c r="HHQ191" s="15"/>
      <c r="HHR191" s="15"/>
      <c r="HHS191" s="15"/>
      <c r="HHT191" s="15"/>
      <c r="HHU191" s="15"/>
      <c r="HHV191" s="15"/>
      <c r="HHW191" s="15"/>
      <c r="HHX191" s="15"/>
      <c r="HHY191" s="15"/>
      <c r="HHZ191" s="15"/>
      <c r="HIA191" s="15"/>
      <c r="HIB191" s="15"/>
      <c r="HIC191" s="15"/>
      <c r="HID191" s="15"/>
      <c r="HIE191" s="15"/>
      <c r="HIF191" s="15"/>
      <c r="HIG191" s="15"/>
      <c r="HIH191" s="15"/>
      <c r="HII191" s="15"/>
      <c r="HIJ191" s="15"/>
      <c r="HIK191" s="15"/>
      <c r="HIL191" s="15"/>
      <c r="HIM191" s="15"/>
      <c r="HIN191" s="15"/>
      <c r="HIO191" s="15"/>
      <c r="HIP191" s="15"/>
      <c r="HIQ191" s="15"/>
      <c r="HIR191" s="15"/>
      <c r="HIS191" s="15"/>
      <c r="HIT191" s="15"/>
      <c r="HIU191" s="15"/>
      <c r="HIV191" s="15"/>
      <c r="HIW191" s="15"/>
      <c r="HIX191" s="15"/>
      <c r="HIY191" s="15"/>
      <c r="HIZ191" s="15"/>
      <c r="HJA191" s="15"/>
      <c r="HJB191" s="15"/>
      <c r="HJC191" s="15"/>
      <c r="HJD191" s="15"/>
      <c r="HJE191" s="15"/>
      <c r="HJF191" s="15"/>
      <c r="HJG191" s="15"/>
      <c r="HJH191" s="15"/>
      <c r="HJI191" s="15"/>
      <c r="HJJ191" s="15"/>
      <c r="HJK191" s="15"/>
      <c r="HJL191" s="15"/>
      <c r="HJM191" s="15"/>
      <c r="HJN191" s="15"/>
      <c r="HJO191" s="15"/>
      <c r="HJP191" s="15"/>
      <c r="HJQ191" s="15"/>
      <c r="HJR191" s="15"/>
      <c r="HJS191" s="15"/>
      <c r="HJT191" s="15"/>
      <c r="HJU191" s="15"/>
      <c r="HJV191" s="15"/>
      <c r="HJW191" s="15"/>
      <c r="HJX191" s="15"/>
      <c r="HJY191" s="15"/>
      <c r="HJZ191" s="15"/>
      <c r="HKA191" s="15"/>
      <c r="HKB191" s="15"/>
      <c r="HKC191" s="15"/>
      <c r="HKD191" s="15"/>
      <c r="HKE191" s="15"/>
      <c r="HKF191" s="15"/>
      <c r="HKG191" s="15"/>
      <c r="HKH191" s="15"/>
      <c r="HKI191" s="15"/>
      <c r="HKJ191" s="15"/>
      <c r="HKK191" s="15"/>
      <c r="HKL191" s="15"/>
      <c r="HKM191" s="15"/>
      <c r="HKN191" s="15"/>
      <c r="HKO191" s="15"/>
      <c r="HKP191" s="15"/>
      <c r="HKQ191" s="15"/>
      <c r="HKR191" s="15"/>
      <c r="HKS191" s="15"/>
      <c r="HKT191" s="15"/>
      <c r="HKU191" s="15"/>
      <c r="HKV191" s="15"/>
      <c r="HKW191" s="15"/>
      <c r="HKX191" s="15"/>
      <c r="HKY191" s="15"/>
      <c r="HKZ191" s="15"/>
      <c r="HLA191" s="15"/>
      <c r="HLB191" s="15"/>
      <c r="HLC191" s="15"/>
      <c r="HLD191" s="15"/>
      <c r="HLE191" s="15"/>
      <c r="HLF191" s="15"/>
      <c r="HLG191" s="15"/>
      <c r="HLH191" s="15"/>
      <c r="HLI191" s="15"/>
      <c r="HLJ191" s="15"/>
      <c r="HLK191" s="15"/>
      <c r="HLL191" s="15"/>
      <c r="HLM191" s="15"/>
      <c r="HLN191" s="15"/>
      <c r="HLO191" s="15"/>
      <c r="HLP191" s="15"/>
      <c r="HLQ191" s="15"/>
      <c r="HLR191" s="15"/>
      <c r="HLS191" s="15"/>
      <c r="HLT191" s="15"/>
      <c r="HLU191" s="15"/>
      <c r="HLV191" s="15"/>
      <c r="HLW191" s="15"/>
      <c r="HLX191" s="15"/>
      <c r="HLY191" s="15"/>
      <c r="HLZ191" s="15"/>
      <c r="HMA191" s="15"/>
      <c r="HMB191" s="15"/>
      <c r="HMC191" s="15"/>
      <c r="HMD191" s="15"/>
      <c r="HME191" s="15"/>
      <c r="HMF191" s="15"/>
      <c r="HMG191" s="15"/>
      <c r="HMH191" s="15"/>
      <c r="HMI191" s="15"/>
      <c r="HMJ191" s="15"/>
      <c r="HMK191" s="15"/>
      <c r="HML191" s="15"/>
      <c r="HMM191" s="15"/>
      <c r="HMN191" s="15"/>
      <c r="HMO191" s="15"/>
      <c r="HMP191" s="15"/>
      <c r="HMQ191" s="15"/>
      <c r="HMR191" s="15"/>
      <c r="HMS191" s="15"/>
      <c r="HMT191" s="15"/>
      <c r="HMU191" s="15"/>
      <c r="HMV191" s="15"/>
      <c r="HMW191" s="15"/>
      <c r="HMX191" s="15"/>
      <c r="HMY191" s="15"/>
      <c r="HMZ191" s="15"/>
      <c r="HNA191" s="15"/>
      <c r="HNB191" s="15"/>
      <c r="HNC191" s="15"/>
      <c r="HND191" s="15"/>
      <c r="HNE191" s="15"/>
      <c r="HNF191" s="15"/>
      <c r="HNG191" s="15"/>
      <c r="HNH191" s="15"/>
      <c r="HNI191" s="15"/>
      <c r="HNJ191" s="15"/>
      <c r="HNK191" s="15"/>
      <c r="HNL191" s="15"/>
      <c r="HNM191" s="15"/>
      <c r="HNN191" s="15"/>
      <c r="HNO191" s="15"/>
      <c r="HNP191" s="15"/>
      <c r="HNQ191" s="15"/>
      <c r="HNR191" s="15"/>
      <c r="HNS191" s="15"/>
      <c r="HNT191" s="15"/>
      <c r="HNU191" s="15"/>
      <c r="HNV191" s="15"/>
      <c r="HNW191" s="15"/>
      <c r="HNX191" s="15"/>
      <c r="HNY191" s="15"/>
      <c r="HNZ191" s="15"/>
      <c r="HOA191" s="15"/>
      <c r="HOB191" s="15"/>
      <c r="HOC191" s="15"/>
      <c r="HOD191" s="15"/>
      <c r="HOE191" s="15"/>
      <c r="HOF191" s="15"/>
      <c r="HOG191" s="15"/>
      <c r="HOH191" s="15"/>
      <c r="HOI191" s="15"/>
      <c r="HOJ191" s="15"/>
      <c r="HOK191" s="15"/>
      <c r="HOL191" s="15"/>
      <c r="HOM191" s="15"/>
      <c r="HON191" s="15"/>
      <c r="HOO191" s="15"/>
      <c r="HOP191" s="15"/>
      <c r="HOQ191" s="15"/>
      <c r="HOR191" s="15"/>
      <c r="HOS191" s="15"/>
      <c r="HOT191" s="15"/>
      <c r="HOU191" s="15"/>
      <c r="HOV191" s="15"/>
      <c r="HOW191" s="15"/>
      <c r="HOX191" s="15"/>
      <c r="HOY191" s="15"/>
      <c r="HOZ191" s="15"/>
      <c r="HPA191" s="15"/>
      <c r="HPB191" s="15"/>
      <c r="HPC191" s="15"/>
      <c r="HPD191" s="15"/>
      <c r="HPE191" s="15"/>
      <c r="HPF191" s="15"/>
      <c r="HPG191" s="15"/>
      <c r="HPH191" s="15"/>
      <c r="HPI191" s="15"/>
      <c r="HPJ191" s="15"/>
      <c r="HPK191" s="15"/>
      <c r="HPL191" s="15"/>
      <c r="HPM191" s="15"/>
      <c r="HPN191" s="15"/>
      <c r="HPO191" s="15"/>
      <c r="HPP191" s="15"/>
      <c r="HPQ191" s="15"/>
      <c r="HPR191" s="15"/>
      <c r="HPS191" s="15"/>
      <c r="HPT191" s="15"/>
      <c r="HPU191" s="15"/>
      <c r="HPV191" s="15"/>
      <c r="HPW191" s="15"/>
      <c r="HPX191" s="15"/>
      <c r="HPY191" s="15"/>
      <c r="HPZ191" s="15"/>
      <c r="HQA191" s="15"/>
      <c r="HQB191" s="15"/>
      <c r="HQC191" s="15"/>
      <c r="HQD191" s="15"/>
      <c r="HQE191" s="15"/>
      <c r="HQF191" s="15"/>
      <c r="HQG191" s="15"/>
      <c r="HQH191" s="15"/>
      <c r="HQI191" s="15"/>
      <c r="HQJ191" s="15"/>
      <c r="HQK191" s="15"/>
      <c r="HQL191" s="15"/>
      <c r="HQM191" s="15"/>
      <c r="HQN191" s="15"/>
      <c r="HQO191" s="15"/>
      <c r="HQP191" s="15"/>
      <c r="HQQ191" s="15"/>
      <c r="HQR191" s="15"/>
      <c r="HQS191" s="15"/>
      <c r="HQT191" s="15"/>
      <c r="HQU191" s="15"/>
      <c r="HQV191" s="15"/>
      <c r="HQW191" s="15"/>
      <c r="HQX191" s="15"/>
      <c r="HQY191" s="15"/>
      <c r="HQZ191" s="15"/>
      <c r="HRA191" s="15"/>
      <c r="HRB191" s="15"/>
      <c r="HRC191" s="15"/>
      <c r="HRD191" s="15"/>
      <c r="HRE191" s="15"/>
      <c r="HRF191" s="15"/>
      <c r="HRG191" s="15"/>
      <c r="HRH191" s="15"/>
      <c r="HRI191" s="15"/>
      <c r="HRJ191" s="15"/>
      <c r="HRK191" s="15"/>
      <c r="HRL191" s="15"/>
      <c r="HRM191" s="15"/>
      <c r="HRN191" s="15"/>
      <c r="HRO191" s="15"/>
      <c r="HRP191" s="15"/>
      <c r="HRQ191" s="15"/>
      <c r="HRR191" s="15"/>
      <c r="HRS191" s="15"/>
      <c r="HRT191" s="15"/>
      <c r="HRU191" s="15"/>
      <c r="HRV191" s="15"/>
      <c r="HRW191" s="15"/>
      <c r="HRX191" s="15"/>
      <c r="HRY191" s="15"/>
      <c r="HRZ191" s="15"/>
      <c r="HSA191" s="15"/>
      <c r="HSB191" s="15"/>
      <c r="HSC191" s="15"/>
      <c r="HSD191" s="15"/>
      <c r="HSE191" s="15"/>
      <c r="HSF191" s="15"/>
      <c r="HSG191" s="15"/>
      <c r="HSH191" s="15"/>
      <c r="HSI191" s="15"/>
      <c r="HSJ191" s="15"/>
      <c r="HSK191" s="15"/>
      <c r="HSL191" s="15"/>
      <c r="HSM191" s="15"/>
      <c r="HSN191" s="15"/>
      <c r="HSO191" s="15"/>
      <c r="HSP191" s="15"/>
      <c r="HSQ191" s="15"/>
      <c r="HSR191" s="15"/>
      <c r="HSS191" s="15"/>
      <c r="HST191" s="15"/>
      <c r="HSU191" s="15"/>
      <c r="HSV191" s="15"/>
      <c r="HSW191" s="15"/>
      <c r="HSX191" s="15"/>
      <c r="HSY191" s="15"/>
      <c r="HSZ191" s="15"/>
      <c r="HTA191" s="15"/>
      <c r="HTB191" s="15"/>
      <c r="HTC191" s="15"/>
      <c r="HTD191" s="15"/>
      <c r="HTE191" s="15"/>
      <c r="HTF191" s="15"/>
      <c r="HTG191" s="15"/>
      <c r="HTH191" s="15"/>
      <c r="HTI191" s="15"/>
      <c r="HTJ191" s="15"/>
      <c r="HTK191" s="15"/>
      <c r="HTL191" s="15"/>
      <c r="HTM191" s="15"/>
      <c r="HTN191" s="15"/>
      <c r="HTO191" s="15"/>
      <c r="HTP191" s="15"/>
      <c r="HTQ191" s="15"/>
      <c r="HTR191" s="15"/>
      <c r="HTS191" s="15"/>
      <c r="HTT191" s="15"/>
      <c r="HTU191" s="15"/>
      <c r="HTV191" s="15"/>
      <c r="HTW191" s="15"/>
      <c r="HTX191" s="15"/>
      <c r="HTY191" s="15"/>
      <c r="HTZ191" s="15"/>
      <c r="HUA191" s="15"/>
      <c r="HUB191" s="15"/>
      <c r="HUC191" s="15"/>
      <c r="HUD191" s="15"/>
      <c r="HUE191" s="15"/>
      <c r="HUF191" s="15"/>
      <c r="HUG191" s="15"/>
      <c r="HUH191" s="15"/>
      <c r="HUI191" s="15"/>
      <c r="HUJ191" s="15"/>
      <c r="HUK191" s="15"/>
      <c r="HUL191" s="15"/>
      <c r="HUM191" s="15"/>
      <c r="HUN191" s="15"/>
      <c r="HUO191" s="15"/>
      <c r="HUP191" s="15"/>
      <c r="HUQ191" s="15"/>
      <c r="HUR191" s="15"/>
      <c r="HUS191" s="15"/>
      <c r="HUT191" s="15"/>
      <c r="HUU191" s="15"/>
      <c r="HUV191" s="15"/>
      <c r="HUW191" s="15"/>
      <c r="HUX191" s="15"/>
      <c r="HUY191" s="15"/>
      <c r="HUZ191" s="15"/>
      <c r="HVA191" s="15"/>
      <c r="HVB191" s="15"/>
      <c r="HVC191" s="15"/>
      <c r="HVD191" s="15"/>
      <c r="HVE191" s="15"/>
      <c r="HVF191" s="15"/>
      <c r="HVG191" s="15"/>
      <c r="HVH191" s="15"/>
      <c r="HVI191" s="15"/>
      <c r="HVJ191" s="15"/>
      <c r="HVK191" s="15"/>
      <c r="HVL191" s="15"/>
      <c r="HVM191" s="15"/>
      <c r="HVN191" s="15"/>
      <c r="HVO191" s="15"/>
      <c r="HVP191" s="15"/>
      <c r="HVQ191" s="15"/>
      <c r="HVR191" s="15"/>
      <c r="HVS191" s="15"/>
      <c r="HVT191" s="15"/>
      <c r="HVU191" s="15"/>
      <c r="HVV191" s="15"/>
      <c r="HVW191" s="15"/>
      <c r="HVX191" s="15"/>
      <c r="HVY191" s="15"/>
      <c r="HVZ191" s="15"/>
      <c r="HWA191" s="15"/>
      <c r="HWB191" s="15"/>
      <c r="HWC191" s="15"/>
      <c r="HWD191" s="15"/>
      <c r="HWE191" s="15"/>
      <c r="HWF191" s="15"/>
      <c r="HWG191" s="15"/>
      <c r="HWH191" s="15"/>
      <c r="HWI191" s="15"/>
      <c r="HWJ191" s="15"/>
      <c r="HWK191" s="15"/>
      <c r="HWL191" s="15"/>
      <c r="HWM191" s="15"/>
      <c r="HWN191" s="15"/>
      <c r="HWO191" s="15"/>
      <c r="HWP191" s="15"/>
      <c r="HWQ191" s="15"/>
      <c r="HWR191" s="15"/>
      <c r="HWS191" s="15"/>
      <c r="HWT191" s="15"/>
      <c r="HWU191" s="15"/>
      <c r="HWV191" s="15"/>
      <c r="HWW191" s="15"/>
      <c r="HWX191" s="15"/>
      <c r="HWY191" s="15"/>
      <c r="HWZ191" s="15"/>
      <c r="HXA191" s="15"/>
      <c r="HXB191" s="15"/>
      <c r="HXC191" s="15"/>
      <c r="HXD191" s="15"/>
      <c r="HXE191" s="15"/>
      <c r="HXF191" s="15"/>
      <c r="HXG191" s="15"/>
      <c r="HXH191" s="15"/>
      <c r="HXI191" s="15"/>
      <c r="HXJ191" s="15"/>
      <c r="HXK191" s="15"/>
      <c r="HXL191" s="15"/>
      <c r="HXM191" s="15"/>
      <c r="HXN191" s="15"/>
      <c r="HXO191" s="15"/>
      <c r="HXP191" s="15"/>
      <c r="HXQ191" s="15"/>
      <c r="HXR191" s="15"/>
      <c r="HXS191" s="15"/>
      <c r="HXT191" s="15"/>
      <c r="HXU191" s="15"/>
      <c r="HXV191" s="15"/>
      <c r="HXW191" s="15"/>
      <c r="HXX191" s="15"/>
      <c r="HXY191" s="15"/>
      <c r="HXZ191" s="15"/>
      <c r="HYA191" s="15"/>
      <c r="HYB191" s="15"/>
      <c r="HYC191" s="15"/>
      <c r="HYD191" s="15"/>
      <c r="HYE191" s="15"/>
      <c r="HYF191" s="15"/>
      <c r="HYG191" s="15"/>
      <c r="HYH191" s="15"/>
      <c r="HYI191" s="15"/>
      <c r="HYJ191" s="15"/>
      <c r="HYK191" s="15"/>
      <c r="HYL191" s="15"/>
      <c r="HYM191" s="15"/>
      <c r="HYN191" s="15"/>
      <c r="HYO191" s="15"/>
      <c r="HYP191" s="15"/>
      <c r="HYQ191" s="15"/>
      <c r="HYR191" s="15"/>
      <c r="HYS191" s="15"/>
      <c r="HYT191" s="15"/>
      <c r="HYU191" s="15"/>
      <c r="HYV191" s="15"/>
      <c r="HYW191" s="15"/>
      <c r="HYX191" s="15"/>
      <c r="HYY191" s="15"/>
      <c r="HYZ191" s="15"/>
      <c r="HZA191" s="15"/>
      <c r="HZB191" s="15"/>
      <c r="HZC191" s="15"/>
      <c r="HZD191" s="15"/>
      <c r="HZE191" s="15"/>
      <c r="HZF191" s="15"/>
      <c r="HZG191" s="15"/>
      <c r="HZH191" s="15"/>
      <c r="HZI191" s="15"/>
      <c r="HZJ191" s="15"/>
      <c r="HZK191" s="15"/>
      <c r="HZL191" s="15"/>
      <c r="HZM191" s="15"/>
      <c r="HZN191" s="15"/>
      <c r="HZO191" s="15"/>
      <c r="HZP191" s="15"/>
      <c r="HZQ191" s="15"/>
      <c r="HZR191" s="15"/>
      <c r="HZS191" s="15"/>
      <c r="HZT191" s="15"/>
      <c r="HZU191" s="15"/>
      <c r="HZV191" s="15"/>
      <c r="HZW191" s="15"/>
      <c r="HZX191" s="15"/>
      <c r="HZY191" s="15"/>
      <c r="HZZ191" s="15"/>
      <c r="IAA191" s="15"/>
      <c r="IAB191" s="15"/>
      <c r="IAC191" s="15"/>
      <c r="IAD191" s="15"/>
      <c r="IAE191" s="15"/>
      <c r="IAF191" s="15"/>
      <c r="IAG191" s="15"/>
      <c r="IAH191" s="15"/>
      <c r="IAI191" s="15"/>
      <c r="IAJ191" s="15"/>
      <c r="IAK191" s="15"/>
      <c r="IAL191" s="15"/>
      <c r="IAM191" s="15"/>
      <c r="IAN191" s="15"/>
      <c r="IAO191" s="15"/>
      <c r="IAP191" s="15"/>
      <c r="IAQ191" s="15"/>
      <c r="IAR191" s="15"/>
      <c r="IAS191" s="15"/>
      <c r="IAT191" s="15"/>
      <c r="IAU191" s="15"/>
      <c r="IAV191" s="15"/>
      <c r="IAW191" s="15"/>
      <c r="IAX191" s="15"/>
      <c r="IAY191" s="15"/>
      <c r="IAZ191" s="15"/>
      <c r="IBA191" s="15"/>
      <c r="IBB191" s="15"/>
      <c r="IBC191" s="15"/>
      <c r="IBD191" s="15"/>
      <c r="IBE191" s="15"/>
      <c r="IBF191" s="15"/>
      <c r="IBG191" s="15"/>
      <c r="IBH191" s="15"/>
      <c r="IBI191" s="15"/>
      <c r="IBJ191" s="15"/>
      <c r="IBK191" s="15"/>
      <c r="IBL191" s="15"/>
      <c r="IBM191" s="15"/>
      <c r="IBN191" s="15"/>
      <c r="IBO191" s="15"/>
      <c r="IBP191" s="15"/>
      <c r="IBQ191" s="15"/>
      <c r="IBR191" s="15"/>
      <c r="IBS191" s="15"/>
      <c r="IBT191" s="15"/>
      <c r="IBU191" s="15"/>
      <c r="IBV191" s="15"/>
      <c r="IBW191" s="15"/>
      <c r="IBX191" s="15"/>
      <c r="IBY191" s="15"/>
      <c r="IBZ191" s="15"/>
      <c r="ICA191" s="15"/>
      <c r="ICB191" s="15"/>
      <c r="ICC191" s="15"/>
      <c r="ICD191" s="15"/>
      <c r="ICE191" s="15"/>
      <c r="ICF191" s="15"/>
      <c r="ICG191" s="15"/>
      <c r="ICH191" s="15"/>
      <c r="ICI191" s="15"/>
      <c r="ICJ191" s="15"/>
      <c r="ICK191" s="15"/>
      <c r="ICL191" s="15"/>
      <c r="ICM191" s="15"/>
      <c r="ICN191" s="15"/>
      <c r="ICO191" s="15"/>
      <c r="ICP191" s="15"/>
      <c r="ICQ191" s="15"/>
      <c r="ICR191" s="15"/>
      <c r="ICS191" s="15"/>
      <c r="ICT191" s="15"/>
      <c r="ICU191" s="15"/>
      <c r="ICV191" s="15"/>
      <c r="ICW191" s="15"/>
      <c r="ICX191" s="15"/>
      <c r="ICY191" s="15"/>
      <c r="ICZ191" s="15"/>
      <c r="IDA191" s="15"/>
      <c r="IDB191" s="15"/>
      <c r="IDC191" s="15"/>
      <c r="IDD191" s="15"/>
      <c r="IDE191" s="15"/>
      <c r="IDF191" s="15"/>
      <c r="IDG191" s="15"/>
      <c r="IDH191" s="15"/>
      <c r="IDI191" s="15"/>
      <c r="IDJ191" s="15"/>
      <c r="IDK191" s="15"/>
      <c r="IDL191" s="15"/>
      <c r="IDM191" s="15"/>
      <c r="IDN191" s="15"/>
      <c r="IDO191" s="15"/>
      <c r="IDP191" s="15"/>
      <c r="IDQ191" s="15"/>
      <c r="IDR191" s="15"/>
      <c r="IDS191" s="15"/>
      <c r="IDT191" s="15"/>
      <c r="IDU191" s="15"/>
      <c r="IDV191" s="15"/>
      <c r="IDW191" s="15"/>
      <c r="IDX191" s="15"/>
      <c r="IDY191" s="15"/>
      <c r="IDZ191" s="15"/>
      <c r="IEA191" s="15"/>
      <c r="IEB191" s="15"/>
      <c r="IEC191" s="15"/>
      <c r="IED191" s="15"/>
      <c r="IEE191" s="15"/>
      <c r="IEF191" s="15"/>
      <c r="IEG191" s="15"/>
      <c r="IEH191" s="15"/>
      <c r="IEI191" s="15"/>
      <c r="IEJ191" s="15"/>
      <c r="IEK191" s="15"/>
      <c r="IEL191" s="15"/>
      <c r="IEM191" s="15"/>
      <c r="IEN191" s="15"/>
      <c r="IEO191" s="15"/>
      <c r="IEP191" s="15"/>
      <c r="IEQ191" s="15"/>
      <c r="IER191" s="15"/>
      <c r="IES191" s="15"/>
      <c r="IET191" s="15"/>
      <c r="IEU191" s="15"/>
      <c r="IEV191" s="15"/>
      <c r="IEW191" s="15"/>
      <c r="IEX191" s="15"/>
      <c r="IEY191" s="15"/>
      <c r="IEZ191" s="15"/>
      <c r="IFA191" s="15"/>
      <c r="IFB191" s="15"/>
      <c r="IFC191" s="15"/>
      <c r="IFD191" s="15"/>
      <c r="IFE191" s="15"/>
      <c r="IFF191" s="15"/>
      <c r="IFG191" s="15"/>
      <c r="IFH191" s="15"/>
      <c r="IFI191" s="15"/>
      <c r="IFJ191" s="15"/>
      <c r="IFK191" s="15"/>
      <c r="IFL191" s="15"/>
      <c r="IFM191" s="15"/>
      <c r="IFN191" s="15"/>
      <c r="IFO191" s="15"/>
      <c r="IFP191" s="15"/>
      <c r="IFQ191" s="15"/>
      <c r="IFR191" s="15"/>
      <c r="IFS191" s="15"/>
      <c r="IFT191" s="15"/>
      <c r="IFU191" s="15"/>
      <c r="IFV191" s="15"/>
      <c r="IFW191" s="15"/>
      <c r="IFX191" s="15"/>
      <c r="IFY191" s="15"/>
      <c r="IFZ191" s="15"/>
      <c r="IGA191" s="15"/>
      <c r="IGB191" s="15"/>
      <c r="IGC191" s="15"/>
      <c r="IGD191" s="15"/>
      <c r="IGE191" s="15"/>
      <c r="IGF191" s="15"/>
      <c r="IGG191" s="15"/>
      <c r="IGH191" s="15"/>
      <c r="IGI191" s="15"/>
      <c r="IGJ191" s="15"/>
      <c r="IGK191" s="15"/>
      <c r="IGL191" s="15"/>
      <c r="IGM191" s="15"/>
      <c r="IGN191" s="15"/>
      <c r="IGO191" s="15"/>
      <c r="IGP191" s="15"/>
      <c r="IGQ191" s="15"/>
      <c r="IGR191" s="15"/>
      <c r="IGS191" s="15"/>
      <c r="IGT191" s="15"/>
      <c r="IGU191" s="15"/>
      <c r="IGV191" s="15"/>
      <c r="IGW191" s="15"/>
      <c r="IGX191" s="15"/>
      <c r="IGY191" s="15"/>
      <c r="IGZ191" s="15"/>
      <c r="IHA191" s="15"/>
      <c r="IHB191" s="15"/>
      <c r="IHC191" s="15"/>
      <c r="IHD191" s="15"/>
      <c r="IHE191" s="15"/>
      <c r="IHF191" s="15"/>
      <c r="IHG191" s="15"/>
      <c r="IHH191" s="15"/>
      <c r="IHI191" s="15"/>
      <c r="IHJ191" s="15"/>
      <c r="IHK191" s="15"/>
      <c r="IHL191" s="15"/>
      <c r="IHM191" s="15"/>
      <c r="IHN191" s="15"/>
      <c r="IHO191" s="15"/>
      <c r="IHP191" s="15"/>
      <c r="IHQ191" s="15"/>
      <c r="IHR191" s="15"/>
      <c r="IHS191" s="15"/>
      <c r="IHT191" s="15"/>
      <c r="IHU191" s="15"/>
      <c r="IHV191" s="15"/>
      <c r="IHW191" s="15"/>
      <c r="IHX191" s="15"/>
      <c r="IHY191" s="15"/>
      <c r="IHZ191" s="15"/>
      <c r="IIA191" s="15"/>
      <c r="IIB191" s="15"/>
      <c r="IIC191" s="15"/>
      <c r="IID191" s="15"/>
      <c r="IIE191" s="15"/>
      <c r="IIF191" s="15"/>
      <c r="IIG191" s="15"/>
      <c r="IIH191" s="15"/>
      <c r="III191" s="15"/>
      <c r="IIJ191" s="15"/>
      <c r="IIK191" s="15"/>
      <c r="IIL191" s="15"/>
      <c r="IIM191" s="15"/>
      <c r="IIN191" s="15"/>
      <c r="IIO191" s="15"/>
      <c r="IIP191" s="15"/>
      <c r="IIQ191" s="15"/>
      <c r="IIR191" s="15"/>
      <c r="IIS191" s="15"/>
      <c r="IIT191" s="15"/>
      <c r="IIU191" s="15"/>
      <c r="IIV191" s="15"/>
      <c r="IIW191" s="15"/>
      <c r="IIX191" s="15"/>
      <c r="IIY191" s="15"/>
      <c r="IIZ191" s="15"/>
      <c r="IJA191" s="15"/>
      <c r="IJB191" s="15"/>
      <c r="IJC191" s="15"/>
      <c r="IJD191" s="15"/>
      <c r="IJE191" s="15"/>
      <c r="IJF191" s="15"/>
      <c r="IJG191" s="15"/>
      <c r="IJH191" s="15"/>
      <c r="IJI191" s="15"/>
      <c r="IJJ191" s="15"/>
      <c r="IJK191" s="15"/>
      <c r="IJL191" s="15"/>
      <c r="IJM191" s="15"/>
      <c r="IJN191" s="15"/>
      <c r="IJO191" s="15"/>
      <c r="IJP191" s="15"/>
      <c r="IJQ191" s="15"/>
      <c r="IJR191" s="15"/>
      <c r="IJS191" s="15"/>
      <c r="IJT191" s="15"/>
      <c r="IJU191" s="15"/>
      <c r="IJV191" s="15"/>
      <c r="IJW191" s="15"/>
      <c r="IJX191" s="15"/>
      <c r="IJY191" s="15"/>
      <c r="IJZ191" s="15"/>
      <c r="IKA191" s="15"/>
      <c r="IKB191" s="15"/>
      <c r="IKC191" s="15"/>
      <c r="IKD191" s="15"/>
      <c r="IKE191" s="15"/>
      <c r="IKF191" s="15"/>
      <c r="IKG191" s="15"/>
      <c r="IKH191" s="15"/>
      <c r="IKI191" s="15"/>
      <c r="IKJ191" s="15"/>
      <c r="IKK191" s="15"/>
      <c r="IKL191" s="15"/>
      <c r="IKM191" s="15"/>
      <c r="IKN191" s="15"/>
      <c r="IKO191" s="15"/>
      <c r="IKP191" s="15"/>
      <c r="IKQ191" s="15"/>
      <c r="IKR191" s="15"/>
      <c r="IKS191" s="15"/>
      <c r="IKT191" s="15"/>
      <c r="IKU191" s="15"/>
      <c r="IKV191" s="15"/>
      <c r="IKW191" s="15"/>
      <c r="IKX191" s="15"/>
      <c r="IKY191" s="15"/>
      <c r="IKZ191" s="15"/>
      <c r="ILA191" s="15"/>
      <c r="ILB191" s="15"/>
      <c r="ILC191" s="15"/>
      <c r="ILD191" s="15"/>
      <c r="ILE191" s="15"/>
      <c r="ILF191" s="15"/>
      <c r="ILG191" s="15"/>
      <c r="ILH191" s="15"/>
      <c r="ILI191" s="15"/>
      <c r="ILJ191" s="15"/>
      <c r="ILK191" s="15"/>
      <c r="ILL191" s="15"/>
      <c r="ILM191" s="15"/>
      <c r="ILN191" s="15"/>
      <c r="ILO191" s="15"/>
      <c r="ILP191" s="15"/>
      <c r="ILQ191" s="15"/>
      <c r="ILR191" s="15"/>
      <c r="ILS191" s="15"/>
      <c r="ILT191" s="15"/>
      <c r="ILU191" s="15"/>
      <c r="ILV191" s="15"/>
      <c r="ILW191" s="15"/>
      <c r="ILX191" s="15"/>
      <c r="ILY191" s="15"/>
      <c r="ILZ191" s="15"/>
      <c r="IMA191" s="15"/>
      <c r="IMB191" s="15"/>
      <c r="IMC191" s="15"/>
      <c r="IMD191" s="15"/>
      <c r="IME191" s="15"/>
      <c r="IMF191" s="15"/>
      <c r="IMG191" s="15"/>
      <c r="IMH191" s="15"/>
      <c r="IMI191" s="15"/>
      <c r="IMJ191" s="15"/>
      <c r="IMK191" s="15"/>
      <c r="IML191" s="15"/>
      <c r="IMM191" s="15"/>
      <c r="IMN191" s="15"/>
      <c r="IMO191" s="15"/>
      <c r="IMP191" s="15"/>
      <c r="IMQ191" s="15"/>
      <c r="IMR191" s="15"/>
      <c r="IMS191" s="15"/>
      <c r="IMT191" s="15"/>
      <c r="IMU191" s="15"/>
      <c r="IMV191" s="15"/>
      <c r="IMW191" s="15"/>
      <c r="IMX191" s="15"/>
      <c r="IMY191" s="15"/>
      <c r="IMZ191" s="15"/>
      <c r="INA191" s="15"/>
      <c r="INB191" s="15"/>
      <c r="INC191" s="15"/>
      <c r="IND191" s="15"/>
      <c r="INE191" s="15"/>
      <c r="INF191" s="15"/>
      <c r="ING191" s="15"/>
      <c r="INH191" s="15"/>
      <c r="INI191" s="15"/>
      <c r="INJ191" s="15"/>
      <c r="INK191" s="15"/>
      <c r="INL191" s="15"/>
      <c r="INM191" s="15"/>
      <c r="INN191" s="15"/>
      <c r="INO191" s="15"/>
      <c r="INP191" s="15"/>
      <c r="INQ191" s="15"/>
      <c r="INR191" s="15"/>
      <c r="INS191" s="15"/>
      <c r="INT191" s="15"/>
      <c r="INU191" s="15"/>
      <c r="INV191" s="15"/>
      <c r="INW191" s="15"/>
      <c r="INX191" s="15"/>
      <c r="INY191" s="15"/>
      <c r="INZ191" s="15"/>
      <c r="IOA191" s="15"/>
      <c r="IOB191" s="15"/>
      <c r="IOC191" s="15"/>
      <c r="IOD191" s="15"/>
      <c r="IOE191" s="15"/>
      <c r="IOF191" s="15"/>
      <c r="IOG191" s="15"/>
      <c r="IOH191" s="15"/>
      <c r="IOI191" s="15"/>
      <c r="IOJ191" s="15"/>
      <c r="IOK191" s="15"/>
      <c r="IOL191" s="15"/>
      <c r="IOM191" s="15"/>
      <c r="ION191" s="15"/>
      <c r="IOO191" s="15"/>
      <c r="IOP191" s="15"/>
      <c r="IOQ191" s="15"/>
      <c r="IOR191" s="15"/>
      <c r="IOS191" s="15"/>
      <c r="IOT191" s="15"/>
      <c r="IOU191" s="15"/>
      <c r="IOV191" s="15"/>
      <c r="IOW191" s="15"/>
      <c r="IOX191" s="15"/>
      <c r="IOY191" s="15"/>
      <c r="IOZ191" s="15"/>
      <c r="IPA191" s="15"/>
      <c r="IPB191" s="15"/>
      <c r="IPC191" s="15"/>
      <c r="IPD191" s="15"/>
      <c r="IPE191" s="15"/>
      <c r="IPF191" s="15"/>
      <c r="IPG191" s="15"/>
      <c r="IPH191" s="15"/>
      <c r="IPI191" s="15"/>
      <c r="IPJ191" s="15"/>
      <c r="IPK191" s="15"/>
      <c r="IPL191" s="15"/>
      <c r="IPM191" s="15"/>
      <c r="IPN191" s="15"/>
      <c r="IPO191" s="15"/>
      <c r="IPP191" s="15"/>
      <c r="IPQ191" s="15"/>
      <c r="IPR191" s="15"/>
      <c r="IPS191" s="15"/>
      <c r="IPT191" s="15"/>
      <c r="IPU191" s="15"/>
      <c r="IPV191" s="15"/>
      <c r="IPW191" s="15"/>
      <c r="IPX191" s="15"/>
      <c r="IPY191" s="15"/>
      <c r="IPZ191" s="15"/>
      <c r="IQA191" s="15"/>
      <c r="IQB191" s="15"/>
      <c r="IQC191" s="15"/>
      <c r="IQD191" s="15"/>
      <c r="IQE191" s="15"/>
      <c r="IQF191" s="15"/>
      <c r="IQG191" s="15"/>
      <c r="IQH191" s="15"/>
      <c r="IQI191" s="15"/>
      <c r="IQJ191" s="15"/>
      <c r="IQK191" s="15"/>
      <c r="IQL191" s="15"/>
      <c r="IQM191" s="15"/>
      <c r="IQN191" s="15"/>
      <c r="IQO191" s="15"/>
      <c r="IQP191" s="15"/>
      <c r="IQQ191" s="15"/>
      <c r="IQR191" s="15"/>
      <c r="IQS191" s="15"/>
      <c r="IQT191" s="15"/>
      <c r="IQU191" s="15"/>
      <c r="IQV191" s="15"/>
      <c r="IQW191" s="15"/>
      <c r="IQX191" s="15"/>
      <c r="IQY191" s="15"/>
      <c r="IQZ191" s="15"/>
      <c r="IRA191" s="15"/>
      <c r="IRB191" s="15"/>
      <c r="IRC191" s="15"/>
      <c r="IRD191" s="15"/>
      <c r="IRE191" s="15"/>
      <c r="IRF191" s="15"/>
      <c r="IRG191" s="15"/>
      <c r="IRH191" s="15"/>
      <c r="IRI191" s="15"/>
      <c r="IRJ191" s="15"/>
      <c r="IRK191" s="15"/>
      <c r="IRL191" s="15"/>
      <c r="IRM191" s="15"/>
      <c r="IRN191" s="15"/>
      <c r="IRO191" s="15"/>
      <c r="IRP191" s="15"/>
      <c r="IRQ191" s="15"/>
      <c r="IRR191" s="15"/>
      <c r="IRS191" s="15"/>
      <c r="IRT191" s="15"/>
      <c r="IRU191" s="15"/>
      <c r="IRV191" s="15"/>
      <c r="IRW191" s="15"/>
      <c r="IRX191" s="15"/>
      <c r="IRY191" s="15"/>
      <c r="IRZ191" s="15"/>
      <c r="ISA191" s="15"/>
      <c r="ISB191" s="15"/>
      <c r="ISC191" s="15"/>
      <c r="ISD191" s="15"/>
      <c r="ISE191" s="15"/>
      <c r="ISF191" s="15"/>
      <c r="ISG191" s="15"/>
      <c r="ISH191" s="15"/>
      <c r="ISI191" s="15"/>
      <c r="ISJ191" s="15"/>
      <c r="ISK191" s="15"/>
      <c r="ISL191" s="15"/>
      <c r="ISM191" s="15"/>
      <c r="ISN191" s="15"/>
      <c r="ISO191" s="15"/>
      <c r="ISP191" s="15"/>
      <c r="ISQ191" s="15"/>
      <c r="ISR191" s="15"/>
      <c r="ISS191" s="15"/>
      <c r="IST191" s="15"/>
      <c r="ISU191" s="15"/>
      <c r="ISV191" s="15"/>
      <c r="ISW191" s="15"/>
      <c r="ISX191" s="15"/>
      <c r="ISY191" s="15"/>
      <c r="ISZ191" s="15"/>
      <c r="ITA191" s="15"/>
      <c r="ITB191" s="15"/>
      <c r="ITC191" s="15"/>
      <c r="ITD191" s="15"/>
      <c r="ITE191" s="15"/>
      <c r="ITF191" s="15"/>
      <c r="ITG191" s="15"/>
      <c r="ITH191" s="15"/>
      <c r="ITI191" s="15"/>
      <c r="ITJ191" s="15"/>
      <c r="ITK191" s="15"/>
      <c r="ITL191" s="15"/>
      <c r="ITM191" s="15"/>
      <c r="ITN191" s="15"/>
      <c r="ITO191" s="15"/>
      <c r="ITP191" s="15"/>
      <c r="ITQ191" s="15"/>
      <c r="ITR191" s="15"/>
      <c r="ITS191" s="15"/>
      <c r="ITT191" s="15"/>
      <c r="ITU191" s="15"/>
      <c r="ITV191" s="15"/>
      <c r="ITW191" s="15"/>
      <c r="ITX191" s="15"/>
      <c r="ITY191" s="15"/>
      <c r="ITZ191" s="15"/>
      <c r="IUA191" s="15"/>
      <c r="IUB191" s="15"/>
      <c r="IUC191" s="15"/>
      <c r="IUD191" s="15"/>
      <c r="IUE191" s="15"/>
      <c r="IUF191" s="15"/>
      <c r="IUG191" s="15"/>
      <c r="IUH191" s="15"/>
      <c r="IUI191" s="15"/>
      <c r="IUJ191" s="15"/>
      <c r="IUK191" s="15"/>
      <c r="IUL191" s="15"/>
      <c r="IUM191" s="15"/>
      <c r="IUN191" s="15"/>
      <c r="IUO191" s="15"/>
      <c r="IUP191" s="15"/>
      <c r="IUQ191" s="15"/>
      <c r="IUR191" s="15"/>
      <c r="IUS191" s="15"/>
      <c r="IUT191" s="15"/>
      <c r="IUU191" s="15"/>
      <c r="IUV191" s="15"/>
      <c r="IUW191" s="15"/>
      <c r="IUX191" s="15"/>
      <c r="IUY191" s="15"/>
      <c r="IUZ191" s="15"/>
      <c r="IVA191" s="15"/>
      <c r="IVB191" s="15"/>
      <c r="IVC191" s="15"/>
      <c r="IVD191" s="15"/>
      <c r="IVE191" s="15"/>
      <c r="IVF191" s="15"/>
      <c r="IVG191" s="15"/>
      <c r="IVH191" s="15"/>
      <c r="IVI191" s="15"/>
      <c r="IVJ191" s="15"/>
      <c r="IVK191" s="15"/>
      <c r="IVL191" s="15"/>
      <c r="IVM191" s="15"/>
      <c r="IVN191" s="15"/>
      <c r="IVO191" s="15"/>
      <c r="IVP191" s="15"/>
      <c r="IVQ191" s="15"/>
      <c r="IVR191" s="15"/>
      <c r="IVS191" s="15"/>
      <c r="IVT191" s="15"/>
      <c r="IVU191" s="15"/>
      <c r="IVV191" s="15"/>
      <c r="IVW191" s="15"/>
      <c r="IVX191" s="15"/>
      <c r="IVY191" s="15"/>
      <c r="IVZ191" s="15"/>
      <c r="IWA191" s="15"/>
      <c r="IWB191" s="15"/>
      <c r="IWC191" s="15"/>
      <c r="IWD191" s="15"/>
      <c r="IWE191" s="15"/>
      <c r="IWF191" s="15"/>
      <c r="IWG191" s="15"/>
      <c r="IWH191" s="15"/>
      <c r="IWI191" s="15"/>
      <c r="IWJ191" s="15"/>
      <c r="IWK191" s="15"/>
      <c r="IWL191" s="15"/>
      <c r="IWM191" s="15"/>
      <c r="IWN191" s="15"/>
      <c r="IWO191" s="15"/>
      <c r="IWP191" s="15"/>
      <c r="IWQ191" s="15"/>
      <c r="IWR191" s="15"/>
      <c r="IWS191" s="15"/>
      <c r="IWT191" s="15"/>
      <c r="IWU191" s="15"/>
      <c r="IWV191" s="15"/>
      <c r="IWW191" s="15"/>
      <c r="IWX191" s="15"/>
      <c r="IWY191" s="15"/>
      <c r="IWZ191" s="15"/>
      <c r="IXA191" s="15"/>
      <c r="IXB191" s="15"/>
      <c r="IXC191" s="15"/>
      <c r="IXD191" s="15"/>
      <c r="IXE191" s="15"/>
      <c r="IXF191" s="15"/>
      <c r="IXG191" s="15"/>
      <c r="IXH191" s="15"/>
      <c r="IXI191" s="15"/>
      <c r="IXJ191" s="15"/>
      <c r="IXK191" s="15"/>
      <c r="IXL191" s="15"/>
      <c r="IXM191" s="15"/>
      <c r="IXN191" s="15"/>
      <c r="IXO191" s="15"/>
      <c r="IXP191" s="15"/>
      <c r="IXQ191" s="15"/>
      <c r="IXR191" s="15"/>
      <c r="IXS191" s="15"/>
      <c r="IXT191" s="15"/>
      <c r="IXU191" s="15"/>
      <c r="IXV191" s="15"/>
      <c r="IXW191" s="15"/>
      <c r="IXX191" s="15"/>
      <c r="IXY191" s="15"/>
      <c r="IXZ191" s="15"/>
      <c r="IYA191" s="15"/>
      <c r="IYB191" s="15"/>
      <c r="IYC191" s="15"/>
      <c r="IYD191" s="15"/>
      <c r="IYE191" s="15"/>
      <c r="IYF191" s="15"/>
      <c r="IYG191" s="15"/>
      <c r="IYH191" s="15"/>
      <c r="IYI191" s="15"/>
      <c r="IYJ191" s="15"/>
      <c r="IYK191" s="15"/>
      <c r="IYL191" s="15"/>
      <c r="IYM191" s="15"/>
      <c r="IYN191" s="15"/>
      <c r="IYO191" s="15"/>
      <c r="IYP191" s="15"/>
      <c r="IYQ191" s="15"/>
      <c r="IYR191" s="15"/>
      <c r="IYS191" s="15"/>
      <c r="IYT191" s="15"/>
      <c r="IYU191" s="15"/>
      <c r="IYV191" s="15"/>
      <c r="IYW191" s="15"/>
      <c r="IYX191" s="15"/>
      <c r="IYY191" s="15"/>
      <c r="IYZ191" s="15"/>
      <c r="IZA191" s="15"/>
      <c r="IZB191" s="15"/>
      <c r="IZC191" s="15"/>
      <c r="IZD191" s="15"/>
      <c r="IZE191" s="15"/>
      <c r="IZF191" s="15"/>
      <c r="IZG191" s="15"/>
      <c r="IZH191" s="15"/>
      <c r="IZI191" s="15"/>
      <c r="IZJ191" s="15"/>
      <c r="IZK191" s="15"/>
      <c r="IZL191" s="15"/>
      <c r="IZM191" s="15"/>
      <c r="IZN191" s="15"/>
      <c r="IZO191" s="15"/>
      <c r="IZP191" s="15"/>
      <c r="IZQ191" s="15"/>
      <c r="IZR191" s="15"/>
      <c r="IZS191" s="15"/>
      <c r="IZT191" s="15"/>
      <c r="IZU191" s="15"/>
      <c r="IZV191" s="15"/>
      <c r="IZW191" s="15"/>
      <c r="IZX191" s="15"/>
      <c r="IZY191" s="15"/>
      <c r="IZZ191" s="15"/>
      <c r="JAA191" s="15"/>
      <c r="JAB191" s="15"/>
      <c r="JAC191" s="15"/>
      <c r="JAD191" s="15"/>
      <c r="JAE191" s="15"/>
      <c r="JAF191" s="15"/>
      <c r="JAG191" s="15"/>
      <c r="JAH191" s="15"/>
      <c r="JAI191" s="15"/>
      <c r="JAJ191" s="15"/>
      <c r="JAK191" s="15"/>
      <c r="JAL191" s="15"/>
      <c r="JAM191" s="15"/>
      <c r="JAN191" s="15"/>
      <c r="JAO191" s="15"/>
      <c r="JAP191" s="15"/>
      <c r="JAQ191" s="15"/>
      <c r="JAR191" s="15"/>
      <c r="JAS191" s="15"/>
      <c r="JAT191" s="15"/>
      <c r="JAU191" s="15"/>
      <c r="JAV191" s="15"/>
      <c r="JAW191" s="15"/>
      <c r="JAX191" s="15"/>
      <c r="JAY191" s="15"/>
      <c r="JAZ191" s="15"/>
      <c r="JBA191" s="15"/>
      <c r="JBB191" s="15"/>
      <c r="JBC191" s="15"/>
      <c r="JBD191" s="15"/>
      <c r="JBE191" s="15"/>
      <c r="JBF191" s="15"/>
      <c r="JBG191" s="15"/>
      <c r="JBH191" s="15"/>
      <c r="JBI191" s="15"/>
      <c r="JBJ191" s="15"/>
      <c r="JBK191" s="15"/>
      <c r="JBL191" s="15"/>
      <c r="JBM191" s="15"/>
      <c r="JBN191" s="15"/>
      <c r="JBO191" s="15"/>
      <c r="JBP191" s="15"/>
      <c r="JBQ191" s="15"/>
      <c r="JBR191" s="15"/>
      <c r="JBS191" s="15"/>
      <c r="JBT191" s="15"/>
      <c r="JBU191" s="15"/>
      <c r="JBV191" s="15"/>
      <c r="JBW191" s="15"/>
      <c r="JBX191" s="15"/>
      <c r="JBY191" s="15"/>
      <c r="JBZ191" s="15"/>
      <c r="JCA191" s="15"/>
      <c r="JCB191" s="15"/>
      <c r="JCC191" s="15"/>
      <c r="JCD191" s="15"/>
      <c r="JCE191" s="15"/>
      <c r="JCF191" s="15"/>
      <c r="JCG191" s="15"/>
      <c r="JCH191" s="15"/>
      <c r="JCI191" s="15"/>
      <c r="JCJ191" s="15"/>
      <c r="JCK191" s="15"/>
      <c r="JCL191" s="15"/>
      <c r="JCM191" s="15"/>
      <c r="JCN191" s="15"/>
      <c r="JCO191" s="15"/>
      <c r="JCP191" s="15"/>
      <c r="JCQ191" s="15"/>
      <c r="JCR191" s="15"/>
      <c r="JCS191" s="15"/>
      <c r="JCT191" s="15"/>
      <c r="JCU191" s="15"/>
      <c r="JCV191" s="15"/>
      <c r="JCW191" s="15"/>
      <c r="JCX191" s="15"/>
      <c r="JCY191" s="15"/>
      <c r="JCZ191" s="15"/>
      <c r="JDA191" s="15"/>
      <c r="JDB191" s="15"/>
      <c r="JDC191" s="15"/>
      <c r="JDD191" s="15"/>
      <c r="JDE191" s="15"/>
      <c r="JDF191" s="15"/>
      <c r="JDG191" s="15"/>
      <c r="JDH191" s="15"/>
      <c r="JDI191" s="15"/>
      <c r="JDJ191" s="15"/>
      <c r="JDK191" s="15"/>
      <c r="JDL191" s="15"/>
      <c r="JDM191" s="15"/>
      <c r="JDN191" s="15"/>
      <c r="JDO191" s="15"/>
      <c r="JDP191" s="15"/>
      <c r="JDQ191" s="15"/>
      <c r="JDR191" s="15"/>
      <c r="JDS191" s="15"/>
      <c r="JDT191" s="15"/>
      <c r="JDU191" s="15"/>
      <c r="JDV191" s="15"/>
      <c r="JDW191" s="15"/>
      <c r="JDX191" s="15"/>
      <c r="JDY191" s="15"/>
      <c r="JDZ191" s="15"/>
      <c r="JEA191" s="15"/>
      <c r="JEB191" s="15"/>
      <c r="JEC191" s="15"/>
      <c r="JED191" s="15"/>
      <c r="JEE191" s="15"/>
      <c r="JEF191" s="15"/>
      <c r="JEG191" s="15"/>
      <c r="JEH191" s="15"/>
      <c r="JEI191" s="15"/>
      <c r="JEJ191" s="15"/>
      <c r="JEK191" s="15"/>
      <c r="JEL191" s="15"/>
      <c r="JEM191" s="15"/>
      <c r="JEN191" s="15"/>
      <c r="JEO191" s="15"/>
      <c r="JEP191" s="15"/>
      <c r="JEQ191" s="15"/>
      <c r="JER191" s="15"/>
      <c r="JES191" s="15"/>
      <c r="JET191" s="15"/>
      <c r="JEU191" s="15"/>
      <c r="JEV191" s="15"/>
      <c r="JEW191" s="15"/>
      <c r="JEX191" s="15"/>
      <c r="JEY191" s="15"/>
      <c r="JEZ191" s="15"/>
      <c r="JFA191" s="15"/>
      <c r="JFB191" s="15"/>
      <c r="JFC191" s="15"/>
      <c r="JFD191" s="15"/>
      <c r="JFE191" s="15"/>
      <c r="JFF191" s="15"/>
      <c r="JFG191" s="15"/>
      <c r="JFH191" s="15"/>
      <c r="JFI191" s="15"/>
      <c r="JFJ191" s="15"/>
      <c r="JFK191" s="15"/>
      <c r="JFL191" s="15"/>
      <c r="JFM191" s="15"/>
      <c r="JFN191" s="15"/>
      <c r="JFO191" s="15"/>
      <c r="JFP191" s="15"/>
      <c r="JFQ191" s="15"/>
      <c r="JFR191" s="15"/>
      <c r="JFS191" s="15"/>
      <c r="JFT191" s="15"/>
      <c r="JFU191" s="15"/>
      <c r="JFV191" s="15"/>
      <c r="JFW191" s="15"/>
      <c r="JFX191" s="15"/>
      <c r="JFY191" s="15"/>
      <c r="JFZ191" s="15"/>
      <c r="JGA191" s="15"/>
      <c r="JGB191" s="15"/>
      <c r="JGC191" s="15"/>
      <c r="JGD191" s="15"/>
      <c r="JGE191" s="15"/>
      <c r="JGF191" s="15"/>
      <c r="JGG191" s="15"/>
      <c r="JGH191" s="15"/>
      <c r="JGI191" s="15"/>
      <c r="JGJ191" s="15"/>
      <c r="JGK191" s="15"/>
      <c r="JGL191" s="15"/>
      <c r="JGM191" s="15"/>
      <c r="JGN191" s="15"/>
      <c r="JGO191" s="15"/>
      <c r="JGP191" s="15"/>
      <c r="JGQ191" s="15"/>
      <c r="JGR191" s="15"/>
      <c r="JGS191" s="15"/>
      <c r="JGT191" s="15"/>
      <c r="JGU191" s="15"/>
      <c r="JGV191" s="15"/>
      <c r="JGW191" s="15"/>
      <c r="JGX191" s="15"/>
      <c r="JGY191" s="15"/>
      <c r="JGZ191" s="15"/>
      <c r="JHA191" s="15"/>
      <c r="JHB191" s="15"/>
      <c r="JHC191" s="15"/>
      <c r="JHD191" s="15"/>
      <c r="JHE191" s="15"/>
      <c r="JHF191" s="15"/>
      <c r="JHG191" s="15"/>
      <c r="JHH191" s="15"/>
      <c r="JHI191" s="15"/>
      <c r="JHJ191" s="15"/>
      <c r="JHK191" s="15"/>
      <c r="JHL191" s="15"/>
      <c r="JHM191" s="15"/>
      <c r="JHN191" s="15"/>
      <c r="JHO191" s="15"/>
      <c r="JHP191" s="15"/>
      <c r="JHQ191" s="15"/>
      <c r="JHR191" s="15"/>
      <c r="JHS191" s="15"/>
      <c r="JHT191" s="15"/>
      <c r="JHU191" s="15"/>
      <c r="JHV191" s="15"/>
      <c r="JHW191" s="15"/>
      <c r="JHX191" s="15"/>
      <c r="JHY191" s="15"/>
      <c r="JHZ191" s="15"/>
      <c r="JIA191" s="15"/>
      <c r="JIB191" s="15"/>
      <c r="JIC191" s="15"/>
      <c r="JID191" s="15"/>
      <c r="JIE191" s="15"/>
      <c r="JIF191" s="15"/>
      <c r="JIG191" s="15"/>
      <c r="JIH191" s="15"/>
      <c r="JII191" s="15"/>
      <c r="JIJ191" s="15"/>
      <c r="JIK191" s="15"/>
      <c r="JIL191" s="15"/>
      <c r="JIM191" s="15"/>
      <c r="JIN191" s="15"/>
      <c r="JIO191" s="15"/>
      <c r="JIP191" s="15"/>
      <c r="JIQ191" s="15"/>
      <c r="JIR191" s="15"/>
      <c r="JIS191" s="15"/>
      <c r="JIT191" s="15"/>
      <c r="JIU191" s="15"/>
      <c r="JIV191" s="15"/>
      <c r="JIW191" s="15"/>
      <c r="JIX191" s="15"/>
      <c r="JIY191" s="15"/>
      <c r="JIZ191" s="15"/>
      <c r="JJA191" s="15"/>
      <c r="JJB191" s="15"/>
      <c r="JJC191" s="15"/>
      <c r="JJD191" s="15"/>
      <c r="JJE191" s="15"/>
      <c r="JJF191" s="15"/>
      <c r="JJG191" s="15"/>
      <c r="JJH191" s="15"/>
      <c r="JJI191" s="15"/>
      <c r="JJJ191" s="15"/>
      <c r="JJK191" s="15"/>
      <c r="JJL191" s="15"/>
      <c r="JJM191" s="15"/>
      <c r="JJN191" s="15"/>
      <c r="JJO191" s="15"/>
      <c r="JJP191" s="15"/>
      <c r="JJQ191" s="15"/>
      <c r="JJR191" s="15"/>
      <c r="JJS191" s="15"/>
      <c r="JJT191" s="15"/>
      <c r="JJU191" s="15"/>
      <c r="JJV191" s="15"/>
      <c r="JJW191" s="15"/>
      <c r="JJX191" s="15"/>
      <c r="JJY191" s="15"/>
      <c r="JJZ191" s="15"/>
      <c r="JKA191" s="15"/>
      <c r="JKB191" s="15"/>
      <c r="JKC191" s="15"/>
      <c r="JKD191" s="15"/>
      <c r="JKE191" s="15"/>
      <c r="JKF191" s="15"/>
      <c r="JKG191" s="15"/>
      <c r="JKH191" s="15"/>
      <c r="JKI191" s="15"/>
      <c r="JKJ191" s="15"/>
      <c r="JKK191" s="15"/>
      <c r="JKL191" s="15"/>
      <c r="JKM191" s="15"/>
      <c r="JKN191" s="15"/>
      <c r="JKO191" s="15"/>
      <c r="JKP191" s="15"/>
      <c r="JKQ191" s="15"/>
      <c r="JKR191" s="15"/>
      <c r="JKS191" s="15"/>
      <c r="JKT191" s="15"/>
      <c r="JKU191" s="15"/>
      <c r="JKV191" s="15"/>
      <c r="JKW191" s="15"/>
      <c r="JKX191" s="15"/>
      <c r="JKY191" s="15"/>
      <c r="JKZ191" s="15"/>
      <c r="JLA191" s="15"/>
      <c r="JLB191" s="15"/>
      <c r="JLC191" s="15"/>
      <c r="JLD191" s="15"/>
      <c r="JLE191" s="15"/>
      <c r="JLF191" s="15"/>
      <c r="JLG191" s="15"/>
      <c r="JLH191" s="15"/>
      <c r="JLI191" s="15"/>
      <c r="JLJ191" s="15"/>
      <c r="JLK191" s="15"/>
      <c r="JLL191" s="15"/>
      <c r="JLM191" s="15"/>
      <c r="JLN191" s="15"/>
      <c r="JLO191" s="15"/>
      <c r="JLP191" s="15"/>
      <c r="JLQ191" s="15"/>
      <c r="JLR191" s="15"/>
      <c r="JLS191" s="15"/>
      <c r="JLT191" s="15"/>
      <c r="JLU191" s="15"/>
      <c r="JLV191" s="15"/>
      <c r="JLW191" s="15"/>
      <c r="JLX191" s="15"/>
      <c r="JLY191" s="15"/>
      <c r="JLZ191" s="15"/>
      <c r="JMA191" s="15"/>
      <c r="JMB191" s="15"/>
      <c r="JMC191" s="15"/>
      <c r="JMD191" s="15"/>
      <c r="JME191" s="15"/>
      <c r="JMF191" s="15"/>
      <c r="JMG191" s="15"/>
      <c r="JMH191" s="15"/>
      <c r="JMI191" s="15"/>
      <c r="JMJ191" s="15"/>
      <c r="JMK191" s="15"/>
      <c r="JML191" s="15"/>
      <c r="JMM191" s="15"/>
      <c r="JMN191" s="15"/>
      <c r="JMO191" s="15"/>
      <c r="JMP191" s="15"/>
      <c r="JMQ191" s="15"/>
      <c r="JMR191" s="15"/>
      <c r="JMS191" s="15"/>
      <c r="JMT191" s="15"/>
      <c r="JMU191" s="15"/>
      <c r="JMV191" s="15"/>
      <c r="JMW191" s="15"/>
      <c r="JMX191" s="15"/>
      <c r="JMY191" s="15"/>
      <c r="JMZ191" s="15"/>
      <c r="JNA191" s="15"/>
      <c r="JNB191" s="15"/>
      <c r="JNC191" s="15"/>
      <c r="JND191" s="15"/>
      <c r="JNE191" s="15"/>
      <c r="JNF191" s="15"/>
      <c r="JNG191" s="15"/>
      <c r="JNH191" s="15"/>
      <c r="JNI191" s="15"/>
      <c r="JNJ191" s="15"/>
      <c r="JNK191" s="15"/>
      <c r="JNL191" s="15"/>
      <c r="JNM191" s="15"/>
      <c r="JNN191" s="15"/>
      <c r="JNO191" s="15"/>
      <c r="JNP191" s="15"/>
      <c r="JNQ191" s="15"/>
      <c r="JNR191" s="15"/>
      <c r="JNS191" s="15"/>
      <c r="JNT191" s="15"/>
      <c r="JNU191" s="15"/>
      <c r="JNV191" s="15"/>
      <c r="JNW191" s="15"/>
      <c r="JNX191" s="15"/>
      <c r="JNY191" s="15"/>
      <c r="JNZ191" s="15"/>
      <c r="JOA191" s="15"/>
      <c r="JOB191" s="15"/>
      <c r="JOC191" s="15"/>
      <c r="JOD191" s="15"/>
      <c r="JOE191" s="15"/>
      <c r="JOF191" s="15"/>
      <c r="JOG191" s="15"/>
      <c r="JOH191" s="15"/>
      <c r="JOI191" s="15"/>
      <c r="JOJ191" s="15"/>
      <c r="JOK191" s="15"/>
      <c r="JOL191" s="15"/>
      <c r="JOM191" s="15"/>
      <c r="JON191" s="15"/>
      <c r="JOO191" s="15"/>
      <c r="JOP191" s="15"/>
      <c r="JOQ191" s="15"/>
      <c r="JOR191" s="15"/>
      <c r="JOS191" s="15"/>
      <c r="JOT191" s="15"/>
      <c r="JOU191" s="15"/>
      <c r="JOV191" s="15"/>
      <c r="JOW191" s="15"/>
      <c r="JOX191" s="15"/>
      <c r="JOY191" s="15"/>
      <c r="JOZ191" s="15"/>
      <c r="JPA191" s="15"/>
      <c r="JPB191" s="15"/>
      <c r="JPC191" s="15"/>
      <c r="JPD191" s="15"/>
      <c r="JPE191" s="15"/>
      <c r="JPF191" s="15"/>
      <c r="JPG191" s="15"/>
      <c r="JPH191" s="15"/>
      <c r="JPI191" s="15"/>
      <c r="JPJ191" s="15"/>
      <c r="JPK191" s="15"/>
      <c r="JPL191" s="15"/>
      <c r="JPM191" s="15"/>
      <c r="JPN191" s="15"/>
      <c r="JPO191" s="15"/>
      <c r="JPP191" s="15"/>
      <c r="JPQ191" s="15"/>
      <c r="JPR191" s="15"/>
      <c r="JPS191" s="15"/>
      <c r="JPT191" s="15"/>
      <c r="JPU191" s="15"/>
      <c r="JPV191" s="15"/>
      <c r="JPW191" s="15"/>
      <c r="JPX191" s="15"/>
      <c r="JPY191" s="15"/>
      <c r="JPZ191" s="15"/>
      <c r="JQA191" s="15"/>
      <c r="JQB191" s="15"/>
      <c r="JQC191" s="15"/>
      <c r="JQD191" s="15"/>
      <c r="JQE191" s="15"/>
      <c r="JQF191" s="15"/>
      <c r="JQG191" s="15"/>
      <c r="JQH191" s="15"/>
      <c r="JQI191" s="15"/>
      <c r="JQJ191" s="15"/>
      <c r="JQK191" s="15"/>
      <c r="JQL191" s="15"/>
      <c r="JQM191" s="15"/>
      <c r="JQN191" s="15"/>
      <c r="JQO191" s="15"/>
      <c r="JQP191" s="15"/>
      <c r="JQQ191" s="15"/>
      <c r="JQR191" s="15"/>
      <c r="JQS191" s="15"/>
      <c r="JQT191" s="15"/>
      <c r="JQU191" s="15"/>
      <c r="JQV191" s="15"/>
      <c r="JQW191" s="15"/>
      <c r="JQX191" s="15"/>
      <c r="JQY191" s="15"/>
      <c r="JQZ191" s="15"/>
      <c r="JRA191" s="15"/>
      <c r="JRB191" s="15"/>
      <c r="JRC191" s="15"/>
      <c r="JRD191" s="15"/>
      <c r="JRE191" s="15"/>
      <c r="JRF191" s="15"/>
      <c r="JRG191" s="15"/>
      <c r="JRH191" s="15"/>
      <c r="JRI191" s="15"/>
      <c r="JRJ191" s="15"/>
      <c r="JRK191" s="15"/>
      <c r="JRL191" s="15"/>
      <c r="JRM191" s="15"/>
      <c r="JRN191" s="15"/>
      <c r="JRO191" s="15"/>
      <c r="JRP191" s="15"/>
      <c r="JRQ191" s="15"/>
      <c r="JRR191" s="15"/>
      <c r="JRS191" s="15"/>
      <c r="JRT191" s="15"/>
      <c r="JRU191" s="15"/>
      <c r="JRV191" s="15"/>
      <c r="JRW191" s="15"/>
      <c r="JRX191" s="15"/>
      <c r="JRY191" s="15"/>
      <c r="JRZ191" s="15"/>
      <c r="JSA191" s="15"/>
      <c r="JSB191" s="15"/>
      <c r="JSC191" s="15"/>
      <c r="JSD191" s="15"/>
      <c r="JSE191" s="15"/>
      <c r="JSF191" s="15"/>
      <c r="JSG191" s="15"/>
      <c r="JSH191" s="15"/>
      <c r="JSI191" s="15"/>
      <c r="JSJ191" s="15"/>
      <c r="JSK191" s="15"/>
      <c r="JSL191" s="15"/>
      <c r="JSM191" s="15"/>
      <c r="JSN191" s="15"/>
      <c r="JSO191" s="15"/>
      <c r="JSP191" s="15"/>
      <c r="JSQ191" s="15"/>
      <c r="JSR191" s="15"/>
      <c r="JSS191" s="15"/>
      <c r="JST191" s="15"/>
      <c r="JSU191" s="15"/>
      <c r="JSV191" s="15"/>
      <c r="JSW191" s="15"/>
      <c r="JSX191" s="15"/>
      <c r="JSY191" s="15"/>
      <c r="JSZ191" s="15"/>
      <c r="JTA191" s="15"/>
      <c r="JTB191" s="15"/>
      <c r="JTC191" s="15"/>
      <c r="JTD191" s="15"/>
      <c r="JTE191" s="15"/>
      <c r="JTF191" s="15"/>
      <c r="JTG191" s="15"/>
      <c r="JTH191" s="15"/>
      <c r="JTI191" s="15"/>
      <c r="JTJ191" s="15"/>
      <c r="JTK191" s="15"/>
      <c r="JTL191" s="15"/>
      <c r="JTM191" s="15"/>
      <c r="JTN191" s="15"/>
      <c r="JTO191" s="15"/>
      <c r="JTP191" s="15"/>
      <c r="JTQ191" s="15"/>
      <c r="JTR191" s="15"/>
      <c r="JTS191" s="15"/>
      <c r="JTT191" s="15"/>
      <c r="JTU191" s="15"/>
      <c r="JTV191" s="15"/>
      <c r="JTW191" s="15"/>
      <c r="JTX191" s="15"/>
      <c r="JTY191" s="15"/>
      <c r="JTZ191" s="15"/>
      <c r="JUA191" s="15"/>
      <c r="JUB191" s="15"/>
      <c r="JUC191" s="15"/>
      <c r="JUD191" s="15"/>
      <c r="JUE191" s="15"/>
      <c r="JUF191" s="15"/>
      <c r="JUG191" s="15"/>
      <c r="JUH191" s="15"/>
      <c r="JUI191" s="15"/>
      <c r="JUJ191" s="15"/>
      <c r="JUK191" s="15"/>
      <c r="JUL191" s="15"/>
      <c r="JUM191" s="15"/>
      <c r="JUN191" s="15"/>
      <c r="JUO191" s="15"/>
      <c r="JUP191" s="15"/>
      <c r="JUQ191" s="15"/>
      <c r="JUR191" s="15"/>
      <c r="JUS191" s="15"/>
      <c r="JUT191" s="15"/>
      <c r="JUU191" s="15"/>
      <c r="JUV191" s="15"/>
      <c r="JUW191" s="15"/>
      <c r="JUX191" s="15"/>
      <c r="JUY191" s="15"/>
      <c r="JUZ191" s="15"/>
      <c r="JVA191" s="15"/>
      <c r="JVB191" s="15"/>
      <c r="JVC191" s="15"/>
      <c r="JVD191" s="15"/>
      <c r="JVE191" s="15"/>
      <c r="JVF191" s="15"/>
      <c r="JVG191" s="15"/>
      <c r="JVH191" s="15"/>
      <c r="JVI191" s="15"/>
      <c r="JVJ191" s="15"/>
      <c r="JVK191" s="15"/>
      <c r="JVL191" s="15"/>
      <c r="JVM191" s="15"/>
      <c r="JVN191" s="15"/>
      <c r="JVO191" s="15"/>
      <c r="JVP191" s="15"/>
      <c r="JVQ191" s="15"/>
      <c r="JVR191" s="15"/>
      <c r="JVS191" s="15"/>
      <c r="JVT191" s="15"/>
      <c r="JVU191" s="15"/>
      <c r="JVV191" s="15"/>
      <c r="JVW191" s="15"/>
      <c r="JVX191" s="15"/>
      <c r="JVY191" s="15"/>
      <c r="JVZ191" s="15"/>
      <c r="JWA191" s="15"/>
      <c r="JWB191" s="15"/>
      <c r="JWC191" s="15"/>
      <c r="JWD191" s="15"/>
      <c r="JWE191" s="15"/>
      <c r="JWF191" s="15"/>
      <c r="JWG191" s="15"/>
      <c r="JWH191" s="15"/>
      <c r="JWI191" s="15"/>
      <c r="JWJ191" s="15"/>
      <c r="JWK191" s="15"/>
      <c r="JWL191" s="15"/>
      <c r="JWM191" s="15"/>
      <c r="JWN191" s="15"/>
      <c r="JWO191" s="15"/>
      <c r="JWP191" s="15"/>
      <c r="JWQ191" s="15"/>
      <c r="JWR191" s="15"/>
      <c r="JWS191" s="15"/>
      <c r="JWT191" s="15"/>
      <c r="JWU191" s="15"/>
      <c r="JWV191" s="15"/>
      <c r="JWW191" s="15"/>
      <c r="JWX191" s="15"/>
      <c r="JWY191" s="15"/>
      <c r="JWZ191" s="15"/>
      <c r="JXA191" s="15"/>
      <c r="JXB191" s="15"/>
      <c r="JXC191" s="15"/>
      <c r="JXD191" s="15"/>
      <c r="JXE191" s="15"/>
      <c r="JXF191" s="15"/>
      <c r="JXG191" s="15"/>
      <c r="JXH191" s="15"/>
      <c r="JXI191" s="15"/>
      <c r="JXJ191" s="15"/>
      <c r="JXK191" s="15"/>
      <c r="JXL191" s="15"/>
      <c r="JXM191" s="15"/>
      <c r="JXN191" s="15"/>
      <c r="JXO191" s="15"/>
      <c r="JXP191" s="15"/>
      <c r="JXQ191" s="15"/>
      <c r="JXR191" s="15"/>
      <c r="JXS191" s="15"/>
      <c r="JXT191" s="15"/>
      <c r="JXU191" s="15"/>
      <c r="JXV191" s="15"/>
      <c r="JXW191" s="15"/>
      <c r="JXX191" s="15"/>
      <c r="JXY191" s="15"/>
      <c r="JXZ191" s="15"/>
      <c r="JYA191" s="15"/>
      <c r="JYB191" s="15"/>
      <c r="JYC191" s="15"/>
      <c r="JYD191" s="15"/>
      <c r="JYE191" s="15"/>
      <c r="JYF191" s="15"/>
      <c r="JYG191" s="15"/>
      <c r="JYH191" s="15"/>
      <c r="JYI191" s="15"/>
      <c r="JYJ191" s="15"/>
      <c r="JYK191" s="15"/>
      <c r="JYL191" s="15"/>
      <c r="JYM191" s="15"/>
      <c r="JYN191" s="15"/>
      <c r="JYO191" s="15"/>
      <c r="JYP191" s="15"/>
      <c r="JYQ191" s="15"/>
      <c r="JYR191" s="15"/>
      <c r="JYS191" s="15"/>
      <c r="JYT191" s="15"/>
      <c r="JYU191" s="15"/>
      <c r="JYV191" s="15"/>
      <c r="JYW191" s="15"/>
      <c r="JYX191" s="15"/>
      <c r="JYY191" s="15"/>
      <c r="JYZ191" s="15"/>
      <c r="JZA191" s="15"/>
      <c r="JZB191" s="15"/>
      <c r="JZC191" s="15"/>
      <c r="JZD191" s="15"/>
      <c r="JZE191" s="15"/>
      <c r="JZF191" s="15"/>
      <c r="JZG191" s="15"/>
      <c r="JZH191" s="15"/>
      <c r="JZI191" s="15"/>
      <c r="JZJ191" s="15"/>
      <c r="JZK191" s="15"/>
      <c r="JZL191" s="15"/>
      <c r="JZM191" s="15"/>
      <c r="JZN191" s="15"/>
      <c r="JZO191" s="15"/>
      <c r="JZP191" s="15"/>
      <c r="JZQ191" s="15"/>
      <c r="JZR191" s="15"/>
      <c r="JZS191" s="15"/>
      <c r="JZT191" s="15"/>
      <c r="JZU191" s="15"/>
      <c r="JZV191" s="15"/>
      <c r="JZW191" s="15"/>
      <c r="JZX191" s="15"/>
      <c r="JZY191" s="15"/>
      <c r="JZZ191" s="15"/>
      <c r="KAA191" s="15"/>
      <c r="KAB191" s="15"/>
      <c r="KAC191" s="15"/>
      <c r="KAD191" s="15"/>
      <c r="KAE191" s="15"/>
      <c r="KAF191" s="15"/>
      <c r="KAG191" s="15"/>
      <c r="KAH191" s="15"/>
      <c r="KAI191" s="15"/>
      <c r="KAJ191" s="15"/>
      <c r="KAK191" s="15"/>
      <c r="KAL191" s="15"/>
      <c r="KAM191" s="15"/>
      <c r="KAN191" s="15"/>
      <c r="KAO191" s="15"/>
      <c r="KAP191" s="15"/>
      <c r="KAQ191" s="15"/>
      <c r="KAR191" s="15"/>
      <c r="KAS191" s="15"/>
      <c r="KAT191" s="15"/>
      <c r="KAU191" s="15"/>
      <c r="KAV191" s="15"/>
      <c r="KAW191" s="15"/>
      <c r="KAX191" s="15"/>
      <c r="KAY191" s="15"/>
      <c r="KAZ191" s="15"/>
      <c r="KBA191" s="15"/>
      <c r="KBB191" s="15"/>
      <c r="KBC191" s="15"/>
      <c r="KBD191" s="15"/>
      <c r="KBE191" s="15"/>
      <c r="KBF191" s="15"/>
      <c r="KBG191" s="15"/>
      <c r="KBH191" s="15"/>
      <c r="KBI191" s="15"/>
      <c r="KBJ191" s="15"/>
      <c r="KBK191" s="15"/>
      <c r="KBL191" s="15"/>
      <c r="KBM191" s="15"/>
      <c r="KBN191" s="15"/>
      <c r="KBO191" s="15"/>
      <c r="KBP191" s="15"/>
      <c r="KBQ191" s="15"/>
      <c r="KBR191" s="15"/>
      <c r="KBS191" s="15"/>
      <c r="KBT191" s="15"/>
      <c r="KBU191" s="15"/>
      <c r="KBV191" s="15"/>
      <c r="KBW191" s="15"/>
      <c r="KBX191" s="15"/>
      <c r="KBY191" s="15"/>
      <c r="KBZ191" s="15"/>
      <c r="KCA191" s="15"/>
      <c r="KCB191" s="15"/>
      <c r="KCC191" s="15"/>
      <c r="KCD191" s="15"/>
      <c r="KCE191" s="15"/>
      <c r="KCF191" s="15"/>
      <c r="KCG191" s="15"/>
      <c r="KCH191" s="15"/>
      <c r="KCI191" s="15"/>
      <c r="KCJ191" s="15"/>
      <c r="KCK191" s="15"/>
      <c r="KCL191" s="15"/>
      <c r="KCM191" s="15"/>
      <c r="KCN191" s="15"/>
      <c r="KCO191" s="15"/>
      <c r="KCP191" s="15"/>
      <c r="KCQ191" s="15"/>
      <c r="KCR191" s="15"/>
      <c r="KCS191" s="15"/>
      <c r="KCT191" s="15"/>
      <c r="KCU191" s="15"/>
      <c r="KCV191" s="15"/>
      <c r="KCW191" s="15"/>
      <c r="KCX191" s="15"/>
      <c r="KCY191" s="15"/>
      <c r="KCZ191" s="15"/>
      <c r="KDA191" s="15"/>
      <c r="KDB191" s="15"/>
      <c r="KDC191" s="15"/>
      <c r="KDD191" s="15"/>
      <c r="KDE191" s="15"/>
      <c r="KDF191" s="15"/>
      <c r="KDG191" s="15"/>
      <c r="KDH191" s="15"/>
      <c r="KDI191" s="15"/>
      <c r="KDJ191" s="15"/>
      <c r="KDK191" s="15"/>
      <c r="KDL191" s="15"/>
      <c r="KDM191" s="15"/>
      <c r="KDN191" s="15"/>
      <c r="KDO191" s="15"/>
      <c r="KDP191" s="15"/>
      <c r="KDQ191" s="15"/>
      <c r="KDR191" s="15"/>
      <c r="KDS191" s="15"/>
      <c r="KDT191" s="15"/>
      <c r="KDU191" s="15"/>
      <c r="KDV191" s="15"/>
      <c r="KDW191" s="15"/>
      <c r="KDX191" s="15"/>
      <c r="KDY191" s="15"/>
      <c r="KDZ191" s="15"/>
      <c r="KEA191" s="15"/>
      <c r="KEB191" s="15"/>
      <c r="KEC191" s="15"/>
      <c r="KED191" s="15"/>
      <c r="KEE191" s="15"/>
      <c r="KEF191" s="15"/>
      <c r="KEG191" s="15"/>
      <c r="KEH191" s="15"/>
      <c r="KEI191" s="15"/>
      <c r="KEJ191" s="15"/>
      <c r="KEK191" s="15"/>
      <c r="KEL191" s="15"/>
      <c r="KEM191" s="15"/>
      <c r="KEN191" s="15"/>
      <c r="KEO191" s="15"/>
      <c r="KEP191" s="15"/>
      <c r="KEQ191" s="15"/>
      <c r="KER191" s="15"/>
      <c r="KES191" s="15"/>
      <c r="KET191" s="15"/>
      <c r="KEU191" s="15"/>
      <c r="KEV191" s="15"/>
      <c r="KEW191" s="15"/>
      <c r="KEX191" s="15"/>
      <c r="KEY191" s="15"/>
      <c r="KEZ191" s="15"/>
      <c r="KFA191" s="15"/>
      <c r="KFB191" s="15"/>
      <c r="KFC191" s="15"/>
      <c r="KFD191" s="15"/>
      <c r="KFE191" s="15"/>
      <c r="KFF191" s="15"/>
      <c r="KFG191" s="15"/>
      <c r="KFH191" s="15"/>
      <c r="KFI191" s="15"/>
      <c r="KFJ191" s="15"/>
      <c r="KFK191" s="15"/>
      <c r="KFL191" s="15"/>
      <c r="KFM191" s="15"/>
      <c r="KFN191" s="15"/>
      <c r="KFO191" s="15"/>
      <c r="KFP191" s="15"/>
      <c r="KFQ191" s="15"/>
      <c r="KFR191" s="15"/>
      <c r="KFS191" s="15"/>
      <c r="KFT191" s="15"/>
      <c r="KFU191" s="15"/>
      <c r="KFV191" s="15"/>
      <c r="KFW191" s="15"/>
      <c r="KFX191" s="15"/>
      <c r="KFY191" s="15"/>
      <c r="KFZ191" s="15"/>
      <c r="KGA191" s="15"/>
      <c r="KGB191" s="15"/>
      <c r="KGC191" s="15"/>
      <c r="KGD191" s="15"/>
      <c r="KGE191" s="15"/>
      <c r="KGF191" s="15"/>
      <c r="KGG191" s="15"/>
      <c r="KGH191" s="15"/>
      <c r="KGI191" s="15"/>
      <c r="KGJ191" s="15"/>
      <c r="KGK191" s="15"/>
      <c r="KGL191" s="15"/>
      <c r="KGM191" s="15"/>
      <c r="KGN191" s="15"/>
      <c r="KGO191" s="15"/>
      <c r="KGP191" s="15"/>
      <c r="KGQ191" s="15"/>
      <c r="KGR191" s="15"/>
      <c r="KGS191" s="15"/>
      <c r="KGT191" s="15"/>
      <c r="KGU191" s="15"/>
      <c r="KGV191" s="15"/>
      <c r="KGW191" s="15"/>
      <c r="KGX191" s="15"/>
      <c r="KGY191" s="15"/>
      <c r="KGZ191" s="15"/>
      <c r="KHA191" s="15"/>
      <c r="KHB191" s="15"/>
      <c r="KHC191" s="15"/>
      <c r="KHD191" s="15"/>
      <c r="KHE191" s="15"/>
      <c r="KHF191" s="15"/>
      <c r="KHG191" s="15"/>
      <c r="KHH191" s="15"/>
      <c r="KHI191" s="15"/>
      <c r="KHJ191" s="15"/>
      <c r="KHK191" s="15"/>
      <c r="KHL191" s="15"/>
      <c r="KHM191" s="15"/>
      <c r="KHN191" s="15"/>
      <c r="KHO191" s="15"/>
      <c r="KHP191" s="15"/>
      <c r="KHQ191" s="15"/>
      <c r="KHR191" s="15"/>
      <c r="KHS191" s="15"/>
      <c r="KHT191" s="15"/>
      <c r="KHU191" s="15"/>
      <c r="KHV191" s="15"/>
      <c r="KHW191" s="15"/>
      <c r="KHX191" s="15"/>
      <c r="KHY191" s="15"/>
      <c r="KHZ191" s="15"/>
      <c r="KIA191" s="15"/>
      <c r="KIB191" s="15"/>
      <c r="KIC191" s="15"/>
      <c r="KID191" s="15"/>
      <c r="KIE191" s="15"/>
      <c r="KIF191" s="15"/>
      <c r="KIG191" s="15"/>
      <c r="KIH191" s="15"/>
      <c r="KII191" s="15"/>
      <c r="KIJ191" s="15"/>
      <c r="KIK191" s="15"/>
      <c r="KIL191" s="15"/>
      <c r="KIM191" s="15"/>
      <c r="KIN191" s="15"/>
      <c r="KIO191" s="15"/>
      <c r="KIP191" s="15"/>
      <c r="KIQ191" s="15"/>
      <c r="KIR191" s="15"/>
      <c r="KIS191" s="15"/>
      <c r="KIT191" s="15"/>
      <c r="KIU191" s="15"/>
      <c r="KIV191" s="15"/>
      <c r="KIW191" s="15"/>
      <c r="KIX191" s="15"/>
      <c r="KIY191" s="15"/>
      <c r="KIZ191" s="15"/>
      <c r="KJA191" s="15"/>
      <c r="KJB191" s="15"/>
      <c r="KJC191" s="15"/>
      <c r="KJD191" s="15"/>
      <c r="KJE191" s="15"/>
      <c r="KJF191" s="15"/>
      <c r="KJG191" s="15"/>
      <c r="KJH191" s="15"/>
      <c r="KJI191" s="15"/>
      <c r="KJJ191" s="15"/>
      <c r="KJK191" s="15"/>
      <c r="KJL191" s="15"/>
      <c r="KJM191" s="15"/>
      <c r="KJN191" s="15"/>
      <c r="KJO191" s="15"/>
      <c r="KJP191" s="15"/>
      <c r="KJQ191" s="15"/>
      <c r="KJR191" s="15"/>
      <c r="KJS191" s="15"/>
      <c r="KJT191" s="15"/>
      <c r="KJU191" s="15"/>
      <c r="KJV191" s="15"/>
      <c r="KJW191" s="15"/>
      <c r="KJX191" s="15"/>
      <c r="KJY191" s="15"/>
      <c r="KJZ191" s="15"/>
      <c r="KKA191" s="15"/>
      <c r="KKB191" s="15"/>
      <c r="KKC191" s="15"/>
      <c r="KKD191" s="15"/>
      <c r="KKE191" s="15"/>
      <c r="KKF191" s="15"/>
      <c r="KKG191" s="15"/>
      <c r="KKH191" s="15"/>
      <c r="KKI191" s="15"/>
      <c r="KKJ191" s="15"/>
      <c r="KKK191" s="15"/>
      <c r="KKL191" s="15"/>
      <c r="KKM191" s="15"/>
      <c r="KKN191" s="15"/>
      <c r="KKO191" s="15"/>
      <c r="KKP191" s="15"/>
      <c r="KKQ191" s="15"/>
      <c r="KKR191" s="15"/>
      <c r="KKS191" s="15"/>
      <c r="KKT191" s="15"/>
      <c r="KKU191" s="15"/>
      <c r="KKV191" s="15"/>
      <c r="KKW191" s="15"/>
      <c r="KKX191" s="15"/>
      <c r="KKY191" s="15"/>
      <c r="KKZ191" s="15"/>
      <c r="KLA191" s="15"/>
      <c r="KLB191" s="15"/>
      <c r="KLC191" s="15"/>
      <c r="KLD191" s="15"/>
      <c r="KLE191" s="15"/>
      <c r="KLF191" s="15"/>
      <c r="KLG191" s="15"/>
      <c r="KLH191" s="15"/>
      <c r="KLI191" s="15"/>
      <c r="KLJ191" s="15"/>
      <c r="KLK191" s="15"/>
      <c r="KLL191" s="15"/>
      <c r="KLM191" s="15"/>
      <c r="KLN191" s="15"/>
      <c r="KLO191" s="15"/>
      <c r="KLP191" s="15"/>
      <c r="KLQ191" s="15"/>
      <c r="KLR191" s="15"/>
      <c r="KLS191" s="15"/>
      <c r="KLT191" s="15"/>
      <c r="KLU191" s="15"/>
      <c r="KLV191" s="15"/>
      <c r="KLW191" s="15"/>
      <c r="KLX191" s="15"/>
      <c r="KLY191" s="15"/>
      <c r="KLZ191" s="15"/>
      <c r="KMA191" s="15"/>
      <c r="KMB191" s="15"/>
      <c r="KMC191" s="15"/>
      <c r="KMD191" s="15"/>
      <c r="KME191" s="15"/>
      <c r="KMF191" s="15"/>
      <c r="KMG191" s="15"/>
      <c r="KMH191" s="15"/>
      <c r="KMI191" s="15"/>
      <c r="KMJ191" s="15"/>
      <c r="KMK191" s="15"/>
      <c r="KML191" s="15"/>
      <c r="KMM191" s="15"/>
      <c r="KMN191" s="15"/>
      <c r="KMO191" s="15"/>
      <c r="KMP191" s="15"/>
      <c r="KMQ191" s="15"/>
      <c r="KMR191" s="15"/>
      <c r="KMS191" s="15"/>
      <c r="KMT191" s="15"/>
      <c r="KMU191" s="15"/>
      <c r="KMV191" s="15"/>
      <c r="KMW191" s="15"/>
      <c r="KMX191" s="15"/>
      <c r="KMY191" s="15"/>
      <c r="KMZ191" s="15"/>
      <c r="KNA191" s="15"/>
      <c r="KNB191" s="15"/>
      <c r="KNC191" s="15"/>
      <c r="KND191" s="15"/>
      <c r="KNE191" s="15"/>
      <c r="KNF191" s="15"/>
      <c r="KNG191" s="15"/>
      <c r="KNH191" s="15"/>
      <c r="KNI191" s="15"/>
      <c r="KNJ191" s="15"/>
      <c r="KNK191" s="15"/>
      <c r="KNL191" s="15"/>
      <c r="KNM191" s="15"/>
      <c r="KNN191" s="15"/>
      <c r="KNO191" s="15"/>
      <c r="KNP191" s="15"/>
      <c r="KNQ191" s="15"/>
      <c r="KNR191" s="15"/>
      <c r="KNS191" s="15"/>
      <c r="KNT191" s="15"/>
      <c r="KNU191" s="15"/>
      <c r="KNV191" s="15"/>
      <c r="KNW191" s="15"/>
      <c r="KNX191" s="15"/>
      <c r="KNY191" s="15"/>
      <c r="KNZ191" s="15"/>
      <c r="KOA191" s="15"/>
      <c r="KOB191" s="15"/>
      <c r="KOC191" s="15"/>
      <c r="KOD191" s="15"/>
      <c r="KOE191" s="15"/>
      <c r="KOF191" s="15"/>
      <c r="KOG191" s="15"/>
      <c r="KOH191" s="15"/>
      <c r="KOI191" s="15"/>
      <c r="KOJ191" s="15"/>
      <c r="KOK191" s="15"/>
      <c r="KOL191" s="15"/>
      <c r="KOM191" s="15"/>
      <c r="KON191" s="15"/>
      <c r="KOO191" s="15"/>
      <c r="KOP191" s="15"/>
      <c r="KOQ191" s="15"/>
      <c r="KOR191" s="15"/>
      <c r="KOS191" s="15"/>
      <c r="KOT191" s="15"/>
      <c r="KOU191" s="15"/>
      <c r="KOV191" s="15"/>
      <c r="KOW191" s="15"/>
      <c r="KOX191" s="15"/>
      <c r="KOY191" s="15"/>
      <c r="KOZ191" s="15"/>
      <c r="KPA191" s="15"/>
      <c r="KPB191" s="15"/>
      <c r="KPC191" s="15"/>
      <c r="KPD191" s="15"/>
      <c r="KPE191" s="15"/>
      <c r="KPF191" s="15"/>
      <c r="KPG191" s="15"/>
      <c r="KPH191" s="15"/>
      <c r="KPI191" s="15"/>
      <c r="KPJ191" s="15"/>
      <c r="KPK191" s="15"/>
      <c r="KPL191" s="15"/>
      <c r="KPM191" s="15"/>
      <c r="KPN191" s="15"/>
      <c r="KPO191" s="15"/>
      <c r="KPP191" s="15"/>
      <c r="KPQ191" s="15"/>
      <c r="KPR191" s="15"/>
      <c r="KPS191" s="15"/>
      <c r="KPT191" s="15"/>
      <c r="KPU191" s="15"/>
      <c r="KPV191" s="15"/>
      <c r="KPW191" s="15"/>
      <c r="KPX191" s="15"/>
      <c r="KPY191" s="15"/>
      <c r="KPZ191" s="15"/>
      <c r="KQA191" s="15"/>
      <c r="KQB191" s="15"/>
      <c r="KQC191" s="15"/>
      <c r="KQD191" s="15"/>
      <c r="KQE191" s="15"/>
      <c r="KQF191" s="15"/>
      <c r="KQG191" s="15"/>
      <c r="KQH191" s="15"/>
      <c r="KQI191" s="15"/>
      <c r="KQJ191" s="15"/>
      <c r="KQK191" s="15"/>
      <c r="KQL191" s="15"/>
      <c r="KQM191" s="15"/>
      <c r="KQN191" s="15"/>
      <c r="KQO191" s="15"/>
      <c r="KQP191" s="15"/>
      <c r="KQQ191" s="15"/>
      <c r="KQR191" s="15"/>
      <c r="KQS191" s="15"/>
      <c r="KQT191" s="15"/>
      <c r="KQU191" s="15"/>
      <c r="KQV191" s="15"/>
      <c r="KQW191" s="15"/>
      <c r="KQX191" s="15"/>
      <c r="KQY191" s="15"/>
      <c r="KQZ191" s="15"/>
      <c r="KRA191" s="15"/>
      <c r="KRB191" s="15"/>
      <c r="KRC191" s="15"/>
      <c r="KRD191" s="15"/>
      <c r="KRE191" s="15"/>
      <c r="KRF191" s="15"/>
      <c r="KRG191" s="15"/>
      <c r="KRH191" s="15"/>
      <c r="KRI191" s="15"/>
      <c r="KRJ191" s="15"/>
      <c r="KRK191" s="15"/>
      <c r="KRL191" s="15"/>
      <c r="KRM191" s="15"/>
      <c r="KRN191" s="15"/>
      <c r="KRO191" s="15"/>
      <c r="KRP191" s="15"/>
      <c r="KRQ191" s="15"/>
      <c r="KRR191" s="15"/>
      <c r="KRS191" s="15"/>
      <c r="KRT191" s="15"/>
      <c r="KRU191" s="15"/>
      <c r="KRV191" s="15"/>
      <c r="KRW191" s="15"/>
      <c r="KRX191" s="15"/>
      <c r="KRY191" s="15"/>
      <c r="KRZ191" s="15"/>
      <c r="KSA191" s="15"/>
      <c r="KSB191" s="15"/>
      <c r="KSC191" s="15"/>
      <c r="KSD191" s="15"/>
      <c r="KSE191" s="15"/>
      <c r="KSF191" s="15"/>
      <c r="KSG191" s="15"/>
      <c r="KSH191" s="15"/>
      <c r="KSI191" s="15"/>
      <c r="KSJ191" s="15"/>
      <c r="KSK191" s="15"/>
      <c r="KSL191" s="15"/>
      <c r="KSM191" s="15"/>
      <c r="KSN191" s="15"/>
      <c r="KSO191" s="15"/>
      <c r="KSP191" s="15"/>
      <c r="KSQ191" s="15"/>
      <c r="KSR191" s="15"/>
      <c r="KSS191" s="15"/>
      <c r="KST191" s="15"/>
      <c r="KSU191" s="15"/>
      <c r="KSV191" s="15"/>
      <c r="KSW191" s="15"/>
      <c r="KSX191" s="15"/>
      <c r="KSY191" s="15"/>
      <c r="KSZ191" s="15"/>
      <c r="KTA191" s="15"/>
      <c r="KTB191" s="15"/>
      <c r="KTC191" s="15"/>
      <c r="KTD191" s="15"/>
      <c r="KTE191" s="15"/>
      <c r="KTF191" s="15"/>
      <c r="KTG191" s="15"/>
      <c r="KTH191" s="15"/>
      <c r="KTI191" s="15"/>
      <c r="KTJ191" s="15"/>
      <c r="KTK191" s="15"/>
      <c r="KTL191" s="15"/>
      <c r="KTM191" s="15"/>
      <c r="KTN191" s="15"/>
      <c r="KTO191" s="15"/>
      <c r="KTP191" s="15"/>
      <c r="KTQ191" s="15"/>
      <c r="KTR191" s="15"/>
      <c r="KTS191" s="15"/>
      <c r="KTT191" s="15"/>
      <c r="KTU191" s="15"/>
      <c r="KTV191" s="15"/>
      <c r="KTW191" s="15"/>
      <c r="KTX191" s="15"/>
      <c r="KTY191" s="15"/>
      <c r="KTZ191" s="15"/>
      <c r="KUA191" s="15"/>
      <c r="KUB191" s="15"/>
      <c r="KUC191" s="15"/>
      <c r="KUD191" s="15"/>
      <c r="KUE191" s="15"/>
      <c r="KUF191" s="15"/>
      <c r="KUG191" s="15"/>
      <c r="KUH191" s="15"/>
      <c r="KUI191" s="15"/>
      <c r="KUJ191" s="15"/>
      <c r="KUK191" s="15"/>
      <c r="KUL191" s="15"/>
      <c r="KUM191" s="15"/>
      <c r="KUN191" s="15"/>
      <c r="KUO191" s="15"/>
      <c r="KUP191" s="15"/>
      <c r="KUQ191" s="15"/>
      <c r="KUR191" s="15"/>
      <c r="KUS191" s="15"/>
      <c r="KUT191" s="15"/>
      <c r="KUU191" s="15"/>
      <c r="KUV191" s="15"/>
      <c r="KUW191" s="15"/>
      <c r="KUX191" s="15"/>
      <c r="KUY191" s="15"/>
      <c r="KUZ191" s="15"/>
      <c r="KVA191" s="15"/>
      <c r="KVB191" s="15"/>
      <c r="KVC191" s="15"/>
      <c r="KVD191" s="15"/>
      <c r="KVE191" s="15"/>
      <c r="KVF191" s="15"/>
      <c r="KVG191" s="15"/>
      <c r="KVH191" s="15"/>
      <c r="KVI191" s="15"/>
      <c r="KVJ191" s="15"/>
      <c r="KVK191" s="15"/>
      <c r="KVL191" s="15"/>
      <c r="KVM191" s="15"/>
      <c r="KVN191" s="15"/>
      <c r="KVO191" s="15"/>
      <c r="KVP191" s="15"/>
      <c r="KVQ191" s="15"/>
      <c r="KVR191" s="15"/>
      <c r="KVS191" s="15"/>
      <c r="KVT191" s="15"/>
      <c r="KVU191" s="15"/>
      <c r="KVV191" s="15"/>
      <c r="KVW191" s="15"/>
      <c r="KVX191" s="15"/>
      <c r="KVY191" s="15"/>
      <c r="KVZ191" s="15"/>
      <c r="KWA191" s="15"/>
      <c r="KWB191" s="15"/>
      <c r="KWC191" s="15"/>
      <c r="KWD191" s="15"/>
      <c r="KWE191" s="15"/>
      <c r="KWF191" s="15"/>
      <c r="KWG191" s="15"/>
      <c r="KWH191" s="15"/>
      <c r="KWI191" s="15"/>
      <c r="KWJ191" s="15"/>
      <c r="KWK191" s="15"/>
      <c r="KWL191" s="15"/>
      <c r="KWM191" s="15"/>
      <c r="KWN191" s="15"/>
      <c r="KWO191" s="15"/>
      <c r="KWP191" s="15"/>
      <c r="KWQ191" s="15"/>
      <c r="KWR191" s="15"/>
      <c r="KWS191" s="15"/>
      <c r="KWT191" s="15"/>
      <c r="KWU191" s="15"/>
      <c r="KWV191" s="15"/>
      <c r="KWW191" s="15"/>
      <c r="KWX191" s="15"/>
      <c r="KWY191" s="15"/>
      <c r="KWZ191" s="15"/>
      <c r="KXA191" s="15"/>
      <c r="KXB191" s="15"/>
      <c r="KXC191" s="15"/>
      <c r="KXD191" s="15"/>
      <c r="KXE191" s="15"/>
      <c r="KXF191" s="15"/>
      <c r="KXG191" s="15"/>
      <c r="KXH191" s="15"/>
      <c r="KXI191" s="15"/>
      <c r="KXJ191" s="15"/>
      <c r="KXK191" s="15"/>
      <c r="KXL191" s="15"/>
      <c r="KXM191" s="15"/>
      <c r="KXN191" s="15"/>
      <c r="KXO191" s="15"/>
      <c r="KXP191" s="15"/>
      <c r="KXQ191" s="15"/>
      <c r="KXR191" s="15"/>
      <c r="KXS191" s="15"/>
      <c r="KXT191" s="15"/>
      <c r="KXU191" s="15"/>
      <c r="KXV191" s="15"/>
      <c r="KXW191" s="15"/>
      <c r="KXX191" s="15"/>
      <c r="KXY191" s="15"/>
      <c r="KXZ191" s="15"/>
      <c r="KYA191" s="15"/>
      <c r="KYB191" s="15"/>
      <c r="KYC191" s="15"/>
      <c r="KYD191" s="15"/>
      <c r="KYE191" s="15"/>
      <c r="KYF191" s="15"/>
      <c r="KYG191" s="15"/>
      <c r="KYH191" s="15"/>
      <c r="KYI191" s="15"/>
      <c r="KYJ191" s="15"/>
      <c r="KYK191" s="15"/>
      <c r="KYL191" s="15"/>
      <c r="KYM191" s="15"/>
      <c r="KYN191" s="15"/>
      <c r="KYO191" s="15"/>
      <c r="KYP191" s="15"/>
      <c r="KYQ191" s="15"/>
      <c r="KYR191" s="15"/>
      <c r="KYS191" s="15"/>
      <c r="KYT191" s="15"/>
      <c r="KYU191" s="15"/>
      <c r="KYV191" s="15"/>
      <c r="KYW191" s="15"/>
      <c r="KYX191" s="15"/>
      <c r="KYY191" s="15"/>
      <c r="KYZ191" s="15"/>
      <c r="KZA191" s="15"/>
      <c r="KZB191" s="15"/>
      <c r="KZC191" s="15"/>
      <c r="KZD191" s="15"/>
      <c r="KZE191" s="15"/>
      <c r="KZF191" s="15"/>
      <c r="KZG191" s="15"/>
      <c r="KZH191" s="15"/>
      <c r="KZI191" s="15"/>
      <c r="KZJ191" s="15"/>
      <c r="KZK191" s="15"/>
      <c r="KZL191" s="15"/>
      <c r="KZM191" s="15"/>
      <c r="KZN191" s="15"/>
      <c r="KZO191" s="15"/>
      <c r="KZP191" s="15"/>
      <c r="KZQ191" s="15"/>
      <c r="KZR191" s="15"/>
      <c r="KZS191" s="15"/>
      <c r="KZT191" s="15"/>
      <c r="KZU191" s="15"/>
      <c r="KZV191" s="15"/>
      <c r="KZW191" s="15"/>
      <c r="KZX191" s="15"/>
      <c r="KZY191" s="15"/>
      <c r="KZZ191" s="15"/>
      <c r="LAA191" s="15"/>
      <c r="LAB191" s="15"/>
      <c r="LAC191" s="15"/>
      <c r="LAD191" s="15"/>
      <c r="LAE191" s="15"/>
      <c r="LAF191" s="15"/>
      <c r="LAG191" s="15"/>
      <c r="LAH191" s="15"/>
      <c r="LAI191" s="15"/>
      <c r="LAJ191" s="15"/>
      <c r="LAK191" s="15"/>
      <c r="LAL191" s="15"/>
      <c r="LAM191" s="15"/>
      <c r="LAN191" s="15"/>
      <c r="LAO191" s="15"/>
      <c r="LAP191" s="15"/>
      <c r="LAQ191" s="15"/>
      <c r="LAR191" s="15"/>
      <c r="LAS191" s="15"/>
      <c r="LAT191" s="15"/>
      <c r="LAU191" s="15"/>
      <c r="LAV191" s="15"/>
      <c r="LAW191" s="15"/>
      <c r="LAX191" s="15"/>
      <c r="LAY191" s="15"/>
      <c r="LAZ191" s="15"/>
      <c r="LBA191" s="15"/>
      <c r="LBB191" s="15"/>
      <c r="LBC191" s="15"/>
      <c r="LBD191" s="15"/>
      <c r="LBE191" s="15"/>
      <c r="LBF191" s="15"/>
      <c r="LBG191" s="15"/>
      <c r="LBH191" s="15"/>
      <c r="LBI191" s="15"/>
      <c r="LBJ191" s="15"/>
      <c r="LBK191" s="15"/>
      <c r="LBL191" s="15"/>
      <c r="LBM191" s="15"/>
      <c r="LBN191" s="15"/>
      <c r="LBO191" s="15"/>
      <c r="LBP191" s="15"/>
      <c r="LBQ191" s="15"/>
      <c r="LBR191" s="15"/>
      <c r="LBS191" s="15"/>
      <c r="LBT191" s="15"/>
      <c r="LBU191" s="15"/>
      <c r="LBV191" s="15"/>
      <c r="LBW191" s="15"/>
      <c r="LBX191" s="15"/>
      <c r="LBY191" s="15"/>
      <c r="LBZ191" s="15"/>
      <c r="LCA191" s="15"/>
      <c r="LCB191" s="15"/>
      <c r="LCC191" s="15"/>
      <c r="LCD191" s="15"/>
      <c r="LCE191" s="15"/>
      <c r="LCF191" s="15"/>
      <c r="LCG191" s="15"/>
      <c r="LCH191" s="15"/>
      <c r="LCI191" s="15"/>
      <c r="LCJ191" s="15"/>
      <c r="LCK191" s="15"/>
      <c r="LCL191" s="15"/>
      <c r="LCM191" s="15"/>
      <c r="LCN191" s="15"/>
      <c r="LCO191" s="15"/>
      <c r="LCP191" s="15"/>
      <c r="LCQ191" s="15"/>
      <c r="LCR191" s="15"/>
      <c r="LCS191" s="15"/>
      <c r="LCT191" s="15"/>
      <c r="LCU191" s="15"/>
      <c r="LCV191" s="15"/>
      <c r="LCW191" s="15"/>
      <c r="LCX191" s="15"/>
      <c r="LCY191" s="15"/>
      <c r="LCZ191" s="15"/>
      <c r="LDA191" s="15"/>
      <c r="LDB191" s="15"/>
      <c r="LDC191" s="15"/>
      <c r="LDD191" s="15"/>
      <c r="LDE191" s="15"/>
      <c r="LDF191" s="15"/>
      <c r="LDG191" s="15"/>
      <c r="LDH191" s="15"/>
      <c r="LDI191" s="15"/>
      <c r="LDJ191" s="15"/>
      <c r="LDK191" s="15"/>
      <c r="LDL191" s="15"/>
      <c r="LDM191" s="15"/>
      <c r="LDN191" s="15"/>
      <c r="LDO191" s="15"/>
      <c r="LDP191" s="15"/>
      <c r="LDQ191" s="15"/>
      <c r="LDR191" s="15"/>
      <c r="LDS191" s="15"/>
      <c r="LDT191" s="15"/>
      <c r="LDU191" s="15"/>
      <c r="LDV191" s="15"/>
      <c r="LDW191" s="15"/>
      <c r="LDX191" s="15"/>
      <c r="LDY191" s="15"/>
      <c r="LDZ191" s="15"/>
      <c r="LEA191" s="15"/>
      <c r="LEB191" s="15"/>
      <c r="LEC191" s="15"/>
      <c r="LED191" s="15"/>
      <c r="LEE191" s="15"/>
      <c r="LEF191" s="15"/>
      <c r="LEG191" s="15"/>
      <c r="LEH191" s="15"/>
      <c r="LEI191" s="15"/>
      <c r="LEJ191" s="15"/>
      <c r="LEK191" s="15"/>
      <c r="LEL191" s="15"/>
      <c r="LEM191" s="15"/>
      <c r="LEN191" s="15"/>
      <c r="LEO191" s="15"/>
      <c r="LEP191" s="15"/>
      <c r="LEQ191" s="15"/>
      <c r="LER191" s="15"/>
      <c r="LES191" s="15"/>
      <c r="LET191" s="15"/>
      <c r="LEU191" s="15"/>
      <c r="LEV191" s="15"/>
      <c r="LEW191" s="15"/>
      <c r="LEX191" s="15"/>
      <c r="LEY191" s="15"/>
      <c r="LEZ191" s="15"/>
      <c r="LFA191" s="15"/>
      <c r="LFB191" s="15"/>
      <c r="LFC191" s="15"/>
      <c r="LFD191" s="15"/>
      <c r="LFE191" s="15"/>
      <c r="LFF191" s="15"/>
      <c r="LFG191" s="15"/>
      <c r="LFH191" s="15"/>
      <c r="LFI191" s="15"/>
      <c r="LFJ191" s="15"/>
      <c r="LFK191" s="15"/>
      <c r="LFL191" s="15"/>
      <c r="LFM191" s="15"/>
      <c r="LFN191" s="15"/>
      <c r="LFO191" s="15"/>
      <c r="LFP191" s="15"/>
      <c r="LFQ191" s="15"/>
      <c r="LFR191" s="15"/>
      <c r="LFS191" s="15"/>
      <c r="LFT191" s="15"/>
      <c r="LFU191" s="15"/>
      <c r="LFV191" s="15"/>
      <c r="LFW191" s="15"/>
      <c r="LFX191" s="15"/>
      <c r="LFY191" s="15"/>
      <c r="LFZ191" s="15"/>
      <c r="LGA191" s="15"/>
      <c r="LGB191" s="15"/>
      <c r="LGC191" s="15"/>
      <c r="LGD191" s="15"/>
      <c r="LGE191" s="15"/>
      <c r="LGF191" s="15"/>
      <c r="LGG191" s="15"/>
      <c r="LGH191" s="15"/>
      <c r="LGI191" s="15"/>
      <c r="LGJ191" s="15"/>
      <c r="LGK191" s="15"/>
      <c r="LGL191" s="15"/>
      <c r="LGM191" s="15"/>
      <c r="LGN191" s="15"/>
      <c r="LGO191" s="15"/>
      <c r="LGP191" s="15"/>
      <c r="LGQ191" s="15"/>
      <c r="LGR191" s="15"/>
      <c r="LGS191" s="15"/>
      <c r="LGT191" s="15"/>
      <c r="LGU191" s="15"/>
      <c r="LGV191" s="15"/>
      <c r="LGW191" s="15"/>
      <c r="LGX191" s="15"/>
      <c r="LGY191" s="15"/>
      <c r="LGZ191" s="15"/>
      <c r="LHA191" s="15"/>
      <c r="LHB191" s="15"/>
      <c r="LHC191" s="15"/>
      <c r="LHD191" s="15"/>
      <c r="LHE191" s="15"/>
      <c r="LHF191" s="15"/>
      <c r="LHG191" s="15"/>
      <c r="LHH191" s="15"/>
      <c r="LHI191" s="15"/>
      <c r="LHJ191" s="15"/>
      <c r="LHK191" s="15"/>
      <c r="LHL191" s="15"/>
      <c r="LHM191" s="15"/>
      <c r="LHN191" s="15"/>
      <c r="LHO191" s="15"/>
      <c r="LHP191" s="15"/>
      <c r="LHQ191" s="15"/>
      <c r="LHR191" s="15"/>
      <c r="LHS191" s="15"/>
      <c r="LHT191" s="15"/>
      <c r="LHU191" s="15"/>
      <c r="LHV191" s="15"/>
      <c r="LHW191" s="15"/>
      <c r="LHX191" s="15"/>
      <c r="LHY191" s="15"/>
      <c r="LHZ191" s="15"/>
      <c r="LIA191" s="15"/>
      <c r="LIB191" s="15"/>
      <c r="LIC191" s="15"/>
      <c r="LID191" s="15"/>
      <c r="LIE191" s="15"/>
      <c r="LIF191" s="15"/>
      <c r="LIG191" s="15"/>
      <c r="LIH191" s="15"/>
      <c r="LII191" s="15"/>
      <c r="LIJ191" s="15"/>
      <c r="LIK191" s="15"/>
      <c r="LIL191" s="15"/>
      <c r="LIM191" s="15"/>
      <c r="LIN191" s="15"/>
      <c r="LIO191" s="15"/>
      <c r="LIP191" s="15"/>
      <c r="LIQ191" s="15"/>
      <c r="LIR191" s="15"/>
      <c r="LIS191" s="15"/>
      <c r="LIT191" s="15"/>
      <c r="LIU191" s="15"/>
      <c r="LIV191" s="15"/>
      <c r="LIW191" s="15"/>
      <c r="LIX191" s="15"/>
      <c r="LIY191" s="15"/>
      <c r="LIZ191" s="15"/>
      <c r="LJA191" s="15"/>
      <c r="LJB191" s="15"/>
      <c r="LJC191" s="15"/>
      <c r="LJD191" s="15"/>
      <c r="LJE191" s="15"/>
      <c r="LJF191" s="15"/>
      <c r="LJG191" s="15"/>
      <c r="LJH191" s="15"/>
      <c r="LJI191" s="15"/>
      <c r="LJJ191" s="15"/>
      <c r="LJK191" s="15"/>
      <c r="LJL191" s="15"/>
      <c r="LJM191" s="15"/>
      <c r="LJN191" s="15"/>
      <c r="LJO191" s="15"/>
      <c r="LJP191" s="15"/>
      <c r="LJQ191" s="15"/>
      <c r="LJR191" s="15"/>
      <c r="LJS191" s="15"/>
      <c r="LJT191" s="15"/>
      <c r="LJU191" s="15"/>
      <c r="LJV191" s="15"/>
      <c r="LJW191" s="15"/>
      <c r="LJX191" s="15"/>
      <c r="LJY191" s="15"/>
      <c r="LJZ191" s="15"/>
      <c r="LKA191" s="15"/>
      <c r="LKB191" s="15"/>
      <c r="LKC191" s="15"/>
      <c r="LKD191" s="15"/>
      <c r="LKE191" s="15"/>
      <c r="LKF191" s="15"/>
      <c r="LKG191" s="15"/>
      <c r="LKH191" s="15"/>
      <c r="LKI191" s="15"/>
      <c r="LKJ191" s="15"/>
      <c r="LKK191" s="15"/>
      <c r="LKL191" s="15"/>
      <c r="LKM191" s="15"/>
      <c r="LKN191" s="15"/>
      <c r="LKO191" s="15"/>
      <c r="LKP191" s="15"/>
      <c r="LKQ191" s="15"/>
      <c r="LKR191" s="15"/>
      <c r="LKS191" s="15"/>
      <c r="LKT191" s="15"/>
      <c r="LKU191" s="15"/>
      <c r="LKV191" s="15"/>
      <c r="LKW191" s="15"/>
      <c r="LKX191" s="15"/>
      <c r="LKY191" s="15"/>
      <c r="LKZ191" s="15"/>
      <c r="LLA191" s="15"/>
      <c r="LLB191" s="15"/>
      <c r="LLC191" s="15"/>
      <c r="LLD191" s="15"/>
      <c r="LLE191" s="15"/>
      <c r="LLF191" s="15"/>
      <c r="LLG191" s="15"/>
      <c r="LLH191" s="15"/>
      <c r="LLI191" s="15"/>
      <c r="LLJ191" s="15"/>
      <c r="LLK191" s="15"/>
      <c r="LLL191" s="15"/>
      <c r="LLM191" s="15"/>
      <c r="LLN191" s="15"/>
      <c r="LLO191" s="15"/>
      <c r="LLP191" s="15"/>
      <c r="LLQ191" s="15"/>
      <c r="LLR191" s="15"/>
      <c r="LLS191" s="15"/>
      <c r="LLT191" s="15"/>
      <c r="LLU191" s="15"/>
      <c r="LLV191" s="15"/>
      <c r="LLW191" s="15"/>
      <c r="LLX191" s="15"/>
      <c r="LLY191" s="15"/>
      <c r="LLZ191" s="15"/>
      <c r="LMA191" s="15"/>
      <c r="LMB191" s="15"/>
      <c r="LMC191" s="15"/>
      <c r="LMD191" s="15"/>
      <c r="LME191" s="15"/>
      <c r="LMF191" s="15"/>
      <c r="LMG191" s="15"/>
      <c r="LMH191" s="15"/>
      <c r="LMI191" s="15"/>
      <c r="LMJ191" s="15"/>
      <c r="LMK191" s="15"/>
      <c r="LML191" s="15"/>
      <c r="LMM191" s="15"/>
      <c r="LMN191" s="15"/>
      <c r="LMO191" s="15"/>
      <c r="LMP191" s="15"/>
      <c r="LMQ191" s="15"/>
      <c r="LMR191" s="15"/>
      <c r="LMS191" s="15"/>
      <c r="LMT191" s="15"/>
      <c r="LMU191" s="15"/>
      <c r="LMV191" s="15"/>
      <c r="LMW191" s="15"/>
      <c r="LMX191" s="15"/>
      <c r="LMY191" s="15"/>
      <c r="LMZ191" s="15"/>
      <c r="LNA191" s="15"/>
      <c r="LNB191" s="15"/>
      <c r="LNC191" s="15"/>
      <c r="LND191" s="15"/>
      <c r="LNE191" s="15"/>
      <c r="LNF191" s="15"/>
      <c r="LNG191" s="15"/>
      <c r="LNH191" s="15"/>
      <c r="LNI191" s="15"/>
      <c r="LNJ191" s="15"/>
      <c r="LNK191" s="15"/>
      <c r="LNL191" s="15"/>
      <c r="LNM191" s="15"/>
      <c r="LNN191" s="15"/>
      <c r="LNO191" s="15"/>
      <c r="LNP191" s="15"/>
      <c r="LNQ191" s="15"/>
      <c r="LNR191" s="15"/>
      <c r="LNS191" s="15"/>
      <c r="LNT191" s="15"/>
      <c r="LNU191" s="15"/>
      <c r="LNV191" s="15"/>
      <c r="LNW191" s="15"/>
      <c r="LNX191" s="15"/>
      <c r="LNY191" s="15"/>
      <c r="LNZ191" s="15"/>
      <c r="LOA191" s="15"/>
      <c r="LOB191" s="15"/>
      <c r="LOC191" s="15"/>
      <c r="LOD191" s="15"/>
      <c r="LOE191" s="15"/>
      <c r="LOF191" s="15"/>
      <c r="LOG191" s="15"/>
      <c r="LOH191" s="15"/>
      <c r="LOI191" s="15"/>
      <c r="LOJ191" s="15"/>
      <c r="LOK191" s="15"/>
      <c r="LOL191" s="15"/>
      <c r="LOM191" s="15"/>
      <c r="LON191" s="15"/>
      <c r="LOO191" s="15"/>
      <c r="LOP191" s="15"/>
      <c r="LOQ191" s="15"/>
      <c r="LOR191" s="15"/>
      <c r="LOS191" s="15"/>
      <c r="LOT191" s="15"/>
      <c r="LOU191" s="15"/>
      <c r="LOV191" s="15"/>
      <c r="LOW191" s="15"/>
      <c r="LOX191" s="15"/>
      <c r="LOY191" s="15"/>
      <c r="LOZ191" s="15"/>
      <c r="LPA191" s="15"/>
      <c r="LPB191" s="15"/>
      <c r="LPC191" s="15"/>
      <c r="LPD191" s="15"/>
      <c r="LPE191" s="15"/>
      <c r="LPF191" s="15"/>
      <c r="LPG191" s="15"/>
      <c r="LPH191" s="15"/>
      <c r="LPI191" s="15"/>
      <c r="LPJ191" s="15"/>
      <c r="LPK191" s="15"/>
      <c r="LPL191" s="15"/>
      <c r="LPM191" s="15"/>
      <c r="LPN191" s="15"/>
      <c r="LPO191" s="15"/>
      <c r="LPP191" s="15"/>
      <c r="LPQ191" s="15"/>
      <c r="LPR191" s="15"/>
      <c r="LPS191" s="15"/>
      <c r="LPT191" s="15"/>
      <c r="LPU191" s="15"/>
      <c r="LPV191" s="15"/>
      <c r="LPW191" s="15"/>
      <c r="LPX191" s="15"/>
      <c r="LPY191" s="15"/>
      <c r="LPZ191" s="15"/>
      <c r="LQA191" s="15"/>
      <c r="LQB191" s="15"/>
      <c r="LQC191" s="15"/>
      <c r="LQD191" s="15"/>
      <c r="LQE191" s="15"/>
      <c r="LQF191" s="15"/>
      <c r="LQG191" s="15"/>
      <c r="LQH191" s="15"/>
      <c r="LQI191" s="15"/>
      <c r="LQJ191" s="15"/>
      <c r="LQK191" s="15"/>
      <c r="LQL191" s="15"/>
      <c r="LQM191" s="15"/>
      <c r="LQN191" s="15"/>
      <c r="LQO191" s="15"/>
      <c r="LQP191" s="15"/>
      <c r="LQQ191" s="15"/>
      <c r="LQR191" s="15"/>
      <c r="LQS191" s="15"/>
      <c r="LQT191" s="15"/>
      <c r="LQU191" s="15"/>
      <c r="LQV191" s="15"/>
      <c r="LQW191" s="15"/>
      <c r="LQX191" s="15"/>
      <c r="LQY191" s="15"/>
      <c r="LQZ191" s="15"/>
      <c r="LRA191" s="15"/>
      <c r="LRB191" s="15"/>
      <c r="LRC191" s="15"/>
      <c r="LRD191" s="15"/>
      <c r="LRE191" s="15"/>
      <c r="LRF191" s="15"/>
      <c r="LRG191" s="15"/>
      <c r="LRH191" s="15"/>
      <c r="LRI191" s="15"/>
      <c r="LRJ191" s="15"/>
      <c r="LRK191" s="15"/>
      <c r="LRL191" s="15"/>
      <c r="LRM191" s="15"/>
      <c r="LRN191" s="15"/>
      <c r="LRO191" s="15"/>
      <c r="LRP191" s="15"/>
      <c r="LRQ191" s="15"/>
      <c r="LRR191" s="15"/>
      <c r="LRS191" s="15"/>
      <c r="LRT191" s="15"/>
      <c r="LRU191" s="15"/>
      <c r="LRV191" s="15"/>
      <c r="LRW191" s="15"/>
      <c r="LRX191" s="15"/>
      <c r="LRY191" s="15"/>
      <c r="LRZ191" s="15"/>
      <c r="LSA191" s="15"/>
      <c r="LSB191" s="15"/>
      <c r="LSC191" s="15"/>
      <c r="LSD191" s="15"/>
      <c r="LSE191" s="15"/>
      <c r="LSF191" s="15"/>
      <c r="LSG191" s="15"/>
      <c r="LSH191" s="15"/>
      <c r="LSI191" s="15"/>
      <c r="LSJ191" s="15"/>
      <c r="LSK191" s="15"/>
      <c r="LSL191" s="15"/>
      <c r="LSM191" s="15"/>
      <c r="LSN191" s="15"/>
      <c r="LSO191" s="15"/>
      <c r="LSP191" s="15"/>
      <c r="LSQ191" s="15"/>
      <c r="LSR191" s="15"/>
      <c r="LSS191" s="15"/>
      <c r="LST191" s="15"/>
      <c r="LSU191" s="15"/>
      <c r="LSV191" s="15"/>
      <c r="LSW191" s="15"/>
      <c r="LSX191" s="15"/>
      <c r="LSY191" s="15"/>
      <c r="LSZ191" s="15"/>
      <c r="LTA191" s="15"/>
      <c r="LTB191" s="15"/>
      <c r="LTC191" s="15"/>
      <c r="LTD191" s="15"/>
      <c r="LTE191" s="15"/>
      <c r="LTF191" s="15"/>
      <c r="LTG191" s="15"/>
      <c r="LTH191" s="15"/>
      <c r="LTI191" s="15"/>
      <c r="LTJ191" s="15"/>
      <c r="LTK191" s="15"/>
      <c r="LTL191" s="15"/>
      <c r="LTM191" s="15"/>
      <c r="LTN191" s="15"/>
      <c r="LTO191" s="15"/>
      <c r="LTP191" s="15"/>
      <c r="LTQ191" s="15"/>
      <c r="LTR191" s="15"/>
      <c r="LTS191" s="15"/>
      <c r="LTT191" s="15"/>
      <c r="LTU191" s="15"/>
      <c r="LTV191" s="15"/>
      <c r="LTW191" s="15"/>
      <c r="LTX191" s="15"/>
      <c r="LTY191" s="15"/>
      <c r="LTZ191" s="15"/>
      <c r="LUA191" s="15"/>
      <c r="LUB191" s="15"/>
      <c r="LUC191" s="15"/>
      <c r="LUD191" s="15"/>
      <c r="LUE191" s="15"/>
      <c r="LUF191" s="15"/>
      <c r="LUG191" s="15"/>
      <c r="LUH191" s="15"/>
      <c r="LUI191" s="15"/>
      <c r="LUJ191" s="15"/>
      <c r="LUK191" s="15"/>
      <c r="LUL191" s="15"/>
      <c r="LUM191" s="15"/>
      <c r="LUN191" s="15"/>
      <c r="LUO191" s="15"/>
      <c r="LUP191" s="15"/>
      <c r="LUQ191" s="15"/>
      <c r="LUR191" s="15"/>
      <c r="LUS191" s="15"/>
      <c r="LUT191" s="15"/>
      <c r="LUU191" s="15"/>
      <c r="LUV191" s="15"/>
      <c r="LUW191" s="15"/>
      <c r="LUX191" s="15"/>
      <c r="LUY191" s="15"/>
      <c r="LUZ191" s="15"/>
      <c r="LVA191" s="15"/>
      <c r="LVB191" s="15"/>
      <c r="LVC191" s="15"/>
      <c r="LVD191" s="15"/>
      <c r="LVE191" s="15"/>
      <c r="LVF191" s="15"/>
      <c r="LVG191" s="15"/>
      <c r="LVH191" s="15"/>
      <c r="LVI191" s="15"/>
      <c r="LVJ191" s="15"/>
      <c r="LVK191" s="15"/>
      <c r="LVL191" s="15"/>
      <c r="LVM191" s="15"/>
      <c r="LVN191" s="15"/>
      <c r="LVO191" s="15"/>
      <c r="LVP191" s="15"/>
      <c r="LVQ191" s="15"/>
      <c r="LVR191" s="15"/>
      <c r="LVS191" s="15"/>
      <c r="LVT191" s="15"/>
      <c r="LVU191" s="15"/>
      <c r="LVV191" s="15"/>
      <c r="LVW191" s="15"/>
      <c r="LVX191" s="15"/>
      <c r="LVY191" s="15"/>
      <c r="LVZ191" s="15"/>
      <c r="LWA191" s="15"/>
      <c r="LWB191" s="15"/>
      <c r="LWC191" s="15"/>
      <c r="LWD191" s="15"/>
      <c r="LWE191" s="15"/>
      <c r="LWF191" s="15"/>
      <c r="LWG191" s="15"/>
      <c r="LWH191" s="15"/>
      <c r="LWI191" s="15"/>
      <c r="LWJ191" s="15"/>
      <c r="LWK191" s="15"/>
      <c r="LWL191" s="15"/>
      <c r="LWM191" s="15"/>
      <c r="LWN191" s="15"/>
      <c r="LWO191" s="15"/>
      <c r="LWP191" s="15"/>
      <c r="LWQ191" s="15"/>
      <c r="LWR191" s="15"/>
      <c r="LWS191" s="15"/>
      <c r="LWT191" s="15"/>
      <c r="LWU191" s="15"/>
      <c r="LWV191" s="15"/>
      <c r="LWW191" s="15"/>
      <c r="LWX191" s="15"/>
      <c r="LWY191" s="15"/>
      <c r="LWZ191" s="15"/>
      <c r="LXA191" s="15"/>
      <c r="LXB191" s="15"/>
      <c r="LXC191" s="15"/>
      <c r="LXD191" s="15"/>
      <c r="LXE191" s="15"/>
      <c r="LXF191" s="15"/>
      <c r="LXG191" s="15"/>
      <c r="LXH191" s="15"/>
      <c r="LXI191" s="15"/>
      <c r="LXJ191" s="15"/>
      <c r="LXK191" s="15"/>
      <c r="LXL191" s="15"/>
      <c r="LXM191" s="15"/>
      <c r="LXN191" s="15"/>
      <c r="LXO191" s="15"/>
      <c r="LXP191" s="15"/>
      <c r="LXQ191" s="15"/>
      <c r="LXR191" s="15"/>
      <c r="LXS191" s="15"/>
      <c r="LXT191" s="15"/>
      <c r="LXU191" s="15"/>
      <c r="LXV191" s="15"/>
      <c r="LXW191" s="15"/>
      <c r="LXX191" s="15"/>
      <c r="LXY191" s="15"/>
      <c r="LXZ191" s="15"/>
      <c r="LYA191" s="15"/>
      <c r="LYB191" s="15"/>
      <c r="LYC191" s="15"/>
      <c r="LYD191" s="15"/>
      <c r="LYE191" s="15"/>
      <c r="LYF191" s="15"/>
      <c r="LYG191" s="15"/>
      <c r="LYH191" s="15"/>
      <c r="LYI191" s="15"/>
      <c r="LYJ191" s="15"/>
      <c r="LYK191" s="15"/>
      <c r="LYL191" s="15"/>
      <c r="LYM191" s="15"/>
      <c r="LYN191" s="15"/>
      <c r="LYO191" s="15"/>
      <c r="LYP191" s="15"/>
      <c r="LYQ191" s="15"/>
      <c r="LYR191" s="15"/>
      <c r="LYS191" s="15"/>
      <c r="LYT191" s="15"/>
      <c r="LYU191" s="15"/>
      <c r="LYV191" s="15"/>
      <c r="LYW191" s="15"/>
      <c r="LYX191" s="15"/>
      <c r="LYY191" s="15"/>
      <c r="LYZ191" s="15"/>
      <c r="LZA191" s="15"/>
      <c r="LZB191" s="15"/>
      <c r="LZC191" s="15"/>
      <c r="LZD191" s="15"/>
      <c r="LZE191" s="15"/>
      <c r="LZF191" s="15"/>
      <c r="LZG191" s="15"/>
      <c r="LZH191" s="15"/>
      <c r="LZI191" s="15"/>
      <c r="LZJ191" s="15"/>
      <c r="LZK191" s="15"/>
      <c r="LZL191" s="15"/>
      <c r="LZM191" s="15"/>
      <c r="LZN191" s="15"/>
      <c r="LZO191" s="15"/>
      <c r="LZP191" s="15"/>
      <c r="LZQ191" s="15"/>
      <c r="LZR191" s="15"/>
      <c r="LZS191" s="15"/>
      <c r="LZT191" s="15"/>
      <c r="LZU191" s="15"/>
      <c r="LZV191" s="15"/>
      <c r="LZW191" s="15"/>
      <c r="LZX191" s="15"/>
      <c r="LZY191" s="15"/>
      <c r="LZZ191" s="15"/>
      <c r="MAA191" s="15"/>
      <c r="MAB191" s="15"/>
      <c r="MAC191" s="15"/>
      <c r="MAD191" s="15"/>
      <c r="MAE191" s="15"/>
      <c r="MAF191" s="15"/>
      <c r="MAG191" s="15"/>
      <c r="MAH191" s="15"/>
      <c r="MAI191" s="15"/>
      <c r="MAJ191" s="15"/>
      <c r="MAK191" s="15"/>
      <c r="MAL191" s="15"/>
      <c r="MAM191" s="15"/>
      <c r="MAN191" s="15"/>
      <c r="MAO191" s="15"/>
      <c r="MAP191" s="15"/>
      <c r="MAQ191" s="15"/>
      <c r="MAR191" s="15"/>
      <c r="MAS191" s="15"/>
      <c r="MAT191" s="15"/>
      <c r="MAU191" s="15"/>
      <c r="MAV191" s="15"/>
      <c r="MAW191" s="15"/>
      <c r="MAX191" s="15"/>
      <c r="MAY191" s="15"/>
      <c r="MAZ191" s="15"/>
      <c r="MBA191" s="15"/>
      <c r="MBB191" s="15"/>
      <c r="MBC191" s="15"/>
      <c r="MBD191" s="15"/>
      <c r="MBE191" s="15"/>
      <c r="MBF191" s="15"/>
      <c r="MBG191" s="15"/>
      <c r="MBH191" s="15"/>
      <c r="MBI191" s="15"/>
      <c r="MBJ191" s="15"/>
      <c r="MBK191" s="15"/>
      <c r="MBL191" s="15"/>
      <c r="MBM191" s="15"/>
      <c r="MBN191" s="15"/>
      <c r="MBO191" s="15"/>
      <c r="MBP191" s="15"/>
      <c r="MBQ191" s="15"/>
      <c r="MBR191" s="15"/>
      <c r="MBS191" s="15"/>
      <c r="MBT191" s="15"/>
      <c r="MBU191" s="15"/>
      <c r="MBV191" s="15"/>
      <c r="MBW191" s="15"/>
      <c r="MBX191" s="15"/>
      <c r="MBY191" s="15"/>
      <c r="MBZ191" s="15"/>
      <c r="MCA191" s="15"/>
      <c r="MCB191" s="15"/>
      <c r="MCC191" s="15"/>
      <c r="MCD191" s="15"/>
      <c r="MCE191" s="15"/>
      <c r="MCF191" s="15"/>
      <c r="MCG191" s="15"/>
      <c r="MCH191" s="15"/>
      <c r="MCI191" s="15"/>
      <c r="MCJ191" s="15"/>
      <c r="MCK191" s="15"/>
      <c r="MCL191" s="15"/>
      <c r="MCM191" s="15"/>
      <c r="MCN191" s="15"/>
      <c r="MCO191" s="15"/>
      <c r="MCP191" s="15"/>
      <c r="MCQ191" s="15"/>
      <c r="MCR191" s="15"/>
      <c r="MCS191" s="15"/>
      <c r="MCT191" s="15"/>
      <c r="MCU191" s="15"/>
      <c r="MCV191" s="15"/>
      <c r="MCW191" s="15"/>
      <c r="MCX191" s="15"/>
      <c r="MCY191" s="15"/>
      <c r="MCZ191" s="15"/>
      <c r="MDA191" s="15"/>
      <c r="MDB191" s="15"/>
      <c r="MDC191" s="15"/>
      <c r="MDD191" s="15"/>
      <c r="MDE191" s="15"/>
      <c r="MDF191" s="15"/>
      <c r="MDG191" s="15"/>
      <c r="MDH191" s="15"/>
      <c r="MDI191" s="15"/>
      <c r="MDJ191" s="15"/>
      <c r="MDK191" s="15"/>
      <c r="MDL191" s="15"/>
      <c r="MDM191" s="15"/>
      <c r="MDN191" s="15"/>
      <c r="MDO191" s="15"/>
      <c r="MDP191" s="15"/>
      <c r="MDQ191" s="15"/>
      <c r="MDR191" s="15"/>
      <c r="MDS191" s="15"/>
      <c r="MDT191" s="15"/>
      <c r="MDU191" s="15"/>
      <c r="MDV191" s="15"/>
      <c r="MDW191" s="15"/>
      <c r="MDX191" s="15"/>
      <c r="MDY191" s="15"/>
      <c r="MDZ191" s="15"/>
      <c r="MEA191" s="15"/>
      <c r="MEB191" s="15"/>
      <c r="MEC191" s="15"/>
      <c r="MED191" s="15"/>
      <c r="MEE191" s="15"/>
      <c r="MEF191" s="15"/>
      <c r="MEG191" s="15"/>
      <c r="MEH191" s="15"/>
      <c r="MEI191" s="15"/>
      <c r="MEJ191" s="15"/>
      <c r="MEK191" s="15"/>
      <c r="MEL191" s="15"/>
      <c r="MEM191" s="15"/>
      <c r="MEN191" s="15"/>
      <c r="MEO191" s="15"/>
      <c r="MEP191" s="15"/>
      <c r="MEQ191" s="15"/>
      <c r="MER191" s="15"/>
      <c r="MES191" s="15"/>
      <c r="MET191" s="15"/>
      <c r="MEU191" s="15"/>
      <c r="MEV191" s="15"/>
      <c r="MEW191" s="15"/>
      <c r="MEX191" s="15"/>
      <c r="MEY191" s="15"/>
      <c r="MEZ191" s="15"/>
      <c r="MFA191" s="15"/>
      <c r="MFB191" s="15"/>
      <c r="MFC191" s="15"/>
      <c r="MFD191" s="15"/>
      <c r="MFE191" s="15"/>
      <c r="MFF191" s="15"/>
      <c r="MFG191" s="15"/>
      <c r="MFH191" s="15"/>
      <c r="MFI191" s="15"/>
      <c r="MFJ191" s="15"/>
      <c r="MFK191" s="15"/>
      <c r="MFL191" s="15"/>
      <c r="MFM191" s="15"/>
      <c r="MFN191" s="15"/>
      <c r="MFO191" s="15"/>
      <c r="MFP191" s="15"/>
      <c r="MFQ191" s="15"/>
      <c r="MFR191" s="15"/>
      <c r="MFS191" s="15"/>
      <c r="MFT191" s="15"/>
      <c r="MFU191" s="15"/>
      <c r="MFV191" s="15"/>
      <c r="MFW191" s="15"/>
      <c r="MFX191" s="15"/>
      <c r="MFY191" s="15"/>
      <c r="MFZ191" s="15"/>
      <c r="MGA191" s="15"/>
      <c r="MGB191" s="15"/>
      <c r="MGC191" s="15"/>
      <c r="MGD191" s="15"/>
      <c r="MGE191" s="15"/>
      <c r="MGF191" s="15"/>
      <c r="MGG191" s="15"/>
      <c r="MGH191" s="15"/>
      <c r="MGI191" s="15"/>
      <c r="MGJ191" s="15"/>
      <c r="MGK191" s="15"/>
      <c r="MGL191" s="15"/>
      <c r="MGM191" s="15"/>
      <c r="MGN191" s="15"/>
      <c r="MGO191" s="15"/>
      <c r="MGP191" s="15"/>
      <c r="MGQ191" s="15"/>
      <c r="MGR191" s="15"/>
      <c r="MGS191" s="15"/>
      <c r="MGT191" s="15"/>
      <c r="MGU191" s="15"/>
      <c r="MGV191" s="15"/>
      <c r="MGW191" s="15"/>
      <c r="MGX191" s="15"/>
      <c r="MGY191" s="15"/>
      <c r="MGZ191" s="15"/>
      <c r="MHA191" s="15"/>
      <c r="MHB191" s="15"/>
      <c r="MHC191" s="15"/>
      <c r="MHD191" s="15"/>
      <c r="MHE191" s="15"/>
      <c r="MHF191" s="15"/>
      <c r="MHG191" s="15"/>
      <c r="MHH191" s="15"/>
      <c r="MHI191" s="15"/>
      <c r="MHJ191" s="15"/>
      <c r="MHK191" s="15"/>
      <c r="MHL191" s="15"/>
      <c r="MHM191" s="15"/>
      <c r="MHN191" s="15"/>
      <c r="MHO191" s="15"/>
      <c r="MHP191" s="15"/>
      <c r="MHQ191" s="15"/>
      <c r="MHR191" s="15"/>
      <c r="MHS191" s="15"/>
      <c r="MHT191" s="15"/>
      <c r="MHU191" s="15"/>
      <c r="MHV191" s="15"/>
      <c r="MHW191" s="15"/>
      <c r="MHX191" s="15"/>
      <c r="MHY191" s="15"/>
      <c r="MHZ191" s="15"/>
      <c r="MIA191" s="15"/>
      <c r="MIB191" s="15"/>
      <c r="MIC191" s="15"/>
      <c r="MID191" s="15"/>
      <c r="MIE191" s="15"/>
      <c r="MIF191" s="15"/>
      <c r="MIG191" s="15"/>
      <c r="MIH191" s="15"/>
      <c r="MII191" s="15"/>
      <c r="MIJ191" s="15"/>
      <c r="MIK191" s="15"/>
      <c r="MIL191" s="15"/>
      <c r="MIM191" s="15"/>
      <c r="MIN191" s="15"/>
      <c r="MIO191" s="15"/>
      <c r="MIP191" s="15"/>
      <c r="MIQ191" s="15"/>
      <c r="MIR191" s="15"/>
      <c r="MIS191" s="15"/>
      <c r="MIT191" s="15"/>
      <c r="MIU191" s="15"/>
      <c r="MIV191" s="15"/>
      <c r="MIW191" s="15"/>
      <c r="MIX191" s="15"/>
      <c r="MIY191" s="15"/>
      <c r="MIZ191" s="15"/>
      <c r="MJA191" s="15"/>
      <c r="MJB191" s="15"/>
      <c r="MJC191" s="15"/>
      <c r="MJD191" s="15"/>
      <c r="MJE191" s="15"/>
      <c r="MJF191" s="15"/>
      <c r="MJG191" s="15"/>
      <c r="MJH191" s="15"/>
      <c r="MJI191" s="15"/>
      <c r="MJJ191" s="15"/>
      <c r="MJK191" s="15"/>
      <c r="MJL191" s="15"/>
      <c r="MJM191" s="15"/>
      <c r="MJN191" s="15"/>
      <c r="MJO191" s="15"/>
      <c r="MJP191" s="15"/>
      <c r="MJQ191" s="15"/>
      <c r="MJR191" s="15"/>
      <c r="MJS191" s="15"/>
      <c r="MJT191" s="15"/>
      <c r="MJU191" s="15"/>
      <c r="MJV191" s="15"/>
      <c r="MJW191" s="15"/>
      <c r="MJX191" s="15"/>
      <c r="MJY191" s="15"/>
      <c r="MJZ191" s="15"/>
      <c r="MKA191" s="15"/>
      <c r="MKB191" s="15"/>
      <c r="MKC191" s="15"/>
      <c r="MKD191" s="15"/>
      <c r="MKE191" s="15"/>
      <c r="MKF191" s="15"/>
      <c r="MKG191" s="15"/>
      <c r="MKH191" s="15"/>
      <c r="MKI191" s="15"/>
      <c r="MKJ191" s="15"/>
      <c r="MKK191" s="15"/>
      <c r="MKL191" s="15"/>
      <c r="MKM191" s="15"/>
      <c r="MKN191" s="15"/>
      <c r="MKO191" s="15"/>
      <c r="MKP191" s="15"/>
      <c r="MKQ191" s="15"/>
      <c r="MKR191" s="15"/>
      <c r="MKS191" s="15"/>
      <c r="MKT191" s="15"/>
      <c r="MKU191" s="15"/>
      <c r="MKV191" s="15"/>
      <c r="MKW191" s="15"/>
      <c r="MKX191" s="15"/>
      <c r="MKY191" s="15"/>
      <c r="MKZ191" s="15"/>
      <c r="MLA191" s="15"/>
      <c r="MLB191" s="15"/>
      <c r="MLC191" s="15"/>
      <c r="MLD191" s="15"/>
      <c r="MLE191" s="15"/>
      <c r="MLF191" s="15"/>
      <c r="MLG191" s="15"/>
      <c r="MLH191" s="15"/>
      <c r="MLI191" s="15"/>
      <c r="MLJ191" s="15"/>
      <c r="MLK191" s="15"/>
      <c r="MLL191" s="15"/>
      <c r="MLM191" s="15"/>
      <c r="MLN191" s="15"/>
      <c r="MLO191" s="15"/>
      <c r="MLP191" s="15"/>
      <c r="MLQ191" s="15"/>
      <c r="MLR191" s="15"/>
      <c r="MLS191" s="15"/>
      <c r="MLT191" s="15"/>
      <c r="MLU191" s="15"/>
      <c r="MLV191" s="15"/>
      <c r="MLW191" s="15"/>
      <c r="MLX191" s="15"/>
      <c r="MLY191" s="15"/>
      <c r="MLZ191" s="15"/>
      <c r="MMA191" s="15"/>
      <c r="MMB191" s="15"/>
      <c r="MMC191" s="15"/>
      <c r="MMD191" s="15"/>
      <c r="MME191" s="15"/>
      <c r="MMF191" s="15"/>
      <c r="MMG191" s="15"/>
      <c r="MMH191" s="15"/>
      <c r="MMI191" s="15"/>
      <c r="MMJ191" s="15"/>
      <c r="MMK191" s="15"/>
      <c r="MML191" s="15"/>
      <c r="MMM191" s="15"/>
      <c r="MMN191" s="15"/>
      <c r="MMO191" s="15"/>
      <c r="MMP191" s="15"/>
      <c r="MMQ191" s="15"/>
      <c r="MMR191" s="15"/>
      <c r="MMS191" s="15"/>
      <c r="MMT191" s="15"/>
      <c r="MMU191" s="15"/>
      <c r="MMV191" s="15"/>
      <c r="MMW191" s="15"/>
      <c r="MMX191" s="15"/>
      <c r="MMY191" s="15"/>
      <c r="MMZ191" s="15"/>
      <c r="MNA191" s="15"/>
      <c r="MNB191" s="15"/>
      <c r="MNC191" s="15"/>
      <c r="MND191" s="15"/>
      <c r="MNE191" s="15"/>
      <c r="MNF191" s="15"/>
      <c r="MNG191" s="15"/>
      <c r="MNH191" s="15"/>
      <c r="MNI191" s="15"/>
      <c r="MNJ191" s="15"/>
      <c r="MNK191" s="15"/>
      <c r="MNL191" s="15"/>
      <c r="MNM191" s="15"/>
      <c r="MNN191" s="15"/>
      <c r="MNO191" s="15"/>
      <c r="MNP191" s="15"/>
      <c r="MNQ191" s="15"/>
      <c r="MNR191" s="15"/>
      <c r="MNS191" s="15"/>
      <c r="MNT191" s="15"/>
      <c r="MNU191" s="15"/>
      <c r="MNV191" s="15"/>
      <c r="MNW191" s="15"/>
      <c r="MNX191" s="15"/>
      <c r="MNY191" s="15"/>
      <c r="MNZ191" s="15"/>
      <c r="MOA191" s="15"/>
      <c r="MOB191" s="15"/>
      <c r="MOC191" s="15"/>
      <c r="MOD191" s="15"/>
      <c r="MOE191" s="15"/>
      <c r="MOF191" s="15"/>
      <c r="MOG191" s="15"/>
      <c r="MOH191" s="15"/>
      <c r="MOI191" s="15"/>
      <c r="MOJ191" s="15"/>
      <c r="MOK191" s="15"/>
      <c r="MOL191" s="15"/>
      <c r="MOM191" s="15"/>
      <c r="MON191" s="15"/>
      <c r="MOO191" s="15"/>
      <c r="MOP191" s="15"/>
      <c r="MOQ191" s="15"/>
      <c r="MOR191" s="15"/>
      <c r="MOS191" s="15"/>
      <c r="MOT191" s="15"/>
      <c r="MOU191" s="15"/>
      <c r="MOV191" s="15"/>
      <c r="MOW191" s="15"/>
      <c r="MOX191" s="15"/>
      <c r="MOY191" s="15"/>
      <c r="MOZ191" s="15"/>
      <c r="MPA191" s="15"/>
      <c r="MPB191" s="15"/>
      <c r="MPC191" s="15"/>
      <c r="MPD191" s="15"/>
      <c r="MPE191" s="15"/>
      <c r="MPF191" s="15"/>
      <c r="MPG191" s="15"/>
      <c r="MPH191" s="15"/>
      <c r="MPI191" s="15"/>
      <c r="MPJ191" s="15"/>
      <c r="MPK191" s="15"/>
      <c r="MPL191" s="15"/>
      <c r="MPM191" s="15"/>
      <c r="MPN191" s="15"/>
      <c r="MPO191" s="15"/>
      <c r="MPP191" s="15"/>
      <c r="MPQ191" s="15"/>
      <c r="MPR191" s="15"/>
      <c r="MPS191" s="15"/>
      <c r="MPT191" s="15"/>
      <c r="MPU191" s="15"/>
      <c r="MPV191" s="15"/>
      <c r="MPW191" s="15"/>
      <c r="MPX191" s="15"/>
      <c r="MPY191" s="15"/>
      <c r="MPZ191" s="15"/>
      <c r="MQA191" s="15"/>
      <c r="MQB191" s="15"/>
      <c r="MQC191" s="15"/>
      <c r="MQD191" s="15"/>
      <c r="MQE191" s="15"/>
      <c r="MQF191" s="15"/>
      <c r="MQG191" s="15"/>
      <c r="MQH191" s="15"/>
      <c r="MQI191" s="15"/>
      <c r="MQJ191" s="15"/>
      <c r="MQK191" s="15"/>
      <c r="MQL191" s="15"/>
      <c r="MQM191" s="15"/>
      <c r="MQN191" s="15"/>
      <c r="MQO191" s="15"/>
      <c r="MQP191" s="15"/>
      <c r="MQQ191" s="15"/>
      <c r="MQR191" s="15"/>
      <c r="MQS191" s="15"/>
      <c r="MQT191" s="15"/>
      <c r="MQU191" s="15"/>
      <c r="MQV191" s="15"/>
      <c r="MQW191" s="15"/>
      <c r="MQX191" s="15"/>
      <c r="MQY191" s="15"/>
      <c r="MQZ191" s="15"/>
      <c r="MRA191" s="15"/>
      <c r="MRB191" s="15"/>
      <c r="MRC191" s="15"/>
      <c r="MRD191" s="15"/>
      <c r="MRE191" s="15"/>
      <c r="MRF191" s="15"/>
      <c r="MRG191" s="15"/>
      <c r="MRH191" s="15"/>
      <c r="MRI191" s="15"/>
      <c r="MRJ191" s="15"/>
      <c r="MRK191" s="15"/>
      <c r="MRL191" s="15"/>
      <c r="MRM191" s="15"/>
      <c r="MRN191" s="15"/>
      <c r="MRO191" s="15"/>
      <c r="MRP191" s="15"/>
      <c r="MRQ191" s="15"/>
      <c r="MRR191" s="15"/>
      <c r="MRS191" s="15"/>
      <c r="MRT191" s="15"/>
      <c r="MRU191" s="15"/>
      <c r="MRV191" s="15"/>
      <c r="MRW191" s="15"/>
      <c r="MRX191" s="15"/>
      <c r="MRY191" s="15"/>
      <c r="MRZ191" s="15"/>
      <c r="MSA191" s="15"/>
      <c r="MSB191" s="15"/>
      <c r="MSC191" s="15"/>
      <c r="MSD191" s="15"/>
      <c r="MSE191" s="15"/>
      <c r="MSF191" s="15"/>
      <c r="MSG191" s="15"/>
      <c r="MSH191" s="15"/>
      <c r="MSI191" s="15"/>
      <c r="MSJ191" s="15"/>
      <c r="MSK191" s="15"/>
      <c r="MSL191" s="15"/>
      <c r="MSM191" s="15"/>
      <c r="MSN191" s="15"/>
      <c r="MSO191" s="15"/>
      <c r="MSP191" s="15"/>
      <c r="MSQ191" s="15"/>
      <c r="MSR191" s="15"/>
      <c r="MSS191" s="15"/>
      <c r="MST191" s="15"/>
      <c r="MSU191" s="15"/>
      <c r="MSV191" s="15"/>
      <c r="MSW191" s="15"/>
      <c r="MSX191" s="15"/>
      <c r="MSY191" s="15"/>
      <c r="MSZ191" s="15"/>
      <c r="MTA191" s="15"/>
      <c r="MTB191" s="15"/>
      <c r="MTC191" s="15"/>
      <c r="MTD191" s="15"/>
      <c r="MTE191" s="15"/>
      <c r="MTF191" s="15"/>
      <c r="MTG191" s="15"/>
      <c r="MTH191" s="15"/>
      <c r="MTI191" s="15"/>
      <c r="MTJ191" s="15"/>
      <c r="MTK191" s="15"/>
      <c r="MTL191" s="15"/>
      <c r="MTM191" s="15"/>
      <c r="MTN191" s="15"/>
      <c r="MTO191" s="15"/>
      <c r="MTP191" s="15"/>
      <c r="MTQ191" s="15"/>
      <c r="MTR191" s="15"/>
      <c r="MTS191" s="15"/>
      <c r="MTT191" s="15"/>
      <c r="MTU191" s="15"/>
      <c r="MTV191" s="15"/>
      <c r="MTW191" s="15"/>
      <c r="MTX191" s="15"/>
      <c r="MTY191" s="15"/>
      <c r="MTZ191" s="15"/>
      <c r="MUA191" s="15"/>
      <c r="MUB191" s="15"/>
      <c r="MUC191" s="15"/>
      <c r="MUD191" s="15"/>
      <c r="MUE191" s="15"/>
      <c r="MUF191" s="15"/>
      <c r="MUG191" s="15"/>
      <c r="MUH191" s="15"/>
      <c r="MUI191" s="15"/>
      <c r="MUJ191" s="15"/>
      <c r="MUK191" s="15"/>
      <c r="MUL191" s="15"/>
      <c r="MUM191" s="15"/>
      <c r="MUN191" s="15"/>
      <c r="MUO191" s="15"/>
      <c r="MUP191" s="15"/>
      <c r="MUQ191" s="15"/>
      <c r="MUR191" s="15"/>
      <c r="MUS191" s="15"/>
      <c r="MUT191" s="15"/>
      <c r="MUU191" s="15"/>
      <c r="MUV191" s="15"/>
      <c r="MUW191" s="15"/>
      <c r="MUX191" s="15"/>
      <c r="MUY191" s="15"/>
      <c r="MUZ191" s="15"/>
      <c r="MVA191" s="15"/>
      <c r="MVB191" s="15"/>
      <c r="MVC191" s="15"/>
      <c r="MVD191" s="15"/>
      <c r="MVE191" s="15"/>
      <c r="MVF191" s="15"/>
      <c r="MVG191" s="15"/>
      <c r="MVH191" s="15"/>
      <c r="MVI191" s="15"/>
      <c r="MVJ191" s="15"/>
      <c r="MVK191" s="15"/>
      <c r="MVL191" s="15"/>
      <c r="MVM191" s="15"/>
      <c r="MVN191" s="15"/>
      <c r="MVO191" s="15"/>
      <c r="MVP191" s="15"/>
      <c r="MVQ191" s="15"/>
      <c r="MVR191" s="15"/>
      <c r="MVS191" s="15"/>
      <c r="MVT191" s="15"/>
      <c r="MVU191" s="15"/>
      <c r="MVV191" s="15"/>
      <c r="MVW191" s="15"/>
      <c r="MVX191" s="15"/>
      <c r="MVY191" s="15"/>
      <c r="MVZ191" s="15"/>
      <c r="MWA191" s="15"/>
      <c r="MWB191" s="15"/>
      <c r="MWC191" s="15"/>
      <c r="MWD191" s="15"/>
      <c r="MWE191" s="15"/>
      <c r="MWF191" s="15"/>
      <c r="MWG191" s="15"/>
      <c r="MWH191" s="15"/>
      <c r="MWI191" s="15"/>
      <c r="MWJ191" s="15"/>
      <c r="MWK191" s="15"/>
      <c r="MWL191" s="15"/>
      <c r="MWM191" s="15"/>
      <c r="MWN191" s="15"/>
      <c r="MWO191" s="15"/>
      <c r="MWP191" s="15"/>
      <c r="MWQ191" s="15"/>
      <c r="MWR191" s="15"/>
      <c r="MWS191" s="15"/>
      <c r="MWT191" s="15"/>
      <c r="MWU191" s="15"/>
      <c r="MWV191" s="15"/>
      <c r="MWW191" s="15"/>
      <c r="MWX191" s="15"/>
      <c r="MWY191" s="15"/>
      <c r="MWZ191" s="15"/>
      <c r="MXA191" s="15"/>
      <c r="MXB191" s="15"/>
      <c r="MXC191" s="15"/>
      <c r="MXD191" s="15"/>
      <c r="MXE191" s="15"/>
      <c r="MXF191" s="15"/>
      <c r="MXG191" s="15"/>
      <c r="MXH191" s="15"/>
      <c r="MXI191" s="15"/>
      <c r="MXJ191" s="15"/>
      <c r="MXK191" s="15"/>
      <c r="MXL191" s="15"/>
      <c r="MXM191" s="15"/>
      <c r="MXN191" s="15"/>
      <c r="MXO191" s="15"/>
      <c r="MXP191" s="15"/>
      <c r="MXQ191" s="15"/>
      <c r="MXR191" s="15"/>
      <c r="MXS191" s="15"/>
      <c r="MXT191" s="15"/>
      <c r="MXU191" s="15"/>
      <c r="MXV191" s="15"/>
      <c r="MXW191" s="15"/>
      <c r="MXX191" s="15"/>
      <c r="MXY191" s="15"/>
      <c r="MXZ191" s="15"/>
      <c r="MYA191" s="15"/>
      <c r="MYB191" s="15"/>
      <c r="MYC191" s="15"/>
      <c r="MYD191" s="15"/>
      <c r="MYE191" s="15"/>
      <c r="MYF191" s="15"/>
      <c r="MYG191" s="15"/>
      <c r="MYH191" s="15"/>
      <c r="MYI191" s="15"/>
      <c r="MYJ191" s="15"/>
      <c r="MYK191" s="15"/>
      <c r="MYL191" s="15"/>
      <c r="MYM191" s="15"/>
      <c r="MYN191" s="15"/>
      <c r="MYO191" s="15"/>
      <c r="MYP191" s="15"/>
      <c r="MYQ191" s="15"/>
      <c r="MYR191" s="15"/>
      <c r="MYS191" s="15"/>
      <c r="MYT191" s="15"/>
      <c r="MYU191" s="15"/>
      <c r="MYV191" s="15"/>
      <c r="MYW191" s="15"/>
      <c r="MYX191" s="15"/>
      <c r="MYY191" s="15"/>
      <c r="MYZ191" s="15"/>
      <c r="MZA191" s="15"/>
      <c r="MZB191" s="15"/>
      <c r="MZC191" s="15"/>
      <c r="MZD191" s="15"/>
      <c r="MZE191" s="15"/>
      <c r="MZF191" s="15"/>
      <c r="MZG191" s="15"/>
      <c r="MZH191" s="15"/>
      <c r="MZI191" s="15"/>
      <c r="MZJ191" s="15"/>
      <c r="MZK191" s="15"/>
      <c r="MZL191" s="15"/>
      <c r="MZM191" s="15"/>
      <c r="MZN191" s="15"/>
      <c r="MZO191" s="15"/>
      <c r="MZP191" s="15"/>
      <c r="MZQ191" s="15"/>
      <c r="MZR191" s="15"/>
      <c r="MZS191" s="15"/>
      <c r="MZT191" s="15"/>
      <c r="MZU191" s="15"/>
      <c r="MZV191" s="15"/>
      <c r="MZW191" s="15"/>
      <c r="MZX191" s="15"/>
      <c r="MZY191" s="15"/>
      <c r="MZZ191" s="15"/>
      <c r="NAA191" s="15"/>
      <c r="NAB191" s="15"/>
      <c r="NAC191" s="15"/>
      <c r="NAD191" s="15"/>
      <c r="NAE191" s="15"/>
      <c r="NAF191" s="15"/>
      <c r="NAG191" s="15"/>
      <c r="NAH191" s="15"/>
      <c r="NAI191" s="15"/>
      <c r="NAJ191" s="15"/>
      <c r="NAK191" s="15"/>
      <c r="NAL191" s="15"/>
      <c r="NAM191" s="15"/>
      <c r="NAN191" s="15"/>
      <c r="NAO191" s="15"/>
      <c r="NAP191" s="15"/>
      <c r="NAQ191" s="15"/>
      <c r="NAR191" s="15"/>
      <c r="NAS191" s="15"/>
      <c r="NAT191" s="15"/>
      <c r="NAU191" s="15"/>
      <c r="NAV191" s="15"/>
      <c r="NAW191" s="15"/>
      <c r="NAX191" s="15"/>
      <c r="NAY191" s="15"/>
      <c r="NAZ191" s="15"/>
      <c r="NBA191" s="15"/>
      <c r="NBB191" s="15"/>
      <c r="NBC191" s="15"/>
      <c r="NBD191" s="15"/>
      <c r="NBE191" s="15"/>
      <c r="NBF191" s="15"/>
      <c r="NBG191" s="15"/>
      <c r="NBH191" s="15"/>
      <c r="NBI191" s="15"/>
      <c r="NBJ191" s="15"/>
      <c r="NBK191" s="15"/>
      <c r="NBL191" s="15"/>
      <c r="NBM191" s="15"/>
      <c r="NBN191" s="15"/>
      <c r="NBO191" s="15"/>
      <c r="NBP191" s="15"/>
      <c r="NBQ191" s="15"/>
      <c r="NBR191" s="15"/>
      <c r="NBS191" s="15"/>
      <c r="NBT191" s="15"/>
      <c r="NBU191" s="15"/>
      <c r="NBV191" s="15"/>
      <c r="NBW191" s="15"/>
      <c r="NBX191" s="15"/>
      <c r="NBY191" s="15"/>
      <c r="NBZ191" s="15"/>
      <c r="NCA191" s="15"/>
      <c r="NCB191" s="15"/>
      <c r="NCC191" s="15"/>
      <c r="NCD191" s="15"/>
      <c r="NCE191" s="15"/>
      <c r="NCF191" s="15"/>
      <c r="NCG191" s="15"/>
      <c r="NCH191" s="15"/>
      <c r="NCI191" s="15"/>
      <c r="NCJ191" s="15"/>
      <c r="NCK191" s="15"/>
      <c r="NCL191" s="15"/>
      <c r="NCM191" s="15"/>
      <c r="NCN191" s="15"/>
      <c r="NCO191" s="15"/>
      <c r="NCP191" s="15"/>
      <c r="NCQ191" s="15"/>
      <c r="NCR191" s="15"/>
      <c r="NCS191" s="15"/>
      <c r="NCT191" s="15"/>
      <c r="NCU191" s="15"/>
      <c r="NCV191" s="15"/>
      <c r="NCW191" s="15"/>
      <c r="NCX191" s="15"/>
      <c r="NCY191" s="15"/>
      <c r="NCZ191" s="15"/>
      <c r="NDA191" s="15"/>
      <c r="NDB191" s="15"/>
      <c r="NDC191" s="15"/>
      <c r="NDD191" s="15"/>
      <c r="NDE191" s="15"/>
      <c r="NDF191" s="15"/>
      <c r="NDG191" s="15"/>
      <c r="NDH191" s="15"/>
      <c r="NDI191" s="15"/>
      <c r="NDJ191" s="15"/>
      <c r="NDK191" s="15"/>
      <c r="NDL191" s="15"/>
      <c r="NDM191" s="15"/>
      <c r="NDN191" s="15"/>
      <c r="NDO191" s="15"/>
      <c r="NDP191" s="15"/>
      <c r="NDQ191" s="15"/>
      <c r="NDR191" s="15"/>
      <c r="NDS191" s="15"/>
      <c r="NDT191" s="15"/>
      <c r="NDU191" s="15"/>
      <c r="NDV191" s="15"/>
      <c r="NDW191" s="15"/>
      <c r="NDX191" s="15"/>
      <c r="NDY191" s="15"/>
      <c r="NDZ191" s="15"/>
      <c r="NEA191" s="15"/>
      <c r="NEB191" s="15"/>
      <c r="NEC191" s="15"/>
      <c r="NED191" s="15"/>
      <c r="NEE191" s="15"/>
      <c r="NEF191" s="15"/>
      <c r="NEG191" s="15"/>
      <c r="NEH191" s="15"/>
      <c r="NEI191" s="15"/>
      <c r="NEJ191" s="15"/>
      <c r="NEK191" s="15"/>
      <c r="NEL191" s="15"/>
      <c r="NEM191" s="15"/>
      <c r="NEN191" s="15"/>
      <c r="NEO191" s="15"/>
      <c r="NEP191" s="15"/>
      <c r="NEQ191" s="15"/>
      <c r="NER191" s="15"/>
      <c r="NES191" s="15"/>
      <c r="NET191" s="15"/>
      <c r="NEU191" s="15"/>
      <c r="NEV191" s="15"/>
      <c r="NEW191" s="15"/>
      <c r="NEX191" s="15"/>
      <c r="NEY191" s="15"/>
      <c r="NEZ191" s="15"/>
      <c r="NFA191" s="15"/>
      <c r="NFB191" s="15"/>
      <c r="NFC191" s="15"/>
      <c r="NFD191" s="15"/>
      <c r="NFE191" s="15"/>
      <c r="NFF191" s="15"/>
      <c r="NFG191" s="15"/>
      <c r="NFH191" s="15"/>
      <c r="NFI191" s="15"/>
      <c r="NFJ191" s="15"/>
      <c r="NFK191" s="15"/>
      <c r="NFL191" s="15"/>
      <c r="NFM191" s="15"/>
      <c r="NFN191" s="15"/>
      <c r="NFO191" s="15"/>
      <c r="NFP191" s="15"/>
      <c r="NFQ191" s="15"/>
      <c r="NFR191" s="15"/>
      <c r="NFS191" s="15"/>
      <c r="NFT191" s="15"/>
      <c r="NFU191" s="15"/>
      <c r="NFV191" s="15"/>
      <c r="NFW191" s="15"/>
      <c r="NFX191" s="15"/>
      <c r="NFY191" s="15"/>
      <c r="NFZ191" s="15"/>
      <c r="NGA191" s="15"/>
      <c r="NGB191" s="15"/>
      <c r="NGC191" s="15"/>
      <c r="NGD191" s="15"/>
      <c r="NGE191" s="15"/>
      <c r="NGF191" s="15"/>
      <c r="NGG191" s="15"/>
      <c r="NGH191" s="15"/>
      <c r="NGI191" s="15"/>
      <c r="NGJ191" s="15"/>
      <c r="NGK191" s="15"/>
      <c r="NGL191" s="15"/>
      <c r="NGM191" s="15"/>
      <c r="NGN191" s="15"/>
      <c r="NGO191" s="15"/>
      <c r="NGP191" s="15"/>
      <c r="NGQ191" s="15"/>
      <c r="NGR191" s="15"/>
      <c r="NGS191" s="15"/>
      <c r="NGT191" s="15"/>
      <c r="NGU191" s="15"/>
      <c r="NGV191" s="15"/>
      <c r="NGW191" s="15"/>
      <c r="NGX191" s="15"/>
      <c r="NGY191" s="15"/>
      <c r="NGZ191" s="15"/>
      <c r="NHA191" s="15"/>
      <c r="NHB191" s="15"/>
      <c r="NHC191" s="15"/>
      <c r="NHD191" s="15"/>
      <c r="NHE191" s="15"/>
      <c r="NHF191" s="15"/>
      <c r="NHG191" s="15"/>
      <c r="NHH191" s="15"/>
      <c r="NHI191" s="15"/>
      <c r="NHJ191" s="15"/>
      <c r="NHK191" s="15"/>
      <c r="NHL191" s="15"/>
      <c r="NHM191" s="15"/>
      <c r="NHN191" s="15"/>
      <c r="NHO191" s="15"/>
      <c r="NHP191" s="15"/>
      <c r="NHQ191" s="15"/>
      <c r="NHR191" s="15"/>
      <c r="NHS191" s="15"/>
      <c r="NHT191" s="15"/>
      <c r="NHU191" s="15"/>
      <c r="NHV191" s="15"/>
      <c r="NHW191" s="15"/>
      <c r="NHX191" s="15"/>
      <c r="NHY191" s="15"/>
      <c r="NHZ191" s="15"/>
      <c r="NIA191" s="15"/>
      <c r="NIB191" s="15"/>
      <c r="NIC191" s="15"/>
      <c r="NID191" s="15"/>
      <c r="NIE191" s="15"/>
      <c r="NIF191" s="15"/>
      <c r="NIG191" s="15"/>
      <c r="NIH191" s="15"/>
      <c r="NII191" s="15"/>
      <c r="NIJ191" s="15"/>
      <c r="NIK191" s="15"/>
      <c r="NIL191" s="15"/>
      <c r="NIM191" s="15"/>
      <c r="NIN191" s="15"/>
      <c r="NIO191" s="15"/>
      <c r="NIP191" s="15"/>
      <c r="NIQ191" s="15"/>
      <c r="NIR191" s="15"/>
      <c r="NIS191" s="15"/>
      <c r="NIT191" s="15"/>
      <c r="NIU191" s="15"/>
      <c r="NIV191" s="15"/>
      <c r="NIW191" s="15"/>
      <c r="NIX191" s="15"/>
      <c r="NIY191" s="15"/>
      <c r="NIZ191" s="15"/>
      <c r="NJA191" s="15"/>
      <c r="NJB191" s="15"/>
      <c r="NJC191" s="15"/>
      <c r="NJD191" s="15"/>
      <c r="NJE191" s="15"/>
      <c r="NJF191" s="15"/>
      <c r="NJG191" s="15"/>
      <c r="NJH191" s="15"/>
      <c r="NJI191" s="15"/>
      <c r="NJJ191" s="15"/>
      <c r="NJK191" s="15"/>
      <c r="NJL191" s="15"/>
      <c r="NJM191" s="15"/>
      <c r="NJN191" s="15"/>
      <c r="NJO191" s="15"/>
      <c r="NJP191" s="15"/>
      <c r="NJQ191" s="15"/>
      <c r="NJR191" s="15"/>
      <c r="NJS191" s="15"/>
      <c r="NJT191" s="15"/>
      <c r="NJU191" s="15"/>
      <c r="NJV191" s="15"/>
      <c r="NJW191" s="15"/>
      <c r="NJX191" s="15"/>
      <c r="NJY191" s="15"/>
      <c r="NJZ191" s="15"/>
      <c r="NKA191" s="15"/>
      <c r="NKB191" s="15"/>
      <c r="NKC191" s="15"/>
      <c r="NKD191" s="15"/>
      <c r="NKE191" s="15"/>
      <c r="NKF191" s="15"/>
      <c r="NKG191" s="15"/>
      <c r="NKH191" s="15"/>
      <c r="NKI191" s="15"/>
      <c r="NKJ191" s="15"/>
      <c r="NKK191" s="15"/>
      <c r="NKL191" s="15"/>
      <c r="NKM191" s="15"/>
      <c r="NKN191" s="15"/>
      <c r="NKO191" s="15"/>
      <c r="NKP191" s="15"/>
      <c r="NKQ191" s="15"/>
      <c r="NKR191" s="15"/>
      <c r="NKS191" s="15"/>
      <c r="NKT191" s="15"/>
      <c r="NKU191" s="15"/>
      <c r="NKV191" s="15"/>
      <c r="NKW191" s="15"/>
      <c r="NKX191" s="15"/>
      <c r="NKY191" s="15"/>
      <c r="NKZ191" s="15"/>
      <c r="NLA191" s="15"/>
      <c r="NLB191" s="15"/>
      <c r="NLC191" s="15"/>
      <c r="NLD191" s="15"/>
      <c r="NLE191" s="15"/>
      <c r="NLF191" s="15"/>
      <c r="NLG191" s="15"/>
      <c r="NLH191" s="15"/>
      <c r="NLI191" s="15"/>
      <c r="NLJ191" s="15"/>
      <c r="NLK191" s="15"/>
      <c r="NLL191" s="15"/>
      <c r="NLM191" s="15"/>
      <c r="NLN191" s="15"/>
      <c r="NLO191" s="15"/>
      <c r="NLP191" s="15"/>
      <c r="NLQ191" s="15"/>
      <c r="NLR191" s="15"/>
      <c r="NLS191" s="15"/>
      <c r="NLT191" s="15"/>
      <c r="NLU191" s="15"/>
      <c r="NLV191" s="15"/>
      <c r="NLW191" s="15"/>
      <c r="NLX191" s="15"/>
      <c r="NLY191" s="15"/>
      <c r="NLZ191" s="15"/>
      <c r="NMA191" s="15"/>
      <c r="NMB191" s="15"/>
      <c r="NMC191" s="15"/>
      <c r="NMD191" s="15"/>
      <c r="NME191" s="15"/>
      <c r="NMF191" s="15"/>
      <c r="NMG191" s="15"/>
      <c r="NMH191" s="15"/>
      <c r="NMI191" s="15"/>
      <c r="NMJ191" s="15"/>
      <c r="NMK191" s="15"/>
      <c r="NML191" s="15"/>
      <c r="NMM191" s="15"/>
      <c r="NMN191" s="15"/>
      <c r="NMO191" s="15"/>
      <c r="NMP191" s="15"/>
      <c r="NMQ191" s="15"/>
      <c r="NMR191" s="15"/>
      <c r="NMS191" s="15"/>
      <c r="NMT191" s="15"/>
      <c r="NMU191" s="15"/>
      <c r="NMV191" s="15"/>
      <c r="NMW191" s="15"/>
      <c r="NMX191" s="15"/>
      <c r="NMY191" s="15"/>
      <c r="NMZ191" s="15"/>
      <c r="NNA191" s="15"/>
      <c r="NNB191" s="15"/>
      <c r="NNC191" s="15"/>
      <c r="NND191" s="15"/>
      <c r="NNE191" s="15"/>
      <c r="NNF191" s="15"/>
      <c r="NNG191" s="15"/>
      <c r="NNH191" s="15"/>
      <c r="NNI191" s="15"/>
      <c r="NNJ191" s="15"/>
      <c r="NNK191" s="15"/>
      <c r="NNL191" s="15"/>
      <c r="NNM191" s="15"/>
      <c r="NNN191" s="15"/>
      <c r="NNO191" s="15"/>
      <c r="NNP191" s="15"/>
      <c r="NNQ191" s="15"/>
      <c r="NNR191" s="15"/>
      <c r="NNS191" s="15"/>
      <c r="NNT191" s="15"/>
      <c r="NNU191" s="15"/>
      <c r="NNV191" s="15"/>
      <c r="NNW191" s="15"/>
      <c r="NNX191" s="15"/>
      <c r="NNY191" s="15"/>
      <c r="NNZ191" s="15"/>
      <c r="NOA191" s="15"/>
      <c r="NOB191" s="15"/>
      <c r="NOC191" s="15"/>
      <c r="NOD191" s="15"/>
      <c r="NOE191" s="15"/>
      <c r="NOF191" s="15"/>
      <c r="NOG191" s="15"/>
      <c r="NOH191" s="15"/>
      <c r="NOI191" s="15"/>
      <c r="NOJ191" s="15"/>
      <c r="NOK191" s="15"/>
      <c r="NOL191" s="15"/>
      <c r="NOM191" s="15"/>
      <c r="NON191" s="15"/>
      <c r="NOO191" s="15"/>
      <c r="NOP191" s="15"/>
      <c r="NOQ191" s="15"/>
      <c r="NOR191" s="15"/>
      <c r="NOS191" s="15"/>
      <c r="NOT191" s="15"/>
      <c r="NOU191" s="15"/>
      <c r="NOV191" s="15"/>
      <c r="NOW191" s="15"/>
      <c r="NOX191" s="15"/>
      <c r="NOY191" s="15"/>
      <c r="NOZ191" s="15"/>
      <c r="NPA191" s="15"/>
      <c r="NPB191" s="15"/>
      <c r="NPC191" s="15"/>
      <c r="NPD191" s="15"/>
      <c r="NPE191" s="15"/>
      <c r="NPF191" s="15"/>
      <c r="NPG191" s="15"/>
      <c r="NPH191" s="15"/>
      <c r="NPI191" s="15"/>
      <c r="NPJ191" s="15"/>
      <c r="NPK191" s="15"/>
      <c r="NPL191" s="15"/>
      <c r="NPM191" s="15"/>
      <c r="NPN191" s="15"/>
      <c r="NPO191" s="15"/>
      <c r="NPP191" s="15"/>
      <c r="NPQ191" s="15"/>
      <c r="NPR191" s="15"/>
      <c r="NPS191" s="15"/>
      <c r="NPT191" s="15"/>
      <c r="NPU191" s="15"/>
      <c r="NPV191" s="15"/>
      <c r="NPW191" s="15"/>
      <c r="NPX191" s="15"/>
      <c r="NPY191" s="15"/>
      <c r="NPZ191" s="15"/>
      <c r="NQA191" s="15"/>
      <c r="NQB191" s="15"/>
      <c r="NQC191" s="15"/>
      <c r="NQD191" s="15"/>
      <c r="NQE191" s="15"/>
      <c r="NQF191" s="15"/>
      <c r="NQG191" s="15"/>
      <c r="NQH191" s="15"/>
      <c r="NQI191" s="15"/>
      <c r="NQJ191" s="15"/>
      <c r="NQK191" s="15"/>
      <c r="NQL191" s="15"/>
      <c r="NQM191" s="15"/>
      <c r="NQN191" s="15"/>
      <c r="NQO191" s="15"/>
      <c r="NQP191" s="15"/>
      <c r="NQQ191" s="15"/>
      <c r="NQR191" s="15"/>
      <c r="NQS191" s="15"/>
      <c r="NQT191" s="15"/>
      <c r="NQU191" s="15"/>
      <c r="NQV191" s="15"/>
      <c r="NQW191" s="15"/>
      <c r="NQX191" s="15"/>
      <c r="NQY191" s="15"/>
      <c r="NQZ191" s="15"/>
      <c r="NRA191" s="15"/>
      <c r="NRB191" s="15"/>
      <c r="NRC191" s="15"/>
      <c r="NRD191" s="15"/>
      <c r="NRE191" s="15"/>
      <c r="NRF191" s="15"/>
      <c r="NRG191" s="15"/>
      <c r="NRH191" s="15"/>
      <c r="NRI191" s="15"/>
      <c r="NRJ191" s="15"/>
      <c r="NRK191" s="15"/>
      <c r="NRL191" s="15"/>
      <c r="NRM191" s="15"/>
      <c r="NRN191" s="15"/>
      <c r="NRO191" s="15"/>
      <c r="NRP191" s="15"/>
      <c r="NRQ191" s="15"/>
      <c r="NRR191" s="15"/>
      <c r="NRS191" s="15"/>
      <c r="NRT191" s="15"/>
      <c r="NRU191" s="15"/>
      <c r="NRV191" s="15"/>
      <c r="NRW191" s="15"/>
      <c r="NRX191" s="15"/>
      <c r="NRY191" s="15"/>
      <c r="NRZ191" s="15"/>
      <c r="NSA191" s="15"/>
      <c r="NSB191" s="15"/>
      <c r="NSC191" s="15"/>
      <c r="NSD191" s="15"/>
      <c r="NSE191" s="15"/>
      <c r="NSF191" s="15"/>
      <c r="NSG191" s="15"/>
      <c r="NSH191" s="15"/>
      <c r="NSI191" s="15"/>
      <c r="NSJ191" s="15"/>
      <c r="NSK191" s="15"/>
      <c r="NSL191" s="15"/>
      <c r="NSM191" s="15"/>
      <c r="NSN191" s="15"/>
      <c r="NSO191" s="15"/>
      <c r="NSP191" s="15"/>
      <c r="NSQ191" s="15"/>
      <c r="NSR191" s="15"/>
      <c r="NSS191" s="15"/>
      <c r="NST191" s="15"/>
      <c r="NSU191" s="15"/>
      <c r="NSV191" s="15"/>
      <c r="NSW191" s="15"/>
      <c r="NSX191" s="15"/>
      <c r="NSY191" s="15"/>
      <c r="NSZ191" s="15"/>
      <c r="NTA191" s="15"/>
      <c r="NTB191" s="15"/>
      <c r="NTC191" s="15"/>
      <c r="NTD191" s="15"/>
      <c r="NTE191" s="15"/>
      <c r="NTF191" s="15"/>
      <c r="NTG191" s="15"/>
      <c r="NTH191" s="15"/>
      <c r="NTI191" s="15"/>
      <c r="NTJ191" s="15"/>
      <c r="NTK191" s="15"/>
      <c r="NTL191" s="15"/>
      <c r="NTM191" s="15"/>
      <c r="NTN191" s="15"/>
      <c r="NTO191" s="15"/>
      <c r="NTP191" s="15"/>
      <c r="NTQ191" s="15"/>
      <c r="NTR191" s="15"/>
      <c r="NTS191" s="15"/>
      <c r="NTT191" s="15"/>
      <c r="NTU191" s="15"/>
      <c r="NTV191" s="15"/>
      <c r="NTW191" s="15"/>
      <c r="NTX191" s="15"/>
      <c r="NTY191" s="15"/>
      <c r="NTZ191" s="15"/>
      <c r="NUA191" s="15"/>
      <c r="NUB191" s="15"/>
      <c r="NUC191" s="15"/>
      <c r="NUD191" s="15"/>
      <c r="NUE191" s="15"/>
      <c r="NUF191" s="15"/>
      <c r="NUG191" s="15"/>
      <c r="NUH191" s="15"/>
      <c r="NUI191" s="15"/>
      <c r="NUJ191" s="15"/>
      <c r="NUK191" s="15"/>
      <c r="NUL191" s="15"/>
      <c r="NUM191" s="15"/>
      <c r="NUN191" s="15"/>
      <c r="NUO191" s="15"/>
      <c r="NUP191" s="15"/>
      <c r="NUQ191" s="15"/>
      <c r="NUR191" s="15"/>
      <c r="NUS191" s="15"/>
      <c r="NUT191" s="15"/>
      <c r="NUU191" s="15"/>
      <c r="NUV191" s="15"/>
      <c r="NUW191" s="15"/>
      <c r="NUX191" s="15"/>
      <c r="NUY191" s="15"/>
      <c r="NUZ191" s="15"/>
      <c r="NVA191" s="15"/>
      <c r="NVB191" s="15"/>
      <c r="NVC191" s="15"/>
      <c r="NVD191" s="15"/>
      <c r="NVE191" s="15"/>
      <c r="NVF191" s="15"/>
      <c r="NVG191" s="15"/>
      <c r="NVH191" s="15"/>
      <c r="NVI191" s="15"/>
      <c r="NVJ191" s="15"/>
      <c r="NVK191" s="15"/>
      <c r="NVL191" s="15"/>
      <c r="NVM191" s="15"/>
      <c r="NVN191" s="15"/>
      <c r="NVO191" s="15"/>
      <c r="NVP191" s="15"/>
      <c r="NVQ191" s="15"/>
      <c r="NVR191" s="15"/>
      <c r="NVS191" s="15"/>
      <c r="NVT191" s="15"/>
      <c r="NVU191" s="15"/>
      <c r="NVV191" s="15"/>
      <c r="NVW191" s="15"/>
      <c r="NVX191" s="15"/>
      <c r="NVY191" s="15"/>
      <c r="NVZ191" s="15"/>
      <c r="NWA191" s="15"/>
      <c r="NWB191" s="15"/>
      <c r="NWC191" s="15"/>
      <c r="NWD191" s="15"/>
      <c r="NWE191" s="15"/>
      <c r="NWF191" s="15"/>
      <c r="NWG191" s="15"/>
      <c r="NWH191" s="15"/>
      <c r="NWI191" s="15"/>
      <c r="NWJ191" s="15"/>
      <c r="NWK191" s="15"/>
      <c r="NWL191" s="15"/>
      <c r="NWM191" s="15"/>
      <c r="NWN191" s="15"/>
      <c r="NWO191" s="15"/>
      <c r="NWP191" s="15"/>
      <c r="NWQ191" s="15"/>
      <c r="NWR191" s="15"/>
      <c r="NWS191" s="15"/>
      <c r="NWT191" s="15"/>
      <c r="NWU191" s="15"/>
      <c r="NWV191" s="15"/>
      <c r="NWW191" s="15"/>
      <c r="NWX191" s="15"/>
      <c r="NWY191" s="15"/>
      <c r="NWZ191" s="15"/>
      <c r="NXA191" s="15"/>
      <c r="NXB191" s="15"/>
      <c r="NXC191" s="15"/>
      <c r="NXD191" s="15"/>
      <c r="NXE191" s="15"/>
      <c r="NXF191" s="15"/>
      <c r="NXG191" s="15"/>
      <c r="NXH191" s="15"/>
      <c r="NXI191" s="15"/>
      <c r="NXJ191" s="15"/>
      <c r="NXK191" s="15"/>
      <c r="NXL191" s="15"/>
      <c r="NXM191" s="15"/>
      <c r="NXN191" s="15"/>
      <c r="NXO191" s="15"/>
      <c r="NXP191" s="15"/>
      <c r="NXQ191" s="15"/>
      <c r="NXR191" s="15"/>
      <c r="NXS191" s="15"/>
      <c r="NXT191" s="15"/>
      <c r="NXU191" s="15"/>
      <c r="NXV191" s="15"/>
      <c r="NXW191" s="15"/>
      <c r="NXX191" s="15"/>
      <c r="NXY191" s="15"/>
      <c r="NXZ191" s="15"/>
      <c r="NYA191" s="15"/>
      <c r="NYB191" s="15"/>
      <c r="NYC191" s="15"/>
      <c r="NYD191" s="15"/>
      <c r="NYE191" s="15"/>
      <c r="NYF191" s="15"/>
      <c r="NYG191" s="15"/>
      <c r="NYH191" s="15"/>
      <c r="NYI191" s="15"/>
      <c r="NYJ191" s="15"/>
      <c r="NYK191" s="15"/>
      <c r="NYL191" s="15"/>
      <c r="NYM191" s="15"/>
      <c r="NYN191" s="15"/>
      <c r="NYO191" s="15"/>
      <c r="NYP191" s="15"/>
      <c r="NYQ191" s="15"/>
      <c r="NYR191" s="15"/>
      <c r="NYS191" s="15"/>
      <c r="NYT191" s="15"/>
      <c r="NYU191" s="15"/>
      <c r="NYV191" s="15"/>
      <c r="NYW191" s="15"/>
      <c r="NYX191" s="15"/>
      <c r="NYY191" s="15"/>
      <c r="NYZ191" s="15"/>
      <c r="NZA191" s="15"/>
      <c r="NZB191" s="15"/>
      <c r="NZC191" s="15"/>
      <c r="NZD191" s="15"/>
      <c r="NZE191" s="15"/>
      <c r="NZF191" s="15"/>
      <c r="NZG191" s="15"/>
      <c r="NZH191" s="15"/>
      <c r="NZI191" s="15"/>
      <c r="NZJ191" s="15"/>
      <c r="NZK191" s="15"/>
      <c r="NZL191" s="15"/>
      <c r="NZM191" s="15"/>
      <c r="NZN191" s="15"/>
      <c r="NZO191" s="15"/>
      <c r="NZP191" s="15"/>
      <c r="NZQ191" s="15"/>
      <c r="NZR191" s="15"/>
      <c r="NZS191" s="15"/>
      <c r="NZT191" s="15"/>
      <c r="NZU191" s="15"/>
      <c r="NZV191" s="15"/>
      <c r="NZW191" s="15"/>
      <c r="NZX191" s="15"/>
      <c r="NZY191" s="15"/>
      <c r="NZZ191" s="15"/>
      <c r="OAA191" s="15"/>
      <c r="OAB191" s="15"/>
      <c r="OAC191" s="15"/>
      <c r="OAD191" s="15"/>
      <c r="OAE191" s="15"/>
      <c r="OAF191" s="15"/>
      <c r="OAG191" s="15"/>
      <c r="OAH191" s="15"/>
      <c r="OAI191" s="15"/>
      <c r="OAJ191" s="15"/>
      <c r="OAK191" s="15"/>
      <c r="OAL191" s="15"/>
      <c r="OAM191" s="15"/>
      <c r="OAN191" s="15"/>
      <c r="OAO191" s="15"/>
      <c r="OAP191" s="15"/>
      <c r="OAQ191" s="15"/>
      <c r="OAR191" s="15"/>
      <c r="OAS191" s="15"/>
      <c r="OAT191" s="15"/>
      <c r="OAU191" s="15"/>
      <c r="OAV191" s="15"/>
      <c r="OAW191" s="15"/>
      <c r="OAX191" s="15"/>
      <c r="OAY191" s="15"/>
      <c r="OAZ191" s="15"/>
      <c r="OBA191" s="15"/>
      <c r="OBB191" s="15"/>
      <c r="OBC191" s="15"/>
      <c r="OBD191" s="15"/>
      <c r="OBE191" s="15"/>
      <c r="OBF191" s="15"/>
      <c r="OBG191" s="15"/>
      <c r="OBH191" s="15"/>
      <c r="OBI191" s="15"/>
      <c r="OBJ191" s="15"/>
      <c r="OBK191" s="15"/>
      <c r="OBL191" s="15"/>
      <c r="OBM191" s="15"/>
      <c r="OBN191" s="15"/>
      <c r="OBO191" s="15"/>
      <c r="OBP191" s="15"/>
      <c r="OBQ191" s="15"/>
      <c r="OBR191" s="15"/>
      <c r="OBS191" s="15"/>
      <c r="OBT191" s="15"/>
      <c r="OBU191" s="15"/>
      <c r="OBV191" s="15"/>
      <c r="OBW191" s="15"/>
      <c r="OBX191" s="15"/>
      <c r="OBY191" s="15"/>
      <c r="OBZ191" s="15"/>
      <c r="OCA191" s="15"/>
      <c r="OCB191" s="15"/>
      <c r="OCC191" s="15"/>
      <c r="OCD191" s="15"/>
      <c r="OCE191" s="15"/>
      <c r="OCF191" s="15"/>
      <c r="OCG191" s="15"/>
      <c r="OCH191" s="15"/>
      <c r="OCI191" s="15"/>
      <c r="OCJ191" s="15"/>
      <c r="OCK191" s="15"/>
      <c r="OCL191" s="15"/>
      <c r="OCM191" s="15"/>
      <c r="OCN191" s="15"/>
      <c r="OCO191" s="15"/>
      <c r="OCP191" s="15"/>
      <c r="OCQ191" s="15"/>
      <c r="OCR191" s="15"/>
      <c r="OCS191" s="15"/>
      <c r="OCT191" s="15"/>
      <c r="OCU191" s="15"/>
      <c r="OCV191" s="15"/>
      <c r="OCW191" s="15"/>
      <c r="OCX191" s="15"/>
      <c r="OCY191" s="15"/>
      <c r="OCZ191" s="15"/>
      <c r="ODA191" s="15"/>
      <c r="ODB191" s="15"/>
      <c r="ODC191" s="15"/>
      <c r="ODD191" s="15"/>
      <c r="ODE191" s="15"/>
      <c r="ODF191" s="15"/>
      <c r="ODG191" s="15"/>
      <c r="ODH191" s="15"/>
      <c r="ODI191" s="15"/>
      <c r="ODJ191" s="15"/>
      <c r="ODK191" s="15"/>
      <c r="ODL191" s="15"/>
      <c r="ODM191" s="15"/>
      <c r="ODN191" s="15"/>
      <c r="ODO191" s="15"/>
      <c r="ODP191" s="15"/>
      <c r="ODQ191" s="15"/>
      <c r="ODR191" s="15"/>
      <c r="ODS191" s="15"/>
      <c r="ODT191" s="15"/>
      <c r="ODU191" s="15"/>
      <c r="ODV191" s="15"/>
      <c r="ODW191" s="15"/>
      <c r="ODX191" s="15"/>
      <c r="ODY191" s="15"/>
      <c r="ODZ191" s="15"/>
      <c r="OEA191" s="15"/>
      <c r="OEB191" s="15"/>
      <c r="OEC191" s="15"/>
      <c r="OED191" s="15"/>
      <c r="OEE191" s="15"/>
      <c r="OEF191" s="15"/>
      <c r="OEG191" s="15"/>
      <c r="OEH191" s="15"/>
      <c r="OEI191" s="15"/>
      <c r="OEJ191" s="15"/>
      <c r="OEK191" s="15"/>
      <c r="OEL191" s="15"/>
      <c r="OEM191" s="15"/>
      <c r="OEN191" s="15"/>
      <c r="OEO191" s="15"/>
      <c r="OEP191" s="15"/>
      <c r="OEQ191" s="15"/>
      <c r="OER191" s="15"/>
      <c r="OES191" s="15"/>
      <c r="OET191" s="15"/>
      <c r="OEU191" s="15"/>
      <c r="OEV191" s="15"/>
      <c r="OEW191" s="15"/>
      <c r="OEX191" s="15"/>
      <c r="OEY191" s="15"/>
      <c r="OEZ191" s="15"/>
      <c r="OFA191" s="15"/>
      <c r="OFB191" s="15"/>
      <c r="OFC191" s="15"/>
      <c r="OFD191" s="15"/>
      <c r="OFE191" s="15"/>
      <c r="OFF191" s="15"/>
      <c r="OFG191" s="15"/>
      <c r="OFH191" s="15"/>
      <c r="OFI191" s="15"/>
      <c r="OFJ191" s="15"/>
      <c r="OFK191" s="15"/>
      <c r="OFL191" s="15"/>
      <c r="OFM191" s="15"/>
      <c r="OFN191" s="15"/>
      <c r="OFO191" s="15"/>
      <c r="OFP191" s="15"/>
      <c r="OFQ191" s="15"/>
      <c r="OFR191" s="15"/>
      <c r="OFS191" s="15"/>
      <c r="OFT191" s="15"/>
      <c r="OFU191" s="15"/>
      <c r="OFV191" s="15"/>
      <c r="OFW191" s="15"/>
      <c r="OFX191" s="15"/>
      <c r="OFY191" s="15"/>
      <c r="OFZ191" s="15"/>
      <c r="OGA191" s="15"/>
      <c r="OGB191" s="15"/>
      <c r="OGC191" s="15"/>
      <c r="OGD191" s="15"/>
      <c r="OGE191" s="15"/>
      <c r="OGF191" s="15"/>
      <c r="OGG191" s="15"/>
      <c r="OGH191" s="15"/>
      <c r="OGI191" s="15"/>
      <c r="OGJ191" s="15"/>
      <c r="OGK191" s="15"/>
      <c r="OGL191" s="15"/>
      <c r="OGM191" s="15"/>
      <c r="OGN191" s="15"/>
      <c r="OGO191" s="15"/>
      <c r="OGP191" s="15"/>
      <c r="OGQ191" s="15"/>
      <c r="OGR191" s="15"/>
      <c r="OGS191" s="15"/>
      <c r="OGT191" s="15"/>
      <c r="OGU191" s="15"/>
      <c r="OGV191" s="15"/>
      <c r="OGW191" s="15"/>
      <c r="OGX191" s="15"/>
      <c r="OGY191" s="15"/>
      <c r="OGZ191" s="15"/>
      <c r="OHA191" s="15"/>
      <c r="OHB191" s="15"/>
      <c r="OHC191" s="15"/>
      <c r="OHD191" s="15"/>
      <c r="OHE191" s="15"/>
      <c r="OHF191" s="15"/>
      <c r="OHG191" s="15"/>
      <c r="OHH191" s="15"/>
      <c r="OHI191" s="15"/>
      <c r="OHJ191" s="15"/>
      <c r="OHK191" s="15"/>
      <c r="OHL191" s="15"/>
      <c r="OHM191" s="15"/>
      <c r="OHN191" s="15"/>
      <c r="OHO191" s="15"/>
      <c r="OHP191" s="15"/>
      <c r="OHQ191" s="15"/>
      <c r="OHR191" s="15"/>
      <c r="OHS191" s="15"/>
      <c r="OHT191" s="15"/>
      <c r="OHU191" s="15"/>
      <c r="OHV191" s="15"/>
      <c r="OHW191" s="15"/>
      <c r="OHX191" s="15"/>
      <c r="OHY191" s="15"/>
      <c r="OHZ191" s="15"/>
      <c r="OIA191" s="15"/>
      <c r="OIB191" s="15"/>
      <c r="OIC191" s="15"/>
      <c r="OID191" s="15"/>
      <c r="OIE191" s="15"/>
      <c r="OIF191" s="15"/>
      <c r="OIG191" s="15"/>
      <c r="OIH191" s="15"/>
      <c r="OII191" s="15"/>
      <c r="OIJ191" s="15"/>
      <c r="OIK191" s="15"/>
      <c r="OIL191" s="15"/>
      <c r="OIM191" s="15"/>
      <c r="OIN191" s="15"/>
      <c r="OIO191" s="15"/>
      <c r="OIP191" s="15"/>
      <c r="OIQ191" s="15"/>
      <c r="OIR191" s="15"/>
      <c r="OIS191" s="15"/>
      <c r="OIT191" s="15"/>
      <c r="OIU191" s="15"/>
      <c r="OIV191" s="15"/>
      <c r="OIW191" s="15"/>
      <c r="OIX191" s="15"/>
      <c r="OIY191" s="15"/>
      <c r="OIZ191" s="15"/>
      <c r="OJA191" s="15"/>
      <c r="OJB191" s="15"/>
      <c r="OJC191" s="15"/>
      <c r="OJD191" s="15"/>
      <c r="OJE191" s="15"/>
      <c r="OJF191" s="15"/>
      <c r="OJG191" s="15"/>
      <c r="OJH191" s="15"/>
      <c r="OJI191" s="15"/>
      <c r="OJJ191" s="15"/>
      <c r="OJK191" s="15"/>
      <c r="OJL191" s="15"/>
      <c r="OJM191" s="15"/>
      <c r="OJN191" s="15"/>
      <c r="OJO191" s="15"/>
      <c r="OJP191" s="15"/>
      <c r="OJQ191" s="15"/>
      <c r="OJR191" s="15"/>
      <c r="OJS191" s="15"/>
      <c r="OJT191" s="15"/>
      <c r="OJU191" s="15"/>
      <c r="OJV191" s="15"/>
      <c r="OJW191" s="15"/>
      <c r="OJX191" s="15"/>
      <c r="OJY191" s="15"/>
      <c r="OJZ191" s="15"/>
      <c r="OKA191" s="15"/>
      <c r="OKB191" s="15"/>
      <c r="OKC191" s="15"/>
      <c r="OKD191" s="15"/>
      <c r="OKE191" s="15"/>
      <c r="OKF191" s="15"/>
      <c r="OKG191" s="15"/>
      <c r="OKH191" s="15"/>
      <c r="OKI191" s="15"/>
      <c r="OKJ191" s="15"/>
      <c r="OKK191" s="15"/>
      <c r="OKL191" s="15"/>
      <c r="OKM191" s="15"/>
      <c r="OKN191" s="15"/>
      <c r="OKO191" s="15"/>
      <c r="OKP191" s="15"/>
      <c r="OKQ191" s="15"/>
      <c r="OKR191" s="15"/>
      <c r="OKS191" s="15"/>
      <c r="OKT191" s="15"/>
      <c r="OKU191" s="15"/>
      <c r="OKV191" s="15"/>
      <c r="OKW191" s="15"/>
      <c r="OKX191" s="15"/>
      <c r="OKY191" s="15"/>
      <c r="OKZ191" s="15"/>
      <c r="OLA191" s="15"/>
      <c r="OLB191" s="15"/>
      <c r="OLC191" s="15"/>
      <c r="OLD191" s="15"/>
      <c r="OLE191" s="15"/>
      <c r="OLF191" s="15"/>
      <c r="OLG191" s="15"/>
      <c r="OLH191" s="15"/>
      <c r="OLI191" s="15"/>
      <c r="OLJ191" s="15"/>
      <c r="OLK191" s="15"/>
      <c r="OLL191" s="15"/>
      <c r="OLM191" s="15"/>
      <c r="OLN191" s="15"/>
      <c r="OLO191" s="15"/>
      <c r="OLP191" s="15"/>
      <c r="OLQ191" s="15"/>
      <c r="OLR191" s="15"/>
      <c r="OLS191" s="15"/>
      <c r="OLT191" s="15"/>
      <c r="OLU191" s="15"/>
      <c r="OLV191" s="15"/>
      <c r="OLW191" s="15"/>
      <c r="OLX191" s="15"/>
      <c r="OLY191" s="15"/>
      <c r="OLZ191" s="15"/>
      <c r="OMA191" s="15"/>
      <c r="OMB191" s="15"/>
      <c r="OMC191" s="15"/>
      <c r="OMD191" s="15"/>
      <c r="OME191" s="15"/>
      <c r="OMF191" s="15"/>
      <c r="OMG191" s="15"/>
      <c r="OMH191" s="15"/>
      <c r="OMI191" s="15"/>
      <c r="OMJ191" s="15"/>
      <c r="OMK191" s="15"/>
      <c r="OML191" s="15"/>
      <c r="OMM191" s="15"/>
      <c r="OMN191" s="15"/>
      <c r="OMO191" s="15"/>
      <c r="OMP191" s="15"/>
      <c r="OMQ191" s="15"/>
      <c r="OMR191" s="15"/>
      <c r="OMS191" s="15"/>
      <c r="OMT191" s="15"/>
      <c r="OMU191" s="15"/>
      <c r="OMV191" s="15"/>
      <c r="OMW191" s="15"/>
      <c r="OMX191" s="15"/>
      <c r="OMY191" s="15"/>
      <c r="OMZ191" s="15"/>
      <c r="ONA191" s="15"/>
      <c r="ONB191" s="15"/>
      <c r="ONC191" s="15"/>
      <c r="OND191" s="15"/>
      <c r="ONE191" s="15"/>
      <c r="ONF191" s="15"/>
      <c r="ONG191" s="15"/>
      <c r="ONH191" s="15"/>
      <c r="ONI191" s="15"/>
      <c r="ONJ191" s="15"/>
      <c r="ONK191" s="15"/>
      <c r="ONL191" s="15"/>
      <c r="ONM191" s="15"/>
      <c r="ONN191" s="15"/>
      <c r="ONO191" s="15"/>
      <c r="ONP191" s="15"/>
      <c r="ONQ191" s="15"/>
      <c r="ONR191" s="15"/>
      <c r="ONS191" s="15"/>
      <c r="ONT191" s="15"/>
      <c r="ONU191" s="15"/>
      <c r="ONV191" s="15"/>
      <c r="ONW191" s="15"/>
      <c r="ONX191" s="15"/>
      <c r="ONY191" s="15"/>
      <c r="ONZ191" s="15"/>
      <c r="OOA191" s="15"/>
      <c r="OOB191" s="15"/>
      <c r="OOC191" s="15"/>
      <c r="OOD191" s="15"/>
      <c r="OOE191" s="15"/>
      <c r="OOF191" s="15"/>
      <c r="OOG191" s="15"/>
      <c r="OOH191" s="15"/>
      <c r="OOI191" s="15"/>
      <c r="OOJ191" s="15"/>
      <c r="OOK191" s="15"/>
      <c r="OOL191" s="15"/>
      <c r="OOM191" s="15"/>
      <c r="OON191" s="15"/>
      <c r="OOO191" s="15"/>
      <c r="OOP191" s="15"/>
      <c r="OOQ191" s="15"/>
      <c r="OOR191" s="15"/>
      <c r="OOS191" s="15"/>
      <c r="OOT191" s="15"/>
      <c r="OOU191" s="15"/>
      <c r="OOV191" s="15"/>
      <c r="OOW191" s="15"/>
      <c r="OOX191" s="15"/>
      <c r="OOY191" s="15"/>
      <c r="OOZ191" s="15"/>
      <c r="OPA191" s="15"/>
      <c r="OPB191" s="15"/>
      <c r="OPC191" s="15"/>
      <c r="OPD191" s="15"/>
      <c r="OPE191" s="15"/>
      <c r="OPF191" s="15"/>
      <c r="OPG191" s="15"/>
      <c r="OPH191" s="15"/>
      <c r="OPI191" s="15"/>
      <c r="OPJ191" s="15"/>
      <c r="OPK191" s="15"/>
      <c r="OPL191" s="15"/>
      <c r="OPM191" s="15"/>
      <c r="OPN191" s="15"/>
      <c r="OPO191" s="15"/>
      <c r="OPP191" s="15"/>
      <c r="OPQ191" s="15"/>
      <c r="OPR191" s="15"/>
      <c r="OPS191" s="15"/>
      <c r="OPT191" s="15"/>
      <c r="OPU191" s="15"/>
      <c r="OPV191" s="15"/>
      <c r="OPW191" s="15"/>
      <c r="OPX191" s="15"/>
      <c r="OPY191" s="15"/>
      <c r="OPZ191" s="15"/>
      <c r="OQA191" s="15"/>
      <c r="OQB191" s="15"/>
      <c r="OQC191" s="15"/>
      <c r="OQD191" s="15"/>
      <c r="OQE191" s="15"/>
      <c r="OQF191" s="15"/>
      <c r="OQG191" s="15"/>
      <c r="OQH191" s="15"/>
      <c r="OQI191" s="15"/>
      <c r="OQJ191" s="15"/>
      <c r="OQK191" s="15"/>
      <c r="OQL191" s="15"/>
      <c r="OQM191" s="15"/>
      <c r="OQN191" s="15"/>
      <c r="OQO191" s="15"/>
      <c r="OQP191" s="15"/>
      <c r="OQQ191" s="15"/>
      <c r="OQR191" s="15"/>
      <c r="OQS191" s="15"/>
      <c r="OQT191" s="15"/>
      <c r="OQU191" s="15"/>
      <c r="OQV191" s="15"/>
      <c r="OQW191" s="15"/>
      <c r="OQX191" s="15"/>
      <c r="OQY191" s="15"/>
      <c r="OQZ191" s="15"/>
      <c r="ORA191" s="15"/>
      <c r="ORB191" s="15"/>
      <c r="ORC191" s="15"/>
      <c r="ORD191" s="15"/>
      <c r="ORE191" s="15"/>
      <c r="ORF191" s="15"/>
      <c r="ORG191" s="15"/>
      <c r="ORH191" s="15"/>
      <c r="ORI191" s="15"/>
      <c r="ORJ191" s="15"/>
      <c r="ORK191" s="15"/>
      <c r="ORL191" s="15"/>
      <c r="ORM191" s="15"/>
      <c r="ORN191" s="15"/>
      <c r="ORO191" s="15"/>
      <c r="ORP191" s="15"/>
      <c r="ORQ191" s="15"/>
      <c r="ORR191" s="15"/>
      <c r="ORS191" s="15"/>
      <c r="ORT191" s="15"/>
      <c r="ORU191" s="15"/>
      <c r="ORV191" s="15"/>
      <c r="ORW191" s="15"/>
      <c r="ORX191" s="15"/>
      <c r="ORY191" s="15"/>
      <c r="ORZ191" s="15"/>
      <c r="OSA191" s="15"/>
      <c r="OSB191" s="15"/>
      <c r="OSC191" s="15"/>
      <c r="OSD191" s="15"/>
      <c r="OSE191" s="15"/>
      <c r="OSF191" s="15"/>
      <c r="OSG191" s="15"/>
      <c r="OSH191" s="15"/>
      <c r="OSI191" s="15"/>
      <c r="OSJ191" s="15"/>
      <c r="OSK191" s="15"/>
      <c r="OSL191" s="15"/>
      <c r="OSM191" s="15"/>
      <c r="OSN191" s="15"/>
      <c r="OSO191" s="15"/>
      <c r="OSP191" s="15"/>
      <c r="OSQ191" s="15"/>
      <c r="OSR191" s="15"/>
      <c r="OSS191" s="15"/>
      <c r="OST191" s="15"/>
      <c r="OSU191" s="15"/>
      <c r="OSV191" s="15"/>
      <c r="OSW191" s="15"/>
      <c r="OSX191" s="15"/>
      <c r="OSY191" s="15"/>
      <c r="OSZ191" s="15"/>
      <c r="OTA191" s="15"/>
      <c r="OTB191" s="15"/>
      <c r="OTC191" s="15"/>
      <c r="OTD191" s="15"/>
      <c r="OTE191" s="15"/>
      <c r="OTF191" s="15"/>
      <c r="OTG191" s="15"/>
      <c r="OTH191" s="15"/>
      <c r="OTI191" s="15"/>
      <c r="OTJ191" s="15"/>
      <c r="OTK191" s="15"/>
      <c r="OTL191" s="15"/>
      <c r="OTM191" s="15"/>
      <c r="OTN191" s="15"/>
      <c r="OTO191" s="15"/>
      <c r="OTP191" s="15"/>
      <c r="OTQ191" s="15"/>
      <c r="OTR191" s="15"/>
      <c r="OTS191" s="15"/>
      <c r="OTT191" s="15"/>
      <c r="OTU191" s="15"/>
      <c r="OTV191" s="15"/>
      <c r="OTW191" s="15"/>
      <c r="OTX191" s="15"/>
      <c r="OTY191" s="15"/>
      <c r="OTZ191" s="15"/>
      <c r="OUA191" s="15"/>
      <c r="OUB191" s="15"/>
      <c r="OUC191" s="15"/>
      <c r="OUD191" s="15"/>
      <c r="OUE191" s="15"/>
      <c r="OUF191" s="15"/>
      <c r="OUG191" s="15"/>
      <c r="OUH191" s="15"/>
      <c r="OUI191" s="15"/>
      <c r="OUJ191" s="15"/>
      <c r="OUK191" s="15"/>
      <c r="OUL191" s="15"/>
      <c r="OUM191" s="15"/>
      <c r="OUN191" s="15"/>
      <c r="OUO191" s="15"/>
      <c r="OUP191" s="15"/>
      <c r="OUQ191" s="15"/>
      <c r="OUR191" s="15"/>
      <c r="OUS191" s="15"/>
      <c r="OUT191" s="15"/>
      <c r="OUU191" s="15"/>
      <c r="OUV191" s="15"/>
      <c r="OUW191" s="15"/>
      <c r="OUX191" s="15"/>
      <c r="OUY191" s="15"/>
      <c r="OUZ191" s="15"/>
      <c r="OVA191" s="15"/>
      <c r="OVB191" s="15"/>
      <c r="OVC191" s="15"/>
      <c r="OVD191" s="15"/>
      <c r="OVE191" s="15"/>
      <c r="OVF191" s="15"/>
      <c r="OVG191" s="15"/>
      <c r="OVH191" s="15"/>
      <c r="OVI191" s="15"/>
      <c r="OVJ191" s="15"/>
      <c r="OVK191" s="15"/>
      <c r="OVL191" s="15"/>
      <c r="OVM191" s="15"/>
      <c r="OVN191" s="15"/>
      <c r="OVO191" s="15"/>
      <c r="OVP191" s="15"/>
      <c r="OVQ191" s="15"/>
      <c r="OVR191" s="15"/>
      <c r="OVS191" s="15"/>
      <c r="OVT191" s="15"/>
      <c r="OVU191" s="15"/>
      <c r="OVV191" s="15"/>
      <c r="OVW191" s="15"/>
      <c r="OVX191" s="15"/>
      <c r="OVY191" s="15"/>
      <c r="OVZ191" s="15"/>
      <c r="OWA191" s="15"/>
      <c r="OWB191" s="15"/>
      <c r="OWC191" s="15"/>
      <c r="OWD191" s="15"/>
      <c r="OWE191" s="15"/>
      <c r="OWF191" s="15"/>
      <c r="OWG191" s="15"/>
      <c r="OWH191" s="15"/>
      <c r="OWI191" s="15"/>
      <c r="OWJ191" s="15"/>
      <c r="OWK191" s="15"/>
      <c r="OWL191" s="15"/>
      <c r="OWM191" s="15"/>
      <c r="OWN191" s="15"/>
      <c r="OWO191" s="15"/>
      <c r="OWP191" s="15"/>
      <c r="OWQ191" s="15"/>
      <c r="OWR191" s="15"/>
      <c r="OWS191" s="15"/>
      <c r="OWT191" s="15"/>
      <c r="OWU191" s="15"/>
      <c r="OWV191" s="15"/>
      <c r="OWW191" s="15"/>
      <c r="OWX191" s="15"/>
      <c r="OWY191" s="15"/>
      <c r="OWZ191" s="15"/>
      <c r="OXA191" s="15"/>
      <c r="OXB191" s="15"/>
      <c r="OXC191" s="15"/>
      <c r="OXD191" s="15"/>
      <c r="OXE191" s="15"/>
      <c r="OXF191" s="15"/>
      <c r="OXG191" s="15"/>
      <c r="OXH191" s="15"/>
      <c r="OXI191" s="15"/>
      <c r="OXJ191" s="15"/>
      <c r="OXK191" s="15"/>
      <c r="OXL191" s="15"/>
      <c r="OXM191" s="15"/>
      <c r="OXN191" s="15"/>
      <c r="OXO191" s="15"/>
      <c r="OXP191" s="15"/>
      <c r="OXQ191" s="15"/>
      <c r="OXR191" s="15"/>
      <c r="OXS191" s="15"/>
      <c r="OXT191" s="15"/>
      <c r="OXU191" s="15"/>
      <c r="OXV191" s="15"/>
      <c r="OXW191" s="15"/>
      <c r="OXX191" s="15"/>
      <c r="OXY191" s="15"/>
      <c r="OXZ191" s="15"/>
      <c r="OYA191" s="15"/>
      <c r="OYB191" s="15"/>
      <c r="OYC191" s="15"/>
      <c r="OYD191" s="15"/>
      <c r="OYE191" s="15"/>
      <c r="OYF191" s="15"/>
      <c r="OYG191" s="15"/>
      <c r="OYH191" s="15"/>
      <c r="OYI191" s="15"/>
      <c r="OYJ191" s="15"/>
      <c r="OYK191" s="15"/>
      <c r="OYL191" s="15"/>
      <c r="OYM191" s="15"/>
      <c r="OYN191" s="15"/>
      <c r="OYO191" s="15"/>
      <c r="OYP191" s="15"/>
      <c r="OYQ191" s="15"/>
      <c r="OYR191" s="15"/>
      <c r="OYS191" s="15"/>
      <c r="OYT191" s="15"/>
      <c r="OYU191" s="15"/>
      <c r="OYV191" s="15"/>
      <c r="OYW191" s="15"/>
      <c r="OYX191" s="15"/>
      <c r="OYY191" s="15"/>
      <c r="OYZ191" s="15"/>
      <c r="OZA191" s="15"/>
      <c r="OZB191" s="15"/>
      <c r="OZC191" s="15"/>
      <c r="OZD191" s="15"/>
      <c r="OZE191" s="15"/>
      <c r="OZF191" s="15"/>
      <c r="OZG191" s="15"/>
      <c r="OZH191" s="15"/>
      <c r="OZI191" s="15"/>
      <c r="OZJ191" s="15"/>
      <c r="OZK191" s="15"/>
      <c r="OZL191" s="15"/>
      <c r="OZM191" s="15"/>
      <c r="OZN191" s="15"/>
      <c r="OZO191" s="15"/>
      <c r="OZP191" s="15"/>
      <c r="OZQ191" s="15"/>
      <c r="OZR191" s="15"/>
      <c r="OZS191" s="15"/>
      <c r="OZT191" s="15"/>
      <c r="OZU191" s="15"/>
      <c r="OZV191" s="15"/>
      <c r="OZW191" s="15"/>
      <c r="OZX191" s="15"/>
      <c r="OZY191" s="15"/>
      <c r="OZZ191" s="15"/>
      <c r="PAA191" s="15"/>
      <c r="PAB191" s="15"/>
      <c r="PAC191" s="15"/>
      <c r="PAD191" s="15"/>
      <c r="PAE191" s="15"/>
      <c r="PAF191" s="15"/>
      <c r="PAG191" s="15"/>
      <c r="PAH191" s="15"/>
      <c r="PAI191" s="15"/>
      <c r="PAJ191" s="15"/>
      <c r="PAK191" s="15"/>
      <c r="PAL191" s="15"/>
      <c r="PAM191" s="15"/>
      <c r="PAN191" s="15"/>
      <c r="PAO191" s="15"/>
      <c r="PAP191" s="15"/>
      <c r="PAQ191" s="15"/>
      <c r="PAR191" s="15"/>
      <c r="PAS191" s="15"/>
      <c r="PAT191" s="15"/>
      <c r="PAU191" s="15"/>
      <c r="PAV191" s="15"/>
      <c r="PAW191" s="15"/>
      <c r="PAX191" s="15"/>
      <c r="PAY191" s="15"/>
      <c r="PAZ191" s="15"/>
      <c r="PBA191" s="15"/>
      <c r="PBB191" s="15"/>
      <c r="PBC191" s="15"/>
      <c r="PBD191" s="15"/>
      <c r="PBE191" s="15"/>
      <c r="PBF191" s="15"/>
      <c r="PBG191" s="15"/>
      <c r="PBH191" s="15"/>
      <c r="PBI191" s="15"/>
      <c r="PBJ191" s="15"/>
      <c r="PBK191" s="15"/>
      <c r="PBL191" s="15"/>
      <c r="PBM191" s="15"/>
      <c r="PBN191" s="15"/>
      <c r="PBO191" s="15"/>
      <c r="PBP191" s="15"/>
      <c r="PBQ191" s="15"/>
      <c r="PBR191" s="15"/>
      <c r="PBS191" s="15"/>
      <c r="PBT191" s="15"/>
      <c r="PBU191" s="15"/>
      <c r="PBV191" s="15"/>
      <c r="PBW191" s="15"/>
      <c r="PBX191" s="15"/>
      <c r="PBY191" s="15"/>
      <c r="PBZ191" s="15"/>
      <c r="PCA191" s="15"/>
      <c r="PCB191" s="15"/>
      <c r="PCC191" s="15"/>
      <c r="PCD191" s="15"/>
      <c r="PCE191" s="15"/>
      <c r="PCF191" s="15"/>
      <c r="PCG191" s="15"/>
      <c r="PCH191" s="15"/>
      <c r="PCI191" s="15"/>
      <c r="PCJ191" s="15"/>
      <c r="PCK191" s="15"/>
      <c r="PCL191" s="15"/>
      <c r="PCM191" s="15"/>
      <c r="PCN191" s="15"/>
      <c r="PCO191" s="15"/>
      <c r="PCP191" s="15"/>
      <c r="PCQ191" s="15"/>
      <c r="PCR191" s="15"/>
      <c r="PCS191" s="15"/>
      <c r="PCT191" s="15"/>
      <c r="PCU191" s="15"/>
      <c r="PCV191" s="15"/>
      <c r="PCW191" s="15"/>
      <c r="PCX191" s="15"/>
      <c r="PCY191" s="15"/>
      <c r="PCZ191" s="15"/>
      <c r="PDA191" s="15"/>
      <c r="PDB191" s="15"/>
      <c r="PDC191" s="15"/>
      <c r="PDD191" s="15"/>
      <c r="PDE191" s="15"/>
      <c r="PDF191" s="15"/>
      <c r="PDG191" s="15"/>
      <c r="PDH191" s="15"/>
      <c r="PDI191" s="15"/>
      <c r="PDJ191" s="15"/>
      <c r="PDK191" s="15"/>
      <c r="PDL191" s="15"/>
      <c r="PDM191" s="15"/>
      <c r="PDN191" s="15"/>
      <c r="PDO191" s="15"/>
      <c r="PDP191" s="15"/>
      <c r="PDQ191" s="15"/>
      <c r="PDR191" s="15"/>
      <c r="PDS191" s="15"/>
      <c r="PDT191" s="15"/>
      <c r="PDU191" s="15"/>
      <c r="PDV191" s="15"/>
      <c r="PDW191" s="15"/>
      <c r="PDX191" s="15"/>
      <c r="PDY191" s="15"/>
      <c r="PDZ191" s="15"/>
      <c r="PEA191" s="15"/>
      <c r="PEB191" s="15"/>
      <c r="PEC191" s="15"/>
      <c r="PED191" s="15"/>
      <c r="PEE191" s="15"/>
      <c r="PEF191" s="15"/>
      <c r="PEG191" s="15"/>
      <c r="PEH191" s="15"/>
      <c r="PEI191" s="15"/>
      <c r="PEJ191" s="15"/>
      <c r="PEK191" s="15"/>
      <c r="PEL191" s="15"/>
      <c r="PEM191" s="15"/>
      <c r="PEN191" s="15"/>
      <c r="PEO191" s="15"/>
      <c r="PEP191" s="15"/>
      <c r="PEQ191" s="15"/>
      <c r="PER191" s="15"/>
      <c r="PES191" s="15"/>
      <c r="PET191" s="15"/>
      <c r="PEU191" s="15"/>
      <c r="PEV191" s="15"/>
      <c r="PEW191" s="15"/>
      <c r="PEX191" s="15"/>
      <c r="PEY191" s="15"/>
      <c r="PEZ191" s="15"/>
      <c r="PFA191" s="15"/>
      <c r="PFB191" s="15"/>
      <c r="PFC191" s="15"/>
      <c r="PFD191" s="15"/>
      <c r="PFE191" s="15"/>
      <c r="PFF191" s="15"/>
      <c r="PFG191" s="15"/>
      <c r="PFH191" s="15"/>
      <c r="PFI191" s="15"/>
      <c r="PFJ191" s="15"/>
      <c r="PFK191" s="15"/>
      <c r="PFL191" s="15"/>
      <c r="PFM191" s="15"/>
      <c r="PFN191" s="15"/>
      <c r="PFO191" s="15"/>
      <c r="PFP191" s="15"/>
      <c r="PFQ191" s="15"/>
      <c r="PFR191" s="15"/>
      <c r="PFS191" s="15"/>
      <c r="PFT191" s="15"/>
      <c r="PFU191" s="15"/>
      <c r="PFV191" s="15"/>
      <c r="PFW191" s="15"/>
      <c r="PFX191" s="15"/>
      <c r="PFY191" s="15"/>
      <c r="PFZ191" s="15"/>
      <c r="PGA191" s="15"/>
      <c r="PGB191" s="15"/>
      <c r="PGC191" s="15"/>
      <c r="PGD191" s="15"/>
      <c r="PGE191" s="15"/>
      <c r="PGF191" s="15"/>
      <c r="PGG191" s="15"/>
      <c r="PGH191" s="15"/>
      <c r="PGI191" s="15"/>
      <c r="PGJ191" s="15"/>
      <c r="PGK191" s="15"/>
      <c r="PGL191" s="15"/>
      <c r="PGM191" s="15"/>
      <c r="PGN191" s="15"/>
      <c r="PGO191" s="15"/>
      <c r="PGP191" s="15"/>
      <c r="PGQ191" s="15"/>
      <c r="PGR191" s="15"/>
      <c r="PGS191" s="15"/>
      <c r="PGT191" s="15"/>
      <c r="PGU191" s="15"/>
      <c r="PGV191" s="15"/>
      <c r="PGW191" s="15"/>
      <c r="PGX191" s="15"/>
      <c r="PGY191" s="15"/>
      <c r="PGZ191" s="15"/>
      <c r="PHA191" s="15"/>
      <c r="PHB191" s="15"/>
      <c r="PHC191" s="15"/>
      <c r="PHD191" s="15"/>
      <c r="PHE191" s="15"/>
      <c r="PHF191" s="15"/>
      <c r="PHG191" s="15"/>
      <c r="PHH191" s="15"/>
      <c r="PHI191" s="15"/>
      <c r="PHJ191" s="15"/>
      <c r="PHK191" s="15"/>
      <c r="PHL191" s="15"/>
      <c r="PHM191" s="15"/>
      <c r="PHN191" s="15"/>
      <c r="PHO191" s="15"/>
      <c r="PHP191" s="15"/>
      <c r="PHQ191" s="15"/>
      <c r="PHR191" s="15"/>
      <c r="PHS191" s="15"/>
      <c r="PHT191" s="15"/>
      <c r="PHU191" s="15"/>
      <c r="PHV191" s="15"/>
      <c r="PHW191" s="15"/>
      <c r="PHX191" s="15"/>
      <c r="PHY191" s="15"/>
      <c r="PHZ191" s="15"/>
      <c r="PIA191" s="15"/>
      <c r="PIB191" s="15"/>
      <c r="PIC191" s="15"/>
      <c r="PID191" s="15"/>
      <c r="PIE191" s="15"/>
      <c r="PIF191" s="15"/>
      <c r="PIG191" s="15"/>
      <c r="PIH191" s="15"/>
      <c r="PII191" s="15"/>
      <c r="PIJ191" s="15"/>
      <c r="PIK191" s="15"/>
      <c r="PIL191" s="15"/>
      <c r="PIM191" s="15"/>
      <c r="PIN191" s="15"/>
      <c r="PIO191" s="15"/>
      <c r="PIP191" s="15"/>
      <c r="PIQ191" s="15"/>
      <c r="PIR191" s="15"/>
      <c r="PIS191" s="15"/>
      <c r="PIT191" s="15"/>
      <c r="PIU191" s="15"/>
      <c r="PIV191" s="15"/>
      <c r="PIW191" s="15"/>
      <c r="PIX191" s="15"/>
      <c r="PIY191" s="15"/>
      <c r="PIZ191" s="15"/>
      <c r="PJA191" s="15"/>
      <c r="PJB191" s="15"/>
      <c r="PJC191" s="15"/>
      <c r="PJD191" s="15"/>
      <c r="PJE191" s="15"/>
      <c r="PJF191" s="15"/>
      <c r="PJG191" s="15"/>
      <c r="PJH191" s="15"/>
      <c r="PJI191" s="15"/>
      <c r="PJJ191" s="15"/>
      <c r="PJK191" s="15"/>
      <c r="PJL191" s="15"/>
      <c r="PJM191" s="15"/>
      <c r="PJN191" s="15"/>
      <c r="PJO191" s="15"/>
      <c r="PJP191" s="15"/>
      <c r="PJQ191" s="15"/>
      <c r="PJR191" s="15"/>
      <c r="PJS191" s="15"/>
      <c r="PJT191" s="15"/>
      <c r="PJU191" s="15"/>
      <c r="PJV191" s="15"/>
      <c r="PJW191" s="15"/>
      <c r="PJX191" s="15"/>
      <c r="PJY191" s="15"/>
      <c r="PJZ191" s="15"/>
      <c r="PKA191" s="15"/>
      <c r="PKB191" s="15"/>
      <c r="PKC191" s="15"/>
      <c r="PKD191" s="15"/>
      <c r="PKE191" s="15"/>
      <c r="PKF191" s="15"/>
      <c r="PKG191" s="15"/>
      <c r="PKH191" s="15"/>
      <c r="PKI191" s="15"/>
      <c r="PKJ191" s="15"/>
      <c r="PKK191" s="15"/>
      <c r="PKL191" s="15"/>
      <c r="PKM191" s="15"/>
      <c r="PKN191" s="15"/>
      <c r="PKO191" s="15"/>
      <c r="PKP191" s="15"/>
      <c r="PKQ191" s="15"/>
      <c r="PKR191" s="15"/>
      <c r="PKS191" s="15"/>
      <c r="PKT191" s="15"/>
      <c r="PKU191" s="15"/>
      <c r="PKV191" s="15"/>
      <c r="PKW191" s="15"/>
      <c r="PKX191" s="15"/>
      <c r="PKY191" s="15"/>
      <c r="PKZ191" s="15"/>
      <c r="PLA191" s="15"/>
      <c r="PLB191" s="15"/>
      <c r="PLC191" s="15"/>
      <c r="PLD191" s="15"/>
      <c r="PLE191" s="15"/>
      <c r="PLF191" s="15"/>
      <c r="PLG191" s="15"/>
      <c r="PLH191" s="15"/>
      <c r="PLI191" s="15"/>
      <c r="PLJ191" s="15"/>
      <c r="PLK191" s="15"/>
      <c r="PLL191" s="15"/>
      <c r="PLM191" s="15"/>
      <c r="PLN191" s="15"/>
      <c r="PLO191" s="15"/>
      <c r="PLP191" s="15"/>
      <c r="PLQ191" s="15"/>
      <c r="PLR191" s="15"/>
      <c r="PLS191" s="15"/>
      <c r="PLT191" s="15"/>
      <c r="PLU191" s="15"/>
      <c r="PLV191" s="15"/>
      <c r="PLW191" s="15"/>
      <c r="PLX191" s="15"/>
      <c r="PLY191" s="15"/>
      <c r="PLZ191" s="15"/>
      <c r="PMA191" s="15"/>
      <c r="PMB191" s="15"/>
      <c r="PMC191" s="15"/>
      <c r="PMD191" s="15"/>
      <c r="PME191" s="15"/>
      <c r="PMF191" s="15"/>
      <c r="PMG191" s="15"/>
      <c r="PMH191" s="15"/>
      <c r="PMI191" s="15"/>
      <c r="PMJ191" s="15"/>
      <c r="PMK191" s="15"/>
      <c r="PML191" s="15"/>
      <c r="PMM191" s="15"/>
      <c r="PMN191" s="15"/>
      <c r="PMO191" s="15"/>
      <c r="PMP191" s="15"/>
      <c r="PMQ191" s="15"/>
      <c r="PMR191" s="15"/>
      <c r="PMS191" s="15"/>
      <c r="PMT191" s="15"/>
      <c r="PMU191" s="15"/>
      <c r="PMV191" s="15"/>
      <c r="PMW191" s="15"/>
      <c r="PMX191" s="15"/>
      <c r="PMY191" s="15"/>
      <c r="PMZ191" s="15"/>
      <c r="PNA191" s="15"/>
      <c r="PNB191" s="15"/>
      <c r="PNC191" s="15"/>
      <c r="PND191" s="15"/>
      <c r="PNE191" s="15"/>
      <c r="PNF191" s="15"/>
      <c r="PNG191" s="15"/>
      <c r="PNH191" s="15"/>
      <c r="PNI191" s="15"/>
      <c r="PNJ191" s="15"/>
      <c r="PNK191" s="15"/>
      <c r="PNL191" s="15"/>
      <c r="PNM191" s="15"/>
      <c r="PNN191" s="15"/>
      <c r="PNO191" s="15"/>
      <c r="PNP191" s="15"/>
      <c r="PNQ191" s="15"/>
      <c r="PNR191" s="15"/>
      <c r="PNS191" s="15"/>
      <c r="PNT191" s="15"/>
      <c r="PNU191" s="15"/>
      <c r="PNV191" s="15"/>
      <c r="PNW191" s="15"/>
      <c r="PNX191" s="15"/>
      <c r="PNY191" s="15"/>
      <c r="PNZ191" s="15"/>
      <c r="POA191" s="15"/>
      <c r="POB191" s="15"/>
      <c r="POC191" s="15"/>
      <c r="POD191" s="15"/>
      <c r="POE191" s="15"/>
      <c r="POF191" s="15"/>
      <c r="POG191" s="15"/>
      <c r="POH191" s="15"/>
      <c r="POI191" s="15"/>
      <c r="POJ191" s="15"/>
      <c r="POK191" s="15"/>
      <c r="POL191" s="15"/>
      <c r="POM191" s="15"/>
      <c r="PON191" s="15"/>
      <c r="POO191" s="15"/>
      <c r="POP191" s="15"/>
      <c r="POQ191" s="15"/>
      <c r="POR191" s="15"/>
      <c r="POS191" s="15"/>
      <c r="POT191" s="15"/>
      <c r="POU191" s="15"/>
      <c r="POV191" s="15"/>
      <c r="POW191" s="15"/>
      <c r="POX191" s="15"/>
      <c r="POY191" s="15"/>
      <c r="POZ191" s="15"/>
      <c r="PPA191" s="15"/>
      <c r="PPB191" s="15"/>
      <c r="PPC191" s="15"/>
      <c r="PPD191" s="15"/>
      <c r="PPE191" s="15"/>
      <c r="PPF191" s="15"/>
      <c r="PPG191" s="15"/>
      <c r="PPH191" s="15"/>
      <c r="PPI191" s="15"/>
      <c r="PPJ191" s="15"/>
      <c r="PPK191" s="15"/>
      <c r="PPL191" s="15"/>
      <c r="PPM191" s="15"/>
      <c r="PPN191" s="15"/>
      <c r="PPO191" s="15"/>
      <c r="PPP191" s="15"/>
      <c r="PPQ191" s="15"/>
      <c r="PPR191" s="15"/>
      <c r="PPS191" s="15"/>
      <c r="PPT191" s="15"/>
      <c r="PPU191" s="15"/>
      <c r="PPV191" s="15"/>
      <c r="PPW191" s="15"/>
      <c r="PPX191" s="15"/>
      <c r="PPY191" s="15"/>
      <c r="PPZ191" s="15"/>
      <c r="PQA191" s="15"/>
      <c r="PQB191" s="15"/>
      <c r="PQC191" s="15"/>
      <c r="PQD191" s="15"/>
      <c r="PQE191" s="15"/>
      <c r="PQF191" s="15"/>
      <c r="PQG191" s="15"/>
      <c r="PQH191" s="15"/>
      <c r="PQI191" s="15"/>
      <c r="PQJ191" s="15"/>
      <c r="PQK191" s="15"/>
      <c r="PQL191" s="15"/>
      <c r="PQM191" s="15"/>
      <c r="PQN191" s="15"/>
      <c r="PQO191" s="15"/>
      <c r="PQP191" s="15"/>
      <c r="PQQ191" s="15"/>
      <c r="PQR191" s="15"/>
      <c r="PQS191" s="15"/>
      <c r="PQT191" s="15"/>
      <c r="PQU191" s="15"/>
      <c r="PQV191" s="15"/>
      <c r="PQW191" s="15"/>
      <c r="PQX191" s="15"/>
      <c r="PQY191" s="15"/>
      <c r="PQZ191" s="15"/>
      <c r="PRA191" s="15"/>
      <c r="PRB191" s="15"/>
      <c r="PRC191" s="15"/>
      <c r="PRD191" s="15"/>
      <c r="PRE191" s="15"/>
      <c r="PRF191" s="15"/>
      <c r="PRG191" s="15"/>
      <c r="PRH191" s="15"/>
      <c r="PRI191" s="15"/>
      <c r="PRJ191" s="15"/>
      <c r="PRK191" s="15"/>
      <c r="PRL191" s="15"/>
      <c r="PRM191" s="15"/>
      <c r="PRN191" s="15"/>
      <c r="PRO191" s="15"/>
      <c r="PRP191" s="15"/>
      <c r="PRQ191" s="15"/>
      <c r="PRR191" s="15"/>
      <c r="PRS191" s="15"/>
      <c r="PRT191" s="15"/>
      <c r="PRU191" s="15"/>
      <c r="PRV191" s="15"/>
      <c r="PRW191" s="15"/>
      <c r="PRX191" s="15"/>
      <c r="PRY191" s="15"/>
      <c r="PRZ191" s="15"/>
      <c r="PSA191" s="15"/>
      <c r="PSB191" s="15"/>
      <c r="PSC191" s="15"/>
      <c r="PSD191" s="15"/>
      <c r="PSE191" s="15"/>
      <c r="PSF191" s="15"/>
      <c r="PSG191" s="15"/>
      <c r="PSH191" s="15"/>
      <c r="PSI191" s="15"/>
      <c r="PSJ191" s="15"/>
      <c r="PSK191" s="15"/>
      <c r="PSL191" s="15"/>
      <c r="PSM191" s="15"/>
      <c r="PSN191" s="15"/>
      <c r="PSO191" s="15"/>
      <c r="PSP191" s="15"/>
      <c r="PSQ191" s="15"/>
      <c r="PSR191" s="15"/>
      <c r="PSS191" s="15"/>
      <c r="PST191" s="15"/>
      <c r="PSU191" s="15"/>
      <c r="PSV191" s="15"/>
      <c r="PSW191" s="15"/>
      <c r="PSX191" s="15"/>
      <c r="PSY191" s="15"/>
      <c r="PSZ191" s="15"/>
      <c r="PTA191" s="15"/>
      <c r="PTB191" s="15"/>
      <c r="PTC191" s="15"/>
      <c r="PTD191" s="15"/>
      <c r="PTE191" s="15"/>
      <c r="PTF191" s="15"/>
      <c r="PTG191" s="15"/>
      <c r="PTH191" s="15"/>
      <c r="PTI191" s="15"/>
      <c r="PTJ191" s="15"/>
      <c r="PTK191" s="15"/>
      <c r="PTL191" s="15"/>
      <c r="PTM191" s="15"/>
      <c r="PTN191" s="15"/>
      <c r="PTO191" s="15"/>
      <c r="PTP191" s="15"/>
      <c r="PTQ191" s="15"/>
      <c r="PTR191" s="15"/>
      <c r="PTS191" s="15"/>
      <c r="PTT191" s="15"/>
      <c r="PTU191" s="15"/>
      <c r="PTV191" s="15"/>
      <c r="PTW191" s="15"/>
      <c r="PTX191" s="15"/>
      <c r="PTY191" s="15"/>
      <c r="PTZ191" s="15"/>
      <c r="PUA191" s="15"/>
      <c r="PUB191" s="15"/>
      <c r="PUC191" s="15"/>
      <c r="PUD191" s="15"/>
      <c r="PUE191" s="15"/>
      <c r="PUF191" s="15"/>
      <c r="PUG191" s="15"/>
      <c r="PUH191" s="15"/>
      <c r="PUI191" s="15"/>
      <c r="PUJ191" s="15"/>
      <c r="PUK191" s="15"/>
      <c r="PUL191" s="15"/>
      <c r="PUM191" s="15"/>
      <c r="PUN191" s="15"/>
      <c r="PUO191" s="15"/>
      <c r="PUP191" s="15"/>
      <c r="PUQ191" s="15"/>
      <c r="PUR191" s="15"/>
      <c r="PUS191" s="15"/>
      <c r="PUT191" s="15"/>
      <c r="PUU191" s="15"/>
      <c r="PUV191" s="15"/>
      <c r="PUW191" s="15"/>
      <c r="PUX191" s="15"/>
      <c r="PUY191" s="15"/>
      <c r="PUZ191" s="15"/>
      <c r="PVA191" s="15"/>
      <c r="PVB191" s="15"/>
      <c r="PVC191" s="15"/>
      <c r="PVD191" s="15"/>
      <c r="PVE191" s="15"/>
      <c r="PVF191" s="15"/>
      <c r="PVG191" s="15"/>
      <c r="PVH191" s="15"/>
      <c r="PVI191" s="15"/>
      <c r="PVJ191" s="15"/>
      <c r="PVK191" s="15"/>
      <c r="PVL191" s="15"/>
      <c r="PVM191" s="15"/>
      <c r="PVN191" s="15"/>
      <c r="PVO191" s="15"/>
      <c r="PVP191" s="15"/>
      <c r="PVQ191" s="15"/>
      <c r="PVR191" s="15"/>
      <c r="PVS191" s="15"/>
      <c r="PVT191" s="15"/>
      <c r="PVU191" s="15"/>
      <c r="PVV191" s="15"/>
      <c r="PVW191" s="15"/>
      <c r="PVX191" s="15"/>
      <c r="PVY191" s="15"/>
      <c r="PVZ191" s="15"/>
      <c r="PWA191" s="15"/>
      <c r="PWB191" s="15"/>
      <c r="PWC191" s="15"/>
      <c r="PWD191" s="15"/>
      <c r="PWE191" s="15"/>
      <c r="PWF191" s="15"/>
      <c r="PWG191" s="15"/>
      <c r="PWH191" s="15"/>
      <c r="PWI191" s="15"/>
      <c r="PWJ191" s="15"/>
      <c r="PWK191" s="15"/>
      <c r="PWL191" s="15"/>
      <c r="PWM191" s="15"/>
      <c r="PWN191" s="15"/>
      <c r="PWO191" s="15"/>
      <c r="PWP191" s="15"/>
      <c r="PWQ191" s="15"/>
      <c r="PWR191" s="15"/>
      <c r="PWS191" s="15"/>
      <c r="PWT191" s="15"/>
      <c r="PWU191" s="15"/>
      <c r="PWV191" s="15"/>
      <c r="PWW191" s="15"/>
      <c r="PWX191" s="15"/>
      <c r="PWY191" s="15"/>
      <c r="PWZ191" s="15"/>
      <c r="PXA191" s="15"/>
      <c r="PXB191" s="15"/>
      <c r="PXC191" s="15"/>
      <c r="PXD191" s="15"/>
      <c r="PXE191" s="15"/>
      <c r="PXF191" s="15"/>
      <c r="PXG191" s="15"/>
      <c r="PXH191" s="15"/>
      <c r="PXI191" s="15"/>
      <c r="PXJ191" s="15"/>
      <c r="PXK191" s="15"/>
      <c r="PXL191" s="15"/>
      <c r="PXM191" s="15"/>
      <c r="PXN191" s="15"/>
      <c r="PXO191" s="15"/>
      <c r="PXP191" s="15"/>
      <c r="PXQ191" s="15"/>
      <c r="PXR191" s="15"/>
      <c r="PXS191" s="15"/>
      <c r="PXT191" s="15"/>
      <c r="PXU191" s="15"/>
      <c r="PXV191" s="15"/>
      <c r="PXW191" s="15"/>
      <c r="PXX191" s="15"/>
      <c r="PXY191" s="15"/>
      <c r="PXZ191" s="15"/>
      <c r="PYA191" s="15"/>
      <c r="PYB191" s="15"/>
      <c r="PYC191" s="15"/>
      <c r="PYD191" s="15"/>
      <c r="PYE191" s="15"/>
      <c r="PYF191" s="15"/>
      <c r="PYG191" s="15"/>
      <c r="PYH191" s="15"/>
      <c r="PYI191" s="15"/>
      <c r="PYJ191" s="15"/>
      <c r="PYK191" s="15"/>
      <c r="PYL191" s="15"/>
      <c r="PYM191" s="15"/>
      <c r="PYN191" s="15"/>
      <c r="PYO191" s="15"/>
      <c r="PYP191" s="15"/>
      <c r="PYQ191" s="15"/>
      <c r="PYR191" s="15"/>
      <c r="PYS191" s="15"/>
      <c r="PYT191" s="15"/>
      <c r="PYU191" s="15"/>
      <c r="PYV191" s="15"/>
      <c r="PYW191" s="15"/>
      <c r="PYX191" s="15"/>
      <c r="PYY191" s="15"/>
      <c r="PYZ191" s="15"/>
      <c r="PZA191" s="15"/>
      <c r="PZB191" s="15"/>
      <c r="PZC191" s="15"/>
      <c r="PZD191" s="15"/>
      <c r="PZE191" s="15"/>
      <c r="PZF191" s="15"/>
      <c r="PZG191" s="15"/>
      <c r="PZH191" s="15"/>
      <c r="PZI191" s="15"/>
      <c r="PZJ191" s="15"/>
      <c r="PZK191" s="15"/>
      <c r="PZL191" s="15"/>
      <c r="PZM191" s="15"/>
      <c r="PZN191" s="15"/>
      <c r="PZO191" s="15"/>
      <c r="PZP191" s="15"/>
      <c r="PZQ191" s="15"/>
      <c r="PZR191" s="15"/>
      <c r="PZS191" s="15"/>
      <c r="PZT191" s="15"/>
      <c r="PZU191" s="15"/>
      <c r="PZV191" s="15"/>
      <c r="PZW191" s="15"/>
      <c r="PZX191" s="15"/>
      <c r="PZY191" s="15"/>
      <c r="PZZ191" s="15"/>
      <c r="QAA191" s="15"/>
      <c r="QAB191" s="15"/>
      <c r="QAC191" s="15"/>
      <c r="QAD191" s="15"/>
      <c r="QAE191" s="15"/>
      <c r="QAF191" s="15"/>
      <c r="QAG191" s="15"/>
      <c r="QAH191" s="15"/>
      <c r="QAI191" s="15"/>
      <c r="QAJ191" s="15"/>
      <c r="QAK191" s="15"/>
      <c r="QAL191" s="15"/>
      <c r="QAM191" s="15"/>
      <c r="QAN191" s="15"/>
      <c r="QAO191" s="15"/>
      <c r="QAP191" s="15"/>
      <c r="QAQ191" s="15"/>
      <c r="QAR191" s="15"/>
      <c r="QAS191" s="15"/>
      <c r="QAT191" s="15"/>
      <c r="QAU191" s="15"/>
      <c r="QAV191" s="15"/>
      <c r="QAW191" s="15"/>
      <c r="QAX191" s="15"/>
      <c r="QAY191" s="15"/>
      <c r="QAZ191" s="15"/>
      <c r="QBA191" s="15"/>
      <c r="QBB191" s="15"/>
      <c r="QBC191" s="15"/>
      <c r="QBD191" s="15"/>
      <c r="QBE191" s="15"/>
      <c r="QBF191" s="15"/>
      <c r="QBG191" s="15"/>
      <c r="QBH191" s="15"/>
      <c r="QBI191" s="15"/>
      <c r="QBJ191" s="15"/>
      <c r="QBK191" s="15"/>
      <c r="QBL191" s="15"/>
      <c r="QBM191" s="15"/>
      <c r="QBN191" s="15"/>
      <c r="QBO191" s="15"/>
      <c r="QBP191" s="15"/>
      <c r="QBQ191" s="15"/>
      <c r="QBR191" s="15"/>
      <c r="QBS191" s="15"/>
      <c r="QBT191" s="15"/>
      <c r="QBU191" s="15"/>
      <c r="QBV191" s="15"/>
      <c r="QBW191" s="15"/>
      <c r="QBX191" s="15"/>
      <c r="QBY191" s="15"/>
      <c r="QBZ191" s="15"/>
      <c r="QCA191" s="15"/>
      <c r="QCB191" s="15"/>
      <c r="QCC191" s="15"/>
      <c r="QCD191" s="15"/>
      <c r="QCE191" s="15"/>
      <c r="QCF191" s="15"/>
      <c r="QCG191" s="15"/>
      <c r="QCH191" s="15"/>
      <c r="QCI191" s="15"/>
      <c r="QCJ191" s="15"/>
      <c r="QCK191" s="15"/>
      <c r="QCL191" s="15"/>
      <c r="QCM191" s="15"/>
      <c r="QCN191" s="15"/>
      <c r="QCO191" s="15"/>
      <c r="QCP191" s="15"/>
      <c r="QCQ191" s="15"/>
      <c r="QCR191" s="15"/>
      <c r="QCS191" s="15"/>
      <c r="QCT191" s="15"/>
      <c r="QCU191" s="15"/>
      <c r="QCV191" s="15"/>
      <c r="QCW191" s="15"/>
      <c r="QCX191" s="15"/>
      <c r="QCY191" s="15"/>
      <c r="QCZ191" s="15"/>
      <c r="QDA191" s="15"/>
      <c r="QDB191" s="15"/>
      <c r="QDC191" s="15"/>
      <c r="QDD191" s="15"/>
      <c r="QDE191" s="15"/>
      <c r="QDF191" s="15"/>
      <c r="QDG191" s="15"/>
      <c r="QDH191" s="15"/>
      <c r="QDI191" s="15"/>
      <c r="QDJ191" s="15"/>
      <c r="QDK191" s="15"/>
      <c r="QDL191" s="15"/>
      <c r="QDM191" s="15"/>
      <c r="QDN191" s="15"/>
      <c r="QDO191" s="15"/>
      <c r="QDP191" s="15"/>
      <c r="QDQ191" s="15"/>
      <c r="QDR191" s="15"/>
      <c r="QDS191" s="15"/>
      <c r="QDT191" s="15"/>
      <c r="QDU191" s="15"/>
      <c r="QDV191" s="15"/>
      <c r="QDW191" s="15"/>
      <c r="QDX191" s="15"/>
      <c r="QDY191" s="15"/>
      <c r="QDZ191" s="15"/>
      <c r="QEA191" s="15"/>
      <c r="QEB191" s="15"/>
      <c r="QEC191" s="15"/>
      <c r="QED191" s="15"/>
      <c r="QEE191" s="15"/>
      <c r="QEF191" s="15"/>
      <c r="QEG191" s="15"/>
      <c r="QEH191" s="15"/>
      <c r="QEI191" s="15"/>
      <c r="QEJ191" s="15"/>
      <c r="QEK191" s="15"/>
      <c r="QEL191" s="15"/>
      <c r="QEM191" s="15"/>
      <c r="QEN191" s="15"/>
      <c r="QEO191" s="15"/>
      <c r="QEP191" s="15"/>
      <c r="QEQ191" s="15"/>
      <c r="QER191" s="15"/>
      <c r="QES191" s="15"/>
      <c r="QET191" s="15"/>
      <c r="QEU191" s="15"/>
      <c r="QEV191" s="15"/>
      <c r="QEW191" s="15"/>
      <c r="QEX191" s="15"/>
      <c r="QEY191" s="15"/>
      <c r="QEZ191" s="15"/>
      <c r="QFA191" s="15"/>
      <c r="QFB191" s="15"/>
      <c r="QFC191" s="15"/>
      <c r="QFD191" s="15"/>
      <c r="QFE191" s="15"/>
      <c r="QFF191" s="15"/>
      <c r="QFG191" s="15"/>
      <c r="QFH191" s="15"/>
      <c r="QFI191" s="15"/>
      <c r="QFJ191" s="15"/>
      <c r="QFK191" s="15"/>
      <c r="QFL191" s="15"/>
      <c r="QFM191" s="15"/>
      <c r="QFN191" s="15"/>
      <c r="QFO191" s="15"/>
      <c r="QFP191" s="15"/>
      <c r="QFQ191" s="15"/>
      <c r="QFR191" s="15"/>
      <c r="QFS191" s="15"/>
      <c r="QFT191" s="15"/>
      <c r="QFU191" s="15"/>
      <c r="QFV191" s="15"/>
      <c r="QFW191" s="15"/>
      <c r="QFX191" s="15"/>
      <c r="QFY191" s="15"/>
      <c r="QFZ191" s="15"/>
      <c r="QGA191" s="15"/>
      <c r="QGB191" s="15"/>
      <c r="QGC191" s="15"/>
      <c r="QGD191" s="15"/>
      <c r="QGE191" s="15"/>
      <c r="QGF191" s="15"/>
      <c r="QGG191" s="15"/>
      <c r="QGH191" s="15"/>
      <c r="QGI191" s="15"/>
      <c r="QGJ191" s="15"/>
      <c r="QGK191" s="15"/>
      <c r="QGL191" s="15"/>
      <c r="QGM191" s="15"/>
      <c r="QGN191" s="15"/>
      <c r="QGO191" s="15"/>
      <c r="QGP191" s="15"/>
      <c r="QGQ191" s="15"/>
      <c r="QGR191" s="15"/>
      <c r="QGS191" s="15"/>
      <c r="QGT191" s="15"/>
      <c r="QGU191" s="15"/>
      <c r="QGV191" s="15"/>
      <c r="QGW191" s="15"/>
      <c r="QGX191" s="15"/>
      <c r="QGY191" s="15"/>
      <c r="QGZ191" s="15"/>
      <c r="QHA191" s="15"/>
      <c r="QHB191" s="15"/>
      <c r="QHC191" s="15"/>
      <c r="QHD191" s="15"/>
      <c r="QHE191" s="15"/>
      <c r="QHF191" s="15"/>
      <c r="QHG191" s="15"/>
      <c r="QHH191" s="15"/>
      <c r="QHI191" s="15"/>
      <c r="QHJ191" s="15"/>
      <c r="QHK191" s="15"/>
      <c r="QHL191" s="15"/>
      <c r="QHM191" s="15"/>
      <c r="QHN191" s="15"/>
      <c r="QHO191" s="15"/>
      <c r="QHP191" s="15"/>
      <c r="QHQ191" s="15"/>
      <c r="QHR191" s="15"/>
      <c r="QHS191" s="15"/>
      <c r="QHT191" s="15"/>
      <c r="QHU191" s="15"/>
      <c r="QHV191" s="15"/>
      <c r="QHW191" s="15"/>
      <c r="QHX191" s="15"/>
      <c r="QHY191" s="15"/>
      <c r="QHZ191" s="15"/>
      <c r="QIA191" s="15"/>
      <c r="QIB191" s="15"/>
      <c r="QIC191" s="15"/>
      <c r="QID191" s="15"/>
      <c r="QIE191" s="15"/>
      <c r="QIF191" s="15"/>
      <c r="QIG191" s="15"/>
      <c r="QIH191" s="15"/>
      <c r="QII191" s="15"/>
      <c r="QIJ191" s="15"/>
      <c r="QIK191" s="15"/>
      <c r="QIL191" s="15"/>
      <c r="QIM191" s="15"/>
      <c r="QIN191" s="15"/>
      <c r="QIO191" s="15"/>
      <c r="QIP191" s="15"/>
      <c r="QIQ191" s="15"/>
      <c r="QIR191" s="15"/>
      <c r="QIS191" s="15"/>
      <c r="QIT191" s="15"/>
      <c r="QIU191" s="15"/>
      <c r="QIV191" s="15"/>
      <c r="QIW191" s="15"/>
      <c r="QIX191" s="15"/>
      <c r="QIY191" s="15"/>
      <c r="QIZ191" s="15"/>
      <c r="QJA191" s="15"/>
      <c r="QJB191" s="15"/>
      <c r="QJC191" s="15"/>
      <c r="QJD191" s="15"/>
      <c r="QJE191" s="15"/>
      <c r="QJF191" s="15"/>
      <c r="QJG191" s="15"/>
      <c r="QJH191" s="15"/>
      <c r="QJI191" s="15"/>
      <c r="QJJ191" s="15"/>
      <c r="QJK191" s="15"/>
      <c r="QJL191" s="15"/>
      <c r="QJM191" s="15"/>
      <c r="QJN191" s="15"/>
      <c r="QJO191" s="15"/>
      <c r="QJP191" s="15"/>
      <c r="QJQ191" s="15"/>
      <c r="QJR191" s="15"/>
      <c r="QJS191" s="15"/>
      <c r="QJT191" s="15"/>
      <c r="QJU191" s="15"/>
      <c r="QJV191" s="15"/>
      <c r="QJW191" s="15"/>
      <c r="QJX191" s="15"/>
      <c r="QJY191" s="15"/>
      <c r="QJZ191" s="15"/>
      <c r="QKA191" s="15"/>
      <c r="QKB191" s="15"/>
      <c r="QKC191" s="15"/>
      <c r="QKD191" s="15"/>
      <c r="QKE191" s="15"/>
      <c r="QKF191" s="15"/>
      <c r="QKG191" s="15"/>
      <c r="QKH191" s="15"/>
      <c r="QKI191" s="15"/>
      <c r="QKJ191" s="15"/>
      <c r="QKK191" s="15"/>
      <c r="QKL191" s="15"/>
      <c r="QKM191" s="15"/>
      <c r="QKN191" s="15"/>
      <c r="QKO191" s="15"/>
      <c r="QKP191" s="15"/>
      <c r="QKQ191" s="15"/>
      <c r="QKR191" s="15"/>
      <c r="QKS191" s="15"/>
      <c r="QKT191" s="15"/>
      <c r="QKU191" s="15"/>
      <c r="QKV191" s="15"/>
      <c r="QKW191" s="15"/>
      <c r="QKX191" s="15"/>
      <c r="QKY191" s="15"/>
      <c r="QKZ191" s="15"/>
      <c r="QLA191" s="15"/>
      <c r="QLB191" s="15"/>
      <c r="QLC191" s="15"/>
      <c r="QLD191" s="15"/>
      <c r="QLE191" s="15"/>
      <c r="QLF191" s="15"/>
      <c r="QLG191" s="15"/>
      <c r="QLH191" s="15"/>
      <c r="QLI191" s="15"/>
      <c r="QLJ191" s="15"/>
      <c r="QLK191" s="15"/>
      <c r="QLL191" s="15"/>
      <c r="QLM191" s="15"/>
      <c r="QLN191" s="15"/>
      <c r="QLO191" s="15"/>
      <c r="QLP191" s="15"/>
      <c r="QLQ191" s="15"/>
      <c r="QLR191" s="15"/>
      <c r="QLS191" s="15"/>
      <c r="QLT191" s="15"/>
      <c r="QLU191" s="15"/>
      <c r="QLV191" s="15"/>
      <c r="QLW191" s="15"/>
      <c r="QLX191" s="15"/>
      <c r="QLY191" s="15"/>
      <c r="QLZ191" s="15"/>
      <c r="QMA191" s="15"/>
      <c r="QMB191" s="15"/>
      <c r="QMC191" s="15"/>
      <c r="QMD191" s="15"/>
      <c r="QME191" s="15"/>
      <c r="QMF191" s="15"/>
      <c r="QMG191" s="15"/>
      <c r="QMH191" s="15"/>
      <c r="QMI191" s="15"/>
      <c r="QMJ191" s="15"/>
      <c r="QMK191" s="15"/>
      <c r="QML191" s="15"/>
      <c r="QMM191" s="15"/>
      <c r="QMN191" s="15"/>
      <c r="QMO191" s="15"/>
      <c r="QMP191" s="15"/>
      <c r="QMQ191" s="15"/>
      <c r="QMR191" s="15"/>
      <c r="QMS191" s="15"/>
      <c r="QMT191" s="15"/>
      <c r="QMU191" s="15"/>
      <c r="QMV191" s="15"/>
      <c r="QMW191" s="15"/>
      <c r="QMX191" s="15"/>
      <c r="QMY191" s="15"/>
      <c r="QMZ191" s="15"/>
      <c r="QNA191" s="15"/>
      <c r="QNB191" s="15"/>
      <c r="QNC191" s="15"/>
      <c r="QND191" s="15"/>
      <c r="QNE191" s="15"/>
      <c r="QNF191" s="15"/>
      <c r="QNG191" s="15"/>
      <c r="QNH191" s="15"/>
      <c r="QNI191" s="15"/>
      <c r="QNJ191" s="15"/>
      <c r="QNK191" s="15"/>
      <c r="QNL191" s="15"/>
      <c r="QNM191" s="15"/>
      <c r="QNN191" s="15"/>
      <c r="QNO191" s="15"/>
      <c r="QNP191" s="15"/>
      <c r="QNQ191" s="15"/>
      <c r="QNR191" s="15"/>
      <c r="QNS191" s="15"/>
      <c r="QNT191" s="15"/>
      <c r="QNU191" s="15"/>
      <c r="QNV191" s="15"/>
      <c r="QNW191" s="15"/>
      <c r="QNX191" s="15"/>
      <c r="QNY191" s="15"/>
      <c r="QNZ191" s="15"/>
      <c r="QOA191" s="15"/>
      <c r="QOB191" s="15"/>
      <c r="QOC191" s="15"/>
      <c r="QOD191" s="15"/>
      <c r="QOE191" s="15"/>
      <c r="QOF191" s="15"/>
      <c r="QOG191" s="15"/>
      <c r="QOH191" s="15"/>
      <c r="QOI191" s="15"/>
      <c r="QOJ191" s="15"/>
      <c r="QOK191" s="15"/>
      <c r="QOL191" s="15"/>
      <c r="QOM191" s="15"/>
      <c r="QON191" s="15"/>
      <c r="QOO191" s="15"/>
      <c r="QOP191" s="15"/>
      <c r="QOQ191" s="15"/>
      <c r="QOR191" s="15"/>
      <c r="QOS191" s="15"/>
      <c r="QOT191" s="15"/>
      <c r="QOU191" s="15"/>
      <c r="QOV191" s="15"/>
      <c r="QOW191" s="15"/>
      <c r="QOX191" s="15"/>
      <c r="QOY191" s="15"/>
      <c r="QOZ191" s="15"/>
      <c r="QPA191" s="15"/>
      <c r="QPB191" s="15"/>
      <c r="QPC191" s="15"/>
      <c r="QPD191" s="15"/>
      <c r="QPE191" s="15"/>
      <c r="QPF191" s="15"/>
      <c r="QPG191" s="15"/>
      <c r="QPH191" s="15"/>
      <c r="QPI191" s="15"/>
      <c r="QPJ191" s="15"/>
      <c r="QPK191" s="15"/>
      <c r="QPL191" s="15"/>
      <c r="QPM191" s="15"/>
      <c r="QPN191" s="15"/>
      <c r="QPO191" s="15"/>
      <c r="QPP191" s="15"/>
      <c r="QPQ191" s="15"/>
      <c r="QPR191" s="15"/>
      <c r="QPS191" s="15"/>
      <c r="QPT191" s="15"/>
      <c r="QPU191" s="15"/>
      <c r="QPV191" s="15"/>
      <c r="QPW191" s="15"/>
      <c r="QPX191" s="15"/>
      <c r="QPY191" s="15"/>
      <c r="QPZ191" s="15"/>
      <c r="QQA191" s="15"/>
      <c r="QQB191" s="15"/>
      <c r="QQC191" s="15"/>
      <c r="QQD191" s="15"/>
      <c r="QQE191" s="15"/>
      <c r="QQF191" s="15"/>
      <c r="QQG191" s="15"/>
      <c r="QQH191" s="15"/>
      <c r="QQI191" s="15"/>
      <c r="QQJ191" s="15"/>
      <c r="QQK191" s="15"/>
      <c r="QQL191" s="15"/>
      <c r="QQM191" s="15"/>
      <c r="QQN191" s="15"/>
      <c r="QQO191" s="15"/>
      <c r="QQP191" s="15"/>
      <c r="QQQ191" s="15"/>
      <c r="QQR191" s="15"/>
      <c r="QQS191" s="15"/>
      <c r="QQT191" s="15"/>
      <c r="QQU191" s="15"/>
      <c r="QQV191" s="15"/>
      <c r="QQW191" s="15"/>
      <c r="QQX191" s="15"/>
      <c r="QQY191" s="15"/>
      <c r="QQZ191" s="15"/>
      <c r="QRA191" s="15"/>
      <c r="QRB191" s="15"/>
      <c r="QRC191" s="15"/>
      <c r="QRD191" s="15"/>
      <c r="QRE191" s="15"/>
      <c r="QRF191" s="15"/>
      <c r="QRG191" s="15"/>
      <c r="QRH191" s="15"/>
      <c r="QRI191" s="15"/>
      <c r="QRJ191" s="15"/>
      <c r="QRK191" s="15"/>
      <c r="QRL191" s="15"/>
      <c r="QRM191" s="15"/>
      <c r="QRN191" s="15"/>
      <c r="QRO191" s="15"/>
      <c r="QRP191" s="15"/>
      <c r="QRQ191" s="15"/>
      <c r="QRR191" s="15"/>
      <c r="QRS191" s="15"/>
      <c r="QRT191" s="15"/>
      <c r="QRU191" s="15"/>
      <c r="QRV191" s="15"/>
      <c r="QRW191" s="15"/>
      <c r="QRX191" s="15"/>
      <c r="QRY191" s="15"/>
      <c r="QRZ191" s="15"/>
      <c r="QSA191" s="15"/>
      <c r="QSB191" s="15"/>
      <c r="QSC191" s="15"/>
      <c r="QSD191" s="15"/>
      <c r="QSE191" s="15"/>
      <c r="QSF191" s="15"/>
      <c r="QSG191" s="15"/>
      <c r="QSH191" s="15"/>
      <c r="QSI191" s="15"/>
      <c r="QSJ191" s="15"/>
      <c r="QSK191" s="15"/>
      <c r="QSL191" s="15"/>
      <c r="QSM191" s="15"/>
      <c r="QSN191" s="15"/>
      <c r="QSO191" s="15"/>
      <c r="QSP191" s="15"/>
      <c r="QSQ191" s="15"/>
      <c r="QSR191" s="15"/>
      <c r="QSS191" s="15"/>
      <c r="QST191" s="15"/>
      <c r="QSU191" s="15"/>
      <c r="QSV191" s="15"/>
      <c r="QSW191" s="15"/>
      <c r="QSX191" s="15"/>
      <c r="QSY191" s="15"/>
      <c r="QSZ191" s="15"/>
      <c r="QTA191" s="15"/>
      <c r="QTB191" s="15"/>
      <c r="QTC191" s="15"/>
      <c r="QTD191" s="15"/>
      <c r="QTE191" s="15"/>
      <c r="QTF191" s="15"/>
      <c r="QTG191" s="15"/>
      <c r="QTH191" s="15"/>
      <c r="QTI191" s="15"/>
      <c r="QTJ191" s="15"/>
      <c r="QTK191" s="15"/>
      <c r="QTL191" s="15"/>
      <c r="QTM191" s="15"/>
      <c r="QTN191" s="15"/>
      <c r="QTO191" s="15"/>
      <c r="QTP191" s="15"/>
      <c r="QTQ191" s="15"/>
      <c r="QTR191" s="15"/>
      <c r="QTS191" s="15"/>
      <c r="QTT191" s="15"/>
      <c r="QTU191" s="15"/>
      <c r="QTV191" s="15"/>
      <c r="QTW191" s="15"/>
      <c r="QTX191" s="15"/>
      <c r="QTY191" s="15"/>
      <c r="QTZ191" s="15"/>
      <c r="QUA191" s="15"/>
      <c r="QUB191" s="15"/>
      <c r="QUC191" s="15"/>
      <c r="QUD191" s="15"/>
      <c r="QUE191" s="15"/>
      <c r="QUF191" s="15"/>
      <c r="QUG191" s="15"/>
      <c r="QUH191" s="15"/>
      <c r="QUI191" s="15"/>
      <c r="QUJ191" s="15"/>
      <c r="QUK191" s="15"/>
      <c r="QUL191" s="15"/>
      <c r="QUM191" s="15"/>
      <c r="QUN191" s="15"/>
      <c r="QUO191" s="15"/>
      <c r="QUP191" s="15"/>
      <c r="QUQ191" s="15"/>
      <c r="QUR191" s="15"/>
      <c r="QUS191" s="15"/>
      <c r="QUT191" s="15"/>
      <c r="QUU191" s="15"/>
      <c r="QUV191" s="15"/>
      <c r="QUW191" s="15"/>
      <c r="QUX191" s="15"/>
      <c r="QUY191" s="15"/>
      <c r="QUZ191" s="15"/>
      <c r="QVA191" s="15"/>
      <c r="QVB191" s="15"/>
      <c r="QVC191" s="15"/>
      <c r="QVD191" s="15"/>
      <c r="QVE191" s="15"/>
      <c r="QVF191" s="15"/>
      <c r="QVG191" s="15"/>
      <c r="QVH191" s="15"/>
      <c r="QVI191" s="15"/>
      <c r="QVJ191" s="15"/>
      <c r="QVK191" s="15"/>
      <c r="QVL191" s="15"/>
      <c r="QVM191" s="15"/>
      <c r="QVN191" s="15"/>
      <c r="QVO191" s="15"/>
      <c r="QVP191" s="15"/>
      <c r="QVQ191" s="15"/>
      <c r="QVR191" s="15"/>
      <c r="QVS191" s="15"/>
      <c r="QVT191" s="15"/>
      <c r="QVU191" s="15"/>
      <c r="QVV191" s="15"/>
      <c r="QVW191" s="15"/>
      <c r="QVX191" s="15"/>
      <c r="QVY191" s="15"/>
      <c r="QVZ191" s="15"/>
      <c r="QWA191" s="15"/>
      <c r="QWB191" s="15"/>
      <c r="QWC191" s="15"/>
      <c r="QWD191" s="15"/>
      <c r="QWE191" s="15"/>
      <c r="QWF191" s="15"/>
      <c r="QWG191" s="15"/>
      <c r="QWH191" s="15"/>
      <c r="QWI191" s="15"/>
      <c r="QWJ191" s="15"/>
      <c r="QWK191" s="15"/>
      <c r="QWL191" s="15"/>
      <c r="QWM191" s="15"/>
      <c r="QWN191" s="15"/>
      <c r="QWO191" s="15"/>
      <c r="QWP191" s="15"/>
      <c r="QWQ191" s="15"/>
      <c r="QWR191" s="15"/>
      <c r="QWS191" s="15"/>
      <c r="QWT191" s="15"/>
      <c r="QWU191" s="15"/>
      <c r="QWV191" s="15"/>
      <c r="QWW191" s="15"/>
      <c r="QWX191" s="15"/>
      <c r="QWY191" s="15"/>
      <c r="QWZ191" s="15"/>
      <c r="QXA191" s="15"/>
      <c r="QXB191" s="15"/>
      <c r="QXC191" s="15"/>
      <c r="QXD191" s="15"/>
      <c r="QXE191" s="15"/>
      <c r="QXF191" s="15"/>
      <c r="QXG191" s="15"/>
      <c r="QXH191" s="15"/>
      <c r="QXI191" s="15"/>
      <c r="QXJ191" s="15"/>
      <c r="QXK191" s="15"/>
      <c r="QXL191" s="15"/>
      <c r="QXM191" s="15"/>
      <c r="QXN191" s="15"/>
      <c r="QXO191" s="15"/>
      <c r="QXP191" s="15"/>
      <c r="QXQ191" s="15"/>
      <c r="QXR191" s="15"/>
      <c r="QXS191" s="15"/>
      <c r="QXT191" s="15"/>
      <c r="QXU191" s="15"/>
      <c r="QXV191" s="15"/>
      <c r="QXW191" s="15"/>
      <c r="QXX191" s="15"/>
      <c r="QXY191" s="15"/>
      <c r="QXZ191" s="15"/>
      <c r="QYA191" s="15"/>
      <c r="QYB191" s="15"/>
      <c r="QYC191" s="15"/>
      <c r="QYD191" s="15"/>
      <c r="QYE191" s="15"/>
      <c r="QYF191" s="15"/>
      <c r="QYG191" s="15"/>
      <c r="QYH191" s="15"/>
      <c r="QYI191" s="15"/>
      <c r="QYJ191" s="15"/>
      <c r="QYK191" s="15"/>
      <c r="QYL191" s="15"/>
      <c r="QYM191" s="15"/>
      <c r="QYN191" s="15"/>
      <c r="QYO191" s="15"/>
      <c r="QYP191" s="15"/>
      <c r="QYQ191" s="15"/>
      <c r="QYR191" s="15"/>
      <c r="QYS191" s="15"/>
      <c r="QYT191" s="15"/>
      <c r="QYU191" s="15"/>
      <c r="QYV191" s="15"/>
      <c r="QYW191" s="15"/>
      <c r="QYX191" s="15"/>
      <c r="QYY191" s="15"/>
      <c r="QYZ191" s="15"/>
      <c r="QZA191" s="15"/>
      <c r="QZB191" s="15"/>
      <c r="QZC191" s="15"/>
      <c r="QZD191" s="15"/>
      <c r="QZE191" s="15"/>
      <c r="QZF191" s="15"/>
      <c r="QZG191" s="15"/>
      <c r="QZH191" s="15"/>
      <c r="QZI191" s="15"/>
      <c r="QZJ191" s="15"/>
      <c r="QZK191" s="15"/>
      <c r="QZL191" s="15"/>
      <c r="QZM191" s="15"/>
      <c r="QZN191" s="15"/>
      <c r="QZO191" s="15"/>
      <c r="QZP191" s="15"/>
      <c r="QZQ191" s="15"/>
      <c r="QZR191" s="15"/>
      <c r="QZS191" s="15"/>
      <c r="QZT191" s="15"/>
      <c r="QZU191" s="15"/>
      <c r="QZV191" s="15"/>
      <c r="QZW191" s="15"/>
      <c r="QZX191" s="15"/>
      <c r="QZY191" s="15"/>
      <c r="QZZ191" s="15"/>
      <c r="RAA191" s="15"/>
      <c r="RAB191" s="15"/>
      <c r="RAC191" s="15"/>
      <c r="RAD191" s="15"/>
      <c r="RAE191" s="15"/>
      <c r="RAF191" s="15"/>
      <c r="RAG191" s="15"/>
      <c r="RAH191" s="15"/>
      <c r="RAI191" s="15"/>
      <c r="RAJ191" s="15"/>
      <c r="RAK191" s="15"/>
      <c r="RAL191" s="15"/>
      <c r="RAM191" s="15"/>
      <c r="RAN191" s="15"/>
      <c r="RAO191" s="15"/>
      <c r="RAP191" s="15"/>
      <c r="RAQ191" s="15"/>
      <c r="RAR191" s="15"/>
      <c r="RAS191" s="15"/>
      <c r="RAT191" s="15"/>
      <c r="RAU191" s="15"/>
      <c r="RAV191" s="15"/>
      <c r="RAW191" s="15"/>
      <c r="RAX191" s="15"/>
      <c r="RAY191" s="15"/>
      <c r="RAZ191" s="15"/>
      <c r="RBA191" s="15"/>
      <c r="RBB191" s="15"/>
      <c r="RBC191" s="15"/>
      <c r="RBD191" s="15"/>
      <c r="RBE191" s="15"/>
      <c r="RBF191" s="15"/>
      <c r="RBG191" s="15"/>
      <c r="RBH191" s="15"/>
      <c r="RBI191" s="15"/>
      <c r="RBJ191" s="15"/>
      <c r="RBK191" s="15"/>
      <c r="RBL191" s="15"/>
      <c r="RBM191" s="15"/>
      <c r="RBN191" s="15"/>
      <c r="RBO191" s="15"/>
      <c r="RBP191" s="15"/>
      <c r="RBQ191" s="15"/>
      <c r="RBR191" s="15"/>
      <c r="RBS191" s="15"/>
      <c r="RBT191" s="15"/>
      <c r="RBU191" s="15"/>
      <c r="RBV191" s="15"/>
      <c r="RBW191" s="15"/>
      <c r="RBX191" s="15"/>
      <c r="RBY191" s="15"/>
      <c r="RBZ191" s="15"/>
      <c r="RCA191" s="15"/>
      <c r="RCB191" s="15"/>
      <c r="RCC191" s="15"/>
      <c r="RCD191" s="15"/>
      <c r="RCE191" s="15"/>
      <c r="RCF191" s="15"/>
      <c r="RCG191" s="15"/>
      <c r="RCH191" s="15"/>
      <c r="RCI191" s="15"/>
      <c r="RCJ191" s="15"/>
      <c r="RCK191" s="15"/>
      <c r="RCL191" s="15"/>
      <c r="RCM191" s="15"/>
      <c r="RCN191" s="15"/>
      <c r="RCO191" s="15"/>
      <c r="RCP191" s="15"/>
      <c r="RCQ191" s="15"/>
      <c r="RCR191" s="15"/>
      <c r="RCS191" s="15"/>
      <c r="RCT191" s="15"/>
      <c r="RCU191" s="15"/>
      <c r="RCV191" s="15"/>
      <c r="RCW191" s="15"/>
      <c r="RCX191" s="15"/>
      <c r="RCY191" s="15"/>
      <c r="RCZ191" s="15"/>
      <c r="RDA191" s="15"/>
      <c r="RDB191" s="15"/>
      <c r="RDC191" s="15"/>
      <c r="RDD191" s="15"/>
      <c r="RDE191" s="15"/>
      <c r="RDF191" s="15"/>
      <c r="RDG191" s="15"/>
      <c r="RDH191" s="15"/>
      <c r="RDI191" s="15"/>
      <c r="RDJ191" s="15"/>
      <c r="RDK191" s="15"/>
      <c r="RDL191" s="15"/>
      <c r="RDM191" s="15"/>
      <c r="RDN191" s="15"/>
      <c r="RDO191" s="15"/>
      <c r="RDP191" s="15"/>
      <c r="RDQ191" s="15"/>
      <c r="RDR191" s="15"/>
      <c r="RDS191" s="15"/>
      <c r="RDT191" s="15"/>
      <c r="RDU191" s="15"/>
      <c r="RDV191" s="15"/>
      <c r="RDW191" s="15"/>
      <c r="RDX191" s="15"/>
      <c r="RDY191" s="15"/>
      <c r="RDZ191" s="15"/>
      <c r="REA191" s="15"/>
      <c r="REB191" s="15"/>
      <c r="REC191" s="15"/>
      <c r="RED191" s="15"/>
      <c r="REE191" s="15"/>
      <c r="REF191" s="15"/>
      <c r="REG191" s="15"/>
      <c r="REH191" s="15"/>
      <c r="REI191" s="15"/>
      <c r="REJ191" s="15"/>
      <c r="REK191" s="15"/>
      <c r="REL191" s="15"/>
      <c r="REM191" s="15"/>
      <c r="REN191" s="15"/>
      <c r="REO191" s="15"/>
      <c r="REP191" s="15"/>
      <c r="REQ191" s="15"/>
      <c r="RER191" s="15"/>
      <c r="RES191" s="15"/>
      <c r="RET191" s="15"/>
      <c r="REU191" s="15"/>
      <c r="REV191" s="15"/>
      <c r="REW191" s="15"/>
      <c r="REX191" s="15"/>
      <c r="REY191" s="15"/>
      <c r="REZ191" s="15"/>
      <c r="RFA191" s="15"/>
      <c r="RFB191" s="15"/>
      <c r="RFC191" s="15"/>
      <c r="RFD191" s="15"/>
      <c r="RFE191" s="15"/>
      <c r="RFF191" s="15"/>
      <c r="RFG191" s="15"/>
      <c r="RFH191" s="15"/>
      <c r="RFI191" s="15"/>
      <c r="RFJ191" s="15"/>
      <c r="RFK191" s="15"/>
      <c r="RFL191" s="15"/>
      <c r="RFM191" s="15"/>
      <c r="RFN191" s="15"/>
      <c r="RFO191" s="15"/>
      <c r="RFP191" s="15"/>
      <c r="RFQ191" s="15"/>
      <c r="RFR191" s="15"/>
      <c r="RFS191" s="15"/>
      <c r="RFT191" s="15"/>
      <c r="RFU191" s="15"/>
      <c r="RFV191" s="15"/>
      <c r="RFW191" s="15"/>
      <c r="RFX191" s="15"/>
      <c r="RFY191" s="15"/>
      <c r="RFZ191" s="15"/>
      <c r="RGA191" s="15"/>
      <c r="RGB191" s="15"/>
      <c r="RGC191" s="15"/>
      <c r="RGD191" s="15"/>
      <c r="RGE191" s="15"/>
      <c r="RGF191" s="15"/>
      <c r="RGG191" s="15"/>
      <c r="RGH191" s="15"/>
      <c r="RGI191" s="15"/>
      <c r="RGJ191" s="15"/>
      <c r="RGK191" s="15"/>
      <c r="RGL191" s="15"/>
      <c r="RGM191" s="15"/>
      <c r="RGN191" s="15"/>
      <c r="RGO191" s="15"/>
      <c r="RGP191" s="15"/>
      <c r="RGQ191" s="15"/>
      <c r="RGR191" s="15"/>
      <c r="RGS191" s="15"/>
      <c r="RGT191" s="15"/>
      <c r="RGU191" s="15"/>
      <c r="RGV191" s="15"/>
      <c r="RGW191" s="15"/>
      <c r="RGX191" s="15"/>
      <c r="RGY191" s="15"/>
      <c r="RGZ191" s="15"/>
      <c r="RHA191" s="15"/>
      <c r="RHB191" s="15"/>
      <c r="RHC191" s="15"/>
      <c r="RHD191" s="15"/>
      <c r="RHE191" s="15"/>
      <c r="RHF191" s="15"/>
      <c r="RHG191" s="15"/>
      <c r="RHH191" s="15"/>
      <c r="RHI191" s="15"/>
      <c r="RHJ191" s="15"/>
      <c r="RHK191" s="15"/>
      <c r="RHL191" s="15"/>
      <c r="RHM191" s="15"/>
      <c r="RHN191" s="15"/>
      <c r="RHO191" s="15"/>
      <c r="RHP191" s="15"/>
      <c r="RHQ191" s="15"/>
      <c r="RHR191" s="15"/>
      <c r="RHS191" s="15"/>
      <c r="RHT191" s="15"/>
      <c r="RHU191" s="15"/>
      <c r="RHV191" s="15"/>
      <c r="RHW191" s="15"/>
      <c r="RHX191" s="15"/>
      <c r="RHY191" s="15"/>
      <c r="RHZ191" s="15"/>
      <c r="RIA191" s="15"/>
      <c r="RIB191" s="15"/>
      <c r="RIC191" s="15"/>
      <c r="RID191" s="15"/>
      <c r="RIE191" s="15"/>
      <c r="RIF191" s="15"/>
      <c r="RIG191" s="15"/>
      <c r="RIH191" s="15"/>
      <c r="RII191" s="15"/>
      <c r="RIJ191" s="15"/>
      <c r="RIK191" s="15"/>
      <c r="RIL191" s="15"/>
      <c r="RIM191" s="15"/>
      <c r="RIN191" s="15"/>
      <c r="RIO191" s="15"/>
      <c r="RIP191" s="15"/>
      <c r="RIQ191" s="15"/>
      <c r="RIR191" s="15"/>
      <c r="RIS191" s="15"/>
      <c r="RIT191" s="15"/>
      <c r="RIU191" s="15"/>
      <c r="RIV191" s="15"/>
      <c r="RIW191" s="15"/>
      <c r="RIX191" s="15"/>
      <c r="RIY191" s="15"/>
      <c r="RIZ191" s="15"/>
      <c r="RJA191" s="15"/>
      <c r="RJB191" s="15"/>
      <c r="RJC191" s="15"/>
      <c r="RJD191" s="15"/>
      <c r="RJE191" s="15"/>
      <c r="RJF191" s="15"/>
      <c r="RJG191" s="15"/>
      <c r="RJH191" s="15"/>
      <c r="RJI191" s="15"/>
      <c r="RJJ191" s="15"/>
      <c r="RJK191" s="15"/>
      <c r="RJL191" s="15"/>
      <c r="RJM191" s="15"/>
      <c r="RJN191" s="15"/>
      <c r="RJO191" s="15"/>
      <c r="RJP191" s="15"/>
      <c r="RJQ191" s="15"/>
      <c r="RJR191" s="15"/>
      <c r="RJS191" s="15"/>
      <c r="RJT191" s="15"/>
      <c r="RJU191" s="15"/>
      <c r="RJV191" s="15"/>
      <c r="RJW191" s="15"/>
      <c r="RJX191" s="15"/>
      <c r="RJY191" s="15"/>
      <c r="RJZ191" s="15"/>
      <c r="RKA191" s="15"/>
      <c r="RKB191" s="15"/>
      <c r="RKC191" s="15"/>
      <c r="RKD191" s="15"/>
      <c r="RKE191" s="15"/>
      <c r="RKF191" s="15"/>
      <c r="RKG191" s="15"/>
      <c r="RKH191" s="15"/>
      <c r="RKI191" s="15"/>
      <c r="RKJ191" s="15"/>
      <c r="RKK191" s="15"/>
      <c r="RKL191" s="15"/>
      <c r="RKM191" s="15"/>
      <c r="RKN191" s="15"/>
      <c r="RKO191" s="15"/>
      <c r="RKP191" s="15"/>
      <c r="RKQ191" s="15"/>
      <c r="RKR191" s="15"/>
      <c r="RKS191" s="15"/>
      <c r="RKT191" s="15"/>
      <c r="RKU191" s="15"/>
      <c r="RKV191" s="15"/>
      <c r="RKW191" s="15"/>
      <c r="RKX191" s="15"/>
      <c r="RKY191" s="15"/>
      <c r="RKZ191" s="15"/>
      <c r="RLA191" s="15"/>
      <c r="RLB191" s="15"/>
      <c r="RLC191" s="15"/>
      <c r="RLD191" s="15"/>
      <c r="RLE191" s="15"/>
      <c r="RLF191" s="15"/>
      <c r="RLG191" s="15"/>
      <c r="RLH191" s="15"/>
      <c r="RLI191" s="15"/>
      <c r="RLJ191" s="15"/>
      <c r="RLK191" s="15"/>
      <c r="RLL191" s="15"/>
      <c r="RLM191" s="15"/>
      <c r="RLN191" s="15"/>
      <c r="RLO191" s="15"/>
      <c r="RLP191" s="15"/>
      <c r="RLQ191" s="15"/>
      <c r="RLR191" s="15"/>
      <c r="RLS191" s="15"/>
      <c r="RLT191" s="15"/>
      <c r="RLU191" s="15"/>
      <c r="RLV191" s="15"/>
      <c r="RLW191" s="15"/>
      <c r="RLX191" s="15"/>
      <c r="RLY191" s="15"/>
      <c r="RLZ191" s="15"/>
      <c r="RMA191" s="15"/>
      <c r="RMB191" s="15"/>
      <c r="RMC191" s="15"/>
      <c r="RMD191" s="15"/>
      <c r="RME191" s="15"/>
      <c r="RMF191" s="15"/>
      <c r="RMG191" s="15"/>
      <c r="RMH191" s="15"/>
      <c r="RMI191" s="15"/>
      <c r="RMJ191" s="15"/>
      <c r="RMK191" s="15"/>
      <c r="RML191" s="15"/>
      <c r="RMM191" s="15"/>
      <c r="RMN191" s="15"/>
      <c r="RMO191" s="15"/>
      <c r="RMP191" s="15"/>
      <c r="RMQ191" s="15"/>
      <c r="RMR191" s="15"/>
      <c r="RMS191" s="15"/>
      <c r="RMT191" s="15"/>
      <c r="RMU191" s="15"/>
      <c r="RMV191" s="15"/>
      <c r="RMW191" s="15"/>
      <c r="RMX191" s="15"/>
      <c r="RMY191" s="15"/>
      <c r="RMZ191" s="15"/>
      <c r="RNA191" s="15"/>
      <c r="RNB191" s="15"/>
      <c r="RNC191" s="15"/>
      <c r="RND191" s="15"/>
      <c r="RNE191" s="15"/>
      <c r="RNF191" s="15"/>
      <c r="RNG191" s="15"/>
      <c r="RNH191" s="15"/>
      <c r="RNI191" s="15"/>
      <c r="RNJ191" s="15"/>
      <c r="RNK191" s="15"/>
      <c r="RNL191" s="15"/>
      <c r="RNM191" s="15"/>
      <c r="RNN191" s="15"/>
      <c r="RNO191" s="15"/>
      <c r="RNP191" s="15"/>
      <c r="RNQ191" s="15"/>
      <c r="RNR191" s="15"/>
      <c r="RNS191" s="15"/>
      <c r="RNT191" s="15"/>
      <c r="RNU191" s="15"/>
      <c r="RNV191" s="15"/>
      <c r="RNW191" s="15"/>
      <c r="RNX191" s="15"/>
      <c r="RNY191" s="15"/>
      <c r="RNZ191" s="15"/>
      <c r="ROA191" s="15"/>
      <c r="ROB191" s="15"/>
      <c r="ROC191" s="15"/>
      <c r="ROD191" s="15"/>
      <c r="ROE191" s="15"/>
      <c r="ROF191" s="15"/>
      <c r="ROG191" s="15"/>
      <c r="ROH191" s="15"/>
      <c r="ROI191" s="15"/>
      <c r="ROJ191" s="15"/>
      <c r="ROK191" s="15"/>
      <c r="ROL191" s="15"/>
      <c r="ROM191" s="15"/>
      <c r="RON191" s="15"/>
      <c r="ROO191" s="15"/>
      <c r="ROP191" s="15"/>
      <c r="ROQ191" s="15"/>
      <c r="ROR191" s="15"/>
      <c r="ROS191" s="15"/>
      <c r="ROT191" s="15"/>
      <c r="ROU191" s="15"/>
      <c r="ROV191" s="15"/>
      <c r="ROW191" s="15"/>
      <c r="ROX191" s="15"/>
      <c r="ROY191" s="15"/>
      <c r="ROZ191" s="15"/>
      <c r="RPA191" s="15"/>
      <c r="RPB191" s="15"/>
      <c r="RPC191" s="15"/>
      <c r="RPD191" s="15"/>
      <c r="RPE191" s="15"/>
      <c r="RPF191" s="15"/>
      <c r="RPG191" s="15"/>
      <c r="RPH191" s="15"/>
      <c r="RPI191" s="15"/>
      <c r="RPJ191" s="15"/>
      <c r="RPK191" s="15"/>
      <c r="RPL191" s="15"/>
      <c r="RPM191" s="15"/>
      <c r="RPN191" s="15"/>
      <c r="RPO191" s="15"/>
      <c r="RPP191" s="15"/>
      <c r="RPQ191" s="15"/>
      <c r="RPR191" s="15"/>
      <c r="RPS191" s="15"/>
      <c r="RPT191" s="15"/>
      <c r="RPU191" s="15"/>
      <c r="RPV191" s="15"/>
      <c r="RPW191" s="15"/>
      <c r="RPX191" s="15"/>
      <c r="RPY191" s="15"/>
      <c r="RPZ191" s="15"/>
      <c r="RQA191" s="15"/>
      <c r="RQB191" s="15"/>
      <c r="RQC191" s="15"/>
      <c r="RQD191" s="15"/>
      <c r="RQE191" s="15"/>
      <c r="RQF191" s="15"/>
      <c r="RQG191" s="15"/>
      <c r="RQH191" s="15"/>
      <c r="RQI191" s="15"/>
      <c r="RQJ191" s="15"/>
      <c r="RQK191" s="15"/>
      <c r="RQL191" s="15"/>
      <c r="RQM191" s="15"/>
      <c r="RQN191" s="15"/>
      <c r="RQO191" s="15"/>
      <c r="RQP191" s="15"/>
      <c r="RQQ191" s="15"/>
      <c r="RQR191" s="15"/>
      <c r="RQS191" s="15"/>
      <c r="RQT191" s="15"/>
      <c r="RQU191" s="15"/>
      <c r="RQV191" s="15"/>
      <c r="RQW191" s="15"/>
      <c r="RQX191" s="15"/>
      <c r="RQY191" s="15"/>
      <c r="RQZ191" s="15"/>
      <c r="RRA191" s="15"/>
      <c r="RRB191" s="15"/>
      <c r="RRC191" s="15"/>
      <c r="RRD191" s="15"/>
      <c r="RRE191" s="15"/>
      <c r="RRF191" s="15"/>
      <c r="RRG191" s="15"/>
      <c r="RRH191" s="15"/>
      <c r="RRI191" s="15"/>
      <c r="RRJ191" s="15"/>
      <c r="RRK191" s="15"/>
      <c r="RRL191" s="15"/>
      <c r="RRM191" s="15"/>
      <c r="RRN191" s="15"/>
      <c r="RRO191" s="15"/>
      <c r="RRP191" s="15"/>
      <c r="RRQ191" s="15"/>
      <c r="RRR191" s="15"/>
      <c r="RRS191" s="15"/>
      <c r="RRT191" s="15"/>
      <c r="RRU191" s="15"/>
      <c r="RRV191" s="15"/>
      <c r="RRW191" s="15"/>
      <c r="RRX191" s="15"/>
      <c r="RRY191" s="15"/>
      <c r="RRZ191" s="15"/>
      <c r="RSA191" s="15"/>
      <c r="RSB191" s="15"/>
      <c r="RSC191" s="15"/>
      <c r="RSD191" s="15"/>
      <c r="RSE191" s="15"/>
      <c r="RSF191" s="15"/>
      <c r="RSG191" s="15"/>
      <c r="RSH191" s="15"/>
      <c r="RSI191" s="15"/>
      <c r="RSJ191" s="15"/>
      <c r="RSK191" s="15"/>
      <c r="RSL191" s="15"/>
      <c r="RSM191" s="15"/>
      <c r="RSN191" s="15"/>
      <c r="RSO191" s="15"/>
      <c r="RSP191" s="15"/>
      <c r="RSQ191" s="15"/>
      <c r="RSR191" s="15"/>
      <c r="RSS191" s="15"/>
      <c r="RST191" s="15"/>
      <c r="RSU191" s="15"/>
      <c r="RSV191" s="15"/>
      <c r="RSW191" s="15"/>
      <c r="RSX191" s="15"/>
      <c r="RSY191" s="15"/>
      <c r="RSZ191" s="15"/>
      <c r="RTA191" s="15"/>
      <c r="RTB191" s="15"/>
      <c r="RTC191" s="15"/>
      <c r="RTD191" s="15"/>
      <c r="RTE191" s="15"/>
      <c r="RTF191" s="15"/>
      <c r="RTG191" s="15"/>
      <c r="RTH191" s="15"/>
      <c r="RTI191" s="15"/>
      <c r="RTJ191" s="15"/>
      <c r="RTK191" s="15"/>
      <c r="RTL191" s="15"/>
      <c r="RTM191" s="15"/>
      <c r="RTN191" s="15"/>
      <c r="RTO191" s="15"/>
      <c r="RTP191" s="15"/>
      <c r="RTQ191" s="15"/>
      <c r="RTR191" s="15"/>
      <c r="RTS191" s="15"/>
      <c r="RTT191" s="15"/>
      <c r="RTU191" s="15"/>
      <c r="RTV191" s="15"/>
      <c r="RTW191" s="15"/>
      <c r="RTX191" s="15"/>
      <c r="RTY191" s="15"/>
      <c r="RTZ191" s="15"/>
      <c r="RUA191" s="15"/>
      <c r="RUB191" s="15"/>
      <c r="RUC191" s="15"/>
      <c r="RUD191" s="15"/>
      <c r="RUE191" s="15"/>
      <c r="RUF191" s="15"/>
      <c r="RUG191" s="15"/>
      <c r="RUH191" s="15"/>
      <c r="RUI191" s="15"/>
      <c r="RUJ191" s="15"/>
      <c r="RUK191" s="15"/>
      <c r="RUL191" s="15"/>
      <c r="RUM191" s="15"/>
      <c r="RUN191" s="15"/>
      <c r="RUO191" s="15"/>
      <c r="RUP191" s="15"/>
      <c r="RUQ191" s="15"/>
      <c r="RUR191" s="15"/>
      <c r="RUS191" s="15"/>
      <c r="RUT191" s="15"/>
      <c r="RUU191" s="15"/>
      <c r="RUV191" s="15"/>
      <c r="RUW191" s="15"/>
      <c r="RUX191" s="15"/>
      <c r="RUY191" s="15"/>
      <c r="RUZ191" s="15"/>
      <c r="RVA191" s="15"/>
      <c r="RVB191" s="15"/>
      <c r="RVC191" s="15"/>
      <c r="RVD191" s="15"/>
      <c r="RVE191" s="15"/>
      <c r="RVF191" s="15"/>
      <c r="RVG191" s="15"/>
      <c r="RVH191" s="15"/>
      <c r="RVI191" s="15"/>
      <c r="RVJ191" s="15"/>
      <c r="RVK191" s="15"/>
      <c r="RVL191" s="15"/>
      <c r="RVM191" s="15"/>
      <c r="RVN191" s="15"/>
      <c r="RVO191" s="15"/>
      <c r="RVP191" s="15"/>
      <c r="RVQ191" s="15"/>
      <c r="RVR191" s="15"/>
      <c r="RVS191" s="15"/>
      <c r="RVT191" s="15"/>
      <c r="RVU191" s="15"/>
      <c r="RVV191" s="15"/>
      <c r="RVW191" s="15"/>
      <c r="RVX191" s="15"/>
      <c r="RVY191" s="15"/>
      <c r="RVZ191" s="15"/>
      <c r="RWA191" s="15"/>
      <c r="RWB191" s="15"/>
      <c r="RWC191" s="15"/>
      <c r="RWD191" s="15"/>
      <c r="RWE191" s="15"/>
      <c r="RWF191" s="15"/>
      <c r="RWG191" s="15"/>
      <c r="RWH191" s="15"/>
      <c r="RWI191" s="15"/>
      <c r="RWJ191" s="15"/>
      <c r="RWK191" s="15"/>
      <c r="RWL191" s="15"/>
      <c r="RWM191" s="15"/>
      <c r="RWN191" s="15"/>
      <c r="RWO191" s="15"/>
      <c r="RWP191" s="15"/>
      <c r="RWQ191" s="15"/>
      <c r="RWR191" s="15"/>
      <c r="RWS191" s="15"/>
      <c r="RWT191" s="15"/>
      <c r="RWU191" s="15"/>
      <c r="RWV191" s="15"/>
      <c r="RWW191" s="15"/>
      <c r="RWX191" s="15"/>
      <c r="RWY191" s="15"/>
      <c r="RWZ191" s="15"/>
      <c r="RXA191" s="15"/>
      <c r="RXB191" s="15"/>
      <c r="RXC191" s="15"/>
      <c r="RXD191" s="15"/>
      <c r="RXE191" s="15"/>
      <c r="RXF191" s="15"/>
      <c r="RXG191" s="15"/>
      <c r="RXH191" s="15"/>
      <c r="RXI191" s="15"/>
      <c r="RXJ191" s="15"/>
      <c r="RXK191" s="15"/>
      <c r="RXL191" s="15"/>
      <c r="RXM191" s="15"/>
      <c r="RXN191" s="15"/>
      <c r="RXO191" s="15"/>
      <c r="RXP191" s="15"/>
      <c r="RXQ191" s="15"/>
      <c r="RXR191" s="15"/>
      <c r="RXS191" s="15"/>
      <c r="RXT191" s="15"/>
      <c r="RXU191" s="15"/>
      <c r="RXV191" s="15"/>
      <c r="RXW191" s="15"/>
      <c r="RXX191" s="15"/>
      <c r="RXY191" s="15"/>
      <c r="RXZ191" s="15"/>
      <c r="RYA191" s="15"/>
      <c r="RYB191" s="15"/>
      <c r="RYC191" s="15"/>
      <c r="RYD191" s="15"/>
      <c r="RYE191" s="15"/>
      <c r="RYF191" s="15"/>
      <c r="RYG191" s="15"/>
      <c r="RYH191" s="15"/>
      <c r="RYI191" s="15"/>
      <c r="RYJ191" s="15"/>
      <c r="RYK191" s="15"/>
      <c r="RYL191" s="15"/>
      <c r="RYM191" s="15"/>
      <c r="RYN191" s="15"/>
      <c r="RYO191" s="15"/>
      <c r="RYP191" s="15"/>
      <c r="RYQ191" s="15"/>
      <c r="RYR191" s="15"/>
      <c r="RYS191" s="15"/>
      <c r="RYT191" s="15"/>
      <c r="RYU191" s="15"/>
      <c r="RYV191" s="15"/>
      <c r="RYW191" s="15"/>
      <c r="RYX191" s="15"/>
      <c r="RYY191" s="15"/>
      <c r="RYZ191" s="15"/>
      <c r="RZA191" s="15"/>
      <c r="RZB191" s="15"/>
      <c r="RZC191" s="15"/>
      <c r="RZD191" s="15"/>
      <c r="RZE191" s="15"/>
      <c r="RZF191" s="15"/>
      <c r="RZG191" s="15"/>
      <c r="RZH191" s="15"/>
      <c r="RZI191" s="15"/>
      <c r="RZJ191" s="15"/>
      <c r="RZK191" s="15"/>
      <c r="RZL191" s="15"/>
      <c r="RZM191" s="15"/>
      <c r="RZN191" s="15"/>
      <c r="RZO191" s="15"/>
      <c r="RZP191" s="15"/>
      <c r="RZQ191" s="15"/>
      <c r="RZR191" s="15"/>
      <c r="RZS191" s="15"/>
      <c r="RZT191" s="15"/>
      <c r="RZU191" s="15"/>
      <c r="RZV191" s="15"/>
      <c r="RZW191" s="15"/>
      <c r="RZX191" s="15"/>
      <c r="RZY191" s="15"/>
      <c r="RZZ191" s="15"/>
      <c r="SAA191" s="15"/>
      <c r="SAB191" s="15"/>
      <c r="SAC191" s="15"/>
      <c r="SAD191" s="15"/>
      <c r="SAE191" s="15"/>
      <c r="SAF191" s="15"/>
      <c r="SAG191" s="15"/>
      <c r="SAH191" s="15"/>
      <c r="SAI191" s="15"/>
      <c r="SAJ191" s="15"/>
      <c r="SAK191" s="15"/>
      <c r="SAL191" s="15"/>
      <c r="SAM191" s="15"/>
      <c r="SAN191" s="15"/>
      <c r="SAO191" s="15"/>
      <c r="SAP191" s="15"/>
      <c r="SAQ191" s="15"/>
      <c r="SAR191" s="15"/>
      <c r="SAS191" s="15"/>
      <c r="SAT191" s="15"/>
      <c r="SAU191" s="15"/>
      <c r="SAV191" s="15"/>
      <c r="SAW191" s="15"/>
      <c r="SAX191" s="15"/>
      <c r="SAY191" s="15"/>
      <c r="SAZ191" s="15"/>
      <c r="SBA191" s="15"/>
      <c r="SBB191" s="15"/>
      <c r="SBC191" s="15"/>
      <c r="SBD191" s="15"/>
      <c r="SBE191" s="15"/>
      <c r="SBF191" s="15"/>
      <c r="SBG191" s="15"/>
      <c r="SBH191" s="15"/>
      <c r="SBI191" s="15"/>
      <c r="SBJ191" s="15"/>
      <c r="SBK191" s="15"/>
      <c r="SBL191" s="15"/>
      <c r="SBM191" s="15"/>
      <c r="SBN191" s="15"/>
      <c r="SBO191" s="15"/>
      <c r="SBP191" s="15"/>
      <c r="SBQ191" s="15"/>
      <c r="SBR191" s="15"/>
      <c r="SBS191" s="15"/>
      <c r="SBT191" s="15"/>
      <c r="SBU191" s="15"/>
      <c r="SBV191" s="15"/>
      <c r="SBW191" s="15"/>
      <c r="SBX191" s="15"/>
      <c r="SBY191" s="15"/>
      <c r="SBZ191" s="15"/>
      <c r="SCA191" s="15"/>
      <c r="SCB191" s="15"/>
      <c r="SCC191" s="15"/>
      <c r="SCD191" s="15"/>
      <c r="SCE191" s="15"/>
      <c r="SCF191" s="15"/>
      <c r="SCG191" s="15"/>
      <c r="SCH191" s="15"/>
      <c r="SCI191" s="15"/>
      <c r="SCJ191" s="15"/>
      <c r="SCK191" s="15"/>
      <c r="SCL191" s="15"/>
      <c r="SCM191" s="15"/>
      <c r="SCN191" s="15"/>
      <c r="SCO191" s="15"/>
      <c r="SCP191" s="15"/>
      <c r="SCQ191" s="15"/>
      <c r="SCR191" s="15"/>
      <c r="SCS191" s="15"/>
      <c r="SCT191" s="15"/>
      <c r="SCU191" s="15"/>
      <c r="SCV191" s="15"/>
      <c r="SCW191" s="15"/>
      <c r="SCX191" s="15"/>
      <c r="SCY191" s="15"/>
      <c r="SCZ191" s="15"/>
      <c r="SDA191" s="15"/>
      <c r="SDB191" s="15"/>
      <c r="SDC191" s="15"/>
      <c r="SDD191" s="15"/>
      <c r="SDE191" s="15"/>
      <c r="SDF191" s="15"/>
      <c r="SDG191" s="15"/>
      <c r="SDH191" s="15"/>
      <c r="SDI191" s="15"/>
      <c r="SDJ191" s="15"/>
      <c r="SDK191" s="15"/>
      <c r="SDL191" s="15"/>
      <c r="SDM191" s="15"/>
      <c r="SDN191" s="15"/>
      <c r="SDO191" s="15"/>
      <c r="SDP191" s="15"/>
      <c r="SDQ191" s="15"/>
      <c r="SDR191" s="15"/>
      <c r="SDS191" s="15"/>
      <c r="SDT191" s="15"/>
      <c r="SDU191" s="15"/>
      <c r="SDV191" s="15"/>
      <c r="SDW191" s="15"/>
      <c r="SDX191" s="15"/>
      <c r="SDY191" s="15"/>
      <c r="SDZ191" s="15"/>
      <c r="SEA191" s="15"/>
      <c r="SEB191" s="15"/>
      <c r="SEC191" s="15"/>
      <c r="SED191" s="15"/>
      <c r="SEE191" s="15"/>
      <c r="SEF191" s="15"/>
      <c r="SEG191" s="15"/>
      <c r="SEH191" s="15"/>
      <c r="SEI191" s="15"/>
      <c r="SEJ191" s="15"/>
      <c r="SEK191" s="15"/>
      <c r="SEL191" s="15"/>
      <c r="SEM191" s="15"/>
      <c r="SEN191" s="15"/>
      <c r="SEO191" s="15"/>
      <c r="SEP191" s="15"/>
      <c r="SEQ191" s="15"/>
      <c r="SER191" s="15"/>
      <c r="SES191" s="15"/>
      <c r="SET191" s="15"/>
      <c r="SEU191" s="15"/>
      <c r="SEV191" s="15"/>
      <c r="SEW191" s="15"/>
      <c r="SEX191" s="15"/>
      <c r="SEY191" s="15"/>
      <c r="SEZ191" s="15"/>
      <c r="SFA191" s="15"/>
      <c r="SFB191" s="15"/>
      <c r="SFC191" s="15"/>
      <c r="SFD191" s="15"/>
      <c r="SFE191" s="15"/>
      <c r="SFF191" s="15"/>
      <c r="SFG191" s="15"/>
      <c r="SFH191" s="15"/>
      <c r="SFI191" s="15"/>
      <c r="SFJ191" s="15"/>
      <c r="SFK191" s="15"/>
      <c r="SFL191" s="15"/>
      <c r="SFM191" s="15"/>
      <c r="SFN191" s="15"/>
      <c r="SFO191" s="15"/>
      <c r="SFP191" s="15"/>
      <c r="SFQ191" s="15"/>
      <c r="SFR191" s="15"/>
      <c r="SFS191" s="15"/>
      <c r="SFT191" s="15"/>
      <c r="SFU191" s="15"/>
      <c r="SFV191" s="15"/>
      <c r="SFW191" s="15"/>
      <c r="SFX191" s="15"/>
      <c r="SFY191" s="15"/>
      <c r="SFZ191" s="15"/>
      <c r="SGA191" s="15"/>
      <c r="SGB191" s="15"/>
      <c r="SGC191" s="15"/>
      <c r="SGD191" s="15"/>
      <c r="SGE191" s="15"/>
      <c r="SGF191" s="15"/>
      <c r="SGG191" s="15"/>
      <c r="SGH191" s="15"/>
      <c r="SGI191" s="15"/>
      <c r="SGJ191" s="15"/>
      <c r="SGK191" s="15"/>
      <c r="SGL191" s="15"/>
      <c r="SGM191" s="15"/>
      <c r="SGN191" s="15"/>
      <c r="SGO191" s="15"/>
      <c r="SGP191" s="15"/>
      <c r="SGQ191" s="15"/>
      <c r="SGR191" s="15"/>
      <c r="SGS191" s="15"/>
      <c r="SGT191" s="15"/>
      <c r="SGU191" s="15"/>
      <c r="SGV191" s="15"/>
      <c r="SGW191" s="15"/>
      <c r="SGX191" s="15"/>
      <c r="SGY191" s="15"/>
      <c r="SGZ191" s="15"/>
      <c r="SHA191" s="15"/>
      <c r="SHB191" s="15"/>
      <c r="SHC191" s="15"/>
      <c r="SHD191" s="15"/>
      <c r="SHE191" s="15"/>
      <c r="SHF191" s="15"/>
      <c r="SHG191" s="15"/>
      <c r="SHH191" s="15"/>
      <c r="SHI191" s="15"/>
      <c r="SHJ191" s="15"/>
      <c r="SHK191" s="15"/>
      <c r="SHL191" s="15"/>
      <c r="SHM191" s="15"/>
      <c r="SHN191" s="15"/>
      <c r="SHO191" s="15"/>
      <c r="SHP191" s="15"/>
      <c r="SHQ191" s="15"/>
      <c r="SHR191" s="15"/>
      <c r="SHS191" s="15"/>
      <c r="SHT191" s="15"/>
      <c r="SHU191" s="15"/>
      <c r="SHV191" s="15"/>
      <c r="SHW191" s="15"/>
      <c r="SHX191" s="15"/>
      <c r="SHY191" s="15"/>
      <c r="SHZ191" s="15"/>
      <c r="SIA191" s="15"/>
      <c r="SIB191" s="15"/>
      <c r="SIC191" s="15"/>
      <c r="SID191" s="15"/>
      <c r="SIE191" s="15"/>
      <c r="SIF191" s="15"/>
      <c r="SIG191" s="15"/>
      <c r="SIH191" s="15"/>
      <c r="SII191" s="15"/>
      <c r="SIJ191" s="15"/>
      <c r="SIK191" s="15"/>
      <c r="SIL191" s="15"/>
      <c r="SIM191" s="15"/>
      <c r="SIN191" s="15"/>
      <c r="SIO191" s="15"/>
      <c r="SIP191" s="15"/>
      <c r="SIQ191" s="15"/>
      <c r="SIR191" s="15"/>
      <c r="SIS191" s="15"/>
      <c r="SIT191" s="15"/>
      <c r="SIU191" s="15"/>
      <c r="SIV191" s="15"/>
      <c r="SIW191" s="15"/>
      <c r="SIX191" s="15"/>
      <c r="SIY191" s="15"/>
      <c r="SIZ191" s="15"/>
      <c r="SJA191" s="15"/>
      <c r="SJB191" s="15"/>
      <c r="SJC191" s="15"/>
      <c r="SJD191" s="15"/>
      <c r="SJE191" s="15"/>
      <c r="SJF191" s="15"/>
      <c r="SJG191" s="15"/>
      <c r="SJH191" s="15"/>
      <c r="SJI191" s="15"/>
      <c r="SJJ191" s="15"/>
      <c r="SJK191" s="15"/>
      <c r="SJL191" s="15"/>
      <c r="SJM191" s="15"/>
      <c r="SJN191" s="15"/>
      <c r="SJO191" s="15"/>
      <c r="SJP191" s="15"/>
      <c r="SJQ191" s="15"/>
      <c r="SJR191" s="15"/>
      <c r="SJS191" s="15"/>
      <c r="SJT191" s="15"/>
      <c r="SJU191" s="15"/>
      <c r="SJV191" s="15"/>
      <c r="SJW191" s="15"/>
      <c r="SJX191" s="15"/>
      <c r="SJY191" s="15"/>
      <c r="SJZ191" s="15"/>
      <c r="SKA191" s="15"/>
      <c r="SKB191" s="15"/>
      <c r="SKC191" s="15"/>
      <c r="SKD191" s="15"/>
      <c r="SKE191" s="15"/>
      <c r="SKF191" s="15"/>
      <c r="SKG191" s="15"/>
      <c r="SKH191" s="15"/>
      <c r="SKI191" s="15"/>
      <c r="SKJ191" s="15"/>
      <c r="SKK191" s="15"/>
      <c r="SKL191" s="15"/>
      <c r="SKM191" s="15"/>
      <c r="SKN191" s="15"/>
      <c r="SKO191" s="15"/>
      <c r="SKP191" s="15"/>
      <c r="SKQ191" s="15"/>
      <c r="SKR191" s="15"/>
      <c r="SKS191" s="15"/>
      <c r="SKT191" s="15"/>
      <c r="SKU191" s="15"/>
      <c r="SKV191" s="15"/>
      <c r="SKW191" s="15"/>
      <c r="SKX191" s="15"/>
      <c r="SKY191" s="15"/>
      <c r="SKZ191" s="15"/>
      <c r="SLA191" s="15"/>
      <c r="SLB191" s="15"/>
      <c r="SLC191" s="15"/>
      <c r="SLD191" s="15"/>
      <c r="SLE191" s="15"/>
      <c r="SLF191" s="15"/>
      <c r="SLG191" s="15"/>
      <c r="SLH191" s="15"/>
      <c r="SLI191" s="15"/>
      <c r="SLJ191" s="15"/>
      <c r="SLK191" s="15"/>
      <c r="SLL191" s="15"/>
      <c r="SLM191" s="15"/>
      <c r="SLN191" s="15"/>
      <c r="SLO191" s="15"/>
      <c r="SLP191" s="15"/>
      <c r="SLQ191" s="15"/>
      <c r="SLR191" s="15"/>
      <c r="SLS191" s="15"/>
      <c r="SLT191" s="15"/>
      <c r="SLU191" s="15"/>
      <c r="SLV191" s="15"/>
      <c r="SLW191" s="15"/>
      <c r="SLX191" s="15"/>
      <c r="SLY191" s="15"/>
      <c r="SLZ191" s="15"/>
      <c r="SMA191" s="15"/>
      <c r="SMB191" s="15"/>
      <c r="SMC191" s="15"/>
      <c r="SMD191" s="15"/>
      <c r="SME191" s="15"/>
      <c r="SMF191" s="15"/>
      <c r="SMG191" s="15"/>
      <c r="SMH191" s="15"/>
      <c r="SMI191" s="15"/>
      <c r="SMJ191" s="15"/>
      <c r="SMK191" s="15"/>
      <c r="SML191" s="15"/>
      <c r="SMM191" s="15"/>
      <c r="SMN191" s="15"/>
      <c r="SMO191" s="15"/>
      <c r="SMP191" s="15"/>
      <c r="SMQ191" s="15"/>
      <c r="SMR191" s="15"/>
      <c r="SMS191" s="15"/>
      <c r="SMT191" s="15"/>
      <c r="SMU191" s="15"/>
      <c r="SMV191" s="15"/>
      <c r="SMW191" s="15"/>
      <c r="SMX191" s="15"/>
      <c r="SMY191" s="15"/>
      <c r="SMZ191" s="15"/>
      <c r="SNA191" s="15"/>
      <c r="SNB191" s="15"/>
      <c r="SNC191" s="15"/>
      <c r="SND191" s="15"/>
      <c r="SNE191" s="15"/>
      <c r="SNF191" s="15"/>
      <c r="SNG191" s="15"/>
      <c r="SNH191" s="15"/>
      <c r="SNI191" s="15"/>
      <c r="SNJ191" s="15"/>
      <c r="SNK191" s="15"/>
      <c r="SNL191" s="15"/>
      <c r="SNM191" s="15"/>
      <c r="SNN191" s="15"/>
      <c r="SNO191" s="15"/>
      <c r="SNP191" s="15"/>
      <c r="SNQ191" s="15"/>
      <c r="SNR191" s="15"/>
      <c r="SNS191" s="15"/>
      <c r="SNT191" s="15"/>
      <c r="SNU191" s="15"/>
      <c r="SNV191" s="15"/>
      <c r="SNW191" s="15"/>
      <c r="SNX191" s="15"/>
      <c r="SNY191" s="15"/>
      <c r="SNZ191" s="15"/>
      <c r="SOA191" s="15"/>
      <c r="SOB191" s="15"/>
      <c r="SOC191" s="15"/>
      <c r="SOD191" s="15"/>
      <c r="SOE191" s="15"/>
      <c r="SOF191" s="15"/>
      <c r="SOG191" s="15"/>
      <c r="SOH191" s="15"/>
      <c r="SOI191" s="15"/>
      <c r="SOJ191" s="15"/>
      <c r="SOK191" s="15"/>
      <c r="SOL191" s="15"/>
      <c r="SOM191" s="15"/>
      <c r="SON191" s="15"/>
      <c r="SOO191" s="15"/>
      <c r="SOP191" s="15"/>
      <c r="SOQ191" s="15"/>
      <c r="SOR191" s="15"/>
      <c r="SOS191" s="15"/>
      <c r="SOT191" s="15"/>
      <c r="SOU191" s="15"/>
      <c r="SOV191" s="15"/>
      <c r="SOW191" s="15"/>
      <c r="SOX191" s="15"/>
      <c r="SOY191" s="15"/>
      <c r="SOZ191" s="15"/>
      <c r="SPA191" s="15"/>
      <c r="SPB191" s="15"/>
      <c r="SPC191" s="15"/>
      <c r="SPD191" s="15"/>
      <c r="SPE191" s="15"/>
      <c r="SPF191" s="15"/>
      <c r="SPG191" s="15"/>
      <c r="SPH191" s="15"/>
      <c r="SPI191" s="15"/>
      <c r="SPJ191" s="15"/>
      <c r="SPK191" s="15"/>
      <c r="SPL191" s="15"/>
      <c r="SPM191" s="15"/>
      <c r="SPN191" s="15"/>
      <c r="SPO191" s="15"/>
      <c r="SPP191" s="15"/>
      <c r="SPQ191" s="15"/>
      <c r="SPR191" s="15"/>
      <c r="SPS191" s="15"/>
      <c r="SPT191" s="15"/>
      <c r="SPU191" s="15"/>
      <c r="SPV191" s="15"/>
      <c r="SPW191" s="15"/>
      <c r="SPX191" s="15"/>
      <c r="SPY191" s="15"/>
      <c r="SPZ191" s="15"/>
      <c r="SQA191" s="15"/>
      <c r="SQB191" s="15"/>
      <c r="SQC191" s="15"/>
      <c r="SQD191" s="15"/>
      <c r="SQE191" s="15"/>
      <c r="SQF191" s="15"/>
      <c r="SQG191" s="15"/>
      <c r="SQH191" s="15"/>
      <c r="SQI191" s="15"/>
      <c r="SQJ191" s="15"/>
      <c r="SQK191" s="15"/>
      <c r="SQL191" s="15"/>
      <c r="SQM191" s="15"/>
      <c r="SQN191" s="15"/>
      <c r="SQO191" s="15"/>
      <c r="SQP191" s="15"/>
      <c r="SQQ191" s="15"/>
      <c r="SQR191" s="15"/>
      <c r="SQS191" s="15"/>
      <c r="SQT191" s="15"/>
      <c r="SQU191" s="15"/>
      <c r="SQV191" s="15"/>
      <c r="SQW191" s="15"/>
      <c r="SQX191" s="15"/>
      <c r="SQY191" s="15"/>
      <c r="SQZ191" s="15"/>
      <c r="SRA191" s="15"/>
      <c r="SRB191" s="15"/>
      <c r="SRC191" s="15"/>
      <c r="SRD191" s="15"/>
      <c r="SRE191" s="15"/>
      <c r="SRF191" s="15"/>
      <c r="SRG191" s="15"/>
      <c r="SRH191" s="15"/>
      <c r="SRI191" s="15"/>
      <c r="SRJ191" s="15"/>
      <c r="SRK191" s="15"/>
      <c r="SRL191" s="15"/>
      <c r="SRM191" s="15"/>
      <c r="SRN191" s="15"/>
      <c r="SRO191" s="15"/>
      <c r="SRP191" s="15"/>
      <c r="SRQ191" s="15"/>
      <c r="SRR191" s="15"/>
      <c r="SRS191" s="15"/>
      <c r="SRT191" s="15"/>
      <c r="SRU191" s="15"/>
      <c r="SRV191" s="15"/>
      <c r="SRW191" s="15"/>
      <c r="SRX191" s="15"/>
      <c r="SRY191" s="15"/>
      <c r="SRZ191" s="15"/>
      <c r="SSA191" s="15"/>
      <c r="SSB191" s="15"/>
      <c r="SSC191" s="15"/>
      <c r="SSD191" s="15"/>
      <c r="SSE191" s="15"/>
      <c r="SSF191" s="15"/>
      <c r="SSG191" s="15"/>
      <c r="SSH191" s="15"/>
      <c r="SSI191" s="15"/>
      <c r="SSJ191" s="15"/>
      <c r="SSK191" s="15"/>
      <c r="SSL191" s="15"/>
      <c r="SSM191" s="15"/>
      <c r="SSN191" s="15"/>
      <c r="SSO191" s="15"/>
      <c r="SSP191" s="15"/>
      <c r="SSQ191" s="15"/>
      <c r="SSR191" s="15"/>
      <c r="SSS191" s="15"/>
      <c r="SST191" s="15"/>
      <c r="SSU191" s="15"/>
      <c r="SSV191" s="15"/>
      <c r="SSW191" s="15"/>
      <c r="SSX191" s="15"/>
      <c r="SSY191" s="15"/>
      <c r="SSZ191" s="15"/>
      <c r="STA191" s="15"/>
      <c r="STB191" s="15"/>
      <c r="STC191" s="15"/>
      <c r="STD191" s="15"/>
      <c r="STE191" s="15"/>
      <c r="STF191" s="15"/>
      <c r="STG191" s="15"/>
      <c r="STH191" s="15"/>
      <c r="STI191" s="15"/>
      <c r="STJ191" s="15"/>
      <c r="STK191" s="15"/>
      <c r="STL191" s="15"/>
      <c r="STM191" s="15"/>
      <c r="STN191" s="15"/>
      <c r="STO191" s="15"/>
      <c r="STP191" s="15"/>
      <c r="STQ191" s="15"/>
      <c r="STR191" s="15"/>
      <c r="STS191" s="15"/>
      <c r="STT191" s="15"/>
      <c r="STU191" s="15"/>
      <c r="STV191" s="15"/>
      <c r="STW191" s="15"/>
      <c r="STX191" s="15"/>
      <c r="STY191" s="15"/>
      <c r="STZ191" s="15"/>
      <c r="SUA191" s="15"/>
      <c r="SUB191" s="15"/>
      <c r="SUC191" s="15"/>
      <c r="SUD191" s="15"/>
      <c r="SUE191" s="15"/>
      <c r="SUF191" s="15"/>
      <c r="SUG191" s="15"/>
      <c r="SUH191" s="15"/>
      <c r="SUI191" s="15"/>
      <c r="SUJ191" s="15"/>
      <c r="SUK191" s="15"/>
      <c r="SUL191" s="15"/>
      <c r="SUM191" s="15"/>
      <c r="SUN191" s="15"/>
      <c r="SUO191" s="15"/>
      <c r="SUP191" s="15"/>
      <c r="SUQ191" s="15"/>
      <c r="SUR191" s="15"/>
      <c r="SUS191" s="15"/>
      <c r="SUT191" s="15"/>
      <c r="SUU191" s="15"/>
      <c r="SUV191" s="15"/>
      <c r="SUW191" s="15"/>
      <c r="SUX191" s="15"/>
      <c r="SUY191" s="15"/>
      <c r="SUZ191" s="15"/>
      <c r="SVA191" s="15"/>
      <c r="SVB191" s="15"/>
      <c r="SVC191" s="15"/>
      <c r="SVD191" s="15"/>
      <c r="SVE191" s="15"/>
      <c r="SVF191" s="15"/>
      <c r="SVG191" s="15"/>
      <c r="SVH191" s="15"/>
      <c r="SVI191" s="15"/>
      <c r="SVJ191" s="15"/>
      <c r="SVK191" s="15"/>
      <c r="SVL191" s="15"/>
      <c r="SVM191" s="15"/>
      <c r="SVN191" s="15"/>
      <c r="SVO191" s="15"/>
      <c r="SVP191" s="15"/>
      <c r="SVQ191" s="15"/>
      <c r="SVR191" s="15"/>
      <c r="SVS191" s="15"/>
      <c r="SVT191" s="15"/>
      <c r="SVU191" s="15"/>
      <c r="SVV191" s="15"/>
      <c r="SVW191" s="15"/>
      <c r="SVX191" s="15"/>
      <c r="SVY191" s="15"/>
      <c r="SVZ191" s="15"/>
      <c r="SWA191" s="15"/>
      <c r="SWB191" s="15"/>
      <c r="SWC191" s="15"/>
      <c r="SWD191" s="15"/>
      <c r="SWE191" s="15"/>
      <c r="SWF191" s="15"/>
      <c r="SWG191" s="15"/>
      <c r="SWH191" s="15"/>
      <c r="SWI191" s="15"/>
      <c r="SWJ191" s="15"/>
      <c r="SWK191" s="15"/>
      <c r="SWL191" s="15"/>
      <c r="SWM191" s="15"/>
      <c r="SWN191" s="15"/>
      <c r="SWO191" s="15"/>
      <c r="SWP191" s="15"/>
      <c r="SWQ191" s="15"/>
      <c r="SWR191" s="15"/>
      <c r="SWS191" s="15"/>
      <c r="SWT191" s="15"/>
      <c r="SWU191" s="15"/>
      <c r="SWV191" s="15"/>
      <c r="SWW191" s="15"/>
      <c r="SWX191" s="15"/>
      <c r="SWY191" s="15"/>
      <c r="SWZ191" s="15"/>
      <c r="SXA191" s="15"/>
      <c r="SXB191" s="15"/>
      <c r="SXC191" s="15"/>
      <c r="SXD191" s="15"/>
      <c r="SXE191" s="15"/>
      <c r="SXF191" s="15"/>
      <c r="SXG191" s="15"/>
      <c r="SXH191" s="15"/>
      <c r="SXI191" s="15"/>
      <c r="SXJ191" s="15"/>
      <c r="SXK191" s="15"/>
      <c r="SXL191" s="15"/>
      <c r="SXM191" s="15"/>
      <c r="SXN191" s="15"/>
      <c r="SXO191" s="15"/>
      <c r="SXP191" s="15"/>
      <c r="SXQ191" s="15"/>
      <c r="SXR191" s="15"/>
      <c r="SXS191" s="15"/>
      <c r="SXT191" s="15"/>
      <c r="SXU191" s="15"/>
      <c r="SXV191" s="15"/>
      <c r="SXW191" s="15"/>
      <c r="SXX191" s="15"/>
      <c r="SXY191" s="15"/>
      <c r="SXZ191" s="15"/>
      <c r="SYA191" s="15"/>
      <c r="SYB191" s="15"/>
      <c r="SYC191" s="15"/>
      <c r="SYD191" s="15"/>
      <c r="SYE191" s="15"/>
      <c r="SYF191" s="15"/>
      <c r="SYG191" s="15"/>
      <c r="SYH191" s="15"/>
      <c r="SYI191" s="15"/>
      <c r="SYJ191" s="15"/>
      <c r="SYK191" s="15"/>
      <c r="SYL191" s="15"/>
      <c r="SYM191" s="15"/>
      <c r="SYN191" s="15"/>
      <c r="SYO191" s="15"/>
      <c r="SYP191" s="15"/>
      <c r="SYQ191" s="15"/>
      <c r="SYR191" s="15"/>
      <c r="SYS191" s="15"/>
      <c r="SYT191" s="15"/>
      <c r="SYU191" s="15"/>
      <c r="SYV191" s="15"/>
      <c r="SYW191" s="15"/>
      <c r="SYX191" s="15"/>
      <c r="SYY191" s="15"/>
      <c r="SYZ191" s="15"/>
      <c r="SZA191" s="15"/>
      <c r="SZB191" s="15"/>
      <c r="SZC191" s="15"/>
      <c r="SZD191" s="15"/>
      <c r="SZE191" s="15"/>
      <c r="SZF191" s="15"/>
      <c r="SZG191" s="15"/>
      <c r="SZH191" s="15"/>
      <c r="SZI191" s="15"/>
      <c r="SZJ191" s="15"/>
      <c r="SZK191" s="15"/>
      <c r="SZL191" s="15"/>
      <c r="SZM191" s="15"/>
      <c r="SZN191" s="15"/>
      <c r="SZO191" s="15"/>
      <c r="SZP191" s="15"/>
      <c r="SZQ191" s="15"/>
      <c r="SZR191" s="15"/>
      <c r="SZS191" s="15"/>
      <c r="SZT191" s="15"/>
      <c r="SZU191" s="15"/>
      <c r="SZV191" s="15"/>
      <c r="SZW191" s="15"/>
      <c r="SZX191" s="15"/>
      <c r="SZY191" s="15"/>
      <c r="SZZ191" s="15"/>
      <c r="TAA191" s="15"/>
      <c r="TAB191" s="15"/>
      <c r="TAC191" s="15"/>
      <c r="TAD191" s="15"/>
      <c r="TAE191" s="15"/>
      <c r="TAF191" s="15"/>
      <c r="TAG191" s="15"/>
      <c r="TAH191" s="15"/>
      <c r="TAI191" s="15"/>
      <c r="TAJ191" s="15"/>
      <c r="TAK191" s="15"/>
      <c r="TAL191" s="15"/>
      <c r="TAM191" s="15"/>
      <c r="TAN191" s="15"/>
      <c r="TAO191" s="15"/>
      <c r="TAP191" s="15"/>
      <c r="TAQ191" s="15"/>
      <c r="TAR191" s="15"/>
      <c r="TAS191" s="15"/>
      <c r="TAT191" s="15"/>
      <c r="TAU191" s="15"/>
      <c r="TAV191" s="15"/>
      <c r="TAW191" s="15"/>
      <c r="TAX191" s="15"/>
      <c r="TAY191" s="15"/>
      <c r="TAZ191" s="15"/>
      <c r="TBA191" s="15"/>
      <c r="TBB191" s="15"/>
      <c r="TBC191" s="15"/>
      <c r="TBD191" s="15"/>
      <c r="TBE191" s="15"/>
      <c r="TBF191" s="15"/>
      <c r="TBG191" s="15"/>
      <c r="TBH191" s="15"/>
      <c r="TBI191" s="15"/>
      <c r="TBJ191" s="15"/>
      <c r="TBK191" s="15"/>
      <c r="TBL191" s="15"/>
      <c r="TBM191" s="15"/>
      <c r="TBN191" s="15"/>
      <c r="TBO191" s="15"/>
      <c r="TBP191" s="15"/>
      <c r="TBQ191" s="15"/>
      <c r="TBR191" s="15"/>
      <c r="TBS191" s="15"/>
      <c r="TBT191" s="15"/>
      <c r="TBU191" s="15"/>
      <c r="TBV191" s="15"/>
      <c r="TBW191" s="15"/>
      <c r="TBX191" s="15"/>
      <c r="TBY191" s="15"/>
      <c r="TBZ191" s="15"/>
      <c r="TCA191" s="15"/>
      <c r="TCB191" s="15"/>
      <c r="TCC191" s="15"/>
      <c r="TCD191" s="15"/>
      <c r="TCE191" s="15"/>
      <c r="TCF191" s="15"/>
      <c r="TCG191" s="15"/>
      <c r="TCH191" s="15"/>
      <c r="TCI191" s="15"/>
      <c r="TCJ191" s="15"/>
      <c r="TCK191" s="15"/>
      <c r="TCL191" s="15"/>
      <c r="TCM191" s="15"/>
      <c r="TCN191" s="15"/>
      <c r="TCO191" s="15"/>
      <c r="TCP191" s="15"/>
      <c r="TCQ191" s="15"/>
      <c r="TCR191" s="15"/>
      <c r="TCS191" s="15"/>
      <c r="TCT191" s="15"/>
      <c r="TCU191" s="15"/>
      <c r="TCV191" s="15"/>
      <c r="TCW191" s="15"/>
      <c r="TCX191" s="15"/>
      <c r="TCY191" s="15"/>
      <c r="TCZ191" s="15"/>
      <c r="TDA191" s="15"/>
      <c r="TDB191" s="15"/>
      <c r="TDC191" s="15"/>
      <c r="TDD191" s="15"/>
      <c r="TDE191" s="15"/>
      <c r="TDF191" s="15"/>
      <c r="TDG191" s="15"/>
      <c r="TDH191" s="15"/>
      <c r="TDI191" s="15"/>
      <c r="TDJ191" s="15"/>
      <c r="TDK191" s="15"/>
      <c r="TDL191" s="15"/>
      <c r="TDM191" s="15"/>
      <c r="TDN191" s="15"/>
      <c r="TDO191" s="15"/>
      <c r="TDP191" s="15"/>
      <c r="TDQ191" s="15"/>
      <c r="TDR191" s="15"/>
      <c r="TDS191" s="15"/>
      <c r="TDT191" s="15"/>
      <c r="TDU191" s="15"/>
      <c r="TDV191" s="15"/>
      <c r="TDW191" s="15"/>
      <c r="TDX191" s="15"/>
      <c r="TDY191" s="15"/>
      <c r="TDZ191" s="15"/>
      <c r="TEA191" s="15"/>
      <c r="TEB191" s="15"/>
      <c r="TEC191" s="15"/>
      <c r="TED191" s="15"/>
      <c r="TEE191" s="15"/>
      <c r="TEF191" s="15"/>
      <c r="TEG191" s="15"/>
      <c r="TEH191" s="15"/>
      <c r="TEI191" s="15"/>
      <c r="TEJ191" s="15"/>
      <c r="TEK191" s="15"/>
      <c r="TEL191" s="15"/>
      <c r="TEM191" s="15"/>
      <c r="TEN191" s="15"/>
      <c r="TEO191" s="15"/>
      <c r="TEP191" s="15"/>
      <c r="TEQ191" s="15"/>
      <c r="TER191" s="15"/>
      <c r="TES191" s="15"/>
      <c r="TET191" s="15"/>
      <c r="TEU191" s="15"/>
      <c r="TEV191" s="15"/>
      <c r="TEW191" s="15"/>
      <c r="TEX191" s="15"/>
      <c r="TEY191" s="15"/>
      <c r="TEZ191" s="15"/>
      <c r="TFA191" s="15"/>
      <c r="TFB191" s="15"/>
      <c r="TFC191" s="15"/>
      <c r="TFD191" s="15"/>
      <c r="TFE191" s="15"/>
      <c r="TFF191" s="15"/>
      <c r="TFG191" s="15"/>
      <c r="TFH191" s="15"/>
      <c r="TFI191" s="15"/>
      <c r="TFJ191" s="15"/>
      <c r="TFK191" s="15"/>
      <c r="TFL191" s="15"/>
      <c r="TFM191" s="15"/>
      <c r="TFN191" s="15"/>
      <c r="TFO191" s="15"/>
      <c r="TFP191" s="15"/>
      <c r="TFQ191" s="15"/>
      <c r="TFR191" s="15"/>
      <c r="TFS191" s="15"/>
      <c r="TFT191" s="15"/>
      <c r="TFU191" s="15"/>
      <c r="TFV191" s="15"/>
      <c r="TFW191" s="15"/>
      <c r="TFX191" s="15"/>
      <c r="TFY191" s="15"/>
      <c r="TFZ191" s="15"/>
      <c r="TGA191" s="15"/>
      <c r="TGB191" s="15"/>
      <c r="TGC191" s="15"/>
      <c r="TGD191" s="15"/>
      <c r="TGE191" s="15"/>
      <c r="TGF191" s="15"/>
      <c r="TGG191" s="15"/>
      <c r="TGH191" s="15"/>
      <c r="TGI191" s="15"/>
      <c r="TGJ191" s="15"/>
      <c r="TGK191" s="15"/>
      <c r="TGL191" s="15"/>
      <c r="TGM191" s="15"/>
      <c r="TGN191" s="15"/>
      <c r="TGO191" s="15"/>
      <c r="TGP191" s="15"/>
      <c r="TGQ191" s="15"/>
      <c r="TGR191" s="15"/>
      <c r="TGS191" s="15"/>
      <c r="TGT191" s="15"/>
      <c r="TGU191" s="15"/>
      <c r="TGV191" s="15"/>
      <c r="TGW191" s="15"/>
      <c r="TGX191" s="15"/>
      <c r="TGY191" s="15"/>
      <c r="TGZ191" s="15"/>
      <c r="THA191" s="15"/>
      <c r="THB191" s="15"/>
      <c r="THC191" s="15"/>
      <c r="THD191" s="15"/>
      <c r="THE191" s="15"/>
      <c r="THF191" s="15"/>
      <c r="THG191" s="15"/>
      <c r="THH191" s="15"/>
      <c r="THI191" s="15"/>
      <c r="THJ191" s="15"/>
      <c r="THK191" s="15"/>
      <c r="THL191" s="15"/>
      <c r="THM191" s="15"/>
      <c r="THN191" s="15"/>
      <c r="THO191" s="15"/>
      <c r="THP191" s="15"/>
      <c r="THQ191" s="15"/>
      <c r="THR191" s="15"/>
      <c r="THS191" s="15"/>
      <c r="THT191" s="15"/>
      <c r="THU191" s="15"/>
      <c r="THV191" s="15"/>
      <c r="THW191" s="15"/>
      <c r="THX191" s="15"/>
      <c r="THY191" s="15"/>
      <c r="THZ191" s="15"/>
      <c r="TIA191" s="15"/>
      <c r="TIB191" s="15"/>
      <c r="TIC191" s="15"/>
      <c r="TID191" s="15"/>
      <c r="TIE191" s="15"/>
      <c r="TIF191" s="15"/>
      <c r="TIG191" s="15"/>
      <c r="TIH191" s="15"/>
      <c r="TII191" s="15"/>
      <c r="TIJ191" s="15"/>
      <c r="TIK191" s="15"/>
      <c r="TIL191" s="15"/>
      <c r="TIM191" s="15"/>
      <c r="TIN191" s="15"/>
      <c r="TIO191" s="15"/>
      <c r="TIP191" s="15"/>
      <c r="TIQ191" s="15"/>
      <c r="TIR191" s="15"/>
      <c r="TIS191" s="15"/>
      <c r="TIT191" s="15"/>
      <c r="TIU191" s="15"/>
      <c r="TIV191" s="15"/>
      <c r="TIW191" s="15"/>
      <c r="TIX191" s="15"/>
      <c r="TIY191" s="15"/>
      <c r="TIZ191" s="15"/>
      <c r="TJA191" s="15"/>
      <c r="TJB191" s="15"/>
      <c r="TJC191" s="15"/>
      <c r="TJD191" s="15"/>
      <c r="TJE191" s="15"/>
      <c r="TJF191" s="15"/>
      <c r="TJG191" s="15"/>
      <c r="TJH191" s="15"/>
      <c r="TJI191" s="15"/>
      <c r="TJJ191" s="15"/>
      <c r="TJK191" s="15"/>
      <c r="TJL191" s="15"/>
      <c r="TJM191" s="15"/>
      <c r="TJN191" s="15"/>
      <c r="TJO191" s="15"/>
      <c r="TJP191" s="15"/>
      <c r="TJQ191" s="15"/>
      <c r="TJR191" s="15"/>
      <c r="TJS191" s="15"/>
      <c r="TJT191" s="15"/>
      <c r="TJU191" s="15"/>
      <c r="TJV191" s="15"/>
      <c r="TJW191" s="15"/>
      <c r="TJX191" s="15"/>
      <c r="TJY191" s="15"/>
      <c r="TJZ191" s="15"/>
      <c r="TKA191" s="15"/>
      <c r="TKB191" s="15"/>
      <c r="TKC191" s="15"/>
      <c r="TKD191" s="15"/>
      <c r="TKE191" s="15"/>
      <c r="TKF191" s="15"/>
      <c r="TKG191" s="15"/>
      <c r="TKH191" s="15"/>
      <c r="TKI191" s="15"/>
      <c r="TKJ191" s="15"/>
      <c r="TKK191" s="15"/>
      <c r="TKL191" s="15"/>
      <c r="TKM191" s="15"/>
      <c r="TKN191" s="15"/>
      <c r="TKO191" s="15"/>
      <c r="TKP191" s="15"/>
      <c r="TKQ191" s="15"/>
      <c r="TKR191" s="15"/>
      <c r="TKS191" s="15"/>
      <c r="TKT191" s="15"/>
      <c r="TKU191" s="15"/>
      <c r="TKV191" s="15"/>
      <c r="TKW191" s="15"/>
      <c r="TKX191" s="15"/>
      <c r="TKY191" s="15"/>
      <c r="TKZ191" s="15"/>
      <c r="TLA191" s="15"/>
      <c r="TLB191" s="15"/>
      <c r="TLC191" s="15"/>
      <c r="TLD191" s="15"/>
      <c r="TLE191" s="15"/>
      <c r="TLF191" s="15"/>
      <c r="TLG191" s="15"/>
      <c r="TLH191" s="15"/>
      <c r="TLI191" s="15"/>
      <c r="TLJ191" s="15"/>
      <c r="TLK191" s="15"/>
      <c r="TLL191" s="15"/>
      <c r="TLM191" s="15"/>
      <c r="TLN191" s="15"/>
      <c r="TLO191" s="15"/>
      <c r="TLP191" s="15"/>
      <c r="TLQ191" s="15"/>
      <c r="TLR191" s="15"/>
      <c r="TLS191" s="15"/>
      <c r="TLT191" s="15"/>
      <c r="TLU191" s="15"/>
      <c r="TLV191" s="15"/>
      <c r="TLW191" s="15"/>
      <c r="TLX191" s="15"/>
      <c r="TLY191" s="15"/>
      <c r="TLZ191" s="15"/>
      <c r="TMA191" s="15"/>
      <c r="TMB191" s="15"/>
      <c r="TMC191" s="15"/>
      <c r="TMD191" s="15"/>
      <c r="TME191" s="15"/>
      <c r="TMF191" s="15"/>
      <c r="TMG191" s="15"/>
      <c r="TMH191" s="15"/>
      <c r="TMI191" s="15"/>
      <c r="TMJ191" s="15"/>
      <c r="TMK191" s="15"/>
      <c r="TML191" s="15"/>
      <c r="TMM191" s="15"/>
      <c r="TMN191" s="15"/>
      <c r="TMO191" s="15"/>
      <c r="TMP191" s="15"/>
      <c r="TMQ191" s="15"/>
      <c r="TMR191" s="15"/>
      <c r="TMS191" s="15"/>
      <c r="TMT191" s="15"/>
      <c r="TMU191" s="15"/>
      <c r="TMV191" s="15"/>
      <c r="TMW191" s="15"/>
      <c r="TMX191" s="15"/>
      <c r="TMY191" s="15"/>
      <c r="TMZ191" s="15"/>
      <c r="TNA191" s="15"/>
      <c r="TNB191" s="15"/>
      <c r="TNC191" s="15"/>
      <c r="TND191" s="15"/>
      <c r="TNE191" s="15"/>
      <c r="TNF191" s="15"/>
      <c r="TNG191" s="15"/>
      <c r="TNH191" s="15"/>
      <c r="TNI191" s="15"/>
      <c r="TNJ191" s="15"/>
      <c r="TNK191" s="15"/>
      <c r="TNL191" s="15"/>
      <c r="TNM191" s="15"/>
      <c r="TNN191" s="15"/>
      <c r="TNO191" s="15"/>
      <c r="TNP191" s="15"/>
      <c r="TNQ191" s="15"/>
      <c r="TNR191" s="15"/>
      <c r="TNS191" s="15"/>
      <c r="TNT191" s="15"/>
      <c r="TNU191" s="15"/>
      <c r="TNV191" s="15"/>
      <c r="TNW191" s="15"/>
      <c r="TNX191" s="15"/>
      <c r="TNY191" s="15"/>
      <c r="TNZ191" s="15"/>
      <c r="TOA191" s="15"/>
      <c r="TOB191" s="15"/>
      <c r="TOC191" s="15"/>
      <c r="TOD191" s="15"/>
      <c r="TOE191" s="15"/>
      <c r="TOF191" s="15"/>
      <c r="TOG191" s="15"/>
      <c r="TOH191" s="15"/>
      <c r="TOI191" s="15"/>
      <c r="TOJ191" s="15"/>
      <c r="TOK191" s="15"/>
      <c r="TOL191" s="15"/>
      <c r="TOM191" s="15"/>
      <c r="TON191" s="15"/>
      <c r="TOO191" s="15"/>
      <c r="TOP191" s="15"/>
      <c r="TOQ191" s="15"/>
      <c r="TOR191" s="15"/>
      <c r="TOS191" s="15"/>
      <c r="TOT191" s="15"/>
      <c r="TOU191" s="15"/>
      <c r="TOV191" s="15"/>
      <c r="TOW191" s="15"/>
      <c r="TOX191" s="15"/>
      <c r="TOY191" s="15"/>
      <c r="TOZ191" s="15"/>
      <c r="TPA191" s="15"/>
      <c r="TPB191" s="15"/>
      <c r="TPC191" s="15"/>
      <c r="TPD191" s="15"/>
      <c r="TPE191" s="15"/>
      <c r="TPF191" s="15"/>
      <c r="TPG191" s="15"/>
      <c r="TPH191" s="15"/>
      <c r="TPI191" s="15"/>
      <c r="TPJ191" s="15"/>
      <c r="TPK191" s="15"/>
      <c r="TPL191" s="15"/>
      <c r="TPM191" s="15"/>
      <c r="TPN191" s="15"/>
      <c r="TPO191" s="15"/>
      <c r="TPP191" s="15"/>
      <c r="TPQ191" s="15"/>
      <c r="TPR191" s="15"/>
      <c r="TPS191" s="15"/>
      <c r="TPT191" s="15"/>
      <c r="TPU191" s="15"/>
      <c r="TPV191" s="15"/>
      <c r="TPW191" s="15"/>
      <c r="TPX191" s="15"/>
      <c r="TPY191" s="15"/>
      <c r="TPZ191" s="15"/>
      <c r="TQA191" s="15"/>
      <c r="TQB191" s="15"/>
      <c r="TQC191" s="15"/>
      <c r="TQD191" s="15"/>
      <c r="TQE191" s="15"/>
      <c r="TQF191" s="15"/>
      <c r="TQG191" s="15"/>
      <c r="TQH191" s="15"/>
      <c r="TQI191" s="15"/>
      <c r="TQJ191" s="15"/>
      <c r="TQK191" s="15"/>
      <c r="TQL191" s="15"/>
      <c r="TQM191" s="15"/>
      <c r="TQN191" s="15"/>
      <c r="TQO191" s="15"/>
      <c r="TQP191" s="15"/>
      <c r="TQQ191" s="15"/>
      <c r="TQR191" s="15"/>
      <c r="TQS191" s="15"/>
      <c r="TQT191" s="15"/>
      <c r="TQU191" s="15"/>
      <c r="TQV191" s="15"/>
      <c r="TQW191" s="15"/>
      <c r="TQX191" s="15"/>
      <c r="TQY191" s="15"/>
      <c r="TQZ191" s="15"/>
      <c r="TRA191" s="15"/>
      <c r="TRB191" s="15"/>
      <c r="TRC191" s="15"/>
      <c r="TRD191" s="15"/>
      <c r="TRE191" s="15"/>
      <c r="TRF191" s="15"/>
      <c r="TRG191" s="15"/>
      <c r="TRH191" s="15"/>
      <c r="TRI191" s="15"/>
      <c r="TRJ191" s="15"/>
      <c r="TRK191" s="15"/>
      <c r="TRL191" s="15"/>
      <c r="TRM191" s="15"/>
      <c r="TRN191" s="15"/>
      <c r="TRO191" s="15"/>
      <c r="TRP191" s="15"/>
      <c r="TRQ191" s="15"/>
      <c r="TRR191" s="15"/>
      <c r="TRS191" s="15"/>
      <c r="TRT191" s="15"/>
      <c r="TRU191" s="15"/>
      <c r="TRV191" s="15"/>
      <c r="TRW191" s="15"/>
      <c r="TRX191" s="15"/>
      <c r="TRY191" s="15"/>
      <c r="TRZ191" s="15"/>
      <c r="TSA191" s="15"/>
      <c r="TSB191" s="15"/>
      <c r="TSC191" s="15"/>
      <c r="TSD191" s="15"/>
      <c r="TSE191" s="15"/>
      <c r="TSF191" s="15"/>
      <c r="TSG191" s="15"/>
      <c r="TSH191" s="15"/>
      <c r="TSI191" s="15"/>
      <c r="TSJ191" s="15"/>
      <c r="TSK191" s="15"/>
      <c r="TSL191" s="15"/>
      <c r="TSM191" s="15"/>
      <c r="TSN191" s="15"/>
      <c r="TSO191" s="15"/>
      <c r="TSP191" s="15"/>
      <c r="TSQ191" s="15"/>
      <c r="TSR191" s="15"/>
      <c r="TSS191" s="15"/>
      <c r="TST191" s="15"/>
      <c r="TSU191" s="15"/>
      <c r="TSV191" s="15"/>
      <c r="TSW191" s="15"/>
      <c r="TSX191" s="15"/>
      <c r="TSY191" s="15"/>
      <c r="TSZ191" s="15"/>
      <c r="TTA191" s="15"/>
      <c r="TTB191" s="15"/>
      <c r="TTC191" s="15"/>
      <c r="TTD191" s="15"/>
      <c r="TTE191" s="15"/>
      <c r="TTF191" s="15"/>
      <c r="TTG191" s="15"/>
      <c r="TTH191" s="15"/>
      <c r="TTI191" s="15"/>
      <c r="TTJ191" s="15"/>
      <c r="TTK191" s="15"/>
      <c r="TTL191" s="15"/>
      <c r="TTM191" s="15"/>
      <c r="TTN191" s="15"/>
      <c r="TTO191" s="15"/>
      <c r="TTP191" s="15"/>
      <c r="TTQ191" s="15"/>
      <c r="TTR191" s="15"/>
      <c r="TTS191" s="15"/>
      <c r="TTT191" s="15"/>
      <c r="TTU191" s="15"/>
      <c r="TTV191" s="15"/>
      <c r="TTW191" s="15"/>
      <c r="TTX191" s="15"/>
      <c r="TTY191" s="15"/>
      <c r="TTZ191" s="15"/>
      <c r="TUA191" s="15"/>
      <c r="TUB191" s="15"/>
      <c r="TUC191" s="15"/>
      <c r="TUD191" s="15"/>
      <c r="TUE191" s="15"/>
      <c r="TUF191" s="15"/>
      <c r="TUG191" s="15"/>
      <c r="TUH191" s="15"/>
      <c r="TUI191" s="15"/>
      <c r="TUJ191" s="15"/>
      <c r="TUK191" s="15"/>
      <c r="TUL191" s="15"/>
      <c r="TUM191" s="15"/>
      <c r="TUN191" s="15"/>
      <c r="TUO191" s="15"/>
      <c r="TUP191" s="15"/>
      <c r="TUQ191" s="15"/>
      <c r="TUR191" s="15"/>
      <c r="TUS191" s="15"/>
      <c r="TUT191" s="15"/>
      <c r="TUU191" s="15"/>
      <c r="TUV191" s="15"/>
      <c r="TUW191" s="15"/>
      <c r="TUX191" s="15"/>
      <c r="TUY191" s="15"/>
      <c r="TUZ191" s="15"/>
      <c r="TVA191" s="15"/>
      <c r="TVB191" s="15"/>
      <c r="TVC191" s="15"/>
      <c r="TVD191" s="15"/>
      <c r="TVE191" s="15"/>
      <c r="TVF191" s="15"/>
      <c r="TVG191" s="15"/>
      <c r="TVH191" s="15"/>
      <c r="TVI191" s="15"/>
      <c r="TVJ191" s="15"/>
      <c r="TVK191" s="15"/>
      <c r="TVL191" s="15"/>
      <c r="TVM191" s="15"/>
      <c r="TVN191" s="15"/>
      <c r="TVO191" s="15"/>
      <c r="TVP191" s="15"/>
      <c r="TVQ191" s="15"/>
      <c r="TVR191" s="15"/>
      <c r="TVS191" s="15"/>
      <c r="TVT191" s="15"/>
      <c r="TVU191" s="15"/>
      <c r="TVV191" s="15"/>
      <c r="TVW191" s="15"/>
      <c r="TVX191" s="15"/>
      <c r="TVY191" s="15"/>
      <c r="TVZ191" s="15"/>
      <c r="TWA191" s="15"/>
      <c r="TWB191" s="15"/>
      <c r="TWC191" s="15"/>
      <c r="TWD191" s="15"/>
      <c r="TWE191" s="15"/>
      <c r="TWF191" s="15"/>
      <c r="TWG191" s="15"/>
      <c r="TWH191" s="15"/>
      <c r="TWI191" s="15"/>
      <c r="TWJ191" s="15"/>
      <c r="TWK191" s="15"/>
      <c r="TWL191" s="15"/>
      <c r="TWM191" s="15"/>
      <c r="TWN191" s="15"/>
      <c r="TWO191" s="15"/>
      <c r="TWP191" s="15"/>
      <c r="TWQ191" s="15"/>
      <c r="TWR191" s="15"/>
      <c r="TWS191" s="15"/>
      <c r="TWT191" s="15"/>
      <c r="TWU191" s="15"/>
      <c r="TWV191" s="15"/>
      <c r="TWW191" s="15"/>
      <c r="TWX191" s="15"/>
      <c r="TWY191" s="15"/>
      <c r="TWZ191" s="15"/>
      <c r="TXA191" s="15"/>
      <c r="TXB191" s="15"/>
      <c r="TXC191" s="15"/>
      <c r="TXD191" s="15"/>
      <c r="TXE191" s="15"/>
      <c r="TXF191" s="15"/>
      <c r="TXG191" s="15"/>
      <c r="TXH191" s="15"/>
      <c r="TXI191" s="15"/>
      <c r="TXJ191" s="15"/>
      <c r="TXK191" s="15"/>
      <c r="TXL191" s="15"/>
      <c r="TXM191" s="15"/>
      <c r="TXN191" s="15"/>
      <c r="TXO191" s="15"/>
      <c r="TXP191" s="15"/>
      <c r="TXQ191" s="15"/>
      <c r="TXR191" s="15"/>
      <c r="TXS191" s="15"/>
      <c r="TXT191" s="15"/>
      <c r="TXU191" s="15"/>
      <c r="TXV191" s="15"/>
      <c r="TXW191" s="15"/>
      <c r="TXX191" s="15"/>
      <c r="TXY191" s="15"/>
      <c r="TXZ191" s="15"/>
      <c r="TYA191" s="15"/>
      <c r="TYB191" s="15"/>
      <c r="TYC191" s="15"/>
      <c r="TYD191" s="15"/>
      <c r="TYE191" s="15"/>
      <c r="TYF191" s="15"/>
      <c r="TYG191" s="15"/>
      <c r="TYH191" s="15"/>
      <c r="TYI191" s="15"/>
      <c r="TYJ191" s="15"/>
      <c r="TYK191" s="15"/>
      <c r="TYL191" s="15"/>
      <c r="TYM191" s="15"/>
      <c r="TYN191" s="15"/>
      <c r="TYO191" s="15"/>
      <c r="TYP191" s="15"/>
      <c r="TYQ191" s="15"/>
      <c r="TYR191" s="15"/>
      <c r="TYS191" s="15"/>
      <c r="TYT191" s="15"/>
      <c r="TYU191" s="15"/>
      <c r="TYV191" s="15"/>
      <c r="TYW191" s="15"/>
      <c r="TYX191" s="15"/>
      <c r="TYY191" s="15"/>
      <c r="TYZ191" s="15"/>
      <c r="TZA191" s="15"/>
      <c r="TZB191" s="15"/>
      <c r="TZC191" s="15"/>
      <c r="TZD191" s="15"/>
      <c r="TZE191" s="15"/>
      <c r="TZF191" s="15"/>
      <c r="TZG191" s="15"/>
      <c r="TZH191" s="15"/>
      <c r="TZI191" s="15"/>
      <c r="TZJ191" s="15"/>
      <c r="TZK191" s="15"/>
      <c r="TZL191" s="15"/>
      <c r="TZM191" s="15"/>
      <c r="TZN191" s="15"/>
      <c r="TZO191" s="15"/>
      <c r="TZP191" s="15"/>
      <c r="TZQ191" s="15"/>
      <c r="TZR191" s="15"/>
      <c r="TZS191" s="15"/>
      <c r="TZT191" s="15"/>
      <c r="TZU191" s="15"/>
      <c r="TZV191" s="15"/>
      <c r="TZW191" s="15"/>
      <c r="TZX191" s="15"/>
      <c r="TZY191" s="15"/>
      <c r="TZZ191" s="15"/>
      <c r="UAA191" s="15"/>
      <c r="UAB191" s="15"/>
      <c r="UAC191" s="15"/>
      <c r="UAD191" s="15"/>
      <c r="UAE191" s="15"/>
      <c r="UAF191" s="15"/>
      <c r="UAG191" s="15"/>
      <c r="UAH191" s="15"/>
      <c r="UAI191" s="15"/>
      <c r="UAJ191" s="15"/>
      <c r="UAK191" s="15"/>
      <c r="UAL191" s="15"/>
      <c r="UAM191" s="15"/>
      <c r="UAN191" s="15"/>
      <c r="UAO191" s="15"/>
      <c r="UAP191" s="15"/>
      <c r="UAQ191" s="15"/>
      <c r="UAR191" s="15"/>
      <c r="UAS191" s="15"/>
      <c r="UAT191" s="15"/>
      <c r="UAU191" s="15"/>
      <c r="UAV191" s="15"/>
      <c r="UAW191" s="15"/>
      <c r="UAX191" s="15"/>
      <c r="UAY191" s="15"/>
      <c r="UAZ191" s="15"/>
      <c r="UBA191" s="15"/>
      <c r="UBB191" s="15"/>
      <c r="UBC191" s="15"/>
      <c r="UBD191" s="15"/>
      <c r="UBE191" s="15"/>
      <c r="UBF191" s="15"/>
      <c r="UBG191" s="15"/>
      <c r="UBH191" s="15"/>
      <c r="UBI191" s="15"/>
      <c r="UBJ191" s="15"/>
      <c r="UBK191" s="15"/>
      <c r="UBL191" s="15"/>
      <c r="UBM191" s="15"/>
      <c r="UBN191" s="15"/>
      <c r="UBO191" s="15"/>
      <c r="UBP191" s="15"/>
      <c r="UBQ191" s="15"/>
      <c r="UBR191" s="15"/>
      <c r="UBS191" s="15"/>
      <c r="UBT191" s="15"/>
      <c r="UBU191" s="15"/>
      <c r="UBV191" s="15"/>
      <c r="UBW191" s="15"/>
      <c r="UBX191" s="15"/>
      <c r="UBY191" s="15"/>
      <c r="UBZ191" s="15"/>
      <c r="UCA191" s="15"/>
      <c r="UCB191" s="15"/>
      <c r="UCC191" s="15"/>
      <c r="UCD191" s="15"/>
      <c r="UCE191" s="15"/>
      <c r="UCF191" s="15"/>
      <c r="UCG191" s="15"/>
      <c r="UCH191" s="15"/>
      <c r="UCI191" s="15"/>
      <c r="UCJ191" s="15"/>
      <c r="UCK191" s="15"/>
      <c r="UCL191" s="15"/>
      <c r="UCM191" s="15"/>
      <c r="UCN191" s="15"/>
      <c r="UCO191" s="15"/>
      <c r="UCP191" s="15"/>
      <c r="UCQ191" s="15"/>
      <c r="UCR191" s="15"/>
      <c r="UCS191" s="15"/>
      <c r="UCT191" s="15"/>
      <c r="UCU191" s="15"/>
      <c r="UCV191" s="15"/>
      <c r="UCW191" s="15"/>
      <c r="UCX191" s="15"/>
      <c r="UCY191" s="15"/>
      <c r="UCZ191" s="15"/>
      <c r="UDA191" s="15"/>
      <c r="UDB191" s="15"/>
      <c r="UDC191" s="15"/>
      <c r="UDD191" s="15"/>
      <c r="UDE191" s="15"/>
      <c r="UDF191" s="15"/>
      <c r="UDG191" s="15"/>
      <c r="UDH191" s="15"/>
      <c r="UDI191" s="15"/>
      <c r="UDJ191" s="15"/>
      <c r="UDK191" s="15"/>
      <c r="UDL191" s="15"/>
      <c r="UDM191" s="15"/>
      <c r="UDN191" s="15"/>
      <c r="UDO191" s="15"/>
      <c r="UDP191" s="15"/>
      <c r="UDQ191" s="15"/>
      <c r="UDR191" s="15"/>
      <c r="UDS191" s="15"/>
      <c r="UDT191" s="15"/>
      <c r="UDU191" s="15"/>
      <c r="UDV191" s="15"/>
      <c r="UDW191" s="15"/>
      <c r="UDX191" s="15"/>
      <c r="UDY191" s="15"/>
      <c r="UDZ191" s="15"/>
      <c r="UEA191" s="15"/>
      <c r="UEB191" s="15"/>
      <c r="UEC191" s="15"/>
      <c r="UED191" s="15"/>
      <c r="UEE191" s="15"/>
      <c r="UEF191" s="15"/>
      <c r="UEG191" s="15"/>
      <c r="UEH191" s="15"/>
      <c r="UEI191" s="15"/>
      <c r="UEJ191" s="15"/>
      <c r="UEK191" s="15"/>
      <c r="UEL191" s="15"/>
      <c r="UEM191" s="15"/>
      <c r="UEN191" s="15"/>
      <c r="UEO191" s="15"/>
      <c r="UEP191" s="15"/>
      <c r="UEQ191" s="15"/>
      <c r="UER191" s="15"/>
      <c r="UES191" s="15"/>
      <c r="UET191" s="15"/>
      <c r="UEU191" s="15"/>
      <c r="UEV191" s="15"/>
      <c r="UEW191" s="15"/>
      <c r="UEX191" s="15"/>
      <c r="UEY191" s="15"/>
      <c r="UEZ191" s="15"/>
      <c r="UFA191" s="15"/>
      <c r="UFB191" s="15"/>
      <c r="UFC191" s="15"/>
      <c r="UFD191" s="15"/>
      <c r="UFE191" s="15"/>
      <c r="UFF191" s="15"/>
      <c r="UFG191" s="15"/>
      <c r="UFH191" s="15"/>
      <c r="UFI191" s="15"/>
      <c r="UFJ191" s="15"/>
      <c r="UFK191" s="15"/>
      <c r="UFL191" s="15"/>
      <c r="UFM191" s="15"/>
      <c r="UFN191" s="15"/>
      <c r="UFO191" s="15"/>
      <c r="UFP191" s="15"/>
      <c r="UFQ191" s="15"/>
      <c r="UFR191" s="15"/>
      <c r="UFS191" s="15"/>
      <c r="UFT191" s="15"/>
      <c r="UFU191" s="15"/>
      <c r="UFV191" s="15"/>
      <c r="UFW191" s="15"/>
      <c r="UFX191" s="15"/>
      <c r="UFY191" s="15"/>
      <c r="UFZ191" s="15"/>
      <c r="UGA191" s="15"/>
      <c r="UGB191" s="15"/>
      <c r="UGC191" s="15"/>
      <c r="UGD191" s="15"/>
      <c r="UGE191" s="15"/>
      <c r="UGF191" s="15"/>
      <c r="UGG191" s="15"/>
      <c r="UGH191" s="15"/>
      <c r="UGI191" s="15"/>
      <c r="UGJ191" s="15"/>
      <c r="UGK191" s="15"/>
      <c r="UGL191" s="15"/>
      <c r="UGM191" s="15"/>
      <c r="UGN191" s="15"/>
      <c r="UGO191" s="15"/>
      <c r="UGP191" s="15"/>
      <c r="UGQ191" s="15"/>
      <c r="UGR191" s="15"/>
      <c r="UGS191" s="15"/>
      <c r="UGT191" s="15"/>
      <c r="UGU191" s="15"/>
      <c r="UGV191" s="15"/>
      <c r="UGW191" s="15"/>
      <c r="UGX191" s="15"/>
      <c r="UGY191" s="15"/>
      <c r="UGZ191" s="15"/>
      <c r="UHA191" s="15"/>
      <c r="UHB191" s="15"/>
      <c r="UHC191" s="15"/>
      <c r="UHD191" s="15"/>
      <c r="UHE191" s="15"/>
      <c r="UHF191" s="15"/>
      <c r="UHG191" s="15"/>
      <c r="UHH191" s="15"/>
      <c r="UHI191" s="15"/>
      <c r="UHJ191" s="15"/>
      <c r="UHK191" s="15"/>
      <c r="UHL191" s="15"/>
      <c r="UHM191" s="15"/>
      <c r="UHN191" s="15"/>
      <c r="UHO191" s="15"/>
      <c r="UHP191" s="15"/>
      <c r="UHQ191" s="15"/>
      <c r="UHR191" s="15"/>
      <c r="UHS191" s="15"/>
      <c r="UHT191" s="15"/>
      <c r="UHU191" s="15"/>
      <c r="UHV191" s="15"/>
      <c r="UHW191" s="15"/>
      <c r="UHX191" s="15"/>
      <c r="UHY191" s="15"/>
      <c r="UHZ191" s="15"/>
      <c r="UIA191" s="15"/>
      <c r="UIB191" s="15"/>
      <c r="UIC191" s="15"/>
      <c r="UID191" s="15"/>
      <c r="UIE191" s="15"/>
      <c r="UIF191" s="15"/>
      <c r="UIG191" s="15"/>
      <c r="UIH191" s="15"/>
      <c r="UII191" s="15"/>
      <c r="UIJ191" s="15"/>
      <c r="UIK191" s="15"/>
      <c r="UIL191" s="15"/>
      <c r="UIM191" s="15"/>
      <c r="UIN191" s="15"/>
      <c r="UIO191" s="15"/>
      <c r="UIP191" s="15"/>
      <c r="UIQ191" s="15"/>
      <c r="UIR191" s="15"/>
      <c r="UIS191" s="15"/>
      <c r="UIT191" s="15"/>
      <c r="UIU191" s="15"/>
      <c r="UIV191" s="15"/>
      <c r="UIW191" s="15"/>
      <c r="UIX191" s="15"/>
      <c r="UIY191" s="15"/>
      <c r="UIZ191" s="15"/>
      <c r="UJA191" s="15"/>
      <c r="UJB191" s="15"/>
      <c r="UJC191" s="15"/>
      <c r="UJD191" s="15"/>
      <c r="UJE191" s="15"/>
      <c r="UJF191" s="15"/>
      <c r="UJG191" s="15"/>
      <c r="UJH191" s="15"/>
      <c r="UJI191" s="15"/>
      <c r="UJJ191" s="15"/>
      <c r="UJK191" s="15"/>
      <c r="UJL191" s="15"/>
      <c r="UJM191" s="15"/>
      <c r="UJN191" s="15"/>
      <c r="UJO191" s="15"/>
      <c r="UJP191" s="15"/>
      <c r="UJQ191" s="15"/>
      <c r="UJR191" s="15"/>
      <c r="UJS191" s="15"/>
      <c r="UJT191" s="15"/>
      <c r="UJU191" s="15"/>
      <c r="UJV191" s="15"/>
      <c r="UJW191" s="15"/>
      <c r="UJX191" s="15"/>
      <c r="UJY191" s="15"/>
      <c r="UJZ191" s="15"/>
      <c r="UKA191" s="15"/>
      <c r="UKB191" s="15"/>
      <c r="UKC191" s="15"/>
      <c r="UKD191" s="15"/>
      <c r="UKE191" s="15"/>
      <c r="UKF191" s="15"/>
      <c r="UKG191" s="15"/>
      <c r="UKH191" s="15"/>
      <c r="UKI191" s="15"/>
      <c r="UKJ191" s="15"/>
      <c r="UKK191" s="15"/>
      <c r="UKL191" s="15"/>
      <c r="UKM191" s="15"/>
      <c r="UKN191" s="15"/>
      <c r="UKO191" s="15"/>
      <c r="UKP191" s="15"/>
      <c r="UKQ191" s="15"/>
      <c r="UKR191" s="15"/>
      <c r="UKS191" s="15"/>
      <c r="UKT191" s="15"/>
      <c r="UKU191" s="15"/>
      <c r="UKV191" s="15"/>
      <c r="UKW191" s="15"/>
      <c r="UKX191" s="15"/>
      <c r="UKY191" s="15"/>
      <c r="UKZ191" s="15"/>
      <c r="ULA191" s="15"/>
      <c r="ULB191" s="15"/>
      <c r="ULC191" s="15"/>
      <c r="ULD191" s="15"/>
      <c r="ULE191" s="15"/>
      <c r="ULF191" s="15"/>
      <c r="ULG191" s="15"/>
      <c r="ULH191" s="15"/>
      <c r="ULI191" s="15"/>
      <c r="ULJ191" s="15"/>
      <c r="ULK191" s="15"/>
      <c r="ULL191" s="15"/>
      <c r="ULM191" s="15"/>
      <c r="ULN191" s="15"/>
      <c r="ULO191" s="15"/>
      <c r="ULP191" s="15"/>
      <c r="ULQ191" s="15"/>
      <c r="ULR191" s="15"/>
      <c r="ULS191" s="15"/>
      <c r="ULT191" s="15"/>
      <c r="ULU191" s="15"/>
      <c r="ULV191" s="15"/>
      <c r="ULW191" s="15"/>
      <c r="ULX191" s="15"/>
      <c r="ULY191" s="15"/>
      <c r="ULZ191" s="15"/>
      <c r="UMA191" s="15"/>
      <c r="UMB191" s="15"/>
      <c r="UMC191" s="15"/>
      <c r="UMD191" s="15"/>
      <c r="UME191" s="15"/>
      <c r="UMF191" s="15"/>
      <c r="UMG191" s="15"/>
      <c r="UMH191" s="15"/>
      <c r="UMI191" s="15"/>
      <c r="UMJ191" s="15"/>
      <c r="UMK191" s="15"/>
      <c r="UML191" s="15"/>
      <c r="UMM191" s="15"/>
      <c r="UMN191" s="15"/>
      <c r="UMO191" s="15"/>
      <c r="UMP191" s="15"/>
      <c r="UMQ191" s="15"/>
      <c r="UMR191" s="15"/>
      <c r="UMS191" s="15"/>
      <c r="UMT191" s="15"/>
      <c r="UMU191" s="15"/>
      <c r="UMV191" s="15"/>
      <c r="UMW191" s="15"/>
      <c r="UMX191" s="15"/>
      <c r="UMY191" s="15"/>
      <c r="UMZ191" s="15"/>
      <c r="UNA191" s="15"/>
      <c r="UNB191" s="15"/>
      <c r="UNC191" s="15"/>
      <c r="UND191" s="15"/>
      <c r="UNE191" s="15"/>
      <c r="UNF191" s="15"/>
      <c r="UNG191" s="15"/>
      <c r="UNH191" s="15"/>
      <c r="UNI191" s="15"/>
      <c r="UNJ191" s="15"/>
      <c r="UNK191" s="15"/>
      <c r="UNL191" s="15"/>
      <c r="UNM191" s="15"/>
      <c r="UNN191" s="15"/>
      <c r="UNO191" s="15"/>
      <c r="UNP191" s="15"/>
      <c r="UNQ191" s="15"/>
      <c r="UNR191" s="15"/>
      <c r="UNS191" s="15"/>
      <c r="UNT191" s="15"/>
      <c r="UNU191" s="15"/>
      <c r="UNV191" s="15"/>
      <c r="UNW191" s="15"/>
      <c r="UNX191" s="15"/>
      <c r="UNY191" s="15"/>
      <c r="UNZ191" s="15"/>
      <c r="UOA191" s="15"/>
      <c r="UOB191" s="15"/>
      <c r="UOC191" s="15"/>
      <c r="UOD191" s="15"/>
      <c r="UOE191" s="15"/>
      <c r="UOF191" s="15"/>
      <c r="UOG191" s="15"/>
      <c r="UOH191" s="15"/>
      <c r="UOI191" s="15"/>
      <c r="UOJ191" s="15"/>
      <c r="UOK191" s="15"/>
      <c r="UOL191" s="15"/>
      <c r="UOM191" s="15"/>
      <c r="UON191" s="15"/>
      <c r="UOO191" s="15"/>
      <c r="UOP191" s="15"/>
      <c r="UOQ191" s="15"/>
      <c r="UOR191" s="15"/>
      <c r="UOS191" s="15"/>
      <c r="UOT191" s="15"/>
      <c r="UOU191" s="15"/>
      <c r="UOV191" s="15"/>
      <c r="UOW191" s="15"/>
      <c r="UOX191" s="15"/>
      <c r="UOY191" s="15"/>
      <c r="UOZ191" s="15"/>
      <c r="UPA191" s="15"/>
      <c r="UPB191" s="15"/>
      <c r="UPC191" s="15"/>
      <c r="UPD191" s="15"/>
      <c r="UPE191" s="15"/>
      <c r="UPF191" s="15"/>
      <c r="UPG191" s="15"/>
      <c r="UPH191" s="15"/>
      <c r="UPI191" s="15"/>
      <c r="UPJ191" s="15"/>
      <c r="UPK191" s="15"/>
      <c r="UPL191" s="15"/>
      <c r="UPM191" s="15"/>
      <c r="UPN191" s="15"/>
      <c r="UPO191" s="15"/>
      <c r="UPP191" s="15"/>
      <c r="UPQ191" s="15"/>
      <c r="UPR191" s="15"/>
      <c r="UPS191" s="15"/>
      <c r="UPT191" s="15"/>
      <c r="UPU191" s="15"/>
      <c r="UPV191" s="15"/>
      <c r="UPW191" s="15"/>
      <c r="UPX191" s="15"/>
      <c r="UPY191" s="15"/>
      <c r="UPZ191" s="15"/>
      <c r="UQA191" s="15"/>
      <c r="UQB191" s="15"/>
      <c r="UQC191" s="15"/>
      <c r="UQD191" s="15"/>
      <c r="UQE191" s="15"/>
      <c r="UQF191" s="15"/>
      <c r="UQG191" s="15"/>
      <c r="UQH191" s="15"/>
      <c r="UQI191" s="15"/>
      <c r="UQJ191" s="15"/>
      <c r="UQK191" s="15"/>
      <c r="UQL191" s="15"/>
      <c r="UQM191" s="15"/>
      <c r="UQN191" s="15"/>
      <c r="UQO191" s="15"/>
      <c r="UQP191" s="15"/>
      <c r="UQQ191" s="15"/>
      <c r="UQR191" s="15"/>
      <c r="UQS191" s="15"/>
      <c r="UQT191" s="15"/>
      <c r="UQU191" s="15"/>
      <c r="UQV191" s="15"/>
      <c r="UQW191" s="15"/>
      <c r="UQX191" s="15"/>
      <c r="UQY191" s="15"/>
      <c r="UQZ191" s="15"/>
      <c r="URA191" s="15"/>
      <c r="URB191" s="15"/>
      <c r="URC191" s="15"/>
      <c r="URD191" s="15"/>
      <c r="URE191" s="15"/>
      <c r="URF191" s="15"/>
      <c r="URG191" s="15"/>
      <c r="URH191" s="15"/>
      <c r="URI191" s="15"/>
      <c r="URJ191" s="15"/>
      <c r="URK191" s="15"/>
      <c r="URL191" s="15"/>
      <c r="URM191" s="15"/>
      <c r="URN191" s="15"/>
      <c r="URO191" s="15"/>
      <c r="URP191" s="15"/>
      <c r="URQ191" s="15"/>
      <c r="URR191" s="15"/>
      <c r="URS191" s="15"/>
      <c r="URT191" s="15"/>
      <c r="URU191" s="15"/>
      <c r="URV191" s="15"/>
      <c r="URW191" s="15"/>
      <c r="URX191" s="15"/>
      <c r="URY191" s="15"/>
      <c r="URZ191" s="15"/>
      <c r="USA191" s="15"/>
      <c r="USB191" s="15"/>
      <c r="USC191" s="15"/>
      <c r="USD191" s="15"/>
      <c r="USE191" s="15"/>
      <c r="USF191" s="15"/>
      <c r="USG191" s="15"/>
      <c r="USH191" s="15"/>
      <c r="USI191" s="15"/>
      <c r="USJ191" s="15"/>
      <c r="USK191" s="15"/>
      <c r="USL191" s="15"/>
      <c r="USM191" s="15"/>
      <c r="USN191" s="15"/>
      <c r="USO191" s="15"/>
      <c r="USP191" s="15"/>
      <c r="USQ191" s="15"/>
      <c r="USR191" s="15"/>
      <c r="USS191" s="15"/>
      <c r="UST191" s="15"/>
      <c r="USU191" s="15"/>
      <c r="USV191" s="15"/>
      <c r="USW191" s="15"/>
      <c r="USX191" s="15"/>
      <c r="USY191" s="15"/>
      <c r="USZ191" s="15"/>
      <c r="UTA191" s="15"/>
      <c r="UTB191" s="15"/>
      <c r="UTC191" s="15"/>
      <c r="UTD191" s="15"/>
      <c r="UTE191" s="15"/>
      <c r="UTF191" s="15"/>
      <c r="UTG191" s="15"/>
      <c r="UTH191" s="15"/>
      <c r="UTI191" s="15"/>
      <c r="UTJ191" s="15"/>
      <c r="UTK191" s="15"/>
      <c r="UTL191" s="15"/>
      <c r="UTM191" s="15"/>
      <c r="UTN191" s="15"/>
      <c r="UTO191" s="15"/>
      <c r="UTP191" s="15"/>
      <c r="UTQ191" s="15"/>
      <c r="UTR191" s="15"/>
      <c r="UTS191" s="15"/>
      <c r="UTT191" s="15"/>
      <c r="UTU191" s="15"/>
      <c r="UTV191" s="15"/>
      <c r="UTW191" s="15"/>
      <c r="UTX191" s="15"/>
      <c r="UTY191" s="15"/>
      <c r="UTZ191" s="15"/>
      <c r="UUA191" s="15"/>
      <c r="UUB191" s="15"/>
      <c r="UUC191" s="15"/>
      <c r="UUD191" s="15"/>
      <c r="UUE191" s="15"/>
      <c r="UUF191" s="15"/>
      <c r="UUG191" s="15"/>
      <c r="UUH191" s="15"/>
      <c r="UUI191" s="15"/>
      <c r="UUJ191" s="15"/>
      <c r="UUK191" s="15"/>
      <c r="UUL191" s="15"/>
      <c r="UUM191" s="15"/>
      <c r="UUN191" s="15"/>
      <c r="UUO191" s="15"/>
      <c r="UUP191" s="15"/>
      <c r="UUQ191" s="15"/>
      <c r="UUR191" s="15"/>
      <c r="UUS191" s="15"/>
      <c r="UUT191" s="15"/>
      <c r="UUU191" s="15"/>
      <c r="UUV191" s="15"/>
      <c r="UUW191" s="15"/>
      <c r="UUX191" s="15"/>
      <c r="UUY191" s="15"/>
      <c r="UUZ191" s="15"/>
      <c r="UVA191" s="15"/>
      <c r="UVB191" s="15"/>
      <c r="UVC191" s="15"/>
      <c r="UVD191" s="15"/>
      <c r="UVE191" s="15"/>
      <c r="UVF191" s="15"/>
      <c r="UVG191" s="15"/>
      <c r="UVH191" s="15"/>
      <c r="UVI191" s="15"/>
      <c r="UVJ191" s="15"/>
      <c r="UVK191" s="15"/>
      <c r="UVL191" s="15"/>
      <c r="UVM191" s="15"/>
      <c r="UVN191" s="15"/>
      <c r="UVO191" s="15"/>
      <c r="UVP191" s="15"/>
      <c r="UVQ191" s="15"/>
      <c r="UVR191" s="15"/>
      <c r="UVS191" s="15"/>
      <c r="UVT191" s="15"/>
      <c r="UVU191" s="15"/>
      <c r="UVV191" s="15"/>
      <c r="UVW191" s="15"/>
      <c r="UVX191" s="15"/>
      <c r="UVY191" s="15"/>
      <c r="UVZ191" s="15"/>
      <c r="UWA191" s="15"/>
      <c r="UWB191" s="15"/>
      <c r="UWC191" s="15"/>
      <c r="UWD191" s="15"/>
      <c r="UWE191" s="15"/>
      <c r="UWF191" s="15"/>
      <c r="UWG191" s="15"/>
      <c r="UWH191" s="15"/>
      <c r="UWI191" s="15"/>
      <c r="UWJ191" s="15"/>
      <c r="UWK191" s="15"/>
      <c r="UWL191" s="15"/>
      <c r="UWM191" s="15"/>
      <c r="UWN191" s="15"/>
      <c r="UWO191" s="15"/>
      <c r="UWP191" s="15"/>
      <c r="UWQ191" s="15"/>
      <c r="UWR191" s="15"/>
      <c r="UWS191" s="15"/>
      <c r="UWT191" s="15"/>
      <c r="UWU191" s="15"/>
      <c r="UWV191" s="15"/>
      <c r="UWW191" s="15"/>
      <c r="UWX191" s="15"/>
      <c r="UWY191" s="15"/>
      <c r="UWZ191" s="15"/>
      <c r="UXA191" s="15"/>
      <c r="UXB191" s="15"/>
      <c r="UXC191" s="15"/>
      <c r="UXD191" s="15"/>
      <c r="UXE191" s="15"/>
      <c r="UXF191" s="15"/>
      <c r="UXG191" s="15"/>
      <c r="UXH191" s="15"/>
      <c r="UXI191" s="15"/>
      <c r="UXJ191" s="15"/>
      <c r="UXK191" s="15"/>
      <c r="UXL191" s="15"/>
      <c r="UXM191" s="15"/>
      <c r="UXN191" s="15"/>
      <c r="UXO191" s="15"/>
      <c r="UXP191" s="15"/>
      <c r="UXQ191" s="15"/>
      <c r="UXR191" s="15"/>
      <c r="UXS191" s="15"/>
      <c r="UXT191" s="15"/>
      <c r="UXU191" s="15"/>
      <c r="UXV191" s="15"/>
      <c r="UXW191" s="15"/>
      <c r="UXX191" s="15"/>
      <c r="UXY191" s="15"/>
      <c r="UXZ191" s="15"/>
      <c r="UYA191" s="15"/>
      <c r="UYB191" s="15"/>
      <c r="UYC191" s="15"/>
      <c r="UYD191" s="15"/>
      <c r="UYE191" s="15"/>
      <c r="UYF191" s="15"/>
      <c r="UYG191" s="15"/>
      <c r="UYH191" s="15"/>
      <c r="UYI191" s="15"/>
      <c r="UYJ191" s="15"/>
      <c r="UYK191" s="15"/>
      <c r="UYL191" s="15"/>
      <c r="UYM191" s="15"/>
      <c r="UYN191" s="15"/>
      <c r="UYO191" s="15"/>
      <c r="UYP191" s="15"/>
      <c r="UYQ191" s="15"/>
      <c r="UYR191" s="15"/>
      <c r="UYS191" s="15"/>
      <c r="UYT191" s="15"/>
      <c r="UYU191" s="15"/>
      <c r="UYV191" s="15"/>
      <c r="UYW191" s="15"/>
      <c r="UYX191" s="15"/>
      <c r="UYY191" s="15"/>
      <c r="UYZ191" s="15"/>
      <c r="UZA191" s="15"/>
      <c r="UZB191" s="15"/>
      <c r="UZC191" s="15"/>
      <c r="UZD191" s="15"/>
      <c r="UZE191" s="15"/>
      <c r="UZF191" s="15"/>
      <c r="UZG191" s="15"/>
      <c r="UZH191" s="15"/>
      <c r="UZI191" s="15"/>
      <c r="UZJ191" s="15"/>
      <c r="UZK191" s="15"/>
      <c r="UZL191" s="15"/>
      <c r="UZM191" s="15"/>
      <c r="UZN191" s="15"/>
      <c r="UZO191" s="15"/>
      <c r="UZP191" s="15"/>
      <c r="UZQ191" s="15"/>
      <c r="UZR191" s="15"/>
      <c r="UZS191" s="15"/>
      <c r="UZT191" s="15"/>
      <c r="UZU191" s="15"/>
      <c r="UZV191" s="15"/>
      <c r="UZW191" s="15"/>
      <c r="UZX191" s="15"/>
      <c r="UZY191" s="15"/>
      <c r="UZZ191" s="15"/>
      <c r="VAA191" s="15"/>
      <c r="VAB191" s="15"/>
      <c r="VAC191" s="15"/>
      <c r="VAD191" s="15"/>
      <c r="VAE191" s="15"/>
      <c r="VAF191" s="15"/>
      <c r="VAG191" s="15"/>
      <c r="VAH191" s="15"/>
      <c r="VAI191" s="15"/>
      <c r="VAJ191" s="15"/>
      <c r="VAK191" s="15"/>
      <c r="VAL191" s="15"/>
      <c r="VAM191" s="15"/>
      <c r="VAN191" s="15"/>
      <c r="VAO191" s="15"/>
      <c r="VAP191" s="15"/>
      <c r="VAQ191" s="15"/>
      <c r="VAR191" s="15"/>
      <c r="VAS191" s="15"/>
      <c r="VAT191" s="15"/>
      <c r="VAU191" s="15"/>
      <c r="VAV191" s="15"/>
      <c r="VAW191" s="15"/>
      <c r="VAX191" s="15"/>
      <c r="VAY191" s="15"/>
      <c r="VAZ191" s="15"/>
      <c r="VBA191" s="15"/>
      <c r="VBB191" s="15"/>
      <c r="VBC191" s="15"/>
      <c r="VBD191" s="15"/>
      <c r="VBE191" s="15"/>
      <c r="VBF191" s="15"/>
      <c r="VBG191" s="15"/>
      <c r="VBH191" s="15"/>
      <c r="VBI191" s="15"/>
      <c r="VBJ191" s="15"/>
      <c r="VBK191" s="15"/>
      <c r="VBL191" s="15"/>
      <c r="VBM191" s="15"/>
      <c r="VBN191" s="15"/>
      <c r="VBO191" s="15"/>
      <c r="VBP191" s="15"/>
      <c r="VBQ191" s="15"/>
      <c r="VBR191" s="15"/>
      <c r="VBS191" s="15"/>
      <c r="VBT191" s="15"/>
      <c r="VBU191" s="15"/>
      <c r="VBV191" s="15"/>
      <c r="VBW191" s="15"/>
      <c r="VBX191" s="15"/>
      <c r="VBY191" s="15"/>
      <c r="VBZ191" s="15"/>
      <c r="VCA191" s="15"/>
      <c r="VCB191" s="15"/>
      <c r="VCC191" s="15"/>
      <c r="VCD191" s="15"/>
      <c r="VCE191" s="15"/>
      <c r="VCF191" s="15"/>
      <c r="VCG191" s="15"/>
      <c r="VCH191" s="15"/>
      <c r="VCI191" s="15"/>
      <c r="VCJ191" s="15"/>
      <c r="VCK191" s="15"/>
      <c r="VCL191" s="15"/>
      <c r="VCM191" s="15"/>
      <c r="VCN191" s="15"/>
      <c r="VCO191" s="15"/>
      <c r="VCP191" s="15"/>
      <c r="VCQ191" s="15"/>
      <c r="VCR191" s="15"/>
      <c r="VCS191" s="15"/>
      <c r="VCT191" s="15"/>
      <c r="VCU191" s="15"/>
      <c r="VCV191" s="15"/>
      <c r="VCW191" s="15"/>
      <c r="VCX191" s="15"/>
      <c r="VCY191" s="15"/>
      <c r="VCZ191" s="15"/>
      <c r="VDA191" s="15"/>
      <c r="VDB191" s="15"/>
      <c r="VDC191" s="15"/>
      <c r="VDD191" s="15"/>
      <c r="VDE191" s="15"/>
      <c r="VDF191" s="15"/>
      <c r="VDG191" s="15"/>
      <c r="VDH191" s="15"/>
      <c r="VDI191" s="15"/>
      <c r="VDJ191" s="15"/>
      <c r="VDK191" s="15"/>
      <c r="VDL191" s="15"/>
      <c r="VDM191" s="15"/>
      <c r="VDN191" s="15"/>
      <c r="VDO191" s="15"/>
      <c r="VDP191" s="15"/>
      <c r="VDQ191" s="15"/>
      <c r="VDR191" s="15"/>
      <c r="VDS191" s="15"/>
      <c r="VDT191" s="15"/>
      <c r="VDU191" s="15"/>
      <c r="VDV191" s="15"/>
      <c r="VDW191" s="15"/>
      <c r="VDX191" s="15"/>
      <c r="VDY191" s="15"/>
      <c r="VDZ191" s="15"/>
      <c r="VEA191" s="15"/>
      <c r="VEB191" s="15"/>
      <c r="VEC191" s="15"/>
      <c r="VED191" s="15"/>
      <c r="VEE191" s="15"/>
      <c r="VEF191" s="15"/>
      <c r="VEG191" s="15"/>
      <c r="VEH191" s="15"/>
      <c r="VEI191" s="15"/>
      <c r="VEJ191" s="15"/>
      <c r="VEK191" s="15"/>
      <c r="VEL191" s="15"/>
      <c r="VEM191" s="15"/>
      <c r="VEN191" s="15"/>
      <c r="VEO191" s="15"/>
      <c r="VEP191" s="15"/>
      <c r="VEQ191" s="15"/>
      <c r="VER191" s="15"/>
      <c r="VES191" s="15"/>
      <c r="VET191" s="15"/>
      <c r="VEU191" s="15"/>
      <c r="VEV191" s="15"/>
      <c r="VEW191" s="15"/>
      <c r="VEX191" s="15"/>
      <c r="VEY191" s="15"/>
      <c r="VEZ191" s="15"/>
      <c r="VFA191" s="15"/>
      <c r="VFB191" s="15"/>
      <c r="VFC191" s="15"/>
      <c r="VFD191" s="15"/>
      <c r="VFE191" s="15"/>
      <c r="VFF191" s="15"/>
      <c r="VFG191" s="15"/>
      <c r="VFH191" s="15"/>
      <c r="VFI191" s="15"/>
      <c r="VFJ191" s="15"/>
      <c r="VFK191" s="15"/>
      <c r="VFL191" s="15"/>
      <c r="VFM191" s="15"/>
      <c r="VFN191" s="15"/>
      <c r="VFO191" s="15"/>
      <c r="VFP191" s="15"/>
      <c r="VFQ191" s="15"/>
      <c r="VFR191" s="15"/>
      <c r="VFS191" s="15"/>
      <c r="VFT191" s="15"/>
      <c r="VFU191" s="15"/>
      <c r="VFV191" s="15"/>
      <c r="VFW191" s="15"/>
      <c r="VFX191" s="15"/>
      <c r="VFY191" s="15"/>
      <c r="VFZ191" s="15"/>
      <c r="VGA191" s="15"/>
      <c r="VGB191" s="15"/>
      <c r="VGC191" s="15"/>
      <c r="VGD191" s="15"/>
      <c r="VGE191" s="15"/>
      <c r="VGF191" s="15"/>
      <c r="VGG191" s="15"/>
      <c r="VGH191" s="15"/>
      <c r="VGI191" s="15"/>
      <c r="VGJ191" s="15"/>
      <c r="VGK191" s="15"/>
      <c r="VGL191" s="15"/>
      <c r="VGM191" s="15"/>
      <c r="VGN191" s="15"/>
      <c r="VGO191" s="15"/>
      <c r="VGP191" s="15"/>
      <c r="VGQ191" s="15"/>
      <c r="VGR191" s="15"/>
      <c r="VGS191" s="15"/>
      <c r="VGT191" s="15"/>
      <c r="VGU191" s="15"/>
      <c r="VGV191" s="15"/>
      <c r="VGW191" s="15"/>
      <c r="VGX191" s="15"/>
      <c r="VGY191" s="15"/>
      <c r="VGZ191" s="15"/>
      <c r="VHA191" s="15"/>
      <c r="VHB191" s="15"/>
      <c r="VHC191" s="15"/>
      <c r="VHD191" s="15"/>
      <c r="VHE191" s="15"/>
      <c r="VHF191" s="15"/>
      <c r="VHG191" s="15"/>
      <c r="VHH191" s="15"/>
      <c r="VHI191" s="15"/>
      <c r="VHJ191" s="15"/>
      <c r="VHK191" s="15"/>
      <c r="VHL191" s="15"/>
      <c r="VHM191" s="15"/>
      <c r="VHN191" s="15"/>
      <c r="VHO191" s="15"/>
      <c r="VHP191" s="15"/>
      <c r="VHQ191" s="15"/>
      <c r="VHR191" s="15"/>
      <c r="VHS191" s="15"/>
      <c r="VHT191" s="15"/>
      <c r="VHU191" s="15"/>
      <c r="VHV191" s="15"/>
      <c r="VHW191" s="15"/>
      <c r="VHX191" s="15"/>
      <c r="VHY191" s="15"/>
      <c r="VHZ191" s="15"/>
      <c r="VIA191" s="15"/>
      <c r="VIB191" s="15"/>
      <c r="VIC191" s="15"/>
      <c r="VID191" s="15"/>
      <c r="VIE191" s="15"/>
      <c r="VIF191" s="15"/>
      <c r="VIG191" s="15"/>
      <c r="VIH191" s="15"/>
      <c r="VII191" s="15"/>
      <c r="VIJ191" s="15"/>
      <c r="VIK191" s="15"/>
      <c r="VIL191" s="15"/>
      <c r="VIM191" s="15"/>
      <c r="VIN191" s="15"/>
      <c r="VIO191" s="15"/>
      <c r="VIP191" s="15"/>
      <c r="VIQ191" s="15"/>
      <c r="VIR191" s="15"/>
      <c r="VIS191" s="15"/>
      <c r="VIT191" s="15"/>
      <c r="VIU191" s="15"/>
      <c r="VIV191" s="15"/>
      <c r="VIW191" s="15"/>
      <c r="VIX191" s="15"/>
      <c r="VIY191" s="15"/>
      <c r="VIZ191" s="15"/>
      <c r="VJA191" s="15"/>
      <c r="VJB191" s="15"/>
      <c r="VJC191" s="15"/>
      <c r="VJD191" s="15"/>
      <c r="VJE191" s="15"/>
      <c r="VJF191" s="15"/>
      <c r="VJG191" s="15"/>
      <c r="VJH191" s="15"/>
      <c r="VJI191" s="15"/>
      <c r="VJJ191" s="15"/>
      <c r="VJK191" s="15"/>
      <c r="VJL191" s="15"/>
      <c r="VJM191" s="15"/>
      <c r="VJN191" s="15"/>
      <c r="VJO191" s="15"/>
      <c r="VJP191" s="15"/>
      <c r="VJQ191" s="15"/>
      <c r="VJR191" s="15"/>
      <c r="VJS191" s="15"/>
      <c r="VJT191" s="15"/>
      <c r="VJU191" s="15"/>
      <c r="VJV191" s="15"/>
      <c r="VJW191" s="15"/>
      <c r="VJX191" s="15"/>
      <c r="VJY191" s="15"/>
      <c r="VJZ191" s="15"/>
      <c r="VKA191" s="15"/>
      <c r="VKB191" s="15"/>
      <c r="VKC191" s="15"/>
      <c r="VKD191" s="15"/>
      <c r="VKE191" s="15"/>
      <c r="VKF191" s="15"/>
      <c r="VKG191" s="15"/>
      <c r="VKH191" s="15"/>
      <c r="VKI191" s="15"/>
      <c r="VKJ191" s="15"/>
      <c r="VKK191" s="15"/>
      <c r="VKL191" s="15"/>
      <c r="VKM191" s="15"/>
      <c r="VKN191" s="15"/>
      <c r="VKO191" s="15"/>
      <c r="VKP191" s="15"/>
      <c r="VKQ191" s="15"/>
      <c r="VKR191" s="15"/>
      <c r="VKS191" s="15"/>
      <c r="VKT191" s="15"/>
      <c r="VKU191" s="15"/>
      <c r="VKV191" s="15"/>
      <c r="VKW191" s="15"/>
      <c r="VKX191" s="15"/>
      <c r="VKY191" s="15"/>
      <c r="VKZ191" s="15"/>
      <c r="VLA191" s="15"/>
      <c r="VLB191" s="15"/>
      <c r="VLC191" s="15"/>
      <c r="VLD191" s="15"/>
      <c r="VLE191" s="15"/>
      <c r="VLF191" s="15"/>
      <c r="VLG191" s="15"/>
      <c r="VLH191" s="15"/>
      <c r="VLI191" s="15"/>
      <c r="VLJ191" s="15"/>
      <c r="VLK191" s="15"/>
      <c r="VLL191" s="15"/>
      <c r="VLM191" s="15"/>
      <c r="VLN191" s="15"/>
      <c r="VLO191" s="15"/>
      <c r="VLP191" s="15"/>
      <c r="VLQ191" s="15"/>
      <c r="VLR191" s="15"/>
      <c r="VLS191" s="15"/>
      <c r="VLT191" s="15"/>
      <c r="VLU191" s="15"/>
      <c r="VLV191" s="15"/>
      <c r="VLW191" s="15"/>
      <c r="VLX191" s="15"/>
      <c r="VLY191" s="15"/>
      <c r="VLZ191" s="15"/>
      <c r="VMA191" s="15"/>
      <c r="VMB191" s="15"/>
      <c r="VMC191" s="15"/>
      <c r="VMD191" s="15"/>
      <c r="VME191" s="15"/>
      <c r="VMF191" s="15"/>
      <c r="VMG191" s="15"/>
      <c r="VMH191" s="15"/>
      <c r="VMI191" s="15"/>
      <c r="VMJ191" s="15"/>
      <c r="VMK191" s="15"/>
      <c r="VML191" s="15"/>
      <c r="VMM191" s="15"/>
      <c r="VMN191" s="15"/>
      <c r="VMO191" s="15"/>
      <c r="VMP191" s="15"/>
      <c r="VMQ191" s="15"/>
      <c r="VMR191" s="15"/>
      <c r="VMS191" s="15"/>
      <c r="VMT191" s="15"/>
      <c r="VMU191" s="15"/>
      <c r="VMV191" s="15"/>
      <c r="VMW191" s="15"/>
      <c r="VMX191" s="15"/>
      <c r="VMY191" s="15"/>
      <c r="VMZ191" s="15"/>
      <c r="VNA191" s="15"/>
      <c r="VNB191" s="15"/>
      <c r="VNC191" s="15"/>
      <c r="VND191" s="15"/>
      <c r="VNE191" s="15"/>
      <c r="VNF191" s="15"/>
      <c r="VNG191" s="15"/>
      <c r="VNH191" s="15"/>
      <c r="VNI191" s="15"/>
      <c r="VNJ191" s="15"/>
      <c r="VNK191" s="15"/>
      <c r="VNL191" s="15"/>
      <c r="VNM191" s="15"/>
      <c r="VNN191" s="15"/>
      <c r="VNO191" s="15"/>
      <c r="VNP191" s="15"/>
      <c r="VNQ191" s="15"/>
      <c r="VNR191" s="15"/>
      <c r="VNS191" s="15"/>
      <c r="VNT191" s="15"/>
      <c r="VNU191" s="15"/>
      <c r="VNV191" s="15"/>
      <c r="VNW191" s="15"/>
      <c r="VNX191" s="15"/>
      <c r="VNY191" s="15"/>
      <c r="VNZ191" s="15"/>
      <c r="VOA191" s="15"/>
      <c r="VOB191" s="15"/>
      <c r="VOC191" s="15"/>
      <c r="VOD191" s="15"/>
      <c r="VOE191" s="15"/>
      <c r="VOF191" s="15"/>
      <c r="VOG191" s="15"/>
      <c r="VOH191" s="15"/>
      <c r="VOI191" s="15"/>
      <c r="VOJ191" s="15"/>
      <c r="VOK191" s="15"/>
      <c r="VOL191" s="15"/>
      <c r="VOM191" s="15"/>
      <c r="VON191" s="15"/>
      <c r="VOO191" s="15"/>
      <c r="VOP191" s="15"/>
      <c r="VOQ191" s="15"/>
      <c r="VOR191" s="15"/>
      <c r="VOS191" s="15"/>
      <c r="VOT191" s="15"/>
      <c r="VOU191" s="15"/>
      <c r="VOV191" s="15"/>
      <c r="VOW191" s="15"/>
      <c r="VOX191" s="15"/>
      <c r="VOY191" s="15"/>
      <c r="VOZ191" s="15"/>
      <c r="VPA191" s="15"/>
      <c r="VPB191" s="15"/>
      <c r="VPC191" s="15"/>
      <c r="VPD191" s="15"/>
      <c r="VPE191" s="15"/>
      <c r="VPF191" s="15"/>
      <c r="VPG191" s="15"/>
      <c r="VPH191" s="15"/>
      <c r="VPI191" s="15"/>
      <c r="VPJ191" s="15"/>
      <c r="VPK191" s="15"/>
      <c r="VPL191" s="15"/>
      <c r="VPM191" s="15"/>
      <c r="VPN191" s="15"/>
      <c r="VPO191" s="15"/>
      <c r="VPP191" s="15"/>
      <c r="VPQ191" s="15"/>
      <c r="VPR191" s="15"/>
      <c r="VPS191" s="15"/>
      <c r="VPT191" s="15"/>
      <c r="VPU191" s="15"/>
      <c r="VPV191" s="15"/>
      <c r="VPW191" s="15"/>
      <c r="VPX191" s="15"/>
      <c r="VPY191" s="15"/>
      <c r="VPZ191" s="15"/>
      <c r="VQA191" s="15"/>
      <c r="VQB191" s="15"/>
      <c r="VQC191" s="15"/>
      <c r="VQD191" s="15"/>
      <c r="VQE191" s="15"/>
      <c r="VQF191" s="15"/>
      <c r="VQG191" s="15"/>
      <c r="VQH191" s="15"/>
      <c r="VQI191" s="15"/>
      <c r="VQJ191" s="15"/>
      <c r="VQK191" s="15"/>
      <c r="VQL191" s="15"/>
      <c r="VQM191" s="15"/>
      <c r="VQN191" s="15"/>
      <c r="VQO191" s="15"/>
      <c r="VQP191" s="15"/>
      <c r="VQQ191" s="15"/>
      <c r="VQR191" s="15"/>
      <c r="VQS191" s="15"/>
      <c r="VQT191" s="15"/>
      <c r="VQU191" s="15"/>
      <c r="VQV191" s="15"/>
      <c r="VQW191" s="15"/>
      <c r="VQX191" s="15"/>
      <c r="VQY191" s="15"/>
      <c r="VQZ191" s="15"/>
      <c r="VRA191" s="15"/>
      <c r="VRB191" s="15"/>
      <c r="VRC191" s="15"/>
      <c r="VRD191" s="15"/>
      <c r="VRE191" s="15"/>
      <c r="VRF191" s="15"/>
      <c r="VRG191" s="15"/>
      <c r="VRH191" s="15"/>
      <c r="VRI191" s="15"/>
      <c r="VRJ191" s="15"/>
      <c r="VRK191" s="15"/>
      <c r="VRL191" s="15"/>
      <c r="VRM191" s="15"/>
      <c r="VRN191" s="15"/>
      <c r="VRO191" s="15"/>
      <c r="VRP191" s="15"/>
      <c r="VRQ191" s="15"/>
      <c r="VRR191" s="15"/>
      <c r="VRS191" s="15"/>
      <c r="VRT191" s="15"/>
      <c r="VRU191" s="15"/>
      <c r="VRV191" s="15"/>
      <c r="VRW191" s="15"/>
      <c r="VRX191" s="15"/>
      <c r="VRY191" s="15"/>
      <c r="VRZ191" s="15"/>
      <c r="VSA191" s="15"/>
      <c r="VSB191" s="15"/>
      <c r="VSC191" s="15"/>
      <c r="VSD191" s="15"/>
      <c r="VSE191" s="15"/>
      <c r="VSF191" s="15"/>
      <c r="VSG191" s="15"/>
      <c r="VSH191" s="15"/>
      <c r="VSI191" s="15"/>
      <c r="VSJ191" s="15"/>
      <c r="VSK191" s="15"/>
      <c r="VSL191" s="15"/>
      <c r="VSM191" s="15"/>
      <c r="VSN191" s="15"/>
      <c r="VSO191" s="15"/>
      <c r="VSP191" s="15"/>
      <c r="VSQ191" s="15"/>
      <c r="VSR191" s="15"/>
      <c r="VSS191" s="15"/>
      <c r="VST191" s="15"/>
      <c r="VSU191" s="15"/>
      <c r="VSV191" s="15"/>
      <c r="VSW191" s="15"/>
      <c r="VSX191" s="15"/>
      <c r="VSY191" s="15"/>
      <c r="VSZ191" s="15"/>
      <c r="VTA191" s="15"/>
      <c r="VTB191" s="15"/>
      <c r="VTC191" s="15"/>
      <c r="VTD191" s="15"/>
      <c r="VTE191" s="15"/>
      <c r="VTF191" s="15"/>
      <c r="VTG191" s="15"/>
      <c r="VTH191" s="15"/>
      <c r="VTI191" s="15"/>
      <c r="VTJ191" s="15"/>
      <c r="VTK191" s="15"/>
      <c r="VTL191" s="15"/>
      <c r="VTM191" s="15"/>
      <c r="VTN191" s="15"/>
      <c r="VTO191" s="15"/>
      <c r="VTP191" s="15"/>
      <c r="VTQ191" s="15"/>
      <c r="VTR191" s="15"/>
      <c r="VTS191" s="15"/>
      <c r="VTT191" s="15"/>
      <c r="VTU191" s="15"/>
      <c r="VTV191" s="15"/>
      <c r="VTW191" s="15"/>
      <c r="VTX191" s="15"/>
      <c r="VTY191" s="15"/>
      <c r="VTZ191" s="15"/>
      <c r="VUA191" s="15"/>
      <c r="VUB191" s="15"/>
      <c r="VUC191" s="15"/>
      <c r="VUD191" s="15"/>
      <c r="VUE191" s="15"/>
      <c r="VUF191" s="15"/>
      <c r="VUG191" s="15"/>
      <c r="VUH191" s="15"/>
      <c r="VUI191" s="15"/>
      <c r="VUJ191" s="15"/>
      <c r="VUK191" s="15"/>
      <c r="VUL191" s="15"/>
      <c r="VUM191" s="15"/>
      <c r="VUN191" s="15"/>
      <c r="VUO191" s="15"/>
      <c r="VUP191" s="15"/>
      <c r="VUQ191" s="15"/>
      <c r="VUR191" s="15"/>
      <c r="VUS191" s="15"/>
      <c r="VUT191" s="15"/>
      <c r="VUU191" s="15"/>
      <c r="VUV191" s="15"/>
      <c r="VUW191" s="15"/>
      <c r="VUX191" s="15"/>
      <c r="VUY191" s="15"/>
      <c r="VUZ191" s="15"/>
      <c r="VVA191" s="15"/>
      <c r="VVB191" s="15"/>
      <c r="VVC191" s="15"/>
      <c r="VVD191" s="15"/>
      <c r="VVE191" s="15"/>
      <c r="VVF191" s="15"/>
      <c r="VVG191" s="15"/>
      <c r="VVH191" s="15"/>
      <c r="VVI191" s="15"/>
      <c r="VVJ191" s="15"/>
      <c r="VVK191" s="15"/>
      <c r="VVL191" s="15"/>
      <c r="VVM191" s="15"/>
      <c r="VVN191" s="15"/>
      <c r="VVO191" s="15"/>
      <c r="VVP191" s="15"/>
      <c r="VVQ191" s="15"/>
      <c r="VVR191" s="15"/>
      <c r="VVS191" s="15"/>
      <c r="VVT191" s="15"/>
      <c r="VVU191" s="15"/>
      <c r="VVV191" s="15"/>
      <c r="VVW191" s="15"/>
      <c r="VVX191" s="15"/>
      <c r="VVY191" s="15"/>
      <c r="VVZ191" s="15"/>
      <c r="VWA191" s="15"/>
      <c r="VWB191" s="15"/>
      <c r="VWC191" s="15"/>
      <c r="VWD191" s="15"/>
      <c r="VWE191" s="15"/>
      <c r="VWF191" s="15"/>
      <c r="VWG191" s="15"/>
      <c r="VWH191" s="15"/>
      <c r="VWI191" s="15"/>
      <c r="VWJ191" s="15"/>
      <c r="VWK191" s="15"/>
      <c r="VWL191" s="15"/>
      <c r="VWM191" s="15"/>
      <c r="VWN191" s="15"/>
      <c r="VWO191" s="15"/>
      <c r="VWP191" s="15"/>
      <c r="VWQ191" s="15"/>
      <c r="VWR191" s="15"/>
      <c r="VWS191" s="15"/>
      <c r="VWT191" s="15"/>
      <c r="VWU191" s="15"/>
      <c r="VWV191" s="15"/>
      <c r="VWW191" s="15"/>
      <c r="VWX191" s="15"/>
      <c r="VWY191" s="15"/>
      <c r="VWZ191" s="15"/>
      <c r="VXA191" s="15"/>
      <c r="VXB191" s="15"/>
      <c r="VXC191" s="15"/>
      <c r="VXD191" s="15"/>
      <c r="VXE191" s="15"/>
      <c r="VXF191" s="15"/>
      <c r="VXG191" s="15"/>
      <c r="VXH191" s="15"/>
      <c r="VXI191" s="15"/>
      <c r="VXJ191" s="15"/>
      <c r="VXK191" s="15"/>
      <c r="VXL191" s="15"/>
      <c r="VXM191" s="15"/>
      <c r="VXN191" s="15"/>
      <c r="VXO191" s="15"/>
      <c r="VXP191" s="15"/>
      <c r="VXQ191" s="15"/>
      <c r="VXR191" s="15"/>
      <c r="VXS191" s="15"/>
      <c r="VXT191" s="15"/>
      <c r="VXU191" s="15"/>
      <c r="VXV191" s="15"/>
      <c r="VXW191" s="15"/>
      <c r="VXX191" s="15"/>
      <c r="VXY191" s="15"/>
      <c r="VXZ191" s="15"/>
      <c r="VYA191" s="15"/>
      <c r="VYB191" s="15"/>
      <c r="VYC191" s="15"/>
      <c r="VYD191" s="15"/>
      <c r="VYE191" s="15"/>
      <c r="VYF191" s="15"/>
      <c r="VYG191" s="15"/>
      <c r="VYH191" s="15"/>
      <c r="VYI191" s="15"/>
      <c r="VYJ191" s="15"/>
      <c r="VYK191" s="15"/>
      <c r="VYL191" s="15"/>
      <c r="VYM191" s="15"/>
      <c r="VYN191" s="15"/>
      <c r="VYO191" s="15"/>
      <c r="VYP191" s="15"/>
      <c r="VYQ191" s="15"/>
      <c r="VYR191" s="15"/>
      <c r="VYS191" s="15"/>
      <c r="VYT191" s="15"/>
      <c r="VYU191" s="15"/>
      <c r="VYV191" s="15"/>
      <c r="VYW191" s="15"/>
      <c r="VYX191" s="15"/>
      <c r="VYY191" s="15"/>
      <c r="VYZ191" s="15"/>
      <c r="VZA191" s="15"/>
      <c r="VZB191" s="15"/>
      <c r="VZC191" s="15"/>
      <c r="VZD191" s="15"/>
      <c r="VZE191" s="15"/>
      <c r="VZF191" s="15"/>
      <c r="VZG191" s="15"/>
      <c r="VZH191" s="15"/>
      <c r="VZI191" s="15"/>
      <c r="VZJ191" s="15"/>
      <c r="VZK191" s="15"/>
      <c r="VZL191" s="15"/>
      <c r="VZM191" s="15"/>
      <c r="VZN191" s="15"/>
      <c r="VZO191" s="15"/>
      <c r="VZP191" s="15"/>
      <c r="VZQ191" s="15"/>
      <c r="VZR191" s="15"/>
      <c r="VZS191" s="15"/>
      <c r="VZT191" s="15"/>
      <c r="VZU191" s="15"/>
      <c r="VZV191" s="15"/>
      <c r="VZW191" s="15"/>
      <c r="VZX191" s="15"/>
      <c r="VZY191" s="15"/>
      <c r="VZZ191" s="15"/>
      <c r="WAA191" s="15"/>
      <c r="WAB191" s="15"/>
      <c r="WAC191" s="15"/>
      <c r="WAD191" s="15"/>
      <c r="WAE191" s="15"/>
      <c r="WAF191" s="15"/>
      <c r="WAG191" s="15"/>
      <c r="WAH191" s="15"/>
      <c r="WAI191" s="15"/>
      <c r="WAJ191" s="15"/>
      <c r="WAK191" s="15"/>
      <c r="WAL191" s="15"/>
      <c r="WAM191" s="15"/>
      <c r="WAN191" s="15"/>
      <c r="WAO191" s="15"/>
      <c r="WAP191" s="15"/>
      <c r="WAQ191" s="15"/>
      <c r="WAR191" s="15"/>
      <c r="WAS191" s="15"/>
      <c r="WAT191" s="15"/>
      <c r="WAU191" s="15"/>
      <c r="WAV191" s="15"/>
      <c r="WAW191" s="15"/>
      <c r="WAX191" s="15"/>
      <c r="WAY191" s="15"/>
      <c r="WAZ191" s="15"/>
      <c r="WBA191" s="15"/>
      <c r="WBB191" s="15"/>
      <c r="WBC191" s="15"/>
      <c r="WBD191" s="15"/>
      <c r="WBE191" s="15"/>
      <c r="WBF191" s="15"/>
      <c r="WBG191" s="15"/>
      <c r="WBH191" s="15"/>
      <c r="WBI191" s="15"/>
      <c r="WBJ191" s="15"/>
      <c r="WBK191" s="15"/>
      <c r="WBL191" s="15"/>
      <c r="WBM191" s="15"/>
      <c r="WBN191" s="15"/>
      <c r="WBO191" s="15"/>
      <c r="WBP191" s="15"/>
      <c r="WBQ191" s="15"/>
      <c r="WBR191" s="15"/>
      <c r="WBS191" s="15"/>
      <c r="WBT191" s="15"/>
      <c r="WBU191" s="15"/>
      <c r="WBV191" s="15"/>
      <c r="WBW191" s="15"/>
      <c r="WBX191" s="15"/>
      <c r="WBY191" s="15"/>
      <c r="WBZ191" s="15"/>
      <c r="WCA191" s="15"/>
      <c r="WCB191" s="15"/>
      <c r="WCC191" s="15"/>
      <c r="WCD191" s="15"/>
      <c r="WCE191" s="15"/>
      <c r="WCF191" s="15"/>
      <c r="WCG191" s="15"/>
      <c r="WCH191" s="15"/>
      <c r="WCI191" s="15"/>
      <c r="WCJ191" s="15"/>
      <c r="WCK191" s="15"/>
      <c r="WCL191" s="15"/>
      <c r="WCM191" s="15"/>
      <c r="WCN191" s="15"/>
      <c r="WCO191" s="15"/>
      <c r="WCP191" s="15"/>
      <c r="WCQ191" s="15"/>
      <c r="WCR191" s="15"/>
      <c r="WCS191" s="15"/>
      <c r="WCT191" s="15"/>
      <c r="WCU191" s="15"/>
      <c r="WCV191" s="15"/>
      <c r="WCW191" s="15"/>
      <c r="WCX191" s="15"/>
      <c r="WCY191" s="15"/>
      <c r="WCZ191" s="15"/>
      <c r="WDA191" s="15"/>
      <c r="WDB191" s="15"/>
      <c r="WDC191" s="15"/>
      <c r="WDD191" s="15"/>
      <c r="WDE191" s="15"/>
      <c r="WDF191" s="15"/>
      <c r="WDG191" s="15"/>
      <c r="WDH191" s="15"/>
      <c r="WDI191" s="15"/>
      <c r="WDJ191" s="15"/>
      <c r="WDK191" s="15"/>
      <c r="WDL191" s="15"/>
      <c r="WDM191" s="15"/>
      <c r="WDN191" s="15"/>
      <c r="WDO191" s="15"/>
      <c r="WDP191" s="15"/>
      <c r="WDQ191" s="15"/>
      <c r="WDR191" s="15"/>
      <c r="WDS191" s="15"/>
      <c r="WDT191" s="15"/>
      <c r="WDU191" s="15"/>
      <c r="WDV191" s="15"/>
      <c r="WDW191" s="15"/>
      <c r="WDX191" s="15"/>
      <c r="WDY191" s="15"/>
      <c r="WDZ191" s="15"/>
      <c r="WEA191" s="15"/>
      <c r="WEB191" s="15"/>
      <c r="WEC191" s="15"/>
      <c r="WED191" s="15"/>
      <c r="WEE191" s="15"/>
      <c r="WEF191" s="15"/>
      <c r="WEG191" s="15"/>
      <c r="WEH191" s="15"/>
      <c r="WEI191" s="15"/>
      <c r="WEJ191" s="15"/>
      <c r="WEK191" s="15"/>
      <c r="WEL191" s="15"/>
      <c r="WEM191" s="15"/>
      <c r="WEN191" s="15"/>
      <c r="WEO191" s="15"/>
      <c r="WEP191" s="15"/>
      <c r="WEQ191" s="15"/>
      <c r="WER191" s="15"/>
      <c r="WES191" s="15"/>
      <c r="WET191" s="15"/>
      <c r="WEU191" s="15"/>
      <c r="WEV191" s="15"/>
      <c r="WEW191" s="15"/>
      <c r="WEX191" s="15"/>
      <c r="WEY191" s="15"/>
      <c r="WEZ191" s="15"/>
      <c r="WFA191" s="15"/>
      <c r="WFB191" s="15"/>
      <c r="WFC191" s="15"/>
      <c r="WFD191" s="15"/>
      <c r="WFE191" s="15"/>
      <c r="WFF191" s="15"/>
      <c r="WFG191" s="15"/>
      <c r="WFH191" s="15"/>
      <c r="WFI191" s="15"/>
      <c r="WFJ191" s="15"/>
      <c r="WFK191" s="15"/>
      <c r="WFL191" s="15"/>
      <c r="WFM191" s="15"/>
      <c r="WFN191" s="15"/>
      <c r="WFO191" s="15"/>
      <c r="WFP191" s="15"/>
      <c r="WFQ191" s="15"/>
      <c r="WFR191" s="15"/>
      <c r="WFS191" s="15"/>
      <c r="WFT191" s="15"/>
      <c r="WFU191" s="15"/>
      <c r="WFV191" s="15"/>
      <c r="WFW191" s="15"/>
      <c r="WFX191" s="15"/>
      <c r="WFY191" s="15"/>
      <c r="WFZ191" s="15"/>
      <c r="WGA191" s="15"/>
      <c r="WGB191" s="15"/>
      <c r="WGC191" s="15"/>
      <c r="WGD191" s="15"/>
      <c r="WGE191" s="15"/>
      <c r="WGF191" s="15"/>
      <c r="WGG191" s="15"/>
      <c r="WGH191" s="15"/>
      <c r="WGI191" s="15"/>
      <c r="WGJ191" s="15"/>
      <c r="WGK191" s="15"/>
      <c r="WGL191" s="15"/>
      <c r="WGM191" s="15"/>
      <c r="WGN191" s="15"/>
      <c r="WGO191" s="15"/>
      <c r="WGP191" s="15"/>
      <c r="WGQ191" s="15"/>
      <c r="WGR191" s="15"/>
      <c r="WGS191" s="15"/>
      <c r="WGT191" s="15"/>
      <c r="WGU191" s="15"/>
      <c r="WGV191" s="15"/>
      <c r="WGW191" s="15"/>
      <c r="WGX191" s="15"/>
      <c r="WGY191" s="15"/>
      <c r="WGZ191" s="15"/>
      <c r="WHA191" s="15"/>
      <c r="WHB191" s="15"/>
      <c r="WHC191" s="15"/>
      <c r="WHD191" s="15"/>
      <c r="WHE191" s="15"/>
      <c r="WHF191" s="15"/>
      <c r="WHG191" s="15"/>
      <c r="WHH191" s="15"/>
      <c r="WHI191" s="15"/>
      <c r="WHJ191" s="15"/>
      <c r="WHK191" s="15"/>
      <c r="WHL191" s="15"/>
      <c r="WHM191" s="15"/>
      <c r="WHN191" s="15"/>
      <c r="WHO191" s="15"/>
      <c r="WHP191" s="15"/>
      <c r="WHQ191" s="15"/>
      <c r="WHR191" s="15"/>
      <c r="WHS191" s="15"/>
      <c r="WHT191" s="15"/>
      <c r="WHU191" s="15"/>
      <c r="WHV191" s="15"/>
      <c r="WHW191" s="15"/>
      <c r="WHX191" s="15"/>
      <c r="WHY191" s="15"/>
      <c r="WHZ191" s="15"/>
      <c r="WIA191" s="15"/>
      <c r="WIB191" s="15"/>
      <c r="WIC191" s="15"/>
      <c r="WID191" s="15"/>
      <c r="WIE191" s="15"/>
      <c r="WIF191" s="15"/>
      <c r="WIG191" s="15"/>
      <c r="WIH191" s="15"/>
      <c r="WII191" s="15"/>
      <c r="WIJ191" s="15"/>
      <c r="WIK191" s="15"/>
      <c r="WIL191" s="15"/>
      <c r="WIM191" s="15"/>
      <c r="WIN191" s="15"/>
      <c r="WIO191" s="15"/>
      <c r="WIP191" s="15"/>
      <c r="WIQ191" s="15"/>
      <c r="WIR191" s="15"/>
      <c r="WIS191" s="15"/>
      <c r="WIT191" s="15"/>
      <c r="WIU191" s="15"/>
      <c r="WIV191" s="15"/>
      <c r="WIW191" s="15"/>
      <c r="WIX191" s="15"/>
      <c r="WIY191" s="15"/>
      <c r="WIZ191" s="15"/>
      <c r="WJA191" s="15"/>
      <c r="WJB191" s="15"/>
      <c r="WJC191" s="15"/>
      <c r="WJD191" s="15"/>
      <c r="WJE191" s="15"/>
      <c r="WJF191" s="15"/>
      <c r="WJG191" s="15"/>
      <c r="WJH191" s="15"/>
      <c r="WJI191" s="15"/>
      <c r="WJJ191" s="15"/>
      <c r="WJK191" s="15"/>
      <c r="WJL191" s="15"/>
      <c r="WJM191" s="15"/>
      <c r="WJN191" s="15"/>
      <c r="WJO191" s="15"/>
      <c r="WJP191" s="15"/>
      <c r="WJQ191" s="15"/>
      <c r="WJR191" s="15"/>
      <c r="WJS191" s="15"/>
      <c r="WJT191" s="15"/>
      <c r="WJU191" s="15"/>
      <c r="WJV191" s="15"/>
      <c r="WJW191" s="15"/>
      <c r="WJX191" s="15"/>
      <c r="WJY191" s="15"/>
      <c r="WJZ191" s="15"/>
      <c r="WKA191" s="15"/>
      <c r="WKB191" s="15"/>
      <c r="WKC191" s="15"/>
      <c r="WKD191" s="15"/>
      <c r="WKE191" s="15"/>
      <c r="WKF191" s="15"/>
      <c r="WKG191" s="15"/>
      <c r="WKH191" s="15"/>
      <c r="WKI191" s="15"/>
      <c r="WKJ191" s="15"/>
      <c r="WKK191" s="15"/>
      <c r="WKL191" s="15"/>
      <c r="WKM191" s="15"/>
      <c r="WKN191" s="15"/>
      <c r="WKO191" s="15"/>
      <c r="WKP191" s="15"/>
      <c r="WKQ191" s="15"/>
      <c r="WKR191" s="15"/>
      <c r="WKS191" s="15"/>
      <c r="WKT191" s="15"/>
      <c r="WKU191" s="15"/>
      <c r="WKV191" s="15"/>
      <c r="WKW191" s="15"/>
      <c r="WKX191" s="15"/>
      <c r="WKY191" s="15"/>
      <c r="WKZ191" s="15"/>
      <c r="WLA191" s="15"/>
      <c r="WLB191" s="15"/>
      <c r="WLC191" s="15"/>
      <c r="WLD191" s="15"/>
      <c r="WLE191" s="15"/>
      <c r="WLF191" s="15"/>
      <c r="WLG191" s="15"/>
      <c r="WLH191" s="15"/>
      <c r="WLI191" s="15"/>
      <c r="WLJ191" s="15"/>
      <c r="WLK191" s="15"/>
      <c r="WLL191" s="15"/>
      <c r="WLM191" s="15"/>
      <c r="WLN191" s="15"/>
      <c r="WLO191" s="15"/>
      <c r="WLP191" s="15"/>
      <c r="WLQ191" s="15"/>
      <c r="WLR191" s="15"/>
      <c r="WLS191" s="15"/>
      <c r="WLT191" s="15"/>
      <c r="WLU191" s="15"/>
      <c r="WLV191" s="15"/>
      <c r="WLW191" s="15"/>
      <c r="WLX191" s="15"/>
      <c r="WLY191" s="15"/>
      <c r="WLZ191" s="15"/>
      <c r="WMA191" s="15"/>
      <c r="WMB191" s="15"/>
      <c r="WMC191" s="15"/>
      <c r="WMD191" s="15"/>
      <c r="WME191" s="15"/>
      <c r="WMF191" s="15"/>
      <c r="WMG191" s="15"/>
      <c r="WMH191" s="15"/>
      <c r="WMI191" s="15"/>
      <c r="WMJ191" s="15"/>
      <c r="WMK191" s="15"/>
      <c r="WML191" s="15"/>
      <c r="WMM191" s="15"/>
      <c r="WMN191" s="15"/>
      <c r="WMO191" s="15"/>
      <c r="WMP191" s="15"/>
      <c r="WMQ191" s="15"/>
      <c r="WMR191" s="15"/>
      <c r="WMS191" s="15"/>
      <c r="WMT191" s="15"/>
      <c r="WMU191" s="15"/>
      <c r="WMV191" s="15"/>
      <c r="WMW191" s="15"/>
      <c r="WMX191" s="15"/>
      <c r="WMY191" s="15"/>
      <c r="WMZ191" s="15"/>
      <c r="WNA191" s="15"/>
      <c r="WNB191" s="15"/>
      <c r="WNC191" s="15"/>
      <c r="WND191" s="15"/>
      <c r="WNE191" s="15"/>
      <c r="WNF191" s="15"/>
      <c r="WNG191" s="15"/>
      <c r="WNH191" s="15"/>
      <c r="WNI191" s="15"/>
      <c r="WNJ191" s="15"/>
      <c r="WNK191" s="15"/>
      <c r="WNL191" s="15"/>
      <c r="WNM191" s="15"/>
      <c r="WNN191" s="15"/>
      <c r="WNO191" s="15"/>
      <c r="WNP191" s="15"/>
      <c r="WNQ191" s="15"/>
      <c r="WNR191" s="15"/>
      <c r="WNS191" s="15"/>
      <c r="WNT191" s="15"/>
      <c r="WNU191" s="15"/>
      <c r="WNV191" s="15"/>
      <c r="WNW191" s="15"/>
      <c r="WNX191" s="15"/>
      <c r="WNY191" s="15"/>
      <c r="WNZ191" s="15"/>
      <c r="WOA191" s="15"/>
      <c r="WOB191" s="15"/>
      <c r="WOC191" s="15"/>
      <c r="WOD191" s="15"/>
      <c r="WOE191" s="15"/>
      <c r="WOF191" s="15"/>
      <c r="WOG191" s="15"/>
      <c r="WOH191" s="15"/>
      <c r="WOI191" s="15"/>
      <c r="WOJ191" s="15"/>
      <c r="WOK191" s="15"/>
      <c r="WOL191" s="15"/>
      <c r="WOM191" s="15"/>
      <c r="WON191" s="15"/>
      <c r="WOO191" s="15"/>
      <c r="WOP191" s="15"/>
      <c r="WOQ191" s="15"/>
      <c r="WOR191" s="15"/>
      <c r="WOS191" s="15"/>
      <c r="WOT191" s="15"/>
      <c r="WOU191" s="15"/>
      <c r="WOV191" s="15"/>
      <c r="WOW191" s="15"/>
      <c r="WOX191" s="15"/>
      <c r="WOY191" s="15"/>
      <c r="WOZ191" s="15"/>
      <c r="WPA191" s="15"/>
      <c r="WPB191" s="15"/>
      <c r="WPC191" s="15"/>
      <c r="WPD191" s="15"/>
      <c r="WPE191" s="15"/>
      <c r="WPF191" s="15"/>
      <c r="WPG191" s="15"/>
      <c r="WPH191" s="15"/>
      <c r="WPI191" s="15"/>
      <c r="WPJ191" s="15"/>
      <c r="WPK191" s="15"/>
      <c r="WPL191" s="15"/>
      <c r="WPM191" s="15"/>
      <c r="WPN191" s="15"/>
      <c r="WPO191" s="15"/>
      <c r="WPP191" s="15"/>
      <c r="WPQ191" s="15"/>
      <c r="WPR191" s="15"/>
      <c r="WPS191" s="15"/>
      <c r="WPT191" s="15"/>
      <c r="WPU191" s="15"/>
      <c r="WPV191" s="15"/>
      <c r="WPW191" s="15"/>
      <c r="WPX191" s="15"/>
      <c r="WPY191" s="15"/>
      <c r="WPZ191" s="15"/>
      <c r="WQA191" s="15"/>
      <c r="WQB191" s="15"/>
      <c r="WQC191" s="15"/>
      <c r="WQD191" s="15"/>
      <c r="WQE191" s="15"/>
      <c r="WQF191" s="15"/>
      <c r="WQG191" s="15"/>
      <c r="WQH191" s="15"/>
      <c r="WQI191" s="15"/>
      <c r="WQJ191" s="15"/>
      <c r="WQK191" s="15"/>
      <c r="WQL191" s="15"/>
      <c r="WQM191" s="15"/>
      <c r="WQN191" s="15"/>
      <c r="WQO191" s="15"/>
      <c r="WQP191" s="15"/>
      <c r="WQQ191" s="15"/>
      <c r="WQR191" s="15"/>
      <c r="WQS191" s="15"/>
      <c r="WQT191" s="15"/>
      <c r="WQU191" s="15"/>
      <c r="WQV191" s="15"/>
      <c r="WQW191" s="15"/>
      <c r="WQX191" s="15"/>
      <c r="WQY191" s="15"/>
      <c r="WQZ191" s="15"/>
      <c r="WRA191" s="15"/>
      <c r="WRB191" s="15"/>
      <c r="WRC191" s="15"/>
      <c r="WRD191" s="15"/>
      <c r="WRE191" s="15"/>
      <c r="WRF191" s="15"/>
      <c r="WRG191" s="15"/>
      <c r="WRH191" s="15"/>
      <c r="WRI191" s="15"/>
      <c r="WRJ191" s="15"/>
      <c r="WRK191" s="15"/>
      <c r="WRL191" s="15"/>
      <c r="WRM191" s="15"/>
      <c r="WRN191" s="15"/>
      <c r="WRO191" s="15"/>
      <c r="WRP191" s="15"/>
      <c r="WRQ191" s="15"/>
      <c r="WRR191" s="15"/>
      <c r="WRS191" s="15"/>
      <c r="WRT191" s="15"/>
      <c r="WRU191" s="15"/>
      <c r="WRV191" s="15"/>
      <c r="WRW191" s="15"/>
      <c r="WRX191" s="15"/>
      <c r="WRY191" s="15"/>
      <c r="WRZ191" s="15"/>
      <c r="WSA191" s="15"/>
      <c r="WSB191" s="15"/>
      <c r="WSC191" s="15"/>
      <c r="WSD191" s="15"/>
      <c r="WSE191" s="15"/>
      <c r="WSF191" s="15"/>
      <c r="WSG191" s="15"/>
      <c r="WSH191" s="15"/>
      <c r="WSI191" s="15"/>
      <c r="WSJ191" s="15"/>
      <c r="WSK191" s="15"/>
      <c r="WSL191" s="15"/>
      <c r="WSM191" s="15"/>
      <c r="WSN191" s="15"/>
      <c r="WSO191" s="15"/>
      <c r="WSP191" s="15"/>
      <c r="WSQ191" s="15"/>
      <c r="WSR191" s="15"/>
      <c r="WSS191" s="15"/>
      <c r="WST191" s="15"/>
      <c r="WSU191" s="15"/>
      <c r="WSV191" s="15"/>
      <c r="WSW191" s="15"/>
      <c r="WSX191" s="15"/>
      <c r="WSY191" s="15"/>
      <c r="WSZ191" s="15"/>
      <c r="WTA191" s="15"/>
      <c r="WTB191" s="15"/>
      <c r="WTC191" s="15"/>
      <c r="WTD191" s="15"/>
      <c r="WTE191" s="15"/>
      <c r="WTF191" s="15"/>
      <c r="WTG191" s="15"/>
      <c r="WTH191" s="15"/>
      <c r="WTI191" s="15"/>
      <c r="WTJ191" s="15"/>
      <c r="WTK191" s="15"/>
      <c r="WTL191" s="15"/>
      <c r="WTM191" s="15"/>
      <c r="WTN191" s="15"/>
      <c r="WTO191" s="15"/>
      <c r="WTP191" s="15"/>
      <c r="WTQ191" s="15"/>
      <c r="WTR191" s="15"/>
      <c r="WTS191" s="15"/>
      <c r="WTT191" s="15"/>
      <c r="WTU191" s="15"/>
      <c r="WTV191" s="15"/>
      <c r="WTW191" s="15"/>
      <c r="WTX191" s="15"/>
      <c r="WTY191" s="15"/>
      <c r="WTZ191" s="15"/>
      <c r="WUA191" s="15"/>
      <c r="WUB191" s="15"/>
      <c r="WUC191" s="15"/>
      <c r="WUD191" s="15"/>
      <c r="WUE191" s="15"/>
      <c r="WUF191" s="15"/>
      <c r="WUG191" s="15"/>
      <c r="WUH191" s="15"/>
      <c r="WUI191" s="15"/>
      <c r="WUJ191" s="15"/>
      <c r="WUK191" s="15"/>
      <c r="WUL191" s="15"/>
      <c r="WUM191" s="15"/>
      <c r="WUN191" s="15"/>
      <c r="WUO191" s="15"/>
      <c r="WUP191" s="15"/>
      <c r="WUQ191" s="15"/>
      <c r="WUR191" s="15"/>
      <c r="WUS191" s="15"/>
      <c r="WUT191" s="15"/>
      <c r="WUU191" s="15"/>
      <c r="WUV191" s="15"/>
      <c r="WUW191" s="15"/>
      <c r="WUX191" s="15"/>
      <c r="WUY191" s="15"/>
      <c r="WUZ191" s="15"/>
      <c r="WVA191" s="15"/>
      <c r="WVB191" s="15"/>
      <c r="WVC191" s="15"/>
      <c r="WVD191" s="15"/>
      <c r="WVE191" s="15"/>
      <c r="WVF191" s="15"/>
      <c r="WVG191" s="15"/>
      <c r="WVH191" s="15"/>
      <c r="WVI191" s="15"/>
      <c r="WVJ191" s="15"/>
      <c r="WVK191" s="15"/>
      <c r="WVL191" s="15"/>
      <c r="WVM191" s="15"/>
      <c r="WVN191" s="15"/>
      <c r="WVO191" s="15"/>
      <c r="WVP191" s="15"/>
      <c r="WVQ191" s="15"/>
      <c r="WVR191" s="15"/>
      <c r="WVS191" s="15"/>
      <c r="WVT191" s="15"/>
      <c r="WVU191" s="15"/>
      <c r="WVV191" s="15"/>
      <c r="WVW191" s="15"/>
      <c r="WVX191" s="15"/>
      <c r="WVY191" s="15"/>
      <c r="WVZ191" s="15"/>
      <c r="WWA191" s="15"/>
      <c r="WWB191" s="15"/>
      <c r="WWC191" s="15"/>
      <c r="WWD191" s="15"/>
      <c r="WWE191" s="15"/>
      <c r="WWF191" s="15"/>
      <c r="WWG191" s="15"/>
      <c r="WWH191" s="15"/>
      <c r="WWI191" s="15"/>
      <c r="WWJ191" s="15"/>
      <c r="WWK191" s="15"/>
      <c r="WWL191" s="15"/>
      <c r="WWM191" s="15"/>
      <c r="WWN191" s="15"/>
      <c r="WWO191" s="15"/>
      <c r="WWP191" s="15"/>
      <c r="WWQ191" s="15"/>
      <c r="WWR191" s="15"/>
      <c r="WWS191" s="15"/>
      <c r="WWT191" s="15"/>
      <c r="WWU191" s="15"/>
      <c r="WWV191" s="15"/>
      <c r="WWW191" s="15"/>
      <c r="WWX191" s="15"/>
      <c r="WWY191" s="15"/>
      <c r="WWZ191" s="15"/>
      <c r="WXA191" s="15"/>
      <c r="WXB191" s="15"/>
      <c r="WXC191" s="15"/>
      <c r="WXD191" s="15"/>
      <c r="WXE191" s="15"/>
      <c r="WXF191" s="15"/>
      <c r="WXG191" s="15"/>
      <c r="WXH191" s="15"/>
      <c r="WXI191" s="15"/>
      <c r="WXJ191" s="15"/>
      <c r="WXK191" s="15"/>
      <c r="WXL191" s="15"/>
      <c r="WXM191" s="15"/>
      <c r="WXN191" s="15"/>
      <c r="WXO191" s="15"/>
      <c r="WXP191" s="15"/>
      <c r="WXQ191" s="15"/>
      <c r="WXR191" s="15"/>
      <c r="WXS191" s="15"/>
      <c r="WXT191" s="15"/>
      <c r="WXU191" s="15"/>
      <c r="WXV191" s="15"/>
      <c r="WXW191" s="15"/>
      <c r="WXX191" s="15"/>
      <c r="WXY191" s="15"/>
      <c r="WXZ191" s="15"/>
      <c r="WYA191" s="15"/>
      <c r="WYB191" s="15"/>
      <c r="WYC191" s="15"/>
      <c r="WYD191" s="15"/>
      <c r="WYE191" s="15"/>
      <c r="WYF191" s="15"/>
      <c r="WYG191" s="15"/>
      <c r="WYH191" s="15"/>
      <c r="WYI191" s="15"/>
      <c r="WYJ191" s="15"/>
      <c r="WYK191" s="15"/>
      <c r="WYL191" s="15"/>
      <c r="WYM191" s="15"/>
      <c r="WYN191" s="15"/>
      <c r="WYO191" s="15"/>
      <c r="WYP191" s="15"/>
      <c r="WYQ191" s="15"/>
      <c r="WYR191" s="15"/>
      <c r="WYS191" s="15"/>
      <c r="WYT191" s="15"/>
      <c r="WYU191" s="15"/>
      <c r="WYV191" s="15"/>
      <c r="WYW191" s="15"/>
      <c r="WYX191" s="15"/>
      <c r="WYY191" s="15"/>
      <c r="WYZ191" s="15"/>
      <c r="WZA191" s="15"/>
      <c r="WZB191" s="15"/>
      <c r="WZC191" s="15"/>
      <c r="WZD191" s="15"/>
      <c r="WZE191" s="15"/>
      <c r="WZF191" s="15"/>
      <c r="WZG191" s="15"/>
      <c r="WZH191" s="15"/>
      <c r="WZI191" s="15"/>
      <c r="WZJ191" s="15"/>
      <c r="WZK191" s="15"/>
      <c r="WZL191" s="15"/>
      <c r="WZM191" s="15"/>
      <c r="WZN191" s="15"/>
      <c r="WZO191" s="15"/>
      <c r="WZP191" s="15"/>
      <c r="WZQ191" s="15"/>
      <c r="WZR191" s="15"/>
      <c r="WZS191" s="15"/>
      <c r="WZT191" s="15"/>
      <c r="WZU191" s="15"/>
      <c r="WZV191" s="15"/>
      <c r="WZW191" s="15"/>
      <c r="WZX191" s="15"/>
      <c r="WZY191" s="15"/>
      <c r="WZZ191" s="15"/>
      <c r="XAA191" s="15"/>
      <c r="XAB191" s="15"/>
      <c r="XAC191" s="15"/>
      <c r="XAD191" s="15"/>
      <c r="XAE191" s="15"/>
      <c r="XAF191" s="15"/>
      <c r="XAG191" s="15"/>
      <c r="XAH191" s="15"/>
      <c r="XAI191" s="15"/>
      <c r="XAJ191" s="15"/>
      <c r="XAK191" s="15"/>
      <c r="XAL191" s="15"/>
      <c r="XAM191" s="15"/>
      <c r="XAN191" s="15"/>
      <c r="XAO191" s="15"/>
      <c r="XAP191" s="15"/>
      <c r="XAQ191" s="15"/>
      <c r="XAR191" s="15"/>
      <c r="XAS191" s="15"/>
      <c r="XAT191" s="15"/>
      <c r="XAU191" s="15"/>
      <c r="XAV191" s="15"/>
      <c r="XAW191" s="15"/>
      <c r="XAX191" s="15"/>
      <c r="XAY191" s="15"/>
      <c r="XAZ191" s="15"/>
      <c r="XBA191" s="15"/>
      <c r="XBB191" s="15"/>
      <c r="XBC191" s="15"/>
      <c r="XBD191" s="15"/>
      <c r="XBE191" s="15"/>
      <c r="XBF191" s="15"/>
      <c r="XBG191" s="15"/>
      <c r="XBH191" s="15"/>
      <c r="XBI191" s="15"/>
      <c r="XBJ191" s="15"/>
      <c r="XBK191" s="15"/>
      <c r="XBL191" s="15"/>
      <c r="XBM191" s="15"/>
      <c r="XBN191" s="15"/>
      <c r="XBO191" s="15"/>
      <c r="XBP191" s="15"/>
      <c r="XBQ191" s="15"/>
      <c r="XBR191" s="15"/>
      <c r="XBS191" s="15"/>
      <c r="XBT191" s="15"/>
      <c r="XBU191" s="15"/>
      <c r="XBV191" s="15"/>
      <c r="XBW191" s="15"/>
      <c r="XBX191" s="15"/>
      <c r="XBY191" s="15"/>
      <c r="XBZ191" s="15"/>
      <c r="XCA191" s="15"/>
      <c r="XCB191" s="15"/>
      <c r="XCC191" s="15"/>
      <c r="XCD191" s="15"/>
      <c r="XCE191" s="15"/>
      <c r="XCF191" s="15"/>
      <c r="XCG191" s="15"/>
      <c r="XCH191" s="15"/>
      <c r="XCI191" s="15"/>
      <c r="XCJ191" s="15"/>
      <c r="XCK191" s="15"/>
      <c r="XCL191" s="15"/>
      <c r="XCM191" s="15"/>
      <c r="XCN191" s="15"/>
      <c r="XCO191" s="15"/>
      <c r="XCP191" s="15"/>
      <c r="XCQ191" s="15"/>
      <c r="XCR191" s="15"/>
      <c r="XCS191" s="15"/>
      <c r="XCT191" s="15"/>
      <c r="XCU191" s="15"/>
      <c r="XCV191" s="15"/>
      <c r="XCW191" s="15"/>
      <c r="XCX191" s="15"/>
      <c r="XCY191" s="15"/>
      <c r="XCZ191" s="15"/>
      <c r="XDA191" s="15"/>
      <c r="XDB191" s="15"/>
      <c r="XDC191" s="15"/>
      <c r="XDD191" s="15"/>
      <c r="XDE191" s="15"/>
      <c r="XDF191" s="15"/>
    </row>
    <row r="192" spans="1:16337" s="25" customFormat="1" x14ac:dyDescent="0.25">
      <c r="A192" s="16" t="s">
        <v>645</v>
      </c>
      <c r="B192" s="6" t="s">
        <v>871</v>
      </c>
      <c r="C192" s="6" t="s">
        <v>876</v>
      </c>
      <c r="D192" s="6" t="s">
        <v>679</v>
      </c>
      <c r="E192" s="7" t="s">
        <v>877</v>
      </c>
      <c r="F192" s="7" t="s">
        <v>871</v>
      </c>
      <c r="G192" s="7" t="s">
        <v>878</v>
      </c>
      <c r="H192" s="7" t="s">
        <v>879</v>
      </c>
      <c r="I192" s="71" t="s">
        <v>1420</v>
      </c>
      <c r="J192" s="13" t="s">
        <v>8</v>
      </c>
      <c r="K192" s="1">
        <v>0.4375</v>
      </c>
      <c r="L192" s="34">
        <v>0.6875</v>
      </c>
      <c r="M192" s="9" t="s">
        <v>9</v>
      </c>
      <c r="N192" s="10" t="s">
        <v>9</v>
      </c>
      <c r="O192" s="35" t="s">
        <v>9</v>
      </c>
      <c r="P192" s="13" t="s">
        <v>8</v>
      </c>
      <c r="Q192" s="1">
        <v>0.4375</v>
      </c>
      <c r="R192" s="34">
        <v>0.6875</v>
      </c>
    </row>
    <row r="193" spans="1:16346" x14ac:dyDescent="0.25">
      <c r="A193" s="16" t="s">
        <v>645</v>
      </c>
      <c r="B193" s="6" t="s">
        <v>871</v>
      </c>
      <c r="C193" s="6" t="s">
        <v>880</v>
      </c>
      <c r="D193" s="6" t="s">
        <v>27</v>
      </c>
      <c r="E193" s="6" t="s">
        <v>881</v>
      </c>
      <c r="F193" s="6" t="s">
        <v>882</v>
      </c>
      <c r="G193" s="6" t="s">
        <v>14</v>
      </c>
      <c r="H193" s="6" t="s">
        <v>883</v>
      </c>
      <c r="I193" s="20" t="s">
        <v>884</v>
      </c>
      <c r="J193" s="16" t="s">
        <v>8</v>
      </c>
      <c r="K193" s="26">
        <v>0.375</v>
      </c>
      <c r="L193" s="57">
        <v>0.70833333333333337</v>
      </c>
      <c r="M193" s="9" t="s">
        <v>9</v>
      </c>
      <c r="N193" s="10" t="s">
        <v>9</v>
      </c>
      <c r="O193" s="35" t="s">
        <v>9</v>
      </c>
      <c r="P193" s="16" t="s">
        <v>8</v>
      </c>
      <c r="Q193" s="26">
        <v>0.41666666666666669</v>
      </c>
      <c r="R193" s="57">
        <v>0.70833333333333337</v>
      </c>
    </row>
    <row r="194" spans="1:16346" x14ac:dyDescent="0.25">
      <c r="A194" s="16" t="s">
        <v>645</v>
      </c>
      <c r="B194" s="6" t="s">
        <v>871</v>
      </c>
      <c r="C194" s="6" t="s">
        <v>885</v>
      </c>
      <c r="D194" s="6" t="s">
        <v>886</v>
      </c>
      <c r="E194" s="7" t="s">
        <v>887</v>
      </c>
      <c r="F194" s="7" t="s">
        <v>888</v>
      </c>
      <c r="G194" s="7" t="s">
        <v>14</v>
      </c>
      <c r="H194" s="7" t="s">
        <v>889</v>
      </c>
      <c r="I194" s="8" t="s">
        <v>890</v>
      </c>
      <c r="J194" s="16" t="s">
        <v>8</v>
      </c>
      <c r="K194" s="26">
        <v>0.27083333333333331</v>
      </c>
      <c r="L194" s="57">
        <v>0.9375</v>
      </c>
      <c r="M194" s="9" t="s">
        <v>9</v>
      </c>
      <c r="N194" s="10" t="s">
        <v>9</v>
      </c>
      <c r="O194" s="35" t="s">
        <v>9</v>
      </c>
      <c r="P194" s="13" t="s">
        <v>8</v>
      </c>
      <c r="Q194" s="10">
        <v>0.375</v>
      </c>
      <c r="R194" s="35">
        <v>0.75</v>
      </c>
    </row>
    <row r="195" spans="1:16346" ht="30" x14ac:dyDescent="0.25">
      <c r="A195" s="16" t="s">
        <v>645</v>
      </c>
      <c r="B195" s="6" t="s">
        <v>871</v>
      </c>
      <c r="C195" s="6" t="s">
        <v>891</v>
      </c>
      <c r="D195" s="6" t="s">
        <v>892</v>
      </c>
      <c r="E195" s="6" t="s">
        <v>893</v>
      </c>
      <c r="F195" s="6" t="s">
        <v>894</v>
      </c>
      <c r="G195" s="6" t="s">
        <v>14</v>
      </c>
      <c r="H195" s="6" t="s">
        <v>895</v>
      </c>
      <c r="I195" s="20" t="s">
        <v>1455</v>
      </c>
      <c r="J195" s="62" t="s">
        <v>8</v>
      </c>
      <c r="K195" s="4" t="s">
        <v>1410</v>
      </c>
      <c r="L195" s="45">
        <v>0.70833333333333337</v>
      </c>
      <c r="M195" s="9" t="s">
        <v>9</v>
      </c>
      <c r="N195" s="10" t="s">
        <v>9</v>
      </c>
      <c r="O195" s="35" t="s">
        <v>9</v>
      </c>
      <c r="P195" s="62" t="s">
        <v>8</v>
      </c>
      <c r="Q195" s="4" t="s">
        <v>1410</v>
      </c>
      <c r="R195" s="45">
        <v>0.70833333333333337</v>
      </c>
    </row>
    <row r="196" spans="1:16346" x14ac:dyDescent="0.25">
      <c r="A196" s="16" t="s">
        <v>645</v>
      </c>
      <c r="B196" s="6" t="s">
        <v>871</v>
      </c>
      <c r="C196" s="6" t="s">
        <v>896</v>
      </c>
      <c r="D196" s="6" t="s">
        <v>679</v>
      </c>
      <c r="E196" s="7" t="s">
        <v>897</v>
      </c>
      <c r="F196" s="7" t="s">
        <v>898</v>
      </c>
      <c r="G196" s="7" t="s">
        <v>14</v>
      </c>
      <c r="H196" s="7" t="s">
        <v>899</v>
      </c>
      <c r="I196" s="71" t="s">
        <v>1421</v>
      </c>
      <c r="J196" s="13" t="s">
        <v>8</v>
      </c>
      <c r="K196" s="1">
        <v>0.41666666666666669</v>
      </c>
      <c r="L196" s="34">
        <v>0.70833333333333337</v>
      </c>
      <c r="M196" s="9" t="s">
        <v>9</v>
      </c>
      <c r="N196" s="10" t="s">
        <v>9</v>
      </c>
      <c r="O196" s="35" t="s">
        <v>9</v>
      </c>
      <c r="P196" s="13" t="s">
        <v>8</v>
      </c>
      <c r="Q196" s="1">
        <v>0.41666666666666669</v>
      </c>
      <c r="R196" s="34">
        <v>0.70833333333333337</v>
      </c>
    </row>
    <row r="197" spans="1:16346" x14ac:dyDescent="0.25">
      <c r="A197" s="16" t="s">
        <v>645</v>
      </c>
      <c r="B197" s="6" t="s">
        <v>871</v>
      </c>
      <c r="C197" s="6" t="s">
        <v>900</v>
      </c>
      <c r="D197" s="6" t="s">
        <v>52</v>
      </c>
      <c r="E197" s="6" t="s">
        <v>901</v>
      </c>
      <c r="F197" s="6"/>
      <c r="G197" s="6" t="s">
        <v>14</v>
      </c>
      <c r="H197" s="6" t="s">
        <v>902</v>
      </c>
      <c r="I197" s="17" t="s">
        <v>903</v>
      </c>
      <c r="J197" s="11" t="s">
        <v>8</v>
      </c>
      <c r="K197" s="12">
        <v>0.375</v>
      </c>
      <c r="L197" s="45">
        <v>0.75</v>
      </c>
      <c r="M197" s="9" t="s">
        <v>9</v>
      </c>
      <c r="N197" s="10" t="s">
        <v>9</v>
      </c>
      <c r="O197" s="35" t="s">
        <v>9</v>
      </c>
      <c r="P197" s="13" t="s">
        <v>8</v>
      </c>
      <c r="Q197" s="10">
        <v>0.375</v>
      </c>
      <c r="R197" s="35">
        <v>0.75</v>
      </c>
    </row>
    <row r="198" spans="1:16346" s="25" customFormat="1" x14ac:dyDescent="0.25">
      <c r="A198" s="16" t="s">
        <v>645</v>
      </c>
      <c r="B198" s="6" t="s">
        <v>871</v>
      </c>
      <c r="C198" s="6" t="s">
        <v>904</v>
      </c>
      <c r="D198" s="6" t="s">
        <v>52</v>
      </c>
      <c r="E198" s="6" t="s">
        <v>905</v>
      </c>
      <c r="F198" s="6" t="s">
        <v>906</v>
      </c>
      <c r="G198" s="6" t="s">
        <v>14</v>
      </c>
      <c r="H198" s="6" t="s">
        <v>907</v>
      </c>
      <c r="I198" s="20" t="s">
        <v>908</v>
      </c>
      <c r="J198" s="13" t="s">
        <v>8</v>
      </c>
      <c r="K198" s="63">
        <v>0.375</v>
      </c>
      <c r="L198" s="64">
        <v>0.75</v>
      </c>
      <c r="M198" s="9" t="s">
        <v>9</v>
      </c>
      <c r="N198" s="10" t="s">
        <v>9</v>
      </c>
      <c r="O198" s="35" t="s">
        <v>9</v>
      </c>
      <c r="P198" s="13" t="s">
        <v>8</v>
      </c>
      <c r="Q198" s="63">
        <v>0.375</v>
      </c>
      <c r="R198" s="64">
        <v>0.75</v>
      </c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  <c r="AMQ198" s="15"/>
      <c r="AMR198" s="15"/>
      <c r="AMS198" s="15"/>
      <c r="AMT198" s="15"/>
      <c r="AMU198" s="15"/>
      <c r="AMV198" s="15"/>
      <c r="AMW198" s="15"/>
      <c r="AMX198" s="15"/>
      <c r="AMY198" s="15"/>
      <c r="AMZ198" s="15"/>
      <c r="ANA198" s="15"/>
      <c r="ANB198" s="15"/>
      <c r="ANC198" s="15"/>
      <c r="AND198" s="15"/>
      <c r="ANE198" s="15"/>
      <c r="ANF198" s="15"/>
      <c r="ANG198" s="15"/>
      <c r="ANH198" s="15"/>
      <c r="ANI198" s="15"/>
      <c r="ANJ198" s="15"/>
      <c r="ANK198" s="15"/>
      <c r="ANL198" s="15"/>
      <c r="ANM198" s="15"/>
      <c r="ANN198" s="15"/>
      <c r="ANO198" s="15"/>
      <c r="ANP198" s="15"/>
      <c r="ANQ198" s="15"/>
      <c r="ANR198" s="15"/>
      <c r="ANS198" s="15"/>
      <c r="ANT198" s="15"/>
      <c r="ANU198" s="15"/>
      <c r="ANV198" s="15"/>
      <c r="ANW198" s="15"/>
      <c r="ANX198" s="15"/>
      <c r="ANY198" s="15"/>
      <c r="ANZ198" s="15"/>
      <c r="AOA198" s="15"/>
      <c r="AOB198" s="15"/>
      <c r="AOC198" s="15"/>
      <c r="AOD198" s="15"/>
      <c r="AOE198" s="15"/>
      <c r="AOF198" s="15"/>
      <c r="AOG198" s="15"/>
      <c r="AOH198" s="15"/>
      <c r="AOI198" s="15"/>
      <c r="AOJ198" s="15"/>
      <c r="AOK198" s="15"/>
      <c r="AOL198" s="15"/>
      <c r="AOM198" s="15"/>
      <c r="AON198" s="15"/>
      <c r="AOO198" s="15"/>
      <c r="AOP198" s="15"/>
      <c r="AOQ198" s="15"/>
      <c r="AOR198" s="15"/>
      <c r="AOS198" s="15"/>
      <c r="AOT198" s="15"/>
      <c r="AOU198" s="15"/>
      <c r="AOV198" s="15"/>
      <c r="AOW198" s="15"/>
      <c r="AOX198" s="15"/>
      <c r="AOY198" s="15"/>
      <c r="AOZ198" s="15"/>
      <c r="APA198" s="15"/>
      <c r="APB198" s="15"/>
      <c r="APC198" s="15"/>
      <c r="APD198" s="15"/>
      <c r="APE198" s="15"/>
      <c r="APF198" s="15"/>
      <c r="APG198" s="15"/>
      <c r="APH198" s="15"/>
      <c r="API198" s="15"/>
      <c r="APJ198" s="15"/>
      <c r="APK198" s="15"/>
      <c r="APL198" s="15"/>
      <c r="APM198" s="15"/>
      <c r="APN198" s="15"/>
      <c r="APO198" s="15"/>
      <c r="APP198" s="15"/>
      <c r="APQ198" s="15"/>
      <c r="APR198" s="15"/>
      <c r="APS198" s="15"/>
      <c r="APT198" s="15"/>
      <c r="APU198" s="15"/>
      <c r="APV198" s="15"/>
      <c r="APW198" s="15"/>
      <c r="APX198" s="15"/>
      <c r="APY198" s="15"/>
      <c r="APZ198" s="15"/>
      <c r="AQA198" s="15"/>
      <c r="AQB198" s="15"/>
      <c r="AQC198" s="15"/>
      <c r="AQD198" s="15"/>
      <c r="AQE198" s="15"/>
      <c r="AQF198" s="15"/>
      <c r="AQG198" s="15"/>
      <c r="AQH198" s="15"/>
      <c r="AQI198" s="15"/>
      <c r="AQJ198" s="15"/>
      <c r="AQK198" s="15"/>
      <c r="AQL198" s="15"/>
      <c r="AQM198" s="15"/>
      <c r="AQN198" s="15"/>
      <c r="AQO198" s="15"/>
      <c r="AQP198" s="15"/>
      <c r="AQQ198" s="15"/>
      <c r="AQR198" s="15"/>
      <c r="AQS198" s="15"/>
      <c r="AQT198" s="15"/>
      <c r="AQU198" s="15"/>
      <c r="AQV198" s="15"/>
      <c r="AQW198" s="15"/>
      <c r="AQX198" s="15"/>
      <c r="AQY198" s="15"/>
      <c r="AQZ198" s="15"/>
      <c r="ARA198" s="15"/>
      <c r="ARB198" s="15"/>
      <c r="ARC198" s="15"/>
      <c r="ARD198" s="15"/>
      <c r="ARE198" s="15"/>
      <c r="ARF198" s="15"/>
      <c r="ARG198" s="15"/>
      <c r="ARH198" s="15"/>
      <c r="ARI198" s="15"/>
      <c r="ARJ198" s="15"/>
      <c r="ARK198" s="15"/>
      <c r="ARL198" s="15"/>
      <c r="ARM198" s="15"/>
      <c r="ARN198" s="15"/>
      <c r="ARO198" s="15"/>
      <c r="ARP198" s="15"/>
      <c r="ARQ198" s="15"/>
      <c r="ARR198" s="15"/>
      <c r="ARS198" s="15"/>
      <c r="ART198" s="15"/>
      <c r="ARU198" s="15"/>
      <c r="ARV198" s="15"/>
      <c r="ARW198" s="15"/>
      <c r="ARX198" s="15"/>
      <c r="ARY198" s="15"/>
      <c r="ARZ198" s="15"/>
      <c r="ASA198" s="15"/>
      <c r="ASB198" s="15"/>
      <c r="ASC198" s="15"/>
      <c r="ASD198" s="15"/>
      <c r="ASE198" s="15"/>
      <c r="ASF198" s="15"/>
      <c r="ASG198" s="15"/>
      <c r="ASH198" s="15"/>
      <c r="ASI198" s="15"/>
      <c r="ASJ198" s="15"/>
      <c r="ASK198" s="15"/>
      <c r="ASL198" s="15"/>
      <c r="ASM198" s="15"/>
      <c r="ASN198" s="15"/>
      <c r="ASO198" s="15"/>
      <c r="ASP198" s="15"/>
      <c r="ASQ198" s="15"/>
      <c r="ASR198" s="15"/>
      <c r="ASS198" s="15"/>
      <c r="AST198" s="15"/>
      <c r="ASU198" s="15"/>
      <c r="ASV198" s="15"/>
      <c r="ASW198" s="15"/>
      <c r="ASX198" s="15"/>
      <c r="ASY198" s="15"/>
      <c r="ASZ198" s="15"/>
      <c r="ATA198" s="15"/>
      <c r="ATB198" s="15"/>
      <c r="ATC198" s="15"/>
      <c r="ATD198" s="15"/>
      <c r="ATE198" s="15"/>
      <c r="ATF198" s="15"/>
      <c r="ATG198" s="15"/>
      <c r="ATH198" s="15"/>
      <c r="ATI198" s="15"/>
      <c r="ATJ198" s="15"/>
      <c r="ATK198" s="15"/>
      <c r="ATL198" s="15"/>
      <c r="ATM198" s="15"/>
      <c r="ATN198" s="15"/>
      <c r="ATO198" s="15"/>
      <c r="ATP198" s="15"/>
      <c r="ATQ198" s="15"/>
      <c r="ATR198" s="15"/>
      <c r="ATS198" s="15"/>
      <c r="ATT198" s="15"/>
      <c r="ATU198" s="15"/>
      <c r="ATV198" s="15"/>
      <c r="ATW198" s="15"/>
      <c r="ATX198" s="15"/>
      <c r="ATY198" s="15"/>
      <c r="ATZ198" s="15"/>
      <c r="AUA198" s="15"/>
      <c r="AUB198" s="15"/>
      <c r="AUC198" s="15"/>
      <c r="AUD198" s="15"/>
      <c r="AUE198" s="15"/>
      <c r="AUF198" s="15"/>
      <c r="AUG198" s="15"/>
      <c r="AUH198" s="15"/>
      <c r="AUI198" s="15"/>
      <c r="AUJ198" s="15"/>
      <c r="AUK198" s="15"/>
      <c r="AUL198" s="15"/>
      <c r="AUM198" s="15"/>
      <c r="AUN198" s="15"/>
      <c r="AUO198" s="15"/>
      <c r="AUP198" s="15"/>
      <c r="AUQ198" s="15"/>
      <c r="AUR198" s="15"/>
      <c r="AUS198" s="15"/>
      <c r="AUT198" s="15"/>
      <c r="AUU198" s="15"/>
      <c r="AUV198" s="15"/>
      <c r="AUW198" s="15"/>
      <c r="AUX198" s="15"/>
      <c r="AUY198" s="15"/>
      <c r="AUZ198" s="15"/>
      <c r="AVA198" s="15"/>
      <c r="AVB198" s="15"/>
      <c r="AVC198" s="15"/>
      <c r="AVD198" s="15"/>
      <c r="AVE198" s="15"/>
      <c r="AVF198" s="15"/>
      <c r="AVG198" s="15"/>
      <c r="AVH198" s="15"/>
      <c r="AVI198" s="15"/>
      <c r="AVJ198" s="15"/>
      <c r="AVK198" s="15"/>
      <c r="AVL198" s="15"/>
      <c r="AVM198" s="15"/>
      <c r="AVN198" s="15"/>
      <c r="AVO198" s="15"/>
      <c r="AVP198" s="15"/>
      <c r="AVQ198" s="15"/>
      <c r="AVR198" s="15"/>
      <c r="AVS198" s="15"/>
      <c r="AVT198" s="15"/>
      <c r="AVU198" s="15"/>
      <c r="AVV198" s="15"/>
      <c r="AVW198" s="15"/>
      <c r="AVX198" s="15"/>
      <c r="AVY198" s="15"/>
      <c r="AVZ198" s="15"/>
      <c r="AWA198" s="15"/>
      <c r="AWB198" s="15"/>
      <c r="AWC198" s="15"/>
      <c r="AWD198" s="15"/>
      <c r="AWE198" s="15"/>
      <c r="AWF198" s="15"/>
      <c r="AWG198" s="15"/>
      <c r="AWH198" s="15"/>
      <c r="AWI198" s="15"/>
      <c r="AWJ198" s="15"/>
      <c r="AWK198" s="15"/>
      <c r="AWL198" s="15"/>
      <c r="AWM198" s="15"/>
      <c r="AWN198" s="15"/>
      <c r="AWO198" s="15"/>
      <c r="AWP198" s="15"/>
      <c r="AWQ198" s="15"/>
      <c r="AWR198" s="15"/>
      <c r="AWS198" s="15"/>
      <c r="AWT198" s="15"/>
      <c r="AWU198" s="15"/>
      <c r="AWV198" s="15"/>
      <c r="AWW198" s="15"/>
      <c r="AWX198" s="15"/>
      <c r="AWY198" s="15"/>
      <c r="AWZ198" s="15"/>
      <c r="AXA198" s="15"/>
      <c r="AXB198" s="15"/>
      <c r="AXC198" s="15"/>
      <c r="AXD198" s="15"/>
      <c r="AXE198" s="15"/>
      <c r="AXF198" s="15"/>
      <c r="AXG198" s="15"/>
      <c r="AXH198" s="15"/>
      <c r="AXI198" s="15"/>
      <c r="AXJ198" s="15"/>
      <c r="AXK198" s="15"/>
      <c r="AXL198" s="15"/>
      <c r="AXM198" s="15"/>
      <c r="AXN198" s="15"/>
      <c r="AXO198" s="15"/>
      <c r="AXP198" s="15"/>
      <c r="AXQ198" s="15"/>
      <c r="AXR198" s="15"/>
      <c r="AXS198" s="15"/>
      <c r="AXT198" s="15"/>
      <c r="AXU198" s="15"/>
      <c r="AXV198" s="15"/>
      <c r="AXW198" s="15"/>
      <c r="AXX198" s="15"/>
      <c r="AXY198" s="15"/>
      <c r="AXZ198" s="15"/>
      <c r="AYA198" s="15"/>
      <c r="AYB198" s="15"/>
      <c r="AYC198" s="15"/>
      <c r="AYD198" s="15"/>
      <c r="AYE198" s="15"/>
      <c r="AYF198" s="15"/>
      <c r="AYG198" s="15"/>
      <c r="AYH198" s="15"/>
      <c r="AYI198" s="15"/>
      <c r="AYJ198" s="15"/>
      <c r="AYK198" s="15"/>
      <c r="AYL198" s="15"/>
      <c r="AYM198" s="15"/>
      <c r="AYN198" s="15"/>
      <c r="AYO198" s="15"/>
      <c r="AYP198" s="15"/>
      <c r="AYQ198" s="15"/>
      <c r="AYR198" s="15"/>
      <c r="AYS198" s="15"/>
      <c r="AYT198" s="15"/>
      <c r="AYU198" s="15"/>
      <c r="AYV198" s="15"/>
      <c r="AYW198" s="15"/>
      <c r="AYX198" s="15"/>
      <c r="AYY198" s="15"/>
      <c r="AYZ198" s="15"/>
      <c r="AZA198" s="15"/>
      <c r="AZB198" s="15"/>
      <c r="AZC198" s="15"/>
      <c r="AZD198" s="15"/>
      <c r="AZE198" s="15"/>
      <c r="AZF198" s="15"/>
      <c r="AZG198" s="15"/>
      <c r="AZH198" s="15"/>
      <c r="AZI198" s="15"/>
      <c r="AZJ198" s="15"/>
      <c r="AZK198" s="15"/>
      <c r="AZL198" s="15"/>
      <c r="AZM198" s="15"/>
      <c r="AZN198" s="15"/>
      <c r="AZO198" s="15"/>
      <c r="AZP198" s="15"/>
      <c r="AZQ198" s="15"/>
      <c r="AZR198" s="15"/>
      <c r="AZS198" s="15"/>
      <c r="AZT198" s="15"/>
      <c r="AZU198" s="15"/>
      <c r="AZV198" s="15"/>
      <c r="AZW198" s="15"/>
      <c r="AZX198" s="15"/>
      <c r="AZY198" s="15"/>
      <c r="AZZ198" s="15"/>
      <c r="BAA198" s="15"/>
      <c r="BAB198" s="15"/>
      <c r="BAC198" s="15"/>
      <c r="BAD198" s="15"/>
      <c r="BAE198" s="15"/>
      <c r="BAF198" s="15"/>
      <c r="BAG198" s="15"/>
      <c r="BAH198" s="15"/>
      <c r="BAI198" s="15"/>
      <c r="BAJ198" s="15"/>
      <c r="BAK198" s="15"/>
      <c r="BAL198" s="15"/>
      <c r="BAM198" s="15"/>
      <c r="BAN198" s="15"/>
      <c r="BAO198" s="15"/>
      <c r="BAP198" s="15"/>
      <c r="BAQ198" s="15"/>
      <c r="BAR198" s="15"/>
      <c r="BAS198" s="15"/>
      <c r="BAT198" s="15"/>
      <c r="BAU198" s="15"/>
      <c r="BAV198" s="15"/>
      <c r="BAW198" s="15"/>
      <c r="BAX198" s="15"/>
      <c r="BAY198" s="15"/>
      <c r="BAZ198" s="15"/>
      <c r="BBA198" s="15"/>
      <c r="BBB198" s="15"/>
      <c r="BBC198" s="15"/>
      <c r="BBD198" s="15"/>
      <c r="BBE198" s="15"/>
      <c r="BBF198" s="15"/>
      <c r="BBG198" s="15"/>
      <c r="BBH198" s="15"/>
      <c r="BBI198" s="15"/>
      <c r="BBJ198" s="15"/>
      <c r="BBK198" s="15"/>
      <c r="BBL198" s="15"/>
      <c r="BBM198" s="15"/>
      <c r="BBN198" s="15"/>
      <c r="BBO198" s="15"/>
      <c r="BBP198" s="15"/>
      <c r="BBQ198" s="15"/>
      <c r="BBR198" s="15"/>
      <c r="BBS198" s="15"/>
      <c r="BBT198" s="15"/>
      <c r="BBU198" s="15"/>
      <c r="BBV198" s="15"/>
      <c r="BBW198" s="15"/>
      <c r="BBX198" s="15"/>
      <c r="BBY198" s="15"/>
      <c r="BBZ198" s="15"/>
      <c r="BCA198" s="15"/>
      <c r="BCB198" s="15"/>
      <c r="BCC198" s="15"/>
      <c r="BCD198" s="15"/>
      <c r="BCE198" s="15"/>
      <c r="BCF198" s="15"/>
      <c r="BCG198" s="15"/>
      <c r="BCH198" s="15"/>
      <c r="BCI198" s="15"/>
      <c r="BCJ198" s="15"/>
      <c r="BCK198" s="15"/>
      <c r="BCL198" s="15"/>
      <c r="BCM198" s="15"/>
      <c r="BCN198" s="15"/>
      <c r="BCO198" s="15"/>
      <c r="BCP198" s="15"/>
      <c r="BCQ198" s="15"/>
      <c r="BCR198" s="15"/>
      <c r="BCS198" s="15"/>
      <c r="BCT198" s="15"/>
      <c r="BCU198" s="15"/>
      <c r="BCV198" s="15"/>
      <c r="BCW198" s="15"/>
      <c r="BCX198" s="15"/>
      <c r="BCY198" s="15"/>
      <c r="BCZ198" s="15"/>
      <c r="BDA198" s="15"/>
      <c r="BDB198" s="15"/>
      <c r="BDC198" s="15"/>
      <c r="BDD198" s="15"/>
      <c r="BDE198" s="15"/>
      <c r="BDF198" s="15"/>
      <c r="BDG198" s="15"/>
      <c r="BDH198" s="15"/>
      <c r="BDI198" s="15"/>
      <c r="BDJ198" s="15"/>
      <c r="BDK198" s="15"/>
      <c r="BDL198" s="15"/>
      <c r="BDM198" s="15"/>
      <c r="BDN198" s="15"/>
      <c r="BDO198" s="15"/>
      <c r="BDP198" s="15"/>
      <c r="BDQ198" s="15"/>
      <c r="BDR198" s="15"/>
      <c r="BDS198" s="15"/>
      <c r="BDT198" s="15"/>
      <c r="BDU198" s="15"/>
      <c r="BDV198" s="15"/>
      <c r="BDW198" s="15"/>
      <c r="BDX198" s="15"/>
      <c r="BDY198" s="15"/>
      <c r="BDZ198" s="15"/>
      <c r="BEA198" s="15"/>
      <c r="BEB198" s="15"/>
      <c r="BEC198" s="15"/>
      <c r="BED198" s="15"/>
      <c r="BEE198" s="15"/>
      <c r="BEF198" s="15"/>
      <c r="BEG198" s="15"/>
      <c r="BEH198" s="15"/>
      <c r="BEI198" s="15"/>
      <c r="BEJ198" s="15"/>
      <c r="BEK198" s="15"/>
      <c r="BEL198" s="15"/>
      <c r="BEM198" s="15"/>
      <c r="BEN198" s="15"/>
      <c r="BEO198" s="15"/>
      <c r="BEP198" s="15"/>
      <c r="BEQ198" s="15"/>
      <c r="BER198" s="15"/>
      <c r="BES198" s="15"/>
      <c r="BET198" s="15"/>
      <c r="BEU198" s="15"/>
      <c r="BEV198" s="15"/>
      <c r="BEW198" s="15"/>
      <c r="BEX198" s="15"/>
      <c r="BEY198" s="15"/>
      <c r="BEZ198" s="15"/>
      <c r="BFA198" s="15"/>
      <c r="BFB198" s="15"/>
      <c r="BFC198" s="15"/>
      <c r="BFD198" s="15"/>
      <c r="BFE198" s="15"/>
      <c r="BFF198" s="15"/>
      <c r="BFG198" s="15"/>
      <c r="BFH198" s="15"/>
      <c r="BFI198" s="15"/>
      <c r="BFJ198" s="15"/>
      <c r="BFK198" s="15"/>
      <c r="BFL198" s="15"/>
      <c r="BFM198" s="15"/>
      <c r="BFN198" s="15"/>
      <c r="BFO198" s="15"/>
      <c r="BFP198" s="15"/>
      <c r="BFQ198" s="15"/>
      <c r="BFR198" s="15"/>
      <c r="BFS198" s="15"/>
      <c r="BFT198" s="15"/>
      <c r="BFU198" s="15"/>
      <c r="BFV198" s="15"/>
      <c r="BFW198" s="15"/>
      <c r="BFX198" s="15"/>
      <c r="BFY198" s="15"/>
      <c r="BFZ198" s="15"/>
      <c r="BGA198" s="15"/>
      <c r="BGB198" s="15"/>
      <c r="BGC198" s="15"/>
      <c r="BGD198" s="15"/>
      <c r="BGE198" s="15"/>
      <c r="BGF198" s="15"/>
      <c r="BGG198" s="15"/>
      <c r="BGH198" s="15"/>
      <c r="BGI198" s="15"/>
      <c r="BGJ198" s="15"/>
      <c r="BGK198" s="15"/>
      <c r="BGL198" s="15"/>
      <c r="BGM198" s="15"/>
      <c r="BGN198" s="15"/>
      <c r="BGO198" s="15"/>
      <c r="BGP198" s="15"/>
      <c r="BGQ198" s="15"/>
      <c r="BGR198" s="15"/>
      <c r="BGS198" s="15"/>
      <c r="BGT198" s="15"/>
      <c r="BGU198" s="15"/>
      <c r="BGV198" s="15"/>
      <c r="BGW198" s="15"/>
      <c r="BGX198" s="15"/>
      <c r="BGY198" s="15"/>
      <c r="BGZ198" s="15"/>
      <c r="BHA198" s="15"/>
      <c r="BHB198" s="15"/>
      <c r="BHC198" s="15"/>
      <c r="BHD198" s="15"/>
      <c r="BHE198" s="15"/>
      <c r="BHF198" s="15"/>
      <c r="BHG198" s="15"/>
      <c r="BHH198" s="15"/>
      <c r="BHI198" s="15"/>
      <c r="BHJ198" s="15"/>
      <c r="BHK198" s="15"/>
      <c r="BHL198" s="15"/>
      <c r="BHM198" s="15"/>
      <c r="BHN198" s="15"/>
      <c r="BHO198" s="15"/>
      <c r="BHP198" s="15"/>
      <c r="BHQ198" s="15"/>
      <c r="BHR198" s="15"/>
      <c r="BHS198" s="15"/>
      <c r="BHT198" s="15"/>
      <c r="BHU198" s="15"/>
      <c r="BHV198" s="15"/>
      <c r="BHW198" s="15"/>
      <c r="BHX198" s="15"/>
      <c r="BHY198" s="15"/>
      <c r="BHZ198" s="15"/>
      <c r="BIA198" s="15"/>
      <c r="BIB198" s="15"/>
      <c r="BIC198" s="15"/>
      <c r="BID198" s="15"/>
      <c r="BIE198" s="15"/>
      <c r="BIF198" s="15"/>
      <c r="BIG198" s="15"/>
      <c r="BIH198" s="15"/>
      <c r="BII198" s="15"/>
      <c r="BIJ198" s="15"/>
      <c r="BIK198" s="15"/>
      <c r="BIL198" s="15"/>
      <c r="BIM198" s="15"/>
      <c r="BIN198" s="15"/>
      <c r="BIO198" s="15"/>
      <c r="BIP198" s="15"/>
      <c r="BIQ198" s="15"/>
      <c r="BIR198" s="15"/>
      <c r="BIS198" s="15"/>
      <c r="BIT198" s="15"/>
      <c r="BIU198" s="15"/>
      <c r="BIV198" s="15"/>
      <c r="BIW198" s="15"/>
      <c r="BIX198" s="15"/>
      <c r="BIY198" s="15"/>
      <c r="BIZ198" s="15"/>
      <c r="BJA198" s="15"/>
      <c r="BJB198" s="15"/>
      <c r="BJC198" s="15"/>
      <c r="BJD198" s="15"/>
      <c r="BJE198" s="15"/>
      <c r="BJF198" s="15"/>
      <c r="BJG198" s="15"/>
      <c r="BJH198" s="15"/>
      <c r="BJI198" s="15"/>
      <c r="BJJ198" s="15"/>
      <c r="BJK198" s="15"/>
      <c r="BJL198" s="15"/>
      <c r="BJM198" s="15"/>
      <c r="BJN198" s="15"/>
      <c r="BJO198" s="15"/>
      <c r="BJP198" s="15"/>
      <c r="BJQ198" s="15"/>
      <c r="BJR198" s="15"/>
      <c r="BJS198" s="15"/>
      <c r="BJT198" s="15"/>
      <c r="BJU198" s="15"/>
      <c r="BJV198" s="15"/>
      <c r="BJW198" s="15"/>
      <c r="BJX198" s="15"/>
      <c r="BJY198" s="15"/>
      <c r="BJZ198" s="15"/>
      <c r="BKA198" s="15"/>
      <c r="BKB198" s="15"/>
      <c r="BKC198" s="15"/>
      <c r="BKD198" s="15"/>
      <c r="BKE198" s="15"/>
      <c r="BKF198" s="15"/>
      <c r="BKG198" s="15"/>
      <c r="BKH198" s="15"/>
      <c r="BKI198" s="15"/>
      <c r="BKJ198" s="15"/>
      <c r="BKK198" s="15"/>
      <c r="BKL198" s="15"/>
      <c r="BKM198" s="15"/>
      <c r="BKN198" s="15"/>
      <c r="BKO198" s="15"/>
      <c r="BKP198" s="15"/>
      <c r="BKQ198" s="15"/>
      <c r="BKR198" s="15"/>
      <c r="BKS198" s="15"/>
      <c r="BKT198" s="15"/>
      <c r="BKU198" s="15"/>
      <c r="BKV198" s="15"/>
      <c r="BKW198" s="15"/>
      <c r="BKX198" s="15"/>
      <c r="BKY198" s="15"/>
      <c r="BKZ198" s="15"/>
      <c r="BLA198" s="15"/>
      <c r="BLB198" s="15"/>
      <c r="BLC198" s="15"/>
      <c r="BLD198" s="15"/>
      <c r="BLE198" s="15"/>
      <c r="BLF198" s="15"/>
      <c r="BLG198" s="15"/>
      <c r="BLH198" s="15"/>
      <c r="BLI198" s="15"/>
      <c r="BLJ198" s="15"/>
      <c r="BLK198" s="15"/>
      <c r="BLL198" s="15"/>
      <c r="BLM198" s="15"/>
      <c r="BLN198" s="15"/>
      <c r="BLO198" s="15"/>
      <c r="BLP198" s="15"/>
      <c r="BLQ198" s="15"/>
      <c r="BLR198" s="15"/>
      <c r="BLS198" s="15"/>
      <c r="BLT198" s="15"/>
      <c r="BLU198" s="15"/>
      <c r="BLV198" s="15"/>
      <c r="BLW198" s="15"/>
      <c r="BLX198" s="15"/>
      <c r="BLY198" s="15"/>
      <c r="BLZ198" s="15"/>
      <c r="BMA198" s="15"/>
      <c r="BMB198" s="15"/>
      <c r="BMC198" s="15"/>
      <c r="BMD198" s="15"/>
      <c r="BME198" s="15"/>
      <c r="BMF198" s="15"/>
      <c r="BMG198" s="15"/>
      <c r="BMH198" s="15"/>
      <c r="BMI198" s="15"/>
      <c r="BMJ198" s="15"/>
      <c r="BMK198" s="15"/>
      <c r="BML198" s="15"/>
      <c r="BMM198" s="15"/>
      <c r="BMN198" s="15"/>
      <c r="BMO198" s="15"/>
      <c r="BMP198" s="15"/>
      <c r="BMQ198" s="15"/>
      <c r="BMR198" s="15"/>
      <c r="BMS198" s="15"/>
      <c r="BMT198" s="15"/>
      <c r="BMU198" s="15"/>
      <c r="BMV198" s="15"/>
      <c r="BMW198" s="15"/>
      <c r="BMX198" s="15"/>
      <c r="BMY198" s="15"/>
      <c r="BMZ198" s="15"/>
      <c r="BNA198" s="15"/>
      <c r="BNB198" s="15"/>
      <c r="BNC198" s="15"/>
      <c r="BND198" s="15"/>
      <c r="BNE198" s="15"/>
      <c r="BNF198" s="15"/>
      <c r="BNG198" s="15"/>
      <c r="BNH198" s="15"/>
      <c r="BNI198" s="15"/>
      <c r="BNJ198" s="15"/>
      <c r="BNK198" s="15"/>
      <c r="BNL198" s="15"/>
      <c r="BNM198" s="15"/>
      <c r="BNN198" s="15"/>
      <c r="BNO198" s="15"/>
      <c r="BNP198" s="15"/>
      <c r="BNQ198" s="15"/>
      <c r="BNR198" s="15"/>
      <c r="BNS198" s="15"/>
      <c r="BNT198" s="15"/>
      <c r="BNU198" s="15"/>
      <c r="BNV198" s="15"/>
      <c r="BNW198" s="15"/>
      <c r="BNX198" s="15"/>
      <c r="BNY198" s="15"/>
      <c r="BNZ198" s="15"/>
      <c r="BOA198" s="15"/>
      <c r="BOB198" s="15"/>
      <c r="BOC198" s="15"/>
      <c r="BOD198" s="15"/>
      <c r="BOE198" s="15"/>
      <c r="BOF198" s="15"/>
      <c r="BOG198" s="15"/>
      <c r="BOH198" s="15"/>
      <c r="BOI198" s="15"/>
      <c r="BOJ198" s="15"/>
      <c r="BOK198" s="15"/>
      <c r="BOL198" s="15"/>
      <c r="BOM198" s="15"/>
      <c r="BON198" s="15"/>
      <c r="BOO198" s="15"/>
      <c r="BOP198" s="15"/>
      <c r="BOQ198" s="15"/>
      <c r="BOR198" s="15"/>
      <c r="BOS198" s="15"/>
      <c r="BOT198" s="15"/>
      <c r="BOU198" s="15"/>
      <c r="BOV198" s="15"/>
      <c r="BOW198" s="15"/>
      <c r="BOX198" s="15"/>
      <c r="BOY198" s="15"/>
      <c r="BOZ198" s="15"/>
      <c r="BPA198" s="15"/>
      <c r="BPB198" s="15"/>
      <c r="BPC198" s="15"/>
      <c r="BPD198" s="15"/>
      <c r="BPE198" s="15"/>
      <c r="BPF198" s="15"/>
      <c r="BPG198" s="15"/>
      <c r="BPH198" s="15"/>
      <c r="BPI198" s="15"/>
      <c r="BPJ198" s="15"/>
      <c r="BPK198" s="15"/>
      <c r="BPL198" s="15"/>
      <c r="BPM198" s="15"/>
      <c r="BPN198" s="15"/>
      <c r="BPO198" s="15"/>
      <c r="BPP198" s="15"/>
      <c r="BPQ198" s="15"/>
      <c r="BPR198" s="15"/>
      <c r="BPS198" s="15"/>
      <c r="BPT198" s="15"/>
      <c r="BPU198" s="15"/>
      <c r="BPV198" s="15"/>
      <c r="BPW198" s="15"/>
      <c r="BPX198" s="15"/>
      <c r="BPY198" s="15"/>
      <c r="BPZ198" s="15"/>
      <c r="BQA198" s="15"/>
      <c r="BQB198" s="15"/>
      <c r="BQC198" s="15"/>
      <c r="BQD198" s="15"/>
      <c r="BQE198" s="15"/>
      <c r="BQF198" s="15"/>
      <c r="BQG198" s="15"/>
      <c r="BQH198" s="15"/>
      <c r="BQI198" s="15"/>
      <c r="BQJ198" s="15"/>
      <c r="BQK198" s="15"/>
      <c r="BQL198" s="15"/>
      <c r="BQM198" s="15"/>
      <c r="BQN198" s="15"/>
      <c r="BQO198" s="15"/>
      <c r="BQP198" s="15"/>
      <c r="BQQ198" s="15"/>
      <c r="BQR198" s="15"/>
      <c r="BQS198" s="15"/>
      <c r="BQT198" s="15"/>
      <c r="BQU198" s="15"/>
      <c r="BQV198" s="15"/>
      <c r="BQW198" s="15"/>
      <c r="BQX198" s="15"/>
      <c r="BQY198" s="15"/>
      <c r="BQZ198" s="15"/>
      <c r="BRA198" s="15"/>
      <c r="BRB198" s="15"/>
      <c r="BRC198" s="15"/>
      <c r="BRD198" s="15"/>
      <c r="BRE198" s="15"/>
      <c r="BRF198" s="15"/>
      <c r="BRG198" s="15"/>
      <c r="BRH198" s="15"/>
      <c r="BRI198" s="15"/>
      <c r="BRJ198" s="15"/>
      <c r="BRK198" s="15"/>
      <c r="BRL198" s="15"/>
      <c r="BRM198" s="15"/>
      <c r="BRN198" s="15"/>
      <c r="BRO198" s="15"/>
      <c r="BRP198" s="15"/>
      <c r="BRQ198" s="15"/>
      <c r="BRR198" s="15"/>
      <c r="BRS198" s="15"/>
      <c r="BRT198" s="15"/>
      <c r="BRU198" s="15"/>
      <c r="BRV198" s="15"/>
      <c r="BRW198" s="15"/>
      <c r="BRX198" s="15"/>
      <c r="BRY198" s="15"/>
      <c r="BRZ198" s="15"/>
      <c r="BSA198" s="15"/>
      <c r="BSB198" s="15"/>
      <c r="BSC198" s="15"/>
      <c r="BSD198" s="15"/>
      <c r="BSE198" s="15"/>
      <c r="BSF198" s="15"/>
      <c r="BSG198" s="15"/>
      <c r="BSH198" s="15"/>
      <c r="BSI198" s="15"/>
      <c r="BSJ198" s="15"/>
      <c r="BSK198" s="15"/>
      <c r="BSL198" s="15"/>
      <c r="BSM198" s="15"/>
      <c r="BSN198" s="15"/>
      <c r="BSO198" s="15"/>
      <c r="BSP198" s="15"/>
      <c r="BSQ198" s="15"/>
      <c r="BSR198" s="15"/>
      <c r="BSS198" s="15"/>
      <c r="BST198" s="15"/>
      <c r="BSU198" s="15"/>
      <c r="BSV198" s="15"/>
      <c r="BSW198" s="15"/>
      <c r="BSX198" s="15"/>
      <c r="BSY198" s="15"/>
      <c r="BSZ198" s="15"/>
      <c r="BTA198" s="15"/>
      <c r="BTB198" s="15"/>
      <c r="BTC198" s="15"/>
      <c r="BTD198" s="15"/>
      <c r="BTE198" s="15"/>
      <c r="BTF198" s="15"/>
      <c r="BTG198" s="15"/>
      <c r="BTH198" s="15"/>
      <c r="BTI198" s="15"/>
      <c r="BTJ198" s="15"/>
      <c r="BTK198" s="15"/>
      <c r="BTL198" s="15"/>
      <c r="BTM198" s="15"/>
      <c r="BTN198" s="15"/>
      <c r="BTO198" s="15"/>
      <c r="BTP198" s="15"/>
      <c r="BTQ198" s="15"/>
      <c r="BTR198" s="15"/>
      <c r="BTS198" s="15"/>
      <c r="BTT198" s="15"/>
      <c r="BTU198" s="15"/>
      <c r="BTV198" s="15"/>
      <c r="BTW198" s="15"/>
      <c r="BTX198" s="15"/>
      <c r="BTY198" s="15"/>
      <c r="BTZ198" s="15"/>
      <c r="BUA198" s="15"/>
      <c r="BUB198" s="15"/>
      <c r="BUC198" s="15"/>
      <c r="BUD198" s="15"/>
      <c r="BUE198" s="15"/>
      <c r="BUF198" s="15"/>
      <c r="BUG198" s="15"/>
      <c r="BUH198" s="15"/>
      <c r="BUI198" s="15"/>
      <c r="BUJ198" s="15"/>
      <c r="BUK198" s="15"/>
      <c r="BUL198" s="15"/>
      <c r="BUM198" s="15"/>
      <c r="BUN198" s="15"/>
      <c r="BUO198" s="15"/>
      <c r="BUP198" s="15"/>
      <c r="BUQ198" s="15"/>
      <c r="BUR198" s="15"/>
      <c r="BUS198" s="15"/>
      <c r="BUT198" s="15"/>
      <c r="BUU198" s="15"/>
      <c r="BUV198" s="15"/>
      <c r="BUW198" s="15"/>
      <c r="BUX198" s="15"/>
      <c r="BUY198" s="15"/>
      <c r="BUZ198" s="15"/>
      <c r="BVA198" s="15"/>
      <c r="BVB198" s="15"/>
      <c r="BVC198" s="15"/>
      <c r="BVD198" s="15"/>
      <c r="BVE198" s="15"/>
      <c r="BVF198" s="15"/>
      <c r="BVG198" s="15"/>
      <c r="BVH198" s="15"/>
      <c r="BVI198" s="15"/>
      <c r="BVJ198" s="15"/>
      <c r="BVK198" s="15"/>
      <c r="BVL198" s="15"/>
      <c r="BVM198" s="15"/>
      <c r="BVN198" s="15"/>
      <c r="BVO198" s="15"/>
      <c r="BVP198" s="15"/>
      <c r="BVQ198" s="15"/>
      <c r="BVR198" s="15"/>
      <c r="BVS198" s="15"/>
      <c r="BVT198" s="15"/>
      <c r="BVU198" s="15"/>
      <c r="BVV198" s="15"/>
      <c r="BVW198" s="15"/>
      <c r="BVX198" s="15"/>
      <c r="BVY198" s="15"/>
      <c r="BVZ198" s="15"/>
      <c r="BWA198" s="15"/>
      <c r="BWB198" s="15"/>
      <c r="BWC198" s="15"/>
      <c r="BWD198" s="15"/>
      <c r="BWE198" s="15"/>
      <c r="BWF198" s="15"/>
      <c r="BWG198" s="15"/>
      <c r="BWH198" s="15"/>
      <c r="BWI198" s="15"/>
      <c r="BWJ198" s="15"/>
      <c r="BWK198" s="15"/>
      <c r="BWL198" s="15"/>
      <c r="BWM198" s="15"/>
      <c r="BWN198" s="15"/>
      <c r="BWO198" s="15"/>
      <c r="BWP198" s="15"/>
      <c r="BWQ198" s="15"/>
      <c r="BWR198" s="15"/>
      <c r="BWS198" s="15"/>
      <c r="BWT198" s="15"/>
      <c r="BWU198" s="15"/>
      <c r="BWV198" s="15"/>
      <c r="BWW198" s="15"/>
      <c r="BWX198" s="15"/>
      <c r="BWY198" s="15"/>
      <c r="BWZ198" s="15"/>
      <c r="BXA198" s="15"/>
      <c r="BXB198" s="15"/>
      <c r="BXC198" s="15"/>
      <c r="BXD198" s="15"/>
      <c r="BXE198" s="15"/>
      <c r="BXF198" s="15"/>
      <c r="BXG198" s="15"/>
      <c r="BXH198" s="15"/>
      <c r="BXI198" s="15"/>
      <c r="BXJ198" s="15"/>
      <c r="BXK198" s="15"/>
      <c r="BXL198" s="15"/>
      <c r="BXM198" s="15"/>
      <c r="BXN198" s="15"/>
      <c r="BXO198" s="15"/>
      <c r="BXP198" s="15"/>
      <c r="BXQ198" s="15"/>
      <c r="BXR198" s="15"/>
      <c r="BXS198" s="15"/>
      <c r="BXT198" s="15"/>
      <c r="BXU198" s="15"/>
      <c r="BXV198" s="15"/>
      <c r="BXW198" s="15"/>
      <c r="BXX198" s="15"/>
      <c r="BXY198" s="15"/>
      <c r="BXZ198" s="15"/>
      <c r="BYA198" s="15"/>
      <c r="BYB198" s="15"/>
      <c r="BYC198" s="15"/>
      <c r="BYD198" s="15"/>
      <c r="BYE198" s="15"/>
      <c r="BYF198" s="15"/>
      <c r="BYG198" s="15"/>
      <c r="BYH198" s="15"/>
      <c r="BYI198" s="15"/>
      <c r="BYJ198" s="15"/>
      <c r="BYK198" s="15"/>
      <c r="BYL198" s="15"/>
      <c r="BYM198" s="15"/>
      <c r="BYN198" s="15"/>
      <c r="BYO198" s="15"/>
      <c r="BYP198" s="15"/>
      <c r="BYQ198" s="15"/>
      <c r="BYR198" s="15"/>
      <c r="BYS198" s="15"/>
      <c r="BYT198" s="15"/>
      <c r="BYU198" s="15"/>
      <c r="BYV198" s="15"/>
      <c r="BYW198" s="15"/>
      <c r="BYX198" s="15"/>
      <c r="BYY198" s="15"/>
      <c r="BYZ198" s="15"/>
      <c r="BZA198" s="15"/>
      <c r="BZB198" s="15"/>
      <c r="BZC198" s="15"/>
      <c r="BZD198" s="15"/>
      <c r="BZE198" s="15"/>
      <c r="BZF198" s="15"/>
      <c r="BZG198" s="15"/>
      <c r="BZH198" s="15"/>
      <c r="BZI198" s="15"/>
      <c r="BZJ198" s="15"/>
      <c r="BZK198" s="15"/>
      <c r="BZL198" s="15"/>
      <c r="BZM198" s="15"/>
      <c r="BZN198" s="15"/>
      <c r="BZO198" s="15"/>
      <c r="BZP198" s="15"/>
      <c r="BZQ198" s="15"/>
      <c r="BZR198" s="15"/>
      <c r="BZS198" s="15"/>
      <c r="BZT198" s="15"/>
      <c r="BZU198" s="15"/>
      <c r="BZV198" s="15"/>
      <c r="BZW198" s="15"/>
      <c r="BZX198" s="15"/>
      <c r="BZY198" s="15"/>
      <c r="BZZ198" s="15"/>
      <c r="CAA198" s="15"/>
      <c r="CAB198" s="15"/>
      <c r="CAC198" s="15"/>
      <c r="CAD198" s="15"/>
      <c r="CAE198" s="15"/>
      <c r="CAF198" s="15"/>
      <c r="CAG198" s="15"/>
      <c r="CAH198" s="15"/>
      <c r="CAI198" s="15"/>
      <c r="CAJ198" s="15"/>
      <c r="CAK198" s="15"/>
      <c r="CAL198" s="15"/>
      <c r="CAM198" s="15"/>
      <c r="CAN198" s="15"/>
      <c r="CAO198" s="15"/>
      <c r="CAP198" s="15"/>
      <c r="CAQ198" s="15"/>
      <c r="CAR198" s="15"/>
      <c r="CAS198" s="15"/>
      <c r="CAT198" s="15"/>
      <c r="CAU198" s="15"/>
      <c r="CAV198" s="15"/>
      <c r="CAW198" s="15"/>
      <c r="CAX198" s="15"/>
      <c r="CAY198" s="15"/>
      <c r="CAZ198" s="15"/>
      <c r="CBA198" s="15"/>
      <c r="CBB198" s="15"/>
      <c r="CBC198" s="15"/>
      <c r="CBD198" s="15"/>
      <c r="CBE198" s="15"/>
      <c r="CBF198" s="15"/>
      <c r="CBG198" s="15"/>
      <c r="CBH198" s="15"/>
      <c r="CBI198" s="15"/>
      <c r="CBJ198" s="15"/>
      <c r="CBK198" s="15"/>
      <c r="CBL198" s="15"/>
      <c r="CBM198" s="15"/>
      <c r="CBN198" s="15"/>
      <c r="CBO198" s="15"/>
      <c r="CBP198" s="15"/>
      <c r="CBQ198" s="15"/>
      <c r="CBR198" s="15"/>
      <c r="CBS198" s="15"/>
      <c r="CBT198" s="15"/>
      <c r="CBU198" s="15"/>
      <c r="CBV198" s="15"/>
      <c r="CBW198" s="15"/>
      <c r="CBX198" s="15"/>
      <c r="CBY198" s="15"/>
      <c r="CBZ198" s="15"/>
      <c r="CCA198" s="15"/>
      <c r="CCB198" s="15"/>
      <c r="CCC198" s="15"/>
      <c r="CCD198" s="15"/>
      <c r="CCE198" s="15"/>
      <c r="CCF198" s="15"/>
      <c r="CCG198" s="15"/>
      <c r="CCH198" s="15"/>
      <c r="CCI198" s="15"/>
      <c r="CCJ198" s="15"/>
      <c r="CCK198" s="15"/>
      <c r="CCL198" s="15"/>
      <c r="CCM198" s="15"/>
      <c r="CCN198" s="15"/>
      <c r="CCO198" s="15"/>
      <c r="CCP198" s="15"/>
      <c r="CCQ198" s="15"/>
      <c r="CCR198" s="15"/>
      <c r="CCS198" s="15"/>
      <c r="CCT198" s="15"/>
      <c r="CCU198" s="15"/>
      <c r="CCV198" s="15"/>
      <c r="CCW198" s="15"/>
      <c r="CCX198" s="15"/>
      <c r="CCY198" s="15"/>
      <c r="CCZ198" s="15"/>
      <c r="CDA198" s="15"/>
      <c r="CDB198" s="15"/>
      <c r="CDC198" s="15"/>
      <c r="CDD198" s="15"/>
      <c r="CDE198" s="15"/>
      <c r="CDF198" s="15"/>
      <c r="CDG198" s="15"/>
      <c r="CDH198" s="15"/>
      <c r="CDI198" s="15"/>
      <c r="CDJ198" s="15"/>
      <c r="CDK198" s="15"/>
      <c r="CDL198" s="15"/>
      <c r="CDM198" s="15"/>
      <c r="CDN198" s="15"/>
      <c r="CDO198" s="15"/>
      <c r="CDP198" s="15"/>
      <c r="CDQ198" s="15"/>
      <c r="CDR198" s="15"/>
      <c r="CDS198" s="15"/>
      <c r="CDT198" s="15"/>
      <c r="CDU198" s="15"/>
      <c r="CDV198" s="15"/>
      <c r="CDW198" s="15"/>
      <c r="CDX198" s="15"/>
      <c r="CDY198" s="15"/>
      <c r="CDZ198" s="15"/>
      <c r="CEA198" s="15"/>
      <c r="CEB198" s="15"/>
      <c r="CEC198" s="15"/>
      <c r="CED198" s="15"/>
      <c r="CEE198" s="15"/>
      <c r="CEF198" s="15"/>
      <c r="CEG198" s="15"/>
      <c r="CEH198" s="15"/>
      <c r="CEI198" s="15"/>
      <c r="CEJ198" s="15"/>
      <c r="CEK198" s="15"/>
      <c r="CEL198" s="15"/>
      <c r="CEM198" s="15"/>
      <c r="CEN198" s="15"/>
      <c r="CEO198" s="15"/>
      <c r="CEP198" s="15"/>
      <c r="CEQ198" s="15"/>
      <c r="CER198" s="15"/>
      <c r="CES198" s="15"/>
      <c r="CET198" s="15"/>
      <c r="CEU198" s="15"/>
      <c r="CEV198" s="15"/>
      <c r="CEW198" s="15"/>
      <c r="CEX198" s="15"/>
      <c r="CEY198" s="15"/>
      <c r="CEZ198" s="15"/>
      <c r="CFA198" s="15"/>
      <c r="CFB198" s="15"/>
      <c r="CFC198" s="15"/>
      <c r="CFD198" s="15"/>
      <c r="CFE198" s="15"/>
      <c r="CFF198" s="15"/>
      <c r="CFG198" s="15"/>
      <c r="CFH198" s="15"/>
      <c r="CFI198" s="15"/>
      <c r="CFJ198" s="15"/>
      <c r="CFK198" s="15"/>
      <c r="CFL198" s="15"/>
      <c r="CFM198" s="15"/>
      <c r="CFN198" s="15"/>
      <c r="CFO198" s="15"/>
      <c r="CFP198" s="15"/>
      <c r="CFQ198" s="15"/>
      <c r="CFR198" s="15"/>
      <c r="CFS198" s="15"/>
      <c r="CFT198" s="15"/>
      <c r="CFU198" s="15"/>
      <c r="CFV198" s="15"/>
      <c r="CFW198" s="15"/>
      <c r="CFX198" s="15"/>
      <c r="CFY198" s="15"/>
      <c r="CFZ198" s="15"/>
      <c r="CGA198" s="15"/>
      <c r="CGB198" s="15"/>
      <c r="CGC198" s="15"/>
      <c r="CGD198" s="15"/>
      <c r="CGE198" s="15"/>
      <c r="CGF198" s="15"/>
      <c r="CGG198" s="15"/>
      <c r="CGH198" s="15"/>
      <c r="CGI198" s="15"/>
      <c r="CGJ198" s="15"/>
      <c r="CGK198" s="15"/>
      <c r="CGL198" s="15"/>
      <c r="CGM198" s="15"/>
      <c r="CGN198" s="15"/>
      <c r="CGO198" s="15"/>
      <c r="CGP198" s="15"/>
      <c r="CGQ198" s="15"/>
      <c r="CGR198" s="15"/>
      <c r="CGS198" s="15"/>
      <c r="CGT198" s="15"/>
      <c r="CGU198" s="15"/>
      <c r="CGV198" s="15"/>
      <c r="CGW198" s="15"/>
      <c r="CGX198" s="15"/>
      <c r="CGY198" s="15"/>
      <c r="CGZ198" s="15"/>
      <c r="CHA198" s="15"/>
      <c r="CHB198" s="15"/>
      <c r="CHC198" s="15"/>
      <c r="CHD198" s="15"/>
      <c r="CHE198" s="15"/>
      <c r="CHF198" s="15"/>
      <c r="CHG198" s="15"/>
      <c r="CHH198" s="15"/>
      <c r="CHI198" s="15"/>
      <c r="CHJ198" s="15"/>
      <c r="CHK198" s="15"/>
      <c r="CHL198" s="15"/>
      <c r="CHM198" s="15"/>
      <c r="CHN198" s="15"/>
      <c r="CHO198" s="15"/>
      <c r="CHP198" s="15"/>
      <c r="CHQ198" s="15"/>
      <c r="CHR198" s="15"/>
      <c r="CHS198" s="15"/>
      <c r="CHT198" s="15"/>
      <c r="CHU198" s="15"/>
      <c r="CHV198" s="15"/>
      <c r="CHW198" s="15"/>
      <c r="CHX198" s="15"/>
      <c r="CHY198" s="15"/>
      <c r="CHZ198" s="15"/>
      <c r="CIA198" s="15"/>
      <c r="CIB198" s="15"/>
      <c r="CIC198" s="15"/>
      <c r="CID198" s="15"/>
      <c r="CIE198" s="15"/>
      <c r="CIF198" s="15"/>
      <c r="CIG198" s="15"/>
      <c r="CIH198" s="15"/>
      <c r="CII198" s="15"/>
      <c r="CIJ198" s="15"/>
      <c r="CIK198" s="15"/>
      <c r="CIL198" s="15"/>
      <c r="CIM198" s="15"/>
      <c r="CIN198" s="15"/>
      <c r="CIO198" s="15"/>
      <c r="CIP198" s="15"/>
      <c r="CIQ198" s="15"/>
      <c r="CIR198" s="15"/>
      <c r="CIS198" s="15"/>
      <c r="CIT198" s="15"/>
      <c r="CIU198" s="15"/>
      <c r="CIV198" s="15"/>
      <c r="CIW198" s="15"/>
      <c r="CIX198" s="15"/>
      <c r="CIY198" s="15"/>
      <c r="CIZ198" s="15"/>
      <c r="CJA198" s="15"/>
      <c r="CJB198" s="15"/>
      <c r="CJC198" s="15"/>
      <c r="CJD198" s="15"/>
      <c r="CJE198" s="15"/>
      <c r="CJF198" s="15"/>
      <c r="CJG198" s="15"/>
      <c r="CJH198" s="15"/>
      <c r="CJI198" s="15"/>
      <c r="CJJ198" s="15"/>
      <c r="CJK198" s="15"/>
      <c r="CJL198" s="15"/>
      <c r="CJM198" s="15"/>
      <c r="CJN198" s="15"/>
      <c r="CJO198" s="15"/>
      <c r="CJP198" s="15"/>
      <c r="CJQ198" s="15"/>
      <c r="CJR198" s="15"/>
      <c r="CJS198" s="15"/>
      <c r="CJT198" s="15"/>
      <c r="CJU198" s="15"/>
      <c r="CJV198" s="15"/>
      <c r="CJW198" s="15"/>
      <c r="CJX198" s="15"/>
      <c r="CJY198" s="15"/>
      <c r="CJZ198" s="15"/>
      <c r="CKA198" s="15"/>
      <c r="CKB198" s="15"/>
      <c r="CKC198" s="15"/>
      <c r="CKD198" s="15"/>
      <c r="CKE198" s="15"/>
      <c r="CKF198" s="15"/>
      <c r="CKG198" s="15"/>
      <c r="CKH198" s="15"/>
      <c r="CKI198" s="15"/>
      <c r="CKJ198" s="15"/>
      <c r="CKK198" s="15"/>
      <c r="CKL198" s="15"/>
      <c r="CKM198" s="15"/>
      <c r="CKN198" s="15"/>
      <c r="CKO198" s="15"/>
      <c r="CKP198" s="15"/>
      <c r="CKQ198" s="15"/>
      <c r="CKR198" s="15"/>
      <c r="CKS198" s="15"/>
      <c r="CKT198" s="15"/>
      <c r="CKU198" s="15"/>
      <c r="CKV198" s="15"/>
      <c r="CKW198" s="15"/>
      <c r="CKX198" s="15"/>
      <c r="CKY198" s="15"/>
      <c r="CKZ198" s="15"/>
      <c r="CLA198" s="15"/>
      <c r="CLB198" s="15"/>
      <c r="CLC198" s="15"/>
      <c r="CLD198" s="15"/>
      <c r="CLE198" s="15"/>
      <c r="CLF198" s="15"/>
      <c r="CLG198" s="15"/>
      <c r="CLH198" s="15"/>
      <c r="CLI198" s="15"/>
      <c r="CLJ198" s="15"/>
      <c r="CLK198" s="15"/>
      <c r="CLL198" s="15"/>
      <c r="CLM198" s="15"/>
      <c r="CLN198" s="15"/>
      <c r="CLO198" s="15"/>
      <c r="CLP198" s="15"/>
      <c r="CLQ198" s="15"/>
      <c r="CLR198" s="15"/>
      <c r="CLS198" s="15"/>
      <c r="CLT198" s="15"/>
      <c r="CLU198" s="15"/>
      <c r="CLV198" s="15"/>
      <c r="CLW198" s="15"/>
      <c r="CLX198" s="15"/>
      <c r="CLY198" s="15"/>
      <c r="CLZ198" s="15"/>
      <c r="CMA198" s="15"/>
      <c r="CMB198" s="15"/>
      <c r="CMC198" s="15"/>
      <c r="CMD198" s="15"/>
      <c r="CME198" s="15"/>
      <c r="CMF198" s="15"/>
      <c r="CMG198" s="15"/>
      <c r="CMH198" s="15"/>
      <c r="CMI198" s="15"/>
      <c r="CMJ198" s="15"/>
      <c r="CMK198" s="15"/>
      <c r="CML198" s="15"/>
      <c r="CMM198" s="15"/>
      <c r="CMN198" s="15"/>
      <c r="CMO198" s="15"/>
      <c r="CMP198" s="15"/>
      <c r="CMQ198" s="15"/>
      <c r="CMR198" s="15"/>
      <c r="CMS198" s="15"/>
      <c r="CMT198" s="15"/>
      <c r="CMU198" s="15"/>
      <c r="CMV198" s="15"/>
      <c r="CMW198" s="15"/>
      <c r="CMX198" s="15"/>
      <c r="CMY198" s="15"/>
      <c r="CMZ198" s="15"/>
      <c r="CNA198" s="15"/>
      <c r="CNB198" s="15"/>
      <c r="CNC198" s="15"/>
      <c r="CND198" s="15"/>
      <c r="CNE198" s="15"/>
      <c r="CNF198" s="15"/>
      <c r="CNG198" s="15"/>
      <c r="CNH198" s="15"/>
      <c r="CNI198" s="15"/>
      <c r="CNJ198" s="15"/>
      <c r="CNK198" s="15"/>
      <c r="CNL198" s="15"/>
      <c r="CNM198" s="15"/>
      <c r="CNN198" s="15"/>
      <c r="CNO198" s="15"/>
      <c r="CNP198" s="15"/>
      <c r="CNQ198" s="15"/>
      <c r="CNR198" s="15"/>
      <c r="CNS198" s="15"/>
      <c r="CNT198" s="15"/>
      <c r="CNU198" s="15"/>
      <c r="CNV198" s="15"/>
      <c r="CNW198" s="15"/>
      <c r="CNX198" s="15"/>
      <c r="CNY198" s="15"/>
      <c r="CNZ198" s="15"/>
      <c r="COA198" s="15"/>
      <c r="COB198" s="15"/>
      <c r="COC198" s="15"/>
      <c r="COD198" s="15"/>
      <c r="COE198" s="15"/>
      <c r="COF198" s="15"/>
      <c r="COG198" s="15"/>
      <c r="COH198" s="15"/>
      <c r="COI198" s="15"/>
      <c r="COJ198" s="15"/>
      <c r="COK198" s="15"/>
      <c r="COL198" s="15"/>
      <c r="COM198" s="15"/>
      <c r="CON198" s="15"/>
      <c r="COO198" s="15"/>
      <c r="COP198" s="15"/>
      <c r="COQ198" s="15"/>
      <c r="COR198" s="15"/>
      <c r="COS198" s="15"/>
      <c r="COT198" s="15"/>
      <c r="COU198" s="15"/>
      <c r="COV198" s="15"/>
      <c r="COW198" s="15"/>
      <c r="COX198" s="15"/>
      <c r="COY198" s="15"/>
      <c r="COZ198" s="15"/>
      <c r="CPA198" s="15"/>
      <c r="CPB198" s="15"/>
      <c r="CPC198" s="15"/>
      <c r="CPD198" s="15"/>
      <c r="CPE198" s="15"/>
      <c r="CPF198" s="15"/>
      <c r="CPG198" s="15"/>
      <c r="CPH198" s="15"/>
      <c r="CPI198" s="15"/>
      <c r="CPJ198" s="15"/>
      <c r="CPK198" s="15"/>
      <c r="CPL198" s="15"/>
      <c r="CPM198" s="15"/>
      <c r="CPN198" s="15"/>
      <c r="CPO198" s="15"/>
      <c r="CPP198" s="15"/>
      <c r="CPQ198" s="15"/>
      <c r="CPR198" s="15"/>
      <c r="CPS198" s="15"/>
      <c r="CPT198" s="15"/>
      <c r="CPU198" s="15"/>
      <c r="CPV198" s="15"/>
      <c r="CPW198" s="15"/>
      <c r="CPX198" s="15"/>
      <c r="CPY198" s="15"/>
      <c r="CPZ198" s="15"/>
      <c r="CQA198" s="15"/>
      <c r="CQB198" s="15"/>
      <c r="CQC198" s="15"/>
      <c r="CQD198" s="15"/>
      <c r="CQE198" s="15"/>
      <c r="CQF198" s="15"/>
      <c r="CQG198" s="15"/>
      <c r="CQH198" s="15"/>
      <c r="CQI198" s="15"/>
      <c r="CQJ198" s="15"/>
      <c r="CQK198" s="15"/>
      <c r="CQL198" s="15"/>
      <c r="CQM198" s="15"/>
      <c r="CQN198" s="15"/>
      <c r="CQO198" s="15"/>
      <c r="CQP198" s="15"/>
      <c r="CQQ198" s="15"/>
      <c r="CQR198" s="15"/>
      <c r="CQS198" s="15"/>
      <c r="CQT198" s="15"/>
      <c r="CQU198" s="15"/>
      <c r="CQV198" s="15"/>
      <c r="CQW198" s="15"/>
      <c r="CQX198" s="15"/>
      <c r="CQY198" s="15"/>
      <c r="CQZ198" s="15"/>
      <c r="CRA198" s="15"/>
      <c r="CRB198" s="15"/>
      <c r="CRC198" s="15"/>
      <c r="CRD198" s="15"/>
      <c r="CRE198" s="15"/>
      <c r="CRF198" s="15"/>
      <c r="CRG198" s="15"/>
      <c r="CRH198" s="15"/>
      <c r="CRI198" s="15"/>
      <c r="CRJ198" s="15"/>
      <c r="CRK198" s="15"/>
      <c r="CRL198" s="15"/>
      <c r="CRM198" s="15"/>
      <c r="CRN198" s="15"/>
      <c r="CRO198" s="15"/>
      <c r="CRP198" s="15"/>
      <c r="CRQ198" s="15"/>
      <c r="CRR198" s="15"/>
      <c r="CRS198" s="15"/>
      <c r="CRT198" s="15"/>
      <c r="CRU198" s="15"/>
      <c r="CRV198" s="15"/>
      <c r="CRW198" s="15"/>
      <c r="CRX198" s="15"/>
      <c r="CRY198" s="15"/>
      <c r="CRZ198" s="15"/>
      <c r="CSA198" s="15"/>
      <c r="CSB198" s="15"/>
      <c r="CSC198" s="15"/>
      <c r="CSD198" s="15"/>
      <c r="CSE198" s="15"/>
      <c r="CSF198" s="15"/>
      <c r="CSG198" s="15"/>
      <c r="CSH198" s="15"/>
      <c r="CSI198" s="15"/>
      <c r="CSJ198" s="15"/>
      <c r="CSK198" s="15"/>
      <c r="CSL198" s="15"/>
      <c r="CSM198" s="15"/>
      <c r="CSN198" s="15"/>
      <c r="CSO198" s="15"/>
      <c r="CSP198" s="15"/>
      <c r="CSQ198" s="15"/>
      <c r="CSR198" s="15"/>
      <c r="CSS198" s="15"/>
      <c r="CST198" s="15"/>
      <c r="CSU198" s="15"/>
      <c r="CSV198" s="15"/>
      <c r="CSW198" s="15"/>
      <c r="CSX198" s="15"/>
      <c r="CSY198" s="15"/>
      <c r="CSZ198" s="15"/>
      <c r="CTA198" s="15"/>
      <c r="CTB198" s="15"/>
      <c r="CTC198" s="15"/>
      <c r="CTD198" s="15"/>
      <c r="CTE198" s="15"/>
      <c r="CTF198" s="15"/>
      <c r="CTG198" s="15"/>
      <c r="CTH198" s="15"/>
      <c r="CTI198" s="15"/>
      <c r="CTJ198" s="15"/>
      <c r="CTK198" s="15"/>
      <c r="CTL198" s="15"/>
      <c r="CTM198" s="15"/>
      <c r="CTN198" s="15"/>
      <c r="CTO198" s="15"/>
      <c r="CTP198" s="15"/>
      <c r="CTQ198" s="15"/>
      <c r="CTR198" s="15"/>
      <c r="CTS198" s="15"/>
      <c r="CTT198" s="15"/>
      <c r="CTU198" s="15"/>
      <c r="CTV198" s="15"/>
      <c r="CTW198" s="15"/>
      <c r="CTX198" s="15"/>
      <c r="CTY198" s="15"/>
      <c r="CTZ198" s="15"/>
      <c r="CUA198" s="15"/>
      <c r="CUB198" s="15"/>
      <c r="CUC198" s="15"/>
      <c r="CUD198" s="15"/>
      <c r="CUE198" s="15"/>
      <c r="CUF198" s="15"/>
      <c r="CUG198" s="15"/>
      <c r="CUH198" s="15"/>
      <c r="CUI198" s="15"/>
      <c r="CUJ198" s="15"/>
      <c r="CUK198" s="15"/>
      <c r="CUL198" s="15"/>
      <c r="CUM198" s="15"/>
      <c r="CUN198" s="15"/>
      <c r="CUO198" s="15"/>
      <c r="CUP198" s="15"/>
      <c r="CUQ198" s="15"/>
      <c r="CUR198" s="15"/>
      <c r="CUS198" s="15"/>
      <c r="CUT198" s="15"/>
      <c r="CUU198" s="15"/>
      <c r="CUV198" s="15"/>
      <c r="CUW198" s="15"/>
      <c r="CUX198" s="15"/>
      <c r="CUY198" s="15"/>
      <c r="CUZ198" s="15"/>
      <c r="CVA198" s="15"/>
      <c r="CVB198" s="15"/>
      <c r="CVC198" s="15"/>
      <c r="CVD198" s="15"/>
      <c r="CVE198" s="15"/>
      <c r="CVF198" s="15"/>
      <c r="CVG198" s="15"/>
      <c r="CVH198" s="15"/>
      <c r="CVI198" s="15"/>
      <c r="CVJ198" s="15"/>
      <c r="CVK198" s="15"/>
      <c r="CVL198" s="15"/>
      <c r="CVM198" s="15"/>
      <c r="CVN198" s="15"/>
      <c r="CVO198" s="15"/>
      <c r="CVP198" s="15"/>
      <c r="CVQ198" s="15"/>
      <c r="CVR198" s="15"/>
      <c r="CVS198" s="15"/>
      <c r="CVT198" s="15"/>
      <c r="CVU198" s="15"/>
      <c r="CVV198" s="15"/>
      <c r="CVW198" s="15"/>
      <c r="CVX198" s="15"/>
      <c r="CVY198" s="15"/>
      <c r="CVZ198" s="15"/>
      <c r="CWA198" s="15"/>
      <c r="CWB198" s="15"/>
      <c r="CWC198" s="15"/>
      <c r="CWD198" s="15"/>
      <c r="CWE198" s="15"/>
      <c r="CWF198" s="15"/>
      <c r="CWG198" s="15"/>
      <c r="CWH198" s="15"/>
      <c r="CWI198" s="15"/>
      <c r="CWJ198" s="15"/>
      <c r="CWK198" s="15"/>
      <c r="CWL198" s="15"/>
      <c r="CWM198" s="15"/>
      <c r="CWN198" s="15"/>
      <c r="CWO198" s="15"/>
      <c r="CWP198" s="15"/>
      <c r="CWQ198" s="15"/>
      <c r="CWR198" s="15"/>
      <c r="CWS198" s="15"/>
      <c r="CWT198" s="15"/>
      <c r="CWU198" s="15"/>
      <c r="CWV198" s="15"/>
      <c r="CWW198" s="15"/>
      <c r="CWX198" s="15"/>
      <c r="CWY198" s="15"/>
      <c r="CWZ198" s="15"/>
      <c r="CXA198" s="15"/>
      <c r="CXB198" s="15"/>
      <c r="CXC198" s="15"/>
      <c r="CXD198" s="15"/>
      <c r="CXE198" s="15"/>
      <c r="CXF198" s="15"/>
      <c r="CXG198" s="15"/>
      <c r="CXH198" s="15"/>
      <c r="CXI198" s="15"/>
      <c r="CXJ198" s="15"/>
      <c r="CXK198" s="15"/>
      <c r="CXL198" s="15"/>
      <c r="CXM198" s="15"/>
      <c r="CXN198" s="15"/>
      <c r="CXO198" s="15"/>
      <c r="CXP198" s="15"/>
      <c r="CXQ198" s="15"/>
      <c r="CXR198" s="15"/>
      <c r="CXS198" s="15"/>
      <c r="CXT198" s="15"/>
      <c r="CXU198" s="15"/>
      <c r="CXV198" s="15"/>
      <c r="CXW198" s="15"/>
      <c r="CXX198" s="15"/>
      <c r="CXY198" s="15"/>
      <c r="CXZ198" s="15"/>
      <c r="CYA198" s="15"/>
      <c r="CYB198" s="15"/>
      <c r="CYC198" s="15"/>
      <c r="CYD198" s="15"/>
      <c r="CYE198" s="15"/>
      <c r="CYF198" s="15"/>
      <c r="CYG198" s="15"/>
      <c r="CYH198" s="15"/>
      <c r="CYI198" s="15"/>
      <c r="CYJ198" s="15"/>
      <c r="CYK198" s="15"/>
      <c r="CYL198" s="15"/>
      <c r="CYM198" s="15"/>
      <c r="CYN198" s="15"/>
      <c r="CYO198" s="15"/>
      <c r="CYP198" s="15"/>
      <c r="CYQ198" s="15"/>
      <c r="CYR198" s="15"/>
      <c r="CYS198" s="15"/>
      <c r="CYT198" s="15"/>
      <c r="CYU198" s="15"/>
      <c r="CYV198" s="15"/>
      <c r="CYW198" s="15"/>
      <c r="CYX198" s="15"/>
      <c r="CYY198" s="15"/>
      <c r="CYZ198" s="15"/>
      <c r="CZA198" s="15"/>
      <c r="CZB198" s="15"/>
      <c r="CZC198" s="15"/>
      <c r="CZD198" s="15"/>
      <c r="CZE198" s="15"/>
      <c r="CZF198" s="15"/>
      <c r="CZG198" s="15"/>
      <c r="CZH198" s="15"/>
      <c r="CZI198" s="15"/>
      <c r="CZJ198" s="15"/>
      <c r="CZK198" s="15"/>
      <c r="CZL198" s="15"/>
      <c r="CZM198" s="15"/>
      <c r="CZN198" s="15"/>
      <c r="CZO198" s="15"/>
      <c r="CZP198" s="15"/>
      <c r="CZQ198" s="15"/>
      <c r="CZR198" s="15"/>
      <c r="CZS198" s="15"/>
      <c r="CZT198" s="15"/>
      <c r="CZU198" s="15"/>
      <c r="CZV198" s="15"/>
      <c r="CZW198" s="15"/>
      <c r="CZX198" s="15"/>
      <c r="CZY198" s="15"/>
      <c r="CZZ198" s="15"/>
      <c r="DAA198" s="15"/>
      <c r="DAB198" s="15"/>
      <c r="DAC198" s="15"/>
      <c r="DAD198" s="15"/>
      <c r="DAE198" s="15"/>
      <c r="DAF198" s="15"/>
      <c r="DAG198" s="15"/>
      <c r="DAH198" s="15"/>
      <c r="DAI198" s="15"/>
      <c r="DAJ198" s="15"/>
      <c r="DAK198" s="15"/>
      <c r="DAL198" s="15"/>
      <c r="DAM198" s="15"/>
      <c r="DAN198" s="15"/>
      <c r="DAO198" s="15"/>
      <c r="DAP198" s="15"/>
      <c r="DAQ198" s="15"/>
      <c r="DAR198" s="15"/>
      <c r="DAS198" s="15"/>
      <c r="DAT198" s="15"/>
      <c r="DAU198" s="15"/>
      <c r="DAV198" s="15"/>
      <c r="DAW198" s="15"/>
      <c r="DAX198" s="15"/>
      <c r="DAY198" s="15"/>
      <c r="DAZ198" s="15"/>
      <c r="DBA198" s="15"/>
      <c r="DBB198" s="15"/>
      <c r="DBC198" s="15"/>
      <c r="DBD198" s="15"/>
      <c r="DBE198" s="15"/>
      <c r="DBF198" s="15"/>
      <c r="DBG198" s="15"/>
      <c r="DBH198" s="15"/>
      <c r="DBI198" s="15"/>
      <c r="DBJ198" s="15"/>
      <c r="DBK198" s="15"/>
      <c r="DBL198" s="15"/>
      <c r="DBM198" s="15"/>
      <c r="DBN198" s="15"/>
      <c r="DBO198" s="15"/>
      <c r="DBP198" s="15"/>
      <c r="DBQ198" s="15"/>
      <c r="DBR198" s="15"/>
      <c r="DBS198" s="15"/>
      <c r="DBT198" s="15"/>
      <c r="DBU198" s="15"/>
      <c r="DBV198" s="15"/>
      <c r="DBW198" s="15"/>
      <c r="DBX198" s="15"/>
      <c r="DBY198" s="15"/>
      <c r="DBZ198" s="15"/>
      <c r="DCA198" s="15"/>
      <c r="DCB198" s="15"/>
      <c r="DCC198" s="15"/>
      <c r="DCD198" s="15"/>
      <c r="DCE198" s="15"/>
      <c r="DCF198" s="15"/>
      <c r="DCG198" s="15"/>
      <c r="DCH198" s="15"/>
      <c r="DCI198" s="15"/>
      <c r="DCJ198" s="15"/>
      <c r="DCK198" s="15"/>
      <c r="DCL198" s="15"/>
      <c r="DCM198" s="15"/>
      <c r="DCN198" s="15"/>
      <c r="DCO198" s="15"/>
      <c r="DCP198" s="15"/>
      <c r="DCQ198" s="15"/>
      <c r="DCR198" s="15"/>
      <c r="DCS198" s="15"/>
      <c r="DCT198" s="15"/>
      <c r="DCU198" s="15"/>
      <c r="DCV198" s="15"/>
      <c r="DCW198" s="15"/>
      <c r="DCX198" s="15"/>
      <c r="DCY198" s="15"/>
      <c r="DCZ198" s="15"/>
      <c r="DDA198" s="15"/>
      <c r="DDB198" s="15"/>
      <c r="DDC198" s="15"/>
      <c r="DDD198" s="15"/>
      <c r="DDE198" s="15"/>
      <c r="DDF198" s="15"/>
      <c r="DDG198" s="15"/>
      <c r="DDH198" s="15"/>
      <c r="DDI198" s="15"/>
      <c r="DDJ198" s="15"/>
      <c r="DDK198" s="15"/>
      <c r="DDL198" s="15"/>
      <c r="DDM198" s="15"/>
      <c r="DDN198" s="15"/>
      <c r="DDO198" s="15"/>
      <c r="DDP198" s="15"/>
      <c r="DDQ198" s="15"/>
      <c r="DDR198" s="15"/>
      <c r="DDS198" s="15"/>
      <c r="DDT198" s="15"/>
      <c r="DDU198" s="15"/>
      <c r="DDV198" s="15"/>
      <c r="DDW198" s="15"/>
      <c r="DDX198" s="15"/>
      <c r="DDY198" s="15"/>
      <c r="DDZ198" s="15"/>
      <c r="DEA198" s="15"/>
      <c r="DEB198" s="15"/>
      <c r="DEC198" s="15"/>
      <c r="DED198" s="15"/>
      <c r="DEE198" s="15"/>
      <c r="DEF198" s="15"/>
      <c r="DEG198" s="15"/>
      <c r="DEH198" s="15"/>
      <c r="DEI198" s="15"/>
      <c r="DEJ198" s="15"/>
      <c r="DEK198" s="15"/>
      <c r="DEL198" s="15"/>
      <c r="DEM198" s="15"/>
      <c r="DEN198" s="15"/>
      <c r="DEO198" s="15"/>
      <c r="DEP198" s="15"/>
      <c r="DEQ198" s="15"/>
      <c r="DER198" s="15"/>
      <c r="DES198" s="15"/>
      <c r="DET198" s="15"/>
      <c r="DEU198" s="15"/>
      <c r="DEV198" s="15"/>
      <c r="DEW198" s="15"/>
      <c r="DEX198" s="15"/>
      <c r="DEY198" s="15"/>
      <c r="DEZ198" s="15"/>
      <c r="DFA198" s="15"/>
      <c r="DFB198" s="15"/>
      <c r="DFC198" s="15"/>
      <c r="DFD198" s="15"/>
      <c r="DFE198" s="15"/>
      <c r="DFF198" s="15"/>
      <c r="DFG198" s="15"/>
      <c r="DFH198" s="15"/>
      <c r="DFI198" s="15"/>
      <c r="DFJ198" s="15"/>
      <c r="DFK198" s="15"/>
      <c r="DFL198" s="15"/>
      <c r="DFM198" s="15"/>
      <c r="DFN198" s="15"/>
      <c r="DFO198" s="15"/>
      <c r="DFP198" s="15"/>
      <c r="DFQ198" s="15"/>
      <c r="DFR198" s="15"/>
      <c r="DFS198" s="15"/>
      <c r="DFT198" s="15"/>
      <c r="DFU198" s="15"/>
      <c r="DFV198" s="15"/>
      <c r="DFW198" s="15"/>
      <c r="DFX198" s="15"/>
      <c r="DFY198" s="15"/>
      <c r="DFZ198" s="15"/>
      <c r="DGA198" s="15"/>
      <c r="DGB198" s="15"/>
      <c r="DGC198" s="15"/>
      <c r="DGD198" s="15"/>
      <c r="DGE198" s="15"/>
      <c r="DGF198" s="15"/>
      <c r="DGG198" s="15"/>
      <c r="DGH198" s="15"/>
      <c r="DGI198" s="15"/>
      <c r="DGJ198" s="15"/>
      <c r="DGK198" s="15"/>
      <c r="DGL198" s="15"/>
      <c r="DGM198" s="15"/>
      <c r="DGN198" s="15"/>
      <c r="DGO198" s="15"/>
      <c r="DGP198" s="15"/>
      <c r="DGQ198" s="15"/>
      <c r="DGR198" s="15"/>
      <c r="DGS198" s="15"/>
      <c r="DGT198" s="15"/>
      <c r="DGU198" s="15"/>
      <c r="DGV198" s="15"/>
      <c r="DGW198" s="15"/>
      <c r="DGX198" s="15"/>
      <c r="DGY198" s="15"/>
      <c r="DGZ198" s="15"/>
      <c r="DHA198" s="15"/>
      <c r="DHB198" s="15"/>
      <c r="DHC198" s="15"/>
      <c r="DHD198" s="15"/>
      <c r="DHE198" s="15"/>
      <c r="DHF198" s="15"/>
      <c r="DHG198" s="15"/>
      <c r="DHH198" s="15"/>
      <c r="DHI198" s="15"/>
      <c r="DHJ198" s="15"/>
      <c r="DHK198" s="15"/>
      <c r="DHL198" s="15"/>
      <c r="DHM198" s="15"/>
      <c r="DHN198" s="15"/>
      <c r="DHO198" s="15"/>
      <c r="DHP198" s="15"/>
      <c r="DHQ198" s="15"/>
      <c r="DHR198" s="15"/>
      <c r="DHS198" s="15"/>
      <c r="DHT198" s="15"/>
      <c r="DHU198" s="15"/>
      <c r="DHV198" s="15"/>
      <c r="DHW198" s="15"/>
      <c r="DHX198" s="15"/>
      <c r="DHY198" s="15"/>
      <c r="DHZ198" s="15"/>
      <c r="DIA198" s="15"/>
      <c r="DIB198" s="15"/>
      <c r="DIC198" s="15"/>
      <c r="DID198" s="15"/>
      <c r="DIE198" s="15"/>
      <c r="DIF198" s="15"/>
      <c r="DIG198" s="15"/>
      <c r="DIH198" s="15"/>
      <c r="DII198" s="15"/>
      <c r="DIJ198" s="15"/>
      <c r="DIK198" s="15"/>
      <c r="DIL198" s="15"/>
      <c r="DIM198" s="15"/>
      <c r="DIN198" s="15"/>
      <c r="DIO198" s="15"/>
      <c r="DIP198" s="15"/>
      <c r="DIQ198" s="15"/>
      <c r="DIR198" s="15"/>
      <c r="DIS198" s="15"/>
      <c r="DIT198" s="15"/>
      <c r="DIU198" s="15"/>
      <c r="DIV198" s="15"/>
      <c r="DIW198" s="15"/>
      <c r="DIX198" s="15"/>
      <c r="DIY198" s="15"/>
      <c r="DIZ198" s="15"/>
      <c r="DJA198" s="15"/>
      <c r="DJB198" s="15"/>
      <c r="DJC198" s="15"/>
      <c r="DJD198" s="15"/>
      <c r="DJE198" s="15"/>
      <c r="DJF198" s="15"/>
      <c r="DJG198" s="15"/>
      <c r="DJH198" s="15"/>
      <c r="DJI198" s="15"/>
      <c r="DJJ198" s="15"/>
      <c r="DJK198" s="15"/>
      <c r="DJL198" s="15"/>
      <c r="DJM198" s="15"/>
      <c r="DJN198" s="15"/>
      <c r="DJO198" s="15"/>
      <c r="DJP198" s="15"/>
      <c r="DJQ198" s="15"/>
      <c r="DJR198" s="15"/>
      <c r="DJS198" s="15"/>
      <c r="DJT198" s="15"/>
      <c r="DJU198" s="15"/>
      <c r="DJV198" s="15"/>
      <c r="DJW198" s="15"/>
      <c r="DJX198" s="15"/>
      <c r="DJY198" s="15"/>
      <c r="DJZ198" s="15"/>
      <c r="DKA198" s="15"/>
      <c r="DKB198" s="15"/>
      <c r="DKC198" s="15"/>
      <c r="DKD198" s="15"/>
      <c r="DKE198" s="15"/>
      <c r="DKF198" s="15"/>
      <c r="DKG198" s="15"/>
      <c r="DKH198" s="15"/>
      <c r="DKI198" s="15"/>
      <c r="DKJ198" s="15"/>
      <c r="DKK198" s="15"/>
      <c r="DKL198" s="15"/>
      <c r="DKM198" s="15"/>
      <c r="DKN198" s="15"/>
      <c r="DKO198" s="15"/>
      <c r="DKP198" s="15"/>
      <c r="DKQ198" s="15"/>
      <c r="DKR198" s="15"/>
      <c r="DKS198" s="15"/>
      <c r="DKT198" s="15"/>
      <c r="DKU198" s="15"/>
      <c r="DKV198" s="15"/>
      <c r="DKW198" s="15"/>
      <c r="DKX198" s="15"/>
      <c r="DKY198" s="15"/>
      <c r="DKZ198" s="15"/>
      <c r="DLA198" s="15"/>
      <c r="DLB198" s="15"/>
      <c r="DLC198" s="15"/>
      <c r="DLD198" s="15"/>
      <c r="DLE198" s="15"/>
      <c r="DLF198" s="15"/>
      <c r="DLG198" s="15"/>
      <c r="DLH198" s="15"/>
      <c r="DLI198" s="15"/>
      <c r="DLJ198" s="15"/>
      <c r="DLK198" s="15"/>
      <c r="DLL198" s="15"/>
      <c r="DLM198" s="15"/>
      <c r="DLN198" s="15"/>
      <c r="DLO198" s="15"/>
      <c r="DLP198" s="15"/>
      <c r="DLQ198" s="15"/>
      <c r="DLR198" s="15"/>
      <c r="DLS198" s="15"/>
      <c r="DLT198" s="15"/>
      <c r="DLU198" s="15"/>
      <c r="DLV198" s="15"/>
      <c r="DLW198" s="15"/>
      <c r="DLX198" s="15"/>
      <c r="DLY198" s="15"/>
      <c r="DLZ198" s="15"/>
      <c r="DMA198" s="15"/>
      <c r="DMB198" s="15"/>
      <c r="DMC198" s="15"/>
      <c r="DMD198" s="15"/>
      <c r="DME198" s="15"/>
      <c r="DMF198" s="15"/>
      <c r="DMG198" s="15"/>
      <c r="DMH198" s="15"/>
      <c r="DMI198" s="15"/>
      <c r="DMJ198" s="15"/>
      <c r="DMK198" s="15"/>
      <c r="DML198" s="15"/>
      <c r="DMM198" s="15"/>
      <c r="DMN198" s="15"/>
      <c r="DMO198" s="15"/>
      <c r="DMP198" s="15"/>
      <c r="DMQ198" s="15"/>
      <c r="DMR198" s="15"/>
      <c r="DMS198" s="15"/>
      <c r="DMT198" s="15"/>
      <c r="DMU198" s="15"/>
      <c r="DMV198" s="15"/>
      <c r="DMW198" s="15"/>
      <c r="DMX198" s="15"/>
      <c r="DMY198" s="15"/>
      <c r="DMZ198" s="15"/>
      <c r="DNA198" s="15"/>
      <c r="DNB198" s="15"/>
      <c r="DNC198" s="15"/>
      <c r="DND198" s="15"/>
      <c r="DNE198" s="15"/>
      <c r="DNF198" s="15"/>
      <c r="DNG198" s="15"/>
      <c r="DNH198" s="15"/>
      <c r="DNI198" s="15"/>
      <c r="DNJ198" s="15"/>
      <c r="DNK198" s="15"/>
      <c r="DNL198" s="15"/>
      <c r="DNM198" s="15"/>
      <c r="DNN198" s="15"/>
      <c r="DNO198" s="15"/>
      <c r="DNP198" s="15"/>
      <c r="DNQ198" s="15"/>
      <c r="DNR198" s="15"/>
      <c r="DNS198" s="15"/>
      <c r="DNT198" s="15"/>
      <c r="DNU198" s="15"/>
      <c r="DNV198" s="15"/>
      <c r="DNW198" s="15"/>
      <c r="DNX198" s="15"/>
      <c r="DNY198" s="15"/>
      <c r="DNZ198" s="15"/>
      <c r="DOA198" s="15"/>
      <c r="DOB198" s="15"/>
      <c r="DOC198" s="15"/>
      <c r="DOD198" s="15"/>
      <c r="DOE198" s="15"/>
      <c r="DOF198" s="15"/>
      <c r="DOG198" s="15"/>
      <c r="DOH198" s="15"/>
      <c r="DOI198" s="15"/>
      <c r="DOJ198" s="15"/>
      <c r="DOK198" s="15"/>
      <c r="DOL198" s="15"/>
      <c r="DOM198" s="15"/>
      <c r="DON198" s="15"/>
      <c r="DOO198" s="15"/>
      <c r="DOP198" s="15"/>
      <c r="DOQ198" s="15"/>
      <c r="DOR198" s="15"/>
      <c r="DOS198" s="15"/>
      <c r="DOT198" s="15"/>
      <c r="DOU198" s="15"/>
      <c r="DOV198" s="15"/>
      <c r="DOW198" s="15"/>
      <c r="DOX198" s="15"/>
      <c r="DOY198" s="15"/>
      <c r="DOZ198" s="15"/>
      <c r="DPA198" s="15"/>
      <c r="DPB198" s="15"/>
      <c r="DPC198" s="15"/>
      <c r="DPD198" s="15"/>
      <c r="DPE198" s="15"/>
      <c r="DPF198" s="15"/>
      <c r="DPG198" s="15"/>
      <c r="DPH198" s="15"/>
      <c r="DPI198" s="15"/>
      <c r="DPJ198" s="15"/>
      <c r="DPK198" s="15"/>
      <c r="DPL198" s="15"/>
      <c r="DPM198" s="15"/>
      <c r="DPN198" s="15"/>
      <c r="DPO198" s="15"/>
      <c r="DPP198" s="15"/>
      <c r="DPQ198" s="15"/>
      <c r="DPR198" s="15"/>
      <c r="DPS198" s="15"/>
      <c r="DPT198" s="15"/>
      <c r="DPU198" s="15"/>
      <c r="DPV198" s="15"/>
      <c r="DPW198" s="15"/>
      <c r="DPX198" s="15"/>
      <c r="DPY198" s="15"/>
      <c r="DPZ198" s="15"/>
      <c r="DQA198" s="15"/>
      <c r="DQB198" s="15"/>
      <c r="DQC198" s="15"/>
      <c r="DQD198" s="15"/>
      <c r="DQE198" s="15"/>
      <c r="DQF198" s="15"/>
      <c r="DQG198" s="15"/>
      <c r="DQH198" s="15"/>
      <c r="DQI198" s="15"/>
      <c r="DQJ198" s="15"/>
      <c r="DQK198" s="15"/>
      <c r="DQL198" s="15"/>
      <c r="DQM198" s="15"/>
      <c r="DQN198" s="15"/>
      <c r="DQO198" s="15"/>
      <c r="DQP198" s="15"/>
      <c r="DQQ198" s="15"/>
      <c r="DQR198" s="15"/>
      <c r="DQS198" s="15"/>
      <c r="DQT198" s="15"/>
      <c r="DQU198" s="15"/>
      <c r="DQV198" s="15"/>
      <c r="DQW198" s="15"/>
      <c r="DQX198" s="15"/>
      <c r="DQY198" s="15"/>
      <c r="DQZ198" s="15"/>
      <c r="DRA198" s="15"/>
      <c r="DRB198" s="15"/>
      <c r="DRC198" s="15"/>
      <c r="DRD198" s="15"/>
      <c r="DRE198" s="15"/>
      <c r="DRF198" s="15"/>
      <c r="DRG198" s="15"/>
      <c r="DRH198" s="15"/>
      <c r="DRI198" s="15"/>
      <c r="DRJ198" s="15"/>
      <c r="DRK198" s="15"/>
      <c r="DRL198" s="15"/>
      <c r="DRM198" s="15"/>
      <c r="DRN198" s="15"/>
      <c r="DRO198" s="15"/>
      <c r="DRP198" s="15"/>
      <c r="DRQ198" s="15"/>
      <c r="DRR198" s="15"/>
      <c r="DRS198" s="15"/>
      <c r="DRT198" s="15"/>
      <c r="DRU198" s="15"/>
      <c r="DRV198" s="15"/>
      <c r="DRW198" s="15"/>
      <c r="DRX198" s="15"/>
      <c r="DRY198" s="15"/>
      <c r="DRZ198" s="15"/>
      <c r="DSA198" s="15"/>
      <c r="DSB198" s="15"/>
      <c r="DSC198" s="15"/>
      <c r="DSD198" s="15"/>
      <c r="DSE198" s="15"/>
      <c r="DSF198" s="15"/>
      <c r="DSG198" s="15"/>
      <c r="DSH198" s="15"/>
      <c r="DSI198" s="15"/>
      <c r="DSJ198" s="15"/>
      <c r="DSK198" s="15"/>
      <c r="DSL198" s="15"/>
      <c r="DSM198" s="15"/>
      <c r="DSN198" s="15"/>
      <c r="DSO198" s="15"/>
      <c r="DSP198" s="15"/>
      <c r="DSQ198" s="15"/>
      <c r="DSR198" s="15"/>
      <c r="DSS198" s="15"/>
      <c r="DST198" s="15"/>
      <c r="DSU198" s="15"/>
      <c r="DSV198" s="15"/>
      <c r="DSW198" s="15"/>
      <c r="DSX198" s="15"/>
      <c r="DSY198" s="15"/>
      <c r="DSZ198" s="15"/>
      <c r="DTA198" s="15"/>
      <c r="DTB198" s="15"/>
      <c r="DTC198" s="15"/>
      <c r="DTD198" s="15"/>
      <c r="DTE198" s="15"/>
      <c r="DTF198" s="15"/>
      <c r="DTG198" s="15"/>
      <c r="DTH198" s="15"/>
      <c r="DTI198" s="15"/>
      <c r="DTJ198" s="15"/>
      <c r="DTK198" s="15"/>
      <c r="DTL198" s="15"/>
      <c r="DTM198" s="15"/>
      <c r="DTN198" s="15"/>
      <c r="DTO198" s="15"/>
      <c r="DTP198" s="15"/>
      <c r="DTQ198" s="15"/>
      <c r="DTR198" s="15"/>
      <c r="DTS198" s="15"/>
      <c r="DTT198" s="15"/>
      <c r="DTU198" s="15"/>
      <c r="DTV198" s="15"/>
      <c r="DTW198" s="15"/>
      <c r="DTX198" s="15"/>
      <c r="DTY198" s="15"/>
      <c r="DTZ198" s="15"/>
      <c r="DUA198" s="15"/>
      <c r="DUB198" s="15"/>
      <c r="DUC198" s="15"/>
      <c r="DUD198" s="15"/>
      <c r="DUE198" s="15"/>
      <c r="DUF198" s="15"/>
      <c r="DUG198" s="15"/>
      <c r="DUH198" s="15"/>
      <c r="DUI198" s="15"/>
      <c r="DUJ198" s="15"/>
      <c r="DUK198" s="15"/>
      <c r="DUL198" s="15"/>
      <c r="DUM198" s="15"/>
      <c r="DUN198" s="15"/>
      <c r="DUO198" s="15"/>
      <c r="DUP198" s="15"/>
      <c r="DUQ198" s="15"/>
      <c r="DUR198" s="15"/>
      <c r="DUS198" s="15"/>
      <c r="DUT198" s="15"/>
      <c r="DUU198" s="15"/>
      <c r="DUV198" s="15"/>
      <c r="DUW198" s="15"/>
      <c r="DUX198" s="15"/>
      <c r="DUY198" s="15"/>
      <c r="DUZ198" s="15"/>
      <c r="DVA198" s="15"/>
      <c r="DVB198" s="15"/>
      <c r="DVC198" s="15"/>
      <c r="DVD198" s="15"/>
      <c r="DVE198" s="15"/>
      <c r="DVF198" s="15"/>
      <c r="DVG198" s="15"/>
      <c r="DVH198" s="15"/>
      <c r="DVI198" s="15"/>
      <c r="DVJ198" s="15"/>
      <c r="DVK198" s="15"/>
      <c r="DVL198" s="15"/>
      <c r="DVM198" s="15"/>
      <c r="DVN198" s="15"/>
      <c r="DVO198" s="15"/>
      <c r="DVP198" s="15"/>
      <c r="DVQ198" s="15"/>
      <c r="DVR198" s="15"/>
      <c r="DVS198" s="15"/>
      <c r="DVT198" s="15"/>
      <c r="DVU198" s="15"/>
      <c r="DVV198" s="15"/>
      <c r="DVW198" s="15"/>
      <c r="DVX198" s="15"/>
      <c r="DVY198" s="15"/>
      <c r="DVZ198" s="15"/>
      <c r="DWA198" s="15"/>
      <c r="DWB198" s="15"/>
      <c r="DWC198" s="15"/>
      <c r="DWD198" s="15"/>
      <c r="DWE198" s="15"/>
      <c r="DWF198" s="15"/>
      <c r="DWG198" s="15"/>
      <c r="DWH198" s="15"/>
      <c r="DWI198" s="15"/>
      <c r="DWJ198" s="15"/>
      <c r="DWK198" s="15"/>
      <c r="DWL198" s="15"/>
      <c r="DWM198" s="15"/>
      <c r="DWN198" s="15"/>
      <c r="DWO198" s="15"/>
      <c r="DWP198" s="15"/>
      <c r="DWQ198" s="15"/>
      <c r="DWR198" s="15"/>
      <c r="DWS198" s="15"/>
      <c r="DWT198" s="15"/>
      <c r="DWU198" s="15"/>
      <c r="DWV198" s="15"/>
      <c r="DWW198" s="15"/>
      <c r="DWX198" s="15"/>
      <c r="DWY198" s="15"/>
      <c r="DWZ198" s="15"/>
      <c r="DXA198" s="15"/>
      <c r="DXB198" s="15"/>
      <c r="DXC198" s="15"/>
      <c r="DXD198" s="15"/>
      <c r="DXE198" s="15"/>
      <c r="DXF198" s="15"/>
      <c r="DXG198" s="15"/>
      <c r="DXH198" s="15"/>
      <c r="DXI198" s="15"/>
      <c r="DXJ198" s="15"/>
      <c r="DXK198" s="15"/>
      <c r="DXL198" s="15"/>
      <c r="DXM198" s="15"/>
      <c r="DXN198" s="15"/>
      <c r="DXO198" s="15"/>
      <c r="DXP198" s="15"/>
      <c r="DXQ198" s="15"/>
      <c r="DXR198" s="15"/>
      <c r="DXS198" s="15"/>
      <c r="DXT198" s="15"/>
      <c r="DXU198" s="15"/>
      <c r="DXV198" s="15"/>
      <c r="DXW198" s="15"/>
      <c r="DXX198" s="15"/>
      <c r="DXY198" s="15"/>
      <c r="DXZ198" s="15"/>
      <c r="DYA198" s="15"/>
      <c r="DYB198" s="15"/>
      <c r="DYC198" s="15"/>
      <c r="DYD198" s="15"/>
      <c r="DYE198" s="15"/>
      <c r="DYF198" s="15"/>
      <c r="DYG198" s="15"/>
      <c r="DYH198" s="15"/>
      <c r="DYI198" s="15"/>
      <c r="DYJ198" s="15"/>
      <c r="DYK198" s="15"/>
      <c r="DYL198" s="15"/>
      <c r="DYM198" s="15"/>
      <c r="DYN198" s="15"/>
      <c r="DYO198" s="15"/>
      <c r="DYP198" s="15"/>
      <c r="DYQ198" s="15"/>
      <c r="DYR198" s="15"/>
      <c r="DYS198" s="15"/>
      <c r="DYT198" s="15"/>
      <c r="DYU198" s="15"/>
      <c r="DYV198" s="15"/>
      <c r="DYW198" s="15"/>
      <c r="DYX198" s="15"/>
      <c r="DYY198" s="15"/>
      <c r="DYZ198" s="15"/>
      <c r="DZA198" s="15"/>
      <c r="DZB198" s="15"/>
      <c r="DZC198" s="15"/>
      <c r="DZD198" s="15"/>
      <c r="DZE198" s="15"/>
      <c r="DZF198" s="15"/>
      <c r="DZG198" s="15"/>
      <c r="DZH198" s="15"/>
      <c r="DZI198" s="15"/>
      <c r="DZJ198" s="15"/>
      <c r="DZK198" s="15"/>
      <c r="DZL198" s="15"/>
      <c r="DZM198" s="15"/>
      <c r="DZN198" s="15"/>
      <c r="DZO198" s="15"/>
      <c r="DZP198" s="15"/>
      <c r="DZQ198" s="15"/>
      <c r="DZR198" s="15"/>
      <c r="DZS198" s="15"/>
      <c r="DZT198" s="15"/>
      <c r="DZU198" s="15"/>
      <c r="DZV198" s="15"/>
      <c r="DZW198" s="15"/>
      <c r="DZX198" s="15"/>
      <c r="DZY198" s="15"/>
      <c r="DZZ198" s="15"/>
      <c r="EAA198" s="15"/>
      <c r="EAB198" s="15"/>
      <c r="EAC198" s="15"/>
      <c r="EAD198" s="15"/>
      <c r="EAE198" s="15"/>
      <c r="EAF198" s="15"/>
      <c r="EAG198" s="15"/>
      <c r="EAH198" s="15"/>
      <c r="EAI198" s="15"/>
      <c r="EAJ198" s="15"/>
      <c r="EAK198" s="15"/>
      <c r="EAL198" s="15"/>
      <c r="EAM198" s="15"/>
      <c r="EAN198" s="15"/>
      <c r="EAO198" s="15"/>
      <c r="EAP198" s="15"/>
      <c r="EAQ198" s="15"/>
      <c r="EAR198" s="15"/>
      <c r="EAS198" s="15"/>
      <c r="EAT198" s="15"/>
      <c r="EAU198" s="15"/>
      <c r="EAV198" s="15"/>
      <c r="EAW198" s="15"/>
      <c r="EAX198" s="15"/>
      <c r="EAY198" s="15"/>
      <c r="EAZ198" s="15"/>
      <c r="EBA198" s="15"/>
      <c r="EBB198" s="15"/>
      <c r="EBC198" s="15"/>
      <c r="EBD198" s="15"/>
      <c r="EBE198" s="15"/>
      <c r="EBF198" s="15"/>
      <c r="EBG198" s="15"/>
      <c r="EBH198" s="15"/>
      <c r="EBI198" s="15"/>
      <c r="EBJ198" s="15"/>
      <c r="EBK198" s="15"/>
      <c r="EBL198" s="15"/>
      <c r="EBM198" s="15"/>
      <c r="EBN198" s="15"/>
      <c r="EBO198" s="15"/>
      <c r="EBP198" s="15"/>
      <c r="EBQ198" s="15"/>
      <c r="EBR198" s="15"/>
      <c r="EBS198" s="15"/>
      <c r="EBT198" s="15"/>
      <c r="EBU198" s="15"/>
      <c r="EBV198" s="15"/>
      <c r="EBW198" s="15"/>
      <c r="EBX198" s="15"/>
      <c r="EBY198" s="15"/>
      <c r="EBZ198" s="15"/>
      <c r="ECA198" s="15"/>
      <c r="ECB198" s="15"/>
      <c r="ECC198" s="15"/>
      <c r="ECD198" s="15"/>
      <c r="ECE198" s="15"/>
      <c r="ECF198" s="15"/>
      <c r="ECG198" s="15"/>
      <c r="ECH198" s="15"/>
      <c r="ECI198" s="15"/>
      <c r="ECJ198" s="15"/>
      <c r="ECK198" s="15"/>
      <c r="ECL198" s="15"/>
      <c r="ECM198" s="15"/>
      <c r="ECN198" s="15"/>
      <c r="ECO198" s="15"/>
      <c r="ECP198" s="15"/>
      <c r="ECQ198" s="15"/>
      <c r="ECR198" s="15"/>
      <c r="ECS198" s="15"/>
      <c r="ECT198" s="15"/>
      <c r="ECU198" s="15"/>
      <c r="ECV198" s="15"/>
      <c r="ECW198" s="15"/>
      <c r="ECX198" s="15"/>
      <c r="ECY198" s="15"/>
      <c r="ECZ198" s="15"/>
      <c r="EDA198" s="15"/>
      <c r="EDB198" s="15"/>
      <c r="EDC198" s="15"/>
      <c r="EDD198" s="15"/>
      <c r="EDE198" s="15"/>
      <c r="EDF198" s="15"/>
      <c r="EDG198" s="15"/>
      <c r="EDH198" s="15"/>
      <c r="EDI198" s="15"/>
      <c r="EDJ198" s="15"/>
      <c r="EDK198" s="15"/>
      <c r="EDL198" s="15"/>
      <c r="EDM198" s="15"/>
      <c r="EDN198" s="15"/>
      <c r="EDO198" s="15"/>
      <c r="EDP198" s="15"/>
      <c r="EDQ198" s="15"/>
      <c r="EDR198" s="15"/>
      <c r="EDS198" s="15"/>
      <c r="EDT198" s="15"/>
      <c r="EDU198" s="15"/>
      <c r="EDV198" s="15"/>
      <c r="EDW198" s="15"/>
      <c r="EDX198" s="15"/>
      <c r="EDY198" s="15"/>
      <c r="EDZ198" s="15"/>
      <c r="EEA198" s="15"/>
      <c r="EEB198" s="15"/>
      <c r="EEC198" s="15"/>
      <c r="EED198" s="15"/>
      <c r="EEE198" s="15"/>
      <c r="EEF198" s="15"/>
      <c r="EEG198" s="15"/>
      <c r="EEH198" s="15"/>
      <c r="EEI198" s="15"/>
      <c r="EEJ198" s="15"/>
      <c r="EEK198" s="15"/>
      <c r="EEL198" s="15"/>
      <c r="EEM198" s="15"/>
      <c r="EEN198" s="15"/>
      <c r="EEO198" s="15"/>
      <c r="EEP198" s="15"/>
      <c r="EEQ198" s="15"/>
      <c r="EER198" s="15"/>
      <c r="EES198" s="15"/>
      <c r="EET198" s="15"/>
      <c r="EEU198" s="15"/>
      <c r="EEV198" s="15"/>
      <c r="EEW198" s="15"/>
      <c r="EEX198" s="15"/>
      <c r="EEY198" s="15"/>
      <c r="EEZ198" s="15"/>
      <c r="EFA198" s="15"/>
      <c r="EFB198" s="15"/>
      <c r="EFC198" s="15"/>
      <c r="EFD198" s="15"/>
      <c r="EFE198" s="15"/>
      <c r="EFF198" s="15"/>
      <c r="EFG198" s="15"/>
      <c r="EFH198" s="15"/>
      <c r="EFI198" s="15"/>
      <c r="EFJ198" s="15"/>
      <c r="EFK198" s="15"/>
      <c r="EFL198" s="15"/>
      <c r="EFM198" s="15"/>
      <c r="EFN198" s="15"/>
      <c r="EFO198" s="15"/>
      <c r="EFP198" s="15"/>
      <c r="EFQ198" s="15"/>
      <c r="EFR198" s="15"/>
      <c r="EFS198" s="15"/>
      <c r="EFT198" s="15"/>
      <c r="EFU198" s="15"/>
      <c r="EFV198" s="15"/>
      <c r="EFW198" s="15"/>
      <c r="EFX198" s="15"/>
      <c r="EFY198" s="15"/>
      <c r="EFZ198" s="15"/>
      <c r="EGA198" s="15"/>
      <c r="EGB198" s="15"/>
      <c r="EGC198" s="15"/>
      <c r="EGD198" s="15"/>
      <c r="EGE198" s="15"/>
      <c r="EGF198" s="15"/>
      <c r="EGG198" s="15"/>
      <c r="EGH198" s="15"/>
      <c r="EGI198" s="15"/>
      <c r="EGJ198" s="15"/>
      <c r="EGK198" s="15"/>
      <c r="EGL198" s="15"/>
      <c r="EGM198" s="15"/>
      <c r="EGN198" s="15"/>
      <c r="EGO198" s="15"/>
      <c r="EGP198" s="15"/>
      <c r="EGQ198" s="15"/>
      <c r="EGR198" s="15"/>
      <c r="EGS198" s="15"/>
      <c r="EGT198" s="15"/>
      <c r="EGU198" s="15"/>
      <c r="EGV198" s="15"/>
      <c r="EGW198" s="15"/>
      <c r="EGX198" s="15"/>
      <c r="EGY198" s="15"/>
      <c r="EGZ198" s="15"/>
      <c r="EHA198" s="15"/>
      <c r="EHB198" s="15"/>
      <c r="EHC198" s="15"/>
      <c r="EHD198" s="15"/>
      <c r="EHE198" s="15"/>
      <c r="EHF198" s="15"/>
      <c r="EHG198" s="15"/>
      <c r="EHH198" s="15"/>
      <c r="EHI198" s="15"/>
      <c r="EHJ198" s="15"/>
      <c r="EHK198" s="15"/>
      <c r="EHL198" s="15"/>
      <c r="EHM198" s="15"/>
      <c r="EHN198" s="15"/>
      <c r="EHO198" s="15"/>
      <c r="EHP198" s="15"/>
      <c r="EHQ198" s="15"/>
      <c r="EHR198" s="15"/>
      <c r="EHS198" s="15"/>
      <c r="EHT198" s="15"/>
      <c r="EHU198" s="15"/>
      <c r="EHV198" s="15"/>
      <c r="EHW198" s="15"/>
      <c r="EHX198" s="15"/>
      <c r="EHY198" s="15"/>
      <c r="EHZ198" s="15"/>
      <c r="EIA198" s="15"/>
      <c r="EIB198" s="15"/>
      <c r="EIC198" s="15"/>
      <c r="EID198" s="15"/>
      <c r="EIE198" s="15"/>
      <c r="EIF198" s="15"/>
      <c r="EIG198" s="15"/>
      <c r="EIH198" s="15"/>
      <c r="EII198" s="15"/>
      <c r="EIJ198" s="15"/>
      <c r="EIK198" s="15"/>
      <c r="EIL198" s="15"/>
      <c r="EIM198" s="15"/>
      <c r="EIN198" s="15"/>
      <c r="EIO198" s="15"/>
      <c r="EIP198" s="15"/>
      <c r="EIQ198" s="15"/>
      <c r="EIR198" s="15"/>
      <c r="EIS198" s="15"/>
      <c r="EIT198" s="15"/>
      <c r="EIU198" s="15"/>
      <c r="EIV198" s="15"/>
      <c r="EIW198" s="15"/>
      <c r="EIX198" s="15"/>
      <c r="EIY198" s="15"/>
      <c r="EIZ198" s="15"/>
      <c r="EJA198" s="15"/>
      <c r="EJB198" s="15"/>
      <c r="EJC198" s="15"/>
      <c r="EJD198" s="15"/>
      <c r="EJE198" s="15"/>
      <c r="EJF198" s="15"/>
      <c r="EJG198" s="15"/>
      <c r="EJH198" s="15"/>
      <c r="EJI198" s="15"/>
      <c r="EJJ198" s="15"/>
      <c r="EJK198" s="15"/>
      <c r="EJL198" s="15"/>
      <c r="EJM198" s="15"/>
      <c r="EJN198" s="15"/>
      <c r="EJO198" s="15"/>
      <c r="EJP198" s="15"/>
      <c r="EJQ198" s="15"/>
      <c r="EJR198" s="15"/>
      <c r="EJS198" s="15"/>
      <c r="EJT198" s="15"/>
      <c r="EJU198" s="15"/>
      <c r="EJV198" s="15"/>
      <c r="EJW198" s="15"/>
      <c r="EJX198" s="15"/>
      <c r="EJY198" s="15"/>
      <c r="EJZ198" s="15"/>
      <c r="EKA198" s="15"/>
      <c r="EKB198" s="15"/>
      <c r="EKC198" s="15"/>
      <c r="EKD198" s="15"/>
      <c r="EKE198" s="15"/>
      <c r="EKF198" s="15"/>
      <c r="EKG198" s="15"/>
      <c r="EKH198" s="15"/>
      <c r="EKI198" s="15"/>
      <c r="EKJ198" s="15"/>
      <c r="EKK198" s="15"/>
      <c r="EKL198" s="15"/>
      <c r="EKM198" s="15"/>
      <c r="EKN198" s="15"/>
      <c r="EKO198" s="15"/>
      <c r="EKP198" s="15"/>
      <c r="EKQ198" s="15"/>
      <c r="EKR198" s="15"/>
      <c r="EKS198" s="15"/>
      <c r="EKT198" s="15"/>
      <c r="EKU198" s="15"/>
      <c r="EKV198" s="15"/>
      <c r="EKW198" s="15"/>
      <c r="EKX198" s="15"/>
      <c r="EKY198" s="15"/>
      <c r="EKZ198" s="15"/>
      <c r="ELA198" s="15"/>
      <c r="ELB198" s="15"/>
      <c r="ELC198" s="15"/>
      <c r="ELD198" s="15"/>
      <c r="ELE198" s="15"/>
      <c r="ELF198" s="15"/>
      <c r="ELG198" s="15"/>
      <c r="ELH198" s="15"/>
      <c r="ELI198" s="15"/>
      <c r="ELJ198" s="15"/>
      <c r="ELK198" s="15"/>
      <c r="ELL198" s="15"/>
      <c r="ELM198" s="15"/>
      <c r="ELN198" s="15"/>
      <c r="ELO198" s="15"/>
      <c r="ELP198" s="15"/>
      <c r="ELQ198" s="15"/>
      <c r="ELR198" s="15"/>
      <c r="ELS198" s="15"/>
      <c r="ELT198" s="15"/>
      <c r="ELU198" s="15"/>
      <c r="ELV198" s="15"/>
      <c r="ELW198" s="15"/>
      <c r="ELX198" s="15"/>
      <c r="ELY198" s="15"/>
      <c r="ELZ198" s="15"/>
      <c r="EMA198" s="15"/>
      <c r="EMB198" s="15"/>
      <c r="EMC198" s="15"/>
      <c r="EMD198" s="15"/>
      <c r="EME198" s="15"/>
      <c r="EMF198" s="15"/>
      <c r="EMG198" s="15"/>
      <c r="EMH198" s="15"/>
      <c r="EMI198" s="15"/>
      <c r="EMJ198" s="15"/>
      <c r="EMK198" s="15"/>
      <c r="EML198" s="15"/>
      <c r="EMM198" s="15"/>
      <c r="EMN198" s="15"/>
      <c r="EMO198" s="15"/>
      <c r="EMP198" s="15"/>
      <c r="EMQ198" s="15"/>
      <c r="EMR198" s="15"/>
      <c r="EMS198" s="15"/>
      <c r="EMT198" s="15"/>
      <c r="EMU198" s="15"/>
      <c r="EMV198" s="15"/>
      <c r="EMW198" s="15"/>
      <c r="EMX198" s="15"/>
      <c r="EMY198" s="15"/>
      <c r="EMZ198" s="15"/>
      <c r="ENA198" s="15"/>
      <c r="ENB198" s="15"/>
      <c r="ENC198" s="15"/>
      <c r="END198" s="15"/>
      <c r="ENE198" s="15"/>
      <c r="ENF198" s="15"/>
      <c r="ENG198" s="15"/>
      <c r="ENH198" s="15"/>
      <c r="ENI198" s="15"/>
      <c r="ENJ198" s="15"/>
      <c r="ENK198" s="15"/>
      <c r="ENL198" s="15"/>
      <c r="ENM198" s="15"/>
      <c r="ENN198" s="15"/>
      <c r="ENO198" s="15"/>
      <c r="ENP198" s="15"/>
      <c r="ENQ198" s="15"/>
      <c r="ENR198" s="15"/>
      <c r="ENS198" s="15"/>
      <c r="ENT198" s="15"/>
      <c r="ENU198" s="15"/>
      <c r="ENV198" s="15"/>
      <c r="ENW198" s="15"/>
      <c r="ENX198" s="15"/>
      <c r="ENY198" s="15"/>
      <c r="ENZ198" s="15"/>
      <c r="EOA198" s="15"/>
      <c r="EOB198" s="15"/>
      <c r="EOC198" s="15"/>
      <c r="EOD198" s="15"/>
      <c r="EOE198" s="15"/>
      <c r="EOF198" s="15"/>
      <c r="EOG198" s="15"/>
      <c r="EOH198" s="15"/>
      <c r="EOI198" s="15"/>
      <c r="EOJ198" s="15"/>
      <c r="EOK198" s="15"/>
      <c r="EOL198" s="15"/>
      <c r="EOM198" s="15"/>
      <c r="EON198" s="15"/>
      <c r="EOO198" s="15"/>
      <c r="EOP198" s="15"/>
      <c r="EOQ198" s="15"/>
      <c r="EOR198" s="15"/>
      <c r="EOS198" s="15"/>
      <c r="EOT198" s="15"/>
      <c r="EOU198" s="15"/>
      <c r="EOV198" s="15"/>
      <c r="EOW198" s="15"/>
      <c r="EOX198" s="15"/>
      <c r="EOY198" s="15"/>
      <c r="EOZ198" s="15"/>
      <c r="EPA198" s="15"/>
      <c r="EPB198" s="15"/>
      <c r="EPC198" s="15"/>
      <c r="EPD198" s="15"/>
      <c r="EPE198" s="15"/>
      <c r="EPF198" s="15"/>
      <c r="EPG198" s="15"/>
      <c r="EPH198" s="15"/>
      <c r="EPI198" s="15"/>
      <c r="EPJ198" s="15"/>
      <c r="EPK198" s="15"/>
      <c r="EPL198" s="15"/>
      <c r="EPM198" s="15"/>
      <c r="EPN198" s="15"/>
      <c r="EPO198" s="15"/>
      <c r="EPP198" s="15"/>
      <c r="EPQ198" s="15"/>
      <c r="EPR198" s="15"/>
      <c r="EPS198" s="15"/>
      <c r="EPT198" s="15"/>
      <c r="EPU198" s="15"/>
      <c r="EPV198" s="15"/>
      <c r="EPW198" s="15"/>
      <c r="EPX198" s="15"/>
      <c r="EPY198" s="15"/>
      <c r="EPZ198" s="15"/>
      <c r="EQA198" s="15"/>
      <c r="EQB198" s="15"/>
      <c r="EQC198" s="15"/>
      <c r="EQD198" s="15"/>
      <c r="EQE198" s="15"/>
      <c r="EQF198" s="15"/>
      <c r="EQG198" s="15"/>
      <c r="EQH198" s="15"/>
      <c r="EQI198" s="15"/>
      <c r="EQJ198" s="15"/>
      <c r="EQK198" s="15"/>
      <c r="EQL198" s="15"/>
      <c r="EQM198" s="15"/>
      <c r="EQN198" s="15"/>
      <c r="EQO198" s="15"/>
      <c r="EQP198" s="15"/>
      <c r="EQQ198" s="15"/>
      <c r="EQR198" s="15"/>
      <c r="EQS198" s="15"/>
      <c r="EQT198" s="15"/>
      <c r="EQU198" s="15"/>
      <c r="EQV198" s="15"/>
      <c r="EQW198" s="15"/>
      <c r="EQX198" s="15"/>
      <c r="EQY198" s="15"/>
      <c r="EQZ198" s="15"/>
      <c r="ERA198" s="15"/>
      <c r="ERB198" s="15"/>
      <c r="ERC198" s="15"/>
      <c r="ERD198" s="15"/>
      <c r="ERE198" s="15"/>
      <c r="ERF198" s="15"/>
      <c r="ERG198" s="15"/>
      <c r="ERH198" s="15"/>
      <c r="ERI198" s="15"/>
      <c r="ERJ198" s="15"/>
      <c r="ERK198" s="15"/>
      <c r="ERL198" s="15"/>
      <c r="ERM198" s="15"/>
      <c r="ERN198" s="15"/>
      <c r="ERO198" s="15"/>
      <c r="ERP198" s="15"/>
      <c r="ERQ198" s="15"/>
      <c r="ERR198" s="15"/>
      <c r="ERS198" s="15"/>
      <c r="ERT198" s="15"/>
      <c r="ERU198" s="15"/>
      <c r="ERV198" s="15"/>
      <c r="ERW198" s="15"/>
      <c r="ERX198" s="15"/>
      <c r="ERY198" s="15"/>
      <c r="ERZ198" s="15"/>
      <c r="ESA198" s="15"/>
      <c r="ESB198" s="15"/>
      <c r="ESC198" s="15"/>
      <c r="ESD198" s="15"/>
      <c r="ESE198" s="15"/>
      <c r="ESF198" s="15"/>
      <c r="ESG198" s="15"/>
      <c r="ESH198" s="15"/>
      <c r="ESI198" s="15"/>
      <c r="ESJ198" s="15"/>
      <c r="ESK198" s="15"/>
      <c r="ESL198" s="15"/>
      <c r="ESM198" s="15"/>
      <c r="ESN198" s="15"/>
      <c r="ESO198" s="15"/>
      <c r="ESP198" s="15"/>
      <c r="ESQ198" s="15"/>
      <c r="ESR198" s="15"/>
      <c r="ESS198" s="15"/>
      <c r="EST198" s="15"/>
      <c r="ESU198" s="15"/>
      <c r="ESV198" s="15"/>
      <c r="ESW198" s="15"/>
      <c r="ESX198" s="15"/>
      <c r="ESY198" s="15"/>
      <c r="ESZ198" s="15"/>
      <c r="ETA198" s="15"/>
      <c r="ETB198" s="15"/>
      <c r="ETC198" s="15"/>
      <c r="ETD198" s="15"/>
      <c r="ETE198" s="15"/>
      <c r="ETF198" s="15"/>
      <c r="ETG198" s="15"/>
      <c r="ETH198" s="15"/>
      <c r="ETI198" s="15"/>
      <c r="ETJ198" s="15"/>
      <c r="ETK198" s="15"/>
      <c r="ETL198" s="15"/>
      <c r="ETM198" s="15"/>
      <c r="ETN198" s="15"/>
      <c r="ETO198" s="15"/>
      <c r="ETP198" s="15"/>
      <c r="ETQ198" s="15"/>
      <c r="ETR198" s="15"/>
      <c r="ETS198" s="15"/>
      <c r="ETT198" s="15"/>
      <c r="ETU198" s="15"/>
      <c r="ETV198" s="15"/>
      <c r="ETW198" s="15"/>
      <c r="ETX198" s="15"/>
      <c r="ETY198" s="15"/>
      <c r="ETZ198" s="15"/>
      <c r="EUA198" s="15"/>
      <c r="EUB198" s="15"/>
      <c r="EUC198" s="15"/>
      <c r="EUD198" s="15"/>
      <c r="EUE198" s="15"/>
      <c r="EUF198" s="15"/>
      <c r="EUG198" s="15"/>
      <c r="EUH198" s="15"/>
      <c r="EUI198" s="15"/>
      <c r="EUJ198" s="15"/>
      <c r="EUK198" s="15"/>
      <c r="EUL198" s="15"/>
      <c r="EUM198" s="15"/>
      <c r="EUN198" s="15"/>
      <c r="EUO198" s="15"/>
      <c r="EUP198" s="15"/>
      <c r="EUQ198" s="15"/>
      <c r="EUR198" s="15"/>
      <c r="EUS198" s="15"/>
      <c r="EUT198" s="15"/>
      <c r="EUU198" s="15"/>
      <c r="EUV198" s="15"/>
      <c r="EUW198" s="15"/>
      <c r="EUX198" s="15"/>
      <c r="EUY198" s="15"/>
      <c r="EUZ198" s="15"/>
      <c r="EVA198" s="15"/>
      <c r="EVB198" s="15"/>
      <c r="EVC198" s="15"/>
      <c r="EVD198" s="15"/>
      <c r="EVE198" s="15"/>
      <c r="EVF198" s="15"/>
      <c r="EVG198" s="15"/>
      <c r="EVH198" s="15"/>
      <c r="EVI198" s="15"/>
      <c r="EVJ198" s="15"/>
      <c r="EVK198" s="15"/>
      <c r="EVL198" s="15"/>
      <c r="EVM198" s="15"/>
      <c r="EVN198" s="15"/>
      <c r="EVO198" s="15"/>
      <c r="EVP198" s="15"/>
      <c r="EVQ198" s="15"/>
      <c r="EVR198" s="15"/>
      <c r="EVS198" s="15"/>
      <c r="EVT198" s="15"/>
      <c r="EVU198" s="15"/>
      <c r="EVV198" s="15"/>
      <c r="EVW198" s="15"/>
      <c r="EVX198" s="15"/>
      <c r="EVY198" s="15"/>
      <c r="EVZ198" s="15"/>
      <c r="EWA198" s="15"/>
      <c r="EWB198" s="15"/>
      <c r="EWC198" s="15"/>
      <c r="EWD198" s="15"/>
      <c r="EWE198" s="15"/>
      <c r="EWF198" s="15"/>
      <c r="EWG198" s="15"/>
      <c r="EWH198" s="15"/>
      <c r="EWI198" s="15"/>
      <c r="EWJ198" s="15"/>
      <c r="EWK198" s="15"/>
      <c r="EWL198" s="15"/>
      <c r="EWM198" s="15"/>
      <c r="EWN198" s="15"/>
      <c r="EWO198" s="15"/>
      <c r="EWP198" s="15"/>
      <c r="EWQ198" s="15"/>
      <c r="EWR198" s="15"/>
      <c r="EWS198" s="15"/>
      <c r="EWT198" s="15"/>
      <c r="EWU198" s="15"/>
      <c r="EWV198" s="15"/>
      <c r="EWW198" s="15"/>
      <c r="EWX198" s="15"/>
      <c r="EWY198" s="15"/>
      <c r="EWZ198" s="15"/>
      <c r="EXA198" s="15"/>
      <c r="EXB198" s="15"/>
      <c r="EXC198" s="15"/>
      <c r="EXD198" s="15"/>
      <c r="EXE198" s="15"/>
      <c r="EXF198" s="15"/>
      <c r="EXG198" s="15"/>
      <c r="EXH198" s="15"/>
      <c r="EXI198" s="15"/>
      <c r="EXJ198" s="15"/>
      <c r="EXK198" s="15"/>
      <c r="EXL198" s="15"/>
      <c r="EXM198" s="15"/>
      <c r="EXN198" s="15"/>
      <c r="EXO198" s="15"/>
      <c r="EXP198" s="15"/>
      <c r="EXQ198" s="15"/>
      <c r="EXR198" s="15"/>
      <c r="EXS198" s="15"/>
      <c r="EXT198" s="15"/>
      <c r="EXU198" s="15"/>
      <c r="EXV198" s="15"/>
      <c r="EXW198" s="15"/>
      <c r="EXX198" s="15"/>
      <c r="EXY198" s="15"/>
      <c r="EXZ198" s="15"/>
      <c r="EYA198" s="15"/>
      <c r="EYB198" s="15"/>
      <c r="EYC198" s="15"/>
      <c r="EYD198" s="15"/>
      <c r="EYE198" s="15"/>
      <c r="EYF198" s="15"/>
      <c r="EYG198" s="15"/>
      <c r="EYH198" s="15"/>
      <c r="EYI198" s="15"/>
      <c r="EYJ198" s="15"/>
      <c r="EYK198" s="15"/>
      <c r="EYL198" s="15"/>
      <c r="EYM198" s="15"/>
      <c r="EYN198" s="15"/>
      <c r="EYO198" s="15"/>
      <c r="EYP198" s="15"/>
      <c r="EYQ198" s="15"/>
      <c r="EYR198" s="15"/>
      <c r="EYS198" s="15"/>
      <c r="EYT198" s="15"/>
      <c r="EYU198" s="15"/>
      <c r="EYV198" s="15"/>
      <c r="EYW198" s="15"/>
      <c r="EYX198" s="15"/>
      <c r="EYY198" s="15"/>
      <c r="EYZ198" s="15"/>
      <c r="EZA198" s="15"/>
      <c r="EZB198" s="15"/>
      <c r="EZC198" s="15"/>
      <c r="EZD198" s="15"/>
      <c r="EZE198" s="15"/>
      <c r="EZF198" s="15"/>
      <c r="EZG198" s="15"/>
      <c r="EZH198" s="15"/>
      <c r="EZI198" s="15"/>
      <c r="EZJ198" s="15"/>
      <c r="EZK198" s="15"/>
      <c r="EZL198" s="15"/>
      <c r="EZM198" s="15"/>
      <c r="EZN198" s="15"/>
      <c r="EZO198" s="15"/>
      <c r="EZP198" s="15"/>
      <c r="EZQ198" s="15"/>
      <c r="EZR198" s="15"/>
      <c r="EZS198" s="15"/>
      <c r="EZT198" s="15"/>
      <c r="EZU198" s="15"/>
      <c r="EZV198" s="15"/>
      <c r="EZW198" s="15"/>
      <c r="EZX198" s="15"/>
      <c r="EZY198" s="15"/>
      <c r="EZZ198" s="15"/>
      <c r="FAA198" s="15"/>
      <c r="FAB198" s="15"/>
      <c r="FAC198" s="15"/>
      <c r="FAD198" s="15"/>
      <c r="FAE198" s="15"/>
      <c r="FAF198" s="15"/>
      <c r="FAG198" s="15"/>
      <c r="FAH198" s="15"/>
      <c r="FAI198" s="15"/>
      <c r="FAJ198" s="15"/>
      <c r="FAK198" s="15"/>
      <c r="FAL198" s="15"/>
      <c r="FAM198" s="15"/>
      <c r="FAN198" s="15"/>
      <c r="FAO198" s="15"/>
      <c r="FAP198" s="15"/>
      <c r="FAQ198" s="15"/>
      <c r="FAR198" s="15"/>
      <c r="FAS198" s="15"/>
      <c r="FAT198" s="15"/>
      <c r="FAU198" s="15"/>
      <c r="FAV198" s="15"/>
      <c r="FAW198" s="15"/>
      <c r="FAX198" s="15"/>
      <c r="FAY198" s="15"/>
      <c r="FAZ198" s="15"/>
      <c r="FBA198" s="15"/>
      <c r="FBB198" s="15"/>
      <c r="FBC198" s="15"/>
      <c r="FBD198" s="15"/>
      <c r="FBE198" s="15"/>
      <c r="FBF198" s="15"/>
      <c r="FBG198" s="15"/>
      <c r="FBH198" s="15"/>
      <c r="FBI198" s="15"/>
      <c r="FBJ198" s="15"/>
      <c r="FBK198" s="15"/>
      <c r="FBL198" s="15"/>
      <c r="FBM198" s="15"/>
      <c r="FBN198" s="15"/>
      <c r="FBO198" s="15"/>
      <c r="FBP198" s="15"/>
      <c r="FBQ198" s="15"/>
      <c r="FBR198" s="15"/>
      <c r="FBS198" s="15"/>
      <c r="FBT198" s="15"/>
      <c r="FBU198" s="15"/>
      <c r="FBV198" s="15"/>
      <c r="FBW198" s="15"/>
      <c r="FBX198" s="15"/>
      <c r="FBY198" s="15"/>
      <c r="FBZ198" s="15"/>
      <c r="FCA198" s="15"/>
      <c r="FCB198" s="15"/>
      <c r="FCC198" s="15"/>
      <c r="FCD198" s="15"/>
      <c r="FCE198" s="15"/>
      <c r="FCF198" s="15"/>
      <c r="FCG198" s="15"/>
      <c r="FCH198" s="15"/>
      <c r="FCI198" s="15"/>
      <c r="FCJ198" s="15"/>
      <c r="FCK198" s="15"/>
      <c r="FCL198" s="15"/>
      <c r="FCM198" s="15"/>
      <c r="FCN198" s="15"/>
      <c r="FCO198" s="15"/>
      <c r="FCP198" s="15"/>
      <c r="FCQ198" s="15"/>
      <c r="FCR198" s="15"/>
      <c r="FCS198" s="15"/>
      <c r="FCT198" s="15"/>
      <c r="FCU198" s="15"/>
      <c r="FCV198" s="15"/>
      <c r="FCW198" s="15"/>
      <c r="FCX198" s="15"/>
      <c r="FCY198" s="15"/>
      <c r="FCZ198" s="15"/>
      <c r="FDA198" s="15"/>
      <c r="FDB198" s="15"/>
      <c r="FDC198" s="15"/>
      <c r="FDD198" s="15"/>
      <c r="FDE198" s="15"/>
      <c r="FDF198" s="15"/>
      <c r="FDG198" s="15"/>
      <c r="FDH198" s="15"/>
      <c r="FDI198" s="15"/>
      <c r="FDJ198" s="15"/>
      <c r="FDK198" s="15"/>
      <c r="FDL198" s="15"/>
      <c r="FDM198" s="15"/>
      <c r="FDN198" s="15"/>
      <c r="FDO198" s="15"/>
      <c r="FDP198" s="15"/>
      <c r="FDQ198" s="15"/>
      <c r="FDR198" s="15"/>
      <c r="FDS198" s="15"/>
      <c r="FDT198" s="15"/>
      <c r="FDU198" s="15"/>
      <c r="FDV198" s="15"/>
      <c r="FDW198" s="15"/>
      <c r="FDX198" s="15"/>
      <c r="FDY198" s="15"/>
      <c r="FDZ198" s="15"/>
      <c r="FEA198" s="15"/>
      <c r="FEB198" s="15"/>
      <c r="FEC198" s="15"/>
      <c r="FED198" s="15"/>
      <c r="FEE198" s="15"/>
      <c r="FEF198" s="15"/>
      <c r="FEG198" s="15"/>
      <c r="FEH198" s="15"/>
      <c r="FEI198" s="15"/>
      <c r="FEJ198" s="15"/>
      <c r="FEK198" s="15"/>
      <c r="FEL198" s="15"/>
      <c r="FEM198" s="15"/>
      <c r="FEN198" s="15"/>
      <c r="FEO198" s="15"/>
      <c r="FEP198" s="15"/>
      <c r="FEQ198" s="15"/>
      <c r="FER198" s="15"/>
      <c r="FES198" s="15"/>
      <c r="FET198" s="15"/>
      <c r="FEU198" s="15"/>
      <c r="FEV198" s="15"/>
      <c r="FEW198" s="15"/>
      <c r="FEX198" s="15"/>
      <c r="FEY198" s="15"/>
      <c r="FEZ198" s="15"/>
      <c r="FFA198" s="15"/>
      <c r="FFB198" s="15"/>
      <c r="FFC198" s="15"/>
      <c r="FFD198" s="15"/>
      <c r="FFE198" s="15"/>
      <c r="FFF198" s="15"/>
      <c r="FFG198" s="15"/>
      <c r="FFH198" s="15"/>
      <c r="FFI198" s="15"/>
      <c r="FFJ198" s="15"/>
      <c r="FFK198" s="15"/>
      <c r="FFL198" s="15"/>
      <c r="FFM198" s="15"/>
      <c r="FFN198" s="15"/>
      <c r="FFO198" s="15"/>
      <c r="FFP198" s="15"/>
      <c r="FFQ198" s="15"/>
      <c r="FFR198" s="15"/>
      <c r="FFS198" s="15"/>
      <c r="FFT198" s="15"/>
      <c r="FFU198" s="15"/>
      <c r="FFV198" s="15"/>
      <c r="FFW198" s="15"/>
      <c r="FFX198" s="15"/>
      <c r="FFY198" s="15"/>
      <c r="FFZ198" s="15"/>
      <c r="FGA198" s="15"/>
      <c r="FGB198" s="15"/>
      <c r="FGC198" s="15"/>
      <c r="FGD198" s="15"/>
      <c r="FGE198" s="15"/>
      <c r="FGF198" s="15"/>
      <c r="FGG198" s="15"/>
      <c r="FGH198" s="15"/>
      <c r="FGI198" s="15"/>
      <c r="FGJ198" s="15"/>
      <c r="FGK198" s="15"/>
      <c r="FGL198" s="15"/>
      <c r="FGM198" s="15"/>
      <c r="FGN198" s="15"/>
      <c r="FGO198" s="15"/>
      <c r="FGP198" s="15"/>
      <c r="FGQ198" s="15"/>
      <c r="FGR198" s="15"/>
      <c r="FGS198" s="15"/>
      <c r="FGT198" s="15"/>
      <c r="FGU198" s="15"/>
      <c r="FGV198" s="15"/>
      <c r="FGW198" s="15"/>
      <c r="FGX198" s="15"/>
      <c r="FGY198" s="15"/>
      <c r="FGZ198" s="15"/>
      <c r="FHA198" s="15"/>
      <c r="FHB198" s="15"/>
      <c r="FHC198" s="15"/>
      <c r="FHD198" s="15"/>
      <c r="FHE198" s="15"/>
      <c r="FHF198" s="15"/>
      <c r="FHG198" s="15"/>
      <c r="FHH198" s="15"/>
      <c r="FHI198" s="15"/>
      <c r="FHJ198" s="15"/>
      <c r="FHK198" s="15"/>
      <c r="FHL198" s="15"/>
      <c r="FHM198" s="15"/>
      <c r="FHN198" s="15"/>
      <c r="FHO198" s="15"/>
      <c r="FHP198" s="15"/>
      <c r="FHQ198" s="15"/>
      <c r="FHR198" s="15"/>
      <c r="FHS198" s="15"/>
      <c r="FHT198" s="15"/>
      <c r="FHU198" s="15"/>
      <c r="FHV198" s="15"/>
      <c r="FHW198" s="15"/>
      <c r="FHX198" s="15"/>
      <c r="FHY198" s="15"/>
      <c r="FHZ198" s="15"/>
      <c r="FIA198" s="15"/>
      <c r="FIB198" s="15"/>
      <c r="FIC198" s="15"/>
      <c r="FID198" s="15"/>
      <c r="FIE198" s="15"/>
      <c r="FIF198" s="15"/>
      <c r="FIG198" s="15"/>
      <c r="FIH198" s="15"/>
      <c r="FII198" s="15"/>
      <c r="FIJ198" s="15"/>
      <c r="FIK198" s="15"/>
      <c r="FIL198" s="15"/>
      <c r="FIM198" s="15"/>
      <c r="FIN198" s="15"/>
      <c r="FIO198" s="15"/>
      <c r="FIP198" s="15"/>
      <c r="FIQ198" s="15"/>
      <c r="FIR198" s="15"/>
      <c r="FIS198" s="15"/>
      <c r="FIT198" s="15"/>
      <c r="FIU198" s="15"/>
      <c r="FIV198" s="15"/>
      <c r="FIW198" s="15"/>
      <c r="FIX198" s="15"/>
      <c r="FIY198" s="15"/>
      <c r="FIZ198" s="15"/>
      <c r="FJA198" s="15"/>
      <c r="FJB198" s="15"/>
      <c r="FJC198" s="15"/>
      <c r="FJD198" s="15"/>
      <c r="FJE198" s="15"/>
      <c r="FJF198" s="15"/>
      <c r="FJG198" s="15"/>
      <c r="FJH198" s="15"/>
      <c r="FJI198" s="15"/>
      <c r="FJJ198" s="15"/>
      <c r="FJK198" s="15"/>
      <c r="FJL198" s="15"/>
      <c r="FJM198" s="15"/>
      <c r="FJN198" s="15"/>
      <c r="FJO198" s="15"/>
      <c r="FJP198" s="15"/>
      <c r="FJQ198" s="15"/>
      <c r="FJR198" s="15"/>
      <c r="FJS198" s="15"/>
      <c r="FJT198" s="15"/>
      <c r="FJU198" s="15"/>
      <c r="FJV198" s="15"/>
      <c r="FJW198" s="15"/>
      <c r="FJX198" s="15"/>
      <c r="FJY198" s="15"/>
      <c r="FJZ198" s="15"/>
      <c r="FKA198" s="15"/>
      <c r="FKB198" s="15"/>
      <c r="FKC198" s="15"/>
      <c r="FKD198" s="15"/>
      <c r="FKE198" s="15"/>
      <c r="FKF198" s="15"/>
      <c r="FKG198" s="15"/>
      <c r="FKH198" s="15"/>
      <c r="FKI198" s="15"/>
      <c r="FKJ198" s="15"/>
      <c r="FKK198" s="15"/>
      <c r="FKL198" s="15"/>
      <c r="FKM198" s="15"/>
      <c r="FKN198" s="15"/>
      <c r="FKO198" s="15"/>
      <c r="FKP198" s="15"/>
      <c r="FKQ198" s="15"/>
      <c r="FKR198" s="15"/>
      <c r="FKS198" s="15"/>
      <c r="FKT198" s="15"/>
      <c r="FKU198" s="15"/>
      <c r="FKV198" s="15"/>
      <c r="FKW198" s="15"/>
      <c r="FKX198" s="15"/>
      <c r="FKY198" s="15"/>
      <c r="FKZ198" s="15"/>
      <c r="FLA198" s="15"/>
      <c r="FLB198" s="15"/>
      <c r="FLC198" s="15"/>
      <c r="FLD198" s="15"/>
      <c r="FLE198" s="15"/>
      <c r="FLF198" s="15"/>
      <c r="FLG198" s="15"/>
      <c r="FLH198" s="15"/>
      <c r="FLI198" s="15"/>
      <c r="FLJ198" s="15"/>
      <c r="FLK198" s="15"/>
      <c r="FLL198" s="15"/>
      <c r="FLM198" s="15"/>
      <c r="FLN198" s="15"/>
      <c r="FLO198" s="15"/>
      <c r="FLP198" s="15"/>
      <c r="FLQ198" s="15"/>
      <c r="FLR198" s="15"/>
      <c r="FLS198" s="15"/>
      <c r="FLT198" s="15"/>
      <c r="FLU198" s="15"/>
      <c r="FLV198" s="15"/>
      <c r="FLW198" s="15"/>
      <c r="FLX198" s="15"/>
      <c r="FLY198" s="15"/>
      <c r="FLZ198" s="15"/>
      <c r="FMA198" s="15"/>
      <c r="FMB198" s="15"/>
      <c r="FMC198" s="15"/>
      <c r="FMD198" s="15"/>
      <c r="FME198" s="15"/>
      <c r="FMF198" s="15"/>
      <c r="FMG198" s="15"/>
      <c r="FMH198" s="15"/>
      <c r="FMI198" s="15"/>
      <c r="FMJ198" s="15"/>
      <c r="FMK198" s="15"/>
      <c r="FML198" s="15"/>
      <c r="FMM198" s="15"/>
      <c r="FMN198" s="15"/>
      <c r="FMO198" s="15"/>
      <c r="FMP198" s="15"/>
      <c r="FMQ198" s="15"/>
      <c r="FMR198" s="15"/>
      <c r="FMS198" s="15"/>
      <c r="FMT198" s="15"/>
      <c r="FMU198" s="15"/>
      <c r="FMV198" s="15"/>
      <c r="FMW198" s="15"/>
      <c r="FMX198" s="15"/>
      <c r="FMY198" s="15"/>
      <c r="FMZ198" s="15"/>
      <c r="FNA198" s="15"/>
      <c r="FNB198" s="15"/>
      <c r="FNC198" s="15"/>
      <c r="FND198" s="15"/>
      <c r="FNE198" s="15"/>
      <c r="FNF198" s="15"/>
      <c r="FNG198" s="15"/>
      <c r="FNH198" s="15"/>
      <c r="FNI198" s="15"/>
      <c r="FNJ198" s="15"/>
      <c r="FNK198" s="15"/>
      <c r="FNL198" s="15"/>
      <c r="FNM198" s="15"/>
      <c r="FNN198" s="15"/>
      <c r="FNO198" s="15"/>
      <c r="FNP198" s="15"/>
      <c r="FNQ198" s="15"/>
      <c r="FNR198" s="15"/>
      <c r="FNS198" s="15"/>
      <c r="FNT198" s="15"/>
      <c r="FNU198" s="15"/>
      <c r="FNV198" s="15"/>
      <c r="FNW198" s="15"/>
      <c r="FNX198" s="15"/>
      <c r="FNY198" s="15"/>
      <c r="FNZ198" s="15"/>
      <c r="FOA198" s="15"/>
      <c r="FOB198" s="15"/>
      <c r="FOC198" s="15"/>
      <c r="FOD198" s="15"/>
      <c r="FOE198" s="15"/>
      <c r="FOF198" s="15"/>
      <c r="FOG198" s="15"/>
      <c r="FOH198" s="15"/>
      <c r="FOI198" s="15"/>
      <c r="FOJ198" s="15"/>
      <c r="FOK198" s="15"/>
      <c r="FOL198" s="15"/>
      <c r="FOM198" s="15"/>
      <c r="FON198" s="15"/>
      <c r="FOO198" s="15"/>
      <c r="FOP198" s="15"/>
      <c r="FOQ198" s="15"/>
      <c r="FOR198" s="15"/>
      <c r="FOS198" s="15"/>
      <c r="FOT198" s="15"/>
      <c r="FOU198" s="15"/>
      <c r="FOV198" s="15"/>
      <c r="FOW198" s="15"/>
      <c r="FOX198" s="15"/>
      <c r="FOY198" s="15"/>
      <c r="FOZ198" s="15"/>
      <c r="FPA198" s="15"/>
      <c r="FPB198" s="15"/>
      <c r="FPC198" s="15"/>
      <c r="FPD198" s="15"/>
      <c r="FPE198" s="15"/>
      <c r="FPF198" s="15"/>
      <c r="FPG198" s="15"/>
      <c r="FPH198" s="15"/>
      <c r="FPI198" s="15"/>
      <c r="FPJ198" s="15"/>
      <c r="FPK198" s="15"/>
      <c r="FPL198" s="15"/>
      <c r="FPM198" s="15"/>
      <c r="FPN198" s="15"/>
      <c r="FPO198" s="15"/>
      <c r="FPP198" s="15"/>
      <c r="FPQ198" s="15"/>
      <c r="FPR198" s="15"/>
      <c r="FPS198" s="15"/>
      <c r="FPT198" s="15"/>
      <c r="FPU198" s="15"/>
      <c r="FPV198" s="15"/>
      <c r="FPW198" s="15"/>
      <c r="FPX198" s="15"/>
      <c r="FPY198" s="15"/>
      <c r="FPZ198" s="15"/>
      <c r="FQA198" s="15"/>
      <c r="FQB198" s="15"/>
      <c r="FQC198" s="15"/>
      <c r="FQD198" s="15"/>
      <c r="FQE198" s="15"/>
      <c r="FQF198" s="15"/>
      <c r="FQG198" s="15"/>
      <c r="FQH198" s="15"/>
      <c r="FQI198" s="15"/>
      <c r="FQJ198" s="15"/>
      <c r="FQK198" s="15"/>
      <c r="FQL198" s="15"/>
      <c r="FQM198" s="15"/>
      <c r="FQN198" s="15"/>
      <c r="FQO198" s="15"/>
      <c r="FQP198" s="15"/>
      <c r="FQQ198" s="15"/>
      <c r="FQR198" s="15"/>
      <c r="FQS198" s="15"/>
      <c r="FQT198" s="15"/>
      <c r="FQU198" s="15"/>
      <c r="FQV198" s="15"/>
      <c r="FQW198" s="15"/>
      <c r="FQX198" s="15"/>
      <c r="FQY198" s="15"/>
      <c r="FQZ198" s="15"/>
      <c r="FRA198" s="15"/>
      <c r="FRB198" s="15"/>
      <c r="FRC198" s="15"/>
      <c r="FRD198" s="15"/>
      <c r="FRE198" s="15"/>
      <c r="FRF198" s="15"/>
      <c r="FRG198" s="15"/>
      <c r="FRH198" s="15"/>
      <c r="FRI198" s="15"/>
      <c r="FRJ198" s="15"/>
      <c r="FRK198" s="15"/>
      <c r="FRL198" s="15"/>
      <c r="FRM198" s="15"/>
      <c r="FRN198" s="15"/>
      <c r="FRO198" s="15"/>
      <c r="FRP198" s="15"/>
      <c r="FRQ198" s="15"/>
      <c r="FRR198" s="15"/>
      <c r="FRS198" s="15"/>
      <c r="FRT198" s="15"/>
      <c r="FRU198" s="15"/>
      <c r="FRV198" s="15"/>
      <c r="FRW198" s="15"/>
      <c r="FRX198" s="15"/>
      <c r="FRY198" s="15"/>
      <c r="FRZ198" s="15"/>
      <c r="FSA198" s="15"/>
      <c r="FSB198" s="15"/>
      <c r="FSC198" s="15"/>
      <c r="FSD198" s="15"/>
      <c r="FSE198" s="15"/>
      <c r="FSF198" s="15"/>
      <c r="FSG198" s="15"/>
      <c r="FSH198" s="15"/>
      <c r="FSI198" s="15"/>
      <c r="FSJ198" s="15"/>
      <c r="FSK198" s="15"/>
      <c r="FSL198" s="15"/>
      <c r="FSM198" s="15"/>
      <c r="FSN198" s="15"/>
      <c r="FSO198" s="15"/>
      <c r="FSP198" s="15"/>
      <c r="FSQ198" s="15"/>
      <c r="FSR198" s="15"/>
      <c r="FSS198" s="15"/>
      <c r="FST198" s="15"/>
      <c r="FSU198" s="15"/>
      <c r="FSV198" s="15"/>
      <c r="FSW198" s="15"/>
      <c r="FSX198" s="15"/>
      <c r="FSY198" s="15"/>
      <c r="FSZ198" s="15"/>
      <c r="FTA198" s="15"/>
      <c r="FTB198" s="15"/>
      <c r="FTC198" s="15"/>
      <c r="FTD198" s="15"/>
      <c r="FTE198" s="15"/>
      <c r="FTF198" s="15"/>
      <c r="FTG198" s="15"/>
      <c r="FTH198" s="15"/>
      <c r="FTI198" s="15"/>
      <c r="FTJ198" s="15"/>
      <c r="FTK198" s="15"/>
      <c r="FTL198" s="15"/>
      <c r="FTM198" s="15"/>
      <c r="FTN198" s="15"/>
      <c r="FTO198" s="15"/>
      <c r="FTP198" s="15"/>
      <c r="FTQ198" s="15"/>
      <c r="FTR198" s="15"/>
      <c r="FTS198" s="15"/>
      <c r="FTT198" s="15"/>
      <c r="FTU198" s="15"/>
      <c r="FTV198" s="15"/>
      <c r="FTW198" s="15"/>
      <c r="FTX198" s="15"/>
      <c r="FTY198" s="15"/>
      <c r="FTZ198" s="15"/>
      <c r="FUA198" s="15"/>
      <c r="FUB198" s="15"/>
      <c r="FUC198" s="15"/>
      <c r="FUD198" s="15"/>
      <c r="FUE198" s="15"/>
      <c r="FUF198" s="15"/>
      <c r="FUG198" s="15"/>
      <c r="FUH198" s="15"/>
      <c r="FUI198" s="15"/>
      <c r="FUJ198" s="15"/>
      <c r="FUK198" s="15"/>
      <c r="FUL198" s="15"/>
      <c r="FUM198" s="15"/>
      <c r="FUN198" s="15"/>
      <c r="FUO198" s="15"/>
      <c r="FUP198" s="15"/>
      <c r="FUQ198" s="15"/>
      <c r="FUR198" s="15"/>
      <c r="FUS198" s="15"/>
      <c r="FUT198" s="15"/>
      <c r="FUU198" s="15"/>
      <c r="FUV198" s="15"/>
      <c r="FUW198" s="15"/>
      <c r="FUX198" s="15"/>
      <c r="FUY198" s="15"/>
      <c r="FUZ198" s="15"/>
      <c r="FVA198" s="15"/>
      <c r="FVB198" s="15"/>
      <c r="FVC198" s="15"/>
      <c r="FVD198" s="15"/>
      <c r="FVE198" s="15"/>
      <c r="FVF198" s="15"/>
      <c r="FVG198" s="15"/>
      <c r="FVH198" s="15"/>
      <c r="FVI198" s="15"/>
      <c r="FVJ198" s="15"/>
      <c r="FVK198" s="15"/>
      <c r="FVL198" s="15"/>
      <c r="FVM198" s="15"/>
      <c r="FVN198" s="15"/>
      <c r="FVO198" s="15"/>
      <c r="FVP198" s="15"/>
      <c r="FVQ198" s="15"/>
      <c r="FVR198" s="15"/>
      <c r="FVS198" s="15"/>
      <c r="FVT198" s="15"/>
      <c r="FVU198" s="15"/>
      <c r="FVV198" s="15"/>
      <c r="FVW198" s="15"/>
      <c r="FVX198" s="15"/>
      <c r="FVY198" s="15"/>
      <c r="FVZ198" s="15"/>
      <c r="FWA198" s="15"/>
      <c r="FWB198" s="15"/>
      <c r="FWC198" s="15"/>
      <c r="FWD198" s="15"/>
      <c r="FWE198" s="15"/>
      <c r="FWF198" s="15"/>
      <c r="FWG198" s="15"/>
      <c r="FWH198" s="15"/>
      <c r="FWI198" s="15"/>
      <c r="FWJ198" s="15"/>
      <c r="FWK198" s="15"/>
      <c r="FWL198" s="15"/>
      <c r="FWM198" s="15"/>
      <c r="FWN198" s="15"/>
      <c r="FWO198" s="15"/>
      <c r="FWP198" s="15"/>
      <c r="FWQ198" s="15"/>
      <c r="FWR198" s="15"/>
      <c r="FWS198" s="15"/>
      <c r="FWT198" s="15"/>
      <c r="FWU198" s="15"/>
      <c r="FWV198" s="15"/>
      <c r="FWW198" s="15"/>
      <c r="FWX198" s="15"/>
      <c r="FWY198" s="15"/>
      <c r="FWZ198" s="15"/>
      <c r="FXA198" s="15"/>
      <c r="FXB198" s="15"/>
      <c r="FXC198" s="15"/>
      <c r="FXD198" s="15"/>
      <c r="FXE198" s="15"/>
      <c r="FXF198" s="15"/>
      <c r="FXG198" s="15"/>
      <c r="FXH198" s="15"/>
      <c r="FXI198" s="15"/>
      <c r="FXJ198" s="15"/>
      <c r="FXK198" s="15"/>
      <c r="FXL198" s="15"/>
      <c r="FXM198" s="15"/>
      <c r="FXN198" s="15"/>
      <c r="FXO198" s="15"/>
      <c r="FXP198" s="15"/>
      <c r="FXQ198" s="15"/>
      <c r="FXR198" s="15"/>
      <c r="FXS198" s="15"/>
      <c r="FXT198" s="15"/>
      <c r="FXU198" s="15"/>
      <c r="FXV198" s="15"/>
      <c r="FXW198" s="15"/>
      <c r="FXX198" s="15"/>
      <c r="FXY198" s="15"/>
      <c r="FXZ198" s="15"/>
      <c r="FYA198" s="15"/>
      <c r="FYB198" s="15"/>
      <c r="FYC198" s="15"/>
      <c r="FYD198" s="15"/>
      <c r="FYE198" s="15"/>
      <c r="FYF198" s="15"/>
      <c r="FYG198" s="15"/>
      <c r="FYH198" s="15"/>
      <c r="FYI198" s="15"/>
      <c r="FYJ198" s="15"/>
      <c r="FYK198" s="15"/>
      <c r="FYL198" s="15"/>
      <c r="FYM198" s="15"/>
      <c r="FYN198" s="15"/>
      <c r="FYO198" s="15"/>
      <c r="FYP198" s="15"/>
      <c r="FYQ198" s="15"/>
      <c r="FYR198" s="15"/>
      <c r="FYS198" s="15"/>
      <c r="FYT198" s="15"/>
      <c r="FYU198" s="15"/>
      <c r="FYV198" s="15"/>
      <c r="FYW198" s="15"/>
      <c r="FYX198" s="15"/>
      <c r="FYY198" s="15"/>
      <c r="FYZ198" s="15"/>
      <c r="FZA198" s="15"/>
      <c r="FZB198" s="15"/>
      <c r="FZC198" s="15"/>
      <c r="FZD198" s="15"/>
      <c r="FZE198" s="15"/>
      <c r="FZF198" s="15"/>
      <c r="FZG198" s="15"/>
      <c r="FZH198" s="15"/>
      <c r="FZI198" s="15"/>
      <c r="FZJ198" s="15"/>
      <c r="FZK198" s="15"/>
      <c r="FZL198" s="15"/>
      <c r="FZM198" s="15"/>
      <c r="FZN198" s="15"/>
      <c r="FZO198" s="15"/>
      <c r="FZP198" s="15"/>
      <c r="FZQ198" s="15"/>
      <c r="FZR198" s="15"/>
      <c r="FZS198" s="15"/>
      <c r="FZT198" s="15"/>
      <c r="FZU198" s="15"/>
      <c r="FZV198" s="15"/>
      <c r="FZW198" s="15"/>
      <c r="FZX198" s="15"/>
      <c r="FZY198" s="15"/>
      <c r="FZZ198" s="15"/>
      <c r="GAA198" s="15"/>
      <c r="GAB198" s="15"/>
      <c r="GAC198" s="15"/>
      <c r="GAD198" s="15"/>
      <c r="GAE198" s="15"/>
      <c r="GAF198" s="15"/>
      <c r="GAG198" s="15"/>
      <c r="GAH198" s="15"/>
      <c r="GAI198" s="15"/>
      <c r="GAJ198" s="15"/>
      <c r="GAK198" s="15"/>
      <c r="GAL198" s="15"/>
      <c r="GAM198" s="15"/>
      <c r="GAN198" s="15"/>
      <c r="GAO198" s="15"/>
      <c r="GAP198" s="15"/>
      <c r="GAQ198" s="15"/>
      <c r="GAR198" s="15"/>
      <c r="GAS198" s="15"/>
      <c r="GAT198" s="15"/>
      <c r="GAU198" s="15"/>
      <c r="GAV198" s="15"/>
      <c r="GAW198" s="15"/>
      <c r="GAX198" s="15"/>
      <c r="GAY198" s="15"/>
      <c r="GAZ198" s="15"/>
      <c r="GBA198" s="15"/>
      <c r="GBB198" s="15"/>
      <c r="GBC198" s="15"/>
      <c r="GBD198" s="15"/>
      <c r="GBE198" s="15"/>
      <c r="GBF198" s="15"/>
      <c r="GBG198" s="15"/>
      <c r="GBH198" s="15"/>
      <c r="GBI198" s="15"/>
      <c r="GBJ198" s="15"/>
      <c r="GBK198" s="15"/>
      <c r="GBL198" s="15"/>
      <c r="GBM198" s="15"/>
      <c r="GBN198" s="15"/>
      <c r="GBO198" s="15"/>
      <c r="GBP198" s="15"/>
      <c r="GBQ198" s="15"/>
      <c r="GBR198" s="15"/>
      <c r="GBS198" s="15"/>
      <c r="GBT198" s="15"/>
      <c r="GBU198" s="15"/>
      <c r="GBV198" s="15"/>
      <c r="GBW198" s="15"/>
      <c r="GBX198" s="15"/>
      <c r="GBY198" s="15"/>
      <c r="GBZ198" s="15"/>
      <c r="GCA198" s="15"/>
      <c r="GCB198" s="15"/>
      <c r="GCC198" s="15"/>
      <c r="GCD198" s="15"/>
      <c r="GCE198" s="15"/>
      <c r="GCF198" s="15"/>
      <c r="GCG198" s="15"/>
      <c r="GCH198" s="15"/>
      <c r="GCI198" s="15"/>
      <c r="GCJ198" s="15"/>
      <c r="GCK198" s="15"/>
      <c r="GCL198" s="15"/>
      <c r="GCM198" s="15"/>
      <c r="GCN198" s="15"/>
      <c r="GCO198" s="15"/>
      <c r="GCP198" s="15"/>
      <c r="GCQ198" s="15"/>
      <c r="GCR198" s="15"/>
      <c r="GCS198" s="15"/>
      <c r="GCT198" s="15"/>
      <c r="GCU198" s="15"/>
      <c r="GCV198" s="15"/>
      <c r="GCW198" s="15"/>
      <c r="GCX198" s="15"/>
      <c r="GCY198" s="15"/>
      <c r="GCZ198" s="15"/>
      <c r="GDA198" s="15"/>
      <c r="GDB198" s="15"/>
      <c r="GDC198" s="15"/>
      <c r="GDD198" s="15"/>
      <c r="GDE198" s="15"/>
      <c r="GDF198" s="15"/>
      <c r="GDG198" s="15"/>
      <c r="GDH198" s="15"/>
      <c r="GDI198" s="15"/>
      <c r="GDJ198" s="15"/>
      <c r="GDK198" s="15"/>
      <c r="GDL198" s="15"/>
      <c r="GDM198" s="15"/>
      <c r="GDN198" s="15"/>
      <c r="GDO198" s="15"/>
      <c r="GDP198" s="15"/>
      <c r="GDQ198" s="15"/>
      <c r="GDR198" s="15"/>
      <c r="GDS198" s="15"/>
      <c r="GDT198" s="15"/>
      <c r="GDU198" s="15"/>
      <c r="GDV198" s="15"/>
      <c r="GDW198" s="15"/>
      <c r="GDX198" s="15"/>
      <c r="GDY198" s="15"/>
      <c r="GDZ198" s="15"/>
      <c r="GEA198" s="15"/>
      <c r="GEB198" s="15"/>
      <c r="GEC198" s="15"/>
      <c r="GED198" s="15"/>
      <c r="GEE198" s="15"/>
      <c r="GEF198" s="15"/>
      <c r="GEG198" s="15"/>
      <c r="GEH198" s="15"/>
      <c r="GEI198" s="15"/>
      <c r="GEJ198" s="15"/>
      <c r="GEK198" s="15"/>
      <c r="GEL198" s="15"/>
      <c r="GEM198" s="15"/>
      <c r="GEN198" s="15"/>
      <c r="GEO198" s="15"/>
      <c r="GEP198" s="15"/>
      <c r="GEQ198" s="15"/>
      <c r="GER198" s="15"/>
      <c r="GES198" s="15"/>
      <c r="GET198" s="15"/>
      <c r="GEU198" s="15"/>
      <c r="GEV198" s="15"/>
      <c r="GEW198" s="15"/>
      <c r="GEX198" s="15"/>
      <c r="GEY198" s="15"/>
      <c r="GEZ198" s="15"/>
      <c r="GFA198" s="15"/>
      <c r="GFB198" s="15"/>
      <c r="GFC198" s="15"/>
      <c r="GFD198" s="15"/>
      <c r="GFE198" s="15"/>
      <c r="GFF198" s="15"/>
      <c r="GFG198" s="15"/>
      <c r="GFH198" s="15"/>
      <c r="GFI198" s="15"/>
      <c r="GFJ198" s="15"/>
      <c r="GFK198" s="15"/>
      <c r="GFL198" s="15"/>
      <c r="GFM198" s="15"/>
      <c r="GFN198" s="15"/>
      <c r="GFO198" s="15"/>
      <c r="GFP198" s="15"/>
      <c r="GFQ198" s="15"/>
      <c r="GFR198" s="15"/>
      <c r="GFS198" s="15"/>
      <c r="GFT198" s="15"/>
      <c r="GFU198" s="15"/>
      <c r="GFV198" s="15"/>
      <c r="GFW198" s="15"/>
      <c r="GFX198" s="15"/>
      <c r="GFY198" s="15"/>
      <c r="GFZ198" s="15"/>
      <c r="GGA198" s="15"/>
      <c r="GGB198" s="15"/>
      <c r="GGC198" s="15"/>
      <c r="GGD198" s="15"/>
      <c r="GGE198" s="15"/>
      <c r="GGF198" s="15"/>
      <c r="GGG198" s="15"/>
      <c r="GGH198" s="15"/>
      <c r="GGI198" s="15"/>
      <c r="GGJ198" s="15"/>
      <c r="GGK198" s="15"/>
      <c r="GGL198" s="15"/>
      <c r="GGM198" s="15"/>
      <c r="GGN198" s="15"/>
      <c r="GGO198" s="15"/>
      <c r="GGP198" s="15"/>
      <c r="GGQ198" s="15"/>
      <c r="GGR198" s="15"/>
      <c r="GGS198" s="15"/>
      <c r="GGT198" s="15"/>
      <c r="GGU198" s="15"/>
      <c r="GGV198" s="15"/>
      <c r="GGW198" s="15"/>
      <c r="GGX198" s="15"/>
      <c r="GGY198" s="15"/>
      <c r="GGZ198" s="15"/>
      <c r="GHA198" s="15"/>
      <c r="GHB198" s="15"/>
      <c r="GHC198" s="15"/>
      <c r="GHD198" s="15"/>
      <c r="GHE198" s="15"/>
      <c r="GHF198" s="15"/>
      <c r="GHG198" s="15"/>
      <c r="GHH198" s="15"/>
      <c r="GHI198" s="15"/>
      <c r="GHJ198" s="15"/>
      <c r="GHK198" s="15"/>
      <c r="GHL198" s="15"/>
      <c r="GHM198" s="15"/>
      <c r="GHN198" s="15"/>
      <c r="GHO198" s="15"/>
      <c r="GHP198" s="15"/>
      <c r="GHQ198" s="15"/>
      <c r="GHR198" s="15"/>
      <c r="GHS198" s="15"/>
      <c r="GHT198" s="15"/>
      <c r="GHU198" s="15"/>
      <c r="GHV198" s="15"/>
      <c r="GHW198" s="15"/>
      <c r="GHX198" s="15"/>
      <c r="GHY198" s="15"/>
      <c r="GHZ198" s="15"/>
      <c r="GIA198" s="15"/>
      <c r="GIB198" s="15"/>
      <c r="GIC198" s="15"/>
      <c r="GID198" s="15"/>
      <c r="GIE198" s="15"/>
      <c r="GIF198" s="15"/>
      <c r="GIG198" s="15"/>
      <c r="GIH198" s="15"/>
      <c r="GII198" s="15"/>
      <c r="GIJ198" s="15"/>
      <c r="GIK198" s="15"/>
      <c r="GIL198" s="15"/>
      <c r="GIM198" s="15"/>
      <c r="GIN198" s="15"/>
      <c r="GIO198" s="15"/>
      <c r="GIP198" s="15"/>
      <c r="GIQ198" s="15"/>
      <c r="GIR198" s="15"/>
      <c r="GIS198" s="15"/>
      <c r="GIT198" s="15"/>
      <c r="GIU198" s="15"/>
      <c r="GIV198" s="15"/>
      <c r="GIW198" s="15"/>
      <c r="GIX198" s="15"/>
      <c r="GIY198" s="15"/>
      <c r="GIZ198" s="15"/>
      <c r="GJA198" s="15"/>
      <c r="GJB198" s="15"/>
      <c r="GJC198" s="15"/>
      <c r="GJD198" s="15"/>
      <c r="GJE198" s="15"/>
      <c r="GJF198" s="15"/>
      <c r="GJG198" s="15"/>
      <c r="GJH198" s="15"/>
      <c r="GJI198" s="15"/>
      <c r="GJJ198" s="15"/>
      <c r="GJK198" s="15"/>
      <c r="GJL198" s="15"/>
      <c r="GJM198" s="15"/>
      <c r="GJN198" s="15"/>
      <c r="GJO198" s="15"/>
      <c r="GJP198" s="15"/>
      <c r="GJQ198" s="15"/>
      <c r="GJR198" s="15"/>
      <c r="GJS198" s="15"/>
      <c r="GJT198" s="15"/>
      <c r="GJU198" s="15"/>
      <c r="GJV198" s="15"/>
      <c r="GJW198" s="15"/>
      <c r="GJX198" s="15"/>
      <c r="GJY198" s="15"/>
      <c r="GJZ198" s="15"/>
      <c r="GKA198" s="15"/>
      <c r="GKB198" s="15"/>
      <c r="GKC198" s="15"/>
      <c r="GKD198" s="15"/>
      <c r="GKE198" s="15"/>
      <c r="GKF198" s="15"/>
      <c r="GKG198" s="15"/>
      <c r="GKH198" s="15"/>
      <c r="GKI198" s="15"/>
      <c r="GKJ198" s="15"/>
      <c r="GKK198" s="15"/>
      <c r="GKL198" s="15"/>
      <c r="GKM198" s="15"/>
      <c r="GKN198" s="15"/>
      <c r="GKO198" s="15"/>
      <c r="GKP198" s="15"/>
      <c r="GKQ198" s="15"/>
      <c r="GKR198" s="15"/>
      <c r="GKS198" s="15"/>
      <c r="GKT198" s="15"/>
      <c r="GKU198" s="15"/>
      <c r="GKV198" s="15"/>
      <c r="GKW198" s="15"/>
      <c r="GKX198" s="15"/>
      <c r="GKY198" s="15"/>
      <c r="GKZ198" s="15"/>
      <c r="GLA198" s="15"/>
      <c r="GLB198" s="15"/>
      <c r="GLC198" s="15"/>
      <c r="GLD198" s="15"/>
      <c r="GLE198" s="15"/>
      <c r="GLF198" s="15"/>
      <c r="GLG198" s="15"/>
      <c r="GLH198" s="15"/>
      <c r="GLI198" s="15"/>
      <c r="GLJ198" s="15"/>
      <c r="GLK198" s="15"/>
      <c r="GLL198" s="15"/>
      <c r="GLM198" s="15"/>
      <c r="GLN198" s="15"/>
      <c r="GLO198" s="15"/>
      <c r="GLP198" s="15"/>
      <c r="GLQ198" s="15"/>
      <c r="GLR198" s="15"/>
      <c r="GLS198" s="15"/>
      <c r="GLT198" s="15"/>
      <c r="GLU198" s="15"/>
      <c r="GLV198" s="15"/>
      <c r="GLW198" s="15"/>
      <c r="GLX198" s="15"/>
      <c r="GLY198" s="15"/>
      <c r="GLZ198" s="15"/>
      <c r="GMA198" s="15"/>
      <c r="GMB198" s="15"/>
      <c r="GMC198" s="15"/>
      <c r="GMD198" s="15"/>
      <c r="GME198" s="15"/>
      <c r="GMF198" s="15"/>
      <c r="GMG198" s="15"/>
      <c r="GMH198" s="15"/>
      <c r="GMI198" s="15"/>
      <c r="GMJ198" s="15"/>
      <c r="GMK198" s="15"/>
      <c r="GML198" s="15"/>
      <c r="GMM198" s="15"/>
      <c r="GMN198" s="15"/>
      <c r="GMO198" s="15"/>
      <c r="GMP198" s="15"/>
      <c r="GMQ198" s="15"/>
      <c r="GMR198" s="15"/>
      <c r="GMS198" s="15"/>
      <c r="GMT198" s="15"/>
      <c r="GMU198" s="15"/>
      <c r="GMV198" s="15"/>
      <c r="GMW198" s="15"/>
      <c r="GMX198" s="15"/>
      <c r="GMY198" s="15"/>
      <c r="GMZ198" s="15"/>
      <c r="GNA198" s="15"/>
      <c r="GNB198" s="15"/>
      <c r="GNC198" s="15"/>
      <c r="GND198" s="15"/>
      <c r="GNE198" s="15"/>
      <c r="GNF198" s="15"/>
      <c r="GNG198" s="15"/>
      <c r="GNH198" s="15"/>
      <c r="GNI198" s="15"/>
      <c r="GNJ198" s="15"/>
      <c r="GNK198" s="15"/>
      <c r="GNL198" s="15"/>
      <c r="GNM198" s="15"/>
      <c r="GNN198" s="15"/>
      <c r="GNO198" s="15"/>
      <c r="GNP198" s="15"/>
      <c r="GNQ198" s="15"/>
      <c r="GNR198" s="15"/>
      <c r="GNS198" s="15"/>
      <c r="GNT198" s="15"/>
      <c r="GNU198" s="15"/>
      <c r="GNV198" s="15"/>
      <c r="GNW198" s="15"/>
      <c r="GNX198" s="15"/>
      <c r="GNY198" s="15"/>
      <c r="GNZ198" s="15"/>
      <c r="GOA198" s="15"/>
      <c r="GOB198" s="15"/>
      <c r="GOC198" s="15"/>
      <c r="GOD198" s="15"/>
      <c r="GOE198" s="15"/>
      <c r="GOF198" s="15"/>
      <c r="GOG198" s="15"/>
      <c r="GOH198" s="15"/>
      <c r="GOI198" s="15"/>
      <c r="GOJ198" s="15"/>
      <c r="GOK198" s="15"/>
      <c r="GOL198" s="15"/>
      <c r="GOM198" s="15"/>
      <c r="GON198" s="15"/>
      <c r="GOO198" s="15"/>
      <c r="GOP198" s="15"/>
      <c r="GOQ198" s="15"/>
      <c r="GOR198" s="15"/>
      <c r="GOS198" s="15"/>
      <c r="GOT198" s="15"/>
      <c r="GOU198" s="15"/>
      <c r="GOV198" s="15"/>
      <c r="GOW198" s="15"/>
      <c r="GOX198" s="15"/>
      <c r="GOY198" s="15"/>
      <c r="GOZ198" s="15"/>
      <c r="GPA198" s="15"/>
      <c r="GPB198" s="15"/>
      <c r="GPC198" s="15"/>
      <c r="GPD198" s="15"/>
      <c r="GPE198" s="15"/>
      <c r="GPF198" s="15"/>
      <c r="GPG198" s="15"/>
      <c r="GPH198" s="15"/>
      <c r="GPI198" s="15"/>
      <c r="GPJ198" s="15"/>
      <c r="GPK198" s="15"/>
      <c r="GPL198" s="15"/>
      <c r="GPM198" s="15"/>
      <c r="GPN198" s="15"/>
      <c r="GPO198" s="15"/>
      <c r="GPP198" s="15"/>
      <c r="GPQ198" s="15"/>
      <c r="GPR198" s="15"/>
      <c r="GPS198" s="15"/>
      <c r="GPT198" s="15"/>
      <c r="GPU198" s="15"/>
      <c r="GPV198" s="15"/>
      <c r="GPW198" s="15"/>
      <c r="GPX198" s="15"/>
      <c r="GPY198" s="15"/>
      <c r="GPZ198" s="15"/>
      <c r="GQA198" s="15"/>
      <c r="GQB198" s="15"/>
      <c r="GQC198" s="15"/>
      <c r="GQD198" s="15"/>
      <c r="GQE198" s="15"/>
      <c r="GQF198" s="15"/>
      <c r="GQG198" s="15"/>
      <c r="GQH198" s="15"/>
      <c r="GQI198" s="15"/>
      <c r="GQJ198" s="15"/>
      <c r="GQK198" s="15"/>
      <c r="GQL198" s="15"/>
      <c r="GQM198" s="15"/>
      <c r="GQN198" s="15"/>
      <c r="GQO198" s="15"/>
      <c r="GQP198" s="15"/>
      <c r="GQQ198" s="15"/>
      <c r="GQR198" s="15"/>
      <c r="GQS198" s="15"/>
      <c r="GQT198" s="15"/>
      <c r="GQU198" s="15"/>
      <c r="GQV198" s="15"/>
      <c r="GQW198" s="15"/>
      <c r="GQX198" s="15"/>
      <c r="GQY198" s="15"/>
      <c r="GQZ198" s="15"/>
      <c r="GRA198" s="15"/>
      <c r="GRB198" s="15"/>
      <c r="GRC198" s="15"/>
      <c r="GRD198" s="15"/>
      <c r="GRE198" s="15"/>
      <c r="GRF198" s="15"/>
      <c r="GRG198" s="15"/>
      <c r="GRH198" s="15"/>
      <c r="GRI198" s="15"/>
      <c r="GRJ198" s="15"/>
      <c r="GRK198" s="15"/>
      <c r="GRL198" s="15"/>
      <c r="GRM198" s="15"/>
      <c r="GRN198" s="15"/>
      <c r="GRO198" s="15"/>
      <c r="GRP198" s="15"/>
      <c r="GRQ198" s="15"/>
      <c r="GRR198" s="15"/>
      <c r="GRS198" s="15"/>
      <c r="GRT198" s="15"/>
      <c r="GRU198" s="15"/>
      <c r="GRV198" s="15"/>
      <c r="GRW198" s="15"/>
      <c r="GRX198" s="15"/>
      <c r="GRY198" s="15"/>
      <c r="GRZ198" s="15"/>
      <c r="GSA198" s="15"/>
      <c r="GSB198" s="15"/>
      <c r="GSC198" s="15"/>
      <c r="GSD198" s="15"/>
      <c r="GSE198" s="15"/>
      <c r="GSF198" s="15"/>
      <c r="GSG198" s="15"/>
      <c r="GSH198" s="15"/>
      <c r="GSI198" s="15"/>
      <c r="GSJ198" s="15"/>
      <c r="GSK198" s="15"/>
      <c r="GSL198" s="15"/>
      <c r="GSM198" s="15"/>
      <c r="GSN198" s="15"/>
      <c r="GSO198" s="15"/>
      <c r="GSP198" s="15"/>
      <c r="GSQ198" s="15"/>
      <c r="GSR198" s="15"/>
      <c r="GSS198" s="15"/>
      <c r="GST198" s="15"/>
      <c r="GSU198" s="15"/>
      <c r="GSV198" s="15"/>
      <c r="GSW198" s="15"/>
      <c r="GSX198" s="15"/>
      <c r="GSY198" s="15"/>
      <c r="GSZ198" s="15"/>
      <c r="GTA198" s="15"/>
      <c r="GTB198" s="15"/>
      <c r="GTC198" s="15"/>
      <c r="GTD198" s="15"/>
      <c r="GTE198" s="15"/>
      <c r="GTF198" s="15"/>
      <c r="GTG198" s="15"/>
      <c r="GTH198" s="15"/>
      <c r="GTI198" s="15"/>
      <c r="GTJ198" s="15"/>
      <c r="GTK198" s="15"/>
      <c r="GTL198" s="15"/>
      <c r="GTM198" s="15"/>
      <c r="GTN198" s="15"/>
      <c r="GTO198" s="15"/>
      <c r="GTP198" s="15"/>
      <c r="GTQ198" s="15"/>
      <c r="GTR198" s="15"/>
      <c r="GTS198" s="15"/>
      <c r="GTT198" s="15"/>
      <c r="GTU198" s="15"/>
      <c r="GTV198" s="15"/>
      <c r="GTW198" s="15"/>
      <c r="GTX198" s="15"/>
      <c r="GTY198" s="15"/>
      <c r="GTZ198" s="15"/>
      <c r="GUA198" s="15"/>
      <c r="GUB198" s="15"/>
      <c r="GUC198" s="15"/>
      <c r="GUD198" s="15"/>
      <c r="GUE198" s="15"/>
      <c r="GUF198" s="15"/>
      <c r="GUG198" s="15"/>
      <c r="GUH198" s="15"/>
      <c r="GUI198" s="15"/>
      <c r="GUJ198" s="15"/>
      <c r="GUK198" s="15"/>
      <c r="GUL198" s="15"/>
      <c r="GUM198" s="15"/>
      <c r="GUN198" s="15"/>
      <c r="GUO198" s="15"/>
      <c r="GUP198" s="15"/>
      <c r="GUQ198" s="15"/>
      <c r="GUR198" s="15"/>
      <c r="GUS198" s="15"/>
      <c r="GUT198" s="15"/>
      <c r="GUU198" s="15"/>
      <c r="GUV198" s="15"/>
      <c r="GUW198" s="15"/>
      <c r="GUX198" s="15"/>
      <c r="GUY198" s="15"/>
      <c r="GUZ198" s="15"/>
      <c r="GVA198" s="15"/>
      <c r="GVB198" s="15"/>
      <c r="GVC198" s="15"/>
      <c r="GVD198" s="15"/>
      <c r="GVE198" s="15"/>
      <c r="GVF198" s="15"/>
      <c r="GVG198" s="15"/>
      <c r="GVH198" s="15"/>
      <c r="GVI198" s="15"/>
      <c r="GVJ198" s="15"/>
      <c r="GVK198" s="15"/>
      <c r="GVL198" s="15"/>
      <c r="GVM198" s="15"/>
      <c r="GVN198" s="15"/>
      <c r="GVO198" s="15"/>
      <c r="GVP198" s="15"/>
      <c r="GVQ198" s="15"/>
      <c r="GVR198" s="15"/>
      <c r="GVS198" s="15"/>
      <c r="GVT198" s="15"/>
      <c r="GVU198" s="15"/>
      <c r="GVV198" s="15"/>
      <c r="GVW198" s="15"/>
      <c r="GVX198" s="15"/>
      <c r="GVY198" s="15"/>
      <c r="GVZ198" s="15"/>
      <c r="GWA198" s="15"/>
      <c r="GWB198" s="15"/>
      <c r="GWC198" s="15"/>
      <c r="GWD198" s="15"/>
      <c r="GWE198" s="15"/>
      <c r="GWF198" s="15"/>
      <c r="GWG198" s="15"/>
      <c r="GWH198" s="15"/>
      <c r="GWI198" s="15"/>
      <c r="GWJ198" s="15"/>
      <c r="GWK198" s="15"/>
      <c r="GWL198" s="15"/>
      <c r="GWM198" s="15"/>
      <c r="GWN198" s="15"/>
      <c r="GWO198" s="15"/>
      <c r="GWP198" s="15"/>
      <c r="GWQ198" s="15"/>
      <c r="GWR198" s="15"/>
      <c r="GWS198" s="15"/>
      <c r="GWT198" s="15"/>
      <c r="GWU198" s="15"/>
      <c r="GWV198" s="15"/>
      <c r="GWW198" s="15"/>
      <c r="GWX198" s="15"/>
      <c r="GWY198" s="15"/>
      <c r="GWZ198" s="15"/>
      <c r="GXA198" s="15"/>
      <c r="GXB198" s="15"/>
      <c r="GXC198" s="15"/>
      <c r="GXD198" s="15"/>
      <c r="GXE198" s="15"/>
      <c r="GXF198" s="15"/>
      <c r="GXG198" s="15"/>
      <c r="GXH198" s="15"/>
      <c r="GXI198" s="15"/>
      <c r="GXJ198" s="15"/>
      <c r="GXK198" s="15"/>
      <c r="GXL198" s="15"/>
      <c r="GXM198" s="15"/>
      <c r="GXN198" s="15"/>
      <c r="GXO198" s="15"/>
      <c r="GXP198" s="15"/>
      <c r="GXQ198" s="15"/>
      <c r="GXR198" s="15"/>
      <c r="GXS198" s="15"/>
      <c r="GXT198" s="15"/>
      <c r="GXU198" s="15"/>
      <c r="GXV198" s="15"/>
      <c r="GXW198" s="15"/>
      <c r="GXX198" s="15"/>
      <c r="GXY198" s="15"/>
      <c r="GXZ198" s="15"/>
      <c r="GYA198" s="15"/>
      <c r="GYB198" s="15"/>
      <c r="GYC198" s="15"/>
      <c r="GYD198" s="15"/>
      <c r="GYE198" s="15"/>
      <c r="GYF198" s="15"/>
      <c r="GYG198" s="15"/>
      <c r="GYH198" s="15"/>
      <c r="GYI198" s="15"/>
      <c r="GYJ198" s="15"/>
      <c r="GYK198" s="15"/>
      <c r="GYL198" s="15"/>
      <c r="GYM198" s="15"/>
      <c r="GYN198" s="15"/>
      <c r="GYO198" s="15"/>
      <c r="GYP198" s="15"/>
      <c r="GYQ198" s="15"/>
      <c r="GYR198" s="15"/>
      <c r="GYS198" s="15"/>
      <c r="GYT198" s="15"/>
      <c r="GYU198" s="15"/>
      <c r="GYV198" s="15"/>
      <c r="GYW198" s="15"/>
      <c r="GYX198" s="15"/>
      <c r="GYY198" s="15"/>
      <c r="GYZ198" s="15"/>
      <c r="GZA198" s="15"/>
      <c r="GZB198" s="15"/>
      <c r="GZC198" s="15"/>
      <c r="GZD198" s="15"/>
      <c r="GZE198" s="15"/>
      <c r="GZF198" s="15"/>
      <c r="GZG198" s="15"/>
      <c r="GZH198" s="15"/>
      <c r="GZI198" s="15"/>
      <c r="GZJ198" s="15"/>
      <c r="GZK198" s="15"/>
      <c r="GZL198" s="15"/>
      <c r="GZM198" s="15"/>
      <c r="GZN198" s="15"/>
      <c r="GZO198" s="15"/>
      <c r="GZP198" s="15"/>
      <c r="GZQ198" s="15"/>
      <c r="GZR198" s="15"/>
      <c r="GZS198" s="15"/>
      <c r="GZT198" s="15"/>
      <c r="GZU198" s="15"/>
      <c r="GZV198" s="15"/>
      <c r="GZW198" s="15"/>
      <c r="GZX198" s="15"/>
      <c r="GZY198" s="15"/>
      <c r="GZZ198" s="15"/>
      <c r="HAA198" s="15"/>
      <c r="HAB198" s="15"/>
      <c r="HAC198" s="15"/>
      <c r="HAD198" s="15"/>
      <c r="HAE198" s="15"/>
      <c r="HAF198" s="15"/>
      <c r="HAG198" s="15"/>
      <c r="HAH198" s="15"/>
      <c r="HAI198" s="15"/>
      <c r="HAJ198" s="15"/>
      <c r="HAK198" s="15"/>
      <c r="HAL198" s="15"/>
      <c r="HAM198" s="15"/>
      <c r="HAN198" s="15"/>
      <c r="HAO198" s="15"/>
      <c r="HAP198" s="15"/>
      <c r="HAQ198" s="15"/>
      <c r="HAR198" s="15"/>
      <c r="HAS198" s="15"/>
      <c r="HAT198" s="15"/>
      <c r="HAU198" s="15"/>
      <c r="HAV198" s="15"/>
      <c r="HAW198" s="15"/>
      <c r="HAX198" s="15"/>
      <c r="HAY198" s="15"/>
      <c r="HAZ198" s="15"/>
      <c r="HBA198" s="15"/>
      <c r="HBB198" s="15"/>
      <c r="HBC198" s="15"/>
      <c r="HBD198" s="15"/>
      <c r="HBE198" s="15"/>
      <c r="HBF198" s="15"/>
      <c r="HBG198" s="15"/>
      <c r="HBH198" s="15"/>
      <c r="HBI198" s="15"/>
      <c r="HBJ198" s="15"/>
      <c r="HBK198" s="15"/>
      <c r="HBL198" s="15"/>
      <c r="HBM198" s="15"/>
      <c r="HBN198" s="15"/>
      <c r="HBO198" s="15"/>
      <c r="HBP198" s="15"/>
      <c r="HBQ198" s="15"/>
      <c r="HBR198" s="15"/>
      <c r="HBS198" s="15"/>
      <c r="HBT198" s="15"/>
      <c r="HBU198" s="15"/>
      <c r="HBV198" s="15"/>
      <c r="HBW198" s="15"/>
      <c r="HBX198" s="15"/>
      <c r="HBY198" s="15"/>
      <c r="HBZ198" s="15"/>
      <c r="HCA198" s="15"/>
      <c r="HCB198" s="15"/>
      <c r="HCC198" s="15"/>
      <c r="HCD198" s="15"/>
      <c r="HCE198" s="15"/>
      <c r="HCF198" s="15"/>
      <c r="HCG198" s="15"/>
      <c r="HCH198" s="15"/>
      <c r="HCI198" s="15"/>
      <c r="HCJ198" s="15"/>
      <c r="HCK198" s="15"/>
      <c r="HCL198" s="15"/>
      <c r="HCM198" s="15"/>
      <c r="HCN198" s="15"/>
      <c r="HCO198" s="15"/>
      <c r="HCP198" s="15"/>
      <c r="HCQ198" s="15"/>
      <c r="HCR198" s="15"/>
      <c r="HCS198" s="15"/>
      <c r="HCT198" s="15"/>
      <c r="HCU198" s="15"/>
      <c r="HCV198" s="15"/>
      <c r="HCW198" s="15"/>
      <c r="HCX198" s="15"/>
      <c r="HCY198" s="15"/>
      <c r="HCZ198" s="15"/>
      <c r="HDA198" s="15"/>
      <c r="HDB198" s="15"/>
      <c r="HDC198" s="15"/>
      <c r="HDD198" s="15"/>
      <c r="HDE198" s="15"/>
      <c r="HDF198" s="15"/>
      <c r="HDG198" s="15"/>
      <c r="HDH198" s="15"/>
      <c r="HDI198" s="15"/>
      <c r="HDJ198" s="15"/>
      <c r="HDK198" s="15"/>
      <c r="HDL198" s="15"/>
      <c r="HDM198" s="15"/>
      <c r="HDN198" s="15"/>
      <c r="HDO198" s="15"/>
      <c r="HDP198" s="15"/>
      <c r="HDQ198" s="15"/>
      <c r="HDR198" s="15"/>
      <c r="HDS198" s="15"/>
      <c r="HDT198" s="15"/>
      <c r="HDU198" s="15"/>
      <c r="HDV198" s="15"/>
      <c r="HDW198" s="15"/>
      <c r="HDX198" s="15"/>
      <c r="HDY198" s="15"/>
      <c r="HDZ198" s="15"/>
      <c r="HEA198" s="15"/>
      <c r="HEB198" s="15"/>
      <c r="HEC198" s="15"/>
      <c r="HED198" s="15"/>
      <c r="HEE198" s="15"/>
      <c r="HEF198" s="15"/>
      <c r="HEG198" s="15"/>
      <c r="HEH198" s="15"/>
      <c r="HEI198" s="15"/>
      <c r="HEJ198" s="15"/>
      <c r="HEK198" s="15"/>
      <c r="HEL198" s="15"/>
      <c r="HEM198" s="15"/>
      <c r="HEN198" s="15"/>
      <c r="HEO198" s="15"/>
      <c r="HEP198" s="15"/>
      <c r="HEQ198" s="15"/>
      <c r="HER198" s="15"/>
      <c r="HES198" s="15"/>
      <c r="HET198" s="15"/>
      <c r="HEU198" s="15"/>
      <c r="HEV198" s="15"/>
      <c r="HEW198" s="15"/>
      <c r="HEX198" s="15"/>
      <c r="HEY198" s="15"/>
      <c r="HEZ198" s="15"/>
      <c r="HFA198" s="15"/>
      <c r="HFB198" s="15"/>
      <c r="HFC198" s="15"/>
      <c r="HFD198" s="15"/>
      <c r="HFE198" s="15"/>
      <c r="HFF198" s="15"/>
      <c r="HFG198" s="15"/>
      <c r="HFH198" s="15"/>
      <c r="HFI198" s="15"/>
      <c r="HFJ198" s="15"/>
      <c r="HFK198" s="15"/>
      <c r="HFL198" s="15"/>
      <c r="HFM198" s="15"/>
      <c r="HFN198" s="15"/>
      <c r="HFO198" s="15"/>
      <c r="HFP198" s="15"/>
      <c r="HFQ198" s="15"/>
      <c r="HFR198" s="15"/>
      <c r="HFS198" s="15"/>
      <c r="HFT198" s="15"/>
      <c r="HFU198" s="15"/>
      <c r="HFV198" s="15"/>
      <c r="HFW198" s="15"/>
      <c r="HFX198" s="15"/>
      <c r="HFY198" s="15"/>
      <c r="HFZ198" s="15"/>
      <c r="HGA198" s="15"/>
      <c r="HGB198" s="15"/>
      <c r="HGC198" s="15"/>
      <c r="HGD198" s="15"/>
      <c r="HGE198" s="15"/>
      <c r="HGF198" s="15"/>
      <c r="HGG198" s="15"/>
      <c r="HGH198" s="15"/>
      <c r="HGI198" s="15"/>
      <c r="HGJ198" s="15"/>
      <c r="HGK198" s="15"/>
      <c r="HGL198" s="15"/>
      <c r="HGM198" s="15"/>
      <c r="HGN198" s="15"/>
      <c r="HGO198" s="15"/>
      <c r="HGP198" s="15"/>
      <c r="HGQ198" s="15"/>
      <c r="HGR198" s="15"/>
      <c r="HGS198" s="15"/>
      <c r="HGT198" s="15"/>
      <c r="HGU198" s="15"/>
      <c r="HGV198" s="15"/>
      <c r="HGW198" s="15"/>
      <c r="HGX198" s="15"/>
      <c r="HGY198" s="15"/>
      <c r="HGZ198" s="15"/>
      <c r="HHA198" s="15"/>
      <c r="HHB198" s="15"/>
      <c r="HHC198" s="15"/>
      <c r="HHD198" s="15"/>
      <c r="HHE198" s="15"/>
      <c r="HHF198" s="15"/>
      <c r="HHG198" s="15"/>
      <c r="HHH198" s="15"/>
      <c r="HHI198" s="15"/>
      <c r="HHJ198" s="15"/>
      <c r="HHK198" s="15"/>
      <c r="HHL198" s="15"/>
      <c r="HHM198" s="15"/>
      <c r="HHN198" s="15"/>
      <c r="HHO198" s="15"/>
      <c r="HHP198" s="15"/>
      <c r="HHQ198" s="15"/>
      <c r="HHR198" s="15"/>
      <c r="HHS198" s="15"/>
      <c r="HHT198" s="15"/>
      <c r="HHU198" s="15"/>
      <c r="HHV198" s="15"/>
      <c r="HHW198" s="15"/>
      <c r="HHX198" s="15"/>
      <c r="HHY198" s="15"/>
      <c r="HHZ198" s="15"/>
      <c r="HIA198" s="15"/>
      <c r="HIB198" s="15"/>
      <c r="HIC198" s="15"/>
      <c r="HID198" s="15"/>
      <c r="HIE198" s="15"/>
      <c r="HIF198" s="15"/>
      <c r="HIG198" s="15"/>
      <c r="HIH198" s="15"/>
      <c r="HII198" s="15"/>
      <c r="HIJ198" s="15"/>
      <c r="HIK198" s="15"/>
      <c r="HIL198" s="15"/>
      <c r="HIM198" s="15"/>
      <c r="HIN198" s="15"/>
      <c r="HIO198" s="15"/>
      <c r="HIP198" s="15"/>
      <c r="HIQ198" s="15"/>
      <c r="HIR198" s="15"/>
      <c r="HIS198" s="15"/>
      <c r="HIT198" s="15"/>
      <c r="HIU198" s="15"/>
      <c r="HIV198" s="15"/>
      <c r="HIW198" s="15"/>
      <c r="HIX198" s="15"/>
      <c r="HIY198" s="15"/>
      <c r="HIZ198" s="15"/>
      <c r="HJA198" s="15"/>
      <c r="HJB198" s="15"/>
      <c r="HJC198" s="15"/>
      <c r="HJD198" s="15"/>
      <c r="HJE198" s="15"/>
      <c r="HJF198" s="15"/>
      <c r="HJG198" s="15"/>
      <c r="HJH198" s="15"/>
      <c r="HJI198" s="15"/>
      <c r="HJJ198" s="15"/>
      <c r="HJK198" s="15"/>
      <c r="HJL198" s="15"/>
      <c r="HJM198" s="15"/>
      <c r="HJN198" s="15"/>
      <c r="HJO198" s="15"/>
      <c r="HJP198" s="15"/>
      <c r="HJQ198" s="15"/>
      <c r="HJR198" s="15"/>
      <c r="HJS198" s="15"/>
      <c r="HJT198" s="15"/>
      <c r="HJU198" s="15"/>
      <c r="HJV198" s="15"/>
      <c r="HJW198" s="15"/>
      <c r="HJX198" s="15"/>
      <c r="HJY198" s="15"/>
      <c r="HJZ198" s="15"/>
      <c r="HKA198" s="15"/>
      <c r="HKB198" s="15"/>
      <c r="HKC198" s="15"/>
      <c r="HKD198" s="15"/>
      <c r="HKE198" s="15"/>
      <c r="HKF198" s="15"/>
      <c r="HKG198" s="15"/>
      <c r="HKH198" s="15"/>
      <c r="HKI198" s="15"/>
      <c r="HKJ198" s="15"/>
      <c r="HKK198" s="15"/>
      <c r="HKL198" s="15"/>
      <c r="HKM198" s="15"/>
      <c r="HKN198" s="15"/>
      <c r="HKO198" s="15"/>
      <c r="HKP198" s="15"/>
      <c r="HKQ198" s="15"/>
      <c r="HKR198" s="15"/>
      <c r="HKS198" s="15"/>
      <c r="HKT198" s="15"/>
      <c r="HKU198" s="15"/>
      <c r="HKV198" s="15"/>
      <c r="HKW198" s="15"/>
      <c r="HKX198" s="15"/>
      <c r="HKY198" s="15"/>
      <c r="HKZ198" s="15"/>
      <c r="HLA198" s="15"/>
      <c r="HLB198" s="15"/>
      <c r="HLC198" s="15"/>
      <c r="HLD198" s="15"/>
      <c r="HLE198" s="15"/>
      <c r="HLF198" s="15"/>
      <c r="HLG198" s="15"/>
      <c r="HLH198" s="15"/>
      <c r="HLI198" s="15"/>
      <c r="HLJ198" s="15"/>
      <c r="HLK198" s="15"/>
      <c r="HLL198" s="15"/>
      <c r="HLM198" s="15"/>
      <c r="HLN198" s="15"/>
      <c r="HLO198" s="15"/>
      <c r="HLP198" s="15"/>
      <c r="HLQ198" s="15"/>
      <c r="HLR198" s="15"/>
      <c r="HLS198" s="15"/>
      <c r="HLT198" s="15"/>
      <c r="HLU198" s="15"/>
      <c r="HLV198" s="15"/>
      <c r="HLW198" s="15"/>
      <c r="HLX198" s="15"/>
      <c r="HLY198" s="15"/>
      <c r="HLZ198" s="15"/>
      <c r="HMA198" s="15"/>
      <c r="HMB198" s="15"/>
      <c r="HMC198" s="15"/>
      <c r="HMD198" s="15"/>
      <c r="HME198" s="15"/>
      <c r="HMF198" s="15"/>
      <c r="HMG198" s="15"/>
      <c r="HMH198" s="15"/>
      <c r="HMI198" s="15"/>
      <c r="HMJ198" s="15"/>
      <c r="HMK198" s="15"/>
      <c r="HML198" s="15"/>
      <c r="HMM198" s="15"/>
      <c r="HMN198" s="15"/>
      <c r="HMO198" s="15"/>
      <c r="HMP198" s="15"/>
      <c r="HMQ198" s="15"/>
      <c r="HMR198" s="15"/>
      <c r="HMS198" s="15"/>
      <c r="HMT198" s="15"/>
      <c r="HMU198" s="15"/>
      <c r="HMV198" s="15"/>
      <c r="HMW198" s="15"/>
      <c r="HMX198" s="15"/>
      <c r="HMY198" s="15"/>
      <c r="HMZ198" s="15"/>
      <c r="HNA198" s="15"/>
      <c r="HNB198" s="15"/>
      <c r="HNC198" s="15"/>
      <c r="HND198" s="15"/>
      <c r="HNE198" s="15"/>
      <c r="HNF198" s="15"/>
      <c r="HNG198" s="15"/>
      <c r="HNH198" s="15"/>
      <c r="HNI198" s="15"/>
      <c r="HNJ198" s="15"/>
      <c r="HNK198" s="15"/>
      <c r="HNL198" s="15"/>
      <c r="HNM198" s="15"/>
      <c r="HNN198" s="15"/>
      <c r="HNO198" s="15"/>
      <c r="HNP198" s="15"/>
      <c r="HNQ198" s="15"/>
      <c r="HNR198" s="15"/>
      <c r="HNS198" s="15"/>
      <c r="HNT198" s="15"/>
      <c r="HNU198" s="15"/>
      <c r="HNV198" s="15"/>
      <c r="HNW198" s="15"/>
      <c r="HNX198" s="15"/>
      <c r="HNY198" s="15"/>
      <c r="HNZ198" s="15"/>
      <c r="HOA198" s="15"/>
      <c r="HOB198" s="15"/>
      <c r="HOC198" s="15"/>
      <c r="HOD198" s="15"/>
      <c r="HOE198" s="15"/>
      <c r="HOF198" s="15"/>
      <c r="HOG198" s="15"/>
      <c r="HOH198" s="15"/>
      <c r="HOI198" s="15"/>
      <c r="HOJ198" s="15"/>
      <c r="HOK198" s="15"/>
      <c r="HOL198" s="15"/>
      <c r="HOM198" s="15"/>
      <c r="HON198" s="15"/>
      <c r="HOO198" s="15"/>
      <c r="HOP198" s="15"/>
      <c r="HOQ198" s="15"/>
      <c r="HOR198" s="15"/>
      <c r="HOS198" s="15"/>
      <c r="HOT198" s="15"/>
      <c r="HOU198" s="15"/>
      <c r="HOV198" s="15"/>
      <c r="HOW198" s="15"/>
      <c r="HOX198" s="15"/>
      <c r="HOY198" s="15"/>
      <c r="HOZ198" s="15"/>
      <c r="HPA198" s="15"/>
      <c r="HPB198" s="15"/>
      <c r="HPC198" s="15"/>
      <c r="HPD198" s="15"/>
      <c r="HPE198" s="15"/>
      <c r="HPF198" s="15"/>
      <c r="HPG198" s="15"/>
      <c r="HPH198" s="15"/>
      <c r="HPI198" s="15"/>
      <c r="HPJ198" s="15"/>
      <c r="HPK198" s="15"/>
      <c r="HPL198" s="15"/>
      <c r="HPM198" s="15"/>
      <c r="HPN198" s="15"/>
      <c r="HPO198" s="15"/>
      <c r="HPP198" s="15"/>
      <c r="HPQ198" s="15"/>
      <c r="HPR198" s="15"/>
      <c r="HPS198" s="15"/>
      <c r="HPT198" s="15"/>
      <c r="HPU198" s="15"/>
      <c r="HPV198" s="15"/>
      <c r="HPW198" s="15"/>
      <c r="HPX198" s="15"/>
      <c r="HPY198" s="15"/>
      <c r="HPZ198" s="15"/>
      <c r="HQA198" s="15"/>
      <c r="HQB198" s="15"/>
      <c r="HQC198" s="15"/>
      <c r="HQD198" s="15"/>
      <c r="HQE198" s="15"/>
      <c r="HQF198" s="15"/>
      <c r="HQG198" s="15"/>
      <c r="HQH198" s="15"/>
      <c r="HQI198" s="15"/>
      <c r="HQJ198" s="15"/>
      <c r="HQK198" s="15"/>
      <c r="HQL198" s="15"/>
      <c r="HQM198" s="15"/>
      <c r="HQN198" s="15"/>
      <c r="HQO198" s="15"/>
      <c r="HQP198" s="15"/>
      <c r="HQQ198" s="15"/>
      <c r="HQR198" s="15"/>
      <c r="HQS198" s="15"/>
      <c r="HQT198" s="15"/>
      <c r="HQU198" s="15"/>
      <c r="HQV198" s="15"/>
      <c r="HQW198" s="15"/>
      <c r="HQX198" s="15"/>
      <c r="HQY198" s="15"/>
      <c r="HQZ198" s="15"/>
      <c r="HRA198" s="15"/>
      <c r="HRB198" s="15"/>
      <c r="HRC198" s="15"/>
      <c r="HRD198" s="15"/>
      <c r="HRE198" s="15"/>
      <c r="HRF198" s="15"/>
      <c r="HRG198" s="15"/>
      <c r="HRH198" s="15"/>
      <c r="HRI198" s="15"/>
      <c r="HRJ198" s="15"/>
      <c r="HRK198" s="15"/>
      <c r="HRL198" s="15"/>
      <c r="HRM198" s="15"/>
      <c r="HRN198" s="15"/>
      <c r="HRO198" s="15"/>
      <c r="HRP198" s="15"/>
      <c r="HRQ198" s="15"/>
      <c r="HRR198" s="15"/>
      <c r="HRS198" s="15"/>
      <c r="HRT198" s="15"/>
      <c r="HRU198" s="15"/>
      <c r="HRV198" s="15"/>
      <c r="HRW198" s="15"/>
      <c r="HRX198" s="15"/>
      <c r="HRY198" s="15"/>
      <c r="HRZ198" s="15"/>
      <c r="HSA198" s="15"/>
      <c r="HSB198" s="15"/>
      <c r="HSC198" s="15"/>
      <c r="HSD198" s="15"/>
      <c r="HSE198" s="15"/>
      <c r="HSF198" s="15"/>
      <c r="HSG198" s="15"/>
      <c r="HSH198" s="15"/>
      <c r="HSI198" s="15"/>
      <c r="HSJ198" s="15"/>
      <c r="HSK198" s="15"/>
      <c r="HSL198" s="15"/>
      <c r="HSM198" s="15"/>
      <c r="HSN198" s="15"/>
      <c r="HSO198" s="15"/>
      <c r="HSP198" s="15"/>
      <c r="HSQ198" s="15"/>
      <c r="HSR198" s="15"/>
      <c r="HSS198" s="15"/>
      <c r="HST198" s="15"/>
      <c r="HSU198" s="15"/>
      <c r="HSV198" s="15"/>
      <c r="HSW198" s="15"/>
      <c r="HSX198" s="15"/>
      <c r="HSY198" s="15"/>
      <c r="HSZ198" s="15"/>
      <c r="HTA198" s="15"/>
      <c r="HTB198" s="15"/>
      <c r="HTC198" s="15"/>
      <c r="HTD198" s="15"/>
      <c r="HTE198" s="15"/>
      <c r="HTF198" s="15"/>
      <c r="HTG198" s="15"/>
      <c r="HTH198" s="15"/>
      <c r="HTI198" s="15"/>
      <c r="HTJ198" s="15"/>
      <c r="HTK198" s="15"/>
      <c r="HTL198" s="15"/>
      <c r="HTM198" s="15"/>
      <c r="HTN198" s="15"/>
      <c r="HTO198" s="15"/>
      <c r="HTP198" s="15"/>
      <c r="HTQ198" s="15"/>
      <c r="HTR198" s="15"/>
      <c r="HTS198" s="15"/>
      <c r="HTT198" s="15"/>
      <c r="HTU198" s="15"/>
      <c r="HTV198" s="15"/>
      <c r="HTW198" s="15"/>
      <c r="HTX198" s="15"/>
      <c r="HTY198" s="15"/>
      <c r="HTZ198" s="15"/>
      <c r="HUA198" s="15"/>
      <c r="HUB198" s="15"/>
      <c r="HUC198" s="15"/>
      <c r="HUD198" s="15"/>
      <c r="HUE198" s="15"/>
      <c r="HUF198" s="15"/>
      <c r="HUG198" s="15"/>
      <c r="HUH198" s="15"/>
      <c r="HUI198" s="15"/>
      <c r="HUJ198" s="15"/>
      <c r="HUK198" s="15"/>
      <c r="HUL198" s="15"/>
      <c r="HUM198" s="15"/>
      <c r="HUN198" s="15"/>
      <c r="HUO198" s="15"/>
      <c r="HUP198" s="15"/>
      <c r="HUQ198" s="15"/>
      <c r="HUR198" s="15"/>
      <c r="HUS198" s="15"/>
      <c r="HUT198" s="15"/>
      <c r="HUU198" s="15"/>
      <c r="HUV198" s="15"/>
      <c r="HUW198" s="15"/>
      <c r="HUX198" s="15"/>
      <c r="HUY198" s="15"/>
      <c r="HUZ198" s="15"/>
      <c r="HVA198" s="15"/>
      <c r="HVB198" s="15"/>
      <c r="HVC198" s="15"/>
      <c r="HVD198" s="15"/>
      <c r="HVE198" s="15"/>
      <c r="HVF198" s="15"/>
      <c r="HVG198" s="15"/>
      <c r="HVH198" s="15"/>
      <c r="HVI198" s="15"/>
      <c r="HVJ198" s="15"/>
      <c r="HVK198" s="15"/>
      <c r="HVL198" s="15"/>
      <c r="HVM198" s="15"/>
      <c r="HVN198" s="15"/>
      <c r="HVO198" s="15"/>
      <c r="HVP198" s="15"/>
      <c r="HVQ198" s="15"/>
      <c r="HVR198" s="15"/>
      <c r="HVS198" s="15"/>
      <c r="HVT198" s="15"/>
      <c r="HVU198" s="15"/>
      <c r="HVV198" s="15"/>
      <c r="HVW198" s="15"/>
      <c r="HVX198" s="15"/>
      <c r="HVY198" s="15"/>
      <c r="HVZ198" s="15"/>
      <c r="HWA198" s="15"/>
      <c r="HWB198" s="15"/>
      <c r="HWC198" s="15"/>
      <c r="HWD198" s="15"/>
      <c r="HWE198" s="15"/>
      <c r="HWF198" s="15"/>
      <c r="HWG198" s="15"/>
      <c r="HWH198" s="15"/>
      <c r="HWI198" s="15"/>
      <c r="HWJ198" s="15"/>
      <c r="HWK198" s="15"/>
      <c r="HWL198" s="15"/>
      <c r="HWM198" s="15"/>
      <c r="HWN198" s="15"/>
      <c r="HWO198" s="15"/>
      <c r="HWP198" s="15"/>
      <c r="HWQ198" s="15"/>
      <c r="HWR198" s="15"/>
      <c r="HWS198" s="15"/>
      <c r="HWT198" s="15"/>
      <c r="HWU198" s="15"/>
      <c r="HWV198" s="15"/>
      <c r="HWW198" s="15"/>
      <c r="HWX198" s="15"/>
      <c r="HWY198" s="15"/>
      <c r="HWZ198" s="15"/>
      <c r="HXA198" s="15"/>
      <c r="HXB198" s="15"/>
      <c r="HXC198" s="15"/>
      <c r="HXD198" s="15"/>
      <c r="HXE198" s="15"/>
      <c r="HXF198" s="15"/>
      <c r="HXG198" s="15"/>
      <c r="HXH198" s="15"/>
      <c r="HXI198" s="15"/>
      <c r="HXJ198" s="15"/>
      <c r="HXK198" s="15"/>
      <c r="HXL198" s="15"/>
      <c r="HXM198" s="15"/>
      <c r="HXN198" s="15"/>
      <c r="HXO198" s="15"/>
      <c r="HXP198" s="15"/>
      <c r="HXQ198" s="15"/>
      <c r="HXR198" s="15"/>
      <c r="HXS198" s="15"/>
      <c r="HXT198" s="15"/>
      <c r="HXU198" s="15"/>
      <c r="HXV198" s="15"/>
      <c r="HXW198" s="15"/>
      <c r="HXX198" s="15"/>
      <c r="HXY198" s="15"/>
      <c r="HXZ198" s="15"/>
      <c r="HYA198" s="15"/>
      <c r="HYB198" s="15"/>
      <c r="HYC198" s="15"/>
      <c r="HYD198" s="15"/>
      <c r="HYE198" s="15"/>
      <c r="HYF198" s="15"/>
      <c r="HYG198" s="15"/>
      <c r="HYH198" s="15"/>
      <c r="HYI198" s="15"/>
      <c r="HYJ198" s="15"/>
      <c r="HYK198" s="15"/>
      <c r="HYL198" s="15"/>
      <c r="HYM198" s="15"/>
      <c r="HYN198" s="15"/>
      <c r="HYO198" s="15"/>
      <c r="HYP198" s="15"/>
      <c r="HYQ198" s="15"/>
      <c r="HYR198" s="15"/>
      <c r="HYS198" s="15"/>
      <c r="HYT198" s="15"/>
      <c r="HYU198" s="15"/>
      <c r="HYV198" s="15"/>
      <c r="HYW198" s="15"/>
      <c r="HYX198" s="15"/>
      <c r="HYY198" s="15"/>
      <c r="HYZ198" s="15"/>
      <c r="HZA198" s="15"/>
      <c r="HZB198" s="15"/>
      <c r="HZC198" s="15"/>
      <c r="HZD198" s="15"/>
      <c r="HZE198" s="15"/>
      <c r="HZF198" s="15"/>
      <c r="HZG198" s="15"/>
      <c r="HZH198" s="15"/>
      <c r="HZI198" s="15"/>
      <c r="HZJ198" s="15"/>
      <c r="HZK198" s="15"/>
      <c r="HZL198" s="15"/>
      <c r="HZM198" s="15"/>
      <c r="HZN198" s="15"/>
      <c r="HZO198" s="15"/>
      <c r="HZP198" s="15"/>
      <c r="HZQ198" s="15"/>
      <c r="HZR198" s="15"/>
      <c r="HZS198" s="15"/>
      <c r="HZT198" s="15"/>
      <c r="HZU198" s="15"/>
      <c r="HZV198" s="15"/>
      <c r="HZW198" s="15"/>
      <c r="HZX198" s="15"/>
      <c r="HZY198" s="15"/>
      <c r="HZZ198" s="15"/>
      <c r="IAA198" s="15"/>
      <c r="IAB198" s="15"/>
      <c r="IAC198" s="15"/>
      <c r="IAD198" s="15"/>
      <c r="IAE198" s="15"/>
      <c r="IAF198" s="15"/>
      <c r="IAG198" s="15"/>
      <c r="IAH198" s="15"/>
      <c r="IAI198" s="15"/>
      <c r="IAJ198" s="15"/>
      <c r="IAK198" s="15"/>
      <c r="IAL198" s="15"/>
      <c r="IAM198" s="15"/>
      <c r="IAN198" s="15"/>
      <c r="IAO198" s="15"/>
      <c r="IAP198" s="15"/>
      <c r="IAQ198" s="15"/>
      <c r="IAR198" s="15"/>
      <c r="IAS198" s="15"/>
      <c r="IAT198" s="15"/>
      <c r="IAU198" s="15"/>
      <c r="IAV198" s="15"/>
      <c r="IAW198" s="15"/>
      <c r="IAX198" s="15"/>
      <c r="IAY198" s="15"/>
      <c r="IAZ198" s="15"/>
      <c r="IBA198" s="15"/>
      <c r="IBB198" s="15"/>
      <c r="IBC198" s="15"/>
      <c r="IBD198" s="15"/>
      <c r="IBE198" s="15"/>
      <c r="IBF198" s="15"/>
      <c r="IBG198" s="15"/>
      <c r="IBH198" s="15"/>
      <c r="IBI198" s="15"/>
      <c r="IBJ198" s="15"/>
      <c r="IBK198" s="15"/>
      <c r="IBL198" s="15"/>
      <c r="IBM198" s="15"/>
      <c r="IBN198" s="15"/>
      <c r="IBO198" s="15"/>
      <c r="IBP198" s="15"/>
      <c r="IBQ198" s="15"/>
      <c r="IBR198" s="15"/>
      <c r="IBS198" s="15"/>
      <c r="IBT198" s="15"/>
      <c r="IBU198" s="15"/>
      <c r="IBV198" s="15"/>
      <c r="IBW198" s="15"/>
      <c r="IBX198" s="15"/>
      <c r="IBY198" s="15"/>
      <c r="IBZ198" s="15"/>
      <c r="ICA198" s="15"/>
      <c r="ICB198" s="15"/>
      <c r="ICC198" s="15"/>
      <c r="ICD198" s="15"/>
      <c r="ICE198" s="15"/>
      <c r="ICF198" s="15"/>
      <c r="ICG198" s="15"/>
      <c r="ICH198" s="15"/>
      <c r="ICI198" s="15"/>
      <c r="ICJ198" s="15"/>
      <c r="ICK198" s="15"/>
      <c r="ICL198" s="15"/>
      <c r="ICM198" s="15"/>
      <c r="ICN198" s="15"/>
      <c r="ICO198" s="15"/>
      <c r="ICP198" s="15"/>
      <c r="ICQ198" s="15"/>
      <c r="ICR198" s="15"/>
      <c r="ICS198" s="15"/>
      <c r="ICT198" s="15"/>
      <c r="ICU198" s="15"/>
      <c r="ICV198" s="15"/>
      <c r="ICW198" s="15"/>
      <c r="ICX198" s="15"/>
      <c r="ICY198" s="15"/>
      <c r="ICZ198" s="15"/>
      <c r="IDA198" s="15"/>
      <c r="IDB198" s="15"/>
      <c r="IDC198" s="15"/>
      <c r="IDD198" s="15"/>
      <c r="IDE198" s="15"/>
      <c r="IDF198" s="15"/>
      <c r="IDG198" s="15"/>
      <c r="IDH198" s="15"/>
      <c r="IDI198" s="15"/>
      <c r="IDJ198" s="15"/>
      <c r="IDK198" s="15"/>
      <c r="IDL198" s="15"/>
      <c r="IDM198" s="15"/>
      <c r="IDN198" s="15"/>
      <c r="IDO198" s="15"/>
      <c r="IDP198" s="15"/>
      <c r="IDQ198" s="15"/>
      <c r="IDR198" s="15"/>
      <c r="IDS198" s="15"/>
      <c r="IDT198" s="15"/>
      <c r="IDU198" s="15"/>
      <c r="IDV198" s="15"/>
      <c r="IDW198" s="15"/>
      <c r="IDX198" s="15"/>
      <c r="IDY198" s="15"/>
      <c r="IDZ198" s="15"/>
      <c r="IEA198" s="15"/>
      <c r="IEB198" s="15"/>
      <c r="IEC198" s="15"/>
      <c r="IED198" s="15"/>
      <c r="IEE198" s="15"/>
      <c r="IEF198" s="15"/>
      <c r="IEG198" s="15"/>
      <c r="IEH198" s="15"/>
      <c r="IEI198" s="15"/>
      <c r="IEJ198" s="15"/>
      <c r="IEK198" s="15"/>
      <c r="IEL198" s="15"/>
      <c r="IEM198" s="15"/>
      <c r="IEN198" s="15"/>
      <c r="IEO198" s="15"/>
      <c r="IEP198" s="15"/>
      <c r="IEQ198" s="15"/>
      <c r="IER198" s="15"/>
      <c r="IES198" s="15"/>
      <c r="IET198" s="15"/>
      <c r="IEU198" s="15"/>
      <c r="IEV198" s="15"/>
      <c r="IEW198" s="15"/>
      <c r="IEX198" s="15"/>
      <c r="IEY198" s="15"/>
      <c r="IEZ198" s="15"/>
      <c r="IFA198" s="15"/>
      <c r="IFB198" s="15"/>
      <c r="IFC198" s="15"/>
      <c r="IFD198" s="15"/>
      <c r="IFE198" s="15"/>
      <c r="IFF198" s="15"/>
      <c r="IFG198" s="15"/>
      <c r="IFH198" s="15"/>
      <c r="IFI198" s="15"/>
      <c r="IFJ198" s="15"/>
      <c r="IFK198" s="15"/>
      <c r="IFL198" s="15"/>
      <c r="IFM198" s="15"/>
      <c r="IFN198" s="15"/>
      <c r="IFO198" s="15"/>
      <c r="IFP198" s="15"/>
      <c r="IFQ198" s="15"/>
      <c r="IFR198" s="15"/>
      <c r="IFS198" s="15"/>
      <c r="IFT198" s="15"/>
      <c r="IFU198" s="15"/>
      <c r="IFV198" s="15"/>
      <c r="IFW198" s="15"/>
      <c r="IFX198" s="15"/>
      <c r="IFY198" s="15"/>
      <c r="IFZ198" s="15"/>
      <c r="IGA198" s="15"/>
      <c r="IGB198" s="15"/>
      <c r="IGC198" s="15"/>
      <c r="IGD198" s="15"/>
      <c r="IGE198" s="15"/>
      <c r="IGF198" s="15"/>
      <c r="IGG198" s="15"/>
      <c r="IGH198" s="15"/>
      <c r="IGI198" s="15"/>
      <c r="IGJ198" s="15"/>
      <c r="IGK198" s="15"/>
      <c r="IGL198" s="15"/>
      <c r="IGM198" s="15"/>
      <c r="IGN198" s="15"/>
      <c r="IGO198" s="15"/>
      <c r="IGP198" s="15"/>
      <c r="IGQ198" s="15"/>
      <c r="IGR198" s="15"/>
      <c r="IGS198" s="15"/>
      <c r="IGT198" s="15"/>
      <c r="IGU198" s="15"/>
      <c r="IGV198" s="15"/>
      <c r="IGW198" s="15"/>
      <c r="IGX198" s="15"/>
      <c r="IGY198" s="15"/>
      <c r="IGZ198" s="15"/>
      <c r="IHA198" s="15"/>
      <c r="IHB198" s="15"/>
      <c r="IHC198" s="15"/>
      <c r="IHD198" s="15"/>
      <c r="IHE198" s="15"/>
      <c r="IHF198" s="15"/>
      <c r="IHG198" s="15"/>
      <c r="IHH198" s="15"/>
      <c r="IHI198" s="15"/>
      <c r="IHJ198" s="15"/>
      <c r="IHK198" s="15"/>
      <c r="IHL198" s="15"/>
      <c r="IHM198" s="15"/>
      <c r="IHN198" s="15"/>
      <c r="IHO198" s="15"/>
      <c r="IHP198" s="15"/>
      <c r="IHQ198" s="15"/>
      <c r="IHR198" s="15"/>
      <c r="IHS198" s="15"/>
      <c r="IHT198" s="15"/>
      <c r="IHU198" s="15"/>
      <c r="IHV198" s="15"/>
      <c r="IHW198" s="15"/>
      <c r="IHX198" s="15"/>
      <c r="IHY198" s="15"/>
      <c r="IHZ198" s="15"/>
      <c r="IIA198" s="15"/>
      <c r="IIB198" s="15"/>
      <c r="IIC198" s="15"/>
      <c r="IID198" s="15"/>
      <c r="IIE198" s="15"/>
      <c r="IIF198" s="15"/>
      <c r="IIG198" s="15"/>
      <c r="IIH198" s="15"/>
      <c r="III198" s="15"/>
      <c r="IIJ198" s="15"/>
      <c r="IIK198" s="15"/>
      <c r="IIL198" s="15"/>
      <c r="IIM198" s="15"/>
      <c r="IIN198" s="15"/>
      <c r="IIO198" s="15"/>
      <c r="IIP198" s="15"/>
      <c r="IIQ198" s="15"/>
      <c r="IIR198" s="15"/>
      <c r="IIS198" s="15"/>
      <c r="IIT198" s="15"/>
      <c r="IIU198" s="15"/>
      <c r="IIV198" s="15"/>
      <c r="IIW198" s="15"/>
      <c r="IIX198" s="15"/>
      <c r="IIY198" s="15"/>
      <c r="IIZ198" s="15"/>
      <c r="IJA198" s="15"/>
      <c r="IJB198" s="15"/>
      <c r="IJC198" s="15"/>
      <c r="IJD198" s="15"/>
      <c r="IJE198" s="15"/>
      <c r="IJF198" s="15"/>
      <c r="IJG198" s="15"/>
      <c r="IJH198" s="15"/>
      <c r="IJI198" s="15"/>
      <c r="IJJ198" s="15"/>
      <c r="IJK198" s="15"/>
      <c r="IJL198" s="15"/>
      <c r="IJM198" s="15"/>
      <c r="IJN198" s="15"/>
      <c r="IJO198" s="15"/>
      <c r="IJP198" s="15"/>
      <c r="IJQ198" s="15"/>
      <c r="IJR198" s="15"/>
      <c r="IJS198" s="15"/>
      <c r="IJT198" s="15"/>
      <c r="IJU198" s="15"/>
      <c r="IJV198" s="15"/>
      <c r="IJW198" s="15"/>
      <c r="IJX198" s="15"/>
      <c r="IJY198" s="15"/>
      <c r="IJZ198" s="15"/>
      <c r="IKA198" s="15"/>
      <c r="IKB198" s="15"/>
      <c r="IKC198" s="15"/>
      <c r="IKD198" s="15"/>
      <c r="IKE198" s="15"/>
      <c r="IKF198" s="15"/>
      <c r="IKG198" s="15"/>
      <c r="IKH198" s="15"/>
      <c r="IKI198" s="15"/>
      <c r="IKJ198" s="15"/>
      <c r="IKK198" s="15"/>
      <c r="IKL198" s="15"/>
      <c r="IKM198" s="15"/>
      <c r="IKN198" s="15"/>
      <c r="IKO198" s="15"/>
      <c r="IKP198" s="15"/>
      <c r="IKQ198" s="15"/>
      <c r="IKR198" s="15"/>
      <c r="IKS198" s="15"/>
      <c r="IKT198" s="15"/>
      <c r="IKU198" s="15"/>
      <c r="IKV198" s="15"/>
      <c r="IKW198" s="15"/>
      <c r="IKX198" s="15"/>
      <c r="IKY198" s="15"/>
      <c r="IKZ198" s="15"/>
      <c r="ILA198" s="15"/>
      <c r="ILB198" s="15"/>
      <c r="ILC198" s="15"/>
      <c r="ILD198" s="15"/>
      <c r="ILE198" s="15"/>
      <c r="ILF198" s="15"/>
      <c r="ILG198" s="15"/>
      <c r="ILH198" s="15"/>
      <c r="ILI198" s="15"/>
      <c r="ILJ198" s="15"/>
      <c r="ILK198" s="15"/>
      <c r="ILL198" s="15"/>
      <c r="ILM198" s="15"/>
      <c r="ILN198" s="15"/>
      <c r="ILO198" s="15"/>
      <c r="ILP198" s="15"/>
      <c r="ILQ198" s="15"/>
      <c r="ILR198" s="15"/>
      <c r="ILS198" s="15"/>
      <c r="ILT198" s="15"/>
      <c r="ILU198" s="15"/>
      <c r="ILV198" s="15"/>
      <c r="ILW198" s="15"/>
      <c r="ILX198" s="15"/>
      <c r="ILY198" s="15"/>
      <c r="ILZ198" s="15"/>
      <c r="IMA198" s="15"/>
      <c r="IMB198" s="15"/>
      <c r="IMC198" s="15"/>
      <c r="IMD198" s="15"/>
      <c r="IME198" s="15"/>
      <c r="IMF198" s="15"/>
      <c r="IMG198" s="15"/>
      <c r="IMH198" s="15"/>
      <c r="IMI198" s="15"/>
      <c r="IMJ198" s="15"/>
      <c r="IMK198" s="15"/>
      <c r="IML198" s="15"/>
      <c r="IMM198" s="15"/>
      <c r="IMN198" s="15"/>
      <c r="IMO198" s="15"/>
      <c r="IMP198" s="15"/>
      <c r="IMQ198" s="15"/>
      <c r="IMR198" s="15"/>
      <c r="IMS198" s="15"/>
      <c r="IMT198" s="15"/>
      <c r="IMU198" s="15"/>
      <c r="IMV198" s="15"/>
      <c r="IMW198" s="15"/>
      <c r="IMX198" s="15"/>
      <c r="IMY198" s="15"/>
      <c r="IMZ198" s="15"/>
      <c r="INA198" s="15"/>
      <c r="INB198" s="15"/>
      <c r="INC198" s="15"/>
      <c r="IND198" s="15"/>
      <c r="INE198" s="15"/>
      <c r="INF198" s="15"/>
      <c r="ING198" s="15"/>
      <c r="INH198" s="15"/>
      <c r="INI198" s="15"/>
      <c r="INJ198" s="15"/>
      <c r="INK198" s="15"/>
      <c r="INL198" s="15"/>
      <c r="INM198" s="15"/>
      <c r="INN198" s="15"/>
      <c r="INO198" s="15"/>
      <c r="INP198" s="15"/>
      <c r="INQ198" s="15"/>
      <c r="INR198" s="15"/>
      <c r="INS198" s="15"/>
      <c r="INT198" s="15"/>
      <c r="INU198" s="15"/>
      <c r="INV198" s="15"/>
      <c r="INW198" s="15"/>
      <c r="INX198" s="15"/>
      <c r="INY198" s="15"/>
      <c r="INZ198" s="15"/>
      <c r="IOA198" s="15"/>
      <c r="IOB198" s="15"/>
      <c r="IOC198" s="15"/>
      <c r="IOD198" s="15"/>
      <c r="IOE198" s="15"/>
      <c r="IOF198" s="15"/>
      <c r="IOG198" s="15"/>
      <c r="IOH198" s="15"/>
      <c r="IOI198" s="15"/>
      <c r="IOJ198" s="15"/>
      <c r="IOK198" s="15"/>
      <c r="IOL198" s="15"/>
      <c r="IOM198" s="15"/>
      <c r="ION198" s="15"/>
      <c r="IOO198" s="15"/>
      <c r="IOP198" s="15"/>
      <c r="IOQ198" s="15"/>
      <c r="IOR198" s="15"/>
      <c r="IOS198" s="15"/>
      <c r="IOT198" s="15"/>
      <c r="IOU198" s="15"/>
      <c r="IOV198" s="15"/>
      <c r="IOW198" s="15"/>
      <c r="IOX198" s="15"/>
      <c r="IOY198" s="15"/>
      <c r="IOZ198" s="15"/>
      <c r="IPA198" s="15"/>
      <c r="IPB198" s="15"/>
      <c r="IPC198" s="15"/>
      <c r="IPD198" s="15"/>
      <c r="IPE198" s="15"/>
      <c r="IPF198" s="15"/>
      <c r="IPG198" s="15"/>
      <c r="IPH198" s="15"/>
      <c r="IPI198" s="15"/>
      <c r="IPJ198" s="15"/>
      <c r="IPK198" s="15"/>
      <c r="IPL198" s="15"/>
      <c r="IPM198" s="15"/>
      <c r="IPN198" s="15"/>
      <c r="IPO198" s="15"/>
      <c r="IPP198" s="15"/>
      <c r="IPQ198" s="15"/>
      <c r="IPR198" s="15"/>
      <c r="IPS198" s="15"/>
      <c r="IPT198" s="15"/>
      <c r="IPU198" s="15"/>
      <c r="IPV198" s="15"/>
      <c r="IPW198" s="15"/>
      <c r="IPX198" s="15"/>
      <c r="IPY198" s="15"/>
      <c r="IPZ198" s="15"/>
      <c r="IQA198" s="15"/>
      <c r="IQB198" s="15"/>
      <c r="IQC198" s="15"/>
      <c r="IQD198" s="15"/>
      <c r="IQE198" s="15"/>
      <c r="IQF198" s="15"/>
      <c r="IQG198" s="15"/>
      <c r="IQH198" s="15"/>
      <c r="IQI198" s="15"/>
      <c r="IQJ198" s="15"/>
      <c r="IQK198" s="15"/>
      <c r="IQL198" s="15"/>
      <c r="IQM198" s="15"/>
      <c r="IQN198" s="15"/>
      <c r="IQO198" s="15"/>
      <c r="IQP198" s="15"/>
      <c r="IQQ198" s="15"/>
      <c r="IQR198" s="15"/>
      <c r="IQS198" s="15"/>
      <c r="IQT198" s="15"/>
      <c r="IQU198" s="15"/>
      <c r="IQV198" s="15"/>
      <c r="IQW198" s="15"/>
      <c r="IQX198" s="15"/>
      <c r="IQY198" s="15"/>
      <c r="IQZ198" s="15"/>
      <c r="IRA198" s="15"/>
      <c r="IRB198" s="15"/>
      <c r="IRC198" s="15"/>
      <c r="IRD198" s="15"/>
      <c r="IRE198" s="15"/>
      <c r="IRF198" s="15"/>
      <c r="IRG198" s="15"/>
      <c r="IRH198" s="15"/>
      <c r="IRI198" s="15"/>
      <c r="IRJ198" s="15"/>
      <c r="IRK198" s="15"/>
      <c r="IRL198" s="15"/>
      <c r="IRM198" s="15"/>
      <c r="IRN198" s="15"/>
      <c r="IRO198" s="15"/>
      <c r="IRP198" s="15"/>
      <c r="IRQ198" s="15"/>
      <c r="IRR198" s="15"/>
      <c r="IRS198" s="15"/>
      <c r="IRT198" s="15"/>
      <c r="IRU198" s="15"/>
      <c r="IRV198" s="15"/>
      <c r="IRW198" s="15"/>
      <c r="IRX198" s="15"/>
      <c r="IRY198" s="15"/>
      <c r="IRZ198" s="15"/>
      <c r="ISA198" s="15"/>
      <c r="ISB198" s="15"/>
      <c r="ISC198" s="15"/>
      <c r="ISD198" s="15"/>
      <c r="ISE198" s="15"/>
      <c r="ISF198" s="15"/>
      <c r="ISG198" s="15"/>
      <c r="ISH198" s="15"/>
      <c r="ISI198" s="15"/>
      <c r="ISJ198" s="15"/>
      <c r="ISK198" s="15"/>
      <c r="ISL198" s="15"/>
      <c r="ISM198" s="15"/>
      <c r="ISN198" s="15"/>
      <c r="ISO198" s="15"/>
      <c r="ISP198" s="15"/>
      <c r="ISQ198" s="15"/>
      <c r="ISR198" s="15"/>
      <c r="ISS198" s="15"/>
      <c r="IST198" s="15"/>
      <c r="ISU198" s="15"/>
      <c r="ISV198" s="15"/>
      <c r="ISW198" s="15"/>
      <c r="ISX198" s="15"/>
      <c r="ISY198" s="15"/>
      <c r="ISZ198" s="15"/>
      <c r="ITA198" s="15"/>
      <c r="ITB198" s="15"/>
      <c r="ITC198" s="15"/>
      <c r="ITD198" s="15"/>
      <c r="ITE198" s="15"/>
      <c r="ITF198" s="15"/>
      <c r="ITG198" s="15"/>
      <c r="ITH198" s="15"/>
      <c r="ITI198" s="15"/>
      <c r="ITJ198" s="15"/>
      <c r="ITK198" s="15"/>
      <c r="ITL198" s="15"/>
      <c r="ITM198" s="15"/>
      <c r="ITN198" s="15"/>
      <c r="ITO198" s="15"/>
      <c r="ITP198" s="15"/>
      <c r="ITQ198" s="15"/>
      <c r="ITR198" s="15"/>
      <c r="ITS198" s="15"/>
      <c r="ITT198" s="15"/>
      <c r="ITU198" s="15"/>
      <c r="ITV198" s="15"/>
      <c r="ITW198" s="15"/>
      <c r="ITX198" s="15"/>
      <c r="ITY198" s="15"/>
      <c r="ITZ198" s="15"/>
      <c r="IUA198" s="15"/>
      <c r="IUB198" s="15"/>
      <c r="IUC198" s="15"/>
      <c r="IUD198" s="15"/>
      <c r="IUE198" s="15"/>
      <c r="IUF198" s="15"/>
      <c r="IUG198" s="15"/>
      <c r="IUH198" s="15"/>
      <c r="IUI198" s="15"/>
      <c r="IUJ198" s="15"/>
      <c r="IUK198" s="15"/>
      <c r="IUL198" s="15"/>
      <c r="IUM198" s="15"/>
      <c r="IUN198" s="15"/>
      <c r="IUO198" s="15"/>
      <c r="IUP198" s="15"/>
      <c r="IUQ198" s="15"/>
      <c r="IUR198" s="15"/>
      <c r="IUS198" s="15"/>
      <c r="IUT198" s="15"/>
      <c r="IUU198" s="15"/>
      <c r="IUV198" s="15"/>
      <c r="IUW198" s="15"/>
      <c r="IUX198" s="15"/>
      <c r="IUY198" s="15"/>
      <c r="IUZ198" s="15"/>
      <c r="IVA198" s="15"/>
      <c r="IVB198" s="15"/>
      <c r="IVC198" s="15"/>
      <c r="IVD198" s="15"/>
      <c r="IVE198" s="15"/>
      <c r="IVF198" s="15"/>
      <c r="IVG198" s="15"/>
      <c r="IVH198" s="15"/>
      <c r="IVI198" s="15"/>
      <c r="IVJ198" s="15"/>
      <c r="IVK198" s="15"/>
      <c r="IVL198" s="15"/>
      <c r="IVM198" s="15"/>
      <c r="IVN198" s="15"/>
      <c r="IVO198" s="15"/>
      <c r="IVP198" s="15"/>
      <c r="IVQ198" s="15"/>
      <c r="IVR198" s="15"/>
      <c r="IVS198" s="15"/>
      <c r="IVT198" s="15"/>
      <c r="IVU198" s="15"/>
      <c r="IVV198" s="15"/>
      <c r="IVW198" s="15"/>
      <c r="IVX198" s="15"/>
      <c r="IVY198" s="15"/>
      <c r="IVZ198" s="15"/>
      <c r="IWA198" s="15"/>
      <c r="IWB198" s="15"/>
      <c r="IWC198" s="15"/>
      <c r="IWD198" s="15"/>
      <c r="IWE198" s="15"/>
      <c r="IWF198" s="15"/>
      <c r="IWG198" s="15"/>
      <c r="IWH198" s="15"/>
      <c r="IWI198" s="15"/>
      <c r="IWJ198" s="15"/>
      <c r="IWK198" s="15"/>
      <c r="IWL198" s="15"/>
      <c r="IWM198" s="15"/>
      <c r="IWN198" s="15"/>
      <c r="IWO198" s="15"/>
      <c r="IWP198" s="15"/>
      <c r="IWQ198" s="15"/>
      <c r="IWR198" s="15"/>
      <c r="IWS198" s="15"/>
      <c r="IWT198" s="15"/>
      <c r="IWU198" s="15"/>
      <c r="IWV198" s="15"/>
      <c r="IWW198" s="15"/>
      <c r="IWX198" s="15"/>
      <c r="IWY198" s="15"/>
      <c r="IWZ198" s="15"/>
      <c r="IXA198" s="15"/>
      <c r="IXB198" s="15"/>
      <c r="IXC198" s="15"/>
      <c r="IXD198" s="15"/>
      <c r="IXE198" s="15"/>
      <c r="IXF198" s="15"/>
      <c r="IXG198" s="15"/>
      <c r="IXH198" s="15"/>
      <c r="IXI198" s="15"/>
      <c r="IXJ198" s="15"/>
      <c r="IXK198" s="15"/>
      <c r="IXL198" s="15"/>
      <c r="IXM198" s="15"/>
      <c r="IXN198" s="15"/>
      <c r="IXO198" s="15"/>
      <c r="IXP198" s="15"/>
      <c r="IXQ198" s="15"/>
      <c r="IXR198" s="15"/>
      <c r="IXS198" s="15"/>
      <c r="IXT198" s="15"/>
      <c r="IXU198" s="15"/>
      <c r="IXV198" s="15"/>
      <c r="IXW198" s="15"/>
      <c r="IXX198" s="15"/>
      <c r="IXY198" s="15"/>
      <c r="IXZ198" s="15"/>
      <c r="IYA198" s="15"/>
      <c r="IYB198" s="15"/>
      <c r="IYC198" s="15"/>
      <c r="IYD198" s="15"/>
      <c r="IYE198" s="15"/>
      <c r="IYF198" s="15"/>
      <c r="IYG198" s="15"/>
      <c r="IYH198" s="15"/>
      <c r="IYI198" s="15"/>
      <c r="IYJ198" s="15"/>
      <c r="IYK198" s="15"/>
      <c r="IYL198" s="15"/>
      <c r="IYM198" s="15"/>
      <c r="IYN198" s="15"/>
      <c r="IYO198" s="15"/>
      <c r="IYP198" s="15"/>
      <c r="IYQ198" s="15"/>
      <c r="IYR198" s="15"/>
      <c r="IYS198" s="15"/>
      <c r="IYT198" s="15"/>
      <c r="IYU198" s="15"/>
      <c r="IYV198" s="15"/>
      <c r="IYW198" s="15"/>
      <c r="IYX198" s="15"/>
      <c r="IYY198" s="15"/>
      <c r="IYZ198" s="15"/>
      <c r="IZA198" s="15"/>
      <c r="IZB198" s="15"/>
      <c r="IZC198" s="15"/>
      <c r="IZD198" s="15"/>
      <c r="IZE198" s="15"/>
      <c r="IZF198" s="15"/>
      <c r="IZG198" s="15"/>
      <c r="IZH198" s="15"/>
      <c r="IZI198" s="15"/>
      <c r="IZJ198" s="15"/>
      <c r="IZK198" s="15"/>
      <c r="IZL198" s="15"/>
      <c r="IZM198" s="15"/>
      <c r="IZN198" s="15"/>
      <c r="IZO198" s="15"/>
      <c r="IZP198" s="15"/>
      <c r="IZQ198" s="15"/>
      <c r="IZR198" s="15"/>
      <c r="IZS198" s="15"/>
      <c r="IZT198" s="15"/>
      <c r="IZU198" s="15"/>
      <c r="IZV198" s="15"/>
      <c r="IZW198" s="15"/>
      <c r="IZX198" s="15"/>
      <c r="IZY198" s="15"/>
      <c r="IZZ198" s="15"/>
      <c r="JAA198" s="15"/>
      <c r="JAB198" s="15"/>
      <c r="JAC198" s="15"/>
      <c r="JAD198" s="15"/>
      <c r="JAE198" s="15"/>
      <c r="JAF198" s="15"/>
      <c r="JAG198" s="15"/>
      <c r="JAH198" s="15"/>
      <c r="JAI198" s="15"/>
      <c r="JAJ198" s="15"/>
      <c r="JAK198" s="15"/>
      <c r="JAL198" s="15"/>
      <c r="JAM198" s="15"/>
      <c r="JAN198" s="15"/>
      <c r="JAO198" s="15"/>
      <c r="JAP198" s="15"/>
      <c r="JAQ198" s="15"/>
      <c r="JAR198" s="15"/>
      <c r="JAS198" s="15"/>
      <c r="JAT198" s="15"/>
      <c r="JAU198" s="15"/>
      <c r="JAV198" s="15"/>
      <c r="JAW198" s="15"/>
      <c r="JAX198" s="15"/>
      <c r="JAY198" s="15"/>
      <c r="JAZ198" s="15"/>
      <c r="JBA198" s="15"/>
      <c r="JBB198" s="15"/>
      <c r="JBC198" s="15"/>
      <c r="JBD198" s="15"/>
      <c r="JBE198" s="15"/>
      <c r="JBF198" s="15"/>
      <c r="JBG198" s="15"/>
      <c r="JBH198" s="15"/>
      <c r="JBI198" s="15"/>
      <c r="JBJ198" s="15"/>
      <c r="JBK198" s="15"/>
      <c r="JBL198" s="15"/>
      <c r="JBM198" s="15"/>
      <c r="JBN198" s="15"/>
      <c r="JBO198" s="15"/>
      <c r="JBP198" s="15"/>
      <c r="JBQ198" s="15"/>
      <c r="JBR198" s="15"/>
      <c r="JBS198" s="15"/>
      <c r="JBT198" s="15"/>
      <c r="JBU198" s="15"/>
      <c r="JBV198" s="15"/>
      <c r="JBW198" s="15"/>
      <c r="JBX198" s="15"/>
      <c r="JBY198" s="15"/>
      <c r="JBZ198" s="15"/>
      <c r="JCA198" s="15"/>
      <c r="JCB198" s="15"/>
      <c r="JCC198" s="15"/>
      <c r="JCD198" s="15"/>
      <c r="JCE198" s="15"/>
      <c r="JCF198" s="15"/>
      <c r="JCG198" s="15"/>
      <c r="JCH198" s="15"/>
      <c r="JCI198" s="15"/>
      <c r="JCJ198" s="15"/>
      <c r="JCK198" s="15"/>
      <c r="JCL198" s="15"/>
      <c r="JCM198" s="15"/>
      <c r="JCN198" s="15"/>
      <c r="JCO198" s="15"/>
      <c r="JCP198" s="15"/>
      <c r="JCQ198" s="15"/>
      <c r="JCR198" s="15"/>
      <c r="JCS198" s="15"/>
      <c r="JCT198" s="15"/>
      <c r="JCU198" s="15"/>
      <c r="JCV198" s="15"/>
      <c r="JCW198" s="15"/>
      <c r="JCX198" s="15"/>
      <c r="JCY198" s="15"/>
      <c r="JCZ198" s="15"/>
      <c r="JDA198" s="15"/>
      <c r="JDB198" s="15"/>
      <c r="JDC198" s="15"/>
      <c r="JDD198" s="15"/>
      <c r="JDE198" s="15"/>
      <c r="JDF198" s="15"/>
      <c r="JDG198" s="15"/>
      <c r="JDH198" s="15"/>
      <c r="JDI198" s="15"/>
      <c r="JDJ198" s="15"/>
      <c r="JDK198" s="15"/>
      <c r="JDL198" s="15"/>
      <c r="JDM198" s="15"/>
      <c r="JDN198" s="15"/>
      <c r="JDO198" s="15"/>
      <c r="JDP198" s="15"/>
      <c r="JDQ198" s="15"/>
      <c r="JDR198" s="15"/>
      <c r="JDS198" s="15"/>
      <c r="JDT198" s="15"/>
      <c r="JDU198" s="15"/>
      <c r="JDV198" s="15"/>
      <c r="JDW198" s="15"/>
      <c r="JDX198" s="15"/>
      <c r="JDY198" s="15"/>
      <c r="JDZ198" s="15"/>
      <c r="JEA198" s="15"/>
      <c r="JEB198" s="15"/>
      <c r="JEC198" s="15"/>
      <c r="JED198" s="15"/>
      <c r="JEE198" s="15"/>
      <c r="JEF198" s="15"/>
      <c r="JEG198" s="15"/>
      <c r="JEH198" s="15"/>
      <c r="JEI198" s="15"/>
      <c r="JEJ198" s="15"/>
      <c r="JEK198" s="15"/>
      <c r="JEL198" s="15"/>
      <c r="JEM198" s="15"/>
      <c r="JEN198" s="15"/>
      <c r="JEO198" s="15"/>
      <c r="JEP198" s="15"/>
      <c r="JEQ198" s="15"/>
      <c r="JER198" s="15"/>
      <c r="JES198" s="15"/>
      <c r="JET198" s="15"/>
      <c r="JEU198" s="15"/>
      <c r="JEV198" s="15"/>
      <c r="JEW198" s="15"/>
      <c r="JEX198" s="15"/>
      <c r="JEY198" s="15"/>
      <c r="JEZ198" s="15"/>
      <c r="JFA198" s="15"/>
      <c r="JFB198" s="15"/>
      <c r="JFC198" s="15"/>
      <c r="JFD198" s="15"/>
      <c r="JFE198" s="15"/>
      <c r="JFF198" s="15"/>
      <c r="JFG198" s="15"/>
      <c r="JFH198" s="15"/>
      <c r="JFI198" s="15"/>
      <c r="JFJ198" s="15"/>
      <c r="JFK198" s="15"/>
      <c r="JFL198" s="15"/>
      <c r="JFM198" s="15"/>
      <c r="JFN198" s="15"/>
      <c r="JFO198" s="15"/>
      <c r="JFP198" s="15"/>
      <c r="JFQ198" s="15"/>
      <c r="JFR198" s="15"/>
      <c r="JFS198" s="15"/>
      <c r="JFT198" s="15"/>
      <c r="JFU198" s="15"/>
      <c r="JFV198" s="15"/>
      <c r="JFW198" s="15"/>
      <c r="JFX198" s="15"/>
      <c r="JFY198" s="15"/>
      <c r="JFZ198" s="15"/>
      <c r="JGA198" s="15"/>
      <c r="JGB198" s="15"/>
      <c r="JGC198" s="15"/>
      <c r="JGD198" s="15"/>
      <c r="JGE198" s="15"/>
      <c r="JGF198" s="15"/>
      <c r="JGG198" s="15"/>
      <c r="JGH198" s="15"/>
      <c r="JGI198" s="15"/>
      <c r="JGJ198" s="15"/>
      <c r="JGK198" s="15"/>
      <c r="JGL198" s="15"/>
      <c r="JGM198" s="15"/>
      <c r="JGN198" s="15"/>
      <c r="JGO198" s="15"/>
      <c r="JGP198" s="15"/>
      <c r="JGQ198" s="15"/>
      <c r="JGR198" s="15"/>
      <c r="JGS198" s="15"/>
      <c r="JGT198" s="15"/>
      <c r="JGU198" s="15"/>
      <c r="JGV198" s="15"/>
      <c r="JGW198" s="15"/>
      <c r="JGX198" s="15"/>
      <c r="JGY198" s="15"/>
      <c r="JGZ198" s="15"/>
      <c r="JHA198" s="15"/>
      <c r="JHB198" s="15"/>
      <c r="JHC198" s="15"/>
      <c r="JHD198" s="15"/>
      <c r="JHE198" s="15"/>
      <c r="JHF198" s="15"/>
      <c r="JHG198" s="15"/>
      <c r="JHH198" s="15"/>
      <c r="JHI198" s="15"/>
      <c r="JHJ198" s="15"/>
      <c r="JHK198" s="15"/>
      <c r="JHL198" s="15"/>
      <c r="JHM198" s="15"/>
      <c r="JHN198" s="15"/>
      <c r="JHO198" s="15"/>
      <c r="JHP198" s="15"/>
      <c r="JHQ198" s="15"/>
      <c r="JHR198" s="15"/>
      <c r="JHS198" s="15"/>
      <c r="JHT198" s="15"/>
      <c r="JHU198" s="15"/>
      <c r="JHV198" s="15"/>
      <c r="JHW198" s="15"/>
      <c r="JHX198" s="15"/>
      <c r="JHY198" s="15"/>
      <c r="JHZ198" s="15"/>
      <c r="JIA198" s="15"/>
      <c r="JIB198" s="15"/>
      <c r="JIC198" s="15"/>
      <c r="JID198" s="15"/>
      <c r="JIE198" s="15"/>
      <c r="JIF198" s="15"/>
      <c r="JIG198" s="15"/>
      <c r="JIH198" s="15"/>
      <c r="JII198" s="15"/>
      <c r="JIJ198" s="15"/>
      <c r="JIK198" s="15"/>
      <c r="JIL198" s="15"/>
      <c r="JIM198" s="15"/>
      <c r="JIN198" s="15"/>
      <c r="JIO198" s="15"/>
      <c r="JIP198" s="15"/>
      <c r="JIQ198" s="15"/>
      <c r="JIR198" s="15"/>
      <c r="JIS198" s="15"/>
      <c r="JIT198" s="15"/>
      <c r="JIU198" s="15"/>
      <c r="JIV198" s="15"/>
      <c r="JIW198" s="15"/>
      <c r="JIX198" s="15"/>
      <c r="JIY198" s="15"/>
      <c r="JIZ198" s="15"/>
      <c r="JJA198" s="15"/>
      <c r="JJB198" s="15"/>
      <c r="JJC198" s="15"/>
      <c r="JJD198" s="15"/>
      <c r="JJE198" s="15"/>
      <c r="JJF198" s="15"/>
      <c r="JJG198" s="15"/>
      <c r="JJH198" s="15"/>
      <c r="JJI198" s="15"/>
      <c r="JJJ198" s="15"/>
      <c r="JJK198" s="15"/>
      <c r="JJL198" s="15"/>
      <c r="JJM198" s="15"/>
      <c r="JJN198" s="15"/>
      <c r="JJO198" s="15"/>
      <c r="JJP198" s="15"/>
      <c r="JJQ198" s="15"/>
      <c r="JJR198" s="15"/>
      <c r="JJS198" s="15"/>
      <c r="JJT198" s="15"/>
      <c r="JJU198" s="15"/>
      <c r="JJV198" s="15"/>
      <c r="JJW198" s="15"/>
      <c r="JJX198" s="15"/>
      <c r="JJY198" s="15"/>
      <c r="JJZ198" s="15"/>
      <c r="JKA198" s="15"/>
      <c r="JKB198" s="15"/>
      <c r="JKC198" s="15"/>
      <c r="JKD198" s="15"/>
      <c r="JKE198" s="15"/>
      <c r="JKF198" s="15"/>
      <c r="JKG198" s="15"/>
      <c r="JKH198" s="15"/>
      <c r="JKI198" s="15"/>
      <c r="JKJ198" s="15"/>
      <c r="JKK198" s="15"/>
      <c r="JKL198" s="15"/>
      <c r="JKM198" s="15"/>
      <c r="JKN198" s="15"/>
      <c r="JKO198" s="15"/>
      <c r="JKP198" s="15"/>
      <c r="JKQ198" s="15"/>
      <c r="JKR198" s="15"/>
      <c r="JKS198" s="15"/>
      <c r="JKT198" s="15"/>
      <c r="JKU198" s="15"/>
      <c r="JKV198" s="15"/>
      <c r="JKW198" s="15"/>
      <c r="JKX198" s="15"/>
      <c r="JKY198" s="15"/>
      <c r="JKZ198" s="15"/>
      <c r="JLA198" s="15"/>
      <c r="JLB198" s="15"/>
      <c r="JLC198" s="15"/>
      <c r="JLD198" s="15"/>
      <c r="JLE198" s="15"/>
      <c r="JLF198" s="15"/>
      <c r="JLG198" s="15"/>
      <c r="JLH198" s="15"/>
      <c r="JLI198" s="15"/>
      <c r="JLJ198" s="15"/>
      <c r="JLK198" s="15"/>
      <c r="JLL198" s="15"/>
      <c r="JLM198" s="15"/>
      <c r="JLN198" s="15"/>
      <c r="JLO198" s="15"/>
      <c r="JLP198" s="15"/>
      <c r="JLQ198" s="15"/>
      <c r="JLR198" s="15"/>
      <c r="JLS198" s="15"/>
      <c r="JLT198" s="15"/>
      <c r="JLU198" s="15"/>
      <c r="JLV198" s="15"/>
      <c r="JLW198" s="15"/>
      <c r="JLX198" s="15"/>
      <c r="JLY198" s="15"/>
      <c r="JLZ198" s="15"/>
      <c r="JMA198" s="15"/>
      <c r="JMB198" s="15"/>
      <c r="JMC198" s="15"/>
      <c r="JMD198" s="15"/>
      <c r="JME198" s="15"/>
      <c r="JMF198" s="15"/>
      <c r="JMG198" s="15"/>
      <c r="JMH198" s="15"/>
      <c r="JMI198" s="15"/>
      <c r="JMJ198" s="15"/>
      <c r="JMK198" s="15"/>
      <c r="JML198" s="15"/>
      <c r="JMM198" s="15"/>
      <c r="JMN198" s="15"/>
      <c r="JMO198" s="15"/>
      <c r="JMP198" s="15"/>
      <c r="JMQ198" s="15"/>
      <c r="JMR198" s="15"/>
      <c r="JMS198" s="15"/>
      <c r="JMT198" s="15"/>
      <c r="JMU198" s="15"/>
      <c r="JMV198" s="15"/>
      <c r="JMW198" s="15"/>
      <c r="JMX198" s="15"/>
      <c r="JMY198" s="15"/>
      <c r="JMZ198" s="15"/>
      <c r="JNA198" s="15"/>
      <c r="JNB198" s="15"/>
      <c r="JNC198" s="15"/>
      <c r="JND198" s="15"/>
      <c r="JNE198" s="15"/>
      <c r="JNF198" s="15"/>
      <c r="JNG198" s="15"/>
      <c r="JNH198" s="15"/>
      <c r="JNI198" s="15"/>
      <c r="JNJ198" s="15"/>
      <c r="JNK198" s="15"/>
      <c r="JNL198" s="15"/>
      <c r="JNM198" s="15"/>
      <c r="JNN198" s="15"/>
      <c r="JNO198" s="15"/>
      <c r="JNP198" s="15"/>
      <c r="JNQ198" s="15"/>
      <c r="JNR198" s="15"/>
      <c r="JNS198" s="15"/>
      <c r="JNT198" s="15"/>
      <c r="JNU198" s="15"/>
      <c r="JNV198" s="15"/>
      <c r="JNW198" s="15"/>
      <c r="JNX198" s="15"/>
      <c r="JNY198" s="15"/>
      <c r="JNZ198" s="15"/>
      <c r="JOA198" s="15"/>
      <c r="JOB198" s="15"/>
      <c r="JOC198" s="15"/>
      <c r="JOD198" s="15"/>
      <c r="JOE198" s="15"/>
      <c r="JOF198" s="15"/>
      <c r="JOG198" s="15"/>
      <c r="JOH198" s="15"/>
      <c r="JOI198" s="15"/>
      <c r="JOJ198" s="15"/>
      <c r="JOK198" s="15"/>
      <c r="JOL198" s="15"/>
      <c r="JOM198" s="15"/>
      <c r="JON198" s="15"/>
      <c r="JOO198" s="15"/>
      <c r="JOP198" s="15"/>
      <c r="JOQ198" s="15"/>
      <c r="JOR198" s="15"/>
      <c r="JOS198" s="15"/>
      <c r="JOT198" s="15"/>
      <c r="JOU198" s="15"/>
      <c r="JOV198" s="15"/>
      <c r="JOW198" s="15"/>
      <c r="JOX198" s="15"/>
      <c r="JOY198" s="15"/>
      <c r="JOZ198" s="15"/>
      <c r="JPA198" s="15"/>
      <c r="JPB198" s="15"/>
      <c r="JPC198" s="15"/>
      <c r="JPD198" s="15"/>
      <c r="JPE198" s="15"/>
      <c r="JPF198" s="15"/>
      <c r="JPG198" s="15"/>
      <c r="JPH198" s="15"/>
      <c r="JPI198" s="15"/>
      <c r="JPJ198" s="15"/>
      <c r="JPK198" s="15"/>
      <c r="JPL198" s="15"/>
      <c r="JPM198" s="15"/>
      <c r="JPN198" s="15"/>
      <c r="JPO198" s="15"/>
      <c r="JPP198" s="15"/>
      <c r="JPQ198" s="15"/>
      <c r="JPR198" s="15"/>
      <c r="JPS198" s="15"/>
      <c r="JPT198" s="15"/>
      <c r="JPU198" s="15"/>
      <c r="JPV198" s="15"/>
      <c r="JPW198" s="15"/>
      <c r="JPX198" s="15"/>
      <c r="JPY198" s="15"/>
      <c r="JPZ198" s="15"/>
      <c r="JQA198" s="15"/>
      <c r="JQB198" s="15"/>
      <c r="JQC198" s="15"/>
      <c r="JQD198" s="15"/>
      <c r="JQE198" s="15"/>
      <c r="JQF198" s="15"/>
      <c r="JQG198" s="15"/>
      <c r="JQH198" s="15"/>
      <c r="JQI198" s="15"/>
      <c r="JQJ198" s="15"/>
      <c r="JQK198" s="15"/>
      <c r="JQL198" s="15"/>
      <c r="JQM198" s="15"/>
      <c r="JQN198" s="15"/>
      <c r="JQO198" s="15"/>
      <c r="JQP198" s="15"/>
      <c r="JQQ198" s="15"/>
      <c r="JQR198" s="15"/>
      <c r="JQS198" s="15"/>
      <c r="JQT198" s="15"/>
      <c r="JQU198" s="15"/>
      <c r="JQV198" s="15"/>
      <c r="JQW198" s="15"/>
      <c r="JQX198" s="15"/>
      <c r="JQY198" s="15"/>
      <c r="JQZ198" s="15"/>
      <c r="JRA198" s="15"/>
      <c r="JRB198" s="15"/>
      <c r="JRC198" s="15"/>
      <c r="JRD198" s="15"/>
      <c r="JRE198" s="15"/>
      <c r="JRF198" s="15"/>
      <c r="JRG198" s="15"/>
      <c r="JRH198" s="15"/>
      <c r="JRI198" s="15"/>
      <c r="JRJ198" s="15"/>
      <c r="JRK198" s="15"/>
      <c r="JRL198" s="15"/>
      <c r="JRM198" s="15"/>
      <c r="JRN198" s="15"/>
      <c r="JRO198" s="15"/>
      <c r="JRP198" s="15"/>
      <c r="JRQ198" s="15"/>
      <c r="JRR198" s="15"/>
      <c r="JRS198" s="15"/>
      <c r="JRT198" s="15"/>
      <c r="JRU198" s="15"/>
      <c r="JRV198" s="15"/>
      <c r="JRW198" s="15"/>
      <c r="JRX198" s="15"/>
      <c r="JRY198" s="15"/>
      <c r="JRZ198" s="15"/>
      <c r="JSA198" s="15"/>
      <c r="JSB198" s="15"/>
      <c r="JSC198" s="15"/>
      <c r="JSD198" s="15"/>
      <c r="JSE198" s="15"/>
      <c r="JSF198" s="15"/>
      <c r="JSG198" s="15"/>
      <c r="JSH198" s="15"/>
      <c r="JSI198" s="15"/>
      <c r="JSJ198" s="15"/>
      <c r="JSK198" s="15"/>
      <c r="JSL198" s="15"/>
      <c r="JSM198" s="15"/>
      <c r="JSN198" s="15"/>
      <c r="JSO198" s="15"/>
      <c r="JSP198" s="15"/>
      <c r="JSQ198" s="15"/>
      <c r="JSR198" s="15"/>
      <c r="JSS198" s="15"/>
      <c r="JST198" s="15"/>
      <c r="JSU198" s="15"/>
      <c r="JSV198" s="15"/>
      <c r="JSW198" s="15"/>
      <c r="JSX198" s="15"/>
      <c r="JSY198" s="15"/>
      <c r="JSZ198" s="15"/>
      <c r="JTA198" s="15"/>
      <c r="JTB198" s="15"/>
      <c r="JTC198" s="15"/>
      <c r="JTD198" s="15"/>
      <c r="JTE198" s="15"/>
      <c r="JTF198" s="15"/>
      <c r="JTG198" s="15"/>
      <c r="JTH198" s="15"/>
      <c r="JTI198" s="15"/>
      <c r="JTJ198" s="15"/>
      <c r="JTK198" s="15"/>
      <c r="JTL198" s="15"/>
      <c r="JTM198" s="15"/>
      <c r="JTN198" s="15"/>
      <c r="JTO198" s="15"/>
      <c r="JTP198" s="15"/>
      <c r="JTQ198" s="15"/>
      <c r="JTR198" s="15"/>
      <c r="JTS198" s="15"/>
      <c r="JTT198" s="15"/>
      <c r="JTU198" s="15"/>
      <c r="JTV198" s="15"/>
      <c r="JTW198" s="15"/>
      <c r="JTX198" s="15"/>
      <c r="JTY198" s="15"/>
      <c r="JTZ198" s="15"/>
      <c r="JUA198" s="15"/>
      <c r="JUB198" s="15"/>
      <c r="JUC198" s="15"/>
      <c r="JUD198" s="15"/>
      <c r="JUE198" s="15"/>
      <c r="JUF198" s="15"/>
      <c r="JUG198" s="15"/>
      <c r="JUH198" s="15"/>
      <c r="JUI198" s="15"/>
      <c r="JUJ198" s="15"/>
      <c r="JUK198" s="15"/>
      <c r="JUL198" s="15"/>
      <c r="JUM198" s="15"/>
      <c r="JUN198" s="15"/>
      <c r="JUO198" s="15"/>
      <c r="JUP198" s="15"/>
      <c r="JUQ198" s="15"/>
      <c r="JUR198" s="15"/>
      <c r="JUS198" s="15"/>
      <c r="JUT198" s="15"/>
      <c r="JUU198" s="15"/>
      <c r="JUV198" s="15"/>
      <c r="JUW198" s="15"/>
      <c r="JUX198" s="15"/>
      <c r="JUY198" s="15"/>
      <c r="JUZ198" s="15"/>
      <c r="JVA198" s="15"/>
      <c r="JVB198" s="15"/>
      <c r="JVC198" s="15"/>
      <c r="JVD198" s="15"/>
      <c r="JVE198" s="15"/>
      <c r="JVF198" s="15"/>
      <c r="JVG198" s="15"/>
      <c r="JVH198" s="15"/>
      <c r="JVI198" s="15"/>
      <c r="JVJ198" s="15"/>
      <c r="JVK198" s="15"/>
      <c r="JVL198" s="15"/>
      <c r="JVM198" s="15"/>
      <c r="JVN198" s="15"/>
      <c r="JVO198" s="15"/>
      <c r="JVP198" s="15"/>
      <c r="JVQ198" s="15"/>
      <c r="JVR198" s="15"/>
      <c r="JVS198" s="15"/>
      <c r="JVT198" s="15"/>
      <c r="JVU198" s="15"/>
      <c r="JVV198" s="15"/>
      <c r="JVW198" s="15"/>
      <c r="JVX198" s="15"/>
      <c r="JVY198" s="15"/>
      <c r="JVZ198" s="15"/>
      <c r="JWA198" s="15"/>
      <c r="JWB198" s="15"/>
      <c r="JWC198" s="15"/>
      <c r="JWD198" s="15"/>
      <c r="JWE198" s="15"/>
      <c r="JWF198" s="15"/>
      <c r="JWG198" s="15"/>
      <c r="JWH198" s="15"/>
      <c r="JWI198" s="15"/>
      <c r="JWJ198" s="15"/>
      <c r="JWK198" s="15"/>
      <c r="JWL198" s="15"/>
      <c r="JWM198" s="15"/>
      <c r="JWN198" s="15"/>
      <c r="JWO198" s="15"/>
      <c r="JWP198" s="15"/>
      <c r="JWQ198" s="15"/>
      <c r="JWR198" s="15"/>
      <c r="JWS198" s="15"/>
      <c r="JWT198" s="15"/>
      <c r="JWU198" s="15"/>
      <c r="JWV198" s="15"/>
      <c r="JWW198" s="15"/>
      <c r="JWX198" s="15"/>
      <c r="JWY198" s="15"/>
      <c r="JWZ198" s="15"/>
      <c r="JXA198" s="15"/>
      <c r="JXB198" s="15"/>
      <c r="JXC198" s="15"/>
      <c r="JXD198" s="15"/>
      <c r="JXE198" s="15"/>
      <c r="JXF198" s="15"/>
      <c r="JXG198" s="15"/>
      <c r="JXH198" s="15"/>
      <c r="JXI198" s="15"/>
      <c r="JXJ198" s="15"/>
      <c r="JXK198" s="15"/>
      <c r="JXL198" s="15"/>
      <c r="JXM198" s="15"/>
      <c r="JXN198" s="15"/>
      <c r="JXO198" s="15"/>
      <c r="JXP198" s="15"/>
      <c r="JXQ198" s="15"/>
      <c r="JXR198" s="15"/>
      <c r="JXS198" s="15"/>
      <c r="JXT198" s="15"/>
      <c r="JXU198" s="15"/>
      <c r="JXV198" s="15"/>
      <c r="JXW198" s="15"/>
      <c r="JXX198" s="15"/>
      <c r="JXY198" s="15"/>
      <c r="JXZ198" s="15"/>
      <c r="JYA198" s="15"/>
      <c r="JYB198" s="15"/>
      <c r="JYC198" s="15"/>
      <c r="JYD198" s="15"/>
      <c r="JYE198" s="15"/>
      <c r="JYF198" s="15"/>
      <c r="JYG198" s="15"/>
      <c r="JYH198" s="15"/>
      <c r="JYI198" s="15"/>
      <c r="JYJ198" s="15"/>
      <c r="JYK198" s="15"/>
      <c r="JYL198" s="15"/>
      <c r="JYM198" s="15"/>
      <c r="JYN198" s="15"/>
      <c r="JYO198" s="15"/>
      <c r="JYP198" s="15"/>
      <c r="JYQ198" s="15"/>
      <c r="JYR198" s="15"/>
      <c r="JYS198" s="15"/>
      <c r="JYT198" s="15"/>
      <c r="JYU198" s="15"/>
      <c r="JYV198" s="15"/>
      <c r="JYW198" s="15"/>
      <c r="JYX198" s="15"/>
      <c r="JYY198" s="15"/>
      <c r="JYZ198" s="15"/>
      <c r="JZA198" s="15"/>
      <c r="JZB198" s="15"/>
      <c r="JZC198" s="15"/>
      <c r="JZD198" s="15"/>
      <c r="JZE198" s="15"/>
      <c r="JZF198" s="15"/>
      <c r="JZG198" s="15"/>
      <c r="JZH198" s="15"/>
      <c r="JZI198" s="15"/>
      <c r="JZJ198" s="15"/>
      <c r="JZK198" s="15"/>
      <c r="JZL198" s="15"/>
      <c r="JZM198" s="15"/>
      <c r="JZN198" s="15"/>
      <c r="JZO198" s="15"/>
      <c r="JZP198" s="15"/>
      <c r="JZQ198" s="15"/>
      <c r="JZR198" s="15"/>
      <c r="JZS198" s="15"/>
      <c r="JZT198" s="15"/>
      <c r="JZU198" s="15"/>
      <c r="JZV198" s="15"/>
      <c r="JZW198" s="15"/>
      <c r="JZX198" s="15"/>
      <c r="JZY198" s="15"/>
      <c r="JZZ198" s="15"/>
      <c r="KAA198" s="15"/>
      <c r="KAB198" s="15"/>
      <c r="KAC198" s="15"/>
      <c r="KAD198" s="15"/>
      <c r="KAE198" s="15"/>
      <c r="KAF198" s="15"/>
      <c r="KAG198" s="15"/>
      <c r="KAH198" s="15"/>
      <c r="KAI198" s="15"/>
      <c r="KAJ198" s="15"/>
      <c r="KAK198" s="15"/>
      <c r="KAL198" s="15"/>
      <c r="KAM198" s="15"/>
      <c r="KAN198" s="15"/>
      <c r="KAO198" s="15"/>
      <c r="KAP198" s="15"/>
      <c r="KAQ198" s="15"/>
      <c r="KAR198" s="15"/>
      <c r="KAS198" s="15"/>
      <c r="KAT198" s="15"/>
      <c r="KAU198" s="15"/>
      <c r="KAV198" s="15"/>
      <c r="KAW198" s="15"/>
      <c r="KAX198" s="15"/>
      <c r="KAY198" s="15"/>
      <c r="KAZ198" s="15"/>
      <c r="KBA198" s="15"/>
      <c r="KBB198" s="15"/>
      <c r="KBC198" s="15"/>
      <c r="KBD198" s="15"/>
      <c r="KBE198" s="15"/>
      <c r="KBF198" s="15"/>
      <c r="KBG198" s="15"/>
      <c r="KBH198" s="15"/>
      <c r="KBI198" s="15"/>
      <c r="KBJ198" s="15"/>
      <c r="KBK198" s="15"/>
      <c r="KBL198" s="15"/>
      <c r="KBM198" s="15"/>
      <c r="KBN198" s="15"/>
      <c r="KBO198" s="15"/>
      <c r="KBP198" s="15"/>
      <c r="KBQ198" s="15"/>
      <c r="KBR198" s="15"/>
      <c r="KBS198" s="15"/>
      <c r="KBT198" s="15"/>
      <c r="KBU198" s="15"/>
      <c r="KBV198" s="15"/>
      <c r="KBW198" s="15"/>
      <c r="KBX198" s="15"/>
      <c r="KBY198" s="15"/>
      <c r="KBZ198" s="15"/>
      <c r="KCA198" s="15"/>
      <c r="KCB198" s="15"/>
      <c r="KCC198" s="15"/>
      <c r="KCD198" s="15"/>
      <c r="KCE198" s="15"/>
      <c r="KCF198" s="15"/>
      <c r="KCG198" s="15"/>
      <c r="KCH198" s="15"/>
      <c r="KCI198" s="15"/>
      <c r="KCJ198" s="15"/>
      <c r="KCK198" s="15"/>
      <c r="KCL198" s="15"/>
      <c r="KCM198" s="15"/>
      <c r="KCN198" s="15"/>
      <c r="KCO198" s="15"/>
      <c r="KCP198" s="15"/>
      <c r="KCQ198" s="15"/>
      <c r="KCR198" s="15"/>
      <c r="KCS198" s="15"/>
      <c r="KCT198" s="15"/>
      <c r="KCU198" s="15"/>
      <c r="KCV198" s="15"/>
      <c r="KCW198" s="15"/>
      <c r="KCX198" s="15"/>
      <c r="KCY198" s="15"/>
      <c r="KCZ198" s="15"/>
      <c r="KDA198" s="15"/>
      <c r="KDB198" s="15"/>
      <c r="KDC198" s="15"/>
      <c r="KDD198" s="15"/>
      <c r="KDE198" s="15"/>
      <c r="KDF198" s="15"/>
      <c r="KDG198" s="15"/>
      <c r="KDH198" s="15"/>
      <c r="KDI198" s="15"/>
      <c r="KDJ198" s="15"/>
      <c r="KDK198" s="15"/>
      <c r="KDL198" s="15"/>
      <c r="KDM198" s="15"/>
      <c r="KDN198" s="15"/>
      <c r="KDO198" s="15"/>
      <c r="KDP198" s="15"/>
      <c r="KDQ198" s="15"/>
      <c r="KDR198" s="15"/>
      <c r="KDS198" s="15"/>
      <c r="KDT198" s="15"/>
      <c r="KDU198" s="15"/>
      <c r="KDV198" s="15"/>
      <c r="KDW198" s="15"/>
      <c r="KDX198" s="15"/>
      <c r="KDY198" s="15"/>
      <c r="KDZ198" s="15"/>
      <c r="KEA198" s="15"/>
      <c r="KEB198" s="15"/>
      <c r="KEC198" s="15"/>
      <c r="KED198" s="15"/>
      <c r="KEE198" s="15"/>
      <c r="KEF198" s="15"/>
      <c r="KEG198" s="15"/>
      <c r="KEH198" s="15"/>
      <c r="KEI198" s="15"/>
      <c r="KEJ198" s="15"/>
      <c r="KEK198" s="15"/>
      <c r="KEL198" s="15"/>
      <c r="KEM198" s="15"/>
      <c r="KEN198" s="15"/>
      <c r="KEO198" s="15"/>
      <c r="KEP198" s="15"/>
      <c r="KEQ198" s="15"/>
      <c r="KER198" s="15"/>
      <c r="KES198" s="15"/>
      <c r="KET198" s="15"/>
      <c r="KEU198" s="15"/>
      <c r="KEV198" s="15"/>
      <c r="KEW198" s="15"/>
      <c r="KEX198" s="15"/>
      <c r="KEY198" s="15"/>
      <c r="KEZ198" s="15"/>
      <c r="KFA198" s="15"/>
      <c r="KFB198" s="15"/>
      <c r="KFC198" s="15"/>
      <c r="KFD198" s="15"/>
      <c r="KFE198" s="15"/>
      <c r="KFF198" s="15"/>
      <c r="KFG198" s="15"/>
      <c r="KFH198" s="15"/>
      <c r="KFI198" s="15"/>
      <c r="KFJ198" s="15"/>
      <c r="KFK198" s="15"/>
      <c r="KFL198" s="15"/>
      <c r="KFM198" s="15"/>
      <c r="KFN198" s="15"/>
      <c r="KFO198" s="15"/>
      <c r="KFP198" s="15"/>
      <c r="KFQ198" s="15"/>
      <c r="KFR198" s="15"/>
      <c r="KFS198" s="15"/>
      <c r="KFT198" s="15"/>
      <c r="KFU198" s="15"/>
      <c r="KFV198" s="15"/>
      <c r="KFW198" s="15"/>
      <c r="KFX198" s="15"/>
      <c r="KFY198" s="15"/>
      <c r="KFZ198" s="15"/>
      <c r="KGA198" s="15"/>
      <c r="KGB198" s="15"/>
      <c r="KGC198" s="15"/>
      <c r="KGD198" s="15"/>
      <c r="KGE198" s="15"/>
      <c r="KGF198" s="15"/>
      <c r="KGG198" s="15"/>
      <c r="KGH198" s="15"/>
      <c r="KGI198" s="15"/>
      <c r="KGJ198" s="15"/>
      <c r="KGK198" s="15"/>
      <c r="KGL198" s="15"/>
      <c r="KGM198" s="15"/>
      <c r="KGN198" s="15"/>
      <c r="KGO198" s="15"/>
      <c r="KGP198" s="15"/>
      <c r="KGQ198" s="15"/>
      <c r="KGR198" s="15"/>
      <c r="KGS198" s="15"/>
      <c r="KGT198" s="15"/>
      <c r="KGU198" s="15"/>
      <c r="KGV198" s="15"/>
      <c r="KGW198" s="15"/>
      <c r="KGX198" s="15"/>
      <c r="KGY198" s="15"/>
      <c r="KGZ198" s="15"/>
      <c r="KHA198" s="15"/>
      <c r="KHB198" s="15"/>
      <c r="KHC198" s="15"/>
      <c r="KHD198" s="15"/>
      <c r="KHE198" s="15"/>
      <c r="KHF198" s="15"/>
      <c r="KHG198" s="15"/>
      <c r="KHH198" s="15"/>
      <c r="KHI198" s="15"/>
      <c r="KHJ198" s="15"/>
      <c r="KHK198" s="15"/>
      <c r="KHL198" s="15"/>
      <c r="KHM198" s="15"/>
      <c r="KHN198" s="15"/>
      <c r="KHO198" s="15"/>
      <c r="KHP198" s="15"/>
      <c r="KHQ198" s="15"/>
      <c r="KHR198" s="15"/>
      <c r="KHS198" s="15"/>
      <c r="KHT198" s="15"/>
      <c r="KHU198" s="15"/>
      <c r="KHV198" s="15"/>
      <c r="KHW198" s="15"/>
      <c r="KHX198" s="15"/>
      <c r="KHY198" s="15"/>
      <c r="KHZ198" s="15"/>
      <c r="KIA198" s="15"/>
      <c r="KIB198" s="15"/>
      <c r="KIC198" s="15"/>
      <c r="KID198" s="15"/>
      <c r="KIE198" s="15"/>
      <c r="KIF198" s="15"/>
      <c r="KIG198" s="15"/>
      <c r="KIH198" s="15"/>
      <c r="KII198" s="15"/>
      <c r="KIJ198" s="15"/>
      <c r="KIK198" s="15"/>
      <c r="KIL198" s="15"/>
      <c r="KIM198" s="15"/>
      <c r="KIN198" s="15"/>
      <c r="KIO198" s="15"/>
      <c r="KIP198" s="15"/>
      <c r="KIQ198" s="15"/>
      <c r="KIR198" s="15"/>
      <c r="KIS198" s="15"/>
      <c r="KIT198" s="15"/>
      <c r="KIU198" s="15"/>
      <c r="KIV198" s="15"/>
      <c r="KIW198" s="15"/>
      <c r="KIX198" s="15"/>
      <c r="KIY198" s="15"/>
      <c r="KIZ198" s="15"/>
      <c r="KJA198" s="15"/>
      <c r="KJB198" s="15"/>
      <c r="KJC198" s="15"/>
      <c r="KJD198" s="15"/>
      <c r="KJE198" s="15"/>
      <c r="KJF198" s="15"/>
      <c r="KJG198" s="15"/>
      <c r="KJH198" s="15"/>
      <c r="KJI198" s="15"/>
      <c r="KJJ198" s="15"/>
      <c r="KJK198" s="15"/>
      <c r="KJL198" s="15"/>
      <c r="KJM198" s="15"/>
      <c r="KJN198" s="15"/>
      <c r="KJO198" s="15"/>
      <c r="KJP198" s="15"/>
      <c r="KJQ198" s="15"/>
      <c r="KJR198" s="15"/>
      <c r="KJS198" s="15"/>
      <c r="KJT198" s="15"/>
      <c r="KJU198" s="15"/>
      <c r="KJV198" s="15"/>
      <c r="KJW198" s="15"/>
      <c r="KJX198" s="15"/>
      <c r="KJY198" s="15"/>
      <c r="KJZ198" s="15"/>
      <c r="KKA198" s="15"/>
      <c r="KKB198" s="15"/>
      <c r="KKC198" s="15"/>
      <c r="KKD198" s="15"/>
      <c r="KKE198" s="15"/>
      <c r="KKF198" s="15"/>
      <c r="KKG198" s="15"/>
      <c r="KKH198" s="15"/>
      <c r="KKI198" s="15"/>
      <c r="KKJ198" s="15"/>
      <c r="KKK198" s="15"/>
      <c r="KKL198" s="15"/>
      <c r="KKM198" s="15"/>
      <c r="KKN198" s="15"/>
      <c r="KKO198" s="15"/>
      <c r="KKP198" s="15"/>
      <c r="KKQ198" s="15"/>
      <c r="KKR198" s="15"/>
      <c r="KKS198" s="15"/>
      <c r="KKT198" s="15"/>
      <c r="KKU198" s="15"/>
      <c r="KKV198" s="15"/>
      <c r="KKW198" s="15"/>
      <c r="KKX198" s="15"/>
      <c r="KKY198" s="15"/>
      <c r="KKZ198" s="15"/>
      <c r="KLA198" s="15"/>
      <c r="KLB198" s="15"/>
      <c r="KLC198" s="15"/>
      <c r="KLD198" s="15"/>
      <c r="KLE198" s="15"/>
      <c r="KLF198" s="15"/>
      <c r="KLG198" s="15"/>
      <c r="KLH198" s="15"/>
      <c r="KLI198" s="15"/>
      <c r="KLJ198" s="15"/>
      <c r="KLK198" s="15"/>
      <c r="KLL198" s="15"/>
      <c r="KLM198" s="15"/>
      <c r="KLN198" s="15"/>
      <c r="KLO198" s="15"/>
      <c r="KLP198" s="15"/>
      <c r="KLQ198" s="15"/>
      <c r="KLR198" s="15"/>
      <c r="KLS198" s="15"/>
      <c r="KLT198" s="15"/>
      <c r="KLU198" s="15"/>
      <c r="KLV198" s="15"/>
      <c r="KLW198" s="15"/>
      <c r="KLX198" s="15"/>
      <c r="KLY198" s="15"/>
      <c r="KLZ198" s="15"/>
      <c r="KMA198" s="15"/>
      <c r="KMB198" s="15"/>
      <c r="KMC198" s="15"/>
      <c r="KMD198" s="15"/>
      <c r="KME198" s="15"/>
      <c r="KMF198" s="15"/>
      <c r="KMG198" s="15"/>
      <c r="KMH198" s="15"/>
      <c r="KMI198" s="15"/>
      <c r="KMJ198" s="15"/>
      <c r="KMK198" s="15"/>
      <c r="KML198" s="15"/>
      <c r="KMM198" s="15"/>
      <c r="KMN198" s="15"/>
      <c r="KMO198" s="15"/>
      <c r="KMP198" s="15"/>
      <c r="KMQ198" s="15"/>
      <c r="KMR198" s="15"/>
      <c r="KMS198" s="15"/>
      <c r="KMT198" s="15"/>
      <c r="KMU198" s="15"/>
      <c r="KMV198" s="15"/>
      <c r="KMW198" s="15"/>
      <c r="KMX198" s="15"/>
      <c r="KMY198" s="15"/>
      <c r="KMZ198" s="15"/>
      <c r="KNA198" s="15"/>
      <c r="KNB198" s="15"/>
      <c r="KNC198" s="15"/>
      <c r="KND198" s="15"/>
      <c r="KNE198" s="15"/>
      <c r="KNF198" s="15"/>
      <c r="KNG198" s="15"/>
      <c r="KNH198" s="15"/>
      <c r="KNI198" s="15"/>
      <c r="KNJ198" s="15"/>
      <c r="KNK198" s="15"/>
      <c r="KNL198" s="15"/>
      <c r="KNM198" s="15"/>
      <c r="KNN198" s="15"/>
      <c r="KNO198" s="15"/>
      <c r="KNP198" s="15"/>
      <c r="KNQ198" s="15"/>
      <c r="KNR198" s="15"/>
      <c r="KNS198" s="15"/>
      <c r="KNT198" s="15"/>
      <c r="KNU198" s="15"/>
      <c r="KNV198" s="15"/>
      <c r="KNW198" s="15"/>
      <c r="KNX198" s="15"/>
      <c r="KNY198" s="15"/>
      <c r="KNZ198" s="15"/>
      <c r="KOA198" s="15"/>
      <c r="KOB198" s="15"/>
      <c r="KOC198" s="15"/>
      <c r="KOD198" s="15"/>
      <c r="KOE198" s="15"/>
      <c r="KOF198" s="15"/>
      <c r="KOG198" s="15"/>
      <c r="KOH198" s="15"/>
      <c r="KOI198" s="15"/>
      <c r="KOJ198" s="15"/>
      <c r="KOK198" s="15"/>
      <c r="KOL198" s="15"/>
      <c r="KOM198" s="15"/>
      <c r="KON198" s="15"/>
      <c r="KOO198" s="15"/>
      <c r="KOP198" s="15"/>
      <c r="KOQ198" s="15"/>
      <c r="KOR198" s="15"/>
      <c r="KOS198" s="15"/>
      <c r="KOT198" s="15"/>
      <c r="KOU198" s="15"/>
      <c r="KOV198" s="15"/>
      <c r="KOW198" s="15"/>
      <c r="KOX198" s="15"/>
      <c r="KOY198" s="15"/>
      <c r="KOZ198" s="15"/>
      <c r="KPA198" s="15"/>
      <c r="KPB198" s="15"/>
      <c r="KPC198" s="15"/>
      <c r="KPD198" s="15"/>
      <c r="KPE198" s="15"/>
      <c r="KPF198" s="15"/>
      <c r="KPG198" s="15"/>
      <c r="KPH198" s="15"/>
      <c r="KPI198" s="15"/>
      <c r="KPJ198" s="15"/>
      <c r="KPK198" s="15"/>
      <c r="KPL198" s="15"/>
      <c r="KPM198" s="15"/>
      <c r="KPN198" s="15"/>
      <c r="KPO198" s="15"/>
      <c r="KPP198" s="15"/>
      <c r="KPQ198" s="15"/>
      <c r="KPR198" s="15"/>
      <c r="KPS198" s="15"/>
      <c r="KPT198" s="15"/>
      <c r="KPU198" s="15"/>
      <c r="KPV198" s="15"/>
      <c r="KPW198" s="15"/>
      <c r="KPX198" s="15"/>
      <c r="KPY198" s="15"/>
      <c r="KPZ198" s="15"/>
      <c r="KQA198" s="15"/>
      <c r="KQB198" s="15"/>
      <c r="KQC198" s="15"/>
      <c r="KQD198" s="15"/>
      <c r="KQE198" s="15"/>
      <c r="KQF198" s="15"/>
      <c r="KQG198" s="15"/>
      <c r="KQH198" s="15"/>
      <c r="KQI198" s="15"/>
      <c r="KQJ198" s="15"/>
      <c r="KQK198" s="15"/>
      <c r="KQL198" s="15"/>
      <c r="KQM198" s="15"/>
      <c r="KQN198" s="15"/>
      <c r="KQO198" s="15"/>
      <c r="KQP198" s="15"/>
      <c r="KQQ198" s="15"/>
      <c r="KQR198" s="15"/>
      <c r="KQS198" s="15"/>
      <c r="KQT198" s="15"/>
      <c r="KQU198" s="15"/>
      <c r="KQV198" s="15"/>
      <c r="KQW198" s="15"/>
      <c r="KQX198" s="15"/>
      <c r="KQY198" s="15"/>
      <c r="KQZ198" s="15"/>
      <c r="KRA198" s="15"/>
      <c r="KRB198" s="15"/>
      <c r="KRC198" s="15"/>
      <c r="KRD198" s="15"/>
      <c r="KRE198" s="15"/>
      <c r="KRF198" s="15"/>
      <c r="KRG198" s="15"/>
      <c r="KRH198" s="15"/>
      <c r="KRI198" s="15"/>
      <c r="KRJ198" s="15"/>
      <c r="KRK198" s="15"/>
      <c r="KRL198" s="15"/>
      <c r="KRM198" s="15"/>
      <c r="KRN198" s="15"/>
      <c r="KRO198" s="15"/>
      <c r="KRP198" s="15"/>
      <c r="KRQ198" s="15"/>
      <c r="KRR198" s="15"/>
      <c r="KRS198" s="15"/>
      <c r="KRT198" s="15"/>
      <c r="KRU198" s="15"/>
      <c r="KRV198" s="15"/>
      <c r="KRW198" s="15"/>
      <c r="KRX198" s="15"/>
      <c r="KRY198" s="15"/>
      <c r="KRZ198" s="15"/>
      <c r="KSA198" s="15"/>
      <c r="KSB198" s="15"/>
      <c r="KSC198" s="15"/>
      <c r="KSD198" s="15"/>
      <c r="KSE198" s="15"/>
      <c r="KSF198" s="15"/>
      <c r="KSG198" s="15"/>
      <c r="KSH198" s="15"/>
      <c r="KSI198" s="15"/>
      <c r="KSJ198" s="15"/>
      <c r="KSK198" s="15"/>
      <c r="KSL198" s="15"/>
      <c r="KSM198" s="15"/>
      <c r="KSN198" s="15"/>
      <c r="KSO198" s="15"/>
      <c r="KSP198" s="15"/>
      <c r="KSQ198" s="15"/>
      <c r="KSR198" s="15"/>
      <c r="KSS198" s="15"/>
      <c r="KST198" s="15"/>
      <c r="KSU198" s="15"/>
      <c r="KSV198" s="15"/>
      <c r="KSW198" s="15"/>
      <c r="KSX198" s="15"/>
      <c r="KSY198" s="15"/>
      <c r="KSZ198" s="15"/>
      <c r="KTA198" s="15"/>
      <c r="KTB198" s="15"/>
      <c r="KTC198" s="15"/>
      <c r="KTD198" s="15"/>
      <c r="KTE198" s="15"/>
      <c r="KTF198" s="15"/>
      <c r="KTG198" s="15"/>
      <c r="KTH198" s="15"/>
      <c r="KTI198" s="15"/>
      <c r="KTJ198" s="15"/>
      <c r="KTK198" s="15"/>
      <c r="KTL198" s="15"/>
      <c r="KTM198" s="15"/>
      <c r="KTN198" s="15"/>
      <c r="KTO198" s="15"/>
      <c r="KTP198" s="15"/>
      <c r="KTQ198" s="15"/>
      <c r="KTR198" s="15"/>
      <c r="KTS198" s="15"/>
      <c r="KTT198" s="15"/>
      <c r="KTU198" s="15"/>
      <c r="KTV198" s="15"/>
      <c r="KTW198" s="15"/>
      <c r="KTX198" s="15"/>
      <c r="KTY198" s="15"/>
      <c r="KTZ198" s="15"/>
      <c r="KUA198" s="15"/>
      <c r="KUB198" s="15"/>
      <c r="KUC198" s="15"/>
      <c r="KUD198" s="15"/>
      <c r="KUE198" s="15"/>
      <c r="KUF198" s="15"/>
      <c r="KUG198" s="15"/>
      <c r="KUH198" s="15"/>
      <c r="KUI198" s="15"/>
      <c r="KUJ198" s="15"/>
      <c r="KUK198" s="15"/>
      <c r="KUL198" s="15"/>
      <c r="KUM198" s="15"/>
      <c r="KUN198" s="15"/>
      <c r="KUO198" s="15"/>
      <c r="KUP198" s="15"/>
      <c r="KUQ198" s="15"/>
      <c r="KUR198" s="15"/>
      <c r="KUS198" s="15"/>
      <c r="KUT198" s="15"/>
      <c r="KUU198" s="15"/>
      <c r="KUV198" s="15"/>
      <c r="KUW198" s="15"/>
      <c r="KUX198" s="15"/>
      <c r="KUY198" s="15"/>
      <c r="KUZ198" s="15"/>
      <c r="KVA198" s="15"/>
      <c r="KVB198" s="15"/>
      <c r="KVC198" s="15"/>
      <c r="KVD198" s="15"/>
      <c r="KVE198" s="15"/>
      <c r="KVF198" s="15"/>
      <c r="KVG198" s="15"/>
      <c r="KVH198" s="15"/>
      <c r="KVI198" s="15"/>
      <c r="KVJ198" s="15"/>
      <c r="KVK198" s="15"/>
      <c r="KVL198" s="15"/>
      <c r="KVM198" s="15"/>
      <c r="KVN198" s="15"/>
      <c r="KVO198" s="15"/>
      <c r="KVP198" s="15"/>
      <c r="KVQ198" s="15"/>
      <c r="KVR198" s="15"/>
      <c r="KVS198" s="15"/>
      <c r="KVT198" s="15"/>
      <c r="KVU198" s="15"/>
      <c r="KVV198" s="15"/>
      <c r="KVW198" s="15"/>
      <c r="KVX198" s="15"/>
      <c r="KVY198" s="15"/>
      <c r="KVZ198" s="15"/>
      <c r="KWA198" s="15"/>
      <c r="KWB198" s="15"/>
      <c r="KWC198" s="15"/>
      <c r="KWD198" s="15"/>
      <c r="KWE198" s="15"/>
      <c r="KWF198" s="15"/>
      <c r="KWG198" s="15"/>
      <c r="KWH198" s="15"/>
      <c r="KWI198" s="15"/>
      <c r="KWJ198" s="15"/>
      <c r="KWK198" s="15"/>
      <c r="KWL198" s="15"/>
      <c r="KWM198" s="15"/>
      <c r="KWN198" s="15"/>
      <c r="KWO198" s="15"/>
      <c r="KWP198" s="15"/>
      <c r="KWQ198" s="15"/>
      <c r="KWR198" s="15"/>
      <c r="KWS198" s="15"/>
      <c r="KWT198" s="15"/>
      <c r="KWU198" s="15"/>
      <c r="KWV198" s="15"/>
      <c r="KWW198" s="15"/>
      <c r="KWX198" s="15"/>
      <c r="KWY198" s="15"/>
      <c r="KWZ198" s="15"/>
      <c r="KXA198" s="15"/>
      <c r="KXB198" s="15"/>
      <c r="KXC198" s="15"/>
      <c r="KXD198" s="15"/>
      <c r="KXE198" s="15"/>
      <c r="KXF198" s="15"/>
      <c r="KXG198" s="15"/>
      <c r="KXH198" s="15"/>
      <c r="KXI198" s="15"/>
      <c r="KXJ198" s="15"/>
      <c r="KXK198" s="15"/>
      <c r="KXL198" s="15"/>
      <c r="KXM198" s="15"/>
      <c r="KXN198" s="15"/>
      <c r="KXO198" s="15"/>
      <c r="KXP198" s="15"/>
      <c r="KXQ198" s="15"/>
      <c r="KXR198" s="15"/>
      <c r="KXS198" s="15"/>
      <c r="KXT198" s="15"/>
      <c r="KXU198" s="15"/>
      <c r="KXV198" s="15"/>
      <c r="KXW198" s="15"/>
      <c r="KXX198" s="15"/>
      <c r="KXY198" s="15"/>
      <c r="KXZ198" s="15"/>
      <c r="KYA198" s="15"/>
      <c r="KYB198" s="15"/>
      <c r="KYC198" s="15"/>
      <c r="KYD198" s="15"/>
      <c r="KYE198" s="15"/>
      <c r="KYF198" s="15"/>
      <c r="KYG198" s="15"/>
      <c r="KYH198" s="15"/>
      <c r="KYI198" s="15"/>
      <c r="KYJ198" s="15"/>
      <c r="KYK198" s="15"/>
      <c r="KYL198" s="15"/>
      <c r="KYM198" s="15"/>
      <c r="KYN198" s="15"/>
      <c r="KYO198" s="15"/>
      <c r="KYP198" s="15"/>
      <c r="KYQ198" s="15"/>
      <c r="KYR198" s="15"/>
      <c r="KYS198" s="15"/>
      <c r="KYT198" s="15"/>
      <c r="KYU198" s="15"/>
      <c r="KYV198" s="15"/>
      <c r="KYW198" s="15"/>
      <c r="KYX198" s="15"/>
      <c r="KYY198" s="15"/>
      <c r="KYZ198" s="15"/>
      <c r="KZA198" s="15"/>
      <c r="KZB198" s="15"/>
      <c r="KZC198" s="15"/>
      <c r="KZD198" s="15"/>
      <c r="KZE198" s="15"/>
      <c r="KZF198" s="15"/>
      <c r="KZG198" s="15"/>
      <c r="KZH198" s="15"/>
      <c r="KZI198" s="15"/>
      <c r="KZJ198" s="15"/>
      <c r="KZK198" s="15"/>
      <c r="KZL198" s="15"/>
      <c r="KZM198" s="15"/>
      <c r="KZN198" s="15"/>
      <c r="KZO198" s="15"/>
      <c r="KZP198" s="15"/>
      <c r="KZQ198" s="15"/>
      <c r="KZR198" s="15"/>
      <c r="KZS198" s="15"/>
      <c r="KZT198" s="15"/>
      <c r="KZU198" s="15"/>
      <c r="KZV198" s="15"/>
      <c r="KZW198" s="15"/>
      <c r="KZX198" s="15"/>
      <c r="KZY198" s="15"/>
      <c r="KZZ198" s="15"/>
      <c r="LAA198" s="15"/>
      <c r="LAB198" s="15"/>
      <c r="LAC198" s="15"/>
      <c r="LAD198" s="15"/>
      <c r="LAE198" s="15"/>
      <c r="LAF198" s="15"/>
      <c r="LAG198" s="15"/>
      <c r="LAH198" s="15"/>
      <c r="LAI198" s="15"/>
      <c r="LAJ198" s="15"/>
      <c r="LAK198" s="15"/>
      <c r="LAL198" s="15"/>
      <c r="LAM198" s="15"/>
      <c r="LAN198" s="15"/>
      <c r="LAO198" s="15"/>
      <c r="LAP198" s="15"/>
      <c r="LAQ198" s="15"/>
      <c r="LAR198" s="15"/>
      <c r="LAS198" s="15"/>
      <c r="LAT198" s="15"/>
      <c r="LAU198" s="15"/>
      <c r="LAV198" s="15"/>
      <c r="LAW198" s="15"/>
      <c r="LAX198" s="15"/>
      <c r="LAY198" s="15"/>
      <c r="LAZ198" s="15"/>
      <c r="LBA198" s="15"/>
      <c r="LBB198" s="15"/>
      <c r="LBC198" s="15"/>
      <c r="LBD198" s="15"/>
      <c r="LBE198" s="15"/>
      <c r="LBF198" s="15"/>
      <c r="LBG198" s="15"/>
      <c r="LBH198" s="15"/>
      <c r="LBI198" s="15"/>
      <c r="LBJ198" s="15"/>
      <c r="LBK198" s="15"/>
      <c r="LBL198" s="15"/>
      <c r="LBM198" s="15"/>
      <c r="LBN198" s="15"/>
      <c r="LBO198" s="15"/>
      <c r="LBP198" s="15"/>
      <c r="LBQ198" s="15"/>
      <c r="LBR198" s="15"/>
      <c r="LBS198" s="15"/>
      <c r="LBT198" s="15"/>
      <c r="LBU198" s="15"/>
      <c r="LBV198" s="15"/>
      <c r="LBW198" s="15"/>
      <c r="LBX198" s="15"/>
      <c r="LBY198" s="15"/>
      <c r="LBZ198" s="15"/>
      <c r="LCA198" s="15"/>
      <c r="LCB198" s="15"/>
      <c r="LCC198" s="15"/>
      <c r="LCD198" s="15"/>
      <c r="LCE198" s="15"/>
      <c r="LCF198" s="15"/>
      <c r="LCG198" s="15"/>
      <c r="LCH198" s="15"/>
      <c r="LCI198" s="15"/>
      <c r="LCJ198" s="15"/>
      <c r="LCK198" s="15"/>
      <c r="LCL198" s="15"/>
      <c r="LCM198" s="15"/>
      <c r="LCN198" s="15"/>
      <c r="LCO198" s="15"/>
      <c r="LCP198" s="15"/>
      <c r="LCQ198" s="15"/>
      <c r="LCR198" s="15"/>
      <c r="LCS198" s="15"/>
      <c r="LCT198" s="15"/>
      <c r="LCU198" s="15"/>
      <c r="LCV198" s="15"/>
      <c r="LCW198" s="15"/>
      <c r="LCX198" s="15"/>
      <c r="LCY198" s="15"/>
      <c r="LCZ198" s="15"/>
      <c r="LDA198" s="15"/>
      <c r="LDB198" s="15"/>
      <c r="LDC198" s="15"/>
      <c r="LDD198" s="15"/>
      <c r="LDE198" s="15"/>
      <c r="LDF198" s="15"/>
      <c r="LDG198" s="15"/>
      <c r="LDH198" s="15"/>
      <c r="LDI198" s="15"/>
      <c r="LDJ198" s="15"/>
      <c r="LDK198" s="15"/>
      <c r="LDL198" s="15"/>
      <c r="LDM198" s="15"/>
      <c r="LDN198" s="15"/>
      <c r="LDO198" s="15"/>
      <c r="LDP198" s="15"/>
      <c r="LDQ198" s="15"/>
      <c r="LDR198" s="15"/>
      <c r="LDS198" s="15"/>
      <c r="LDT198" s="15"/>
      <c r="LDU198" s="15"/>
      <c r="LDV198" s="15"/>
      <c r="LDW198" s="15"/>
      <c r="LDX198" s="15"/>
      <c r="LDY198" s="15"/>
      <c r="LDZ198" s="15"/>
      <c r="LEA198" s="15"/>
      <c r="LEB198" s="15"/>
      <c r="LEC198" s="15"/>
      <c r="LED198" s="15"/>
      <c r="LEE198" s="15"/>
      <c r="LEF198" s="15"/>
      <c r="LEG198" s="15"/>
      <c r="LEH198" s="15"/>
      <c r="LEI198" s="15"/>
      <c r="LEJ198" s="15"/>
      <c r="LEK198" s="15"/>
      <c r="LEL198" s="15"/>
      <c r="LEM198" s="15"/>
      <c r="LEN198" s="15"/>
      <c r="LEO198" s="15"/>
      <c r="LEP198" s="15"/>
      <c r="LEQ198" s="15"/>
      <c r="LER198" s="15"/>
      <c r="LES198" s="15"/>
      <c r="LET198" s="15"/>
      <c r="LEU198" s="15"/>
      <c r="LEV198" s="15"/>
      <c r="LEW198" s="15"/>
      <c r="LEX198" s="15"/>
      <c r="LEY198" s="15"/>
      <c r="LEZ198" s="15"/>
      <c r="LFA198" s="15"/>
      <c r="LFB198" s="15"/>
      <c r="LFC198" s="15"/>
      <c r="LFD198" s="15"/>
      <c r="LFE198" s="15"/>
      <c r="LFF198" s="15"/>
      <c r="LFG198" s="15"/>
      <c r="LFH198" s="15"/>
      <c r="LFI198" s="15"/>
      <c r="LFJ198" s="15"/>
      <c r="LFK198" s="15"/>
      <c r="LFL198" s="15"/>
      <c r="LFM198" s="15"/>
      <c r="LFN198" s="15"/>
      <c r="LFO198" s="15"/>
      <c r="LFP198" s="15"/>
      <c r="LFQ198" s="15"/>
      <c r="LFR198" s="15"/>
      <c r="LFS198" s="15"/>
      <c r="LFT198" s="15"/>
      <c r="LFU198" s="15"/>
      <c r="LFV198" s="15"/>
      <c r="LFW198" s="15"/>
      <c r="LFX198" s="15"/>
      <c r="LFY198" s="15"/>
      <c r="LFZ198" s="15"/>
      <c r="LGA198" s="15"/>
      <c r="LGB198" s="15"/>
      <c r="LGC198" s="15"/>
      <c r="LGD198" s="15"/>
      <c r="LGE198" s="15"/>
      <c r="LGF198" s="15"/>
      <c r="LGG198" s="15"/>
      <c r="LGH198" s="15"/>
      <c r="LGI198" s="15"/>
      <c r="LGJ198" s="15"/>
      <c r="LGK198" s="15"/>
      <c r="LGL198" s="15"/>
      <c r="LGM198" s="15"/>
      <c r="LGN198" s="15"/>
      <c r="LGO198" s="15"/>
      <c r="LGP198" s="15"/>
      <c r="LGQ198" s="15"/>
      <c r="LGR198" s="15"/>
      <c r="LGS198" s="15"/>
      <c r="LGT198" s="15"/>
      <c r="LGU198" s="15"/>
      <c r="LGV198" s="15"/>
      <c r="LGW198" s="15"/>
      <c r="LGX198" s="15"/>
      <c r="LGY198" s="15"/>
      <c r="LGZ198" s="15"/>
      <c r="LHA198" s="15"/>
      <c r="LHB198" s="15"/>
      <c r="LHC198" s="15"/>
      <c r="LHD198" s="15"/>
      <c r="LHE198" s="15"/>
      <c r="LHF198" s="15"/>
      <c r="LHG198" s="15"/>
      <c r="LHH198" s="15"/>
      <c r="LHI198" s="15"/>
      <c r="LHJ198" s="15"/>
      <c r="LHK198" s="15"/>
      <c r="LHL198" s="15"/>
      <c r="LHM198" s="15"/>
      <c r="LHN198" s="15"/>
      <c r="LHO198" s="15"/>
      <c r="LHP198" s="15"/>
      <c r="LHQ198" s="15"/>
      <c r="LHR198" s="15"/>
      <c r="LHS198" s="15"/>
      <c r="LHT198" s="15"/>
      <c r="LHU198" s="15"/>
      <c r="LHV198" s="15"/>
      <c r="LHW198" s="15"/>
      <c r="LHX198" s="15"/>
      <c r="LHY198" s="15"/>
      <c r="LHZ198" s="15"/>
      <c r="LIA198" s="15"/>
      <c r="LIB198" s="15"/>
      <c r="LIC198" s="15"/>
      <c r="LID198" s="15"/>
      <c r="LIE198" s="15"/>
      <c r="LIF198" s="15"/>
      <c r="LIG198" s="15"/>
      <c r="LIH198" s="15"/>
      <c r="LII198" s="15"/>
      <c r="LIJ198" s="15"/>
      <c r="LIK198" s="15"/>
      <c r="LIL198" s="15"/>
      <c r="LIM198" s="15"/>
      <c r="LIN198" s="15"/>
      <c r="LIO198" s="15"/>
      <c r="LIP198" s="15"/>
      <c r="LIQ198" s="15"/>
      <c r="LIR198" s="15"/>
      <c r="LIS198" s="15"/>
      <c r="LIT198" s="15"/>
      <c r="LIU198" s="15"/>
      <c r="LIV198" s="15"/>
      <c r="LIW198" s="15"/>
      <c r="LIX198" s="15"/>
      <c r="LIY198" s="15"/>
      <c r="LIZ198" s="15"/>
      <c r="LJA198" s="15"/>
      <c r="LJB198" s="15"/>
      <c r="LJC198" s="15"/>
      <c r="LJD198" s="15"/>
      <c r="LJE198" s="15"/>
      <c r="LJF198" s="15"/>
      <c r="LJG198" s="15"/>
      <c r="LJH198" s="15"/>
      <c r="LJI198" s="15"/>
      <c r="LJJ198" s="15"/>
      <c r="LJK198" s="15"/>
      <c r="LJL198" s="15"/>
      <c r="LJM198" s="15"/>
      <c r="LJN198" s="15"/>
      <c r="LJO198" s="15"/>
      <c r="LJP198" s="15"/>
      <c r="LJQ198" s="15"/>
      <c r="LJR198" s="15"/>
      <c r="LJS198" s="15"/>
      <c r="LJT198" s="15"/>
      <c r="LJU198" s="15"/>
      <c r="LJV198" s="15"/>
      <c r="LJW198" s="15"/>
      <c r="LJX198" s="15"/>
      <c r="LJY198" s="15"/>
      <c r="LJZ198" s="15"/>
      <c r="LKA198" s="15"/>
      <c r="LKB198" s="15"/>
      <c r="LKC198" s="15"/>
      <c r="LKD198" s="15"/>
      <c r="LKE198" s="15"/>
      <c r="LKF198" s="15"/>
      <c r="LKG198" s="15"/>
      <c r="LKH198" s="15"/>
      <c r="LKI198" s="15"/>
      <c r="LKJ198" s="15"/>
      <c r="LKK198" s="15"/>
      <c r="LKL198" s="15"/>
      <c r="LKM198" s="15"/>
      <c r="LKN198" s="15"/>
      <c r="LKO198" s="15"/>
      <c r="LKP198" s="15"/>
      <c r="LKQ198" s="15"/>
      <c r="LKR198" s="15"/>
      <c r="LKS198" s="15"/>
      <c r="LKT198" s="15"/>
      <c r="LKU198" s="15"/>
      <c r="LKV198" s="15"/>
      <c r="LKW198" s="15"/>
      <c r="LKX198" s="15"/>
      <c r="LKY198" s="15"/>
      <c r="LKZ198" s="15"/>
      <c r="LLA198" s="15"/>
      <c r="LLB198" s="15"/>
      <c r="LLC198" s="15"/>
      <c r="LLD198" s="15"/>
      <c r="LLE198" s="15"/>
      <c r="LLF198" s="15"/>
      <c r="LLG198" s="15"/>
      <c r="LLH198" s="15"/>
      <c r="LLI198" s="15"/>
      <c r="LLJ198" s="15"/>
      <c r="LLK198" s="15"/>
      <c r="LLL198" s="15"/>
      <c r="LLM198" s="15"/>
      <c r="LLN198" s="15"/>
      <c r="LLO198" s="15"/>
      <c r="LLP198" s="15"/>
      <c r="LLQ198" s="15"/>
      <c r="LLR198" s="15"/>
      <c r="LLS198" s="15"/>
      <c r="LLT198" s="15"/>
      <c r="LLU198" s="15"/>
      <c r="LLV198" s="15"/>
      <c r="LLW198" s="15"/>
      <c r="LLX198" s="15"/>
      <c r="LLY198" s="15"/>
      <c r="LLZ198" s="15"/>
      <c r="LMA198" s="15"/>
      <c r="LMB198" s="15"/>
      <c r="LMC198" s="15"/>
      <c r="LMD198" s="15"/>
      <c r="LME198" s="15"/>
      <c r="LMF198" s="15"/>
      <c r="LMG198" s="15"/>
      <c r="LMH198" s="15"/>
      <c r="LMI198" s="15"/>
      <c r="LMJ198" s="15"/>
      <c r="LMK198" s="15"/>
      <c r="LML198" s="15"/>
      <c r="LMM198" s="15"/>
      <c r="LMN198" s="15"/>
      <c r="LMO198" s="15"/>
      <c r="LMP198" s="15"/>
      <c r="LMQ198" s="15"/>
      <c r="LMR198" s="15"/>
      <c r="LMS198" s="15"/>
      <c r="LMT198" s="15"/>
      <c r="LMU198" s="15"/>
      <c r="LMV198" s="15"/>
      <c r="LMW198" s="15"/>
      <c r="LMX198" s="15"/>
      <c r="LMY198" s="15"/>
      <c r="LMZ198" s="15"/>
      <c r="LNA198" s="15"/>
      <c r="LNB198" s="15"/>
      <c r="LNC198" s="15"/>
      <c r="LND198" s="15"/>
      <c r="LNE198" s="15"/>
      <c r="LNF198" s="15"/>
      <c r="LNG198" s="15"/>
      <c r="LNH198" s="15"/>
      <c r="LNI198" s="15"/>
      <c r="LNJ198" s="15"/>
      <c r="LNK198" s="15"/>
      <c r="LNL198" s="15"/>
      <c r="LNM198" s="15"/>
      <c r="LNN198" s="15"/>
      <c r="LNO198" s="15"/>
      <c r="LNP198" s="15"/>
      <c r="LNQ198" s="15"/>
      <c r="LNR198" s="15"/>
      <c r="LNS198" s="15"/>
      <c r="LNT198" s="15"/>
      <c r="LNU198" s="15"/>
      <c r="LNV198" s="15"/>
      <c r="LNW198" s="15"/>
      <c r="LNX198" s="15"/>
      <c r="LNY198" s="15"/>
      <c r="LNZ198" s="15"/>
      <c r="LOA198" s="15"/>
      <c r="LOB198" s="15"/>
      <c r="LOC198" s="15"/>
      <c r="LOD198" s="15"/>
      <c r="LOE198" s="15"/>
      <c r="LOF198" s="15"/>
      <c r="LOG198" s="15"/>
      <c r="LOH198" s="15"/>
      <c r="LOI198" s="15"/>
      <c r="LOJ198" s="15"/>
      <c r="LOK198" s="15"/>
      <c r="LOL198" s="15"/>
      <c r="LOM198" s="15"/>
      <c r="LON198" s="15"/>
      <c r="LOO198" s="15"/>
      <c r="LOP198" s="15"/>
      <c r="LOQ198" s="15"/>
      <c r="LOR198" s="15"/>
      <c r="LOS198" s="15"/>
      <c r="LOT198" s="15"/>
      <c r="LOU198" s="15"/>
      <c r="LOV198" s="15"/>
      <c r="LOW198" s="15"/>
      <c r="LOX198" s="15"/>
      <c r="LOY198" s="15"/>
      <c r="LOZ198" s="15"/>
      <c r="LPA198" s="15"/>
      <c r="LPB198" s="15"/>
      <c r="LPC198" s="15"/>
      <c r="LPD198" s="15"/>
      <c r="LPE198" s="15"/>
      <c r="LPF198" s="15"/>
      <c r="LPG198" s="15"/>
      <c r="LPH198" s="15"/>
      <c r="LPI198" s="15"/>
      <c r="LPJ198" s="15"/>
      <c r="LPK198" s="15"/>
      <c r="LPL198" s="15"/>
      <c r="LPM198" s="15"/>
      <c r="LPN198" s="15"/>
      <c r="LPO198" s="15"/>
      <c r="LPP198" s="15"/>
      <c r="LPQ198" s="15"/>
      <c r="LPR198" s="15"/>
      <c r="LPS198" s="15"/>
      <c r="LPT198" s="15"/>
      <c r="LPU198" s="15"/>
      <c r="LPV198" s="15"/>
      <c r="LPW198" s="15"/>
      <c r="LPX198" s="15"/>
      <c r="LPY198" s="15"/>
      <c r="LPZ198" s="15"/>
      <c r="LQA198" s="15"/>
      <c r="LQB198" s="15"/>
      <c r="LQC198" s="15"/>
      <c r="LQD198" s="15"/>
      <c r="LQE198" s="15"/>
      <c r="LQF198" s="15"/>
      <c r="LQG198" s="15"/>
      <c r="LQH198" s="15"/>
      <c r="LQI198" s="15"/>
      <c r="LQJ198" s="15"/>
      <c r="LQK198" s="15"/>
      <c r="LQL198" s="15"/>
      <c r="LQM198" s="15"/>
      <c r="LQN198" s="15"/>
      <c r="LQO198" s="15"/>
      <c r="LQP198" s="15"/>
      <c r="LQQ198" s="15"/>
      <c r="LQR198" s="15"/>
      <c r="LQS198" s="15"/>
      <c r="LQT198" s="15"/>
      <c r="LQU198" s="15"/>
      <c r="LQV198" s="15"/>
      <c r="LQW198" s="15"/>
      <c r="LQX198" s="15"/>
      <c r="LQY198" s="15"/>
      <c r="LQZ198" s="15"/>
      <c r="LRA198" s="15"/>
      <c r="LRB198" s="15"/>
      <c r="LRC198" s="15"/>
      <c r="LRD198" s="15"/>
      <c r="LRE198" s="15"/>
      <c r="LRF198" s="15"/>
      <c r="LRG198" s="15"/>
      <c r="LRH198" s="15"/>
      <c r="LRI198" s="15"/>
      <c r="LRJ198" s="15"/>
      <c r="LRK198" s="15"/>
      <c r="LRL198" s="15"/>
      <c r="LRM198" s="15"/>
      <c r="LRN198" s="15"/>
      <c r="LRO198" s="15"/>
      <c r="LRP198" s="15"/>
      <c r="LRQ198" s="15"/>
      <c r="LRR198" s="15"/>
      <c r="LRS198" s="15"/>
      <c r="LRT198" s="15"/>
      <c r="LRU198" s="15"/>
      <c r="LRV198" s="15"/>
      <c r="LRW198" s="15"/>
      <c r="LRX198" s="15"/>
      <c r="LRY198" s="15"/>
      <c r="LRZ198" s="15"/>
      <c r="LSA198" s="15"/>
      <c r="LSB198" s="15"/>
      <c r="LSC198" s="15"/>
      <c r="LSD198" s="15"/>
      <c r="LSE198" s="15"/>
      <c r="LSF198" s="15"/>
      <c r="LSG198" s="15"/>
      <c r="LSH198" s="15"/>
      <c r="LSI198" s="15"/>
      <c r="LSJ198" s="15"/>
      <c r="LSK198" s="15"/>
      <c r="LSL198" s="15"/>
      <c r="LSM198" s="15"/>
      <c r="LSN198" s="15"/>
      <c r="LSO198" s="15"/>
      <c r="LSP198" s="15"/>
      <c r="LSQ198" s="15"/>
      <c r="LSR198" s="15"/>
      <c r="LSS198" s="15"/>
      <c r="LST198" s="15"/>
      <c r="LSU198" s="15"/>
      <c r="LSV198" s="15"/>
      <c r="LSW198" s="15"/>
      <c r="LSX198" s="15"/>
      <c r="LSY198" s="15"/>
      <c r="LSZ198" s="15"/>
      <c r="LTA198" s="15"/>
      <c r="LTB198" s="15"/>
      <c r="LTC198" s="15"/>
      <c r="LTD198" s="15"/>
      <c r="LTE198" s="15"/>
      <c r="LTF198" s="15"/>
      <c r="LTG198" s="15"/>
      <c r="LTH198" s="15"/>
      <c r="LTI198" s="15"/>
      <c r="LTJ198" s="15"/>
      <c r="LTK198" s="15"/>
      <c r="LTL198" s="15"/>
      <c r="LTM198" s="15"/>
      <c r="LTN198" s="15"/>
      <c r="LTO198" s="15"/>
      <c r="LTP198" s="15"/>
      <c r="LTQ198" s="15"/>
      <c r="LTR198" s="15"/>
      <c r="LTS198" s="15"/>
      <c r="LTT198" s="15"/>
      <c r="LTU198" s="15"/>
      <c r="LTV198" s="15"/>
      <c r="LTW198" s="15"/>
      <c r="LTX198" s="15"/>
      <c r="LTY198" s="15"/>
      <c r="LTZ198" s="15"/>
      <c r="LUA198" s="15"/>
      <c r="LUB198" s="15"/>
      <c r="LUC198" s="15"/>
      <c r="LUD198" s="15"/>
      <c r="LUE198" s="15"/>
      <c r="LUF198" s="15"/>
      <c r="LUG198" s="15"/>
      <c r="LUH198" s="15"/>
      <c r="LUI198" s="15"/>
      <c r="LUJ198" s="15"/>
      <c r="LUK198" s="15"/>
      <c r="LUL198" s="15"/>
      <c r="LUM198" s="15"/>
      <c r="LUN198" s="15"/>
      <c r="LUO198" s="15"/>
      <c r="LUP198" s="15"/>
      <c r="LUQ198" s="15"/>
      <c r="LUR198" s="15"/>
      <c r="LUS198" s="15"/>
      <c r="LUT198" s="15"/>
      <c r="LUU198" s="15"/>
      <c r="LUV198" s="15"/>
      <c r="LUW198" s="15"/>
      <c r="LUX198" s="15"/>
      <c r="LUY198" s="15"/>
      <c r="LUZ198" s="15"/>
      <c r="LVA198" s="15"/>
      <c r="LVB198" s="15"/>
      <c r="LVC198" s="15"/>
      <c r="LVD198" s="15"/>
      <c r="LVE198" s="15"/>
      <c r="LVF198" s="15"/>
      <c r="LVG198" s="15"/>
      <c r="LVH198" s="15"/>
      <c r="LVI198" s="15"/>
      <c r="LVJ198" s="15"/>
      <c r="LVK198" s="15"/>
      <c r="LVL198" s="15"/>
      <c r="LVM198" s="15"/>
      <c r="LVN198" s="15"/>
      <c r="LVO198" s="15"/>
      <c r="LVP198" s="15"/>
      <c r="LVQ198" s="15"/>
      <c r="LVR198" s="15"/>
      <c r="LVS198" s="15"/>
      <c r="LVT198" s="15"/>
      <c r="LVU198" s="15"/>
      <c r="LVV198" s="15"/>
      <c r="LVW198" s="15"/>
      <c r="LVX198" s="15"/>
      <c r="LVY198" s="15"/>
      <c r="LVZ198" s="15"/>
      <c r="LWA198" s="15"/>
      <c r="LWB198" s="15"/>
      <c r="LWC198" s="15"/>
      <c r="LWD198" s="15"/>
      <c r="LWE198" s="15"/>
      <c r="LWF198" s="15"/>
      <c r="LWG198" s="15"/>
      <c r="LWH198" s="15"/>
      <c r="LWI198" s="15"/>
      <c r="LWJ198" s="15"/>
      <c r="LWK198" s="15"/>
      <c r="LWL198" s="15"/>
      <c r="LWM198" s="15"/>
      <c r="LWN198" s="15"/>
      <c r="LWO198" s="15"/>
      <c r="LWP198" s="15"/>
      <c r="LWQ198" s="15"/>
      <c r="LWR198" s="15"/>
      <c r="LWS198" s="15"/>
      <c r="LWT198" s="15"/>
      <c r="LWU198" s="15"/>
      <c r="LWV198" s="15"/>
      <c r="LWW198" s="15"/>
      <c r="LWX198" s="15"/>
      <c r="LWY198" s="15"/>
      <c r="LWZ198" s="15"/>
      <c r="LXA198" s="15"/>
      <c r="LXB198" s="15"/>
      <c r="LXC198" s="15"/>
      <c r="LXD198" s="15"/>
      <c r="LXE198" s="15"/>
      <c r="LXF198" s="15"/>
      <c r="LXG198" s="15"/>
      <c r="LXH198" s="15"/>
      <c r="LXI198" s="15"/>
      <c r="LXJ198" s="15"/>
      <c r="LXK198" s="15"/>
      <c r="LXL198" s="15"/>
      <c r="LXM198" s="15"/>
      <c r="LXN198" s="15"/>
      <c r="LXO198" s="15"/>
      <c r="LXP198" s="15"/>
      <c r="LXQ198" s="15"/>
      <c r="LXR198" s="15"/>
      <c r="LXS198" s="15"/>
      <c r="LXT198" s="15"/>
      <c r="LXU198" s="15"/>
      <c r="LXV198" s="15"/>
      <c r="LXW198" s="15"/>
      <c r="LXX198" s="15"/>
      <c r="LXY198" s="15"/>
      <c r="LXZ198" s="15"/>
      <c r="LYA198" s="15"/>
      <c r="LYB198" s="15"/>
      <c r="LYC198" s="15"/>
      <c r="LYD198" s="15"/>
      <c r="LYE198" s="15"/>
      <c r="LYF198" s="15"/>
      <c r="LYG198" s="15"/>
      <c r="LYH198" s="15"/>
      <c r="LYI198" s="15"/>
      <c r="LYJ198" s="15"/>
      <c r="LYK198" s="15"/>
      <c r="LYL198" s="15"/>
      <c r="LYM198" s="15"/>
      <c r="LYN198" s="15"/>
      <c r="LYO198" s="15"/>
      <c r="LYP198" s="15"/>
      <c r="LYQ198" s="15"/>
      <c r="LYR198" s="15"/>
      <c r="LYS198" s="15"/>
      <c r="LYT198" s="15"/>
      <c r="LYU198" s="15"/>
      <c r="LYV198" s="15"/>
      <c r="LYW198" s="15"/>
      <c r="LYX198" s="15"/>
      <c r="LYY198" s="15"/>
      <c r="LYZ198" s="15"/>
      <c r="LZA198" s="15"/>
      <c r="LZB198" s="15"/>
      <c r="LZC198" s="15"/>
      <c r="LZD198" s="15"/>
      <c r="LZE198" s="15"/>
      <c r="LZF198" s="15"/>
      <c r="LZG198" s="15"/>
      <c r="LZH198" s="15"/>
      <c r="LZI198" s="15"/>
      <c r="LZJ198" s="15"/>
      <c r="LZK198" s="15"/>
      <c r="LZL198" s="15"/>
      <c r="LZM198" s="15"/>
      <c r="LZN198" s="15"/>
      <c r="LZO198" s="15"/>
      <c r="LZP198" s="15"/>
      <c r="LZQ198" s="15"/>
      <c r="LZR198" s="15"/>
      <c r="LZS198" s="15"/>
      <c r="LZT198" s="15"/>
      <c r="LZU198" s="15"/>
      <c r="LZV198" s="15"/>
      <c r="LZW198" s="15"/>
      <c r="LZX198" s="15"/>
      <c r="LZY198" s="15"/>
      <c r="LZZ198" s="15"/>
      <c r="MAA198" s="15"/>
      <c r="MAB198" s="15"/>
      <c r="MAC198" s="15"/>
      <c r="MAD198" s="15"/>
      <c r="MAE198" s="15"/>
      <c r="MAF198" s="15"/>
      <c r="MAG198" s="15"/>
      <c r="MAH198" s="15"/>
      <c r="MAI198" s="15"/>
      <c r="MAJ198" s="15"/>
      <c r="MAK198" s="15"/>
      <c r="MAL198" s="15"/>
      <c r="MAM198" s="15"/>
      <c r="MAN198" s="15"/>
      <c r="MAO198" s="15"/>
      <c r="MAP198" s="15"/>
      <c r="MAQ198" s="15"/>
      <c r="MAR198" s="15"/>
      <c r="MAS198" s="15"/>
      <c r="MAT198" s="15"/>
      <c r="MAU198" s="15"/>
      <c r="MAV198" s="15"/>
      <c r="MAW198" s="15"/>
      <c r="MAX198" s="15"/>
      <c r="MAY198" s="15"/>
      <c r="MAZ198" s="15"/>
      <c r="MBA198" s="15"/>
      <c r="MBB198" s="15"/>
      <c r="MBC198" s="15"/>
      <c r="MBD198" s="15"/>
      <c r="MBE198" s="15"/>
      <c r="MBF198" s="15"/>
      <c r="MBG198" s="15"/>
      <c r="MBH198" s="15"/>
      <c r="MBI198" s="15"/>
      <c r="MBJ198" s="15"/>
      <c r="MBK198" s="15"/>
      <c r="MBL198" s="15"/>
      <c r="MBM198" s="15"/>
      <c r="MBN198" s="15"/>
      <c r="MBO198" s="15"/>
      <c r="MBP198" s="15"/>
      <c r="MBQ198" s="15"/>
      <c r="MBR198" s="15"/>
      <c r="MBS198" s="15"/>
      <c r="MBT198" s="15"/>
      <c r="MBU198" s="15"/>
      <c r="MBV198" s="15"/>
      <c r="MBW198" s="15"/>
      <c r="MBX198" s="15"/>
      <c r="MBY198" s="15"/>
      <c r="MBZ198" s="15"/>
      <c r="MCA198" s="15"/>
      <c r="MCB198" s="15"/>
      <c r="MCC198" s="15"/>
      <c r="MCD198" s="15"/>
      <c r="MCE198" s="15"/>
      <c r="MCF198" s="15"/>
      <c r="MCG198" s="15"/>
      <c r="MCH198" s="15"/>
      <c r="MCI198" s="15"/>
      <c r="MCJ198" s="15"/>
      <c r="MCK198" s="15"/>
      <c r="MCL198" s="15"/>
      <c r="MCM198" s="15"/>
      <c r="MCN198" s="15"/>
      <c r="MCO198" s="15"/>
      <c r="MCP198" s="15"/>
      <c r="MCQ198" s="15"/>
      <c r="MCR198" s="15"/>
      <c r="MCS198" s="15"/>
      <c r="MCT198" s="15"/>
      <c r="MCU198" s="15"/>
      <c r="MCV198" s="15"/>
      <c r="MCW198" s="15"/>
      <c r="MCX198" s="15"/>
      <c r="MCY198" s="15"/>
      <c r="MCZ198" s="15"/>
      <c r="MDA198" s="15"/>
      <c r="MDB198" s="15"/>
      <c r="MDC198" s="15"/>
      <c r="MDD198" s="15"/>
      <c r="MDE198" s="15"/>
      <c r="MDF198" s="15"/>
      <c r="MDG198" s="15"/>
      <c r="MDH198" s="15"/>
      <c r="MDI198" s="15"/>
      <c r="MDJ198" s="15"/>
      <c r="MDK198" s="15"/>
      <c r="MDL198" s="15"/>
      <c r="MDM198" s="15"/>
      <c r="MDN198" s="15"/>
      <c r="MDO198" s="15"/>
      <c r="MDP198" s="15"/>
      <c r="MDQ198" s="15"/>
      <c r="MDR198" s="15"/>
      <c r="MDS198" s="15"/>
      <c r="MDT198" s="15"/>
      <c r="MDU198" s="15"/>
      <c r="MDV198" s="15"/>
      <c r="MDW198" s="15"/>
      <c r="MDX198" s="15"/>
      <c r="MDY198" s="15"/>
      <c r="MDZ198" s="15"/>
      <c r="MEA198" s="15"/>
      <c r="MEB198" s="15"/>
      <c r="MEC198" s="15"/>
      <c r="MED198" s="15"/>
      <c r="MEE198" s="15"/>
      <c r="MEF198" s="15"/>
      <c r="MEG198" s="15"/>
      <c r="MEH198" s="15"/>
      <c r="MEI198" s="15"/>
      <c r="MEJ198" s="15"/>
      <c r="MEK198" s="15"/>
      <c r="MEL198" s="15"/>
      <c r="MEM198" s="15"/>
      <c r="MEN198" s="15"/>
      <c r="MEO198" s="15"/>
      <c r="MEP198" s="15"/>
      <c r="MEQ198" s="15"/>
      <c r="MER198" s="15"/>
      <c r="MES198" s="15"/>
      <c r="MET198" s="15"/>
      <c r="MEU198" s="15"/>
      <c r="MEV198" s="15"/>
      <c r="MEW198" s="15"/>
      <c r="MEX198" s="15"/>
      <c r="MEY198" s="15"/>
      <c r="MEZ198" s="15"/>
      <c r="MFA198" s="15"/>
      <c r="MFB198" s="15"/>
      <c r="MFC198" s="15"/>
      <c r="MFD198" s="15"/>
      <c r="MFE198" s="15"/>
      <c r="MFF198" s="15"/>
      <c r="MFG198" s="15"/>
      <c r="MFH198" s="15"/>
      <c r="MFI198" s="15"/>
      <c r="MFJ198" s="15"/>
      <c r="MFK198" s="15"/>
      <c r="MFL198" s="15"/>
      <c r="MFM198" s="15"/>
      <c r="MFN198" s="15"/>
      <c r="MFO198" s="15"/>
      <c r="MFP198" s="15"/>
      <c r="MFQ198" s="15"/>
      <c r="MFR198" s="15"/>
      <c r="MFS198" s="15"/>
      <c r="MFT198" s="15"/>
      <c r="MFU198" s="15"/>
      <c r="MFV198" s="15"/>
      <c r="MFW198" s="15"/>
      <c r="MFX198" s="15"/>
      <c r="MFY198" s="15"/>
      <c r="MFZ198" s="15"/>
      <c r="MGA198" s="15"/>
      <c r="MGB198" s="15"/>
      <c r="MGC198" s="15"/>
      <c r="MGD198" s="15"/>
      <c r="MGE198" s="15"/>
      <c r="MGF198" s="15"/>
      <c r="MGG198" s="15"/>
      <c r="MGH198" s="15"/>
      <c r="MGI198" s="15"/>
      <c r="MGJ198" s="15"/>
      <c r="MGK198" s="15"/>
      <c r="MGL198" s="15"/>
      <c r="MGM198" s="15"/>
      <c r="MGN198" s="15"/>
      <c r="MGO198" s="15"/>
      <c r="MGP198" s="15"/>
      <c r="MGQ198" s="15"/>
      <c r="MGR198" s="15"/>
      <c r="MGS198" s="15"/>
      <c r="MGT198" s="15"/>
      <c r="MGU198" s="15"/>
      <c r="MGV198" s="15"/>
      <c r="MGW198" s="15"/>
      <c r="MGX198" s="15"/>
      <c r="MGY198" s="15"/>
      <c r="MGZ198" s="15"/>
      <c r="MHA198" s="15"/>
      <c r="MHB198" s="15"/>
      <c r="MHC198" s="15"/>
      <c r="MHD198" s="15"/>
      <c r="MHE198" s="15"/>
      <c r="MHF198" s="15"/>
      <c r="MHG198" s="15"/>
      <c r="MHH198" s="15"/>
      <c r="MHI198" s="15"/>
      <c r="MHJ198" s="15"/>
      <c r="MHK198" s="15"/>
      <c r="MHL198" s="15"/>
      <c r="MHM198" s="15"/>
      <c r="MHN198" s="15"/>
      <c r="MHO198" s="15"/>
      <c r="MHP198" s="15"/>
      <c r="MHQ198" s="15"/>
      <c r="MHR198" s="15"/>
      <c r="MHS198" s="15"/>
      <c r="MHT198" s="15"/>
      <c r="MHU198" s="15"/>
      <c r="MHV198" s="15"/>
      <c r="MHW198" s="15"/>
      <c r="MHX198" s="15"/>
      <c r="MHY198" s="15"/>
      <c r="MHZ198" s="15"/>
      <c r="MIA198" s="15"/>
      <c r="MIB198" s="15"/>
      <c r="MIC198" s="15"/>
      <c r="MID198" s="15"/>
      <c r="MIE198" s="15"/>
      <c r="MIF198" s="15"/>
      <c r="MIG198" s="15"/>
      <c r="MIH198" s="15"/>
      <c r="MII198" s="15"/>
      <c r="MIJ198" s="15"/>
      <c r="MIK198" s="15"/>
      <c r="MIL198" s="15"/>
      <c r="MIM198" s="15"/>
      <c r="MIN198" s="15"/>
      <c r="MIO198" s="15"/>
      <c r="MIP198" s="15"/>
      <c r="MIQ198" s="15"/>
      <c r="MIR198" s="15"/>
      <c r="MIS198" s="15"/>
      <c r="MIT198" s="15"/>
      <c r="MIU198" s="15"/>
      <c r="MIV198" s="15"/>
      <c r="MIW198" s="15"/>
      <c r="MIX198" s="15"/>
      <c r="MIY198" s="15"/>
      <c r="MIZ198" s="15"/>
      <c r="MJA198" s="15"/>
      <c r="MJB198" s="15"/>
      <c r="MJC198" s="15"/>
      <c r="MJD198" s="15"/>
      <c r="MJE198" s="15"/>
      <c r="MJF198" s="15"/>
      <c r="MJG198" s="15"/>
      <c r="MJH198" s="15"/>
      <c r="MJI198" s="15"/>
      <c r="MJJ198" s="15"/>
      <c r="MJK198" s="15"/>
      <c r="MJL198" s="15"/>
      <c r="MJM198" s="15"/>
      <c r="MJN198" s="15"/>
      <c r="MJO198" s="15"/>
      <c r="MJP198" s="15"/>
      <c r="MJQ198" s="15"/>
      <c r="MJR198" s="15"/>
      <c r="MJS198" s="15"/>
      <c r="MJT198" s="15"/>
      <c r="MJU198" s="15"/>
      <c r="MJV198" s="15"/>
      <c r="MJW198" s="15"/>
      <c r="MJX198" s="15"/>
      <c r="MJY198" s="15"/>
      <c r="MJZ198" s="15"/>
      <c r="MKA198" s="15"/>
      <c r="MKB198" s="15"/>
      <c r="MKC198" s="15"/>
      <c r="MKD198" s="15"/>
      <c r="MKE198" s="15"/>
      <c r="MKF198" s="15"/>
      <c r="MKG198" s="15"/>
      <c r="MKH198" s="15"/>
      <c r="MKI198" s="15"/>
      <c r="MKJ198" s="15"/>
      <c r="MKK198" s="15"/>
      <c r="MKL198" s="15"/>
      <c r="MKM198" s="15"/>
      <c r="MKN198" s="15"/>
      <c r="MKO198" s="15"/>
      <c r="MKP198" s="15"/>
      <c r="MKQ198" s="15"/>
      <c r="MKR198" s="15"/>
      <c r="MKS198" s="15"/>
      <c r="MKT198" s="15"/>
      <c r="MKU198" s="15"/>
      <c r="MKV198" s="15"/>
      <c r="MKW198" s="15"/>
      <c r="MKX198" s="15"/>
      <c r="MKY198" s="15"/>
      <c r="MKZ198" s="15"/>
      <c r="MLA198" s="15"/>
      <c r="MLB198" s="15"/>
      <c r="MLC198" s="15"/>
      <c r="MLD198" s="15"/>
      <c r="MLE198" s="15"/>
      <c r="MLF198" s="15"/>
      <c r="MLG198" s="15"/>
      <c r="MLH198" s="15"/>
      <c r="MLI198" s="15"/>
      <c r="MLJ198" s="15"/>
      <c r="MLK198" s="15"/>
      <c r="MLL198" s="15"/>
      <c r="MLM198" s="15"/>
      <c r="MLN198" s="15"/>
      <c r="MLO198" s="15"/>
      <c r="MLP198" s="15"/>
      <c r="MLQ198" s="15"/>
      <c r="MLR198" s="15"/>
      <c r="MLS198" s="15"/>
      <c r="MLT198" s="15"/>
      <c r="MLU198" s="15"/>
      <c r="MLV198" s="15"/>
      <c r="MLW198" s="15"/>
      <c r="MLX198" s="15"/>
      <c r="MLY198" s="15"/>
      <c r="MLZ198" s="15"/>
      <c r="MMA198" s="15"/>
      <c r="MMB198" s="15"/>
      <c r="MMC198" s="15"/>
      <c r="MMD198" s="15"/>
      <c r="MME198" s="15"/>
      <c r="MMF198" s="15"/>
      <c r="MMG198" s="15"/>
      <c r="MMH198" s="15"/>
      <c r="MMI198" s="15"/>
      <c r="MMJ198" s="15"/>
      <c r="MMK198" s="15"/>
      <c r="MML198" s="15"/>
      <c r="MMM198" s="15"/>
      <c r="MMN198" s="15"/>
      <c r="MMO198" s="15"/>
      <c r="MMP198" s="15"/>
      <c r="MMQ198" s="15"/>
      <c r="MMR198" s="15"/>
      <c r="MMS198" s="15"/>
      <c r="MMT198" s="15"/>
      <c r="MMU198" s="15"/>
      <c r="MMV198" s="15"/>
      <c r="MMW198" s="15"/>
      <c r="MMX198" s="15"/>
      <c r="MMY198" s="15"/>
      <c r="MMZ198" s="15"/>
      <c r="MNA198" s="15"/>
      <c r="MNB198" s="15"/>
      <c r="MNC198" s="15"/>
      <c r="MND198" s="15"/>
      <c r="MNE198" s="15"/>
      <c r="MNF198" s="15"/>
      <c r="MNG198" s="15"/>
      <c r="MNH198" s="15"/>
      <c r="MNI198" s="15"/>
      <c r="MNJ198" s="15"/>
      <c r="MNK198" s="15"/>
      <c r="MNL198" s="15"/>
      <c r="MNM198" s="15"/>
      <c r="MNN198" s="15"/>
      <c r="MNO198" s="15"/>
      <c r="MNP198" s="15"/>
      <c r="MNQ198" s="15"/>
      <c r="MNR198" s="15"/>
      <c r="MNS198" s="15"/>
      <c r="MNT198" s="15"/>
      <c r="MNU198" s="15"/>
      <c r="MNV198" s="15"/>
      <c r="MNW198" s="15"/>
      <c r="MNX198" s="15"/>
      <c r="MNY198" s="15"/>
      <c r="MNZ198" s="15"/>
      <c r="MOA198" s="15"/>
      <c r="MOB198" s="15"/>
      <c r="MOC198" s="15"/>
      <c r="MOD198" s="15"/>
      <c r="MOE198" s="15"/>
      <c r="MOF198" s="15"/>
      <c r="MOG198" s="15"/>
      <c r="MOH198" s="15"/>
      <c r="MOI198" s="15"/>
      <c r="MOJ198" s="15"/>
      <c r="MOK198" s="15"/>
      <c r="MOL198" s="15"/>
      <c r="MOM198" s="15"/>
      <c r="MON198" s="15"/>
      <c r="MOO198" s="15"/>
      <c r="MOP198" s="15"/>
      <c r="MOQ198" s="15"/>
      <c r="MOR198" s="15"/>
      <c r="MOS198" s="15"/>
      <c r="MOT198" s="15"/>
      <c r="MOU198" s="15"/>
      <c r="MOV198" s="15"/>
      <c r="MOW198" s="15"/>
      <c r="MOX198" s="15"/>
      <c r="MOY198" s="15"/>
      <c r="MOZ198" s="15"/>
      <c r="MPA198" s="15"/>
      <c r="MPB198" s="15"/>
      <c r="MPC198" s="15"/>
      <c r="MPD198" s="15"/>
      <c r="MPE198" s="15"/>
      <c r="MPF198" s="15"/>
      <c r="MPG198" s="15"/>
      <c r="MPH198" s="15"/>
      <c r="MPI198" s="15"/>
      <c r="MPJ198" s="15"/>
      <c r="MPK198" s="15"/>
      <c r="MPL198" s="15"/>
      <c r="MPM198" s="15"/>
      <c r="MPN198" s="15"/>
      <c r="MPO198" s="15"/>
      <c r="MPP198" s="15"/>
      <c r="MPQ198" s="15"/>
      <c r="MPR198" s="15"/>
      <c r="MPS198" s="15"/>
      <c r="MPT198" s="15"/>
      <c r="MPU198" s="15"/>
      <c r="MPV198" s="15"/>
      <c r="MPW198" s="15"/>
      <c r="MPX198" s="15"/>
      <c r="MPY198" s="15"/>
      <c r="MPZ198" s="15"/>
      <c r="MQA198" s="15"/>
      <c r="MQB198" s="15"/>
      <c r="MQC198" s="15"/>
      <c r="MQD198" s="15"/>
      <c r="MQE198" s="15"/>
      <c r="MQF198" s="15"/>
      <c r="MQG198" s="15"/>
      <c r="MQH198" s="15"/>
      <c r="MQI198" s="15"/>
      <c r="MQJ198" s="15"/>
      <c r="MQK198" s="15"/>
      <c r="MQL198" s="15"/>
      <c r="MQM198" s="15"/>
      <c r="MQN198" s="15"/>
      <c r="MQO198" s="15"/>
      <c r="MQP198" s="15"/>
      <c r="MQQ198" s="15"/>
      <c r="MQR198" s="15"/>
      <c r="MQS198" s="15"/>
      <c r="MQT198" s="15"/>
      <c r="MQU198" s="15"/>
      <c r="MQV198" s="15"/>
      <c r="MQW198" s="15"/>
      <c r="MQX198" s="15"/>
      <c r="MQY198" s="15"/>
      <c r="MQZ198" s="15"/>
      <c r="MRA198" s="15"/>
      <c r="MRB198" s="15"/>
      <c r="MRC198" s="15"/>
      <c r="MRD198" s="15"/>
      <c r="MRE198" s="15"/>
      <c r="MRF198" s="15"/>
      <c r="MRG198" s="15"/>
      <c r="MRH198" s="15"/>
      <c r="MRI198" s="15"/>
      <c r="MRJ198" s="15"/>
      <c r="MRK198" s="15"/>
      <c r="MRL198" s="15"/>
      <c r="MRM198" s="15"/>
      <c r="MRN198" s="15"/>
      <c r="MRO198" s="15"/>
      <c r="MRP198" s="15"/>
      <c r="MRQ198" s="15"/>
      <c r="MRR198" s="15"/>
      <c r="MRS198" s="15"/>
      <c r="MRT198" s="15"/>
      <c r="MRU198" s="15"/>
      <c r="MRV198" s="15"/>
      <c r="MRW198" s="15"/>
      <c r="MRX198" s="15"/>
      <c r="MRY198" s="15"/>
      <c r="MRZ198" s="15"/>
      <c r="MSA198" s="15"/>
      <c r="MSB198" s="15"/>
      <c r="MSC198" s="15"/>
      <c r="MSD198" s="15"/>
      <c r="MSE198" s="15"/>
      <c r="MSF198" s="15"/>
      <c r="MSG198" s="15"/>
      <c r="MSH198" s="15"/>
      <c r="MSI198" s="15"/>
      <c r="MSJ198" s="15"/>
      <c r="MSK198" s="15"/>
      <c r="MSL198" s="15"/>
      <c r="MSM198" s="15"/>
      <c r="MSN198" s="15"/>
      <c r="MSO198" s="15"/>
      <c r="MSP198" s="15"/>
      <c r="MSQ198" s="15"/>
      <c r="MSR198" s="15"/>
      <c r="MSS198" s="15"/>
      <c r="MST198" s="15"/>
      <c r="MSU198" s="15"/>
      <c r="MSV198" s="15"/>
      <c r="MSW198" s="15"/>
      <c r="MSX198" s="15"/>
      <c r="MSY198" s="15"/>
      <c r="MSZ198" s="15"/>
      <c r="MTA198" s="15"/>
      <c r="MTB198" s="15"/>
      <c r="MTC198" s="15"/>
      <c r="MTD198" s="15"/>
      <c r="MTE198" s="15"/>
      <c r="MTF198" s="15"/>
      <c r="MTG198" s="15"/>
      <c r="MTH198" s="15"/>
      <c r="MTI198" s="15"/>
      <c r="MTJ198" s="15"/>
      <c r="MTK198" s="15"/>
      <c r="MTL198" s="15"/>
      <c r="MTM198" s="15"/>
      <c r="MTN198" s="15"/>
      <c r="MTO198" s="15"/>
      <c r="MTP198" s="15"/>
      <c r="MTQ198" s="15"/>
      <c r="MTR198" s="15"/>
      <c r="MTS198" s="15"/>
      <c r="MTT198" s="15"/>
      <c r="MTU198" s="15"/>
      <c r="MTV198" s="15"/>
      <c r="MTW198" s="15"/>
      <c r="MTX198" s="15"/>
      <c r="MTY198" s="15"/>
      <c r="MTZ198" s="15"/>
      <c r="MUA198" s="15"/>
      <c r="MUB198" s="15"/>
      <c r="MUC198" s="15"/>
      <c r="MUD198" s="15"/>
      <c r="MUE198" s="15"/>
      <c r="MUF198" s="15"/>
      <c r="MUG198" s="15"/>
      <c r="MUH198" s="15"/>
      <c r="MUI198" s="15"/>
      <c r="MUJ198" s="15"/>
      <c r="MUK198" s="15"/>
      <c r="MUL198" s="15"/>
      <c r="MUM198" s="15"/>
      <c r="MUN198" s="15"/>
      <c r="MUO198" s="15"/>
      <c r="MUP198" s="15"/>
      <c r="MUQ198" s="15"/>
      <c r="MUR198" s="15"/>
      <c r="MUS198" s="15"/>
      <c r="MUT198" s="15"/>
      <c r="MUU198" s="15"/>
      <c r="MUV198" s="15"/>
      <c r="MUW198" s="15"/>
      <c r="MUX198" s="15"/>
      <c r="MUY198" s="15"/>
      <c r="MUZ198" s="15"/>
      <c r="MVA198" s="15"/>
      <c r="MVB198" s="15"/>
      <c r="MVC198" s="15"/>
      <c r="MVD198" s="15"/>
      <c r="MVE198" s="15"/>
      <c r="MVF198" s="15"/>
      <c r="MVG198" s="15"/>
      <c r="MVH198" s="15"/>
      <c r="MVI198" s="15"/>
      <c r="MVJ198" s="15"/>
      <c r="MVK198" s="15"/>
      <c r="MVL198" s="15"/>
      <c r="MVM198" s="15"/>
      <c r="MVN198" s="15"/>
      <c r="MVO198" s="15"/>
      <c r="MVP198" s="15"/>
      <c r="MVQ198" s="15"/>
      <c r="MVR198" s="15"/>
      <c r="MVS198" s="15"/>
      <c r="MVT198" s="15"/>
      <c r="MVU198" s="15"/>
      <c r="MVV198" s="15"/>
      <c r="MVW198" s="15"/>
      <c r="MVX198" s="15"/>
      <c r="MVY198" s="15"/>
      <c r="MVZ198" s="15"/>
      <c r="MWA198" s="15"/>
      <c r="MWB198" s="15"/>
      <c r="MWC198" s="15"/>
      <c r="MWD198" s="15"/>
      <c r="MWE198" s="15"/>
      <c r="MWF198" s="15"/>
      <c r="MWG198" s="15"/>
      <c r="MWH198" s="15"/>
      <c r="MWI198" s="15"/>
      <c r="MWJ198" s="15"/>
      <c r="MWK198" s="15"/>
      <c r="MWL198" s="15"/>
      <c r="MWM198" s="15"/>
      <c r="MWN198" s="15"/>
      <c r="MWO198" s="15"/>
      <c r="MWP198" s="15"/>
      <c r="MWQ198" s="15"/>
      <c r="MWR198" s="15"/>
      <c r="MWS198" s="15"/>
      <c r="MWT198" s="15"/>
      <c r="MWU198" s="15"/>
      <c r="MWV198" s="15"/>
      <c r="MWW198" s="15"/>
      <c r="MWX198" s="15"/>
      <c r="MWY198" s="15"/>
      <c r="MWZ198" s="15"/>
      <c r="MXA198" s="15"/>
      <c r="MXB198" s="15"/>
      <c r="MXC198" s="15"/>
      <c r="MXD198" s="15"/>
      <c r="MXE198" s="15"/>
      <c r="MXF198" s="15"/>
      <c r="MXG198" s="15"/>
      <c r="MXH198" s="15"/>
      <c r="MXI198" s="15"/>
      <c r="MXJ198" s="15"/>
      <c r="MXK198" s="15"/>
      <c r="MXL198" s="15"/>
      <c r="MXM198" s="15"/>
      <c r="MXN198" s="15"/>
      <c r="MXO198" s="15"/>
      <c r="MXP198" s="15"/>
      <c r="MXQ198" s="15"/>
      <c r="MXR198" s="15"/>
      <c r="MXS198" s="15"/>
      <c r="MXT198" s="15"/>
      <c r="MXU198" s="15"/>
      <c r="MXV198" s="15"/>
      <c r="MXW198" s="15"/>
      <c r="MXX198" s="15"/>
      <c r="MXY198" s="15"/>
      <c r="MXZ198" s="15"/>
      <c r="MYA198" s="15"/>
      <c r="MYB198" s="15"/>
      <c r="MYC198" s="15"/>
      <c r="MYD198" s="15"/>
      <c r="MYE198" s="15"/>
      <c r="MYF198" s="15"/>
      <c r="MYG198" s="15"/>
      <c r="MYH198" s="15"/>
      <c r="MYI198" s="15"/>
      <c r="MYJ198" s="15"/>
      <c r="MYK198" s="15"/>
      <c r="MYL198" s="15"/>
      <c r="MYM198" s="15"/>
      <c r="MYN198" s="15"/>
      <c r="MYO198" s="15"/>
      <c r="MYP198" s="15"/>
      <c r="MYQ198" s="15"/>
      <c r="MYR198" s="15"/>
      <c r="MYS198" s="15"/>
      <c r="MYT198" s="15"/>
      <c r="MYU198" s="15"/>
      <c r="MYV198" s="15"/>
      <c r="MYW198" s="15"/>
      <c r="MYX198" s="15"/>
      <c r="MYY198" s="15"/>
      <c r="MYZ198" s="15"/>
      <c r="MZA198" s="15"/>
      <c r="MZB198" s="15"/>
      <c r="MZC198" s="15"/>
      <c r="MZD198" s="15"/>
      <c r="MZE198" s="15"/>
      <c r="MZF198" s="15"/>
      <c r="MZG198" s="15"/>
      <c r="MZH198" s="15"/>
      <c r="MZI198" s="15"/>
      <c r="MZJ198" s="15"/>
      <c r="MZK198" s="15"/>
      <c r="MZL198" s="15"/>
      <c r="MZM198" s="15"/>
      <c r="MZN198" s="15"/>
      <c r="MZO198" s="15"/>
      <c r="MZP198" s="15"/>
      <c r="MZQ198" s="15"/>
      <c r="MZR198" s="15"/>
      <c r="MZS198" s="15"/>
      <c r="MZT198" s="15"/>
      <c r="MZU198" s="15"/>
      <c r="MZV198" s="15"/>
      <c r="MZW198" s="15"/>
      <c r="MZX198" s="15"/>
      <c r="MZY198" s="15"/>
      <c r="MZZ198" s="15"/>
      <c r="NAA198" s="15"/>
      <c r="NAB198" s="15"/>
      <c r="NAC198" s="15"/>
      <c r="NAD198" s="15"/>
      <c r="NAE198" s="15"/>
      <c r="NAF198" s="15"/>
      <c r="NAG198" s="15"/>
      <c r="NAH198" s="15"/>
      <c r="NAI198" s="15"/>
      <c r="NAJ198" s="15"/>
      <c r="NAK198" s="15"/>
      <c r="NAL198" s="15"/>
      <c r="NAM198" s="15"/>
      <c r="NAN198" s="15"/>
      <c r="NAO198" s="15"/>
      <c r="NAP198" s="15"/>
      <c r="NAQ198" s="15"/>
      <c r="NAR198" s="15"/>
      <c r="NAS198" s="15"/>
      <c r="NAT198" s="15"/>
      <c r="NAU198" s="15"/>
      <c r="NAV198" s="15"/>
      <c r="NAW198" s="15"/>
      <c r="NAX198" s="15"/>
      <c r="NAY198" s="15"/>
      <c r="NAZ198" s="15"/>
      <c r="NBA198" s="15"/>
      <c r="NBB198" s="15"/>
      <c r="NBC198" s="15"/>
      <c r="NBD198" s="15"/>
      <c r="NBE198" s="15"/>
      <c r="NBF198" s="15"/>
      <c r="NBG198" s="15"/>
      <c r="NBH198" s="15"/>
      <c r="NBI198" s="15"/>
      <c r="NBJ198" s="15"/>
      <c r="NBK198" s="15"/>
      <c r="NBL198" s="15"/>
      <c r="NBM198" s="15"/>
      <c r="NBN198" s="15"/>
      <c r="NBO198" s="15"/>
      <c r="NBP198" s="15"/>
      <c r="NBQ198" s="15"/>
      <c r="NBR198" s="15"/>
      <c r="NBS198" s="15"/>
      <c r="NBT198" s="15"/>
      <c r="NBU198" s="15"/>
      <c r="NBV198" s="15"/>
      <c r="NBW198" s="15"/>
      <c r="NBX198" s="15"/>
      <c r="NBY198" s="15"/>
      <c r="NBZ198" s="15"/>
      <c r="NCA198" s="15"/>
      <c r="NCB198" s="15"/>
      <c r="NCC198" s="15"/>
      <c r="NCD198" s="15"/>
      <c r="NCE198" s="15"/>
      <c r="NCF198" s="15"/>
      <c r="NCG198" s="15"/>
      <c r="NCH198" s="15"/>
      <c r="NCI198" s="15"/>
      <c r="NCJ198" s="15"/>
      <c r="NCK198" s="15"/>
      <c r="NCL198" s="15"/>
      <c r="NCM198" s="15"/>
      <c r="NCN198" s="15"/>
      <c r="NCO198" s="15"/>
      <c r="NCP198" s="15"/>
      <c r="NCQ198" s="15"/>
      <c r="NCR198" s="15"/>
      <c r="NCS198" s="15"/>
      <c r="NCT198" s="15"/>
      <c r="NCU198" s="15"/>
      <c r="NCV198" s="15"/>
      <c r="NCW198" s="15"/>
      <c r="NCX198" s="15"/>
      <c r="NCY198" s="15"/>
      <c r="NCZ198" s="15"/>
      <c r="NDA198" s="15"/>
      <c r="NDB198" s="15"/>
      <c r="NDC198" s="15"/>
      <c r="NDD198" s="15"/>
      <c r="NDE198" s="15"/>
      <c r="NDF198" s="15"/>
      <c r="NDG198" s="15"/>
      <c r="NDH198" s="15"/>
      <c r="NDI198" s="15"/>
      <c r="NDJ198" s="15"/>
      <c r="NDK198" s="15"/>
      <c r="NDL198" s="15"/>
      <c r="NDM198" s="15"/>
      <c r="NDN198" s="15"/>
      <c r="NDO198" s="15"/>
      <c r="NDP198" s="15"/>
      <c r="NDQ198" s="15"/>
      <c r="NDR198" s="15"/>
      <c r="NDS198" s="15"/>
      <c r="NDT198" s="15"/>
      <c r="NDU198" s="15"/>
      <c r="NDV198" s="15"/>
      <c r="NDW198" s="15"/>
      <c r="NDX198" s="15"/>
      <c r="NDY198" s="15"/>
      <c r="NDZ198" s="15"/>
      <c r="NEA198" s="15"/>
      <c r="NEB198" s="15"/>
      <c r="NEC198" s="15"/>
      <c r="NED198" s="15"/>
      <c r="NEE198" s="15"/>
      <c r="NEF198" s="15"/>
      <c r="NEG198" s="15"/>
      <c r="NEH198" s="15"/>
      <c r="NEI198" s="15"/>
      <c r="NEJ198" s="15"/>
      <c r="NEK198" s="15"/>
      <c r="NEL198" s="15"/>
      <c r="NEM198" s="15"/>
      <c r="NEN198" s="15"/>
      <c r="NEO198" s="15"/>
      <c r="NEP198" s="15"/>
      <c r="NEQ198" s="15"/>
      <c r="NER198" s="15"/>
      <c r="NES198" s="15"/>
      <c r="NET198" s="15"/>
      <c r="NEU198" s="15"/>
      <c r="NEV198" s="15"/>
      <c r="NEW198" s="15"/>
      <c r="NEX198" s="15"/>
      <c r="NEY198" s="15"/>
      <c r="NEZ198" s="15"/>
      <c r="NFA198" s="15"/>
      <c r="NFB198" s="15"/>
      <c r="NFC198" s="15"/>
      <c r="NFD198" s="15"/>
      <c r="NFE198" s="15"/>
      <c r="NFF198" s="15"/>
      <c r="NFG198" s="15"/>
      <c r="NFH198" s="15"/>
      <c r="NFI198" s="15"/>
      <c r="NFJ198" s="15"/>
      <c r="NFK198" s="15"/>
      <c r="NFL198" s="15"/>
      <c r="NFM198" s="15"/>
      <c r="NFN198" s="15"/>
      <c r="NFO198" s="15"/>
      <c r="NFP198" s="15"/>
      <c r="NFQ198" s="15"/>
      <c r="NFR198" s="15"/>
      <c r="NFS198" s="15"/>
      <c r="NFT198" s="15"/>
      <c r="NFU198" s="15"/>
      <c r="NFV198" s="15"/>
      <c r="NFW198" s="15"/>
      <c r="NFX198" s="15"/>
      <c r="NFY198" s="15"/>
      <c r="NFZ198" s="15"/>
      <c r="NGA198" s="15"/>
      <c r="NGB198" s="15"/>
      <c r="NGC198" s="15"/>
      <c r="NGD198" s="15"/>
      <c r="NGE198" s="15"/>
      <c r="NGF198" s="15"/>
      <c r="NGG198" s="15"/>
      <c r="NGH198" s="15"/>
      <c r="NGI198" s="15"/>
      <c r="NGJ198" s="15"/>
      <c r="NGK198" s="15"/>
      <c r="NGL198" s="15"/>
      <c r="NGM198" s="15"/>
      <c r="NGN198" s="15"/>
      <c r="NGO198" s="15"/>
      <c r="NGP198" s="15"/>
      <c r="NGQ198" s="15"/>
      <c r="NGR198" s="15"/>
      <c r="NGS198" s="15"/>
      <c r="NGT198" s="15"/>
      <c r="NGU198" s="15"/>
      <c r="NGV198" s="15"/>
      <c r="NGW198" s="15"/>
      <c r="NGX198" s="15"/>
      <c r="NGY198" s="15"/>
      <c r="NGZ198" s="15"/>
      <c r="NHA198" s="15"/>
      <c r="NHB198" s="15"/>
      <c r="NHC198" s="15"/>
      <c r="NHD198" s="15"/>
      <c r="NHE198" s="15"/>
      <c r="NHF198" s="15"/>
      <c r="NHG198" s="15"/>
      <c r="NHH198" s="15"/>
      <c r="NHI198" s="15"/>
      <c r="NHJ198" s="15"/>
      <c r="NHK198" s="15"/>
      <c r="NHL198" s="15"/>
      <c r="NHM198" s="15"/>
      <c r="NHN198" s="15"/>
      <c r="NHO198" s="15"/>
      <c r="NHP198" s="15"/>
      <c r="NHQ198" s="15"/>
      <c r="NHR198" s="15"/>
      <c r="NHS198" s="15"/>
      <c r="NHT198" s="15"/>
      <c r="NHU198" s="15"/>
      <c r="NHV198" s="15"/>
      <c r="NHW198" s="15"/>
      <c r="NHX198" s="15"/>
      <c r="NHY198" s="15"/>
      <c r="NHZ198" s="15"/>
      <c r="NIA198" s="15"/>
      <c r="NIB198" s="15"/>
      <c r="NIC198" s="15"/>
      <c r="NID198" s="15"/>
      <c r="NIE198" s="15"/>
      <c r="NIF198" s="15"/>
      <c r="NIG198" s="15"/>
      <c r="NIH198" s="15"/>
      <c r="NII198" s="15"/>
      <c r="NIJ198" s="15"/>
      <c r="NIK198" s="15"/>
      <c r="NIL198" s="15"/>
      <c r="NIM198" s="15"/>
      <c r="NIN198" s="15"/>
      <c r="NIO198" s="15"/>
      <c r="NIP198" s="15"/>
      <c r="NIQ198" s="15"/>
      <c r="NIR198" s="15"/>
      <c r="NIS198" s="15"/>
      <c r="NIT198" s="15"/>
      <c r="NIU198" s="15"/>
      <c r="NIV198" s="15"/>
      <c r="NIW198" s="15"/>
      <c r="NIX198" s="15"/>
      <c r="NIY198" s="15"/>
      <c r="NIZ198" s="15"/>
      <c r="NJA198" s="15"/>
      <c r="NJB198" s="15"/>
      <c r="NJC198" s="15"/>
      <c r="NJD198" s="15"/>
      <c r="NJE198" s="15"/>
      <c r="NJF198" s="15"/>
      <c r="NJG198" s="15"/>
      <c r="NJH198" s="15"/>
      <c r="NJI198" s="15"/>
      <c r="NJJ198" s="15"/>
      <c r="NJK198" s="15"/>
      <c r="NJL198" s="15"/>
      <c r="NJM198" s="15"/>
      <c r="NJN198" s="15"/>
      <c r="NJO198" s="15"/>
      <c r="NJP198" s="15"/>
      <c r="NJQ198" s="15"/>
      <c r="NJR198" s="15"/>
      <c r="NJS198" s="15"/>
      <c r="NJT198" s="15"/>
      <c r="NJU198" s="15"/>
      <c r="NJV198" s="15"/>
      <c r="NJW198" s="15"/>
      <c r="NJX198" s="15"/>
      <c r="NJY198" s="15"/>
      <c r="NJZ198" s="15"/>
      <c r="NKA198" s="15"/>
      <c r="NKB198" s="15"/>
      <c r="NKC198" s="15"/>
      <c r="NKD198" s="15"/>
      <c r="NKE198" s="15"/>
      <c r="NKF198" s="15"/>
      <c r="NKG198" s="15"/>
      <c r="NKH198" s="15"/>
      <c r="NKI198" s="15"/>
      <c r="NKJ198" s="15"/>
      <c r="NKK198" s="15"/>
      <c r="NKL198" s="15"/>
      <c r="NKM198" s="15"/>
      <c r="NKN198" s="15"/>
      <c r="NKO198" s="15"/>
      <c r="NKP198" s="15"/>
      <c r="NKQ198" s="15"/>
      <c r="NKR198" s="15"/>
      <c r="NKS198" s="15"/>
      <c r="NKT198" s="15"/>
      <c r="NKU198" s="15"/>
      <c r="NKV198" s="15"/>
      <c r="NKW198" s="15"/>
      <c r="NKX198" s="15"/>
      <c r="NKY198" s="15"/>
      <c r="NKZ198" s="15"/>
      <c r="NLA198" s="15"/>
      <c r="NLB198" s="15"/>
      <c r="NLC198" s="15"/>
      <c r="NLD198" s="15"/>
      <c r="NLE198" s="15"/>
      <c r="NLF198" s="15"/>
      <c r="NLG198" s="15"/>
      <c r="NLH198" s="15"/>
      <c r="NLI198" s="15"/>
      <c r="NLJ198" s="15"/>
      <c r="NLK198" s="15"/>
      <c r="NLL198" s="15"/>
      <c r="NLM198" s="15"/>
      <c r="NLN198" s="15"/>
      <c r="NLO198" s="15"/>
      <c r="NLP198" s="15"/>
      <c r="NLQ198" s="15"/>
      <c r="NLR198" s="15"/>
      <c r="NLS198" s="15"/>
      <c r="NLT198" s="15"/>
      <c r="NLU198" s="15"/>
      <c r="NLV198" s="15"/>
      <c r="NLW198" s="15"/>
      <c r="NLX198" s="15"/>
      <c r="NLY198" s="15"/>
      <c r="NLZ198" s="15"/>
      <c r="NMA198" s="15"/>
      <c r="NMB198" s="15"/>
      <c r="NMC198" s="15"/>
      <c r="NMD198" s="15"/>
      <c r="NME198" s="15"/>
      <c r="NMF198" s="15"/>
      <c r="NMG198" s="15"/>
      <c r="NMH198" s="15"/>
      <c r="NMI198" s="15"/>
      <c r="NMJ198" s="15"/>
      <c r="NMK198" s="15"/>
      <c r="NML198" s="15"/>
      <c r="NMM198" s="15"/>
      <c r="NMN198" s="15"/>
      <c r="NMO198" s="15"/>
      <c r="NMP198" s="15"/>
      <c r="NMQ198" s="15"/>
      <c r="NMR198" s="15"/>
      <c r="NMS198" s="15"/>
      <c r="NMT198" s="15"/>
      <c r="NMU198" s="15"/>
      <c r="NMV198" s="15"/>
      <c r="NMW198" s="15"/>
      <c r="NMX198" s="15"/>
      <c r="NMY198" s="15"/>
      <c r="NMZ198" s="15"/>
      <c r="NNA198" s="15"/>
      <c r="NNB198" s="15"/>
      <c r="NNC198" s="15"/>
      <c r="NND198" s="15"/>
      <c r="NNE198" s="15"/>
      <c r="NNF198" s="15"/>
      <c r="NNG198" s="15"/>
      <c r="NNH198" s="15"/>
      <c r="NNI198" s="15"/>
      <c r="NNJ198" s="15"/>
      <c r="NNK198" s="15"/>
      <c r="NNL198" s="15"/>
      <c r="NNM198" s="15"/>
      <c r="NNN198" s="15"/>
      <c r="NNO198" s="15"/>
      <c r="NNP198" s="15"/>
      <c r="NNQ198" s="15"/>
      <c r="NNR198" s="15"/>
      <c r="NNS198" s="15"/>
      <c r="NNT198" s="15"/>
      <c r="NNU198" s="15"/>
      <c r="NNV198" s="15"/>
      <c r="NNW198" s="15"/>
      <c r="NNX198" s="15"/>
      <c r="NNY198" s="15"/>
      <c r="NNZ198" s="15"/>
      <c r="NOA198" s="15"/>
      <c r="NOB198" s="15"/>
      <c r="NOC198" s="15"/>
      <c r="NOD198" s="15"/>
      <c r="NOE198" s="15"/>
      <c r="NOF198" s="15"/>
      <c r="NOG198" s="15"/>
      <c r="NOH198" s="15"/>
      <c r="NOI198" s="15"/>
      <c r="NOJ198" s="15"/>
      <c r="NOK198" s="15"/>
      <c r="NOL198" s="15"/>
      <c r="NOM198" s="15"/>
      <c r="NON198" s="15"/>
      <c r="NOO198" s="15"/>
      <c r="NOP198" s="15"/>
      <c r="NOQ198" s="15"/>
      <c r="NOR198" s="15"/>
      <c r="NOS198" s="15"/>
      <c r="NOT198" s="15"/>
      <c r="NOU198" s="15"/>
      <c r="NOV198" s="15"/>
      <c r="NOW198" s="15"/>
      <c r="NOX198" s="15"/>
      <c r="NOY198" s="15"/>
      <c r="NOZ198" s="15"/>
      <c r="NPA198" s="15"/>
      <c r="NPB198" s="15"/>
      <c r="NPC198" s="15"/>
      <c r="NPD198" s="15"/>
      <c r="NPE198" s="15"/>
      <c r="NPF198" s="15"/>
      <c r="NPG198" s="15"/>
      <c r="NPH198" s="15"/>
      <c r="NPI198" s="15"/>
      <c r="NPJ198" s="15"/>
      <c r="NPK198" s="15"/>
      <c r="NPL198" s="15"/>
      <c r="NPM198" s="15"/>
      <c r="NPN198" s="15"/>
      <c r="NPO198" s="15"/>
      <c r="NPP198" s="15"/>
      <c r="NPQ198" s="15"/>
      <c r="NPR198" s="15"/>
      <c r="NPS198" s="15"/>
      <c r="NPT198" s="15"/>
      <c r="NPU198" s="15"/>
      <c r="NPV198" s="15"/>
      <c r="NPW198" s="15"/>
      <c r="NPX198" s="15"/>
      <c r="NPY198" s="15"/>
      <c r="NPZ198" s="15"/>
      <c r="NQA198" s="15"/>
      <c r="NQB198" s="15"/>
      <c r="NQC198" s="15"/>
      <c r="NQD198" s="15"/>
      <c r="NQE198" s="15"/>
      <c r="NQF198" s="15"/>
      <c r="NQG198" s="15"/>
      <c r="NQH198" s="15"/>
      <c r="NQI198" s="15"/>
      <c r="NQJ198" s="15"/>
      <c r="NQK198" s="15"/>
      <c r="NQL198" s="15"/>
      <c r="NQM198" s="15"/>
      <c r="NQN198" s="15"/>
      <c r="NQO198" s="15"/>
      <c r="NQP198" s="15"/>
      <c r="NQQ198" s="15"/>
      <c r="NQR198" s="15"/>
      <c r="NQS198" s="15"/>
      <c r="NQT198" s="15"/>
      <c r="NQU198" s="15"/>
      <c r="NQV198" s="15"/>
      <c r="NQW198" s="15"/>
      <c r="NQX198" s="15"/>
      <c r="NQY198" s="15"/>
      <c r="NQZ198" s="15"/>
      <c r="NRA198" s="15"/>
      <c r="NRB198" s="15"/>
      <c r="NRC198" s="15"/>
      <c r="NRD198" s="15"/>
      <c r="NRE198" s="15"/>
      <c r="NRF198" s="15"/>
      <c r="NRG198" s="15"/>
      <c r="NRH198" s="15"/>
      <c r="NRI198" s="15"/>
      <c r="NRJ198" s="15"/>
      <c r="NRK198" s="15"/>
      <c r="NRL198" s="15"/>
      <c r="NRM198" s="15"/>
      <c r="NRN198" s="15"/>
      <c r="NRO198" s="15"/>
      <c r="NRP198" s="15"/>
      <c r="NRQ198" s="15"/>
      <c r="NRR198" s="15"/>
      <c r="NRS198" s="15"/>
      <c r="NRT198" s="15"/>
      <c r="NRU198" s="15"/>
      <c r="NRV198" s="15"/>
      <c r="NRW198" s="15"/>
      <c r="NRX198" s="15"/>
      <c r="NRY198" s="15"/>
      <c r="NRZ198" s="15"/>
      <c r="NSA198" s="15"/>
      <c r="NSB198" s="15"/>
      <c r="NSC198" s="15"/>
      <c r="NSD198" s="15"/>
      <c r="NSE198" s="15"/>
      <c r="NSF198" s="15"/>
      <c r="NSG198" s="15"/>
      <c r="NSH198" s="15"/>
      <c r="NSI198" s="15"/>
      <c r="NSJ198" s="15"/>
      <c r="NSK198" s="15"/>
      <c r="NSL198" s="15"/>
      <c r="NSM198" s="15"/>
      <c r="NSN198" s="15"/>
      <c r="NSO198" s="15"/>
      <c r="NSP198" s="15"/>
      <c r="NSQ198" s="15"/>
      <c r="NSR198" s="15"/>
      <c r="NSS198" s="15"/>
      <c r="NST198" s="15"/>
      <c r="NSU198" s="15"/>
      <c r="NSV198" s="15"/>
      <c r="NSW198" s="15"/>
      <c r="NSX198" s="15"/>
      <c r="NSY198" s="15"/>
      <c r="NSZ198" s="15"/>
      <c r="NTA198" s="15"/>
      <c r="NTB198" s="15"/>
      <c r="NTC198" s="15"/>
      <c r="NTD198" s="15"/>
      <c r="NTE198" s="15"/>
      <c r="NTF198" s="15"/>
      <c r="NTG198" s="15"/>
      <c r="NTH198" s="15"/>
      <c r="NTI198" s="15"/>
      <c r="NTJ198" s="15"/>
      <c r="NTK198" s="15"/>
      <c r="NTL198" s="15"/>
      <c r="NTM198" s="15"/>
      <c r="NTN198" s="15"/>
      <c r="NTO198" s="15"/>
      <c r="NTP198" s="15"/>
      <c r="NTQ198" s="15"/>
      <c r="NTR198" s="15"/>
      <c r="NTS198" s="15"/>
      <c r="NTT198" s="15"/>
      <c r="NTU198" s="15"/>
      <c r="NTV198" s="15"/>
      <c r="NTW198" s="15"/>
      <c r="NTX198" s="15"/>
      <c r="NTY198" s="15"/>
      <c r="NTZ198" s="15"/>
      <c r="NUA198" s="15"/>
      <c r="NUB198" s="15"/>
      <c r="NUC198" s="15"/>
      <c r="NUD198" s="15"/>
      <c r="NUE198" s="15"/>
      <c r="NUF198" s="15"/>
      <c r="NUG198" s="15"/>
      <c r="NUH198" s="15"/>
      <c r="NUI198" s="15"/>
      <c r="NUJ198" s="15"/>
      <c r="NUK198" s="15"/>
      <c r="NUL198" s="15"/>
      <c r="NUM198" s="15"/>
      <c r="NUN198" s="15"/>
      <c r="NUO198" s="15"/>
      <c r="NUP198" s="15"/>
      <c r="NUQ198" s="15"/>
      <c r="NUR198" s="15"/>
      <c r="NUS198" s="15"/>
      <c r="NUT198" s="15"/>
      <c r="NUU198" s="15"/>
      <c r="NUV198" s="15"/>
      <c r="NUW198" s="15"/>
      <c r="NUX198" s="15"/>
      <c r="NUY198" s="15"/>
      <c r="NUZ198" s="15"/>
      <c r="NVA198" s="15"/>
      <c r="NVB198" s="15"/>
      <c r="NVC198" s="15"/>
      <c r="NVD198" s="15"/>
      <c r="NVE198" s="15"/>
      <c r="NVF198" s="15"/>
      <c r="NVG198" s="15"/>
      <c r="NVH198" s="15"/>
      <c r="NVI198" s="15"/>
      <c r="NVJ198" s="15"/>
      <c r="NVK198" s="15"/>
      <c r="NVL198" s="15"/>
      <c r="NVM198" s="15"/>
      <c r="NVN198" s="15"/>
      <c r="NVO198" s="15"/>
      <c r="NVP198" s="15"/>
      <c r="NVQ198" s="15"/>
      <c r="NVR198" s="15"/>
      <c r="NVS198" s="15"/>
      <c r="NVT198" s="15"/>
      <c r="NVU198" s="15"/>
      <c r="NVV198" s="15"/>
      <c r="NVW198" s="15"/>
      <c r="NVX198" s="15"/>
      <c r="NVY198" s="15"/>
      <c r="NVZ198" s="15"/>
      <c r="NWA198" s="15"/>
      <c r="NWB198" s="15"/>
      <c r="NWC198" s="15"/>
      <c r="NWD198" s="15"/>
      <c r="NWE198" s="15"/>
      <c r="NWF198" s="15"/>
      <c r="NWG198" s="15"/>
      <c r="NWH198" s="15"/>
      <c r="NWI198" s="15"/>
      <c r="NWJ198" s="15"/>
      <c r="NWK198" s="15"/>
      <c r="NWL198" s="15"/>
      <c r="NWM198" s="15"/>
      <c r="NWN198" s="15"/>
      <c r="NWO198" s="15"/>
      <c r="NWP198" s="15"/>
      <c r="NWQ198" s="15"/>
      <c r="NWR198" s="15"/>
      <c r="NWS198" s="15"/>
      <c r="NWT198" s="15"/>
      <c r="NWU198" s="15"/>
      <c r="NWV198" s="15"/>
      <c r="NWW198" s="15"/>
      <c r="NWX198" s="15"/>
      <c r="NWY198" s="15"/>
      <c r="NWZ198" s="15"/>
      <c r="NXA198" s="15"/>
      <c r="NXB198" s="15"/>
      <c r="NXC198" s="15"/>
      <c r="NXD198" s="15"/>
      <c r="NXE198" s="15"/>
      <c r="NXF198" s="15"/>
      <c r="NXG198" s="15"/>
      <c r="NXH198" s="15"/>
      <c r="NXI198" s="15"/>
      <c r="NXJ198" s="15"/>
      <c r="NXK198" s="15"/>
      <c r="NXL198" s="15"/>
      <c r="NXM198" s="15"/>
      <c r="NXN198" s="15"/>
      <c r="NXO198" s="15"/>
      <c r="NXP198" s="15"/>
      <c r="NXQ198" s="15"/>
      <c r="NXR198" s="15"/>
      <c r="NXS198" s="15"/>
      <c r="NXT198" s="15"/>
      <c r="NXU198" s="15"/>
      <c r="NXV198" s="15"/>
      <c r="NXW198" s="15"/>
      <c r="NXX198" s="15"/>
      <c r="NXY198" s="15"/>
      <c r="NXZ198" s="15"/>
      <c r="NYA198" s="15"/>
      <c r="NYB198" s="15"/>
      <c r="NYC198" s="15"/>
      <c r="NYD198" s="15"/>
      <c r="NYE198" s="15"/>
      <c r="NYF198" s="15"/>
      <c r="NYG198" s="15"/>
      <c r="NYH198" s="15"/>
      <c r="NYI198" s="15"/>
      <c r="NYJ198" s="15"/>
      <c r="NYK198" s="15"/>
      <c r="NYL198" s="15"/>
      <c r="NYM198" s="15"/>
      <c r="NYN198" s="15"/>
      <c r="NYO198" s="15"/>
      <c r="NYP198" s="15"/>
      <c r="NYQ198" s="15"/>
      <c r="NYR198" s="15"/>
      <c r="NYS198" s="15"/>
      <c r="NYT198" s="15"/>
      <c r="NYU198" s="15"/>
      <c r="NYV198" s="15"/>
      <c r="NYW198" s="15"/>
      <c r="NYX198" s="15"/>
      <c r="NYY198" s="15"/>
      <c r="NYZ198" s="15"/>
      <c r="NZA198" s="15"/>
      <c r="NZB198" s="15"/>
      <c r="NZC198" s="15"/>
      <c r="NZD198" s="15"/>
      <c r="NZE198" s="15"/>
      <c r="NZF198" s="15"/>
      <c r="NZG198" s="15"/>
      <c r="NZH198" s="15"/>
      <c r="NZI198" s="15"/>
      <c r="NZJ198" s="15"/>
      <c r="NZK198" s="15"/>
      <c r="NZL198" s="15"/>
      <c r="NZM198" s="15"/>
      <c r="NZN198" s="15"/>
      <c r="NZO198" s="15"/>
      <c r="NZP198" s="15"/>
      <c r="NZQ198" s="15"/>
      <c r="NZR198" s="15"/>
      <c r="NZS198" s="15"/>
      <c r="NZT198" s="15"/>
      <c r="NZU198" s="15"/>
      <c r="NZV198" s="15"/>
      <c r="NZW198" s="15"/>
      <c r="NZX198" s="15"/>
      <c r="NZY198" s="15"/>
      <c r="NZZ198" s="15"/>
      <c r="OAA198" s="15"/>
      <c r="OAB198" s="15"/>
      <c r="OAC198" s="15"/>
      <c r="OAD198" s="15"/>
      <c r="OAE198" s="15"/>
      <c r="OAF198" s="15"/>
      <c r="OAG198" s="15"/>
      <c r="OAH198" s="15"/>
      <c r="OAI198" s="15"/>
      <c r="OAJ198" s="15"/>
      <c r="OAK198" s="15"/>
      <c r="OAL198" s="15"/>
      <c r="OAM198" s="15"/>
      <c r="OAN198" s="15"/>
      <c r="OAO198" s="15"/>
      <c r="OAP198" s="15"/>
      <c r="OAQ198" s="15"/>
      <c r="OAR198" s="15"/>
      <c r="OAS198" s="15"/>
      <c r="OAT198" s="15"/>
      <c r="OAU198" s="15"/>
      <c r="OAV198" s="15"/>
      <c r="OAW198" s="15"/>
      <c r="OAX198" s="15"/>
      <c r="OAY198" s="15"/>
      <c r="OAZ198" s="15"/>
      <c r="OBA198" s="15"/>
      <c r="OBB198" s="15"/>
      <c r="OBC198" s="15"/>
      <c r="OBD198" s="15"/>
      <c r="OBE198" s="15"/>
      <c r="OBF198" s="15"/>
      <c r="OBG198" s="15"/>
      <c r="OBH198" s="15"/>
      <c r="OBI198" s="15"/>
      <c r="OBJ198" s="15"/>
      <c r="OBK198" s="15"/>
      <c r="OBL198" s="15"/>
      <c r="OBM198" s="15"/>
      <c r="OBN198" s="15"/>
      <c r="OBO198" s="15"/>
      <c r="OBP198" s="15"/>
      <c r="OBQ198" s="15"/>
      <c r="OBR198" s="15"/>
      <c r="OBS198" s="15"/>
      <c r="OBT198" s="15"/>
      <c r="OBU198" s="15"/>
      <c r="OBV198" s="15"/>
      <c r="OBW198" s="15"/>
      <c r="OBX198" s="15"/>
      <c r="OBY198" s="15"/>
      <c r="OBZ198" s="15"/>
      <c r="OCA198" s="15"/>
      <c r="OCB198" s="15"/>
      <c r="OCC198" s="15"/>
      <c r="OCD198" s="15"/>
      <c r="OCE198" s="15"/>
      <c r="OCF198" s="15"/>
      <c r="OCG198" s="15"/>
      <c r="OCH198" s="15"/>
      <c r="OCI198" s="15"/>
      <c r="OCJ198" s="15"/>
      <c r="OCK198" s="15"/>
      <c r="OCL198" s="15"/>
      <c r="OCM198" s="15"/>
      <c r="OCN198" s="15"/>
      <c r="OCO198" s="15"/>
      <c r="OCP198" s="15"/>
      <c r="OCQ198" s="15"/>
      <c r="OCR198" s="15"/>
      <c r="OCS198" s="15"/>
      <c r="OCT198" s="15"/>
      <c r="OCU198" s="15"/>
      <c r="OCV198" s="15"/>
      <c r="OCW198" s="15"/>
      <c r="OCX198" s="15"/>
      <c r="OCY198" s="15"/>
      <c r="OCZ198" s="15"/>
      <c r="ODA198" s="15"/>
      <c r="ODB198" s="15"/>
      <c r="ODC198" s="15"/>
      <c r="ODD198" s="15"/>
      <c r="ODE198" s="15"/>
      <c r="ODF198" s="15"/>
      <c r="ODG198" s="15"/>
      <c r="ODH198" s="15"/>
      <c r="ODI198" s="15"/>
      <c r="ODJ198" s="15"/>
      <c r="ODK198" s="15"/>
      <c r="ODL198" s="15"/>
      <c r="ODM198" s="15"/>
      <c r="ODN198" s="15"/>
      <c r="ODO198" s="15"/>
      <c r="ODP198" s="15"/>
      <c r="ODQ198" s="15"/>
      <c r="ODR198" s="15"/>
      <c r="ODS198" s="15"/>
      <c r="ODT198" s="15"/>
      <c r="ODU198" s="15"/>
      <c r="ODV198" s="15"/>
      <c r="ODW198" s="15"/>
      <c r="ODX198" s="15"/>
      <c r="ODY198" s="15"/>
      <c r="ODZ198" s="15"/>
      <c r="OEA198" s="15"/>
      <c r="OEB198" s="15"/>
      <c r="OEC198" s="15"/>
      <c r="OED198" s="15"/>
      <c r="OEE198" s="15"/>
      <c r="OEF198" s="15"/>
      <c r="OEG198" s="15"/>
      <c r="OEH198" s="15"/>
      <c r="OEI198" s="15"/>
      <c r="OEJ198" s="15"/>
      <c r="OEK198" s="15"/>
      <c r="OEL198" s="15"/>
      <c r="OEM198" s="15"/>
      <c r="OEN198" s="15"/>
      <c r="OEO198" s="15"/>
      <c r="OEP198" s="15"/>
      <c r="OEQ198" s="15"/>
      <c r="OER198" s="15"/>
      <c r="OES198" s="15"/>
      <c r="OET198" s="15"/>
      <c r="OEU198" s="15"/>
      <c r="OEV198" s="15"/>
      <c r="OEW198" s="15"/>
      <c r="OEX198" s="15"/>
      <c r="OEY198" s="15"/>
      <c r="OEZ198" s="15"/>
      <c r="OFA198" s="15"/>
      <c r="OFB198" s="15"/>
      <c r="OFC198" s="15"/>
      <c r="OFD198" s="15"/>
      <c r="OFE198" s="15"/>
      <c r="OFF198" s="15"/>
      <c r="OFG198" s="15"/>
      <c r="OFH198" s="15"/>
      <c r="OFI198" s="15"/>
      <c r="OFJ198" s="15"/>
      <c r="OFK198" s="15"/>
      <c r="OFL198" s="15"/>
      <c r="OFM198" s="15"/>
      <c r="OFN198" s="15"/>
      <c r="OFO198" s="15"/>
      <c r="OFP198" s="15"/>
      <c r="OFQ198" s="15"/>
      <c r="OFR198" s="15"/>
      <c r="OFS198" s="15"/>
      <c r="OFT198" s="15"/>
      <c r="OFU198" s="15"/>
      <c r="OFV198" s="15"/>
      <c r="OFW198" s="15"/>
      <c r="OFX198" s="15"/>
      <c r="OFY198" s="15"/>
      <c r="OFZ198" s="15"/>
      <c r="OGA198" s="15"/>
      <c r="OGB198" s="15"/>
      <c r="OGC198" s="15"/>
      <c r="OGD198" s="15"/>
      <c r="OGE198" s="15"/>
      <c r="OGF198" s="15"/>
      <c r="OGG198" s="15"/>
      <c r="OGH198" s="15"/>
      <c r="OGI198" s="15"/>
      <c r="OGJ198" s="15"/>
      <c r="OGK198" s="15"/>
      <c r="OGL198" s="15"/>
      <c r="OGM198" s="15"/>
      <c r="OGN198" s="15"/>
      <c r="OGO198" s="15"/>
      <c r="OGP198" s="15"/>
      <c r="OGQ198" s="15"/>
      <c r="OGR198" s="15"/>
      <c r="OGS198" s="15"/>
      <c r="OGT198" s="15"/>
      <c r="OGU198" s="15"/>
      <c r="OGV198" s="15"/>
      <c r="OGW198" s="15"/>
      <c r="OGX198" s="15"/>
      <c r="OGY198" s="15"/>
      <c r="OGZ198" s="15"/>
      <c r="OHA198" s="15"/>
      <c r="OHB198" s="15"/>
      <c r="OHC198" s="15"/>
      <c r="OHD198" s="15"/>
      <c r="OHE198" s="15"/>
      <c r="OHF198" s="15"/>
      <c r="OHG198" s="15"/>
      <c r="OHH198" s="15"/>
      <c r="OHI198" s="15"/>
      <c r="OHJ198" s="15"/>
      <c r="OHK198" s="15"/>
      <c r="OHL198" s="15"/>
      <c r="OHM198" s="15"/>
      <c r="OHN198" s="15"/>
      <c r="OHO198" s="15"/>
      <c r="OHP198" s="15"/>
      <c r="OHQ198" s="15"/>
      <c r="OHR198" s="15"/>
      <c r="OHS198" s="15"/>
      <c r="OHT198" s="15"/>
      <c r="OHU198" s="15"/>
      <c r="OHV198" s="15"/>
      <c r="OHW198" s="15"/>
      <c r="OHX198" s="15"/>
      <c r="OHY198" s="15"/>
      <c r="OHZ198" s="15"/>
      <c r="OIA198" s="15"/>
      <c r="OIB198" s="15"/>
      <c r="OIC198" s="15"/>
      <c r="OID198" s="15"/>
      <c r="OIE198" s="15"/>
      <c r="OIF198" s="15"/>
      <c r="OIG198" s="15"/>
      <c r="OIH198" s="15"/>
      <c r="OII198" s="15"/>
      <c r="OIJ198" s="15"/>
      <c r="OIK198" s="15"/>
      <c r="OIL198" s="15"/>
      <c r="OIM198" s="15"/>
      <c r="OIN198" s="15"/>
      <c r="OIO198" s="15"/>
      <c r="OIP198" s="15"/>
      <c r="OIQ198" s="15"/>
      <c r="OIR198" s="15"/>
      <c r="OIS198" s="15"/>
      <c r="OIT198" s="15"/>
      <c r="OIU198" s="15"/>
      <c r="OIV198" s="15"/>
      <c r="OIW198" s="15"/>
      <c r="OIX198" s="15"/>
      <c r="OIY198" s="15"/>
      <c r="OIZ198" s="15"/>
      <c r="OJA198" s="15"/>
      <c r="OJB198" s="15"/>
      <c r="OJC198" s="15"/>
      <c r="OJD198" s="15"/>
      <c r="OJE198" s="15"/>
      <c r="OJF198" s="15"/>
      <c r="OJG198" s="15"/>
      <c r="OJH198" s="15"/>
      <c r="OJI198" s="15"/>
      <c r="OJJ198" s="15"/>
      <c r="OJK198" s="15"/>
      <c r="OJL198" s="15"/>
      <c r="OJM198" s="15"/>
      <c r="OJN198" s="15"/>
      <c r="OJO198" s="15"/>
      <c r="OJP198" s="15"/>
      <c r="OJQ198" s="15"/>
      <c r="OJR198" s="15"/>
      <c r="OJS198" s="15"/>
      <c r="OJT198" s="15"/>
      <c r="OJU198" s="15"/>
      <c r="OJV198" s="15"/>
      <c r="OJW198" s="15"/>
      <c r="OJX198" s="15"/>
      <c r="OJY198" s="15"/>
      <c r="OJZ198" s="15"/>
      <c r="OKA198" s="15"/>
      <c r="OKB198" s="15"/>
      <c r="OKC198" s="15"/>
      <c r="OKD198" s="15"/>
      <c r="OKE198" s="15"/>
      <c r="OKF198" s="15"/>
      <c r="OKG198" s="15"/>
      <c r="OKH198" s="15"/>
      <c r="OKI198" s="15"/>
      <c r="OKJ198" s="15"/>
      <c r="OKK198" s="15"/>
      <c r="OKL198" s="15"/>
      <c r="OKM198" s="15"/>
      <c r="OKN198" s="15"/>
      <c r="OKO198" s="15"/>
      <c r="OKP198" s="15"/>
      <c r="OKQ198" s="15"/>
      <c r="OKR198" s="15"/>
      <c r="OKS198" s="15"/>
      <c r="OKT198" s="15"/>
      <c r="OKU198" s="15"/>
      <c r="OKV198" s="15"/>
      <c r="OKW198" s="15"/>
      <c r="OKX198" s="15"/>
      <c r="OKY198" s="15"/>
      <c r="OKZ198" s="15"/>
      <c r="OLA198" s="15"/>
      <c r="OLB198" s="15"/>
      <c r="OLC198" s="15"/>
      <c r="OLD198" s="15"/>
      <c r="OLE198" s="15"/>
      <c r="OLF198" s="15"/>
      <c r="OLG198" s="15"/>
      <c r="OLH198" s="15"/>
      <c r="OLI198" s="15"/>
      <c r="OLJ198" s="15"/>
      <c r="OLK198" s="15"/>
      <c r="OLL198" s="15"/>
      <c r="OLM198" s="15"/>
      <c r="OLN198" s="15"/>
      <c r="OLO198" s="15"/>
      <c r="OLP198" s="15"/>
      <c r="OLQ198" s="15"/>
      <c r="OLR198" s="15"/>
      <c r="OLS198" s="15"/>
      <c r="OLT198" s="15"/>
      <c r="OLU198" s="15"/>
      <c r="OLV198" s="15"/>
      <c r="OLW198" s="15"/>
      <c r="OLX198" s="15"/>
      <c r="OLY198" s="15"/>
      <c r="OLZ198" s="15"/>
      <c r="OMA198" s="15"/>
      <c r="OMB198" s="15"/>
      <c r="OMC198" s="15"/>
      <c r="OMD198" s="15"/>
      <c r="OME198" s="15"/>
      <c r="OMF198" s="15"/>
      <c r="OMG198" s="15"/>
      <c r="OMH198" s="15"/>
      <c r="OMI198" s="15"/>
      <c r="OMJ198" s="15"/>
      <c r="OMK198" s="15"/>
      <c r="OML198" s="15"/>
      <c r="OMM198" s="15"/>
      <c r="OMN198" s="15"/>
      <c r="OMO198" s="15"/>
      <c r="OMP198" s="15"/>
      <c r="OMQ198" s="15"/>
      <c r="OMR198" s="15"/>
      <c r="OMS198" s="15"/>
      <c r="OMT198" s="15"/>
      <c r="OMU198" s="15"/>
      <c r="OMV198" s="15"/>
      <c r="OMW198" s="15"/>
      <c r="OMX198" s="15"/>
      <c r="OMY198" s="15"/>
      <c r="OMZ198" s="15"/>
      <c r="ONA198" s="15"/>
      <c r="ONB198" s="15"/>
      <c r="ONC198" s="15"/>
      <c r="OND198" s="15"/>
      <c r="ONE198" s="15"/>
      <c r="ONF198" s="15"/>
      <c r="ONG198" s="15"/>
      <c r="ONH198" s="15"/>
      <c r="ONI198" s="15"/>
      <c r="ONJ198" s="15"/>
      <c r="ONK198" s="15"/>
      <c r="ONL198" s="15"/>
      <c r="ONM198" s="15"/>
      <c r="ONN198" s="15"/>
      <c r="ONO198" s="15"/>
      <c r="ONP198" s="15"/>
      <c r="ONQ198" s="15"/>
      <c r="ONR198" s="15"/>
      <c r="ONS198" s="15"/>
      <c r="ONT198" s="15"/>
      <c r="ONU198" s="15"/>
      <c r="ONV198" s="15"/>
      <c r="ONW198" s="15"/>
      <c r="ONX198" s="15"/>
      <c r="ONY198" s="15"/>
      <c r="ONZ198" s="15"/>
      <c r="OOA198" s="15"/>
      <c r="OOB198" s="15"/>
      <c r="OOC198" s="15"/>
      <c r="OOD198" s="15"/>
      <c r="OOE198" s="15"/>
      <c r="OOF198" s="15"/>
      <c r="OOG198" s="15"/>
      <c r="OOH198" s="15"/>
      <c r="OOI198" s="15"/>
      <c r="OOJ198" s="15"/>
      <c r="OOK198" s="15"/>
      <c r="OOL198" s="15"/>
      <c r="OOM198" s="15"/>
      <c r="OON198" s="15"/>
      <c r="OOO198" s="15"/>
      <c r="OOP198" s="15"/>
      <c r="OOQ198" s="15"/>
      <c r="OOR198" s="15"/>
      <c r="OOS198" s="15"/>
      <c r="OOT198" s="15"/>
      <c r="OOU198" s="15"/>
      <c r="OOV198" s="15"/>
      <c r="OOW198" s="15"/>
      <c r="OOX198" s="15"/>
      <c r="OOY198" s="15"/>
      <c r="OOZ198" s="15"/>
      <c r="OPA198" s="15"/>
      <c r="OPB198" s="15"/>
      <c r="OPC198" s="15"/>
      <c r="OPD198" s="15"/>
      <c r="OPE198" s="15"/>
      <c r="OPF198" s="15"/>
      <c r="OPG198" s="15"/>
      <c r="OPH198" s="15"/>
      <c r="OPI198" s="15"/>
      <c r="OPJ198" s="15"/>
      <c r="OPK198" s="15"/>
      <c r="OPL198" s="15"/>
      <c r="OPM198" s="15"/>
      <c r="OPN198" s="15"/>
      <c r="OPO198" s="15"/>
      <c r="OPP198" s="15"/>
      <c r="OPQ198" s="15"/>
      <c r="OPR198" s="15"/>
      <c r="OPS198" s="15"/>
      <c r="OPT198" s="15"/>
      <c r="OPU198" s="15"/>
      <c r="OPV198" s="15"/>
      <c r="OPW198" s="15"/>
      <c r="OPX198" s="15"/>
      <c r="OPY198" s="15"/>
      <c r="OPZ198" s="15"/>
      <c r="OQA198" s="15"/>
      <c r="OQB198" s="15"/>
      <c r="OQC198" s="15"/>
      <c r="OQD198" s="15"/>
      <c r="OQE198" s="15"/>
      <c r="OQF198" s="15"/>
      <c r="OQG198" s="15"/>
      <c r="OQH198" s="15"/>
      <c r="OQI198" s="15"/>
      <c r="OQJ198" s="15"/>
      <c r="OQK198" s="15"/>
      <c r="OQL198" s="15"/>
      <c r="OQM198" s="15"/>
      <c r="OQN198" s="15"/>
      <c r="OQO198" s="15"/>
      <c r="OQP198" s="15"/>
      <c r="OQQ198" s="15"/>
      <c r="OQR198" s="15"/>
      <c r="OQS198" s="15"/>
      <c r="OQT198" s="15"/>
      <c r="OQU198" s="15"/>
      <c r="OQV198" s="15"/>
      <c r="OQW198" s="15"/>
      <c r="OQX198" s="15"/>
      <c r="OQY198" s="15"/>
      <c r="OQZ198" s="15"/>
      <c r="ORA198" s="15"/>
      <c r="ORB198" s="15"/>
      <c r="ORC198" s="15"/>
      <c r="ORD198" s="15"/>
      <c r="ORE198" s="15"/>
      <c r="ORF198" s="15"/>
      <c r="ORG198" s="15"/>
      <c r="ORH198" s="15"/>
      <c r="ORI198" s="15"/>
      <c r="ORJ198" s="15"/>
      <c r="ORK198" s="15"/>
      <c r="ORL198" s="15"/>
      <c r="ORM198" s="15"/>
      <c r="ORN198" s="15"/>
      <c r="ORO198" s="15"/>
      <c r="ORP198" s="15"/>
      <c r="ORQ198" s="15"/>
      <c r="ORR198" s="15"/>
      <c r="ORS198" s="15"/>
      <c r="ORT198" s="15"/>
      <c r="ORU198" s="15"/>
      <c r="ORV198" s="15"/>
      <c r="ORW198" s="15"/>
      <c r="ORX198" s="15"/>
      <c r="ORY198" s="15"/>
      <c r="ORZ198" s="15"/>
      <c r="OSA198" s="15"/>
      <c r="OSB198" s="15"/>
      <c r="OSC198" s="15"/>
      <c r="OSD198" s="15"/>
      <c r="OSE198" s="15"/>
      <c r="OSF198" s="15"/>
      <c r="OSG198" s="15"/>
      <c r="OSH198" s="15"/>
      <c r="OSI198" s="15"/>
      <c r="OSJ198" s="15"/>
      <c r="OSK198" s="15"/>
      <c r="OSL198" s="15"/>
      <c r="OSM198" s="15"/>
      <c r="OSN198" s="15"/>
      <c r="OSO198" s="15"/>
      <c r="OSP198" s="15"/>
      <c r="OSQ198" s="15"/>
      <c r="OSR198" s="15"/>
      <c r="OSS198" s="15"/>
      <c r="OST198" s="15"/>
      <c r="OSU198" s="15"/>
      <c r="OSV198" s="15"/>
      <c r="OSW198" s="15"/>
      <c r="OSX198" s="15"/>
      <c r="OSY198" s="15"/>
      <c r="OSZ198" s="15"/>
      <c r="OTA198" s="15"/>
      <c r="OTB198" s="15"/>
      <c r="OTC198" s="15"/>
      <c r="OTD198" s="15"/>
      <c r="OTE198" s="15"/>
      <c r="OTF198" s="15"/>
      <c r="OTG198" s="15"/>
      <c r="OTH198" s="15"/>
      <c r="OTI198" s="15"/>
      <c r="OTJ198" s="15"/>
      <c r="OTK198" s="15"/>
      <c r="OTL198" s="15"/>
      <c r="OTM198" s="15"/>
      <c r="OTN198" s="15"/>
      <c r="OTO198" s="15"/>
      <c r="OTP198" s="15"/>
      <c r="OTQ198" s="15"/>
      <c r="OTR198" s="15"/>
      <c r="OTS198" s="15"/>
      <c r="OTT198" s="15"/>
      <c r="OTU198" s="15"/>
      <c r="OTV198" s="15"/>
      <c r="OTW198" s="15"/>
      <c r="OTX198" s="15"/>
      <c r="OTY198" s="15"/>
      <c r="OTZ198" s="15"/>
      <c r="OUA198" s="15"/>
      <c r="OUB198" s="15"/>
      <c r="OUC198" s="15"/>
      <c r="OUD198" s="15"/>
      <c r="OUE198" s="15"/>
      <c r="OUF198" s="15"/>
      <c r="OUG198" s="15"/>
      <c r="OUH198" s="15"/>
      <c r="OUI198" s="15"/>
      <c r="OUJ198" s="15"/>
      <c r="OUK198" s="15"/>
      <c r="OUL198" s="15"/>
      <c r="OUM198" s="15"/>
      <c r="OUN198" s="15"/>
      <c r="OUO198" s="15"/>
      <c r="OUP198" s="15"/>
      <c r="OUQ198" s="15"/>
      <c r="OUR198" s="15"/>
      <c r="OUS198" s="15"/>
      <c r="OUT198" s="15"/>
      <c r="OUU198" s="15"/>
      <c r="OUV198" s="15"/>
      <c r="OUW198" s="15"/>
      <c r="OUX198" s="15"/>
      <c r="OUY198" s="15"/>
      <c r="OUZ198" s="15"/>
      <c r="OVA198" s="15"/>
      <c r="OVB198" s="15"/>
      <c r="OVC198" s="15"/>
      <c r="OVD198" s="15"/>
      <c r="OVE198" s="15"/>
      <c r="OVF198" s="15"/>
      <c r="OVG198" s="15"/>
      <c r="OVH198" s="15"/>
      <c r="OVI198" s="15"/>
      <c r="OVJ198" s="15"/>
      <c r="OVK198" s="15"/>
      <c r="OVL198" s="15"/>
      <c r="OVM198" s="15"/>
      <c r="OVN198" s="15"/>
      <c r="OVO198" s="15"/>
      <c r="OVP198" s="15"/>
      <c r="OVQ198" s="15"/>
      <c r="OVR198" s="15"/>
      <c r="OVS198" s="15"/>
      <c r="OVT198" s="15"/>
      <c r="OVU198" s="15"/>
      <c r="OVV198" s="15"/>
      <c r="OVW198" s="15"/>
      <c r="OVX198" s="15"/>
      <c r="OVY198" s="15"/>
      <c r="OVZ198" s="15"/>
      <c r="OWA198" s="15"/>
      <c r="OWB198" s="15"/>
      <c r="OWC198" s="15"/>
      <c r="OWD198" s="15"/>
      <c r="OWE198" s="15"/>
      <c r="OWF198" s="15"/>
      <c r="OWG198" s="15"/>
      <c r="OWH198" s="15"/>
      <c r="OWI198" s="15"/>
      <c r="OWJ198" s="15"/>
      <c r="OWK198" s="15"/>
      <c r="OWL198" s="15"/>
      <c r="OWM198" s="15"/>
      <c r="OWN198" s="15"/>
      <c r="OWO198" s="15"/>
      <c r="OWP198" s="15"/>
      <c r="OWQ198" s="15"/>
      <c r="OWR198" s="15"/>
      <c r="OWS198" s="15"/>
      <c r="OWT198" s="15"/>
      <c r="OWU198" s="15"/>
      <c r="OWV198" s="15"/>
      <c r="OWW198" s="15"/>
      <c r="OWX198" s="15"/>
      <c r="OWY198" s="15"/>
      <c r="OWZ198" s="15"/>
      <c r="OXA198" s="15"/>
      <c r="OXB198" s="15"/>
      <c r="OXC198" s="15"/>
      <c r="OXD198" s="15"/>
      <c r="OXE198" s="15"/>
      <c r="OXF198" s="15"/>
      <c r="OXG198" s="15"/>
      <c r="OXH198" s="15"/>
      <c r="OXI198" s="15"/>
      <c r="OXJ198" s="15"/>
      <c r="OXK198" s="15"/>
      <c r="OXL198" s="15"/>
      <c r="OXM198" s="15"/>
      <c r="OXN198" s="15"/>
      <c r="OXO198" s="15"/>
      <c r="OXP198" s="15"/>
      <c r="OXQ198" s="15"/>
      <c r="OXR198" s="15"/>
      <c r="OXS198" s="15"/>
      <c r="OXT198" s="15"/>
      <c r="OXU198" s="15"/>
      <c r="OXV198" s="15"/>
      <c r="OXW198" s="15"/>
      <c r="OXX198" s="15"/>
      <c r="OXY198" s="15"/>
      <c r="OXZ198" s="15"/>
      <c r="OYA198" s="15"/>
      <c r="OYB198" s="15"/>
      <c r="OYC198" s="15"/>
      <c r="OYD198" s="15"/>
      <c r="OYE198" s="15"/>
      <c r="OYF198" s="15"/>
      <c r="OYG198" s="15"/>
      <c r="OYH198" s="15"/>
      <c r="OYI198" s="15"/>
      <c r="OYJ198" s="15"/>
      <c r="OYK198" s="15"/>
      <c r="OYL198" s="15"/>
      <c r="OYM198" s="15"/>
      <c r="OYN198" s="15"/>
      <c r="OYO198" s="15"/>
      <c r="OYP198" s="15"/>
      <c r="OYQ198" s="15"/>
      <c r="OYR198" s="15"/>
      <c r="OYS198" s="15"/>
      <c r="OYT198" s="15"/>
      <c r="OYU198" s="15"/>
      <c r="OYV198" s="15"/>
      <c r="OYW198" s="15"/>
      <c r="OYX198" s="15"/>
      <c r="OYY198" s="15"/>
      <c r="OYZ198" s="15"/>
      <c r="OZA198" s="15"/>
      <c r="OZB198" s="15"/>
      <c r="OZC198" s="15"/>
      <c r="OZD198" s="15"/>
      <c r="OZE198" s="15"/>
      <c r="OZF198" s="15"/>
      <c r="OZG198" s="15"/>
      <c r="OZH198" s="15"/>
      <c r="OZI198" s="15"/>
      <c r="OZJ198" s="15"/>
      <c r="OZK198" s="15"/>
      <c r="OZL198" s="15"/>
      <c r="OZM198" s="15"/>
      <c r="OZN198" s="15"/>
      <c r="OZO198" s="15"/>
      <c r="OZP198" s="15"/>
      <c r="OZQ198" s="15"/>
      <c r="OZR198" s="15"/>
      <c r="OZS198" s="15"/>
      <c r="OZT198" s="15"/>
      <c r="OZU198" s="15"/>
      <c r="OZV198" s="15"/>
      <c r="OZW198" s="15"/>
      <c r="OZX198" s="15"/>
      <c r="OZY198" s="15"/>
      <c r="OZZ198" s="15"/>
      <c r="PAA198" s="15"/>
      <c r="PAB198" s="15"/>
      <c r="PAC198" s="15"/>
      <c r="PAD198" s="15"/>
      <c r="PAE198" s="15"/>
      <c r="PAF198" s="15"/>
      <c r="PAG198" s="15"/>
      <c r="PAH198" s="15"/>
      <c r="PAI198" s="15"/>
      <c r="PAJ198" s="15"/>
      <c r="PAK198" s="15"/>
      <c r="PAL198" s="15"/>
      <c r="PAM198" s="15"/>
      <c r="PAN198" s="15"/>
      <c r="PAO198" s="15"/>
      <c r="PAP198" s="15"/>
      <c r="PAQ198" s="15"/>
      <c r="PAR198" s="15"/>
      <c r="PAS198" s="15"/>
      <c r="PAT198" s="15"/>
      <c r="PAU198" s="15"/>
      <c r="PAV198" s="15"/>
      <c r="PAW198" s="15"/>
      <c r="PAX198" s="15"/>
      <c r="PAY198" s="15"/>
      <c r="PAZ198" s="15"/>
      <c r="PBA198" s="15"/>
      <c r="PBB198" s="15"/>
      <c r="PBC198" s="15"/>
      <c r="PBD198" s="15"/>
      <c r="PBE198" s="15"/>
      <c r="PBF198" s="15"/>
      <c r="PBG198" s="15"/>
      <c r="PBH198" s="15"/>
      <c r="PBI198" s="15"/>
      <c r="PBJ198" s="15"/>
      <c r="PBK198" s="15"/>
      <c r="PBL198" s="15"/>
      <c r="PBM198" s="15"/>
      <c r="PBN198" s="15"/>
      <c r="PBO198" s="15"/>
      <c r="PBP198" s="15"/>
      <c r="PBQ198" s="15"/>
      <c r="PBR198" s="15"/>
      <c r="PBS198" s="15"/>
      <c r="PBT198" s="15"/>
      <c r="PBU198" s="15"/>
      <c r="PBV198" s="15"/>
      <c r="PBW198" s="15"/>
      <c r="PBX198" s="15"/>
      <c r="PBY198" s="15"/>
      <c r="PBZ198" s="15"/>
      <c r="PCA198" s="15"/>
      <c r="PCB198" s="15"/>
      <c r="PCC198" s="15"/>
      <c r="PCD198" s="15"/>
      <c r="PCE198" s="15"/>
      <c r="PCF198" s="15"/>
      <c r="PCG198" s="15"/>
      <c r="PCH198" s="15"/>
      <c r="PCI198" s="15"/>
      <c r="PCJ198" s="15"/>
      <c r="PCK198" s="15"/>
      <c r="PCL198" s="15"/>
      <c r="PCM198" s="15"/>
      <c r="PCN198" s="15"/>
      <c r="PCO198" s="15"/>
      <c r="PCP198" s="15"/>
      <c r="PCQ198" s="15"/>
      <c r="PCR198" s="15"/>
      <c r="PCS198" s="15"/>
      <c r="PCT198" s="15"/>
      <c r="PCU198" s="15"/>
      <c r="PCV198" s="15"/>
      <c r="PCW198" s="15"/>
      <c r="PCX198" s="15"/>
      <c r="PCY198" s="15"/>
      <c r="PCZ198" s="15"/>
      <c r="PDA198" s="15"/>
      <c r="PDB198" s="15"/>
      <c r="PDC198" s="15"/>
      <c r="PDD198" s="15"/>
      <c r="PDE198" s="15"/>
      <c r="PDF198" s="15"/>
      <c r="PDG198" s="15"/>
      <c r="PDH198" s="15"/>
      <c r="PDI198" s="15"/>
      <c r="PDJ198" s="15"/>
      <c r="PDK198" s="15"/>
      <c r="PDL198" s="15"/>
      <c r="PDM198" s="15"/>
      <c r="PDN198" s="15"/>
      <c r="PDO198" s="15"/>
      <c r="PDP198" s="15"/>
      <c r="PDQ198" s="15"/>
      <c r="PDR198" s="15"/>
      <c r="PDS198" s="15"/>
      <c r="PDT198" s="15"/>
      <c r="PDU198" s="15"/>
      <c r="PDV198" s="15"/>
      <c r="PDW198" s="15"/>
      <c r="PDX198" s="15"/>
      <c r="PDY198" s="15"/>
      <c r="PDZ198" s="15"/>
      <c r="PEA198" s="15"/>
      <c r="PEB198" s="15"/>
      <c r="PEC198" s="15"/>
      <c r="PED198" s="15"/>
      <c r="PEE198" s="15"/>
      <c r="PEF198" s="15"/>
      <c r="PEG198" s="15"/>
      <c r="PEH198" s="15"/>
      <c r="PEI198" s="15"/>
      <c r="PEJ198" s="15"/>
      <c r="PEK198" s="15"/>
      <c r="PEL198" s="15"/>
      <c r="PEM198" s="15"/>
      <c r="PEN198" s="15"/>
      <c r="PEO198" s="15"/>
      <c r="PEP198" s="15"/>
      <c r="PEQ198" s="15"/>
      <c r="PER198" s="15"/>
      <c r="PES198" s="15"/>
      <c r="PET198" s="15"/>
      <c r="PEU198" s="15"/>
      <c r="PEV198" s="15"/>
      <c r="PEW198" s="15"/>
      <c r="PEX198" s="15"/>
      <c r="PEY198" s="15"/>
      <c r="PEZ198" s="15"/>
      <c r="PFA198" s="15"/>
      <c r="PFB198" s="15"/>
      <c r="PFC198" s="15"/>
      <c r="PFD198" s="15"/>
      <c r="PFE198" s="15"/>
      <c r="PFF198" s="15"/>
      <c r="PFG198" s="15"/>
      <c r="PFH198" s="15"/>
      <c r="PFI198" s="15"/>
      <c r="PFJ198" s="15"/>
      <c r="PFK198" s="15"/>
      <c r="PFL198" s="15"/>
      <c r="PFM198" s="15"/>
      <c r="PFN198" s="15"/>
      <c r="PFO198" s="15"/>
      <c r="PFP198" s="15"/>
      <c r="PFQ198" s="15"/>
      <c r="PFR198" s="15"/>
      <c r="PFS198" s="15"/>
      <c r="PFT198" s="15"/>
      <c r="PFU198" s="15"/>
      <c r="PFV198" s="15"/>
      <c r="PFW198" s="15"/>
      <c r="PFX198" s="15"/>
      <c r="PFY198" s="15"/>
      <c r="PFZ198" s="15"/>
      <c r="PGA198" s="15"/>
      <c r="PGB198" s="15"/>
      <c r="PGC198" s="15"/>
      <c r="PGD198" s="15"/>
      <c r="PGE198" s="15"/>
      <c r="PGF198" s="15"/>
      <c r="PGG198" s="15"/>
      <c r="PGH198" s="15"/>
      <c r="PGI198" s="15"/>
      <c r="PGJ198" s="15"/>
      <c r="PGK198" s="15"/>
      <c r="PGL198" s="15"/>
      <c r="PGM198" s="15"/>
      <c r="PGN198" s="15"/>
      <c r="PGO198" s="15"/>
      <c r="PGP198" s="15"/>
      <c r="PGQ198" s="15"/>
      <c r="PGR198" s="15"/>
      <c r="PGS198" s="15"/>
      <c r="PGT198" s="15"/>
      <c r="PGU198" s="15"/>
      <c r="PGV198" s="15"/>
      <c r="PGW198" s="15"/>
      <c r="PGX198" s="15"/>
      <c r="PGY198" s="15"/>
      <c r="PGZ198" s="15"/>
      <c r="PHA198" s="15"/>
      <c r="PHB198" s="15"/>
      <c r="PHC198" s="15"/>
      <c r="PHD198" s="15"/>
      <c r="PHE198" s="15"/>
      <c r="PHF198" s="15"/>
      <c r="PHG198" s="15"/>
      <c r="PHH198" s="15"/>
      <c r="PHI198" s="15"/>
      <c r="PHJ198" s="15"/>
      <c r="PHK198" s="15"/>
      <c r="PHL198" s="15"/>
      <c r="PHM198" s="15"/>
      <c r="PHN198" s="15"/>
      <c r="PHO198" s="15"/>
      <c r="PHP198" s="15"/>
      <c r="PHQ198" s="15"/>
      <c r="PHR198" s="15"/>
      <c r="PHS198" s="15"/>
      <c r="PHT198" s="15"/>
      <c r="PHU198" s="15"/>
      <c r="PHV198" s="15"/>
      <c r="PHW198" s="15"/>
      <c r="PHX198" s="15"/>
      <c r="PHY198" s="15"/>
      <c r="PHZ198" s="15"/>
      <c r="PIA198" s="15"/>
      <c r="PIB198" s="15"/>
      <c r="PIC198" s="15"/>
      <c r="PID198" s="15"/>
      <c r="PIE198" s="15"/>
      <c r="PIF198" s="15"/>
      <c r="PIG198" s="15"/>
      <c r="PIH198" s="15"/>
      <c r="PII198" s="15"/>
      <c r="PIJ198" s="15"/>
      <c r="PIK198" s="15"/>
      <c r="PIL198" s="15"/>
      <c r="PIM198" s="15"/>
      <c r="PIN198" s="15"/>
      <c r="PIO198" s="15"/>
      <c r="PIP198" s="15"/>
      <c r="PIQ198" s="15"/>
      <c r="PIR198" s="15"/>
      <c r="PIS198" s="15"/>
      <c r="PIT198" s="15"/>
      <c r="PIU198" s="15"/>
      <c r="PIV198" s="15"/>
      <c r="PIW198" s="15"/>
      <c r="PIX198" s="15"/>
      <c r="PIY198" s="15"/>
      <c r="PIZ198" s="15"/>
      <c r="PJA198" s="15"/>
      <c r="PJB198" s="15"/>
      <c r="PJC198" s="15"/>
      <c r="PJD198" s="15"/>
      <c r="PJE198" s="15"/>
      <c r="PJF198" s="15"/>
      <c r="PJG198" s="15"/>
      <c r="PJH198" s="15"/>
      <c r="PJI198" s="15"/>
      <c r="PJJ198" s="15"/>
      <c r="PJK198" s="15"/>
      <c r="PJL198" s="15"/>
      <c r="PJM198" s="15"/>
      <c r="PJN198" s="15"/>
      <c r="PJO198" s="15"/>
      <c r="PJP198" s="15"/>
      <c r="PJQ198" s="15"/>
      <c r="PJR198" s="15"/>
      <c r="PJS198" s="15"/>
      <c r="PJT198" s="15"/>
      <c r="PJU198" s="15"/>
      <c r="PJV198" s="15"/>
      <c r="PJW198" s="15"/>
      <c r="PJX198" s="15"/>
      <c r="PJY198" s="15"/>
      <c r="PJZ198" s="15"/>
      <c r="PKA198" s="15"/>
      <c r="PKB198" s="15"/>
      <c r="PKC198" s="15"/>
      <c r="PKD198" s="15"/>
      <c r="PKE198" s="15"/>
      <c r="PKF198" s="15"/>
      <c r="PKG198" s="15"/>
      <c r="PKH198" s="15"/>
      <c r="PKI198" s="15"/>
      <c r="PKJ198" s="15"/>
      <c r="PKK198" s="15"/>
      <c r="PKL198" s="15"/>
      <c r="PKM198" s="15"/>
      <c r="PKN198" s="15"/>
      <c r="PKO198" s="15"/>
      <c r="PKP198" s="15"/>
      <c r="PKQ198" s="15"/>
      <c r="PKR198" s="15"/>
      <c r="PKS198" s="15"/>
      <c r="PKT198" s="15"/>
      <c r="PKU198" s="15"/>
      <c r="PKV198" s="15"/>
      <c r="PKW198" s="15"/>
      <c r="PKX198" s="15"/>
      <c r="PKY198" s="15"/>
      <c r="PKZ198" s="15"/>
      <c r="PLA198" s="15"/>
      <c r="PLB198" s="15"/>
      <c r="PLC198" s="15"/>
      <c r="PLD198" s="15"/>
      <c r="PLE198" s="15"/>
      <c r="PLF198" s="15"/>
      <c r="PLG198" s="15"/>
      <c r="PLH198" s="15"/>
      <c r="PLI198" s="15"/>
      <c r="PLJ198" s="15"/>
      <c r="PLK198" s="15"/>
      <c r="PLL198" s="15"/>
      <c r="PLM198" s="15"/>
      <c r="PLN198" s="15"/>
      <c r="PLO198" s="15"/>
      <c r="PLP198" s="15"/>
      <c r="PLQ198" s="15"/>
      <c r="PLR198" s="15"/>
      <c r="PLS198" s="15"/>
      <c r="PLT198" s="15"/>
      <c r="PLU198" s="15"/>
      <c r="PLV198" s="15"/>
      <c r="PLW198" s="15"/>
      <c r="PLX198" s="15"/>
      <c r="PLY198" s="15"/>
      <c r="PLZ198" s="15"/>
      <c r="PMA198" s="15"/>
      <c r="PMB198" s="15"/>
      <c r="PMC198" s="15"/>
      <c r="PMD198" s="15"/>
      <c r="PME198" s="15"/>
      <c r="PMF198" s="15"/>
      <c r="PMG198" s="15"/>
      <c r="PMH198" s="15"/>
      <c r="PMI198" s="15"/>
      <c r="PMJ198" s="15"/>
      <c r="PMK198" s="15"/>
      <c r="PML198" s="15"/>
      <c r="PMM198" s="15"/>
      <c r="PMN198" s="15"/>
      <c r="PMO198" s="15"/>
      <c r="PMP198" s="15"/>
      <c r="PMQ198" s="15"/>
      <c r="PMR198" s="15"/>
      <c r="PMS198" s="15"/>
      <c r="PMT198" s="15"/>
      <c r="PMU198" s="15"/>
      <c r="PMV198" s="15"/>
      <c r="PMW198" s="15"/>
      <c r="PMX198" s="15"/>
      <c r="PMY198" s="15"/>
      <c r="PMZ198" s="15"/>
      <c r="PNA198" s="15"/>
      <c r="PNB198" s="15"/>
      <c r="PNC198" s="15"/>
      <c r="PND198" s="15"/>
      <c r="PNE198" s="15"/>
      <c r="PNF198" s="15"/>
      <c r="PNG198" s="15"/>
      <c r="PNH198" s="15"/>
      <c r="PNI198" s="15"/>
      <c r="PNJ198" s="15"/>
      <c r="PNK198" s="15"/>
      <c r="PNL198" s="15"/>
      <c r="PNM198" s="15"/>
      <c r="PNN198" s="15"/>
      <c r="PNO198" s="15"/>
      <c r="PNP198" s="15"/>
      <c r="PNQ198" s="15"/>
      <c r="PNR198" s="15"/>
      <c r="PNS198" s="15"/>
      <c r="PNT198" s="15"/>
      <c r="PNU198" s="15"/>
      <c r="PNV198" s="15"/>
      <c r="PNW198" s="15"/>
      <c r="PNX198" s="15"/>
      <c r="PNY198" s="15"/>
      <c r="PNZ198" s="15"/>
      <c r="POA198" s="15"/>
      <c r="POB198" s="15"/>
      <c r="POC198" s="15"/>
      <c r="POD198" s="15"/>
      <c r="POE198" s="15"/>
      <c r="POF198" s="15"/>
      <c r="POG198" s="15"/>
      <c r="POH198" s="15"/>
      <c r="POI198" s="15"/>
      <c r="POJ198" s="15"/>
      <c r="POK198" s="15"/>
      <c r="POL198" s="15"/>
      <c r="POM198" s="15"/>
      <c r="PON198" s="15"/>
      <c r="POO198" s="15"/>
      <c r="POP198" s="15"/>
      <c r="POQ198" s="15"/>
      <c r="POR198" s="15"/>
      <c r="POS198" s="15"/>
      <c r="POT198" s="15"/>
      <c r="POU198" s="15"/>
      <c r="POV198" s="15"/>
      <c r="POW198" s="15"/>
      <c r="POX198" s="15"/>
      <c r="POY198" s="15"/>
      <c r="POZ198" s="15"/>
      <c r="PPA198" s="15"/>
      <c r="PPB198" s="15"/>
      <c r="PPC198" s="15"/>
      <c r="PPD198" s="15"/>
      <c r="PPE198" s="15"/>
      <c r="PPF198" s="15"/>
      <c r="PPG198" s="15"/>
      <c r="PPH198" s="15"/>
      <c r="PPI198" s="15"/>
      <c r="PPJ198" s="15"/>
      <c r="PPK198" s="15"/>
      <c r="PPL198" s="15"/>
      <c r="PPM198" s="15"/>
      <c r="PPN198" s="15"/>
      <c r="PPO198" s="15"/>
      <c r="PPP198" s="15"/>
      <c r="PPQ198" s="15"/>
      <c r="PPR198" s="15"/>
      <c r="PPS198" s="15"/>
      <c r="PPT198" s="15"/>
      <c r="PPU198" s="15"/>
      <c r="PPV198" s="15"/>
      <c r="PPW198" s="15"/>
      <c r="PPX198" s="15"/>
      <c r="PPY198" s="15"/>
      <c r="PPZ198" s="15"/>
      <c r="PQA198" s="15"/>
      <c r="PQB198" s="15"/>
      <c r="PQC198" s="15"/>
      <c r="PQD198" s="15"/>
      <c r="PQE198" s="15"/>
      <c r="PQF198" s="15"/>
      <c r="PQG198" s="15"/>
      <c r="PQH198" s="15"/>
      <c r="PQI198" s="15"/>
      <c r="PQJ198" s="15"/>
      <c r="PQK198" s="15"/>
      <c r="PQL198" s="15"/>
      <c r="PQM198" s="15"/>
      <c r="PQN198" s="15"/>
      <c r="PQO198" s="15"/>
      <c r="PQP198" s="15"/>
      <c r="PQQ198" s="15"/>
      <c r="PQR198" s="15"/>
      <c r="PQS198" s="15"/>
      <c r="PQT198" s="15"/>
      <c r="PQU198" s="15"/>
      <c r="PQV198" s="15"/>
      <c r="PQW198" s="15"/>
      <c r="PQX198" s="15"/>
      <c r="PQY198" s="15"/>
      <c r="PQZ198" s="15"/>
      <c r="PRA198" s="15"/>
      <c r="PRB198" s="15"/>
      <c r="PRC198" s="15"/>
      <c r="PRD198" s="15"/>
      <c r="PRE198" s="15"/>
      <c r="PRF198" s="15"/>
      <c r="PRG198" s="15"/>
      <c r="PRH198" s="15"/>
      <c r="PRI198" s="15"/>
      <c r="PRJ198" s="15"/>
      <c r="PRK198" s="15"/>
      <c r="PRL198" s="15"/>
      <c r="PRM198" s="15"/>
      <c r="PRN198" s="15"/>
      <c r="PRO198" s="15"/>
      <c r="PRP198" s="15"/>
      <c r="PRQ198" s="15"/>
      <c r="PRR198" s="15"/>
      <c r="PRS198" s="15"/>
      <c r="PRT198" s="15"/>
      <c r="PRU198" s="15"/>
      <c r="PRV198" s="15"/>
      <c r="PRW198" s="15"/>
      <c r="PRX198" s="15"/>
      <c r="PRY198" s="15"/>
      <c r="PRZ198" s="15"/>
      <c r="PSA198" s="15"/>
      <c r="PSB198" s="15"/>
      <c r="PSC198" s="15"/>
      <c r="PSD198" s="15"/>
      <c r="PSE198" s="15"/>
      <c r="PSF198" s="15"/>
      <c r="PSG198" s="15"/>
      <c r="PSH198" s="15"/>
      <c r="PSI198" s="15"/>
      <c r="PSJ198" s="15"/>
      <c r="PSK198" s="15"/>
      <c r="PSL198" s="15"/>
      <c r="PSM198" s="15"/>
      <c r="PSN198" s="15"/>
      <c r="PSO198" s="15"/>
      <c r="PSP198" s="15"/>
      <c r="PSQ198" s="15"/>
      <c r="PSR198" s="15"/>
      <c r="PSS198" s="15"/>
      <c r="PST198" s="15"/>
      <c r="PSU198" s="15"/>
      <c r="PSV198" s="15"/>
      <c r="PSW198" s="15"/>
      <c r="PSX198" s="15"/>
      <c r="PSY198" s="15"/>
      <c r="PSZ198" s="15"/>
      <c r="PTA198" s="15"/>
      <c r="PTB198" s="15"/>
      <c r="PTC198" s="15"/>
      <c r="PTD198" s="15"/>
      <c r="PTE198" s="15"/>
      <c r="PTF198" s="15"/>
      <c r="PTG198" s="15"/>
      <c r="PTH198" s="15"/>
      <c r="PTI198" s="15"/>
      <c r="PTJ198" s="15"/>
      <c r="PTK198" s="15"/>
      <c r="PTL198" s="15"/>
      <c r="PTM198" s="15"/>
      <c r="PTN198" s="15"/>
      <c r="PTO198" s="15"/>
      <c r="PTP198" s="15"/>
      <c r="PTQ198" s="15"/>
      <c r="PTR198" s="15"/>
      <c r="PTS198" s="15"/>
      <c r="PTT198" s="15"/>
      <c r="PTU198" s="15"/>
      <c r="PTV198" s="15"/>
      <c r="PTW198" s="15"/>
      <c r="PTX198" s="15"/>
      <c r="PTY198" s="15"/>
      <c r="PTZ198" s="15"/>
      <c r="PUA198" s="15"/>
      <c r="PUB198" s="15"/>
      <c r="PUC198" s="15"/>
      <c r="PUD198" s="15"/>
      <c r="PUE198" s="15"/>
      <c r="PUF198" s="15"/>
      <c r="PUG198" s="15"/>
      <c r="PUH198" s="15"/>
      <c r="PUI198" s="15"/>
      <c r="PUJ198" s="15"/>
      <c r="PUK198" s="15"/>
      <c r="PUL198" s="15"/>
      <c r="PUM198" s="15"/>
      <c r="PUN198" s="15"/>
      <c r="PUO198" s="15"/>
      <c r="PUP198" s="15"/>
      <c r="PUQ198" s="15"/>
      <c r="PUR198" s="15"/>
      <c r="PUS198" s="15"/>
      <c r="PUT198" s="15"/>
      <c r="PUU198" s="15"/>
      <c r="PUV198" s="15"/>
      <c r="PUW198" s="15"/>
      <c r="PUX198" s="15"/>
      <c r="PUY198" s="15"/>
      <c r="PUZ198" s="15"/>
      <c r="PVA198" s="15"/>
      <c r="PVB198" s="15"/>
      <c r="PVC198" s="15"/>
      <c r="PVD198" s="15"/>
      <c r="PVE198" s="15"/>
      <c r="PVF198" s="15"/>
      <c r="PVG198" s="15"/>
      <c r="PVH198" s="15"/>
      <c r="PVI198" s="15"/>
      <c r="PVJ198" s="15"/>
      <c r="PVK198" s="15"/>
      <c r="PVL198" s="15"/>
      <c r="PVM198" s="15"/>
      <c r="PVN198" s="15"/>
      <c r="PVO198" s="15"/>
      <c r="PVP198" s="15"/>
      <c r="PVQ198" s="15"/>
      <c r="PVR198" s="15"/>
      <c r="PVS198" s="15"/>
      <c r="PVT198" s="15"/>
      <c r="PVU198" s="15"/>
      <c r="PVV198" s="15"/>
      <c r="PVW198" s="15"/>
      <c r="PVX198" s="15"/>
      <c r="PVY198" s="15"/>
      <c r="PVZ198" s="15"/>
      <c r="PWA198" s="15"/>
      <c r="PWB198" s="15"/>
      <c r="PWC198" s="15"/>
      <c r="PWD198" s="15"/>
      <c r="PWE198" s="15"/>
      <c r="PWF198" s="15"/>
      <c r="PWG198" s="15"/>
      <c r="PWH198" s="15"/>
      <c r="PWI198" s="15"/>
      <c r="PWJ198" s="15"/>
      <c r="PWK198" s="15"/>
      <c r="PWL198" s="15"/>
      <c r="PWM198" s="15"/>
      <c r="PWN198" s="15"/>
      <c r="PWO198" s="15"/>
      <c r="PWP198" s="15"/>
      <c r="PWQ198" s="15"/>
      <c r="PWR198" s="15"/>
      <c r="PWS198" s="15"/>
      <c r="PWT198" s="15"/>
      <c r="PWU198" s="15"/>
      <c r="PWV198" s="15"/>
      <c r="PWW198" s="15"/>
      <c r="PWX198" s="15"/>
      <c r="PWY198" s="15"/>
      <c r="PWZ198" s="15"/>
      <c r="PXA198" s="15"/>
      <c r="PXB198" s="15"/>
      <c r="PXC198" s="15"/>
      <c r="PXD198" s="15"/>
      <c r="PXE198" s="15"/>
      <c r="PXF198" s="15"/>
      <c r="PXG198" s="15"/>
      <c r="PXH198" s="15"/>
      <c r="PXI198" s="15"/>
      <c r="PXJ198" s="15"/>
      <c r="PXK198" s="15"/>
      <c r="PXL198" s="15"/>
      <c r="PXM198" s="15"/>
      <c r="PXN198" s="15"/>
      <c r="PXO198" s="15"/>
      <c r="PXP198" s="15"/>
      <c r="PXQ198" s="15"/>
      <c r="PXR198" s="15"/>
      <c r="PXS198" s="15"/>
      <c r="PXT198" s="15"/>
      <c r="PXU198" s="15"/>
      <c r="PXV198" s="15"/>
      <c r="PXW198" s="15"/>
      <c r="PXX198" s="15"/>
      <c r="PXY198" s="15"/>
      <c r="PXZ198" s="15"/>
      <c r="PYA198" s="15"/>
      <c r="PYB198" s="15"/>
      <c r="PYC198" s="15"/>
      <c r="PYD198" s="15"/>
      <c r="PYE198" s="15"/>
      <c r="PYF198" s="15"/>
      <c r="PYG198" s="15"/>
      <c r="PYH198" s="15"/>
      <c r="PYI198" s="15"/>
      <c r="PYJ198" s="15"/>
      <c r="PYK198" s="15"/>
      <c r="PYL198" s="15"/>
      <c r="PYM198" s="15"/>
      <c r="PYN198" s="15"/>
      <c r="PYO198" s="15"/>
      <c r="PYP198" s="15"/>
      <c r="PYQ198" s="15"/>
      <c r="PYR198" s="15"/>
      <c r="PYS198" s="15"/>
      <c r="PYT198" s="15"/>
      <c r="PYU198" s="15"/>
      <c r="PYV198" s="15"/>
      <c r="PYW198" s="15"/>
      <c r="PYX198" s="15"/>
      <c r="PYY198" s="15"/>
      <c r="PYZ198" s="15"/>
      <c r="PZA198" s="15"/>
      <c r="PZB198" s="15"/>
      <c r="PZC198" s="15"/>
      <c r="PZD198" s="15"/>
      <c r="PZE198" s="15"/>
      <c r="PZF198" s="15"/>
      <c r="PZG198" s="15"/>
      <c r="PZH198" s="15"/>
      <c r="PZI198" s="15"/>
      <c r="PZJ198" s="15"/>
      <c r="PZK198" s="15"/>
      <c r="PZL198" s="15"/>
      <c r="PZM198" s="15"/>
      <c r="PZN198" s="15"/>
      <c r="PZO198" s="15"/>
      <c r="PZP198" s="15"/>
      <c r="PZQ198" s="15"/>
      <c r="PZR198" s="15"/>
      <c r="PZS198" s="15"/>
      <c r="PZT198" s="15"/>
      <c r="PZU198" s="15"/>
      <c r="PZV198" s="15"/>
      <c r="PZW198" s="15"/>
      <c r="PZX198" s="15"/>
      <c r="PZY198" s="15"/>
      <c r="PZZ198" s="15"/>
      <c r="QAA198" s="15"/>
      <c r="QAB198" s="15"/>
      <c r="QAC198" s="15"/>
      <c r="QAD198" s="15"/>
      <c r="QAE198" s="15"/>
      <c r="QAF198" s="15"/>
      <c r="QAG198" s="15"/>
      <c r="QAH198" s="15"/>
      <c r="QAI198" s="15"/>
      <c r="QAJ198" s="15"/>
      <c r="QAK198" s="15"/>
      <c r="QAL198" s="15"/>
      <c r="QAM198" s="15"/>
      <c r="QAN198" s="15"/>
      <c r="QAO198" s="15"/>
      <c r="QAP198" s="15"/>
      <c r="QAQ198" s="15"/>
      <c r="QAR198" s="15"/>
      <c r="QAS198" s="15"/>
      <c r="QAT198" s="15"/>
      <c r="QAU198" s="15"/>
      <c r="QAV198" s="15"/>
      <c r="QAW198" s="15"/>
      <c r="QAX198" s="15"/>
      <c r="QAY198" s="15"/>
      <c r="QAZ198" s="15"/>
      <c r="QBA198" s="15"/>
      <c r="QBB198" s="15"/>
      <c r="QBC198" s="15"/>
      <c r="QBD198" s="15"/>
      <c r="QBE198" s="15"/>
      <c r="QBF198" s="15"/>
      <c r="QBG198" s="15"/>
      <c r="QBH198" s="15"/>
      <c r="QBI198" s="15"/>
      <c r="QBJ198" s="15"/>
      <c r="QBK198" s="15"/>
      <c r="QBL198" s="15"/>
      <c r="QBM198" s="15"/>
      <c r="QBN198" s="15"/>
      <c r="QBO198" s="15"/>
      <c r="QBP198" s="15"/>
      <c r="QBQ198" s="15"/>
      <c r="QBR198" s="15"/>
      <c r="QBS198" s="15"/>
      <c r="QBT198" s="15"/>
      <c r="QBU198" s="15"/>
      <c r="QBV198" s="15"/>
      <c r="QBW198" s="15"/>
      <c r="QBX198" s="15"/>
      <c r="QBY198" s="15"/>
      <c r="QBZ198" s="15"/>
      <c r="QCA198" s="15"/>
      <c r="QCB198" s="15"/>
      <c r="QCC198" s="15"/>
      <c r="QCD198" s="15"/>
      <c r="QCE198" s="15"/>
      <c r="QCF198" s="15"/>
      <c r="QCG198" s="15"/>
      <c r="QCH198" s="15"/>
      <c r="QCI198" s="15"/>
      <c r="QCJ198" s="15"/>
      <c r="QCK198" s="15"/>
      <c r="QCL198" s="15"/>
      <c r="QCM198" s="15"/>
      <c r="QCN198" s="15"/>
      <c r="QCO198" s="15"/>
      <c r="QCP198" s="15"/>
      <c r="QCQ198" s="15"/>
      <c r="QCR198" s="15"/>
      <c r="QCS198" s="15"/>
      <c r="QCT198" s="15"/>
      <c r="QCU198" s="15"/>
      <c r="QCV198" s="15"/>
      <c r="QCW198" s="15"/>
      <c r="QCX198" s="15"/>
      <c r="QCY198" s="15"/>
      <c r="QCZ198" s="15"/>
      <c r="QDA198" s="15"/>
      <c r="QDB198" s="15"/>
      <c r="QDC198" s="15"/>
      <c r="QDD198" s="15"/>
      <c r="QDE198" s="15"/>
      <c r="QDF198" s="15"/>
      <c r="QDG198" s="15"/>
      <c r="QDH198" s="15"/>
      <c r="QDI198" s="15"/>
      <c r="QDJ198" s="15"/>
      <c r="QDK198" s="15"/>
      <c r="QDL198" s="15"/>
      <c r="QDM198" s="15"/>
      <c r="QDN198" s="15"/>
      <c r="QDO198" s="15"/>
      <c r="QDP198" s="15"/>
      <c r="QDQ198" s="15"/>
      <c r="QDR198" s="15"/>
      <c r="QDS198" s="15"/>
      <c r="QDT198" s="15"/>
      <c r="QDU198" s="15"/>
      <c r="QDV198" s="15"/>
      <c r="QDW198" s="15"/>
      <c r="QDX198" s="15"/>
      <c r="QDY198" s="15"/>
      <c r="QDZ198" s="15"/>
      <c r="QEA198" s="15"/>
      <c r="QEB198" s="15"/>
      <c r="QEC198" s="15"/>
      <c r="QED198" s="15"/>
      <c r="QEE198" s="15"/>
      <c r="QEF198" s="15"/>
      <c r="QEG198" s="15"/>
      <c r="QEH198" s="15"/>
      <c r="QEI198" s="15"/>
      <c r="QEJ198" s="15"/>
      <c r="QEK198" s="15"/>
      <c r="QEL198" s="15"/>
      <c r="QEM198" s="15"/>
      <c r="QEN198" s="15"/>
      <c r="QEO198" s="15"/>
      <c r="QEP198" s="15"/>
      <c r="QEQ198" s="15"/>
      <c r="QER198" s="15"/>
      <c r="QES198" s="15"/>
      <c r="QET198" s="15"/>
      <c r="QEU198" s="15"/>
      <c r="QEV198" s="15"/>
      <c r="QEW198" s="15"/>
      <c r="QEX198" s="15"/>
      <c r="QEY198" s="15"/>
      <c r="QEZ198" s="15"/>
      <c r="QFA198" s="15"/>
      <c r="QFB198" s="15"/>
      <c r="QFC198" s="15"/>
      <c r="QFD198" s="15"/>
      <c r="QFE198" s="15"/>
      <c r="QFF198" s="15"/>
      <c r="QFG198" s="15"/>
      <c r="QFH198" s="15"/>
      <c r="QFI198" s="15"/>
      <c r="QFJ198" s="15"/>
      <c r="QFK198" s="15"/>
      <c r="QFL198" s="15"/>
      <c r="QFM198" s="15"/>
      <c r="QFN198" s="15"/>
      <c r="QFO198" s="15"/>
      <c r="QFP198" s="15"/>
      <c r="QFQ198" s="15"/>
      <c r="QFR198" s="15"/>
      <c r="QFS198" s="15"/>
      <c r="QFT198" s="15"/>
      <c r="QFU198" s="15"/>
      <c r="QFV198" s="15"/>
      <c r="QFW198" s="15"/>
      <c r="QFX198" s="15"/>
      <c r="QFY198" s="15"/>
      <c r="QFZ198" s="15"/>
      <c r="QGA198" s="15"/>
      <c r="QGB198" s="15"/>
      <c r="QGC198" s="15"/>
      <c r="QGD198" s="15"/>
      <c r="QGE198" s="15"/>
      <c r="QGF198" s="15"/>
      <c r="QGG198" s="15"/>
      <c r="QGH198" s="15"/>
      <c r="QGI198" s="15"/>
      <c r="QGJ198" s="15"/>
      <c r="QGK198" s="15"/>
      <c r="QGL198" s="15"/>
      <c r="QGM198" s="15"/>
      <c r="QGN198" s="15"/>
      <c r="QGO198" s="15"/>
      <c r="QGP198" s="15"/>
      <c r="QGQ198" s="15"/>
      <c r="QGR198" s="15"/>
      <c r="QGS198" s="15"/>
      <c r="QGT198" s="15"/>
      <c r="QGU198" s="15"/>
      <c r="QGV198" s="15"/>
      <c r="QGW198" s="15"/>
      <c r="QGX198" s="15"/>
      <c r="QGY198" s="15"/>
      <c r="QGZ198" s="15"/>
      <c r="QHA198" s="15"/>
      <c r="QHB198" s="15"/>
      <c r="QHC198" s="15"/>
      <c r="QHD198" s="15"/>
      <c r="QHE198" s="15"/>
      <c r="QHF198" s="15"/>
      <c r="QHG198" s="15"/>
      <c r="QHH198" s="15"/>
      <c r="QHI198" s="15"/>
      <c r="QHJ198" s="15"/>
      <c r="QHK198" s="15"/>
      <c r="QHL198" s="15"/>
      <c r="QHM198" s="15"/>
      <c r="QHN198" s="15"/>
      <c r="QHO198" s="15"/>
      <c r="QHP198" s="15"/>
      <c r="QHQ198" s="15"/>
      <c r="QHR198" s="15"/>
      <c r="QHS198" s="15"/>
      <c r="QHT198" s="15"/>
      <c r="QHU198" s="15"/>
      <c r="QHV198" s="15"/>
      <c r="QHW198" s="15"/>
      <c r="QHX198" s="15"/>
      <c r="QHY198" s="15"/>
      <c r="QHZ198" s="15"/>
      <c r="QIA198" s="15"/>
      <c r="QIB198" s="15"/>
      <c r="QIC198" s="15"/>
      <c r="QID198" s="15"/>
      <c r="QIE198" s="15"/>
      <c r="QIF198" s="15"/>
      <c r="QIG198" s="15"/>
      <c r="QIH198" s="15"/>
      <c r="QII198" s="15"/>
      <c r="QIJ198" s="15"/>
      <c r="QIK198" s="15"/>
      <c r="QIL198" s="15"/>
      <c r="QIM198" s="15"/>
      <c r="QIN198" s="15"/>
      <c r="QIO198" s="15"/>
      <c r="QIP198" s="15"/>
      <c r="QIQ198" s="15"/>
      <c r="QIR198" s="15"/>
      <c r="QIS198" s="15"/>
      <c r="QIT198" s="15"/>
      <c r="QIU198" s="15"/>
      <c r="QIV198" s="15"/>
      <c r="QIW198" s="15"/>
      <c r="QIX198" s="15"/>
      <c r="QIY198" s="15"/>
      <c r="QIZ198" s="15"/>
      <c r="QJA198" s="15"/>
      <c r="QJB198" s="15"/>
      <c r="QJC198" s="15"/>
      <c r="QJD198" s="15"/>
      <c r="QJE198" s="15"/>
      <c r="QJF198" s="15"/>
      <c r="QJG198" s="15"/>
      <c r="QJH198" s="15"/>
      <c r="QJI198" s="15"/>
      <c r="QJJ198" s="15"/>
      <c r="QJK198" s="15"/>
      <c r="QJL198" s="15"/>
      <c r="QJM198" s="15"/>
      <c r="QJN198" s="15"/>
      <c r="QJO198" s="15"/>
      <c r="QJP198" s="15"/>
      <c r="QJQ198" s="15"/>
      <c r="QJR198" s="15"/>
      <c r="QJS198" s="15"/>
      <c r="QJT198" s="15"/>
      <c r="QJU198" s="15"/>
      <c r="QJV198" s="15"/>
      <c r="QJW198" s="15"/>
      <c r="QJX198" s="15"/>
      <c r="QJY198" s="15"/>
      <c r="QJZ198" s="15"/>
      <c r="QKA198" s="15"/>
      <c r="QKB198" s="15"/>
      <c r="QKC198" s="15"/>
      <c r="QKD198" s="15"/>
      <c r="QKE198" s="15"/>
      <c r="QKF198" s="15"/>
      <c r="QKG198" s="15"/>
      <c r="QKH198" s="15"/>
      <c r="QKI198" s="15"/>
      <c r="QKJ198" s="15"/>
      <c r="QKK198" s="15"/>
      <c r="QKL198" s="15"/>
      <c r="QKM198" s="15"/>
      <c r="QKN198" s="15"/>
      <c r="QKO198" s="15"/>
      <c r="QKP198" s="15"/>
      <c r="QKQ198" s="15"/>
      <c r="QKR198" s="15"/>
      <c r="QKS198" s="15"/>
      <c r="QKT198" s="15"/>
      <c r="QKU198" s="15"/>
      <c r="QKV198" s="15"/>
      <c r="QKW198" s="15"/>
      <c r="QKX198" s="15"/>
      <c r="QKY198" s="15"/>
      <c r="QKZ198" s="15"/>
      <c r="QLA198" s="15"/>
      <c r="QLB198" s="15"/>
      <c r="QLC198" s="15"/>
      <c r="QLD198" s="15"/>
      <c r="QLE198" s="15"/>
      <c r="QLF198" s="15"/>
      <c r="QLG198" s="15"/>
      <c r="QLH198" s="15"/>
      <c r="QLI198" s="15"/>
      <c r="QLJ198" s="15"/>
      <c r="QLK198" s="15"/>
      <c r="QLL198" s="15"/>
      <c r="QLM198" s="15"/>
      <c r="QLN198" s="15"/>
      <c r="QLO198" s="15"/>
      <c r="QLP198" s="15"/>
      <c r="QLQ198" s="15"/>
      <c r="QLR198" s="15"/>
      <c r="QLS198" s="15"/>
      <c r="QLT198" s="15"/>
      <c r="QLU198" s="15"/>
      <c r="QLV198" s="15"/>
      <c r="QLW198" s="15"/>
      <c r="QLX198" s="15"/>
      <c r="QLY198" s="15"/>
      <c r="QLZ198" s="15"/>
      <c r="QMA198" s="15"/>
      <c r="QMB198" s="15"/>
      <c r="QMC198" s="15"/>
      <c r="QMD198" s="15"/>
      <c r="QME198" s="15"/>
      <c r="QMF198" s="15"/>
      <c r="QMG198" s="15"/>
      <c r="QMH198" s="15"/>
      <c r="QMI198" s="15"/>
      <c r="QMJ198" s="15"/>
      <c r="QMK198" s="15"/>
      <c r="QML198" s="15"/>
      <c r="QMM198" s="15"/>
      <c r="QMN198" s="15"/>
      <c r="QMO198" s="15"/>
      <c r="QMP198" s="15"/>
      <c r="QMQ198" s="15"/>
      <c r="QMR198" s="15"/>
      <c r="QMS198" s="15"/>
      <c r="QMT198" s="15"/>
      <c r="QMU198" s="15"/>
      <c r="QMV198" s="15"/>
      <c r="QMW198" s="15"/>
      <c r="QMX198" s="15"/>
      <c r="QMY198" s="15"/>
      <c r="QMZ198" s="15"/>
      <c r="QNA198" s="15"/>
      <c r="QNB198" s="15"/>
      <c r="QNC198" s="15"/>
      <c r="QND198" s="15"/>
      <c r="QNE198" s="15"/>
      <c r="QNF198" s="15"/>
      <c r="QNG198" s="15"/>
      <c r="QNH198" s="15"/>
      <c r="QNI198" s="15"/>
      <c r="QNJ198" s="15"/>
      <c r="QNK198" s="15"/>
      <c r="QNL198" s="15"/>
      <c r="QNM198" s="15"/>
      <c r="QNN198" s="15"/>
      <c r="QNO198" s="15"/>
      <c r="QNP198" s="15"/>
      <c r="QNQ198" s="15"/>
      <c r="QNR198" s="15"/>
      <c r="QNS198" s="15"/>
      <c r="QNT198" s="15"/>
      <c r="QNU198" s="15"/>
      <c r="QNV198" s="15"/>
      <c r="QNW198" s="15"/>
      <c r="QNX198" s="15"/>
      <c r="QNY198" s="15"/>
      <c r="QNZ198" s="15"/>
      <c r="QOA198" s="15"/>
      <c r="QOB198" s="15"/>
      <c r="QOC198" s="15"/>
      <c r="QOD198" s="15"/>
      <c r="QOE198" s="15"/>
      <c r="QOF198" s="15"/>
      <c r="QOG198" s="15"/>
      <c r="QOH198" s="15"/>
      <c r="QOI198" s="15"/>
      <c r="QOJ198" s="15"/>
      <c r="QOK198" s="15"/>
      <c r="QOL198" s="15"/>
      <c r="QOM198" s="15"/>
      <c r="QON198" s="15"/>
      <c r="QOO198" s="15"/>
      <c r="QOP198" s="15"/>
      <c r="QOQ198" s="15"/>
      <c r="QOR198" s="15"/>
      <c r="QOS198" s="15"/>
      <c r="QOT198" s="15"/>
      <c r="QOU198" s="15"/>
      <c r="QOV198" s="15"/>
      <c r="QOW198" s="15"/>
      <c r="QOX198" s="15"/>
      <c r="QOY198" s="15"/>
      <c r="QOZ198" s="15"/>
      <c r="QPA198" s="15"/>
      <c r="QPB198" s="15"/>
      <c r="QPC198" s="15"/>
      <c r="QPD198" s="15"/>
      <c r="QPE198" s="15"/>
      <c r="QPF198" s="15"/>
      <c r="QPG198" s="15"/>
      <c r="QPH198" s="15"/>
      <c r="QPI198" s="15"/>
      <c r="QPJ198" s="15"/>
      <c r="QPK198" s="15"/>
      <c r="QPL198" s="15"/>
      <c r="QPM198" s="15"/>
      <c r="QPN198" s="15"/>
      <c r="QPO198" s="15"/>
      <c r="QPP198" s="15"/>
      <c r="QPQ198" s="15"/>
      <c r="QPR198" s="15"/>
      <c r="QPS198" s="15"/>
      <c r="QPT198" s="15"/>
      <c r="QPU198" s="15"/>
      <c r="QPV198" s="15"/>
      <c r="QPW198" s="15"/>
      <c r="QPX198" s="15"/>
      <c r="QPY198" s="15"/>
      <c r="QPZ198" s="15"/>
      <c r="QQA198" s="15"/>
      <c r="QQB198" s="15"/>
      <c r="QQC198" s="15"/>
      <c r="QQD198" s="15"/>
      <c r="QQE198" s="15"/>
      <c r="QQF198" s="15"/>
      <c r="QQG198" s="15"/>
      <c r="QQH198" s="15"/>
      <c r="QQI198" s="15"/>
      <c r="QQJ198" s="15"/>
      <c r="QQK198" s="15"/>
      <c r="QQL198" s="15"/>
      <c r="QQM198" s="15"/>
      <c r="QQN198" s="15"/>
      <c r="QQO198" s="15"/>
      <c r="QQP198" s="15"/>
      <c r="QQQ198" s="15"/>
      <c r="QQR198" s="15"/>
      <c r="QQS198" s="15"/>
      <c r="QQT198" s="15"/>
      <c r="QQU198" s="15"/>
      <c r="QQV198" s="15"/>
      <c r="QQW198" s="15"/>
      <c r="QQX198" s="15"/>
      <c r="QQY198" s="15"/>
      <c r="QQZ198" s="15"/>
      <c r="QRA198" s="15"/>
      <c r="QRB198" s="15"/>
      <c r="QRC198" s="15"/>
      <c r="QRD198" s="15"/>
      <c r="QRE198" s="15"/>
      <c r="QRF198" s="15"/>
      <c r="QRG198" s="15"/>
      <c r="QRH198" s="15"/>
      <c r="QRI198" s="15"/>
      <c r="QRJ198" s="15"/>
      <c r="QRK198" s="15"/>
      <c r="QRL198" s="15"/>
      <c r="QRM198" s="15"/>
      <c r="QRN198" s="15"/>
      <c r="QRO198" s="15"/>
      <c r="QRP198" s="15"/>
      <c r="QRQ198" s="15"/>
      <c r="QRR198" s="15"/>
      <c r="QRS198" s="15"/>
      <c r="QRT198" s="15"/>
      <c r="QRU198" s="15"/>
      <c r="QRV198" s="15"/>
      <c r="QRW198" s="15"/>
      <c r="QRX198" s="15"/>
      <c r="QRY198" s="15"/>
      <c r="QRZ198" s="15"/>
      <c r="QSA198" s="15"/>
      <c r="QSB198" s="15"/>
      <c r="QSC198" s="15"/>
      <c r="QSD198" s="15"/>
      <c r="QSE198" s="15"/>
      <c r="QSF198" s="15"/>
      <c r="QSG198" s="15"/>
      <c r="QSH198" s="15"/>
      <c r="QSI198" s="15"/>
      <c r="QSJ198" s="15"/>
      <c r="QSK198" s="15"/>
      <c r="QSL198" s="15"/>
      <c r="QSM198" s="15"/>
      <c r="QSN198" s="15"/>
      <c r="QSO198" s="15"/>
      <c r="QSP198" s="15"/>
      <c r="QSQ198" s="15"/>
      <c r="QSR198" s="15"/>
      <c r="QSS198" s="15"/>
      <c r="QST198" s="15"/>
      <c r="QSU198" s="15"/>
      <c r="QSV198" s="15"/>
      <c r="QSW198" s="15"/>
      <c r="QSX198" s="15"/>
      <c r="QSY198" s="15"/>
      <c r="QSZ198" s="15"/>
      <c r="QTA198" s="15"/>
      <c r="QTB198" s="15"/>
      <c r="QTC198" s="15"/>
      <c r="QTD198" s="15"/>
      <c r="QTE198" s="15"/>
      <c r="QTF198" s="15"/>
      <c r="QTG198" s="15"/>
      <c r="QTH198" s="15"/>
      <c r="QTI198" s="15"/>
      <c r="QTJ198" s="15"/>
      <c r="QTK198" s="15"/>
      <c r="QTL198" s="15"/>
      <c r="QTM198" s="15"/>
      <c r="QTN198" s="15"/>
      <c r="QTO198" s="15"/>
      <c r="QTP198" s="15"/>
      <c r="QTQ198" s="15"/>
      <c r="QTR198" s="15"/>
      <c r="QTS198" s="15"/>
      <c r="QTT198" s="15"/>
      <c r="QTU198" s="15"/>
      <c r="QTV198" s="15"/>
      <c r="QTW198" s="15"/>
      <c r="QTX198" s="15"/>
      <c r="QTY198" s="15"/>
      <c r="QTZ198" s="15"/>
      <c r="QUA198" s="15"/>
      <c r="QUB198" s="15"/>
      <c r="QUC198" s="15"/>
      <c r="QUD198" s="15"/>
      <c r="QUE198" s="15"/>
      <c r="QUF198" s="15"/>
      <c r="QUG198" s="15"/>
      <c r="QUH198" s="15"/>
      <c r="QUI198" s="15"/>
      <c r="QUJ198" s="15"/>
      <c r="QUK198" s="15"/>
      <c r="QUL198" s="15"/>
      <c r="QUM198" s="15"/>
      <c r="QUN198" s="15"/>
      <c r="QUO198" s="15"/>
      <c r="QUP198" s="15"/>
      <c r="QUQ198" s="15"/>
      <c r="QUR198" s="15"/>
      <c r="QUS198" s="15"/>
      <c r="QUT198" s="15"/>
      <c r="QUU198" s="15"/>
      <c r="QUV198" s="15"/>
      <c r="QUW198" s="15"/>
      <c r="QUX198" s="15"/>
      <c r="QUY198" s="15"/>
      <c r="QUZ198" s="15"/>
      <c r="QVA198" s="15"/>
      <c r="QVB198" s="15"/>
      <c r="QVC198" s="15"/>
      <c r="QVD198" s="15"/>
      <c r="QVE198" s="15"/>
      <c r="QVF198" s="15"/>
      <c r="QVG198" s="15"/>
      <c r="QVH198" s="15"/>
      <c r="QVI198" s="15"/>
      <c r="QVJ198" s="15"/>
      <c r="QVK198" s="15"/>
      <c r="QVL198" s="15"/>
      <c r="QVM198" s="15"/>
      <c r="QVN198" s="15"/>
      <c r="QVO198" s="15"/>
      <c r="QVP198" s="15"/>
      <c r="QVQ198" s="15"/>
      <c r="QVR198" s="15"/>
      <c r="QVS198" s="15"/>
      <c r="QVT198" s="15"/>
      <c r="QVU198" s="15"/>
      <c r="QVV198" s="15"/>
      <c r="QVW198" s="15"/>
      <c r="QVX198" s="15"/>
      <c r="QVY198" s="15"/>
      <c r="QVZ198" s="15"/>
      <c r="QWA198" s="15"/>
      <c r="QWB198" s="15"/>
      <c r="QWC198" s="15"/>
      <c r="QWD198" s="15"/>
      <c r="QWE198" s="15"/>
      <c r="QWF198" s="15"/>
      <c r="QWG198" s="15"/>
      <c r="QWH198" s="15"/>
      <c r="QWI198" s="15"/>
      <c r="QWJ198" s="15"/>
      <c r="QWK198" s="15"/>
      <c r="QWL198" s="15"/>
      <c r="QWM198" s="15"/>
      <c r="QWN198" s="15"/>
      <c r="QWO198" s="15"/>
      <c r="QWP198" s="15"/>
      <c r="QWQ198" s="15"/>
      <c r="QWR198" s="15"/>
      <c r="QWS198" s="15"/>
      <c r="QWT198" s="15"/>
      <c r="QWU198" s="15"/>
      <c r="QWV198" s="15"/>
      <c r="QWW198" s="15"/>
      <c r="QWX198" s="15"/>
      <c r="QWY198" s="15"/>
      <c r="QWZ198" s="15"/>
      <c r="QXA198" s="15"/>
      <c r="QXB198" s="15"/>
      <c r="QXC198" s="15"/>
      <c r="QXD198" s="15"/>
      <c r="QXE198" s="15"/>
      <c r="QXF198" s="15"/>
      <c r="QXG198" s="15"/>
      <c r="QXH198" s="15"/>
      <c r="QXI198" s="15"/>
      <c r="QXJ198" s="15"/>
      <c r="QXK198" s="15"/>
      <c r="QXL198" s="15"/>
      <c r="QXM198" s="15"/>
      <c r="QXN198" s="15"/>
      <c r="QXO198" s="15"/>
      <c r="QXP198" s="15"/>
      <c r="QXQ198" s="15"/>
      <c r="QXR198" s="15"/>
      <c r="QXS198" s="15"/>
      <c r="QXT198" s="15"/>
      <c r="QXU198" s="15"/>
      <c r="QXV198" s="15"/>
      <c r="QXW198" s="15"/>
      <c r="QXX198" s="15"/>
      <c r="QXY198" s="15"/>
      <c r="QXZ198" s="15"/>
      <c r="QYA198" s="15"/>
      <c r="QYB198" s="15"/>
      <c r="QYC198" s="15"/>
      <c r="QYD198" s="15"/>
      <c r="QYE198" s="15"/>
      <c r="QYF198" s="15"/>
      <c r="QYG198" s="15"/>
      <c r="QYH198" s="15"/>
      <c r="QYI198" s="15"/>
      <c r="QYJ198" s="15"/>
      <c r="QYK198" s="15"/>
      <c r="QYL198" s="15"/>
      <c r="QYM198" s="15"/>
      <c r="QYN198" s="15"/>
      <c r="QYO198" s="15"/>
      <c r="QYP198" s="15"/>
      <c r="QYQ198" s="15"/>
      <c r="QYR198" s="15"/>
      <c r="QYS198" s="15"/>
      <c r="QYT198" s="15"/>
      <c r="QYU198" s="15"/>
      <c r="QYV198" s="15"/>
      <c r="QYW198" s="15"/>
      <c r="QYX198" s="15"/>
      <c r="QYY198" s="15"/>
      <c r="QYZ198" s="15"/>
      <c r="QZA198" s="15"/>
      <c r="QZB198" s="15"/>
      <c r="QZC198" s="15"/>
      <c r="QZD198" s="15"/>
      <c r="QZE198" s="15"/>
      <c r="QZF198" s="15"/>
      <c r="QZG198" s="15"/>
      <c r="QZH198" s="15"/>
      <c r="QZI198" s="15"/>
      <c r="QZJ198" s="15"/>
      <c r="QZK198" s="15"/>
      <c r="QZL198" s="15"/>
      <c r="QZM198" s="15"/>
      <c r="QZN198" s="15"/>
      <c r="QZO198" s="15"/>
      <c r="QZP198" s="15"/>
      <c r="QZQ198" s="15"/>
      <c r="QZR198" s="15"/>
      <c r="QZS198" s="15"/>
      <c r="QZT198" s="15"/>
      <c r="QZU198" s="15"/>
      <c r="QZV198" s="15"/>
      <c r="QZW198" s="15"/>
      <c r="QZX198" s="15"/>
      <c r="QZY198" s="15"/>
      <c r="QZZ198" s="15"/>
      <c r="RAA198" s="15"/>
      <c r="RAB198" s="15"/>
      <c r="RAC198" s="15"/>
      <c r="RAD198" s="15"/>
      <c r="RAE198" s="15"/>
      <c r="RAF198" s="15"/>
      <c r="RAG198" s="15"/>
      <c r="RAH198" s="15"/>
      <c r="RAI198" s="15"/>
      <c r="RAJ198" s="15"/>
      <c r="RAK198" s="15"/>
      <c r="RAL198" s="15"/>
      <c r="RAM198" s="15"/>
      <c r="RAN198" s="15"/>
      <c r="RAO198" s="15"/>
      <c r="RAP198" s="15"/>
      <c r="RAQ198" s="15"/>
      <c r="RAR198" s="15"/>
      <c r="RAS198" s="15"/>
      <c r="RAT198" s="15"/>
      <c r="RAU198" s="15"/>
      <c r="RAV198" s="15"/>
      <c r="RAW198" s="15"/>
      <c r="RAX198" s="15"/>
      <c r="RAY198" s="15"/>
      <c r="RAZ198" s="15"/>
      <c r="RBA198" s="15"/>
      <c r="RBB198" s="15"/>
      <c r="RBC198" s="15"/>
      <c r="RBD198" s="15"/>
      <c r="RBE198" s="15"/>
      <c r="RBF198" s="15"/>
      <c r="RBG198" s="15"/>
      <c r="RBH198" s="15"/>
      <c r="RBI198" s="15"/>
      <c r="RBJ198" s="15"/>
      <c r="RBK198" s="15"/>
      <c r="RBL198" s="15"/>
      <c r="RBM198" s="15"/>
      <c r="RBN198" s="15"/>
      <c r="RBO198" s="15"/>
      <c r="RBP198" s="15"/>
      <c r="RBQ198" s="15"/>
      <c r="RBR198" s="15"/>
      <c r="RBS198" s="15"/>
      <c r="RBT198" s="15"/>
      <c r="RBU198" s="15"/>
      <c r="RBV198" s="15"/>
      <c r="RBW198" s="15"/>
      <c r="RBX198" s="15"/>
      <c r="RBY198" s="15"/>
      <c r="RBZ198" s="15"/>
      <c r="RCA198" s="15"/>
      <c r="RCB198" s="15"/>
      <c r="RCC198" s="15"/>
      <c r="RCD198" s="15"/>
      <c r="RCE198" s="15"/>
      <c r="RCF198" s="15"/>
      <c r="RCG198" s="15"/>
      <c r="RCH198" s="15"/>
      <c r="RCI198" s="15"/>
      <c r="RCJ198" s="15"/>
      <c r="RCK198" s="15"/>
      <c r="RCL198" s="15"/>
      <c r="RCM198" s="15"/>
      <c r="RCN198" s="15"/>
      <c r="RCO198" s="15"/>
      <c r="RCP198" s="15"/>
      <c r="RCQ198" s="15"/>
      <c r="RCR198" s="15"/>
      <c r="RCS198" s="15"/>
      <c r="RCT198" s="15"/>
      <c r="RCU198" s="15"/>
      <c r="RCV198" s="15"/>
      <c r="RCW198" s="15"/>
      <c r="RCX198" s="15"/>
      <c r="RCY198" s="15"/>
      <c r="RCZ198" s="15"/>
      <c r="RDA198" s="15"/>
      <c r="RDB198" s="15"/>
      <c r="RDC198" s="15"/>
      <c r="RDD198" s="15"/>
      <c r="RDE198" s="15"/>
      <c r="RDF198" s="15"/>
      <c r="RDG198" s="15"/>
      <c r="RDH198" s="15"/>
      <c r="RDI198" s="15"/>
      <c r="RDJ198" s="15"/>
      <c r="RDK198" s="15"/>
      <c r="RDL198" s="15"/>
      <c r="RDM198" s="15"/>
      <c r="RDN198" s="15"/>
      <c r="RDO198" s="15"/>
      <c r="RDP198" s="15"/>
      <c r="RDQ198" s="15"/>
      <c r="RDR198" s="15"/>
      <c r="RDS198" s="15"/>
      <c r="RDT198" s="15"/>
      <c r="RDU198" s="15"/>
      <c r="RDV198" s="15"/>
      <c r="RDW198" s="15"/>
      <c r="RDX198" s="15"/>
      <c r="RDY198" s="15"/>
      <c r="RDZ198" s="15"/>
      <c r="REA198" s="15"/>
      <c r="REB198" s="15"/>
      <c r="REC198" s="15"/>
      <c r="RED198" s="15"/>
      <c r="REE198" s="15"/>
      <c r="REF198" s="15"/>
      <c r="REG198" s="15"/>
      <c r="REH198" s="15"/>
      <c r="REI198" s="15"/>
      <c r="REJ198" s="15"/>
      <c r="REK198" s="15"/>
      <c r="REL198" s="15"/>
      <c r="REM198" s="15"/>
      <c r="REN198" s="15"/>
      <c r="REO198" s="15"/>
      <c r="REP198" s="15"/>
      <c r="REQ198" s="15"/>
      <c r="RER198" s="15"/>
      <c r="RES198" s="15"/>
      <c r="RET198" s="15"/>
      <c r="REU198" s="15"/>
      <c r="REV198" s="15"/>
      <c r="REW198" s="15"/>
      <c r="REX198" s="15"/>
      <c r="REY198" s="15"/>
      <c r="REZ198" s="15"/>
      <c r="RFA198" s="15"/>
      <c r="RFB198" s="15"/>
      <c r="RFC198" s="15"/>
      <c r="RFD198" s="15"/>
      <c r="RFE198" s="15"/>
      <c r="RFF198" s="15"/>
      <c r="RFG198" s="15"/>
      <c r="RFH198" s="15"/>
      <c r="RFI198" s="15"/>
      <c r="RFJ198" s="15"/>
      <c r="RFK198" s="15"/>
      <c r="RFL198" s="15"/>
      <c r="RFM198" s="15"/>
      <c r="RFN198" s="15"/>
      <c r="RFO198" s="15"/>
      <c r="RFP198" s="15"/>
      <c r="RFQ198" s="15"/>
      <c r="RFR198" s="15"/>
      <c r="RFS198" s="15"/>
      <c r="RFT198" s="15"/>
      <c r="RFU198" s="15"/>
      <c r="RFV198" s="15"/>
      <c r="RFW198" s="15"/>
      <c r="RFX198" s="15"/>
      <c r="RFY198" s="15"/>
      <c r="RFZ198" s="15"/>
      <c r="RGA198" s="15"/>
      <c r="RGB198" s="15"/>
      <c r="RGC198" s="15"/>
      <c r="RGD198" s="15"/>
      <c r="RGE198" s="15"/>
      <c r="RGF198" s="15"/>
      <c r="RGG198" s="15"/>
      <c r="RGH198" s="15"/>
      <c r="RGI198" s="15"/>
      <c r="RGJ198" s="15"/>
      <c r="RGK198" s="15"/>
      <c r="RGL198" s="15"/>
      <c r="RGM198" s="15"/>
      <c r="RGN198" s="15"/>
      <c r="RGO198" s="15"/>
      <c r="RGP198" s="15"/>
      <c r="RGQ198" s="15"/>
      <c r="RGR198" s="15"/>
      <c r="RGS198" s="15"/>
      <c r="RGT198" s="15"/>
      <c r="RGU198" s="15"/>
      <c r="RGV198" s="15"/>
      <c r="RGW198" s="15"/>
      <c r="RGX198" s="15"/>
      <c r="RGY198" s="15"/>
      <c r="RGZ198" s="15"/>
      <c r="RHA198" s="15"/>
      <c r="RHB198" s="15"/>
      <c r="RHC198" s="15"/>
      <c r="RHD198" s="15"/>
      <c r="RHE198" s="15"/>
      <c r="RHF198" s="15"/>
      <c r="RHG198" s="15"/>
      <c r="RHH198" s="15"/>
      <c r="RHI198" s="15"/>
      <c r="RHJ198" s="15"/>
      <c r="RHK198" s="15"/>
      <c r="RHL198" s="15"/>
      <c r="RHM198" s="15"/>
      <c r="RHN198" s="15"/>
      <c r="RHO198" s="15"/>
      <c r="RHP198" s="15"/>
      <c r="RHQ198" s="15"/>
      <c r="RHR198" s="15"/>
      <c r="RHS198" s="15"/>
      <c r="RHT198" s="15"/>
      <c r="RHU198" s="15"/>
      <c r="RHV198" s="15"/>
      <c r="RHW198" s="15"/>
      <c r="RHX198" s="15"/>
      <c r="RHY198" s="15"/>
      <c r="RHZ198" s="15"/>
      <c r="RIA198" s="15"/>
      <c r="RIB198" s="15"/>
      <c r="RIC198" s="15"/>
      <c r="RID198" s="15"/>
      <c r="RIE198" s="15"/>
      <c r="RIF198" s="15"/>
      <c r="RIG198" s="15"/>
      <c r="RIH198" s="15"/>
      <c r="RII198" s="15"/>
      <c r="RIJ198" s="15"/>
      <c r="RIK198" s="15"/>
      <c r="RIL198" s="15"/>
      <c r="RIM198" s="15"/>
      <c r="RIN198" s="15"/>
      <c r="RIO198" s="15"/>
      <c r="RIP198" s="15"/>
      <c r="RIQ198" s="15"/>
      <c r="RIR198" s="15"/>
      <c r="RIS198" s="15"/>
      <c r="RIT198" s="15"/>
      <c r="RIU198" s="15"/>
      <c r="RIV198" s="15"/>
      <c r="RIW198" s="15"/>
      <c r="RIX198" s="15"/>
      <c r="RIY198" s="15"/>
      <c r="RIZ198" s="15"/>
      <c r="RJA198" s="15"/>
      <c r="RJB198" s="15"/>
      <c r="RJC198" s="15"/>
      <c r="RJD198" s="15"/>
      <c r="RJE198" s="15"/>
      <c r="RJF198" s="15"/>
      <c r="RJG198" s="15"/>
      <c r="RJH198" s="15"/>
      <c r="RJI198" s="15"/>
      <c r="RJJ198" s="15"/>
      <c r="RJK198" s="15"/>
      <c r="RJL198" s="15"/>
      <c r="RJM198" s="15"/>
      <c r="RJN198" s="15"/>
      <c r="RJO198" s="15"/>
      <c r="RJP198" s="15"/>
      <c r="RJQ198" s="15"/>
      <c r="RJR198" s="15"/>
      <c r="RJS198" s="15"/>
      <c r="RJT198" s="15"/>
      <c r="RJU198" s="15"/>
      <c r="RJV198" s="15"/>
      <c r="RJW198" s="15"/>
      <c r="RJX198" s="15"/>
      <c r="RJY198" s="15"/>
      <c r="RJZ198" s="15"/>
      <c r="RKA198" s="15"/>
      <c r="RKB198" s="15"/>
      <c r="RKC198" s="15"/>
      <c r="RKD198" s="15"/>
      <c r="RKE198" s="15"/>
      <c r="RKF198" s="15"/>
      <c r="RKG198" s="15"/>
      <c r="RKH198" s="15"/>
      <c r="RKI198" s="15"/>
      <c r="RKJ198" s="15"/>
      <c r="RKK198" s="15"/>
      <c r="RKL198" s="15"/>
      <c r="RKM198" s="15"/>
      <c r="RKN198" s="15"/>
      <c r="RKO198" s="15"/>
      <c r="RKP198" s="15"/>
      <c r="RKQ198" s="15"/>
      <c r="RKR198" s="15"/>
      <c r="RKS198" s="15"/>
      <c r="RKT198" s="15"/>
      <c r="RKU198" s="15"/>
      <c r="RKV198" s="15"/>
      <c r="RKW198" s="15"/>
      <c r="RKX198" s="15"/>
      <c r="RKY198" s="15"/>
      <c r="RKZ198" s="15"/>
      <c r="RLA198" s="15"/>
      <c r="RLB198" s="15"/>
      <c r="RLC198" s="15"/>
      <c r="RLD198" s="15"/>
      <c r="RLE198" s="15"/>
      <c r="RLF198" s="15"/>
      <c r="RLG198" s="15"/>
      <c r="RLH198" s="15"/>
      <c r="RLI198" s="15"/>
      <c r="RLJ198" s="15"/>
      <c r="RLK198" s="15"/>
      <c r="RLL198" s="15"/>
      <c r="RLM198" s="15"/>
      <c r="RLN198" s="15"/>
      <c r="RLO198" s="15"/>
      <c r="RLP198" s="15"/>
      <c r="RLQ198" s="15"/>
      <c r="RLR198" s="15"/>
      <c r="RLS198" s="15"/>
      <c r="RLT198" s="15"/>
      <c r="RLU198" s="15"/>
      <c r="RLV198" s="15"/>
      <c r="RLW198" s="15"/>
      <c r="RLX198" s="15"/>
      <c r="RLY198" s="15"/>
      <c r="RLZ198" s="15"/>
      <c r="RMA198" s="15"/>
      <c r="RMB198" s="15"/>
      <c r="RMC198" s="15"/>
      <c r="RMD198" s="15"/>
      <c r="RME198" s="15"/>
      <c r="RMF198" s="15"/>
      <c r="RMG198" s="15"/>
      <c r="RMH198" s="15"/>
      <c r="RMI198" s="15"/>
      <c r="RMJ198" s="15"/>
      <c r="RMK198" s="15"/>
      <c r="RML198" s="15"/>
      <c r="RMM198" s="15"/>
      <c r="RMN198" s="15"/>
      <c r="RMO198" s="15"/>
      <c r="RMP198" s="15"/>
      <c r="RMQ198" s="15"/>
      <c r="RMR198" s="15"/>
      <c r="RMS198" s="15"/>
      <c r="RMT198" s="15"/>
      <c r="RMU198" s="15"/>
      <c r="RMV198" s="15"/>
      <c r="RMW198" s="15"/>
      <c r="RMX198" s="15"/>
      <c r="RMY198" s="15"/>
      <c r="RMZ198" s="15"/>
      <c r="RNA198" s="15"/>
      <c r="RNB198" s="15"/>
      <c r="RNC198" s="15"/>
      <c r="RND198" s="15"/>
      <c r="RNE198" s="15"/>
      <c r="RNF198" s="15"/>
      <c r="RNG198" s="15"/>
      <c r="RNH198" s="15"/>
      <c r="RNI198" s="15"/>
      <c r="RNJ198" s="15"/>
      <c r="RNK198" s="15"/>
      <c r="RNL198" s="15"/>
      <c r="RNM198" s="15"/>
      <c r="RNN198" s="15"/>
      <c r="RNO198" s="15"/>
      <c r="RNP198" s="15"/>
      <c r="RNQ198" s="15"/>
      <c r="RNR198" s="15"/>
      <c r="RNS198" s="15"/>
      <c r="RNT198" s="15"/>
      <c r="RNU198" s="15"/>
      <c r="RNV198" s="15"/>
      <c r="RNW198" s="15"/>
      <c r="RNX198" s="15"/>
      <c r="RNY198" s="15"/>
      <c r="RNZ198" s="15"/>
      <c r="ROA198" s="15"/>
      <c r="ROB198" s="15"/>
      <c r="ROC198" s="15"/>
      <c r="ROD198" s="15"/>
      <c r="ROE198" s="15"/>
      <c r="ROF198" s="15"/>
      <c r="ROG198" s="15"/>
      <c r="ROH198" s="15"/>
      <c r="ROI198" s="15"/>
      <c r="ROJ198" s="15"/>
      <c r="ROK198" s="15"/>
      <c r="ROL198" s="15"/>
      <c r="ROM198" s="15"/>
      <c r="RON198" s="15"/>
      <c r="ROO198" s="15"/>
      <c r="ROP198" s="15"/>
      <c r="ROQ198" s="15"/>
      <c r="ROR198" s="15"/>
      <c r="ROS198" s="15"/>
      <c r="ROT198" s="15"/>
      <c r="ROU198" s="15"/>
      <c r="ROV198" s="15"/>
      <c r="ROW198" s="15"/>
      <c r="ROX198" s="15"/>
      <c r="ROY198" s="15"/>
      <c r="ROZ198" s="15"/>
      <c r="RPA198" s="15"/>
      <c r="RPB198" s="15"/>
      <c r="RPC198" s="15"/>
      <c r="RPD198" s="15"/>
      <c r="RPE198" s="15"/>
      <c r="RPF198" s="15"/>
      <c r="RPG198" s="15"/>
      <c r="RPH198" s="15"/>
      <c r="RPI198" s="15"/>
      <c r="RPJ198" s="15"/>
      <c r="RPK198" s="15"/>
      <c r="RPL198" s="15"/>
      <c r="RPM198" s="15"/>
      <c r="RPN198" s="15"/>
      <c r="RPO198" s="15"/>
      <c r="RPP198" s="15"/>
      <c r="RPQ198" s="15"/>
      <c r="RPR198" s="15"/>
      <c r="RPS198" s="15"/>
      <c r="RPT198" s="15"/>
      <c r="RPU198" s="15"/>
      <c r="RPV198" s="15"/>
      <c r="RPW198" s="15"/>
      <c r="RPX198" s="15"/>
      <c r="RPY198" s="15"/>
      <c r="RPZ198" s="15"/>
      <c r="RQA198" s="15"/>
      <c r="RQB198" s="15"/>
      <c r="RQC198" s="15"/>
      <c r="RQD198" s="15"/>
      <c r="RQE198" s="15"/>
      <c r="RQF198" s="15"/>
      <c r="RQG198" s="15"/>
      <c r="RQH198" s="15"/>
      <c r="RQI198" s="15"/>
      <c r="RQJ198" s="15"/>
      <c r="RQK198" s="15"/>
      <c r="RQL198" s="15"/>
      <c r="RQM198" s="15"/>
      <c r="RQN198" s="15"/>
      <c r="RQO198" s="15"/>
      <c r="RQP198" s="15"/>
      <c r="RQQ198" s="15"/>
      <c r="RQR198" s="15"/>
      <c r="RQS198" s="15"/>
      <c r="RQT198" s="15"/>
      <c r="RQU198" s="15"/>
      <c r="RQV198" s="15"/>
      <c r="RQW198" s="15"/>
      <c r="RQX198" s="15"/>
      <c r="RQY198" s="15"/>
      <c r="RQZ198" s="15"/>
      <c r="RRA198" s="15"/>
      <c r="RRB198" s="15"/>
      <c r="RRC198" s="15"/>
      <c r="RRD198" s="15"/>
      <c r="RRE198" s="15"/>
      <c r="RRF198" s="15"/>
      <c r="RRG198" s="15"/>
      <c r="RRH198" s="15"/>
      <c r="RRI198" s="15"/>
      <c r="RRJ198" s="15"/>
      <c r="RRK198" s="15"/>
      <c r="RRL198" s="15"/>
      <c r="RRM198" s="15"/>
      <c r="RRN198" s="15"/>
      <c r="RRO198" s="15"/>
      <c r="RRP198" s="15"/>
      <c r="RRQ198" s="15"/>
      <c r="RRR198" s="15"/>
      <c r="RRS198" s="15"/>
      <c r="RRT198" s="15"/>
      <c r="RRU198" s="15"/>
      <c r="RRV198" s="15"/>
      <c r="RRW198" s="15"/>
      <c r="RRX198" s="15"/>
      <c r="RRY198" s="15"/>
      <c r="RRZ198" s="15"/>
      <c r="RSA198" s="15"/>
      <c r="RSB198" s="15"/>
      <c r="RSC198" s="15"/>
      <c r="RSD198" s="15"/>
      <c r="RSE198" s="15"/>
      <c r="RSF198" s="15"/>
      <c r="RSG198" s="15"/>
      <c r="RSH198" s="15"/>
      <c r="RSI198" s="15"/>
      <c r="RSJ198" s="15"/>
      <c r="RSK198" s="15"/>
      <c r="RSL198" s="15"/>
      <c r="RSM198" s="15"/>
      <c r="RSN198" s="15"/>
      <c r="RSO198" s="15"/>
      <c r="RSP198" s="15"/>
      <c r="RSQ198" s="15"/>
      <c r="RSR198" s="15"/>
      <c r="RSS198" s="15"/>
      <c r="RST198" s="15"/>
      <c r="RSU198" s="15"/>
      <c r="RSV198" s="15"/>
      <c r="RSW198" s="15"/>
      <c r="RSX198" s="15"/>
      <c r="RSY198" s="15"/>
      <c r="RSZ198" s="15"/>
      <c r="RTA198" s="15"/>
      <c r="RTB198" s="15"/>
      <c r="RTC198" s="15"/>
      <c r="RTD198" s="15"/>
      <c r="RTE198" s="15"/>
      <c r="RTF198" s="15"/>
      <c r="RTG198" s="15"/>
      <c r="RTH198" s="15"/>
      <c r="RTI198" s="15"/>
      <c r="RTJ198" s="15"/>
      <c r="RTK198" s="15"/>
      <c r="RTL198" s="15"/>
      <c r="RTM198" s="15"/>
      <c r="RTN198" s="15"/>
      <c r="RTO198" s="15"/>
      <c r="RTP198" s="15"/>
      <c r="RTQ198" s="15"/>
      <c r="RTR198" s="15"/>
      <c r="RTS198" s="15"/>
      <c r="RTT198" s="15"/>
      <c r="RTU198" s="15"/>
      <c r="RTV198" s="15"/>
      <c r="RTW198" s="15"/>
      <c r="RTX198" s="15"/>
      <c r="RTY198" s="15"/>
      <c r="RTZ198" s="15"/>
      <c r="RUA198" s="15"/>
      <c r="RUB198" s="15"/>
      <c r="RUC198" s="15"/>
      <c r="RUD198" s="15"/>
      <c r="RUE198" s="15"/>
      <c r="RUF198" s="15"/>
      <c r="RUG198" s="15"/>
      <c r="RUH198" s="15"/>
      <c r="RUI198" s="15"/>
      <c r="RUJ198" s="15"/>
      <c r="RUK198" s="15"/>
      <c r="RUL198" s="15"/>
      <c r="RUM198" s="15"/>
      <c r="RUN198" s="15"/>
      <c r="RUO198" s="15"/>
      <c r="RUP198" s="15"/>
      <c r="RUQ198" s="15"/>
      <c r="RUR198" s="15"/>
      <c r="RUS198" s="15"/>
      <c r="RUT198" s="15"/>
      <c r="RUU198" s="15"/>
      <c r="RUV198" s="15"/>
      <c r="RUW198" s="15"/>
      <c r="RUX198" s="15"/>
      <c r="RUY198" s="15"/>
      <c r="RUZ198" s="15"/>
      <c r="RVA198" s="15"/>
      <c r="RVB198" s="15"/>
      <c r="RVC198" s="15"/>
      <c r="RVD198" s="15"/>
      <c r="RVE198" s="15"/>
      <c r="RVF198" s="15"/>
      <c r="RVG198" s="15"/>
      <c r="RVH198" s="15"/>
      <c r="RVI198" s="15"/>
      <c r="RVJ198" s="15"/>
      <c r="RVK198" s="15"/>
      <c r="RVL198" s="15"/>
      <c r="RVM198" s="15"/>
      <c r="RVN198" s="15"/>
      <c r="RVO198" s="15"/>
      <c r="RVP198" s="15"/>
      <c r="RVQ198" s="15"/>
      <c r="RVR198" s="15"/>
      <c r="RVS198" s="15"/>
      <c r="RVT198" s="15"/>
      <c r="RVU198" s="15"/>
      <c r="RVV198" s="15"/>
      <c r="RVW198" s="15"/>
      <c r="RVX198" s="15"/>
      <c r="RVY198" s="15"/>
      <c r="RVZ198" s="15"/>
      <c r="RWA198" s="15"/>
      <c r="RWB198" s="15"/>
      <c r="RWC198" s="15"/>
      <c r="RWD198" s="15"/>
      <c r="RWE198" s="15"/>
      <c r="RWF198" s="15"/>
      <c r="RWG198" s="15"/>
      <c r="RWH198" s="15"/>
      <c r="RWI198" s="15"/>
      <c r="RWJ198" s="15"/>
      <c r="RWK198" s="15"/>
      <c r="RWL198" s="15"/>
      <c r="RWM198" s="15"/>
      <c r="RWN198" s="15"/>
      <c r="RWO198" s="15"/>
      <c r="RWP198" s="15"/>
      <c r="RWQ198" s="15"/>
      <c r="RWR198" s="15"/>
      <c r="RWS198" s="15"/>
      <c r="RWT198" s="15"/>
      <c r="RWU198" s="15"/>
      <c r="RWV198" s="15"/>
      <c r="RWW198" s="15"/>
      <c r="RWX198" s="15"/>
      <c r="RWY198" s="15"/>
      <c r="RWZ198" s="15"/>
      <c r="RXA198" s="15"/>
      <c r="RXB198" s="15"/>
      <c r="RXC198" s="15"/>
      <c r="RXD198" s="15"/>
      <c r="RXE198" s="15"/>
      <c r="RXF198" s="15"/>
      <c r="RXG198" s="15"/>
      <c r="RXH198" s="15"/>
      <c r="RXI198" s="15"/>
      <c r="RXJ198" s="15"/>
      <c r="RXK198" s="15"/>
      <c r="RXL198" s="15"/>
      <c r="RXM198" s="15"/>
      <c r="RXN198" s="15"/>
      <c r="RXO198" s="15"/>
      <c r="RXP198" s="15"/>
      <c r="RXQ198" s="15"/>
      <c r="RXR198" s="15"/>
      <c r="RXS198" s="15"/>
      <c r="RXT198" s="15"/>
      <c r="RXU198" s="15"/>
      <c r="RXV198" s="15"/>
      <c r="RXW198" s="15"/>
      <c r="RXX198" s="15"/>
      <c r="RXY198" s="15"/>
      <c r="RXZ198" s="15"/>
      <c r="RYA198" s="15"/>
      <c r="RYB198" s="15"/>
      <c r="RYC198" s="15"/>
      <c r="RYD198" s="15"/>
      <c r="RYE198" s="15"/>
      <c r="RYF198" s="15"/>
      <c r="RYG198" s="15"/>
      <c r="RYH198" s="15"/>
      <c r="RYI198" s="15"/>
      <c r="RYJ198" s="15"/>
      <c r="RYK198" s="15"/>
      <c r="RYL198" s="15"/>
      <c r="RYM198" s="15"/>
      <c r="RYN198" s="15"/>
      <c r="RYO198" s="15"/>
      <c r="RYP198" s="15"/>
      <c r="RYQ198" s="15"/>
      <c r="RYR198" s="15"/>
      <c r="RYS198" s="15"/>
      <c r="RYT198" s="15"/>
      <c r="RYU198" s="15"/>
      <c r="RYV198" s="15"/>
      <c r="RYW198" s="15"/>
      <c r="RYX198" s="15"/>
      <c r="RYY198" s="15"/>
      <c r="RYZ198" s="15"/>
      <c r="RZA198" s="15"/>
      <c r="RZB198" s="15"/>
      <c r="RZC198" s="15"/>
      <c r="RZD198" s="15"/>
      <c r="RZE198" s="15"/>
      <c r="RZF198" s="15"/>
      <c r="RZG198" s="15"/>
      <c r="RZH198" s="15"/>
      <c r="RZI198" s="15"/>
      <c r="RZJ198" s="15"/>
      <c r="RZK198" s="15"/>
      <c r="RZL198" s="15"/>
      <c r="RZM198" s="15"/>
      <c r="RZN198" s="15"/>
      <c r="RZO198" s="15"/>
      <c r="RZP198" s="15"/>
      <c r="RZQ198" s="15"/>
      <c r="RZR198" s="15"/>
      <c r="RZS198" s="15"/>
      <c r="RZT198" s="15"/>
      <c r="RZU198" s="15"/>
      <c r="RZV198" s="15"/>
      <c r="RZW198" s="15"/>
      <c r="RZX198" s="15"/>
      <c r="RZY198" s="15"/>
      <c r="RZZ198" s="15"/>
      <c r="SAA198" s="15"/>
      <c r="SAB198" s="15"/>
      <c r="SAC198" s="15"/>
      <c r="SAD198" s="15"/>
      <c r="SAE198" s="15"/>
      <c r="SAF198" s="15"/>
      <c r="SAG198" s="15"/>
      <c r="SAH198" s="15"/>
      <c r="SAI198" s="15"/>
      <c r="SAJ198" s="15"/>
      <c r="SAK198" s="15"/>
      <c r="SAL198" s="15"/>
      <c r="SAM198" s="15"/>
      <c r="SAN198" s="15"/>
      <c r="SAO198" s="15"/>
      <c r="SAP198" s="15"/>
      <c r="SAQ198" s="15"/>
      <c r="SAR198" s="15"/>
      <c r="SAS198" s="15"/>
      <c r="SAT198" s="15"/>
      <c r="SAU198" s="15"/>
      <c r="SAV198" s="15"/>
      <c r="SAW198" s="15"/>
      <c r="SAX198" s="15"/>
      <c r="SAY198" s="15"/>
      <c r="SAZ198" s="15"/>
      <c r="SBA198" s="15"/>
      <c r="SBB198" s="15"/>
      <c r="SBC198" s="15"/>
      <c r="SBD198" s="15"/>
      <c r="SBE198" s="15"/>
      <c r="SBF198" s="15"/>
      <c r="SBG198" s="15"/>
      <c r="SBH198" s="15"/>
      <c r="SBI198" s="15"/>
      <c r="SBJ198" s="15"/>
      <c r="SBK198" s="15"/>
      <c r="SBL198" s="15"/>
      <c r="SBM198" s="15"/>
      <c r="SBN198" s="15"/>
      <c r="SBO198" s="15"/>
      <c r="SBP198" s="15"/>
      <c r="SBQ198" s="15"/>
      <c r="SBR198" s="15"/>
      <c r="SBS198" s="15"/>
      <c r="SBT198" s="15"/>
      <c r="SBU198" s="15"/>
      <c r="SBV198" s="15"/>
      <c r="SBW198" s="15"/>
      <c r="SBX198" s="15"/>
      <c r="SBY198" s="15"/>
      <c r="SBZ198" s="15"/>
      <c r="SCA198" s="15"/>
      <c r="SCB198" s="15"/>
      <c r="SCC198" s="15"/>
      <c r="SCD198" s="15"/>
      <c r="SCE198" s="15"/>
      <c r="SCF198" s="15"/>
      <c r="SCG198" s="15"/>
      <c r="SCH198" s="15"/>
      <c r="SCI198" s="15"/>
      <c r="SCJ198" s="15"/>
      <c r="SCK198" s="15"/>
      <c r="SCL198" s="15"/>
      <c r="SCM198" s="15"/>
      <c r="SCN198" s="15"/>
      <c r="SCO198" s="15"/>
      <c r="SCP198" s="15"/>
      <c r="SCQ198" s="15"/>
      <c r="SCR198" s="15"/>
      <c r="SCS198" s="15"/>
      <c r="SCT198" s="15"/>
      <c r="SCU198" s="15"/>
      <c r="SCV198" s="15"/>
      <c r="SCW198" s="15"/>
      <c r="SCX198" s="15"/>
      <c r="SCY198" s="15"/>
      <c r="SCZ198" s="15"/>
      <c r="SDA198" s="15"/>
      <c r="SDB198" s="15"/>
      <c r="SDC198" s="15"/>
      <c r="SDD198" s="15"/>
      <c r="SDE198" s="15"/>
      <c r="SDF198" s="15"/>
      <c r="SDG198" s="15"/>
      <c r="SDH198" s="15"/>
      <c r="SDI198" s="15"/>
      <c r="SDJ198" s="15"/>
      <c r="SDK198" s="15"/>
      <c r="SDL198" s="15"/>
      <c r="SDM198" s="15"/>
      <c r="SDN198" s="15"/>
      <c r="SDO198" s="15"/>
      <c r="SDP198" s="15"/>
      <c r="SDQ198" s="15"/>
      <c r="SDR198" s="15"/>
      <c r="SDS198" s="15"/>
      <c r="SDT198" s="15"/>
      <c r="SDU198" s="15"/>
      <c r="SDV198" s="15"/>
      <c r="SDW198" s="15"/>
      <c r="SDX198" s="15"/>
      <c r="SDY198" s="15"/>
      <c r="SDZ198" s="15"/>
      <c r="SEA198" s="15"/>
      <c r="SEB198" s="15"/>
      <c r="SEC198" s="15"/>
      <c r="SED198" s="15"/>
      <c r="SEE198" s="15"/>
      <c r="SEF198" s="15"/>
      <c r="SEG198" s="15"/>
      <c r="SEH198" s="15"/>
      <c r="SEI198" s="15"/>
      <c r="SEJ198" s="15"/>
      <c r="SEK198" s="15"/>
      <c r="SEL198" s="15"/>
      <c r="SEM198" s="15"/>
      <c r="SEN198" s="15"/>
      <c r="SEO198" s="15"/>
      <c r="SEP198" s="15"/>
      <c r="SEQ198" s="15"/>
      <c r="SER198" s="15"/>
      <c r="SES198" s="15"/>
      <c r="SET198" s="15"/>
      <c r="SEU198" s="15"/>
      <c r="SEV198" s="15"/>
      <c r="SEW198" s="15"/>
      <c r="SEX198" s="15"/>
      <c r="SEY198" s="15"/>
      <c r="SEZ198" s="15"/>
      <c r="SFA198" s="15"/>
      <c r="SFB198" s="15"/>
      <c r="SFC198" s="15"/>
      <c r="SFD198" s="15"/>
      <c r="SFE198" s="15"/>
      <c r="SFF198" s="15"/>
      <c r="SFG198" s="15"/>
      <c r="SFH198" s="15"/>
      <c r="SFI198" s="15"/>
      <c r="SFJ198" s="15"/>
      <c r="SFK198" s="15"/>
      <c r="SFL198" s="15"/>
      <c r="SFM198" s="15"/>
      <c r="SFN198" s="15"/>
      <c r="SFO198" s="15"/>
      <c r="SFP198" s="15"/>
      <c r="SFQ198" s="15"/>
      <c r="SFR198" s="15"/>
      <c r="SFS198" s="15"/>
      <c r="SFT198" s="15"/>
      <c r="SFU198" s="15"/>
      <c r="SFV198" s="15"/>
      <c r="SFW198" s="15"/>
      <c r="SFX198" s="15"/>
      <c r="SFY198" s="15"/>
      <c r="SFZ198" s="15"/>
      <c r="SGA198" s="15"/>
      <c r="SGB198" s="15"/>
      <c r="SGC198" s="15"/>
      <c r="SGD198" s="15"/>
      <c r="SGE198" s="15"/>
      <c r="SGF198" s="15"/>
      <c r="SGG198" s="15"/>
      <c r="SGH198" s="15"/>
      <c r="SGI198" s="15"/>
      <c r="SGJ198" s="15"/>
      <c r="SGK198" s="15"/>
      <c r="SGL198" s="15"/>
      <c r="SGM198" s="15"/>
      <c r="SGN198" s="15"/>
      <c r="SGO198" s="15"/>
      <c r="SGP198" s="15"/>
      <c r="SGQ198" s="15"/>
      <c r="SGR198" s="15"/>
      <c r="SGS198" s="15"/>
      <c r="SGT198" s="15"/>
      <c r="SGU198" s="15"/>
      <c r="SGV198" s="15"/>
      <c r="SGW198" s="15"/>
      <c r="SGX198" s="15"/>
      <c r="SGY198" s="15"/>
      <c r="SGZ198" s="15"/>
      <c r="SHA198" s="15"/>
      <c r="SHB198" s="15"/>
      <c r="SHC198" s="15"/>
      <c r="SHD198" s="15"/>
      <c r="SHE198" s="15"/>
      <c r="SHF198" s="15"/>
      <c r="SHG198" s="15"/>
      <c r="SHH198" s="15"/>
      <c r="SHI198" s="15"/>
      <c r="SHJ198" s="15"/>
      <c r="SHK198" s="15"/>
      <c r="SHL198" s="15"/>
      <c r="SHM198" s="15"/>
      <c r="SHN198" s="15"/>
      <c r="SHO198" s="15"/>
      <c r="SHP198" s="15"/>
      <c r="SHQ198" s="15"/>
      <c r="SHR198" s="15"/>
      <c r="SHS198" s="15"/>
      <c r="SHT198" s="15"/>
      <c r="SHU198" s="15"/>
      <c r="SHV198" s="15"/>
      <c r="SHW198" s="15"/>
      <c r="SHX198" s="15"/>
      <c r="SHY198" s="15"/>
      <c r="SHZ198" s="15"/>
      <c r="SIA198" s="15"/>
      <c r="SIB198" s="15"/>
      <c r="SIC198" s="15"/>
      <c r="SID198" s="15"/>
      <c r="SIE198" s="15"/>
      <c r="SIF198" s="15"/>
      <c r="SIG198" s="15"/>
      <c r="SIH198" s="15"/>
      <c r="SII198" s="15"/>
      <c r="SIJ198" s="15"/>
      <c r="SIK198" s="15"/>
      <c r="SIL198" s="15"/>
      <c r="SIM198" s="15"/>
      <c r="SIN198" s="15"/>
      <c r="SIO198" s="15"/>
      <c r="SIP198" s="15"/>
      <c r="SIQ198" s="15"/>
      <c r="SIR198" s="15"/>
      <c r="SIS198" s="15"/>
      <c r="SIT198" s="15"/>
      <c r="SIU198" s="15"/>
      <c r="SIV198" s="15"/>
      <c r="SIW198" s="15"/>
      <c r="SIX198" s="15"/>
      <c r="SIY198" s="15"/>
      <c r="SIZ198" s="15"/>
      <c r="SJA198" s="15"/>
      <c r="SJB198" s="15"/>
      <c r="SJC198" s="15"/>
      <c r="SJD198" s="15"/>
      <c r="SJE198" s="15"/>
      <c r="SJF198" s="15"/>
      <c r="SJG198" s="15"/>
      <c r="SJH198" s="15"/>
      <c r="SJI198" s="15"/>
      <c r="SJJ198" s="15"/>
      <c r="SJK198" s="15"/>
      <c r="SJL198" s="15"/>
      <c r="SJM198" s="15"/>
      <c r="SJN198" s="15"/>
      <c r="SJO198" s="15"/>
      <c r="SJP198" s="15"/>
      <c r="SJQ198" s="15"/>
      <c r="SJR198" s="15"/>
      <c r="SJS198" s="15"/>
      <c r="SJT198" s="15"/>
      <c r="SJU198" s="15"/>
      <c r="SJV198" s="15"/>
      <c r="SJW198" s="15"/>
      <c r="SJX198" s="15"/>
      <c r="SJY198" s="15"/>
      <c r="SJZ198" s="15"/>
      <c r="SKA198" s="15"/>
      <c r="SKB198" s="15"/>
      <c r="SKC198" s="15"/>
      <c r="SKD198" s="15"/>
      <c r="SKE198" s="15"/>
      <c r="SKF198" s="15"/>
      <c r="SKG198" s="15"/>
      <c r="SKH198" s="15"/>
      <c r="SKI198" s="15"/>
      <c r="SKJ198" s="15"/>
      <c r="SKK198" s="15"/>
      <c r="SKL198" s="15"/>
      <c r="SKM198" s="15"/>
      <c r="SKN198" s="15"/>
      <c r="SKO198" s="15"/>
      <c r="SKP198" s="15"/>
      <c r="SKQ198" s="15"/>
      <c r="SKR198" s="15"/>
      <c r="SKS198" s="15"/>
      <c r="SKT198" s="15"/>
      <c r="SKU198" s="15"/>
      <c r="SKV198" s="15"/>
      <c r="SKW198" s="15"/>
      <c r="SKX198" s="15"/>
      <c r="SKY198" s="15"/>
      <c r="SKZ198" s="15"/>
      <c r="SLA198" s="15"/>
      <c r="SLB198" s="15"/>
      <c r="SLC198" s="15"/>
      <c r="SLD198" s="15"/>
      <c r="SLE198" s="15"/>
      <c r="SLF198" s="15"/>
      <c r="SLG198" s="15"/>
      <c r="SLH198" s="15"/>
      <c r="SLI198" s="15"/>
      <c r="SLJ198" s="15"/>
      <c r="SLK198" s="15"/>
      <c r="SLL198" s="15"/>
      <c r="SLM198" s="15"/>
      <c r="SLN198" s="15"/>
      <c r="SLO198" s="15"/>
      <c r="SLP198" s="15"/>
      <c r="SLQ198" s="15"/>
      <c r="SLR198" s="15"/>
      <c r="SLS198" s="15"/>
      <c r="SLT198" s="15"/>
      <c r="SLU198" s="15"/>
      <c r="SLV198" s="15"/>
      <c r="SLW198" s="15"/>
      <c r="SLX198" s="15"/>
      <c r="SLY198" s="15"/>
      <c r="SLZ198" s="15"/>
      <c r="SMA198" s="15"/>
      <c r="SMB198" s="15"/>
      <c r="SMC198" s="15"/>
      <c r="SMD198" s="15"/>
      <c r="SME198" s="15"/>
      <c r="SMF198" s="15"/>
      <c r="SMG198" s="15"/>
      <c r="SMH198" s="15"/>
      <c r="SMI198" s="15"/>
      <c r="SMJ198" s="15"/>
      <c r="SMK198" s="15"/>
      <c r="SML198" s="15"/>
      <c r="SMM198" s="15"/>
      <c r="SMN198" s="15"/>
      <c r="SMO198" s="15"/>
      <c r="SMP198" s="15"/>
      <c r="SMQ198" s="15"/>
      <c r="SMR198" s="15"/>
      <c r="SMS198" s="15"/>
      <c r="SMT198" s="15"/>
      <c r="SMU198" s="15"/>
      <c r="SMV198" s="15"/>
      <c r="SMW198" s="15"/>
      <c r="SMX198" s="15"/>
      <c r="SMY198" s="15"/>
      <c r="SMZ198" s="15"/>
      <c r="SNA198" s="15"/>
      <c r="SNB198" s="15"/>
      <c r="SNC198" s="15"/>
      <c r="SND198" s="15"/>
      <c r="SNE198" s="15"/>
      <c r="SNF198" s="15"/>
      <c r="SNG198" s="15"/>
      <c r="SNH198" s="15"/>
      <c r="SNI198" s="15"/>
      <c r="SNJ198" s="15"/>
      <c r="SNK198" s="15"/>
      <c r="SNL198" s="15"/>
      <c r="SNM198" s="15"/>
      <c r="SNN198" s="15"/>
      <c r="SNO198" s="15"/>
      <c r="SNP198" s="15"/>
      <c r="SNQ198" s="15"/>
      <c r="SNR198" s="15"/>
      <c r="SNS198" s="15"/>
      <c r="SNT198" s="15"/>
      <c r="SNU198" s="15"/>
      <c r="SNV198" s="15"/>
      <c r="SNW198" s="15"/>
      <c r="SNX198" s="15"/>
      <c r="SNY198" s="15"/>
      <c r="SNZ198" s="15"/>
      <c r="SOA198" s="15"/>
      <c r="SOB198" s="15"/>
      <c r="SOC198" s="15"/>
      <c r="SOD198" s="15"/>
      <c r="SOE198" s="15"/>
      <c r="SOF198" s="15"/>
      <c r="SOG198" s="15"/>
      <c r="SOH198" s="15"/>
      <c r="SOI198" s="15"/>
      <c r="SOJ198" s="15"/>
      <c r="SOK198" s="15"/>
      <c r="SOL198" s="15"/>
      <c r="SOM198" s="15"/>
      <c r="SON198" s="15"/>
      <c r="SOO198" s="15"/>
      <c r="SOP198" s="15"/>
      <c r="SOQ198" s="15"/>
      <c r="SOR198" s="15"/>
      <c r="SOS198" s="15"/>
      <c r="SOT198" s="15"/>
      <c r="SOU198" s="15"/>
      <c r="SOV198" s="15"/>
      <c r="SOW198" s="15"/>
      <c r="SOX198" s="15"/>
      <c r="SOY198" s="15"/>
      <c r="SOZ198" s="15"/>
      <c r="SPA198" s="15"/>
      <c r="SPB198" s="15"/>
      <c r="SPC198" s="15"/>
      <c r="SPD198" s="15"/>
      <c r="SPE198" s="15"/>
      <c r="SPF198" s="15"/>
      <c r="SPG198" s="15"/>
      <c r="SPH198" s="15"/>
      <c r="SPI198" s="15"/>
      <c r="SPJ198" s="15"/>
      <c r="SPK198" s="15"/>
      <c r="SPL198" s="15"/>
      <c r="SPM198" s="15"/>
      <c r="SPN198" s="15"/>
      <c r="SPO198" s="15"/>
      <c r="SPP198" s="15"/>
      <c r="SPQ198" s="15"/>
      <c r="SPR198" s="15"/>
      <c r="SPS198" s="15"/>
      <c r="SPT198" s="15"/>
      <c r="SPU198" s="15"/>
      <c r="SPV198" s="15"/>
      <c r="SPW198" s="15"/>
      <c r="SPX198" s="15"/>
      <c r="SPY198" s="15"/>
      <c r="SPZ198" s="15"/>
      <c r="SQA198" s="15"/>
      <c r="SQB198" s="15"/>
      <c r="SQC198" s="15"/>
      <c r="SQD198" s="15"/>
      <c r="SQE198" s="15"/>
      <c r="SQF198" s="15"/>
      <c r="SQG198" s="15"/>
      <c r="SQH198" s="15"/>
      <c r="SQI198" s="15"/>
      <c r="SQJ198" s="15"/>
      <c r="SQK198" s="15"/>
      <c r="SQL198" s="15"/>
      <c r="SQM198" s="15"/>
      <c r="SQN198" s="15"/>
      <c r="SQO198" s="15"/>
      <c r="SQP198" s="15"/>
      <c r="SQQ198" s="15"/>
      <c r="SQR198" s="15"/>
      <c r="SQS198" s="15"/>
      <c r="SQT198" s="15"/>
      <c r="SQU198" s="15"/>
      <c r="SQV198" s="15"/>
      <c r="SQW198" s="15"/>
      <c r="SQX198" s="15"/>
      <c r="SQY198" s="15"/>
      <c r="SQZ198" s="15"/>
      <c r="SRA198" s="15"/>
      <c r="SRB198" s="15"/>
      <c r="SRC198" s="15"/>
      <c r="SRD198" s="15"/>
      <c r="SRE198" s="15"/>
      <c r="SRF198" s="15"/>
      <c r="SRG198" s="15"/>
      <c r="SRH198" s="15"/>
      <c r="SRI198" s="15"/>
      <c r="SRJ198" s="15"/>
      <c r="SRK198" s="15"/>
      <c r="SRL198" s="15"/>
      <c r="SRM198" s="15"/>
      <c r="SRN198" s="15"/>
      <c r="SRO198" s="15"/>
      <c r="SRP198" s="15"/>
      <c r="SRQ198" s="15"/>
      <c r="SRR198" s="15"/>
      <c r="SRS198" s="15"/>
      <c r="SRT198" s="15"/>
      <c r="SRU198" s="15"/>
      <c r="SRV198" s="15"/>
      <c r="SRW198" s="15"/>
      <c r="SRX198" s="15"/>
      <c r="SRY198" s="15"/>
      <c r="SRZ198" s="15"/>
      <c r="SSA198" s="15"/>
      <c r="SSB198" s="15"/>
      <c r="SSC198" s="15"/>
      <c r="SSD198" s="15"/>
      <c r="SSE198" s="15"/>
      <c r="SSF198" s="15"/>
      <c r="SSG198" s="15"/>
      <c r="SSH198" s="15"/>
      <c r="SSI198" s="15"/>
      <c r="SSJ198" s="15"/>
      <c r="SSK198" s="15"/>
      <c r="SSL198" s="15"/>
      <c r="SSM198" s="15"/>
      <c r="SSN198" s="15"/>
      <c r="SSO198" s="15"/>
      <c r="SSP198" s="15"/>
      <c r="SSQ198" s="15"/>
      <c r="SSR198" s="15"/>
      <c r="SSS198" s="15"/>
      <c r="SST198" s="15"/>
      <c r="SSU198" s="15"/>
      <c r="SSV198" s="15"/>
      <c r="SSW198" s="15"/>
      <c r="SSX198" s="15"/>
      <c r="SSY198" s="15"/>
      <c r="SSZ198" s="15"/>
      <c r="STA198" s="15"/>
      <c r="STB198" s="15"/>
      <c r="STC198" s="15"/>
      <c r="STD198" s="15"/>
      <c r="STE198" s="15"/>
      <c r="STF198" s="15"/>
      <c r="STG198" s="15"/>
      <c r="STH198" s="15"/>
      <c r="STI198" s="15"/>
      <c r="STJ198" s="15"/>
      <c r="STK198" s="15"/>
      <c r="STL198" s="15"/>
      <c r="STM198" s="15"/>
      <c r="STN198" s="15"/>
      <c r="STO198" s="15"/>
      <c r="STP198" s="15"/>
      <c r="STQ198" s="15"/>
      <c r="STR198" s="15"/>
      <c r="STS198" s="15"/>
      <c r="STT198" s="15"/>
      <c r="STU198" s="15"/>
      <c r="STV198" s="15"/>
      <c r="STW198" s="15"/>
      <c r="STX198" s="15"/>
      <c r="STY198" s="15"/>
      <c r="STZ198" s="15"/>
      <c r="SUA198" s="15"/>
      <c r="SUB198" s="15"/>
      <c r="SUC198" s="15"/>
      <c r="SUD198" s="15"/>
      <c r="SUE198" s="15"/>
      <c r="SUF198" s="15"/>
      <c r="SUG198" s="15"/>
      <c r="SUH198" s="15"/>
      <c r="SUI198" s="15"/>
      <c r="SUJ198" s="15"/>
      <c r="SUK198" s="15"/>
      <c r="SUL198" s="15"/>
      <c r="SUM198" s="15"/>
      <c r="SUN198" s="15"/>
      <c r="SUO198" s="15"/>
      <c r="SUP198" s="15"/>
      <c r="SUQ198" s="15"/>
      <c r="SUR198" s="15"/>
      <c r="SUS198" s="15"/>
      <c r="SUT198" s="15"/>
      <c r="SUU198" s="15"/>
      <c r="SUV198" s="15"/>
      <c r="SUW198" s="15"/>
      <c r="SUX198" s="15"/>
      <c r="SUY198" s="15"/>
      <c r="SUZ198" s="15"/>
      <c r="SVA198" s="15"/>
      <c r="SVB198" s="15"/>
      <c r="SVC198" s="15"/>
      <c r="SVD198" s="15"/>
      <c r="SVE198" s="15"/>
      <c r="SVF198" s="15"/>
      <c r="SVG198" s="15"/>
      <c r="SVH198" s="15"/>
      <c r="SVI198" s="15"/>
      <c r="SVJ198" s="15"/>
      <c r="SVK198" s="15"/>
      <c r="SVL198" s="15"/>
      <c r="SVM198" s="15"/>
      <c r="SVN198" s="15"/>
      <c r="SVO198" s="15"/>
      <c r="SVP198" s="15"/>
      <c r="SVQ198" s="15"/>
      <c r="SVR198" s="15"/>
      <c r="SVS198" s="15"/>
      <c r="SVT198" s="15"/>
      <c r="SVU198" s="15"/>
      <c r="SVV198" s="15"/>
      <c r="SVW198" s="15"/>
      <c r="SVX198" s="15"/>
      <c r="SVY198" s="15"/>
      <c r="SVZ198" s="15"/>
      <c r="SWA198" s="15"/>
      <c r="SWB198" s="15"/>
      <c r="SWC198" s="15"/>
      <c r="SWD198" s="15"/>
      <c r="SWE198" s="15"/>
      <c r="SWF198" s="15"/>
      <c r="SWG198" s="15"/>
      <c r="SWH198" s="15"/>
      <c r="SWI198" s="15"/>
      <c r="SWJ198" s="15"/>
      <c r="SWK198" s="15"/>
      <c r="SWL198" s="15"/>
      <c r="SWM198" s="15"/>
      <c r="SWN198" s="15"/>
      <c r="SWO198" s="15"/>
      <c r="SWP198" s="15"/>
      <c r="SWQ198" s="15"/>
      <c r="SWR198" s="15"/>
      <c r="SWS198" s="15"/>
      <c r="SWT198" s="15"/>
      <c r="SWU198" s="15"/>
      <c r="SWV198" s="15"/>
      <c r="SWW198" s="15"/>
      <c r="SWX198" s="15"/>
      <c r="SWY198" s="15"/>
      <c r="SWZ198" s="15"/>
      <c r="SXA198" s="15"/>
      <c r="SXB198" s="15"/>
      <c r="SXC198" s="15"/>
      <c r="SXD198" s="15"/>
      <c r="SXE198" s="15"/>
      <c r="SXF198" s="15"/>
      <c r="SXG198" s="15"/>
      <c r="SXH198" s="15"/>
      <c r="SXI198" s="15"/>
      <c r="SXJ198" s="15"/>
      <c r="SXK198" s="15"/>
      <c r="SXL198" s="15"/>
      <c r="SXM198" s="15"/>
      <c r="SXN198" s="15"/>
      <c r="SXO198" s="15"/>
      <c r="SXP198" s="15"/>
      <c r="SXQ198" s="15"/>
      <c r="SXR198" s="15"/>
      <c r="SXS198" s="15"/>
      <c r="SXT198" s="15"/>
      <c r="SXU198" s="15"/>
      <c r="SXV198" s="15"/>
      <c r="SXW198" s="15"/>
      <c r="SXX198" s="15"/>
      <c r="SXY198" s="15"/>
      <c r="SXZ198" s="15"/>
      <c r="SYA198" s="15"/>
      <c r="SYB198" s="15"/>
      <c r="SYC198" s="15"/>
      <c r="SYD198" s="15"/>
      <c r="SYE198" s="15"/>
      <c r="SYF198" s="15"/>
      <c r="SYG198" s="15"/>
      <c r="SYH198" s="15"/>
      <c r="SYI198" s="15"/>
      <c r="SYJ198" s="15"/>
      <c r="SYK198" s="15"/>
      <c r="SYL198" s="15"/>
      <c r="SYM198" s="15"/>
      <c r="SYN198" s="15"/>
      <c r="SYO198" s="15"/>
      <c r="SYP198" s="15"/>
      <c r="SYQ198" s="15"/>
      <c r="SYR198" s="15"/>
      <c r="SYS198" s="15"/>
      <c r="SYT198" s="15"/>
      <c r="SYU198" s="15"/>
      <c r="SYV198" s="15"/>
      <c r="SYW198" s="15"/>
      <c r="SYX198" s="15"/>
      <c r="SYY198" s="15"/>
      <c r="SYZ198" s="15"/>
      <c r="SZA198" s="15"/>
      <c r="SZB198" s="15"/>
      <c r="SZC198" s="15"/>
      <c r="SZD198" s="15"/>
      <c r="SZE198" s="15"/>
      <c r="SZF198" s="15"/>
      <c r="SZG198" s="15"/>
      <c r="SZH198" s="15"/>
      <c r="SZI198" s="15"/>
      <c r="SZJ198" s="15"/>
      <c r="SZK198" s="15"/>
      <c r="SZL198" s="15"/>
      <c r="SZM198" s="15"/>
      <c r="SZN198" s="15"/>
      <c r="SZO198" s="15"/>
      <c r="SZP198" s="15"/>
      <c r="SZQ198" s="15"/>
      <c r="SZR198" s="15"/>
      <c r="SZS198" s="15"/>
      <c r="SZT198" s="15"/>
      <c r="SZU198" s="15"/>
      <c r="SZV198" s="15"/>
      <c r="SZW198" s="15"/>
      <c r="SZX198" s="15"/>
      <c r="SZY198" s="15"/>
      <c r="SZZ198" s="15"/>
      <c r="TAA198" s="15"/>
      <c r="TAB198" s="15"/>
      <c r="TAC198" s="15"/>
      <c r="TAD198" s="15"/>
      <c r="TAE198" s="15"/>
      <c r="TAF198" s="15"/>
      <c r="TAG198" s="15"/>
      <c r="TAH198" s="15"/>
      <c r="TAI198" s="15"/>
      <c r="TAJ198" s="15"/>
      <c r="TAK198" s="15"/>
      <c r="TAL198" s="15"/>
      <c r="TAM198" s="15"/>
      <c r="TAN198" s="15"/>
      <c r="TAO198" s="15"/>
      <c r="TAP198" s="15"/>
      <c r="TAQ198" s="15"/>
      <c r="TAR198" s="15"/>
      <c r="TAS198" s="15"/>
      <c r="TAT198" s="15"/>
      <c r="TAU198" s="15"/>
      <c r="TAV198" s="15"/>
      <c r="TAW198" s="15"/>
      <c r="TAX198" s="15"/>
      <c r="TAY198" s="15"/>
      <c r="TAZ198" s="15"/>
      <c r="TBA198" s="15"/>
      <c r="TBB198" s="15"/>
      <c r="TBC198" s="15"/>
      <c r="TBD198" s="15"/>
      <c r="TBE198" s="15"/>
      <c r="TBF198" s="15"/>
      <c r="TBG198" s="15"/>
      <c r="TBH198" s="15"/>
      <c r="TBI198" s="15"/>
      <c r="TBJ198" s="15"/>
      <c r="TBK198" s="15"/>
      <c r="TBL198" s="15"/>
      <c r="TBM198" s="15"/>
      <c r="TBN198" s="15"/>
      <c r="TBO198" s="15"/>
      <c r="TBP198" s="15"/>
      <c r="TBQ198" s="15"/>
      <c r="TBR198" s="15"/>
      <c r="TBS198" s="15"/>
      <c r="TBT198" s="15"/>
      <c r="TBU198" s="15"/>
      <c r="TBV198" s="15"/>
      <c r="TBW198" s="15"/>
      <c r="TBX198" s="15"/>
      <c r="TBY198" s="15"/>
      <c r="TBZ198" s="15"/>
      <c r="TCA198" s="15"/>
      <c r="TCB198" s="15"/>
      <c r="TCC198" s="15"/>
      <c r="TCD198" s="15"/>
      <c r="TCE198" s="15"/>
      <c r="TCF198" s="15"/>
      <c r="TCG198" s="15"/>
      <c r="TCH198" s="15"/>
      <c r="TCI198" s="15"/>
      <c r="TCJ198" s="15"/>
      <c r="TCK198" s="15"/>
      <c r="TCL198" s="15"/>
      <c r="TCM198" s="15"/>
      <c r="TCN198" s="15"/>
      <c r="TCO198" s="15"/>
      <c r="TCP198" s="15"/>
      <c r="TCQ198" s="15"/>
      <c r="TCR198" s="15"/>
      <c r="TCS198" s="15"/>
      <c r="TCT198" s="15"/>
      <c r="TCU198" s="15"/>
      <c r="TCV198" s="15"/>
      <c r="TCW198" s="15"/>
      <c r="TCX198" s="15"/>
      <c r="TCY198" s="15"/>
      <c r="TCZ198" s="15"/>
      <c r="TDA198" s="15"/>
      <c r="TDB198" s="15"/>
      <c r="TDC198" s="15"/>
      <c r="TDD198" s="15"/>
      <c r="TDE198" s="15"/>
      <c r="TDF198" s="15"/>
      <c r="TDG198" s="15"/>
      <c r="TDH198" s="15"/>
      <c r="TDI198" s="15"/>
      <c r="TDJ198" s="15"/>
      <c r="TDK198" s="15"/>
      <c r="TDL198" s="15"/>
      <c r="TDM198" s="15"/>
      <c r="TDN198" s="15"/>
      <c r="TDO198" s="15"/>
      <c r="TDP198" s="15"/>
      <c r="TDQ198" s="15"/>
      <c r="TDR198" s="15"/>
      <c r="TDS198" s="15"/>
      <c r="TDT198" s="15"/>
      <c r="TDU198" s="15"/>
      <c r="TDV198" s="15"/>
      <c r="TDW198" s="15"/>
      <c r="TDX198" s="15"/>
      <c r="TDY198" s="15"/>
      <c r="TDZ198" s="15"/>
      <c r="TEA198" s="15"/>
      <c r="TEB198" s="15"/>
      <c r="TEC198" s="15"/>
      <c r="TED198" s="15"/>
      <c r="TEE198" s="15"/>
      <c r="TEF198" s="15"/>
      <c r="TEG198" s="15"/>
      <c r="TEH198" s="15"/>
      <c r="TEI198" s="15"/>
      <c r="TEJ198" s="15"/>
      <c r="TEK198" s="15"/>
      <c r="TEL198" s="15"/>
      <c r="TEM198" s="15"/>
      <c r="TEN198" s="15"/>
      <c r="TEO198" s="15"/>
      <c r="TEP198" s="15"/>
      <c r="TEQ198" s="15"/>
      <c r="TER198" s="15"/>
      <c r="TES198" s="15"/>
      <c r="TET198" s="15"/>
      <c r="TEU198" s="15"/>
      <c r="TEV198" s="15"/>
      <c r="TEW198" s="15"/>
      <c r="TEX198" s="15"/>
      <c r="TEY198" s="15"/>
      <c r="TEZ198" s="15"/>
      <c r="TFA198" s="15"/>
      <c r="TFB198" s="15"/>
      <c r="TFC198" s="15"/>
      <c r="TFD198" s="15"/>
      <c r="TFE198" s="15"/>
      <c r="TFF198" s="15"/>
      <c r="TFG198" s="15"/>
      <c r="TFH198" s="15"/>
      <c r="TFI198" s="15"/>
      <c r="TFJ198" s="15"/>
      <c r="TFK198" s="15"/>
      <c r="TFL198" s="15"/>
      <c r="TFM198" s="15"/>
      <c r="TFN198" s="15"/>
      <c r="TFO198" s="15"/>
      <c r="TFP198" s="15"/>
      <c r="TFQ198" s="15"/>
      <c r="TFR198" s="15"/>
      <c r="TFS198" s="15"/>
      <c r="TFT198" s="15"/>
      <c r="TFU198" s="15"/>
      <c r="TFV198" s="15"/>
      <c r="TFW198" s="15"/>
      <c r="TFX198" s="15"/>
      <c r="TFY198" s="15"/>
      <c r="TFZ198" s="15"/>
      <c r="TGA198" s="15"/>
      <c r="TGB198" s="15"/>
      <c r="TGC198" s="15"/>
      <c r="TGD198" s="15"/>
      <c r="TGE198" s="15"/>
      <c r="TGF198" s="15"/>
      <c r="TGG198" s="15"/>
      <c r="TGH198" s="15"/>
      <c r="TGI198" s="15"/>
      <c r="TGJ198" s="15"/>
      <c r="TGK198" s="15"/>
      <c r="TGL198" s="15"/>
      <c r="TGM198" s="15"/>
      <c r="TGN198" s="15"/>
      <c r="TGO198" s="15"/>
      <c r="TGP198" s="15"/>
      <c r="TGQ198" s="15"/>
      <c r="TGR198" s="15"/>
      <c r="TGS198" s="15"/>
      <c r="TGT198" s="15"/>
      <c r="TGU198" s="15"/>
      <c r="TGV198" s="15"/>
      <c r="TGW198" s="15"/>
      <c r="TGX198" s="15"/>
      <c r="TGY198" s="15"/>
      <c r="TGZ198" s="15"/>
      <c r="THA198" s="15"/>
      <c r="THB198" s="15"/>
      <c r="THC198" s="15"/>
      <c r="THD198" s="15"/>
      <c r="THE198" s="15"/>
      <c r="THF198" s="15"/>
      <c r="THG198" s="15"/>
      <c r="THH198" s="15"/>
      <c r="THI198" s="15"/>
      <c r="THJ198" s="15"/>
      <c r="THK198" s="15"/>
      <c r="THL198" s="15"/>
      <c r="THM198" s="15"/>
      <c r="THN198" s="15"/>
      <c r="THO198" s="15"/>
      <c r="THP198" s="15"/>
      <c r="THQ198" s="15"/>
      <c r="THR198" s="15"/>
      <c r="THS198" s="15"/>
      <c r="THT198" s="15"/>
      <c r="THU198" s="15"/>
      <c r="THV198" s="15"/>
      <c r="THW198" s="15"/>
      <c r="THX198" s="15"/>
      <c r="THY198" s="15"/>
      <c r="THZ198" s="15"/>
      <c r="TIA198" s="15"/>
      <c r="TIB198" s="15"/>
      <c r="TIC198" s="15"/>
      <c r="TID198" s="15"/>
      <c r="TIE198" s="15"/>
      <c r="TIF198" s="15"/>
      <c r="TIG198" s="15"/>
      <c r="TIH198" s="15"/>
      <c r="TII198" s="15"/>
      <c r="TIJ198" s="15"/>
      <c r="TIK198" s="15"/>
      <c r="TIL198" s="15"/>
      <c r="TIM198" s="15"/>
      <c r="TIN198" s="15"/>
      <c r="TIO198" s="15"/>
      <c r="TIP198" s="15"/>
      <c r="TIQ198" s="15"/>
      <c r="TIR198" s="15"/>
      <c r="TIS198" s="15"/>
      <c r="TIT198" s="15"/>
      <c r="TIU198" s="15"/>
      <c r="TIV198" s="15"/>
      <c r="TIW198" s="15"/>
      <c r="TIX198" s="15"/>
      <c r="TIY198" s="15"/>
      <c r="TIZ198" s="15"/>
      <c r="TJA198" s="15"/>
      <c r="TJB198" s="15"/>
      <c r="TJC198" s="15"/>
      <c r="TJD198" s="15"/>
      <c r="TJE198" s="15"/>
      <c r="TJF198" s="15"/>
      <c r="TJG198" s="15"/>
      <c r="TJH198" s="15"/>
      <c r="TJI198" s="15"/>
      <c r="TJJ198" s="15"/>
      <c r="TJK198" s="15"/>
      <c r="TJL198" s="15"/>
      <c r="TJM198" s="15"/>
      <c r="TJN198" s="15"/>
      <c r="TJO198" s="15"/>
      <c r="TJP198" s="15"/>
      <c r="TJQ198" s="15"/>
      <c r="TJR198" s="15"/>
      <c r="TJS198" s="15"/>
      <c r="TJT198" s="15"/>
      <c r="TJU198" s="15"/>
      <c r="TJV198" s="15"/>
      <c r="TJW198" s="15"/>
      <c r="TJX198" s="15"/>
      <c r="TJY198" s="15"/>
      <c r="TJZ198" s="15"/>
      <c r="TKA198" s="15"/>
      <c r="TKB198" s="15"/>
      <c r="TKC198" s="15"/>
      <c r="TKD198" s="15"/>
      <c r="TKE198" s="15"/>
      <c r="TKF198" s="15"/>
      <c r="TKG198" s="15"/>
      <c r="TKH198" s="15"/>
      <c r="TKI198" s="15"/>
      <c r="TKJ198" s="15"/>
      <c r="TKK198" s="15"/>
      <c r="TKL198" s="15"/>
      <c r="TKM198" s="15"/>
      <c r="TKN198" s="15"/>
      <c r="TKO198" s="15"/>
      <c r="TKP198" s="15"/>
      <c r="TKQ198" s="15"/>
      <c r="TKR198" s="15"/>
      <c r="TKS198" s="15"/>
      <c r="TKT198" s="15"/>
      <c r="TKU198" s="15"/>
      <c r="TKV198" s="15"/>
      <c r="TKW198" s="15"/>
      <c r="TKX198" s="15"/>
      <c r="TKY198" s="15"/>
      <c r="TKZ198" s="15"/>
      <c r="TLA198" s="15"/>
      <c r="TLB198" s="15"/>
      <c r="TLC198" s="15"/>
      <c r="TLD198" s="15"/>
      <c r="TLE198" s="15"/>
      <c r="TLF198" s="15"/>
      <c r="TLG198" s="15"/>
      <c r="TLH198" s="15"/>
      <c r="TLI198" s="15"/>
      <c r="TLJ198" s="15"/>
      <c r="TLK198" s="15"/>
      <c r="TLL198" s="15"/>
      <c r="TLM198" s="15"/>
      <c r="TLN198" s="15"/>
      <c r="TLO198" s="15"/>
      <c r="TLP198" s="15"/>
      <c r="TLQ198" s="15"/>
      <c r="TLR198" s="15"/>
      <c r="TLS198" s="15"/>
      <c r="TLT198" s="15"/>
      <c r="TLU198" s="15"/>
      <c r="TLV198" s="15"/>
      <c r="TLW198" s="15"/>
      <c r="TLX198" s="15"/>
      <c r="TLY198" s="15"/>
      <c r="TLZ198" s="15"/>
      <c r="TMA198" s="15"/>
      <c r="TMB198" s="15"/>
      <c r="TMC198" s="15"/>
      <c r="TMD198" s="15"/>
      <c r="TME198" s="15"/>
      <c r="TMF198" s="15"/>
      <c r="TMG198" s="15"/>
      <c r="TMH198" s="15"/>
      <c r="TMI198" s="15"/>
      <c r="TMJ198" s="15"/>
      <c r="TMK198" s="15"/>
      <c r="TML198" s="15"/>
      <c r="TMM198" s="15"/>
      <c r="TMN198" s="15"/>
      <c r="TMO198" s="15"/>
      <c r="TMP198" s="15"/>
      <c r="TMQ198" s="15"/>
      <c r="TMR198" s="15"/>
      <c r="TMS198" s="15"/>
      <c r="TMT198" s="15"/>
      <c r="TMU198" s="15"/>
      <c r="TMV198" s="15"/>
      <c r="TMW198" s="15"/>
      <c r="TMX198" s="15"/>
      <c r="TMY198" s="15"/>
      <c r="TMZ198" s="15"/>
      <c r="TNA198" s="15"/>
      <c r="TNB198" s="15"/>
      <c r="TNC198" s="15"/>
      <c r="TND198" s="15"/>
      <c r="TNE198" s="15"/>
      <c r="TNF198" s="15"/>
      <c r="TNG198" s="15"/>
      <c r="TNH198" s="15"/>
      <c r="TNI198" s="15"/>
      <c r="TNJ198" s="15"/>
      <c r="TNK198" s="15"/>
      <c r="TNL198" s="15"/>
      <c r="TNM198" s="15"/>
      <c r="TNN198" s="15"/>
      <c r="TNO198" s="15"/>
      <c r="TNP198" s="15"/>
      <c r="TNQ198" s="15"/>
      <c r="TNR198" s="15"/>
      <c r="TNS198" s="15"/>
      <c r="TNT198" s="15"/>
      <c r="TNU198" s="15"/>
      <c r="TNV198" s="15"/>
      <c r="TNW198" s="15"/>
      <c r="TNX198" s="15"/>
      <c r="TNY198" s="15"/>
      <c r="TNZ198" s="15"/>
      <c r="TOA198" s="15"/>
      <c r="TOB198" s="15"/>
      <c r="TOC198" s="15"/>
      <c r="TOD198" s="15"/>
      <c r="TOE198" s="15"/>
      <c r="TOF198" s="15"/>
      <c r="TOG198" s="15"/>
      <c r="TOH198" s="15"/>
      <c r="TOI198" s="15"/>
      <c r="TOJ198" s="15"/>
      <c r="TOK198" s="15"/>
      <c r="TOL198" s="15"/>
      <c r="TOM198" s="15"/>
      <c r="TON198" s="15"/>
      <c r="TOO198" s="15"/>
      <c r="TOP198" s="15"/>
      <c r="TOQ198" s="15"/>
      <c r="TOR198" s="15"/>
      <c r="TOS198" s="15"/>
      <c r="TOT198" s="15"/>
      <c r="TOU198" s="15"/>
      <c r="TOV198" s="15"/>
      <c r="TOW198" s="15"/>
      <c r="TOX198" s="15"/>
      <c r="TOY198" s="15"/>
      <c r="TOZ198" s="15"/>
      <c r="TPA198" s="15"/>
      <c r="TPB198" s="15"/>
      <c r="TPC198" s="15"/>
      <c r="TPD198" s="15"/>
      <c r="TPE198" s="15"/>
      <c r="TPF198" s="15"/>
      <c r="TPG198" s="15"/>
      <c r="TPH198" s="15"/>
      <c r="TPI198" s="15"/>
      <c r="TPJ198" s="15"/>
      <c r="TPK198" s="15"/>
      <c r="TPL198" s="15"/>
      <c r="TPM198" s="15"/>
      <c r="TPN198" s="15"/>
      <c r="TPO198" s="15"/>
      <c r="TPP198" s="15"/>
      <c r="TPQ198" s="15"/>
      <c r="TPR198" s="15"/>
      <c r="TPS198" s="15"/>
      <c r="TPT198" s="15"/>
      <c r="TPU198" s="15"/>
      <c r="TPV198" s="15"/>
      <c r="TPW198" s="15"/>
      <c r="TPX198" s="15"/>
      <c r="TPY198" s="15"/>
      <c r="TPZ198" s="15"/>
      <c r="TQA198" s="15"/>
      <c r="TQB198" s="15"/>
      <c r="TQC198" s="15"/>
      <c r="TQD198" s="15"/>
      <c r="TQE198" s="15"/>
      <c r="TQF198" s="15"/>
      <c r="TQG198" s="15"/>
      <c r="TQH198" s="15"/>
      <c r="TQI198" s="15"/>
      <c r="TQJ198" s="15"/>
      <c r="TQK198" s="15"/>
      <c r="TQL198" s="15"/>
      <c r="TQM198" s="15"/>
      <c r="TQN198" s="15"/>
      <c r="TQO198" s="15"/>
      <c r="TQP198" s="15"/>
      <c r="TQQ198" s="15"/>
      <c r="TQR198" s="15"/>
      <c r="TQS198" s="15"/>
      <c r="TQT198" s="15"/>
      <c r="TQU198" s="15"/>
      <c r="TQV198" s="15"/>
      <c r="TQW198" s="15"/>
      <c r="TQX198" s="15"/>
      <c r="TQY198" s="15"/>
      <c r="TQZ198" s="15"/>
      <c r="TRA198" s="15"/>
      <c r="TRB198" s="15"/>
      <c r="TRC198" s="15"/>
      <c r="TRD198" s="15"/>
      <c r="TRE198" s="15"/>
      <c r="TRF198" s="15"/>
      <c r="TRG198" s="15"/>
      <c r="TRH198" s="15"/>
      <c r="TRI198" s="15"/>
      <c r="TRJ198" s="15"/>
      <c r="TRK198" s="15"/>
      <c r="TRL198" s="15"/>
      <c r="TRM198" s="15"/>
      <c r="TRN198" s="15"/>
      <c r="TRO198" s="15"/>
      <c r="TRP198" s="15"/>
      <c r="TRQ198" s="15"/>
      <c r="TRR198" s="15"/>
      <c r="TRS198" s="15"/>
      <c r="TRT198" s="15"/>
      <c r="TRU198" s="15"/>
      <c r="TRV198" s="15"/>
      <c r="TRW198" s="15"/>
      <c r="TRX198" s="15"/>
      <c r="TRY198" s="15"/>
      <c r="TRZ198" s="15"/>
      <c r="TSA198" s="15"/>
      <c r="TSB198" s="15"/>
      <c r="TSC198" s="15"/>
      <c r="TSD198" s="15"/>
      <c r="TSE198" s="15"/>
      <c r="TSF198" s="15"/>
      <c r="TSG198" s="15"/>
      <c r="TSH198" s="15"/>
      <c r="TSI198" s="15"/>
      <c r="TSJ198" s="15"/>
      <c r="TSK198" s="15"/>
      <c r="TSL198" s="15"/>
      <c r="TSM198" s="15"/>
      <c r="TSN198" s="15"/>
      <c r="TSO198" s="15"/>
      <c r="TSP198" s="15"/>
      <c r="TSQ198" s="15"/>
      <c r="TSR198" s="15"/>
      <c r="TSS198" s="15"/>
      <c r="TST198" s="15"/>
      <c r="TSU198" s="15"/>
      <c r="TSV198" s="15"/>
      <c r="TSW198" s="15"/>
      <c r="TSX198" s="15"/>
      <c r="TSY198" s="15"/>
      <c r="TSZ198" s="15"/>
      <c r="TTA198" s="15"/>
      <c r="TTB198" s="15"/>
      <c r="TTC198" s="15"/>
      <c r="TTD198" s="15"/>
      <c r="TTE198" s="15"/>
      <c r="TTF198" s="15"/>
      <c r="TTG198" s="15"/>
      <c r="TTH198" s="15"/>
      <c r="TTI198" s="15"/>
      <c r="TTJ198" s="15"/>
      <c r="TTK198" s="15"/>
      <c r="TTL198" s="15"/>
      <c r="TTM198" s="15"/>
      <c r="TTN198" s="15"/>
      <c r="TTO198" s="15"/>
      <c r="TTP198" s="15"/>
      <c r="TTQ198" s="15"/>
      <c r="TTR198" s="15"/>
      <c r="TTS198" s="15"/>
      <c r="TTT198" s="15"/>
      <c r="TTU198" s="15"/>
      <c r="TTV198" s="15"/>
      <c r="TTW198" s="15"/>
      <c r="TTX198" s="15"/>
      <c r="TTY198" s="15"/>
      <c r="TTZ198" s="15"/>
      <c r="TUA198" s="15"/>
      <c r="TUB198" s="15"/>
      <c r="TUC198" s="15"/>
      <c r="TUD198" s="15"/>
      <c r="TUE198" s="15"/>
      <c r="TUF198" s="15"/>
      <c r="TUG198" s="15"/>
      <c r="TUH198" s="15"/>
      <c r="TUI198" s="15"/>
      <c r="TUJ198" s="15"/>
      <c r="TUK198" s="15"/>
      <c r="TUL198" s="15"/>
      <c r="TUM198" s="15"/>
      <c r="TUN198" s="15"/>
      <c r="TUO198" s="15"/>
      <c r="TUP198" s="15"/>
      <c r="TUQ198" s="15"/>
      <c r="TUR198" s="15"/>
      <c r="TUS198" s="15"/>
      <c r="TUT198" s="15"/>
      <c r="TUU198" s="15"/>
      <c r="TUV198" s="15"/>
      <c r="TUW198" s="15"/>
      <c r="TUX198" s="15"/>
      <c r="TUY198" s="15"/>
      <c r="TUZ198" s="15"/>
      <c r="TVA198" s="15"/>
      <c r="TVB198" s="15"/>
      <c r="TVC198" s="15"/>
      <c r="TVD198" s="15"/>
      <c r="TVE198" s="15"/>
      <c r="TVF198" s="15"/>
      <c r="TVG198" s="15"/>
      <c r="TVH198" s="15"/>
      <c r="TVI198" s="15"/>
      <c r="TVJ198" s="15"/>
      <c r="TVK198" s="15"/>
      <c r="TVL198" s="15"/>
      <c r="TVM198" s="15"/>
      <c r="TVN198" s="15"/>
      <c r="TVO198" s="15"/>
      <c r="TVP198" s="15"/>
      <c r="TVQ198" s="15"/>
      <c r="TVR198" s="15"/>
      <c r="TVS198" s="15"/>
      <c r="TVT198" s="15"/>
      <c r="TVU198" s="15"/>
      <c r="TVV198" s="15"/>
      <c r="TVW198" s="15"/>
      <c r="TVX198" s="15"/>
      <c r="TVY198" s="15"/>
      <c r="TVZ198" s="15"/>
      <c r="TWA198" s="15"/>
      <c r="TWB198" s="15"/>
      <c r="TWC198" s="15"/>
      <c r="TWD198" s="15"/>
      <c r="TWE198" s="15"/>
      <c r="TWF198" s="15"/>
      <c r="TWG198" s="15"/>
      <c r="TWH198" s="15"/>
      <c r="TWI198" s="15"/>
      <c r="TWJ198" s="15"/>
      <c r="TWK198" s="15"/>
      <c r="TWL198" s="15"/>
      <c r="TWM198" s="15"/>
      <c r="TWN198" s="15"/>
      <c r="TWO198" s="15"/>
      <c r="TWP198" s="15"/>
      <c r="TWQ198" s="15"/>
      <c r="TWR198" s="15"/>
      <c r="TWS198" s="15"/>
      <c r="TWT198" s="15"/>
      <c r="TWU198" s="15"/>
      <c r="TWV198" s="15"/>
      <c r="TWW198" s="15"/>
      <c r="TWX198" s="15"/>
      <c r="TWY198" s="15"/>
      <c r="TWZ198" s="15"/>
      <c r="TXA198" s="15"/>
      <c r="TXB198" s="15"/>
      <c r="TXC198" s="15"/>
      <c r="TXD198" s="15"/>
      <c r="TXE198" s="15"/>
      <c r="TXF198" s="15"/>
      <c r="TXG198" s="15"/>
      <c r="TXH198" s="15"/>
      <c r="TXI198" s="15"/>
      <c r="TXJ198" s="15"/>
      <c r="TXK198" s="15"/>
      <c r="TXL198" s="15"/>
      <c r="TXM198" s="15"/>
      <c r="TXN198" s="15"/>
      <c r="TXO198" s="15"/>
      <c r="TXP198" s="15"/>
      <c r="TXQ198" s="15"/>
      <c r="TXR198" s="15"/>
      <c r="TXS198" s="15"/>
      <c r="TXT198" s="15"/>
      <c r="TXU198" s="15"/>
      <c r="TXV198" s="15"/>
      <c r="TXW198" s="15"/>
      <c r="TXX198" s="15"/>
      <c r="TXY198" s="15"/>
      <c r="TXZ198" s="15"/>
      <c r="TYA198" s="15"/>
      <c r="TYB198" s="15"/>
      <c r="TYC198" s="15"/>
      <c r="TYD198" s="15"/>
      <c r="TYE198" s="15"/>
      <c r="TYF198" s="15"/>
      <c r="TYG198" s="15"/>
      <c r="TYH198" s="15"/>
      <c r="TYI198" s="15"/>
      <c r="TYJ198" s="15"/>
      <c r="TYK198" s="15"/>
      <c r="TYL198" s="15"/>
      <c r="TYM198" s="15"/>
      <c r="TYN198" s="15"/>
      <c r="TYO198" s="15"/>
      <c r="TYP198" s="15"/>
      <c r="TYQ198" s="15"/>
      <c r="TYR198" s="15"/>
      <c r="TYS198" s="15"/>
      <c r="TYT198" s="15"/>
      <c r="TYU198" s="15"/>
      <c r="TYV198" s="15"/>
      <c r="TYW198" s="15"/>
      <c r="TYX198" s="15"/>
      <c r="TYY198" s="15"/>
      <c r="TYZ198" s="15"/>
      <c r="TZA198" s="15"/>
      <c r="TZB198" s="15"/>
      <c r="TZC198" s="15"/>
      <c r="TZD198" s="15"/>
      <c r="TZE198" s="15"/>
      <c r="TZF198" s="15"/>
      <c r="TZG198" s="15"/>
      <c r="TZH198" s="15"/>
      <c r="TZI198" s="15"/>
      <c r="TZJ198" s="15"/>
      <c r="TZK198" s="15"/>
      <c r="TZL198" s="15"/>
      <c r="TZM198" s="15"/>
      <c r="TZN198" s="15"/>
      <c r="TZO198" s="15"/>
      <c r="TZP198" s="15"/>
      <c r="TZQ198" s="15"/>
      <c r="TZR198" s="15"/>
      <c r="TZS198" s="15"/>
      <c r="TZT198" s="15"/>
      <c r="TZU198" s="15"/>
      <c r="TZV198" s="15"/>
      <c r="TZW198" s="15"/>
      <c r="TZX198" s="15"/>
      <c r="TZY198" s="15"/>
      <c r="TZZ198" s="15"/>
      <c r="UAA198" s="15"/>
      <c r="UAB198" s="15"/>
      <c r="UAC198" s="15"/>
      <c r="UAD198" s="15"/>
      <c r="UAE198" s="15"/>
      <c r="UAF198" s="15"/>
      <c r="UAG198" s="15"/>
      <c r="UAH198" s="15"/>
      <c r="UAI198" s="15"/>
      <c r="UAJ198" s="15"/>
      <c r="UAK198" s="15"/>
      <c r="UAL198" s="15"/>
      <c r="UAM198" s="15"/>
      <c r="UAN198" s="15"/>
      <c r="UAO198" s="15"/>
      <c r="UAP198" s="15"/>
      <c r="UAQ198" s="15"/>
      <c r="UAR198" s="15"/>
      <c r="UAS198" s="15"/>
      <c r="UAT198" s="15"/>
      <c r="UAU198" s="15"/>
      <c r="UAV198" s="15"/>
      <c r="UAW198" s="15"/>
      <c r="UAX198" s="15"/>
      <c r="UAY198" s="15"/>
      <c r="UAZ198" s="15"/>
      <c r="UBA198" s="15"/>
      <c r="UBB198" s="15"/>
      <c r="UBC198" s="15"/>
      <c r="UBD198" s="15"/>
      <c r="UBE198" s="15"/>
      <c r="UBF198" s="15"/>
      <c r="UBG198" s="15"/>
      <c r="UBH198" s="15"/>
      <c r="UBI198" s="15"/>
      <c r="UBJ198" s="15"/>
      <c r="UBK198" s="15"/>
      <c r="UBL198" s="15"/>
      <c r="UBM198" s="15"/>
      <c r="UBN198" s="15"/>
      <c r="UBO198" s="15"/>
      <c r="UBP198" s="15"/>
      <c r="UBQ198" s="15"/>
      <c r="UBR198" s="15"/>
      <c r="UBS198" s="15"/>
      <c r="UBT198" s="15"/>
      <c r="UBU198" s="15"/>
      <c r="UBV198" s="15"/>
      <c r="UBW198" s="15"/>
      <c r="UBX198" s="15"/>
      <c r="UBY198" s="15"/>
      <c r="UBZ198" s="15"/>
      <c r="UCA198" s="15"/>
      <c r="UCB198" s="15"/>
      <c r="UCC198" s="15"/>
      <c r="UCD198" s="15"/>
      <c r="UCE198" s="15"/>
      <c r="UCF198" s="15"/>
      <c r="UCG198" s="15"/>
      <c r="UCH198" s="15"/>
      <c r="UCI198" s="15"/>
      <c r="UCJ198" s="15"/>
      <c r="UCK198" s="15"/>
      <c r="UCL198" s="15"/>
      <c r="UCM198" s="15"/>
      <c r="UCN198" s="15"/>
      <c r="UCO198" s="15"/>
      <c r="UCP198" s="15"/>
      <c r="UCQ198" s="15"/>
      <c r="UCR198" s="15"/>
      <c r="UCS198" s="15"/>
      <c r="UCT198" s="15"/>
      <c r="UCU198" s="15"/>
      <c r="UCV198" s="15"/>
      <c r="UCW198" s="15"/>
      <c r="UCX198" s="15"/>
      <c r="UCY198" s="15"/>
      <c r="UCZ198" s="15"/>
      <c r="UDA198" s="15"/>
      <c r="UDB198" s="15"/>
      <c r="UDC198" s="15"/>
      <c r="UDD198" s="15"/>
      <c r="UDE198" s="15"/>
      <c r="UDF198" s="15"/>
      <c r="UDG198" s="15"/>
      <c r="UDH198" s="15"/>
      <c r="UDI198" s="15"/>
      <c r="UDJ198" s="15"/>
      <c r="UDK198" s="15"/>
      <c r="UDL198" s="15"/>
      <c r="UDM198" s="15"/>
      <c r="UDN198" s="15"/>
      <c r="UDO198" s="15"/>
      <c r="UDP198" s="15"/>
      <c r="UDQ198" s="15"/>
      <c r="UDR198" s="15"/>
      <c r="UDS198" s="15"/>
      <c r="UDT198" s="15"/>
      <c r="UDU198" s="15"/>
      <c r="UDV198" s="15"/>
      <c r="UDW198" s="15"/>
      <c r="UDX198" s="15"/>
      <c r="UDY198" s="15"/>
      <c r="UDZ198" s="15"/>
      <c r="UEA198" s="15"/>
      <c r="UEB198" s="15"/>
      <c r="UEC198" s="15"/>
      <c r="UED198" s="15"/>
      <c r="UEE198" s="15"/>
      <c r="UEF198" s="15"/>
      <c r="UEG198" s="15"/>
      <c r="UEH198" s="15"/>
      <c r="UEI198" s="15"/>
      <c r="UEJ198" s="15"/>
      <c r="UEK198" s="15"/>
      <c r="UEL198" s="15"/>
      <c r="UEM198" s="15"/>
      <c r="UEN198" s="15"/>
      <c r="UEO198" s="15"/>
      <c r="UEP198" s="15"/>
      <c r="UEQ198" s="15"/>
      <c r="UER198" s="15"/>
      <c r="UES198" s="15"/>
      <c r="UET198" s="15"/>
      <c r="UEU198" s="15"/>
      <c r="UEV198" s="15"/>
      <c r="UEW198" s="15"/>
      <c r="UEX198" s="15"/>
      <c r="UEY198" s="15"/>
      <c r="UEZ198" s="15"/>
      <c r="UFA198" s="15"/>
      <c r="UFB198" s="15"/>
      <c r="UFC198" s="15"/>
      <c r="UFD198" s="15"/>
      <c r="UFE198" s="15"/>
      <c r="UFF198" s="15"/>
      <c r="UFG198" s="15"/>
      <c r="UFH198" s="15"/>
      <c r="UFI198" s="15"/>
      <c r="UFJ198" s="15"/>
      <c r="UFK198" s="15"/>
      <c r="UFL198" s="15"/>
      <c r="UFM198" s="15"/>
      <c r="UFN198" s="15"/>
      <c r="UFO198" s="15"/>
      <c r="UFP198" s="15"/>
      <c r="UFQ198" s="15"/>
      <c r="UFR198" s="15"/>
      <c r="UFS198" s="15"/>
      <c r="UFT198" s="15"/>
      <c r="UFU198" s="15"/>
      <c r="UFV198" s="15"/>
      <c r="UFW198" s="15"/>
      <c r="UFX198" s="15"/>
      <c r="UFY198" s="15"/>
      <c r="UFZ198" s="15"/>
      <c r="UGA198" s="15"/>
      <c r="UGB198" s="15"/>
      <c r="UGC198" s="15"/>
      <c r="UGD198" s="15"/>
      <c r="UGE198" s="15"/>
      <c r="UGF198" s="15"/>
      <c r="UGG198" s="15"/>
      <c r="UGH198" s="15"/>
      <c r="UGI198" s="15"/>
      <c r="UGJ198" s="15"/>
      <c r="UGK198" s="15"/>
      <c r="UGL198" s="15"/>
      <c r="UGM198" s="15"/>
      <c r="UGN198" s="15"/>
      <c r="UGO198" s="15"/>
      <c r="UGP198" s="15"/>
      <c r="UGQ198" s="15"/>
      <c r="UGR198" s="15"/>
      <c r="UGS198" s="15"/>
      <c r="UGT198" s="15"/>
      <c r="UGU198" s="15"/>
      <c r="UGV198" s="15"/>
      <c r="UGW198" s="15"/>
      <c r="UGX198" s="15"/>
      <c r="UGY198" s="15"/>
      <c r="UGZ198" s="15"/>
      <c r="UHA198" s="15"/>
      <c r="UHB198" s="15"/>
      <c r="UHC198" s="15"/>
      <c r="UHD198" s="15"/>
      <c r="UHE198" s="15"/>
      <c r="UHF198" s="15"/>
      <c r="UHG198" s="15"/>
      <c r="UHH198" s="15"/>
      <c r="UHI198" s="15"/>
      <c r="UHJ198" s="15"/>
      <c r="UHK198" s="15"/>
      <c r="UHL198" s="15"/>
      <c r="UHM198" s="15"/>
      <c r="UHN198" s="15"/>
      <c r="UHO198" s="15"/>
      <c r="UHP198" s="15"/>
      <c r="UHQ198" s="15"/>
      <c r="UHR198" s="15"/>
      <c r="UHS198" s="15"/>
      <c r="UHT198" s="15"/>
      <c r="UHU198" s="15"/>
      <c r="UHV198" s="15"/>
      <c r="UHW198" s="15"/>
      <c r="UHX198" s="15"/>
      <c r="UHY198" s="15"/>
      <c r="UHZ198" s="15"/>
      <c r="UIA198" s="15"/>
      <c r="UIB198" s="15"/>
      <c r="UIC198" s="15"/>
      <c r="UID198" s="15"/>
      <c r="UIE198" s="15"/>
      <c r="UIF198" s="15"/>
      <c r="UIG198" s="15"/>
      <c r="UIH198" s="15"/>
      <c r="UII198" s="15"/>
      <c r="UIJ198" s="15"/>
      <c r="UIK198" s="15"/>
      <c r="UIL198" s="15"/>
      <c r="UIM198" s="15"/>
      <c r="UIN198" s="15"/>
      <c r="UIO198" s="15"/>
      <c r="UIP198" s="15"/>
      <c r="UIQ198" s="15"/>
      <c r="UIR198" s="15"/>
      <c r="UIS198" s="15"/>
      <c r="UIT198" s="15"/>
      <c r="UIU198" s="15"/>
      <c r="UIV198" s="15"/>
      <c r="UIW198" s="15"/>
      <c r="UIX198" s="15"/>
      <c r="UIY198" s="15"/>
      <c r="UIZ198" s="15"/>
      <c r="UJA198" s="15"/>
      <c r="UJB198" s="15"/>
      <c r="UJC198" s="15"/>
      <c r="UJD198" s="15"/>
      <c r="UJE198" s="15"/>
      <c r="UJF198" s="15"/>
      <c r="UJG198" s="15"/>
      <c r="UJH198" s="15"/>
      <c r="UJI198" s="15"/>
      <c r="UJJ198" s="15"/>
      <c r="UJK198" s="15"/>
      <c r="UJL198" s="15"/>
      <c r="UJM198" s="15"/>
      <c r="UJN198" s="15"/>
      <c r="UJO198" s="15"/>
      <c r="UJP198" s="15"/>
      <c r="UJQ198" s="15"/>
      <c r="UJR198" s="15"/>
      <c r="UJS198" s="15"/>
      <c r="UJT198" s="15"/>
      <c r="UJU198" s="15"/>
      <c r="UJV198" s="15"/>
      <c r="UJW198" s="15"/>
      <c r="UJX198" s="15"/>
      <c r="UJY198" s="15"/>
      <c r="UJZ198" s="15"/>
      <c r="UKA198" s="15"/>
      <c r="UKB198" s="15"/>
      <c r="UKC198" s="15"/>
      <c r="UKD198" s="15"/>
      <c r="UKE198" s="15"/>
      <c r="UKF198" s="15"/>
      <c r="UKG198" s="15"/>
      <c r="UKH198" s="15"/>
      <c r="UKI198" s="15"/>
      <c r="UKJ198" s="15"/>
      <c r="UKK198" s="15"/>
      <c r="UKL198" s="15"/>
      <c r="UKM198" s="15"/>
      <c r="UKN198" s="15"/>
      <c r="UKO198" s="15"/>
      <c r="UKP198" s="15"/>
      <c r="UKQ198" s="15"/>
      <c r="UKR198" s="15"/>
      <c r="UKS198" s="15"/>
      <c r="UKT198" s="15"/>
      <c r="UKU198" s="15"/>
      <c r="UKV198" s="15"/>
      <c r="UKW198" s="15"/>
      <c r="UKX198" s="15"/>
      <c r="UKY198" s="15"/>
      <c r="UKZ198" s="15"/>
      <c r="ULA198" s="15"/>
      <c r="ULB198" s="15"/>
      <c r="ULC198" s="15"/>
      <c r="ULD198" s="15"/>
      <c r="ULE198" s="15"/>
      <c r="ULF198" s="15"/>
      <c r="ULG198" s="15"/>
      <c r="ULH198" s="15"/>
      <c r="ULI198" s="15"/>
      <c r="ULJ198" s="15"/>
      <c r="ULK198" s="15"/>
      <c r="ULL198" s="15"/>
      <c r="ULM198" s="15"/>
      <c r="ULN198" s="15"/>
      <c r="ULO198" s="15"/>
      <c r="ULP198" s="15"/>
      <c r="ULQ198" s="15"/>
      <c r="ULR198" s="15"/>
      <c r="ULS198" s="15"/>
      <c r="ULT198" s="15"/>
      <c r="ULU198" s="15"/>
      <c r="ULV198" s="15"/>
      <c r="ULW198" s="15"/>
      <c r="ULX198" s="15"/>
      <c r="ULY198" s="15"/>
      <c r="ULZ198" s="15"/>
      <c r="UMA198" s="15"/>
      <c r="UMB198" s="15"/>
      <c r="UMC198" s="15"/>
      <c r="UMD198" s="15"/>
      <c r="UME198" s="15"/>
      <c r="UMF198" s="15"/>
      <c r="UMG198" s="15"/>
      <c r="UMH198" s="15"/>
      <c r="UMI198" s="15"/>
      <c r="UMJ198" s="15"/>
      <c r="UMK198" s="15"/>
      <c r="UML198" s="15"/>
      <c r="UMM198" s="15"/>
      <c r="UMN198" s="15"/>
      <c r="UMO198" s="15"/>
      <c r="UMP198" s="15"/>
      <c r="UMQ198" s="15"/>
      <c r="UMR198" s="15"/>
      <c r="UMS198" s="15"/>
      <c r="UMT198" s="15"/>
      <c r="UMU198" s="15"/>
      <c r="UMV198" s="15"/>
      <c r="UMW198" s="15"/>
      <c r="UMX198" s="15"/>
      <c r="UMY198" s="15"/>
      <c r="UMZ198" s="15"/>
      <c r="UNA198" s="15"/>
      <c r="UNB198" s="15"/>
      <c r="UNC198" s="15"/>
      <c r="UND198" s="15"/>
      <c r="UNE198" s="15"/>
      <c r="UNF198" s="15"/>
      <c r="UNG198" s="15"/>
      <c r="UNH198" s="15"/>
      <c r="UNI198" s="15"/>
      <c r="UNJ198" s="15"/>
      <c r="UNK198" s="15"/>
      <c r="UNL198" s="15"/>
      <c r="UNM198" s="15"/>
      <c r="UNN198" s="15"/>
      <c r="UNO198" s="15"/>
      <c r="UNP198" s="15"/>
      <c r="UNQ198" s="15"/>
      <c r="UNR198" s="15"/>
      <c r="UNS198" s="15"/>
      <c r="UNT198" s="15"/>
      <c r="UNU198" s="15"/>
      <c r="UNV198" s="15"/>
      <c r="UNW198" s="15"/>
      <c r="UNX198" s="15"/>
      <c r="UNY198" s="15"/>
      <c r="UNZ198" s="15"/>
      <c r="UOA198" s="15"/>
      <c r="UOB198" s="15"/>
      <c r="UOC198" s="15"/>
      <c r="UOD198" s="15"/>
      <c r="UOE198" s="15"/>
      <c r="UOF198" s="15"/>
      <c r="UOG198" s="15"/>
      <c r="UOH198" s="15"/>
      <c r="UOI198" s="15"/>
      <c r="UOJ198" s="15"/>
      <c r="UOK198" s="15"/>
      <c r="UOL198" s="15"/>
      <c r="UOM198" s="15"/>
      <c r="UON198" s="15"/>
      <c r="UOO198" s="15"/>
      <c r="UOP198" s="15"/>
      <c r="UOQ198" s="15"/>
      <c r="UOR198" s="15"/>
      <c r="UOS198" s="15"/>
      <c r="UOT198" s="15"/>
      <c r="UOU198" s="15"/>
      <c r="UOV198" s="15"/>
      <c r="UOW198" s="15"/>
      <c r="UOX198" s="15"/>
      <c r="UOY198" s="15"/>
      <c r="UOZ198" s="15"/>
      <c r="UPA198" s="15"/>
      <c r="UPB198" s="15"/>
      <c r="UPC198" s="15"/>
      <c r="UPD198" s="15"/>
      <c r="UPE198" s="15"/>
      <c r="UPF198" s="15"/>
      <c r="UPG198" s="15"/>
      <c r="UPH198" s="15"/>
      <c r="UPI198" s="15"/>
      <c r="UPJ198" s="15"/>
      <c r="UPK198" s="15"/>
      <c r="UPL198" s="15"/>
      <c r="UPM198" s="15"/>
      <c r="UPN198" s="15"/>
      <c r="UPO198" s="15"/>
      <c r="UPP198" s="15"/>
      <c r="UPQ198" s="15"/>
      <c r="UPR198" s="15"/>
      <c r="UPS198" s="15"/>
      <c r="UPT198" s="15"/>
      <c r="UPU198" s="15"/>
      <c r="UPV198" s="15"/>
      <c r="UPW198" s="15"/>
      <c r="UPX198" s="15"/>
      <c r="UPY198" s="15"/>
      <c r="UPZ198" s="15"/>
      <c r="UQA198" s="15"/>
      <c r="UQB198" s="15"/>
      <c r="UQC198" s="15"/>
      <c r="UQD198" s="15"/>
      <c r="UQE198" s="15"/>
      <c r="UQF198" s="15"/>
      <c r="UQG198" s="15"/>
      <c r="UQH198" s="15"/>
      <c r="UQI198" s="15"/>
      <c r="UQJ198" s="15"/>
      <c r="UQK198" s="15"/>
      <c r="UQL198" s="15"/>
      <c r="UQM198" s="15"/>
      <c r="UQN198" s="15"/>
      <c r="UQO198" s="15"/>
      <c r="UQP198" s="15"/>
      <c r="UQQ198" s="15"/>
      <c r="UQR198" s="15"/>
      <c r="UQS198" s="15"/>
      <c r="UQT198" s="15"/>
      <c r="UQU198" s="15"/>
      <c r="UQV198" s="15"/>
      <c r="UQW198" s="15"/>
      <c r="UQX198" s="15"/>
      <c r="UQY198" s="15"/>
      <c r="UQZ198" s="15"/>
      <c r="URA198" s="15"/>
      <c r="URB198" s="15"/>
      <c r="URC198" s="15"/>
      <c r="URD198" s="15"/>
      <c r="URE198" s="15"/>
      <c r="URF198" s="15"/>
      <c r="URG198" s="15"/>
      <c r="URH198" s="15"/>
      <c r="URI198" s="15"/>
      <c r="URJ198" s="15"/>
      <c r="URK198" s="15"/>
      <c r="URL198" s="15"/>
      <c r="URM198" s="15"/>
      <c r="URN198" s="15"/>
      <c r="URO198" s="15"/>
      <c r="URP198" s="15"/>
      <c r="URQ198" s="15"/>
      <c r="URR198" s="15"/>
      <c r="URS198" s="15"/>
      <c r="URT198" s="15"/>
      <c r="URU198" s="15"/>
      <c r="URV198" s="15"/>
      <c r="URW198" s="15"/>
      <c r="URX198" s="15"/>
      <c r="URY198" s="15"/>
      <c r="URZ198" s="15"/>
      <c r="USA198" s="15"/>
      <c r="USB198" s="15"/>
      <c r="USC198" s="15"/>
      <c r="USD198" s="15"/>
      <c r="USE198" s="15"/>
      <c r="USF198" s="15"/>
      <c r="USG198" s="15"/>
      <c r="USH198" s="15"/>
      <c r="USI198" s="15"/>
      <c r="USJ198" s="15"/>
      <c r="USK198" s="15"/>
      <c r="USL198" s="15"/>
      <c r="USM198" s="15"/>
      <c r="USN198" s="15"/>
      <c r="USO198" s="15"/>
      <c r="USP198" s="15"/>
      <c r="USQ198" s="15"/>
      <c r="USR198" s="15"/>
      <c r="USS198" s="15"/>
      <c r="UST198" s="15"/>
      <c r="USU198" s="15"/>
      <c r="USV198" s="15"/>
      <c r="USW198" s="15"/>
      <c r="USX198" s="15"/>
      <c r="USY198" s="15"/>
      <c r="USZ198" s="15"/>
      <c r="UTA198" s="15"/>
      <c r="UTB198" s="15"/>
      <c r="UTC198" s="15"/>
      <c r="UTD198" s="15"/>
      <c r="UTE198" s="15"/>
      <c r="UTF198" s="15"/>
      <c r="UTG198" s="15"/>
      <c r="UTH198" s="15"/>
      <c r="UTI198" s="15"/>
      <c r="UTJ198" s="15"/>
      <c r="UTK198" s="15"/>
      <c r="UTL198" s="15"/>
      <c r="UTM198" s="15"/>
      <c r="UTN198" s="15"/>
      <c r="UTO198" s="15"/>
      <c r="UTP198" s="15"/>
      <c r="UTQ198" s="15"/>
      <c r="UTR198" s="15"/>
      <c r="UTS198" s="15"/>
      <c r="UTT198" s="15"/>
      <c r="UTU198" s="15"/>
      <c r="UTV198" s="15"/>
      <c r="UTW198" s="15"/>
      <c r="UTX198" s="15"/>
      <c r="UTY198" s="15"/>
      <c r="UTZ198" s="15"/>
      <c r="UUA198" s="15"/>
      <c r="UUB198" s="15"/>
      <c r="UUC198" s="15"/>
      <c r="UUD198" s="15"/>
      <c r="UUE198" s="15"/>
      <c r="UUF198" s="15"/>
      <c r="UUG198" s="15"/>
      <c r="UUH198" s="15"/>
      <c r="UUI198" s="15"/>
      <c r="UUJ198" s="15"/>
      <c r="UUK198" s="15"/>
      <c r="UUL198" s="15"/>
      <c r="UUM198" s="15"/>
      <c r="UUN198" s="15"/>
      <c r="UUO198" s="15"/>
      <c r="UUP198" s="15"/>
      <c r="UUQ198" s="15"/>
      <c r="UUR198" s="15"/>
      <c r="UUS198" s="15"/>
      <c r="UUT198" s="15"/>
      <c r="UUU198" s="15"/>
      <c r="UUV198" s="15"/>
      <c r="UUW198" s="15"/>
      <c r="UUX198" s="15"/>
      <c r="UUY198" s="15"/>
      <c r="UUZ198" s="15"/>
      <c r="UVA198" s="15"/>
      <c r="UVB198" s="15"/>
      <c r="UVC198" s="15"/>
      <c r="UVD198" s="15"/>
      <c r="UVE198" s="15"/>
      <c r="UVF198" s="15"/>
      <c r="UVG198" s="15"/>
      <c r="UVH198" s="15"/>
      <c r="UVI198" s="15"/>
      <c r="UVJ198" s="15"/>
      <c r="UVK198" s="15"/>
      <c r="UVL198" s="15"/>
      <c r="UVM198" s="15"/>
      <c r="UVN198" s="15"/>
      <c r="UVO198" s="15"/>
      <c r="UVP198" s="15"/>
      <c r="UVQ198" s="15"/>
      <c r="UVR198" s="15"/>
      <c r="UVS198" s="15"/>
      <c r="UVT198" s="15"/>
      <c r="UVU198" s="15"/>
      <c r="UVV198" s="15"/>
      <c r="UVW198" s="15"/>
      <c r="UVX198" s="15"/>
      <c r="UVY198" s="15"/>
      <c r="UVZ198" s="15"/>
      <c r="UWA198" s="15"/>
      <c r="UWB198" s="15"/>
      <c r="UWC198" s="15"/>
      <c r="UWD198" s="15"/>
      <c r="UWE198" s="15"/>
      <c r="UWF198" s="15"/>
      <c r="UWG198" s="15"/>
      <c r="UWH198" s="15"/>
      <c r="UWI198" s="15"/>
      <c r="UWJ198" s="15"/>
      <c r="UWK198" s="15"/>
      <c r="UWL198" s="15"/>
      <c r="UWM198" s="15"/>
      <c r="UWN198" s="15"/>
      <c r="UWO198" s="15"/>
      <c r="UWP198" s="15"/>
      <c r="UWQ198" s="15"/>
      <c r="UWR198" s="15"/>
      <c r="UWS198" s="15"/>
      <c r="UWT198" s="15"/>
      <c r="UWU198" s="15"/>
      <c r="UWV198" s="15"/>
      <c r="UWW198" s="15"/>
      <c r="UWX198" s="15"/>
      <c r="UWY198" s="15"/>
      <c r="UWZ198" s="15"/>
      <c r="UXA198" s="15"/>
      <c r="UXB198" s="15"/>
      <c r="UXC198" s="15"/>
      <c r="UXD198" s="15"/>
      <c r="UXE198" s="15"/>
      <c r="UXF198" s="15"/>
      <c r="UXG198" s="15"/>
      <c r="UXH198" s="15"/>
      <c r="UXI198" s="15"/>
      <c r="UXJ198" s="15"/>
      <c r="UXK198" s="15"/>
      <c r="UXL198" s="15"/>
      <c r="UXM198" s="15"/>
      <c r="UXN198" s="15"/>
      <c r="UXO198" s="15"/>
      <c r="UXP198" s="15"/>
      <c r="UXQ198" s="15"/>
      <c r="UXR198" s="15"/>
      <c r="UXS198" s="15"/>
      <c r="UXT198" s="15"/>
      <c r="UXU198" s="15"/>
      <c r="UXV198" s="15"/>
      <c r="UXW198" s="15"/>
      <c r="UXX198" s="15"/>
      <c r="UXY198" s="15"/>
      <c r="UXZ198" s="15"/>
      <c r="UYA198" s="15"/>
      <c r="UYB198" s="15"/>
      <c r="UYC198" s="15"/>
      <c r="UYD198" s="15"/>
      <c r="UYE198" s="15"/>
      <c r="UYF198" s="15"/>
      <c r="UYG198" s="15"/>
      <c r="UYH198" s="15"/>
      <c r="UYI198" s="15"/>
      <c r="UYJ198" s="15"/>
      <c r="UYK198" s="15"/>
      <c r="UYL198" s="15"/>
      <c r="UYM198" s="15"/>
      <c r="UYN198" s="15"/>
      <c r="UYO198" s="15"/>
      <c r="UYP198" s="15"/>
      <c r="UYQ198" s="15"/>
      <c r="UYR198" s="15"/>
      <c r="UYS198" s="15"/>
      <c r="UYT198" s="15"/>
      <c r="UYU198" s="15"/>
      <c r="UYV198" s="15"/>
      <c r="UYW198" s="15"/>
      <c r="UYX198" s="15"/>
      <c r="UYY198" s="15"/>
      <c r="UYZ198" s="15"/>
      <c r="UZA198" s="15"/>
      <c r="UZB198" s="15"/>
      <c r="UZC198" s="15"/>
      <c r="UZD198" s="15"/>
      <c r="UZE198" s="15"/>
      <c r="UZF198" s="15"/>
      <c r="UZG198" s="15"/>
      <c r="UZH198" s="15"/>
      <c r="UZI198" s="15"/>
      <c r="UZJ198" s="15"/>
      <c r="UZK198" s="15"/>
      <c r="UZL198" s="15"/>
      <c r="UZM198" s="15"/>
      <c r="UZN198" s="15"/>
      <c r="UZO198" s="15"/>
      <c r="UZP198" s="15"/>
      <c r="UZQ198" s="15"/>
      <c r="UZR198" s="15"/>
      <c r="UZS198" s="15"/>
      <c r="UZT198" s="15"/>
      <c r="UZU198" s="15"/>
      <c r="UZV198" s="15"/>
      <c r="UZW198" s="15"/>
      <c r="UZX198" s="15"/>
      <c r="UZY198" s="15"/>
      <c r="UZZ198" s="15"/>
      <c r="VAA198" s="15"/>
      <c r="VAB198" s="15"/>
      <c r="VAC198" s="15"/>
      <c r="VAD198" s="15"/>
      <c r="VAE198" s="15"/>
      <c r="VAF198" s="15"/>
      <c r="VAG198" s="15"/>
      <c r="VAH198" s="15"/>
      <c r="VAI198" s="15"/>
      <c r="VAJ198" s="15"/>
      <c r="VAK198" s="15"/>
      <c r="VAL198" s="15"/>
      <c r="VAM198" s="15"/>
      <c r="VAN198" s="15"/>
      <c r="VAO198" s="15"/>
      <c r="VAP198" s="15"/>
      <c r="VAQ198" s="15"/>
      <c r="VAR198" s="15"/>
      <c r="VAS198" s="15"/>
      <c r="VAT198" s="15"/>
      <c r="VAU198" s="15"/>
      <c r="VAV198" s="15"/>
      <c r="VAW198" s="15"/>
      <c r="VAX198" s="15"/>
      <c r="VAY198" s="15"/>
      <c r="VAZ198" s="15"/>
      <c r="VBA198" s="15"/>
      <c r="VBB198" s="15"/>
      <c r="VBC198" s="15"/>
      <c r="VBD198" s="15"/>
      <c r="VBE198" s="15"/>
      <c r="VBF198" s="15"/>
      <c r="VBG198" s="15"/>
      <c r="VBH198" s="15"/>
      <c r="VBI198" s="15"/>
      <c r="VBJ198" s="15"/>
      <c r="VBK198" s="15"/>
      <c r="VBL198" s="15"/>
      <c r="VBM198" s="15"/>
      <c r="VBN198" s="15"/>
      <c r="VBO198" s="15"/>
      <c r="VBP198" s="15"/>
      <c r="VBQ198" s="15"/>
      <c r="VBR198" s="15"/>
      <c r="VBS198" s="15"/>
      <c r="VBT198" s="15"/>
      <c r="VBU198" s="15"/>
      <c r="VBV198" s="15"/>
      <c r="VBW198" s="15"/>
      <c r="VBX198" s="15"/>
      <c r="VBY198" s="15"/>
      <c r="VBZ198" s="15"/>
      <c r="VCA198" s="15"/>
      <c r="VCB198" s="15"/>
      <c r="VCC198" s="15"/>
      <c r="VCD198" s="15"/>
      <c r="VCE198" s="15"/>
      <c r="VCF198" s="15"/>
      <c r="VCG198" s="15"/>
      <c r="VCH198" s="15"/>
      <c r="VCI198" s="15"/>
      <c r="VCJ198" s="15"/>
      <c r="VCK198" s="15"/>
      <c r="VCL198" s="15"/>
      <c r="VCM198" s="15"/>
      <c r="VCN198" s="15"/>
      <c r="VCO198" s="15"/>
      <c r="VCP198" s="15"/>
      <c r="VCQ198" s="15"/>
      <c r="VCR198" s="15"/>
      <c r="VCS198" s="15"/>
      <c r="VCT198" s="15"/>
      <c r="VCU198" s="15"/>
      <c r="VCV198" s="15"/>
      <c r="VCW198" s="15"/>
      <c r="VCX198" s="15"/>
      <c r="VCY198" s="15"/>
      <c r="VCZ198" s="15"/>
      <c r="VDA198" s="15"/>
      <c r="VDB198" s="15"/>
      <c r="VDC198" s="15"/>
      <c r="VDD198" s="15"/>
      <c r="VDE198" s="15"/>
      <c r="VDF198" s="15"/>
      <c r="VDG198" s="15"/>
      <c r="VDH198" s="15"/>
      <c r="VDI198" s="15"/>
      <c r="VDJ198" s="15"/>
      <c r="VDK198" s="15"/>
      <c r="VDL198" s="15"/>
      <c r="VDM198" s="15"/>
      <c r="VDN198" s="15"/>
      <c r="VDO198" s="15"/>
      <c r="VDP198" s="15"/>
      <c r="VDQ198" s="15"/>
      <c r="VDR198" s="15"/>
      <c r="VDS198" s="15"/>
      <c r="VDT198" s="15"/>
      <c r="VDU198" s="15"/>
      <c r="VDV198" s="15"/>
      <c r="VDW198" s="15"/>
      <c r="VDX198" s="15"/>
      <c r="VDY198" s="15"/>
      <c r="VDZ198" s="15"/>
      <c r="VEA198" s="15"/>
      <c r="VEB198" s="15"/>
      <c r="VEC198" s="15"/>
      <c r="VED198" s="15"/>
      <c r="VEE198" s="15"/>
      <c r="VEF198" s="15"/>
      <c r="VEG198" s="15"/>
      <c r="VEH198" s="15"/>
      <c r="VEI198" s="15"/>
      <c r="VEJ198" s="15"/>
      <c r="VEK198" s="15"/>
      <c r="VEL198" s="15"/>
      <c r="VEM198" s="15"/>
      <c r="VEN198" s="15"/>
      <c r="VEO198" s="15"/>
      <c r="VEP198" s="15"/>
      <c r="VEQ198" s="15"/>
      <c r="VER198" s="15"/>
      <c r="VES198" s="15"/>
      <c r="VET198" s="15"/>
      <c r="VEU198" s="15"/>
      <c r="VEV198" s="15"/>
      <c r="VEW198" s="15"/>
      <c r="VEX198" s="15"/>
      <c r="VEY198" s="15"/>
      <c r="VEZ198" s="15"/>
      <c r="VFA198" s="15"/>
      <c r="VFB198" s="15"/>
      <c r="VFC198" s="15"/>
      <c r="VFD198" s="15"/>
      <c r="VFE198" s="15"/>
      <c r="VFF198" s="15"/>
      <c r="VFG198" s="15"/>
      <c r="VFH198" s="15"/>
      <c r="VFI198" s="15"/>
      <c r="VFJ198" s="15"/>
      <c r="VFK198" s="15"/>
      <c r="VFL198" s="15"/>
      <c r="VFM198" s="15"/>
      <c r="VFN198" s="15"/>
      <c r="VFO198" s="15"/>
      <c r="VFP198" s="15"/>
      <c r="VFQ198" s="15"/>
      <c r="VFR198" s="15"/>
      <c r="VFS198" s="15"/>
      <c r="VFT198" s="15"/>
      <c r="VFU198" s="15"/>
      <c r="VFV198" s="15"/>
      <c r="VFW198" s="15"/>
      <c r="VFX198" s="15"/>
      <c r="VFY198" s="15"/>
      <c r="VFZ198" s="15"/>
      <c r="VGA198" s="15"/>
      <c r="VGB198" s="15"/>
      <c r="VGC198" s="15"/>
      <c r="VGD198" s="15"/>
      <c r="VGE198" s="15"/>
      <c r="VGF198" s="15"/>
      <c r="VGG198" s="15"/>
      <c r="VGH198" s="15"/>
      <c r="VGI198" s="15"/>
      <c r="VGJ198" s="15"/>
      <c r="VGK198" s="15"/>
      <c r="VGL198" s="15"/>
      <c r="VGM198" s="15"/>
      <c r="VGN198" s="15"/>
      <c r="VGO198" s="15"/>
      <c r="VGP198" s="15"/>
      <c r="VGQ198" s="15"/>
      <c r="VGR198" s="15"/>
      <c r="VGS198" s="15"/>
      <c r="VGT198" s="15"/>
      <c r="VGU198" s="15"/>
      <c r="VGV198" s="15"/>
      <c r="VGW198" s="15"/>
      <c r="VGX198" s="15"/>
      <c r="VGY198" s="15"/>
      <c r="VGZ198" s="15"/>
      <c r="VHA198" s="15"/>
      <c r="VHB198" s="15"/>
      <c r="VHC198" s="15"/>
      <c r="VHD198" s="15"/>
      <c r="VHE198" s="15"/>
      <c r="VHF198" s="15"/>
      <c r="VHG198" s="15"/>
      <c r="VHH198" s="15"/>
      <c r="VHI198" s="15"/>
      <c r="VHJ198" s="15"/>
      <c r="VHK198" s="15"/>
      <c r="VHL198" s="15"/>
      <c r="VHM198" s="15"/>
      <c r="VHN198" s="15"/>
      <c r="VHO198" s="15"/>
      <c r="VHP198" s="15"/>
      <c r="VHQ198" s="15"/>
      <c r="VHR198" s="15"/>
      <c r="VHS198" s="15"/>
      <c r="VHT198" s="15"/>
      <c r="VHU198" s="15"/>
      <c r="VHV198" s="15"/>
      <c r="VHW198" s="15"/>
      <c r="VHX198" s="15"/>
      <c r="VHY198" s="15"/>
      <c r="VHZ198" s="15"/>
      <c r="VIA198" s="15"/>
      <c r="VIB198" s="15"/>
      <c r="VIC198" s="15"/>
      <c r="VID198" s="15"/>
      <c r="VIE198" s="15"/>
      <c r="VIF198" s="15"/>
      <c r="VIG198" s="15"/>
      <c r="VIH198" s="15"/>
      <c r="VII198" s="15"/>
      <c r="VIJ198" s="15"/>
      <c r="VIK198" s="15"/>
      <c r="VIL198" s="15"/>
      <c r="VIM198" s="15"/>
      <c r="VIN198" s="15"/>
      <c r="VIO198" s="15"/>
      <c r="VIP198" s="15"/>
      <c r="VIQ198" s="15"/>
      <c r="VIR198" s="15"/>
      <c r="VIS198" s="15"/>
      <c r="VIT198" s="15"/>
      <c r="VIU198" s="15"/>
      <c r="VIV198" s="15"/>
      <c r="VIW198" s="15"/>
      <c r="VIX198" s="15"/>
      <c r="VIY198" s="15"/>
      <c r="VIZ198" s="15"/>
      <c r="VJA198" s="15"/>
      <c r="VJB198" s="15"/>
      <c r="VJC198" s="15"/>
      <c r="VJD198" s="15"/>
      <c r="VJE198" s="15"/>
      <c r="VJF198" s="15"/>
      <c r="VJG198" s="15"/>
      <c r="VJH198" s="15"/>
      <c r="VJI198" s="15"/>
      <c r="VJJ198" s="15"/>
      <c r="VJK198" s="15"/>
      <c r="VJL198" s="15"/>
      <c r="VJM198" s="15"/>
      <c r="VJN198" s="15"/>
      <c r="VJO198" s="15"/>
      <c r="VJP198" s="15"/>
      <c r="VJQ198" s="15"/>
      <c r="VJR198" s="15"/>
      <c r="VJS198" s="15"/>
      <c r="VJT198" s="15"/>
      <c r="VJU198" s="15"/>
      <c r="VJV198" s="15"/>
      <c r="VJW198" s="15"/>
      <c r="VJX198" s="15"/>
      <c r="VJY198" s="15"/>
      <c r="VJZ198" s="15"/>
      <c r="VKA198" s="15"/>
      <c r="VKB198" s="15"/>
      <c r="VKC198" s="15"/>
      <c r="VKD198" s="15"/>
      <c r="VKE198" s="15"/>
      <c r="VKF198" s="15"/>
      <c r="VKG198" s="15"/>
      <c r="VKH198" s="15"/>
      <c r="VKI198" s="15"/>
      <c r="VKJ198" s="15"/>
      <c r="VKK198" s="15"/>
      <c r="VKL198" s="15"/>
      <c r="VKM198" s="15"/>
      <c r="VKN198" s="15"/>
      <c r="VKO198" s="15"/>
      <c r="VKP198" s="15"/>
      <c r="VKQ198" s="15"/>
      <c r="VKR198" s="15"/>
      <c r="VKS198" s="15"/>
      <c r="VKT198" s="15"/>
      <c r="VKU198" s="15"/>
      <c r="VKV198" s="15"/>
      <c r="VKW198" s="15"/>
      <c r="VKX198" s="15"/>
      <c r="VKY198" s="15"/>
      <c r="VKZ198" s="15"/>
      <c r="VLA198" s="15"/>
      <c r="VLB198" s="15"/>
      <c r="VLC198" s="15"/>
      <c r="VLD198" s="15"/>
      <c r="VLE198" s="15"/>
      <c r="VLF198" s="15"/>
      <c r="VLG198" s="15"/>
      <c r="VLH198" s="15"/>
      <c r="VLI198" s="15"/>
      <c r="VLJ198" s="15"/>
      <c r="VLK198" s="15"/>
      <c r="VLL198" s="15"/>
      <c r="VLM198" s="15"/>
      <c r="VLN198" s="15"/>
      <c r="VLO198" s="15"/>
      <c r="VLP198" s="15"/>
      <c r="VLQ198" s="15"/>
      <c r="VLR198" s="15"/>
      <c r="VLS198" s="15"/>
      <c r="VLT198" s="15"/>
      <c r="VLU198" s="15"/>
      <c r="VLV198" s="15"/>
      <c r="VLW198" s="15"/>
      <c r="VLX198" s="15"/>
      <c r="VLY198" s="15"/>
      <c r="VLZ198" s="15"/>
      <c r="VMA198" s="15"/>
      <c r="VMB198" s="15"/>
      <c r="VMC198" s="15"/>
      <c r="VMD198" s="15"/>
      <c r="VME198" s="15"/>
      <c r="VMF198" s="15"/>
      <c r="VMG198" s="15"/>
      <c r="VMH198" s="15"/>
      <c r="VMI198" s="15"/>
      <c r="VMJ198" s="15"/>
      <c r="VMK198" s="15"/>
      <c r="VML198" s="15"/>
      <c r="VMM198" s="15"/>
      <c r="VMN198" s="15"/>
      <c r="VMO198" s="15"/>
      <c r="VMP198" s="15"/>
      <c r="VMQ198" s="15"/>
      <c r="VMR198" s="15"/>
      <c r="VMS198" s="15"/>
      <c r="VMT198" s="15"/>
      <c r="VMU198" s="15"/>
      <c r="VMV198" s="15"/>
      <c r="VMW198" s="15"/>
      <c r="VMX198" s="15"/>
      <c r="VMY198" s="15"/>
      <c r="VMZ198" s="15"/>
      <c r="VNA198" s="15"/>
      <c r="VNB198" s="15"/>
      <c r="VNC198" s="15"/>
      <c r="VND198" s="15"/>
      <c r="VNE198" s="15"/>
      <c r="VNF198" s="15"/>
      <c r="VNG198" s="15"/>
      <c r="VNH198" s="15"/>
      <c r="VNI198" s="15"/>
      <c r="VNJ198" s="15"/>
      <c r="VNK198" s="15"/>
      <c r="VNL198" s="15"/>
      <c r="VNM198" s="15"/>
      <c r="VNN198" s="15"/>
      <c r="VNO198" s="15"/>
      <c r="VNP198" s="15"/>
      <c r="VNQ198" s="15"/>
      <c r="VNR198" s="15"/>
      <c r="VNS198" s="15"/>
      <c r="VNT198" s="15"/>
      <c r="VNU198" s="15"/>
      <c r="VNV198" s="15"/>
      <c r="VNW198" s="15"/>
      <c r="VNX198" s="15"/>
      <c r="VNY198" s="15"/>
      <c r="VNZ198" s="15"/>
      <c r="VOA198" s="15"/>
      <c r="VOB198" s="15"/>
      <c r="VOC198" s="15"/>
      <c r="VOD198" s="15"/>
      <c r="VOE198" s="15"/>
      <c r="VOF198" s="15"/>
      <c r="VOG198" s="15"/>
      <c r="VOH198" s="15"/>
      <c r="VOI198" s="15"/>
      <c r="VOJ198" s="15"/>
      <c r="VOK198" s="15"/>
      <c r="VOL198" s="15"/>
      <c r="VOM198" s="15"/>
      <c r="VON198" s="15"/>
      <c r="VOO198" s="15"/>
      <c r="VOP198" s="15"/>
      <c r="VOQ198" s="15"/>
      <c r="VOR198" s="15"/>
      <c r="VOS198" s="15"/>
      <c r="VOT198" s="15"/>
      <c r="VOU198" s="15"/>
      <c r="VOV198" s="15"/>
      <c r="VOW198" s="15"/>
      <c r="VOX198" s="15"/>
      <c r="VOY198" s="15"/>
      <c r="VOZ198" s="15"/>
      <c r="VPA198" s="15"/>
      <c r="VPB198" s="15"/>
      <c r="VPC198" s="15"/>
      <c r="VPD198" s="15"/>
      <c r="VPE198" s="15"/>
      <c r="VPF198" s="15"/>
      <c r="VPG198" s="15"/>
      <c r="VPH198" s="15"/>
      <c r="VPI198" s="15"/>
      <c r="VPJ198" s="15"/>
      <c r="VPK198" s="15"/>
      <c r="VPL198" s="15"/>
      <c r="VPM198" s="15"/>
      <c r="VPN198" s="15"/>
      <c r="VPO198" s="15"/>
      <c r="VPP198" s="15"/>
      <c r="VPQ198" s="15"/>
      <c r="VPR198" s="15"/>
      <c r="VPS198" s="15"/>
      <c r="VPT198" s="15"/>
      <c r="VPU198" s="15"/>
      <c r="VPV198" s="15"/>
      <c r="VPW198" s="15"/>
      <c r="VPX198" s="15"/>
      <c r="VPY198" s="15"/>
      <c r="VPZ198" s="15"/>
      <c r="VQA198" s="15"/>
      <c r="VQB198" s="15"/>
      <c r="VQC198" s="15"/>
      <c r="VQD198" s="15"/>
      <c r="VQE198" s="15"/>
      <c r="VQF198" s="15"/>
      <c r="VQG198" s="15"/>
      <c r="VQH198" s="15"/>
      <c r="VQI198" s="15"/>
      <c r="VQJ198" s="15"/>
      <c r="VQK198" s="15"/>
      <c r="VQL198" s="15"/>
      <c r="VQM198" s="15"/>
      <c r="VQN198" s="15"/>
      <c r="VQO198" s="15"/>
      <c r="VQP198" s="15"/>
      <c r="VQQ198" s="15"/>
      <c r="VQR198" s="15"/>
      <c r="VQS198" s="15"/>
      <c r="VQT198" s="15"/>
      <c r="VQU198" s="15"/>
      <c r="VQV198" s="15"/>
      <c r="VQW198" s="15"/>
      <c r="VQX198" s="15"/>
      <c r="VQY198" s="15"/>
      <c r="VQZ198" s="15"/>
      <c r="VRA198" s="15"/>
      <c r="VRB198" s="15"/>
      <c r="VRC198" s="15"/>
      <c r="VRD198" s="15"/>
      <c r="VRE198" s="15"/>
      <c r="VRF198" s="15"/>
      <c r="VRG198" s="15"/>
      <c r="VRH198" s="15"/>
      <c r="VRI198" s="15"/>
      <c r="VRJ198" s="15"/>
      <c r="VRK198" s="15"/>
      <c r="VRL198" s="15"/>
      <c r="VRM198" s="15"/>
      <c r="VRN198" s="15"/>
      <c r="VRO198" s="15"/>
      <c r="VRP198" s="15"/>
      <c r="VRQ198" s="15"/>
      <c r="VRR198" s="15"/>
      <c r="VRS198" s="15"/>
      <c r="VRT198" s="15"/>
      <c r="VRU198" s="15"/>
      <c r="VRV198" s="15"/>
      <c r="VRW198" s="15"/>
      <c r="VRX198" s="15"/>
      <c r="VRY198" s="15"/>
      <c r="VRZ198" s="15"/>
      <c r="VSA198" s="15"/>
      <c r="VSB198" s="15"/>
      <c r="VSC198" s="15"/>
      <c r="VSD198" s="15"/>
      <c r="VSE198" s="15"/>
      <c r="VSF198" s="15"/>
      <c r="VSG198" s="15"/>
      <c r="VSH198" s="15"/>
      <c r="VSI198" s="15"/>
      <c r="VSJ198" s="15"/>
      <c r="VSK198" s="15"/>
      <c r="VSL198" s="15"/>
      <c r="VSM198" s="15"/>
      <c r="VSN198" s="15"/>
      <c r="VSO198" s="15"/>
      <c r="VSP198" s="15"/>
      <c r="VSQ198" s="15"/>
      <c r="VSR198" s="15"/>
      <c r="VSS198" s="15"/>
      <c r="VST198" s="15"/>
      <c r="VSU198" s="15"/>
      <c r="VSV198" s="15"/>
      <c r="VSW198" s="15"/>
      <c r="VSX198" s="15"/>
      <c r="VSY198" s="15"/>
      <c r="VSZ198" s="15"/>
      <c r="VTA198" s="15"/>
      <c r="VTB198" s="15"/>
      <c r="VTC198" s="15"/>
      <c r="VTD198" s="15"/>
      <c r="VTE198" s="15"/>
      <c r="VTF198" s="15"/>
      <c r="VTG198" s="15"/>
      <c r="VTH198" s="15"/>
      <c r="VTI198" s="15"/>
      <c r="VTJ198" s="15"/>
      <c r="VTK198" s="15"/>
      <c r="VTL198" s="15"/>
      <c r="VTM198" s="15"/>
      <c r="VTN198" s="15"/>
      <c r="VTO198" s="15"/>
      <c r="VTP198" s="15"/>
      <c r="VTQ198" s="15"/>
      <c r="VTR198" s="15"/>
      <c r="VTS198" s="15"/>
      <c r="VTT198" s="15"/>
      <c r="VTU198" s="15"/>
      <c r="VTV198" s="15"/>
      <c r="VTW198" s="15"/>
      <c r="VTX198" s="15"/>
      <c r="VTY198" s="15"/>
      <c r="VTZ198" s="15"/>
      <c r="VUA198" s="15"/>
      <c r="VUB198" s="15"/>
      <c r="VUC198" s="15"/>
      <c r="VUD198" s="15"/>
      <c r="VUE198" s="15"/>
      <c r="VUF198" s="15"/>
      <c r="VUG198" s="15"/>
      <c r="VUH198" s="15"/>
      <c r="VUI198" s="15"/>
      <c r="VUJ198" s="15"/>
      <c r="VUK198" s="15"/>
      <c r="VUL198" s="15"/>
      <c r="VUM198" s="15"/>
      <c r="VUN198" s="15"/>
      <c r="VUO198" s="15"/>
      <c r="VUP198" s="15"/>
      <c r="VUQ198" s="15"/>
      <c r="VUR198" s="15"/>
      <c r="VUS198" s="15"/>
      <c r="VUT198" s="15"/>
      <c r="VUU198" s="15"/>
      <c r="VUV198" s="15"/>
      <c r="VUW198" s="15"/>
      <c r="VUX198" s="15"/>
      <c r="VUY198" s="15"/>
      <c r="VUZ198" s="15"/>
      <c r="VVA198" s="15"/>
      <c r="VVB198" s="15"/>
      <c r="VVC198" s="15"/>
      <c r="VVD198" s="15"/>
      <c r="VVE198" s="15"/>
      <c r="VVF198" s="15"/>
      <c r="VVG198" s="15"/>
      <c r="VVH198" s="15"/>
      <c r="VVI198" s="15"/>
      <c r="VVJ198" s="15"/>
      <c r="VVK198" s="15"/>
      <c r="VVL198" s="15"/>
      <c r="VVM198" s="15"/>
      <c r="VVN198" s="15"/>
      <c r="VVO198" s="15"/>
      <c r="VVP198" s="15"/>
      <c r="VVQ198" s="15"/>
      <c r="VVR198" s="15"/>
      <c r="VVS198" s="15"/>
      <c r="VVT198" s="15"/>
      <c r="VVU198" s="15"/>
      <c r="VVV198" s="15"/>
      <c r="VVW198" s="15"/>
      <c r="VVX198" s="15"/>
      <c r="VVY198" s="15"/>
      <c r="VVZ198" s="15"/>
      <c r="VWA198" s="15"/>
      <c r="VWB198" s="15"/>
      <c r="VWC198" s="15"/>
      <c r="VWD198" s="15"/>
      <c r="VWE198" s="15"/>
      <c r="VWF198" s="15"/>
      <c r="VWG198" s="15"/>
      <c r="VWH198" s="15"/>
      <c r="VWI198" s="15"/>
      <c r="VWJ198" s="15"/>
      <c r="VWK198" s="15"/>
      <c r="VWL198" s="15"/>
      <c r="VWM198" s="15"/>
      <c r="VWN198" s="15"/>
      <c r="VWO198" s="15"/>
      <c r="VWP198" s="15"/>
      <c r="VWQ198" s="15"/>
      <c r="VWR198" s="15"/>
      <c r="VWS198" s="15"/>
      <c r="VWT198" s="15"/>
      <c r="VWU198" s="15"/>
      <c r="VWV198" s="15"/>
      <c r="VWW198" s="15"/>
      <c r="VWX198" s="15"/>
      <c r="VWY198" s="15"/>
      <c r="VWZ198" s="15"/>
      <c r="VXA198" s="15"/>
      <c r="VXB198" s="15"/>
      <c r="VXC198" s="15"/>
      <c r="VXD198" s="15"/>
      <c r="VXE198" s="15"/>
      <c r="VXF198" s="15"/>
      <c r="VXG198" s="15"/>
      <c r="VXH198" s="15"/>
      <c r="VXI198" s="15"/>
      <c r="VXJ198" s="15"/>
      <c r="VXK198" s="15"/>
      <c r="VXL198" s="15"/>
      <c r="VXM198" s="15"/>
      <c r="VXN198" s="15"/>
      <c r="VXO198" s="15"/>
      <c r="VXP198" s="15"/>
      <c r="VXQ198" s="15"/>
      <c r="VXR198" s="15"/>
      <c r="VXS198" s="15"/>
      <c r="VXT198" s="15"/>
      <c r="VXU198" s="15"/>
      <c r="VXV198" s="15"/>
      <c r="VXW198" s="15"/>
      <c r="VXX198" s="15"/>
      <c r="VXY198" s="15"/>
      <c r="VXZ198" s="15"/>
      <c r="VYA198" s="15"/>
      <c r="VYB198" s="15"/>
      <c r="VYC198" s="15"/>
      <c r="VYD198" s="15"/>
      <c r="VYE198" s="15"/>
      <c r="VYF198" s="15"/>
      <c r="VYG198" s="15"/>
      <c r="VYH198" s="15"/>
      <c r="VYI198" s="15"/>
      <c r="VYJ198" s="15"/>
      <c r="VYK198" s="15"/>
      <c r="VYL198" s="15"/>
      <c r="VYM198" s="15"/>
      <c r="VYN198" s="15"/>
      <c r="VYO198" s="15"/>
      <c r="VYP198" s="15"/>
      <c r="VYQ198" s="15"/>
      <c r="VYR198" s="15"/>
      <c r="VYS198" s="15"/>
      <c r="VYT198" s="15"/>
      <c r="VYU198" s="15"/>
      <c r="VYV198" s="15"/>
      <c r="VYW198" s="15"/>
      <c r="VYX198" s="15"/>
      <c r="VYY198" s="15"/>
      <c r="VYZ198" s="15"/>
      <c r="VZA198" s="15"/>
      <c r="VZB198" s="15"/>
      <c r="VZC198" s="15"/>
      <c r="VZD198" s="15"/>
      <c r="VZE198" s="15"/>
      <c r="VZF198" s="15"/>
      <c r="VZG198" s="15"/>
      <c r="VZH198" s="15"/>
      <c r="VZI198" s="15"/>
      <c r="VZJ198" s="15"/>
      <c r="VZK198" s="15"/>
      <c r="VZL198" s="15"/>
      <c r="VZM198" s="15"/>
      <c r="VZN198" s="15"/>
      <c r="VZO198" s="15"/>
      <c r="VZP198" s="15"/>
      <c r="VZQ198" s="15"/>
      <c r="VZR198" s="15"/>
      <c r="VZS198" s="15"/>
      <c r="VZT198" s="15"/>
      <c r="VZU198" s="15"/>
      <c r="VZV198" s="15"/>
      <c r="VZW198" s="15"/>
      <c r="VZX198" s="15"/>
      <c r="VZY198" s="15"/>
      <c r="VZZ198" s="15"/>
      <c r="WAA198" s="15"/>
      <c r="WAB198" s="15"/>
      <c r="WAC198" s="15"/>
      <c r="WAD198" s="15"/>
      <c r="WAE198" s="15"/>
      <c r="WAF198" s="15"/>
      <c r="WAG198" s="15"/>
      <c r="WAH198" s="15"/>
      <c r="WAI198" s="15"/>
      <c r="WAJ198" s="15"/>
      <c r="WAK198" s="15"/>
      <c r="WAL198" s="15"/>
      <c r="WAM198" s="15"/>
      <c r="WAN198" s="15"/>
      <c r="WAO198" s="15"/>
      <c r="WAP198" s="15"/>
      <c r="WAQ198" s="15"/>
      <c r="WAR198" s="15"/>
      <c r="WAS198" s="15"/>
      <c r="WAT198" s="15"/>
      <c r="WAU198" s="15"/>
      <c r="WAV198" s="15"/>
      <c r="WAW198" s="15"/>
      <c r="WAX198" s="15"/>
      <c r="WAY198" s="15"/>
      <c r="WAZ198" s="15"/>
      <c r="WBA198" s="15"/>
      <c r="WBB198" s="15"/>
      <c r="WBC198" s="15"/>
      <c r="WBD198" s="15"/>
      <c r="WBE198" s="15"/>
      <c r="WBF198" s="15"/>
      <c r="WBG198" s="15"/>
      <c r="WBH198" s="15"/>
      <c r="WBI198" s="15"/>
      <c r="WBJ198" s="15"/>
      <c r="WBK198" s="15"/>
      <c r="WBL198" s="15"/>
      <c r="WBM198" s="15"/>
      <c r="WBN198" s="15"/>
      <c r="WBO198" s="15"/>
      <c r="WBP198" s="15"/>
      <c r="WBQ198" s="15"/>
      <c r="WBR198" s="15"/>
      <c r="WBS198" s="15"/>
      <c r="WBT198" s="15"/>
      <c r="WBU198" s="15"/>
      <c r="WBV198" s="15"/>
      <c r="WBW198" s="15"/>
      <c r="WBX198" s="15"/>
      <c r="WBY198" s="15"/>
      <c r="WBZ198" s="15"/>
      <c r="WCA198" s="15"/>
      <c r="WCB198" s="15"/>
      <c r="WCC198" s="15"/>
      <c r="WCD198" s="15"/>
      <c r="WCE198" s="15"/>
      <c r="WCF198" s="15"/>
      <c r="WCG198" s="15"/>
      <c r="WCH198" s="15"/>
      <c r="WCI198" s="15"/>
      <c r="WCJ198" s="15"/>
      <c r="WCK198" s="15"/>
      <c r="WCL198" s="15"/>
      <c r="WCM198" s="15"/>
      <c r="WCN198" s="15"/>
      <c r="WCO198" s="15"/>
      <c r="WCP198" s="15"/>
      <c r="WCQ198" s="15"/>
      <c r="WCR198" s="15"/>
      <c r="WCS198" s="15"/>
      <c r="WCT198" s="15"/>
      <c r="WCU198" s="15"/>
      <c r="WCV198" s="15"/>
      <c r="WCW198" s="15"/>
      <c r="WCX198" s="15"/>
      <c r="WCY198" s="15"/>
      <c r="WCZ198" s="15"/>
      <c r="WDA198" s="15"/>
      <c r="WDB198" s="15"/>
      <c r="WDC198" s="15"/>
      <c r="WDD198" s="15"/>
      <c r="WDE198" s="15"/>
      <c r="WDF198" s="15"/>
      <c r="WDG198" s="15"/>
      <c r="WDH198" s="15"/>
      <c r="WDI198" s="15"/>
      <c r="WDJ198" s="15"/>
      <c r="WDK198" s="15"/>
      <c r="WDL198" s="15"/>
      <c r="WDM198" s="15"/>
      <c r="WDN198" s="15"/>
      <c r="WDO198" s="15"/>
      <c r="WDP198" s="15"/>
      <c r="WDQ198" s="15"/>
      <c r="WDR198" s="15"/>
      <c r="WDS198" s="15"/>
      <c r="WDT198" s="15"/>
      <c r="WDU198" s="15"/>
      <c r="WDV198" s="15"/>
      <c r="WDW198" s="15"/>
      <c r="WDX198" s="15"/>
      <c r="WDY198" s="15"/>
      <c r="WDZ198" s="15"/>
      <c r="WEA198" s="15"/>
      <c r="WEB198" s="15"/>
      <c r="WEC198" s="15"/>
      <c r="WED198" s="15"/>
      <c r="WEE198" s="15"/>
      <c r="WEF198" s="15"/>
      <c r="WEG198" s="15"/>
      <c r="WEH198" s="15"/>
      <c r="WEI198" s="15"/>
      <c r="WEJ198" s="15"/>
      <c r="WEK198" s="15"/>
      <c r="WEL198" s="15"/>
      <c r="WEM198" s="15"/>
      <c r="WEN198" s="15"/>
      <c r="WEO198" s="15"/>
      <c r="WEP198" s="15"/>
      <c r="WEQ198" s="15"/>
      <c r="WER198" s="15"/>
      <c r="WES198" s="15"/>
      <c r="WET198" s="15"/>
      <c r="WEU198" s="15"/>
      <c r="WEV198" s="15"/>
      <c r="WEW198" s="15"/>
      <c r="WEX198" s="15"/>
      <c r="WEY198" s="15"/>
      <c r="WEZ198" s="15"/>
      <c r="WFA198" s="15"/>
      <c r="WFB198" s="15"/>
      <c r="WFC198" s="15"/>
      <c r="WFD198" s="15"/>
      <c r="WFE198" s="15"/>
      <c r="WFF198" s="15"/>
      <c r="WFG198" s="15"/>
      <c r="WFH198" s="15"/>
      <c r="WFI198" s="15"/>
      <c r="WFJ198" s="15"/>
      <c r="WFK198" s="15"/>
      <c r="WFL198" s="15"/>
      <c r="WFM198" s="15"/>
      <c r="WFN198" s="15"/>
      <c r="WFO198" s="15"/>
      <c r="WFP198" s="15"/>
      <c r="WFQ198" s="15"/>
      <c r="WFR198" s="15"/>
      <c r="WFS198" s="15"/>
      <c r="WFT198" s="15"/>
      <c r="WFU198" s="15"/>
      <c r="WFV198" s="15"/>
      <c r="WFW198" s="15"/>
      <c r="WFX198" s="15"/>
      <c r="WFY198" s="15"/>
      <c r="WFZ198" s="15"/>
      <c r="WGA198" s="15"/>
      <c r="WGB198" s="15"/>
      <c r="WGC198" s="15"/>
      <c r="WGD198" s="15"/>
      <c r="WGE198" s="15"/>
      <c r="WGF198" s="15"/>
      <c r="WGG198" s="15"/>
      <c r="WGH198" s="15"/>
      <c r="WGI198" s="15"/>
      <c r="WGJ198" s="15"/>
      <c r="WGK198" s="15"/>
      <c r="WGL198" s="15"/>
      <c r="WGM198" s="15"/>
      <c r="WGN198" s="15"/>
      <c r="WGO198" s="15"/>
      <c r="WGP198" s="15"/>
      <c r="WGQ198" s="15"/>
      <c r="WGR198" s="15"/>
      <c r="WGS198" s="15"/>
      <c r="WGT198" s="15"/>
      <c r="WGU198" s="15"/>
      <c r="WGV198" s="15"/>
      <c r="WGW198" s="15"/>
      <c r="WGX198" s="15"/>
      <c r="WGY198" s="15"/>
      <c r="WGZ198" s="15"/>
      <c r="WHA198" s="15"/>
      <c r="WHB198" s="15"/>
      <c r="WHC198" s="15"/>
      <c r="WHD198" s="15"/>
      <c r="WHE198" s="15"/>
      <c r="WHF198" s="15"/>
      <c r="WHG198" s="15"/>
      <c r="WHH198" s="15"/>
      <c r="WHI198" s="15"/>
      <c r="WHJ198" s="15"/>
      <c r="WHK198" s="15"/>
      <c r="WHL198" s="15"/>
      <c r="WHM198" s="15"/>
      <c r="WHN198" s="15"/>
      <c r="WHO198" s="15"/>
      <c r="WHP198" s="15"/>
      <c r="WHQ198" s="15"/>
      <c r="WHR198" s="15"/>
      <c r="WHS198" s="15"/>
      <c r="WHT198" s="15"/>
      <c r="WHU198" s="15"/>
      <c r="WHV198" s="15"/>
      <c r="WHW198" s="15"/>
      <c r="WHX198" s="15"/>
      <c r="WHY198" s="15"/>
      <c r="WHZ198" s="15"/>
      <c r="WIA198" s="15"/>
      <c r="WIB198" s="15"/>
      <c r="WIC198" s="15"/>
      <c r="WID198" s="15"/>
      <c r="WIE198" s="15"/>
      <c r="WIF198" s="15"/>
      <c r="WIG198" s="15"/>
      <c r="WIH198" s="15"/>
      <c r="WII198" s="15"/>
      <c r="WIJ198" s="15"/>
      <c r="WIK198" s="15"/>
      <c r="WIL198" s="15"/>
      <c r="WIM198" s="15"/>
      <c r="WIN198" s="15"/>
      <c r="WIO198" s="15"/>
      <c r="WIP198" s="15"/>
      <c r="WIQ198" s="15"/>
      <c r="WIR198" s="15"/>
      <c r="WIS198" s="15"/>
      <c r="WIT198" s="15"/>
      <c r="WIU198" s="15"/>
      <c r="WIV198" s="15"/>
      <c r="WIW198" s="15"/>
      <c r="WIX198" s="15"/>
      <c r="WIY198" s="15"/>
      <c r="WIZ198" s="15"/>
      <c r="WJA198" s="15"/>
      <c r="WJB198" s="15"/>
      <c r="WJC198" s="15"/>
      <c r="WJD198" s="15"/>
      <c r="WJE198" s="15"/>
      <c r="WJF198" s="15"/>
      <c r="WJG198" s="15"/>
      <c r="WJH198" s="15"/>
      <c r="WJI198" s="15"/>
      <c r="WJJ198" s="15"/>
      <c r="WJK198" s="15"/>
      <c r="WJL198" s="15"/>
      <c r="WJM198" s="15"/>
      <c r="WJN198" s="15"/>
      <c r="WJO198" s="15"/>
      <c r="WJP198" s="15"/>
      <c r="WJQ198" s="15"/>
      <c r="WJR198" s="15"/>
      <c r="WJS198" s="15"/>
      <c r="WJT198" s="15"/>
      <c r="WJU198" s="15"/>
      <c r="WJV198" s="15"/>
      <c r="WJW198" s="15"/>
      <c r="WJX198" s="15"/>
      <c r="WJY198" s="15"/>
      <c r="WJZ198" s="15"/>
      <c r="WKA198" s="15"/>
      <c r="WKB198" s="15"/>
      <c r="WKC198" s="15"/>
      <c r="WKD198" s="15"/>
      <c r="WKE198" s="15"/>
      <c r="WKF198" s="15"/>
      <c r="WKG198" s="15"/>
      <c r="WKH198" s="15"/>
      <c r="WKI198" s="15"/>
      <c r="WKJ198" s="15"/>
      <c r="WKK198" s="15"/>
      <c r="WKL198" s="15"/>
      <c r="WKM198" s="15"/>
      <c r="WKN198" s="15"/>
      <c r="WKO198" s="15"/>
      <c r="WKP198" s="15"/>
      <c r="WKQ198" s="15"/>
      <c r="WKR198" s="15"/>
      <c r="WKS198" s="15"/>
      <c r="WKT198" s="15"/>
      <c r="WKU198" s="15"/>
      <c r="WKV198" s="15"/>
      <c r="WKW198" s="15"/>
      <c r="WKX198" s="15"/>
      <c r="WKY198" s="15"/>
      <c r="WKZ198" s="15"/>
      <c r="WLA198" s="15"/>
      <c r="WLB198" s="15"/>
      <c r="WLC198" s="15"/>
      <c r="WLD198" s="15"/>
      <c r="WLE198" s="15"/>
      <c r="WLF198" s="15"/>
      <c r="WLG198" s="15"/>
      <c r="WLH198" s="15"/>
      <c r="WLI198" s="15"/>
      <c r="WLJ198" s="15"/>
      <c r="WLK198" s="15"/>
      <c r="WLL198" s="15"/>
      <c r="WLM198" s="15"/>
      <c r="WLN198" s="15"/>
      <c r="WLO198" s="15"/>
      <c r="WLP198" s="15"/>
      <c r="WLQ198" s="15"/>
      <c r="WLR198" s="15"/>
      <c r="WLS198" s="15"/>
      <c r="WLT198" s="15"/>
      <c r="WLU198" s="15"/>
      <c r="WLV198" s="15"/>
      <c r="WLW198" s="15"/>
      <c r="WLX198" s="15"/>
      <c r="WLY198" s="15"/>
      <c r="WLZ198" s="15"/>
      <c r="WMA198" s="15"/>
      <c r="WMB198" s="15"/>
      <c r="WMC198" s="15"/>
      <c r="WMD198" s="15"/>
      <c r="WME198" s="15"/>
      <c r="WMF198" s="15"/>
      <c r="WMG198" s="15"/>
      <c r="WMH198" s="15"/>
      <c r="WMI198" s="15"/>
      <c r="WMJ198" s="15"/>
      <c r="WMK198" s="15"/>
      <c r="WML198" s="15"/>
      <c r="WMM198" s="15"/>
      <c r="WMN198" s="15"/>
      <c r="WMO198" s="15"/>
      <c r="WMP198" s="15"/>
      <c r="WMQ198" s="15"/>
      <c r="WMR198" s="15"/>
      <c r="WMS198" s="15"/>
      <c r="WMT198" s="15"/>
      <c r="WMU198" s="15"/>
      <c r="WMV198" s="15"/>
      <c r="WMW198" s="15"/>
      <c r="WMX198" s="15"/>
      <c r="WMY198" s="15"/>
      <c r="WMZ198" s="15"/>
      <c r="WNA198" s="15"/>
      <c r="WNB198" s="15"/>
      <c r="WNC198" s="15"/>
      <c r="WND198" s="15"/>
      <c r="WNE198" s="15"/>
      <c r="WNF198" s="15"/>
      <c r="WNG198" s="15"/>
      <c r="WNH198" s="15"/>
      <c r="WNI198" s="15"/>
      <c r="WNJ198" s="15"/>
      <c r="WNK198" s="15"/>
      <c r="WNL198" s="15"/>
      <c r="WNM198" s="15"/>
      <c r="WNN198" s="15"/>
      <c r="WNO198" s="15"/>
      <c r="WNP198" s="15"/>
      <c r="WNQ198" s="15"/>
      <c r="WNR198" s="15"/>
      <c r="WNS198" s="15"/>
      <c r="WNT198" s="15"/>
      <c r="WNU198" s="15"/>
      <c r="WNV198" s="15"/>
      <c r="WNW198" s="15"/>
      <c r="WNX198" s="15"/>
      <c r="WNY198" s="15"/>
      <c r="WNZ198" s="15"/>
      <c r="WOA198" s="15"/>
      <c r="WOB198" s="15"/>
      <c r="WOC198" s="15"/>
      <c r="WOD198" s="15"/>
      <c r="WOE198" s="15"/>
      <c r="WOF198" s="15"/>
      <c r="WOG198" s="15"/>
      <c r="WOH198" s="15"/>
      <c r="WOI198" s="15"/>
      <c r="WOJ198" s="15"/>
      <c r="WOK198" s="15"/>
      <c r="WOL198" s="15"/>
      <c r="WOM198" s="15"/>
      <c r="WON198" s="15"/>
      <c r="WOO198" s="15"/>
      <c r="WOP198" s="15"/>
      <c r="WOQ198" s="15"/>
      <c r="WOR198" s="15"/>
      <c r="WOS198" s="15"/>
      <c r="WOT198" s="15"/>
      <c r="WOU198" s="15"/>
      <c r="WOV198" s="15"/>
      <c r="WOW198" s="15"/>
      <c r="WOX198" s="15"/>
      <c r="WOY198" s="15"/>
      <c r="WOZ198" s="15"/>
      <c r="WPA198" s="15"/>
      <c r="WPB198" s="15"/>
      <c r="WPC198" s="15"/>
      <c r="WPD198" s="15"/>
      <c r="WPE198" s="15"/>
      <c r="WPF198" s="15"/>
      <c r="WPG198" s="15"/>
      <c r="WPH198" s="15"/>
      <c r="WPI198" s="15"/>
      <c r="WPJ198" s="15"/>
      <c r="WPK198" s="15"/>
      <c r="WPL198" s="15"/>
      <c r="WPM198" s="15"/>
      <c r="WPN198" s="15"/>
      <c r="WPO198" s="15"/>
      <c r="WPP198" s="15"/>
      <c r="WPQ198" s="15"/>
      <c r="WPR198" s="15"/>
      <c r="WPS198" s="15"/>
      <c r="WPT198" s="15"/>
      <c r="WPU198" s="15"/>
      <c r="WPV198" s="15"/>
      <c r="WPW198" s="15"/>
      <c r="WPX198" s="15"/>
      <c r="WPY198" s="15"/>
      <c r="WPZ198" s="15"/>
      <c r="WQA198" s="15"/>
      <c r="WQB198" s="15"/>
      <c r="WQC198" s="15"/>
      <c r="WQD198" s="15"/>
      <c r="WQE198" s="15"/>
      <c r="WQF198" s="15"/>
      <c r="WQG198" s="15"/>
      <c r="WQH198" s="15"/>
      <c r="WQI198" s="15"/>
      <c r="WQJ198" s="15"/>
      <c r="WQK198" s="15"/>
      <c r="WQL198" s="15"/>
      <c r="WQM198" s="15"/>
      <c r="WQN198" s="15"/>
      <c r="WQO198" s="15"/>
      <c r="WQP198" s="15"/>
      <c r="WQQ198" s="15"/>
      <c r="WQR198" s="15"/>
      <c r="WQS198" s="15"/>
      <c r="WQT198" s="15"/>
      <c r="WQU198" s="15"/>
      <c r="WQV198" s="15"/>
      <c r="WQW198" s="15"/>
      <c r="WQX198" s="15"/>
      <c r="WQY198" s="15"/>
      <c r="WQZ198" s="15"/>
      <c r="WRA198" s="15"/>
      <c r="WRB198" s="15"/>
      <c r="WRC198" s="15"/>
      <c r="WRD198" s="15"/>
      <c r="WRE198" s="15"/>
      <c r="WRF198" s="15"/>
      <c r="WRG198" s="15"/>
      <c r="WRH198" s="15"/>
      <c r="WRI198" s="15"/>
      <c r="WRJ198" s="15"/>
      <c r="WRK198" s="15"/>
      <c r="WRL198" s="15"/>
      <c r="WRM198" s="15"/>
      <c r="WRN198" s="15"/>
      <c r="WRO198" s="15"/>
      <c r="WRP198" s="15"/>
      <c r="WRQ198" s="15"/>
      <c r="WRR198" s="15"/>
      <c r="WRS198" s="15"/>
      <c r="WRT198" s="15"/>
      <c r="WRU198" s="15"/>
      <c r="WRV198" s="15"/>
      <c r="WRW198" s="15"/>
      <c r="WRX198" s="15"/>
      <c r="WRY198" s="15"/>
      <c r="WRZ198" s="15"/>
      <c r="WSA198" s="15"/>
      <c r="WSB198" s="15"/>
      <c r="WSC198" s="15"/>
      <c r="WSD198" s="15"/>
      <c r="WSE198" s="15"/>
      <c r="WSF198" s="15"/>
      <c r="WSG198" s="15"/>
      <c r="WSH198" s="15"/>
      <c r="WSI198" s="15"/>
      <c r="WSJ198" s="15"/>
      <c r="WSK198" s="15"/>
      <c r="WSL198" s="15"/>
      <c r="WSM198" s="15"/>
      <c r="WSN198" s="15"/>
      <c r="WSO198" s="15"/>
      <c r="WSP198" s="15"/>
      <c r="WSQ198" s="15"/>
      <c r="WSR198" s="15"/>
      <c r="WSS198" s="15"/>
      <c r="WST198" s="15"/>
      <c r="WSU198" s="15"/>
      <c r="WSV198" s="15"/>
      <c r="WSW198" s="15"/>
      <c r="WSX198" s="15"/>
      <c r="WSY198" s="15"/>
      <c r="WSZ198" s="15"/>
      <c r="WTA198" s="15"/>
      <c r="WTB198" s="15"/>
      <c r="WTC198" s="15"/>
      <c r="WTD198" s="15"/>
      <c r="WTE198" s="15"/>
      <c r="WTF198" s="15"/>
      <c r="WTG198" s="15"/>
      <c r="WTH198" s="15"/>
      <c r="WTI198" s="15"/>
      <c r="WTJ198" s="15"/>
      <c r="WTK198" s="15"/>
      <c r="WTL198" s="15"/>
      <c r="WTM198" s="15"/>
      <c r="WTN198" s="15"/>
      <c r="WTO198" s="15"/>
      <c r="WTP198" s="15"/>
      <c r="WTQ198" s="15"/>
      <c r="WTR198" s="15"/>
      <c r="WTS198" s="15"/>
      <c r="WTT198" s="15"/>
      <c r="WTU198" s="15"/>
      <c r="WTV198" s="15"/>
      <c r="WTW198" s="15"/>
      <c r="WTX198" s="15"/>
      <c r="WTY198" s="15"/>
      <c r="WTZ198" s="15"/>
      <c r="WUA198" s="15"/>
      <c r="WUB198" s="15"/>
      <c r="WUC198" s="15"/>
      <c r="WUD198" s="15"/>
      <c r="WUE198" s="15"/>
      <c r="WUF198" s="15"/>
      <c r="WUG198" s="15"/>
      <c r="WUH198" s="15"/>
      <c r="WUI198" s="15"/>
      <c r="WUJ198" s="15"/>
      <c r="WUK198" s="15"/>
      <c r="WUL198" s="15"/>
      <c r="WUM198" s="15"/>
      <c r="WUN198" s="15"/>
      <c r="WUO198" s="15"/>
      <c r="WUP198" s="15"/>
      <c r="WUQ198" s="15"/>
      <c r="WUR198" s="15"/>
      <c r="WUS198" s="15"/>
      <c r="WUT198" s="15"/>
      <c r="WUU198" s="15"/>
      <c r="WUV198" s="15"/>
      <c r="WUW198" s="15"/>
      <c r="WUX198" s="15"/>
      <c r="WUY198" s="15"/>
      <c r="WUZ198" s="15"/>
      <c r="WVA198" s="15"/>
      <c r="WVB198" s="15"/>
      <c r="WVC198" s="15"/>
      <c r="WVD198" s="15"/>
      <c r="WVE198" s="15"/>
      <c r="WVF198" s="15"/>
      <c r="WVG198" s="15"/>
      <c r="WVH198" s="15"/>
      <c r="WVI198" s="15"/>
      <c r="WVJ198" s="15"/>
      <c r="WVK198" s="15"/>
      <c r="WVL198" s="15"/>
      <c r="WVM198" s="15"/>
      <c r="WVN198" s="15"/>
      <c r="WVO198" s="15"/>
      <c r="WVP198" s="15"/>
      <c r="WVQ198" s="15"/>
      <c r="WVR198" s="15"/>
      <c r="WVS198" s="15"/>
      <c r="WVT198" s="15"/>
      <c r="WVU198" s="15"/>
      <c r="WVV198" s="15"/>
      <c r="WVW198" s="15"/>
      <c r="WVX198" s="15"/>
      <c r="WVY198" s="15"/>
      <c r="WVZ198" s="15"/>
      <c r="WWA198" s="15"/>
      <c r="WWB198" s="15"/>
      <c r="WWC198" s="15"/>
      <c r="WWD198" s="15"/>
      <c r="WWE198" s="15"/>
      <c r="WWF198" s="15"/>
      <c r="WWG198" s="15"/>
      <c r="WWH198" s="15"/>
      <c r="WWI198" s="15"/>
      <c r="WWJ198" s="15"/>
      <c r="WWK198" s="15"/>
      <c r="WWL198" s="15"/>
      <c r="WWM198" s="15"/>
      <c r="WWN198" s="15"/>
      <c r="WWO198" s="15"/>
      <c r="WWP198" s="15"/>
      <c r="WWQ198" s="15"/>
      <c r="WWR198" s="15"/>
      <c r="WWS198" s="15"/>
      <c r="WWT198" s="15"/>
      <c r="WWU198" s="15"/>
      <c r="WWV198" s="15"/>
      <c r="WWW198" s="15"/>
      <c r="WWX198" s="15"/>
      <c r="WWY198" s="15"/>
      <c r="WWZ198" s="15"/>
      <c r="WXA198" s="15"/>
      <c r="WXB198" s="15"/>
      <c r="WXC198" s="15"/>
      <c r="WXD198" s="15"/>
      <c r="WXE198" s="15"/>
      <c r="WXF198" s="15"/>
      <c r="WXG198" s="15"/>
      <c r="WXH198" s="15"/>
      <c r="WXI198" s="15"/>
      <c r="WXJ198" s="15"/>
      <c r="WXK198" s="15"/>
      <c r="WXL198" s="15"/>
      <c r="WXM198" s="15"/>
      <c r="WXN198" s="15"/>
      <c r="WXO198" s="15"/>
      <c r="WXP198" s="15"/>
      <c r="WXQ198" s="15"/>
      <c r="WXR198" s="15"/>
      <c r="WXS198" s="15"/>
      <c r="WXT198" s="15"/>
      <c r="WXU198" s="15"/>
      <c r="WXV198" s="15"/>
      <c r="WXW198" s="15"/>
      <c r="WXX198" s="15"/>
      <c r="WXY198" s="15"/>
      <c r="WXZ198" s="15"/>
      <c r="WYA198" s="15"/>
      <c r="WYB198" s="15"/>
      <c r="WYC198" s="15"/>
      <c r="WYD198" s="15"/>
      <c r="WYE198" s="15"/>
      <c r="WYF198" s="15"/>
      <c r="WYG198" s="15"/>
      <c r="WYH198" s="15"/>
      <c r="WYI198" s="15"/>
      <c r="WYJ198" s="15"/>
      <c r="WYK198" s="15"/>
      <c r="WYL198" s="15"/>
      <c r="WYM198" s="15"/>
      <c r="WYN198" s="15"/>
      <c r="WYO198" s="15"/>
      <c r="WYP198" s="15"/>
      <c r="WYQ198" s="15"/>
      <c r="WYR198" s="15"/>
      <c r="WYS198" s="15"/>
      <c r="WYT198" s="15"/>
      <c r="WYU198" s="15"/>
      <c r="WYV198" s="15"/>
      <c r="WYW198" s="15"/>
      <c r="WYX198" s="15"/>
      <c r="WYY198" s="15"/>
      <c r="WYZ198" s="15"/>
      <c r="WZA198" s="15"/>
      <c r="WZB198" s="15"/>
      <c r="WZC198" s="15"/>
      <c r="WZD198" s="15"/>
      <c r="WZE198" s="15"/>
      <c r="WZF198" s="15"/>
      <c r="WZG198" s="15"/>
      <c r="WZH198" s="15"/>
      <c r="WZI198" s="15"/>
      <c r="WZJ198" s="15"/>
      <c r="WZK198" s="15"/>
      <c r="WZL198" s="15"/>
      <c r="WZM198" s="15"/>
      <c r="WZN198" s="15"/>
      <c r="WZO198" s="15"/>
      <c r="WZP198" s="15"/>
      <c r="WZQ198" s="15"/>
      <c r="WZR198" s="15"/>
      <c r="WZS198" s="15"/>
      <c r="WZT198" s="15"/>
      <c r="WZU198" s="15"/>
      <c r="WZV198" s="15"/>
      <c r="WZW198" s="15"/>
      <c r="WZX198" s="15"/>
      <c r="WZY198" s="15"/>
      <c r="WZZ198" s="15"/>
      <c r="XAA198" s="15"/>
      <c r="XAB198" s="15"/>
      <c r="XAC198" s="15"/>
      <c r="XAD198" s="15"/>
      <c r="XAE198" s="15"/>
      <c r="XAF198" s="15"/>
      <c r="XAG198" s="15"/>
      <c r="XAH198" s="15"/>
      <c r="XAI198" s="15"/>
      <c r="XAJ198" s="15"/>
      <c r="XAK198" s="15"/>
      <c r="XAL198" s="15"/>
      <c r="XAM198" s="15"/>
      <c r="XAN198" s="15"/>
      <c r="XAO198" s="15"/>
      <c r="XAP198" s="15"/>
      <c r="XAQ198" s="15"/>
      <c r="XAR198" s="15"/>
      <c r="XAS198" s="15"/>
      <c r="XAT198" s="15"/>
      <c r="XAU198" s="15"/>
      <c r="XAV198" s="15"/>
      <c r="XAW198" s="15"/>
      <c r="XAX198" s="15"/>
      <c r="XAY198" s="15"/>
      <c r="XAZ198" s="15"/>
      <c r="XBA198" s="15"/>
      <c r="XBB198" s="15"/>
      <c r="XBC198" s="15"/>
      <c r="XBD198" s="15"/>
      <c r="XBE198" s="15"/>
      <c r="XBF198" s="15"/>
      <c r="XBG198" s="15"/>
      <c r="XBH198" s="15"/>
      <c r="XBI198" s="15"/>
      <c r="XBJ198" s="15"/>
      <c r="XBK198" s="15"/>
      <c r="XBL198" s="15"/>
      <c r="XBM198" s="15"/>
      <c r="XBN198" s="15"/>
      <c r="XBO198" s="15"/>
      <c r="XBP198" s="15"/>
      <c r="XBQ198" s="15"/>
      <c r="XBR198" s="15"/>
      <c r="XBS198" s="15"/>
      <c r="XBT198" s="15"/>
      <c r="XBU198" s="15"/>
      <c r="XBV198" s="15"/>
      <c r="XBW198" s="15"/>
      <c r="XBX198" s="15"/>
      <c r="XBY198" s="15"/>
      <c r="XBZ198" s="15"/>
      <c r="XCA198" s="15"/>
      <c r="XCB198" s="15"/>
      <c r="XCC198" s="15"/>
      <c r="XCD198" s="15"/>
      <c r="XCE198" s="15"/>
      <c r="XCF198" s="15"/>
      <c r="XCG198" s="15"/>
      <c r="XCH198" s="15"/>
      <c r="XCI198" s="15"/>
      <c r="XCJ198" s="15"/>
      <c r="XCK198" s="15"/>
      <c r="XCL198" s="15"/>
      <c r="XCM198" s="15"/>
      <c r="XCN198" s="15"/>
      <c r="XCO198" s="15"/>
      <c r="XCP198" s="15"/>
      <c r="XCQ198" s="15"/>
      <c r="XCR198" s="15"/>
      <c r="XCS198" s="15"/>
      <c r="XCT198" s="15"/>
      <c r="XCU198" s="15"/>
      <c r="XCV198" s="15"/>
      <c r="XCW198" s="15"/>
      <c r="XCX198" s="15"/>
      <c r="XCY198" s="15"/>
      <c r="XCZ198" s="15"/>
      <c r="XDA198" s="15"/>
      <c r="XDB198" s="15"/>
      <c r="XDC198" s="15"/>
      <c r="XDD198" s="15"/>
      <c r="XDE198" s="15"/>
      <c r="XDF198" s="15"/>
    </row>
    <row r="199" spans="1:16346" s="25" customFormat="1" x14ac:dyDescent="0.25">
      <c r="A199" s="16" t="s">
        <v>645</v>
      </c>
      <c r="B199" s="6" t="s">
        <v>871</v>
      </c>
      <c r="C199" s="6" t="s">
        <v>909</v>
      </c>
      <c r="D199" s="6" t="s">
        <v>910</v>
      </c>
      <c r="E199" s="7" t="s">
        <v>911</v>
      </c>
      <c r="F199" s="7" t="s">
        <v>912</v>
      </c>
      <c r="G199" s="7" t="s">
        <v>871</v>
      </c>
      <c r="H199" s="7" t="s">
        <v>913</v>
      </c>
      <c r="I199" s="8" t="s">
        <v>914</v>
      </c>
      <c r="J199" s="11" t="s">
        <v>8</v>
      </c>
      <c r="K199" s="12">
        <v>0.27083333333333331</v>
      </c>
      <c r="L199" s="45">
        <v>0.9375</v>
      </c>
      <c r="M199" s="9" t="s">
        <v>9</v>
      </c>
      <c r="N199" s="10" t="s">
        <v>9</v>
      </c>
      <c r="O199" s="35" t="s">
        <v>9</v>
      </c>
      <c r="P199" s="13" t="s">
        <v>8</v>
      </c>
      <c r="Q199" s="10">
        <v>0.375</v>
      </c>
      <c r="R199" s="35">
        <v>0.75</v>
      </c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  <c r="AMK199" s="15"/>
      <c r="AML199" s="15"/>
      <c r="AMM199" s="15"/>
      <c r="AMN199" s="15"/>
      <c r="AMO199" s="15"/>
      <c r="AMP199" s="15"/>
      <c r="AMQ199" s="15"/>
      <c r="AMR199" s="15"/>
      <c r="AMS199" s="15"/>
      <c r="AMT199" s="15"/>
      <c r="AMU199" s="15"/>
      <c r="AMV199" s="15"/>
      <c r="AMW199" s="15"/>
      <c r="AMX199" s="15"/>
      <c r="AMY199" s="15"/>
      <c r="AMZ199" s="15"/>
      <c r="ANA199" s="15"/>
      <c r="ANB199" s="15"/>
      <c r="ANC199" s="15"/>
      <c r="AND199" s="15"/>
      <c r="ANE199" s="15"/>
      <c r="ANF199" s="15"/>
      <c r="ANG199" s="15"/>
      <c r="ANH199" s="15"/>
      <c r="ANI199" s="15"/>
      <c r="ANJ199" s="15"/>
      <c r="ANK199" s="15"/>
      <c r="ANL199" s="15"/>
      <c r="ANM199" s="15"/>
      <c r="ANN199" s="15"/>
      <c r="ANO199" s="15"/>
      <c r="ANP199" s="15"/>
      <c r="ANQ199" s="15"/>
      <c r="ANR199" s="15"/>
      <c r="ANS199" s="15"/>
      <c r="ANT199" s="15"/>
      <c r="ANU199" s="15"/>
      <c r="ANV199" s="15"/>
      <c r="ANW199" s="15"/>
      <c r="ANX199" s="15"/>
      <c r="ANY199" s="15"/>
      <c r="ANZ199" s="15"/>
      <c r="AOA199" s="15"/>
      <c r="AOB199" s="15"/>
      <c r="AOC199" s="15"/>
      <c r="AOD199" s="15"/>
      <c r="AOE199" s="15"/>
      <c r="AOF199" s="15"/>
      <c r="AOG199" s="15"/>
      <c r="AOH199" s="15"/>
      <c r="AOI199" s="15"/>
      <c r="AOJ199" s="15"/>
      <c r="AOK199" s="15"/>
      <c r="AOL199" s="15"/>
      <c r="AOM199" s="15"/>
      <c r="AON199" s="15"/>
      <c r="AOO199" s="15"/>
      <c r="AOP199" s="15"/>
      <c r="AOQ199" s="15"/>
      <c r="AOR199" s="15"/>
      <c r="AOS199" s="15"/>
      <c r="AOT199" s="15"/>
      <c r="AOU199" s="15"/>
      <c r="AOV199" s="15"/>
      <c r="AOW199" s="15"/>
      <c r="AOX199" s="15"/>
      <c r="AOY199" s="15"/>
      <c r="AOZ199" s="15"/>
      <c r="APA199" s="15"/>
      <c r="APB199" s="15"/>
      <c r="APC199" s="15"/>
      <c r="APD199" s="15"/>
      <c r="APE199" s="15"/>
      <c r="APF199" s="15"/>
      <c r="APG199" s="15"/>
      <c r="APH199" s="15"/>
      <c r="API199" s="15"/>
      <c r="APJ199" s="15"/>
      <c r="APK199" s="15"/>
      <c r="APL199" s="15"/>
      <c r="APM199" s="15"/>
      <c r="APN199" s="15"/>
      <c r="APO199" s="15"/>
      <c r="APP199" s="15"/>
      <c r="APQ199" s="15"/>
      <c r="APR199" s="15"/>
      <c r="APS199" s="15"/>
      <c r="APT199" s="15"/>
      <c r="APU199" s="15"/>
      <c r="APV199" s="15"/>
      <c r="APW199" s="15"/>
      <c r="APX199" s="15"/>
      <c r="APY199" s="15"/>
      <c r="APZ199" s="15"/>
      <c r="AQA199" s="15"/>
      <c r="AQB199" s="15"/>
      <c r="AQC199" s="15"/>
      <c r="AQD199" s="15"/>
      <c r="AQE199" s="15"/>
      <c r="AQF199" s="15"/>
      <c r="AQG199" s="15"/>
      <c r="AQH199" s="15"/>
      <c r="AQI199" s="15"/>
      <c r="AQJ199" s="15"/>
      <c r="AQK199" s="15"/>
      <c r="AQL199" s="15"/>
      <c r="AQM199" s="15"/>
      <c r="AQN199" s="15"/>
      <c r="AQO199" s="15"/>
      <c r="AQP199" s="15"/>
      <c r="AQQ199" s="15"/>
      <c r="AQR199" s="15"/>
      <c r="AQS199" s="15"/>
      <c r="AQT199" s="15"/>
      <c r="AQU199" s="15"/>
      <c r="AQV199" s="15"/>
      <c r="AQW199" s="15"/>
      <c r="AQX199" s="15"/>
      <c r="AQY199" s="15"/>
      <c r="AQZ199" s="15"/>
      <c r="ARA199" s="15"/>
      <c r="ARB199" s="15"/>
      <c r="ARC199" s="15"/>
      <c r="ARD199" s="15"/>
      <c r="ARE199" s="15"/>
      <c r="ARF199" s="15"/>
      <c r="ARG199" s="15"/>
      <c r="ARH199" s="15"/>
      <c r="ARI199" s="15"/>
      <c r="ARJ199" s="15"/>
      <c r="ARK199" s="15"/>
      <c r="ARL199" s="15"/>
      <c r="ARM199" s="15"/>
      <c r="ARN199" s="15"/>
      <c r="ARO199" s="15"/>
      <c r="ARP199" s="15"/>
      <c r="ARQ199" s="15"/>
      <c r="ARR199" s="15"/>
      <c r="ARS199" s="15"/>
      <c r="ART199" s="15"/>
      <c r="ARU199" s="15"/>
      <c r="ARV199" s="15"/>
      <c r="ARW199" s="15"/>
      <c r="ARX199" s="15"/>
      <c r="ARY199" s="15"/>
      <c r="ARZ199" s="15"/>
      <c r="ASA199" s="15"/>
      <c r="ASB199" s="15"/>
      <c r="ASC199" s="15"/>
      <c r="ASD199" s="15"/>
      <c r="ASE199" s="15"/>
      <c r="ASF199" s="15"/>
      <c r="ASG199" s="15"/>
      <c r="ASH199" s="15"/>
      <c r="ASI199" s="15"/>
      <c r="ASJ199" s="15"/>
      <c r="ASK199" s="15"/>
      <c r="ASL199" s="15"/>
      <c r="ASM199" s="15"/>
      <c r="ASN199" s="15"/>
      <c r="ASO199" s="15"/>
      <c r="ASP199" s="15"/>
      <c r="ASQ199" s="15"/>
      <c r="ASR199" s="15"/>
      <c r="ASS199" s="15"/>
      <c r="AST199" s="15"/>
      <c r="ASU199" s="15"/>
      <c r="ASV199" s="15"/>
      <c r="ASW199" s="15"/>
      <c r="ASX199" s="15"/>
      <c r="ASY199" s="15"/>
      <c r="ASZ199" s="15"/>
      <c r="ATA199" s="15"/>
      <c r="ATB199" s="15"/>
      <c r="ATC199" s="15"/>
      <c r="ATD199" s="15"/>
      <c r="ATE199" s="15"/>
      <c r="ATF199" s="15"/>
      <c r="ATG199" s="15"/>
      <c r="ATH199" s="15"/>
      <c r="ATI199" s="15"/>
      <c r="ATJ199" s="15"/>
      <c r="ATK199" s="15"/>
      <c r="ATL199" s="15"/>
      <c r="ATM199" s="15"/>
      <c r="ATN199" s="15"/>
      <c r="ATO199" s="15"/>
      <c r="ATP199" s="15"/>
      <c r="ATQ199" s="15"/>
      <c r="ATR199" s="15"/>
      <c r="ATS199" s="15"/>
      <c r="ATT199" s="15"/>
      <c r="ATU199" s="15"/>
      <c r="ATV199" s="15"/>
      <c r="ATW199" s="15"/>
      <c r="ATX199" s="15"/>
      <c r="ATY199" s="15"/>
      <c r="ATZ199" s="15"/>
      <c r="AUA199" s="15"/>
      <c r="AUB199" s="15"/>
      <c r="AUC199" s="15"/>
      <c r="AUD199" s="15"/>
      <c r="AUE199" s="15"/>
      <c r="AUF199" s="15"/>
      <c r="AUG199" s="15"/>
      <c r="AUH199" s="15"/>
      <c r="AUI199" s="15"/>
      <c r="AUJ199" s="15"/>
      <c r="AUK199" s="15"/>
      <c r="AUL199" s="15"/>
      <c r="AUM199" s="15"/>
      <c r="AUN199" s="15"/>
      <c r="AUO199" s="15"/>
      <c r="AUP199" s="15"/>
      <c r="AUQ199" s="15"/>
      <c r="AUR199" s="15"/>
      <c r="AUS199" s="15"/>
      <c r="AUT199" s="15"/>
      <c r="AUU199" s="15"/>
      <c r="AUV199" s="15"/>
      <c r="AUW199" s="15"/>
      <c r="AUX199" s="15"/>
      <c r="AUY199" s="15"/>
      <c r="AUZ199" s="15"/>
      <c r="AVA199" s="15"/>
      <c r="AVB199" s="15"/>
      <c r="AVC199" s="15"/>
      <c r="AVD199" s="15"/>
      <c r="AVE199" s="15"/>
      <c r="AVF199" s="15"/>
      <c r="AVG199" s="15"/>
      <c r="AVH199" s="15"/>
      <c r="AVI199" s="15"/>
      <c r="AVJ199" s="15"/>
      <c r="AVK199" s="15"/>
      <c r="AVL199" s="15"/>
      <c r="AVM199" s="15"/>
      <c r="AVN199" s="15"/>
      <c r="AVO199" s="15"/>
      <c r="AVP199" s="15"/>
      <c r="AVQ199" s="15"/>
      <c r="AVR199" s="15"/>
      <c r="AVS199" s="15"/>
      <c r="AVT199" s="15"/>
      <c r="AVU199" s="15"/>
      <c r="AVV199" s="15"/>
      <c r="AVW199" s="15"/>
      <c r="AVX199" s="15"/>
      <c r="AVY199" s="15"/>
      <c r="AVZ199" s="15"/>
      <c r="AWA199" s="15"/>
      <c r="AWB199" s="15"/>
      <c r="AWC199" s="15"/>
      <c r="AWD199" s="15"/>
      <c r="AWE199" s="15"/>
      <c r="AWF199" s="15"/>
      <c r="AWG199" s="15"/>
      <c r="AWH199" s="15"/>
      <c r="AWI199" s="15"/>
      <c r="AWJ199" s="15"/>
      <c r="AWK199" s="15"/>
      <c r="AWL199" s="15"/>
      <c r="AWM199" s="15"/>
      <c r="AWN199" s="15"/>
      <c r="AWO199" s="15"/>
      <c r="AWP199" s="15"/>
      <c r="AWQ199" s="15"/>
      <c r="AWR199" s="15"/>
      <c r="AWS199" s="15"/>
      <c r="AWT199" s="15"/>
      <c r="AWU199" s="15"/>
      <c r="AWV199" s="15"/>
      <c r="AWW199" s="15"/>
      <c r="AWX199" s="15"/>
      <c r="AWY199" s="15"/>
      <c r="AWZ199" s="15"/>
      <c r="AXA199" s="15"/>
      <c r="AXB199" s="15"/>
      <c r="AXC199" s="15"/>
      <c r="AXD199" s="15"/>
      <c r="AXE199" s="15"/>
      <c r="AXF199" s="15"/>
      <c r="AXG199" s="15"/>
      <c r="AXH199" s="15"/>
      <c r="AXI199" s="15"/>
      <c r="AXJ199" s="15"/>
      <c r="AXK199" s="15"/>
      <c r="AXL199" s="15"/>
      <c r="AXM199" s="15"/>
      <c r="AXN199" s="15"/>
      <c r="AXO199" s="15"/>
      <c r="AXP199" s="15"/>
      <c r="AXQ199" s="15"/>
      <c r="AXR199" s="15"/>
      <c r="AXS199" s="15"/>
      <c r="AXT199" s="15"/>
      <c r="AXU199" s="15"/>
      <c r="AXV199" s="15"/>
      <c r="AXW199" s="15"/>
      <c r="AXX199" s="15"/>
      <c r="AXY199" s="15"/>
      <c r="AXZ199" s="15"/>
      <c r="AYA199" s="15"/>
      <c r="AYB199" s="15"/>
      <c r="AYC199" s="15"/>
      <c r="AYD199" s="15"/>
      <c r="AYE199" s="15"/>
      <c r="AYF199" s="15"/>
      <c r="AYG199" s="15"/>
      <c r="AYH199" s="15"/>
      <c r="AYI199" s="15"/>
      <c r="AYJ199" s="15"/>
      <c r="AYK199" s="15"/>
      <c r="AYL199" s="15"/>
      <c r="AYM199" s="15"/>
      <c r="AYN199" s="15"/>
      <c r="AYO199" s="15"/>
      <c r="AYP199" s="15"/>
      <c r="AYQ199" s="15"/>
      <c r="AYR199" s="15"/>
      <c r="AYS199" s="15"/>
      <c r="AYT199" s="15"/>
      <c r="AYU199" s="15"/>
      <c r="AYV199" s="15"/>
      <c r="AYW199" s="15"/>
      <c r="AYX199" s="15"/>
      <c r="AYY199" s="15"/>
      <c r="AYZ199" s="15"/>
      <c r="AZA199" s="15"/>
      <c r="AZB199" s="15"/>
      <c r="AZC199" s="15"/>
      <c r="AZD199" s="15"/>
      <c r="AZE199" s="15"/>
      <c r="AZF199" s="15"/>
      <c r="AZG199" s="15"/>
      <c r="AZH199" s="15"/>
      <c r="AZI199" s="15"/>
      <c r="AZJ199" s="15"/>
      <c r="AZK199" s="15"/>
      <c r="AZL199" s="15"/>
      <c r="AZM199" s="15"/>
      <c r="AZN199" s="15"/>
      <c r="AZO199" s="15"/>
      <c r="AZP199" s="15"/>
      <c r="AZQ199" s="15"/>
      <c r="AZR199" s="15"/>
      <c r="AZS199" s="15"/>
      <c r="AZT199" s="15"/>
      <c r="AZU199" s="15"/>
      <c r="AZV199" s="15"/>
      <c r="AZW199" s="15"/>
      <c r="AZX199" s="15"/>
      <c r="AZY199" s="15"/>
      <c r="AZZ199" s="15"/>
      <c r="BAA199" s="15"/>
      <c r="BAB199" s="15"/>
      <c r="BAC199" s="15"/>
      <c r="BAD199" s="15"/>
      <c r="BAE199" s="15"/>
      <c r="BAF199" s="15"/>
      <c r="BAG199" s="15"/>
      <c r="BAH199" s="15"/>
      <c r="BAI199" s="15"/>
      <c r="BAJ199" s="15"/>
      <c r="BAK199" s="15"/>
      <c r="BAL199" s="15"/>
      <c r="BAM199" s="15"/>
      <c r="BAN199" s="15"/>
      <c r="BAO199" s="15"/>
      <c r="BAP199" s="15"/>
      <c r="BAQ199" s="15"/>
      <c r="BAR199" s="15"/>
      <c r="BAS199" s="15"/>
      <c r="BAT199" s="15"/>
      <c r="BAU199" s="15"/>
      <c r="BAV199" s="15"/>
      <c r="BAW199" s="15"/>
      <c r="BAX199" s="15"/>
      <c r="BAY199" s="15"/>
      <c r="BAZ199" s="15"/>
      <c r="BBA199" s="15"/>
      <c r="BBB199" s="15"/>
      <c r="BBC199" s="15"/>
      <c r="BBD199" s="15"/>
      <c r="BBE199" s="15"/>
      <c r="BBF199" s="15"/>
      <c r="BBG199" s="15"/>
      <c r="BBH199" s="15"/>
      <c r="BBI199" s="15"/>
      <c r="BBJ199" s="15"/>
      <c r="BBK199" s="15"/>
      <c r="BBL199" s="15"/>
      <c r="BBM199" s="15"/>
      <c r="BBN199" s="15"/>
      <c r="BBO199" s="15"/>
      <c r="BBP199" s="15"/>
      <c r="BBQ199" s="15"/>
      <c r="BBR199" s="15"/>
      <c r="BBS199" s="15"/>
      <c r="BBT199" s="15"/>
      <c r="BBU199" s="15"/>
      <c r="BBV199" s="15"/>
      <c r="BBW199" s="15"/>
      <c r="BBX199" s="15"/>
      <c r="BBY199" s="15"/>
      <c r="BBZ199" s="15"/>
      <c r="BCA199" s="15"/>
      <c r="BCB199" s="15"/>
      <c r="BCC199" s="15"/>
      <c r="BCD199" s="15"/>
      <c r="BCE199" s="15"/>
      <c r="BCF199" s="15"/>
      <c r="BCG199" s="15"/>
      <c r="BCH199" s="15"/>
      <c r="BCI199" s="15"/>
      <c r="BCJ199" s="15"/>
      <c r="BCK199" s="15"/>
      <c r="BCL199" s="15"/>
      <c r="BCM199" s="15"/>
      <c r="BCN199" s="15"/>
      <c r="BCO199" s="15"/>
      <c r="BCP199" s="15"/>
      <c r="BCQ199" s="15"/>
      <c r="BCR199" s="15"/>
      <c r="BCS199" s="15"/>
      <c r="BCT199" s="15"/>
      <c r="BCU199" s="15"/>
      <c r="BCV199" s="15"/>
      <c r="BCW199" s="15"/>
      <c r="BCX199" s="15"/>
      <c r="BCY199" s="15"/>
      <c r="BCZ199" s="15"/>
      <c r="BDA199" s="15"/>
      <c r="BDB199" s="15"/>
      <c r="BDC199" s="15"/>
      <c r="BDD199" s="15"/>
      <c r="BDE199" s="15"/>
      <c r="BDF199" s="15"/>
      <c r="BDG199" s="15"/>
      <c r="BDH199" s="15"/>
      <c r="BDI199" s="15"/>
      <c r="BDJ199" s="15"/>
      <c r="BDK199" s="15"/>
      <c r="BDL199" s="15"/>
      <c r="BDM199" s="15"/>
      <c r="BDN199" s="15"/>
      <c r="BDO199" s="15"/>
      <c r="BDP199" s="15"/>
      <c r="BDQ199" s="15"/>
      <c r="BDR199" s="15"/>
      <c r="BDS199" s="15"/>
      <c r="BDT199" s="15"/>
      <c r="BDU199" s="15"/>
      <c r="BDV199" s="15"/>
      <c r="BDW199" s="15"/>
      <c r="BDX199" s="15"/>
      <c r="BDY199" s="15"/>
      <c r="BDZ199" s="15"/>
      <c r="BEA199" s="15"/>
      <c r="BEB199" s="15"/>
      <c r="BEC199" s="15"/>
      <c r="BED199" s="15"/>
      <c r="BEE199" s="15"/>
      <c r="BEF199" s="15"/>
      <c r="BEG199" s="15"/>
      <c r="BEH199" s="15"/>
      <c r="BEI199" s="15"/>
      <c r="BEJ199" s="15"/>
      <c r="BEK199" s="15"/>
      <c r="BEL199" s="15"/>
      <c r="BEM199" s="15"/>
      <c r="BEN199" s="15"/>
      <c r="BEO199" s="15"/>
      <c r="BEP199" s="15"/>
      <c r="BEQ199" s="15"/>
      <c r="BER199" s="15"/>
      <c r="BES199" s="15"/>
      <c r="BET199" s="15"/>
      <c r="BEU199" s="15"/>
      <c r="BEV199" s="15"/>
      <c r="BEW199" s="15"/>
      <c r="BEX199" s="15"/>
      <c r="BEY199" s="15"/>
      <c r="BEZ199" s="15"/>
      <c r="BFA199" s="15"/>
      <c r="BFB199" s="15"/>
      <c r="BFC199" s="15"/>
      <c r="BFD199" s="15"/>
      <c r="BFE199" s="15"/>
      <c r="BFF199" s="15"/>
      <c r="BFG199" s="15"/>
      <c r="BFH199" s="15"/>
      <c r="BFI199" s="15"/>
      <c r="BFJ199" s="15"/>
      <c r="BFK199" s="15"/>
      <c r="BFL199" s="15"/>
      <c r="BFM199" s="15"/>
      <c r="BFN199" s="15"/>
      <c r="BFO199" s="15"/>
      <c r="BFP199" s="15"/>
      <c r="BFQ199" s="15"/>
      <c r="BFR199" s="15"/>
      <c r="BFS199" s="15"/>
      <c r="BFT199" s="15"/>
      <c r="BFU199" s="15"/>
      <c r="BFV199" s="15"/>
      <c r="BFW199" s="15"/>
      <c r="BFX199" s="15"/>
      <c r="BFY199" s="15"/>
      <c r="BFZ199" s="15"/>
      <c r="BGA199" s="15"/>
      <c r="BGB199" s="15"/>
      <c r="BGC199" s="15"/>
      <c r="BGD199" s="15"/>
      <c r="BGE199" s="15"/>
      <c r="BGF199" s="15"/>
      <c r="BGG199" s="15"/>
      <c r="BGH199" s="15"/>
      <c r="BGI199" s="15"/>
      <c r="BGJ199" s="15"/>
      <c r="BGK199" s="15"/>
      <c r="BGL199" s="15"/>
      <c r="BGM199" s="15"/>
      <c r="BGN199" s="15"/>
      <c r="BGO199" s="15"/>
      <c r="BGP199" s="15"/>
      <c r="BGQ199" s="15"/>
      <c r="BGR199" s="15"/>
      <c r="BGS199" s="15"/>
      <c r="BGT199" s="15"/>
      <c r="BGU199" s="15"/>
      <c r="BGV199" s="15"/>
      <c r="BGW199" s="15"/>
      <c r="BGX199" s="15"/>
      <c r="BGY199" s="15"/>
      <c r="BGZ199" s="15"/>
      <c r="BHA199" s="15"/>
      <c r="BHB199" s="15"/>
      <c r="BHC199" s="15"/>
      <c r="BHD199" s="15"/>
      <c r="BHE199" s="15"/>
      <c r="BHF199" s="15"/>
      <c r="BHG199" s="15"/>
      <c r="BHH199" s="15"/>
      <c r="BHI199" s="15"/>
      <c r="BHJ199" s="15"/>
      <c r="BHK199" s="15"/>
      <c r="BHL199" s="15"/>
      <c r="BHM199" s="15"/>
      <c r="BHN199" s="15"/>
      <c r="BHO199" s="15"/>
      <c r="BHP199" s="15"/>
      <c r="BHQ199" s="15"/>
      <c r="BHR199" s="15"/>
      <c r="BHS199" s="15"/>
      <c r="BHT199" s="15"/>
      <c r="BHU199" s="15"/>
      <c r="BHV199" s="15"/>
      <c r="BHW199" s="15"/>
      <c r="BHX199" s="15"/>
      <c r="BHY199" s="15"/>
      <c r="BHZ199" s="15"/>
      <c r="BIA199" s="15"/>
      <c r="BIB199" s="15"/>
      <c r="BIC199" s="15"/>
      <c r="BID199" s="15"/>
      <c r="BIE199" s="15"/>
      <c r="BIF199" s="15"/>
      <c r="BIG199" s="15"/>
      <c r="BIH199" s="15"/>
      <c r="BII199" s="15"/>
      <c r="BIJ199" s="15"/>
      <c r="BIK199" s="15"/>
      <c r="BIL199" s="15"/>
      <c r="BIM199" s="15"/>
      <c r="BIN199" s="15"/>
      <c r="BIO199" s="15"/>
      <c r="BIP199" s="15"/>
      <c r="BIQ199" s="15"/>
      <c r="BIR199" s="15"/>
      <c r="BIS199" s="15"/>
      <c r="BIT199" s="15"/>
      <c r="BIU199" s="15"/>
      <c r="BIV199" s="15"/>
      <c r="BIW199" s="15"/>
      <c r="BIX199" s="15"/>
      <c r="BIY199" s="15"/>
      <c r="BIZ199" s="15"/>
      <c r="BJA199" s="15"/>
      <c r="BJB199" s="15"/>
      <c r="BJC199" s="15"/>
      <c r="BJD199" s="15"/>
      <c r="BJE199" s="15"/>
      <c r="BJF199" s="15"/>
      <c r="BJG199" s="15"/>
      <c r="BJH199" s="15"/>
      <c r="BJI199" s="15"/>
      <c r="BJJ199" s="15"/>
      <c r="BJK199" s="15"/>
      <c r="BJL199" s="15"/>
      <c r="BJM199" s="15"/>
      <c r="BJN199" s="15"/>
      <c r="BJO199" s="15"/>
      <c r="BJP199" s="15"/>
      <c r="BJQ199" s="15"/>
      <c r="BJR199" s="15"/>
      <c r="BJS199" s="15"/>
      <c r="BJT199" s="15"/>
      <c r="BJU199" s="15"/>
      <c r="BJV199" s="15"/>
      <c r="BJW199" s="15"/>
      <c r="BJX199" s="15"/>
      <c r="BJY199" s="15"/>
      <c r="BJZ199" s="15"/>
      <c r="BKA199" s="15"/>
      <c r="BKB199" s="15"/>
      <c r="BKC199" s="15"/>
      <c r="BKD199" s="15"/>
      <c r="BKE199" s="15"/>
      <c r="BKF199" s="15"/>
      <c r="BKG199" s="15"/>
      <c r="BKH199" s="15"/>
      <c r="BKI199" s="15"/>
      <c r="BKJ199" s="15"/>
      <c r="BKK199" s="15"/>
      <c r="BKL199" s="15"/>
      <c r="BKM199" s="15"/>
      <c r="BKN199" s="15"/>
      <c r="BKO199" s="15"/>
      <c r="BKP199" s="15"/>
      <c r="BKQ199" s="15"/>
      <c r="BKR199" s="15"/>
      <c r="BKS199" s="15"/>
      <c r="BKT199" s="15"/>
      <c r="BKU199" s="15"/>
      <c r="BKV199" s="15"/>
      <c r="BKW199" s="15"/>
      <c r="BKX199" s="15"/>
      <c r="BKY199" s="15"/>
      <c r="BKZ199" s="15"/>
      <c r="BLA199" s="15"/>
      <c r="BLB199" s="15"/>
      <c r="BLC199" s="15"/>
      <c r="BLD199" s="15"/>
      <c r="BLE199" s="15"/>
      <c r="BLF199" s="15"/>
      <c r="BLG199" s="15"/>
      <c r="BLH199" s="15"/>
      <c r="BLI199" s="15"/>
      <c r="BLJ199" s="15"/>
      <c r="BLK199" s="15"/>
      <c r="BLL199" s="15"/>
      <c r="BLM199" s="15"/>
      <c r="BLN199" s="15"/>
      <c r="BLO199" s="15"/>
      <c r="BLP199" s="15"/>
      <c r="BLQ199" s="15"/>
      <c r="BLR199" s="15"/>
      <c r="BLS199" s="15"/>
      <c r="BLT199" s="15"/>
      <c r="BLU199" s="15"/>
      <c r="BLV199" s="15"/>
      <c r="BLW199" s="15"/>
      <c r="BLX199" s="15"/>
      <c r="BLY199" s="15"/>
      <c r="BLZ199" s="15"/>
      <c r="BMA199" s="15"/>
      <c r="BMB199" s="15"/>
      <c r="BMC199" s="15"/>
      <c r="BMD199" s="15"/>
      <c r="BME199" s="15"/>
      <c r="BMF199" s="15"/>
      <c r="BMG199" s="15"/>
      <c r="BMH199" s="15"/>
      <c r="BMI199" s="15"/>
      <c r="BMJ199" s="15"/>
      <c r="BMK199" s="15"/>
      <c r="BML199" s="15"/>
      <c r="BMM199" s="15"/>
      <c r="BMN199" s="15"/>
      <c r="BMO199" s="15"/>
      <c r="BMP199" s="15"/>
      <c r="BMQ199" s="15"/>
      <c r="BMR199" s="15"/>
      <c r="BMS199" s="15"/>
      <c r="BMT199" s="15"/>
      <c r="BMU199" s="15"/>
      <c r="BMV199" s="15"/>
      <c r="BMW199" s="15"/>
      <c r="BMX199" s="15"/>
      <c r="BMY199" s="15"/>
      <c r="BMZ199" s="15"/>
      <c r="BNA199" s="15"/>
      <c r="BNB199" s="15"/>
      <c r="BNC199" s="15"/>
      <c r="BND199" s="15"/>
      <c r="BNE199" s="15"/>
      <c r="BNF199" s="15"/>
      <c r="BNG199" s="15"/>
      <c r="BNH199" s="15"/>
      <c r="BNI199" s="15"/>
      <c r="BNJ199" s="15"/>
      <c r="BNK199" s="15"/>
      <c r="BNL199" s="15"/>
      <c r="BNM199" s="15"/>
      <c r="BNN199" s="15"/>
      <c r="BNO199" s="15"/>
      <c r="BNP199" s="15"/>
      <c r="BNQ199" s="15"/>
      <c r="BNR199" s="15"/>
      <c r="BNS199" s="15"/>
      <c r="BNT199" s="15"/>
      <c r="BNU199" s="15"/>
      <c r="BNV199" s="15"/>
      <c r="BNW199" s="15"/>
      <c r="BNX199" s="15"/>
      <c r="BNY199" s="15"/>
      <c r="BNZ199" s="15"/>
      <c r="BOA199" s="15"/>
      <c r="BOB199" s="15"/>
      <c r="BOC199" s="15"/>
      <c r="BOD199" s="15"/>
      <c r="BOE199" s="15"/>
      <c r="BOF199" s="15"/>
      <c r="BOG199" s="15"/>
      <c r="BOH199" s="15"/>
      <c r="BOI199" s="15"/>
      <c r="BOJ199" s="15"/>
      <c r="BOK199" s="15"/>
      <c r="BOL199" s="15"/>
      <c r="BOM199" s="15"/>
      <c r="BON199" s="15"/>
      <c r="BOO199" s="15"/>
      <c r="BOP199" s="15"/>
      <c r="BOQ199" s="15"/>
      <c r="BOR199" s="15"/>
      <c r="BOS199" s="15"/>
      <c r="BOT199" s="15"/>
      <c r="BOU199" s="15"/>
      <c r="BOV199" s="15"/>
      <c r="BOW199" s="15"/>
      <c r="BOX199" s="15"/>
      <c r="BOY199" s="15"/>
      <c r="BOZ199" s="15"/>
      <c r="BPA199" s="15"/>
      <c r="BPB199" s="15"/>
      <c r="BPC199" s="15"/>
      <c r="BPD199" s="15"/>
      <c r="BPE199" s="15"/>
      <c r="BPF199" s="15"/>
      <c r="BPG199" s="15"/>
      <c r="BPH199" s="15"/>
      <c r="BPI199" s="15"/>
      <c r="BPJ199" s="15"/>
      <c r="BPK199" s="15"/>
      <c r="BPL199" s="15"/>
      <c r="BPM199" s="15"/>
      <c r="BPN199" s="15"/>
      <c r="BPO199" s="15"/>
      <c r="BPP199" s="15"/>
      <c r="BPQ199" s="15"/>
      <c r="BPR199" s="15"/>
      <c r="BPS199" s="15"/>
      <c r="BPT199" s="15"/>
      <c r="BPU199" s="15"/>
      <c r="BPV199" s="15"/>
      <c r="BPW199" s="15"/>
      <c r="BPX199" s="15"/>
      <c r="BPY199" s="15"/>
      <c r="BPZ199" s="15"/>
      <c r="BQA199" s="15"/>
      <c r="BQB199" s="15"/>
      <c r="BQC199" s="15"/>
      <c r="BQD199" s="15"/>
      <c r="BQE199" s="15"/>
      <c r="BQF199" s="15"/>
      <c r="BQG199" s="15"/>
      <c r="BQH199" s="15"/>
      <c r="BQI199" s="15"/>
      <c r="BQJ199" s="15"/>
      <c r="BQK199" s="15"/>
      <c r="BQL199" s="15"/>
      <c r="BQM199" s="15"/>
      <c r="BQN199" s="15"/>
      <c r="BQO199" s="15"/>
      <c r="BQP199" s="15"/>
      <c r="BQQ199" s="15"/>
      <c r="BQR199" s="15"/>
      <c r="BQS199" s="15"/>
      <c r="BQT199" s="15"/>
      <c r="BQU199" s="15"/>
      <c r="BQV199" s="15"/>
      <c r="BQW199" s="15"/>
      <c r="BQX199" s="15"/>
      <c r="BQY199" s="15"/>
      <c r="BQZ199" s="15"/>
      <c r="BRA199" s="15"/>
      <c r="BRB199" s="15"/>
      <c r="BRC199" s="15"/>
      <c r="BRD199" s="15"/>
      <c r="BRE199" s="15"/>
      <c r="BRF199" s="15"/>
      <c r="BRG199" s="15"/>
      <c r="BRH199" s="15"/>
      <c r="BRI199" s="15"/>
      <c r="BRJ199" s="15"/>
      <c r="BRK199" s="15"/>
      <c r="BRL199" s="15"/>
      <c r="BRM199" s="15"/>
      <c r="BRN199" s="15"/>
      <c r="BRO199" s="15"/>
      <c r="BRP199" s="15"/>
      <c r="BRQ199" s="15"/>
      <c r="BRR199" s="15"/>
      <c r="BRS199" s="15"/>
      <c r="BRT199" s="15"/>
      <c r="BRU199" s="15"/>
      <c r="BRV199" s="15"/>
      <c r="BRW199" s="15"/>
      <c r="BRX199" s="15"/>
      <c r="BRY199" s="15"/>
      <c r="BRZ199" s="15"/>
      <c r="BSA199" s="15"/>
      <c r="BSB199" s="15"/>
      <c r="BSC199" s="15"/>
      <c r="BSD199" s="15"/>
      <c r="BSE199" s="15"/>
      <c r="BSF199" s="15"/>
      <c r="BSG199" s="15"/>
      <c r="BSH199" s="15"/>
      <c r="BSI199" s="15"/>
      <c r="BSJ199" s="15"/>
      <c r="BSK199" s="15"/>
      <c r="BSL199" s="15"/>
      <c r="BSM199" s="15"/>
      <c r="BSN199" s="15"/>
      <c r="BSO199" s="15"/>
      <c r="BSP199" s="15"/>
      <c r="BSQ199" s="15"/>
      <c r="BSR199" s="15"/>
      <c r="BSS199" s="15"/>
      <c r="BST199" s="15"/>
      <c r="BSU199" s="15"/>
      <c r="BSV199" s="15"/>
      <c r="BSW199" s="15"/>
      <c r="BSX199" s="15"/>
      <c r="BSY199" s="15"/>
      <c r="BSZ199" s="15"/>
      <c r="BTA199" s="15"/>
      <c r="BTB199" s="15"/>
      <c r="BTC199" s="15"/>
      <c r="BTD199" s="15"/>
      <c r="BTE199" s="15"/>
      <c r="BTF199" s="15"/>
      <c r="BTG199" s="15"/>
      <c r="BTH199" s="15"/>
      <c r="BTI199" s="15"/>
      <c r="BTJ199" s="15"/>
      <c r="BTK199" s="15"/>
      <c r="BTL199" s="15"/>
      <c r="BTM199" s="15"/>
      <c r="BTN199" s="15"/>
      <c r="BTO199" s="15"/>
      <c r="BTP199" s="15"/>
      <c r="BTQ199" s="15"/>
      <c r="BTR199" s="15"/>
      <c r="BTS199" s="15"/>
      <c r="BTT199" s="15"/>
      <c r="BTU199" s="15"/>
      <c r="BTV199" s="15"/>
      <c r="BTW199" s="15"/>
      <c r="BTX199" s="15"/>
      <c r="BTY199" s="15"/>
      <c r="BTZ199" s="15"/>
      <c r="BUA199" s="15"/>
      <c r="BUB199" s="15"/>
      <c r="BUC199" s="15"/>
      <c r="BUD199" s="15"/>
      <c r="BUE199" s="15"/>
      <c r="BUF199" s="15"/>
      <c r="BUG199" s="15"/>
      <c r="BUH199" s="15"/>
      <c r="BUI199" s="15"/>
      <c r="BUJ199" s="15"/>
      <c r="BUK199" s="15"/>
      <c r="BUL199" s="15"/>
      <c r="BUM199" s="15"/>
      <c r="BUN199" s="15"/>
      <c r="BUO199" s="15"/>
      <c r="BUP199" s="15"/>
      <c r="BUQ199" s="15"/>
      <c r="BUR199" s="15"/>
      <c r="BUS199" s="15"/>
      <c r="BUT199" s="15"/>
      <c r="BUU199" s="15"/>
      <c r="BUV199" s="15"/>
      <c r="BUW199" s="15"/>
      <c r="BUX199" s="15"/>
      <c r="BUY199" s="15"/>
      <c r="BUZ199" s="15"/>
      <c r="BVA199" s="15"/>
      <c r="BVB199" s="15"/>
      <c r="BVC199" s="15"/>
      <c r="BVD199" s="15"/>
      <c r="BVE199" s="15"/>
      <c r="BVF199" s="15"/>
      <c r="BVG199" s="15"/>
      <c r="BVH199" s="15"/>
      <c r="BVI199" s="15"/>
      <c r="BVJ199" s="15"/>
      <c r="BVK199" s="15"/>
      <c r="BVL199" s="15"/>
      <c r="BVM199" s="15"/>
      <c r="BVN199" s="15"/>
      <c r="BVO199" s="15"/>
      <c r="BVP199" s="15"/>
      <c r="BVQ199" s="15"/>
      <c r="BVR199" s="15"/>
      <c r="BVS199" s="15"/>
      <c r="BVT199" s="15"/>
      <c r="BVU199" s="15"/>
      <c r="BVV199" s="15"/>
      <c r="BVW199" s="15"/>
      <c r="BVX199" s="15"/>
      <c r="BVY199" s="15"/>
      <c r="BVZ199" s="15"/>
      <c r="BWA199" s="15"/>
      <c r="BWB199" s="15"/>
      <c r="BWC199" s="15"/>
      <c r="BWD199" s="15"/>
      <c r="BWE199" s="15"/>
      <c r="BWF199" s="15"/>
      <c r="BWG199" s="15"/>
      <c r="BWH199" s="15"/>
      <c r="BWI199" s="15"/>
      <c r="BWJ199" s="15"/>
      <c r="BWK199" s="15"/>
      <c r="BWL199" s="15"/>
      <c r="BWM199" s="15"/>
      <c r="BWN199" s="15"/>
      <c r="BWO199" s="15"/>
      <c r="BWP199" s="15"/>
      <c r="BWQ199" s="15"/>
      <c r="BWR199" s="15"/>
      <c r="BWS199" s="15"/>
      <c r="BWT199" s="15"/>
      <c r="BWU199" s="15"/>
      <c r="BWV199" s="15"/>
      <c r="BWW199" s="15"/>
      <c r="BWX199" s="15"/>
      <c r="BWY199" s="15"/>
      <c r="BWZ199" s="15"/>
      <c r="BXA199" s="15"/>
      <c r="BXB199" s="15"/>
      <c r="BXC199" s="15"/>
      <c r="BXD199" s="15"/>
      <c r="BXE199" s="15"/>
      <c r="BXF199" s="15"/>
      <c r="BXG199" s="15"/>
      <c r="BXH199" s="15"/>
      <c r="BXI199" s="15"/>
      <c r="BXJ199" s="15"/>
      <c r="BXK199" s="15"/>
      <c r="BXL199" s="15"/>
      <c r="BXM199" s="15"/>
      <c r="BXN199" s="15"/>
      <c r="BXO199" s="15"/>
      <c r="BXP199" s="15"/>
      <c r="BXQ199" s="15"/>
      <c r="BXR199" s="15"/>
      <c r="BXS199" s="15"/>
      <c r="BXT199" s="15"/>
      <c r="BXU199" s="15"/>
      <c r="BXV199" s="15"/>
      <c r="BXW199" s="15"/>
      <c r="BXX199" s="15"/>
      <c r="BXY199" s="15"/>
      <c r="BXZ199" s="15"/>
      <c r="BYA199" s="15"/>
      <c r="BYB199" s="15"/>
      <c r="BYC199" s="15"/>
      <c r="BYD199" s="15"/>
      <c r="BYE199" s="15"/>
      <c r="BYF199" s="15"/>
      <c r="BYG199" s="15"/>
      <c r="BYH199" s="15"/>
      <c r="BYI199" s="15"/>
      <c r="BYJ199" s="15"/>
      <c r="BYK199" s="15"/>
      <c r="BYL199" s="15"/>
      <c r="BYM199" s="15"/>
      <c r="BYN199" s="15"/>
      <c r="BYO199" s="15"/>
      <c r="BYP199" s="15"/>
      <c r="BYQ199" s="15"/>
      <c r="BYR199" s="15"/>
      <c r="BYS199" s="15"/>
      <c r="BYT199" s="15"/>
      <c r="BYU199" s="15"/>
      <c r="BYV199" s="15"/>
      <c r="BYW199" s="15"/>
      <c r="BYX199" s="15"/>
      <c r="BYY199" s="15"/>
      <c r="BYZ199" s="15"/>
      <c r="BZA199" s="15"/>
      <c r="BZB199" s="15"/>
      <c r="BZC199" s="15"/>
      <c r="BZD199" s="15"/>
      <c r="BZE199" s="15"/>
      <c r="BZF199" s="15"/>
      <c r="BZG199" s="15"/>
      <c r="BZH199" s="15"/>
      <c r="BZI199" s="15"/>
      <c r="BZJ199" s="15"/>
      <c r="BZK199" s="15"/>
      <c r="BZL199" s="15"/>
      <c r="BZM199" s="15"/>
      <c r="BZN199" s="15"/>
      <c r="BZO199" s="15"/>
      <c r="BZP199" s="15"/>
      <c r="BZQ199" s="15"/>
      <c r="BZR199" s="15"/>
      <c r="BZS199" s="15"/>
      <c r="BZT199" s="15"/>
      <c r="BZU199" s="15"/>
      <c r="BZV199" s="15"/>
      <c r="BZW199" s="15"/>
      <c r="BZX199" s="15"/>
      <c r="BZY199" s="15"/>
      <c r="BZZ199" s="15"/>
      <c r="CAA199" s="15"/>
      <c r="CAB199" s="15"/>
      <c r="CAC199" s="15"/>
      <c r="CAD199" s="15"/>
      <c r="CAE199" s="15"/>
      <c r="CAF199" s="15"/>
      <c r="CAG199" s="15"/>
      <c r="CAH199" s="15"/>
      <c r="CAI199" s="15"/>
      <c r="CAJ199" s="15"/>
      <c r="CAK199" s="15"/>
      <c r="CAL199" s="15"/>
      <c r="CAM199" s="15"/>
      <c r="CAN199" s="15"/>
      <c r="CAO199" s="15"/>
      <c r="CAP199" s="15"/>
      <c r="CAQ199" s="15"/>
      <c r="CAR199" s="15"/>
      <c r="CAS199" s="15"/>
      <c r="CAT199" s="15"/>
      <c r="CAU199" s="15"/>
      <c r="CAV199" s="15"/>
      <c r="CAW199" s="15"/>
      <c r="CAX199" s="15"/>
      <c r="CAY199" s="15"/>
      <c r="CAZ199" s="15"/>
      <c r="CBA199" s="15"/>
      <c r="CBB199" s="15"/>
      <c r="CBC199" s="15"/>
      <c r="CBD199" s="15"/>
      <c r="CBE199" s="15"/>
      <c r="CBF199" s="15"/>
      <c r="CBG199" s="15"/>
      <c r="CBH199" s="15"/>
      <c r="CBI199" s="15"/>
      <c r="CBJ199" s="15"/>
      <c r="CBK199" s="15"/>
      <c r="CBL199" s="15"/>
      <c r="CBM199" s="15"/>
      <c r="CBN199" s="15"/>
      <c r="CBO199" s="15"/>
      <c r="CBP199" s="15"/>
      <c r="CBQ199" s="15"/>
      <c r="CBR199" s="15"/>
      <c r="CBS199" s="15"/>
      <c r="CBT199" s="15"/>
      <c r="CBU199" s="15"/>
      <c r="CBV199" s="15"/>
      <c r="CBW199" s="15"/>
      <c r="CBX199" s="15"/>
      <c r="CBY199" s="15"/>
      <c r="CBZ199" s="15"/>
      <c r="CCA199" s="15"/>
      <c r="CCB199" s="15"/>
      <c r="CCC199" s="15"/>
      <c r="CCD199" s="15"/>
      <c r="CCE199" s="15"/>
      <c r="CCF199" s="15"/>
      <c r="CCG199" s="15"/>
      <c r="CCH199" s="15"/>
      <c r="CCI199" s="15"/>
      <c r="CCJ199" s="15"/>
      <c r="CCK199" s="15"/>
      <c r="CCL199" s="15"/>
      <c r="CCM199" s="15"/>
      <c r="CCN199" s="15"/>
      <c r="CCO199" s="15"/>
      <c r="CCP199" s="15"/>
      <c r="CCQ199" s="15"/>
      <c r="CCR199" s="15"/>
      <c r="CCS199" s="15"/>
      <c r="CCT199" s="15"/>
      <c r="CCU199" s="15"/>
      <c r="CCV199" s="15"/>
      <c r="CCW199" s="15"/>
      <c r="CCX199" s="15"/>
      <c r="CCY199" s="15"/>
      <c r="CCZ199" s="15"/>
      <c r="CDA199" s="15"/>
      <c r="CDB199" s="15"/>
      <c r="CDC199" s="15"/>
      <c r="CDD199" s="15"/>
      <c r="CDE199" s="15"/>
      <c r="CDF199" s="15"/>
      <c r="CDG199" s="15"/>
      <c r="CDH199" s="15"/>
      <c r="CDI199" s="15"/>
      <c r="CDJ199" s="15"/>
      <c r="CDK199" s="15"/>
      <c r="CDL199" s="15"/>
      <c r="CDM199" s="15"/>
      <c r="CDN199" s="15"/>
      <c r="CDO199" s="15"/>
      <c r="CDP199" s="15"/>
      <c r="CDQ199" s="15"/>
      <c r="CDR199" s="15"/>
      <c r="CDS199" s="15"/>
      <c r="CDT199" s="15"/>
      <c r="CDU199" s="15"/>
      <c r="CDV199" s="15"/>
      <c r="CDW199" s="15"/>
      <c r="CDX199" s="15"/>
      <c r="CDY199" s="15"/>
      <c r="CDZ199" s="15"/>
      <c r="CEA199" s="15"/>
      <c r="CEB199" s="15"/>
      <c r="CEC199" s="15"/>
      <c r="CED199" s="15"/>
      <c r="CEE199" s="15"/>
      <c r="CEF199" s="15"/>
      <c r="CEG199" s="15"/>
      <c r="CEH199" s="15"/>
      <c r="CEI199" s="15"/>
      <c r="CEJ199" s="15"/>
      <c r="CEK199" s="15"/>
      <c r="CEL199" s="15"/>
      <c r="CEM199" s="15"/>
      <c r="CEN199" s="15"/>
      <c r="CEO199" s="15"/>
      <c r="CEP199" s="15"/>
      <c r="CEQ199" s="15"/>
      <c r="CER199" s="15"/>
      <c r="CES199" s="15"/>
      <c r="CET199" s="15"/>
      <c r="CEU199" s="15"/>
      <c r="CEV199" s="15"/>
      <c r="CEW199" s="15"/>
      <c r="CEX199" s="15"/>
      <c r="CEY199" s="15"/>
      <c r="CEZ199" s="15"/>
      <c r="CFA199" s="15"/>
      <c r="CFB199" s="15"/>
      <c r="CFC199" s="15"/>
      <c r="CFD199" s="15"/>
      <c r="CFE199" s="15"/>
      <c r="CFF199" s="15"/>
      <c r="CFG199" s="15"/>
      <c r="CFH199" s="15"/>
      <c r="CFI199" s="15"/>
      <c r="CFJ199" s="15"/>
      <c r="CFK199" s="15"/>
      <c r="CFL199" s="15"/>
      <c r="CFM199" s="15"/>
      <c r="CFN199" s="15"/>
      <c r="CFO199" s="15"/>
      <c r="CFP199" s="15"/>
      <c r="CFQ199" s="15"/>
      <c r="CFR199" s="15"/>
      <c r="CFS199" s="15"/>
      <c r="CFT199" s="15"/>
      <c r="CFU199" s="15"/>
      <c r="CFV199" s="15"/>
      <c r="CFW199" s="15"/>
      <c r="CFX199" s="15"/>
      <c r="CFY199" s="15"/>
      <c r="CFZ199" s="15"/>
      <c r="CGA199" s="15"/>
      <c r="CGB199" s="15"/>
      <c r="CGC199" s="15"/>
      <c r="CGD199" s="15"/>
      <c r="CGE199" s="15"/>
      <c r="CGF199" s="15"/>
      <c r="CGG199" s="15"/>
      <c r="CGH199" s="15"/>
      <c r="CGI199" s="15"/>
      <c r="CGJ199" s="15"/>
      <c r="CGK199" s="15"/>
      <c r="CGL199" s="15"/>
      <c r="CGM199" s="15"/>
      <c r="CGN199" s="15"/>
      <c r="CGO199" s="15"/>
      <c r="CGP199" s="15"/>
      <c r="CGQ199" s="15"/>
      <c r="CGR199" s="15"/>
      <c r="CGS199" s="15"/>
      <c r="CGT199" s="15"/>
      <c r="CGU199" s="15"/>
      <c r="CGV199" s="15"/>
      <c r="CGW199" s="15"/>
      <c r="CGX199" s="15"/>
      <c r="CGY199" s="15"/>
      <c r="CGZ199" s="15"/>
      <c r="CHA199" s="15"/>
      <c r="CHB199" s="15"/>
      <c r="CHC199" s="15"/>
      <c r="CHD199" s="15"/>
      <c r="CHE199" s="15"/>
      <c r="CHF199" s="15"/>
      <c r="CHG199" s="15"/>
      <c r="CHH199" s="15"/>
      <c r="CHI199" s="15"/>
      <c r="CHJ199" s="15"/>
      <c r="CHK199" s="15"/>
      <c r="CHL199" s="15"/>
      <c r="CHM199" s="15"/>
      <c r="CHN199" s="15"/>
      <c r="CHO199" s="15"/>
      <c r="CHP199" s="15"/>
      <c r="CHQ199" s="15"/>
      <c r="CHR199" s="15"/>
      <c r="CHS199" s="15"/>
      <c r="CHT199" s="15"/>
      <c r="CHU199" s="15"/>
      <c r="CHV199" s="15"/>
      <c r="CHW199" s="15"/>
      <c r="CHX199" s="15"/>
      <c r="CHY199" s="15"/>
      <c r="CHZ199" s="15"/>
      <c r="CIA199" s="15"/>
      <c r="CIB199" s="15"/>
      <c r="CIC199" s="15"/>
      <c r="CID199" s="15"/>
      <c r="CIE199" s="15"/>
      <c r="CIF199" s="15"/>
      <c r="CIG199" s="15"/>
      <c r="CIH199" s="15"/>
      <c r="CII199" s="15"/>
      <c r="CIJ199" s="15"/>
      <c r="CIK199" s="15"/>
      <c r="CIL199" s="15"/>
      <c r="CIM199" s="15"/>
      <c r="CIN199" s="15"/>
      <c r="CIO199" s="15"/>
      <c r="CIP199" s="15"/>
      <c r="CIQ199" s="15"/>
      <c r="CIR199" s="15"/>
      <c r="CIS199" s="15"/>
      <c r="CIT199" s="15"/>
      <c r="CIU199" s="15"/>
      <c r="CIV199" s="15"/>
      <c r="CIW199" s="15"/>
      <c r="CIX199" s="15"/>
      <c r="CIY199" s="15"/>
      <c r="CIZ199" s="15"/>
      <c r="CJA199" s="15"/>
      <c r="CJB199" s="15"/>
      <c r="CJC199" s="15"/>
      <c r="CJD199" s="15"/>
      <c r="CJE199" s="15"/>
      <c r="CJF199" s="15"/>
      <c r="CJG199" s="15"/>
      <c r="CJH199" s="15"/>
      <c r="CJI199" s="15"/>
      <c r="CJJ199" s="15"/>
      <c r="CJK199" s="15"/>
      <c r="CJL199" s="15"/>
      <c r="CJM199" s="15"/>
      <c r="CJN199" s="15"/>
      <c r="CJO199" s="15"/>
      <c r="CJP199" s="15"/>
      <c r="CJQ199" s="15"/>
      <c r="CJR199" s="15"/>
      <c r="CJS199" s="15"/>
      <c r="CJT199" s="15"/>
      <c r="CJU199" s="15"/>
      <c r="CJV199" s="15"/>
      <c r="CJW199" s="15"/>
      <c r="CJX199" s="15"/>
      <c r="CJY199" s="15"/>
      <c r="CJZ199" s="15"/>
      <c r="CKA199" s="15"/>
      <c r="CKB199" s="15"/>
      <c r="CKC199" s="15"/>
      <c r="CKD199" s="15"/>
      <c r="CKE199" s="15"/>
      <c r="CKF199" s="15"/>
      <c r="CKG199" s="15"/>
      <c r="CKH199" s="15"/>
      <c r="CKI199" s="15"/>
      <c r="CKJ199" s="15"/>
      <c r="CKK199" s="15"/>
      <c r="CKL199" s="15"/>
      <c r="CKM199" s="15"/>
      <c r="CKN199" s="15"/>
      <c r="CKO199" s="15"/>
      <c r="CKP199" s="15"/>
      <c r="CKQ199" s="15"/>
      <c r="CKR199" s="15"/>
      <c r="CKS199" s="15"/>
      <c r="CKT199" s="15"/>
      <c r="CKU199" s="15"/>
      <c r="CKV199" s="15"/>
      <c r="CKW199" s="15"/>
      <c r="CKX199" s="15"/>
      <c r="CKY199" s="15"/>
      <c r="CKZ199" s="15"/>
      <c r="CLA199" s="15"/>
      <c r="CLB199" s="15"/>
      <c r="CLC199" s="15"/>
      <c r="CLD199" s="15"/>
      <c r="CLE199" s="15"/>
      <c r="CLF199" s="15"/>
      <c r="CLG199" s="15"/>
      <c r="CLH199" s="15"/>
      <c r="CLI199" s="15"/>
      <c r="CLJ199" s="15"/>
      <c r="CLK199" s="15"/>
      <c r="CLL199" s="15"/>
      <c r="CLM199" s="15"/>
      <c r="CLN199" s="15"/>
      <c r="CLO199" s="15"/>
      <c r="CLP199" s="15"/>
      <c r="CLQ199" s="15"/>
      <c r="CLR199" s="15"/>
      <c r="CLS199" s="15"/>
      <c r="CLT199" s="15"/>
      <c r="CLU199" s="15"/>
      <c r="CLV199" s="15"/>
      <c r="CLW199" s="15"/>
      <c r="CLX199" s="15"/>
      <c r="CLY199" s="15"/>
      <c r="CLZ199" s="15"/>
      <c r="CMA199" s="15"/>
      <c r="CMB199" s="15"/>
      <c r="CMC199" s="15"/>
      <c r="CMD199" s="15"/>
      <c r="CME199" s="15"/>
      <c r="CMF199" s="15"/>
      <c r="CMG199" s="15"/>
      <c r="CMH199" s="15"/>
      <c r="CMI199" s="15"/>
      <c r="CMJ199" s="15"/>
      <c r="CMK199" s="15"/>
      <c r="CML199" s="15"/>
      <c r="CMM199" s="15"/>
      <c r="CMN199" s="15"/>
      <c r="CMO199" s="15"/>
      <c r="CMP199" s="15"/>
      <c r="CMQ199" s="15"/>
      <c r="CMR199" s="15"/>
      <c r="CMS199" s="15"/>
      <c r="CMT199" s="15"/>
      <c r="CMU199" s="15"/>
      <c r="CMV199" s="15"/>
      <c r="CMW199" s="15"/>
      <c r="CMX199" s="15"/>
      <c r="CMY199" s="15"/>
      <c r="CMZ199" s="15"/>
      <c r="CNA199" s="15"/>
      <c r="CNB199" s="15"/>
      <c r="CNC199" s="15"/>
      <c r="CND199" s="15"/>
      <c r="CNE199" s="15"/>
      <c r="CNF199" s="15"/>
      <c r="CNG199" s="15"/>
      <c r="CNH199" s="15"/>
      <c r="CNI199" s="15"/>
      <c r="CNJ199" s="15"/>
      <c r="CNK199" s="15"/>
      <c r="CNL199" s="15"/>
      <c r="CNM199" s="15"/>
      <c r="CNN199" s="15"/>
      <c r="CNO199" s="15"/>
      <c r="CNP199" s="15"/>
      <c r="CNQ199" s="15"/>
      <c r="CNR199" s="15"/>
      <c r="CNS199" s="15"/>
      <c r="CNT199" s="15"/>
      <c r="CNU199" s="15"/>
      <c r="CNV199" s="15"/>
      <c r="CNW199" s="15"/>
      <c r="CNX199" s="15"/>
      <c r="CNY199" s="15"/>
      <c r="CNZ199" s="15"/>
      <c r="COA199" s="15"/>
      <c r="COB199" s="15"/>
      <c r="COC199" s="15"/>
      <c r="COD199" s="15"/>
      <c r="COE199" s="15"/>
      <c r="COF199" s="15"/>
      <c r="COG199" s="15"/>
      <c r="COH199" s="15"/>
      <c r="COI199" s="15"/>
      <c r="COJ199" s="15"/>
      <c r="COK199" s="15"/>
      <c r="COL199" s="15"/>
      <c r="COM199" s="15"/>
      <c r="CON199" s="15"/>
      <c r="COO199" s="15"/>
      <c r="COP199" s="15"/>
      <c r="COQ199" s="15"/>
      <c r="COR199" s="15"/>
      <c r="COS199" s="15"/>
      <c r="COT199" s="15"/>
      <c r="COU199" s="15"/>
      <c r="COV199" s="15"/>
      <c r="COW199" s="15"/>
      <c r="COX199" s="15"/>
      <c r="COY199" s="15"/>
      <c r="COZ199" s="15"/>
      <c r="CPA199" s="15"/>
      <c r="CPB199" s="15"/>
      <c r="CPC199" s="15"/>
      <c r="CPD199" s="15"/>
      <c r="CPE199" s="15"/>
      <c r="CPF199" s="15"/>
      <c r="CPG199" s="15"/>
      <c r="CPH199" s="15"/>
      <c r="CPI199" s="15"/>
      <c r="CPJ199" s="15"/>
      <c r="CPK199" s="15"/>
      <c r="CPL199" s="15"/>
      <c r="CPM199" s="15"/>
      <c r="CPN199" s="15"/>
      <c r="CPO199" s="15"/>
      <c r="CPP199" s="15"/>
      <c r="CPQ199" s="15"/>
      <c r="CPR199" s="15"/>
      <c r="CPS199" s="15"/>
      <c r="CPT199" s="15"/>
      <c r="CPU199" s="15"/>
      <c r="CPV199" s="15"/>
      <c r="CPW199" s="15"/>
      <c r="CPX199" s="15"/>
      <c r="CPY199" s="15"/>
      <c r="CPZ199" s="15"/>
      <c r="CQA199" s="15"/>
      <c r="CQB199" s="15"/>
      <c r="CQC199" s="15"/>
      <c r="CQD199" s="15"/>
      <c r="CQE199" s="15"/>
      <c r="CQF199" s="15"/>
      <c r="CQG199" s="15"/>
      <c r="CQH199" s="15"/>
      <c r="CQI199" s="15"/>
      <c r="CQJ199" s="15"/>
      <c r="CQK199" s="15"/>
      <c r="CQL199" s="15"/>
      <c r="CQM199" s="15"/>
      <c r="CQN199" s="15"/>
      <c r="CQO199" s="15"/>
      <c r="CQP199" s="15"/>
      <c r="CQQ199" s="15"/>
      <c r="CQR199" s="15"/>
      <c r="CQS199" s="15"/>
      <c r="CQT199" s="15"/>
      <c r="CQU199" s="15"/>
      <c r="CQV199" s="15"/>
      <c r="CQW199" s="15"/>
      <c r="CQX199" s="15"/>
      <c r="CQY199" s="15"/>
      <c r="CQZ199" s="15"/>
      <c r="CRA199" s="15"/>
      <c r="CRB199" s="15"/>
      <c r="CRC199" s="15"/>
      <c r="CRD199" s="15"/>
      <c r="CRE199" s="15"/>
      <c r="CRF199" s="15"/>
      <c r="CRG199" s="15"/>
      <c r="CRH199" s="15"/>
      <c r="CRI199" s="15"/>
      <c r="CRJ199" s="15"/>
      <c r="CRK199" s="15"/>
      <c r="CRL199" s="15"/>
      <c r="CRM199" s="15"/>
      <c r="CRN199" s="15"/>
      <c r="CRO199" s="15"/>
      <c r="CRP199" s="15"/>
      <c r="CRQ199" s="15"/>
      <c r="CRR199" s="15"/>
      <c r="CRS199" s="15"/>
      <c r="CRT199" s="15"/>
      <c r="CRU199" s="15"/>
      <c r="CRV199" s="15"/>
      <c r="CRW199" s="15"/>
      <c r="CRX199" s="15"/>
      <c r="CRY199" s="15"/>
      <c r="CRZ199" s="15"/>
      <c r="CSA199" s="15"/>
      <c r="CSB199" s="15"/>
      <c r="CSC199" s="15"/>
      <c r="CSD199" s="15"/>
      <c r="CSE199" s="15"/>
      <c r="CSF199" s="15"/>
      <c r="CSG199" s="15"/>
      <c r="CSH199" s="15"/>
      <c r="CSI199" s="15"/>
      <c r="CSJ199" s="15"/>
      <c r="CSK199" s="15"/>
      <c r="CSL199" s="15"/>
      <c r="CSM199" s="15"/>
      <c r="CSN199" s="15"/>
      <c r="CSO199" s="15"/>
      <c r="CSP199" s="15"/>
      <c r="CSQ199" s="15"/>
      <c r="CSR199" s="15"/>
      <c r="CSS199" s="15"/>
      <c r="CST199" s="15"/>
      <c r="CSU199" s="15"/>
      <c r="CSV199" s="15"/>
      <c r="CSW199" s="15"/>
      <c r="CSX199" s="15"/>
      <c r="CSY199" s="15"/>
      <c r="CSZ199" s="15"/>
      <c r="CTA199" s="15"/>
      <c r="CTB199" s="15"/>
      <c r="CTC199" s="15"/>
      <c r="CTD199" s="15"/>
      <c r="CTE199" s="15"/>
      <c r="CTF199" s="15"/>
      <c r="CTG199" s="15"/>
      <c r="CTH199" s="15"/>
      <c r="CTI199" s="15"/>
      <c r="CTJ199" s="15"/>
      <c r="CTK199" s="15"/>
      <c r="CTL199" s="15"/>
      <c r="CTM199" s="15"/>
      <c r="CTN199" s="15"/>
      <c r="CTO199" s="15"/>
      <c r="CTP199" s="15"/>
      <c r="CTQ199" s="15"/>
      <c r="CTR199" s="15"/>
      <c r="CTS199" s="15"/>
      <c r="CTT199" s="15"/>
      <c r="CTU199" s="15"/>
      <c r="CTV199" s="15"/>
      <c r="CTW199" s="15"/>
      <c r="CTX199" s="15"/>
      <c r="CTY199" s="15"/>
      <c r="CTZ199" s="15"/>
      <c r="CUA199" s="15"/>
      <c r="CUB199" s="15"/>
      <c r="CUC199" s="15"/>
      <c r="CUD199" s="15"/>
      <c r="CUE199" s="15"/>
      <c r="CUF199" s="15"/>
      <c r="CUG199" s="15"/>
      <c r="CUH199" s="15"/>
      <c r="CUI199" s="15"/>
      <c r="CUJ199" s="15"/>
      <c r="CUK199" s="15"/>
      <c r="CUL199" s="15"/>
      <c r="CUM199" s="15"/>
      <c r="CUN199" s="15"/>
      <c r="CUO199" s="15"/>
      <c r="CUP199" s="15"/>
      <c r="CUQ199" s="15"/>
      <c r="CUR199" s="15"/>
      <c r="CUS199" s="15"/>
      <c r="CUT199" s="15"/>
      <c r="CUU199" s="15"/>
      <c r="CUV199" s="15"/>
      <c r="CUW199" s="15"/>
      <c r="CUX199" s="15"/>
      <c r="CUY199" s="15"/>
      <c r="CUZ199" s="15"/>
      <c r="CVA199" s="15"/>
      <c r="CVB199" s="15"/>
      <c r="CVC199" s="15"/>
      <c r="CVD199" s="15"/>
      <c r="CVE199" s="15"/>
      <c r="CVF199" s="15"/>
      <c r="CVG199" s="15"/>
      <c r="CVH199" s="15"/>
      <c r="CVI199" s="15"/>
      <c r="CVJ199" s="15"/>
      <c r="CVK199" s="15"/>
      <c r="CVL199" s="15"/>
      <c r="CVM199" s="15"/>
      <c r="CVN199" s="15"/>
      <c r="CVO199" s="15"/>
      <c r="CVP199" s="15"/>
      <c r="CVQ199" s="15"/>
      <c r="CVR199" s="15"/>
      <c r="CVS199" s="15"/>
      <c r="CVT199" s="15"/>
      <c r="CVU199" s="15"/>
      <c r="CVV199" s="15"/>
      <c r="CVW199" s="15"/>
      <c r="CVX199" s="15"/>
      <c r="CVY199" s="15"/>
      <c r="CVZ199" s="15"/>
      <c r="CWA199" s="15"/>
      <c r="CWB199" s="15"/>
      <c r="CWC199" s="15"/>
      <c r="CWD199" s="15"/>
      <c r="CWE199" s="15"/>
      <c r="CWF199" s="15"/>
      <c r="CWG199" s="15"/>
      <c r="CWH199" s="15"/>
      <c r="CWI199" s="15"/>
      <c r="CWJ199" s="15"/>
      <c r="CWK199" s="15"/>
      <c r="CWL199" s="15"/>
      <c r="CWM199" s="15"/>
      <c r="CWN199" s="15"/>
      <c r="CWO199" s="15"/>
      <c r="CWP199" s="15"/>
      <c r="CWQ199" s="15"/>
      <c r="CWR199" s="15"/>
      <c r="CWS199" s="15"/>
      <c r="CWT199" s="15"/>
      <c r="CWU199" s="15"/>
      <c r="CWV199" s="15"/>
      <c r="CWW199" s="15"/>
      <c r="CWX199" s="15"/>
      <c r="CWY199" s="15"/>
      <c r="CWZ199" s="15"/>
      <c r="CXA199" s="15"/>
      <c r="CXB199" s="15"/>
      <c r="CXC199" s="15"/>
      <c r="CXD199" s="15"/>
      <c r="CXE199" s="15"/>
      <c r="CXF199" s="15"/>
      <c r="CXG199" s="15"/>
      <c r="CXH199" s="15"/>
      <c r="CXI199" s="15"/>
      <c r="CXJ199" s="15"/>
      <c r="CXK199" s="15"/>
      <c r="CXL199" s="15"/>
      <c r="CXM199" s="15"/>
      <c r="CXN199" s="15"/>
      <c r="CXO199" s="15"/>
      <c r="CXP199" s="15"/>
      <c r="CXQ199" s="15"/>
      <c r="CXR199" s="15"/>
      <c r="CXS199" s="15"/>
      <c r="CXT199" s="15"/>
      <c r="CXU199" s="15"/>
      <c r="CXV199" s="15"/>
      <c r="CXW199" s="15"/>
      <c r="CXX199" s="15"/>
      <c r="CXY199" s="15"/>
      <c r="CXZ199" s="15"/>
      <c r="CYA199" s="15"/>
      <c r="CYB199" s="15"/>
      <c r="CYC199" s="15"/>
      <c r="CYD199" s="15"/>
      <c r="CYE199" s="15"/>
      <c r="CYF199" s="15"/>
      <c r="CYG199" s="15"/>
      <c r="CYH199" s="15"/>
      <c r="CYI199" s="15"/>
      <c r="CYJ199" s="15"/>
      <c r="CYK199" s="15"/>
      <c r="CYL199" s="15"/>
      <c r="CYM199" s="15"/>
      <c r="CYN199" s="15"/>
      <c r="CYO199" s="15"/>
      <c r="CYP199" s="15"/>
      <c r="CYQ199" s="15"/>
      <c r="CYR199" s="15"/>
      <c r="CYS199" s="15"/>
      <c r="CYT199" s="15"/>
      <c r="CYU199" s="15"/>
      <c r="CYV199" s="15"/>
      <c r="CYW199" s="15"/>
      <c r="CYX199" s="15"/>
      <c r="CYY199" s="15"/>
      <c r="CYZ199" s="15"/>
      <c r="CZA199" s="15"/>
      <c r="CZB199" s="15"/>
      <c r="CZC199" s="15"/>
      <c r="CZD199" s="15"/>
      <c r="CZE199" s="15"/>
      <c r="CZF199" s="15"/>
      <c r="CZG199" s="15"/>
      <c r="CZH199" s="15"/>
      <c r="CZI199" s="15"/>
      <c r="CZJ199" s="15"/>
      <c r="CZK199" s="15"/>
      <c r="CZL199" s="15"/>
      <c r="CZM199" s="15"/>
      <c r="CZN199" s="15"/>
      <c r="CZO199" s="15"/>
      <c r="CZP199" s="15"/>
      <c r="CZQ199" s="15"/>
      <c r="CZR199" s="15"/>
      <c r="CZS199" s="15"/>
      <c r="CZT199" s="15"/>
      <c r="CZU199" s="15"/>
      <c r="CZV199" s="15"/>
      <c r="CZW199" s="15"/>
      <c r="CZX199" s="15"/>
      <c r="CZY199" s="15"/>
      <c r="CZZ199" s="15"/>
      <c r="DAA199" s="15"/>
      <c r="DAB199" s="15"/>
      <c r="DAC199" s="15"/>
      <c r="DAD199" s="15"/>
      <c r="DAE199" s="15"/>
      <c r="DAF199" s="15"/>
      <c r="DAG199" s="15"/>
      <c r="DAH199" s="15"/>
      <c r="DAI199" s="15"/>
      <c r="DAJ199" s="15"/>
      <c r="DAK199" s="15"/>
      <c r="DAL199" s="15"/>
      <c r="DAM199" s="15"/>
      <c r="DAN199" s="15"/>
      <c r="DAO199" s="15"/>
      <c r="DAP199" s="15"/>
      <c r="DAQ199" s="15"/>
      <c r="DAR199" s="15"/>
      <c r="DAS199" s="15"/>
      <c r="DAT199" s="15"/>
      <c r="DAU199" s="15"/>
      <c r="DAV199" s="15"/>
      <c r="DAW199" s="15"/>
      <c r="DAX199" s="15"/>
      <c r="DAY199" s="15"/>
      <c r="DAZ199" s="15"/>
      <c r="DBA199" s="15"/>
      <c r="DBB199" s="15"/>
      <c r="DBC199" s="15"/>
      <c r="DBD199" s="15"/>
      <c r="DBE199" s="15"/>
      <c r="DBF199" s="15"/>
      <c r="DBG199" s="15"/>
      <c r="DBH199" s="15"/>
      <c r="DBI199" s="15"/>
      <c r="DBJ199" s="15"/>
      <c r="DBK199" s="15"/>
      <c r="DBL199" s="15"/>
      <c r="DBM199" s="15"/>
      <c r="DBN199" s="15"/>
      <c r="DBO199" s="15"/>
      <c r="DBP199" s="15"/>
      <c r="DBQ199" s="15"/>
      <c r="DBR199" s="15"/>
      <c r="DBS199" s="15"/>
      <c r="DBT199" s="15"/>
      <c r="DBU199" s="15"/>
      <c r="DBV199" s="15"/>
      <c r="DBW199" s="15"/>
      <c r="DBX199" s="15"/>
      <c r="DBY199" s="15"/>
      <c r="DBZ199" s="15"/>
      <c r="DCA199" s="15"/>
      <c r="DCB199" s="15"/>
      <c r="DCC199" s="15"/>
      <c r="DCD199" s="15"/>
      <c r="DCE199" s="15"/>
      <c r="DCF199" s="15"/>
      <c r="DCG199" s="15"/>
      <c r="DCH199" s="15"/>
      <c r="DCI199" s="15"/>
      <c r="DCJ199" s="15"/>
      <c r="DCK199" s="15"/>
      <c r="DCL199" s="15"/>
      <c r="DCM199" s="15"/>
      <c r="DCN199" s="15"/>
      <c r="DCO199" s="15"/>
      <c r="DCP199" s="15"/>
      <c r="DCQ199" s="15"/>
      <c r="DCR199" s="15"/>
      <c r="DCS199" s="15"/>
      <c r="DCT199" s="15"/>
      <c r="DCU199" s="15"/>
      <c r="DCV199" s="15"/>
      <c r="DCW199" s="15"/>
      <c r="DCX199" s="15"/>
      <c r="DCY199" s="15"/>
      <c r="DCZ199" s="15"/>
      <c r="DDA199" s="15"/>
      <c r="DDB199" s="15"/>
      <c r="DDC199" s="15"/>
      <c r="DDD199" s="15"/>
      <c r="DDE199" s="15"/>
      <c r="DDF199" s="15"/>
      <c r="DDG199" s="15"/>
      <c r="DDH199" s="15"/>
      <c r="DDI199" s="15"/>
      <c r="DDJ199" s="15"/>
      <c r="DDK199" s="15"/>
      <c r="DDL199" s="15"/>
      <c r="DDM199" s="15"/>
      <c r="DDN199" s="15"/>
      <c r="DDO199" s="15"/>
      <c r="DDP199" s="15"/>
      <c r="DDQ199" s="15"/>
      <c r="DDR199" s="15"/>
      <c r="DDS199" s="15"/>
      <c r="DDT199" s="15"/>
      <c r="DDU199" s="15"/>
      <c r="DDV199" s="15"/>
      <c r="DDW199" s="15"/>
      <c r="DDX199" s="15"/>
      <c r="DDY199" s="15"/>
      <c r="DDZ199" s="15"/>
      <c r="DEA199" s="15"/>
      <c r="DEB199" s="15"/>
      <c r="DEC199" s="15"/>
      <c r="DED199" s="15"/>
      <c r="DEE199" s="15"/>
      <c r="DEF199" s="15"/>
      <c r="DEG199" s="15"/>
      <c r="DEH199" s="15"/>
      <c r="DEI199" s="15"/>
      <c r="DEJ199" s="15"/>
      <c r="DEK199" s="15"/>
      <c r="DEL199" s="15"/>
      <c r="DEM199" s="15"/>
      <c r="DEN199" s="15"/>
      <c r="DEO199" s="15"/>
      <c r="DEP199" s="15"/>
      <c r="DEQ199" s="15"/>
      <c r="DER199" s="15"/>
      <c r="DES199" s="15"/>
      <c r="DET199" s="15"/>
      <c r="DEU199" s="15"/>
      <c r="DEV199" s="15"/>
      <c r="DEW199" s="15"/>
      <c r="DEX199" s="15"/>
      <c r="DEY199" s="15"/>
      <c r="DEZ199" s="15"/>
      <c r="DFA199" s="15"/>
      <c r="DFB199" s="15"/>
      <c r="DFC199" s="15"/>
      <c r="DFD199" s="15"/>
      <c r="DFE199" s="15"/>
      <c r="DFF199" s="15"/>
      <c r="DFG199" s="15"/>
      <c r="DFH199" s="15"/>
      <c r="DFI199" s="15"/>
      <c r="DFJ199" s="15"/>
      <c r="DFK199" s="15"/>
      <c r="DFL199" s="15"/>
      <c r="DFM199" s="15"/>
      <c r="DFN199" s="15"/>
      <c r="DFO199" s="15"/>
      <c r="DFP199" s="15"/>
      <c r="DFQ199" s="15"/>
      <c r="DFR199" s="15"/>
      <c r="DFS199" s="15"/>
      <c r="DFT199" s="15"/>
      <c r="DFU199" s="15"/>
      <c r="DFV199" s="15"/>
      <c r="DFW199" s="15"/>
      <c r="DFX199" s="15"/>
      <c r="DFY199" s="15"/>
      <c r="DFZ199" s="15"/>
      <c r="DGA199" s="15"/>
      <c r="DGB199" s="15"/>
      <c r="DGC199" s="15"/>
      <c r="DGD199" s="15"/>
      <c r="DGE199" s="15"/>
      <c r="DGF199" s="15"/>
      <c r="DGG199" s="15"/>
      <c r="DGH199" s="15"/>
      <c r="DGI199" s="15"/>
      <c r="DGJ199" s="15"/>
      <c r="DGK199" s="15"/>
      <c r="DGL199" s="15"/>
      <c r="DGM199" s="15"/>
      <c r="DGN199" s="15"/>
      <c r="DGO199" s="15"/>
      <c r="DGP199" s="15"/>
      <c r="DGQ199" s="15"/>
      <c r="DGR199" s="15"/>
      <c r="DGS199" s="15"/>
      <c r="DGT199" s="15"/>
      <c r="DGU199" s="15"/>
      <c r="DGV199" s="15"/>
      <c r="DGW199" s="15"/>
      <c r="DGX199" s="15"/>
      <c r="DGY199" s="15"/>
      <c r="DGZ199" s="15"/>
      <c r="DHA199" s="15"/>
      <c r="DHB199" s="15"/>
      <c r="DHC199" s="15"/>
      <c r="DHD199" s="15"/>
      <c r="DHE199" s="15"/>
      <c r="DHF199" s="15"/>
      <c r="DHG199" s="15"/>
      <c r="DHH199" s="15"/>
      <c r="DHI199" s="15"/>
      <c r="DHJ199" s="15"/>
      <c r="DHK199" s="15"/>
      <c r="DHL199" s="15"/>
      <c r="DHM199" s="15"/>
      <c r="DHN199" s="15"/>
      <c r="DHO199" s="15"/>
      <c r="DHP199" s="15"/>
      <c r="DHQ199" s="15"/>
      <c r="DHR199" s="15"/>
      <c r="DHS199" s="15"/>
      <c r="DHT199" s="15"/>
      <c r="DHU199" s="15"/>
      <c r="DHV199" s="15"/>
      <c r="DHW199" s="15"/>
      <c r="DHX199" s="15"/>
      <c r="DHY199" s="15"/>
      <c r="DHZ199" s="15"/>
      <c r="DIA199" s="15"/>
      <c r="DIB199" s="15"/>
      <c r="DIC199" s="15"/>
      <c r="DID199" s="15"/>
      <c r="DIE199" s="15"/>
      <c r="DIF199" s="15"/>
      <c r="DIG199" s="15"/>
      <c r="DIH199" s="15"/>
      <c r="DII199" s="15"/>
      <c r="DIJ199" s="15"/>
      <c r="DIK199" s="15"/>
      <c r="DIL199" s="15"/>
      <c r="DIM199" s="15"/>
      <c r="DIN199" s="15"/>
      <c r="DIO199" s="15"/>
      <c r="DIP199" s="15"/>
      <c r="DIQ199" s="15"/>
      <c r="DIR199" s="15"/>
      <c r="DIS199" s="15"/>
      <c r="DIT199" s="15"/>
      <c r="DIU199" s="15"/>
      <c r="DIV199" s="15"/>
      <c r="DIW199" s="15"/>
      <c r="DIX199" s="15"/>
      <c r="DIY199" s="15"/>
      <c r="DIZ199" s="15"/>
      <c r="DJA199" s="15"/>
      <c r="DJB199" s="15"/>
      <c r="DJC199" s="15"/>
      <c r="DJD199" s="15"/>
      <c r="DJE199" s="15"/>
      <c r="DJF199" s="15"/>
      <c r="DJG199" s="15"/>
      <c r="DJH199" s="15"/>
      <c r="DJI199" s="15"/>
      <c r="DJJ199" s="15"/>
      <c r="DJK199" s="15"/>
      <c r="DJL199" s="15"/>
      <c r="DJM199" s="15"/>
      <c r="DJN199" s="15"/>
      <c r="DJO199" s="15"/>
      <c r="DJP199" s="15"/>
      <c r="DJQ199" s="15"/>
      <c r="DJR199" s="15"/>
      <c r="DJS199" s="15"/>
      <c r="DJT199" s="15"/>
      <c r="DJU199" s="15"/>
      <c r="DJV199" s="15"/>
      <c r="DJW199" s="15"/>
      <c r="DJX199" s="15"/>
      <c r="DJY199" s="15"/>
      <c r="DJZ199" s="15"/>
      <c r="DKA199" s="15"/>
      <c r="DKB199" s="15"/>
      <c r="DKC199" s="15"/>
      <c r="DKD199" s="15"/>
      <c r="DKE199" s="15"/>
      <c r="DKF199" s="15"/>
      <c r="DKG199" s="15"/>
      <c r="DKH199" s="15"/>
      <c r="DKI199" s="15"/>
      <c r="DKJ199" s="15"/>
      <c r="DKK199" s="15"/>
      <c r="DKL199" s="15"/>
      <c r="DKM199" s="15"/>
      <c r="DKN199" s="15"/>
      <c r="DKO199" s="15"/>
      <c r="DKP199" s="15"/>
      <c r="DKQ199" s="15"/>
      <c r="DKR199" s="15"/>
      <c r="DKS199" s="15"/>
      <c r="DKT199" s="15"/>
      <c r="DKU199" s="15"/>
      <c r="DKV199" s="15"/>
      <c r="DKW199" s="15"/>
      <c r="DKX199" s="15"/>
      <c r="DKY199" s="15"/>
      <c r="DKZ199" s="15"/>
      <c r="DLA199" s="15"/>
      <c r="DLB199" s="15"/>
      <c r="DLC199" s="15"/>
      <c r="DLD199" s="15"/>
      <c r="DLE199" s="15"/>
      <c r="DLF199" s="15"/>
      <c r="DLG199" s="15"/>
      <c r="DLH199" s="15"/>
      <c r="DLI199" s="15"/>
      <c r="DLJ199" s="15"/>
      <c r="DLK199" s="15"/>
      <c r="DLL199" s="15"/>
      <c r="DLM199" s="15"/>
      <c r="DLN199" s="15"/>
      <c r="DLO199" s="15"/>
      <c r="DLP199" s="15"/>
      <c r="DLQ199" s="15"/>
      <c r="DLR199" s="15"/>
      <c r="DLS199" s="15"/>
      <c r="DLT199" s="15"/>
      <c r="DLU199" s="15"/>
      <c r="DLV199" s="15"/>
      <c r="DLW199" s="15"/>
      <c r="DLX199" s="15"/>
      <c r="DLY199" s="15"/>
      <c r="DLZ199" s="15"/>
      <c r="DMA199" s="15"/>
      <c r="DMB199" s="15"/>
      <c r="DMC199" s="15"/>
      <c r="DMD199" s="15"/>
      <c r="DME199" s="15"/>
      <c r="DMF199" s="15"/>
      <c r="DMG199" s="15"/>
      <c r="DMH199" s="15"/>
      <c r="DMI199" s="15"/>
      <c r="DMJ199" s="15"/>
      <c r="DMK199" s="15"/>
      <c r="DML199" s="15"/>
      <c r="DMM199" s="15"/>
      <c r="DMN199" s="15"/>
      <c r="DMO199" s="15"/>
      <c r="DMP199" s="15"/>
      <c r="DMQ199" s="15"/>
      <c r="DMR199" s="15"/>
      <c r="DMS199" s="15"/>
      <c r="DMT199" s="15"/>
      <c r="DMU199" s="15"/>
      <c r="DMV199" s="15"/>
      <c r="DMW199" s="15"/>
      <c r="DMX199" s="15"/>
      <c r="DMY199" s="15"/>
      <c r="DMZ199" s="15"/>
      <c r="DNA199" s="15"/>
      <c r="DNB199" s="15"/>
      <c r="DNC199" s="15"/>
      <c r="DND199" s="15"/>
      <c r="DNE199" s="15"/>
      <c r="DNF199" s="15"/>
      <c r="DNG199" s="15"/>
      <c r="DNH199" s="15"/>
      <c r="DNI199" s="15"/>
      <c r="DNJ199" s="15"/>
      <c r="DNK199" s="15"/>
      <c r="DNL199" s="15"/>
      <c r="DNM199" s="15"/>
      <c r="DNN199" s="15"/>
      <c r="DNO199" s="15"/>
      <c r="DNP199" s="15"/>
      <c r="DNQ199" s="15"/>
      <c r="DNR199" s="15"/>
      <c r="DNS199" s="15"/>
      <c r="DNT199" s="15"/>
      <c r="DNU199" s="15"/>
      <c r="DNV199" s="15"/>
      <c r="DNW199" s="15"/>
      <c r="DNX199" s="15"/>
      <c r="DNY199" s="15"/>
      <c r="DNZ199" s="15"/>
      <c r="DOA199" s="15"/>
      <c r="DOB199" s="15"/>
      <c r="DOC199" s="15"/>
      <c r="DOD199" s="15"/>
      <c r="DOE199" s="15"/>
      <c r="DOF199" s="15"/>
      <c r="DOG199" s="15"/>
      <c r="DOH199" s="15"/>
      <c r="DOI199" s="15"/>
      <c r="DOJ199" s="15"/>
      <c r="DOK199" s="15"/>
      <c r="DOL199" s="15"/>
      <c r="DOM199" s="15"/>
      <c r="DON199" s="15"/>
      <c r="DOO199" s="15"/>
      <c r="DOP199" s="15"/>
      <c r="DOQ199" s="15"/>
      <c r="DOR199" s="15"/>
      <c r="DOS199" s="15"/>
      <c r="DOT199" s="15"/>
      <c r="DOU199" s="15"/>
      <c r="DOV199" s="15"/>
      <c r="DOW199" s="15"/>
      <c r="DOX199" s="15"/>
      <c r="DOY199" s="15"/>
      <c r="DOZ199" s="15"/>
      <c r="DPA199" s="15"/>
      <c r="DPB199" s="15"/>
      <c r="DPC199" s="15"/>
      <c r="DPD199" s="15"/>
      <c r="DPE199" s="15"/>
      <c r="DPF199" s="15"/>
      <c r="DPG199" s="15"/>
      <c r="DPH199" s="15"/>
      <c r="DPI199" s="15"/>
      <c r="DPJ199" s="15"/>
      <c r="DPK199" s="15"/>
      <c r="DPL199" s="15"/>
      <c r="DPM199" s="15"/>
      <c r="DPN199" s="15"/>
      <c r="DPO199" s="15"/>
      <c r="DPP199" s="15"/>
      <c r="DPQ199" s="15"/>
      <c r="DPR199" s="15"/>
      <c r="DPS199" s="15"/>
      <c r="DPT199" s="15"/>
      <c r="DPU199" s="15"/>
      <c r="DPV199" s="15"/>
      <c r="DPW199" s="15"/>
      <c r="DPX199" s="15"/>
      <c r="DPY199" s="15"/>
      <c r="DPZ199" s="15"/>
      <c r="DQA199" s="15"/>
      <c r="DQB199" s="15"/>
      <c r="DQC199" s="15"/>
      <c r="DQD199" s="15"/>
      <c r="DQE199" s="15"/>
      <c r="DQF199" s="15"/>
      <c r="DQG199" s="15"/>
      <c r="DQH199" s="15"/>
      <c r="DQI199" s="15"/>
      <c r="DQJ199" s="15"/>
      <c r="DQK199" s="15"/>
      <c r="DQL199" s="15"/>
      <c r="DQM199" s="15"/>
      <c r="DQN199" s="15"/>
      <c r="DQO199" s="15"/>
      <c r="DQP199" s="15"/>
      <c r="DQQ199" s="15"/>
      <c r="DQR199" s="15"/>
      <c r="DQS199" s="15"/>
      <c r="DQT199" s="15"/>
      <c r="DQU199" s="15"/>
      <c r="DQV199" s="15"/>
      <c r="DQW199" s="15"/>
      <c r="DQX199" s="15"/>
      <c r="DQY199" s="15"/>
      <c r="DQZ199" s="15"/>
      <c r="DRA199" s="15"/>
      <c r="DRB199" s="15"/>
      <c r="DRC199" s="15"/>
      <c r="DRD199" s="15"/>
      <c r="DRE199" s="15"/>
      <c r="DRF199" s="15"/>
      <c r="DRG199" s="15"/>
      <c r="DRH199" s="15"/>
      <c r="DRI199" s="15"/>
      <c r="DRJ199" s="15"/>
      <c r="DRK199" s="15"/>
      <c r="DRL199" s="15"/>
      <c r="DRM199" s="15"/>
      <c r="DRN199" s="15"/>
      <c r="DRO199" s="15"/>
      <c r="DRP199" s="15"/>
      <c r="DRQ199" s="15"/>
      <c r="DRR199" s="15"/>
      <c r="DRS199" s="15"/>
      <c r="DRT199" s="15"/>
      <c r="DRU199" s="15"/>
      <c r="DRV199" s="15"/>
      <c r="DRW199" s="15"/>
      <c r="DRX199" s="15"/>
      <c r="DRY199" s="15"/>
      <c r="DRZ199" s="15"/>
      <c r="DSA199" s="15"/>
      <c r="DSB199" s="15"/>
      <c r="DSC199" s="15"/>
      <c r="DSD199" s="15"/>
      <c r="DSE199" s="15"/>
      <c r="DSF199" s="15"/>
      <c r="DSG199" s="15"/>
      <c r="DSH199" s="15"/>
      <c r="DSI199" s="15"/>
      <c r="DSJ199" s="15"/>
      <c r="DSK199" s="15"/>
      <c r="DSL199" s="15"/>
      <c r="DSM199" s="15"/>
      <c r="DSN199" s="15"/>
      <c r="DSO199" s="15"/>
      <c r="DSP199" s="15"/>
      <c r="DSQ199" s="15"/>
      <c r="DSR199" s="15"/>
      <c r="DSS199" s="15"/>
      <c r="DST199" s="15"/>
      <c r="DSU199" s="15"/>
      <c r="DSV199" s="15"/>
      <c r="DSW199" s="15"/>
      <c r="DSX199" s="15"/>
      <c r="DSY199" s="15"/>
      <c r="DSZ199" s="15"/>
      <c r="DTA199" s="15"/>
      <c r="DTB199" s="15"/>
      <c r="DTC199" s="15"/>
      <c r="DTD199" s="15"/>
      <c r="DTE199" s="15"/>
      <c r="DTF199" s="15"/>
      <c r="DTG199" s="15"/>
      <c r="DTH199" s="15"/>
      <c r="DTI199" s="15"/>
      <c r="DTJ199" s="15"/>
      <c r="DTK199" s="15"/>
      <c r="DTL199" s="15"/>
      <c r="DTM199" s="15"/>
      <c r="DTN199" s="15"/>
      <c r="DTO199" s="15"/>
      <c r="DTP199" s="15"/>
      <c r="DTQ199" s="15"/>
      <c r="DTR199" s="15"/>
      <c r="DTS199" s="15"/>
      <c r="DTT199" s="15"/>
      <c r="DTU199" s="15"/>
      <c r="DTV199" s="15"/>
      <c r="DTW199" s="15"/>
      <c r="DTX199" s="15"/>
      <c r="DTY199" s="15"/>
      <c r="DTZ199" s="15"/>
      <c r="DUA199" s="15"/>
      <c r="DUB199" s="15"/>
      <c r="DUC199" s="15"/>
      <c r="DUD199" s="15"/>
      <c r="DUE199" s="15"/>
      <c r="DUF199" s="15"/>
      <c r="DUG199" s="15"/>
      <c r="DUH199" s="15"/>
      <c r="DUI199" s="15"/>
      <c r="DUJ199" s="15"/>
      <c r="DUK199" s="15"/>
      <c r="DUL199" s="15"/>
      <c r="DUM199" s="15"/>
      <c r="DUN199" s="15"/>
      <c r="DUO199" s="15"/>
      <c r="DUP199" s="15"/>
      <c r="DUQ199" s="15"/>
      <c r="DUR199" s="15"/>
      <c r="DUS199" s="15"/>
      <c r="DUT199" s="15"/>
      <c r="DUU199" s="15"/>
      <c r="DUV199" s="15"/>
      <c r="DUW199" s="15"/>
      <c r="DUX199" s="15"/>
      <c r="DUY199" s="15"/>
      <c r="DUZ199" s="15"/>
      <c r="DVA199" s="15"/>
      <c r="DVB199" s="15"/>
      <c r="DVC199" s="15"/>
      <c r="DVD199" s="15"/>
      <c r="DVE199" s="15"/>
      <c r="DVF199" s="15"/>
      <c r="DVG199" s="15"/>
      <c r="DVH199" s="15"/>
      <c r="DVI199" s="15"/>
      <c r="DVJ199" s="15"/>
      <c r="DVK199" s="15"/>
      <c r="DVL199" s="15"/>
      <c r="DVM199" s="15"/>
      <c r="DVN199" s="15"/>
      <c r="DVO199" s="15"/>
      <c r="DVP199" s="15"/>
      <c r="DVQ199" s="15"/>
      <c r="DVR199" s="15"/>
      <c r="DVS199" s="15"/>
      <c r="DVT199" s="15"/>
      <c r="DVU199" s="15"/>
      <c r="DVV199" s="15"/>
      <c r="DVW199" s="15"/>
      <c r="DVX199" s="15"/>
      <c r="DVY199" s="15"/>
      <c r="DVZ199" s="15"/>
      <c r="DWA199" s="15"/>
      <c r="DWB199" s="15"/>
      <c r="DWC199" s="15"/>
      <c r="DWD199" s="15"/>
      <c r="DWE199" s="15"/>
      <c r="DWF199" s="15"/>
      <c r="DWG199" s="15"/>
      <c r="DWH199" s="15"/>
      <c r="DWI199" s="15"/>
      <c r="DWJ199" s="15"/>
      <c r="DWK199" s="15"/>
      <c r="DWL199" s="15"/>
      <c r="DWM199" s="15"/>
      <c r="DWN199" s="15"/>
      <c r="DWO199" s="15"/>
      <c r="DWP199" s="15"/>
      <c r="DWQ199" s="15"/>
      <c r="DWR199" s="15"/>
      <c r="DWS199" s="15"/>
      <c r="DWT199" s="15"/>
      <c r="DWU199" s="15"/>
      <c r="DWV199" s="15"/>
      <c r="DWW199" s="15"/>
      <c r="DWX199" s="15"/>
      <c r="DWY199" s="15"/>
      <c r="DWZ199" s="15"/>
      <c r="DXA199" s="15"/>
      <c r="DXB199" s="15"/>
      <c r="DXC199" s="15"/>
      <c r="DXD199" s="15"/>
      <c r="DXE199" s="15"/>
      <c r="DXF199" s="15"/>
      <c r="DXG199" s="15"/>
      <c r="DXH199" s="15"/>
      <c r="DXI199" s="15"/>
      <c r="DXJ199" s="15"/>
      <c r="DXK199" s="15"/>
      <c r="DXL199" s="15"/>
      <c r="DXM199" s="15"/>
      <c r="DXN199" s="15"/>
      <c r="DXO199" s="15"/>
      <c r="DXP199" s="15"/>
      <c r="DXQ199" s="15"/>
      <c r="DXR199" s="15"/>
      <c r="DXS199" s="15"/>
      <c r="DXT199" s="15"/>
      <c r="DXU199" s="15"/>
      <c r="DXV199" s="15"/>
      <c r="DXW199" s="15"/>
      <c r="DXX199" s="15"/>
      <c r="DXY199" s="15"/>
      <c r="DXZ199" s="15"/>
      <c r="DYA199" s="15"/>
      <c r="DYB199" s="15"/>
      <c r="DYC199" s="15"/>
      <c r="DYD199" s="15"/>
      <c r="DYE199" s="15"/>
      <c r="DYF199" s="15"/>
      <c r="DYG199" s="15"/>
      <c r="DYH199" s="15"/>
      <c r="DYI199" s="15"/>
      <c r="DYJ199" s="15"/>
      <c r="DYK199" s="15"/>
      <c r="DYL199" s="15"/>
      <c r="DYM199" s="15"/>
      <c r="DYN199" s="15"/>
      <c r="DYO199" s="15"/>
      <c r="DYP199" s="15"/>
      <c r="DYQ199" s="15"/>
      <c r="DYR199" s="15"/>
      <c r="DYS199" s="15"/>
      <c r="DYT199" s="15"/>
      <c r="DYU199" s="15"/>
      <c r="DYV199" s="15"/>
      <c r="DYW199" s="15"/>
      <c r="DYX199" s="15"/>
      <c r="DYY199" s="15"/>
      <c r="DYZ199" s="15"/>
      <c r="DZA199" s="15"/>
      <c r="DZB199" s="15"/>
      <c r="DZC199" s="15"/>
      <c r="DZD199" s="15"/>
      <c r="DZE199" s="15"/>
      <c r="DZF199" s="15"/>
      <c r="DZG199" s="15"/>
      <c r="DZH199" s="15"/>
      <c r="DZI199" s="15"/>
      <c r="DZJ199" s="15"/>
      <c r="DZK199" s="15"/>
      <c r="DZL199" s="15"/>
      <c r="DZM199" s="15"/>
      <c r="DZN199" s="15"/>
      <c r="DZO199" s="15"/>
      <c r="DZP199" s="15"/>
      <c r="DZQ199" s="15"/>
      <c r="DZR199" s="15"/>
      <c r="DZS199" s="15"/>
      <c r="DZT199" s="15"/>
      <c r="DZU199" s="15"/>
      <c r="DZV199" s="15"/>
      <c r="DZW199" s="15"/>
      <c r="DZX199" s="15"/>
      <c r="DZY199" s="15"/>
      <c r="DZZ199" s="15"/>
      <c r="EAA199" s="15"/>
      <c r="EAB199" s="15"/>
      <c r="EAC199" s="15"/>
      <c r="EAD199" s="15"/>
      <c r="EAE199" s="15"/>
      <c r="EAF199" s="15"/>
      <c r="EAG199" s="15"/>
      <c r="EAH199" s="15"/>
      <c r="EAI199" s="15"/>
      <c r="EAJ199" s="15"/>
      <c r="EAK199" s="15"/>
      <c r="EAL199" s="15"/>
      <c r="EAM199" s="15"/>
      <c r="EAN199" s="15"/>
      <c r="EAO199" s="15"/>
      <c r="EAP199" s="15"/>
      <c r="EAQ199" s="15"/>
      <c r="EAR199" s="15"/>
      <c r="EAS199" s="15"/>
      <c r="EAT199" s="15"/>
      <c r="EAU199" s="15"/>
      <c r="EAV199" s="15"/>
      <c r="EAW199" s="15"/>
      <c r="EAX199" s="15"/>
      <c r="EAY199" s="15"/>
      <c r="EAZ199" s="15"/>
      <c r="EBA199" s="15"/>
      <c r="EBB199" s="15"/>
      <c r="EBC199" s="15"/>
      <c r="EBD199" s="15"/>
      <c r="EBE199" s="15"/>
      <c r="EBF199" s="15"/>
      <c r="EBG199" s="15"/>
      <c r="EBH199" s="15"/>
      <c r="EBI199" s="15"/>
      <c r="EBJ199" s="15"/>
      <c r="EBK199" s="15"/>
      <c r="EBL199" s="15"/>
      <c r="EBM199" s="15"/>
      <c r="EBN199" s="15"/>
      <c r="EBO199" s="15"/>
      <c r="EBP199" s="15"/>
      <c r="EBQ199" s="15"/>
      <c r="EBR199" s="15"/>
      <c r="EBS199" s="15"/>
      <c r="EBT199" s="15"/>
      <c r="EBU199" s="15"/>
      <c r="EBV199" s="15"/>
      <c r="EBW199" s="15"/>
      <c r="EBX199" s="15"/>
      <c r="EBY199" s="15"/>
      <c r="EBZ199" s="15"/>
      <c r="ECA199" s="15"/>
      <c r="ECB199" s="15"/>
      <c r="ECC199" s="15"/>
      <c r="ECD199" s="15"/>
      <c r="ECE199" s="15"/>
      <c r="ECF199" s="15"/>
      <c r="ECG199" s="15"/>
      <c r="ECH199" s="15"/>
      <c r="ECI199" s="15"/>
      <c r="ECJ199" s="15"/>
      <c r="ECK199" s="15"/>
      <c r="ECL199" s="15"/>
      <c r="ECM199" s="15"/>
      <c r="ECN199" s="15"/>
      <c r="ECO199" s="15"/>
      <c r="ECP199" s="15"/>
      <c r="ECQ199" s="15"/>
      <c r="ECR199" s="15"/>
      <c r="ECS199" s="15"/>
      <c r="ECT199" s="15"/>
      <c r="ECU199" s="15"/>
      <c r="ECV199" s="15"/>
      <c r="ECW199" s="15"/>
      <c r="ECX199" s="15"/>
      <c r="ECY199" s="15"/>
      <c r="ECZ199" s="15"/>
      <c r="EDA199" s="15"/>
      <c r="EDB199" s="15"/>
      <c r="EDC199" s="15"/>
      <c r="EDD199" s="15"/>
      <c r="EDE199" s="15"/>
      <c r="EDF199" s="15"/>
      <c r="EDG199" s="15"/>
      <c r="EDH199" s="15"/>
      <c r="EDI199" s="15"/>
      <c r="EDJ199" s="15"/>
      <c r="EDK199" s="15"/>
      <c r="EDL199" s="15"/>
      <c r="EDM199" s="15"/>
      <c r="EDN199" s="15"/>
      <c r="EDO199" s="15"/>
      <c r="EDP199" s="15"/>
      <c r="EDQ199" s="15"/>
      <c r="EDR199" s="15"/>
      <c r="EDS199" s="15"/>
      <c r="EDT199" s="15"/>
      <c r="EDU199" s="15"/>
      <c r="EDV199" s="15"/>
      <c r="EDW199" s="15"/>
      <c r="EDX199" s="15"/>
      <c r="EDY199" s="15"/>
      <c r="EDZ199" s="15"/>
      <c r="EEA199" s="15"/>
      <c r="EEB199" s="15"/>
      <c r="EEC199" s="15"/>
      <c r="EED199" s="15"/>
      <c r="EEE199" s="15"/>
      <c r="EEF199" s="15"/>
      <c r="EEG199" s="15"/>
      <c r="EEH199" s="15"/>
      <c r="EEI199" s="15"/>
      <c r="EEJ199" s="15"/>
      <c r="EEK199" s="15"/>
      <c r="EEL199" s="15"/>
      <c r="EEM199" s="15"/>
      <c r="EEN199" s="15"/>
      <c r="EEO199" s="15"/>
      <c r="EEP199" s="15"/>
      <c r="EEQ199" s="15"/>
      <c r="EER199" s="15"/>
      <c r="EES199" s="15"/>
      <c r="EET199" s="15"/>
      <c r="EEU199" s="15"/>
      <c r="EEV199" s="15"/>
      <c r="EEW199" s="15"/>
      <c r="EEX199" s="15"/>
      <c r="EEY199" s="15"/>
      <c r="EEZ199" s="15"/>
      <c r="EFA199" s="15"/>
      <c r="EFB199" s="15"/>
      <c r="EFC199" s="15"/>
      <c r="EFD199" s="15"/>
      <c r="EFE199" s="15"/>
      <c r="EFF199" s="15"/>
      <c r="EFG199" s="15"/>
      <c r="EFH199" s="15"/>
      <c r="EFI199" s="15"/>
      <c r="EFJ199" s="15"/>
      <c r="EFK199" s="15"/>
      <c r="EFL199" s="15"/>
      <c r="EFM199" s="15"/>
      <c r="EFN199" s="15"/>
      <c r="EFO199" s="15"/>
      <c r="EFP199" s="15"/>
      <c r="EFQ199" s="15"/>
      <c r="EFR199" s="15"/>
      <c r="EFS199" s="15"/>
      <c r="EFT199" s="15"/>
      <c r="EFU199" s="15"/>
      <c r="EFV199" s="15"/>
      <c r="EFW199" s="15"/>
      <c r="EFX199" s="15"/>
      <c r="EFY199" s="15"/>
      <c r="EFZ199" s="15"/>
      <c r="EGA199" s="15"/>
      <c r="EGB199" s="15"/>
      <c r="EGC199" s="15"/>
      <c r="EGD199" s="15"/>
      <c r="EGE199" s="15"/>
      <c r="EGF199" s="15"/>
      <c r="EGG199" s="15"/>
      <c r="EGH199" s="15"/>
      <c r="EGI199" s="15"/>
      <c r="EGJ199" s="15"/>
      <c r="EGK199" s="15"/>
      <c r="EGL199" s="15"/>
      <c r="EGM199" s="15"/>
      <c r="EGN199" s="15"/>
      <c r="EGO199" s="15"/>
      <c r="EGP199" s="15"/>
      <c r="EGQ199" s="15"/>
      <c r="EGR199" s="15"/>
      <c r="EGS199" s="15"/>
      <c r="EGT199" s="15"/>
      <c r="EGU199" s="15"/>
      <c r="EGV199" s="15"/>
      <c r="EGW199" s="15"/>
      <c r="EGX199" s="15"/>
      <c r="EGY199" s="15"/>
      <c r="EGZ199" s="15"/>
      <c r="EHA199" s="15"/>
      <c r="EHB199" s="15"/>
      <c r="EHC199" s="15"/>
      <c r="EHD199" s="15"/>
      <c r="EHE199" s="15"/>
      <c r="EHF199" s="15"/>
      <c r="EHG199" s="15"/>
      <c r="EHH199" s="15"/>
      <c r="EHI199" s="15"/>
      <c r="EHJ199" s="15"/>
      <c r="EHK199" s="15"/>
      <c r="EHL199" s="15"/>
      <c r="EHM199" s="15"/>
      <c r="EHN199" s="15"/>
      <c r="EHO199" s="15"/>
      <c r="EHP199" s="15"/>
      <c r="EHQ199" s="15"/>
      <c r="EHR199" s="15"/>
      <c r="EHS199" s="15"/>
      <c r="EHT199" s="15"/>
      <c r="EHU199" s="15"/>
      <c r="EHV199" s="15"/>
      <c r="EHW199" s="15"/>
      <c r="EHX199" s="15"/>
      <c r="EHY199" s="15"/>
      <c r="EHZ199" s="15"/>
      <c r="EIA199" s="15"/>
      <c r="EIB199" s="15"/>
      <c r="EIC199" s="15"/>
      <c r="EID199" s="15"/>
      <c r="EIE199" s="15"/>
      <c r="EIF199" s="15"/>
      <c r="EIG199" s="15"/>
      <c r="EIH199" s="15"/>
      <c r="EII199" s="15"/>
      <c r="EIJ199" s="15"/>
      <c r="EIK199" s="15"/>
      <c r="EIL199" s="15"/>
      <c r="EIM199" s="15"/>
      <c r="EIN199" s="15"/>
      <c r="EIO199" s="15"/>
      <c r="EIP199" s="15"/>
      <c r="EIQ199" s="15"/>
      <c r="EIR199" s="15"/>
      <c r="EIS199" s="15"/>
      <c r="EIT199" s="15"/>
      <c r="EIU199" s="15"/>
      <c r="EIV199" s="15"/>
      <c r="EIW199" s="15"/>
      <c r="EIX199" s="15"/>
      <c r="EIY199" s="15"/>
      <c r="EIZ199" s="15"/>
      <c r="EJA199" s="15"/>
      <c r="EJB199" s="15"/>
      <c r="EJC199" s="15"/>
      <c r="EJD199" s="15"/>
      <c r="EJE199" s="15"/>
      <c r="EJF199" s="15"/>
      <c r="EJG199" s="15"/>
      <c r="EJH199" s="15"/>
      <c r="EJI199" s="15"/>
      <c r="EJJ199" s="15"/>
      <c r="EJK199" s="15"/>
      <c r="EJL199" s="15"/>
      <c r="EJM199" s="15"/>
      <c r="EJN199" s="15"/>
      <c r="EJO199" s="15"/>
      <c r="EJP199" s="15"/>
      <c r="EJQ199" s="15"/>
      <c r="EJR199" s="15"/>
      <c r="EJS199" s="15"/>
      <c r="EJT199" s="15"/>
      <c r="EJU199" s="15"/>
      <c r="EJV199" s="15"/>
      <c r="EJW199" s="15"/>
      <c r="EJX199" s="15"/>
      <c r="EJY199" s="15"/>
      <c r="EJZ199" s="15"/>
      <c r="EKA199" s="15"/>
      <c r="EKB199" s="15"/>
      <c r="EKC199" s="15"/>
      <c r="EKD199" s="15"/>
      <c r="EKE199" s="15"/>
      <c r="EKF199" s="15"/>
      <c r="EKG199" s="15"/>
      <c r="EKH199" s="15"/>
      <c r="EKI199" s="15"/>
      <c r="EKJ199" s="15"/>
      <c r="EKK199" s="15"/>
      <c r="EKL199" s="15"/>
      <c r="EKM199" s="15"/>
      <c r="EKN199" s="15"/>
      <c r="EKO199" s="15"/>
      <c r="EKP199" s="15"/>
      <c r="EKQ199" s="15"/>
      <c r="EKR199" s="15"/>
      <c r="EKS199" s="15"/>
      <c r="EKT199" s="15"/>
      <c r="EKU199" s="15"/>
      <c r="EKV199" s="15"/>
      <c r="EKW199" s="15"/>
      <c r="EKX199" s="15"/>
      <c r="EKY199" s="15"/>
      <c r="EKZ199" s="15"/>
      <c r="ELA199" s="15"/>
      <c r="ELB199" s="15"/>
      <c r="ELC199" s="15"/>
      <c r="ELD199" s="15"/>
      <c r="ELE199" s="15"/>
      <c r="ELF199" s="15"/>
      <c r="ELG199" s="15"/>
      <c r="ELH199" s="15"/>
      <c r="ELI199" s="15"/>
      <c r="ELJ199" s="15"/>
      <c r="ELK199" s="15"/>
      <c r="ELL199" s="15"/>
      <c r="ELM199" s="15"/>
      <c r="ELN199" s="15"/>
      <c r="ELO199" s="15"/>
      <c r="ELP199" s="15"/>
      <c r="ELQ199" s="15"/>
      <c r="ELR199" s="15"/>
      <c r="ELS199" s="15"/>
      <c r="ELT199" s="15"/>
      <c r="ELU199" s="15"/>
      <c r="ELV199" s="15"/>
      <c r="ELW199" s="15"/>
      <c r="ELX199" s="15"/>
      <c r="ELY199" s="15"/>
      <c r="ELZ199" s="15"/>
      <c r="EMA199" s="15"/>
      <c r="EMB199" s="15"/>
      <c r="EMC199" s="15"/>
      <c r="EMD199" s="15"/>
      <c r="EME199" s="15"/>
      <c r="EMF199" s="15"/>
      <c r="EMG199" s="15"/>
      <c r="EMH199" s="15"/>
      <c r="EMI199" s="15"/>
      <c r="EMJ199" s="15"/>
      <c r="EMK199" s="15"/>
      <c r="EML199" s="15"/>
      <c r="EMM199" s="15"/>
      <c r="EMN199" s="15"/>
      <c r="EMO199" s="15"/>
      <c r="EMP199" s="15"/>
      <c r="EMQ199" s="15"/>
      <c r="EMR199" s="15"/>
      <c r="EMS199" s="15"/>
      <c r="EMT199" s="15"/>
      <c r="EMU199" s="15"/>
      <c r="EMV199" s="15"/>
      <c r="EMW199" s="15"/>
      <c r="EMX199" s="15"/>
      <c r="EMY199" s="15"/>
      <c r="EMZ199" s="15"/>
      <c r="ENA199" s="15"/>
      <c r="ENB199" s="15"/>
      <c r="ENC199" s="15"/>
      <c r="END199" s="15"/>
      <c r="ENE199" s="15"/>
      <c r="ENF199" s="15"/>
      <c r="ENG199" s="15"/>
      <c r="ENH199" s="15"/>
      <c r="ENI199" s="15"/>
      <c r="ENJ199" s="15"/>
      <c r="ENK199" s="15"/>
      <c r="ENL199" s="15"/>
      <c r="ENM199" s="15"/>
      <c r="ENN199" s="15"/>
      <c r="ENO199" s="15"/>
      <c r="ENP199" s="15"/>
      <c r="ENQ199" s="15"/>
      <c r="ENR199" s="15"/>
      <c r="ENS199" s="15"/>
      <c r="ENT199" s="15"/>
      <c r="ENU199" s="15"/>
      <c r="ENV199" s="15"/>
      <c r="ENW199" s="15"/>
      <c r="ENX199" s="15"/>
      <c r="ENY199" s="15"/>
      <c r="ENZ199" s="15"/>
      <c r="EOA199" s="15"/>
      <c r="EOB199" s="15"/>
      <c r="EOC199" s="15"/>
      <c r="EOD199" s="15"/>
      <c r="EOE199" s="15"/>
      <c r="EOF199" s="15"/>
      <c r="EOG199" s="15"/>
      <c r="EOH199" s="15"/>
      <c r="EOI199" s="15"/>
      <c r="EOJ199" s="15"/>
      <c r="EOK199" s="15"/>
      <c r="EOL199" s="15"/>
      <c r="EOM199" s="15"/>
      <c r="EON199" s="15"/>
      <c r="EOO199" s="15"/>
      <c r="EOP199" s="15"/>
      <c r="EOQ199" s="15"/>
      <c r="EOR199" s="15"/>
      <c r="EOS199" s="15"/>
      <c r="EOT199" s="15"/>
      <c r="EOU199" s="15"/>
      <c r="EOV199" s="15"/>
      <c r="EOW199" s="15"/>
      <c r="EOX199" s="15"/>
      <c r="EOY199" s="15"/>
      <c r="EOZ199" s="15"/>
      <c r="EPA199" s="15"/>
      <c r="EPB199" s="15"/>
      <c r="EPC199" s="15"/>
      <c r="EPD199" s="15"/>
      <c r="EPE199" s="15"/>
      <c r="EPF199" s="15"/>
      <c r="EPG199" s="15"/>
      <c r="EPH199" s="15"/>
      <c r="EPI199" s="15"/>
      <c r="EPJ199" s="15"/>
      <c r="EPK199" s="15"/>
      <c r="EPL199" s="15"/>
      <c r="EPM199" s="15"/>
      <c r="EPN199" s="15"/>
      <c r="EPO199" s="15"/>
      <c r="EPP199" s="15"/>
      <c r="EPQ199" s="15"/>
      <c r="EPR199" s="15"/>
      <c r="EPS199" s="15"/>
      <c r="EPT199" s="15"/>
      <c r="EPU199" s="15"/>
      <c r="EPV199" s="15"/>
      <c r="EPW199" s="15"/>
      <c r="EPX199" s="15"/>
      <c r="EPY199" s="15"/>
      <c r="EPZ199" s="15"/>
      <c r="EQA199" s="15"/>
      <c r="EQB199" s="15"/>
      <c r="EQC199" s="15"/>
      <c r="EQD199" s="15"/>
      <c r="EQE199" s="15"/>
      <c r="EQF199" s="15"/>
      <c r="EQG199" s="15"/>
      <c r="EQH199" s="15"/>
      <c r="EQI199" s="15"/>
      <c r="EQJ199" s="15"/>
      <c r="EQK199" s="15"/>
      <c r="EQL199" s="15"/>
      <c r="EQM199" s="15"/>
      <c r="EQN199" s="15"/>
      <c r="EQO199" s="15"/>
      <c r="EQP199" s="15"/>
      <c r="EQQ199" s="15"/>
      <c r="EQR199" s="15"/>
      <c r="EQS199" s="15"/>
      <c r="EQT199" s="15"/>
      <c r="EQU199" s="15"/>
      <c r="EQV199" s="15"/>
      <c r="EQW199" s="15"/>
      <c r="EQX199" s="15"/>
      <c r="EQY199" s="15"/>
      <c r="EQZ199" s="15"/>
      <c r="ERA199" s="15"/>
      <c r="ERB199" s="15"/>
      <c r="ERC199" s="15"/>
      <c r="ERD199" s="15"/>
      <c r="ERE199" s="15"/>
      <c r="ERF199" s="15"/>
      <c r="ERG199" s="15"/>
      <c r="ERH199" s="15"/>
      <c r="ERI199" s="15"/>
      <c r="ERJ199" s="15"/>
      <c r="ERK199" s="15"/>
      <c r="ERL199" s="15"/>
      <c r="ERM199" s="15"/>
      <c r="ERN199" s="15"/>
      <c r="ERO199" s="15"/>
      <c r="ERP199" s="15"/>
      <c r="ERQ199" s="15"/>
      <c r="ERR199" s="15"/>
      <c r="ERS199" s="15"/>
      <c r="ERT199" s="15"/>
      <c r="ERU199" s="15"/>
      <c r="ERV199" s="15"/>
      <c r="ERW199" s="15"/>
      <c r="ERX199" s="15"/>
      <c r="ERY199" s="15"/>
      <c r="ERZ199" s="15"/>
      <c r="ESA199" s="15"/>
      <c r="ESB199" s="15"/>
      <c r="ESC199" s="15"/>
      <c r="ESD199" s="15"/>
      <c r="ESE199" s="15"/>
      <c r="ESF199" s="15"/>
      <c r="ESG199" s="15"/>
      <c r="ESH199" s="15"/>
      <c r="ESI199" s="15"/>
      <c r="ESJ199" s="15"/>
      <c r="ESK199" s="15"/>
      <c r="ESL199" s="15"/>
      <c r="ESM199" s="15"/>
      <c r="ESN199" s="15"/>
      <c r="ESO199" s="15"/>
      <c r="ESP199" s="15"/>
      <c r="ESQ199" s="15"/>
      <c r="ESR199" s="15"/>
      <c r="ESS199" s="15"/>
      <c r="EST199" s="15"/>
      <c r="ESU199" s="15"/>
      <c r="ESV199" s="15"/>
      <c r="ESW199" s="15"/>
      <c r="ESX199" s="15"/>
      <c r="ESY199" s="15"/>
      <c r="ESZ199" s="15"/>
      <c r="ETA199" s="15"/>
      <c r="ETB199" s="15"/>
      <c r="ETC199" s="15"/>
      <c r="ETD199" s="15"/>
      <c r="ETE199" s="15"/>
      <c r="ETF199" s="15"/>
      <c r="ETG199" s="15"/>
      <c r="ETH199" s="15"/>
      <c r="ETI199" s="15"/>
      <c r="ETJ199" s="15"/>
      <c r="ETK199" s="15"/>
      <c r="ETL199" s="15"/>
      <c r="ETM199" s="15"/>
      <c r="ETN199" s="15"/>
      <c r="ETO199" s="15"/>
      <c r="ETP199" s="15"/>
      <c r="ETQ199" s="15"/>
      <c r="ETR199" s="15"/>
      <c r="ETS199" s="15"/>
      <c r="ETT199" s="15"/>
      <c r="ETU199" s="15"/>
      <c r="ETV199" s="15"/>
      <c r="ETW199" s="15"/>
      <c r="ETX199" s="15"/>
      <c r="ETY199" s="15"/>
      <c r="ETZ199" s="15"/>
      <c r="EUA199" s="15"/>
      <c r="EUB199" s="15"/>
      <c r="EUC199" s="15"/>
      <c r="EUD199" s="15"/>
      <c r="EUE199" s="15"/>
      <c r="EUF199" s="15"/>
      <c r="EUG199" s="15"/>
      <c r="EUH199" s="15"/>
      <c r="EUI199" s="15"/>
      <c r="EUJ199" s="15"/>
      <c r="EUK199" s="15"/>
      <c r="EUL199" s="15"/>
      <c r="EUM199" s="15"/>
      <c r="EUN199" s="15"/>
      <c r="EUO199" s="15"/>
      <c r="EUP199" s="15"/>
      <c r="EUQ199" s="15"/>
      <c r="EUR199" s="15"/>
      <c r="EUS199" s="15"/>
      <c r="EUT199" s="15"/>
      <c r="EUU199" s="15"/>
      <c r="EUV199" s="15"/>
      <c r="EUW199" s="15"/>
      <c r="EUX199" s="15"/>
      <c r="EUY199" s="15"/>
      <c r="EUZ199" s="15"/>
      <c r="EVA199" s="15"/>
      <c r="EVB199" s="15"/>
      <c r="EVC199" s="15"/>
      <c r="EVD199" s="15"/>
      <c r="EVE199" s="15"/>
      <c r="EVF199" s="15"/>
      <c r="EVG199" s="15"/>
      <c r="EVH199" s="15"/>
      <c r="EVI199" s="15"/>
      <c r="EVJ199" s="15"/>
      <c r="EVK199" s="15"/>
      <c r="EVL199" s="15"/>
      <c r="EVM199" s="15"/>
      <c r="EVN199" s="15"/>
      <c r="EVO199" s="15"/>
      <c r="EVP199" s="15"/>
      <c r="EVQ199" s="15"/>
      <c r="EVR199" s="15"/>
      <c r="EVS199" s="15"/>
      <c r="EVT199" s="15"/>
      <c r="EVU199" s="15"/>
      <c r="EVV199" s="15"/>
      <c r="EVW199" s="15"/>
      <c r="EVX199" s="15"/>
      <c r="EVY199" s="15"/>
      <c r="EVZ199" s="15"/>
      <c r="EWA199" s="15"/>
      <c r="EWB199" s="15"/>
      <c r="EWC199" s="15"/>
      <c r="EWD199" s="15"/>
      <c r="EWE199" s="15"/>
      <c r="EWF199" s="15"/>
      <c r="EWG199" s="15"/>
      <c r="EWH199" s="15"/>
      <c r="EWI199" s="15"/>
      <c r="EWJ199" s="15"/>
      <c r="EWK199" s="15"/>
      <c r="EWL199" s="15"/>
      <c r="EWM199" s="15"/>
      <c r="EWN199" s="15"/>
      <c r="EWO199" s="15"/>
      <c r="EWP199" s="15"/>
      <c r="EWQ199" s="15"/>
      <c r="EWR199" s="15"/>
      <c r="EWS199" s="15"/>
      <c r="EWT199" s="15"/>
      <c r="EWU199" s="15"/>
      <c r="EWV199" s="15"/>
      <c r="EWW199" s="15"/>
      <c r="EWX199" s="15"/>
      <c r="EWY199" s="15"/>
      <c r="EWZ199" s="15"/>
      <c r="EXA199" s="15"/>
      <c r="EXB199" s="15"/>
      <c r="EXC199" s="15"/>
      <c r="EXD199" s="15"/>
      <c r="EXE199" s="15"/>
      <c r="EXF199" s="15"/>
      <c r="EXG199" s="15"/>
      <c r="EXH199" s="15"/>
      <c r="EXI199" s="15"/>
      <c r="EXJ199" s="15"/>
      <c r="EXK199" s="15"/>
      <c r="EXL199" s="15"/>
      <c r="EXM199" s="15"/>
      <c r="EXN199" s="15"/>
      <c r="EXO199" s="15"/>
      <c r="EXP199" s="15"/>
      <c r="EXQ199" s="15"/>
      <c r="EXR199" s="15"/>
      <c r="EXS199" s="15"/>
      <c r="EXT199" s="15"/>
      <c r="EXU199" s="15"/>
      <c r="EXV199" s="15"/>
      <c r="EXW199" s="15"/>
      <c r="EXX199" s="15"/>
      <c r="EXY199" s="15"/>
      <c r="EXZ199" s="15"/>
      <c r="EYA199" s="15"/>
      <c r="EYB199" s="15"/>
      <c r="EYC199" s="15"/>
      <c r="EYD199" s="15"/>
      <c r="EYE199" s="15"/>
      <c r="EYF199" s="15"/>
      <c r="EYG199" s="15"/>
      <c r="EYH199" s="15"/>
      <c r="EYI199" s="15"/>
      <c r="EYJ199" s="15"/>
      <c r="EYK199" s="15"/>
      <c r="EYL199" s="15"/>
      <c r="EYM199" s="15"/>
      <c r="EYN199" s="15"/>
      <c r="EYO199" s="15"/>
      <c r="EYP199" s="15"/>
      <c r="EYQ199" s="15"/>
      <c r="EYR199" s="15"/>
      <c r="EYS199" s="15"/>
      <c r="EYT199" s="15"/>
      <c r="EYU199" s="15"/>
      <c r="EYV199" s="15"/>
      <c r="EYW199" s="15"/>
      <c r="EYX199" s="15"/>
      <c r="EYY199" s="15"/>
      <c r="EYZ199" s="15"/>
      <c r="EZA199" s="15"/>
      <c r="EZB199" s="15"/>
      <c r="EZC199" s="15"/>
      <c r="EZD199" s="15"/>
      <c r="EZE199" s="15"/>
      <c r="EZF199" s="15"/>
      <c r="EZG199" s="15"/>
      <c r="EZH199" s="15"/>
      <c r="EZI199" s="15"/>
      <c r="EZJ199" s="15"/>
      <c r="EZK199" s="15"/>
      <c r="EZL199" s="15"/>
      <c r="EZM199" s="15"/>
      <c r="EZN199" s="15"/>
      <c r="EZO199" s="15"/>
      <c r="EZP199" s="15"/>
      <c r="EZQ199" s="15"/>
      <c r="EZR199" s="15"/>
      <c r="EZS199" s="15"/>
      <c r="EZT199" s="15"/>
      <c r="EZU199" s="15"/>
      <c r="EZV199" s="15"/>
      <c r="EZW199" s="15"/>
      <c r="EZX199" s="15"/>
      <c r="EZY199" s="15"/>
      <c r="EZZ199" s="15"/>
      <c r="FAA199" s="15"/>
      <c r="FAB199" s="15"/>
      <c r="FAC199" s="15"/>
      <c r="FAD199" s="15"/>
      <c r="FAE199" s="15"/>
      <c r="FAF199" s="15"/>
      <c r="FAG199" s="15"/>
      <c r="FAH199" s="15"/>
      <c r="FAI199" s="15"/>
      <c r="FAJ199" s="15"/>
      <c r="FAK199" s="15"/>
      <c r="FAL199" s="15"/>
      <c r="FAM199" s="15"/>
      <c r="FAN199" s="15"/>
      <c r="FAO199" s="15"/>
      <c r="FAP199" s="15"/>
      <c r="FAQ199" s="15"/>
      <c r="FAR199" s="15"/>
      <c r="FAS199" s="15"/>
      <c r="FAT199" s="15"/>
      <c r="FAU199" s="15"/>
      <c r="FAV199" s="15"/>
      <c r="FAW199" s="15"/>
      <c r="FAX199" s="15"/>
      <c r="FAY199" s="15"/>
      <c r="FAZ199" s="15"/>
      <c r="FBA199" s="15"/>
      <c r="FBB199" s="15"/>
      <c r="FBC199" s="15"/>
      <c r="FBD199" s="15"/>
      <c r="FBE199" s="15"/>
      <c r="FBF199" s="15"/>
      <c r="FBG199" s="15"/>
      <c r="FBH199" s="15"/>
      <c r="FBI199" s="15"/>
      <c r="FBJ199" s="15"/>
      <c r="FBK199" s="15"/>
      <c r="FBL199" s="15"/>
      <c r="FBM199" s="15"/>
      <c r="FBN199" s="15"/>
      <c r="FBO199" s="15"/>
      <c r="FBP199" s="15"/>
      <c r="FBQ199" s="15"/>
      <c r="FBR199" s="15"/>
      <c r="FBS199" s="15"/>
      <c r="FBT199" s="15"/>
      <c r="FBU199" s="15"/>
      <c r="FBV199" s="15"/>
      <c r="FBW199" s="15"/>
      <c r="FBX199" s="15"/>
      <c r="FBY199" s="15"/>
      <c r="FBZ199" s="15"/>
      <c r="FCA199" s="15"/>
      <c r="FCB199" s="15"/>
      <c r="FCC199" s="15"/>
      <c r="FCD199" s="15"/>
      <c r="FCE199" s="15"/>
      <c r="FCF199" s="15"/>
      <c r="FCG199" s="15"/>
      <c r="FCH199" s="15"/>
      <c r="FCI199" s="15"/>
      <c r="FCJ199" s="15"/>
      <c r="FCK199" s="15"/>
      <c r="FCL199" s="15"/>
      <c r="FCM199" s="15"/>
      <c r="FCN199" s="15"/>
      <c r="FCO199" s="15"/>
      <c r="FCP199" s="15"/>
      <c r="FCQ199" s="15"/>
      <c r="FCR199" s="15"/>
      <c r="FCS199" s="15"/>
      <c r="FCT199" s="15"/>
      <c r="FCU199" s="15"/>
      <c r="FCV199" s="15"/>
      <c r="FCW199" s="15"/>
      <c r="FCX199" s="15"/>
      <c r="FCY199" s="15"/>
      <c r="FCZ199" s="15"/>
      <c r="FDA199" s="15"/>
      <c r="FDB199" s="15"/>
      <c r="FDC199" s="15"/>
      <c r="FDD199" s="15"/>
      <c r="FDE199" s="15"/>
      <c r="FDF199" s="15"/>
      <c r="FDG199" s="15"/>
      <c r="FDH199" s="15"/>
      <c r="FDI199" s="15"/>
      <c r="FDJ199" s="15"/>
      <c r="FDK199" s="15"/>
      <c r="FDL199" s="15"/>
      <c r="FDM199" s="15"/>
      <c r="FDN199" s="15"/>
      <c r="FDO199" s="15"/>
      <c r="FDP199" s="15"/>
      <c r="FDQ199" s="15"/>
      <c r="FDR199" s="15"/>
      <c r="FDS199" s="15"/>
      <c r="FDT199" s="15"/>
      <c r="FDU199" s="15"/>
      <c r="FDV199" s="15"/>
      <c r="FDW199" s="15"/>
      <c r="FDX199" s="15"/>
      <c r="FDY199" s="15"/>
      <c r="FDZ199" s="15"/>
      <c r="FEA199" s="15"/>
      <c r="FEB199" s="15"/>
      <c r="FEC199" s="15"/>
      <c r="FED199" s="15"/>
      <c r="FEE199" s="15"/>
      <c r="FEF199" s="15"/>
      <c r="FEG199" s="15"/>
      <c r="FEH199" s="15"/>
      <c r="FEI199" s="15"/>
      <c r="FEJ199" s="15"/>
      <c r="FEK199" s="15"/>
      <c r="FEL199" s="15"/>
      <c r="FEM199" s="15"/>
      <c r="FEN199" s="15"/>
      <c r="FEO199" s="15"/>
      <c r="FEP199" s="15"/>
      <c r="FEQ199" s="15"/>
      <c r="FER199" s="15"/>
      <c r="FES199" s="15"/>
      <c r="FET199" s="15"/>
      <c r="FEU199" s="15"/>
      <c r="FEV199" s="15"/>
      <c r="FEW199" s="15"/>
      <c r="FEX199" s="15"/>
      <c r="FEY199" s="15"/>
      <c r="FEZ199" s="15"/>
      <c r="FFA199" s="15"/>
      <c r="FFB199" s="15"/>
      <c r="FFC199" s="15"/>
      <c r="FFD199" s="15"/>
      <c r="FFE199" s="15"/>
      <c r="FFF199" s="15"/>
      <c r="FFG199" s="15"/>
      <c r="FFH199" s="15"/>
      <c r="FFI199" s="15"/>
      <c r="FFJ199" s="15"/>
      <c r="FFK199" s="15"/>
      <c r="FFL199" s="15"/>
      <c r="FFM199" s="15"/>
      <c r="FFN199" s="15"/>
      <c r="FFO199" s="15"/>
      <c r="FFP199" s="15"/>
      <c r="FFQ199" s="15"/>
      <c r="FFR199" s="15"/>
      <c r="FFS199" s="15"/>
      <c r="FFT199" s="15"/>
      <c r="FFU199" s="15"/>
      <c r="FFV199" s="15"/>
      <c r="FFW199" s="15"/>
      <c r="FFX199" s="15"/>
      <c r="FFY199" s="15"/>
      <c r="FFZ199" s="15"/>
      <c r="FGA199" s="15"/>
      <c r="FGB199" s="15"/>
      <c r="FGC199" s="15"/>
      <c r="FGD199" s="15"/>
      <c r="FGE199" s="15"/>
      <c r="FGF199" s="15"/>
      <c r="FGG199" s="15"/>
      <c r="FGH199" s="15"/>
      <c r="FGI199" s="15"/>
      <c r="FGJ199" s="15"/>
      <c r="FGK199" s="15"/>
      <c r="FGL199" s="15"/>
      <c r="FGM199" s="15"/>
      <c r="FGN199" s="15"/>
      <c r="FGO199" s="15"/>
      <c r="FGP199" s="15"/>
      <c r="FGQ199" s="15"/>
      <c r="FGR199" s="15"/>
      <c r="FGS199" s="15"/>
      <c r="FGT199" s="15"/>
      <c r="FGU199" s="15"/>
      <c r="FGV199" s="15"/>
      <c r="FGW199" s="15"/>
      <c r="FGX199" s="15"/>
      <c r="FGY199" s="15"/>
      <c r="FGZ199" s="15"/>
      <c r="FHA199" s="15"/>
      <c r="FHB199" s="15"/>
      <c r="FHC199" s="15"/>
      <c r="FHD199" s="15"/>
      <c r="FHE199" s="15"/>
      <c r="FHF199" s="15"/>
      <c r="FHG199" s="15"/>
      <c r="FHH199" s="15"/>
      <c r="FHI199" s="15"/>
      <c r="FHJ199" s="15"/>
      <c r="FHK199" s="15"/>
      <c r="FHL199" s="15"/>
      <c r="FHM199" s="15"/>
      <c r="FHN199" s="15"/>
      <c r="FHO199" s="15"/>
      <c r="FHP199" s="15"/>
      <c r="FHQ199" s="15"/>
      <c r="FHR199" s="15"/>
      <c r="FHS199" s="15"/>
      <c r="FHT199" s="15"/>
      <c r="FHU199" s="15"/>
      <c r="FHV199" s="15"/>
      <c r="FHW199" s="15"/>
      <c r="FHX199" s="15"/>
      <c r="FHY199" s="15"/>
      <c r="FHZ199" s="15"/>
      <c r="FIA199" s="15"/>
      <c r="FIB199" s="15"/>
      <c r="FIC199" s="15"/>
      <c r="FID199" s="15"/>
      <c r="FIE199" s="15"/>
      <c r="FIF199" s="15"/>
      <c r="FIG199" s="15"/>
      <c r="FIH199" s="15"/>
      <c r="FII199" s="15"/>
      <c r="FIJ199" s="15"/>
      <c r="FIK199" s="15"/>
      <c r="FIL199" s="15"/>
      <c r="FIM199" s="15"/>
      <c r="FIN199" s="15"/>
      <c r="FIO199" s="15"/>
      <c r="FIP199" s="15"/>
      <c r="FIQ199" s="15"/>
      <c r="FIR199" s="15"/>
      <c r="FIS199" s="15"/>
      <c r="FIT199" s="15"/>
      <c r="FIU199" s="15"/>
      <c r="FIV199" s="15"/>
      <c r="FIW199" s="15"/>
      <c r="FIX199" s="15"/>
      <c r="FIY199" s="15"/>
      <c r="FIZ199" s="15"/>
      <c r="FJA199" s="15"/>
      <c r="FJB199" s="15"/>
      <c r="FJC199" s="15"/>
      <c r="FJD199" s="15"/>
      <c r="FJE199" s="15"/>
      <c r="FJF199" s="15"/>
      <c r="FJG199" s="15"/>
      <c r="FJH199" s="15"/>
      <c r="FJI199" s="15"/>
      <c r="FJJ199" s="15"/>
      <c r="FJK199" s="15"/>
      <c r="FJL199" s="15"/>
      <c r="FJM199" s="15"/>
      <c r="FJN199" s="15"/>
      <c r="FJO199" s="15"/>
      <c r="FJP199" s="15"/>
      <c r="FJQ199" s="15"/>
      <c r="FJR199" s="15"/>
      <c r="FJS199" s="15"/>
      <c r="FJT199" s="15"/>
      <c r="FJU199" s="15"/>
      <c r="FJV199" s="15"/>
      <c r="FJW199" s="15"/>
      <c r="FJX199" s="15"/>
      <c r="FJY199" s="15"/>
      <c r="FJZ199" s="15"/>
      <c r="FKA199" s="15"/>
      <c r="FKB199" s="15"/>
      <c r="FKC199" s="15"/>
      <c r="FKD199" s="15"/>
      <c r="FKE199" s="15"/>
      <c r="FKF199" s="15"/>
      <c r="FKG199" s="15"/>
      <c r="FKH199" s="15"/>
      <c r="FKI199" s="15"/>
      <c r="FKJ199" s="15"/>
      <c r="FKK199" s="15"/>
      <c r="FKL199" s="15"/>
      <c r="FKM199" s="15"/>
      <c r="FKN199" s="15"/>
      <c r="FKO199" s="15"/>
      <c r="FKP199" s="15"/>
      <c r="FKQ199" s="15"/>
      <c r="FKR199" s="15"/>
      <c r="FKS199" s="15"/>
      <c r="FKT199" s="15"/>
      <c r="FKU199" s="15"/>
      <c r="FKV199" s="15"/>
      <c r="FKW199" s="15"/>
      <c r="FKX199" s="15"/>
      <c r="FKY199" s="15"/>
      <c r="FKZ199" s="15"/>
      <c r="FLA199" s="15"/>
      <c r="FLB199" s="15"/>
      <c r="FLC199" s="15"/>
      <c r="FLD199" s="15"/>
      <c r="FLE199" s="15"/>
      <c r="FLF199" s="15"/>
      <c r="FLG199" s="15"/>
      <c r="FLH199" s="15"/>
      <c r="FLI199" s="15"/>
      <c r="FLJ199" s="15"/>
      <c r="FLK199" s="15"/>
      <c r="FLL199" s="15"/>
      <c r="FLM199" s="15"/>
      <c r="FLN199" s="15"/>
      <c r="FLO199" s="15"/>
      <c r="FLP199" s="15"/>
      <c r="FLQ199" s="15"/>
      <c r="FLR199" s="15"/>
      <c r="FLS199" s="15"/>
      <c r="FLT199" s="15"/>
      <c r="FLU199" s="15"/>
      <c r="FLV199" s="15"/>
      <c r="FLW199" s="15"/>
      <c r="FLX199" s="15"/>
      <c r="FLY199" s="15"/>
      <c r="FLZ199" s="15"/>
      <c r="FMA199" s="15"/>
      <c r="FMB199" s="15"/>
      <c r="FMC199" s="15"/>
      <c r="FMD199" s="15"/>
      <c r="FME199" s="15"/>
      <c r="FMF199" s="15"/>
      <c r="FMG199" s="15"/>
      <c r="FMH199" s="15"/>
      <c r="FMI199" s="15"/>
      <c r="FMJ199" s="15"/>
      <c r="FMK199" s="15"/>
      <c r="FML199" s="15"/>
      <c r="FMM199" s="15"/>
      <c r="FMN199" s="15"/>
      <c r="FMO199" s="15"/>
      <c r="FMP199" s="15"/>
      <c r="FMQ199" s="15"/>
      <c r="FMR199" s="15"/>
      <c r="FMS199" s="15"/>
      <c r="FMT199" s="15"/>
      <c r="FMU199" s="15"/>
      <c r="FMV199" s="15"/>
      <c r="FMW199" s="15"/>
      <c r="FMX199" s="15"/>
      <c r="FMY199" s="15"/>
      <c r="FMZ199" s="15"/>
      <c r="FNA199" s="15"/>
      <c r="FNB199" s="15"/>
      <c r="FNC199" s="15"/>
      <c r="FND199" s="15"/>
      <c r="FNE199" s="15"/>
      <c r="FNF199" s="15"/>
      <c r="FNG199" s="15"/>
      <c r="FNH199" s="15"/>
      <c r="FNI199" s="15"/>
      <c r="FNJ199" s="15"/>
      <c r="FNK199" s="15"/>
      <c r="FNL199" s="15"/>
      <c r="FNM199" s="15"/>
      <c r="FNN199" s="15"/>
      <c r="FNO199" s="15"/>
      <c r="FNP199" s="15"/>
      <c r="FNQ199" s="15"/>
      <c r="FNR199" s="15"/>
      <c r="FNS199" s="15"/>
      <c r="FNT199" s="15"/>
      <c r="FNU199" s="15"/>
      <c r="FNV199" s="15"/>
      <c r="FNW199" s="15"/>
      <c r="FNX199" s="15"/>
      <c r="FNY199" s="15"/>
      <c r="FNZ199" s="15"/>
      <c r="FOA199" s="15"/>
      <c r="FOB199" s="15"/>
      <c r="FOC199" s="15"/>
      <c r="FOD199" s="15"/>
      <c r="FOE199" s="15"/>
      <c r="FOF199" s="15"/>
      <c r="FOG199" s="15"/>
      <c r="FOH199" s="15"/>
      <c r="FOI199" s="15"/>
      <c r="FOJ199" s="15"/>
      <c r="FOK199" s="15"/>
      <c r="FOL199" s="15"/>
      <c r="FOM199" s="15"/>
      <c r="FON199" s="15"/>
      <c r="FOO199" s="15"/>
      <c r="FOP199" s="15"/>
      <c r="FOQ199" s="15"/>
      <c r="FOR199" s="15"/>
      <c r="FOS199" s="15"/>
      <c r="FOT199" s="15"/>
      <c r="FOU199" s="15"/>
      <c r="FOV199" s="15"/>
      <c r="FOW199" s="15"/>
      <c r="FOX199" s="15"/>
      <c r="FOY199" s="15"/>
      <c r="FOZ199" s="15"/>
      <c r="FPA199" s="15"/>
      <c r="FPB199" s="15"/>
      <c r="FPC199" s="15"/>
      <c r="FPD199" s="15"/>
      <c r="FPE199" s="15"/>
      <c r="FPF199" s="15"/>
      <c r="FPG199" s="15"/>
      <c r="FPH199" s="15"/>
      <c r="FPI199" s="15"/>
      <c r="FPJ199" s="15"/>
      <c r="FPK199" s="15"/>
      <c r="FPL199" s="15"/>
      <c r="FPM199" s="15"/>
      <c r="FPN199" s="15"/>
      <c r="FPO199" s="15"/>
      <c r="FPP199" s="15"/>
      <c r="FPQ199" s="15"/>
      <c r="FPR199" s="15"/>
      <c r="FPS199" s="15"/>
      <c r="FPT199" s="15"/>
      <c r="FPU199" s="15"/>
      <c r="FPV199" s="15"/>
      <c r="FPW199" s="15"/>
      <c r="FPX199" s="15"/>
      <c r="FPY199" s="15"/>
      <c r="FPZ199" s="15"/>
      <c r="FQA199" s="15"/>
      <c r="FQB199" s="15"/>
      <c r="FQC199" s="15"/>
      <c r="FQD199" s="15"/>
      <c r="FQE199" s="15"/>
      <c r="FQF199" s="15"/>
      <c r="FQG199" s="15"/>
      <c r="FQH199" s="15"/>
      <c r="FQI199" s="15"/>
      <c r="FQJ199" s="15"/>
      <c r="FQK199" s="15"/>
      <c r="FQL199" s="15"/>
      <c r="FQM199" s="15"/>
      <c r="FQN199" s="15"/>
      <c r="FQO199" s="15"/>
      <c r="FQP199" s="15"/>
      <c r="FQQ199" s="15"/>
      <c r="FQR199" s="15"/>
      <c r="FQS199" s="15"/>
      <c r="FQT199" s="15"/>
      <c r="FQU199" s="15"/>
      <c r="FQV199" s="15"/>
      <c r="FQW199" s="15"/>
      <c r="FQX199" s="15"/>
      <c r="FQY199" s="15"/>
      <c r="FQZ199" s="15"/>
      <c r="FRA199" s="15"/>
      <c r="FRB199" s="15"/>
      <c r="FRC199" s="15"/>
      <c r="FRD199" s="15"/>
      <c r="FRE199" s="15"/>
      <c r="FRF199" s="15"/>
      <c r="FRG199" s="15"/>
      <c r="FRH199" s="15"/>
      <c r="FRI199" s="15"/>
      <c r="FRJ199" s="15"/>
      <c r="FRK199" s="15"/>
      <c r="FRL199" s="15"/>
      <c r="FRM199" s="15"/>
      <c r="FRN199" s="15"/>
      <c r="FRO199" s="15"/>
      <c r="FRP199" s="15"/>
      <c r="FRQ199" s="15"/>
      <c r="FRR199" s="15"/>
      <c r="FRS199" s="15"/>
      <c r="FRT199" s="15"/>
      <c r="FRU199" s="15"/>
      <c r="FRV199" s="15"/>
      <c r="FRW199" s="15"/>
      <c r="FRX199" s="15"/>
      <c r="FRY199" s="15"/>
      <c r="FRZ199" s="15"/>
      <c r="FSA199" s="15"/>
      <c r="FSB199" s="15"/>
      <c r="FSC199" s="15"/>
      <c r="FSD199" s="15"/>
      <c r="FSE199" s="15"/>
      <c r="FSF199" s="15"/>
      <c r="FSG199" s="15"/>
      <c r="FSH199" s="15"/>
      <c r="FSI199" s="15"/>
      <c r="FSJ199" s="15"/>
      <c r="FSK199" s="15"/>
      <c r="FSL199" s="15"/>
      <c r="FSM199" s="15"/>
      <c r="FSN199" s="15"/>
      <c r="FSO199" s="15"/>
      <c r="FSP199" s="15"/>
      <c r="FSQ199" s="15"/>
      <c r="FSR199" s="15"/>
      <c r="FSS199" s="15"/>
      <c r="FST199" s="15"/>
      <c r="FSU199" s="15"/>
      <c r="FSV199" s="15"/>
      <c r="FSW199" s="15"/>
      <c r="FSX199" s="15"/>
      <c r="FSY199" s="15"/>
      <c r="FSZ199" s="15"/>
      <c r="FTA199" s="15"/>
      <c r="FTB199" s="15"/>
      <c r="FTC199" s="15"/>
      <c r="FTD199" s="15"/>
      <c r="FTE199" s="15"/>
      <c r="FTF199" s="15"/>
      <c r="FTG199" s="15"/>
      <c r="FTH199" s="15"/>
      <c r="FTI199" s="15"/>
      <c r="FTJ199" s="15"/>
      <c r="FTK199" s="15"/>
      <c r="FTL199" s="15"/>
      <c r="FTM199" s="15"/>
      <c r="FTN199" s="15"/>
      <c r="FTO199" s="15"/>
      <c r="FTP199" s="15"/>
      <c r="FTQ199" s="15"/>
      <c r="FTR199" s="15"/>
      <c r="FTS199" s="15"/>
      <c r="FTT199" s="15"/>
      <c r="FTU199" s="15"/>
      <c r="FTV199" s="15"/>
      <c r="FTW199" s="15"/>
      <c r="FTX199" s="15"/>
      <c r="FTY199" s="15"/>
      <c r="FTZ199" s="15"/>
      <c r="FUA199" s="15"/>
      <c r="FUB199" s="15"/>
      <c r="FUC199" s="15"/>
      <c r="FUD199" s="15"/>
      <c r="FUE199" s="15"/>
      <c r="FUF199" s="15"/>
      <c r="FUG199" s="15"/>
      <c r="FUH199" s="15"/>
      <c r="FUI199" s="15"/>
      <c r="FUJ199" s="15"/>
      <c r="FUK199" s="15"/>
      <c r="FUL199" s="15"/>
      <c r="FUM199" s="15"/>
      <c r="FUN199" s="15"/>
      <c r="FUO199" s="15"/>
      <c r="FUP199" s="15"/>
      <c r="FUQ199" s="15"/>
      <c r="FUR199" s="15"/>
      <c r="FUS199" s="15"/>
      <c r="FUT199" s="15"/>
      <c r="FUU199" s="15"/>
      <c r="FUV199" s="15"/>
      <c r="FUW199" s="15"/>
      <c r="FUX199" s="15"/>
      <c r="FUY199" s="15"/>
      <c r="FUZ199" s="15"/>
      <c r="FVA199" s="15"/>
      <c r="FVB199" s="15"/>
      <c r="FVC199" s="15"/>
      <c r="FVD199" s="15"/>
      <c r="FVE199" s="15"/>
      <c r="FVF199" s="15"/>
      <c r="FVG199" s="15"/>
      <c r="FVH199" s="15"/>
      <c r="FVI199" s="15"/>
      <c r="FVJ199" s="15"/>
      <c r="FVK199" s="15"/>
      <c r="FVL199" s="15"/>
      <c r="FVM199" s="15"/>
      <c r="FVN199" s="15"/>
      <c r="FVO199" s="15"/>
      <c r="FVP199" s="15"/>
      <c r="FVQ199" s="15"/>
      <c r="FVR199" s="15"/>
      <c r="FVS199" s="15"/>
      <c r="FVT199" s="15"/>
      <c r="FVU199" s="15"/>
      <c r="FVV199" s="15"/>
      <c r="FVW199" s="15"/>
      <c r="FVX199" s="15"/>
      <c r="FVY199" s="15"/>
      <c r="FVZ199" s="15"/>
      <c r="FWA199" s="15"/>
      <c r="FWB199" s="15"/>
      <c r="FWC199" s="15"/>
      <c r="FWD199" s="15"/>
      <c r="FWE199" s="15"/>
      <c r="FWF199" s="15"/>
      <c r="FWG199" s="15"/>
      <c r="FWH199" s="15"/>
      <c r="FWI199" s="15"/>
      <c r="FWJ199" s="15"/>
      <c r="FWK199" s="15"/>
      <c r="FWL199" s="15"/>
      <c r="FWM199" s="15"/>
      <c r="FWN199" s="15"/>
      <c r="FWO199" s="15"/>
      <c r="FWP199" s="15"/>
      <c r="FWQ199" s="15"/>
      <c r="FWR199" s="15"/>
      <c r="FWS199" s="15"/>
      <c r="FWT199" s="15"/>
      <c r="FWU199" s="15"/>
      <c r="FWV199" s="15"/>
      <c r="FWW199" s="15"/>
      <c r="FWX199" s="15"/>
      <c r="FWY199" s="15"/>
      <c r="FWZ199" s="15"/>
      <c r="FXA199" s="15"/>
      <c r="FXB199" s="15"/>
      <c r="FXC199" s="15"/>
      <c r="FXD199" s="15"/>
      <c r="FXE199" s="15"/>
      <c r="FXF199" s="15"/>
      <c r="FXG199" s="15"/>
      <c r="FXH199" s="15"/>
      <c r="FXI199" s="15"/>
      <c r="FXJ199" s="15"/>
      <c r="FXK199" s="15"/>
      <c r="FXL199" s="15"/>
      <c r="FXM199" s="15"/>
      <c r="FXN199" s="15"/>
      <c r="FXO199" s="15"/>
      <c r="FXP199" s="15"/>
      <c r="FXQ199" s="15"/>
      <c r="FXR199" s="15"/>
      <c r="FXS199" s="15"/>
      <c r="FXT199" s="15"/>
      <c r="FXU199" s="15"/>
      <c r="FXV199" s="15"/>
      <c r="FXW199" s="15"/>
      <c r="FXX199" s="15"/>
      <c r="FXY199" s="15"/>
      <c r="FXZ199" s="15"/>
      <c r="FYA199" s="15"/>
      <c r="FYB199" s="15"/>
      <c r="FYC199" s="15"/>
      <c r="FYD199" s="15"/>
      <c r="FYE199" s="15"/>
      <c r="FYF199" s="15"/>
      <c r="FYG199" s="15"/>
      <c r="FYH199" s="15"/>
      <c r="FYI199" s="15"/>
      <c r="FYJ199" s="15"/>
      <c r="FYK199" s="15"/>
      <c r="FYL199" s="15"/>
      <c r="FYM199" s="15"/>
      <c r="FYN199" s="15"/>
      <c r="FYO199" s="15"/>
      <c r="FYP199" s="15"/>
      <c r="FYQ199" s="15"/>
      <c r="FYR199" s="15"/>
      <c r="FYS199" s="15"/>
      <c r="FYT199" s="15"/>
      <c r="FYU199" s="15"/>
      <c r="FYV199" s="15"/>
      <c r="FYW199" s="15"/>
      <c r="FYX199" s="15"/>
      <c r="FYY199" s="15"/>
      <c r="FYZ199" s="15"/>
      <c r="FZA199" s="15"/>
      <c r="FZB199" s="15"/>
      <c r="FZC199" s="15"/>
      <c r="FZD199" s="15"/>
      <c r="FZE199" s="15"/>
      <c r="FZF199" s="15"/>
      <c r="FZG199" s="15"/>
      <c r="FZH199" s="15"/>
      <c r="FZI199" s="15"/>
      <c r="FZJ199" s="15"/>
      <c r="FZK199" s="15"/>
      <c r="FZL199" s="15"/>
      <c r="FZM199" s="15"/>
      <c r="FZN199" s="15"/>
      <c r="FZO199" s="15"/>
      <c r="FZP199" s="15"/>
      <c r="FZQ199" s="15"/>
      <c r="FZR199" s="15"/>
      <c r="FZS199" s="15"/>
      <c r="FZT199" s="15"/>
      <c r="FZU199" s="15"/>
      <c r="FZV199" s="15"/>
      <c r="FZW199" s="15"/>
      <c r="FZX199" s="15"/>
      <c r="FZY199" s="15"/>
      <c r="FZZ199" s="15"/>
      <c r="GAA199" s="15"/>
      <c r="GAB199" s="15"/>
      <c r="GAC199" s="15"/>
      <c r="GAD199" s="15"/>
      <c r="GAE199" s="15"/>
      <c r="GAF199" s="15"/>
      <c r="GAG199" s="15"/>
      <c r="GAH199" s="15"/>
      <c r="GAI199" s="15"/>
      <c r="GAJ199" s="15"/>
      <c r="GAK199" s="15"/>
      <c r="GAL199" s="15"/>
      <c r="GAM199" s="15"/>
      <c r="GAN199" s="15"/>
      <c r="GAO199" s="15"/>
      <c r="GAP199" s="15"/>
      <c r="GAQ199" s="15"/>
      <c r="GAR199" s="15"/>
      <c r="GAS199" s="15"/>
      <c r="GAT199" s="15"/>
      <c r="GAU199" s="15"/>
      <c r="GAV199" s="15"/>
      <c r="GAW199" s="15"/>
      <c r="GAX199" s="15"/>
      <c r="GAY199" s="15"/>
      <c r="GAZ199" s="15"/>
      <c r="GBA199" s="15"/>
      <c r="GBB199" s="15"/>
      <c r="GBC199" s="15"/>
      <c r="GBD199" s="15"/>
      <c r="GBE199" s="15"/>
      <c r="GBF199" s="15"/>
      <c r="GBG199" s="15"/>
      <c r="GBH199" s="15"/>
      <c r="GBI199" s="15"/>
      <c r="GBJ199" s="15"/>
      <c r="GBK199" s="15"/>
      <c r="GBL199" s="15"/>
      <c r="GBM199" s="15"/>
      <c r="GBN199" s="15"/>
      <c r="GBO199" s="15"/>
      <c r="GBP199" s="15"/>
      <c r="GBQ199" s="15"/>
      <c r="GBR199" s="15"/>
      <c r="GBS199" s="15"/>
      <c r="GBT199" s="15"/>
      <c r="GBU199" s="15"/>
      <c r="GBV199" s="15"/>
      <c r="GBW199" s="15"/>
      <c r="GBX199" s="15"/>
      <c r="GBY199" s="15"/>
      <c r="GBZ199" s="15"/>
      <c r="GCA199" s="15"/>
      <c r="GCB199" s="15"/>
      <c r="GCC199" s="15"/>
      <c r="GCD199" s="15"/>
      <c r="GCE199" s="15"/>
      <c r="GCF199" s="15"/>
      <c r="GCG199" s="15"/>
      <c r="GCH199" s="15"/>
      <c r="GCI199" s="15"/>
      <c r="GCJ199" s="15"/>
      <c r="GCK199" s="15"/>
      <c r="GCL199" s="15"/>
      <c r="GCM199" s="15"/>
      <c r="GCN199" s="15"/>
      <c r="GCO199" s="15"/>
      <c r="GCP199" s="15"/>
      <c r="GCQ199" s="15"/>
      <c r="GCR199" s="15"/>
      <c r="GCS199" s="15"/>
      <c r="GCT199" s="15"/>
      <c r="GCU199" s="15"/>
      <c r="GCV199" s="15"/>
      <c r="GCW199" s="15"/>
      <c r="GCX199" s="15"/>
      <c r="GCY199" s="15"/>
      <c r="GCZ199" s="15"/>
      <c r="GDA199" s="15"/>
      <c r="GDB199" s="15"/>
      <c r="GDC199" s="15"/>
      <c r="GDD199" s="15"/>
      <c r="GDE199" s="15"/>
      <c r="GDF199" s="15"/>
      <c r="GDG199" s="15"/>
      <c r="GDH199" s="15"/>
      <c r="GDI199" s="15"/>
      <c r="GDJ199" s="15"/>
      <c r="GDK199" s="15"/>
      <c r="GDL199" s="15"/>
      <c r="GDM199" s="15"/>
      <c r="GDN199" s="15"/>
      <c r="GDO199" s="15"/>
      <c r="GDP199" s="15"/>
      <c r="GDQ199" s="15"/>
      <c r="GDR199" s="15"/>
      <c r="GDS199" s="15"/>
      <c r="GDT199" s="15"/>
      <c r="GDU199" s="15"/>
      <c r="GDV199" s="15"/>
      <c r="GDW199" s="15"/>
      <c r="GDX199" s="15"/>
      <c r="GDY199" s="15"/>
      <c r="GDZ199" s="15"/>
      <c r="GEA199" s="15"/>
      <c r="GEB199" s="15"/>
      <c r="GEC199" s="15"/>
      <c r="GED199" s="15"/>
      <c r="GEE199" s="15"/>
      <c r="GEF199" s="15"/>
      <c r="GEG199" s="15"/>
      <c r="GEH199" s="15"/>
      <c r="GEI199" s="15"/>
      <c r="GEJ199" s="15"/>
      <c r="GEK199" s="15"/>
      <c r="GEL199" s="15"/>
      <c r="GEM199" s="15"/>
      <c r="GEN199" s="15"/>
      <c r="GEO199" s="15"/>
      <c r="GEP199" s="15"/>
      <c r="GEQ199" s="15"/>
      <c r="GER199" s="15"/>
      <c r="GES199" s="15"/>
      <c r="GET199" s="15"/>
      <c r="GEU199" s="15"/>
      <c r="GEV199" s="15"/>
      <c r="GEW199" s="15"/>
      <c r="GEX199" s="15"/>
      <c r="GEY199" s="15"/>
      <c r="GEZ199" s="15"/>
      <c r="GFA199" s="15"/>
      <c r="GFB199" s="15"/>
      <c r="GFC199" s="15"/>
      <c r="GFD199" s="15"/>
      <c r="GFE199" s="15"/>
      <c r="GFF199" s="15"/>
      <c r="GFG199" s="15"/>
      <c r="GFH199" s="15"/>
      <c r="GFI199" s="15"/>
      <c r="GFJ199" s="15"/>
      <c r="GFK199" s="15"/>
      <c r="GFL199" s="15"/>
      <c r="GFM199" s="15"/>
      <c r="GFN199" s="15"/>
      <c r="GFO199" s="15"/>
      <c r="GFP199" s="15"/>
      <c r="GFQ199" s="15"/>
      <c r="GFR199" s="15"/>
      <c r="GFS199" s="15"/>
      <c r="GFT199" s="15"/>
      <c r="GFU199" s="15"/>
      <c r="GFV199" s="15"/>
      <c r="GFW199" s="15"/>
      <c r="GFX199" s="15"/>
      <c r="GFY199" s="15"/>
      <c r="GFZ199" s="15"/>
      <c r="GGA199" s="15"/>
      <c r="GGB199" s="15"/>
      <c r="GGC199" s="15"/>
      <c r="GGD199" s="15"/>
      <c r="GGE199" s="15"/>
      <c r="GGF199" s="15"/>
      <c r="GGG199" s="15"/>
      <c r="GGH199" s="15"/>
      <c r="GGI199" s="15"/>
      <c r="GGJ199" s="15"/>
      <c r="GGK199" s="15"/>
      <c r="GGL199" s="15"/>
      <c r="GGM199" s="15"/>
      <c r="GGN199" s="15"/>
      <c r="GGO199" s="15"/>
      <c r="GGP199" s="15"/>
      <c r="GGQ199" s="15"/>
      <c r="GGR199" s="15"/>
      <c r="GGS199" s="15"/>
      <c r="GGT199" s="15"/>
      <c r="GGU199" s="15"/>
      <c r="GGV199" s="15"/>
      <c r="GGW199" s="15"/>
      <c r="GGX199" s="15"/>
      <c r="GGY199" s="15"/>
      <c r="GGZ199" s="15"/>
      <c r="GHA199" s="15"/>
      <c r="GHB199" s="15"/>
      <c r="GHC199" s="15"/>
      <c r="GHD199" s="15"/>
      <c r="GHE199" s="15"/>
      <c r="GHF199" s="15"/>
      <c r="GHG199" s="15"/>
      <c r="GHH199" s="15"/>
      <c r="GHI199" s="15"/>
      <c r="GHJ199" s="15"/>
      <c r="GHK199" s="15"/>
      <c r="GHL199" s="15"/>
      <c r="GHM199" s="15"/>
      <c r="GHN199" s="15"/>
      <c r="GHO199" s="15"/>
      <c r="GHP199" s="15"/>
      <c r="GHQ199" s="15"/>
      <c r="GHR199" s="15"/>
      <c r="GHS199" s="15"/>
      <c r="GHT199" s="15"/>
      <c r="GHU199" s="15"/>
      <c r="GHV199" s="15"/>
      <c r="GHW199" s="15"/>
      <c r="GHX199" s="15"/>
      <c r="GHY199" s="15"/>
      <c r="GHZ199" s="15"/>
      <c r="GIA199" s="15"/>
      <c r="GIB199" s="15"/>
      <c r="GIC199" s="15"/>
      <c r="GID199" s="15"/>
      <c r="GIE199" s="15"/>
      <c r="GIF199" s="15"/>
      <c r="GIG199" s="15"/>
      <c r="GIH199" s="15"/>
      <c r="GII199" s="15"/>
      <c r="GIJ199" s="15"/>
      <c r="GIK199" s="15"/>
      <c r="GIL199" s="15"/>
      <c r="GIM199" s="15"/>
      <c r="GIN199" s="15"/>
      <c r="GIO199" s="15"/>
      <c r="GIP199" s="15"/>
      <c r="GIQ199" s="15"/>
      <c r="GIR199" s="15"/>
      <c r="GIS199" s="15"/>
      <c r="GIT199" s="15"/>
      <c r="GIU199" s="15"/>
      <c r="GIV199" s="15"/>
      <c r="GIW199" s="15"/>
      <c r="GIX199" s="15"/>
      <c r="GIY199" s="15"/>
      <c r="GIZ199" s="15"/>
      <c r="GJA199" s="15"/>
      <c r="GJB199" s="15"/>
      <c r="GJC199" s="15"/>
      <c r="GJD199" s="15"/>
      <c r="GJE199" s="15"/>
      <c r="GJF199" s="15"/>
      <c r="GJG199" s="15"/>
      <c r="GJH199" s="15"/>
      <c r="GJI199" s="15"/>
      <c r="GJJ199" s="15"/>
      <c r="GJK199" s="15"/>
      <c r="GJL199" s="15"/>
      <c r="GJM199" s="15"/>
      <c r="GJN199" s="15"/>
      <c r="GJO199" s="15"/>
      <c r="GJP199" s="15"/>
      <c r="GJQ199" s="15"/>
      <c r="GJR199" s="15"/>
      <c r="GJS199" s="15"/>
      <c r="GJT199" s="15"/>
      <c r="GJU199" s="15"/>
      <c r="GJV199" s="15"/>
      <c r="GJW199" s="15"/>
      <c r="GJX199" s="15"/>
      <c r="GJY199" s="15"/>
      <c r="GJZ199" s="15"/>
      <c r="GKA199" s="15"/>
      <c r="GKB199" s="15"/>
      <c r="GKC199" s="15"/>
      <c r="GKD199" s="15"/>
      <c r="GKE199" s="15"/>
      <c r="GKF199" s="15"/>
      <c r="GKG199" s="15"/>
      <c r="GKH199" s="15"/>
      <c r="GKI199" s="15"/>
      <c r="GKJ199" s="15"/>
      <c r="GKK199" s="15"/>
      <c r="GKL199" s="15"/>
      <c r="GKM199" s="15"/>
      <c r="GKN199" s="15"/>
      <c r="GKO199" s="15"/>
      <c r="GKP199" s="15"/>
      <c r="GKQ199" s="15"/>
      <c r="GKR199" s="15"/>
      <c r="GKS199" s="15"/>
      <c r="GKT199" s="15"/>
      <c r="GKU199" s="15"/>
      <c r="GKV199" s="15"/>
      <c r="GKW199" s="15"/>
      <c r="GKX199" s="15"/>
      <c r="GKY199" s="15"/>
      <c r="GKZ199" s="15"/>
      <c r="GLA199" s="15"/>
      <c r="GLB199" s="15"/>
      <c r="GLC199" s="15"/>
      <c r="GLD199" s="15"/>
      <c r="GLE199" s="15"/>
      <c r="GLF199" s="15"/>
      <c r="GLG199" s="15"/>
      <c r="GLH199" s="15"/>
      <c r="GLI199" s="15"/>
      <c r="GLJ199" s="15"/>
      <c r="GLK199" s="15"/>
      <c r="GLL199" s="15"/>
      <c r="GLM199" s="15"/>
      <c r="GLN199" s="15"/>
      <c r="GLO199" s="15"/>
      <c r="GLP199" s="15"/>
      <c r="GLQ199" s="15"/>
      <c r="GLR199" s="15"/>
      <c r="GLS199" s="15"/>
      <c r="GLT199" s="15"/>
      <c r="GLU199" s="15"/>
      <c r="GLV199" s="15"/>
      <c r="GLW199" s="15"/>
      <c r="GLX199" s="15"/>
      <c r="GLY199" s="15"/>
      <c r="GLZ199" s="15"/>
      <c r="GMA199" s="15"/>
      <c r="GMB199" s="15"/>
      <c r="GMC199" s="15"/>
      <c r="GMD199" s="15"/>
      <c r="GME199" s="15"/>
      <c r="GMF199" s="15"/>
      <c r="GMG199" s="15"/>
      <c r="GMH199" s="15"/>
      <c r="GMI199" s="15"/>
      <c r="GMJ199" s="15"/>
      <c r="GMK199" s="15"/>
      <c r="GML199" s="15"/>
      <c r="GMM199" s="15"/>
      <c r="GMN199" s="15"/>
      <c r="GMO199" s="15"/>
      <c r="GMP199" s="15"/>
      <c r="GMQ199" s="15"/>
      <c r="GMR199" s="15"/>
      <c r="GMS199" s="15"/>
      <c r="GMT199" s="15"/>
      <c r="GMU199" s="15"/>
      <c r="GMV199" s="15"/>
      <c r="GMW199" s="15"/>
      <c r="GMX199" s="15"/>
      <c r="GMY199" s="15"/>
      <c r="GMZ199" s="15"/>
      <c r="GNA199" s="15"/>
      <c r="GNB199" s="15"/>
      <c r="GNC199" s="15"/>
      <c r="GND199" s="15"/>
      <c r="GNE199" s="15"/>
      <c r="GNF199" s="15"/>
      <c r="GNG199" s="15"/>
      <c r="GNH199" s="15"/>
      <c r="GNI199" s="15"/>
      <c r="GNJ199" s="15"/>
      <c r="GNK199" s="15"/>
      <c r="GNL199" s="15"/>
      <c r="GNM199" s="15"/>
      <c r="GNN199" s="15"/>
      <c r="GNO199" s="15"/>
      <c r="GNP199" s="15"/>
      <c r="GNQ199" s="15"/>
      <c r="GNR199" s="15"/>
      <c r="GNS199" s="15"/>
      <c r="GNT199" s="15"/>
      <c r="GNU199" s="15"/>
      <c r="GNV199" s="15"/>
      <c r="GNW199" s="15"/>
      <c r="GNX199" s="15"/>
      <c r="GNY199" s="15"/>
      <c r="GNZ199" s="15"/>
      <c r="GOA199" s="15"/>
      <c r="GOB199" s="15"/>
      <c r="GOC199" s="15"/>
      <c r="GOD199" s="15"/>
      <c r="GOE199" s="15"/>
      <c r="GOF199" s="15"/>
      <c r="GOG199" s="15"/>
      <c r="GOH199" s="15"/>
      <c r="GOI199" s="15"/>
      <c r="GOJ199" s="15"/>
      <c r="GOK199" s="15"/>
      <c r="GOL199" s="15"/>
      <c r="GOM199" s="15"/>
      <c r="GON199" s="15"/>
      <c r="GOO199" s="15"/>
      <c r="GOP199" s="15"/>
      <c r="GOQ199" s="15"/>
      <c r="GOR199" s="15"/>
      <c r="GOS199" s="15"/>
      <c r="GOT199" s="15"/>
      <c r="GOU199" s="15"/>
      <c r="GOV199" s="15"/>
      <c r="GOW199" s="15"/>
      <c r="GOX199" s="15"/>
      <c r="GOY199" s="15"/>
      <c r="GOZ199" s="15"/>
      <c r="GPA199" s="15"/>
      <c r="GPB199" s="15"/>
      <c r="GPC199" s="15"/>
      <c r="GPD199" s="15"/>
      <c r="GPE199" s="15"/>
      <c r="GPF199" s="15"/>
      <c r="GPG199" s="15"/>
      <c r="GPH199" s="15"/>
      <c r="GPI199" s="15"/>
      <c r="GPJ199" s="15"/>
      <c r="GPK199" s="15"/>
      <c r="GPL199" s="15"/>
      <c r="GPM199" s="15"/>
      <c r="GPN199" s="15"/>
      <c r="GPO199" s="15"/>
      <c r="GPP199" s="15"/>
      <c r="GPQ199" s="15"/>
      <c r="GPR199" s="15"/>
      <c r="GPS199" s="15"/>
      <c r="GPT199" s="15"/>
      <c r="GPU199" s="15"/>
      <c r="GPV199" s="15"/>
      <c r="GPW199" s="15"/>
      <c r="GPX199" s="15"/>
      <c r="GPY199" s="15"/>
      <c r="GPZ199" s="15"/>
      <c r="GQA199" s="15"/>
      <c r="GQB199" s="15"/>
      <c r="GQC199" s="15"/>
      <c r="GQD199" s="15"/>
      <c r="GQE199" s="15"/>
      <c r="GQF199" s="15"/>
      <c r="GQG199" s="15"/>
      <c r="GQH199" s="15"/>
      <c r="GQI199" s="15"/>
      <c r="GQJ199" s="15"/>
      <c r="GQK199" s="15"/>
      <c r="GQL199" s="15"/>
      <c r="GQM199" s="15"/>
      <c r="GQN199" s="15"/>
      <c r="GQO199" s="15"/>
      <c r="GQP199" s="15"/>
      <c r="GQQ199" s="15"/>
      <c r="GQR199" s="15"/>
      <c r="GQS199" s="15"/>
      <c r="GQT199" s="15"/>
      <c r="GQU199" s="15"/>
      <c r="GQV199" s="15"/>
      <c r="GQW199" s="15"/>
      <c r="GQX199" s="15"/>
      <c r="GQY199" s="15"/>
      <c r="GQZ199" s="15"/>
      <c r="GRA199" s="15"/>
      <c r="GRB199" s="15"/>
      <c r="GRC199" s="15"/>
      <c r="GRD199" s="15"/>
      <c r="GRE199" s="15"/>
      <c r="GRF199" s="15"/>
      <c r="GRG199" s="15"/>
      <c r="GRH199" s="15"/>
      <c r="GRI199" s="15"/>
      <c r="GRJ199" s="15"/>
      <c r="GRK199" s="15"/>
      <c r="GRL199" s="15"/>
      <c r="GRM199" s="15"/>
      <c r="GRN199" s="15"/>
      <c r="GRO199" s="15"/>
      <c r="GRP199" s="15"/>
      <c r="GRQ199" s="15"/>
      <c r="GRR199" s="15"/>
      <c r="GRS199" s="15"/>
      <c r="GRT199" s="15"/>
      <c r="GRU199" s="15"/>
      <c r="GRV199" s="15"/>
      <c r="GRW199" s="15"/>
      <c r="GRX199" s="15"/>
      <c r="GRY199" s="15"/>
      <c r="GRZ199" s="15"/>
      <c r="GSA199" s="15"/>
      <c r="GSB199" s="15"/>
      <c r="GSC199" s="15"/>
      <c r="GSD199" s="15"/>
      <c r="GSE199" s="15"/>
      <c r="GSF199" s="15"/>
      <c r="GSG199" s="15"/>
      <c r="GSH199" s="15"/>
      <c r="GSI199" s="15"/>
      <c r="GSJ199" s="15"/>
      <c r="GSK199" s="15"/>
      <c r="GSL199" s="15"/>
      <c r="GSM199" s="15"/>
      <c r="GSN199" s="15"/>
      <c r="GSO199" s="15"/>
      <c r="GSP199" s="15"/>
      <c r="GSQ199" s="15"/>
      <c r="GSR199" s="15"/>
      <c r="GSS199" s="15"/>
      <c r="GST199" s="15"/>
      <c r="GSU199" s="15"/>
      <c r="GSV199" s="15"/>
      <c r="GSW199" s="15"/>
      <c r="GSX199" s="15"/>
      <c r="GSY199" s="15"/>
      <c r="GSZ199" s="15"/>
      <c r="GTA199" s="15"/>
      <c r="GTB199" s="15"/>
      <c r="GTC199" s="15"/>
      <c r="GTD199" s="15"/>
      <c r="GTE199" s="15"/>
      <c r="GTF199" s="15"/>
      <c r="GTG199" s="15"/>
      <c r="GTH199" s="15"/>
      <c r="GTI199" s="15"/>
      <c r="GTJ199" s="15"/>
      <c r="GTK199" s="15"/>
      <c r="GTL199" s="15"/>
      <c r="GTM199" s="15"/>
      <c r="GTN199" s="15"/>
      <c r="GTO199" s="15"/>
      <c r="GTP199" s="15"/>
      <c r="GTQ199" s="15"/>
      <c r="GTR199" s="15"/>
      <c r="GTS199" s="15"/>
      <c r="GTT199" s="15"/>
      <c r="GTU199" s="15"/>
      <c r="GTV199" s="15"/>
      <c r="GTW199" s="15"/>
      <c r="GTX199" s="15"/>
      <c r="GTY199" s="15"/>
      <c r="GTZ199" s="15"/>
      <c r="GUA199" s="15"/>
      <c r="GUB199" s="15"/>
      <c r="GUC199" s="15"/>
      <c r="GUD199" s="15"/>
      <c r="GUE199" s="15"/>
      <c r="GUF199" s="15"/>
      <c r="GUG199" s="15"/>
      <c r="GUH199" s="15"/>
      <c r="GUI199" s="15"/>
      <c r="GUJ199" s="15"/>
      <c r="GUK199" s="15"/>
      <c r="GUL199" s="15"/>
      <c r="GUM199" s="15"/>
      <c r="GUN199" s="15"/>
      <c r="GUO199" s="15"/>
      <c r="GUP199" s="15"/>
      <c r="GUQ199" s="15"/>
      <c r="GUR199" s="15"/>
      <c r="GUS199" s="15"/>
      <c r="GUT199" s="15"/>
      <c r="GUU199" s="15"/>
      <c r="GUV199" s="15"/>
      <c r="GUW199" s="15"/>
      <c r="GUX199" s="15"/>
      <c r="GUY199" s="15"/>
      <c r="GUZ199" s="15"/>
      <c r="GVA199" s="15"/>
      <c r="GVB199" s="15"/>
      <c r="GVC199" s="15"/>
      <c r="GVD199" s="15"/>
      <c r="GVE199" s="15"/>
      <c r="GVF199" s="15"/>
      <c r="GVG199" s="15"/>
      <c r="GVH199" s="15"/>
      <c r="GVI199" s="15"/>
      <c r="GVJ199" s="15"/>
      <c r="GVK199" s="15"/>
      <c r="GVL199" s="15"/>
      <c r="GVM199" s="15"/>
      <c r="GVN199" s="15"/>
      <c r="GVO199" s="15"/>
      <c r="GVP199" s="15"/>
      <c r="GVQ199" s="15"/>
      <c r="GVR199" s="15"/>
      <c r="GVS199" s="15"/>
      <c r="GVT199" s="15"/>
      <c r="GVU199" s="15"/>
      <c r="GVV199" s="15"/>
      <c r="GVW199" s="15"/>
      <c r="GVX199" s="15"/>
      <c r="GVY199" s="15"/>
      <c r="GVZ199" s="15"/>
      <c r="GWA199" s="15"/>
      <c r="GWB199" s="15"/>
      <c r="GWC199" s="15"/>
      <c r="GWD199" s="15"/>
      <c r="GWE199" s="15"/>
      <c r="GWF199" s="15"/>
      <c r="GWG199" s="15"/>
      <c r="GWH199" s="15"/>
      <c r="GWI199" s="15"/>
      <c r="GWJ199" s="15"/>
      <c r="GWK199" s="15"/>
      <c r="GWL199" s="15"/>
      <c r="GWM199" s="15"/>
      <c r="GWN199" s="15"/>
      <c r="GWO199" s="15"/>
      <c r="GWP199" s="15"/>
      <c r="GWQ199" s="15"/>
      <c r="GWR199" s="15"/>
      <c r="GWS199" s="15"/>
      <c r="GWT199" s="15"/>
      <c r="GWU199" s="15"/>
      <c r="GWV199" s="15"/>
      <c r="GWW199" s="15"/>
      <c r="GWX199" s="15"/>
      <c r="GWY199" s="15"/>
      <c r="GWZ199" s="15"/>
      <c r="GXA199" s="15"/>
      <c r="GXB199" s="15"/>
      <c r="GXC199" s="15"/>
      <c r="GXD199" s="15"/>
      <c r="GXE199" s="15"/>
      <c r="GXF199" s="15"/>
      <c r="GXG199" s="15"/>
      <c r="GXH199" s="15"/>
      <c r="GXI199" s="15"/>
      <c r="GXJ199" s="15"/>
      <c r="GXK199" s="15"/>
      <c r="GXL199" s="15"/>
      <c r="GXM199" s="15"/>
      <c r="GXN199" s="15"/>
      <c r="GXO199" s="15"/>
      <c r="GXP199" s="15"/>
      <c r="GXQ199" s="15"/>
      <c r="GXR199" s="15"/>
      <c r="GXS199" s="15"/>
      <c r="GXT199" s="15"/>
      <c r="GXU199" s="15"/>
      <c r="GXV199" s="15"/>
      <c r="GXW199" s="15"/>
      <c r="GXX199" s="15"/>
      <c r="GXY199" s="15"/>
      <c r="GXZ199" s="15"/>
      <c r="GYA199" s="15"/>
      <c r="GYB199" s="15"/>
      <c r="GYC199" s="15"/>
      <c r="GYD199" s="15"/>
      <c r="GYE199" s="15"/>
      <c r="GYF199" s="15"/>
      <c r="GYG199" s="15"/>
      <c r="GYH199" s="15"/>
      <c r="GYI199" s="15"/>
      <c r="GYJ199" s="15"/>
      <c r="GYK199" s="15"/>
      <c r="GYL199" s="15"/>
      <c r="GYM199" s="15"/>
      <c r="GYN199" s="15"/>
      <c r="GYO199" s="15"/>
      <c r="GYP199" s="15"/>
      <c r="GYQ199" s="15"/>
      <c r="GYR199" s="15"/>
      <c r="GYS199" s="15"/>
      <c r="GYT199" s="15"/>
      <c r="GYU199" s="15"/>
      <c r="GYV199" s="15"/>
      <c r="GYW199" s="15"/>
      <c r="GYX199" s="15"/>
      <c r="GYY199" s="15"/>
      <c r="GYZ199" s="15"/>
      <c r="GZA199" s="15"/>
      <c r="GZB199" s="15"/>
      <c r="GZC199" s="15"/>
      <c r="GZD199" s="15"/>
      <c r="GZE199" s="15"/>
      <c r="GZF199" s="15"/>
      <c r="GZG199" s="15"/>
      <c r="GZH199" s="15"/>
      <c r="GZI199" s="15"/>
      <c r="GZJ199" s="15"/>
      <c r="GZK199" s="15"/>
      <c r="GZL199" s="15"/>
      <c r="GZM199" s="15"/>
      <c r="GZN199" s="15"/>
      <c r="GZO199" s="15"/>
      <c r="GZP199" s="15"/>
      <c r="GZQ199" s="15"/>
      <c r="GZR199" s="15"/>
      <c r="GZS199" s="15"/>
      <c r="GZT199" s="15"/>
      <c r="GZU199" s="15"/>
      <c r="GZV199" s="15"/>
      <c r="GZW199" s="15"/>
      <c r="GZX199" s="15"/>
      <c r="GZY199" s="15"/>
      <c r="GZZ199" s="15"/>
      <c r="HAA199" s="15"/>
      <c r="HAB199" s="15"/>
      <c r="HAC199" s="15"/>
      <c r="HAD199" s="15"/>
      <c r="HAE199" s="15"/>
      <c r="HAF199" s="15"/>
      <c r="HAG199" s="15"/>
      <c r="HAH199" s="15"/>
      <c r="HAI199" s="15"/>
      <c r="HAJ199" s="15"/>
      <c r="HAK199" s="15"/>
      <c r="HAL199" s="15"/>
      <c r="HAM199" s="15"/>
      <c r="HAN199" s="15"/>
      <c r="HAO199" s="15"/>
      <c r="HAP199" s="15"/>
      <c r="HAQ199" s="15"/>
      <c r="HAR199" s="15"/>
      <c r="HAS199" s="15"/>
      <c r="HAT199" s="15"/>
      <c r="HAU199" s="15"/>
      <c r="HAV199" s="15"/>
      <c r="HAW199" s="15"/>
      <c r="HAX199" s="15"/>
      <c r="HAY199" s="15"/>
      <c r="HAZ199" s="15"/>
      <c r="HBA199" s="15"/>
      <c r="HBB199" s="15"/>
      <c r="HBC199" s="15"/>
      <c r="HBD199" s="15"/>
      <c r="HBE199" s="15"/>
      <c r="HBF199" s="15"/>
      <c r="HBG199" s="15"/>
      <c r="HBH199" s="15"/>
      <c r="HBI199" s="15"/>
      <c r="HBJ199" s="15"/>
      <c r="HBK199" s="15"/>
      <c r="HBL199" s="15"/>
      <c r="HBM199" s="15"/>
      <c r="HBN199" s="15"/>
      <c r="HBO199" s="15"/>
      <c r="HBP199" s="15"/>
      <c r="HBQ199" s="15"/>
      <c r="HBR199" s="15"/>
      <c r="HBS199" s="15"/>
      <c r="HBT199" s="15"/>
      <c r="HBU199" s="15"/>
      <c r="HBV199" s="15"/>
      <c r="HBW199" s="15"/>
      <c r="HBX199" s="15"/>
      <c r="HBY199" s="15"/>
      <c r="HBZ199" s="15"/>
      <c r="HCA199" s="15"/>
      <c r="HCB199" s="15"/>
      <c r="HCC199" s="15"/>
      <c r="HCD199" s="15"/>
      <c r="HCE199" s="15"/>
      <c r="HCF199" s="15"/>
      <c r="HCG199" s="15"/>
      <c r="HCH199" s="15"/>
      <c r="HCI199" s="15"/>
      <c r="HCJ199" s="15"/>
      <c r="HCK199" s="15"/>
      <c r="HCL199" s="15"/>
      <c r="HCM199" s="15"/>
      <c r="HCN199" s="15"/>
      <c r="HCO199" s="15"/>
      <c r="HCP199" s="15"/>
      <c r="HCQ199" s="15"/>
      <c r="HCR199" s="15"/>
      <c r="HCS199" s="15"/>
      <c r="HCT199" s="15"/>
      <c r="HCU199" s="15"/>
      <c r="HCV199" s="15"/>
      <c r="HCW199" s="15"/>
      <c r="HCX199" s="15"/>
      <c r="HCY199" s="15"/>
      <c r="HCZ199" s="15"/>
      <c r="HDA199" s="15"/>
      <c r="HDB199" s="15"/>
      <c r="HDC199" s="15"/>
      <c r="HDD199" s="15"/>
      <c r="HDE199" s="15"/>
      <c r="HDF199" s="15"/>
      <c r="HDG199" s="15"/>
      <c r="HDH199" s="15"/>
      <c r="HDI199" s="15"/>
      <c r="HDJ199" s="15"/>
      <c r="HDK199" s="15"/>
      <c r="HDL199" s="15"/>
      <c r="HDM199" s="15"/>
      <c r="HDN199" s="15"/>
      <c r="HDO199" s="15"/>
      <c r="HDP199" s="15"/>
      <c r="HDQ199" s="15"/>
      <c r="HDR199" s="15"/>
      <c r="HDS199" s="15"/>
      <c r="HDT199" s="15"/>
      <c r="HDU199" s="15"/>
      <c r="HDV199" s="15"/>
      <c r="HDW199" s="15"/>
      <c r="HDX199" s="15"/>
      <c r="HDY199" s="15"/>
      <c r="HDZ199" s="15"/>
      <c r="HEA199" s="15"/>
      <c r="HEB199" s="15"/>
      <c r="HEC199" s="15"/>
      <c r="HED199" s="15"/>
      <c r="HEE199" s="15"/>
      <c r="HEF199" s="15"/>
      <c r="HEG199" s="15"/>
      <c r="HEH199" s="15"/>
      <c r="HEI199" s="15"/>
      <c r="HEJ199" s="15"/>
      <c r="HEK199" s="15"/>
      <c r="HEL199" s="15"/>
      <c r="HEM199" s="15"/>
      <c r="HEN199" s="15"/>
      <c r="HEO199" s="15"/>
      <c r="HEP199" s="15"/>
      <c r="HEQ199" s="15"/>
      <c r="HER199" s="15"/>
      <c r="HES199" s="15"/>
      <c r="HET199" s="15"/>
      <c r="HEU199" s="15"/>
      <c r="HEV199" s="15"/>
      <c r="HEW199" s="15"/>
      <c r="HEX199" s="15"/>
      <c r="HEY199" s="15"/>
      <c r="HEZ199" s="15"/>
      <c r="HFA199" s="15"/>
      <c r="HFB199" s="15"/>
      <c r="HFC199" s="15"/>
      <c r="HFD199" s="15"/>
      <c r="HFE199" s="15"/>
      <c r="HFF199" s="15"/>
      <c r="HFG199" s="15"/>
      <c r="HFH199" s="15"/>
      <c r="HFI199" s="15"/>
      <c r="HFJ199" s="15"/>
      <c r="HFK199" s="15"/>
      <c r="HFL199" s="15"/>
      <c r="HFM199" s="15"/>
      <c r="HFN199" s="15"/>
      <c r="HFO199" s="15"/>
      <c r="HFP199" s="15"/>
      <c r="HFQ199" s="15"/>
      <c r="HFR199" s="15"/>
      <c r="HFS199" s="15"/>
      <c r="HFT199" s="15"/>
      <c r="HFU199" s="15"/>
      <c r="HFV199" s="15"/>
      <c r="HFW199" s="15"/>
      <c r="HFX199" s="15"/>
      <c r="HFY199" s="15"/>
      <c r="HFZ199" s="15"/>
      <c r="HGA199" s="15"/>
      <c r="HGB199" s="15"/>
      <c r="HGC199" s="15"/>
      <c r="HGD199" s="15"/>
      <c r="HGE199" s="15"/>
      <c r="HGF199" s="15"/>
      <c r="HGG199" s="15"/>
      <c r="HGH199" s="15"/>
      <c r="HGI199" s="15"/>
      <c r="HGJ199" s="15"/>
      <c r="HGK199" s="15"/>
      <c r="HGL199" s="15"/>
      <c r="HGM199" s="15"/>
      <c r="HGN199" s="15"/>
      <c r="HGO199" s="15"/>
      <c r="HGP199" s="15"/>
      <c r="HGQ199" s="15"/>
      <c r="HGR199" s="15"/>
      <c r="HGS199" s="15"/>
      <c r="HGT199" s="15"/>
      <c r="HGU199" s="15"/>
      <c r="HGV199" s="15"/>
      <c r="HGW199" s="15"/>
      <c r="HGX199" s="15"/>
      <c r="HGY199" s="15"/>
      <c r="HGZ199" s="15"/>
      <c r="HHA199" s="15"/>
      <c r="HHB199" s="15"/>
      <c r="HHC199" s="15"/>
      <c r="HHD199" s="15"/>
      <c r="HHE199" s="15"/>
      <c r="HHF199" s="15"/>
      <c r="HHG199" s="15"/>
      <c r="HHH199" s="15"/>
      <c r="HHI199" s="15"/>
      <c r="HHJ199" s="15"/>
      <c r="HHK199" s="15"/>
      <c r="HHL199" s="15"/>
      <c r="HHM199" s="15"/>
      <c r="HHN199" s="15"/>
      <c r="HHO199" s="15"/>
      <c r="HHP199" s="15"/>
      <c r="HHQ199" s="15"/>
      <c r="HHR199" s="15"/>
      <c r="HHS199" s="15"/>
      <c r="HHT199" s="15"/>
      <c r="HHU199" s="15"/>
      <c r="HHV199" s="15"/>
      <c r="HHW199" s="15"/>
      <c r="HHX199" s="15"/>
      <c r="HHY199" s="15"/>
      <c r="HHZ199" s="15"/>
      <c r="HIA199" s="15"/>
      <c r="HIB199" s="15"/>
      <c r="HIC199" s="15"/>
      <c r="HID199" s="15"/>
      <c r="HIE199" s="15"/>
      <c r="HIF199" s="15"/>
      <c r="HIG199" s="15"/>
      <c r="HIH199" s="15"/>
      <c r="HII199" s="15"/>
      <c r="HIJ199" s="15"/>
      <c r="HIK199" s="15"/>
      <c r="HIL199" s="15"/>
      <c r="HIM199" s="15"/>
      <c r="HIN199" s="15"/>
      <c r="HIO199" s="15"/>
      <c r="HIP199" s="15"/>
      <c r="HIQ199" s="15"/>
      <c r="HIR199" s="15"/>
      <c r="HIS199" s="15"/>
      <c r="HIT199" s="15"/>
      <c r="HIU199" s="15"/>
      <c r="HIV199" s="15"/>
      <c r="HIW199" s="15"/>
      <c r="HIX199" s="15"/>
      <c r="HIY199" s="15"/>
      <c r="HIZ199" s="15"/>
      <c r="HJA199" s="15"/>
      <c r="HJB199" s="15"/>
      <c r="HJC199" s="15"/>
      <c r="HJD199" s="15"/>
      <c r="HJE199" s="15"/>
      <c r="HJF199" s="15"/>
      <c r="HJG199" s="15"/>
      <c r="HJH199" s="15"/>
      <c r="HJI199" s="15"/>
      <c r="HJJ199" s="15"/>
      <c r="HJK199" s="15"/>
      <c r="HJL199" s="15"/>
      <c r="HJM199" s="15"/>
      <c r="HJN199" s="15"/>
      <c r="HJO199" s="15"/>
      <c r="HJP199" s="15"/>
      <c r="HJQ199" s="15"/>
      <c r="HJR199" s="15"/>
      <c r="HJS199" s="15"/>
      <c r="HJT199" s="15"/>
      <c r="HJU199" s="15"/>
      <c r="HJV199" s="15"/>
      <c r="HJW199" s="15"/>
      <c r="HJX199" s="15"/>
      <c r="HJY199" s="15"/>
      <c r="HJZ199" s="15"/>
      <c r="HKA199" s="15"/>
      <c r="HKB199" s="15"/>
      <c r="HKC199" s="15"/>
      <c r="HKD199" s="15"/>
      <c r="HKE199" s="15"/>
      <c r="HKF199" s="15"/>
      <c r="HKG199" s="15"/>
      <c r="HKH199" s="15"/>
      <c r="HKI199" s="15"/>
      <c r="HKJ199" s="15"/>
      <c r="HKK199" s="15"/>
      <c r="HKL199" s="15"/>
      <c r="HKM199" s="15"/>
      <c r="HKN199" s="15"/>
      <c r="HKO199" s="15"/>
      <c r="HKP199" s="15"/>
      <c r="HKQ199" s="15"/>
      <c r="HKR199" s="15"/>
      <c r="HKS199" s="15"/>
      <c r="HKT199" s="15"/>
      <c r="HKU199" s="15"/>
      <c r="HKV199" s="15"/>
      <c r="HKW199" s="15"/>
      <c r="HKX199" s="15"/>
      <c r="HKY199" s="15"/>
      <c r="HKZ199" s="15"/>
      <c r="HLA199" s="15"/>
      <c r="HLB199" s="15"/>
      <c r="HLC199" s="15"/>
      <c r="HLD199" s="15"/>
      <c r="HLE199" s="15"/>
      <c r="HLF199" s="15"/>
      <c r="HLG199" s="15"/>
      <c r="HLH199" s="15"/>
      <c r="HLI199" s="15"/>
      <c r="HLJ199" s="15"/>
      <c r="HLK199" s="15"/>
      <c r="HLL199" s="15"/>
      <c r="HLM199" s="15"/>
      <c r="HLN199" s="15"/>
      <c r="HLO199" s="15"/>
      <c r="HLP199" s="15"/>
      <c r="HLQ199" s="15"/>
      <c r="HLR199" s="15"/>
      <c r="HLS199" s="15"/>
      <c r="HLT199" s="15"/>
      <c r="HLU199" s="15"/>
      <c r="HLV199" s="15"/>
      <c r="HLW199" s="15"/>
      <c r="HLX199" s="15"/>
      <c r="HLY199" s="15"/>
      <c r="HLZ199" s="15"/>
      <c r="HMA199" s="15"/>
      <c r="HMB199" s="15"/>
      <c r="HMC199" s="15"/>
      <c r="HMD199" s="15"/>
      <c r="HME199" s="15"/>
      <c r="HMF199" s="15"/>
      <c r="HMG199" s="15"/>
      <c r="HMH199" s="15"/>
      <c r="HMI199" s="15"/>
      <c r="HMJ199" s="15"/>
      <c r="HMK199" s="15"/>
      <c r="HML199" s="15"/>
      <c r="HMM199" s="15"/>
      <c r="HMN199" s="15"/>
      <c r="HMO199" s="15"/>
      <c r="HMP199" s="15"/>
      <c r="HMQ199" s="15"/>
      <c r="HMR199" s="15"/>
      <c r="HMS199" s="15"/>
      <c r="HMT199" s="15"/>
      <c r="HMU199" s="15"/>
      <c r="HMV199" s="15"/>
      <c r="HMW199" s="15"/>
      <c r="HMX199" s="15"/>
      <c r="HMY199" s="15"/>
      <c r="HMZ199" s="15"/>
      <c r="HNA199" s="15"/>
      <c r="HNB199" s="15"/>
      <c r="HNC199" s="15"/>
      <c r="HND199" s="15"/>
      <c r="HNE199" s="15"/>
      <c r="HNF199" s="15"/>
      <c r="HNG199" s="15"/>
      <c r="HNH199" s="15"/>
      <c r="HNI199" s="15"/>
      <c r="HNJ199" s="15"/>
      <c r="HNK199" s="15"/>
      <c r="HNL199" s="15"/>
      <c r="HNM199" s="15"/>
      <c r="HNN199" s="15"/>
      <c r="HNO199" s="15"/>
      <c r="HNP199" s="15"/>
      <c r="HNQ199" s="15"/>
      <c r="HNR199" s="15"/>
      <c r="HNS199" s="15"/>
      <c r="HNT199" s="15"/>
      <c r="HNU199" s="15"/>
      <c r="HNV199" s="15"/>
      <c r="HNW199" s="15"/>
      <c r="HNX199" s="15"/>
      <c r="HNY199" s="15"/>
      <c r="HNZ199" s="15"/>
      <c r="HOA199" s="15"/>
      <c r="HOB199" s="15"/>
      <c r="HOC199" s="15"/>
      <c r="HOD199" s="15"/>
      <c r="HOE199" s="15"/>
      <c r="HOF199" s="15"/>
      <c r="HOG199" s="15"/>
      <c r="HOH199" s="15"/>
      <c r="HOI199" s="15"/>
      <c r="HOJ199" s="15"/>
      <c r="HOK199" s="15"/>
      <c r="HOL199" s="15"/>
      <c r="HOM199" s="15"/>
      <c r="HON199" s="15"/>
      <c r="HOO199" s="15"/>
      <c r="HOP199" s="15"/>
      <c r="HOQ199" s="15"/>
      <c r="HOR199" s="15"/>
      <c r="HOS199" s="15"/>
      <c r="HOT199" s="15"/>
      <c r="HOU199" s="15"/>
      <c r="HOV199" s="15"/>
      <c r="HOW199" s="15"/>
      <c r="HOX199" s="15"/>
      <c r="HOY199" s="15"/>
      <c r="HOZ199" s="15"/>
      <c r="HPA199" s="15"/>
      <c r="HPB199" s="15"/>
      <c r="HPC199" s="15"/>
      <c r="HPD199" s="15"/>
      <c r="HPE199" s="15"/>
      <c r="HPF199" s="15"/>
      <c r="HPG199" s="15"/>
      <c r="HPH199" s="15"/>
      <c r="HPI199" s="15"/>
      <c r="HPJ199" s="15"/>
      <c r="HPK199" s="15"/>
      <c r="HPL199" s="15"/>
      <c r="HPM199" s="15"/>
      <c r="HPN199" s="15"/>
      <c r="HPO199" s="15"/>
      <c r="HPP199" s="15"/>
      <c r="HPQ199" s="15"/>
      <c r="HPR199" s="15"/>
      <c r="HPS199" s="15"/>
      <c r="HPT199" s="15"/>
      <c r="HPU199" s="15"/>
      <c r="HPV199" s="15"/>
      <c r="HPW199" s="15"/>
      <c r="HPX199" s="15"/>
      <c r="HPY199" s="15"/>
      <c r="HPZ199" s="15"/>
      <c r="HQA199" s="15"/>
      <c r="HQB199" s="15"/>
      <c r="HQC199" s="15"/>
      <c r="HQD199" s="15"/>
      <c r="HQE199" s="15"/>
      <c r="HQF199" s="15"/>
      <c r="HQG199" s="15"/>
      <c r="HQH199" s="15"/>
      <c r="HQI199" s="15"/>
      <c r="HQJ199" s="15"/>
      <c r="HQK199" s="15"/>
      <c r="HQL199" s="15"/>
      <c r="HQM199" s="15"/>
      <c r="HQN199" s="15"/>
      <c r="HQO199" s="15"/>
      <c r="HQP199" s="15"/>
      <c r="HQQ199" s="15"/>
      <c r="HQR199" s="15"/>
      <c r="HQS199" s="15"/>
      <c r="HQT199" s="15"/>
      <c r="HQU199" s="15"/>
      <c r="HQV199" s="15"/>
      <c r="HQW199" s="15"/>
      <c r="HQX199" s="15"/>
      <c r="HQY199" s="15"/>
      <c r="HQZ199" s="15"/>
      <c r="HRA199" s="15"/>
      <c r="HRB199" s="15"/>
      <c r="HRC199" s="15"/>
      <c r="HRD199" s="15"/>
      <c r="HRE199" s="15"/>
      <c r="HRF199" s="15"/>
      <c r="HRG199" s="15"/>
      <c r="HRH199" s="15"/>
      <c r="HRI199" s="15"/>
      <c r="HRJ199" s="15"/>
      <c r="HRK199" s="15"/>
      <c r="HRL199" s="15"/>
      <c r="HRM199" s="15"/>
      <c r="HRN199" s="15"/>
      <c r="HRO199" s="15"/>
      <c r="HRP199" s="15"/>
      <c r="HRQ199" s="15"/>
      <c r="HRR199" s="15"/>
      <c r="HRS199" s="15"/>
      <c r="HRT199" s="15"/>
      <c r="HRU199" s="15"/>
      <c r="HRV199" s="15"/>
      <c r="HRW199" s="15"/>
      <c r="HRX199" s="15"/>
      <c r="HRY199" s="15"/>
      <c r="HRZ199" s="15"/>
      <c r="HSA199" s="15"/>
      <c r="HSB199" s="15"/>
      <c r="HSC199" s="15"/>
      <c r="HSD199" s="15"/>
      <c r="HSE199" s="15"/>
      <c r="HSF199" s="15"/>
      <c r="HSG199" s="15"/>
      <c r="HSH199" s="15"/>
      <c r="HSI199" s="15"/>
      <c r="HSJ199" s="15"/>
      <c r="HSK199" s="15"/>
      <c r="HSL199" s="15"/>
      <c r="HSM199" s="15"/>
      <c r="HSN199" s="15"/>
      <c r="HSO199" s="15"/>
      <c r="HSP199" s="15"/>
      <c r="HSQ199" s="15"/>
      <c r="HSR199" s="15"/>
      <c r="HSS199" s="15"/>
      <c r="HST199" s="15"/>
      <c r="HSU199" s="15"/>
      <c r="HSV199" s="15"/>
      <c r="HSW199" s="15"/>
      <c r="HSX199" s="15"/>
      <c r="HSY199" s="15"/>
      <c r="HSZ199" s="15"/>
      <c r="HTA199" s="15"/>
      <c r="HTB199" s="15"/>
      <c r="HTC199" s="15"/>
      <c r="HTD199" s="15"/>
      <c r="HTE199" s="15"/>
      <c r="HTF199" s="15"/>
      <c r="HTG199" s="15"/>
      <c r="HTH199" s="15"/>
      <c r="HTI199" s="15"/>
      <c r="HTJ199" s="15"/>
      <c r="HTK199" s="15"/>
      <c r="HTL199" s="15"/>
      <c r="HTM199" s="15"/>
      <c r="HTN199" s="15"/>
      <c r="HTO199" s="15"/>
      <c r="HTP199" s="15"/>
      <c r="HTQ199" s="15"/>
      <c r="HTR199" s="15"/>
      <c r="HTS199" s="15"/>
      <c r="HTT199" s="15"/>
      <c r="HTU199" s="15"/>
      <c r="HTV199" s="15"/>
      <c r="HTW199" s="15"/>
      <c r="HTX199" s="15"/>
      <c r="HTY199" s="15"/>
      <c r="HTZ199" s="15"/>
      <c r="HUA199" s="15"/>
      <c r="HUB199" s="15"/>
      <c r="HUC199" s="15"/>
      <c r="HUD199" s="15"/>
      <c r="HUE199" s="15"/>
      <c r="HUF199" s="15"/>
      <c r="HUG199" s="15"/>
      <c r="HUH199" s="15"/>
      <c r="HUI199" s="15"/>
      <c r="HUJ199" s="15"/>
      <c r="HUK199" s="15"/>
      <c r="HUL199" s="15"/>
      <c r="HUM199" s="15"/>
      <c r="HUN199" s="15"/>
      <c r="HUO199" s="15"/>
      <c r="HUP199" s="15"/>
      <c r="HUQ199" s="15"/>
      <c r="HUR199" s="15"/>
      <c r="HUS199" s="15"/>
      <c r="HUT199" s="15"/>
      <c r="HUU199" s="15"/>
      <c r="HUV199" s="15"/>
      <c r="HUW199" s="15"/>
      <c r="HUX199" s="15"/>
      <c r="HUY199" s="15"/>
      <c r="HUZ199" s="15"/>
      <c r="HVA199" s="15"/>
      <c r="HVB199" s="15"/>
      <c r="HVC199" s="15"/>
      <c r="HVD199" s="15"/>
      <c r="HVE199" s="15"/>
      <c r="HVF199" s="15"/>
      <c r="HVG199" s="15"/>
      <c r="HVH199" s="15"/>
      <c r="HVI199" s="15"/>
      <c r="HVJ199" s="15"/>
      <c r="HVK199" s="15"/>
      <c r="HVL199" s="15"/>
      <c r="HVM199" s="15"/>
      <c r="HVN199" s="15"/>
      <c r="HVO199" s="15"/>
      <c r="HVP199" s="15"/>
      <c r="HVQ199" s="15"/>
      <c r="HVR199" s="15"/>
      <c r="HVS199" s="15"/>
      <c r="HVT199" s="15"/>
      <c r="HVU199" s="15"/>
      <c r="HVV199" s="15"/>
      <c r="HVW199" s="15"/>
      <c r="HVX199" s="15"/>
      <c r="HVY199" s="15"/>
      <c r="HVZ199" s="15"/>
      <c r="HWA199" s="15"/>
      <c r="HWB199" s="15"/>
      <c r="HWC199" s="15"/>
      <c r="HWD199" s="15"/>
      <c r="HWE199" s="15"/>
      <c r="HWF199" s="15"/>
      <c r="HWG199" s="15"/>
      <c r="HWH199" s="15"/>
      <c r="HWI199" s="15"/>
      <c r="HWJ199" s="15"/>
      <c r="HWK199" s="15"/>
      <c r="HWL199" s="15"/>
      <c r="HWM199" s="15"/>
      <c r="HWN199" s="15"/>
      <c r="HWO199" s="15"/>
      <c r="HWP199" s="15"/>
      <c r="HWQ199" s="15"/>
      <c r="HWR199" s="15"/>
      <c r="HWS199" s="15"/>
      <c r="HWT199" s="15"/>
      <c r="HWU199" s="15"/>
      <c r="HWV199" s="15"/>
      <c r="HWW199" s="15"/>
      <c r="HWX199" s="15"/>
      <c r="HWY199" s="15"/>
      <c r="HWZ199" s="15"/>
      <c r="HXA199" s="15"/>
      <c r="HXB199" s="15"/>
      <c r="HXC199" s="15"/>
      <c r="HXD199" s="15"/>
      <c r="HXE199" s="15"/>
      <c r="HXF199" s="15"/>
      <c r="HXG199" s="15"/>
      <c r="HXH199" s="15"/>
      <c r="HXI199" s="15"/>
      <c r="HXJ199" s="15"/>
      <c r="HXK199" s="15"/>
      <c r="HXL199" s="15"/>
      <c r="HXM199" s="15"/>
      <c r="HXN199" s="15"/>
      <c r="HXO199" s="15"/>
      <c r="HXP199" s="15"/>
      <c r="HXQ199" s="15"/>
      <c r="HXR199" s="15"/>
      <c r="HXS199" s="15"/>
      <c r="HXT199" s="15"/>
      <c r="HXU199" s="15"/>
      <c r="HXV199" s="15"/>
      <c r="HXW199" s="15"/>
      <c r="HXX199" s="15"/>
      <c r="HXY199" s="15"/>
      <c r="HXZ199" s="15"/>
      <c r="HYA199" s="15"/>
      <c r="HYB199" s="15"/>
      <c r="HYC199" s="15"/>
      <c r="HYD199" s="15"/>
      <c r="HYE199" s="15"/>
      <c r="HYF199" s="15"/>
      <c r="HYG199" s="15"/>
      <c r="HYH199" s="15"/>
      <c r="HYI199" s="15"/>
      <c r="HYJ199" s="15"/>
      <c r="HYK199" s="15"/>
      <c r="HYL199" s="15"/>
      <c r="HYM199" s="15"/>
      <c r="HYN199" s="15"/>
      <c r="HYO199" s="15"/>
      <c r="HYP199" s="15"/>
      <c r="HYQ199" s="15"/>
      <c r="HYR199" s="15"/>
      <c r="HYS199" s="15"/>
      <c r="HYT199" s="15"/>
      <c r="HYU199" s="15"/>
      <c r="HYV199" s="15"/>
      <c r="HYW199" s="15"/>
      <c r="HYX199" s="15"/>
      <c r="HYY199" s="15"/>
      <c r="HYZ199" s="15"/>
      <c r="HZA199" s="15"/>
      <c r="HZB199" s="15"/>
      <c r="HZC199" s="15"/>
      <c r="HZD199" s="15"/>
      <c r="HZE199" s="15"/>
      <c r="HZF199" s="15"/>
      <c r="HZG199" s="15"/>
      <c r="HZH199" s="15"/>
      <c r="HZI199" s="15"/>
      <c r="HZJ199" s="15"/>
      <c r="HZK199" s="15"/>
      <c r="HZL199" s="15"/>
      <c r="HZM199" s="15"/>
      <c r="HZN199" s="15"/>
      <c r="HZO199" s="15"/>
      <c r="HZP199" s="15"/>
      <c r="HZQ199" s="15"/>
      <c r="HZR199" s="15"/>
      <c r="HZS199" s="15"/>
      <c r="HZT199" s="15"/>
      <c r="HZU199" s="15"/>
      <c r="HZV199" s="15"/>
      <c r="HZW199" s="15"/>
      <c r="HZX199" s="15"/>
      <c r="HZY199" s="15"/>
      <c r="HZZ199" s="15"/>
      <c r="IAA199" s="15"/>
      <c r="IAB199" s="15"/>
      <c r="IAC199" s="15"/>
      <c r="IAD199" s="15"/>
      <c r="IAE199" s="15"/>
      <c r="IAF199" s="15"/>
      <c r="IAG199" s="15"/>
      <c r="IAH199" s="15"/>
      <c r="IAI199" s="15"/>
      <c r="IAJ199" s="15"/>
      <c r="IAK199" s="15"/>
      <c r="IAL199" s="15"/>
      <c r="IAM199" s="15"/>
      <c r="IAN199" s="15"/>
      <c r="IAO199" s="15"/>
      <c r="IAP199" s="15"/>
      <c r="IAQ199" s="15"/>
      <c r="IAR199" s="15"/>
      <c r="IAS199" s="15"/>
      <c r="IAT199" s="15"/>
      <c r="IAU199" s="15"/>
      <c r="IAV199" s="15"/>
      <c r="IAW199" s="15"/>
      <c r="IAX199" s="15"/>
      <c r="IAY199" s="15"/>
      <c r="IAZ199" s="15"/>
      <c r="IBA199" s="15"/>
      <c r="IBB199" s="15"/>
      <c r="IBC199" s="15"/>
      <c r="IBD199" s="15"/>
      <c r="IBE199" s="15"/>
      <c r="IBF199" s="15"/>
      <c r="IBG199" s="15"/>
      <c r="IBH199" s="15"/>
      <c r="IBI199" s="15"/>
      <c r="IBJ199" s="15"/>
      <c r="IBK199" s="15"/>
      <c r="IBL199" s="15"/>
      <c r="IBM199" s="15"/>
      <c r="IBN199" s="15"/>
      <c r="IBO199" s="15"/>
      <c r="IBP199" s="15"/>
      <c r="IBQ199" s="15"/>
      <c r="IBR199" s="15"/>
      <c r="IBS199" s="15"/>
      <c r="IBT199" s="15"/>
      <c r="IBU199" s="15"/>
      <c r="IBV199" s="15"/>
      <c r="IBW199" s="15"/>
      <c r="IBX199" s="15"/>
      <c r="IBY199" s="15"/>
      <c r="IBZ199" s="15"/>
      <c r="ICA199" s="15"/>
      <c r="ICB199" s="15"/>
      <c r="ICC199" s="15"/>
      <c r="ICD199" s="15"/>
      <c r="ICE199" s="15"/>
      <c r="ICF199" s="15"/>
      <c r="ICG199" s="15"/>
      <c r="ICH199" s="15"/>
      <c r="ICI199" s="15"/>
      <c r="ICJ199" s="15"/>
      <c r="ICK199" s="15"/>
      <c r="ICL199" s="15"/>
      <c r="ICM199" s="15"/>
      <c r="ICN199" s="15"/>
      <c r="ICO199" s="15"/>
      <c r="ICP199" s="15"/>
      <c r="ICQ199" s="15"/>
      <c r="ICR199" s="15"/>
      <c r="ICS199" s="15"/>
      <c r="ICT199" s="15"/>
      <c r="ICU199" s="15"/>
      <c r="ICV199" s="15"/>
      <c r="ICW199" s="15"/>
      <c r="ICX199" s="15"/>
      <c r="ICY199" s="15"/>
      <c r="ICZ199" s="15"/>
      <c r="IDA199" s="15"/>
      <c r="IDB199" s="15"/>
      <c r="IDC199" s="15"/>
      <c r="IDD199" s="15"/>
      <c r="IDE199" s="15"/>
      <c r="IDF199" s="15"/>
      <c r="IDG199" s="15"/>
      <c r="IDH199" s="15"/>
      <c r="IDI199" s="15"/>
      <c r="IDJ199" s="15"/>
      <c r="IDK199" s="15"/>
      <c r="IDL199" s="15"/>
      <c r="IDM199" s="15"/>
      <c r="IDN199" s="15"/>
      <c r="IDO199" s="15"/>
      <c r="IDP199" s="15"/>
      <c r="IDQ199" s="15"/>
      <c r="IDR199" s="15"/>
      <c r="IDS199" s="15"/>
      <c r="IDT199" s="15"/>
      <c r="IDU199" s="15"/>
      <c r="IDV199" s="15"/>
      <c r="IDW199" s="15"/>
      <c r="IDX199" s="15"/>
      <c r="IDY199" s="15"/>
      <c r="IDZ199" s="15"/>
      <c r="IEA199" s="15"/>
      <c r="IEB199" s="15"/>
      <c r="IEC199" s="15"/>
      <c r="IED199" s="15"/>
      <c r="IEE199" s="15"/>
      <c r="IEF199" s="15"/>
      <c r="IEG199" s="15"/>
      <c r="IEH199" s="15"/>
      <c r="IEI199" s="15"/>
      <c r="IEJ199" s="15"/>
      <c r="IEK199" s="15"/>
      <c r="IEL199" s="15"/>
      <c r="IEM199" s="15"/>
      <c r="IEN199" s="15"/>
      <c r="IEO199" s="15"/>
      <c r="IEP199" s="15"/>
      <c r="IEQ199" s="15"/>
      <c r="IER199" s="15"/>
      <c r="IES199" s="15"/>
      <c r="IET199" s="15"/>
      <c r="IEU199" s="15"/>
      <c r="IEV199" s="15"/>
      <c r="IEW199" s="15"/>
      <c r="IEX199" s="15"/>
      <c r="IEY199" s="15"/>
      <c r="IEZ199" s="15"/>
      <c r="IFA199" s="15"/>
      <c r="IFB199" s="15"/>
      <c r="IFC199" s="15"/>
      <c r="IFD199" s="15"/>
      <c r="IFE199" s="15"/>
      <c r="IFF199" s="15"/>
      <c r="IFG199" s="15"/>
      <c r="IFH199" s="15"/>
      <c r="IFI199" s="15"/>
      <c r="IFJ199" s="15"/>
      <c r="IFK199" s="15"/>
      <c r="IFL199" s="15"/>
      <c r="IFM199" s="15"/>
      <c r="IFN199" s="15"/>
      <c r="IFO199" s="15"/>
      <c r="IFP199" s="15"/>
      <c r="IFQ199" s="15"/>
      <c r="IFR199" s="15"/>
      <c r="IFS199" s="15"/>
      <c r="IFT199" s="15"/>
      <c r="IFU199" s="15"/>
      <c r="IFV199" s="15"/>
      <c r="IFW199" s="15"/>
      <c r="IFX199" s="15"/>
      <c r="IFY199" s="15"/>
      <c r="IFZ199" s="15"/>
      <c r="IGA199" s="15"/>
      <c r="IGB199" s="15"/>
      <c r="IGC199" s="15"/>
      <c r="IGD199" s="15"/>
      <c r="IGE199" s="15"/>
      <c r="IGF199" s="15"/>
      <c r="IGG199" s="15"/>
      <c r="IGH199" s="15"/>
      <c r="IGI199" s="15"/>
      <c r="IGJ199" s="15"/>
      <c r="IGK199" s="15"/>
      <c r="IGL199" s="15"/>
      <c r="IGM199" s="15"/>
      <c r="IGN199" s="15"/>
      <c r="IGO199" s="15"/>
      <c r="IGP199" s="15"/>
      <c r="IGQ199" s="15"/>
      <c r="IGR199" s="15"/>
      <c r="IGS199" s="15"/>
      <c r="IGT199" s="15"/>
      <c r="IGU199" s="15"/>
      <c r="IGV199" s="15"/>
      <c r="IGW199" s="15"/>
      <c r="IGX199" s="15"/>
      <c r="IGY199" s="15"/>
      <c r="IGZ199" s="15"/>
      <c r="IHA199" s="15"/>
      <c r="IHB199" s="15"/>
      <c r="IHC199" s="15"/>
      <c r="IHD199" s="15"/>
      <c r="IHE199" s="15"/>
      <c r="IHF199" s="15"/>
      <c r="IHG199" s="15"/>
      <c r="IHH199" s="15"/>
      <c r="IHI199" s="15"/>
      <c r="IHJ199" s="15"/>
      <c r="IHK199" s="15"/>
      <c r="IHL199" s="15"/>
      <c r="IHM199" s="15"/>
      <c r="IHN199" s="15"/>
      <c r="IHO199" s="15"/>
      <c r="IHP199" s="15"/>
      <c r="IHQ199" s="15"/>
      <c r="IHR199" s="15"/>
      <c r="IHS199" s="15"/>
      <c r="IHT199" s="15"/>
      <c r="IHU199" s="15"/>
      <c r="IHV199" s="15"/>
      <c r="IHW199" s="15"/>
      <c r="IHX199" s="15"/>
      <c r="IHY199" s="15"/>
      <c r="IHZ199" s="15"/>
      <c r="IIA199" s="15"/>
      <c r="IIB199" s="15"/>
      <c r="IIC199" s="15"/>
      <c r="IID199" s="15"/>
      <c r="IIE199" s="15"/>
      <c r="IIF199" s="15"/>
      <c r="IIG199" s="15"/>
      <c r="IIH199" s="15"/>
      <c r="III199" s="15"/>
      <c r="IIJ199" s="15"/>
      <c r="IIK199" s="15"/>
      <c r="IIL199" s="15"/>
      <c r="IIM199" s="15"/>
      <c r="IIN199" s="15"/>
      <c r="IIO199" s="15"/>
      <c r="IIP199" s="15"/>
      <c r="IIQ199" s="15"/>
      <c r="IIR199" s="15"/>
      <c r="IIS199" s="15"/>
      <c r="IIT199" s="15"/>
      <c r="IIU199" s="15"/>
      <c r="IIV199" s="15"/>
      <c r="IIW199" s="15"/>
      <c r="IIX199" s="15"/>
      <c r="IIY199" s="15"/>
      <c r="IIZ199" s="15"/>
      <c r="IJA199" s="15"/>
      <c r="IJB199" s="15"/>
      <c r="IJC199" s="15"/>
      <c r="IJD199" s="15"/>
      <c r="IJE199" s="15"/>
      <c r="IJF199" s="15"/>
      <c r="IJG199" s="15"/>
      <c r="IJH199" s="15"/>
      <c r="IJI199" s="15"/>
      <c r="IJJ199" s="15"/>
      <c r="IJK199" s="15"/>
      <c r="IJL199" s="15"/>
      <c r="IJM199" s="15"/>
      <c r="IJN199" s="15"/>
      <c r="IJO199" s="15"/>
      <c r="IJP199" s="15"/>
      <c r="IJQ199" s="15"/>
      <c r="IJR199" s="15"/>
      <c r="IJS199" s="15"/>
      <c r="IJT199" s="15"/>
      <c r="IJU199" s="15"/>
      <c r="IJV199" s="15"/>
      <c r="IJW199" s="15"/>
      <c r="IJX199" s="15"/>
      <c r="IJY199" s="15"/>
      <c r="IJZ199" s="15"/>
      <c r="IKA199" s="15"/>
      <c r="IKB199" s="15"/>
      <c r="IKC199" s="15"/>
      <c r="IKD199" s="15"/>
      <c r="IKE199" s="15"/>
      <c r="IKF199" s="15"/>
      <c r="IKG199" s="15"/>
      <c r="IKH199" s="15"/>
      <c r="IKI199" s="15"/>
      <c r="IKJ199" s="15"/>
      <c r="IKK199" s="15"/>
      <c r="IKL199" s="15"/>
      <c r="IKM199" s="15"/>
      <c r="IKN199" s="15"/>
      <c r="IKO199" s="15"/>
      <c r="IKP199" s="15"/>
      <c r="IKQ199" s="15"/>
      <c r="IKR199" s="15"/>
      <c r="IKS199" s="15"/>
      <c r="IKT199" s="15"/>
      <c r="IKU199" s="15"/>
      <c r="IKV199" s="15"/>
      <c r="IKW199" s="15"/>
      <c r="IKX199" s="15"/>
      <c r="IKY199" s="15"/>
      <c r="IKZ199" s="15"/>
      <c r="ILA199" s="15"/>
      <c r="ILB199" s="15"/>
      <c r="ILC199" s="15"/>
      <c r="ILD199" s="15"/>
      <c r="ILE199" s="15"/>
      <c r="ILF199" s="15"/>
      <c r="ILG199" s="15"/>
      <c r="ILH199" s="15"/>
      <c r="ILI199" s="15"/>
      <c r="ILJ199" s="15"/>
      <c r="ILK199" s="15"/>
      <c r="ILL199" s="15"/>
      <c r="ILM199" s="15"/>
      <c r="ILN199" s="15"/>
      <c r="ILO199" s="15"/>
      <c r="ILP199" s="15"/>
      <c r="ILQ199" s="15"/>
      <c r="ILR199" s="15"/>
      <c r="ILS199" s="15"/>
      <c r="ILT199" s="15"/>
      <c r="ILU199" s="15"/>
      <c r="ILV199" s="15"/>
      <c r="ILW199" s="15"/>
      <c r="ILX199" s="15"/>
      <c r="ILY199" s="15"/>
      <c r="ILZ199" s="15"/>
      <c r="IMA199" s="15"/>
      <c r="IMB199" s="15"/>
      <c r="IMC199" s="15"/>
      <c r="IMD199" s="15"/>
      <c r="IME199" s="15"/>
      <c r="IMF199" s="15"/>
      <c r="IMG199" s="15"/>
      <c r="IMH199" s="15"/>
      <c r="IMI199" s="15"/>
      <c r="IMJ199" s="15"/>
      <c r="IMK199" s="15"/>
      <c r="IML199" s="15"/>
      <c r="IMM199" s="15"/>
      <c r="IMN199" s="15"/>
      <c r="IMO199" s="15"/>
      <c r="IMP199" s="15"/>
      <c r="IMQ199" s="15"/>
      <c r="IMR199" s="15"/>
      <c r="IMS199" s="15"/>
      <c r="IMT199" s="15"/>
      <c r="IMU199" s="15"/>
      <c r="IMV199" s="15"/>
      <c r="IMW199" s="15"/>
      <c r="IMX199" s="15"/>
      <c r="IMY199" s="15"/>
      <c r="IMZ199" s="15"/>
      <c r="INA199" s="15"/>
      <c r="INB199" s="15"/>
      <c r="INC199" s="15"/>
      <c r="IND199" s="15"/>
      <c r="INE199" s="15"/>
      <c r="INF199" s="15"/>
      <c r="ING199" s="15"/>
      <c r="INH199" s="15"/>
      <c r="INI199" s="15"/>
      <c r="INJ199" s="15"/>
      <c r="INK199" s="15"/>
      <c r="INL199" s="15"/>
      <c r="INM199" s="15"/>
      <c r="INN199" s="15"/>
      <c r="INO199" s="15"/>
      <c r="INP199" s="15"/>
      <c r="INQ199" s="15"/>
      <c r="INR199" s="15"/>
      <c r="INS199" s="15"/>
      <c r="INT199" s="15"/>
      <c r="INU199" s="15"/>
      <c r="INV199" s="15"/>
      <c r="INW199" s="15"/>
      <c r="INX199" s="15"/>
      <c r="INY199" s="15"/>
      <c r="INZ199" s="15"/>
      <c r="IOA199" s="15"/>
      <c r="IOB199" s="15"/>
      <c r="IOC199" s="15"/>
      <c r="IOD199" s="15"/>
      <c r="IOE199" s="15"/>
      <c r="IOF199" s="15"/>
      <c r="IOG199" s="15"/>
      <c r="IOH199" s="15"/>
      <c r="IOI199" s="15"/>
      <c r="IOJ199" s="15"/>
      <c r="IOK199" s="15"/>
      <c r="IOL199" s="15"/>
      <c r="IOM199" s="15"/>
      <c r="ION199" s="15"/>
      <c r="IOO199" s="15"/>
      <c r="IOP199" s="15"/>
      <c r="IOQ199" s="15"/>
      <c r="IOR199" s="15"/>
      <c r="IOS199" s="15"/>
      <c r="IOT199" s="15"/>
      <c r="IOU199" s="15"/>
      <c r="IOV199" s="15"/>
      <c r="IOW199" s="15"/>
      <c r="IOX199" s="15"/>
      <c r="IOY199" s="15"/>
      <c r="IOZ199" s="15"/>
      <c r="IPA199" s="15"/>
      <c r="IPB199" s="15"/>
      <c r="IPC199" s="15"/>
      <c r="IPD199" s="15"/>
      <c r="IPE199" s="15"/>
      <c r="IPF199" s="15"/>
      <c r="IPG199" s="15"/>
      <c r="IPH199" s="15"/>
      <c r="IPI199" s="15"/>
      <c r="IPJ199" s="15"/>
      <c r="IPK199" s="15"/>
      <c r="IPL199" s="15"/>
      <c r="IPM199" s="15"/>
      <c r="IPN199" s="15"/>
      <c r="IPO199" s="15"/>
      <c r="IPP199" s="15"/>
      <c r="IPQ199" s="15"/>
      <c r="IPR199" s="15"/>
      <c r="IPS199" s="15"/>
      <c r="IPT199" s="15"/>
      <c r="IPU199" s="15"/>
      <c r="IPV199" s="15"/>
      <c r="IPW199" s="15"/>
      <c r="IPX199" s="15"/>
      <c r="IPY199" s="15"/>
      <c r="IPZ199" s="15"/>
      <c r="IQA199" s="15"/>
      <c r="IQB199" s="15"/>
      <c r="IQC199" s="15"/>
      <c r="IQD199" s="15"/>
      <c r="IQE199" s="15"/>
      <c r="IQF199" s="15"/>
      <c r="IQG199" s="15"/>
      <c r="IQH199" s="15"/>
      <c r="IQI199" s="15"/>
      <c r="IQJ199" s="15"/>
      <c r="IQK199" s="15"/>
      <c r="IQL199" s="15"/>
      <c r="IQM199" s="15"/>
      <c r="IQN199" s="15"/>
      <c r="IQO199" s="15"/>
      <c r="IQP199" s="15"/>
      <c r="IQQ199" s="15"/>
      <c r="IQR199" s="15"/>
      <c r="IQS199" s="15"/>
      <c r="IQT199" s="15"/>
      <c r="IQU199" s="15"/>
      <c r="IQV199" s="15"/>
      <c r="IQW199" s="15"/>
      <c r="IQX199" s="15"/>
      <c r="IQY199" s="15"/>
      <c r="IQZ199" s="15"/>
      <c r="IRA199" s="15"/>
      <c r="IRB199" s="15"/>
      <c r="IRC199" s="15"/>
      <c r="IRD199" s="15"/>
      <c r="IRE199" s="15"/>
      <c r="IRF199" s="15"/>
      <c r="IRG199" s="15"/>
      <c r="IRH199" s="15"/>
      <c r="IRI199" s="15"/>
      <c r="IRJ199" s="15"/>
      <c r="IRK199" s="15"/>
      <c r="IRL199" s="15"/>
      <c r="IRM199" s="15"/>
      <c r="IRN199" s="15"/>
      <c r="IRO199" s="15"/>
      <c r="IRP199" s="15"/>
      <c r="IRQ199" s="15"/>
      <c r="IRR199" s="15"/>
      <c r="IRS199" s="15"/>
      <c r="IRT199" s="15"/>
      <c r="IRU199" s="15"/>
      <c r="IRV199" s="15"/>
      <c r="IRW199" s="15"/>
      <c r="IRX199" s="15"/>
      <c r="IRY199" s="15"/>
      <c r="IRZ199" s="15"/>
      <c r="ISA199" s="15"/>
      <c r="ISB199" s="15"/>
      <c r="ISC199" s="15"/>
      <c r="ISD199" s="15"/>
      <c r="ISE199" s="15"/>
      <c r="ISF199" s="15"/>
      <c r="ISG199" s="15"/>
      <c r="ISH199" s="15"/>
      <c r="ISI199" s="15"/>
      <c r="ISJ199" s="15"/>
      <c r="ISK199" s="15"/>
      <c r="ISL199" s="15"/>
      <c r="ISM199" s="15"/>
      <c r="ISN199" s="15"/>
      <c r="ISO199" s="15"/>
      <c r="ISP199" s="15"/>
      <c r="ISQ199" s="15"/>
      <c r="ISR199" s="15"/>
      <c r="ISS199" s="15"/>
      <c r="IST199" s="15"/>
      <c r="ISU199" s="15"/>
      <c r="ISV199" s="15"/>
      <c r="ISW199" s="15"/>
      <c r="ISX199" s="15"/>
      <c r="ISY199" s="15"/>
      <c r="ISZ199" s="15"/>
      <c r="ITA199" s="15"/>
      <c r="ITB199" s="15"/>
      <c r="ITC199" s="15"/>
      <c r="ITD199" s="15"/>
      <c r="ITE199" s="15"/>
      <c r="ITF199" s="15"/>
      <c r="ITG199" s="15"/>
      <c r="ITH199" s="15"/>
      <c r="ITI199" s="15"/>
      <c r="ITJ199" s="15"/>
      <c r="ITK199" s="15"/>
      <c r="ITL199" s="15"/>
      <c r="ITM199" s="15"/>
      <c r="ITN199" s="15"/>
      <c r="ITO199" s="15"/>
      <c r="ITP199" s="15"/>
      <c r="ITQ199" s="15"/>
      <c r="ITR199" s="15"/>
      <c r="ITS199" s="15"/>
      <c r="ITT199" s="15"/>
      <c r="ITU199" s="15"/>
      <c r="ITV199" s="15"/>
      <c r="ITW199" s="15"/>
      <c r="ITX199" s="15"/>
      <c r="ITY199" s="15"/>
      <c r="ITZ199" s="15"/>
      <c r="IUA199" s="15"/>
      <c r="IUB199" s="15"/>
      <c r="IUC199" s="15"/>
      <c r="IUD199" s="15"/>
      <c r="IUE199" s="15"/>
      <c r="IUF199" s="15"/>
      <c r="IUG199" s="15"/>
      <c r="IUH199" s="15"/>
      <c r="IUI199" s="15"/>
      <c r="IUJ199" s="15"/>
      <c r="IUK199" s="15"/>
      <c r="IUL199" s="15"/>
      <c r="IUM199" s="15"/>
      <c r="IUN199" s="15"/>
      <c r="IUO199" s="15"/>
      <c r="IUP199" s="15"/>
      <c r="IUQ199" s="15"/>
      <c r="IUR199" s="15"/>
      <c r="IUS199" s="15"/>
      <c r="IUT199" s="15"/>
      <c r="IUU199" s="15"/>
      <c r="IUV199" s="15"/>
      <c r="IUW199" s="15"/>
      <c r="IUX199" s="15"/>
      <c r="IUY199" s="15"/>
      <c r="IUZ199" s="15"/>
      <c r="IVA199" s="15"/>
      <c r="IVB199" s="15"/>
      <c r="IVC199" s="15"/>
      <c r="IVD199" s="15"/>
      <c r="IVE199" s="15"/>
      <c r="IVF199" s="15"/>
      <c r="IVG199" s="15"/>
      <c r="IVH199" s="15"/>
      <c r="IVI199" s="15"/>
      <c r="IVJ199" s="15"/>
      <c r="IVK199" s="15"/>
      <c r="IVL199" s="15"/>
      <c r="IVM199" s="15"/>
      <c r="IVN199" s="15"/>
      <c r="IVO199" s="15"/>
      <c r="IVP199" s="15"/>
      <c r="IVQ199" s="15"/>
      <c r="IVR199" s="15"/>
      <c r="IVS199" s="15"/>
      <c r="IVT199" s="15"/>
      <c r="IVU199" s="15"/>
      <c r="IVV199" s="15"/>
      <c r="IVW199" s="15"/>
      <c r="IVX199" s="15"/>
      <c r="IVY199" s="15"/>
      <c r="IVZ199" s="15"/>
      <c r="IWA199" s="15"/>
      <c r="IWB199" s="15"/>
      <c r="IWC199" s="15"/>
      <c r="IWD199" s="15"/>
      <c r="IWE199" s="15"/>
      <c r="IWF199" s="15"/>
      <c r="IWG199" s="15"/>
      <c r="IWH199" s="15"/>
      <c r="IWI199" s="15"/>
      <c r="IWJ199" s="15"/>
      <c r="IWK199" s="15"/>
      <c r="IWL199" s="15"/>
      <c r="IWM199" s="15"/>
      <c r="IWN199" s="15"/>
      <c r="IWO199" s="15"/>
      <c r="IWP199" s="15"/>
      <c r="IWQ199" s="15"/>
      <c r="IWR199" s="15"/>
      <c r="IWS199" s="15"/>
      <c r="IWT199" s="15"/>
      <c r="IWU199" s="15"/>
      <c r="IWV199" s="15"/>
      <c r="IWW199" s="15"/>
      <c r="IWX199" s="15"/>
      <c r="IWY199" s="15"/>
      <c r="IWZ199" s="15"/>
      <c r="IXA199" s="15"/>
      <c r="IXB199" s="15"/>
      <c r="IXC199" s="15"/>
      <c r="IXD199" s="15"/>
      <c r="IXE199" s="15"/>
      <c r="IXF199" s="15"/>
      <c r="IXG199" s="15"/>
      <c r="IXH199" s="15"/>
      <c r="IXI199" s="15"/>
      <c r="IXJ199" s="15"/>
      <c r="IXK199" s="15"/>
      <c r="IXL199" s="15"/>
      <c r="IXM199" s="15"/>
      <c r="IXN199" s="15"/>
      <c r="IXO199" s="15"/>
      <c r="IXP199" s="15"/>
      <c r="IXQ199" s="15"/>
      <c r="IXR199" s="15"/>
      <c r="IXS199" s="15"/>
      <c r="IXT199" s="15"/>
      <c r="IXU199" s="15"/>
      <c r="IXV199" s="15"/>
      <c r="IXW199" s="15"/>
      <c r="IXX199" s="15"/>
      <c r="IXY199" s="15"/>
      <c r="IXZ199" s="15"/>
      <c r="IYA199" s="15"/>
      <c r="IYB199" s="15"/>
      <c r="IYC199" s="15"/>
      <c r="IYD199" s="15"/>
      <c r="IYE199" s="15"/>
      <c r="IYF199" s="15"/>
      <c r="IYG199" s="15"/>
      <c r="IYH199" s="15"/>
      <c r="IYI199" s="15"/>
      <c r="IYJ199" s="15"/>
      <c r="IYK199" s="15"/>
      <c r="IYL199" s="15"/>
      <c r="IYM199" s="15"/>
      <c r="IYN199" s="15"/>
      <c r="IYO199" s="15"/>
      <c r="IYP199" s="15"/>
      <c r="IYQ199" s="15"/>
      <c r="IYR199" s="15"/>
      <c r="IYS199" s="15"/>
      <c r="IYT199" s="15"/>
      <c r="IYU199" s="15"/>
      <c r="IYV199" s="15"/>
      <c r="IYW199" s="15"/>
      <c r="IYX199" s="15"/>
      <c r="IYY199" s="15"/>
      <c r="IYZ199" s="15"/>
      <c r="IZA199" s="15"/>
      <c r="IZB199" s="15"/>
      <c r="IZC199" s="15"/>
      <c r="IZD199" s="15"/>
      <c r="IZE199" s="15"/>
      <c r="IZF199" s="15"/>
      <c r="IZG199" s="15"/>
      <c r="IZH199" s="15"/>
      <c r="IZI199" s="15"/>
      <c r="IZJ199" s="15"/>
      <c r="IZK199" s="15"/>
      <c r="IZL199" s="15"/>
      <c r="IZM199" s="15"/>
      <c r="IZN199" s="15"/>
      <c r="IZO199" s="15"/>
      <c r="IZP199" s="15"/>
      <c r="IZQ199" s="15"/>
      <c r="IZR199" s="15"/>
      <c r="IZS199" s="15"/>
      <c r="IZT199" s="15"/>
      <c r="IZU199" s="15"/>
      <c r="IZV199" s="15"/>
      <c r="IZW199" s="15"/>
      <c r="IZX199" s="15"/>
      <c r="IZY199" s="15"/>
      <c r="IZZ199" s="15"/>
      <c r="JAA199" s="15"/>
      <c r="JAB199" s="15"/>
      <c r="JAC199" s="15"/>
      <c r="JAD199" s="15"/>
      <c r="JAE199" s="15"/>
      <c r="JAF199" s="15"/>
      <c r="JAG199" s="15"/>
      <c r="JAH199" s="15"/>
      <c r="JAI199" s="15"/>
      <c r="JAJ199" s="15"/>
      <c r="JAK199" s="15"/>
      <c r="JAL199" s="15"/>
      <c r="JAM199" s="15"/>
      <c r="JAN199" s="15"/>
      <c r="JAO199" s="15"/>
      <c r="JAP199" s="15"/>
      <c r="JAQ199" s="15"/>
      <c r="JAR199" s="15"/>
      <c r="JAS199" s="15"/>
      <c r="JAT199" s="15"/>
      <c r="JAU199" s="15"/>
      <c r="JAV199" s="15"/>
      <c r="JAW199" s="15"/>
      <c r="JAX199" s="15"/>
      <c r="JAY199" s="15"/>
      <c r="JAZ199" s="15"/>
      <c r="JBA199" s="15"/>
      <c r="JBB199" s="15"/>
      <c r="JBC199" s="15"/>
      <c r="JBD199" s="15"/>
      <c r="JBE199" s="15"/>
      <c r="JBF199" s="15"/>
      <c r="JBG199" s="15"/>
      <c r="JBH199" s="15"/>
      <c r="JBI199" s="15"/>
      <c r="JBJ199" s="15"/>
      <c r="JBK199" s="15"/>
      <c r="JBL199" s="15"/>
      <c r="JBM199" s="15"/>
      <c r="JBN199" s="15"/>
      <c r="JBO199" s="15"/>
      <c r="JBP199" s="15"/>
      <c r="JBQ199" s="15"/>
      <c r="JBR199" s="15"/>
      <c r="JBS199" s="15"/>
      <c r="JBT199" s="15"/>
      <c r="JBU199" s="15"/>
      <c r="JBV199" s="15"/>
      <c r="JBW199" s="15"/>
      <c r="JBX199" s="15"/>
      <c r="JBY199" s="15"/>
      <c r="JBZ199" s="15"/>
      <c r="JCA199" s="15"/>
      <c r="JCB199" s="15"/>
      <c r="JCC199" s="15"/>
      <c r="JCD199" s="15"/>
      <c r="JCE199" s="15"/>
      <c r="JCF199" s="15"/>
      <c r="JCG199" s="15"/>
      <c r="JCH199" s="15"/>
      <c r="JCI199" s="15"/>
      <c r="JCJ199" s="15"/>
      <c r="JCK199" s="15"/>
      <c r="JCL199" s="15"/>
      <c r="JCM199" s="15"/>
      <c r="JCN199" s="15"/>
      <c r="JCO199" s="15"/>
      <c r="JCP199" s="15"/>
      <c r="JCQ199" s="15"/>
      <c r="JCR199" s="15"/>
      <c r="JCS199" s="15"/>
      <c r="JCT199" s="15"/>
      <c r="JCU199" s="15"/>
      <c r="JCV199" s="15"/>
      <c r="JCW199" s="15"/>
      <c r="JCX199" s="15"/>
      <c r="JCY199" s="15"/>
      <c r="JCZ199" s="15"/>
      <c r="JDA199" s="15"/>
      <c r="JDB199" s="15"/>
      <c r="JDC199" s="15"/>
      <c r="JDD199" s="15"/>
      <c r="JDE199" s="15"/>
      <c r="JDF199" s="15"/>
      <c r="JDG199" s="15"/>
      <c r="JDH199" s="15"/>
      <c r="JDI199" s="15"/>
      <c r="JDJ199" s="15"/>
      <c r="JDK199" s="15"/>
      <c r="JDL199" s="15"/>
      <c r="JDM199" s="15"/>
      <c r="JDN199" s="15"/>
      <c r="JDO199" s="15"/>
      <c r="JDP199" s="15"/>
      <c r="JDQ199" s="15"/>
      <c r="JDR199" s="15"/>
      <c r="JDS199" s="15"/>
      <c r="JDT199" s="15"/>
      <c r="JDU199" s="15"/>
      <c r="JDV199" s="15"/>
      <c r="JDW199" s="15"/>
      <c r="JDX199" s="15"/>
      <c r="JDY199" s="15"/>
      <c r="JDZ199" s="15"/>
      <c r="JEA199" s="15"/>
      <c r="JEB199" s="15"/>
      <c r="JEC199" s="15"/>
      <c r="JED199" s="15"/>
      <c r="JEE199" s="15"/>
      <c r="JEF199" s="15"/>
      <c r="JEG199" s="15"/>
      <c r="JEH199" s="15"/>
      <c r="JEI199" s="15"/>
      <c r="JEJ199" s="15"/>
      <c r="JEK199" s="15"/>
      <c r="JEL199" s="15"/>
      <c r="JEM199" s="15"/>
      <c r="JEN199" s="15"/>
      <c r="JEO199" s="15"/>
      <c r="JEP199" s="15"/>
      <c r="JEQ199" s="15"/>
      <c r="JER199" s="15"/>
      <c r="JES199" s="15"/>
      <c r="JET199" s="15"/>
      <c r="JEU199" s="15"/>
      <c r="JEV199" s="15"/>
      <c r="JEW199" s="15"/>
      <c r="JEX199" s="15"/>
      <c r="JEY199" s="15"/>
      <c r="JEZ199" s="15"/>
      <c r="JFA199" s="15"/>
      <c r="JFB199" s="15"/>
      <c r="JFC199" s="15"/>
      <c r="JFD199" s="15"/>
      <c r="JFE199" s="15"/>
      <c r="JFF199" s="15"/>
      <c r="JFG199" s="15"/>
      <c r="JFH199" s="15"/>
      <c r="JFI199" s="15"/>
      <c r="JFJ199" s="15"/>
      <c r="JFK199" s="15"/>
      <c r="JFL199" s="15"/>
      <c r="JFM199" s="15"/>
      <c r="JFN199" s="15"/>
      <c r="JFO199" s="15"/>
      <c r="JFP199" s="15"/>
      <c r="JFQ199" s="15"/>
      <c r="JFR199" s="15"/>
      <c r="JFS199" s="15"/>
      <c r="JFT199" s="15"/>
      <c r="JFU199" s="15"/>
      <c r="JFV199" s="15"/>
      <c r="JFW199" s="15"/>
      <c r="JFX199" s="15"/>
      <c r="JFY199" s="15"/>
      <c r="JFZ199" s="15"/>
      <c r="JGA199" s="15"/>
      <c r="JGB199" s="15"/>
      <c r="JGC199" s="15"/>
      <c r="JGD199" s="15"/>
      <c r="JGE199" s="15"/>
      <c r="JGF199" s="15"/>
      <c r="JGG199" s="15"/>
      <c r="JGH199" s="15"/>
      <c r="JGI199" s="15"/>
      <c r="JGJ199" s="15"/>
      <c r="JGK199" s="15"/>
      <c r="JGL199" s="15"/>
      <c r="JGM199" s="15"/>
      <c r="JGN199" s="15"/>
      <c r="JGO199" s="15"/>
      <c r="JGP199" s="15"/>
      <c r="JGQ199" s="15"/>
      <c r="JGR199" s="15"/>
      <c r="JGS199" s="15"/>
      <c r="JGT199" s="15"/>
      <c r="JGU199" s="15"/>
      <c r="JGV199" s="15"/>
      <c r="JGW199" s="15"/>
      <c r="JGX199" s="15"/>
      <c r="JGY199" s="15"/>
      <c r="JGZ199" s="15"/>
      <c r="JHA199" s="15"/>
      <c r="JHB199" s="15"/>
      <c r="JHC199" s="15"/>
      <c r="JHD199" s="15"/>
      <c r="JHE199" s="15"/>
      <c r="JHF199" s="15"/>
      <c r="JHG199" s="15"/>
      <c r="JHH199" s="15"/>
      <c r="JHI199" s="15"/>
      <c r="JHJ199" s="15"/>
      <c r="JHK199" s="15"/>
      <c r="JHL199" s="15"/>
      <c r="JHM199" s="15"/>
      <c r="JHN199" s="15"/>
      <c r="JHO199" s="15"/>
      <c r="JHP199" s="15"/>
      <c r="JHQ199" s="15"/>
      <c r="JHR199" s="15"/>
      <c r="JHS199" s="15"/>
      <c r="JHT199" s="15"/>
      <c r="JHU199" s="15"/>
      <c r="JHV199" s="15"/>
      <c r="JHW199" s="15"/>
      <c r="JHX199" s="15"/>
      <c r="JHY199" s="15"/>
      <c r="JHZ199" s="15"/>
      <c r="JIA199" s="15"/>
      <c r="JIB199" s="15"/>
      <c r="JIC199" s="15"/>
      <c r="JID199" s="15"/>
      <c r="JIE199" s="15"/>
      <c r="JIF199" s="15"/>
      <c r="JIG199" s="15"/>
      <c r="JIH199" s="15"/>
      <c r="JII199" s="15"/>
      <c r="JIJ199" s="15"/>
      <c r="JIK199" s="15"/>
      <c r="JIL199" s="15"/>
      <c r="JIM199" s="15"/>
      <c r="JIN199" s="15"/>
      <c r="JIO199" s="15"/>
      <c r="JIP199" s="15"/>
      <c r="JIQ199" s="15"/>
      <c r="JIR199" s="15"/>
      <c r="JIS199" s="15"/>
      <c r="JIT199" s="15"/>
      <c r="JIU199" s="15"/>
      <c r="JIV199" s="15"/>
      <c r="JIW199" s="15"/>
      <c r="JIX199" s="15"/>
      <c r="JIY199" s="15"/>
      <c r="JIZ199" s="15"/>
      <c r="JJA199" s="15"/>
      <c r="JJB199" s="15"/>
      <c r="JJC199" s="15"/>
      <c r="JJD199" s="15"/>
      <c r="JJE199" s="15"/>
      <c r="JJF199" s="15"/>
      <c r="JJG199" s="15"/>
      <c r="JJH199" s="15"/>
      <c r="JJI199" s="15"/>
      <c r="JJJ199" s="15"/>
      <c r="JJK199" s="15"/>
      <c r="JJL199" s="15"/>
      <c r="JJM199" s="15"/>
      <c r="JJN199" s="15"/>
      <c r="JJO199" s="15"/>
      <c r="JJP199" s="15"/>
      <c r="JJQ199" s="15"/>
      <c r="JJR199" s="15"/>
      <c r="JJS199" s="15"/>
      <c r="JJT199" s="15"/>
      <c r="JJU199" s="15"/>
      <c r="JJV199" s="15"/>
      <c r="JJW199" s="15"/>
      <c r="JJX199" s="15"/>
      <c r="JJY199" s="15"/>
      <c r="JJZ199" s="15"/>
      <c r="JKA199" s="15"/>
      <c r="JKB199" s="15"/>
      <c r="JKC199" s="15"/>
      <c r="JKD199" s="15"/>
      <c r="JKE199" s="15"/>
      <c r="JKF199" s="15"/>
      <c r="JKG199" s="15"/>
      <c r="JKH199" s="15"/>
      <c r="JKI199" s="15"/>
      <c r="JKJ199" s="15"/>
      <c r="JKK199" s="15"/>
      <c r="JKL199" s="15"/>
      <c r="JKM199" s="15"/>
      <c r="JKN199" s="15"/>
      <c r="JKO199" s="15"/>
      <c r="JKP199" s="15"/>
      <c r="JKQ199" s="15"/>
      <c r="JKR199" s="15"/>
      <c r="JKS199" s="15"/>
      <c r="JKT199" s="15"/>
      <c r="JKU199" s="15"/>
      <c r="JKV199" s="15"/>
      <c r="JKW199" s="15"/>
      <c r="JKX199" s="15"/>
      <c r="JKY199" s="15"/>
      <c r="JKZ199" s="15"/>
      <c r="JLA199" s="15"/>
      <c r="JLB199" s="15"/>
      <c r="JLC199" s="15"/>
      <c r="JLD199" s="15"/>
      <c r="JLE199" s="15"/>
      <c r="JLF199" s="15"/>
      <c r="JLG199" s="15"/>
      <c r="JLH199" s="15"/>
      <c r="JLI199" s="15"/>
      <c r="JLJ199" s="15"/>
      <c r="JLK199" s="15"/>
      <c r="JLL199" s="15"/>
      <c r="JLM199" s="15"/>
      <c r="JLN199" s="15"/>
      <c r="JLO199" s="15"/>
      <c r="JLP199" s="15"/>
      <c r="JLQ199" s="15"/>
      <c r="JLR199" s="15"/>
      <c r="JLS199" s="15"/>
      <c r="JLT199" s="15"/>
      <c r="JLU199" s="15"/>
      <c r="JLV199" s="15"/>
      <c r="JLW199" s="15"/>
      <c r="JLX199" s="15"/>
      <c r="JLY199" s="15"/>
      <c r="JLZ199" s="15"/>
      <c r="JMA199" s="15"/>
      <c r="JMB199" s="15"/>
      <c r="JMC199" s="15"/>
      <c r="JMD199" s="15"/>
      <c r="JME199" s="15"/>
      <c r="JMF199" s="15"/>
      <c r="JMG199" s="15"/>
      <c r="JMH199" s="15"/>
      <c r="JMI199" s="15"/>
      <c r="JMJ199" s="15"/>
      <c r="JMK199" s="15"/>
      <c r="JML199" s="15"/>
      <c r="JMM199" s="15"/>
      <c r="JMN199" s="15"/>
      <c r="JMO199" s="15"/>
      <c r="JMP199" s="15"/>
      <c r="JMQ199" s="15"/>
      <c r="JMR199" s="15"/>
      <c r="JMS199" s="15"/>
      <c r="JMT199" s="15"/>
      <c r="JMU199" s="15"/>
      <c r="JMV199" s="15"/>
      <c r="JMW199" s="15"/>
      <c r="JMX199" s="15"/>
      <c r="JMY199" s="15"/>
      <c r="JMZ199" s="15"/>
      <c r="JNA199" s="15"/>
      <c r="JNB199" s="15"/>
      <c r="JNC199" s="15"/>
      <c r="JND199" s="15"/>
      <c r="JNE199" s="15"/>
      <c r="JNF199" s="15"/>
      <c r="JNG199" s="15"/>
      <c r="JNH199" s="15"/>
      <c r="JNI199" s="15"/>
      <c r="JNJ199" s="15"/>
      <c r="JNK199" s="15"/>
      <c r="JNL199" s="15"/>
      <c r="JNM199" s="15"/>
      <c r="JNN199" s="15"/>
      <c r="JNO199" s="15"/>
      <c r="JNP199" s="15"/>
      <c r="JNQ199" s="15"/>
      <c r="JNR199" s="15"/>
      <c r="JNS199" s="15"/>
      <c r="JNT199" s="15"/>
      <c r="JNU199" s="15"/>
      <c r="JNV199" s="15"/>
      <c r="JNW199" s="15"/>
      <c r="JNX199" s="15"/>
      <c r="JNY199" s="15"/>
      <c r="JNZ199" s="15"/>
      <c r="JOA199" s="15"/>
      <c r="JOB199" s="15"/>
      <c r="JOC199" s="15"/>
      <c r="JOD199" s="15"/>
      <c r="JOE199" s="15"/>
      <c r="JOF199" s="15"/>
      <c r="JOG199" s="15"/>
      <c r="JOH199" s="15"/>
      <c r="JOI199" s="15"/>
      <c r="JOJ199" s="15"/>
      <c r="JOK199" s="15"/>
      <c r="JOL199" s="15"/>
      <c r="JOM199" s="15"/>
      <c r="JON199" s="15"/>
      <c r="JOO199" s="15"/>
      <c r="JOP199" s="15"/>
      <c r="JOQ199" s="15"/>
      <c r="JOR199" s="15"/>
      <c r="JOS199" s="15"/>
      <c r="JOT199" s="15"/>
      <c r="JOU199" s="15"/>
      <c r="JOV199" s="15"/>
      <c r="JOW199" s="15"/>
      <c r="JOX199" s="15"/>
      <c r="JOY199" s="15"/>
      <c r="JOZ199" s="15"/>
      <c r="JPA199" s="15"/>
      <c r="JPB199" s="15"/>
      <c r="JPC199" s="15"/>
      <c r="JPD199" s="15"/>
      <c r="JPE199" s="15"/>
      <c r="JPF199" s="15"/>
      <c r="JPG199" s="15"/>
      <c r="JPH199" s="15"/>
      <c r="JPI199" s="15"/>
      <c r="JPJ199" s="15"/>
      <c r="JPK199" s="15"/>
      <c r="JPL199" s="15"/>
      <c r="JPM199" s="15"/>
      <c r="JPN199" s="15"/>
      <c r="JPO199" s="15"/>
      <c r="JPP199" s="15"/>
      <c r="JPQ199" s="15"/>
      <c r="JPR199" s="15"/>
      <c r="JPS199" s="15"/>
      <c r="JPT199" s="15"/>
      <c r="JPU199" s="15"/>
      <c r="JPV199" s="15"/>
      <c r="JPW199" s="15"/>
      <c r="JPX199" s="15"/>
      <c r="JPY199" s="15"/>
      <c r="JPZ199" s="15"/>
      <c r="JQA199" s="15"/>
      <c r="JQB199" s="15"/>
      <c r="JQC199" s="15"/>
      <c r="JQD199" s="15"/>
      <c r="JQE199" s="15"/>
      <c r="JQF199" s="15"/>
      <c r="JQG199" s="15"/>
      <c r="JQH199" s="15"/>
      <c r="JQI199" s="15"/>
      <c r="JQJ199" s="15"/>
      <c r="JQK199" s="15"/>
      <c r="JQL199" s="15"/>
      <c r="JQM199" s="15"/>
      <c r="JQN199" s="15"/>
      <c r="JQO199" s="15"/>
      <c r="JQP199" s="15"/>
      <c r="JQQ199" s="15"/>
      <c r="JQR199" s="15"/>
      <c r="JQS199" s="15"/>
      <c r="JQT199" s="15"/>
      <c r="JQU199" s="15"/>
      <c r="JQV199" s="15"/>
      <c r="JQW199" s="15"/>
      <c r="JQX199" s="15"/>
      <c r="JQY199" s="15"/>
      <c r="JQZ199" s="15"/>
      <c r="JRA199" s="15"/>
      <c r="JRB199" s="15"/>
      <c r="JRC199" s="15"/>
      <c r="JRD199" s="15"/>
      <c r="JRE199" s="15"/>
      <c r="JRF199" s="15"/>
      <c r="JRG199" s="15"/>
      <c r="JRH199" s="15"/>
      <c r="JRI199" s="15"/>
      <c r="JRJ199" s="15"/>
      <c r="JRK199" s="15"/>
      <c r="JRL199" s="15"/>
      <c r="JRM199" s="15"/>
      <c r="JRN199" s="15"/>
      <c r="JRO199" s="15"/>
      <c r="JRP199" s="15"/>
      <c r="JRQ199" s="15"/>
      <c r="JRR199" s="15"/>
      <c r="JRS199" s="15"/>
      <c r="JRT199" s="15"/>
      <c r="JRU199" s="15"/>
      <c r="JRV199" s="15"/>
      <c r="JRW199" s="15"/>
      <c r="JRX199" s="15"/>
      <c r="JRY199" s="15"/>
      <c r="JRZ199" s="15"/>
      <c r="JSA199" s="15"/>
      <c r="JSB199" s="15"/>
      <c r="JSC199" s="15"/>
      <c r="JSD199" s="15"/>
      <c r="JSE199" s="15"/>
      <c r="JSF199" s="15"/>
      <c r="JSG199" s="15"/>
      <c r="JSH199" s="15"/>
      <c r="JSI199" s="15"/>
      <c r="JSJ199" s="15"/>
      <c r="JSK199" s="15"/>
      <c r="JSL199" s="15"/>
      <c r="JSM199" s="15"/>
      <c r="JSN199" s="15"/>
      <c r="JSO199" s="15"/>
      <c r="JSP199" s="15"/>
      <c r="JSQ199" s="15"/>
      <c r="JSR199" s="15"/>
      <c r="JSS199" s="15"/>
      <c r="JST199" s="15"/>
      <c r="JSU199" s="15"/>
      <c r="JSV199" s="15"/>
      <c r="JSW199" s="15"/>
      <c r="JSX199" s="15"/>
      <c r="JSY199" s="15"/>
      <c r="JSZ199" s="15"/>
      <c r="JTA199" s="15"/>
      <c r="JTB199" s="15"/>
      <c r="JTC199" s="15"/>
      <c r="JTD199" s="15"/>
      <c r="JTE199" s="15"/>
      <c r="JTF199" s="15"/>
      <c r="JTG199" s="15"/>
      <c r="JTH199" s="15"/>
      <c r="JTI199" s="15"/>
      <c r="JTJ199" s="15"/>
      <c r="JTK199" s="15"/>
      <c r="JTL199" s="15"/>
      <c r="JTM199" s="15"/>
      <c r="JTN199" s="15"/>
      <c r="JTO199" s="15"/>
      <c r="JTP199" s="15"/>
      <c r="JTQ199" s="15"/>
      <c r="JTR199" s="15"/>
      <c r="JTS199" s="15"/>
      <c r="JTT199" s="15"/>
      <c r="JTU199" s="15"/>
      <c r="JTV199" s="15"/>
      <c r="JTW199" s="15"/>
      <c r="JTX199" s="15"/>
      <c r="JTY199" s="15"/>
      <c r="JTZ199" s="15"/>
      <c r="JUA199" s="15"/>
      <c r="JUB199" s="15"/>
      <c r="JUC199" s="15"/>
      <c r="JUD199" s="15"/>
      <c r="JUE199" s="15"/>
      <c r="JUF199" s="15"/>
      <c r="JUG199" s="15"/>
      <c r="JUH199" s="15"/>
      <c r="JUI199" s="15"/>
      <c r="JUJ199" s="15"/>
      <c r="JUK199" s="15"/>
      <c r="JUL199" s="15"/>
      <c r="JUM199" s="15"/>
      <c r="JUN199" s="15"/>
      <c r="JUO199" s="15"/>
      <c r="JUP199" s="15"/>
      <c r="JUQ199" s="15"/>
      <c r="JUR199" s="15"/>
      <c r="JUS199" s="15"/>
      <c r="JUT199" s="15"/>
      <c r="JUU199" s="15"/>
      <c r="JUV199" s="15"/>
      <c r="JUW199" s="15"/>
      <c r="JUX199" s="15"/>
      <c r="JUY199" s="15"/>
      <c r="JUZ199" s="15"/>
      <c r="JVA199" s="15"/>
      <c r="JVB199" s="15"/>
      <c r="JVC199" s="15"/>
      <c r="JVD199" s="15"/>
      <c r="JVE199" s="15"/>
      <c r="JVF199" s="15"/>
      <c r="JVG199" s="15"/>
      <c r="JVH199" s="15"/>
      <c r="JVI199" s="15"/>
      <c r="JVJ199" s="15"/>
      <c r="JVK199" s="15"/>
      <c r="JVL199" s="15"/>
      <c r="JVM199" s="15"/>
      <c r="JVN199" s="15"/>
      <c r="JVO199" s="15"/>
      <c r="JVP199" s="15"/>
      <c r="JVQ199" s="15"/>
      <c r="JVR199" s="15"/>
      <c r="JVS199" s="15"/>
      <c r="JVT199" s="15"/>
      <c r="JVU199" s="15"/>
      <c r="JVV199" s="15"/>
      <c r="JVW199" s="15"/>
      <c r="JVX199" s="15"/>
      <c r="JVY199" s="15"/>
      <c r="JVZ199" s="15"/>
      <c r="JWA199" s="15"/>
      <c r="JWB199" s="15"/>
      <c r="JWC199" s="15"/>
      <c r="JWD199" s="15"/>
      <c r="JWE199" s="15"/>
      <c r="JWF199" s="15"/>
      <c r="JWG199" s="15"/>
      <c r="JWH199" s="15"/>
      <c r="JWI199" s="15"/>
      <c r="JWJ199" s="15"/>
      <c r="JWK199" s="15"/>
      <c r="JWL199" s="15"/>
      <c r="JWM199" s="15"/>
      <c r="JWN199" s="15"/>
      <c r="JWO199" s="15"/>
      <c r="JWP199" s="15"/>
      <c r="JWQ199" s="15"/>
      <c r="JWR199" s="15"/>
      <c r="JWS199" s="15"/>
      <c r="JWT199" s="15"/>
      <c r="JWU199" s="15"/>
      <c r="JWV199" s="15"/>
      <c r="JWW199" s="15"/>
      <c r="JWX199" s="15"/>
      <c r="JWY199" s="15"/>
      <c r="JWZ199" s="15"/>
      <c r="JXA199" s="15"/>
      <c r="JXB199" s="15"/>
      <c r="JXC199" s="15"/>
      <c r="JXD199" s="15"/>
      <c r="JXE199" s="15"/>
      <c r="JXF199" s="15"/>
      <c r="JXG199" s="15"/>
      <c r="JXH199" s="15"/>
      <c r="JXI199" s="15"/>
      <c r="JXJ199" s="15"/>
      <c r="JXK199" s="15"/>
      <c r="JXL199" s="15"/>
      <c r="JXM199" s="15"/>
      <c r="JXN199" s="15"/>
      <c r="JXO199" s="15"/>
      <c r="JXP199" s="15"/>
      <c r="JXQ199" s="15"/>
      <c r="JXR199" s="15"/>
      <c r="JXS199" s="15"/>
      <c r="JXT199" s="15"/>
      <c r="JXU199" s="15"/>
      <c r="JXV199" s="15"/>
      <c r="JXW199" s="15"/>
      <c r="JXX199" s="15"/>
      <c r="JXY199" s="15"/>
      <c r="JXZ199" s="15"/>
      <c r="JYA199" s="15"/>
      <c r="JYB199" s="15"/>
      <c r="JYC199" s="15"/>
      <c r="JYD199" s="15"/>
      <c r="JYE199" s="15"/>
      <c r="JYF199" s="15"/>
      <c r="JYG199" s="15"/>
      <c r="JYH199" s="15"/>
      <c r="JYI199" s="15"/>
      <c r="JYJ199" s="15"/>
      <c r="JYK199" s="15"/>
      <c r="JYL199" s="15"/>
      <c r="JYM199" s="15"/>
      <c r="JYN199" s="15"/>
      <c r="JYO199" s="15"/>
      <c r="JYP199" s="15"/>
      <c r="JYQ199" s="15"/>
      <c r="JYR199" s="15"/>
      <c r="JYS199" s="15"/>
      <c r="JYT199" s="15"/>
      <c r="JYU199" s="15"/>
      <c r="JYV199" s="15"/>
      <c r="JYW199" s="15"/>
      <c r="JYX199" s="15"/>
      <c r="JYY199" s="15"/>
      <c r="JYZ199" s="15"/>
      <c r="JZA199" s="15"/>
      <c r="JZB199" s="15"/>
      <c r="JZC199" s="15"/>
      <c r="JZD199" s="15"/>
      <c r="JZE199" s="15"/>
      <c r="JZF199" s="15"/>
      <c r="JZG199" s="15"/>
      <c r="JZH199" s="15"/>
      <c r="JZI199" s="15"/>
      <c r="JZJ199" s="15"/>
      <c r="JZK199" s="15"/>
      <c r="JZL199" s="15"/>
      <c r="JZM199" s="15"/>
      <c r="JZN199" s="15"/>
      <c r="JZO199" s="15"/>
      <c r="JZP199" s="15"/>
      <c r="JZQ199" s="15"/>
      <c r="JZR199" s="15"/>
      <c r="JZS199" s="15"/>
      <c r="JZT199" s="15"/>
      <c r="JZU199" s="15"/>
      <c r="JZV199" s="15"/>
      <c r="JZW199" s="15"/>
      <c r="JZX199" s="15"/>
      <c r="JZY199" s="15"/>
      <c r="JZZ199" s="15"/>
      <c r="KAA199" s="15"/>
      <c r="KAB199" s="15"/>
      <c r="KAC199" s="15"/>
      <c r="KAD199" s="15"/>
      <c r="KAE199" s="15"/>
      <c r="KAF199" s="15"/>
      <c r="KAG199" s="15"/>
      <c r="KAH199" s="15"/>
      <c r="KAI199" s="15"/>
      <c r="KAJ199" s="15"/>
      <c r="KAK199" s="15"/>
      <c r="KAL199" s="15"/>
      <c r="KAM199" s="15"/>
      <c r="KAN199" s="15"/>
      <c r="KAO199" s="15"/>
      <c r="KAP199" s="15"/>
      <c r="KAQ199" s="15"/>
      <c r="KAR199" s="15"/>
      <c r="KAS199" s="15"/>
      <c r="KAT199" s="15"/>
      <c r="KAU199" s="15"/>
      <c r="KAV199" s="15"/>
      <c r="KAW199" s="15"/>
      <c r="KAX199" s="15"/>
      <c r="KAY199" s="15"/>
      <c r="KAZ199" s="15"/>
      <c r="KBA199" s="15"/>
      <c r="KBB199" s="15"/>
      <c r="KBC199" s="15"/>
      <c r="KBD199" s="15"/>
      <c r="KBE199" s="15"/>
      <c r="KBF199" s="15"/>
      <c r="KBG199" s="15"/>
      <c r="KBH199" s="15"/>
      <c r="KBI199" s="15"/>
      <c r="KBJ199" s="15"/>
      <c r="KBK199" s="15"/>
      <c r="KBL199" s="15"/>
      <c r="KBM199" s="15"/>
      <c r="KBN199" s="15"/>
      <c r="KBO199" s="15"/>
      <c r="KBP199" s="15"/>
      <c r="KBQ199" s="15"/>
      <c r="KBR199" s="15"/>
      <c r="KBS199" s="15"/>
      <c r="KBT199" s="15"/>
      <c r="KBU199" s="15"/>
      <c r="KBV199" s="15"/>
      <c r="KBW199" s="15"/>
      <c r="KBX199" s="15"/>
      <c r="KBY199" s="15"/>
      <c r="KBZ199" s="15"/>
      <c r="KCA199" s="15"/>
      <c r="KCB199" s="15"/>
      <c r="KCC199" s="15"/>
      <c r="KCD199" s="15"/>
      <c r="KCE199" s="15"/>
      <c r="KCF199" s="15"/>
      <c r="KCG199" s="15"/>
      <c r="KCH199" s="15"/>
      <c r="KCI199" s="15"/>
      <c r="KCJ199" s="15"/>
      <c r="KCK199" s="15"/>
      <c r="KCL199" s="15"/>
      <c r="KCM199" s="15"/>
      <c r="KCN199" s="15"/>
      <c r="KCO199" s="15"/>
      <c r="KCP199" s="15"/>
      <c r="KCQ199" s="15"/>
      <c r="KCR199" s="15"/>
      <c r="KCS199" s="15"/>
      <c r="KCT199" s="15"/>
      <c r="KCU199" s="15"/>
      <c r="KCV199" s="15"/>
      <c r="KCW199" s="15"/>
      <c r="KCX199" s="15"/>
      <c r="KCY199" s="15"/>
      <c r="KCZ199" s="15"/>
      <c r="KDA199" s="15"/>
      <c r="KDB199" s="15"/>
      <c r="KDC199" s="15"/>
      <c r="KDD199" s="15"/>
      <c r="KDE199" s="15"/>
      <c r="KDF199" s="15"/>
      <c r="KDG199" s="15"/>
      <c r="KDH199" s="15"/>
      <c r="KDI199" s="15"/>
      <c r="KDJ199" s="15"/>
      <c r="KDK199" s="15"/>
      <c r="KDL199" s="15"/>
      <c r="KDM199" s="15"/>
      <c r="KDN199" s="15"/>
      <c r="KDO199" s="15"/>
      <c r="KDP199" s="15"/>
      <c r="KDQ199" s="15"/>
      <c r="KDR199" s="15"/>
      <c r="KDS199" s="15"/>
      <c r="KDT199" s="15"/>
      <c r="KDU199" s="15"/>
      <c r="KDV199" s="15"/>
      <c r="KDW199" s="15"/>
      <c r="KDX199" s="15"/>
      <c r="KDY199" s="15"/>
      <c r="KDZ199" s="15"/>
      <c r="KEA199" s="15"/>
      <c r="KEB199" s="15"/>
      <c r="KEC199" s="15"/>
      <c r="KED199" s="15"/>
      <c r="KEE199" s="15"/>
      <c r="KEF199" s="15"/>
      <c r="KEG199" s="15"/>
      <c r="KEH199" s="15"/>
      <c r="KEI199" s="15"/>
      <c r="KEJ199" s="15"/>
      <c r="KEK199" s="15"/>
      <c r="KEL199" s="15"/>
      <c r="KEM199" s="15"/>
      <c r="KEN199" s="15"/>
      <c r="KEO199" s="15"/>
      <c r="KEP199" s="15"/>
      <c r="KEQ199" s="15"/>
      <c r="KER199" s="15"/>
      <c r="KES199" s="15"/>
      <c r="KET199" s="15"/>
      <c r="KEU199" s="15"/>
      <c r="KEV199" s="15"/>
      <c r="KEW199" s="15"/>
      <c r="KEX199" s="15"/>
      <c r="KEY199" s="15"/>
      <c r="KEZ199" s="15"/>
      <c r="KFA199" s="15"/>
      <c r="KFB199" s="15"/>
      <c r="KFC199" s="15"/>
      <c r="KFD199" s="15"/>
      <c r="KFE199" s="15"/>
      <c r="KFF199" s="15"/>
      <c r="KFG199" s="15"/>
      <c r="KFH199" s="15"/>
      <c r="KFI199" s="15"/>
      <c r="KFJ199" s="15"/>
      <c r="KFK199" s="15"/>
      <c r="KFL199" s="15"/>
      <c r="KFM199" s="15"/>
      <c r="KFN199" s="15"/>
      <c r="KFO199" s="15"/>
      <c r="KFP199" s="15"/>
      <c r="KFQ199" s="15"/>
      <c r="KFR199" s="15"/>
      <c r="KFS199" s="15"/>
      <c r="KFT199" s="15"/>
      <c r="KFU199" s="15"/>
      <c r="KFV199" s="15"/>
      <c r="KFW199" s="15"/>
      <c r="KFX199" s="15"/>
      <c r="KFY199" s="15"/>
      <c r="KFZ199" s="15"/>
      <c r="KGA199" s="15"/>
      <c r="KGB199" s="15"/>
      <c r="KGC199" s="15"/>
      <c r="KGD199" s="15"/>
      <c r="KGE199" s="15"/>
      <c r="KGF199" s="15"/>
      <c r="KGG199" s="15"/>
      <c r="KGH199" s="15"/>
      <c r="KGI199" s="15"/>
      <c r="KGJ199" s="15"/>
      <c r="KGK199" s="15"/>
      <c r="KGL199" s="15"/>
      <c r="KGM199" s="15"/>
      <c r="KGN199" s="15"/>
      <c r="KGO199" s="15"/>
      <c r="KGP199" s="15"/>
      <c r="KGQ199" s="15"/>
      <c r="KGR199" s="15"/>
      <c r="KGS199" s="15"/>
      <c r="KGT199" s="15"/>
      <c r="KGU199" s="15"/>
      <c r="KGV199" s="15"/>
      <c r="KGW199" s="15"/>
      <c r="KGX199" s="15"/>
      <c r="KGY199" s="15"/>
      <c r="KGZ199" s="15"/>
      <c r="KHA199" s="15"/>
      <c r="KHB199" s="15"/>
      <c r="KHC199" s="15"/>
      <c r="KHD199" s="15"/>
      <c r="KHE199" s="15"/>
      <c r="KHF199" s="15"/>
      <c r="KHG199" s="15"/>
      <c r="KHH199" s="15"/>
      <c r="KHI199" s="15"/>
      <c r="KHJ199" s="15"/>
      <c r="KHK199" s="15"/>
      <c r="KHL199" s="15"/>
      <c r="KHM199" s="15"/>
      <c r="KHN199" s="15"/>
      <c r="KHO199" s="15"/>
      <c r="KHP199" s="15"/>
      <c r="KHQ199" s="15"/>
      <c r="KHR199" s="15"/>
      <c r="KHS199" s="15"/>
      <c r="KHT199" s="15"/>
      <c r="KHU199" s="15"/>
      <c r="KHV199" s="15"/>
      <c r="KHW199" s="15"/>
      <c r="KHX199" s="15"/>
      <c r="KHY199" s="15"/>
      <c r="KHZ199" s="15"/>
      <c r="KIA199" s="15"/>
      <c r="KIB199" s="15"/>
      <c r="KIC199" s="15"/>
      <c r="KID199" s="15"/>
      <c r="KIE199" s="15"/>
      <c r="KIF199" s="15"/>
      <c r="KIG199" s="15"/>
      <c r="KIH199" s="15"/>
      <c r="KII199" s="15"/>
      <c r="KIJ199" s="15"/>
      <c r="KIK199" s="15"/>
      <c r="KIL199" s="15"/>
      <c r="KIM199" s="15"/>
      <c r="KIN199" s="15"/>
      <c r="KIO199" s="15"/>
      <c r="KIP199" s="15"/>
      <c r="KIQ199" s="15"/>
      <c r="KIR199" s="15"/>
      <c r="KIS199" s="15"/>
      <c r="KIT199" s="15"/>
      <c r="KIU199" s="15"/>
      <c r="KIV199" s="15"/>
      <c r="KIW199" s="15"/>
      <c r="KIX199" s="15"/>
      <c r="KIY199" s="15"/>
      <c r="KIZ199" s="15"/>
      <c r="KJA199" s="15"/>
      <c r="KJB199" s="15"/>
      <c r="KJC199" s="15"/>
      <c r="KJD199" s="15"/>
      <c r="KJE199" s="15"/>
      <c r="KJF199" s="15"/>
      <c r="KJG199" s="15"/>
      <c r="KJH199" s="15"/>
      <c r="KJI199" s="15"/>
      <c r="KJJ199" s="15"/>
      <c r="KJK199" s="15"/>
      <c r="KJL199" s="15"/>
      <c r="KJM199" s="15"/>
      <c r="KJN199" s="15"/>
      <c r="KJO199" s="15"/>
      <c r="KJP199" s="15"/>
      <c r="KJQ199" s="15"/>
      <c r="KJR199" s="15"/>
      <c r="KJS199" s="15"/>
      <c r="KJT199" s="15"/>
      <c r="KJU199" s="15"/>
      <c r="KJV199" s="15"/>
      <c r="KJW199" s="15"/>
      <c r="KJX199" s="15"/>
      <c r="KJY199" s="15"/>
      <c r="KJZ199" s="15"/>
      <c r="KKA199" s="15"/>
      <c r="KKB199" s="15"/>
      <c r="KKC199" s="15"/>
      <c r="KKD199" s="15"/>
      <c r="KKE199" s="15"/>
      <c r="KKF199" s="15"/>
      <c r="KKG199" s="15"/>
      <c r="KKH199" s="15"/>
      <c r="KKI199" s="15"/>
      <c r="KKJ199" s="15"/>
      <c r="KKK199" s="15"/>
      <c r="KKL199" s="15"/>
      <c r="KKM199" s="15"/>
      <c r="KKN199" s="15"/>
      <c r="KKO199" s="15"/>
      <c r="KKP199" s="15"/>
      <c r="KKQ199" s="15"/>
      <c r="KKR199" s="15"/>
      <c r="KKS199" s="15"/>
      <c r="KKT199" s="15"/>
      <c r="KKU199" s="15"/>
      <c r="KKV199" s="15"/>
      <c r="KKW199" s="15"/>
      <c r="KKX199" s="15"/>
      <c r="KKY199" s="15"/>
      <c r="KKZ199" s="15"/>
      <c r="KLA199" s="15"/>
      <c r="KLB199" s="15"/>
      <c r="KLC199" s="15"/>
      <c r="KLD199" s="15"/>
      <c r="KLE199" s="15"/>
      <c r="KLF199" s="15"/>
      <c r="KLG199" s="15"/>
      <c r="KLH199" s="15"/>
      <c r="KLI199" s="15"/>
      <c r="KLJ199" s="15"/>
      <c r="KLK199" s="15"/>
      <c r="KLL199" s="15"/>
      <c r="KLM199" s="15"/>
      <c r="KLN199" s="15"/>
      <c r="KLO199" s="15"/>
      <c r="KLP199" s="15"/>
      <c r="KLQ199" s="15"/>
      <c r="KLR199" s="15"/>
      <c r="KLS199" s="15"/>
      <c r="KLT199" s="15"/>
      <c r="KLU199" s="15"/>
      <c r="KLV199" s="15"/>
      <c r="KLW199" s="15"/>
      <c r="KLX199" s="15"/>
      <c r="KLY199" s="15"/>
      <c r="KLZ199" s="15"/>
      <c r="KMA199" s="15"/>
      <c r="KMB199" s="15"/>
      <c r="KMC199" s="15"/>
      <c r="KMD199" s="15"/>
      <c r="KME199" s="15"/>
      <c r="KMF199" s="15"/>
      <c r="KMG199" s="15"/>
      <c r="KMH199" s="15"/>
      <c r="KMI199" s="15"/>
      <c r="KMJ199" s="15"/>
      <c r="KMK199" s="15"/>
      <c r="KML199" s="15"/>
      <c r="KMM199" s="15"/>
      <c r="KMN199" s="15"/>
      <c r="KMO199" s="15"/>
      <c r="KMP199" s="15"/>
      <c r="KMQ199" s="15"/>
      <c r="KMR199" s="15"/>
      <c r="KMS199" s="15"/>
      <c r="KMT199" s="15"/>
      <c r="KMU199" s="15"/>
      <c r="KMV199" s="15"/>
      <c r="KMW199" s="15"/>
      <c r="KMX199" s="15"/>
      <c r="KMY199" s="15"/>
      <c r="KMZ199" s="15"/>
      <c r="KNA199" s="15"/>
      <c r="KNB199" s="15"/>
      <c r="KNC199" s="15"/>
      <c r="KND199" s="15"/>
      <c r="KNE199" s="15"/>
      <c r="KNF199" s="15"/>
      <c r="KNG199" s="15"/>
      <c r="KNH199" s="15"/>
      <c r="KNI199" s="15"/>
      <c r="KNJ199" s="15"/>
      <c r="KNK199" s="15"/>
      <c r="KNL199" s="15"/>
      <c r="KNM199" s="15"/>
      <c r="KNN199" s="15"/>
      <c r="KNO199" s="15"/>
      <c r="KNP199" s="15"/>
      <c r="KNQ199" s="15"/>
      <c r="KNR199" s="15"/>
      <c r="KNS199" s="15"/>
      <c r="KNT199" s="15"/>
      <c r="KNU199" s="15"/>
      <c r="KNV199" s="15"/>
      <c r="KNW199" s="15"/>
      <c r="KNX199" s="15"/>
      <c r="KNY199" s="15"/>
      <c r="KNZ199" s="15"/>
      <c r="KOA199" s="15"/>
      <c r="KOB199" s="15"/>
      <c r="KOC199" s="15"/>
      <c r="KOD199" s="15"/>
      <c r="KOE199" s="15"/>
      <c r="KOF199" s="15"/>
      <c r="KOG199" s="15"/>
      <c r="KOH199" s="15"/>
      <c r="KOI199" s="15"/>
      <c r="KOJ199" s="15"/>
      <c r="KOK199" s="15"/>
      <c r="KOL199" s="15"/>
      <c r="KOM199" s="15"/>
      <c r="KON199" s="15"/>
      <c r="KOO199" s="15"/>
      <c r="KOP199" s="15"/>
      <c r="KOQ199" s="15"/>
      <c r="KOR199" s="15"/>
      <c r="KOS199" s="15"/>
      <c r="KOT199" s="15"/>
      <c r="KOU199" s="15"/>
      <c r="KOV199" s="15"/>
      <c r="KOW199" s="15"/>
      <c r="KOX199" s="15"/>
      <c r="KOY199" s="15"/>
      <c r="KOZ199" s="15"/>
      <c r="KPA199" s="15"/>
      <c r="KPB199" s="15"/>
      <c r="KPC199" s="15"/>
      <c r="KPD199" s="15"/>
      <c r="KPE199" s="15"/>
      <c r="KPF199" s="15"/>
      <c r="KPG199" s="15"/>
      <c r="KPH199" s="15"/>
      <c r="KPI199" s="15"/>
      <c r="KPJ199" s="15"/>
      <c r="KPK199" s="15"/>
      <c r="KPL199" s="15"/>
      <c r="KPM199" s="15"/>
      <c r="KPN199" s="15"/>
      <c r="KPO199" s="15"/>
      <c r="KPP199" s="15"/>
      <c r="KPQ199" s="15"/>
      <c r="KPR199" s="15"/>
      <c r="KPS199" s="15"/>
      <c r="KPT199" s="15"/>
      <c r="KPU199" s="15"/>
      <c r="KPV199" s="15"/>
      <c r="KPW199" s="15"/>
      <c r="KPX199" s="15"/>
      <c r="KPY199" s="15"/>
      <c r="KPZ199" s="15"/>
      <c r="KQA199" s="15"/>
      <c r="KQB199" s="15"/>
      <c r="KQC199" s="15"/>
      <c r="KQD199" s="15"/>
      <c r="KQE199" s="15"/>
      <c r="KQF199" s="15"/>
      <c r="KQG199" s="15"/>
      <c r="KQH199" s="15"/>
      <c r="KQI199" s="15"/>
      <c r="KQJ199" s="15"/>
      <c r="KQK199" s="15"/>
      <c r="KQL199" s="15"/>
      <c r="KQM199" s="15"/>
      <c r="KQN199" s="15"/>
      <c r="KQO199" s="15"/>
      <c r="KQP199" s="15"/>
      <c r="KQQ199" s="15"/>
      <c r="KQR199" s="15"/>
      <c r="KQS199" s="15"/>
      <c r="KQT199" s="15"/>
      <c r="KQU199" s="15"/>
      <c r="KQV199" s="15"/>
      <c r="KQW199" s="15"/>
      <c r="KQX199" s="15"/>
      <c r="KQY199" s="15"/>
      <c r="KQZ199" s="15"/>
      <c r="KRA199" s="15"/>
      <c r="KRB199" s="15"/>
      <c r="KRC199" s="15"/>
      <c r="KRD199" s="15"/>
      <c r="KRE199" s="15"/>
      <c r="KRF199" s="15"/>
      <c r="KRG199" s="15"/>
      <c r="KRH199" s="15"/>
      <c r="KRI199" s="15"/>
      <c r="KRJ199" s="15"/>
      <c r="KRK199" s="15"/>
      <c r="KRL199" s="15"/>
      <c r="KRM199" s="15"/>
      <c r="KRN199" s="15"/>
      <c r="KRO199" s="15"/>
      <c r="KRP199" s="15"/>
      <c r="KRQ199" s="15"/>
      <c r="KRR199" s="15"/>
      <c r="KRS199" s="15"/>
      <c r="KRT199" s="15"/>
      <c r="KRU199" s="15"/>
      <c r="KRV199" s="15"/>
      <c r="KRW199" s="15"/>
      <c r="KRX199" s="15"/>
      <c r="KRY199" s="15"/>
      <c r="KRZ199" s="15"/>
      <c r="KSA199" s="15"/>
      <c r="KSB199" s="15"/>
      <c r="KSC199" s="15"/>
      <c r="KSD199" s="15"/>
      <c r="KSE199" s="15"/>
      <c r="KSF199" s="15"/>
      <c r="KSG199" s="15"/>
      <c r="KSH199" s="15"/>
      <c r="KSI199" s="15"/>
      <c r="KSJ199" s="15"/>
      <c r="KSK199" s="15"/>
      <c r="KSL199" s="15"/>
      <c r="KSM199" s="15"/>
      <c r="KSN199" s="15"/>
      <c r="KSO199" s="15"/>
      <c r="KSP199" s="15"/>
      <c r="KSQ199" s="15"/>
      <c r="KSR199" s="15"/>
      <c r="KSS199" s="15"/>
      <c r="KST199" s="15"/>
      <c r="KSU199" s="15"/>
      <c r="KSV199" s="15"/>
      <c r="KSW199" s="15"/>
      <c r="KSX199" s="15"/>
      <c r="KSY199" s="15"/>
      <c r="KSZ199" s="15"/>
      <c r="KTA199" s="15"/>
      <c r="KTB199" s="15"/>
      <c r="KTC199" s="15"/>
      <c r="KTD199" s="15"/>
      <c r="KTE199" s="15"/>
      <c r="KTF199" s="15"/>
      <c r="KTG199" s="15"/>
      <c r="KTH199" s="15"/>
      <c r="KTI199" s="15"/>
      <c r="KTJ199" s="15"/>
      <c r="KTK199" s="15"/>
      <c r="KTL199" s="15"/>
      <c r="KTM199" s="15"/>
      <c r="KTN199" s="15"/>
      <c r="KTO199" s="15"/>
      <c r="KTP199" s="15"/>
      <c r="KTQ199" s="15"/>
      <c r="KTR199" s="15"/>
      <c r="KTS199" s="15"/>
      <c r="KTT199" s="15"/>
      <c r="KTU199" s="15"/>
      <c r="KTV199" s="15"/>
      <c r="KTW199" s="15"/>
      <c r="KTX199" s="15"/>
      <c r="KTY199" s="15"/>
      <c r="KTZ199" s="15"/>
      <c r="KUA199" s="15"/>
      <c r="KUB199" s="15"/>
      <c r="KUC199" s="15"/>
      <c r="KUD199" s="15"/>
      <c r="KUE199" s="15"/>
      <c r="KUF199" s="15"/>
      <c r="KUG199" s="15"/>
      <c r="KUH199" s="15"/>
      <c r="KUI199" s="15"/>
      <c r="KUJ199" s="15"/>
      <c r="KUK199" s="15"/>
      <c r="KUL199" s="15"/>
      <c r="KUM199" s="15"/>
      <c r="KUN199" s="15"/>
      <c r="KUO199" s="15"/>
      <c r="KUP199" s="15"/>
      <c r="KUQ199" s="15"/>
      <c r="KUR199" s="15"/>
      <c r="KUS199" s="15"/>
      <c r="KUT199" s="15"/>
      <c r="KUU199" s="15"/>
      <c r="KUV199" s="15"/>
      <c r="KUW199" s="15"/>
      <c r="KUX199" s="15"/>
      <c r="KUY199" s="15"/>
      <c r="KUZ199" s="15"/>
      <c r="KVA199" s="15"/>
      <c r="KVB199" s="15"/>
      <c r="KVC199" s="15"/>
      <c r="KVD199" s="15"/>
      <c r="KVE199" s="15"/>
      <c r="KVF199" s="15"/>
      <c r="KVG199" s="15"/>
      <c r="KVH199" s="15"/>
      <c r="KVI199" s="15"/>
      <c r="KVJ199" s="15"/>
      <c r="KVK199" s="15"/>
      <c r="KVL199" s="15"/>
      <c r="KVM199" s="15"/>
      <c r="KVN199" s="15"/>
      <c r="KVO199" s="15"/>
      <c r="KVP199" s="15"/>
      <c r="KVQ199" s="15"/>
      <c r="KVR199" s="15"/>
      <c r="KVS199" s="15"/>
      <c r="KVT199" s="15"/>
      <c r="KVU199" s="15"/>
      <c r="KVV199" s="15"/>
      <c r="KVW199" s="15"/>
      <c r="KVX199" s="15"/>
      <c r="KVY199" s="15"/>
      <c r="KVZ199" s="15"/>
      <c r="KWA199" s="15"/>
      <c r="KWB199" s="15"/>
      <c r="KWC199" s="15"/>
      <c r="KWD199" s="15"/>
      <c r="KWE199" s="15"/>
      <c r="KWF199" s="15"/>
      <c r="KWG199" s="15"/>
      <c r="KWH199" s="15"/>
      <c r="KWI199" s="15"/>
      <c r="KWJ199" s="15"/>
      <c r="KWK199" s="15"/>
      <c r="KWL199" s="15"/>
      <c r="KWM199" s="15"/>
      <c r="KWN199" s="15"/>
      <c r="KWO199" s="15"/>
      <c r="KWP199" s="15"/>
      <c r="KWQ199" s="15"/>
      <c r="KWR199" s="15"/>
      <c r="KWS199" s="15"/>
      <c r="KWT199" s="15"/>
      <c r="KWU199" s="15"/>
      <c r="KWV199" s="15"/>
      <c r="KWW199" s="15"/>
      <c r="KWX199" s="15"/>
      <c r="KWY199" s="15"/>
      <c r="KWZ199" s="15"/>
      <c r="KXA199" s="15"/>
      <c r="KXB199" s="15"/>
      <c r="KXC199" s="15"/>
      <c r="KXD199" s="15"/>
      <c r="KXE199" s="15"/>
      <c r="KXF199" s="15"/>
      <c r="KXG199" s="15"/>
      <c r="KXH199" s="15"/>
      <c r="KXI199" s="15"/>
      <c r="KXJ199" s="15"/>
      <c r="KXK199" s="15"/>
      <c r="KXL199" s="15"/>
      <c r="KXM199" s="15"/>
      <c r="KXN199" s="15"/>
      <c r="KXO199" s="15"/>
      <c r="KXP199" s="15"/>
      <c r="KXQ199" s="15"/>
      <c r="KXR199" s="15"/>
      <c r="KXS199" s="15"/>
      <c r="KXT199" s="15"/>
      <c r="KXU199" s="15"/>
      <c r="KXV199" s="15"/>
      <c r="KXW199" s="15"/>
      <c r="KXX199" s="15"/>
      <c r="KXY199" s="15"/>
      <c r="KXZ199" s="15"/>
      <c r="KYA199" s="15"/>
      <c r="KYB199" s="15"/>
      <c r="KYC199" s="15"/>
      <c r="KYD199" s="15"/>
      <c r="KYE199" s="15"/>
      <c r="KYF199" s="15"/>
      <c r="KYG199" s="15"/>
      <c r="KYH199" s="15"/>
      <c r="KYI199" s="15"/>
      <c r="KYJ199" s="15"/>
      <c r="KYK199" s="15"/>
      <c r="KYL199" s="15"/>
      <c r="KYM199" s="15"/>
      <c r="KYN199" s="15"/>
      <c r="KYO199" s="15"/>
      <c r="KYP199" s="15"/>
      <c r="KYQ199" s="15"/>
      <c r="KYR199" s="15"/>
      <c r="KYS199" s="15"/>
      <c r="KYT199" s="15"/>
      <c r="KYU199" s="15"/>
      <c r="KYV199" s="15"/>
      <c r="KYW199" s="15"/>
      <c r="KYX199" s="15"/>
      <c r="KYY199" s="15"/>
      <c r="KYZ199" s="15"/>
      <c r="KZA199" s="15"/>
      <c r="KZB199" s="15"/>
      <c r="KZC199" s="15"/>
      <c r="KZD199" s="15"/>
      <c r="KZE199" s="15"/>
      <c r="KZF199" s="15"/>
      <c r="KZG199" s="15"/>
      <c r="KZH199" s="15"/>
      <c r="KZI199" s="15"/>
      <c r="KZJ199" s="15"/>
      <c r="KZK199" s="15"/>
      <c r="KZL199" s="15"/>
      <c r="KZM199" s="15"/>
      <c r="KZN199" s="15"/>
      <c r="KZO199" s="15"/>
      <c r="KZP199" s="15"/>
      <c r="KZQ199" s="15"/>
      <c r="KZR199" s="15"/>
      <c r="KZS199" s="15"/>
      <c r="KZT199" s="15"/>
      <c r="KZU199" s="15"/>
      <c r="KZV199" s="15"/>
      <c r="KZW199" s="15"/>
      <c r="KZX199" s="15"/>
      <c r="KZY199" s="15"/>
      <c r="KZZ199" s="15"/>
      <c r="LAA199" s="15"/>
      <c r="LAB199" s="15"/>
      <c r="LAC199" s="15"/>
      <c r="LAD199" s="15"/>
      <c r="LAE199" s="15"/>
      <c r="LAF199" s="15"/>
      <c r="LAG199" s="15"/>
      <c r="LAH199" s="15"/>
      <c r="LAI199" s="15"/>
      <c r="LAJ199" s="15"/>
      <c r="LAK199" s="15"/>
      <c r="LAL199" s="15"/>
      <c r="LAM199" s="15"/>
      <c r="LAN199" s="15"/>
      <c r="LAO199" s="15"/>
      <c r="LAP199" s="15"/>
      <c r="LAQ199" s="15"/>
      <c r="LAR199" s="15"/>
      <c r="LAS199" s="15"/>
      <c r="LAT199" s="15"/>
      <c r="LAU199" s="15"/>
      <c r="LAV199" s="15"/>
      <c r="LAW199" s="15"/>
      <c r="LAX199" s="15"/>
      <c r="LAY199" s="15"/>
      <c r="LAZ199" s="15"/>
      <c r="LBA199" s="15"/>
      <c r="LBB199" s="15"/>
      <c r="LBC199" s="15"/>
      <c r="LBD199" s="15"/>
      <c r="LBE199" s="15"/>
      <c r="LBF199" s="15"/>
      <c r="LBG199" s="15"/>
      <c r="LBH199" s="15"/>
      <c r="LBI199" s="15"/>
      <c r="LBJ199" s="15"/>
      <c r="LBK199" s="15"/>
      <c r="LBL199" s="15"/>
      <c r="LBM199" s="15"/>
      <c r="LBN199" s="15"/>
      <c r="LBO199" s="15"/>
      <c r="LBP199" s="15"/>
      <c r="LBQ199" s="15"/>
      <c r="LBR199" s="15"/>
      <c r="LBS199" s="15"/>
      <c r="LBT199" s="15"/>
      <c r="LBU199" s="15"/>
      <c r="LBV199" s="15"/>
      <c r="LBW199" s="15"/>
      <c r="LBX199" s="15"/>
      <c r="LBY199" s="15"/>
      <c r="LBZ199" s="15"/>
      <c r="LCA199" s="15"/>
      <c r="LCB199" s="15"/>
      <c r="LCC199" s="15"/>
      <c r="LCD199" s="15"/>
      <c r="LCE199" s="15"/>
      <c r="LCF199" s="15"/>
      <c r="LCG199" s="15"/>
      <c r="LCH199" s="15"/>
      <c r="LCI199" s="15"/>
      <c r="LCJ199" s="15"/>
      <c r="LCK199" s="15"/>
      <c r="LCL199" s="15"/>
      <c r="LCM199" s="15"/>
      <c r="LCN199" s="15"/>
      <c r="LCO199" s="15"/>
      <c r="LCP199" s="15"/>
      <c r="LCQ199" s="15"/>
      <c r="LCR199" s="15"/>
      <c r="LCS199" s="15"/>
      <c r="LCT199" s="15"/>
      <c r="LCU199" s="15"/>
      <c r="LCV199" s="15"/>
      <c r="LCW199" s="15"/>
      <c r="LCX199" s="15"/>
      <c r="LCY199" s="15"/>
      <c r="LCZ199" s="15"/>
      <c r="LDA199" s="15"/>
      <c r="LDB199" s="15"/>
      <c r="LDC199" s="15"/>
      <c r="LDD199" s="15"/>
      <c r="LDE199" s="15"/>
      <c r="LDF199" s="15"/>
      <c r="LDG199" s="15"/>
      <c r="LDH199" s="15"/>
      <c r="LDI199" s="15"/>
      <c r="LDJ199" s="15"/>
      <c r="LDK199" s="15"/>
      <c r="LDL199" s="15"/>
      <c r="LDM199" s="15"/>
      <c r="LDN199" s="15"/>
      <c r="LDO199" s="15"/>
      <c r="LDP199" s="15"/>
      <c r="LDQ199" s="15"/>
      <c r="LDR199" s="15"/>
      <c r="LDS199" s="15"/>
      <c r="LDT199" s="15"/>
      <c r="LDU199" s="15"/>
      <c r="LDV199" s="15"/>
      <c r="LDW199" s="15"/>
      <c r="LDX199" s="15"/>
      <c r="LDY199" s="15"/>
      <c r="LDZ199" s="15"/>
      <c r="LEA199" s="15"/>
      <c r="LEB199" s="15"/>
      <c r="LEC199" s="15"/>
      <c r="LED199" s="15"/>
      <c r="LEE199" s="15"/>
      <c r="LEF199" s="15"/>
      <c r="LEG199" s="15"/>
      <c r="LEH199" s="15"/>
      <c r="LEI199" s="15"/>
      <c r="LEJ199" s="15"/>
      <c r="LEK199" s="15"/>
      <c r="LEL199" s="15"/>
      <c r="LEM199" s="15"/>
      <c r="LEN199" s="15"/>
      <c r="LEO199" s="15"/>
      <c r="LEP199" s="15"/>
      <c r="LEQ199" s="15"/>
      <c r="LER199" s="15"/>
      <c r="LES199" s="15"/>
      <c r="LET199" s="15"/>
      <c r="LEU199" s="15"/>
      <c r="LEV199" s="15"/>
      <c r="LEW199" s="15"/>
      <c r="LEX199" s="15"/>
      <c r="LEY199" s="15"/>
      <c r="LEZ199" s="15"/>
      <c r="LFA199" s="15"/>
      <c r="LFB199" s="15"/>
      <c r="LFC199" s="15"/>
      <c r="LFD199" s="15"/>
      <c r="LFE199" s="15"/>
      <c r="LFF199" s="15"/>
      <c r="LFG199" s="15"/>
      <c r="LFH199" s="15"/>
      <c r="LFI199" s="15"/>
      <c r="LFJ199" s="15"/>
      <c r="LFK199" s="15"/>
      <c r="LFL199" s="15"/>
      <c r="LFM199" s="15"/>
      <c r="LFN199" s="15"/>
      <c r="LFO199" s="15"/>
      <c r="LFP199" s="15"/>
      <c r="LFQ199" s="15"/>
      <c r="LFR199" s="15"/>
      <c r="LFS199" s="15"/>
      <c r="LFT199" s="15"/>
      <c r="LFU199" s="15"/>
      <c r="LFV199" s="15"/>
      <c r="LFW199" s="15"/>
      <c r="LFX199" s="15"/>
      <c r="LFY199" s="15"/>
      <c r="LFZ199" s="15"/>
      <c r="LGA199" s="15"/>
      <c r="LGB199" s="15"/>
      <c r="LGC199" s="15"/>
      <c r="LGD199" s="15"/>
      <c r="LGE199" s="15"/>
      <c r="LGF199" s="15"/>
      <c r="LGG199" s="15"/>
      <c r="LGH199" s="15"/>
      <c r="LGI199" s="15"/>
      <c r="LGJ199" s="15"/>
      <c r="LGK199" s="15"/>
      <c r="LGL199" s="15"/>
      <c r="LGM199" s="15"/>
      <c r="LGN199" s="15"/>
      <c r="LGO199" s="15"/>
      <c r="LGP199" s="15"/>
      <c r="LGQ199" s="15"/>
      <c r="LGR199" s="15"/>
      <c r="LGS199" s="15"/>
      <c r="LGT199" s="15"/>
      <c r="LGU199" s="15"/>
      <c r="LGV199" s="15"/>
      <c r="LGW199" s="15"/>
      <c r="LGX199" s="15"/>
      <c r="LGY199" s="15"/>
      <c r="LGZ199" s="15"/>
      <c r="LHA199" s="15"/>
      <c r="LHB199" s="15"/>
      <c r="LHC199" s="15"/>
      <c r="LHD199" s="15"/>
      <c r="LHE199" s="15"/>
      <c r="LHF199" s="15"/>
      <c r="LHG199" s="15"/>
      <c r="LHH199" s="15"/>
      <c r="LHI199" s="15"/>
      <c r="LHJ199" s="15"/>
      <c r="LHK199" s="15"/>
      <c r="LHL199" s="15"/>
      <c r="LHM199" s="15"/>
      <c r="LHN199" s="15"/>
      <c r="LHO199" s="15"/>
      <c r="LHP199" s="15"/>
      <c r="LHQ199" s="15"/>
      <c r="LHR199" s="15"/>
      <c r="LHS199" s="15"/>
      <c r="LHT199" s="15"/>
      <c r="LHU199" s="15"/>
      <c r="LHV199" s="15"/>
      <c r="LHW199" s="15"/>
      <c r="LHX199" s="15"/>
      <c r="LHY199" s="15"/>
      <c r="LHZ199" s="15"/>
      <c r="LIA199" s="15"/>
      <c r="LIB199" s="15"/>
      <c r="LIC199" s="15"/>
      <c r="LID199" s="15"/>
      <c r="LIE199" s="15"/>
      <c r="LIF199" s="15"/>
      <c r="LIG199" s="15"/>
      <c r="LIH199" s="15"/>
      <c r="LII199" s="15"/>
      <c r="LIJ199" s="15"/>
      <c r="LIK199" s="15"/>
      <c r="LIL199" s="15"/>
      <c r="LIM199" s="15"/>
      <c r="LIN199" s="15"/>
      <c r="LIO199" s="15"/>
      <c r="LIP199" s="15"/>
      <c r="LIQ199" s="15"/>
      <c r="LIR199" s="15"/>
      <c r="LIS199" s="15"/>
      <c r="LIT199" s="15"/>
      <c r="LIU199" s="15"/>
      <c r="LIV199" s="15"/>
      <c r="LIW199" s="15"/>
      <c r="LIX199" s="15"/>
      <c r="LIY199" s="15"/>
      <c r="LIZ199" s="15"/>
      <c r="LJA199" s="15"/>
      <c r="LJB199" s="15"/>
      <c r="LJC199" s="15"/>
      <c r="LJD199" s="15"/>
      <c r="LJE199" s="15"/>
      <c r="LJF199" s="15"/>
      <c r="LJG199" s="15"/>
      <c r="LJH199" s="15"/>
      <c r="LJI199" s="15"/>
      <c r="LJJ199" s="15"/>
      <c r="LJK199" s="15"/>
      <c r="LJL199" s="15"/>
      <c r="LJM199" s="15"/>
      <c r="LJN199" s="15"/>
      <c r="LJO199" s="15"/>
      <c r="LJP199" s="15"/>
      <c r="LJQ199" s="15"/>
      <c r="LJR199" s="15"/>
      <c r="LJS199" s="15"/>
      <c r="LJT199" s="15"/>
      <c r="LJU199" s="15"/>
      <c r="LJV199" s="15"/>
      <c r="LJW199" s="15"/>
      <c r="LJX199" s="15"/>
      <c r="LJY199" s="15"/>
      <c r="LJZ199" s="15"/>
      <c r="LKA199" s="15"/>
      <c r="LKB199" s="15"/>
      <c r="LKC199" s="15"/>
      <c r="LKD199" s="15"/>
      <c r="LKE199" s="15"/>
      <c r="LKF199" s="15"/>
      <c r="LKG199" s="15"/>
      <c r="LKH199" s="15"/>
      <c r="LKI199" s="15"/>
      <c r="LKJ199" s="15"/>
      <c r="LKK199" s="15"/>
      <c r="LKL199" s="15"/>
      <c r="LKM199" s="15"/>
      <c r="LKN199" s="15"/>
      <c r="LKO199" s="15"/>
      <c r="LKP199" s="15"/>
      <c r="LKQ199" s="15"/>
      <c r="LKR199" s="15"/>
      <c r="LKS199" s="15"/>
      <c r="LKT199" s="15"/>
      <c r="LKU199" s="15"/>
      <c r="LKV199" s="15"/>
      <c r="LKW199" s="15"/>
      <c r="LKX199" s="15"/>
      <c r="LKY199" s="15"/>
      <c r="LKZ199" s="15"/>
      <c r="LLA199" s="15"/>
      <c r="LLB199" s="15"/>
      <c r="LLC199" s="15"/>
      <c r="LLD199" s="15"/>
      <c r="LLE199" s="15"/>
      <c r="LLF199" s="15"/>
      <c r="LLG199" s="15"/>
      <c r="LLH199" s="15"/>
      <c r="LLI199" s="15"/>
      <c r="LLJ199" s="15"/>
      <c r="LLK199" s="15"/>
      <c r="LLL199" s="15"/>
      <c r="LLM199" s="15"/>
      <c r="LLN199" s="15"/>
      <c r="LLO199" s="15"/>
      <c r="LLP199" s="15"/>
      <c r="LLQ199" s="15"/>
      <c r="LLR199" s="15"/>
      <c r="LLS199" s="15"/>
      <c r="LLT199" s="15"/>
      <c r="LLU199" s="15"/>
      <c r="LLV199" s="15"/>
      <c r="LLW199" s="15"/>
      <c r="LLX199" s="15"/>
      <c r="LLY199" s="15"/>
      <c r="LLZ199" s="15"/>
      <c r="LMA199" s="15"/>
      <c r="LMB199" s="15"/>
      <c r="LMC199" s="15"/>
      <c r="LMD199" s="15"/>
      <c r="LME199" s="15"/>
      <c r="LMF199" s="15"/>
      <c r="LMG199" s="15"/>
      <c r="LMH199" s="15"/>
      <c r="LMI199" s="15"/>
      <c r="LMJ199" s="15"/>
      <c r="LMK199" s="15"/>
      <c r="LML199" s="15"/>
      <c r="LMM199" s="15"/>
      <c r="LMN199" s="15"/>
      <c r="LMO199" s="15"/>
      <c r="LMP199" s="15"/>
      <c r="LMQ199" s="15"/>
      <c r="LMR199" s="15"/>
      <c r="LMS199" s="15"/>
      <c r="LMT199" s="15"/>
      <c r="LMU199" s="15"/>
      <c r="LMV199" s="15"/>
      <c r="LMW199" s="15"/>
      <c r="LMX199" s="15"/>
      <c r="LMY199" s="15"/>
      <c r="LMZ199" s="15"/>
      <c r="LNA199" s="15"/>
      <c r="LNB199" s="15"/>
      <c r="LNC199" s="15"/>
      <c r="LND199" s="15"/>
      <c r="LNE199" s="15"/>
      <c r="LNF199" s="15"/>
      <c r="LNG199" s="15"/>
      <c r="LNH199" s="15"/>
      <c r="LNI199" s="15"/>
      <c r="LNJ199" s="15"/>
      <c r="LNK199" s="15"/>
      <c r="LNL199" s="15"/>
      <c r="LNM199" s="15"/>
      <c r="LNN199" s="15"/>
      <c r="LNO199" s="15"/>
      <c r="LNP199" s="15"/>
      <c r="LNQ199" s="15"/>
      <c r="LNR199" s="15"/>
      <c r="LNS199" s="15"/>
      <c r="LNT199" s="15"/>
      <c r="LNU199" s="15"/>
      <c r="LNV199" s="15"/>
      <c r="LNW199" s="15"/>
      <c r="LNX199" s="15"/>
      <c r="LNY199" s="15"/>
      <c r="LNZ199" s="15"/>
      <c r="LOA199" s="15"/>
      <c r="LOB199" s="15"/>
      <c r="LOC199" s="15"/>
      <c r="LOD199" s="15"/>
      <c r="LOE199" s="15"/>
      <c r="LOF199" s="15"/>
      <c r="LOG199" s="15"/>
      <c r="LOH199" s="15"/>
      <c r="LOI199" s="15"/>
      <c r="LOJ199" s="15"/>
      <c r="LOK199" s="15"/>
      <c r="LOL199" s="15"/>
      <c r="LOM199" s="15"/>
      <c r="LON199" s="15"/>
      <c r="LOO199" s="15"/>
      <c r="LOP199" s="15"/>
      <c r="LOQ199" s="15"/>
      <c r="LOR199" s="15"/>
      <c r="LOS199" s="15"/>
      <c r="LOT199" s="15"/>
      <c r="LOU199" s="15"/>
      <c r="LOV199" s="15"/>
      <c r="LOW199" s="15"/>
      <c r="LOX199" s="15"/>
      <c r="LOY199" s="15"/>
      <c r="LOZ199" s="15"/>
      <c r="LPA199" s="15"/>
      <c r="LPB199" s="15"/>
      <c r="LPC199" s="15"/>
      <c r="LPD199" s="15"/>
      <c r="LPE199" s="15"/>
      <c r="LPF199" s="15"/>
      <c r="LPG199" s="15"/>
      <c r="LPH199" s="15"/>
      <c r="LPI199" s="15"/>
      <c r="LPJ199" s="15"/>
      <c r="LPK199" s="15"/>
      <c r="LPL199" s="15"/>
      <c r="LPM199" s="15"/>
      <c r="LPN199" s="15"/>
      <c r="LPO199" s="15"/>
      <c r="LPP199" s="15"/>
      <c r="LPQ199" s="15"/>
      <c r="LPR199" s="15"/>
      <c r="LPS199" s="15"/>
      <c r="LPT199" s="15"/>
      <c r="LPU199" s="15"/>
      <c r="LPV199" s="15"/>
      <c r="LPW199" s="15"/>
      <c r="LPX199" s="15"/>
      <c r="LPY199" s="15"/>
      <c r="LPZ199" s="15"/>
      <c r="LQA199" s="15"/>
      <c r="LQB199" s="15"/>
      <c r="LQC199" s="15"/>
      <c r="LQD199" s="15"/>
      <c r="LQE199" s="15"/>
      <c r="LQF199" s="15"/>
      <c r="LQG199" s="15"/>
      <c r="LQH199" s="15"/>
      <c r="LQI199" s="15"/>
      <c r="LQJ199" s="15"/>
      <c r="LQK199" s="15"/>
      <c r="LQL199" s="15"/>
      <c r="LQM199" s="15"/>
      <c r="LQN199" s="15"/>
      <c r="LQO199" s="15"/>
      <c r="LQP199" s="15"/>
      <c r="LQQ199" s="15"/>
      <c r="LQR199" s="15"/>
      <c r="LQS199" s="15"/>
      <c r="LQT199" s="15"/>
      <c r="LQU199" s="15"/>
      <c r="LQV199" s="15"/>
      <c r="LQW199" s="15"/>
      <c r="LQX199" s="15"/>
      <c r="LQY199" s="15"/>
      <c r="LQZ199" s="15"/>
      <c r="LRA199" s="15"/>
      <c r="LRB199" s="15"/>
      <c r="LRC199" s="15"/>
      <c r="LRD199" s="15"/>
      <c r="LRE199" s="15"/>
      <c r="LRF199" s="15"/>
      <c r="LRG199" s="15"/>
      <c r="LRH199" s="15"/>
      <c r="LRI199" s="15"/>
      <c r="LRJ199" s="15"/>
      <c r="LRK199" s="15"/>
      <c r="LRL199" s="15"/>
      <c r="LRM199" s="15"/>
      <c r="LRN199" s="15"/>
      <c r="LRO199" s="15"/>
      <c r="LRP199" s="15"/>
      <c r="LRQ199" s="15"/>
      <c r="LRR199" s="15"/>
      <c r="LRS199" s="15"/>
      <c r="LRT199" s="15"/>
      <c r="LRU199" s="15"/>
      <c r="LRV199" s="15"/>
      <c r="LRW199" s="15"/>
      <c r="LRX199" s="15"/>
      <c r="LRY199" s="15"/>
      <c r="LRZ199" s="15"/>
      <c r="LSA199" s="15"/>
      <c r="LSB199" s="15"/>
      <c r="LSC199" s="15"/>
      <c r="LSD199" s="15"/>
      <c r="LSE199" s="15"/>
      <c r="LSF199" s="15"/>
      <c r="LSG199" s="15"/>
      <c r="LSH199" s="15"/>
      <c r="LSI199" s="15"/>
      <c r="LSJ199" s="15"/>
      <c r="LSK199" s="15"/>
      <c r="LSL199" s="15"/>
      <c r="LSM199" s="15"/>
      <c r="LSN199" s="15"/>
      <c r="LSO199" s="15"/>
      <c r="LSP199" s="15"/>
      <c r="LSQ199" s="15"/>
      <c r="LSR199" s="15"/>
      <c r="LSS199" s="15"/>
      <c r="LST199" s="15"/>
      <c r="LSU199" s="15"/>
      <c r="LSV199" s="15"/>
      <c r="LSW199" s="15"/>
      <c r="LSX199" s="15"/>
      <c r="LSY199" s="15"/>
      <c r="LSZ199" s="15"/>
      <c r="LTA199" s="15"/>
      <c r="LTB199" s="15"/>
      <c r="LTC199" s="15"/>
      <c r="LTD199" s="15"/>
      <c r="LTE199" s="15"/>
      <c r="LTF199" s="15"/>
      <c r="LTG199" s="15"/>
      <c r="LTH199" s="15"/>
      <c r="LTI199" s="15"/>
      <c r="LTJ199" s="15"/>
      <c r="LTK199" s="15"/>
      <c r="LTL199" s="15"/>
      <c r="LTM199" s="15"/>
      <c r="LTN199" s="15"/>
      <c r="LTO199" s="15"/>
      <c r="LTP199" s="15"/>
      <c r="LTQ199" s="15"/>
      <c r="LTR199" s="15"/>
      <c r="LTS199" s="15"/>
      <c r="LTT199" s="15"/>
      <c r="LTU199" s="15"/>
      <c r="LTV199" s="15"/>
      <c r="LTW199" s="15"/>
      <c r="LTX199" s="15"/>
      <c r="LTY199" s="15"/>
      <c r="LTZ199" s="15"/>
      <c r="LUA199" s="15"/>
      <c r="LUB199" s="15"/>
      <c r="LUC199" s="15"/>
      <c r="LUD199" s="15"/>
      <c r="LUE199" s="15"/>
      <c r="LUF199" s="15"/>
      <c r="LUG199" s="15"/>
      <c r="LUH199" s="15"/>
      <c r="LUI199" s="15"/>
      <c r="LUJ199" s="15"/>
      <c r="LUK199" s="15"/>
      <c r="LUL199" s="15"/>
      <c r="LUM199" s="15"/>
      <c r="LUN199" s="15"/>
      <c r="LUO199" s="15"/>
      <c r="LUP199" s="15"/>
      <c r="LUQ199" s="15"/>
      <c r="LUR199" s="15"/>
      <c r="LUS199" s="15"/>
      <c r="LUT199" s="15"/>
      <c r="LUU199" s="15"/>
      <c r="LUV199" s="15"/>
      <c r="LUW199" s="15"/>
      <c r="LUX199" s="15"/>
      <c r="LUY199" s="15"/>
      <c r="LUZ199" s="15"/>
      <c r="LVA199" s="15"/>
      <c r="LVB199" s="15"/>
      <c r="LVC199" s="15"/>
      <c r="LVD199" s="15"/>
      <c r="LVE199" s="15"/>
      <c r="LVF199" s="15"/>
      <c r="LVG199" s="15"/>
      <c r="LVH199" s="15"/>
      <c r="LVI199" s="15"/>
      <c r="LVJ199" s="15"/>
      <c r="LVK199" s="15"/>
      <c r="LVL199" s="15"/>
      <c r="LVM199" s="15"/>
      <c r="LVN199" s="15"/>
      <c r="LVO199" s="15"/>
      <c r="LVP199" s="15"/>
      <c r="LVQ199" s="15"/>
      <c r="LVR199" s="15"/>
      <c r="LVS199" s="15"/>
      <c r="LVT199" s="15"/>
      <c r="LVU199" s="15"/>
      <c r="LVV199" s="15"/>
      <c r="LVW199" s="15"/>
      <c r="LVX199" s="15"/>
      <c r="LVY199" s="15"/>
      <c r="LVZ199" s="15"/>
      <c r="LWA199" s="15"/>
      <c r="LWB199" s="15"/>
      <c r="LWC199" s="15"/>
      <c r="LWD199" s="15"/>
      <c r="LWE199" s="15"/>
      <c r="LWF199" s="15"/>
      <c r="LWG199" s="15"/>
      <c r="LWH199" s="15"/>
      <c r="LWI199" s="15"/>
      <c r="LWJ199" s="15"/>
      <c r="LWK199" s="15"/>
      <c r="LWL199" s="15"/>
      <c r="LWM199" s="15"/>
      <c r="LWN199" s="15"/>
      <c r="LWO199" s="15"/>
      <c r="LWP199" s="15"/>
      <c r="LWQ199" s="15"/>
      <c r="LWR199" s="15"/>
      <c r="LWS199" s="15"/>
      <c r="LWT199" s="15"/>
      <c r="LWU199" s="15"/>
      <c r="LWV199" s="15"/>
      <c r="LWW199" s="15"/>
      <c r="LWX199" s="15"/>
      <c r="LWY199" s="15"/>
      <c r="LWZ199" s="15"/>
      <c r="LXA199" s="15"/>
      <c r="LXB199" s="15"/>
      <c r="LXC199" s="15"/>
      <c r="LXD199" s="15"/>
      <c r="LXE199" s="15"/>
      <c r="LXF199" s="15"/>
      <c r="LXG199" s="15"/>
      <c r="LXH199" s="15"/>
      <c r="LXI199" s="15"/>
      <c r="LXJ199" s="15"/>
      <c r="LXK199" s="15"/>
      <c r="LXL199" s="15"/>
      <c r="LXM199" s="15"/>
      <c r="LXN199" s="15"/>
      <c r="LXO199" s="15"/>
      <c r="LXP199" s="15"/>
      <c r="LXQ199" s="15"/>
      <c r="LXR199" s="15"/>
      <c r="LXS199" s="15"/>
      <c r="LXT199" s="15"/>
      <c r="LXU199" s="15"/>
      <c r="LXV199" s="15"/>
      <c r="LXW199" s="15"/>
      <c r="LXX199" s="15"/>
      <c r="LXY199" s="15"/>
      <c r="LXZ199" s="15"/>
      <c r="LYA199" s="15"/>
      <c r="LYB199" s="15"/>
      <c r="LYC199" s="15"/>
      <c r="LYD199" s="15"/>
      <c r="LYE199" s="15"/>
      <c r="LYF199" s="15"/>
      <c r="LYG199" s="15"/>
      <c r="LYH199" s="15"/>
      <c r="LYI199" s="15"/>
      <c r="LYJ199" s="15"/>
      <c r="LYK199" s="15"/>
      <c r="LYL199" s="15"/>
      <c r="LYM199" s="15"/>
      <c r="LYN199" s="15"/>
      <c r="LYO199" s="15"/>
      <c r="LYP199" s="15"/>
      <c r="LYQ199" s="15"/>
      <c r="LYR199" s="15"/>
      <c r="LYS199" s="15"/>
      <c r="LYT199" s="15"/>
      <c r="LYU199" s="15"/>
      <c r="LYV199" s="15"/>
      <c r="LYW199" s="15"/>
      <c r="LYX199" s="15"/>
      <c r="LYY199" s="15"/>
      <c r="LYZ199" s="15"/>
      <c r="LZA199" s="15"/>
      <c r="LZB199" s="15"/>
      <c r="LZC199" s="15"/>
      <c r="LZD199" s="15"/>
      <c r="LZE199" s="15"/>
      <c r="LZF199" s="15"/>
      <c r="LZG199" s="15"/>
      <c r="LZH199" s="15"/>
      <c r="LZI199" s="15"/>
      <c r="LZJ199" s="15"/>
      <c r="LZK199" s="15"/>
      <c r="LZL199" s="15"/>
      <c r="LZM199" s="15"/>
      <c r="LZN199" s="15"/>
      <c r="LZO199" s="15"/>
      <c r="LZP199" s="15"/>
      <c r="LZQ199" s="15"/>
      <c r="LZR199" s="15"/>
      <c r="LZS199" s="15"/>
      <c r="LZT199" s="15"/>
      <c r="LZU199" s="15"/>
      <c r="LZV199" s="15"/>
      <c r="LZW199" s="15"/>
      <c r="LZX199" s="15"/>
      <c r="LZY199" s="15"/>
      <c r="LZZ199" s="15"/>
      <c r="MAA199" s="15"/>
      <c r="MAB199" s="15"/>
      <c r="MAC199" s="15"/>
      <c r="MAD199" s="15"/>
      <c r="MAE199" s="15"/>
      <c r="MAF199" s="15"/>
      <c r="MAG199" s="15"/>
      <c r="MAH199" s="15"/>
      <c r="MAI199" s="15"/>
      <c r="MAJ199" s="15"/>
      <c r="MAK199" s="15"/>
      <c r="MAL199" s="15"/>
      <c r="MAM199" s="15"/>
      <c r="MAN199" s="15"/>
      <c r="MAO199" s="15"/>
      <c r="MAP199" s="15"/>
      <c r="MAQ199" s="15"/>
      <c r="MAR199" s="15"/>
      <c r="MAS199" s="15"/>
      <c r="MAT199" s="15"/>
      <c r="MAU199" s="15"/>
      <c r="MAV199" s="15"/>
      <c r="MAW199" s="15"/>
      <c r="MAX199" s="15"/>
      <c r="MAY199" s="15"/>
      <c r="MAZ199" s="15"/>
      <c r="MBA199" s="15"/>
      <c r="MBB199" s="15"/>
      <c r="MBC199" s="15"/>
      <c r="MBD199" s="15"/>
      <c r="MBE199" s="15"/>
      <c r="MBF199" s="15"/>
      <c r="MBG199" s="15"/>
      <c r="MBH199" s="15"/>
      <c r="MBI199" s="15"/>
      <c r="MBJ199" s="15"/>
      <c r="MBK199" s="15"/>
      <c r="MBL199" s="15"/>
      <c r="MBM199" s="15"/>
      <c r="MBN199" s="15"/>
      <c r="MBO199" s="15"/>
      <c r="MBP199" s="15"/>
      <c r="MBQ199" s="15"/>
      <c r="MBR199" s="15"/>
      <c r="MBS199" s="15"/>
      <c r="MBT199" s="15"/>
      <c r="MBU199" s="15"/>
      <c r="MBV199" s="15"/>
      <c r="MBW199" s="15"/>
      <c r="MBX199" s="15"/>
      <c r="MBY199" s="15"/>
      <c r="MBZ199" s="15"/>
      <c r="MCA199" s="15"/>
      <c r="MCB199" s="15"/>
      <c r="MCC199" s="15"/>
      <c r="MCD199" s="15"/>
      <c r="MCE199" s="15"/>
      <c r="MCF199" s="15"/>
      <c r="MCG199" s="15"/>
      <c r="MCH199" s="15"/>
      <c r="MCI199" s="15"/>
      <c r="MCJ199" s="15"/>
      <c r="MCK199" s="15"/>
      <c r="MCL199" s="15"/>
      <c r="MCM199" s="15"/>
      <c r="MCN199" s="15"/>
      <c r="MCO199" s="15"/>
      <c r="MCP199" s="15"/>
      <c r="MCQ199" s="15"/>
      <c r="MCR199" s="15"/>
      <c r="MCS199" s="15"/>
      <c r="MCT199" s="15"/>
      <c r="MCU199" s="15"/>
      <c r="MCV199" s="15"/>
      <c r="MCW199" s="15"/>
      <c r="MCX199" s="15"/>
      <c r="MCY199" s="15"/>
      <c r="MCZ199" s="15"/>
      <c r="MDA199" s="15"/>
      <c r="MDB199" s="15"/>
      <c r="MDC199" s="15"/>
      <c r="MDD199" s="15"/>
      <c r="MDE199" s="15"/>
      <c r="MDF199" s="15"/>
      <c r="MDG199" s="15"/>
      <c r="MDH199" s="15"/>
      <c r="MDI199" s="15"/>
      <c r="MDJ199" s="15"/>
      <c r="MDK199" s="15"/>
      <c r="MDL199" s="15"/>
      <c r="MDM199" s="15"/>
      <c r="MDN199" s="15"/>
      <c r="MDO199" s="15"/>
      <c r="MDP199" s="15"/>
      <c r="MDQ199" s="15"/>
      <c r="MDR199" s="15"/>
      <c r="MDS199" s="15"/>
      <c r="MDT199" s="15"/>
      <c r="MDU199" s="15"/>
      <c r="MDV199" s="15"/>
      <c r="MDW199" s="15"/>
      <c r="MDX199" s="15"/>
      <c r="MDY199" s="15"/>
      <c r="MDZ199" s="15"/>
      <c r="MEA199" s="15"/>
      <c r="MEB199" s="15"/>
      <c r="MEC199" s="15"/>
      <c r="MED199" s="15"/>
      <c r="MEE199" s="15"/>
      <c r="MEF199" s="15"/>
      <c r="MEG199" s="15"/>
      <c r="MEH199" s="15"/>
      <c r="MEI199" s="15"/>
      <c r="MEJ199" s="15"/>
      <c r="MEK199" s="15"/>
      <c r="MEL199" s="15"/>
      <c r="MEM199" s="15"/>
      <c r="MEN199" s="15"/>
      <c r="MEO199" s="15"/>
      <c r="MEP199" s="15"/>
      <c r="MEQ199" s="15"/>
      <c r="MER199" s="15"/>
      <c r="MES199" s="15"/>
      <c r="MET199" s="15"/>
      <c r="MEU199" s="15"/>
      <c r="MEV199" s="15"/>
      <c r="MEW199" s="15"/>
      <c r="MEX199" s="15"/>
      <c r="MEY199" s="15"/>
      <c r="MEZ199" s="15"/>
      <c r="MFA199" s="15"/>
      <c r="MFB199" s="15"/>
      <c r="MFC199" s="15"/>
      <c r="MFD199" s="15"/>
      <c r="MFE199" s="15"/>
      <c r="MFF199" s="15"/>
      <c r="MFG199" s="15"/>
      <c r="MFH199" s="15"/>
      <c r="MFI199" s="15"/>
      <c r="MFJ199" s="15"/>
      <c r="MFK199" s="15"/>
      <c r="MFL199" s="15"/>
      <c r="MFM199" s="15"/>
      <c r="MFN199" s="15"/>
      <c r="MFO199" s="15"/>
      <c r="MFP199" s="15"/>
      <c r="MFQ199" s="15"/>
      <c r="MFR199" s="15"/>
      <c r="MFS199" s="15"/>
      <c r="MFT199" s="15"/>
      <c r="MFU199" s="15"/>
      <c r="MFV199" s="15"/>
      <c r="MFW199" s="15"/>
      <c r="MFX199" s="15"/>
      <c r="MFY199" s="15"/>
      <c r="MFZ199" s="15"/>
      <c r="MGA199" s="15"/>
      <c r="MGB199" s="15"/>
      <c r="MGC199" s="15"/>
      <c r="MGD199" s="15"/>
      <c r="MGE199" s="15"/>
      <c r="MGF199" s="15"/>
      <c r="MGG199" s="15"/>
      <c r="MGH199" s="15"/>
      <c r="MGI199" s="15"/>
      <c r="MGJ199" s="15"/>
      <c r="MGK199" s="15"/>
      <c r="MGL199" s="15"/>
      <c r="MGM199" s="15"/>
      <c r="MGN199" s="15"/>
      <c r="MGO199" s="15"/>
      <c r="MGP199" s="15"/>
      <c r="MGQ199" s="15"/>
      <c r="MGR199" s="15"/>
      <c r="MGS199" s="15"/>
      <c r="MGT199" s="15"/>
      <c r="MGU199" s="15"/>
      <c r="MGV199" s="15"/>
      <c r="MGW199" s="15"/>
      <c r="MGX199" s="15"/>
      <c r="MGY199" s="15"/>
      <c r="MGZ199" s="15"/>
      <c r="MHA199" s="15"/>
      <c r="MHB199" s="15"/>
      <c r="MHC199" s="15"/>
      <c r="MHD199" s="15"/>
      <c r="MHE199" s="15"/>
      <c r="MHF199" s="15"/>
      <c r="MHG199" s="15"/>
      <c r="MHH199" s="15"/>
      <c r="MHI199" s="15"/>
      <c r="MHJ199" s="15"/>
      <c r="MHK199" s="15"/>
      <c r="MHL199" s="15"/>
      <c r="MHM199" s="15"/>
      <c r="MHN199" s="15"/>
      <c r="MHO199" s="15"/>
      <c r="MHP199" s="15"/>
      <c r="MHQ199" s="15"/>
      <c r="MHR199" s="15"/>
      <c r="MHS199" s="15"/>
      <c r="MHT199" s="15"/>
      <c r="MHU199" s="15"/>
      <c r="MHV199" s="15"/>
      <c r="MHW199" s="15"/>
      <c r="MHX199" s="15"/>
      <c r="MHY199" s="15"/>
      <c r="MHZ199" s="15"/>
      <c r="MIA199" s="15"/>
      <c r="MIB199" s="15"/>
      <c r="MIC199" s="15"/>
      <c r="MID199" s="15"/>
      <c r="MIE199" s="15"/>
      <c r="MIF199" s="15"/>
      <c r="MIG199" s="15"/>
      <c r="MIH199" s="15"/>
      <c r="MII199" s="15"/>
      <c r="MIJ199" s="15"/>
      <c r="MIK199" s="15"/>
      <c r="MIL199" s="15"/>
      <c r="MIM199" s="15"/>
      <c r="MIN199" s="15"/>
      <c r="MIO199" s="15"/>
      <c r="MIP199" s="15"/>
      <c r="MIQ199" s="15"/>
      <c r="MIR199" s="15"/>
      <c r="MIS199" s="15"/>
      <c r="MIT199" s="15"/>
      <c r="MIU199" s="15"/>
      <c r="MIV199" s="15"/>
      <c r="MIW199" s="15"/>
      <c r="MIX199" s="15"/>
      <c r="MIY199" s="15"/>
      <c r="MIZ199" s="15"/>
      <c r="MJA199" s="15"/>
      <c r="MJB199" s="15"/>
      <c r="MJC199" s="15"/>
      <c r="MJD199" s="15"/>
      <c r="MJE199" s="15"/>
      <c r="MJF199" s="15"/>
      <c r="MJG199" s="15"/>
      <c r="MJH199" s="15"/>
      <c r="MJI199" s="15"/>
      <c r="MJJ199" s="15"/>
      <c r="MJK199" s="15"/>
      <c r="MJL199" s="15"/>
      <c r="MJM199" s="15"/>
      <c r="MJN199" s="15"/>
      <c r="MJO199" s="15"/>
      <c r="MJP199" s="15"/>
      <c r="MJQ199" s="15"/>
      <c r="MJR199" s="15"/>
      <c r="MJS199" s="15"/>
      <c r="MJT199" s="15"/>
      <c r="MJU199" s="15"/>
      <c r="MJV199" s="15"/>
      <c r="MJW199" s="15"/>
      <c r="MJX199" s="15"/>
      <c r="MJY199" s="15"/>
      <c r="MJZ199" s="15"/>
      <c r="MKA199" s="15"/>
      <c r="MKB199" s="15"/>
      <c r="MKC199" s="15"/>
      <c r="MKD199" s="15"/>
      <c r="MKE199" s="15"/>
      <c r="MKF199" s="15"/>
      <c r="MKG199" s="15"/>
      <c r="MKH199" s="15"/>
      <c r="MKI199" s="15"/>
      <c r="MKJ199" s="15"/>
      <c r="MKK199" s="15"/>
      <c r="MKL199" s="15"/>
      <c r="MKM199" s="15"/>
      <c r="MKN199" s="15"/>
      <c r="MKO199" s="15"/>
      <c r="MKP199" s="15"/>
      <c r="MKQ199" s="15"/>
      <c r="MKR199" s="15"/>
      <c r="MKS199" s="15"/>
      <c r="MKT199" s="15"/>
      <c r="MKU199" s="15"/>
      <c r="MKV199" s="15"/>
      <c r="MKW199" s="15"/>
      <c r="MKX199" s="15"/>
      <c r="MKY199" s="15"/>
      <c r="MKZ199" s="15"/>
      <c r="MLA199" s="15"/>
      <c r="MLB199" s="15"/>
      <c r="MLC199" s="15"/>
      <c r="MLD199" s="15"/>
      <c r="MLE199" s="15"/>
      <c r="MLF199" s="15"/>
      <c r="MLG199" s="15"/>
      <c r="MLH199" s="15"/>
      <c r="MLI199" s="15"/>
      <c r="MLJ199" s="15"/>
      <c r="MLK199" s="15"/>
      <c r="MLL199" s="15"/>
      <c r="MLM199" s="15"/>
      <c r="MLN199" s="15"/>
      <c r="MLO199" s="15"/>
      <c r="MLP199" s="15"/>
      <c r="MLQ199" s="15"/>
      <c r="MLR199" s="15"/>
      <c r="MLS199" s="15"/>
      <c r="MLT199" s="15"/>
      <c r="MLU199" s="15"/>
      <c r="MLV199" s="15"/>
      <c r="MLW199" s="15"/>
      <c r="MLX199" s="15"/>
      <c r="MLY199" s="15"/>
      <c r="MLZ199" s="15"/>
      <c r="MMA199" s="15"/>
      <c r="MMB199" s="15"/>
      <c r="MMC199" s="15"/>
      <c r="MMD199" s="15"/>
      <c r="MME199" s="15"/>
      <c r="MMF199" s="15"/>
      <c r="MMG199" s="15"/>
      <c r="MMH199" s="15"/>
      <c r="MMI199" s="15"/>
      <c r="MMJ199" s="15"/>
      <c r="MMK199" s="15"/>
      <c r="MML199" s="15"/>
      <c r="MMM199" s="15"/>
      <c r="MMN199" s="15"/>
      <c r="MMO199" s="15"/>
      <c r="MMP199" s="15"/>
      <c r="MMQ199" s="15"/>
      <c r="MMR199" s="15"/>
      <c r="MMS199" s="15"/>
      <c r="MMT199" s="15"/>
      <c r="MMU199" s="15"/>
      <c r="MMV199" s="15"/>
      <c r="MMW199" s="15"/>
      <c r="MMX199" s="15"/>
      <c r="MMY199" s="15"/>
      <c r="MMZ199" s="15"/>
      <c r="MNA199" s="15"/>
      <c r="MNB199" s="15"/>
      <c r="MNC199" s="15"/>
      <c r="MND199" s="15"/>
      <c r="MNE199" s="15"/>
      <c r="MNF199" s="15"/>
      <c r="MNG199" s="15"/>
      <c r="MNH199" s="15"/>
      <c r="MNI199" s="15"/>
      <c r="MNJ199" s="15"/>
      <c r="MNK199" s="15"/>
      <c r="MNL199" s="15"/>
      <c r="MNM199" s="15"/>
      <c r="MNN199" s="15"/>
      <c r="MNO199" s="15"/>
      <c r="MNP199" s="15"/>
      <c r="MNQ199" s="15"/>
      <c r="MNR199" s="15"/>
      <c r="MNS199" s="15"/>
      <c r="MNT199" s="15"/>
      <c r="MNU199" s="15"/>
      <c r="MNV199" s="15"/>
      <c r="MNW199" s="15"/>
      <c r="MNX199" s="15"/>
      <c r="MNY199" s="15"/>
      <c r="MNZ199" s="15"/>
      <c r="MOA199" s="15"/>
      <c r="MOB199" s="15"/>
      <c r="MOC199" s="15"/>
      <c r="MOD199" s="15"/>
      <c r="MOE199" s="15"/>
      <c r="MOF199" s="15"/>
      <c r="MOG199" s="15"/>
      <c r="MOH199" s="15"/>
      <c r="MOI199" s="15"/>
      <c r="MOJ199" s="15"/>
      <c r="MOK199" s="15"/>
      <c r="MOL199" s="15"/>
      <c r="MOM199" s="15"/>
      <c r="MON199" s="15"/>
      <c r="MOO199" s="15"/>
      <c r="MOP199" s="15"/>
      <c r="MOQ199" s="15"/>
      <c r="MOR199" s="15"/>
      <c r="MOS199" s="15"/>
      <c r="MOT199" s="15"/>
      <c r="MOU199" s="15"/>
      <c r="MOV199" s="15"/>
      <c r="MOW199" s="15"/>
      <c r="MOX199" s="15"/>
      <c r="MOY199" s="15"/>
      <c r="MOZ199" s="15"/>
      <c r="MPA199" s="15"/>
      <c r="MPB199" s="15"/>
      <c r="MPC199" s="15"/>
      <c r="MPD199" s="15"/>
      <c r="MPE199" s="15"/>
      <c r="MPF199" s="15"/>
      <c r="MPG199" s="15"/>
      <c r="MPH199" s="15"/>
      <c r="MPI199" s="15"/>
      <c r="MPJ199" s="15"/>
      <c r="MPK199" s="15"/>
      <c r="MPL199" s="15"/>
      <c r="MPM199" s="15"/>
      <c r="MPN199" s="15"/>
      <c r="MPO199" s="15"/>
      <c r="MPP199" s="15"/>
      <c r="MPQ199" s="15"/>
      <c r="MPR199" s="15"/>
      <c r="MPS199" s="15"/>
      <c r="MPT199" s="15"/>
      <c r="MPU199" s="15"/>
      <c r="MPV199" s="15"/>
      <c r="MPW199" s="15"/>
      <c r="MPX199" s="15"/>
      <c r="MPY199" s="15"/>
      <c r="MPZ199" s="15"/>
      <c r="MQA199" s="15"/>
      <c r="MQB199" s="15"/>
      <c r="MQC199" s="15"/>
      <c r="MQD199" s="15"/>
      <c r="MQE199" s="15"/>
      <c r="MQF199" s="15"/>
      <c r="MQG199" s="15"/>
      <c r="MQH199" s="15"/>
      <c r="MQI199" s="15"/>
      <c r="MQJ199" s="15"/>
      <c r="MQK199" s="15"/>
      <c r="MQL199" s="15"/>
      <c r="MQM199" s="15"/>
      <c r="MQN199" s="15"/>
      <c r="MQO199" s="15"/>
      <c r="MQP199" s="15"/>
      <c r="MQQ199" s="15"/>
      <c r="MQR199" s="15"/>
      <c r="MQS199" s="15"/>
      <c r="MQT199" s="15"/>
      <c r="MQU199" s="15"/>
      <c r="MQV199" s="15"/>
      <c r="MQW199" s="15"/>
      <c r="MQX199" s="15"/>
      <c r="MQY199" s="15"/>
      <c r="MQZ199" s="15"/>
      <c r="MRA199" s="15"/>
      <c r="MRB199" s="15"/>
      <c r="MRC199" s="15"/>
      <c r="MRD199" s="15"/>
      <c r="MRE199" s="15"/>
      <c r="MRF199" s="15"/>
      <c r="MRG199" s="15"/>
      <c r="MRH199" s="15"/>
      <c r="MRI199" s="15"/>
      <c r="MRJ199" s="15"/>
      <c r="MRK199" s="15"/>
      <c r="MRL199" s="15"/>
      <c r="MRM199" s="15"/>
      <c r="MRN199" s="15"/>
      <c r="MRO199" s="15"/>
      <c r="MRP199" s="15"/>
      <c r="MRQ199" s="15"/>
      <c r="MRR199" s="15"/>
      <c r="MRS199" s="15"/>
      <c r="MRT199" s="15"/>
      <c r="MRU199" s="15"/>
      <c r="MRV199" s="15"/>
      <c r="MRW199" s="15"/>
      <c r="MRX199" s="15"/>
      <c r="MRY199" s="15"/>
      <c r="MRZ199" s="15"/>
      <c r="MSA199" s="15"/>
      <c r="MSB199" s="15"/>
      <c r="MSC199" s="15"/>
      <c r="MSD199" s="15"/>
      <c r="MSE199" s="15"/>
      <c r="MSF199" s="15"/>
      <c r="MSG199" s="15"/>
      <c r="MSH199" s="15"/>
      <c r="MSI199" s="15"/>
      <c r="MSJ199" s="15"/>
      <c r="MSK199" s="15"/>
      <c r="MSL199" s="15"/>
      <c r="MSM199" s="15"/>
      <c r="MSN199" s="15"/>
      <c r="MSO199" s="15"/>
      <c r="MSP199" s="15"/>
      <c r="MSQ199" s="15"/>
      <c r="MSR199" s="15"/>
      <c r="MSS199" s="15"/>
      <c r="MST199" s="15"/>
      <c r="MSU199" s="15"/>
      <c r="MSV199" s="15"/>
      <c r="MSW199" s="15"/>
      <c r="MSX199" s="15"/>
      <c r="MSY199" s="15"/>
      <c r="MSZ199" s="15"/>
      <c r="MTA199" s="15"/>
      <c r="MTB199" s="15"/>
      <c r="MTC199" s="15"/>
      <c r="MTD199" s="15"/>
      <c r="MTE199" s="15"/>
      <c r="MTF199" s="15"/>
      <c r="MTG199" s="15"/>
      <c r="MTH199" s="15"/>
      <c r="MTI199" s="15"/>
      <c r="MTJ199" s="15"/>
      <c r="MTK199" s="15"/>
      <c r="MTL199" s="15"/>
      <c r="MTM199" s="15"/>
      <c r="MTN199" s="15"/>
      <c r="MTO199" s="15"/>
      <c r="MTP199" s="15"/>
      <c r="MTQ199" s="15"/>
      <c r="MTR199" s="15"/>
      <c r="MTS199" s="15"/>
      <c r="MTT199" s="15"/>
      <c r="MTU199" s="15"/>
      <c r="MTV199" s="15"/>
      <c r="MTW199" s="15"/>
      <c r="MTX199" s="15"/>
      <c r="MTY199" s="15"/>
      <c r="MTZ199" s="15"/>
      <c r="MUA199" s="15"/>
      <c r="MUB199" s="15"/>
      <c r="MUC199" s="15"/>
      <c r="MUD199" s="15"/>
      <c r="MUE199" s="15"/>
      <c r="MUF199" s="15"/>
      <c r="MUG199" s="15"/>
      <c r="MUH199" s="15"/>
      <c r="MUI199" s="15"/>
      <c r="MUJ199" s="15"/>
      <c r="MUK199" s="15"/>
      <c r="MUL199" s="15"/>
      <c r="MUM199" s="15"/>
      <c r="MUN199" s="15"/>
      <c r="MUO199" s="15"/>
      <c r="MUP199" s="15"/>
      <c r="MUQ199" s="15"/>
      <c r="MUR199" s="15"/>
      <c r="MUS199" s="15"/>
      <c r="MUT199" s="15"/>
      <c r="MUU199" s="15"/>
      <c r="MUV199" s="15"/>
      <c r="MUW199" s="15"/>
      <c r="MUX199" s="15"/>
      <c r="MUY199" s="15"/>
      <c r="MUZ199" s="15"/>
      <c r="MVA199" s="15"/>
      <c r="MVB199" s="15"/>
      <c r="MVC199" s="15"/>
      <c r="MVD199" s="15"/>
      <c r="MVE199" s="15"/>
      <c r="MVF199" s="15"/>
      <c r="MVG199" s="15"/>
      <c r="MVH199" s="15"/>
      <c r="MVI199" s="15"/>
      <c r="MVJ199" s="15"/>
      <c r="MVK199" s="15"/>
      <c r="MVL199" s="15"/>
      <c r="MVM199" s="15"/>
      <c r="MVN199" s="15"/>
      <c r="MVO199" s="15"/>
      <c r="MVP199" s="15"/>
      <c r="MVQ199" s="15"/>
      <c r="MVR199" s="15"/>
      <c r="MVS199" s="15"/>
      <c r="MVT199" s="15"/>
      <c r="MVU199" s="15"/>
      <c r="MVV199" s="15"/>
      <c r="MVW199" s="15"/>
      <c r="MVX199" s="15"/>
      <c r="MVY199" s="15"/>
      <c r="MVZ199" s="15"/>
      <c r="MWA199" s="15"/>
      <c r="MWB199" s="15"/>
      <c r="MWC199" s="15"/>
      <c r="MWD199" s="15"/>
      <c r="MWE199" s="15"/>
      <c r="MWF199" s="15"/>
      <c r="MWG199" s="15"/>
      <c r="MWH199" s="15"/>
      <c r="MWI199" s="15"/>
      <c r="MWJ199" s="15"/>
      <c r="MWK199" s="15"/>
      <c r="MWL199" s="15"/>
      <c r="MWM199" s="15"/>
      <c r="MWN199" s="15"/>
      <c r="MWO199" s="15"/>
      <c r="MWP199" s="15"/>
      <c r="MWQ199" s="15"/>
      <c r="MWR199" s="15"/>
      <c r="MWS199" s="15"/>
      <c r="MWT199" s="15"/>
      <c r="MWU199" s="15"/>
      <c r="MWV199" s="15"/>
      <c r="MWW199" s="15"/>
      <c r="MWX199" s="15"/>
      <c r="MWY199" s="15"/>
      <c r="MWZ199" s="15"/>
      <c r="MXA199" s="15"/>
      <c r="MXB199" s="15"/>
      <c r="MXC199" s="15"/>
      <c r="MXD199" s="15"/>
      <c r="MXE199" s="15"/>
      <c r="MXF199" s="15"/>
      <c r="MXG199" s="15"/>
      <c r="MXH199" s="15"/>
      <c r="MXI199" s="15"/>
      <c r="MXJ199" s="15"/>
      <c r="MXK199" s="15"/>
      <c r="MXL199" s="15"/>
      <c r="MXM199" s="15"/>
      <c r="MXN199" s="15"/>
      <c r="MXO199" s="15"/>
      <c r="MXP199" s="15"/>
      <c r="MXQ199" s="15"/>
      <c r="MXR199" s="15"/>
      <c r="MXS199" s="15"/>
      <c r="MXT199" s="15"/>
      <c r="MXU199" s="15"/>
      <c r="MXV199" s="15"/>
      <c r="MXW199" s="15"/>
      <c r="MXX199" s="15"/>
      <c r="MXY199" s="15"/>
      <c r="MXZ199" s="15"/>
      <c r="MYA199" s="15"/>
      <c r="MYB199" s="15"/>
      <c r="MYC199" s="15"/>
      <c r="MYD199" s="15"/>
      <c r="MYE199" s="15"/>
      <c r="MYF199" s="15"/>
      <c r="MYG199" s="15"/>
      <c r="MYH199" s="15"/>
      <c r="MYI199" s="15"/>
      <c r="MYJ199" s="15"/>
      <c r="MYK199" s="15"/>
      <c r="MYL199" s="15"/>
      <c r="MYM199" s="15"/>
      <c r="MYN199" s="15"/>
      <c r="MYO199" s="15"/>
      <c r="MYP199" s="15"/>
      <c r="MYQ199" s="15"/>
      <c r="MYR199" s="15"/>
      <c r="MYS199" s="15"/>
      <c r="MYT199" s="15"/>
      <c r="MYU199" s="15"/>
      <c r="MYV199" s="15"/>
      <c r="MYW199" s="15"/>
      <c r="MYX199" s="15"/>
      <c r="MYY199" s="15"/>
      <c r="MYZ199" s="15"/>
      <c r="MZA199" s="15"/>
      <c r="MZB199" s="15"/>
      <c r="MZC199" s="15"/>
      <c r="MZD199" s="15"/>
      <c r="MZE199" s="15"/>
      <c r="MZF199" s="15"/>
      <c r="MZG199" s="15"/>
      <c r="MZH199" s="15"/>
      <c r="MZI199" s="15"/>
      <c r="MZJ199" s="15"/>
      <c r="MZK199" s="15"/>
      <c r="MZL199" s="15"/>
      <c r="MZM199" s="15"/>
      <c r="MZN199" s="15"/>
      <c r="MZO199" s="15"/>
      <c r="MZP199" s="15"/>
      <c r="MZQ199" s="15"/>
      <c r="MZR199" s="15"/>
      <c r="MZS199" s="15"/>
      <c r="MZT199" s="15"/>
      <c r="MZU199" s="15"/>
      <c r="MZV199" s="15"/>
      <c r="MZW199" s="15"/>
      <c r="MZX199" s="15"/>
      <c r="MZY199" s="15"/>
      <c r="MZZ199" s="15"/>
      <c r="NAA199" s="15"/>
      <c r="NAB199" s="15"/>
      <c r="NAC199" s="15"/>
      <c r="NAD199" s="15"/>
      <c r="NAE199" s="15"/>
      <c r="NAF199" s="15"/>
      <c r="NAG199" s="15"/>
      <c r="NAH199" s="15"/>
      <c r="NAI199" s="15"/>
      <c r="NAJ199" s="15"/>
      <c r="NAK199" s="15"/>
      <c r="NAL199" s="15"/>
      <c r="NAM199" s="15"/>
      <c r="NAN199" s="15"/>
      <c r="NAO199" s="15"/>
      <c r="NAP199" s="15"/>
      <c r="NAQ199" s="15"/>
      <c r="NAR199" s="15"/>
      <c r="NAS199" s="15"/>
      <c r="NAT199" s="15"/>
      <c r="NAU199" s="15"/>
      <c r="NAV199" s="15"/>
      <c r="NAW199" s="15"/>
      <c r="NAX199" s="15"/>
      <c r="NAY199" s="15"/>
      <c r="NAZ199" s="15"/>
      <c r="NBA199" s="15"/>
      <c r="NBB199" s="15"/>
      <c r="NBC199" s="15"/>
      <c r="NBD199" s="15"/>
      <c r="NBE199" s="15"/>
      <c r="NBF199" s="15"/>
      <c r="NBG199" s="15"/>
      <c r="NBH199" s="15"/>
      <c r="NBI199" s="15"/>
      <c r="NBJ199" s="15"/>
      <c r="NBK199" s="15"/>
      <c r="NBL199" s="15"/>
      <c r="NBM199" s="15"/>
      <c r="NBN199" s="15"/>
      <c r="NBO199" s="15"/>
      <c r="NBP199" s="15"/>
      <c r="NBQ199" s="15"/>
      <c r="NBR199" s="15"/>
      <c r="NBS199" s="15"/>
      <c r="NBT199" s="15"/>
      <c r="NBU199" s="15"/>
      <c r="NBV199" s="15"/>
      <c r="NBW199" s="15"/>
      <c r="NBX199" s="15"/>
      <c r="NBY199" s="15"/>
      <c r="NBZ199" s="15"/>
      <c r="NCA199" s="15"/>
      <c r="NCB199" s="15"/>
      <c r="NCC199" s="15"/>
      <c r="NCD199" s="15"/>
      <c r="NCE199" s="15"/>
      <c r="NCF199" s="15"/>
      <c r="NCG199" s="15"/>
      <c r="NCH199" s="15"/>
      <c r="NCI199" s="15"/>
      <c r="NCJ199" s="15"/>
      <c r="NCK199" s="15"/>
      <c r="NCL199" s="15"/>
      <c r="NCM199" s="15"/>
      <c r="NCN199" s="15"/>
      <c r="NCO199" s="15"/>
      <c r="NCP199" s="15"/>
      <c r="NCQ199" s="15"/>
      <c r="NCR199" s="15"/>
      <c r="NCS199" s="15"/>
      <c r="NCT199" s="15"/>
      <c r="NCU199" s="15"/>
      <c r="NCV199" s="15"/>
      <c r="NCW199" s="15"/>
      <c r="NCX199" s="15"/>
      <c r="NCY199" s="15"/>
      <c r="NCZ199" s="15"/>
      <c r="NDA199" s="15"/>
      <c r="NDB199" s="15"/>
      <c r="NDC199" s="15"/>
      <c r="NDD199" s="15"/>
      <c r="NDE199" s="15"/>
      <c r="NDF199" s="15"/>
      <c r="NDG199" s="15"/>
      <c r="NDH199" s="15"/>
      <c r="NDI199" s="15"/>
      <c r="NDJ199" s="15"/>
      <c r="NDK199" s="15"/>
      <c r="NDL199" s="15"/>
      <c r="NDM199" s="15"/>
      <c r="NDN199" s="15"/>
      <c r="NDO199" s="15"/>
      <c r="NDP199" s="15"/>
      <c r="NDQ199" s="15"/>
      <c r="NDR199" s="15"/>
      <c r="NDS199" s="15"/>
      <c r="NDT199" s="15"/>
      <c r="NDU199" s="15"/>
      <c r="NDV199" s="15"/>
      <c r="NDW199" s="15"/>
      <c r="NDX199" s="15"/>
      <c r="NDY199" s="15"/>
      <c r="NDZ199" s="15"/>
      <c r="NEA199" s="15"/>
      <c r="NEB199" s="15"/>
      <c r="NEC199" s="15"/>
      <c r="NED199" s="15"/>
      <c r="NEE199" s="15"/>
      <c r="NEF199" s="15"/>
      <c r="NEG199" s="15"/>
      <c r="NEH199" s="15"/>
      <c r="NEI199" s="15"/>
      <c r="NEJ199" s="15"/>
      <c r="NEK199" s="15"/>
      <c r="NEL199" s="15"/>
      <c r="NEM199" s="15"/>
      <c r="NEN199" s="15"/>
      <c r="NEO199" s="15"/>
      <c r="NEP199" s="15"/>
      <c r="NEQ199" s="15"/>
      <c r="NER199" s="15"/>
      <c r="NES199" s="15"/>
      <c r="NET199" s="15"/>
      <c r="NEU199" s="15"/>
      <c r="NEV199" s="15"/>
      <c r="NEW199" s="15"/>
      <c r="NEX199" s="15"/>
      <c r="NEY199" s="15"/>
      <c r="NEZ199" s="15"/>
      <c r="NFA199" s="15"/>
      <c r="NFB199" s="15"/>
      <c r="NFC199" s="15"/>
      <c r="NFD199" s="15"/>
      <c r="NFE199" s="15"/>
      <c r="NFF199" s="15"/>
      <c r="NFG199" s="15"/>
      <c r="NFH199" s="15"/>
      <c r="NFI199" s="15"/>
      <c r="NFJ199" s="15"/>
      <c r="NFK199" s="15"/>
      <c r="NFL199" s="15"/>
      <c r="NFM199" s="15"/>
      <c r="NFN199" s="15"/>
      <c r="NFO199" s="15"/>
      <c r="NFP199" s="15"/>
      <c r="NFQ199" s="15"/>
      <c r="NFR199" s="15"/>
      <c r="NFS199" s="15"/>
      <c r="NFT199" s="15"/>
      <c r="NFU199" s="15"/>
      <c r="NFV199" s="15"/>
      <c r="NFW199" s="15"/>
      <c r="NFX199" s="15"/>
      <c r="NFY199" s="15"/>
      <c r="NFZ199" s="15"/>
      <c r="NGA199" s="15"/>
      <c r="NGB199" s="15"/>
      <c r="NGC199" s="15"/>
      <c r="NGD199" s="15"/>
      <c r="NGE199" s="15"/>
      <c r="NGF199" s="15"/>
      <c r="NGG199" s="15"/>
      <c r="NGH199" s="15"/>
      <c r="NGI199" s="15"/>
      <c r="NGJ199" s="15"/>
      <c r="NGK199" s="15"/>
      <c r="NGL199" s="15"/>
      <c r="NGM199" s="15"/>
      <c r="NGN199" s="15"/>
      <c r="NGO199" s="15"/>
      <c r="NGP199" s="15"/>
      <c r="NGQ199" s="15"/>
      <c r="NGR199" s="15"/>
      <c r="NGS199" s="15"/>
      <c r="NGT199" s="15"/>
      <c r="NGU199" s="15"/>
      <c r="NGV199" s="15"/>
      <c r="NGW199" s="15"/>
      <c r="NGX199" s="15"/>
      <c r="NGY199" s="15"/>
      <c r="NGZ199" s="15"/>
      <c r="NHA199" s="15"/>
      <c r="NHB199" s="15"/>
      <c r="NHC199" s="15"/>
      <c r="NHD199" s="15"/>
      <c r="NHE199" s="15"/>
      <c r="NHF199" s="15"/>
      <c r="NHG199" s="15"/>
      <c r="NHH199" s="15"/>
      <c r="NHI199" s="15"/>
      <c r="NHJ199" s="15"/>
      <c r="NHK199" s="15"/>
      <c r="NHL199" s="15"/>
      <c r="NHM199" s="15"/>
      <c r="NHN199" s="15"/>
      <c r="NHO199" s="15"/>
      <c r="NHP199" s="15"/>
      <c r="NHQ199" s="15"/>
      <c r="NHR199" s="15"/>
      <c r="NHS199" s="15"/>
      <c r="NHT199" s="15"/>
      <c r="NHU199" s="15"/>
      <c r="NHV199" s="15"/>
      <c r="NHW199" s="15"/>
      <c r="NHX199" s="15"/>
      <c r="NHY199" s="15"/>
      <c r="NHZ199" s="15"/>
      <c r="NIA199" s="15"/>
      <c r="NIB199" s="15"/>
      <c r="NIC199" s="15"/>
      <c r="NID199" s="15"/>
      <c r="NIE199" s="15"/>
      <c r="NIF199" s="15"/>
      <c r="NIG199" s="15"/>
      <c r="NIH199" s="15"/>
      <c r="NII199" s="15"/>
      <c r="NIJ199" s="15"/>
      <c r="NIK199" s="15"/>
      <c r="NIL199" s="15"/>
      <c r="NIM199" s="15"/>
      <c r="NIN199" s="15"/>
      <c r="NIO199" s="15"/>
      <c r="NIP199" s="15"/>
      <c r="NIQ199" s="15"/>
      <c r="NIR199" s="15"/>
      <c r="NIS199" s="15"/>
      <c r="NIT199" s="15"/>
      <c r="NIU199" s="15"/>
      <c r="NIV199" s="15"/>
      <c r="NIW199" s="15"/>
      <c r="NIX199" s="15"/>
      <c r="NIY199" s="15"/>
      <c r="NIZ199" s="15"/>
      <c r="NJA199" s="15"/>
      <c r="NJB199" s="15"/>
      <c r="NJC199" s="15"/>
      <c r="NJD199" s="15"/>
      <c r="NJE199" s="15"/>
      <c r="NJF199" s="15"/>
      <c r="NJG199" s="15"/>
      <c r="NJH199" s="15"/>
      <c r="NJI199" s="15"/>
      <c r="NJJ199" s="15"/>
      <c r="NJK199" s="15"/>
      <c r="NJL199" s="15"/>
      <c r="NJM199" s="15"/>
      <c r="NJN199" s="15"/>
      <c r="NJO199" s="15"/>
      <c r="NJP199" s="15"/>
      <c r="NJQ199" s="15"/>
      <c r="NJR199" s="15"/>
      <c r="NJS199" s="15"/>
      <c r="NJT199" s="15"/>
      <c r="NJU199" s="15"/>
      <c r="NJV199" s="15"/>
      <c r="NJW199" s="15"/>
      <c r="NJX199" s="15"/>
      <c r="NJY199" s="15"/>
      <c r="NJZ199" s="15"/>
      <c r="NKA199" s="15"/>
      <c r="NKB199" s="15"/>
      <c r="NKC199" s="15"/>
      <c r="NKD199" s="15"/>
      <c r="NKE199" s="15"/>
      <c r="NKF199" s="15"/>
      <c r="NKG199" s="15"/>
      <c r="NKH199" s="15"/>
      <c r="NKI199" s="15"/>
      <c r="NKJ199" s="15"/>
      <c r="NKK199" s="15"/>
      <c r="NKL199" s="15"/>
      <c r="NKM199" s="15"/>
      <c r="NKN199" s="15"/>
      <c r="NKO199" s="15"/>
      <c r="NKP199" s="15"/>
      <c r="NKQ199" s="15"/>
      <c r="NKR199" s="15"/>
      <c r="NKS199" s="15"/>
      <c r="NKT199" s="15"/>
      <c r="NKU199" s="15"/>
      <c r="NKV199" s="15"/>
      <c r="NKW199" s="15"/>
      <c r="NKX199" s="15"/>
      <c r="NKY199" s="15"/>
      <c r="NKZ199" s="15"/>
      <c r="NLA199" s="15"/>
      <c r="NLB199" s="15"/>
      <c r="NLC199" s="15"/>
      <c r="NLD199" s="15"/>
      <c r="NLE199" s="15"/>
      <c r="NLF199" s="15"/>
      <c r="NLG199" s="15"/>
      <c r="NLH199" s="15"/>
      <c r="NLI199" s="15"/>
      <c r="NLJ199" s="15"/>
      <c r="NLK199" s="15"/>
      <c r="NLL199" s="15"/>
      <c r="NLM199" s="15"/>
      <c r="NLN199" s="15"/>
      <c r="NLO199" s="15"/>
      <c r="NLP199" s="15"/>
      <c r="NLQ199" s="15"/>
      <c r="NLR199" s="15"/>
      <c r="NLS199" s="15"/>
      <c r="NLT199" s="15"/>
      <c r="NLU199" s="15"/>
      <c r="NLV199" s="15"/>
      <c r="NLW199" s="15"/>
      <c r="NLX199" s="15"/>
      <c r="NLY199" s="15"/>
      <c r="NLZ199" s="15"/>
      <c r="NMA199" s="15"/>
      <c r="NMB199" s="15"/>
      <c r="NMC199" s="15"/>
      <c r="NMD199" s="15"/>
      <c r="NME199" s="15"/>
      <c r="NMF199" s="15"/>
      <c r="NMG199" s="15"/>
      <c r="NMH199" s="15"/>
      <c r="NMI199" s="15"/>
      <c r="NMJ199" s="15"/>
      <c r="NMK199" s="15"/>
      <c r="NML199" s="15"/>
      <c r="NMM199" s="15"/>
      <c r="NMN199" s="15"/>
      <c r="NMO199" s="15"/>
      <c r="NMP199" s="15"/>
      <c r="NMQ199" s="15"/>
      <c r="NMR199" s="15"/>
      <c r="NMS199" s="15"/>
      <c r="NMT199" s="15"/>
      <c r="NMU199" s="15"/>
      <c r="NMV199" s="15"/>
      <c r="NMW199" s="15"/>
      <c r="NMX199" s="15"/>
      <c r="NMY199" s="15"/>
      <c r="NMZ199" s="15"/>
      <c r="NNA199" s="15"/>
      <c r="NNB199" s="15"/>
      <c r="NNC199" s="15"/>
      <c r="NND199" s="15"/>
      <c r="NNE199" s="15"/>
      <c r="NNF199" s="15"/>
      <c r="NNG199" s="15"/>
      <c r="NNH199" s="15"/>
      <c r="NNI199" s="15"/>
      <c r="NNJ199" s="15"/>
      <c r="NNK199" s="15"/>
      <c r="NNL199" s="15"/>
      <c r="NNM199" s="15"/>
      <c r="NNN199" s="15"/>
      <c r="NNO199" s="15"/>
      <c r="NNP199" s="15"/>
      <c r="NNQ199" s="15"/>
      <c r="NNR199" s="15"/>
      <c r="NNS199" s="15"/>
      <c r="NNT199" s="15"/>
      <c r="NNU199" s="15"/>
      <c r="NNV199" s="15"/>
      <c r="NNW199" s="15"/>
      <c r="NNX199" s="15"/>
      <c r="NNY199" s="15"/>
      <c r="NNZ199" s="15"/>
      <c r="NOA199" s="15"/>
      <c r="NOB199" s="15"/>
      <c r="NOC199" s="15"/>
      <c r="NOD199" s="15"/>
      <c r="NOE199" s="15"/>
      <c r="NOF199" s="15"/>
      <c r="NOG199" s="15"/>
      <c r="NOH199" s="15"/>
      <c r="NOI199" s="15"/>
      <c r="NOJ199" s="15"/>
      <c r="NOK199" s="15"/>
      <c r="NOL199" s="15"/>
      <c r="NOM199" s="15"/>
      <c r="NON199" s="15"/>
      <c r="NOO199" s="15"/>
      <c r="NOP199" s="15"/>
      <c r="NOQ199" s="15"/>
      <c r="NOR199" s="15"/>
      <c r="NOS199" s="15"/>
      <c r="NOT199" s="15"/>
      <c r="NOU199" s="15"/>
      <c r="NOV199" s="15"/>
      <c r="NOW199" s="15"/>
      <c r="NOX199" s="15"/>
      <c r="NOY199" s="15"/>
      <c r="NOZ199" s="15"/>
      <c r="NPA199" s="15"/>
      <c r="NPB199" s="15"/>
      <c r="NPC199" s="15"/>
      <c r="NPD199" s="15"/>
      <c r="NPE199" s="15"/>
      <c r="NPF199" s="15"/>
      <c r="NPG199" s="15"/>
      <c r="NPH199" s="15"/>
      <c r="NPI199" s="15"/>
      <c r="NPJ199" s="15"/>
      <c r="NPK199" s="15"/>
      <c r="NPL199" s="15"/>
      <c r="NPM199" s="15"/>
      <c r="NPN199" s="15"/>
      <c r="NPO199" s="15"/>
      <c r="NPP199" s="15"/>
      <c r="NPQ199" s="15"/>
      <c r="NPR199" s="15"/>
      <c r="NPS199" s="15"/>
      <c r="NPT199" s="15"/>
      <c r="NPU199" s="15"/>
      <c r="NPV199" s="15"/>
      <c r="NPW199" s="15"/>
      <c r="NPX199" s="15"/>
      <c r="NPY199" s="15"/>
      <c r="NPZ199" s="15"/>
      <c r="NQA199" s="15"/>
      <c r="NQB199" s="15"/>
      <c r="NQC199" s="15"/>
      <c r="NQD199" s="15"/>
      <c r="NQE199" s="15"/>
      <c r="NQF199" s="15"/>
      <c r="NQG199" s="15"/>
      <c r="NQH199" s="15"/>
      <c r="NQI199" s="15"/>
      <c r="NQJ199" s="15"/>
      <c r="NQK199" s="15"/>
      <c r="NQL199" s="15"/>
      <c r="NQM199" s="15"/>
      <c r="NQN199" s="15"/>
      <c r="NQO199" s="15"/>
      <c r="NQP199" s="15"/>
      <c r="NQQ199" s="15"/>
      <c r="NQR199" s="15"/>
      <c r="NQS199" s="15"/>
      <c r="NQT199" s="15"/>
      <c r="NQU199" s="15"/>
      <c r="NQV199" s="15"/>
      <c r="NQW199" s="15"/>
      <c r="NQX199" s="15"/>
      <c r="NQY199" s="15"/>
      <c r="NQZ199" s="15"/>
      <c r="NRA199" s="15"/>
      <c r="NRB199" s="15"/>
      <c r="NRC199" s="15"/>
      <c r="NRD199" s="15"/>
      <c r="NRE199" s="15"/>
      <c r="NRF199" s="15"/>
      <c r="NRG199" s="15"/>
      <c r="NRH199" s="15"/>
      <c r="NRI199" s="15"/>
      <c r="NRJ199" s="15"/>
      <c r="NRK199" s="15"/>
      <c r="NRL199" s="15"/>
      <c r="NRM199" s="15"/>
      <c r="NRN199" s="15"/>
      <c r="NRO199" s="15"/>
      <c r="NRP199" s="15"/>
      <c r="NRQ199" s="15"/>
      <c r="NRR199" s="15"/>
      <c r="NRS199" s="15"/>
      <c r="NRT199" s="15"/>
      <c r="NRU199" s="15"/>
      <c r="NRV199" s="15"/>
      <c r="NRW199" s="15"/>
      <c r="NRX199" s="15"/>
      <c r="NRY199" s="15"/>
      <c r="NRZ199" s="15"/>
      <c r="NSA199" s="15"/>
      <c r="NSB199" s="15"/>
      <c r="NSC199" s="15"/>
      <c r="NSD199" s="15"/>
      <c r="NSE199" s="15"/>
      <c r="NSF199" s="15"/>
      <c r="NSG199" s="15"/>
      <c r="NSH199" s="15"/>
      <c r="NSI199" s="15"/>
      <c r="NSJ199" s="15"/>
      <c r="NSK199" s="15"/>
      <c r="NSL199" s="15"/>
      <c r="NSM199" s="15"/>
      <c r="NSN199" s="15"/>
      <c r="NSO199" s="15"/>
      <c r="NSP199" s="15"/>
      <c r="NSQ199" s="15"/>
      <c r="NSR199" s="15"/>
      <c r="NSS199" s="15"/>
      <c r="NST199" s="15"/>
      <c r="NSU199" s="15"/>
      <c r="NSV199" s="15"/>
      <c r="NSW199" s="15"/>
      <c r="NSX199" s="15"/>
      <c r="NSY199" s="15"/>
      <c r="NSZ199" s="15"/>
      <c r="NTA199" s="15"/>
      <c r="NTB199" s="15"/>
      <c r="NTC199" s="15"/>
      <c r="NTD199" s="15"/>
      <c r="NTE199" s="15"/>
      <c r="NTF199" s="15"/>
      <c r="NTG199" s="15"/>
      <c r="NTH199" s="15"/>
      <c r="NTI199" s="15"/>
      <c r="NTJ199" s="15"/>
      <c r="NTK199" s="15"/>
      <c r="NTL199" s="15"/>
      <c r="NTM199" s="15"/>
      <c r="NTN199" s="15"/>
      <c r="NTO199" s="15"/>
      <c r="NTP199" s="15"/>
      <c r="NTQ199" s="15"/>
      <c r="NTR199" s="15"/>
      <c r="NTS199" s="15"/>
      <c r="NTT199" s="15"/>
      <c r="NTU199" s="15"/>
      <c r="NTV199" s="15"/>
      <c r="NTW199" s="15"/>
      <c r="NTX199" s="15"/>
      <c r="NTY199" s="15"/>
      <c r="NTZ199" s="15"/>
      <c r="NUA199" s="15"/>
      <c r="NUB199" s="15"/>
      <c r="NUC199" s="15"/>
      <c r="NUD199" s="15"/>
      <c r="NUE199" s="15"/>
      <c r="NUF199" s="15"/>
      <c r="NUG199" s="15"/>
      <c r="NUH199" s="15"/>
      <c r="NUI199" s="15"/>
      <c r="NUJ199" s="15"/>
      <c r="NUK199" s="15"/>
      <c r="NUL199" s="15"/>
      <c r="NUM199" s="15"/>
      <c r="NUN199" s="15"/>
      <c r="NUO199" s="15"/>
      <c r="NUP199" s="15"/>
      <c r="NUQ199" s="15"/>
      <c r="NUR199" s="15"/>
      <c r="NUS199" s="15"/>
      <c r="NUT199" s="15"/>
      <c r="NUU199" s="15"/>
      <c r="NUV199" s="15"/>
      <c r="NUW199" s="15"/>
      <c r="NUX199" s="15"/>
      <c r="NUY199" s="15"/>
      <c r="NUZ199" s="15"/>
      <c r="NVA199" s="15"/>
      <c r="NVB199" s="15"/>
      <c r="NVC199" s="15"/>
      <c r="NVD199" s="15"/>
      <c r="NVE199" s="15"/>
      <c r="NVF199" s="15"/>
      <c r="NVG199" s="15"/>
      <c r="NVH199" s="15"/>
      <c r="NVI199" s="15"/>
      <c r="NVJ199" s="15"/>
      <c r="NVK199" s="15"/>
      <c r="NVL199" s="15"/>
      <c r="NVM199" s="15"/>
      <c r="NVN199" s="15"/>
      <c r="NVO199" s="15"/>
      <c r="NVP199" s="15"/>
      <c r="NVQ199" s="15"/>
      <c r="NVR199" s="15"/>
      <c r="NVS199" s="15"/>
      <c r="NVT199" s="15"/>
      <c r="NVU199" s="15"/>
      <c r="NVV199" s="15"/>
      <c r="NVW199" s="15"/>
      <c r="NVX199" s="15"/>
      <c r="NVY199" s="15"/>
      <c r="NVZ199" s="15"/>
      <c r="NWA199" s="15"/>
      <c r="NWB199" s="15"/>
      <c r="NWC199" s="15"/>
      <c r="NWD199" s="15"/>
      <c r="NWE199" s="15"/>
      <c r="NWF199" s="15"/>
      <c r="NWG199" s="15"/>
      <c r="NWH199" s="15"/>
      <c r="NWI199" s="15"/>
      <c r="NWJ199" s="15"/>
      <c r="NWK199" s="15"/>
      <c r="NWL199" s="15"/>
      <c r="NWM199" s="15"/>
      <c r="NWN199" s="15"/>
      <c r="NWO199" s="15"/>
      <c r="NWP199" s="15"/>
      <c r="NWQ199" s="15"/>
      <c r="NWR199" s="15"/>
      <c r="NWS199" s="15"/>
      <c r="NWT199" s="15"/>
      <c r="NWU199" s="15"/>
      <c r="NWV199" s="15"/>
      <c r="NWW199" s="15"/>
      <c r="NWX199" s="15"/>
      <c r="NWY199" s="15"/>
      <c r="NWZ199" s="15"/>
      <c r="NXA199" s="15"/>
      <c r="NXB199" s="15"/>
      <c r="NXC199" s="15"/>
      <c r="NXD199" s="15"/>
      <c r="NXE199" s="15"/>
      <c r="NXF199" s="15"/>
      <c r="NXG199" s="15"/>
      <c r="NXH199" s="15"/>
      <c r="NXI199" s="15"/>
      <c r="NXJ199" s="15"/>
      <c r="NXK199" s="15"/>
      <c r="NXL199" s="15"/>
      <c r="NXM199" s="15"/>
      <c r="NXN199" s="15"/>
      <c r="NXO199" s="15"/>
      <c r="NXP199" s="15"/>
      <c r="NXQ199" s="15"/>
      <c r="NXR199" s="15"/>
      <c r="NXS199" s="15"/>
      <c r="NXT199" s="15"/>
      <c r="NXU199" s="15"/>
      <c r="NXV199" s="15"/>
      <c r="NXW199" s="15"/>
      <c r="NXX199" s="15"/>
      <c r="NXY199" s="15"/>
      <c r="NXZ199" s="15"/>
      <c r="NYA199" s="15"/>
      <c r="NYB199" s="15"/>
      <c r="NYC199" s="15"/>
      <c r="NYD199" s="15"/>
      <c r="NYE199" s="15"/>
      <c r="NYF199" s="15"/>
      <c r="NYG199" s="15"/>
      <c r="NYH199" s="15"/>
      <c r="NYI199" s="15"/>
      <c r="NYJ199" s="15"/>
      <c r="NYK199" s="15"/>
      <c r="NYL199" s="15"/>
      <c r="NYM199" s="15"/>
      <c r="NYN199" s="15"/>
      <c r="NYO199" s="15"/>
      <c r="NYP199" s="15"/>
      <c r="NYQ199" s="15"/>
      <c r="NYR199" s="15"/>
      <c r="NYS199" s="15"/>
      <c r="NYT199" s="15"/>
      <c r="NYU199" s="15"/>
      <c r="NYV199" s="15"/>
      <c r="NYW199" s="15"/>
      <c r="NYX199" s="15"/>
      <c r="NYY199" s="15"/>
      <c r="NYZ199" s="15"/>
      <c r="NZA199" s="15"/>
      <c r="NZB199" s="15"/>
      <c r="NZC199" s="15"/>
      <c r="NZD199" s="15"/>
      <c r="NZE199" s="15"/>
      <c r="NZF199" s="15"/>
      <c r="NZG199" s="15"/>
      <c r="NZH199" s="15"/>
      <c r="NZI199" s="15"/>
      <c r="NZJ199" s="15"/>
      <c r="NZK199" s="15"/>
      <c r="NZL199" s="15"/>
      <c r="NZM199" s="15"/>
      <c r="NZN199" s="15"/>
      <c r="NZO199" s="15"/>
      <c r="NZP199" s="15"/>
      <c r="NZQ199" s="15"/>
      <c r="NZR199" s="15"/>
      <c r="NZS199" s="15"/>
      <c r="NZT199" s="15"/>
      <c r="NZU199" s="15"/>
      <c r="NZV199" s="15"/>
      <c r="NZW199" s="15"/>
      <c r="NZX199" s="15"/>
      <c r="NZY199" s="15"/>
      <c r="NZZ199" s="15"/>
      <c r="OAA199" s="15"/>
      <c r="OAB199" s="15"/>
      <c r="OAC199" s="15"/>
      <c r="OAD199" s="15"/>
      <c r="OAE199" s="15"/>
      <c r="OAF199" s="15"/>
      <c r="OAG199" s="15"/>
      <c r="OAH199" s="15"/>
      <c r="OAI199" s="15"/>
      <c r="OAJ199" s="15"/>
      <c r="OAK199" s="15"/>
      <c r="OAL199" s="15"/>
      <c r="OAM199" s="15"/>
      <c r="OAN199" s="15"/>
      <c r="OAO199" s="15"/>
      <c r="OAP199" s="15"/>
      <c r="OAQ199" s="15"/>
      <c r="OAR199" s="15"/>
      <c r="OAS199" s="15"/>
      <c r="OAT199" s="15"/>
      <c r="OAU199" s="15"/>
      <c r="OAV199" s="15"/>
      <c r="OAW199" s="15"/>
      <c r="OAX199" s="15"/>
      <c r="OAY199" s="15"/>
      <c r="OAZ199" s="15"/>
      <c r="OBA199" s="15"/>
      <c r="OBB199" s="15"/>
      <c r="OBC199" s="15"/>
      <c r="OBD199" s="15"/>
      <c r="OBE199" s="15"/>
      <c r="OBF199" s="15"/>
      <c r="OBG199" s="15"/>
      <c r="OBH199" s="15"/>
      <c r="OBI199" s="15"/>
      <c r="OBJ199" s="15"/>
      <c r="OBK199" s="15"/>
      <c r="OBL199" s="15"/>
      <c r="OBM199" s="15"/>
      <c r="OBN199" s="15"/>
      <c r="OBO199" s="15"/>
      <c r="OBP199" s="15"/>
      <c r="OBQ199" s="15"/>
      <c r="OBR199" s="15"/>
      <c r="OBS199" s="15"/>
      <c r="OBT199" s="15"/>
      <c r="OBU199" s="15"/>
      <c r="OBV199" s="15"/>
      <c r="OBW199" s="15"/>
      <c r="OBX199" s="15"/>
      <c r="OBY199" s="15"/>
      <c r="OBZ199" s="15"/>
      <c r="OCA199" s="15"/>
      <c r="OCB199" s="15"/>
      <c r="OCC199" s="15"/>
      <c r="OCD199" s="15"/>
      <c r="OCE199" s="15"/>
      <c r="OCF199" s="15"/>
      <c r="OCG199" s="15"/>
      <c r="OCH199" s="15"/>
      <c r="OCI199" s="15"/>
      <c r="OCJ199" s="15"/>
      <c r="OCK199" s="15"/>
      <c r="OCL199" s="15"/>
      <c r="OCM199" s="15"/>
      <c r="OCN199" s="15"/>
      <c r="OCO199" s="15"/>
      <c r="OCP199" s="15"/>
      <c r="OCQ199" s="15"/>
      <c r="OCR199" s="15"/>
      <c r="OCS199" s="15"/>
      <c r="OCT199" s="15"/>
      <c r="OCU199" s="15"/>
      <c r="OCV199" s="15"/>
      <c r="OCW199" s="15"/>
      <c r="OCX199" s="15"/>
      <c r="OCY199" s="15"/>
      <c r="OCZ199" s="15"/>
      <c r="ODA199" s="15"/>
      <c r="ODB199" s="15"/>
      <c r="ODC199" s="15"/>
      <c r="ODD199" s="15"/>
      <c r="ODE199" s="15"/>
      <c r="ODF199" s="15"/>
      <c r="ODG199" s="15"/>
      <c r="ODH199" s="15"/>
      <c r="ODI199" s="15"/>
      <c r="ODJ199" s="15"/>
      <c r="ODK199" s="15"/>
      <c r="ODL199" s="15"/>
      <c r="ODM199" s="15"/>
      <c r="ODN199" s="15"/>
      <c r="ODO199" s="15"/>
      <c r="ODP199" s="15"/>
      <c r="ODQ199" s="15"/>
      <c r="ODR199" s="15"/>
      <c r="ODS199" s="15"/>
      <c r="ODT199" s="15"/>
      <c r="ODU199" s="15"/>
      <c r="ODV199" s="15"/>
      <c r="ODW199" s="15"/>
      <c r="ODX199" s="15"/>
      <c r="ODY199" s="15"/>
      <c r="ODZ199" s="15"/>
      <c r="OEA199" s="15"/>
      <c r="OEB199" s="15"/>
      <c r="OEC199" s="15"/>
      <c r="OED199" s="15"/>
      <c r="OEE199" s="15"/>
      <c r="OEF199" s="15"/>
      <c r="OEG199" s="15"/>
      <c r="OEH199" s="15"/>
      <c r="OEI199" s="15"/>
      <c r="OEJ199" s="15"/>
      <c r="OEK199" s="15"/>
      <c r="OEL199" s="15"/>
      <c r="OEM199" s="15"/>
      <c r="OEN199" s="15"/>
      <c r="OEO199" s="15"/>
      <c r="OEP199" s="15"/>
      <c r="OEQ199" s="15"/>
      <c r="OER199" s="15"/>
      <c r="OES199" s="15"/>
      <c r="OET199" s="15"/>
      <c r="OEU199" s="15"/>
      <c r="OEV199" s="15"/>
      <c r="OEW199" s="15"/>
      <c r="OEX199" s="15"/>
      <c r="OEY199" s="15"/>
      <c r="OEZ199" s="15"/>
      <c r="OFA199" s="15"/>
      <c r="OFB199" s="15"/>
      <c r="OFC199" s="15"/>
      <c r="OFD199" s="15"/>
      <c r="OFE199" s="15"/>
      <c r="OFF199" s="15"/>
      <c r="OFG199" s="15"/>
      <c r="OFH199" s="15"/>
      <c r="OFI199" s="15"/>
      <c r="OFJ199" s="15"/>
      <c r="OFK199" s="15"/>
      <c r="OFL199" s="15"/>
      <c r="OFM199" s="15"/>
      <c r="OFN199" s="15"/>
      <c r="OFO199" s="15"/>
      <c r="OFP199" s="15"/>
      <c r="OFQ199" s="15"/>
      <c r="OFR199" s="15"/>
      <c r="OFS199" s="15"/>
      <c r="OFT199" s="15"/>
      <c r="OFU199" s="15"/>
      <c r="OFV199" s="15"/>
      <c r="OFW199" s="15"/>
      <c r="OFX199" s="15"/>
      <c r="OFY199" s="15"/>
      <c r="OFZ199" s="15"/>
      <c r="OGA199" s="15"/>
      <c r="OGB199" s="15"/>
      <c r="OGC199" s="15"/>
      <c r="OGD199" s="15"/>
      <c r="OGE199" s="15"/>
      <c r="OGF199" s="15"/>
      <c r="OGG199" s="15"/>
      <c r="OGH199" s="15"/>
      <c r="OGI199" s="15"/>
      <c r="OGJ199" s="15"/>
      <c r="OGK199" s="15"/>
      <c r="OGL199" s="15"/>
      <c r="OGM199" s="15"/>
      <c r="OGN199" s="15"/>
      <c r="OGO199" s="15"/>
      <c r="OGP199" s="15"/>
      <c r="OGQ199" s="15"/>
      <c r="OGR199" s="15"/>
      <c r="OGS199" s="15"/>
      <c r="OGT199" s="15"/>
      <c r="OGU199" s="15"/>
      <c r="OGV199" s="15"/>
      <c r="OGW199" s="15"/>
      <c r="OGX199" s="15"/>
      <c r="OGY199" s="15"/>
      <c r="OGZ199" s="15"/>
      <c r="OHA199" s="15"/>
      <c r="OHB199" s="15"/>
      <c r="OHC199" s="15"/>
      <c r="OHD199" s="15"/>
      <c r="OHE199" s="15"/>
      <c r="OHF199" s="15"/>
      <c r="OHG199" s="15"/>
      <c r="OHH199" s="15"/>
      <c r="OHI199" s="15"/>
      <c r="OHJ199" s="15"/>
      <c r="OHK199" s="15"/>
      <c r="OHL199" s="15"/>
      <c r="OHM199" s="15"/>
      <c r="OHN199" s="15"/>
      <c r="OHO199" s="15"/>
      <c r="OHP199" s="15"/>
      <c r="OHQ199" s="15"/>
      <c r="OHR199" s="15"/>
      <c r="OHS199" s="15"/>
      <c r="OHT199" s="15"/>
      <c r="OHU199" s="15"/>
      <c r="OHV199" s="15"/>
      <c r="OHW199" s="15"/>
      <c r="OHX199" s="15"/>
      <c r="OHY199" s="15"/>
      <c r="OHZ199" s="15"/>
      <c r="OIA199" s="15"/>
      <c r="OIB199" s="15"/>
      <c r="OIC199" s="15"/>
      <c r="OID199" s="15"/>
      <c r="OIE199" s="15"/>
      <c r="OIF199" s="15"/>
      <c r="OIG199" s="15"/>
      <c r="OIH199" s="15"/>
      <c r="OII199" s="15"/>
      <c r="OIJ199" s="15"/>
      <c r="OIK199" s="15"/>
      <c r="OIL199" s="15"/>
      <c r="OIM199" s="15"/>
      <c r="OIN199" s="15"/>
      <c r="OIO199" s="15"/>
      <c r="OIP199" s="15"/>
      <c r="OIQ199" s="15"/>
      <c r="OIR199" s="15"/>
      <c r="OIS199" s="15"/>
      <c r="OIT199" s="15"/>
      <c r="OIU199" s="15"/>
      <c r="OIV199" s="15"/>
      <c r="OIW199" s="15"/>
      <c r="OIX199" s="15"/>
      <c r="OIY199" s="15"/>
      <c r="OIZ199" s="15"/>
      <c r="OJA199" s="15"/>
      <c r="OJB199" s="15"/>
      <c r="OJC199" s="15"/>
      <c r="OJD199" s="15"/>
      <c r="OJE199" s="15"/>
      <c r="OJF199" s="15"/>
      <c r="OJG199" s="15"/>
      <c r="OJH199" s="15"/>
      <c r="OJI199" s="15"/>
      <c r="OJJ199" s="15"/>
      <c r="OJK199" s="15"/>
      <c r="OJL199" s="15"/>
      <c r="OJM199" s="15"/>
      <c r="OJN199" s="15"/>
      <c r="OJO199" s="15"/>
      <c r="OJP199" s="15"/>
      <c r="OJQ199" s="15"/>
      <c r="OJR199" s="15"/>
      <c r="OJS199" s="15"/>
      <c r="OJT199" s="15"/>
      <c r="OJU199" s="15"/>
      <c r="OJV199" s="15"/>
      <c r="OJW199" s="15"/>
      <c r="OJX199" s="15"/>
      <c r="OJY199" s="15"/>
      <c r="OJZ199" s="15"/>
      <c r="OKA199" s="15"/>
      <c r="OKB199" s="15"/>
      <c r="OKC199" s="15"/>
      <c r="OKD199" s="15"/>
      <c r="OKE199" s="15"/>
      <c r="OKF199" s="15"/>
      <c r="OKG199" s="15"/>
      <c r="OKH199" s="15"/>
      <c r="OKI199" s="15"/>
      <c r="OKJ199" s="15"/>
      <c r="OKK199" s="15"/>
      <c r="OKL199" s="15"/>
      <c r="OKM199" s="15"/>
      <c r="OKN199" s="15"/>
      <c r="OKO199" s="15"/>
      <c r="OKP199" s="15"/>
      <c r="OKQ199" s="15"/>
      <c r="OKR199" s="15"/>
      <c r="OKS199" s="15"/>
      <c r="OKT199" s="15"/>
      <c r="OKU199" s="15"/>
      <c r="OKV199" s="15"/>
      <c r="OKW199" s="15"/>
      <c r="OKX199" s="15"/>
      <c r="OKY199" s="15"/>
      <c r="OKZ199" s="15"/>
      <c r="OLA199" s="15"/>
      <c r="OLB199" s="15"/>
      <c r="OLC199" s="15"/>
      <c r="OLD199" s="15"/>
      <c r="OLE199" s="15"/>
      <c r="OLF199" s="15"/>
      <c r="OLG199" s="15"/>
      <c r="OLH199" s="15"/>
      <c r="OLI199" s="15"/>
      <c r="OLJ199" s="15"/>
      <c r="OLK199" s="15"/>
      <c r="OLL199" s="15"/>
      <c r="OLM199" s="15"/>
      <c r="OLN199" s="15"/>
      <c r="OLO199" s="15"/>
      <c r="OLP199" s="15"/>
      <c r="OLQ199" s="15"/>
      <c r="OLR199" s="15"/>
      <c r="OLS199" s="15"/>
      <c r="OLT199" s="15"/>
      <c r="OLU199" s="15"/>
      <c r="OLV199" s="15"/>
      <c r="OLW199" s="15"/>
      <c r="OLX199" s="15"/>
      <c r="OLY199" s="15"/>
      <c r="OLZ199" s="15"/>
      <c r="OMA199" s="15"/>
      <c r="OMB199" s="15"/>
      <c r="OMC199" s="15"/>
      <c r="OMD199" s="15"/>
      <c r="OME199" s="15"/>
      <c r="OMF199" s="15"/>
      <c r="OMG199" s="15"/>
      <c r="OMH199" s="15"/>
      <c r="OMI199" s="15"/>
      <c r="OMJ199" s="15"/>
      <c r="OMK199" s="15"/>
      <c r="OML199" s="15"/>
      <c r="OMM199" s="15"/>
      <c r="OMN199" s="15"/>
      <c r="OMO199" s="15"/>
      <c r="OMP199" s="15"/>
      <c r="OMQ199" s="15"/>
      <c r="OMR199" s="15"/>
      <c r="OMS199" s="15"/>
      <c r="OMT199" s="15"/>
      <c r="OMU199" s="15"/>
      <c r="OMV199" s="15"/>
      <c r="OMW199" s="15"/>
      <c r="OMX199" s="15"/>
      <c r="OMY199" s="15"/>
      <c r="OMZ199" s="15"/>
      <c r="ONA199" s="15"/>
      <c r="ONB199" s="15"/>
      <c r="ONC199" s="15"/>
      <c r="OND199" s="15"/>
      <c r="ONE199" s="15"/>
      <c r="ONF199" s="15"/>
      <c r="ONG199" s="15"/>
      <c r="ONH199" s="15"/>
      <c r="ONI199" s="15"/>
      <c r="ONJ199" s="15"/>
      <c r="ONK199" s="15"/>
      <c r="ONL199" s="15"/>
      <c r="ONM199" s="15"/>
      <c r="ONN199" s="15"/>
      <c r="ONO199" s="15"/>
      <c r="ONP199" s="15"/>
      <c r="ONQ199" s="15"/>
      <c r="ONR199" s="15"/>
      <c r="ONS199" s="15"/>
      <c r="ONT199" s="15"/>
      <c r="ONU199" s="15"/>
      <c r="ONV199" s="15"/>
      <c r="ONW199" s="15"/>
      <c r="ONX199" s="15"/>
      <c r="ONY199" s="15"/>
      <c r="ONZ199" s="15"/>
      <c r="OOA199" s="15"/>
      <c r="OOB199" s="15"/>
      <c r="OOC199" s="15"/>
      <c r="OOD199" s="15"/>
      <c r="OOE199" s="15"/>
      <c r="OOF199" s="15"/>
      <c r="OOG199" s="15"/>
      <c r="OOH199" s="15"/>
      <c r="OOI199" s="15"/>
      <c r="OOJ199" s="15"/>
      <c r="OOK199" s="15"/>
      <c r="OOL199" s="15"/>
      <c r="OOM199" s="15"/>
      <c r="OON199" s="15"/>
      <c r="OOO199" s="15"/>
      <c r="OOP199" s="15"/>
      <c r="OOQ199" s="15"/>
      <c r="OOR199" s="15"/>
      <c r="OOS199" s="15"/>
      <c r="OOT199" s="15"/>
      <c r="OOU199" s="15"/>
      <c r="OOV199" s="15"/>
      <c r="OOW199" s="15"/>
      <c r="OOX199" s="15"/>
      <c r="OOY199" s="15"/>
      <c r="OOZ199" s="15"/>
      <c r="OPA199" s="15"/>
      <c r="OPB199" s="15"/>
      <c r="OPC199" s="15"/>
      <c r="OPD199" s="15"/>
      <c r="OPE199" s="15"/>
      <c r="OPF199" s="15"/>
      <c r="OPG199" s="15"/>
      <c r="OPH199" s="15"/>
      <c r="OPI199" s="15"/>
      <c r="OPJ199" s="15"/>
      <c r="OPK199" s="15"/>
      <c r="OPL199" s="15"/>
      <c r="OPM199" s="15"/>
      <c r="OPN199" s="15"/>
      <c r="OPO199" s="15"/>
      <c r="OPP199" s="15"/>
      <c r="OPQ199" s="15"/>
      <c r="OPR199" s="15"/>
      <c r="OPS199" s="15"/>
      <c r="OPT199" s="15"/>
      <c r="OPU199" s="15"/>
      <c r="OPV199" s="15"/>
      <c r="OPW199" s="15"/>
      <c r="OPX199" s="15"/>
      <c r="OPY199" s="15"/>
      <c r="OPZ199" s="15"/>
      <c r="OQA199" s="15"/>
      <c r="OQB199" s="15"/>
      <c r="OQC199" s="15"/>
      <c r="OQD199" s="15"/>
      <c r="OQE199" s="15"/>
      <c r="OQF199" s="15"/>
      <c r="OQG199" s="15"/>
      <c r="OQH199" s="15"/>
      <c r="OQI199" s="15"/>
      <c r="OQJ199" s="15"/>
      <c r="OQK199" s="15"/>
      <c r="OQL199" s="15"/>
      <c r="OQM199" s="15"/>
      <c r="OQN199" s="15"/>
      <c r="OQO199" s="15"/>
      <c r="OQP199" s="15"/>
      <c r="OQQ199" s="15"/>
      <c r="OQR199" s="15"/>
      <c r="OQS199" s="15"/>
      <c r="OQT199" s="15"/>
      <c r="OQU199" s="15"/>
      <c r="OQV199" s="15"/>
      <c r="OQW199" s="15"/>
      <c r="OQX199" s="15"/>
      <c r="OQY199" s="15"/>
      <c r="OQZ199" s="15"/>
      <c r="ORA199" s="15"/>
      <c r="ORB199" s="15"/>
      <c r="ORC199" s="15"/>
      <c r="ORD199" s="15"/>
      <c r="ORE199" s="15"/>
      <c r="ORF199" s="15"/>
      <c r="ORG199" s="15"/>
      <c r="ORH199" s="15"/>
      <c r="ORI199" s="15"/>
      <c r="ORJ199" s="15"/>
      <c r="ORK199" s="15"/>
      <c r="ORL199" s="15"/>
      <c r="ORM199" s="15"/>
      <c r="ORN199" s="15"/>
      <c r="ORO199" s="15"/>
      <c r="ORP199" s="15"/>
      <c r="ORQ199" s="15"/>
      <c r="ORR199" s="15"/>
      <c r="ORS199" s="15"/>
      <c r="ORT199" s="15"/>
      <c r="ORU199" s="15"/>
      <c r="ORV199" s="15"/>
      <c r="ORW199" s="15"/>
      <c r="ORX199" s="15"/>
      <c r="ORY199" s="15"/>
      <c r="ORZ199" s="15"/>
      <c r="OSA199" s="15"/>
      <c r="OSB199" s="15"/>
      <c r="OSC199" s="15"/>
      <c r="OSD199" s="15"/>
      <c r="OSE199" s="15"/>
      <c r="OSF199" s="15"/>
      <c r="OSG199" s="15"/>
      <c r="OSH199" s="15"/>
      <c r="OSI199" s="15"/>
      <c r="OSJ199" s="15"/>
      <c r="OSK199" s="15"/>
      <c r="OSL199" s="15"/>
      <c r="OSM199" s="15"/>
      <c r="OSN199" s="15"/>
      <c r="OSO199" s="15"/>
      <c r="OSP199" s="15"/>
      <c r="OSQ199" s="15"/>
      <c r="OSR199" s="15"/>
      <c r="OSS199" s="15"/>
      <c r="OST199" s="15"/>
      <c r="OSU199" s="15"/>
      <c r="OSV199" s="15"/>
      <c r="OSW199" s="15"/>
      <c r="OSX199" s="15"/>
      <c r="OSY199" s="15"/>
      <c r="OSZ199" s="15"/>
      <c r="OTA199" s="15"/>
      <c r="OTB199" s="15"/>
      <c r="OTC199" s="15"/>
      <c r="OTD199" s="15"/>
      <c r="OTE199" s="15"/>
      <c r="OTF199" s="15"/>
      <c r="OTG199" s="15"/>
      <c r="OTH199" s="15"/>
      <c r="OTI199" s="15"/>
      <c r="OTJ199" s="15"/>
      <c r="OTK199" s="15"/>
      <c r="OTL199" s="15"/>
      <c r="OTM199" s="15"/>
      <c r="OTN199" s="15"/>
      <c r="OTO199" s="15"/>
      <c r="OTP199" s="15"/>
      <c r="OTQ199" s="15"/>
      <c r="OTR199" s="15"/>
      <c r="OTS199" s="15"/>
      <c r="OTT199" s="15"/>
      <c r="OTU199" s="15"/>
      <c r="OTV199" s="15"/>
      <c r="OTW199" s="15"/>
      <c r="OTX199" s="15"/>
      <c r="OTY199" s="15"/>
      <c r="OTZ199" s="15"/>
      <c r="OUA199" s="15"/>
      <c r="OUB199" s="15"/>
      <c r="OUC199" s="15"/>
      <c r="OUD199" s="15"/>
      <c r="OUE199" s="15"/>
      <c r="OUF199" s="15"/>
      <c r="OUG199" s="15"/>
      <c r="OUH199" s="15"/>
      <c r="OUI199" s="15"/>
      <c r="OUJ199" s="15"/>
      <c r="OUK199" s="15"/>
      <c r="OUL199" s="15"/>
      <c r="OUM199" s="15"/>
      <c r="OUN199" s="15"/>
      <c r="OUO199" s="15"/>
      <c r="OUP199" s="15"/>
      <c r="OUQ199" s="15"/>
      <c r="OUR199" s="15"/>
      <c r="OUS199" s="15"/>
      <c r="OUT199" s="15"/>
      <c r="OUU199" s="15"/>
      <c r="OUV199" s="15"/>
      <c r="OUW199" s="15"/>
      <c r="OUX199" s="15"/>
      <c r="OUY199" s="15"/>
      <c r="OUZ199" s="15"/>
      <c r="OVA199" s="15"/>
      <c r="OVB199" s="15"/>
      <c r="OVC199" s="15"/>
      <c r="OVD199" s="15"/>
      <c r="OVE199" s="15"/>
      <c r="OVF199" s="15"/>
      <c r="OVG199" s="15"/>
      <c r="OVH199" s="15"/>
      <c r="OVI199" s="15"/>
      <c r="OVJ199" s="15"/>
      <c r="OVK199" s="15"/>
      <c r="OVL199" s="15"/>
      <c r="OVM199" s="15"/>
      <c r="OVN199" s="15"/>
      <c r="OVO199" s="15"/>
      <c r="OVP199" s="15"/>
      <c r="OVQ199" s="15"/>
      <c r="OVR199" s="15"/>
      <c r="OVS199" s="15"/>
      <c r="OVT199" s="15"/>
      <c r="OVU199" s="15"/>
      <c r="OVV199" s="15"/>
      <c r="OVW199" s="15"/>
      <c r="OVX199" s="15"/>
      <c r="OVY199" s="15"/>
      <c r="OVZ199" s="15"/>
      <c r="OWA199" s="15"/>
      <c r="OWB199" s="15"/>
      <c r="OWC199" s="15"/>
      <c r="OWD199" s="15"/>
      <c r="OWE199" s="15"/>
      <c r="OWF199" s="15"/>
      <c r="OWG199" s="15"/>
      <c r="OWH199" s="15"/>
      <c r="OWI199" s="15"/>
      <c r="OWJ199" s="15"/>
      <c r="OWK199" s="15"/>
      <c r="OWL199" s="15"/>
      <c r="OWM199" s="15"/>
      <c r="OWN199" s="15"/>
      <c r="OWO199" s="15"/>
      <c r="OWP199" s="15"/>
      <c r="OWQ199" s="15"/>
      <c r="OWR199" s="15"/>
      <c r="OWS199" s="15"/>
      <c r="OWT199" s="15"/>
      <c r="OWU199" s="15"/>
      <c r="OWV199" s="15"/>
      <c r="OWW199" s="15"/>
      <c r="OWX199" s="15"/>
      <c r="OWY199" s="15"/>
      <c r="OWZ199" s="15"/>
      <c r="OXA199" s="15"/>
      <c r="OXB199" s="15"/>
      <c r="OXC199" s="15"/>
      <c r="OXD199" s="15"/>
      <c r="OXE199" s="15"/>
      <c r="OXF199" s="15"/>
      <c r="OXG199" s="15"/>
      <c r="OXH199" s="15"/>
      <c r="OXI199" s="15"/>
      <c r="OXJ199" s="15"/>
      <c r="OXK199" s="15"/>
      <c r="OXL199" s="15"/>
      <c r="OXM199" s="15"/>
      <c r="OXN199" s="15"/>
      <c r="OXO199" s="15"/>
      <c r="OXP199" s="15"/>
      <c r="OXQ199" s="15"/>
      <c r="OXR199" s="15"/>
      <c r="OXS199" s="15"/>
      <c r="OXT199" s="15"/>
      <c r="OXU199" s="15"/>
      <c r="OXV199" s="15"/>
      <c r="OXW199" s="15"/>
      <c r="OXX199" s="15"/>
      <c r="OXY199" s="15"/>
      <c r="OXZ199" s="15"/>
      <c r="OYA199" s="15"/>
      <c r="OYB199" s="15"/>
      <c r="OYC199" s="15"/>
      <c r="OYD199" s="15"/>
      <c r="OYE199" s="15"/>
      <c r="OYF199" s="15"/>
      <c r="OYG199" s="15"/>
      <c r="OYH199" s="15"/>
      <c r="OYI199" s="15"/>
      <c r="OYJ199" s="15"/>
      <c r="OYK199" s="15"/>
      <c r="OYL199" s="15"/>
      <c r="OYM199" s="15"/>
      <c r="OYN199" s="15"/>
      <c r="OYO199" s="15"/>
      <c r="OYP199" s="15"/>
      <c r="OYQ199" s="15"/>
      <c r="OYR199" s="15"/>
      <c r="OYS199" s="15"/>
      <c r="OYT199" s="15"/>
      <c r="OYU199" s="15"/>
      <c r="OYV199" s="15"/>
      <c r="OYW199" s="15"/>
      <c r="OYX199" s="15"/>
      <c r="OYY199" s="15"/>
      <c r="OYZ199" s="15"/>
      <c r="OZA199" s="15"/>
      <c r="OZB199" s="15"/>
      <c r="OZC199" s="15"/>
      <c r="OZD199" s="15"/>
      <c r="OZE199" s="15"/>
      <c r="OZF199" s="15"/>
      <c r="OZG199" s="15"/>
      <c r="OZH199" s="15"/>
      <c r="OZI199" s="15"/>
      <c r="OZJ199" s="15"/>
      <c r="OZK199" s="15"/>
      <c r="OZL199" s="15"/>
      <c r="OZM199" s="15"/>
      <c r="OZN199" s="15"/>
      <c r="OZO199" s="15"/>
      <c r="OZP199" s="15"/>
      <c r="OZQ199" s="15"/>
      <c r="OZR199" s="15"/>
      <c r="OZS199" s="15"/>
      <c r="OZT199" s="15"/>
      <c r="OZU199" s="15"/>
      <c r="OZV199" s="15"/>
      <c r="OZW199" s="15"/>
      <c r="OZX199" s="15"/>
      <c r="OZY199" s="15"/>
      <c r="OZZ199" s="15"/>
      <c r="PAA199" s="15"/>
      <c r="PAB199" s="15"/>
      <c r="PAC199" s="15"/>
      <c r="PAD199" s="15"/>
      <c r="PAE199" s="15"/>
      <c r="PAF199" s="15"/>
      <c r="PAG199" s="15"/>
      <c r="PAH199" s="15"/>
      <c r="PAI199" s="15"/>
      <c r="PAJ199" s="15"/>
      <c r="PAK199" s="15"/>
      <c r="PAL199" s="15"/>
      <c r="PAM199" s="15"/>
      <c r="PAN199" s="15"/>
      <c r="PAO199" s="15"/>
      <c r="PAP199" s="15"/>
      <c r="PAQ199" s="15"/>
      <c r="PAR199" s="15"/>
      <c r="PAS199" s="15"/>
      <c r="PAT199" s="15"/>
      <c r="PAU199" s="15"/>
      <c r="PAV199" s="15"/>
      <c r="PAW199" s="15"/>
      <c r="PAX199" s="15"/>
      <c r="PAY199" s="15"/>
      <c r="PAZ199" s="15"/>
      <c r="PBA199" s="15"/>
      <c r="PBB199" s="15"/>
      <c r="PBC199" s="15"/>
      <c r="PBD199" s="15"/>
      <c r="PBE199" s="15"/>
      <c r="PBF199" s="15"/>
      <c r="PBG199" s="15"/>
      <c r="PBH199" s="15"/>
      <c r="PBI199" s="15"/>
      <c r="PBJ199" s="15"/>
      <c r="PBK199" s="15"/>
      <c r="PBL199" s="15"/>
      <c r="PBM199" s="15"/>
      <c r="PBN199" s="15"/>
      <c r="PBO199" s="15"/>
      <c r="PBP199" s="15"/>
      <c r="PBQ199" s="15"/>
      <c r="PBR199" s="15"/>
      <c r="PBS199" s="15"/>
      <c r="PBT199" s="15"/>
      <c r="PBU199" s="15"/>
      <c r="PBV199" s="15"/>
      <c r="PBW199" s="15"/>
      <c r="PBX199" s="15"/>
      <c r="PBY199" s="15"/>
      <c r="PBZ199" s="15"/>
      <c r="PCA199" s="15"/>
      <c r="PCB199" s="15"/>
      <c r="PCC199" s="15"/>
      <c r="PCD199" s="15"/>
      <c r="PCE199" s="15"/>
      <c r="PCF199" s="15"/>
      <c r="PCG199" s="15"/>
      <c r="PCH199" s="15"/>
      <c r="PCI199" s="15"/>
      <c r="PCJ199" s="15"/>
      <c r="PCK199" s="15"/>
      <c r="PCL199" s="15"/>
      <c r="PCM199" s="15"/>
      <c r="PCN199" s="15"/>
      <c r="PCO199" s="15"/>
      <c r="PCP199" s="15"/>
      <c r="PCQ199" s="15"/>
      <c r="PCR199" s="15"/>
      <c r="PCS199" s="15"/>
      <c r="PCT199" s="15"/>
      <c r="PCU199" s="15"/>
      <c r="PCV199" s="15"/>
      <c r="PCW199" s="15"/>
      <c r="PCX199" s="15"/>
      <c r="PCY199" s="15"/>
      <c r="PCZ199" s="15"/>
      <c r="PDA199" s="15"/>
      <c r="PDB199" s="15"/>
      <c r="PDC199" s="15"/>
      <c r="PDD199" s="15"/>
      <c r="PDE199" s="15"/>
      <c r="PDF199" s="15"/>
      <c r="PDG199" s="15"/>
      <c r="PDH199" s="15"/>
      <c r="PDI199" s="15"/>
      <c r="PDJ199" s="15"/>
      <c r="PDK199" s="15"/>
      <c r="PDL199" s="15"/>
      <c r="PDM199" s="15"/>
      <c r="PDN199" s="15"/>
      <c r="PDO199" s="15"/>
      <c r="PDP199" s="15"/>
      <c r="PDQ199" s="15"/>
      <c r="PDR199" s="15"/>
      <c r="PDS199" s="15"/>
      <c r="PDT199" s="15"/>
      <c r="PDU199" s="15"/>
      <c r="PDV199" s="15"/>
      <c r="PDW199" s="15"/>
      <c r="PDX199" s="15"/>
      <c r="PDY199" s="15"/>
      <c r="PDZ199" s="15"/>
      <c r="PEA199" s="15"/>
      <c r="PEB199" s="15"/>
      <c r="PEC199" s="15"/>
      <c r="PED199" s="15"/>
      <c r="PEE199" s="15"/>
      <c r="PEF199" s="15"/>
      <c r="PEG199" s="15"/>
      <c r="PEH199" s="15"/>
      <c r="PEI199" s="15"/>
      <c r="PEJ199" s="15"/>
      <c r="PEK199" s="15"/>
      <c r="PEL199" s="15"/>
      <c r="PEM199" s="15"/>
      <c r="PEN199" s="15"/>
      <c r="PEO199" s="15"/>
      <c r="PEP199" s="15"/>
      <c r="PEQ199" s="15"/>
      <c r="PER199" s="15"/>
      <c r="PES199" s="15"/>
      <c r="PET199" s="15"/>
      <c r="PEU199" s="15"/>
      <c r="PEV199" s="15"/>
      <c r="PEW199" s="15"/>
      <c r="PEX199" s="15"/>
      <c r="PEY199" s="15"/>
      <c r="PEZ199" s="15"/>
      <c r="PFA199" s="15"/>
      <c r="PFB199" s="15"/>
      <c r="PFC199" s="15"/>
      <c r="PFD199" s="15"/>
      <c r="PFE199" s="15"/>
      <c r="PFF199" s="15"/>
      <c r="PFG199" s="15"/>
      <c r="PFH199" s="15"/>
      <c r="PFI199" s="15"/>
      <c r="PFJ199" s="15"/>
      <c r="PFK199" s="15"/>
      <c r="PFL199" s="15"/>
      <c r="PFM199" s="15"/>
      <c r="PFN199" s="15"/>
      <c r="PFO199" s="15"/>
      <c r="PFP199" s="15"/>
      <c r="PFQ199" s="15"/>
      <c r="PFR199" s="15"/>
      <c r="PFS199" s="15"/>
      <c r="PFT199" s="15"/>
      <c r="PFU199" s="15"/>
      <c r="PFV199" s="15"/>
      <c r="PFW199" s="15"/>
      <c r="PFX199" s="15"/>
      <c r="PFY199" s="15"/>
      <c r="PFZ199" s="15"/>
      <c r="PGA199" s="15"/>
      <c r="PGB199" s="15"/>
      <c r="PGC199" s="15"/>
      <c r="PGD199" s="15"/>
      <c r="PGE199" s="15"/>
      <c r="PGF199" s="15"/>
      <c r="PGG199" s="15"/>
      <c r="PGH199" s="15"/>
      <c r="PGI199" s="15"/>
      <c r="PGJ199" s="15"/>
      <c r="PGK199" s="15"/>
      <c r="PGL199" s="15"/>
      <c r="PGM199" s="15"/>
      <c r="PGN199" s="15"/>
      <c r="PGO199" s="15"/>
      <c r="PGP199" s="15"/>
      <c r="PGQ199" s="15"/>
      <c r="PGR199" s="15"/>
      <c r="PGS199" s="15"/>
      <c r="PGT199" s="15"/>
      <c r="PGU199" s="15"/>
      <c r="PGV199" s="15"/>
      <c r="PGW199" s="15"/>
      <c r="PGX199" s="15"/>
      <c r="PGY199" s="15"/>
      <c r="PGZ199" s="15"/>
      <c r="PHA199" s="15"/>
      <c r="PHB199" s="15"/>
      <c r="PHC199" s="15"/>
      <c r="PHD199" s="15"/>
      <c r="PHE199" s="15"/>
      <c r="PHF199" s="15"/>
      <c r="PHG199" s="15"/>
      <c r="PHH199" s="15"/>
      <c r="PHI199" s="15"/>
      <c r="PHJ199" s="15"/>
      <c r="PHK199" s="15"/>
      <c r="PHL199" s="15"/>
      <c r="PHM199" s="15"/>
      <c r="PHN199" s="15"/>
      <c r="PHO199" s="15"/>
      <c r="PHP199" s="15"/>
      <c r="PHQ199" s="15"/>
      <c r="PHR199" s="15"/>
      <c r="PHS199" s="15"/>
      <c r="PHT199" s="15"/>
      <c r="PHU199" s="15"/>
      <c r="PHV199" s="15"/>
      <c r="PHW199" s="15"/>
      <c r="PHX199" s="15"/>
      <c r="PHY199" s="15"/>
      <c r="PHZ199" s="15"/>
      <c r="PIA199" s="15"/>
      <c r="PIB199" s="15"/>
      <c r="PIC199" s="15"/>
      <c r="PID199" s="15"/>
      <c r="PIE199" s="15"/>
      <c r="PIF199" s="15"/>
      <c r="PIG199" s="15"/>
      <c r="PIH199" s="15"/>
      <c r="PII199" s="15"/>
      <c r="PIJ199" s="15"/>
      <c r="PIK199" s="15"/>
      <c r="PIL199" s="15"/>
      <c r="PIM199" s="15"/>
      <c r="PIN199" s="15"/>
      <c r="PIO199" s="15"/>
      <c r="PIP199" s="15"/>
      <c r="PIQ199" s="15"/>
      <c r="PIR199" s="15"/>
      <c r="PIS199" s="15"/>
      <c r="PIT199" s="15"/>
      <c r="PIU199" s="15"/>
      <c r="PIV199" s="15"/>
      <c r="PIW199" s="15"/>
      <c r="PIX199" s="15"/>
      <c r="PIY199" s="15"/>
      <c r="PIZ199" s="15"/>
      <c r="PJA199" s="15"/>
      <c r="PJB199" s="15"/>
      <c r="PJC199" s="15"/>
      <c r="PJD199" s="15"/>
      <c r="PJE199" s="15"/>
      <c r="PJF199" s="15"/>
      <c r="PJG199" s="15"/>
      <c r="PJH199" s="15"/>
      <c r="PJI199" s="15"/>
      <c r="PJJ199" s="15"/>
      <c r="PJK199" s="15"/>
      <c r="PJL199" s="15"/>
      <c r="PJM199" s="15"/>
      <c r="PJN199" s="15"/>
      <c r="PJO199" s="15"/>
      <c r="PJP199" s="15"/>
      <c r="PJQ199" s="15"/>
      <c r="PJR199" s="15"/>
      <c r="PJS199" s="15"/>
      <c r="PJT199" s="15"/>
      <c r="PJU199" s="15"/>
      <c r="PJV199" s="15"/>
      <c r="PJW199" s="15"/>
      <c r="PJX199" s="15"/>
      <c r="PJY199" s="15"/>
      <c r="PJZ199" s="15"/>
      <c r="PKA199" s="15"/>
      <c r="PKB199" s="15"/>
      <c r="PKC199" s="15"/>
      <c r="PKD199" s="15"/>
      <c r="PKE199" s="15"/>
      <c r="PKF199" s="15"/>
      <c r="PKG199" s="15"/>
      <c r="PKH199" s="15"/>
      <c r="PKI199" s="15"/>
      <c r="PKJ199" s="15"/>
      <c r="PKK199" s="15"/>
      <c r="PKL199" s="15"/>
      <c r="PKM199" s="15"/>
      <c r="PKN199" s="15"/>
      <c r="PKO199" s="15"/>
      <c r="PKP199" s="15"/>
      <c r="PKQ199" s="15"/>
      <c r="PKR199" s="15"/>
      <c r="PKS199" s="15"/>
      <c r="PKT199" s="15"/>
      <c r="PKU199" s="15"/>
      <c r="PKV199" s="15"/>
      <c r="PKW199" s="15"/>
      <c r="PKX199" s="15"/>
      <c r="PKY199" s="15"/>
      <c r="PKZ199" s="15"/>
      <c r="PLA199" s="15"/>
      <c r="PLB199" s="15"/>
      <c r="PLC199" s="15"/>
      <c r="PLD199" s="15"/>
      <c r="PLE199" s="15"/>
      <c r="PLF199" s="15"/>
      <c r="PLG199" s="15"/>
      <c r="PLH199" s="15"/>
      <c r="PLI199" s="15"/>
      <c r="PLJ199" s="15"/>
      <c r="PLK199" s="15"/>
      <c r="PLL199" s="15"/>
      <c r="PLM199" s="15"/>
      <c r="PLN199" s="15"/>
      <c r="PLO199" s="15"/>
      <c r="PLP199" s="15"/>
      <c r="PLQ199" s="15"/>
      <c r="PLR199" s="15"/>
      <c r="PLS199" s="15"/>
      <c r="PLT199" s="15"/>
      <c r="PLU199" s="15"/>
      <c r="PLV199" s="15"/>
      <c r="PLW199" s="15"/>
      <c r="PLX199" s="15"/>
      <c r="PLY199" s="15"/>
      <c r="PLZ199" s="15"/>
      <c r="PMA199" s="15"/>
      <c r="PMB199" s="15"/>
      <c r="PMC199" s="15"/>
      <c r="PMD199" s="15"/>
      <c r="PME199" s="15"/>
      <c r="PMF199" s="15"/>
      <c r="PMG199" s="15"/>
      <c r="PMH199" s="15"/>
      <c r="PMI199" s="15"/>
      <c r="PMJ199" s="15"/>
      <c r="PMK199" s="15"/>
      <c r="PML199" s="15"/>
      <c r="PMM199" s="15"/>
      <c r="PMN199" s="15"/>
      <c r="PMO199" s="15"/>
      <c r="PMP199" s="15"/>
      <c r="PMQ199" s="15"/>
      <c r="PMR199" s="15"/>
      <c r="PMS199" s="15"/>
      <c r="PMT199" s="15"/>
      <c r="PMU199" s="15"/>
      <c r="PMV199" s="15"/>
      <c r="PMW199" s="15"/>
      <c r="PMX199" s="15"/>
      <c r="PMY199" s="15"/>
      <c r="PMZ199" s="15"/>
      <c r="PNA199" s="15"/>
      <c r="PNB199" s="15"/>
      <c r="PNC199" s="15"/>
      <c r="PND199" s="15"/>
      <c r="PNE199" s="15"/>
      <c r="PNF199" s="15"/>
      <c r="PNG199" s="15"/>
      <c r="PNH199" s="15"/>
      <c r="PNI199" s="15"/>
      <c r="PNJ199" s="15"/>
      <c r="PNK199" s="15"/>
      <c r="PNL199" s="15"/>
      <c r="PNM199" s="15"/>
      <c r="PNN199" s="15"/>
      <c r="PNO199" s="15"/>
      <c r="PNP199" s="15"/>
      <c r="PNQ199" s="15"/>
      <c r="PNR199" s="15"/>
      <c r="PNS199" s="15"/>
      <c r="PNT199" s="15"/>
      <c r="PNU199" s="15"/>
      <c r="PNV199" s="15"/>
      <c r="PNW199" s="15"/>
      <c r="PNX199" s="15"/>
      <c r="PNY199" s="15"/>
      <c r="PNZ199" s="15"/>
      <c r="POA199" s="15"/>
      <c r="POB199" s="15"/>
      <c r="POC199" s="15"/>
      <c r="POD199" s="15"/>
      <c r="POE199" s="15"/>
      <c r="POF199" s="15"/>
      <c r="POG199" s="15"/>
      <c r="POH199" s="15"/>
      <c r="POI199" s="15"/>
      <c r="POJ199" s="15"/>
      <c r="POK199" s="15"/>
      <c r="POL199" s="15"/>
      <c r="POM199" s="15"/>
      <c r="PON199" s="15"/>
      <c r="POO199" s="15"/>
      <c r="POP199" s="15"/>
      <c r="POQ199" s="15"/>
      <c r="POR199" s="15"/>
      <c r="POS199" s="15"/>
      <c r="POT199" s="15"/>
      <c r="POU199" s="15"/>
      <c r="POV199" s="15"/>
      <c r="POW199" s="15"/>
      <c r="POX199" s="15"/>
      <c r="POY199" s="15"/>
      <c r="POZ199" s="15"/>
      <c r="PPA199" s="15"/>
      <c r="PPB199" s="15"/>
      <c r="PPC199" s="15"/>
      <c r="PPD199" s="15"/>
      <c r="PPE199" s="15"/>
      <c r="PPF199" s="15"/>
      <c r="PPG199" s="15"/>
      <c r="PPH199" s="15"/>
      <c r="PPI199" s="15"/>
      <c r="PPJ199" s="15"/>
      <c r="PPK199" s="15"/>
      <c r="PPL199" s="15"/>
      <c r="PPM199" s="15"/>
      <c r="PPN199" s="15"/>
      <c r="PPO199" s="15"/>
      <c r="PPP199" s="15"/>
      <c r="PPQ199" s="15"/>
      <c r="PPR199" s="15"/>
      <c r="PPS199" s="15"/>
      <c r="PPT199" s="15"/>
      <c r="PPU199" s="15"/>
      <c r="PPV199" s="15"/>
      <c r="PPW199" s="15"/>
      <c r="PPX199" s="15"/>
      <c r="PPY199" s="15"/>
      <c r="PPZ199" s="15"/>
      <c r="PQA199" s="15"/>
      <c r="PQB199" s="15"/>
      <c r="PQC199" s="15"/>
      <c r="PQD199" s="15"/>
      <c r="PQE199" s="15"/>
      <c r="PQF199" s="15"/>
      <c r="PQG199" s="15"/>
      <c r="PQH199" s="15"/>
      <c r="PQI199" s="15"/>
      <c r="PQJ199" s="15"/>
      <c r="PQK199" s="15"/>
      <c r="PQL199" s="15"/>
      <c r="PQM199" s="15"/>
      <c r="PQN199" s="15"/>
      <c r="PQO199" s="15"/>
      <c r="PQP199" s="15"/>
      <c r="PQQ199" s="15"/>
      <c r="PQR199" s="15"/>
      <c r="PQS199" s="15"/>
      <c r="PQT199" s="15"/>
      <c r="PQU199" s="15"/>
      <c r="PQV199" s="15"/>
      <c r="PQW199" s="15"/>
      <c r="PQX199" s="15"/>
      <c r="PQY199" s="15"/>
      <c r="PQZ199" s="15"/>
      <c r="PRA199" s="15"/>
      <c r="PRB199" s="15"/>
      <c r="PRC199" s="15"/>
      <c r="PRD199" s="15"/>
      <c r="PRE199" s="15"/>
      <c r="PRF199" s="15"/>
      <c r="PRG199" s="15"/>
      <c r="PRH199" s="15"/>
      <c r="PRI199" s="15"/>
      <c r="PRJ199" s="15"/>
      <c r="PRK199" s="15"/>
      <c r="PRL199" s="15"/>
      <c r="PRM199" s="15"/>
      <c r="PRN199" s="15"/>
      <c r="PRO199" s="15"/>
      <c r="PRP199" s="15"/>
      <c r="PRQ199" s="15"/>
      <c r="PRR199" s="15"/>
      <c r="PRS199" s="15"/>
      <c r="PRT199" s="15"/>
      <c r="PRU199" s="15"/>
      <c r="PRV199" s="15"/>
      <c r="PRW199" s="15"/>
      <c r="PRX199" s="15"/>
      <c r="PRY199" s="15"/>
      <c r="PRZ199" s="15"/>
      <c r="PSA199" s="15"/>
      <c r="PSB199" s="15"/>
      <c r="PSC199" s="15"/>
      <c r="PSD199" s="15"/>
      <c r="PSE199" s="15"/>
      <c r="PSF199" s="15"/>
      <c r="PSG199" s="15"/>
      <c r="PSH199" s="15"/>
      <c r="PSI199" s="15"/>
      <c r="PSJ199" s="15"/>
      <c r="PSK199" s="15"/>
      <c r="PSL199" s="15"/>
      <c r="PSM199" s="15"/>
      <c r="PSN199" s="15"/>
      <c r="PSO199" s="15"/>
      <c r="PSP199" s="15"/>
      <c r="PSQ199" s="15"/>
      <c r="PSR199" s="15"/>
      <c r="PSS199" s="15"/>
      <c r="PST199" s="15"/>
      <c r="PSU199" s="15"/>
      <c r="PSV199" s="15"/>
      <c r="PSW199" s="15"/>
      <c r="PSX199" s="15"/>
      <c r="PSY199" s="15"/>
      <c r="PSZ199" s="15"/>
      <c r="PTA199" s="15"/>
      <c r="PTB199" s="15"/>
      <c r="PTC199" s="15"/>
      <c r="PTD199" s="15"/>
      <c r="PTE199" s="15"/>
      <c r="PTF199" s="15"/>
      <c r="PTG199" s="15"/>
      <c r="PTH199" s="15"/>
      <c r="PTI199" s="15"/>
      <c r="PTJ199" s="15"/>
      <c r="PTK199" s="15"/>
      <c r="PTL199" s="15"/>
      <c r="PTM199" s="15"/>
      <c r="PTN199" s="15"/>
      <c r="PTO199" s="15"/>
      <c r="PTP199" s="15"/>
      <c r="PTQ199" s="15"/>
      <c r="PTR199" s="15"/>
      <c r="PTS199" s="15"/>
      <c r="PTT199" s="15"/>
      <c r="PTU199" s="15"/>
      <c r="PTV199" s="15"/>
      <c r="PTW199" s="15"/>
      <c r="PTX199" s="15"/>
      <c r="PTY199" s="15"/>
      <c r="PTZ199" s="15"/>
      <c r="PUA199" s="15"/>
      <c r="PUB199" s="15"/>
      <c r="PUC199" s="15"/>
      <c r="PUD199" s="15"/>
      <c r="PUE199" s="15"/>
      <c r="PUF199" s="15"/>
      <c r="PUG199" s="15"/>
      <c r="PUH199" s="15"/>
      <c r="PUI199" s="15"/>
      <c r="PUJ199" s="15"/>
      <c r="PUK199" s="15"/>
      <c r="PUL199" s="15"/>
      <c r="PUM199" s="15"/>
      <c r="PUN199" s="15"/>
      <c r="PUO199" s="15"/>
      <c r="PUP199" s="15"/>
      <c r="PUQ199" s="15"/>
      <c r="PUR199" s="15"/>
      <c r="PUS199" s="15"/>
      <c r="PUT199" s="15"/>
      <c r="PUU199" s="15"/>
      <c r="PUV199" s="15"/>
      <c r="PUW199" s="15"/>
      <c r="PUX199" s="15"/>
      <c r="PUY199" s="15"/>
      <c r="PUZ199" s="15"/>
      <c r="PVA199" s="15"/>
      <c r="PVB199" s="15"/>
      <c r="PVC199" s="15"/>
      <c r="PVD199" s="15"/>
      <c r="PVE199" s="15"/>
      <c r="PVF199" s="15"/>
      <c r="PVG199" s="15"/>
      <c r="PVH199" s="15"/>
      <c r="PVI199" s="15"/>
      <c r="PVJ199" s="15"/>
      <c r="PVK199" s="15"/>
      <c r="PVL199" s="15"/>
      <c r="PVM199" s="15"/>
      <c r="PVN199" s="15"/>
      <c r="PVO199" s="15"/>
      <c r="PVP199" s="15"/>
      <c r="PVQ199" s="15"/>
      <c r="PVR199" s="15"/>
      <c r="PVS199" s="15"/>
      <c r="PVT199" s="15"/>
      <c r="PVU199" s="15"/>
      <c r="PVV199" s="15"/>
      <c r="PVW199" s="15"/>
      <c r="PVX199" s="15"/>
      <c r="PVY199" s="15"/>
      <c r="PVZ199" s="15"/>
      <c r="PWA199" s="15"/>
      <c r="PWB199" s="15"/>
      <c r="PWC199" s="15"/>
      <c r="PWD199" s="15"/>
      <c r="PWE199" s="15"/>
      <c r="PWF199" s="15"/>
      <c r="PWG199" s="15"/>
      <c r="PWH199" s="15"/>
      <c r="PWI199" s="15"/>
      <c r="PWJ199" s="15"/>
      <c r="PWK199" s="15"/>
      <c r="PWL199" s="15"/>
      <c r="PWM199" s="15"/>
      <c r="PWN199" s="15"/>
      <c r="PWO199" s="15"/>
      <c r="PWP199" s="15"/>
      <c r="PWQ199" s="15"/>
      <c r="PWR199" s="15"/>
      <c r="PWS199" s="15"/>
      <c r="PWT199" s="15"/>
      <c r="PWU199" s="15"/>
      <c r="PWV199" s="15"/>
      <c r="PWW199" s="15"/>
      <c r="PWX199" s="15"/>
      <c r="PWY199" s="15"/>
      <c r="PWZ199" s="15"/>
      <c r="PXA199" s="15"/>
      <c r="PXB199" s="15"/>
      <c r="PXC199" s="15"/>
      <c r="PXD199" s="15"/>
      <c r="PXE199" s="15"/>
      <c r="PXF199" s="15"/>
      <c r="PXG199" s="15"/>
      <c r="PXH199" s="15"/>
      <c r="PXI199" s="15"/>
      <c r="PXJ199" s="15"/>
      <c r="PXK199" s="15"/>
      <c r="PXL199" s="15"/>
      <c r="PXM199" s="15"/>
      <c r="PXN199" s="15"/>
      <c r="PXO199" s="15"/>
      <c r="PXP199" s="15"/>
      <c r="PXQ199" s="15"/>
      <c r="PXR199" s="15"/>
      <c r="PXS199" s="15"/>
      <c r="PXT199" s="15"/>
      <c r="PXU199" s="15"/>
      <c r="PXV199" s="15"/>
      <c r="PXW199" s="15"/>
      <c r="PXX199" s="15"/>
      <c r="PXY199" s="15"/>
      <c r="PXZ199" s="15"/>
      <c r="PYA199" s="15"/>
      <c r="PYB199" s="15"/>
      <c r="PYC199" s="15"/>
      <c r="PYD199" s="15"/>
      <c r="PYE199" s="15"/>
      <c r="PYF199" s="15"/>
      <c r="PYG199" s="15"/>
      <c r="PYH199" s="15"/>
      <c r="PYI199" s="15"/>
      <c r="PYJ199" s="15"/>
      <c r="PYK199" s="15"/>
      <c r="PYL199" s="15"/>
      <c r="PYM199" s="15"/>
      <c r="PYN199" s="15"/>
      <c r="PYO199" s="15"/>
      <c r="PYP199" s="15"/>
      <c r="PYQ199" s="15"/>
      <c r="PYR199" s="15"/>
      <c r="PYS199" s="15"/>
      <c r="PYT199" s="15"/>
      <c r="PYU199" s="15"/>
      <c r="PYV199" s="15"/>
      <c r="PYW199" s="15"/>
      <c r="PYX199" s="15"/>
      <c r="PYY199" s="15"/>
      <c r="PYZ199" s="15"/>
      <c r="PZA199" s="15"/>
      <c r="PZB199" s="15"/>
      <c r="PZC199" s="15"/>
      <c r="PZD199" s="15"/>
      <c r="PZE199" s="15"/>
      <c r="PZF199" s="15"/>
      <c r="PZG199" s="15"/>
      <c r="PZH199" s="15"/>
      <c r="PZI199" s="15"/>
      <c r="PZJ199" s="15"/>
      <c r="PZK199" s="15"/>
      <c r="PZL199" s="15"/>
      <c r="PZM199" s="15"/>
      <c r="PZN199" s="15"/>
      <c r="PZO199" s="15"/>
      <c r="PZP199" s="15"/>
      <c r="PZQ199" s="15"/>
      <c r="PZR199" s="15"/>
      <c r="PZS199" s="15"/>
      <c r="PZT199" s="15"/>
      <c r="PZU199" s="15"/>
      <c r="PZV199" s="15"/>
      <c r="PZW199" s="15"/>
      <c r="PZX199" s="15"/>
      <c r="PZY199" s="15"/>
      <c r="PZZ199" s="15"/>
      <c r="QAA199" s="15"/>
      <c r="QAB199" s="15"/>
      <c r="QAC199" s="15"/>
      <c r="QAD199" s="15"/>
      <c r="QAE199" s="15"/>
      <c r="QAF199" s="15"/>
      <c r="QAG199" s="15"/>
      <c r="QAH199" s="15"/>
      <c r="QAI199" s="15"/>
      <c r="QAJ199" s="15"/>
      <c r="QAK199" s="15"/>
      <c r="QAL199" s="15"/>
      <c r="QAM199" s="15"/>
      <c r="QAN199" s="15"/>
      <c r="QAO199" s="15"/>
      <c r="QAP199" s="15"/>
      <c r="QAQ199" s="15"/>
      <c r="QAR199" s="15"/>
      <c r="QAS199" s="15"/>
      <c r="QAT199" s="15"/>
      <c r="QAU199" s="15"/>
      <c r="QAV199" s="15"/>
      <c r="QAW199" s="15"/>
      <c r="QAX199" s="15"/>
      <c r="QAY199" s="15"/>
      <c r="QAZ199" s="15"/>
      <c r="QBA199" s="15"/>
      <c r="QBB199" s="15"/>
      <c r="QBC199" s="15"/>
      <c r="QBD199" s="15"/>
      <c r="QBE199" s="15"/>
      <c r="QBF199" s="15"/>
      <c r="QBG199" s="15"/>
      <c r="QBH199" s="15"/>
      <c r="QBI199" s="15"/>
      <c r="QBJ199" s="15"/>
      <c r="QBK199" s="15"/>
      <c r="QBL199" s="15"/>
      <c r="QBM199" s="15"/>
      <c r="QBN199" s="15"/>
      <c r="QBO199" s="15"/>
      <c r="QBP199" s="15"/>
      <c r="QBQ199" s="15"/>
      <c r="QBR199" s="15"/>
      <c r="QBS199" s="15"/>
      <c r="QBT199" s="15"/>
      <c r="QBU199" s="15"/>
      <c r="QBV199" s="15"/>
      <c r="QBW199" s="15"/>
      <c r="QBX199" s="15"/>
      <c r="QBY199" s="15"/>
      <c r="QBZ199" s="15"/>
      <c r="QCA199" s="15"/>
      <c r="QCB199" s="15"/>
      <c r="QCC199" s="15"/>
      <c r="QCD199" s="15"/>
      <c r="QCE199" s="15"/>
      <c r="QCF199" s="15"/>
      <c r="QCG199" s="15"/>
      <c r="QCH199" s="15"/>
      <c r="QCI199" s="15"/>
      <c r="QCJ199" s="15"/>
      <c r="QCK199" s="15"/>
      <c r="QCL199" s="15"/>
      <c r="QCM199" s="15"/>
      <c r="QCN199" s="15"/>
      <c r="QCO199" s="15"/>
      <c r="QCP199" s="15"/>
      <c r="QCQ199" s="15"/>
      <c r="QCR199" s="15"/>
      <c r="QCS199" s="15"/>
      <c r="QCT199" s="15"/>
      <c r="QCU199" s="15"/>
      <c r="QCV199" s="15"/>
      <c r="QCW199" s="15"/>
      <c r="QCX199" s="15"/>
      <c r="QCY199" s="15"/>
      <c r="QCZ199" s="15"/>
      <c r="QDA199" s="15"/>
      <c r="QDB199" s="15"/>
      <c r="QDC199" s="15"/>
      <c r="QDD199" s="15"/>
      <c r="QDE199" s="15"/>
      <c r="QDF199" s="15"/>
      <c r="QDG199" s="15"/>
      <c r="QDH199" s="15"/>
      <c r="QDI199" s="15"/>
      <c r="QDJ199" s="15"/>
      <c r="QDK199" s="15"/>
      <c r="QDL199" s="15"/>
      <c r="QDM199" s="15"/>
      <c r="QDN199" s="15"/>
      <c r="QDO199" s="15"/>
      <c r="QDP199" s="15"/>
      <c r="QDQ199" s="15"/>
      <c r="QDR199" s="15"/>
      <c r="QDS199" s="15"/>
      <c r="QDT199" s="15"/>
      <c r="QDU199" s="15"/>
      <c r="QDV199" s="15"/>
      <c r="QDW199" s="15"/>
      <c r="QDX199" s="15"/>
      <c r="QDY199" s="15"/>
      <c r="QDZ199" s="15"/>
      <c r="QEA199" s="15"/>
      <c r="QEB199" s="15"/>
      <c r="QEC199" s="15"/>
      <c r="QED199" s="15"/>
      <c r="QEE199" s="15"/>
      <c r="QEF199" s="15"/>
      <c r="QEG199" s="15"/>
      <c r="QEH199" s="15"/>
      <c r="QEI199" s="15"/>
      <c r="QEJ199" s="15"/>
      <c r="QEK199" s="15"/>
      <c r="QEL199" s="15"/>
      <c r="QEM199" s="15"/>
      <c r="QEN199" s="15"/>
      <c r="QEO199" s="15"/>
      <c r="QEP199" s="15"/>
      <c r="QEQ199" s="15"/>
      <c r="QER199" s="15"/>
      <c r="QES199" s="15"/>
      <c r="QET199" s="15"/>
      <c r="QEU199" s="15"/>
      <c r="QEV199" s="15"/>
      <c r="QEW199" s="15"/>
      <c r="QEX199" s="15"/>
      <c r="QEY199" s="15"/>
      <c r="QEZ199" s="15"/>
      <c r="QFA199" s="15"/>
      <c r="QFB199" s="15"/>
      <c r="QFC199" s="15"/>
      <c r="QFD199" s="15"/>
      <c r="QFE199" s="15"/>
      <c r="QFF199" s="15"/>
      <c r="QFG199" s="15"/>
      <c r="QFH199" s="15"/>
      <c r="QFI199" s="15"/>
      <c r="QFJ199" s="15"/>
      <c r="QFK199" s="15"/>
      <c r="QFL199" s="15"/>
      <c r="QFM199" s="15"/>
      <c r="QFN199" s="15"/>
      <c r="QFO199" s="15"/>
      <c r="QFP199" s="15"/>
      <c r="QFQ199" s="15"/>
      <c r="QFR199" s="15"/>
      <c r="QFS199" s="15"/>
      <c r="QFT199" s="15"/>
      <c r="QFU199" s="15"/>
      <c r="QFV199" s="15"/>
      <c r="QFW199" s="15"/>
      <c r="QFX199" s="15"/>
      <c r="QFY199" s="15"/>
      <c r="QFZ199" s="15"/>
      <c r="QGA199" s="15"/>
      <c r="QGB199" s="15"/>
      <c r="QGC199" s="15"/>
      <c r="QGD199" s="15"/>
      <c r="QGE199" s="15"/>
      <c r="QGF199" s="15"/>
      <c r="QGG199" s="15"/>
      <c r="QGH199" s="15"/>
      <c r="QGI199" s="15"/>
      <c r="QGJ199" s="15"/>
      <c r="QGK199" s="15"/>
      <c r="QGL199" s="15"/>
      <c r="QGM199" s="15"/>
      <c r="QGN199" s="15"/>
      <c r="QGO199" s="15"/>
      <c r="QGP199" s="15"/>
      <c r="QGQ199" s="15"/>
      <c r="QGR199" s="15"/>
      <c r="QGS199" s="15"/>
      <c r="QGT199" s="15"/>
      <c r="QGU199" s="15"/>
      <c r="QGV199" s="15"/>
      <c r="QGW199" s="15"/>
      <c r="QGX199" s="15"/>
      <c r="QGY199" s="15"/>
      <c r="QGZ199" s="15"/>
      <c r="QHA199" s="15"/>
      <c r="QHB199" s="15"/>
      <c r="QHC199" s="15"/>
      <c r="QHD199" s="15"/>
      <c r="QHE199" s="15"/>
      <c r="QHF199" s="15"/>
      <c r="QHG199" s="15"/>
      <c r="QHH199" s="15"/>
      <c r="QHI199" s="15"/>
      <c r="QHJ199" s="15"/>
      <c r="QHK199" s="15"/>
      <c r="QHL199" s="15"/>
      <c r="QHM199" s="15"/>
      <c r="QHN199" s="15"/>
      <c r="QHO199" s="15"/>
      <c r="QHP199" s="15"/>
      <c r="QHQ199" s="15"/>
      <c r="QHR199" s="15"/>
      <c r="QHS199" s="15"/>
      <c r="QHT199" s="15"/>
      <c r="QHU199" s="15"/>
      <c r="QHV199" s="15"/>
      <c r="QHW199" s="15"/>
      <c r="QHX199" s="15"/>
      <c r="QHY199" s="15"/>
      <c r="QHZ199" s="15"/>
      <c r="QIA199" s="15"/>
      <c r="QIB199" s="15"/>
      <c r="QIC199" s="15"/>
      <c r="QID199" s="15"/>
      <c r="QIE199" s="15"/>
      <c r="QIF199" s="15"/>
      <c r="QIG199" s="15"/>
      <c r="QIH199" s="15"/>
      <c r="QII199" s="15"/>
      <c r="QIJ199" s="15"/>
      <c r="QIK199" s="15"/>
      <c r="QIL199" s="15"/>
      <c r="QIM199" s="15"/>
      <c r="QIN199" s="15"/>
      <c r="QIO199" s="15"/>
      <c r="QIP199" s="15"/>
      <c r="QIQ199" s="15"/>
      <c r="QIR199" s="15"/>
      <c r="QIS199" s="15"/>
      <c r="QIT199" s="15"/>
      <c r="QIU199" s="15"/>
      <c r="QIV199" s="15"/>
      <c r="QIW199" s="15"/>
      <c r="QIX199" s="15"/>
      <c r="QIY199" s="15"/>
      <c r="QIZ199" s="15"/>
      <c r="QJA199" s="15"/>
      <c r="QJB199" s="15"/>
      <c r="QJC199" s="15"/>
      <c r="QJD199" s="15"/>
      <c r="QJE199" s="15"/>
      <c r="QJF199" s="15"/>
      <c r="QJG199" s="15"/>
      <c r="QJH199" s="15"/>
      <c r="QJI199" s="15"/>
      <c r="QJJ199" s="15"/>
      <c r="QJK199" s="15"/>
      <c r="QJL199" s="15"/>
      <c r="QJM199" s="15"/>
      <c r="QJN199" s="15"/>
      <c r="QJO199" s="15"/>
      <c r="QJP199" s="15"/>
      <c r="QJQ199" s="15"/>
      <c r="QJR199" s="15"/>
      <c r="QJS199" s="15"/>
      <c r="QJT199" s="15"/>
      <c r="QJU199" s="15"/>
      <c r="QJV199" s="15"/>
      <c r="QJW199" s="15"/>
      <c r="QJX199" s="15"/>
      <c r="QJY199" s="15"/>
      <c r="QJZ199" s="15"/>
      <c r="QKA199" s="15"/>
      <c r="QKB199" s="15"/>
      <c r="QKC199" s="15"/>
      <c r="QKD199" s="15"/>
      <c r="QKE199" s="15"/>
      <c r="QKF199" s="15"/>
      <c r="QKG199" s="15"/>
      <c r="QKH199" s="15"/>
      <c r="QKI199" s="15"/>
      <c r="QKJ199" s="15"/>
      <c r="QKK199" s="15"/>
      <c r="QKL199" s="15"/>
      <c r="QKM199" s="15"/>
      <c r="QKN199" s="15"/>
      <c r="QKO199" s="15"/>
      <c r="QKP199" s="15"/>
      <c r="QKQ199" s="15"/>
      <c r="QKR199" s="15"/>
      <c r="QKS199" s="15"/>
      <c r="QKT199" s="15"/>
      <c r="QKU199" s="15"/>
      <c r="QKV199" s="15"/>
      <c r="QKW199" s="15"/>
      <c r="QKX199" s="15"/>
      <c r="QKY199" s="15"/>
      <c r="QKZ199" s="15"/>
      <c r="QLA199" s="15"/>
      <c r="QLB199" s="15"/>
      <c r="QLC199" s="15"/>
      <c r="QLD199" s="15"/>
      <c r="QLE199" s="15"/>
      <c r="QLF199" s="15"/>
      <c r="QLG199" s="15"/>
      <c r="QLH199" s="15"/>
      <c r="QLI199" s="15"/>
      <c r="QLJ199" s="15"/>
      <c r="QLK199" s="15"/>
      <c r="QLL199" s="15"/>
      <c r="QLM199" s="15"/>
      <c r="QLN199" s="15"/>
      <c r="QLO199" s="15"/>
      <c r="QLP199" s="15"/>
      <c r="QLQ199" s="15"/>
      <c r="QLR199" s="15"/>
      <c r="QLS199" s="15"/>
      <c r="QLT199" s="15"/>
      <c r="QLU199" s="15"/>
      <c r="QLV199" s="15"/>
      <c r="QLW199" s="15"/>
      <c r="QLX199" s="15"/>
      <c r="QLY199" s="15"/>
      <c r="QLZ199" s="15"/>
      <c r="QMA199" s="15"/>
      <c r="QMB199" s="15"/>
      <c r="QMC199" s="15"/>
      <c r="QMD199" s="15"/>
      <c r="QME199" s="15"/>
      <c r="QMF199" s="15"/>
      <c r="QMG199" s="15"/>
      <c r="QMH199" s="15"/>
      <c r="QMI199" s="15"/>
      <c r="QMJ199" s="15"/>
      <c r="QMK199" s="15"/>
      <c r="QML199" s="15"/>
      <c r="QMM199" s="15"/>
      <c r="QMN199" s="15"/>
      <c r="QMO199" s="15"/>
      <c r="QMP199" s="15"/>
      <c r="QMQ199" s="15"/>
      <c r="QMR199" s="15"/>
      <c r="QMS199" s="15"/>
      <c r="QMT199" s="15"/>
      <c r="QMU199" s="15"/>
      <c r="QMV199" s="15"/>
      <c r="QMW199" s="15"/>
      <c r="QMX199" s="15"/>
      <c r="QMY199" s="15"/>
      <c r="QMZ199" s="15"/>
      <c r="QNA199" s="15"/>
      <c r="QNB199" s="15"/>
      <c r="QNC199" s="15"/>
      <c r="QND199" s="15"/>
      <c r="QNE199" s="15"/>
      <c r="QNF199" s="15"/>
      <c r="QNG199" s="15"/>
      <c r="QNH199" s="15"/>
      <c r="QNI199" s="15"/>
      <c r="QNJ199" s="15"/>
      <c r="QNK199" s="15"/>
      <c r="QNL199" s="15"/>
      <c r="QNM199" s="15"/>
      <c r="QNN199" s="15"/>
      <c r="QNO199" s="15"/>
      <c r="QNP199" s="15"/>
      <c r="QNQ199" s="15"/>
      <c r="QNR199" s="15"/>
      <c r="QNS199" s="15"/>
      <c r="QNT199" s="15"/>
      <c r="QNU199" s="15"/>
      <c r="QNV199" s="15"/>
      <c r="QNW199" s="15"/>
      <c r="QNX199" s="15"/>
      <c r="QNY199" s="15"/>
      <c r="QNZ199" s="15"/>
      <c r="QOA199" s="15"/>
      <c r="QOB199" s="15"/>
      <c r="QOC199" s="15"/>
      <c r="QOD199" s="15"/>
      <c r="QOE199" s="15"/>
      <c r="QOF199" s="15"/>
      <c r="QOG199" s="15"/>
      <c r="QOH199" s="15"/>
      <c r="QOI199" s="15"/>
      <c r="QOJ199" s="15"/>
      <c r="QOK199" s="15"/>
      <c r="QOL199" s="15"/>
      <c r="QOM199" s="15"/>
      <c r="QON199" s="15"/>
      <c r="QOO199" s="15"/>
      <c r="QOP199" s="15"/>
      <c r="QOQ199" s="15"/>
      <c r="QOR199" s="15"/>
      <c r="QOS199" s="15"/>
      <c r="QOT199" s="15"/>
      <c r="QOU199" s="15"/>
      <c r="QOV199" s="15"/>
      <c r="QOW199" s="15"/>
      <c r="QOX199" s="15"/>
      <c r="QOY199" s="15"/>
      <c r="QOZ199" s="15"/>
      <c r="QPA199" s="15"/>
      <c r="QPB199" s="15"/>
      <c r="QPC199" s="15"/>
      <c r="QPD199" s="15"/>
      <c r="QPE199" s="15"/>
      <c r="QPF199" s="15"/>
      <c r="QPG199" s="15"/>
      <c r="QPH199" s="15"/>
      <c r="QPI199" s="15"/>
      <c r="QPJ199" s="15"/>
      <c r="QPK199" s="15"/>
      <c r="QPL199" s="15"/>
      <c r="QPM199" s="15"/>
      <c r="QPN199" s="15"/>
      <c r="QPO199" s="15"/>
      <c r="QPP199" s="15"/>
      <c r="QPQ199" s="15"/>
      <c r="QPR199" s="15"/>
      <c r="QPS199" s="15"/>
      <c r="QPT199" s="15"/>
      <c r="QPU199" s="15"/>
      <c r="QPV199" s="15"/>
      <c r="QPW199" s="15"/>
      <c r="QPX199" s="15"/>
      <c r="QPY199" s="15"/>
      <c r="QPZ199" s="15"/>
      <c r="QQA199" s="15"/>
      <c r="QQB199" s="15"/>
      <c r="QQC199" s="15"/>
      <c r="QQD199" s="15"/>
      <c r="QQE199" s="15"/>
      <c r="QQF199" s="15"/>
      <c r="QQG199" s="15"/>
      <c r="QQH199" s="15"/>
      <c r="QQI199" s="15"/>
      <c r="QQJ199" s="15"/>
      <c r="QQK199" s="15"/>
      <c r="QQL199" s="15"/>
      <c r="QQM199" s="15"/>
      <c r="QQN199" s="15"/>
      <c r="QQO199" s="15"/>
      <c r="QQP199" s="15"/>
      <c r="QQQ199" s="15"/>
      <c r="QQR199" s="15"/>
      <c r="QQS199" s="15"/>
      <c r="QQT199" s="15"/>
      <c r="QQU199" s="15"/>
      <c r="QQV199" s="15"/>
      <c r="QQW199" s="15"/>
      <c r="QQX199" s="15"/>
      <c r="QQY199" s="15"/>
      <c r="QQZ199" s="15"/>
      <c r="QRA199" s="15"/>
      <c r="QRB199" s="15"/>
      <c r="QRC199" s="15"/>
      <c r="QRD199" s="15"/>
      <c r="QRE199" s="15"/>
      <c r="QRF199" s="15"/>
      <c r="QRG199" s="15"/>
      <c r="QRH199" s="15"/>
      <c r="QRI199" s="15"/>
      <c r="QRJ199" s="15"/>
      <c r="QRK199" s="15"/>
      <c r="QRL199" s="15"/>
      <c r="QRM199" s="15"/>
      <c r="QRN199" s="15"/>
      <c r="QRO199" s="15"/>
      <c r="QRP199" s="15"/>
      <c r="QRQ199" s="15"/>
      <c r="QRR199" s="15"/>
      <c r="QRS199" s="15"/>
      <c r="QRT199" s="15"/>
      <c r="QRU199" s="15"/>
      <c r="QRV199" s="15"/>
      <c r="QRW199" s="15"/>
      <c r="QRX199" s="15"/>
      <c r="QRY199" s="15"/>
      <c r="QRZ199" s="15"/>
      <c r="QSA199" s="15"/>
      <c r="QSB199" s="15"/>
      <c r="QSC199" s="15"/>
      <c r="QSD199" s="15"/>
      <c r="QSE199" s="15"/>
      <c r="QSF199" s="15"/>
      <c r="QSG199" s="15"/>
      <c r="QSH199" s="15"/>
      <c r="QSI199" s="15"/>
      <c r="QSJ199" s="15"/>
      <c r="QSK199" s="15"/>
      <c r="QSL199" s="15"/>
      <c r="QSM199" s="15"/>
      <c r="QSN199" s="15"/>
      <c r="QSO199" s="15"/>
      <c r="QSP199" s="15"/>
      <c r="QSQ199" s="15"/>
      <c r="QSR199" s="15"/>
      <c r="QSS199" s="15"/>
      <c r="QST199" s="15"/>
      <c r="QSU199" s="15"/>
      <c r="QSV199" s="15"/>
      <c r="QSW199" s="15"/>
      <c r="QSX199" s="15"/>
      <c r="QSY199" s="15"/>
      <c r="QSZ199" s="15"/>
      <c r="QTA199" s="15"/>
      <c r="QTB199" s="15"/>
      <c r="QTC199" s="15"/>
      <c r="QTD199" s="15"/>
      <c r="QTE199" s="15"/>
      <c r="QTF199" s="15"/>
      <c r="QTG199" s="15"/>
      <c r="QTH199" s="15"/>
      <c r="QTI199" s="15"/>
      <c r="QTJ199" s="15"/>
      <c r="QTK199" s="15"/>
      <c r="QTL199" s="15"/>
      <c r="QTM199" s="15"/>
      <c r="QTN199" s="15"/>
      <c r="QTO199" s="15"/>
      <c r="QTP199" s="15"/>
      <c r="QTQ199" s="15"/>
      <c r="QTR199" s="15"/>
      <c r="QTS199" s="15"/>
      <c r="QTT199" s="15"/>
      <c r="QTU199" s="15"/>
      <c r="QTV199" s="15"/>
      <c r="QTW199" s="15"/>
      <c r="QTX199" s="15"/>
      <c r="QTY199" s="15"/>
      <c r="QTZ199" s="15"/>
      <c r="QUA199" s="15"/>
      <c r="QUB199" s="15"/>
      <c r="QUC199" s="15"/>
      <c r="QUD199" s="15"/>
      <c r="QUE199" s="15"/>
      <c r="QUF199" s="15"/>
      <c r="QUG199" s="15"/>
      <c r="QUH199" s="15"/>
      <c r="QUI199" s="15"/>
      <c r="QUJ199" s="15"/>
      <c r="QUK199" s="15"/>
      <c r="QUL199" s="15"/>
      <c r="QUM199" s="15"/>
      <c r="QUN199" s="15"/>
      <c r="QUO199" s="15"/>
      <c r="QUP199" s="15"/>
      <c r="QUQ199" s="15"/>
      <c r="QUR199" s="15"/>
      <c r="QUS199" s="15"/>
      <c r="QUT199" s="15"/>
      <c r="QUU199" s="15"/>
      <c r="QUV199" s="15"/>
      <c r="QUW199" s="15"/>
      <c r="QUX199" s="15"/>
      <c r="QUY199" s="15"/>
      <c r="QUZ199" s="15"/>
      <c r="QVA199" s="15"/>
      <c r="QVB199" s="15"/>
      <c r="QVC199" s="15"/>
      <c r="QVD199" s="15"/>
      <c r="QVE199" s="15"/>
      <c r="QVF199" s="15"/>
      <c r="QVG199" s="15"/>
      <c r="QVH199" s="15"/>
      <c r="QVI199" s="15"/>
      <c r="QVJ199" s="15"/>
      <c r="QVK199" s="15"/>
      <c r="QVL199" s="15"/>
      <c r="QVM199" s="15"/>
      <c r="QVN199" s="15"/>
      <c r="QVO199" s="15"/>
      <c r="QVP199" s="15"/>
      <c r="QVQ199" s="15"/>
      <c r="QVR199" s="15"/>
      <c r="QVS199" s="15"/>
      <c r="QVT199" s="15"/>
      <c r="QVU199" s="15"/>
      <c r="QVV199" s="15"/>
      <c r="QVW199" s="15"/>
      <c r="QVX199" s="15"/>
      <c r="QVY199" s="15"/>
      <c r="QVZ199" s="15"/>
      <c r="QWA199" s="15"/>
      <c r="QWB199" s="15"/>
      <c r="QWC199" s="15"/>
      <c r="QWD199" s="15"/>
      <c r="QWE199" s="15"/>
      <c r="QWF199" s="15"/>
      <c r="QWG199" s="15"/>
      <c r="QWH199" s="15"/>
      <c r="QWI199" s="15"/>
      <c r="QWJ199" s="15"/>
      <c r="QWK199" s="15"/>
      <c r="QWL199" s="15"/>
      <c r="QWM199" s="15"/>
      <c r="QWN199" s="15"/>
      <c r="QWO199" s="15"/>
      <c r="QWP199" s="15"/>
      <c r="QWQ199" s="15"/>
      <c r="QWR199" s="15"/>
      <c r="QWS199" s="15"/>
      <c r="QWT199" s="15"/>
      <c r="QWU199" s="15"/>
      <c r="QWV199" s="15"/>
      <c r="QWW199" s="15"/>
      <c r="QWX199" s="15"/>
      <c r="QWY199" s="15"/>
      <c r="QWZ199" s="15"/>
      <c r="QXA199" s="15"/>
      <c r="QXB199" s="15"/>
      <c r="QXC199" s="15"/>
      <c r="QXD199" s="15"/>
      <c r="QXE199" s="15"/>
      <c r="QXF199" s="15"/>
      <c r="QXG199" s="15"/>
      <c r="QXH199" s="15"/>
      <c r="QXI199" s="15"/>
      <c r="QXJ199" s="15"/>
      <c r="QXK199" s="15"/>
      <c r="QXL199" s="15"/>
      <c r="QXM199" s="15"/>
      <c r="QXN199" s="15"/>
      <c r="QXO199" s="15"/>
      <c r="QXP199" s="15"/>
      <c r="QXQ199" s="15"/>
      <c r="QXR199" s="15"/>
      <c r="QXS199" s="15"/>
      <c r="QXT199" s="15"/>
      <c r="QXU199" s="15"/>
      <c r="QXV199" s="15"/>
      <c r="QXW199" s="15"/>
      <c r="QXX199" s="15"/>
      <c r="QXY199" s="15"/>
      <c r="QXZ199" s="15"/>
      <c r="QYA199" s="15"/>
      <c r="QYB199" s="15"/>
      <c r="QYC199" s="15"/>
      <c r="QYD199" s="15"/>
      <c r="QYE199" s="15"/>
      <c r="QYF199" s="15"/>
      <c r="QYG199" s="15"/>
      <c r="QYH199" s="15"/>
      <c r="QYI199" s="15"/>
      <c r="QYJ199" s="15"/>
      <c r="QYK199" s="15"/>
      <c r="QYL199" s="15"/>
      <c r="QYM199" s="15"/>
      <c r="QYN199" s="15"/>
      <c r="QYO199" s="15"/>
      <c r="QYP199" s="15"/>
      <c r="QYQ199" s="15"/>
      <c r="QYR199" s="15"/>
      <c r="QYS199" s="15"/>
      <c r="QYT199" s="15"/>
      <c r="QYU199" s="15"/>
      <c r="QYV199" s="15"/>
      <c r="QYW199" s="15"/>
      <c r="QYX199" s="15"/>
      <c r="QYY199" s="15"/>
      <c r="QYZ199" s="15"/>
      <c r="QZA199" s="15"/>
      <c r="QZB199" s="15"/>
      <c r="QZC199" s="15"/>
      <c r="QZD199" s="15"/>
      <c r="QZE199" s="15"/>
      <c r="QZF199" s="15"/>
      <c r="QZG199" s="15"/>
      <c r="QZH199" s="15"/>
      <c r="QZI199" s="15"/>
      <c r="QZJ199" s="15"/>
      <c r="QZK199" s="15"/>
      <c r="QZL199" s="15"/>
      <c r="QZM199" s="15"/>
      <c r="QZN199" s="15"/>
      <c r="QZO199" s="15"/>
      <c r="QZP199" s="15"/>
      <c r="QZQ199" s="15"/>
      <c r="QZR199" s="15"/>
      <c r="QZS199" s="15"/>
      <c r="QZT199" s="15"/>
      <c r="QZU199" s="15"/>
      <c r="QZV199" s="15"/>
      <c r="QZW199" s="15"/>
      <c r="QZX199" s="15"/>
      <c r="QZY199" s="15"/>
      <c r="QZZ199" s="15"/>
      <c r="RAA199" s="15"/>
      <c r="RAB199" s="15"/>
      <c r="RAC199" s="15"/>
      <c r="RAD199" s="15"/>
      <c r="RAE199" s="15"/>
      <c r="RAF199" s="15"/>
      <c r="RAG199" s="15"/>
      <c r="RAH199" s="15"/>
      <c r="RAI199" s="15"/>
      <c r="RAJ199" s="15"/>
      <c r="RAK199" s="15"/>
      <c r="RAL199" s="15"/>
      <c r="RAM199" s="15"/>
      <c r="RAN199" s="15"/>
      <c r="RAO199" s="15"/>
      <c r="RAP199" s="15"/>
      <c r="RAQ199" s="15"/>
      <c r="RAR199" s="15"/>
      <c r="RAS199" s="15"/>
      <c r="RAT199" s="15"/>
      <c r="RAU199" s="15"/>
      <c r="RAV199" s="15"/>
      <c r="RAW199" s="15"/>
      <c r="RAX199" s="15"/>
      <c r="RAY199" s="15"/>
      <c r="RAZ199" s="15"/>
      <c r="RBA199" s="15"/>
      <c r="RBB199" s="15"/>
      <c r="RBC199" s="15"/>
      <c r="RBD199" s="15"/>
      <c r="RBE199" s="15"/>
      <c r="RBF199" s="15"/>
      <c r="RBG199" s="15"/>
      <c r="RBH199" s="15"/>
      <c r="RBI199" s="15"/>
      <c r="RBJ199" s="15"/>
      <c r="RBK199" s="15"/>
      <c r="RBL199" s="15"/>
      <c r="RBM199" s="15"/>
      <c r="RBN199" s="15"/>
      <c r="RBO199" s="15"/>
      <c r="RBP199" s="15"/>
      <c r="RBQ199" s="15"/>
      <c r="RBR199" s="15"/>
      <c r="RBS199" s="15"/>
      <c r="RBT199" s="15"/>
      <c r="RBU199" s="15"/>
      <c r="RBV199" s="15"/>
      <c r="RBW199" s="15"/>
      <c r="RBX199" s="15"/>
      <c r="RBY199" s="15"/>
      <c r="RBZ199" s="15"/>
      <c r="RCA199" s="15"/>
      <c r="RCB199" s="15"/>
      <c r="RCC199" s="15"/>
      <c r="RCD199" s="15"/>
      <c r="RCE199" s="15"/>
      <c r="RCF199" s="15"/>
      <c r="RCG199" s="15"/>
      <c r="RCH199" s="15"/>
      <c r="RCI199" s="15"/>
      <c r="RCJ199" s="15"/>
      <c r="RCK199" s="15"/>
      <c r="RCL199" s="15"/>
      <c r="RCM199" s="15"/>
      <c r="RCN199" s="15"/>
      <c r="RCO199" s="15"/>
      <c r="RCP199" s="15"/>
      <c r="RCQ199" s="15"/>
      <c r="RCR199" s="15"/>
      <c r="RCS199" s="15"/>
      <c r="RCT199" s="15"/>
      <c r="RCU199" s="15"/>
      <c r="RCV199" s="15"/>
      <c r="RCW199" s="15"/>
      <c r="RCX199" s="15"/>
      <c r="RCY199" s="15"/>
      <c r="RCZ199" s="15"/>
      <c r="RDA199" s="15"/>
      <c r="RDB199" s="15"/>
      <c r="RDC199" s="15"/>
      <c r="RDD199" s="15"/>
      <c r="RDE199" s="15"/>
      <c r="RDF199" s="15"/>
      <c r="RDG199" s="15"/>
      <c r="RDH199" s="15"/>
      <c r="RDI199" s="15"/>
      <c r="RDJ199" s="15"/>
      <c r="RDK199" s="15"/>
      <c r="RDL199" s="15"/>
      <c r="RDM199" s="15"/>
      <c r="RDN199" s="15"/>
      <c r="RDO199" s="15"/>
      <c r="RDP199" s="15"/>
      <c r="RDQ199" s="15"/>
      <c r="RDR199" s="15"/>
      <c r="RDS199" s="15"/>
      <c r="RDT199" s="15"/>
      <c r="RDU199" s="15"/>
      <c r="RDV199" s="15"/>
      <c r="RDW199" s="15"/>
      <c r="RDX199" s="15"/>
      <c r="RDY199" s="15"/>
      <c r="RDZ199" s="15"/>
      <c r="REA199" s="15"/>
      <c r="REB199" s="15"/>
      <c r="REC199" s="15"/>
      <c r="RED199" s="15"/>
      <c r="REE199" s="15"/>
      <c r="REF199" s="15"/>
      <c r="REG199" s="15"/>
      <c r="REH199" s="15"/>
      <c r="REI199" s="15"/>
      <c r="REJ199" s="15"/>
      <c r="REK199" s="15"/>
      <c r="REL199" s="15"/>
      <c r="REM199" s="15"/>
      <c r="REN199" s="15"/>
      <c r="REO199" s="15"/>
      <c r="REP199" s="15"/>
      <c r="REQ199" s="15"/>
      <c r="RER199" s="15"/>
      <c r="RES199" s="15"/>
      <c r="RET199" s="15"/>
      <c r="REU199" s="15"/>
      <c r="REV199" s="15"/>
      <c r="REW199" s="15"/>
      <c r="REX199" s="15"/>
      <c r="REY199" s="15"/>
      <c r="REZ199" s="15"/>
      <c r="RFA199" s="15"/>
      <c r="RFB199" s="15"/>
      <c r="RFC199" s="15"/>
      <c r="RFD199" s="15"/>
      <c r="RFE199" s="15"/>
      <c r="RFF199" s="15"/>
      <c r="RFG199" s="15"/>
      <c r="RFH199" s="15"/>
      <c r="RFI199" s="15"/>
      <c r="RFJ199" s="15"/>
      <c r="RFK199" s="15"/>
      <c r="RFL199" s="15"/>
      <c r="RFM199" s="15"/>
      <c r="RFN199" s="15"/>
      <c r="RFO199" s="15"/>
      <c r="RFP199" s="15"/>
      <c r="RFQ199" s="15"/>
      <c r="RFR199" s="15"/>
      <c r="RFS199" s="15"/>
      <c r="RFT199" s="15"/>
      <c r="RFU199" s="15"/>
      <c r="RFV199" s="15"/>
      <c r="RFW199" s="15"/>
      <c r="RFX199" s="15"/>
      <c r="RFY199" s="15"/>
      <c r="RFZ199" s="15"/>
      <c r="RGA199" s="15"/>
      <c r="RGB199" s="15"/>
      <c r="RGC199" s="15"/>
      <c r="RGD199" s="15"/>
      <c r="RGE199" s="15"/>
      <c r="RGF199" s="15"/>
      <c r="RGG199" s="15"/>
      <c r="RGH199" s="15"/>
      <c r="RGI199" s="15"/>
      <c r="RGJ199" s="15"/>
      <c r="RGK199" s="15"/>
      <c r="RGL199" s="15"/>
      <c r="RGM199" s="15"/>
      <c r="RGN199" s="15"/>
      <c r="RGO199" s="15"/>
      <c r="RGP199" s="15"/>
      <c r="RGQ199" s="15"/>
      <c r="RGR199" s="15"/>
      <c r="RGS199" s="15"/>
      <c r="RGT199" s="15"/>
      <c r="RGU199" s="15"/>
      <c r="RGV199" s="15"/>
      <c r="RGW199" s="15"/>
      <c r="RGX199" s="15"/>
      <c r="RGY199" s="15"/>
      <c r="RGZ199" s="15"/>
      <c r="RHA199" s="15"/>
      <c r="RHB199" s="15"/>
      <c r="RHC199" s="15"/>
      <c r="RHD199" s="15"/>
      <c r="RHE199" s="15"/>
      <c r="RHF199" s="15"/>
      <c r="RHG199" s="15"/>
      <c r="RHH199" s="15"/>
      <c r="RHI199" s="15"/>
      <c r="RHJ199" s="15"/>
      <c r="RHK199" s="15"/>
      <c r="RHL199" s="15"/>
      <c r="RHM199" s="15"/>
      <c r="RHN199" s="15"/>
      <c r="RHO199" s="15"/>
      <c r="RHP199" s="15"/>
      <c r="RHQ199" s="15"/>
      <c r="RHR199" s="15"/>
      <c r="RHS199" s="15"/>
      <c r="RHT199" s="15"/>
      <c r="RHU199" s="15"/>
      <c r="RHV199" s="15"/>
      <c r="RHW199" s="15"/>
      <c r="RHX199" s="15"/>
      <c r="RHY199" s="15"/>
      <c r="RHZ199" s="15"/>
      <c r="RIA199" s="15"/>
      <c r="RIB199" s="15"/>
      <c r="RIC199" s="15"/>
      <c r="RID199" s="15"/>
      <c r="RIE199" s="15"/>
      <c r="RIF199" s="15"/>
      <c r="RIG199" s="15"/>
      <c r="RIH199" s="15"/>
      <c r="RII199" s="15"/>
      <c r="RIJ199" s="15"/>
      <c r="RIK199" s="15"/>
      <c r="RIL199" s="15"/>
      <c r="RIM199" s="15"/>
      <c r="RIN199" s="15"/>
      <c r="RIO199" s="15"/>
      <c r="RIP199" s="15"/>
      <c r="RIQ199" s="15"/>
      <c r="RIR199" s="15"/>
      <c r="RIS199" s="15"/>
      <c r="RIT199" s="15"/>
      <c r="RIU199" s="15"/>
      <c r="RIV199" s="15"/>
      <c r="RIW199" s="15"/>
      <c r="RIX199" s="15"/>
      <c r="RIY199" s="15"/>
      <c r="RIZ199" s="15"/>
      <c r="RJA199" s="15"/>
      <c r="RJB199" s="15"/>
      <c r="RJC199" s="15"/>
      <c r="RJD199" s="15"/>
      <c r="RJE199" s="15"/>
      <c r="RJF199" s="15"/>
      <c r="RJG199" s="15"/>
      <c r="RJH199" s="15"/>
      <c r="RJI199" s="15"/>
      <c r="RJJ199" s="15"/>
      <c r="RJK199" s="15"/>
      <c r="RJL199" s="15"/>
      <c r="RJM199" s="15"/>
      <c r="RJN199" s="15"/>
      <c r="RJO199" s="15"/>
      <c r="RJP199" s="15"/>
      <c r="RJQ199" s="15"/>
      <c r="RJR199" s="15"/>
      <c r="RJS199" s="15"/>
      <c r="RJT199" s="15"/>
      <c r="RJU199" s="15"/>
      <c r="RJV199" s="15"/>
      <c r="RJW199" s="15"/>
      <c r="RJX199" s="15"/>
      <c r="RJY199" s="15"/>
      <c r="RJZ199" s="15"/>
      <c r="RKA199" s="15"/>
      <c r="RKB199" s="15"/>
      <c r="RKC199" s="15"/>
      <c r="RKD199" s="15"/>
      <c r="RKE199" s="15"/>
      <c r="RKF199" s="15"/>
      <c r="RKG199" s="15"/>
      <c r="RKH199" s="15"/>
      <c r="RKI199" s="15"/>
      <c r="RKJ199" s="15"/>
      <c r="RKK199" s="15"/>
      <c r="RKL199" s="15"/>
      <c r="RKM199" s="15"/>
      <c r="RKN199" s="15"/>
      <c r="RKO199" s="15"/>
      <c r="RKP199" s="15"/>
      <c r="RKQ199" s="15"/>
      <c r="RKR199" s="15"/>
      <c r="RKS199" s="15"/>
      <c r="RKT199" s="15"/>
      <c r="RKU199" s="15"/>
      <c r="RKV199" s="15"/>
      <c r="RKW199" s="15"/>
      <c r="RKX199" s="15"/>
      <c r="RKY199" s="15"/>
      <c r="RKZ199" s="15"/>
      <c r="RLA199" s="15"/>
      <c r="RLB199" s="15"/>
      <c r="RLC199" s="15"/>
      <c r="RLD199" s="15"/>
      <c r="RLE199" s="15"/>
      <c r="RLF199" s="15"/>
      <c r="RLG199" s="15"/>
      <c r="RLH199" s="15"/>
      <c r="RLI199" s="15"/>
      <c r="RLJ199" s="15"/>
      <c r="RLK199" s="15"/>
      <c r="RLL199" s="15"/>
      <c r="RLM199" s="15"/>
      <c r="RLN199" s="15"/>
      <c r="RLO199" s="15"/>
      <c r="RLP199" s="15"/>
      <c r="RLQ199" s="15"/>
      <c r="RLR199" s="15"/>
      <c r="RLS199" s="15"/>
      <c r="RLT199" s="15"/>
      <c r="RLU199" s="15"/>
      <c r="RLV199" s="15"/>
      <c r="RLW199" s="15"/>
      <c r="RLX199" s="15"/>
      <c r="RLY199" s="15"/>
      <c r="RLZ199" s="15"/>
      <c r="RMA199" s="15"/>
      <c r="RMB199" s="15"/>
      <c r="RMC199" s="15"/>
      <c r="RMD199" s="15"/>
      <c r="RME199" s="15"/>
      <c r="RMF199" s="15"/>
      <c r="RMG199" s="15"/>
      <c r="RMH199" s="15"/>
      <c r="RMI199" s="15"/>
      <c r="RMJ199" s="15"/>
      <c r="RMK199" s="15"/>
      <c r="RML199" s="15"/>
      <c r="RMM199" s="15"/>
      <c r="RMN199" s="15"/>
      <c r="RMO199" s="15"/>
      <c r="RMP199" s="15"/>
      <c r="RMQ199" s="15"/>
      <c r="RMR199" s="15"/>
      <c r="RMS199" s="15"/>
      <c r="RMT199" s="15"/>
      <c r="RMU199" s="15"/>
      <c r="RMV199" s="15"/>
      <c r="RMW199" s="15"/>
      <c r="RMX199" s="15"/>
      <c r="RMY199" s="15"/>
      <c r="RMZ199" s="15"/>
      <c r="RNA199" s="15"/>
      <c r="RNB199" s="15"/>
      <c r="RNC199" s="15"/>
      <c r="RND199" s="15"/>
      <c r="RNE199" s="15"/>
      <c r="RNF199" s="15"/>
      <c r="RNG199" s="15"/>
      <c r="RNH199" s="15"/>
      <c r="RNI199" s="15"/>
      <c r="RNJ199" s="15"/>
      <c r="RNK199" s="15"/>
      <c r="RNL199" s="15"/>
      <c r="RNM199" s="15"/>
      <c r="RNN199" s="15"/>
      <c r="RNO199" s="15"/>
      <c r="RNP199" s="15"/>
      <c r="RNQ199" s="15"/>
      <c r="RNR199" s="15"/>
      <c r="RNS199" s="15"/>
      <c r="RNT199" s="15"/>
      <c r="RNU199" s="15"/>
      <c r="RNV199" s="15"/>
      <c r="RNW199" s="15"/>
      <c r="RNX199" s="15"/>
      <c r="RNY199" s="15"/>
      <c r="RNZ199" s="15"/>
      <c r="ROA199" s="15"/>
      <c r="ROB199" s="15"/>
      <c r="ROC199" s="15"/>
      <c r="ROD199" s="15"/>
      <c r="ROE199" s="15"/>
      <c r="ROF199" s="15"/>
      <c r="ROG199" s="15"/>
      <c r="ROH199" s="15"/>
      <c r="ROI199" s="15"/>
      <c r="ROJ199" s="15"/>
      <c r="ROK199" s="15"/>
      <c r="ROL199" s="15"/>
      <c r="ROM199" s="15"/>
      <c r="RON199" s="15"/>
      <c r="ROO199" s="15"/>
      <c r="ROP199" s="15"/>
      <c r="ROQ199" s="15"/>
      <c r="ROR199" s="15"/>
      <c r="ROS199" s="15"/>
      <c r="ROT199" s="15"/>
      <c r="ROU199" s="15"/>
      <c r="ROV199" s="15"/>
      <c r="ROW199" s="15"/>
      <c r="ROX199" s="15"/>
      <c r="ROY199" s="15"/>
      <c r="ROZ199" s="15"/>
      <c r="RPA199" s="15"/>
      <c r="RPB199" s="15"/>
      <c r="RPC199" s="15"/>
      <c r="RPD199" s="15"/>
      <c r="RPE199" s="15"/>
      <c r="RPF199" s="15"/>
      <c r="RPG199" s="15"/>
      <c r="RPH199" s="15"/>
      <c r="RPI199" s="15"/>
      <c r="RPJ199" s="15"/>
      <c r="RPK199" s="15"/>
      <c r="RPL199" s="15"/>
      <c r="RPM199" s="15"/>
      <c r="RPN199" s="15"/>
      <c r="RPO199" s="15"/>
      <c r="RPP199" s="15"/>
      <c r="RPQ199" s="15"/>
      <c r="RPR199" s="15"/>
      <c r="RPS199" s="15"/>
      <c r="RPT199" s="15"/>
      <c r="RPU199" s="15"/>
      <c r="RPV199" s="15"/>
      <c r="RPW199" s="15"/>
      <c r="RPX199" s="15"/>
      <c r="RPY199" s="15"/>
      <c r="RPZ199" s="15"/>
      <c r="RQA199" s="15"/>
      <c r="RQB199" s="15"/>
      <c r="RQC199" s="15"/>
      <c r="RQD199" s="15"/>
      <c r="RQE199" s="15"/>
      <c r="RQF199" s="15"/>
      <c r="RQG199" s="15"/>
      <c r="RQH199" s="15"/>
      <c r="RQI199" s="15"/>
      <c r="RQJ199" s="15"/>
      <c r="RQK199" s="15"/>
      <c r="RQL199" s="15"/>
      <c r="RQM199" s="15"/>
      <c r="RQN199" s="15"/>
      <c r="RQO199" s="15"/>
      <c r="RQP199" s="15"/>
      <c r="RQQ199" s="15"/>
      <c r="RQR199" s="15"/>
      <c r="RQS199" s="15"/>
      <c r="RQT199" s="15"/>
      <c r="RQU199" s="15"/>
      <c r="RQV199" s="15"/>
      <c r="RQW199" s="15"/>
      <c r="RQX199" s="15"/>
      <c r="RQY199" s="15"/>
      <c r="RQZ199" s="15"/>
      <c r="RRA199" s="15"/>
      <c r="RRB199" s="15"/>
      <c r="RRC199" s="15"/>
      <c r="RRD199" s="15"/>
      <c r="RRE199" s="15"/>
      <c r="RRF199" s="15"/>
      <c r="RRG199" s="15"/>
      <c r="RRH199" s="15"/>
      <c r="RRI199" s="15"/>
      <c r="RRJ199" s="15"/>
      <c r="RRK199" s="15"/>
      <c r="RRL199" s="15"/>
      <c r="RRM199" s="15"/>
      <c r="RRN199" s="15"/>
      <c r="RRO199" s="15"/>
      <c r="RRP199" s="15"/>
      <c r="RRQ199" s="15"/>
      <c r="RRR199" s="15"/>
      <c r="RRS199" s="15"/>
      <c r="RRT199" s="15"/>
      <c r="RRU199" s="15"/>
      <c r="RRV199" s="15"/>
      <c r="RRW199" s="15"/>
      <c r="RRX199" s="15"/>
      <c r="RRY199" s="15"/>
      <c r="RRZ199" s="15"/>
      <c r="RSA199" s="15"/>
      <c r="RSB199" s="15"/>
      <c r="RSC199" s="15"/>
      <c r="RSD199" s="15"/>
      <c r="RSE199" s="15"/>
      <c r="RSF199" s="15"/>
      <c r="RSG199" s="15"/>
      <c r="RSH199" s="15"/>
      <c r="RSI199" s="15"/>
      <c r="RSJ199" s="15"/>
      <c r="RSK199" s="15"/>
      <c r="RSL199" s="15"/>
      <c r="RSM199" s="15"/>
      <c r="RSN199" s="15"/>
      <c r="RSO199" s="15"/>
      <c r="RSP199" s="15"/>
      <c r="RSQ199" s="15"/>
      <c r="RSR199" s="15"/>
      <c r="RSS199" s="15"/>
      <c r="RST199" s="15"/>
      <c r="RSU199" s="15"/>
      <c r="RSV199" s="15"/>
      <c r="RSW199" s="15"/>
      <c r="RSX199" s="15"/>
      <c r="RSY199" s="15"/>
      <c r="RSZ199" s="15"/>
      <c r="RTA199" s="15"/>
      <c r="RTB199" s="15"/>
      <c r="RTC199" s="15"/>
      <c r="RTD199" s="15"/>
      <c r="RTE199" s="15"/>
      <c r="RTF199" s="15"/>
      <c r="RTG199" s="15"/>
      <c r="RTH199" s="15"/>
      <c r="RTI199" s="15"/>
      <c r="RTJ199" s="15"/>
      <c r="RTK199" s="15"/>
      <c r="RTL199" s="15"/>
      <c r="RTM199" s="15"/>
      <c r="RTN199" s="15"/>
      <c r="RTO199" s="15"/>
      <c r="RTP199" s="15"/>
      <c r="RTQ199" s="15"/>
      <c r="RTR199" s="15"/>
      <c r="RTS199" s="15"/>
      <c r="RTT199" s="15"/>
      <c r="RTU199" s="15"/>
      <c r="RTV199" s="15"/>
      <c r="RTW199" s="15"/>
      <c r="RTX199" s="15"/>
      <c r="RTY199" s="15"/>
      <c r="RTZ199" s="15"/>
      <c r="RUA199" s="15"/>
      <c r="RUB199" s="15"/>
      <c r="RUC199" s="15"/>
      <c r="RUD199" s="15"/>
      <c r="RUE199" s="15"/>
      <c r="RUF199" s="15"/>
      <c r="RUG199" s="15"/>
      <c r="RUH199" s="15"/>
      <c r="RUI199" s="15"/>
      <c r="RUJ199" s="15"/>
      <c r="RUK199" s="15"/>
      <c r="RUL199" s="15"/>
      <c r="RUM199" s="15"/>
      <c r="RUN199" s="15"/>
      <c r="RUO199" s="15"/>
      <c r="RUP199" s="15"/>
      <c r="RUQ199" s="15"/>
      <c r="RUR199" s="15"/>
      <c r="RUS199" s="15"/>
      <c r="RUT199" s="15"/>
      <c r="RUU199" s="15"/>
      <c r="RUV199" s="15"/>
      <c r="RUW199" s="15"/>
      <c r="RUX199" s="15"/>
      <c r="RUY199" s="15"/>
      <c r="RUZ199" s="15"/>
      <c r="RVA199" s="15"/>
      <c r="RVB199" s="15"/>
      <c r="RVC199" s="15"/>
      <c r="RVD199" s="15"/>
      <c r="RVE199" s="15"/>
      <c r="RVF199" s="15"/>
      <c r="RVG199" s="15"/>
      <c r="RVH199" s="15"/>
      <c r="RVI199" s="15"/>
      <c r="RVJ199" s="15"/>
      <c r="RVK199" s="15"/>
      <c r="RVL199" s="15"/>
      <c r="RVM199" s="15"/>
      <c r="RVN199" s="15"/>
      <c r="RVO199" s="15"/>
      <c r="RVP199" s="15"/>
      <c r="RVQ199" s="15"/>
      <c r="RVR199" s="15"/>
      <c r="RVS199" s="15"/>
      <c r="RVT199" s="15"/>
      <c r="RVU199" s="15"/>
      <c r="RVV199" s="15"/>
      <c r="RVW199" s="15"/>
      <c r="RVX199" s="15"/>
      <c r="RVY199" s="15"/>
      <c r="RVZ199" s="15"/>
      <c r="RWA199" s="15"/>
      <c r="RWB199" s="15"/>
      <c r="RWC199" s="15"/>
      <c r="RWD199" s="15"/>
      <c r="RWE199" s="15"/>
      <c r="RWF199" s="15"/>
      <c r="RWG199" s="15"/>
      <c r="RWH199" s="15"/>
      <c r="RWI199" s="15"/>
      <c r="RWJ199" s="15"/>
      <c r="RWK199" s="15"/>
      <c r="RWL199" s="15"/>
      <c r="RWM199" s="15"/>
      <c r="RWN199" s="15"/>
      <c r="RWO199" s="15"/>
      <c r="RWP199" s="15"/>
      <c r="RWQ199" s="15"/>
      <c r="RWR199" s="15"/>
      <c r="RWS199" s="15"/>
      <c r="RWT199" s="15"/>
      <c r="RWU199" s="15"/>
      <c r="RWV199" s="15"/>
      <c r="RWW199" s="15"/>
      <c r="RWX199" s="15"/>
      <c r="RWY199" s="15"/>
      <c r="RWZ199" s="15"/>
      <c r="RXA199" s="15"/>
      <c r="RXB199" s="15"/>
      <c r="RXC199" s="15"/>
      <c r="RXD199" s="15"/>
      <c r="RXE199" s="15"/>
      <c r="RXF199" s="15"/>
      <c r="RXG199" s="15"/>
      <c r="RXH199" s="15"/>
      <c r="RXI199" s="15"/>
      <c r="RXJ199" s="15"/>
      <c r="RXK199" s="15"/>
      <c r="RXL199" s="15"/>
      <c r="RXM199" s="15"/>
      <c r="RXN199" s="15"/>
      <c r="RXO199" s="15"/>
      <c r="RXP199" s="15"/>
      <c r="RXQ199" s="15"/>
      <c r="RXR199" s="15"/>
      <c r="RXS199" s="15"/>
      <c r="RXT199" s="15"/>
      <c r="RXU199" s="15"/>
      <c r="RXV199" s="15"/>
      <c r="RXW199" s="15"/>
      <c r="RXX199" s="15"/>
      <c r="RXY199" s="15"/>
      <c r="RXZ199" s="15"/>
      <c r="RYA199" s="15"/>
      <c r="RYB199" s="15"/>
      <c r="RYC199" s="15"/>
      <c r="RYD199" s="15"/>
      <c r="RYE199" s="15"/>
      <c r="RYF199" s="15"/>
      <c r="RYG199" s="15"/>
      <c r="RYH199" s="15"/>
      <c r="RYI199" s="15"/>
      <c r="RYJ199" s="15"/>
      <c r="RYK199" s="15"/>
      <c r="RYL199" s="15"/>
      <c r="RYM199" s="15"/>
      <c r="RYN199" s="15"/>
      <c r="RYO199" s="15"/>
      <c r="RYP199" s="15"/>
      <c r="RYQ199" s="15"/>
      <c r="RYR199" s="15"/>
      <c r="RYS199" s="15"/>
      <c r="RYT199" s="15"/>
      <c r="RYU199" s="15"/>
      <c r="RYV199" s="15"/>
      <c r="RYW199" s="15"/>
      <c r="RYX199" s="15"/>
      <c r="RYY199" s="15"/>
      <c r="RYZ199" s="15"/>
      <c r="RZA199" s="15"/>
      <c r="RZB199" s="15"/>
      <c r="RZC199" s="15"/>
      <c r="RZD199" s="15"/>
      <c r="RZE199" s="15"/>
      <c r="RZF199" s="15"/>
      <c r="RZG199" s="15"/>
      <c r="RZH199" s="15"/>
      <c r="RZI199" s="15"/>
      <c r="RZJ199" s="15"/>
      <c r="RZK199" s="15"/>
      <c r="RZL199" s="15"/>
      <c r="RZM199" s="15"/>
      <c r="RZN199" s="15"/>
      <c r="RZO199" s="15"/>
      <c r="RZP199" s="15"/>
      <c r="RZQ199" s="15"/>
      <c r="RZR199" s="15"/>
      <c r="RZS199" s="15"/>
      <c r="RZT199" s="15"/>
      <c r="RZU199" s="15"/>
      <c r="RZV199" s="15"/>
      <c r="RZW199" s="15"/>
      <c r="RZX199" s="15"/>
      <c r="RZY199" s="15"/>
      <c r="RZZ199" s="15"/>
      <c r="SAA199" s="15"/>
      <c r="SAB199" s="15"/>
      <c r="SAC199" s="15"/>
      <c r="SAD199" s="15"/>
      <c r="SAE199" s="15"/>
      <c r="SAF199" s="15"/>
      <c r="SAG199" s="15"/>
      <c r="SAH199" s="15"/>
      <c r="SAI199" s="15"/>
      <c r="SAJ199" s="15"/>
      <c r="SAK199" s="15"/>
      <c r="SAL199" s="15"/>
      <c r="SAM199" s="15"/>
      <c r="SAN199" s="15"/>
      <c r="SAO199" s="15"/>
      <c r="SAP199" s="15"/>
      <c r="SAQ199" s="15"/>
      <c r="SAR199" s="15"/>
      <c r="SAS199" s="15"/>
      <c r="SAT199" s="15"/>
      <c r="SAU199" s="15"/>
      <c r="SAV199" s="15"/>
      <c r="SAW199" s="15"/>
      <c r="SAX199" s="15"/>
      <c r="SAY199" s="15"/>
      <c r="SAZ199" s="15"/>
      <c r="SBA199" s="15"/>
      <c r="SBB199" s="15"/>
      <c r="SBC199" s="15"/>
      <c r="SBD199" s="15"/>
      <c r="SBE199" s="15"/>
      <c r="SBF199" s="15"/>
      <c r="SBG199" s="15"/>
      <c r="SBH199" s="15"/>
      <c r="SBI199" s="15"/>
      <c r="SBJ199" s="15"/>
      <c r="SBK199" s="15"/>
      <c r="SBL199" s="15"/>
      <c r="SBM199" s="15"/>
      <c r="SBN199" s="15"/>
      <c r="SBO199" s="15"/>
      <c r="SBP199" s="15"/>
      <c r="SBQ199" s="15"/>
      <c r="SBR199" s="15"/>
      <c r="SBS199" s="15"/>
      <c r="SBT199" s="15"/>
      <c r="SBU199" s="15"/>
      <c r="SBV199" s="15"/>
      <c r="SBW199" s="15"/>
      <c r="SBX199" s="15"/>
      <c r="SBY199" s="15"/>
      <c r="SBZ199" s="15"/>
      <c r="SCA199" s="15"/>
      <c r="SCB199" s="15"/>
      <c r="SCC199" s="15"/>
      <c r="SCD199" s="15"/>
      <c r="SCE199" s="15"/>
      <c r="SCF199" s="15"/>
      <c r="SCG199" s="15"/>
      <c r="SCH199" s="15"/>
      <c r="SCI199" s="15"/>
      <c r="SCJ199" s="15"/>
      <c r="SCK199" s="15"/>
      <c r="SCL199" s="15"/>
      <c r="SCM199" s="15"/>
      <c r="SCN199" s="15"/>
      <c r="SCO199" s="15"/>
      <c r="SCP199" s="15"/>
      <c r="SCQ199" s="15"/>
      <c r="SCR199" s="15"/>
      <c r="SCS199" s="15"/>
      <c r="SCT199" s="15"/>
      <c r="SCU199" s="15"/>
      <c r="SCV199" s="15"/>
      <c r="SCW199" s="15"/>
      <c r="SCX199" s="15"/>
      <c r="SCY199" s="15"/>
      <c r="SCZ199" s="15"/>
      <c r="SDA199" s="15"/>
      <c r="SDB199" s="15"/>
      <c r="SDC199" s="15"/>
      <c r="SDD199" s="15"/>
      <c r="SDE199" s="15"/>
      <c r="SDF199" s="15"/>
      <c r="SDG199" s="15"/>
      <c r="SDH199" s="15"/>
      <c r="SDI199" s="15"/>
      <c r="SDJ199" s="15"/>
      <c r="SDK199" s="15"/>
      <c r="SDL199" s="15"/>
      <c r="SDM199" s="15"/>
      <c r="SDN199" s="15"/>
      <c r="SDO199" s="15"/>
      <c r="SDP199" s="15"/>
      <c r="SDQ199" s="15"/>
      <c r="SDR199" s="15"/>
      <c r="SDS199" s="15"/>
      <c r="SDT199" s="15"/>
      <c r="SDU199" s="15"/>
      <c r="SDV199" s="15"/>
      <c r="SDW199" s="15"/>
      <c r="SDX199" s="15"/>
      <c r="SDY199" s="15"/>
      <c r="SDZ199" s="15"/>
      <c r="SEA199" s="15"/>
      <c r="SEB199" s="15"/>
      <c r="SEC199" s="15"/>
      <c r="SED199" s="15"/>
      <c r="SEE199" s="15"/>
      <c r="SEF199" s="15"/>
      <c r="SEG199" s="15"/>
      <c r="SEH199" s="15"/>
      <c r="SEI199" s="15"/>
      <c r="SEJ199" s="15"/>
      <c r="SEK199" s="15"/>
      <c r="SEL199" s="15"/>
      <c r="SEM199" s="15"/>
      <c r="SEN199" s="15"/>
      <c r="SEO199" s="15"/>
      <c r="SEP199" s="15"/>
      <c r="SEQ199" s="15"/>
      <c r="SER199" s="15"/>
      <c r="SES199" s="15"/>
      <c r="SET199" s="15"/>
      <c r="SEU199" s="15"/>
      <c r="SEV199" s="15"/>
      <c r="SEW199" s="15"/>
      <c r="SEX199" s="15"/>
      <c r="SEY199" s="15"/>
      <c r="SEZ199" s="15"/>
      <c r="SFA199" s="15"/>
      <c r="SFB199" s="15"/>
      <c r="SFC199" s="15"/>
      <c r="SFD199" s="15"/>
      <c r="SFE199" s="15"/>
      <c r="SFF199" s="15"/>
      <c r="SFG199" s="15"/>
      <c r="SFH199" s="15"/>
      <c r="SFI199" s="15"/>
      <c r="SFJ199" s="15"/>
      <c r="SFK199" s="15"/>
      <c r="SFL199" s="15"/>
      <c r="SFM199" s="15"/>
      <c r="SFN199" s="15"/>
      <c r="SFO199" s="15"/>
      <c r="SFP199" s="15"/>
      <c r="SFQ199" s="15"/>
      <c r="SFR199" s="15"/>
      <c r="SFS199" s="15"/>
      <c r="SFT199" s="15"/>
      <c r="SFU199" s="15"/>
      <c r="SFV199" s="15"/>
      <c r="SFW199" s="15"/>
      <c r="SFX199" s="15"/>
      <c r="SFY199" s="15"/>
      <c r="SFZ199" s="15"/>
      <c r="SGA199" s="15"/>
      <c r="SGB199" s="15"/>
      <c r="SGC199" s="15"/>
      <c r="SGD199" s="15"/>
      <c r="SGE199" s="15"/>
      <c r="SGF199" s="15"/>
      <c r="SGG199" s="15"/>
      <c r="SGH199" s="15"/>
      <c r="SGI199" s="15"/>
      <c r="SGJ199" s="15"/>
      <c r="SGK199" s="15"/>
      <c r="SGL199" s="15"/>
      <c r="SGM199" s="15"/>
      <c r="SGN199" s="15"/>
      <c r="SGO199" s="15"/>
      <c r="SGP199" s="15"/>
      <c r="SGQ199" s="15"/>
      <c r="SGR199" s="15"/>
      <c r="SGS199" s="15"/>
      <c r="SGT199" s="15"/>
      <c r="SGU199" s="15"/>
      <c r="SGV199" s="15"/>
      <c r="SGW199" s="15"/>
      <c r="SGX199" s="15"/>
      <c r="SGY199" s="15"/>
      <c r="SGZ199" s="15"/>
      <c r="SHA199" s="15"/>
      <c r="SHB199" s="15"/>
      <c r="SHC199" s="15"/>
      <c r="SHD199" s="15"/>
      <c r="SHE199" s="15"/>
      <c r="SHF199" s="15"/>
      <c r="SHG199" s="15"/>
      <c r="SHH199" s="15"/>
      <c r="SHI199" s="15"/>
      <c r="SHJ199" s="15"/>
      <c r="SHK199" s="15"/>
      <c r="SHL199" s="15"/>
      <c r="SHM199" s="15"/>
      <c r="SHN199" s="15"/>
      <c r="SHO199" s="15"/>
      <c r="SHP199" s="15"/>
      <c r="SHQ199" s="15"/>
      <c r="SHR199" s="15"/>
      <c r="SHS199" s="15"/>
      <c r="SHT199" s="15"/>
      <c r="SHU199" s="15"/>
      <c r="SHV199" s="15"/>
      <c r="SHW199" s="15"/>
      <c r="SHX199" s="15"/>
      <c r="SHY199" s="15"/>
      <c r="SHZ199" s="15"/>
      <c r="SIA199" s="15"/>
      <c r="SIB199" s="15"/>
      <c r="SIC199" s="15"/>
      <c r="SID199" s="15"/>
      <c r="SIE199" s="15"/>
      <c r="SIF199" s="15"/>
      <c r="SIG199" s="15"/>
      <c r="SIH199" s="15"/>
      <c r="SII199" s="15"/>
      <c r="SIJ199" s="15"/>
      <c r="SIK199" s="15"/>
      <c r="SIL199" s="15"/>
      <c r="SIM199" s="15"/>
      <c r="SIN199" s="15"/>
      <c r="SIO199" s="15"/>
      <c r="SIP199" s="15"/>
      <c r="SIQ199" s="15"/>
      <c r="SIR199" s="15"/>
      <c r="SIS199" s="15"/>
      <c r="SIT199" s="15"/>
      <c r="SIU199" s="15"/>
      <c r="SIV199" s="15"/>
      <c r="SIW199" s="15"/>
      <c r="SIX199" s="15"/>
      <c r="SIY199" s="15"/>
      <c r="SIZ199" s="15"/>
      <c r="SJA199" s="15"/>
      <c r="SJB199" s="15"/>
      <c r="SJC199" s="15"/>
      <c r="SJD199" s="15"/>
      <c r="SJE199" s="15"/>
      <c r="SJF199" s="15"/>
      <c r="SJG199" s="15"/>
      <c r="SJH199" s="15"/>
      <c r="SJI199" s="15"/>
      <c r="SJJ199" s="15"/>
      <c r="SJK199" s="15"/>
      <c r="SJL199" s="15"/>
      <c r="SJM199" s="15"/>
      <c r="SJN199" s="15"/>
      <c r="SJO199" s="15"/>
      <c r="SJP199" s="15"/>
      <c r="SJQ199" s="15"/>
      <c r="SJR199" s="15"/>
      <c r="SJS199" s="15"/>
      <c r="SJT199" s="15"/>
      <c r="SJU199" s="15"/>
      <c r="SJV199" s="15"/>
      <c r="SJW199" s="15"/>
      <c r="SJX199" s="15"/>
      <c r="SJY199" s="15"/>
      <c r="SJZ199" s="15"/>
      <c r="SKA199" s="15"/>
      <c r="SKB199" s="15"/>
      <c r="SKC199" s="15"/>
      <c r="SKD199" s="15"/>
      <c r="SKE199" s="15"/>
      <c r="SKF199" s="15"/>
      <c r="SKG199" s="15"/>
      <c r="SKH199" s="15"/>
      <c r="SKI199" s="15"/>
      <c r="SKJ199" s="15"/>
      <c r="SKK199" s="15"/>
      <c r="SKL199" s="15"/>
      <c r="SKM199" s="15"/>
      <c r="SKN199" s="15"/>
      <c r="SKO199" s="15"/>
      <c r="SKP199" s="15"/>
      <c r="SKQ199" s="15"/>
      <c r="SKR199" s="15"/>
      <c r="SKS199" s="15"/>
      <c r="SKT199" s="15"/>
      <c r="SKU199" s="15"/>
      <c r="SKV199" s="15"/>
      <c r="SKW199" s="15"/>
      <c r="SKX199" s="15"/>
      <c r="SKY199" s="15"/>
      <c r="SKZ199" s="15"/>
      <c r="SLA199" s="15"/>
      <c r="SLB199" s="15"/>
      <c r="SLC199" s="15"/>
      <c r="SLD199" s="15"/>
      <c r="SLE199" s="15"/>
      <c r="SLF199" s="15"/>
      <c r="SLG199" s="15"/>
      <c r="SLH199" s="15"/>
      <c r="SLI199" s="15"/>
      <c r="SLJ199" s="15"/>
      <c r="SLK199" s="15"/>
      <c r="SLL199" s="15"/>
      <c r="SLM199" s="15"/>
      <c r="SLN199" s="15"/>
      <c r="SLO199" s="15"/>
      <c r="SLP199" s="15"/>
      <c r="SLQ199" s="15"/>
      <c r="SLR199" s="15"/>
      <c r="SLS199" s="15"/>
      <c r="SLT199" s="15"/>
      <c r="SLU199" s="15"/>
      <c r="SLV199" s="15"/>
      <c r="SLW199" s="15"/>
      <c r="SLX199" s="15"/>
      <c r="SLY199" s="15"/>
      <c r="SLZ199" s="15"/>
      <c r="SMA199" s="15"/>
      <c r="SMB199" s="15"/>
      <c r="SMC199" s="15"/>
      <c r="SMD199" s="15"/>
      <c r="SME199" s="15"/>
      <c r="SMF199" s="15"/>
      <c r="SMG199" s="15"/>
      <c r="SMH199" s="15"/>
      <c r="SMI199" s="15"/>
      <c r="SMJ199" s="15"/>
      <c r="SMK199" s="15"/>
      <c r="SML199" s="15"/>
      <c r="SMM199" s="15"/>
      <c r="SMN199" s="15"/>
      <c r="SMO199" s="15"/>
      <c r="SMP199" s="15"/>
      <c r="SMQ199" s="15"/>
      <c r="SMR199" s="15"/>
      <c r="SMS199" s="15"/>
      <c r="SMT199" s="15"/>
      <c r="SMU199" s="15"/>
      <c r="SMV199" s="15"/>
      <c r="SMW199" s="15"/>
      <c r="SMX199" s="15"/>
      <c r="SMY199" s="15"/>
      <c r="SMZ199" s="15"/>
      <c r="SNA199" s="15"/>
      <c r="SNB199" s="15"/>
      <c r="SNC199" s="15"/>
      <c r="SND199" s="15"/>
      <c r="SNE199" s="15"/>
      <c r="SNF199" s="15"/>
      <c r="SNG199" s="15"/>
      <c r="SNH199" s="15"/>
      <c r="SNI199" s="15"/>
      <c r="SNJ199" s="15"/>
      <c r="SNK199" s="15"/>
      <c r="SNL199" s="15"/>
      <c r="SNM199" s="15"/>
      <c r="SNN199" s="15"/>
      <c r="SNO199" s="15"/>
      <c r="SNP199" s="15"/>
      <c r="SNQ199" s="15"/>
      <c r="SNR199" s="15"/>
      <c r="SNS199" s="15"/>
      <c r="SNT199" s="15"/>
      <c r="SNU199" s="15"/>
      <c r="SNV199" s="15"/>
      <c r="SNW199" s="15"/>
      <c r="SNX199" s="15"/>
      <c r="SNY199" s="15"/>
      <c r="SNZ199" s="15"/>
      <c r="SOA199" s="15"/>
      <c r="SOB199" s="15"/>
      <c r="SOC199" s="15"/>
      <c r="SOD199" s="15"/>
      <c r="SOE199" s="15"/>
      <c r="SOF199" s="15"/>
      <c r="SOG199" s="15"/>
      <c r="SOH199" s="15"/>
      <c r="SOI199" s="15"/>
      <c r="SOJ199" s="15"/>
      <c r="SOK199" s="15"/>
      <c r="SOL199" s="15"/>
      <c r="SOM199" s="15"/>
      <c r="SON199" s="15"/>
      <c r="SOO199" s="15"/>
      <c r="SOP199" s="15"/>
      <c r="SOQ199" s="15"/>
      <c r="SOR199" s="15"/>
      <c r="SOS199" s="15"/>
      <c r="SOT199" s="15"/>
      <c r="SOU199" s="15"/>
      <c r="SOV199" s="15"/>
      <c r="SOW199" s="15"/>
      <c r="SOX199" s="15"/>
      <c r="SOY199" s="15"/>
      <c r="SOZ199" s="15"/>
      <c r="SPA199" s="15"/>
      <c r="SPB199" s="15"/>
      <c r="SPC199" s="15"/>
      <c r="SPD199" s="15"/>
      <c r="SPE199" s="15"/>
      <c r="SPF199" s="15"/>
      <c r="SPG199" s="15"/>
      <c r="SPH199" s="15"/>
      <c r="SPI199" s="15"/>
      <c r="SPJ199" s="15"/>
      <c r="SPK199" s="15"/>
      <c r="SPL199" s="15"/>
      <c r="SPM199" s="15"/>
      <c r="SPN199" s="15"/>
      <c r="SPO199" s="15"/>
      <c r="SPP199" s="15"/>
      <c r="SPQ199" s="15"/>
      <c r="SPR199" s="15"/>
      <c r="SPS199" s="15"/>
      <c r="SPT199" s="15"/>
      <c r="SPU199" s="15"/>
      <c r="SPV199" s="15"/>
      <c r="SPW199" s="15"/>
      <c r="SPX199" s="15"/>
      <c r="SPY199" s="15"/>
      <c r="SPZ199" s="15"/>
      <c r="SQA199" s="15"/>
      <c r="SQB199" s="15"/>
      <c r="SQC199" s="15"/>
      <c r="SQD199" s="15"/>
      <c r="SQE199" s="15"/>
      <c r="SQF199" s="15"/>
      <c r="SQG199" s="15"/>
      <c r="SQH199" s="15"/>
      <c r="SQI199" s="15"/>
      <c r="SQJ199" s="15"/>
      <c r="SQK199" s="15"/>
      <c r="SQL199" s="15"/>
      <c r="SQM199" s="15"/>
      <c r="SQN199" s="15"/>
      <c r="SQO199" s="15"/>
      <c r="SQP199" s="15"/>
      <c r="SQQ199" s="15"/>
      <c r="SQR199" s="15"/>
      <c r="SQS199" s="15"/>
      <c r="SQT199" s="15"/>
      <c r="SQU199" s="15"/>
      <c r="SQV199" s="15"/>
      <c r="SQW199" s="15"/>
      <c r="SQX199" s="15"/>
      <c r="SQY199" s="15"/>
      <c r="SQZ199" s="15"/>
      <c r="SRA199" s="15"/>
      <c r="SRB199" s="15"/>
      <c r="SRC199" s="15"/>
      <c r="SRD199" s="15"/>
      <c r="SRE199" s="15"/>
      <c r="SRF199" s="15"/>
      <c r="SRG199" s="15"/>
      <c r="SRH199" s="15"/>
      <c r="SRI199" s="15"/>
      <c r="SRJ199" s="15"/>
      <c r="SRK199" s="15"/>
      <c r="SRL199" s="15"/>
      <c r="SRM199" s="15"/>
      <c r="SRN199" s="15"/>
      <c r="SRO199" s="15"/>
      <c r="SRP199" s="15"/>
      <c r="SRQ199" s="15"/>
      <c r="SRR199" s="15"/>
      <c r="SRS199" s="15"/>
      <c r="SRT199" s="15"/>
      <c r="SRU199" s="15"/>
      <c r="SRV199" s="15"/>
      <c r="SRW199" s="15"/>
      <c r="SRX199" s="15"/>
      <c r="SRY199" s="15"/>
      <c r="SRZ199" s="15"/>
      <c r="SSA199" s="15"/>
      <c r="SSB199" s="15"/>
      <c r="SSC199" s="15"/>
      <c r="SSD199" s="15"/>
      <c r="SSE199" s="15"/>
      <c r="SSF199" s="15"/>
      <c r="SSG199" s="15"/>
      <c r="SSH199" s="15"/>
      <c r="SSI199" s="15"/>
      <c r="SSJ199" s="15"/>
      <c r="SSK199" s="15"/>
      <c r="SSL199" s="15"/>
      <c r="SSM199" s="15"/>
      <c r="SSN199" s="15"/>
      <c r="SSO199" s="15"/>
      <c r="SSP199" s="15"/>
      <c r="SSQ199" s="15"/>
      <c r="SSR199" s="15"/>
      <c r="SSS199" s="15"/>
      <c r="SST199" s="15"/>
      <c r="SSU199" s="15"/>
      <c r="SSV199" s="15"/>
      <c r="SSW199" s="15"/>
      <c r="SSX199" s="15"/>
      <c r="SSY199" s="15"/>
      <c r="SSZ199" s="15"/>
      <c r="STA199" s="15"/>
      <c r="STB199" s="15"/>
      <c r="STC199" s="15"/>
      <c r="STD199" s="15"/>
      <c r="STE199" s="15"/>
      <c r="STF199" s="15"/>
      <c r="STG199" s="15"/>
      <c r="STH199" s="15"/>
      <c r="STI199" s="15"/>
      <c r="STJ199" s="15"/>
      <c r="STK199" s="15"/>
      <c r="STL199" s="15"/>
      <c r="STM199" s="15"/>
      <c r="STN199" s="15"/>
      <c r="STO199" s="15"/>
      <c r="STP199" s="15"/>
      <c r="STQ199" s="15"/>
      <c r="STR199" s="15"/>
      <c r="STS199" s="15"/>
      <c r="STT199" s="15"/>
      <c r="STU199" s="15"/>
      <c r="STV199" s="15"/>
      <c r="STW199" s="15"/>
      <c r="STX199" s="15"/>
      <c r="STY199" s="15"/>
      <c r="STZ199" s="15"/>
      <c r="SUA199" s="15"/>
      <c r="SUB199" s="15"/>
      <c r="SUC199" s="15"/>
      <c r="SUD199" s="15"/>
      <c r="SUE199" s="15"/>
      <c r="SUF199" s="15"/>
      <c r="SUG199" s="15"/>
      <c r="SUH199" s="15"/>
      <c r="SUI199" s="15"/>
      <c r="SUJ199" s="15"/>
      <c r="SUK199" s="15"/>
      <c r="SUL199" s="15"/>
      <c r="SUM199" s="15"/>
      <c r="SUN199" s="15"/>
      <c r="SUO199" s="15"/>
      <c r="SUP199" s="15"/>
      <c r="SUQ199" s="15"/>
      <c r="SUR199" s="15"/>
      <c r="SUS199" s="15"/>
      <c r="SUT199" s="15"/>
      <c r="SUU199" s="15"/>
      <c r="SUV199" s="15"/>
      <c r="SUW199" s="15"/>
      <c r="SUX199" s="15"/>
      <c r="SUY199" s="15"/>
      <c r="SUZ199" s="15"/>
      <c r="SVA199" s="15"/>
      <c r="SVB199" s="15"/>
      <c r="SVC199" s="15"/>
      <c r="SVD199" s="15"/>
      <c r="SVE199" s="15"/>
      <c r="SVF199" s="15"/>
      <c r="SVG199" s="15"/>
      <c r="SVH199" s="15"/>
      <c r="SVI199" s="15"/>
      <c r="SVJ199" s="15"/>
      <c r="SVK199" s="15"/>
      <c r="SVL199" s="15"/>
      <c r="SVM199" s="15"/>
      <c r="SVN199" s="15"/>
      <c r="SVO199" s="15"/>
      <c r="SVP199" s="15"/>
      <c r="SVQ199" s="15"/>
      <c r="SVR199" s="15"/>
      <c r="SVS199" s="15"/>
      <c r="SVT199" s="15"/>
      <c r="SVU199" s="15"/>
      <c r="SVV199" s="15"/>
      <c r="SVW199" s="15"/>
      <c r="SVX199" s="15"/>
      <c r="SVY199" s="15"/>
      <c r="SVZ199" s="15"/>
      <c r="SWA199" s="15"/>
      <c r="SWB199" s="15"/>
      <c r="SWC199" s="15"/>
      <c r="SWD199" s="15"/>
      <c r="SWE199" s="15"/>
      <c r="SWF199" s="15"/>
      <c r="SWG199" s="15"/>
      <c r="SWH199" s="15"/>
      <c r="SWI199" s="15"/>
      <c r="SWJ199" s="15"/>
      <c r="SWK199" s="15"/>
      <c r="SWL199" s="15"/>
      <c r="SWM199" s="15"/>
      <c r="SWN199" s="15"/>
      <c r="SWO199" s="15"/>
      <c r="SWP199" s="15"/>
      <c r="SWQ199" s="15"/>
      <c r="SWR199" s="15"/>
      <c r="SWS199" s="15"/>
      <c r="SWT199" s="15"/>
      <c r="SWU199" s="15"/>
      <c r="SWV199" s="15"/>
      <c r="SWW199" s="15"/>
      <c r="SWX199" s="15"/>
      <c r="SWY199" s="15"/>
      <c r="SWZ199" s="15"/>
      <c r="SXA199" s="15"/>
      <c r="SXB199" s="15"/>
      <c r="SXC199" s="15"/>
      <c r="SXD199" s="15"/>
      <c r="SXE199" s="15"/>
      <c r="SXF199" s="15"/>
      <c r="SXG199" s="15"/>
      <c r="SXH199" s="15"/>
      <c r="SXI199" s="15"/>
      <c r="SXJ199" s="15"/>
      <c r="SXK199" s="15"/>
      <c r="SXL199" s="15"/>
      <c r="SXM199" s="15"/>
      <c r="SXN199" s="15"/>
      <c r="SXO199" s="15"/>
      <c r="SXP199" s="15"/>
      <c r="SXQ199" s="15"/>
      <c r="SXR199" s="15"/>
      <c r="SXS199" s="15"/>
      <c r="SXT199" s="15"/>
      <c r="SXU199" s="15"/>
      <c r="SXV199" s="15"/>
      <c r="SXW199" s="15"/>
      <c r="SXX199" s="15"/>
      <c r="SXY199" s="15"/>
      <c r="SXZ199" s="15"/>
      <c r="SYA199" s="15"/>
      <c r="SYB199" s="15"/>
      <c r="SYC199" s="15"/>
      <c r="SYD199" s="15"/>
      <c r="SYE199" s="15"/>
      <c r="SYF199" s="15"/>
      <c r="SYG199" s="15"/>
      <c r="SYH199" s="15"/>
      <c r="SYI199" s="15"/>
      <c r="SYJ199" s="15"/>
      <c r="SYK199" s="15"/>
      <c r="SYL199" s="15"/>
      <c r="SYM199" s="15"/>
      <c r="SYN199" s="15"/>
      <c r="SYO199" s="15"/>
      <c r="SYP199" s="15"/>
      <c r="SYQ199" s="15"/>
      <c r="SYR199" s="15"/>
      <c r="SYS199" s="15"/>
      <c r="SYT199" s="15"/>
      <c r="SYU199" s="15"/>
      <c r="SYV199" s="15"/>
      <c r="SYW199" s="15"/>
      <c r="SYX199" s="15"/>
      <c r="SYY199" s="15"/>
      <c r="SYZ199" s="15"/>
      <c r="SZA199" s="15"/>
      <c r="SZB199" s="15"/>
      <c r="SZC199" s="15"/>
      <c r="SZD199" s="15"/>
      <c r="SZE199" s="15"/>
      <c r="SZF199" s="15"/>
      <c r="SZG199" s="15"/>
      <c r="SZH199" s="15"/>
      <c r="SZI199" s="15"/>
      <c r="SZJ199" s="15"/>
      <c r="SZK199" s="15"/>
      <c r="SZL199" s="15"/>
      <c r="SZM199" s="15"/>
      <c r="SZN199" s="15"/>
      <c r="SZO199" s="15"/>
      <c r="SZP199" s="15"/>
      <c r="SZQ199" s="15"/>
      <c r="SZR199" s="15"/>
      <c r="SZS199" s="15"/>
      <c r="SZT199" s="15"/>
      <c r="SZU199" s="15"/>
      <c r="SZV199" s="15"/>
      <c r="SZW199" s="15"/>
      <c r="SZX199" s="15"/>
      <c r="SZY199" s="15"/>
      <c r="SZZ199" s="15"/>
      <c r="TAA199" s="15"/>
      <c r="TAB199" s="15"/>
      <c r="TAC199" s="15"/>
      <c r="TAD199" s="15"/>
      <c r="TAE199" s="15"/>
      <c r="TAF199" s="15"/>
      <c r="TAG199" s="15"/>
      <c r="TAH199" s="15"/>
      <c r="TAI199" s="15"/>
      <c r="TAJ199" s="15"/>
      <c r="TAK199" s="15"/>
      <c r="TAL199" s="15"/>
      <c r="TAM199" s="15"/>
      <c r="TAN199" s="15"/>
      <c r="TAO199" s="15"/>
      <c r="TAP199" s="15"/>
      <c r="TAQ199" s="15"/>
      <c r="TAR199" s="15"/>
      <c r="TAS199" s="15"/>
      <c r="TAT199" s="15"/>
      <c r="TAU199" s="15"/>
      <c r="TAV199" s="15"/>
      <c r="TAW199" s="15"/>
      <c r="TAX199" s="15"/>
      <c r="TAY199" s="15"/>
      <c r="TAZ199" s="15"/>
      <c r="TBA199" s="15"/>
      <c r="TBB199" s="15"/>
      <c r="TBC199" s="15"/>
      <c r="TBD199" s="15"/>
      <c r="TBE199" s="15"/>
      <c r="TBF199" s="15"/>
      <c r="TBG199" s="15"/>
      <c r="TBH199" s="15"/>
      <c r="TBI199" s="15"/>
      <c r="TBJ199" s="15"/>
      <c r="TBK199" s="15"/>
      <c r="TBL199" s="15"/>
      <c r="TBM199" s="15"/>
      <c r="TBN199" s="15"/>
      <c r="TBO199" s="15"/>
      <c r="TBP199" s="15"/>
      <c r="TBQ199" s="15"/>
      <c r="TBR199" s="15"/>
      <c r="TBS199" s="15"/>
      <c r="TBT199" s="15"/>
      <c r="TBU199" s="15"/>
      <c r="TBV199" s="15"/>
      <c r="TBW199" s="15"/>
      <c r="TBX199" s="15"/>
      <c r="TBY199" s="15"/>
      <c r="TBZ199" s="15"/>
      <c r="TCA199" s="15"/>
      <c r="TCB199" s="15"/>
      <c r="TCC199" s="15"/>
      <c r="TCD199" s="15"/>
      <c r="TCE199" s="15"/>
      <c r="TCF199" s="15"/>
      <c r="TCG199" s="15"/>
      <c r="TCH199" s="15"/>
      <c r="TCI199" s="15"/>
      <c r="TCJ199" s="15"/>
      <c r="TCK199" s="15"/>
      <c r="TCL199" s="15"/>
      <c r="TCM199" s="15"/>
      <c r="TCN199" s="15"/>
      <c r="TCO199" s="15"/>
      <c r="TCP199" s="15"/>
      <c r="TCQ199" s="15"/>
      <c r="TCR199" s="15"/>
      <c r="TCS199" s="15"/>
      <c r="TCT199" s="15"/>
      <c r="TCU199" s="15"/>
      <c r="TCV199" s="15"/>
      <c r="TCW199" s="15"/>
      <c r="TCX199" s="15"/>
      <c r="TCY199" s="15"/>
      <c r="TCZ199" s="15"/>
      <c r="TDA199" s="15"/>
      <c r="TDB199" s="15"/>
      <c r="TDC199" s="15"/>
      <c r="TDD199" s="15"/>
      <c r="TDE199" s="15"/>
      <c r="TDF199" s="15"/>
      <c r="TDG199" s="15"/>
      <c r="TDH199" s="15"/>
      <c r="TDI199" s="15"/>
      <c r="TDJ199" s="15"/>
      <c r="TDK199" s="15"/>
      <c r="TDL199" s="15"/>
      <c r="TDM199" s="15"/>
      <c r="TDN199" s="15"/>
      <c r="TDO199" s="15"/>
      <c r="TDP199" s="15"/>
      <c r="TDQ199" s="15"/>
      <c r="TDR199" s="15"/>
      <c r="TDS199" s="15"/>
      <c r="TDT199" s="15"/>
      <c r="TDU199" s="15"/>
      <c r="TDV199" s="15"/>
      <c r="TDW199" s="15"/>
      <c r="TDX199" s="15"/>
      <c r="TDY199" s="15"/>
      <c r="TDZ199" s="15"/>
      <c r="TEA199" s="15"/>
      <c r="TEB199" s="15"/>
      <c r="TEC199" s="15"/>
      <c r="TED199" s="15"/>
      <c r="TEE199" s="15"/>
      <c r="TEF199" s="15"/>
      <c r="TEG199" s="15"/>
      <c r="TEH199" s="15"/>
      <c r="TEI199" s="15"/>
      <c r="TEJ199" s="15"/>
      <c r="TEK199" s="15"/>
      <c r="TEL199" s="15"/>
      <c r="TEM199" s="15"/>
      <c r="TEN199" s="15"/>
      <c r="TEO199" s="15"/>
      <c r="TEP199" s="15"/>
      <c r="TEQ199" s="15"/>
      <c r="TER199" s="15"/>
      <c r="TES199" s="15"/>
      <c r="TET199" s="15"/>
      <c r="TEU199" s="15"/>
      <c r="TEV199" s="15"/>
      <c r="TEW199" s="15"/>
      <c r="TEX199" s="15"/>
      <c r="TEY199" s="15"/>
      <c r="TEZ199" s="15"/>
      <c r="TFA199" s="15"/>
      <c r="TFB199" s="15"/>
      <c r="TFC199" s="15"/>
      <c r="TFD199" s="15"/>
      <c r="TFE199" s="15"/>
      <c r="TFF199" s="15"/>
      <c r="TFG199" s="15"/>
      <c r="TFH199" s="15"/>
      <c r="TFI199" s="15"/>
      <c r="TFJ199" s="15"/>
      <c r="TFK199" s="15"/>
      <c r="TFL199" s="15"/>
      <c r="TFM199" s="15"/>
      <c r="TFN199" s="15"/>
      <c r="TFO199" s="15"/>
      <c r="TFP199" s="15"/>
      <c r="TFQ199" s="15"/>
      <c r="TFR199" s="15"/>
      <c r="TFS199" s="15"/>
      <c r="TFT199" s="15"/>
      <c r="TFU199" s="15"/>
      <c r="TFV199" s="15"/>
      <c r="TFW199" s="15"/>
      <c r="TFX199" s="15"/>
      <c r="TFY199" s="15"/>
      <c r="TFZ199" s="15"/>
      <c r="TGA199" s="15"/>
      <c r="TGB199" s="15"/>
      <c r="TGC199" s="15"/>
      <c r="TGD199" s="15"/>
      <c r="TGE199" s="15"/>
      <c r="TGF199" s="15"/>
      <c r="TGG199" s="15"/>
      <c r="TGH199" s="15"/>
      <c r="TGI199" s="15"/>
      <c r="TGJ199" s="15"/>
      <c r="TGK199" s="15"/>
      <c r="TGL199" s="15"/>
      <c r="TGM199" s="15"/>
      <c r="TGN199" s="15"/>
      <c r="TGO199" s="15"/>
      <c r="TGP199" s="15"/>
      <c r="TGQ199" s="15"/>
      <c r="TGR199" s="15"/>
      <c r="TGS199" s="15"/>
      <c r="TGT199" s="15"/>
      <c r="TGU199" s="15"/>
      <c r="TGV199" s="15"/>
      <c r="TGW199" s="15"/>
      <c r="TGX199" s="15"/>
      <c r="TGY199" s="15"/>
      <c r="TGZ199" s="15"/>
      <c r="THA199" s="15"/>
      <c r="THB199" s="15"/>
      <c r="THC199" s="15"/>
      <c r="THD199" s="15"/>
      <c r="THE199" s="15"/>
      <c r="THF199" s="15"/>
      <c r="THG199" s="15"/>
      <c r="THH199" s="15"/>
      <c r="THI199" s="15"/>
      <c r="THJ199" s="15"/>
      <c r="THK199" s="15"/>
      <c r="THL199" s="15"/>
      <c r="THM199" s="15"/>
      <c r="THN199" s="15"/>
      <c r="THO199" s="15"/>
      <c r="THP199" s="15"/>
      <c r="THQ199" s="15"/>
      <c r="THR199" s="15"/>
      <c r="THS199" s="15"/>
      <c r="THT199" s="15"/>
      <c r="THU199" s="15"/>
      <c r="THV199" s="15"/>
      <c r="THW199" s="15"/>
      <c r="THX199" s="15"/>
      <c r="THY199" s="15"/>
      <c r="THZ199" s="15"/>
      <c r="TIA199" s="15"/>
      <c r="TIB199" s="15"/>
      <c r="TIC199" s="15"/>
      <c r="TID199" s="15"/>
      <c r="TIE199" s="15"/>
      <c r="TIF199" s="15"/>
      <c r="TIG199" s="15"/>
      <c r="TIH199" s="15"/>
      <c r="TII199" s="15"/>
      <c r="TIJ199" s="15"/>
      <c r="TIK199" s="15"/>
      <c r="TIL199" s="15"/>
      <c r="TIM199" s="15"/>
      <c r="TIN199" s="15"/>
      <c r="TIO199" s="15"/>
      <c r="TIP199" s="15"/>
      <c r="TIQ199" s="15"/>
      <c r="TIR199" s="15"/>
      <c r="TIS199" s="15"/>
      <c r="TIT199" s="15"/>
      <c r="TIU199" s="15"/>
      <c r="TIV199" s="15"/>
      <c r="TIW199" s="15"/>
      <c r="TIX199" s="15"/>
      <c r="TIY199" s="15"/>
      <c r="TIZ199" s="15"/>
      <c r="TJA199" s="15"/>
      <c r="TJB199" s="15"/>
      <c r="TJC199" s="15"/>
      <c r="TJD199" s="15"/>
      <c r="TJE199" s="15"/>
      <c r="TJF199" s="15"/>
      <c r="TJG199" s="15"/>
      <c r="TJH199" s="15"/>
      <c r="TJI199" s="15"/>
      <c r="TJJ199" s="15"/>
      <c r="TJK199" s="15"/>
      <c r="TJL199" s="15"/>
      <c r="TJM199" s="15"/>
      <c r="TJN199" s="15"/>
      <c r="TJO199" s="15"/>
      <c r="TJP199" s="15"/>
      <c r="TJQ199" s="15"/>
      <c r="TJR199" s="15"/>
      <c r="TJS199" s="15"/>
      <c r="TJT199" s="15"/>
      <c r="TJU199" s="15"/>
      <c r="TJV199" s="15"/>
      <c r="TJW199" s="15"/>
      <c r="TJX199" s="15"/>
      <c r="TJY199" s="15"/>
      <c r="TJZ199" s="15"/>
      <c r="TKA199" s="15"/>
      <c r="TKB199" s="15"/>
      <c r="TKC199" s="15"/>
      <c r="TKD199" s="15"/>
      <c r="TKE199" s="15"/>
      <c r="TKF199" s="15"/>
      <c r="TKG199" s="15"/>
      <c r="TKH199" s="15"/>
      <c r="TKI199" s="15"/>
      <c r="TKJ199" s="15"/>
      <c r="TKK199" s="15"/>
      <c r="TKL199" s="15"/>
      <c r="TKM199" s="15"/>
      <c r="TKN199" s="15"/>
      <c r="TKO199" s="15"/>
      <c r="TKP199" s="15"/>
      <c r="TKQ199" s="15"/>
      <c r="TKR199" s="15"/>
      <c r="TKS199" s="15"/>
      <c r="TKT199" s="15"/>
      <c r="TKU199" s="15"/>
      <c r="TKV199" s="15"/>
      <c r="TKW199" s="15"/>
      <c r="TKX199" s="15"/>
      <c r="TKY199" s="15"/>
      <c r="TKZ199" s="15"/>
      <c r="TLA199" s="15"/>
      <c r="TLB199" s="15"/>
      <c r="TLC199" s="15"/>
      <c r="TLD199" s="15"/>
      <c r="TLE199" s="15"/>
      <c r="TLF199" s="15"/>
      <c r="TLG199" s="15"/>
      <c r="TLH199" s="15"/>
      <c r="TLI199" s="15"/>
      <c r="TLJ199" s="15"/>
      <c r="TLK199" s="15"/>
      <c r="TLL199" s="15"/>
      <c r="TLM199" s="15"/>
      <c r="TLN199" s="15"/>
      <c r="TLO199" s="15"/>
      <c r="TLP199" s="15"/>
      <c r="TLQ199" s="15"/>
      <c r="TLR199" s="15"/>
      <c r="TLS199" s="15"/>
      <c r="TLT199" s="15"/>
      <c r="TLU199" s="15"/>
      <c r="TLV199" s="15"/>
      <c r="TLW199" s="15"/>
      <c r="TLX199" s="15"/>
      <c r="TLY199" s="15"/>
      <c r="TLZ199" s="15"/>
      <c r="TMA199" s="15"/>
      <c r="TMB199" s="15"/>
      <c r="TMC199" s="15"/>
      <c r="TMD199" s="15"/>
      <c r="TME199" s="15"/>
      <c r="TMF199" s="15"/>
      <c r="TMG199" s="15"/>
      <c r="TMH199" s="15"/>
      <c r="TMI199" s="15"/>
      <c r="TMJ199" s="15"/>
      <c r="TMK199" s="15"/>
      <c r="TML199" s="15"/>
      <c r="TMM199" s="15"/>
      <c r="TMN199" s="15"/>
      <c r="TMO199" s="15"/>
      <c r="TMP199" s="15"/>
      <c r="TMQ199" s="15"/>
      <c r="TMR199" s="15"/>
      <c r="TMS199" s="15"/>
      <c r="TMT199" s="15"/>
      <c r="TMU199" s="15"/>
      <c r="TMV199" s="15"/>
      <c r="TMW199" s="15"/>
      <c r="TMX199" s="15"/>
      <c r="TMY199" s="15"/>
      <c r="TMZ199" s="15"/>
      <c r="TNA199" s="15"/>
      <c r="TNB199" s="15"/>
      <c r="TNC199" s="15"/>
      <c r="TND199" s="15"/>
      <c r="TNE199" s="15"/>
      <c r="TNF199" s="15"/>
      <c r="TNG199" s="15"/>
      <c r="TNH199" s="15"/>
      <c r="TNI199" s="15"/>
      <c r="TNJ199" s="15"/>
      <c r="TNK199" s="15"/>
      <c r="TNL199" s="15"/>
      <c r="TNM199" s="15"/>
      <c r="TNN199" s="15"/>
      <c r="TNO199" s="15"/>
      <c r="TNP199" s="15"/>
      <c r="TNQ199" s="15"/>
      <c r="TNR199" s="15"/>
      <c r="TNS199" s="15"/>
      <c r="TNT199" s="15"/>
      <c r="TNU199" s="15"/>
      <c r="TNV199" s="15"/>
      <c r="TNW199" s="15"/>
      <c r="TNX199" s="15"/>
      <c r="TNY199" s="15"/>
      <c r="TNZ199" s="15"/>
      <c r="TOA199" s="15"/>
      <c r="TOB199" s="15"/>
      <c r="TOC199" s="15"/>
      <c r="TOD199" s="15"/>
      <c r="TOE199" s="15"/>
      <c r="TOF199" s="15"/>
      <c r="TOG199" s="15"/>
      <c r="TOH199" s="15"/>
      <c r="TOI199" s="15"/>
      <c r="TOJ199" s="15"/>
      <c r="TOK199" s="15"/>
      <c r="TOL199" s="15"/>
      <c r="TOM199" s="15"/>
      <c r="TON199" s="15"/>
      <c r="TOO199" s="15"/>
      <c r="TOP199" s="15"/>
      <c r="TOQ199" s="15"/>
      <c r="TOR199" s="15"/>
      <c r="TOS199" s="15"/>
      <c r="TOT199" s="15"/>
      <c r="TOU199" s="15"/>
      <c r="TOV199" s="15"/>
      <c r="TOW199" s="15"/>
      <c r="TOX199" s="15"/>
      <c r="TOY199" s="15"/>
      <c r="TOZ199" s="15"/>
      <c r="TPA199" s="15"/>
      <c r="TPB199" s="15"/>
      <c r="TPC199" s="15"/>
      <c r="TPD199" s="15"/>
      <c r="TPE199" s="15"/>
      <c r="TPF199" s="15"/>
      <c r="TPG199" s="15"/>
      <c r="TPH199" s="15"/>
      <c r="TPI199" s="15"/>
      <c r="TPJ199" s="15"/>
      <c r="TPK199" s="15"/>
      <c r="TPL199" s="15"/>
      <c r="TPM199" s="15"/>
      <c r="TPN199" s="15"/>
      <c r="TPO199" s="15"/>
      <c r="TPP199" s="15"/>
      <c r="TPQ199" s="15"/>
      <c r="TPR199" s="15"/>
      <c r="TPS199" s="15"/>
      <c r="TPT199" s="15"/>
      <c r="TPU199" s="15"/>
      <c r="TPV199" s="15"/>
      <c r="TPW199" s="15"/>
      <c r="TPX199" s="15"/>
      <c r="TPY199" s="15"/>
      <c r="TPZ199" s="15"/>
      <c r="TQA199" s="15"/>
      <c r="TQB199" s="15"/>
      <c r="TQC199" s="15"/>
      <c r="TQD199" s="15"/>
      <c r="TQE199" s="15"/>
      <c r="TQF199" s="15"/>
      <c r="TQG199" s="15"/>
      <c r="TQH199" s="15"/>
      <c r="TQI199" s="15"/>
      <c r="TQJ199" s="15"/>
      <c r="TQK199" s="15"/>
      <c r="TQL199" s="15"/>
      <c r="TQM199" s="15"/>
      <c r="TQN199" s="15"/>
      <c r="TQO199" s="15"/>
      <c r="TQP199" s="15"/>
      <c r="TQQ199" s="15"/>
      <c r="TQR199" s="15"/>
      <c r="TQS199" s="15"/>
      <c r="TQT199" s="15"/>
      <c r="TQU199" s="15"/>
      <c r="TQV199" s="15"/>
      <c r="TQW199" s="15"/>
      <c r="TQX199" s="15"/>
      <c r="TQY199" s="15"/>
      <c r="TQZ199" s="15"/>
      <c r="TRA199" s="15"/>
      <c r="TRB199" s="15"/>
      <c r="TRC199" s="15"/>
      <c r="TRD199" s="15"/>
      <c r="TRE199" s="15"/>
      <c r="TRF199" s="15"/>
      <c r="TRG199" s="15"/>
      <c r="TRH199" s="15"/>
      <c r="TRI199" s="15"/>
      <c r="TRJ199" s="15"/>
      <c r="TRK199" s="15"/>
      <c r="TRL199" s="15"/>
      <c r="TRM199" s="15"/>
      <c r="TRN199" s="15"/>
      <c r="TRO199" s="15"/>
      <c r="TRP199" s="15"/>
      <c r="TRQ199" s="15"/>
      <c r="TRR199" s="15"/>
      <c r="TRS199" s="15"/>
      <c r="TRT199" s="15"/>
      <c r="TRU199" s="15"/>
      <c r="TRV199" s="15"/>
      <c r="TRW199" s="15"/>
      <c r="TRX199" s="15"/>
      <c r="TRY199" s="15"/>
      <c r="TRZ199" s="15"/>
      <c r="TSA199" s="15"/>
      <c r="TSB199" s="15"/>
      <c r="TSC199" s="15"/>
      <c r="TSD199" s="15"/>
      <c r="TSE199" s="15"/>
      <c r="TSF199" s="15"/>
      <c r="TSG199" s="15"/>
      <c r="TSH199" s="15"/>
      <c r="TSI199" s="15"/>
      <c r="TSJ199" s="15"/>
      <c r="TSK199" s="15"/>
      <c r="TSL199" s="15"/>
      <c r="TSM199" s="15"/>
      <c r="TSN199" s="15"/>
      <c r="TSO199" s="15"/>
      <c r="TSP199" s="15"/>
      <c r="TSQ199" s="15"/>
      <c r="TSR199" s="15"/>
      <c r="TSS199" s="15"/>
      <c r="TST199" s="15"/>
      <c r="TSU199" s="15"/>
      <c r="TSV199" s="15"/>
      <c r="TSW199" s="15"/>
      <c r="TSX199" s="15"/>
      <c r="TSY199" s="15"/>
      <c r="TSZ199" s="15"/>
      <c r="TTA199" s="15"/>
      <c r="TTB199" s="15"/>
      <c r="TTC199" s="15"/>
      <c r="TTD199" s="15"/>
      <c r="TTE199" s="15"/>
      <c r="TTF199" s="15"/>
      <c r="TTG199" s="15"/>
      <c r="TTH199" s="15"/>
      <c r="TTI199" s="15"/>
      <c r="TTJ199" s="15"/>
      <c r="TTK199" s="15"/>
      <c r="TTL199" s="15"/>
      <c r="TTM199" s="15"/>
      <c r="TTN199" s="15"/>
      <c r="TTO199" s="15"/>
      <c r="TTP199" s="15"/>
      <c r="TTQ199" s="15"/>
      <c r="TTR199" s="15"/>
      <c r="TTS199" s="15"/>
      <c r="TTT199" s="15"/>
      <c r="TTU199" s="15"/>
      <c r="TTV199" s="15"/>
      <c r="TTW199" s="15"/>
      <c r="TTX199" s="15"/>
      <c r="TTY199" s="15"/>
      <c r="TTZ199" s="15"/>
      <c r="TUA199" s="15"/>
      <c r="TUB199" s="15"/>
      <c r="TUC199" s="15"/>
      <c r="TUD199" s="15"/>
      <c r="TUE199" s="15"/>
      <c r="TUF199" s="15"/>
      <c r="TUG199" s="15"/>
      <c r="TUH199" s="15"/>
      <c r="TUI199" s="15"/>
      <c r="TUJ199" s="15"/>
      <c r="TUK199" s="15"/>
      <c r="TUL199" s="15"/>
      <c r="TUM199" s="15"/>
      <c r="TUN199" s="15"/>
      <c r="TUO199" s="15"/>
      <c r="TUP199" s="15"/>
      <c r="TUQ199" s="15"/>
      <c r="TUR199" s="15"/>
      <c r="TUS199" s="15"/>
      <c r="TUT199" s="15"/>
      <c r="TUU199" s="15"/>
      <c r="TUV199" s="15"/>
      <c r="TUW199" s="15"/>
      <c r="TUX199" s="15"/>
      <c r="TUY199" s="15"/>
      <c r="TUZ199" s="15"/>
      <c r="TVA199" s="15"/>
      <c r="TVB199" s="15"/>
      <c r="TVC199" s="15"/>
      <c r="TVD199" s="15"/>
      <c r="TVE199" s="15"/>
      <c r="TVF199" s="15"/>
      <c r="TVG199" s="15"/>
      <c r="TVH199" s="15"/>
      <c r="TVI199" s="15"/>
      <c r="TVJ199" s="15"/>
      <c r="TVK199" s="15"/>
      <c r="TVL199" s="15"/>
      <c r="TVM199" s="15"/>
      <c r="TVN199" s="15"/>
      <c r="TVO199" s="15"/>
      <c r="TVP199" s="15"/>
      <c r="TVQ199" s="15"/>
      <c r="TVR199" s="15"/>
      <c r="TVS199" s="15"/>
      <c r="TVT199" s="15"/>
      <c r="TVU199" s="15"/>
      <c r="TVV199" s="15"/>
      <c r="TVW199" s="15"/>
      <c r="TVX199" s="15"/>
      <c r="TVY199" s="15"/>
      <c r="TVZ199" s="15"/>
      <c r="TWA199" s="15"/>
      <c r="TWB199" s="15"/>
      <c r="TWC199" s="15"/>
      <c r="TWD199" s="15"/>
      <c r="TWE199" s="15"/>
      <c r="TWF199" s="15"/>
      <c r="TWG199" s="15"/>
      <c r="TWH199" s="15"/>
      <c r="TWI199" s="15"/>
      <c r="TWJ199" s="15"/>
      <c r="TWK199" s="15"/>
      <c r="TWL199" s="15"/>
      <c r="TWM199" s="15"/>
      <c r="TWN199" s="15"/>
      <c r="TWO199" s="15"/>
      <c r="TWP199" s="15"/>
      <c r="TWQ199" s="15"/>
      <c r="TWR199" s="15"/>
      <c r="TWS199" s="15"/>
      <c r="TWT199" s="15"/>
      <c r="TWU199" s="15"/>
      <c r="TWV199" s="15"/>
      <c r="TWW199" s="15"/>
      <c r="TWX199" s="15"/>
      <c r="TWY199" s="15"/>
      <c r="TWZ199" s="15"/>
      <c r="TXA199" s="15"/>
      <c r="TXB199" s="15"/>
      <c r="TXC199" s="15"/>
      <c r="TXD199" s="15"/>
      <c r="TXE199" s="15"/>
      <c r="TXF199" s="15"/>
      <c r="TXG199" s="15"/>
      <c r="TXH199" s="15"/>
      <c r="TXI199" s="15"/>
      <c r="TXJ199" s="15"/>
      <c r="TXK199" s="15"/>
      <c r="TXL199" s="15"/>
      <c r="TXM199" s="15"/>
      <c r="TXN199" s="15"/>
      <c r="TXO199" s="15"/>
      <c r="TXP199" s="15"/>
      <c r="TXQ199" s="15"/>
      <c r="TXR199" s="15"/>
      <c r="TXS199" s="15"/>
      <c r="TXT199" s="15"/>
      <c r="TXU199" s="15"/>
      <c r="TXV199" s="15"/>
      <c r="TXW199" s="15"/>
      <c r="TXX199" s="15"/>
      <c r="TXY199" s="15"/>
      <c r="TXZ199" s="15"/>
      <c r="TYA199" s="15"/>
      <c r="TYB199" s="15"/>
      <c r="TYC199" s="15"/>
      <c r="TYD199" s="15"/>
      <c r="TYE199" s="15"/>
      <c r="TYF199" s="15"/>
      <c r="TYG199" s="15"/>
      <c r="TYH199" s="15"/>
      <c r="TYI199" s="15"/>
      <c r="TYJ199" s="15"/>
      <c r="TYK199" s="15"/>
      <c r="TYL199" s="15"/>
      <c r="TYM199" s="15"/>
      <c r="TYN199" s="15"/>
      <c r="TYO199" s="15"/>
      <c r="TYP199" s="15"/>
      <c r="TYQ199" s="15"/>
      <c r="TYR199" s="15"/>
      <c r="TYS199" s="15"/>
      <c r="TYT199" s="15"/>
      <c r="TYU199" s="15"/>
      <c r="TYV199" s="15"/>
      <c r="TYW199" s="15"/>
      <c r="TYX199" s="15"/>
      <c r="TYY199" s="15"/>
      <c r="TYZ199" s="15"/>
      <c r="TZA199" s="15"/>
      <c r="TZB199" s="15"/>
      <c r="TZC199" s="15"/>
      <c r="TZD199" s="15"/>
      <c r="TZE199" s="15"/>
      <c r="TZF199" s="15"/>
      <c r="TZG199" s="15"/>
      <c r="TZH199" s="15"/>
      <c r="TZI199" s="15"/>
      <c r="TZJ199" s="15"/>
      <c r="TZK199" s="15"/>
      <c r="TZL199" s="15"/>
      <c r="TZM199" s="15"/>
      <c r="TZN199" s="15"/>
      <c r="TZO199" s="15"/>
      <c r="TZP199" s="15"/>
      <c r="TZQ199" s="15"/>
      <c r="TZR199" s="15"/>
      <c r="TZS199" s="15"/>
      <c r="TZT199" s="15"/>
      <c r="TZU199" s="15"/>
      <c r="TZV199" s="15"/>
      <c r="TZW199" s="15"/>
      <c r="TZX199" s="15"/>
      <c r="TZY199" s="15"/>
      <c r="TZZ199" s="15"/>
      <c r="UAA199" s="15"/>
      <c r="UAB199" s="15"/>
      <c r="UAC199" s="15"/>
      <c r="UAD199" s="15"/>
      <c r="UAE199" s="15"/>
      <c r="UAF199" s="15"/>
      <c r="UAG199" s="15"/>
      <c r="UAH199" s="15"/>
      <c r="UAI199" s="15"/>
      <c r="UAJ199" s="15"/>
      <c r="UAK199" s="15"/>
      <c r="UAL199" s="15"/>
      <c r="UAM199" s="15"/>
      <c r="UAN199" s="15"/>
      <c r="UAO199" s="15"/>
      <c r="UAP199" s="15"/>
      <c r="UAQ199" s="15"/>
      <c r="UAR199" s="15"/>
      <c r="UAS199" s="15"/>
      <c r="UAT199" s="15"/>
      <c r="UAU199" s="15"/>
      <c r="UAV199" s="15"/>
      <c r="UAW199" s="15"/>
      <c r="UAX199" s="15"/>
      <c r="UAY199" s="15"/>
      <c r="UAZ199" s="15"/>
      <c r="UBA199" s="15"/>
      <c r="UBB199" s="15"/>
      <c r="UBC199" s="15"/>
      <c r="UBD199" s="15"/>
      <c r="UBE199" s="15"/>
      <c r="UBF199" s="15"/>
      <c r="UBG199" s="15"/>
      <c r="UBH199" s="15"/>
      <c r="UBI199" s="15"/>
      <c r="UBJ199" s="15"/>
      <c r="UBK199" s="15"/>
      <c r="UBL199" s="15"/>
      <c r="UBM199" s="15"/>
      <c r="UBN199" s="15"/>
      <c r="UBO199" s="15"/>
      <c r="UBP199" s="15"/>
      <c r="UBQ199" s="15"/>
      <c r="UBR199" s="15"/>
      <c r="UBS199" s="15"/>
      <c r="UBT199" s="15"/>
      <c r="UBU199" s="15"/>
      <c r="UBV199" s="15"/>
      <c r="UBW199" s="15"/>
      <c r="UBX199" s="15"/>
      <c r="UBY199" s="15"/>
      <c r="UBZ199" s="15"/>
      <c r="UCA199" s="15"/>
      <c r="UCB199" s="15"/>
      <c r="UCC199" s="15"/>
      <c r="UCD199" s="15"/>
      <c r="UCE199" s="15"/>
      <c r="UCF199" s="15"/>
      <c r="UCG199" s="15"/>
      <c r="UCH199" s="15"/>
      <c r="UCI199" s="15"/>
      <c r="UCJ199" s="15"/>
      <c r="UCK199" s="15"/>
      <c r="UCL199" s="15"/>
      <c r="UCM199" s="15"/>
      <c r="UCN199" s="15"/>
      <c r="UCO199" s="15"/>
      <c r="UCP199" s="15"/>
      <c r="UCQ199" s="15"/>
      <c r="UCR199" s="15"/>
      <c r="UCS199" s="15"/>
      <c r="UCT199" s="15"/>
      <c r="UCU199" s="15"/>
      <c r="UCV199" s="15"/>
      <c r="UCW199" s="15"/>
      <c r="UCX199" s="15"/>
      <c r="UCY199" s="15"/>
      <c r="UCZ199" s="15"/>
      <c r="UDA199" s="15"/>
      <c r="UDB199" s="15"/>
      <c r="UDC199" s="15"/>
      <c r="UDD199" s="15"/>
      <c r="UDE199" s="15"/>
      <c r="UDF199" s="15"/>
      <c r="UDG199" s="15"/>
      <c r="UDH199" s="15"/>
      <c r="UDI199" s="15"/>
      <c r="UDJ199" s="15"/>
      <c r="UDK199" s="15"/>
      <c r="UDL199" s="15"/>
      <c r="UDM199" s="15"/>
      <c r="UDN199" s="15"/>
      <c r="UDO199" s="15"/>
      <c r="UDP199" s="15"/>
      <c r="UDQ199" s="15"/>
      <c r="UDR199" s="15"/>
      <c r="UDS199" s="15"/>
      <c r="UDT199" s="15"/>
      <c r="UDU199" s="15"/>
      <c r="UDV199" s="15"/>
      <c r="UDW199" s="15"/>
      <c r="UDX199" s="15"/>
      <c r="UDY199" s="15"/>
      <c r="UDZ199" s="15"/>
      <c r="UEA199" s="15"/>
      <c r="UEB199" s="15"/>
      <c r="UEC199" s="15"/>
      <c r="UED199" s="15"/>
      <c r="UEE199" s="15"/>
      <c r="UEF199" s="15"/>
      <c r="UEG199" s="15"/>
      <c r="UEH199" s="15"/>
      <c r="UEI199" s="15"/>
      <c r="UEJ199" s="15"/>
      <c r="UEK199" s="15"/>
      <c r="UEL199" s="15"/>
      <c r="UEM199" s="15"/>
      <c r="UEN199" s="15"/>
      <c r="UEO199" s="15"/>
      <c r="UEP199" s="15"/>
      <c r="UEQ199" s="15"/>
      <c r="UER199" s="15"/>
      <c r="UES199" s="15"/>
      <c r="UET199" s="15"/>
      <c r="UEU199" s="15"/>
      <c r="UEV199" s="15"/>
      <c r="UEW199" s="15"/>
      <c r="UEX199" s="15"/>
      <c r="UEY199" s="15"/>
      <c r="UEZ199" s="15"/>
      <c r="UFA199" s="15"/>
      <c r="UFB199" s="15"/>
      <c r="UFC199" s="15"/>
      <c r="UFD199" s="15"/>
      <c r="UFE199" s="15"/>
      <c r="UFF199" s="15"/>
      <c r="UFG199" s="15"/>
      <c r="UFH199" s="15"/>
      <c r="UFI199" s="15"/>
      <c r="UFJ199" s="15"/>
      <c r="UFK199" s="15"/>
      <c r="UFL199" s="15"/>
      <c r="UFM199" s="15"/>
      <c r="UFN199" s="15"/>
      <c r="UFO199" s="15"/>
      <c r="UFP199" s="15"/>
      <c r="UFQ199" s="15"/>
      <c r="UFR199" s="15"/>
      <c r="UFS199" s="15"/>
      <c r="UFT199" s="15"/>
      <c r="UFU199" s="15"/>
      <c r="UFV199" s="15"/>
      <c r="UFW199" s="15"/>
      <c r="UFX199" s="15"/>
      <c r="UFY199" s="15"/>
      <c r="UFZ199" s="15"/>
      <c r="UGA199" s="15"/>
      <c r="UGB199" s="15"/>
      <c r="UGC199" s="15"/>
      <c r="UGD199" s="15"/>
      <c r="UGE199" s="15"/>
      <c r="UGF199" s="15"/>
      <c r="UGG199" s="15"/>
      <c r="UGH199" s="15"/>
      <c r="UGI199" s="15"/>
      <c r="UGJ199" s="15"/>
      <c r="UGK199" s="15"/>
      <c r="UGL199" s="15"/>
      <c r="UGM199" s="15"/>
      <c r="UGN199" s="15"/>
      <c r="UGO199" s="15"/>
      <c r="UGP199" s="15"/>
      <c r="UGQ199" s="15"/>
      <c r="UGR199" s="15"/>
      <c r="UGS199" s="15"/>
      <c r="UGT199" s="15"/>
      <c r="UGU199" s="15"/>
      <c r="UGV199" s="15"/>
      <c r="UGW199" s="15"/>
      <c r="UGX199" s="15"/>
      <c r="UGY199" s="15"/>
      <c r="UGZ199" s="15"/>
      <c r="UHA199" s="15"/>
      <c r="UHB199" s="15"/>
      <c r="UHC199" s="15"/>
      <c r="UHD199" s="15"/>
      <c r="UHE199" s="15"/>
      <c r="UHF199" s="15"/>
      <c r="UHG199" s="15"/>
      <c r="UHH199" s="15"/>
      <c r="UHI199" s="15"/>
      <c r="UHJ199" s="15"/>
      <c r="UHK199" s="15"/>
      <c r="UHL199" s="15"/>
      <c r="UHM199" s="15"/>
      <c r="UHN199" s="15"/>
      <c r="UHO199" s="15"/>
      <c r="UHP199" s="15"/>
      <c r="UHQ199" s="15"/>
      <c r="UHR199" s="15"/>
      <c r="UHS199" s="15"/>
      <c r="UHT199" s="15"/>
      <c r="UHU199" s="15"/>
      <c r="UHV199" s="15"/>
      <c r="UHW199" s="15"/>
      <c r="UHX199" s="15"/>
      <c r="UHY199" s="15"/>
      <c r="UHZ199" s="15"/>
      <c r="UIA199" s="15"/>
      <c r="UIB199" s="15"/>
      <c r="UIC199" s="15"/>
      <c r="UID199" s="15"/>
      <c r="UIE199" s="15"/>
      <c r="UIF199" s="15"/>
      <c r="UIG199" s="15"/>
      <c r="UIH199" s="15"/>
      <c r="UII199" s="15"/>
      <c r="UIJ199" s="15"/>
      <c r="UIK199" s="15"/>
      <c r="UIL199" s="15"/>
      <c r="UIM199" s="15"/>
      <c r="UIN199" s="15"/>
      <c r="UIO199" s="15"/>
      <c r="UIP199" s="15"/>
      <c r="UIQ199" s="15"/>
      <c r="UIR199" s="15"/>
      <c r="UIS199" s="15"/>
      <c r="UIT199" s="15"/>
      <c r="UIU199" s="15"/>
      <c r="UIV199" s="15"/>
      <c r="UIW199" s="15"/>
      <c r="UIX199" s="15"/>
      <c r="UIY199" s="15"/>
      <c r="UIZ199" s="15"/>
      <c r="UJA199" s="15"/>
      <c r="UJB199" s="15"/>
      <c r="UJC199" s="15"/>
      <c r="UJD199" s="15"/>
      <c r="UJE199" s="15"/>
      <c r="UJF199" s="15"/>
      <c r="UJG199" s="15"/>
      <c r="UJH199" s="15"/>
      <c r="UJI199" s="15"/>
      <c r="UJJ199" s="15"/>
      <c r="UJK199" s="15"/>
      <c r="UJL199" s="15"/>
      <c r="UJM199" s="15"/>
      <c r="UJN199" s="15"/>
      <c r="UJO199" s="15"/>
      <c r="UJP199" s="15"/>
      <c r="UJQ199" s="15"/>
      <c r="UJR199" s="15"/>
      <c r="UJS199" s="15"/>
      <c r="UJT199" s="15"/>
      <c r="UJU199" s="15"/>
      <c r="UJV199" s="15"/>
      <c r="UJW199" s="15"/>
      <c r="UJX199" s="15"/>
      <c r="UJY199" s="15"/>
      <c r="UJZ199" s="15"/>
      <c r="UKA199" s="15"/>
      <c r="UKB199" s="15"/>
      <c r="UKC199" s="15"/>
      <c r="UKD199" s="15"/>
      <c r="UKE199" s="15"/>
      <c r="UKF199" s="15"/>
      <c r="UKG199" s="15"/>
      <c r="UKH199" s="15"/>
      <c r="UKI199" s="15"/>
      <c r="UKJ199" s="15"/>
      <c r="UKK199" s="15"/>
      <c r="UKL199" s="15"/>
      <c r="UKM199" s="15"/>
      <c r="UKN199" s="15"/>
      <c r="UKO199" s="15"/>
      <c r="UKP199" s="15"/>
      <c r="UKQ199" s="15"/>
      <c r="UKR199" s="15"/>
      <c r="UKS199" s="15"/>
      <c r="UKT199" s="15"/>
      <c r="UKU199" s="15"/>
      <c r="UKV199" s="15"/>
      <c r="UKW199" s="15"/>
      <c r="UKX199" s="15"/>
      <c r="UKY199" s="15"/>
      <c r="UKZ199" s="15"/>
      <c r="ULA199" s="15"/>
      <c r="ULB199" s="15"/>
      <c r="ULC199" s="15"/>
      <c r="ULD199" s="15"/>
      <c r="ULE199" s="15"/>
      <c r="ULF199" s="15"/>
      <c r="ULG199" s="15"/>
      <c r="ULH199" s="15"/>
      <c r="ULI199" s="15"/>
      <c r="ULJ199" s="15"/>
      <c r="ULK199" s="15"/>
      <c r="ULL199" s="15"/>
      <c r="ULM199" s="15"/>
      <c r="ULN199" s="15"/>
      <c r="ULO199" s="15"/>
      <c r="ULP199" s="15"/>
      <c r="ULQ199" s="15"/>
      <c r="ULR199" s="15"/>
      <c r="ULS199" s="15"/>
      <c r="ULT199" s="15"/>
      <c r="ULU199" s="15"/>
      <c r="ULV199" s="15"/>
      <c r="ULW199" s="15"/>
      <c r="ULX199" s="15"/>
      <c r="ULY199" s="15"/>
      <c r="ULZ199" s="15"/>
      <c r="UMA199" s="15"/>
      <c r="UMB199" s="15"/>
      <c r="UMC199" s="15"/>
      <c r="UMD199" s="15"/>
      <c r="UME199" s="15"/>
      <c r="UMF199" s="15"/>
      <c r="UMG199" s="15"/>
      <c r="UMH199" s="15"/>
      <c r="UMI199" s="15"/>
      <c r="UMJ199" s="15"/>
      <c r="UMK199" s="15"/>
      <c r="UML199" s="15"/>
      <c r="UMM199" s="15"/>
      <c r="UMN199" s="15"/>
      <c r="UMO199" s="15"/>
      <c r="UMP199" s="15"/>
      <c r="UMQ199" s="15"/>
      <c r="UMR199" s="15"/>
      <c r="UMS199" s="15"/>
      <c r="UMT199" s="15"/>
      <c r="UMU199" s="15"/>
      <c r="UMV199" s="15"/>
      <c r="UMW199" s="15"/>
      <c r="UMX199" s="15"/>
      <c r="UMY199" s="15"/>
      <c r="UMZ199" s="15"/>
      <c r="UNA199" s="15"/>
      <c r="UNB199" s="15"/>
      <c r="UNC199" s="15"/>
      <c r="UND199" s="15"/>
      <c r="UNE199" s="15"/>
      <c r="UNF199" s="15"/>
      <c r="UNG199" s="15"/>
      <c r="UNH199" s="15"/>
      <c r="UNI199" s="15"/>
      <c r="UNJ199" s="15"/>
      <c r="UNK199" s="15"/>
      <c r="UNL199" s="15"/>
      <c r="UNM199" s="15"/>
      <c r="UNN199" s="15"/>
      <c r="UNO199" s="15"/>
      <c r="UNP199" s="15"/>
      <c r="UNQ199" s="15"/>
      <c r="UNR199" s="15"/>
      <c r="UNS199" s="15"/>
      <c r="UNT199" s="15"/>
      <c r="UNU199" s="15"/>
      <c r="UNV199" s="15"/>
      <c r="UNW199" s="15"/>
      <c r="UNX199" s="15"/>
      <c r="UNY199" s="15"/>
      <c r="UNZ199" s="15"/>
      <c r="UOA199" s="15"/>
      <c r="UOB199" s="15"/>
      <c r="UOC199" s="15"/>
      <c r="UOD199" s="15"/>
      <c r="UOE199" s="15"/>
      <c r="UOF199" s="15"/>
      <c r="UOG199" s="15"/>
      <c r="UOH199" s="15"/>
      <c r="UOI199" s="15"/>
      <c r="UOJ199" s="15"/>
      <c r="UOK199" s="15"/>
      <c r="UOL199" s="15"/>
      <c r="UOM199" s="15"/>
      <c r="UON199" s="15"/>
      <c r="UOO199" s="15"/>
      <c r="UOP199" s="15"/>
      <c r="UOQ199" s="15"/>
      <c r="UOR199" s="15"/>
      <c r="UOS199" s="15"/>
      <c r="UOT199" s="15"/>
      <c r="UOU199" s="15"/>
      <c r="UOV199" s="15"/>
      <c r="UOW199" s="15"/>
      <c r="UOX199" s="15"/>
      <c r="UOY199" s="15"/>
      <c r="UOZ199" s="15"/>
      <c r="UPA199" s="15"/>
      <c r="UPB199" s="15"/>
      <c r="UPC199" s="15"/>
      <c r="UPD199" s="15"/>
      <c r="UPE199" s="15"/>
      <c r="UPF199" s="15"/>
      <c r="UPG199" s="15"/>
      <c r="UPH199" s="15"/>
      <c r="UPI199" s="15"/>
      <c r="UPJ199" s="15"/>
      <c r="UPK199" s="15"/>
      <c r="UPL199" s="15"/>
      <c r="UPM199" s="15"/>
      <c r="UPN199" s="15"/>
      <c r="UPO199" s="15"/>
      <c r="UPP199" s="15"/>
      <c r="UPQ199" s="15"/>
      <c r="UPR199" s="15"/>
      <c r="UPS199" s="15"/>
      <c r="UPT199" s="15"/>
      <c r="UPU199" s="15"/>
      <c r="UPV199" s="15"/>
      <c r="UPW199" s="15"/>
      <c r="UPX199" s="15"/>
      <c r="UPY199" s="15"/>
      <c r="UPZ199" s="15"/>
      <c r="UQA199" s="15"/>
      <c r="UQB199" s="15"/>
      <c r="UQC199" s="15"/>
      <c r="UQD199" s="15"/>
      <c r="UQE199" s="15"/>
      <c r="UQF199" s="15"/>
      <c r="UQG199" s="15"/>
      <c r="UQH199" s="15"/>
      <c r="UQI199" s="15"/>
      <c r="UQJ199" s="15"/>
      <c r="UQK199" s="15"/>
      <c r="UQL199" s="15"/>
      <c r="UQM199" s="15"/>
      <c r="UQN199" s="15"/>
      <c r="UQO199" s="15"/>
      <c r="UQP199" s="15"/>
      <c r="UQQ199" s="15"/>
      <c r="UQR199" s="15"/>
      <c r="UQS199" s="15"/>
      <c r="UQT199" s="15"/>
      <c r="UQU199" s="15"/>
      <c r="UQV199" s="15"/>
      <c r="UQW199" s="15"/>
      <c r="UQX199" s="15"/>
      <c r="UQY199" s="15"/>
      <c r="UQZ199" s="15"/>
      <c r="URA199" s="15"/>
      <c r="URB199" s="15"/>
      <c r="URC199" s="15"/>
      <c r="URD199" s="15"/>
      <c r="URE199" s="15"/>
      <c r="URF199" s="15"/>
      <c r="URG199" s="15"/>
      <c r="URH199" s="15"/>
      <c r="URI199" s="15"/>
      <c r="URJ199" s="15"/>
      <c r="URK199" s="15"/>
      <c r="URL199" s="15"/>
      <c r="URM199" s="15"/>
      <c r="URN199" s="15"/>
      <c r="URO199" s="15"/>
      <c r="URP199" s="15"/>
      <c r="URQ199" s="15"/>
      <c r="URR199" s="15"/>
      <c r="URS199" s="15"/>
      <c r="URT199" s="15"/>
      <c r="URU199" s="15"/>
      <c r="URV199" s="15"/>
      <c r="URW199" s="15"/>
      <c r="URX199" s="15"/>
      <c r="URY199" s="15"/>
      <c r="URZ199" s="15"/>
      <c r="USA199" s="15"/>
      <c r="USB199" s="15"/>
      <c r="USC199" s="15"/>
      <c r="USD199" s="15"/>
      <c r="USE199" s="15"/>
      <c r="USF199" s="15"/>
      <c r="USG199" s="15"/>
      <c r="USH199" s="15"/>
      <c r="USI199" s="15"/>
      <c r="USJ199" s="15"/>
      <c r="USK199" s="15"/>
      <c r="USL199" s="15"/>
      <c r="USM199" s="15"/>
      <c r="USN199" s="15"/>
      <c r="USO199" s="15"/>
      <c r="USP199" s="15"/>
      <c r="USQ199" s="15"/>
      <c r="USR199" s="15"/>
      <c r="USS199" s="15"/>
      <c r="UST199" s="15"/>
      <c r="USU199" s="15"/>
      <c r="USV199" s="15"/>
      <c r="USW199" s="15"/>
      <c r="USX199" s="15"/>
      <c r="USY199" s="15"/>
      <c r="USZ199" s="15"/>
      <c r="UTA199" s="15"/>
      <c r="UTB199" s="15"/>
      <c r="UTC199" s="15"/>
      <c r="UTD199" s="15"/>
      <c r="UTE199" s="15"/>
      <c r="UTF199" s="15"/>
      <c r="UTG199" s="15"/>
      <c r="UTH199" s="15"/>
      <c r="UTI199" s="15"/>
      <c r="UTJ199" s="15"/>
      <c r="UTK199" s="15"/>
      <c r="UTL199" s="15"/>
      <c r="UTM199" s="15"/>
      <c r="UTN199" s="15"/>
      <c r="UTO199" s="15"/>
      <c r="UTP199" s="15"/>
      <c r="UTQ199" s="15"/>
      <c r="UTR199" s="15"/>
      <c r="UTS199" s="15"/>
      <c r="UTT199" s="15"/>
      <c r="UTU199" s="15"/>
      <c r="UTV199" s="15"/>
      <c r="UTW199" s="15"/>
      <c r="UTX199" s="15"/>
      <c r="UTY199" s="15"/>
      <c r="UTZ199" s="15"/>
      <c r="UUA199" s="15"/>
      <c r="UUB199" s="15"/>
      <c r="UUC199" s="15"/>
      <c r="UUD199" s="15"/>
      <c r="UUE199" s="15"/>
      <c r="UUF199" s="15"/>
      <c r="UUG199" s="15"/>
      <c r="UUH199" s="15"/>
      <c r="UUI199" s="15"/>
      <c r="UUJ199" s="15"/>
      <c r="UUK199" s="15"/>
      <c r="UUL199" s="15"/>
      <c r="UUM199" s="15"/>
      <c r="UUN199" s="15"/>
      <c r="UUO199" s="15"/>
      <c r="UUP199" s="15"/>
      <c r="UUQ199" s="15"/>
      <c r="UUR199" s="15"/>
      <c r="UUS199" s="15"/>
      <c r="UUT199" s="15"/>
      <c r="UUU199" s="15"/>
      <c r="UUV199" s="15"/>
      <c r="UUW199" s="15"/>
      <c r="UUX199" s="15"/>
      <c r="UUY199" s="15"/>
      <c r="UUZ199" s="15"/>
      <c r="UVA199" s="15"/>
      <c r="UVB199" s="15"/>
      <c r="UVC199" s="15"/>
      <c r="UVD199" s="15"/>
      <c r="UVE199" s="15"/>
      <c r="UVF199" s="15"/>
      <c r="UVG199" s="15"/>
      <c r="UVH199" s="15"/>
      <c r="UVI199" s="15"/>
      <c r="UVJ199" s="15"/>
      <c r="UVK199" s="15"/>
      <c r="UVL199" s="15"/>
      <c r="UVM199" s="15"/>
      <c r="UVN199" s="15"/>
      <c r="UVO199" s="15"/>
      <c r="UVP199" s="15"/>
      <c r="UVQ199" s="15"/>
      <c r="UVR199" s="15"/>
      <c r="UVS199" s="15"/>
      <c r="UVT199" s="15"/>
      <c r="UVU199" s="15"/>
      <c r="UVV199" s="15"/>
      <c r="UVW199" s="15"/>
      <c r="UVX199" s="15"/>
      <c r="UVY199" s="15"/>
      <c r="UVZ199" s="15"/>
      <c r="UWA199" s="15"/>
      <c r="UWB199" s="15"/>
      <c r="UWC199" s="15"/>
      <c r="UWD199" s="15"/>
      <c r="UWE199" s="15"/>
      <c r="UWF199" s="15"/>
      <c r="UWG199" s="15"/>
      <c r="UWH199" s="15"/>
      <c r="UWI199" s="15"/>
      <c r="UWJ199" s="15"/>
      <c r="UWK199" s="15"/>
      <c r="UWL199" s="15"/>
      <c r="UWM199" s="15"/>
      <c r="UWN199" s="15"/>
      <c r="UWO199" s="15"/>
      <c r="UWP199" s="15"/>
      <c r="UWQ199" s="15"/>
      <c r="UWR199" s="15"/>
      <c r="UWS199" s="15"/>
      <c r="UWT199" s="15"/>
      <c r="UWU199" s="15"/>
      <c r="UWV199" s="15"/>
      <c r="UWW199" s="15"/>
      <c r="UWX199" s="15"/>
      <c r="UWY199" s="15"/>
      <c r="UWZ199" s="15"/>
      <c r="UXA199" s="15"/>
      <c r="UXB199" s="15"/>
      <c r="UXC199" s="15"/>
      <c r="UXD199" s="15"/>
      <c r="UXE199" s="15"/>
      <c r="UXF199" s="15"/>
      <c r="UXG199" s="15"/>
      <c r="UXH199" s="15"/>
      <c r="UXI199" s="15"/>
      <c r="UXJ199" s="15"/>
      <c r="UXK199" s="15"/>
      <c r="UXL199" s="15"/>
      <c r="UXM199" s="15"/>
      <c r="UXN199" s="15"/>
      <c r="UXO199" s="15"/>
      <c r="UXP199" s="15"/>
      <c r="UXQ199" s="15"/>
      <c r="UXR199" s="15"/>
      <c r="UXS199" s="15"/>
      <c r="UXT199" s="15"/>
      <c r="UXU199" s="15"/>
      <c r="UXV199" s="15"/>
      <c r="UXW199" s="15"/>
      <c r="UXX199" s="15"/>
      <c r="UXY199" s="15"/>
      <c r="UXZ199" s="15"/>
      <c r="UYA199" s="15"/>
      <c r="UYB199" s="15"/>
      <c r="UYC199" s="15"/>
      <c r="UYD199" s="15"/>
      <c r="UYE199" s="15"/>
      <c r="UYF199" s="15"/>
      <c r="UYG199" s="15"/>
      <c r="UYH199" s="15"/>
      <c r="UYI199" s="15"/>
      <c r="UYJ199" s="15"/>
      <c r="UYK199" s="15"/>
      <c r="UYL199" s="15"/>
      <c r="UYM199" s="15"/>
      <c r="UYN199" s="15"/>
      <c r="UYO199" s="15"/>
      <c r="UYP199" s="15"/>
      <c r="UYQ199" s="15"/>
      <c r="UYR199" s="15"/>
      <c r="UYS199" s="15"/>
      <c r="UYT199" s="15"/>
      <c r="UYU199" s="15"/>
      <c r="UYV199" s="15"/>
      <c r="UYW199" s="15"/>
      <c r="UYX199" s="15"/>
      <c r="UYY199" s="15"/>
      <c r="UYZ199" s="15"/>
      <c r="UZA199" s="15"/>
      <c r="UZB199" s="15"/>
      <c r="UZC199" s="15"/>
      <c r="UZD199" s="15"/>
      <c r="UZE199" s="15"/>
      <c r="UZF199" s="15"/>
      <c r="UZG199" s="15"/>
      <c r="UZH199" s="15"/>
      <c r="UZI199" s="15"/>
      <c r="UZJ199" s="15"/>
      <c r="UZK199" s="15"/>
      <c r="UZL199" s="15"/>
      <c r="UZM199" s="15"/>
      <c r="UZN199" s="15"/>
      <c r="UZO199" s="15"/>
      <c r="UZP199" s="15"/>
      <c r="UZQ199" s="15"/>
      <c r="UZR199" s="15"/>
      <c r="UZS199" s="15"/>
      <c r="UZT199" s="15"/>
      <c r="UZU199" s="15"/>
      <c r="UZV199" s="15"/>
      <c r="UZW199" s="15"/>
      <c r="UZX199" s="15"/>
      <c r="UZY199" s="15"/>
      <c r="UZZ199" s="15"/>
      <c r="VAA199" s="15"/>
      <c r="VAB199" s="15"/>
      <c r="VAC199" s="15"/>
      <c r="VAD199" s="15"/>
      <c r="VAE199" s="15"/>
      <c r="VAF199" s="15"/>
      <c r="VAG199" s="15"/>
      <c r="VAH199" s="15"/>
      <c r="VAI199" s="15"/>
      <c r="VAJ199" s="15"/>
      <c r="VAK199" s="15"/>
      <c r="VAL199" s="15"/>
      <c r="VAM199" s="15"/>
      <c r="VAN199" s="15"/>
      <c r="VAO199" s="15"/>
      <c r="VAP199" s="15"/>
      <c r="VAQ199" s="15"/>
      <c r="VAR199" s="15"/>
      <c r="VAS199" s="15"/>
      <c r="VAT199" s="15"/>
      <c r="VAU199" s="15"/>
      <c r="VAV199" s="15"/>
      <c r="VAW199" s="15"/>
      <c r="VAX199" s="15"/>
      <c r="VAY199" s="15"/>
      <c r="VAZ199" s="15"/>
      <c r="VBA199" s="15"/>
      <c r="VBB199" s="15"/>
      <c r="VBC199" s="15"/>
      <c r="VBD199" s="15"/>
      <c r="VBE199" s="15"/>
      <c r="VBF199" s="15"/>
      <c r="VBG199" s="15"/>
      <c r="VBH199" s="15"/>
      <c r="VBI199" s="15"/>
      <c r="VBJ199" s="15"/>
      <c r="VBK199" s="15"/>
      <c r="VBL199" s="15"/>
      <c r="VBM199" s="15"/>
      <c r="VBN199" s="15"/>
      <c r="VBO199" s="15"/>
      <c r="VBP199" s="15"/>
      <c r="VBQ199" s="15"/>
      <c r="VBR199" s="15"/>
      <c r="VBS199" s="15"/>
      <c r="VBT199" s="15"/>
      <c r="VBU199" s="15"/>
      <c r="VBV199" s="15"/>
      <c r="VBW199" s="15"/>
      <c r="VBX199" s="15"/>
      <c r="VBY199" s="15"/>
      <c r="VBZ199" s="15"/>
      <c r="VCA199" s="15"/>
      <c r="VCB199" s="15"/>
      <c r="VCC199" s="15"/>
      <c r="VCD199" s="15"/>
      <c r="VCE199" s="15"/>
      <c r="VCF199" s="15"/>
      <c r="VCG199" s="15"/>
      <c r="VCH199" s="15"/>
      <c r="VCI199" s="15"/>
      <c r="VCJ199" s="15"/>
      <c r="VCK199" s="15"/>
      <c r="VCL199" s="15"/>
      <c r="VCM199" s="15"/>
      <c r="VCN199" s="15"/>
      <c r="VCO199" s="15"/>
      <c r="VCP199" s="15"/>
      <c r="VCQ199" s="15"/>
      <c r="VCR199" s="15"/>
      <c r="VCS199" s="15"/>
      <c r="VCT199" s="15"/>
      <c r="VCU199" s="15"/>
      <c r="VCV199" s="15"/>
      <c r="VCW199" s="15"/>
      <c r="VCX199" s="15"/>
      <c r="VCY199" s="15"/>
      <c r="VCZ199" s="15"/>
      <c r="VDA199" s="15"/>
      <c r="VDB199" s="15"/>
      <c r="VDC199" s="15"/>
      <c r="VDD199" s="15"/>
      <c r="VDE199" s="15"/>
      <c r="VDF199" s="15"/>
      <c r="VDG199" s="15"/>
      <c r="VDH199" s="15"/>
      <c r="VDI199" s="15"/>
      <c r="VDJ199" s="15"/>
      <c r="VDK199" s="15"/>
      <c r="VDL199" s="15"/>
      <c r="VDM199" s="15"/>
      <c r="VDN199" s="15"/>
      <c r="VDO199" s="15"/>
      <c r="VDP199" s="15"/>
      <c r="VDQ199" s="15"/>
      <c r="VDR199" s="15"/>
      <c r="VDS199" s="15"/>
      <c r="VDT199" s="15"/>
      <c r="VDU199" s="15"/>
      <c r="VDV199" s="15"/>
      <c r="VDW199" s="15"/>
      <c r="VDX199" s="15"/>
      <c r="VDY199" s="15"/>
      <c r="VDZ199" s="15"/>
      <c r="VEA199" s="15"/>
      <c r="VEB199" s="15"/>
      <c r="VEC199" s="15"/>
      <c r="VED199" s="15"/>
      <c r="VEE199" s="15"/>
      <c r="VEF199" s="15"/>
      <c r="VEG199" s="15"/>
      <c r="VEH199" s="15"/>
      <c r="VEI199" s="15"/>
      <c r="VEJ199" s="15"/>
      <c r="VEK199" s="15"/>
      <c r="VEL199" s="15"/>
      <c r="VEM199" s="15"/>
      <c r="VEN199" s="15"/>
      <c r="VEO199" s="15"/>
      <c r="VEP199" s="15"/>
      <c r="VEQ199" s="15"/>
      <c r="VER199" s="15"/>
      <c r="VES199" s="15"/>
      <c r="VET199" s="15"/>
      <c r="VEU199" s="15"/>
      <c r="VEV199" s="15"/>
      <c r="VEW199" s="15"/>
      <c r="VEX199" s="15"/>
      <c r="VEY199" s="15"/>
      <c r="VEZ199" s="15"/>
      <c r="VFA199" s="15"/>
      <c r="VFB199" s="15"/>
      <c r="VFC199" s="15"/>
      <c r="VFD199" s="15"/>
      <c r="VFE199" s="15"/>
      <c r="VFF199" s="15"/>
      <c r="VFG199" s="15"/>
      <c r="VFH199" s="15"/>
      <c r="VFI199" s="15"/>
      <c r="VFJ199" s="15"/>
      <c r="VFK199" s="15"/>
      <c r="VFL199" s="15"/>
      <c r="VFM199" s="15"/>
      <c r="VFN199" s="15"/>
      <c r="VFO199" s="15"/>
      <c r="VFP199" s="15"/>
      <c r="VFQ199" s="15"/>
      <c r="VFR199" s="15"/>
      <c r="VFS199" s="15"/>
      <c r="VFT199" s="15"/>
      <c r="VFU199" s="15"/>
      <c r="VFV199" s="15"/>
      <c r="VFW199" s="15"/>
      <c r="VFX199" s="15"/>
      <c r="VFY199" s="15"/>
      <c r="VFZ199" s="15"/>
      <c r="VGA199" s="15"/>
      <c r="VGB199" s="15"/>
      <c r="VGC199" s="15"/>
      <c r="VGD199" s="15"/>
      <c r="VGE199" s="15"/>
      <c r="VGF199" s="15"/>
      <c r="VGG199" s="15"/>
      <c r="VGH199" s="15"/>
      <c r="VGI199" s="15"/>
      <c r="VGJ199" s="15"/>
      <c r="VGK199" s="15"/>
      <c r="VGL199" s="15"/>
      <c r="VGM199" s="15"/>
      <c r="VGN199" s="15"/>
      <c r="VGO199" s="15"/>
      <c r="VGP199" s="15"/>
      <c r="VGQ199" s="15"/>
      <c r="VGR199" s="15"/>
      <c r="VGS199" s="15"/>
      <c r="VGT199" s="15"/>
      <c r="VGU199" s="15"/>
      <c r="VGV199" s="15"/>
      <c r="VGW199" s="15"/>
      <c r="VGX199" s="15"/>
      <c r="VGY199" s="15"/>
      <c r="VGZ199" s="15"/>
      <c r="VHA199" s="15"/>
      <c r="VHB199" s="15"/>
      <c r="VHC199" s="15"/>
      <c r="VHD199" s="15"/>
      <c r="VHE199" s="15"/>
      <c r="VHF199" s="15"/>
      <c r="VHG199" s="15"/>
      <c r="VHH199" s="15"/>
      <c r="VHI199" s="15"/>
      <c r="VHJ199" s="15"/>
      <c r="VHK199" s="15"/>
      <c r="VHL199" s="15"/>
      <c r="VHM199" s="15"/>
      <c r="VHN199" s="15"/>
      <c r="VHO199" s="15"/>
      <c r="VHP199" s="15"/>
      <c r="VHQ199" s="15"/>
      <c r="VHR199" s="15"/>
      <c r="VHS199" s="15"/>
      <c r="VHT199" s="15"/>
      <c r="VHU199" s="15"/>
      <c r="VHV199" s="15"/>
      <c r="VHW199" s="15"/>
      <c r="VHX199" s="15"/>
      <c r="VHY199" s="15"/>
      <c r="VHZ199" s="15"/>
      <c r="VIA199" s="15"/>
      <c r="VIB199" s="15"/>
      <c r="VIC199" s="15"/>
      <c r="VID199" s="15"/>
      <c r="VIE199" s="15"/>
      <c r="VIF199" s="15"/>
      <c r="VIG199" s="15"/>
      <c r="VIH199" s="15"/>
      <c r="VII199" s="15"/>
      <c r="VIJ199" s="15"/>
      <c r="VIK199" s="15"/>
      <c r="VIL199" s="15"/>
      <c r="VIM199" s="15"/>
      <c r="VIN199" s="15"/>
      <c r="VIO199" s="15"/>
      <c r="VIP199" s="15"/>
      <c r="VIQ199" s="15"/>
      <c r="VIR199" s="15"/>
      <c r="VIS199" s="15"/>
      <c r="VIT199" s="15"/>
      <c r="VIU199" s="15"/>
      <c r="VIV199" s="15"/>
      <c r="VIW199" s="15"/>
      <c r="VIX199" s="15"/>
      <c r="VIY199" s="15"/>
      <c r="VIZ199" s="15"/>
      <c r="VJA199" s="15"/>
      <c r="VJB199" s="15"/>
      <c r="VJC199" s="15"/>
      <c r="VJD199" s="15"/>
      <c r="VJE199" s="15"/>
      <c r="VJF199" s="15"/>
      <c r="VJG199" s="15"/>
      <c r="VJH199" s="15"/>
      <c r="VJI199" s="15"/>
      <c r="VJJ199" s="15"/>
      <c r="VJK199" s="15"/>
      <c r="VJL199" s="15"/>
      <c r="VJM199" s="15"/>
      <c r="VJN199" s="15"/>
      <c r="VJO199" s="15"/>
      <c r="VJP199" s="15"/>
      <c r="VJQ199" s="15"/>
      <c r="VJR199" s="15"/>
      <c r="VJS199" s="15"/>
      <c r="VJT199" s="15"/>
      <c r="VJU199" s="15"/>
      <c r="VJV199" s="15"/>
      <c r="VJW199" s="15"/>
      <c r="VJX199" s="15"/>
      <c r="VJY199" s="15"/>
      <c r="VJZ199" s="15"/>
      <c r="VKA199" s="15"/>
      <c r="VKB199" s="15"/>
      <c r="VKC199" s="15"/>
      <c r="VKD199" s="15"/>
      <c r="VKE199" s="15"/>
      <c r="VKF199" s="15"/>
      <c r="VKG199" s="15"/>
      <c r="VKH199" s="15"/>
      <c r="VKI199" s="15"/>
      <c r="VKJ199" s="15"/>
      <c r="VKK199" s="15"/>
      <c r="VKL199" s="15"/>
      <c r="VKM199" s="15"/>
      <c r="VKN199" s="15"/>
      <c r="VKO199" s="15"/>
      <c r="VKP199" s="15"/>
      <c r="VKQ199" s="15"/>
      <c r="VKR199" s="15"/>
      <c r="VKS199" s="15"/>
      <c r="VKT199" s="15"/>
      <c r="VKU199" s="15"/>
      <c r="VKV199" s="15"/>
      <c r="VKW199" s="15"/>
      <c r="VKX199" s="15"/>
      <c r="VKY199" s="15"/>
      <c r="VKZ199" s="15"/>
      <c r="VLA199" s="15"/>
      <c r="VLB199" s="15"/>
      <c r="VLC199" s="15"/>
      <c r="VLD199" s="15"/>
      <c r="VLE199" s="15"/>
      <c r="VLF199" s="15"/>
      <c r="VLG199" s="15"/>
      <c r="VLH199" s="15"/>
      <c r="VLI199" s="15"/>
      <c r="VLJ199" s="15"/>
      <c r="VLK199" s="15"/>
      <c r="VLL199" s="15"/>
      <c r="VLM199" s="15"/>
      <c r="VLN199" s="15"/>
      <c r="VLO199" s="15"/>
      <c r="VLP199" s="15"/>
      <c r="VLQ199" s="15"/>
      <c r="VLR199" s="15"/>
      <c r="VLS199" s="15"/>
      <c r="VLT199" s="15"/>
      <c r="VLU199" s="15"/>
      <c r="VLV199" s="15"/>
      <c r="VLW199" s="15"/>
      <c r="VLX199" s="15"/>
      <c r="VLY199" s="15"/>
      <c r="VLZ199" s="15"/>
      <c r="VMA199" s="15"/>
      <c r="VMB199" s="15"/>
      <c r="VMC199" s="15"/>
      <c r="VMD199" s="15"/>
      <c r="VME199" s="15"/>
      <c r="VMF199" s="15"/>
      <c r="VMG199" s="15"/>
      <c r="VMH199" s="15"/>
      <c r="VMI199" s="15"/>
      <c r="VMJ199" s="15"/>
      <c r="VMK199" s="15"/>
      <c r="VML199" s="15"/>
      <c r="VMM199" s="15"/>
      <c r="VMN199" s="15"/>
      <c r="VMO199" s="15"/>
      <c r="VMP199" s="15"/>
      <c r="VMQ199" s="15"/>
      <c r="VMR199" s="15"/>
      <c r="VMS199" s="15"/>
      <c r="VMT199" s="15"/>
      <c r="VMU199" s="15"/>
      <c r="VMV199" s="15"/>
      <c r="VMW199" s="15"/>
      <c r="VMX199" s="15"/>
      <c r="VMY199" s="15"/>
      <c r="VMZ199" s="15"/>
      <c r="VNA199" s="15"/>
      <c r="VNB199" s="15"/>
      <c r="VNC199" s="15"/>
      <c r="VND199" s="15"/>
      <c r="VNE199" s="15"/>
      <c r="VNF199" s="15"/>
      <c r="VNG199" s="15"/>
      <c r="VNH199" s="15"/>
      <c r="VNI199" s="15"/>
      <c r="VNJ199" s="15"/>
      <c r="VNK199" s="15"/>
      <c r="VNL199" s="15"/>
      <c r="VNM199" s="15"/>
      <c r="VNN199" s="15"/>
      <c r="VNO199" s="15"/>
      <c r="VNP199" s="15"/>
      <c r="VNQ199" s="15"/>
      <c r="VNR199" s="15"/>
      <c r="VNS199" s="15"/>
      <c r="VNT199" s="15"/>
      <c r="VNU199" s="15"/>
      <c r="VNV199" s="15"/>
      <c r="VNW199" s="15"/>
      <c r="VNX199" s="15"/>
      <c r="VNY199" s="15"/>
      <c r="VNZ199" s="15"/>
      <c r="VOA199" s="15"/>
      <c r="VOB199" s="15"/>
      <c r="VOC199" s="15"/>
      <c r="VOD199" s="15"/>
      <c r="VOE199" s="15"/>
      <c r="VOF199" s="15"/>
      <c r="VOG199" s="15"/>
      <c r="VOH199" s="15"/>
      <c r="VOI199" s="15"/>
      <c r="VOJ199" s="15"/>
      <c r="VOK199" s="15"/>
      <c r="VOL199" s="15"/>
      <c r="VOM199" s="15"/>
      <c r="VON199" s="15"/>
      <c r="VOO199" s="15"/>
      <c r="VOP199" s="15"/>
      <c r="VOQ199" s="15"/>
      <c r="VOR199" s="15"/>
      <c r="VOS199" s="15"/>
      <c r="VOT199" s="15"/>
      <c r="VOU199" s="15"/>
      <c r="VOV199" s="15"/>
      <c r="VOW199" s="15"/>
      <c r="VOX199" s="15"/>
      <c r="VOY199" s="15"/>
      <c r="VOZ199" s="15"/>
      <c r="VPA199" s="15"/>
      <c r="VPB199" s="15"/>
      <c r="VPC199" s="15"/>
      <c r="VPD199" s="15"/>
      <c r="VPE199" s="15"/>
      <c r="VPF199" s="15"/>
      <c r="VPG199" s="15"/>
      <c r="VPH199" s="15"/>
      <c r="VPI199" s="15"/>
      <c r="VPJ199" s="15"/>
      <c r="VPK199" s="15"/>
      <c r="VPL199" s="15"/>
      <c r="VPM199" s="15"/>
      <c r="VPN199" s="15"/>
      <c r="VPO199" s="15"/>
      <c r="VPP199" s="15"/>
      <c r="VPQ199" s="15"/>
      <c r="VPR199" s="15"/>
      <c r="VPS199" s="15"/>
      <c r="VPT199" s="15"/>
      <c r="VPU199" s="15"/>
      <c r="VPV199" s="15"/>
      <c r="VPW199" s="15"/>
      <c r="VPX199" s="15"/>
      <c r="VPY199" s="15"/>
      <c r="VPZ199" s="15"/>
      <c r="VQA199" s="15"/>
      <c r="VQB199" s="15"/>
      <c r="VQC199" s="15"/>
      <c r="VQD199" s="15"/>
      <c r="VQE199" s="15"/>
      <c r="VQF199" s="15"/>
      <c r="VQG199" s="15"/>
      <c r="VQH199" s="15"/>
      <c r="VQI199" s="15"/>
      <c r="VQJ199" s="15"/>
      <c r="VQK199" s="15"/>
      <c r="VQL199" s="15"/>
      <c r="VQM199" s="15"/>
      <c r="VQN199" s="15"/>
      <c r="VQO199" s="15"/>
      <c r="VQP199" s="15"/>
      <c r="VQQ199" s="15"/>
      <c r="VQR199" s="15"/>
      <c r="VQS199" s="15"/>
      <c r="VQT199" s="15"/>
      <c r="VQU199" s="15"/>
      <c r="VQV199" s="15"/>
      <c r="VQW199" s="15"/>
      <c r="VQX199" s="15"/>
      <c r="VQY199" s="15"/>
      <c r="VQZ199" s="15"/>
      <c r="VRA199" s="15"/>
      <c r="VRB199" s="15"/>
      <c r="VRC199" s="15"/>
      <c r="VRD199" s="15"/>
      <c r="VRE199" s="15"/>
      <c r="VRF199" s="15"/>
      <c r="VRG199" s="15"/>
      <c r="VRH199" s="15"/>
      <c r="VRI199" s="15"/>
      <c r="VRJ199" s="15"/>
      <c r="VRK199" s="15"/>
      <c r="VRL199" s="15"/>
      <c r="VRM199" s="15"/>
      <c r="VRN199" s="15"/>
      <c r="VRO199" s="15"/>
      <c r="VRP199" s="15"/>
      <c r="VRQ199" s="15"/>
      <c r="VRR199" s="15"/>
      <c r="VRS199" s="15"/>
      <c r="VRT199" s="15"/>
      <c r="VRU199" s="15"/>
      <c r="VRV199" s="15"/>
      <c r="VRW199" s="15"/>
      <c r="VRX199" s="15"/>
      <c r="VRY199" s="15"/>
      <c r="VRZ199" s="15"/>
      <c r="VSA199" s="15"/>
      <c r="VSB199" s="15"/>
      <c r="VSC199" s="15"/>
      <c r="VSD199" s="15"/>
      <c r="VSE199" s="15"/>
      <c r="VSF199" s="15"/>
      <c r="VSG199" s="15"/>
      <c r="VSH199" s="15"/>
      <c r="VSI199" s="15"/>
      <c r="VSJ199" s="15"/>
      <c r="VSK199" s="15"/>
      <c r="VSL199" s="15"/>
      <c r="VSM199" s="15"/>
      <c r="VSN199" s="15"/>
      <c r="VSO199" s="15"/>
      <c r="VSP199" s="15"/>
      <c r="VSQ199" s="15"/>
      <c r="VSR199" s="15"/>
      <c r="VSS199" s="15"/>
      <c r="VST199" s="15"/>
      <c r="VSU199" s="15"/>
      <c r="VSV199" s="15"/>
      <c r="VSW199" s="15"/>
      <c r="VSX199" s="15"/>
      <c r="VSY199" s="15"/>
      <c r="VSZ199" s="15"/>
      <c r="VTA199" s="15"/>
      <c r="VTB199" s="15"/>
      <c r="VTC199" s="15"/>
      <c r="VTD199" s="15"/>
      <c r="VTE199" s="15"/>
      <c r="VTF199" s="15"/>
      <c r="VTG199" s="15"/>
      <c r="VTH199" s="15"/>
      <c r="VTI199" s="15"/>
      <c r="VTJ199" s="15"/>
      <c r="VTK199" s="15"/>
      <c r="VTL199" s="15"/>
      <c r="VTM199" s="15"/>
      <c r="VTN199" s="15"/>
      <c r="VTO199" s="15"/>
      <c r="VTP199" s="15"/>
      <c r="VTQ199" s="15"/>
      <c r="VTR199" s="15"/>
      <c r="VTS199" s="15"/>
      <c r="VTT199" s="15"/>
      <c r="VTU199" s="15"/>
      <c r="VTV199" s="15"/>
      <c r="VTW199" s="15"/>
      <c r="VTX199" s="15"/>
      <c r="VTY199" s="15"/>
      <c r="VTZ199" s="15"/>
      <c r="VUA199" s="15"/>
      <c r="VUB199" s="15"/>
      <c r="VUC199" s="15"/>
      <c r="VUD199" s="15"/>
      <c r="VUE199" s="15"/>
      <c r="VUF199" s="15"/>
      <c r="VUG199" s="15"/>
      <c r="VUH199" s="15"/>
      <c r="VUI199" s="15"/>
      <c r="VUJ199" s="15"/>
      <c r="VUK199" s="15"/>
      <c r="VUL199" s="15"/>
      <c r="VUM199" s="15"/>
      <c r="VUN199" s="15"/>
      <c r="VUO199" s="15"/>
      <c r="VUP199" s="15"/>
      <c r="VUQ199" s="15"/>
      <c r="VUR199" s="15"/>
      <c r="VUS199" s="15"/>
      <c r="VUT199" s="15"/>
      <c r="VUU199" s="15"/>
      <c r="VUV199" s="15"/>
      <c r="VUW199" s="15"/>
      <c r="VUX199" s="15"/>
      <c r="VUY199" s="15"/>
      <c r="VUZ199" s="15"/>
      <c r="VVA199" s="15"/>
      <c r="VVB199" s="15"/>
      <c r="VVC199" s="15"/>
      <c r="VVD199" s="15"/>
      <c r="VVE199" s="15"/>
      <c r="VVF199" s="15"/>
      <c r="VVG199" s="15"/>
      <c r="VVH199" s="15"/>
      <c r="VVI199" s="15"/>
      <c r="VVJ199" s="15"/>
      <c r="VVK199" s="15"/>
      <c r="VVL199" s="15"/>
      <c r="VVM199" s="15"/>
      <c r="VVN199" s="15"/>
      <c r="VVO199" s="15"/>
      <c r="VVP199" s="15"/>
      <c r="VVQ199" s="15"/>
      <c r="VVR199" s="15"/>
      <c r="VVS199" s="15"/>
      <c r="VVT199" s="15"/>
      <c r="VVU199" s="15"/>
      <c r="VVV199" s="15"/>
      <c r="VVW199" s="15"/>
      <c r="VVX199" s="15"/>
      <c r="VVY199" s="15"/>
      <c r="VVZ199" s="15"/>
      <c r="VWA199" s="15"/>
      <c r="VWB199" s="15"/>
      <c r="VWC199" s="15"/>
      <c r="VWD199" s="15"/>
      <c r="VWE199" s="15"/>
      <c r="VWF199" s="15"/>
      <c r="VWG199" s="15"/>
      <c r="VWH199" s="15"/>
      <c r="VWI199" s="15"/>
      <c r="VWJ199" s="15"/>
      <c r="VWK199" s="15"/>
      <c r="VWL199" s="15"/>
      <c r="VWM199" s="15"/>
      <c r="VWN199" s="15"/>
      <c r="VWO199" s="15"/>
      <c r="VWP199" s="15"/>
      <c r="VWQ199" s="15"/>
      <c r="VWR199" s="15"/>
      <c r="VWS199" s="15"/>
      <c r="VWT199" s="15"/>
      <c r="VWU199" s="15"/>
      <c r="VWV199" s="15"/>
      <c r="VWW199" s="15"/>
      <c r="VWX199" s="15"/>
      <c r="VWY199" s="15"/>
      <c r="VWZ199" s="15"/>
      <c r="VXA199" s="15"/>
      <c r="VXB199" s="15"/>
      <c r="VXC199" s="15"/>
      <c r="VXD199" s="15"/>
      <c r="VXE199" s="15"/>
      <c r="VXF199" s="15"/>
      <c r="VXG199" s="15"/>
      <c r="VXH199" s="15"/>
      <c r="VXI199" s="15"/>
      <c r="VXJ199" s="15"/>
      <c r="VXK199" s="15"/>
      <c r="VXL199" s="15"/>
      <c r="VXM199" s="15"/>
      <c r="VXN199" s="15"/>
      <c r="VXO199" s="15"/>
      <c r="VXP199" s="15"/>
      <c r="VXQ199" s="15"/>
      <c r="VXR199" s="15"/>
      <c r="VXS199" s="15"/>
      <c r="VXT199" s="15"/>
      <c r="VXU199" s="15"/>
      <c r="VXV199" s="15"/>
      <c r="VXW199" s="15"/>
      <c r="VXX199" s="15"/>
      <c r="VXY199" s="15"/>
      <c r="VXZ199" s="15"/>
      <c r="VYA199" s="15"/>
      <c r="VYB199" s="15"/>
      <c r="VYC199" s="15"/>
      <c r="VYD199" s="15"/>
      <c r="VYE199" s="15"/>
      <c r="VYF199" s="15"/>
      <c r="VYG199" s="15"/>
      <c r="VYH199" s="15"/>
      <c r="VYI199" s="15"/>
      <c r="VYJ199" s="15"/>
      <c r="VYK199" s="15"/>
      <c r="VYL199" s="15"/>
      <c r="VYM199" s="15"/>
      <c r="VYN199" s="15"/>
      <c r="VYO199" s="15"/>
      <c r="VYP199" s="15"/>
      <c r="VYQ199" s="15"/>
      <c r="VYR199" s="15"/>
      <c r="VYS199" s="15"/>
      <c r="VYT199" s="15"/>
      <c r="VYU199" s="15"/>
      <c r="VYV199" s="15"/>
      <c r="VYW199" s="15"/>
      <c r="VYX199" s="15"/>
      <c r="VYY199" s="15"/>
      <c r="VYZ199" s="15"/>
      <c r="VZA199" s="15"/>
      <c r="VZB199" s="15"/>
      <c r="VZC199" s="15"/>
      <c r="VZD199" s="15"/>
      <c r="VZE199" s="15"/>
      <c r="VZF199" s="15"/>
      <c r="VZG199" s="15"/>
      <c r="VZH199" s="15"/>
      <c r="VZI199" s="15"/>
      <c r="VZJ199" s="15"/>
      <c r="VZK199" s="15"/>
      <c r="VZL199" s="15"/>
      <c r="VZM199" s="15"/>
      <c r="VZN199" s="15"/>
      <c r="VZO199" s="15"/>
      <c r="VZP199" s="15"/>
      <c r="VZQ199" s="15"/>
      <c r="VZR199" s="15"/>
      <c r="VZS199" s="15"/>
      <c r="VZT199" s="15"/>
      <c r="VZU199" s="15"/>
      <c r="VZV199" s="15"/>
      <c r="VZW199" s="15"/>
      <c r="VZX199" s="15"/>
      <c r="VZY199" s="15"/>
      <c r="VZZ199" s="15"/>
      <c r="WAA199" s="15"/>
      <c r="WAB199" s="15"/>
      <c r="WAC199" s="15"/>
      <c r="WAD199" s="15"/>
      <c r="WAE199" s="15"/>
      <c r="WAF199" s="15"/>
      <c r="WAG199" s="15"/>
      <c r="WAH199" s="15"/>
      <c r="WAI199" s="15"/>
      <c r="WAJ199" s="15"/>
      <c r="WAK199" s="15"/>
      <c r="WAL199" s="15"/>
      <c r="WAM199" s="15"/>
      <c r="WAN199" s="15"/>
      <c r="WAO199" s="15"/>
      <c r="WAP199" s="15"/>
      <c r="WAQ199" s="15"/>
      <c r="WAR199" s="15"/>
      <c r="WAS199" s="15"/>
      <c r="WAT199" s="15"/>
      <c r="WAU199" s="15"/>
      <c r="WAV199" s="15"/>
      <c r="WAW199" s="15"/>
      <c r="WAX199" s="15"/>
      <c r="WAY199" s="15"/>
      <c r="WAZ199" s="15"/>
      <c r="WBA199" s="15"/>
      <c r="WBB199" s="15"/>
      <c r="WBC199" s="15"/>
      <c r="WBD199" s="15"/>
      <c r="WBE199" s="15"/>
      <c r="WBF199" s="15"/>
      <c r="WBG199" s="15"/>
      <c r="WBH199" s="15"/>
      <c r="WBI199" s="15"/>
      <c r="WBJ199" s="15"/>
      <c r="WBK199" s="15"/>
      <c r="WBL199" s="15"/>
      <c r="WBM199" s="15"/>
      <c r="WBN199" s="15"/>
      <c r="WBO199" s="15"/>
      <c r="WBP199" s="15"/>
      <c r="WBQ199" s="15"/>
      <c r="WBR199" s="15"/>
      <c r="WBS199" s="15"/>
      <c r="WBT199" s="15"/>
      <c r="WBU199" s="15"/>
      <c r="WBV199" s="15"/>
      <c r="WBW199" s="15"/>
      <c r="WBX199" s="15"/>
      <c r="WBY199" s="15"/>
      <c r="WBZ199" s="15"/>
      <c r="WCA199" s="15"/>
      <c r="WCB199" s="15"/>
      <c r="WCC199" s="15"/>
      <c r="WCD199" s="15"/>
      <c r="WCE199" s="15"/>
      <c r="WCF199" s="15"/>
      <c r="WCG199" s="15"/>
      <c r="WCH199" s="15"/>
      <c r="WCI199" s="15"/>
      <c r="WCJ199" s="15"/>
      <c r="WCK199" s="15"/>
      <c r="WCL199" s="15"/>
      <c r="WCM199" s="15"/>
      <c r="WCN199" s="15"/>
      <c r="WCO199" s="15"/>
      <c r="WCP199" s="15"/>
      <c r="WCQ199" s="15"/>
      <c r="WCR199" s="15"/>
      <c r="WCS199" s="15"/>
      <c r="WCT199" s="15"/>
      <c r="WCU199" s="15"/>
      <c r="WCV199" s="15"/>
      <c r="WCW199" s="15"/>
      <c r="WCX199" s="15"/>
      <c r="WCY199" s="15"/>
      <c r="WCZ199" s="15"/>
      <c r="WDA199" s="15"/>
      <c r="WDB199" s="15"/>
      <c r="WDC199" s="15"/>
      <c r="WDD199" s="15"/>
      <c r="WDE199" s="15"/>
      <c r="WDF199" s="15"/>
      <c r="WDG199" s="15"/>
      <c r="WDH199" s="15"/>
      <c r="WDI199" s="15"/>
      <c r="WDJ199" s="15"/>
      <c r="WDK199" s="15"/>
      <c r="WDL199" s="15"/>
      <c r="WDM199" s="15"/>
      <c r="WDN199" s="15"/>
      <c r="WDO199" s="15"/>
      <c r="WDP199" s="15"/>
      <c r="WDQ199" s="15"/>
      <c r="WDR199" s="15"/>
      <c r="WDS199" s="15"/>
      <c r="WDT199" s="15"/>
      <c r="WDU199" s="15"/>
      <c r="WDV199" s="15"/>
      <c r="WDW199" s="15"/>
      <c r="WDX199" s="15"/>
      <c r="WDY199" s="15"/>
      <c r="WDZ199" s="15"/>
      <c r="WEA199" s="15"/>
      <c r="WEB199" s="15"/>
      <c r="WEC199" s="15"/>
      <c r="WED199" s="15"/>
      <c r="WEE199" s="15"/>
      <c r="WEF199" s="15"/>
      <c r="WEG199" s="15"/>
      <c r="WEH199" s="15"/>
      <c r="WEI199" s="15"/>
      <c r="WEJ199" s="15"/>
      <c r="WEK199" s="15"/>
      <c r="WEL199" s="15"/>
      <c r="WEM199" s="15"/>
      <c r="WEN199" s="15"/>
      <c r="WEO199" s="15"/>
      <c r="WEP199" s="15"/>
      <c r="WEQ199" s="15"/>
      <c r="WER199" s="15"/>
      <c r="WES199" s="15"/>
      <c r="WET199" s="15"/>
      <c r="WEU199" s="15"/>
      <c r="WEV199" s="15"/>
      <c r="WEW199" s="15"/>
      <c r="WEX199" s="15"/>
      <c r="WEY199" s="15"/>
      <c r="WEZ199" s="15"/>
      <c r="WFA199" s="15"/>
      <c r="WFB199" s="15"/>
      <c r="WFC199" s="15"/>
      <c r="WFD199" s="15"/>
      <c r="WFE199" s="15"/>
      <c r="WFF199" s="15"/>
      <c r="WFG199" s="15"/>
      <c r="WFH199" s="15"/>
      <c r="WFI199" s="15"/>
      <c r="WFJ199" s="15"/>
      <c r="WFK199" s="15"/>
      <c r="WFL199" s="15"/>
      <c r="WFM199" s="15"/>
      <c r="WFN199" s="15"/>
      <c r="WFO199" s="15"/>
      <c r="WFP199" s="15"/>
      <c r="WFQ199" s="15"/>
      <c r="WFR199" s="15"/>
      <c r="WFS199" s="15"/>
      <c r="WFT199" s="15"/>
      <c r="WFU199" s="15"/>
      <c r="WFV199" s="15"/>
      <c r="WFW199" s="15"/>
      <c r="WFX199" s="15"/>
      <c r="WFY199" s="15"/>
      <c r="WFZ199" s="15"/>
      <c r="WGA199" s="15"/>
      <c r="WGB199" s="15"/>
      <c r="WGC199" s="15"/>
      <c r="WGD199" s="15"/>
      <c r="WGE199" s="15"/>
      <c r="WGF199" s="15"/>
      <c r="WGG199" s="15"/>
      <c r="WGH199" s="15"/>
      <c r="WGI199" s="15"/>
      <c r="WGJ199" s="15"/>
      <c r="WGK199" s="15"/>
      <c r="WGL199" s="15"/>
      <c r="WGM199" s="15"/>
      <c r="WGN199" s="15"/>
      <c r="WGO199" s="15"/>
      <c r="WGP199" s="15"/>
      <c r="WGQ199" s="15"/>
      <c r="WGR199" s="15"/>
      <c r="WGS199" s="15"/>
      <c r="WGT199" s="15"/>
      <c r="WGU199" s="15"/>
      <c r="WGV199" s="15"/>
      <c r="WGW199" s="15"/>
      <c r="WGX199" s="15"/>
      <c r="WGY199" s="15"/>
      <c r="WGZ199" s="15"/>
      <c r="WHA199" s="15"/>
      <c r="WHB199" s="15"/>
      <c r="WHC199" s="15"/>
      <c r="WHD199" s="15"/>
      <c r="WHE199" s="15"/>
      <c r="WHF199" s="15"/>
      <c r="WHG199" s="15"/>
      <c r="WHH199" s="15"/>
      <c r="WHI199" s="15"/>
      <c r="WHJ199" s="15"/>
      <c r="WHK199" s="15"/>
      <c r="WHL199" s="15"/>
      <c r="WHM199" s="15"/>
      <c r="WHN199" s="15"/>
      <c r="WHO199" s="15"/>
      <c r="WHP199" s="15"/>
      <c r="WHQ199" s="15"/>
      <c r="WHR199" s="15"/>
      <c r="WHS199" s="15"/>
      <c r="WHT199" s="15"/>
      <c r="WHU199" s="15"/>
      <c r="WHV199" s="15"/>
      <c r="WHW199" s="15"/>
      <c r="WHX199" s="15"/>
      <c r="WHY199" s="15"/>
      <c r="WHZ199" s="15"/>
      <c r="WIA199" s="15"/>
      <c r="WIB199" s="15"/>
      <c r="WIC199" s="15"/>
      <c r="WID199" s="15"/>
      <c r="WIE199" s="15"/>
      <c r="WIF199" s="15"/>
      <c r="WIG199" s="15"/>
      <c r="WIH199" s="15"/>
      <c r="WII199" s="15"/>
      <c r="WIJ199" s="15"/>
      <c r="WIK199" s="15"/>
      <c r="WIL199" s="15"/>
      <c r="WIM199" s="15"/>
      <c r="WIN199" s="15"/>
      <c r="WIO199" s="15"/>
      <c r="WIP199" s="15"/>
      <c r="WIQ199" s="15"/>
      <c r="WIR199" s="15"/>
      <c r="WIS199" s="15"/>
      <c r="WIT199" s="15"/>
      <c r="WIU199" s="15"/>
      <c r="WIV199" s="15"/>
      <c r="WIW199" s="15"/>
      <c r="WIX199" s="15"/>
      <c r="WIY199" s="15"/>
      <c r="WIZ199" s="15"/>
      <c r="WJA199" s="15"/>
      <c r="WJB199" s="15"/>
      <c r="WJC199" s="15"/>
      <c r="WJD199" s="15"/>
      <c r="WJE199" s="15"/>
      <c r="WJF199" s="15"/>
      <c r="WJG199" s="15"/>
      <c r="WJH199" s="15"/>
      <c r="WJI199" s="15"/>
      <c r="WJJ199" s="15"/>
      <c r="WJK199" s="15"/>
      <c r="WJL199" s="15"/>
      <c r="WJM199" s="15"/>
      <c r="WJN199" s="15"/>
      <c r="WJO199" s="15"/>
      <c r="WJP199" s="15"/>
      <c r="WJQ199" s="15"/>
      <c r="WJR199" s="15"/>
      <c r="WJS199" s="15"/>
      <c r="WJT199" s="15"/>
      <c r="WJU199" s="15"/>
      <c r="WJV199" s="15"/>
      <c r="WJW199" s="15"/>
      <c r="WJX199" s="15"/>
      <c r="WJY199" s="15"/>
      <c r="WJZ199" s="15"/>
      <c r="WKA199" s="15"/>
      <c r="WKB199" s="15"/>
      <c r="WKC199" s="15"/>
      <c r="WKD199" s="15"/>
      <c r="WKE199" s="15"/>
      <c r="WKF199" s="15"/>
      <c r="WKG199" s="15"/>
      <c r="WKH199" s="15"/>
      <c r="WKI199" s="15"/>
      <c r="WKJ199" s="15"/>
      <c r="WKK199" s="15"/>
      <c r="WKL199" s="15"/>
      <c r="WKM199" s="15"/>
      <c r="WKN199" s="15"/>
      <c r="WKO199" s="15"/>
      <c r="WKP199" s="15"/>
      <c r="WKQ199" s="15"/>
      <c r="WKR199" s="15"/>
      <c r="WKS199" s="15"/>
      <c r="WKT199" s="15"/>
      <c r="WKU199" s="15"/>
      <c r="WKV199" s="15"/>
      <c r="WKW199" s="15"/>
      <c r="WKX199" s="15"/>
      <c r="WKY199" s="15"/>
      <c r="WKZ199" s="15"/>
      <c r="WLA199" s="15"/>
      <c r="WLB199" s="15"/>
      <c r="WLC199" s="15"/>
      <c r="WLD199" s="15"/>
      <c r="WLE199" s="15"/>
      <c r="WLF199" s="15"/>
      <c r="WLG199" s="15"/>
      <c r="WLH199" s="15"/>
      <c r="WLI199" s="15"/>
      <c r="WLJ199" s="15"/>
      <c r="WLK199" s="15"/>
      <c r="WLL199" s="15"/>
      <c r="WLM199" s="15"/>
      <c r="WLN199" s="15"/>
      <c r="WLO199" s="15"/>
      <c r="WLP199" s="15"/>
      <c r="WLQ199" s="15"/>
      <c r="WLR199" s="15"/>
      <c r="WLS199" s="15"/>
      <c r="WLT199" s="15"/>
      <c r="WLU199" s="15"/>
      <c r="WLV199" s="15"/>
      <c r="WLW199" s="15"/>
      <c r="WLX199" s="15"/>
      <c r="WLY199" s="15"/>
      <c r="WLZ199" s="15"/>
      <c r="WMA199" s="15"/>
      <c r="WMB199" s="15"/>
      <c r="WMC199" s="15"/>
      <c r="WMD199" s="15"/>
      <c r="WME199" s="15"/>
      <c r="WMF199" s="15"/>
      <c r="WMG199" s="15"/>
      <c r="WMH199" s="15"/>
      <c r="WMI199" s="15"/>
      <c r="WMJ199" s="15"/>
      <c r="WMK199" s="15"/>
      <c r="WML199" s="15"/>
      <c r="WMM199" s="15"/>
      <c r="WMN199" s="15"/>
      <c r="WMO199" s="15"/>
      <c r="WMP199" s="15"/>
      <c r="WMQ199" s="15"/>
      <c r="WMR199" s="15"/>
      <c r="WMS199" s="15"/>
      <c r="WMT199" s="15"/>
      <c r="WMU199" s="15"/>
      <c r="WMV199" s="15"/>
      <c r="WMW199" s="15"/>
      <c r="WMX199" s="15"/>
      <c r="WMY199" s="15"/>
      <c r="WMZ199" s="15"/>
      <c r="WNA199" s="15"/>
      <c r="WNB199" s="15"/>
      <c r="WNC199" s="15"/>
      <c r="WND199" s="15"/>
      <c r="WNE199" s="15"/>
      <c r="WNF199" s="15"/>
      <c r="WNG199" s="15"/>
      <c r="WNH199" s="15"/>
      <c r="WNI199" s="15"/>
      <c r="WNJ199" s="15"/>
      <c r="WNK199" s="15"/>
      <c r="WNL199" s="15"/>
      <c r="WNM199" s="15"/>
      <c r="WNN199" s="15"/>
      <c r="WNO199" s="15"/>
      <c r="WNP199" s="15"/>
      <c r="WNQ199" s="15"/>
      <c r="WNR199" s="15"/>
      <c r="WNS199" s="15"/>
      <c r="WNT199" s="15"/>
      <c r="WNU199" s="15"/>
      <c r="WNV199" s="15"/>
      <c r="WNW199" s="15"/>
      <c r="WNX199" s="15"/>
      <c r="WNY199" s="15"/>
      <c r="WNZ199" s="15"/>
      <c r="WOA199" s="15"/>
      <c r="WOB199" s="15"/>
      <c r="WOC199" s="15"/>
      <c r="WOD199" s="15"/>
      <c r="WOE199" s="15"/>
      <c r="WOF199" s="15"/>
      <c r="WOG199" s="15"/>
      <c r="WOH199" s="15"/>
      <c r="WOI199" s="15"/>
      <c r="WOJ199" s="15"/>
      <c r="WOK199" s="15"/>
      <c r="WOL199" s="15"/>
      <c r="WOM199" s="15"/>
      <c r="WON199" s="15"/>
      <c r="WOO199" s="15"/>
      <c r="WOP199" s="15"/>
      <c r="WOQ199" s="15"/>
      <c r="WOR199" s="15"/>
      <c r="WOS199" s="15"/>
      <c r="WOT199" s="15"/>
      <c r="WOU199" s="15"/>
      <c r="WOV199" s="15"/>
      <c r="WOW199" s="15"/>
      <c r="WOX199" s="15"/>
      <c r="WOY199" s="15"/>
      <c r="WOZ199" s="15"/>
      <c r="WPA199" s="15"/>
      <c r="WPB199" s="15"/>
      <c r="WPC199" s="15"/>
      <c r="WPD199" s="15"/>
      <c r="WPE199" s="15"/>
      <c r="WPF199" s="15"/>
      <c r="WPG199" s="15"/>
      <c r="WPH199" s="15"/>
      <c r="WPI199" s="15"/>
      <c r="WPJ199" s="15"/>
      <c r="WPK199" s="15"/>
      <c r="WPL199" s="15"/>
      <c r="WPM199" s="15"/>
      <c r="WPN199" s="15"/>
      <c r="WPO199" s="15"/>
      <c r="WPP199" s="15"/>
      <c r="WPQ199" s="15"/>
      <c r="WPR199" s="15"/>
      <c r="WPS199" s="15"/>
      <c r="WPT199" s="15"/>
      <c r="WPU199" s="15"/>
      <c r="WPV199" s="15"/>
      <c r="WPW199" s="15"/>
      <c r="WPX199" s="15"/>
      <c r="WPY199" s="15"/>
      <c r="WPZ199" s="15"/>
      <c r="WQA199" s="15"/>
      <c r="WQB199" s="15"/>
      <c r="WQC199" s="15"/>
      <c r="WQD199" s="15"/>
      <c r="WQE199" s="15"/>
      <c r="WQF199" s="15"/>
      <c r="WQG199" s="15"/>
      <c r="WQH199" s="15"/>
      <c r="WQI199" s="15"/>
      <c r="WQJ199" s="15"/>
      <c r="WQK199" s="15"/>
      <c r="WQL199" s="15"/>
      <c r="WQM199" s="15"/>
      <c r="WQN199" s="15"/>
      <c r="WQO199" s="15"/>
      <c r="WQP199" s="15"/>
      <c r="WQQ199" s="15"/>
      <c r="WQR199" s="15"/>
      <c r="WQS199" s="15"/>
      <c r="WQT199" s="15"/>
      <c r="WQU199" s="15"/>
      <c r="WQV199" s="15"/>
      <c r="WQW199" s="15"/>
      <c r="WQX199" s="15"/>
      <c r="WQY199" s="15"/>
      <c r="WQZ199" s="15"/>
      <c r="WRA199" s="15"/>
      <c r="WRB199" s="15"/>
      <c r="WRC199" s="15"/>
      <c r="WRD199" s="15"/>
      <c r="WRE199" s="15"/>
      <c r="WRF199" s="15"/>
      <c r="WRG199" s="15"/>
      <c r="WRH199" s="15"/>
      <c r="WRI199" s="15"/>
      <c r="WRJ199" s="15"/>
      <c r="WRK199" s="15"/>
      <c r="WRL199" s="15"/>
      <c r="WRM199" s="15"/>
      <c r="WRN199" s="15"/>
      <c r="WRO199" s="15"/>
      <c r="WRP199" s="15"/>
      <c r="WRQ199" s="15"/>
      <c r="WRR199" s="15"/>
      <c r="WRS199" s="15"/>
      <c r="WRT199" s="15"/>
      <c r="WRU199" s="15"/>
      <c r="WRV199" s="15"/>
      <c r="WRW199" s="15"/>
      <c r="WRX199" s="15"/>
      <c r="WRY199" s="15"/>
      <c r="WRZ199" s="15"/>
      <c r="WSA199" s="15"/>
      <c r="WSB199" s="15"/>
      <c r="WSC199" s="15"/>
      <c r="WSD199" s="15"/>
      <c r="WSE199" s="15"/>
      <c r="WSF199" s="15"/>
      <c r="WSG199" s="15"/>
      <c r="WSH199" s="15"/>
      <c r="WSI199" s="15"/>
      <c r="WSJ199" s="15"/>
      <c r="WSK199" s="15"/>
      <c r="WSL199" s="15"/>
      <c r="WSM199" s="15"/>
      <c r="WSN199" s="15"/>
      <c r="WSO199" s="15"/>
      <c r="WSP199" s="15"/>
      <c r="WSQ199" s="15"/>
      <c r="WSR199" s="15"/>
      <c r="WSS199" s="15"/>
      <c r="WST199" s="15"/>
      <c r="WSU199" s="15"/>
      <c r="WSV199" s="15"/>
      <c r="WSW199" s="15"/>
      <c r="WSX199" s="15"/>
      <c r="WSY199" s="15"/>
      <c r="WSZ199" s="15"/>
      <c r="WTA199" s="15"/>
      <c r="WTB199" s="15"/>
      <c r="WTC199" s="15"/>
      <c r="WTD199" s="15"/>
      <c r="WTE199" s="15"/>
      <c r="WTF199" s="15"/>
      <c r="WTG199" s="15"/>
      <c r="WTH199" s="15"/>
      <c r="WTI199" s="15"/>
      <c r="WTJ199" s="15"/>
      <c r="WTK199" s="15"/>
      <c r="WTL199" s="15"/>
      <c r="WTM199" s="15"/>
      <c r="WTN199" s="15"/>
      <c r="WTO199" s="15"/>
      <c r="WTP199" s="15"/>
      <c r="WTQ199" s="15"/>
      <c r="WTR199" s="15"/>
      <c r="WTS199" s="15"/>
      <c r="WTT199" s="15"/>
      <c r="WTU199" s="15"/>
      <c r="WTV199" s="15"/>
      <c r="WTW199" s="15"/>
      <c r="WTX199" s="15"/>
      <c r="WTY199" s="15"/>
      <c r="WTZ199" s="15"/>
      <c r="WUA199" s="15"/>
      <c r="WUB199" s="15"/>
      <c r="WUC199" s="15"/>
      <c r="WUD199" s="15"/>
      <c r="WUE199" s="15"/>
      <c r="WUF199" s="15"/>
      <c r="WUG199" s="15"/>
      <c r="WUH199" s="15"/>
      <c r="WUI199" s="15"/>
      <c r="WUJ199" s="15"/>
      <c r="WUK199" s="15"/>
      <c r="WUL199" s="15"/>
      <c r="WUM199" s="15"/>
      <c r="WUN199" s="15"/>
      <c r="WUO199" s="15"/>
      <c r="WUP199" s="15"/>
      <c r="WUQ199" s="15"/>
      <c r="WUR199" s="15"/>
      <c r="WUS199" s="15"/>
      <c r="WUT199" s="15"/>
      <c r="WUU199" s="15"/>
      <c r="WUV199" s="15"/>
      <c r="WUW199" s="15"/>
      <c r="WUX199" s="15"/>
      <c r="WUY199" s="15"/>
      <c r="WUZ199" s="15"/>
      <c r="WVA199" s="15"/>
      <c r="WVB199" s="15"/>
      <c r="WVC199" s="15"/>
      <c r="WVD199" s="15"/>
      <c r="WVE199" s="15"/>
      <c r="WVF199" s="15"/>
      <c r="WVG199" s="15"/>
      <c r="WVH199" s="15"/>
      <c r="WVI199" s="15"/>
      <c r="WVJ199" s="15"/>
      <c r="WVK199" s="15"/>
      <c r="WVL199" s="15"/>
      <c r="WVM199" s="15"/>
      <c r="WVN199" s="15"/>
      <c r="WVO199" s="15"/>
      <c r="WVP199" s="15"/>
      <c r="WVQ199" s="15"/>
      <c r="WVR199" s="15"/>
      <c r="WVS199" s="15"/>
      <c r="WVT199" s="15"/>
      <c r="WVU199" s="15"/>
      <c r="WVV199" s="15"/>
      <c r="WVW199" s="15"/>
      <c r="WVX199" s="15"/>
      <c r="WVY199" s="15"/>
      <c r="WVZ199" s="15"/>
      <c r="WWA199" s="15"/>
      <c r="WWB199" s="15"/>
      <c r="WWC199" s="15"/>
      <c r="WWD199" s="15"/>
      <c r="WWE199" s="15"/>
      <c r="WWF199" s="15"/>
      <c r="WWG199" s="15"/>
      <c r="WWH199" s="15"/>
      <c r="WWI199" s="15"/>
      <c r="WWJ199" s="15"/>
      <c r="WWK199" s="15"/>
      <c r="WWL199" s="15"/>
      <c r="WWM199" s="15"/>
      <c r="WWN199" s="15"/>
      <c r="WWO199" s="15"/>
      <c r="WWP199" s="15"/>
      <c r="WWQ199" s="15"/>
      <c r="WWR199" s="15"/>
      <c r="WWS199" s="15"/>
      <c r="WWT199" s="15"/>
      <c r="WWU199" s="15"/>
      <c r="WWV199" s="15"/>
      <c r="WWW199" s="15"/>
      <c r="WWX199" s="15"/>
      <c r="WWY199" s="15"/>
      <c r="WWZ199" s="15"/>
      <c r="WXA199" s="15"/>
      <c r="WXB199" s="15"/>
      <c r="WXC199" s="15"/>
      <c r="WXD199" s="15"/>
      <c r="WXE199" s="15"/>
      <c r="WXF199" s="15"/>
      <c r="WXG199" s="15"/>
      <c r="WXH199" s="15"/>
      <c r="WXI199" s="15"/>
      <c r="WXJ199" s="15"/>
      <c r="WXK199" s="15"/>
      <c r="WXL199" s="15"/>
      <c r="WXM199" s="15"/>
      <c r="WXN199" s="15"/>
      <c r="WXO199" s="15"/>
      <c r="WXP199" s="15"/>
      <c r="WXQ199" s="15"/>
      <c r="WXR199" s="15"/>
      <c r="WXS199" s="15"/>
      <c r="WXT199" s="15"/>
      <c r="WXU199" s="15"/>
      <c r="WXV199" s="15"/>
      <c r="WXW199" s="15"/>
      <c r="WXX199" s="15"/>
      <c r="WXY199" s="15"/>
      <c r="WXZ199" s="15"/>
      <c r="WYA199" s="15"/>
      <c r="WYB199" s="15"/>
      <c r="WYC199" s="15"/>
      <c r="WYD199" s="15"/>
      <c r="WYE199" s="15"/>
      <c r="WYF199" s="15"/>
      <c r="WYG199" s="15"/>
      <c r="WYH199" s="15"/>
      <c r="WYI199" s="15"/>
      <c r="WYJ199" s="15"/>
      <c r="WYK199" s="15"/>
      <c r="WYL199" s="15"/>
      <c r="WYM199" s="15"/>
      <c r="WYN199" s="15"/>
      <c r="WYO199" s="15"/>
      <c r="WYP199" s="15"/>
      <c r="WYQ199" s="15"/>
      <c r="WYR199" s="15"/>
      <c r="WYS199" s="15"/>
      <c r="WYT199" s="15"/>
      <c r="WYU199" s="15"/>
      <c r="WYV199" s="15"/>
      <c r="WYW199" s="15"/>
      <c r="WYX199" s="15"/>
      <c r="WYY199" s="15"/>
      <c r="WYZ199" s="15"/>
      <c r="WZA199" s="15"/>
      <c r="WZB199" s="15"/>
      <c r="WZC199" s="15"/>
      <c r="WZD199" s="15"/>
      <c r="WZE199" s="15"/>
      <c r="WZF199" s="15"/>
      <c r="WZG199" s="15"/>
      <c r="WZH199" s="15"/>
      <c r="WZI199" s="15"/>
      <c r="WZJ199" s="15"/>
      <c r="WZK199" s="15"/>
      <c r="WZL199" s="15"/>
      <c r="WZM199" s="15"/>
      <c r="WZN199" s="15"/>
      <c r="WZO199" s="15"/>
      <c r="WZP199" s="15"/>
      <c r="WZQ199" s="15"/>
      <c r="WZR199" s="15"/>
      <c r="WZS199" s="15"/>
      <c r="WZT199" s="15"/>
      <c r="WZU199" s="15"/>
      <c r="WZV199" s="15"/>
      <c r="WZW199" s="15"/>
      <c r="WZX199" s="15"/>
      <c r="WZY199" s="15"/>
      <c r="WZZ199" s="15"/>
      <c r="XAA199" s="15"/>
      <c r="XAB199" s="15"/>
      <c r="XAC199" s="15"/>
      <c r="XAD199" s="15"/>
      <c r="XAE199" s="15"/>
      <c r="XAF199" s="15"/>
      <c r="XAG199" s="15"/>
      <c r="XAH199" s="15"/>
      <c r="XAI199" s="15"/>
      <c r="XAJ199" s="15"/>
      <c r="XAK199" s="15"/>
      <c r="XAL199" s="15"/>
      <c r="XAM199" s="15"/>
      <c r="XAN199" s="15"/>
      <c r="XAO199" s="15"/>
      <c r="XAP199" s="15"/>
      <c r="XAQ199" s="15"/>
      <c r="XAR199" s="15"/>
      <c r="XAS199" s="15"/>
      <c r="XAT199" s="15"/>
      <c r="XAU199" s="15"/>
      <c r="XAV199" s="15"/>
      <c r="XAW199" s="15"/>
      <c r="XAX199" s="15"/>
      <c r="XAY199" s="15"/>
      <c r="XAZ199" s="15"/>
      <c r="XBA199" s="15"/>
      <c r="XBB199" s="15"/>
      <c r="XBC199" s="15"/>
      <c r="XBD199" s="15"/>
      <c r="XBE199" s="15"/>
      <c r="XBF199" s="15"/>
      <c r="XBG199" s="15"/>
      <c r="XBH199" s="15"/>
      <c r="XBI199" s="15"/>
      <c r="XBJ199" s="15"/>
      <c r="XBK199" s="15"/>
      <c r="XBL199" s="15"/>
      <c r="XBM199" s="15"/>
      <c r="XBN199" s="15"/>
      <c r="XBO199" s="15"/>
      <c r="XBP199" s="15"/>
      <c r="XBQ199" s="15"/>
      <c r="XBR199" s="15"/>
      <c r="XBS199" s="15"/>
      <c r="XBT199" s="15"/>
      <c r="XBU199" s="15"/>
      <c r="XBV199" s="15"/>
      <c r="XBW199" s="15"/>
      <c r="XBX199" s="15"/>
      <c r="XBY199" s="15"/>
      <c r="XBZ199" s="15"/>
      <c r="XCA199" s="15"/>
      <c r="XCB199" s="15"/>
      <c r="XCC199" s="15"/>
      <c r="XCD199" s="15"/>
      <c r="XCE199" s="15"/>
      <c r="XCF199" s="15"/>
      <c r="XCG199" s="15"/>
      <c r="XCH199" s="15"/>
      <c r="XCI199" s="15"/>
      <c r="XCJ199" s="15"/>
      <c r="XCK199" s="15"/>
      <c r="XCL199" s="15"/>
      <c r="XCM199" s="15"/>
      <c r="XCN199" s="15"/>
      <c r="XCO199" s="15"/>
      <c r="XCP199" s="15"/>
      <c r="XCQ199" s="15"/>
      <c r="XCR199" s="15"/>
      <c r="XCS199" s="15"/>
      <c r="XCT199" s="15"/>
      <c r="XCU199" s="15"/>
      <c r="XCV199" s="15"/>
      <c r="XCW199" s="15"/>
      <c r="XCX199" s="15"/>
      <c r="XCY199" s="15"/>
      <c r="XCZ199" s="15"/>
      <c r="XDA199" s="15"/>
      <c r="XDB199" s="15"/>
      <c r="XDC199" s="15"/>
      <c r="XDD199" s="15"/>
      <c r="XDE199" s="15"/>
      <c r="XDF199" s="15"/>
    </row>
    <row r="200" spans="1:16346" x14ac:dyDescent="0.25">
      <c r="A200" s="16" t="s">
        <v>645</v>
      </c>
      <c r="B200" s="6" t="s">
        <v>871</v>
      </c>
      <c r="C200" s="6" t="s">
        <v>915</v>
      </c>
      <c r="D200" s="6" t="s">
        <v>10</v>
      </c>
      <c r="E200" s="7" t="s">
        <v>916</v>
      </c>
      <c r="F200" s="7" t="s">
        <v>871</v>
      </c>
      <c r="G200" s="7" t="s">
        <v>6</v>
      </c>
      <c r="H200" s="7" t="s">
        <v>874</v>
      </c>
      <c r="I200" s="71" t="s">
        <v>1422</v>
      </c>
      <c r="J200" s="13" t="s">
        <v>8</v>
      </c>
      <c r="K200" s="1">
        <v>0.375</v>
      </c>
      <c r="L200" s="34">
        <v>0.75</v>
      </c>
      <c r="M200" s="9" t="s">
        <v>9</v>
      </c>
      <c r="N200" s="10" t="s">
        <v>9</v>
      </c>
      <c r="O200" s="35" t="s">
        <v>9</v>
      </c>
      <c r="P200" s="13" t="s">
        <v>8</v>
      </c>
      <c r="Q200" s="1">
        <v>0.375</v>
      </c>
      <c r="R200" s="34">
        <v>0.75</v>
      </c>
    </row>
    <row r="201" spans="1:16346" x14ac:dyDescent="0.25">
      <c r="A201" s="16" t="s">
        <v>645</v>
      </c>
      <c r="B201" s="6" t="s">
        <v>871</v>
      </c>
      <c r="C201" s="6" t="s">
        <v>917</v>
      </c>
      <c r="D201" s="6" t="s">
        <v>679</v>
      </c>
      <c r="E201" s="7" t="s">
        <v>918</v>
      </c>
      <c r="F201" s="7" t="s">
        <v>906</v>
      </c>
      <c r="G201" s="7" t="s">
        <v>14</v>
      </c>
      <c r="H201" s="7" t="s">
        <v>919</v>
      </c>
      <c r="I201" s="71" t="s">
        <v>1423</v>
      </c>
      <c r="J201" s="13" t="s">
        <v>8</v>
      </c>
      <c r="K201" s="1">
        <v>0.375</v>
      </c>
      <c r="L201" s="34">
        <v>0.75</v>
      </c>
      <c r="M201" s="13" t="s">
        <v>8</v>
      </c>
      <c r="N201" s="10">
        <v>0.41666666666666669</v>
      </c>
      <c r="O201" s="35">
        <v>0.75</v>
      </c>
      <c r="P201" s="13" t="s">
        <v>8</v>
      </c>
      <c r="Q201" s="1">
        <v>0.375</v>
      </c>
      <c r="R201" s="34">
        <v>0.75</v>
      </c>
    </row>
    <row r="202" spans="1:16346" x14ac:dyDescent="0.25">
      <c r="A202" s="16" t="s">
        <v>645</v>
      </c>
      <c r="B202" s="6" t="s">
        <v>871</v>
      </c>
      <c r="C202" s="6" t="s">
        <v>920</v>
      </c>
      <c r="D202" s="6" t="s">
        <v>921</v>
      </c>
      <c r="E202" s="6" t="s">
        <v>922</v>
      </c>
      <c r="F202" s="6" t="s">
        <v>898</v>
      </c>
      <c r="G202" s="6" t="s">
        <v>14</v>
      </c>
      <c r="H202" s="6" t="s">
        <v>923</v>
      </c>
      <c r="I202" s="20" t="s">
        <v>924</v>
      </c>
      <c r="J202" s="16" t="s">
        <v>8</v>
      </c>
      <c r="K202" s="26">
        <v>0.375</v>
      </c>
      <c r="L202" s="57">
        <v>0.75</v>
      </c>
      <c r="M202" s="9" t="s">
        <v>9</v>
      </c>
      <c r="N202" s="10" t="s">
        <v>9</v>
      </c>
      <c r="O202" s="35" t="s">
        <v>9</v>
      </c>
      <c r="P202" s="9" t="s">
        <v>9</v>
      </c>
      <c r="Q202" s="10" t="s">
        <v>9</v>
      </c>
      <c r="R202" s="35" t="s">
        <v>9</v>
      </c>
    </row>
    <row r="203" spans="1:16346" x14ac:dyDescent="0.25">
      <c r="A203" s="16" t="s">
        <v>645</v>
      </c>
      <c r="B203" s="6" t="s">
        <v>871</v>
      </c>
      <c r="C203" s="6" t="s">
        <v>925</v>
      </c>
      <c r="D203" s="6" t="s">
        <v>926</v>
      </c>
      <c r="E203" s="7" t="s">
        <v>927</v>
      </c>
      <c r="F203" s="7" t="s">
        <v>928</v>
      </c>
      <c r="G203" s="7" t="s">
        <v>14</v>
      </c>
      <c r="H203" s="7" t="s">
        <v>929</v>
      </c>
      <c r="I203" s="8" t="s">
        <v>930</v>
      </c>
      <c r="J203" s="11" t="s">
        <v>8</v>
      </c>
      <c r="K203" s="12">
        <v>0.33333333333333331</v>
      </c>
      <c r="L203" s="45">
        <v>0.83333333333333337</v>
      </c>
      <c r="M203" s="11" t="s">
        <v>8</v>
      </c>
      <c r="N203" s="12">
        <v>0.33333333333333331</v>
      </c>
      <c r="O203" s="45">
        <v>0.83333333333333337</v>
      </c>
      <c r="P203" s="11" t="s">
        <v>8</v>
      </c>
      <c r="Q203" s="12">
        <v>0.33333333333333331</v>
      </c>
      <c r="R203" s="45">
        <v>0.83333333333333337</v>
      </c>
    </row>
    <row r="204" spans="1:16346" ht="15.75" thickBot="1" x14ac:dyDescent="0.3">
      <c r="A204" s="39" t="s">
        <v>645</v>
      </c>
      <c r="B204" s="40" t="s">
        <v>931</v>
      </c>
      <c r="C204" s="40"/>
      <c r="D204" s="40" t="s">
        <v>932</v>
      </c>
      <c r="E204" s="103" t="s">
        <v>933</v>
      </c>
      <c r="F204" s="103" t="s">
        <v>906</v>
      </c>
      <c r="G204" s="103" t="s">
        <v>14</v>
      </c>
      <c r="H204" s="103" t="s">
        <v>934</v>
      </c>
      <c r="I204" s="269" t="s">
        <v>1424</v>
      </c>
      <c r="J204" s="104" t="s">
        <v>8</v>
      </c>
      <c r="K204" s="105">
        <v>0.33333333333333331</v>
      </c>
      <c r="L204" s="106">
        <v>0.83333333333333337</v>
      </c>
      <c r="M204" s="104" t="s">
        <v>8</v>
      </c>
      <c r="N204" s="105">
        <v>0.33333333333333331</v>
      </c>
      <c r="O204" s="106">
        <v>0.83333333333333337</v>
      </c>
      <c r="P204" s="104" t="s">
        <v>8</v>
      </c>
      <c r="Q204" s="105">
        <v>0.33333333333333331</v>
      </c>
      <c r="R204" s="106">
        <v>0.83333333333333337</v>
      </c>
    </row>
    <row r="205" spans="1:16346" s="87" customFormat="1" ht="15.75" thickTop="1" x14ac:dyDescent="0.25">
      <c r="A205" s="257" t="s">
        <v>645</v>
      </c>
      <c r="B205" s="258" t="s">
        <v>935</v>
      </c>
      <c r="C205" s="258" t="s">
        <v>936</v>
      </c>
      <c r="D205" s="258" t="s">
        <v>679</v>
      </c>
      <c r="E205" s="259" t="s">
        <v>937</v>
      </c>
      <c r="F205" s="259" t="s">
        <v>938</v>
      </c>
      <c r="G205" s="259" t="s">
        <v>14</v>
      </c>
      <c r="H205" s="259" t="s">
        <v>939</v>
      </c>
      <c r="I205" s="260" t="s">
        <v>940</v>
      </c>
      <c r="J205" s="112" t="s">
        <v>8</v>
      </c>
      <c r="K205" s="113">
        <v>0.41666666666666669</v>
      </c>
      <c r="L205" s="114">
        <v>0.70833333333333337</v>
      </c>
      <c r="M205" s="261" t="s">
        <v>9</v>
      </c>
      <c r="N205" s="262" t="s">
        <v>9</v>
      </c>
      <c r="O205" s="263" t="s">
        <v>9</v>
      </c>
      <c r="P205" s="112" t="s">
        <v>8</v>
      </c>
      <c r="Q205" s="113">
        <v>0.41666666666666669</v>
      </c>
      <c r="R205" s="114">
        <v>0.70833333333333337</v>
      </c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  <c r="AJM205" s="15"/>
      <c r="AJN205" s="15"/>
      <c r="AJO205" s="15"/>
      <c r="AJP205" s="15"/>
      <c r="AJQ205" s="15"/>
      <c r="AJR205" s="15"/>
      <c r="AJS205" s="15"/>
      <c r="AJT205" s="15"/>
      <c r="AJU205" s="15"/>
      <c r="AJV205" s="15"/>
      <c r="AJW205" s="15"/>
      <c r="AJX205" s="15"/>
      <c r="AJY205" s="15"/>
      <c r="AJZ205" s="15"/>
      <c r="AKA205" s="15"/>
      <c r="AKB205" s="15"/>
      <c r="AKC205" s="15"/>
      <c r="AKD205" s="15"/>
      <c r="AKE205" s="15"/>
      <c r="AKF205" s="15"/>
      <c r="AKG205" s="15"/>
      <c r="AKH205" s="15"/>
      <c r="AKI205" s="15"/>
      <c r="AKJ205" s="15"/>
      <c r="AKK205" s="15"/>
      <c r="AKL205" s="15"/>
      <c r="AKM205" s="15"/>
      <c r="AKN205" s="15"/>
      <c r="AKO205" s="15"/>
      <c r="AKP205" s="15"/>
      <c r="AKQ205" s="15"/>
      <c r="AKR205" s="15"/>
      <c r="AKS205" s="15"/>
      <c r="AKT205" s="15"/>
      <c r="AKU205" s="15"/>
      <c r="AKV205" s="15"/>
      <c r="AKW205" s="15"/>
      <c r="AKX205" s="15"/>
      <c r="AKY205" s="15"/>
      <c r="AKZ205" s="15"/>
      <c r="ALA205" s="15"/>
      <c r="ALB205" s="15"/>
      <c r="ALC205" s="15"/>
      <c r="ALD205" s="15"/>
      <c r="ALE205" s="15"/>
      <c r="ALF205" s="15"/>
      <c r="ALG205" s="15"/>
      <c r="ALH205" s="15"/>
      <c r="ALI205" s="15"/>
      <c r="ALJ205" s="15"/>
      <c r="ALK205" s="15"/>
      <c r="ALL205" s="15"/>
      <c r="ALM205" s="15"/>
      <c r="ALN205" s="15"/>
      <c r="ALO205" s="15"/>
      <c r="ALP205" s="15"/>
      <c r="ALQ205" s="15"/>
      <c r="ALR205" s="15"/>
      <c r="ALS205" s="15"/>
      <c r="ALT205" s="15"/>
      <c r="ALU205" s="15"/>
      <c r="ALV205" s="15"/>
      <c r="ALW205" s="15"/>
      <c r="ALX205" s="15"/>
      <c r="ALY205" s="15"/>
      <c r="ALZ205" s="15"/>
      <c r="AMA205" s="15"/>
      <c r="AMB205" s="15"/>
      <c r="AMC205" s="15"/>
      <c r="AMD205" s="15"/>
      <c r="AME205" s="15"/>
      <c r="AMF205" s="15"/>
      <c r="AMG205" s="15"/>
      <c r="AMH205" s="15"/>
      <c r="AMI205" s="15"/>
      <c r="AMJ205" s="15"/>
      <c r="AMK205" s="15"/>
      <c r="AML205" s="15"/>
      <c r="AMM205" s="15"/>
      <c r="AMN205" s="15"/>
      <c r="AMO205" s="15"/>
      <c r="AMP205" s="15"/>
      <c r="AMQ205" s="15"/>
      <c r="AMR205" s="15"/>
      <c r="AMS205" s="15"/>
      <c r="AMT205" s="15"/>
      <c r="AMU205" s="15"/>
      <c r="AMV205" s="15"/>
      <c r="AMW205" s="15"/>
      <c r="AMX205" s="15"/>
      <c r="AMY205" s="15"/>
      <c r="AMZ205" s="15"/>
      <c r="ANA205" s="15"/>
      <c r="ANB205" s="15"/>
      <c r="ANC205" s="15"/>
      <c r="AND205" s="15"/>
      <c r="ANE205" s="15"/>
      <c r="ANF205" s="15"/>
      <c r="ANG205" s="15"/>
      <c r="ANH205" s="15"/>
      <c r="ANI205" s="15"/>
      <c r="ANJ205" s="15"/>
      <c r="ANK205" s="15"/>
      <c r="ANL205" s="15"/>
      <c r="ANM205" s="15"/>
      <c r="ANN205" s="15"/>
      <c r="ANO205" s="15"/>
      <c r="ANP205" s="15"/>
      <c r="ANQ205" s="15"/>
      <c r="ANR205" s="15"/>
      <c r="ANS205" s="15"/>
      <c r="ANT205" s="15"/>
      <c r="ANU205" s="15"/>
      <c r="ANV205" s="15"/>
      <c r="ANW205" s="15"/>
      <c r="ANX205" s="15"/>
      <c r="ANY205" s="15"/>
      <c r="ANZ205" s="15"/>
      <c r="AOA205" s="15"/>
      <c r="AOB205" s="15"/>
      <c r="AOC205" s="15"/>
      <c r="AOD205" s="15"/>
      <c r="AOE205" s="15"/>
      <c r="AOF205" s="15"/>
      <c r="AOG205" s="15"/>
      <c r="AOH205" s="15"/>
      <c r="AOI205" s="15"/>
      <c r="AOJ205" s="15"/>
      <c r="AOK205" s="15"/>
      <c r="AOL205" s="15"/>
      <c r="AOM205" s="15"/>
      <c r="AON205" s="15"/>
      <c r="AOO205" s="15"/>
      <c r="AOP205" s="15"/>
      <c r="AOQ205" s="15"/>
      <c r="AOR205" s="15"/>
      <c r="AOS205" s="15"/>
      <c r="AOT205" s="15"/>
      <c r="AOU205" s="15"/>
      <c r="AOV205" s="15"/>
      <c r="AOW205" s="15"/>
      <c r="AOX205" s="15"/>
      <c r="AOY205" s="15"/>
      <c r="AOZ205" s="15"/>
      <c r="APA205" s="15"/>
      <c r="APB205" s="15"/>
      <c r="APC205" s="15"/>
      <c r="APD205" s="15"/>
      <c r="APE205" s="15"/>
      <c r="APF205" s="15"/>
      <c r="APG205" s="15"/>
      <c r="APH205" s="15"/>
      <c r="API205" s="15"/>
      <c r="APJ205" s="15"/>
      <c r="APK205" s="15"/>
      <c r="APL205" s="15"/>
      <c r="APM205" s="15"/>
      <c r="APN205" s="15"/>
      <c r="APO205" s="15"/>
      <c r="APP205" s="15"/>
      <c r="APQ205" s="15"/>
      <c r="APR205" s="15"/>
      <c r="APS205" s="15"/>
      <c r="APT205" s="15"/>
      <c r="APU205" s="15"/>
      <c r="APV205" s="15"/>
      <c r="APW205" s="15"/>
      <c r="APX205" s="15"/>
      <c r="APY205" s="15"/>
      <c r="APZ205" s="15"/>
      <c r="AQA205" s="15"/>
      <c r="AQB205" s="15"/>
      <c r="AQC205" s="15"/>
      <c r="AQD205" s="15"/>
      <c r="AQE205" s="15"/>
      <c r="AQF205" s="15"/>
      <c r="AQG205" s="15"/>
      <c r="AQH205" s="15"/>
      <c r="AQI205" s="15"/>
      <c r="AQJ205" s="15"/>
      <c r="AQK205" s="15"/>
      <c r="AQL205" s="15"/>
      <c r="AQM205" s="15"/>
      <c r="AQN205" s="15"/>
      <c r="AQO205" s="15"/>
      <c r="AQP205" s="15"/>
      <c r="AQQ205" s="15"/>
      <c r="AQR205" s="15"/>
      <c r="AQS205" s="15"/>
      <c r="AQT205" s="15"/>
      <c r="AQU205" s="15"/>
      <c r="AQV205" s="15"/>
      <c r="AQW205" s="15"/>
      <c r="AQX205" s="15"/>
      <c r="AQY205" s="15"/>
      <c r="AQZ205" s="15"/>
      <c r="ARA205" s="15"/>
      <c r="ARB205" s="15"/>
      <c r="ARC205" s="15"/>
      <c r="ARD205" s="15"/>
      <c r="ARE205" s="15"/>
      <c r="ARF205" s="15"/>
      <c r="ARG205" s="15"/>
      <c r="ARH205" s="15"/>
      <c r="ARI205" s="15"/>
      <c r="ARJ205" s="15"/>
      <c r="ARK205" s="15"/>
      <c r="ARL205" s="15"/>
      <c r="ARM205" s="15"/>
      <c r="ARN205" s="15"/>
      <c r="ARO205" s="15"/>
      <c r="ARP205" s="15"/>
      <c r="ARQ205" s="15"/>
      <c r="ARR205" s="15"/>
      <c r="ARS205" s="15"/>
      <c r="ART205" s="15"/>
      <c r="ARU205" s="15"/>
      <c r="ARV205" s="15"/>
      <c r="ARW205" s="15"/>
      <c r="ARX205" s="15"/>
      <c r="ARY205" s="15"/>
      <c r="ARZ205" s="15"/>
      <c r="ASA205" s="15"/>
      <c r="ASB205" s="15"/>
      <c r="ASC205" s="15"/>
      <c r="ASD205" s="15"/>
      <c r="ASE205" s="15"/>
      <c r="ASF205" s="15"/>
      <c r="ASG205" s="15"/>
      <c r="ASH205" s="15"/>
      <c r="ASI205" s="15"/>
      <c r="ASJ205" s="15"/>
      <c r="ASK205" s="15"/>
      <c r="ASL205" s="15"/>
      <c r="ASM205" s="15"/>
      <c r="ASN205" s="15"/>
      <c r="ASO205" s="15"/>
      <c r="ASP205" s="15"/>
      <c r="ASQ205" s="15"/>
      <c r="ASR205" s="15"/>
      <c r="ASS205" s="15"/>
      <c r="AST205" s="15"/>
      <c r="ASU205" s="15"/>
      <c r="ASV205" s="15"/>
      <c r="ASW205" s="15"/>
      <c r="ASX205" s="15"/>
      <c r="ASY205" s="15"/>
      <c r="ASZ205" s="15"/>
      <c r="ATA205" s="15"/>
      <c r="ATB205" s="15"/>
      <c r="ATC205" s="15"/>
      <c r="ATD205" s="15"/>
      <c r="ATE205" s="15"/>
      <c r="ATF205" s="15"/>
      <c r="ATG205" s="15"/>
      <c r="ATH205" s="15"/>
      <c r="ATI205" s="15"/>
      <c r="ATJ205" s="15"/>
      <c r="ATK205" s="15"/>
      <c r="ATL205" s="15"/>
      <c r="ATM205" s="15"/>
      <c r="ATN205" s="15"/>
      <c r="ATO205" s="15"/>
      <c r="ATP205" s="15"/>
      <c r="ATQ205" s="15"/>
      <c r="ATR205" s="15"/>
      <c r="ATS205" s="15"/>
      <c r="ATT205" s="15"/>
      <c r="ATU205" s="15"/>
      <c r="ATV205" s="15"/>
      <c r="ATW205" s="15"/>
      <c r="ATX205" s="15"/>
      <c r="ATY205" s="15"/>
      <c r="ATZ205" s="15"/>
      <c r="AUA205" s="15"/>
      <c r="AUB205" s="15"/>
      <c r="AUC205" s="15"/>
      <c r="AUD205" s="15"/>
      <c r="AUE205" s="15"/>
      <c r="AUF205" s="15"/>
      <c r="AUG205" s="15"/>
      <c r="AUH205" s="15"/>
      <c r="AUI205" s="15"/>
      <c r="AUJ205" s="15"/>
      <c r="AUK205" s="15"/>
      <c r="AUL205" s="15"/>
      <c r="AUM205" s="15"/>
      <c r="AUN205" s="15"/>
      <c r="AUO205" s="15"/>
      <c r="AUP205" s="15"/>
      <c r="AUQ205" s="15"/>
      <c r="AUR205" s="15"/>
      <c r="AUS205" s="15"/>
      <c r="AUT205" s="15"/>
      <c r="AUU205" s="15"/>
      <c r="AUV205" s="15"/>
      <c r="AUW205" s="15"/>
      <c r="AUX205" s="15"/>
      <c r="AUY205" s="15"/>
      <c r="AUZ205" s="15"/>
      <c r="AVA205" s="15"/>
      <c r="AVB205" s="15"/>
      <c r="AVC205" s="15"/>
      <c r="AVD205" s="15"/>
      <c r="AVE205" s="15"/>
      <c r="AVF205" s="15"/>
      <c r="AVG205" s="15"/>
      <c r="AVH205" s="15"/>
      <c r="AVI205" s="15"/>
      <c r="AVJ205" s="15"/>
      <c r="AVK205" s="15"/>
      <c r="AVL205" s="15"/>
      <c r="AVM205" s="15"/>
      <c r="AVN205" s="15"/>
      <c r="AVO205" s="15"/>
      <c r="AVP205" s="15"/>
      <c r="AVQ205" s="15"/>
      <c r="AVR205" s="15"/>
      <c r="AVS205" s="15"/>
      <c r="AVT205" s="15"/>
      <c r="AVU205" s="15"/>
      <c r="AVV205" s="15"/>
      <c r="AVW205" s="15"/>
      <c r="AVX205" s="15"/>
      <c r="AVY205" s="15"/>
      <c r="AVZ205" s="15"/>
      <c r="AWA205" s="15"/>
      <c r="AWB205" s="15"/>
      <c r="AWC205" s="15"/>
      <c r="AWD205" s="15"/>
      <c r="AWE205" s="15"/>
      <c r="AWF205" s="15"/>
      <c r="AWG205" s="15"/>
      <c r="AWH205" s="15"/>
      <c r="AWI205" s="15"/>
      <c r="AWJ205" s="15"/>
      <c r="AWK205" s="15"/>
      <c r="AWL205" s="15"/>
      <c r="AWM205" s="15"/>
      <c r="AWN205" s="15"/>
      <c r="AWO205" s="15"/>
      <c r="AWP205" s="15"/>
      <c r="AWQ205" s="15"/>
      <c r="AWR205" s="15"/>
      <c r="AWS205" s="15"/>
      <c r="AWT205" s="15"/>
      <c r="AWU205" s="15"/>
      <c r="AWV205" s="15"/>
      <c r="AWW205" s="15"/>
      <c r="AWX205" s="15"/>
      <c r="AWY205" s="15"/>
      <c r="AWZ205" s="15"/>
      <c r="AXA205" s="15"/>
      <c r="AXB205" s="15"/>
      <c r="AXC205" s="15"/>
      <c r="AXD205" s="15"/>
      <c r="AXE205" s="15"/>
      <c r="AXF205" s="15"/>
      <c r="AXG205" s="15"/>
      <c r="AXH205" s="15"/>
      <c r="AXI205" s="15"/>
      <c r="AXJ205" s="15"/>
      <c r="AXK205" s="15"/>
      <c r="AXL205" s="15"/>
      <c r="AXM205" s="15"/>
      <c r="AXN205" s="15"/>
      <c r="AXO205" s="15"/>
      <c r="AXP205" s="15"/>
      <c r="AXQ205" s="15"/>
      <c r="AXR205" s="15"/>
      <c r="AXS205" s="15"/>
      <c r="AXT205" s="15"/>
      <c r="AXU205" s="15"/>
      <c r="AXV205" s="15"/>
      <c r="AXW205" s="15"/>
      <c r="AXX205" s="15"/>
      <c r="AXY205" s="15"/>
      <c r="AXZ205" s="15"/>
      <c r="AYA205" s="15"/>
      <c r="AYB205" s="15"/>
      <c r="AYC205" s="15"/>
      <c r="AYD205" s="15"/>
      <c r="AYE205" s="15"/>
      <c r="AYF205" s="15"/>
      <c r="AYG205" s="15"/>
      <c r="AYH205" s="15"/>
      <c r="AYI205" s="15"/>
      <c r="AYJ205" s="15"/>
      <c r="AYK205" s="15"/>
      <c r="AYL205" s="15"/>
      <c r="AYM205" s="15"/>
      <c r="AYN205" s="15"/>
      <c r="AYO205" s="15"/>
      <c r="AYP205" s="15"/>
      <c r="AYQ205" s="15"/>
      <c r="AYR205" s="15"/>
      <c r="AYS205" s="15"/>
      <c r="AYT205" s="15"/>
      <c r="AYU205" s="15"/>
      <c r="AYV205" s="15"/>
      <c r="AYW205" s="15"/>
      <c r="AYX205" s="15"/>
      <c r="AYY205" s="15"/>
      <c r="AYZ205" s="15"/>
      <c r="AZA205" s="15"/>
      <c r="AZB205" s="15"/>
      <c r="AZC205" s="15"/>
      <c r="AZD205" s="15"/>
      <c r="AZE205" s="15"/>
      <c r="AZF205" s="15"/>
      <c r="AZG205" s="15"/>
      <c r="AZH205" s="15"/>
      <c r="AZI205" s="15"/>
      <c r="AZJ205" s="15"/>
      <c r="AZK205" s="15"/>
      <c r="AZL205" s="15"/>
      <c r="AZM205" s="15"/>
      <c r="AZN205" s="15"/>
      <c r="AZO205" s="15"/>
      <c r="AZP205" s="15"/>
      <c r="AZQ205" s="15"/>
      <c r="AZR205" s="15"/>
      <c r="AZS205" s="15"/>
      <c r="AZT205" s="15"/>
      <c r="AZU205" s="15"/>
      <c r="AZV205" s="15"/>
      <c r="AZW205" s="15"/>
      <c r="AZX205" s="15"/>
      <c r="AZY205" s="15"/>
      <c r="AZZ205" s="15"/>
      <c r="BAA205" s="15"/>
      <c r="BAB205" s="15"/>
      <c r="BAC205" s="15"/>
      <c r="BAD205" s="15"/>
      <c r="BAE205" s="15"/>
      <c r="BAF205" s="15"/>
      <c r="BAG205" s="15"/>
      <c r="BAH205" s="15"/>
      <c r="BAI205" s="15"/>
      <c r="BAJ205" s="15"/>
      <c r="BAK205" s="15"/>
      <c r="BAL205" s="15"/>
      <c r="BAM205" s="15"/>
      <c r="BAN205" s="15"/>
      <c r="BAO205" s="15"/>
      <c r="BAP205" s="15"/>
      <c r="BAQ205" s="15"/>
      <c r="BAR205" s="15"/>
      <c r="BAS205" s="15"/>
      <c r="BAT205" s="15"/>
      <c r="BAU205" s="15"/>
      <c r="BAV205" s="15"/>
      <c r="BAW205" s="15"/>
      <c r="BAX205" s="15"/>
      <c r="BAY205" s="15"/>
      <c r="BAZ205" s="15"/>
      <c r="BBA205" s="15"/>
      <c r="BBB205" s="15"/>
      <c r="BBC205" s="15"/>
      <c r="BBD205" s="15"/>
      <c r="BBE205" s="15"/>
      <c r="BBF205" s="15"/>
      <c r="BBG205" s="15"/>
      <c r="BBH205" s="15"/>
      <c r="BBI205" s="15"/>
      <c r="BBJ205" s="15"/>
      <c r="BBK205" s="15"/>
      <c r="BBL205" s="15"/>
      <c r="BBM205" s="15"/>
      <c r="BBN205" s="15"/>
      <c r="BBO205" s="15"/>
      <c r="BBP205" s="15"/>
      <c r="BBQ205" s="15"/>
      <c r="BBR205" s="15"/>
      <c r="BBS205" s="15"/>
      <c r="BBT205" s="15"/>
      <c r="BBU205" s="15"/>
      <c r="BBV205" s="15"/>
      <c r="BBW205" s="15"/>
      <c r="BBX205" s="15"/>
      <c r="BBY205" s="15"/>
      <c r="BBZ205" s="15"/>
      <c r="BCA205" s="15"/>
      <c r="BCB205" s="15"/>
      <c r="BCC205" s="15"/>
      <c r="BCD205" s="15"/>
      <c r="BCE205" s="15"/>
      <c r="BCF205" s="15"/>
      <c r="BCG205" s="15"/>
      <c r="BCH205" s="15"/>
      <c r="BCI205" s="15"/>
      <c r="BCJ205" s="15"/>
      <c r="BCK205" s="15"/>
      <c r="BCL205" s="15"/>
      <c r="BCM205" s="15"/>
      <c r="BCN205" s="15"/>
      <c r="BCO205" s="15"/>
      <c r="BCP205" s="15"/>
      <c r="BCQ205" s="15"/>
      <c r="BCR205" s="15"/>
      <c r="BCS205" s="15"/>
      <c r="BCT205" s="15"/>
      <c r="BCU205" s="15"/>
      <c r="BCV205" s="15"/>
      <c r="BCW205" s="15"/>
      <c r="BCX205" s="15"/>
      <c r="BCY205" s="15"/>
      <c r="BCZ205" s="15"/>
      <c r="BDA205" s="15"/>
      <c r="BDB205" s="15"/>
      <c r="BDC205" s="15"/>
      <c r="BDD205" s="15"/>
      <c r="BDE205" s="15"/>
      <c r="BDF205" s="15"/>
      <c r="BDG205" s="15"/>
      <c r="BDH205" s="15"/>
      <c r="BDI205" s="15"/>
      <c r="BDJ205" s="15"/>
      <c r="BDK205" s="15"/>
      <c r="BDL205" s="15"/>
      <c r="BDM205" s="15"/>
      <c r="BDN205" s="15"/>
      <c r="BDO205" s="15"/>
      <c r="BDP205" s="15"/>
      <c r="BDQ205" s="15"/>
      <c r="BDR205" s="15"/>
      <c r="BDS205" s="15"/>
      <c r="BDT205" s="15"/>
      <c r="BDU205" s="15"/>
      <c r="BDV205" s="15"/>
      <c r="BDW205" s="15"/>
      <c r="BDX205" s="15"/>
      <c r="BDY205" s="15"/>
      <c r="BDZ205" s="15"/>
      <c r="BEA205" s="15"/>
      <c r="BEB205" s="15"/>
      <c r="BEC205" s="15"/>
      <c r="BED205" s="15"/>
      <c r="BEE205" s="15"/>
      <c r="BEF205" s="15"/>
      <c r="BEG205" s="15"/>
      <c r="BEH205" s="15"/>
      <c r="BEI205" s="15"/>
      <c r="BEJ205" s="15"/>
      <c r="BEK205" s="15"/>
      <c r="BEL205" s="15"/>
      <c r="BEM205" s="15"/>
      <c r="BEN205" s="15"/>
      <c r="BEO205" s="15"/>
      <c r="BEP205" s="15"/>
      <c r="BEQ205" s="15"/>
      <c r="BER205" s="15"/>
      <c r="BES205" s="15"/>
      <c r="BET205" s="15"/>
      <c r="BEU205" s="15"/>
      <c r="BEV205" s="15"/>
      <c r="BEW205" s="15"/>
      <c r="BEX205" s="15"/>
      <c r="BEY205" s="15"/>
      <c r="BEZ205" s="15"/>
      <c r="BFA205" s="15"/>
      <c r="BFB205" s="15"/>
      <c r="BFC205" s="15"/>
      <c r="BFD205" s="15"/>
      <c r="BFE205" s="15"/>
      <c r="BFF205" s="15"/>
      <c r="BFG205" s="15"/>
      <c r="BFH205" s="15"/>
      <c r="BFI205" s="15"/>
      <c r="BFJ205" s="15"/>
      <c r="BFK205" s="15"/>
      <c r="BFL205" s="15"/>
      <c r="BFM205" s="15"/>
      <c r="BFN205" s="15"/>
      <c r="BFO205" s="15"/>
      <c r="BFP205" s="15"/>
      <c r="BFQ205" s="15"/>
      <c r="BFR205" s="15"/>
      <c r="BFS205" s="15"/>
      <c r="BFT205" s="15"/>
      <c r="BFU205" s="15"/>
      <c r="BFV205" s="15"/>
      <c r="BFW205" s="15"/>
      <c r="BFX205" s="15"/>
      <c r="BFY205" s="15"/>
      <c r="BFZ205" s="15"/>
      <c r="BGA205" s="15"/>
      <c r="BGB205" s="15"/>
      <c r="BGC205" s="15"/>
      <c r="BGD205" s="15"/>
      <c r="BGE205" s="15"/>
      <c r="BGF205" s="15"/>
      <c r="BGG205" s="15"/>
      <c r="BGH205" s="15"/>
      <c r="BGI205" s="15"/>
      <c r="BGJ205" s="15"/>
      <c r="BGK205" s="15"/>
      <c r="BGL205" s="15"/>
      <c r="BGM205" s="15"/>
      <c r="BGN205" s="15"/>
      <c r="BGO205" s="15"/>
      <c r="BGP205" s="15"/>
      <c r="BGQ205" s="15"/>
      <c r="BGR205" s="15"/>
      <c r="BGS205" s="15"/>
      <c r="BGT205" s="15"/>
      <c r="BGU205" s="15"/>
      <c r="BGV205" s="15"/>
      <c r="BGW205" s="15"/>
      <c r="BGX205" s="15"/>
      <c r="BGY205" s="15"/>
      <c r="BGZ205" s="15"/>
      <c r="BHA205" s="15"/>
      <c r="BHB205" s="15"/>
      <c r="BHC205" s="15"/>
      <c r="BHD205" s="15"/>
      <c r="BHE205" s="15"/>
      <c r="BHF205" s="15"/>
      <c r="BHG205" s="15"/>
      <c r="BHH205" s="15"/>
      <c r="BHI205" s="15"/>
      <c r="BHJ205" s="15"/>
      <c r="BHK205" s="15"/>
      <c r="BHL205" s="15"/>
      <c r="BHM205" s="15"/>
      <c r="BHN205" s="15"/>
      <c r="BHO205" s="15"/>
      <c r="BHP205" s="15"/>
      <c r="BHQ205" s="15"/>
      <c r="BHR205" s="15"/>
      <c r="BHS205" s="15"/>
      <c r="BHT205" s="15"/>
      <c r="BHU205" s="15"/>
      <c r="BHV205" s="15"/>
      <c r="BHW205" s="15"/>
      <c r="BHX205" s="15"/>
      <c r="BHY205" s="15"/>
      <c r="BHZ205" s="15"/>
      <c r="BIA205" s="15"/>
      <c r="BIB205" s="15"/>
      <c r="BIC205" s="15"/>
      <c r="BID205" s="15"/>
      <c r="BIE205" s="15"/>
      <c r="BIF205" s="15"/>
      <c r="BIG205" s="15"/>
      <c r="BIH205" s="15"/>
      <c r="BII205" s="15"/>
      <c r="BIJ205" s="15"/>
      <c r="BIK205" s="15"/>
      <c r="BIL205" s="15"/>
      <c r="BIM205" s="15"/>
      <c r="BIN205" s="15"/>
      <c r="BIO205" s="15"/>
      <c r="BIP205" s="15"/>
      <c r="BIQ205" s="15"/>
      <c r="BIR205" s="15"/>
      <c r="BIS205" s="15"/>
      <c r="BIT205" s="15"/>
      <c r="BIU205" s="15"/>
      <c r="BIV205" s="15"/>
      <c r="BIW205" s="15"/>
      <c r="BIX205" s="15"/>
      <c r="BIY205" s="15"/>
      <c r="BIZ205" s="15"/>
      <c r="BJA205" s="15"/>
      <c r="BJB205" s="15"/>
      <c r="BJC205" s="15"/>
      <c r="BJD205" s="15"/>
      <c r="BJE205" s="15"/>
      <c r="BJF205" s="15"/>
      <c r="BJG205" s="15"/>
      <c r="BJH205" s="15"/>
      <c r="BJI205" s="15"/>
      <c r="BJJ205" s="15"/>
      <c r="BJK205" s="15"/>
      <c r="BJL205" s="15"/>
      <c r="BJM205" s="15"/>
      <c r="BJN205" s="15"/>
      <c r="BJO205" s="15"/>
      <c r="BJP205" s="15"/>
      <c r="BJQ205" s="15"/>
      <c r="BJR205" s="15"/>
      <c r="BJS205" s="15"/>
      <c r="BJT205" s="15"/>
      <c r="BJU205" s="15"/>
      <c r="BJV205" s="15"/>
      <c r="BJW205" s="15"/>
      <c r="BJX205" s="15"/>
      <c r="BJY205" s="15"/>
      <c r="BJZ205" s="15"/>
      <c r="BKA205" s="15"/>
      <c r="BKB205" s="15"/>
      <c r="BKC205" s="15"/>
      <c r="BKD205" s="15"/>
      <c r="BKE205" s="15"/>
      <c r="BKF205" s="15"/>
      <c r="BKG205" s="15"/>
      <c r="BKH205" s="15"/>
      <c r="BKI205" s="15"/>
      <c r="BKJ205" s="15"/>
      <c r="BKK205" s="15"/>
      <c r="BKL205" s="15"/>
      <c r="BKM205" s="15"/>
      <c r="BKN205" s="15"/>
      <c r="BKO205" s="15"/>
      <c r="BKP205" s="15"/>
      <c r="BKQ205" s="15"/>
      <c r="BKR205" s="15"/>
      <c r="BKS205" s="15"/>
      <c r="BKT205" s="15"/>
      <c r="BKU205" s="15"/>
      <c r="BKV205" s="15"/>
      <c r="BKW205" s="15"/>
      <c r="BKX205" s="15"/>
      <c r="BKY205" s="15"/>
      <c r="BKZ205" s="15"/>
      <c r="BLA205" s="15"/>
      <c r="BLB205" s="15"/>
      <c r="BLC205" s="15"/>
      <c r="BLD205" s="15"/>
      <c r="BLE205" s="15"/>
      <c r="BLF205" s="15"/>
      <c r="BLG205" s="15"/>
      <c r="BLH205" s="15"/>
      <c r="BLI205" s="15"/>
      <c r="BLJ205" s="15"/>
      <c r="BLK205" s="15"/>
      <c r="BLL205" s="15"/>
      <c r="BLM205" s="15"/>
      <c r="BLN205" s="15"/>
      <c r="BLO205" s="15"/>
      <c r="BLP205" s="15"/>
      <c r="BLQ205" s="15"/>
      <c r="BLR205" s="15"/>
      <c r="BLS205" s="15"/>
      <c r="BLT205" s="15"/>
      <c r="BLU205" s="15"/>
      <c r="BLV205" s="15"/>
      <c r="BLW205" s="15"/>
      <c r="BLX205" s="15"/>
      <c r="BLY205" s="15"/>
      <c r="BLZ205" s="15"/>
      <c r="BMA205" s="15"/>
      <c r="BMB205" s="15"/>
      <c r="BMC205" s="15"/>
      <c r="BMD205" s="15"/>
      <c r="BME205" s="15"/>
      <c r="BMF205" s="15"/>
      <c r="BMG205" s="15"/>
      <c r="BMH205" s="15"/>
      <c r="BMI205" s="15"/>
      <c r="BMJ205" s="15"/>
      <c r="BMK205" s="15"/>
      <c r="BML205" s="15"/>
      <c r="BMM205" s="15"/>
      <c r="BMN205" s="15"/>
      <c r="BMO205" s="15"/>
      <c r="BMP205" s="15"/>
      <c r="BMQ205" s="15"/>
      <c r="BMR205" s="15"/>
      <c r="BMS205" s="15"/>
      <c r="BMT205" s="15"/>
      <c r="BMU205" s="15"/>
      <c r="BMV205" s="15"/>
      <c r="BMW205" s="15"/>
      <c r="BMX205" s="15"/>
      <c r="BMY205" s="15"/>
      <c r="BMZ205" s="15"/>
      <c r="BNA205" s="15"/>
      <c r="BNB205" s="15"/>
      <c r="BNC205" s="15"/>
      <c r="BND205" s="15"/>
      <c r="BNE205" s="15"/>
      <c r="BNF205" s="15"/>
      <c r="BNG205" s="15"/>
      <c r="BNH205" s="15"/>
      <c r="BNI205" s="15"/>
      <c r="BNJ205" s="15"/>
      <c r="BNK205" s="15"/>
      <c r="BNL205" s="15"/>
      <c r="BNM205" s="15"/>
      <c r="BNN205" s="15"/>
      <c r="BNO205" s="15"/>
      <c r="BNP205" s="15"/>
      <c r="BNQ205" s="15"/>
      <c r="BNR205" s="15"/>
      <c r="BNS205" s="15"/>
      <c r="BNT205" s="15"/>
      <c r="BNU205" s="15"/>
      <c r="BNV205" s="15"/>
      <c r="BNW205" s="15"/>
      <c r="BNX205" s="15"/>
      <c r="BNY205" s="15"/>
      <c r="BNZ205" s="15"/>
      <c r="BOA205" s="15"/>
      <c r="BOB205" s="15"/>
      <c r="BOC205" s="15"/>
      <c r="BOD205" s="15"/>
      <c r="BOE205" s="15"/>
      <c r="BOF205" s="15"/>
      <c r="BOG205" s="15"/>
      <c r="BOH205" s="15"/>
      <c r="BOI205" s="15"/>
      <c r="BOJ205" s="15"/>
      <c r="BOK205" s="15"/>
      <c r="BOL205" s="15"/>
      <c r="BOM205" s="15"/>
      <c r="BON205" s="15"/>
      <c r="BOO205" s="15"/>
      <c r="BOP205" s="15"/>
      <c r="BOQ205" s="15"/>
      <c r="BOR205" s="15"/>
      <c r="BOS205" s="15"/>
      <c r="BOT205" s="15"/>
      <c r="BOU205" s="15"/>
      <c r="BOV205" s="15"/>
      <c r="BOW205" s="15"/>
      <c r="BOX205" s="15"/>
      <c r="BOY205" s="15"/>
      <c r="BOZ205" s="15"/>
      <c r="BPA205" s="15"/>
      <c r="BPB205" s="15"/>
      <c r="BPC205" s="15"/>
      <c r="BPD205" s="15"/>
      <c r="BPE205" s="15"/>
      <c r="BPF205" s="15"/>
      <c r="BPG205" s="15"/>
      <c r="BPH205" s="15"/>
      <c r="BPI205" s="15"/>
      <c r="BPJ205" s="15"/>
      <c r="BPK205" s="15"/>
      <c r="BPL205" s="15"/>
      <c r="BPM205" s="15"/>
      <c r="BPN205" s="15"/>
      <c r="BPO205" s="15"/>
      <c r="BPP205" s="15"/>
      <c r="BPQ205" s="15"/>
      <c r="BPR205" s="15"/>
      <c r="BPS205" s="15"/>
      <c r="BPT205" s="15"/>
      <c r="BPU205" s="15"/>
      <c r="BPV205" s="15"/>
      <c r="BPW205" s="15"/>
      <c r="BPX205" s="15"/>
      <c r="BPY205" s="15"/>
      <c r="BPZ205" s="15"/>
      <c r="BQA205" s="15"/>
      <c r="BQB205" s="15"/>
      <c r="BQC205" s="15"/>
      <c r="BQD205" s="15"/>
      <c r="BQE205" s="15"/>
      <c r="BQF205" s="15"/>
      <c r="BQG205" s="15"/>
      <c r="BQH205" s="15"/>
      <c r="BQI205" s="15"/>
      <c r="BQJ205" s="15"/>
      <c r="BQK205" s="15"/>
      <c r="BQL205" s="15"/>
      <c r="BQM205" s="15"/>
      <c r="BQN205" s="15"/>
      <c r="BQO205" s="15"/>
      <c r="BQP205" s="15"/>
      <c r="BQQ205" s="15"/>
      <c r="BQR205" s="15"/>
      <c r="BQS205" s="15"/>
      <c r="BQT205" s="15"/>
      <c r="BQU205" s="15"/>
      <c r="BQV205" s="15"/>
      <c r="BQW205" s="15"/>
      <c r="BQX205" s="15"/>
      <c r="BQY205" s="15"/>
      <c r="BQZ205" s="15"/>
      <c r="BRA205" s="15"/>
      <c r="BRB205" s="15"/>
      <c r="BRC205" s="15"/>
      <c r="BRD205" s="15"/>
      <c r="BRE205" s="15"/>
      <c r="BRF205" s="15"/>
      <c r="BRG205" s="15"/>
      <c r="BRH205" s="15"/>
      <c r="BRI205" s="15"/>
      <c r="BRJ205" s="15"/>
      <c r="BRK205" s="15"/>
      <c r="BRL205" s="15"/>
      <c r="BRM205" s="15"/>
      <c r="BRN205" s="15"/>
      <c r="BRO205" s="15"/>
      <c r="BRP205" s="15"/>
      <c r="BRQ205" s="15"/>
      <c r="BRR205" s="15"/>
      <c r="BRS205" s="15"/>
      <c r="BRT205" s="15"/>
      <c r="BRU205" s="15"/>
      <c r="BRV205" s="15"/>
      <c r="BRW205" s="15"/>
      <c r="BRX205" s="15"/>
      <c r="BRY205" s="15"/>
      <c r="BRZ205" s="15"/>
      <c r="BSA205" s="15"/>
      <c r="BSB205" s="15"/>
      <c r="BSC205" s="15"/>
      <c r="BSD205" s="15"/>
      <c r="BSE205" s="15"/>
      <c r="BSF205" s="15"/>
      <c r="BSG205" s="15"/>
      <c r="BSH205" s="15"/>
      <c r="BSI205" s="15"/>
      <c r="BSJ205" s="15"/>
      <c r="BSK205" s="15"/>
      <c r="BSL205" s="15"/>
      <c r="BSM205" s="15"/>
      <c r="BSN205" s="15"/>
      <c r="BSO205" s="15"/>
      <c r="BSP205" s="15"/>
      <c r="BSQ205" s="15"/>
      <c r="BSR205" s="15"/>
      <c r="BSS205" s="15"/>
      <c r="BST205" s="15"/>
      <c r="BSU205" s="15"/>
      <c r="BSV205" s="15"/>
      <c r="BSW205" s="15"/>
      <c r="BSX205" s="15"/>
      <c r="BSY205" s="15"/>
      <c r="BSZ205" s="15"/>
      <c r="BTA205" s="15"/>
      <c r="BTB205" s="15"/>
      <c r="BTC205" s="15"/>
      <c r="BTD205" s="15"/>
      <c r="BTE205" s="15"/>
      <c r="BTF205" s="15"/>
      <c r="BTG205" s="15"/>
      <c r="BTH205" s="15"/>
      <c r="BTI205" s="15"/>
      <c r="BTJ205" s="15"/>
      <c r="BTK205" s="15"/>
      <c r="BTL205" s="15"/>
      <c r="BTM205" s="15"/>
      <c r="BTN205" s="15"/>
      <c r="BTO205" s="15"/>
      <c r="BTP205" s="15"/>
      <c r="BTQ205" s="15"/>
      <c r="BTR205" s="15"/>
      <c r="BTS205" s="15"/>
      <c r="BTT205" s="15"/>
      <c r="BTU205" s="15"/>
      <c r="BTV205" s="15"/>
      <c r="BTW205" s="15"/>
      <c r="BTX205" s="15"/>
      <c r="BTY205" s="15"/>
      <c r="BTZ205" s="15"/>
      <c r="BUA205" s="15"/>
      <c r="BUB205" s="15"/>
      <c r="BUC205" s="15"/>
      <c r="BUD205" s="15"/>
      <c r="BUE205" s="15"/>
      <c r="BUF205" s="15"/>
      <c r="BUG205" s="15"/>
      <c r="BUH205" s="15"/>
      <c r="BUI205" s="15"/>
      <c r="BUJ205" s="15"/>
      <c r="BUK205" s="15"/>
      <c r="BUL205" s="15"/>
      <c r="BUM205" s="15"/>
      <c r="BUN205" s="15"/>
      <c r="BUO205" s="15"/>
      <c r="BUP205" s="15"/>
      <c r="BUQ205" s="15"/>
      <c r="BUR205" s="15"/>
      <c r="BUS205" s="15"/>
      <c r="BUT205" s="15"/>
      <c r="BUU205" s="15"/>
      <c r="BUV205" s="15"/>
      <c r="BUW205" s="15"/>
      <c r="BUX205" s="15"/>
      <c r="BUY205" s="15"/>
      <c r="BUZ205" s="15"/>
      <c r="BVA205" s="15"/>
      <c r="BVB205" s="15"/>
      <c r="BVC205" s="15"/>
      <c r="BVD205" s="15"/>
      <c r="BVE205" s="15"/>
      <c r="BVF205" s="15"/>
      <c r="BVG205" s="15"/>
      <c r="BVH205" s="15"/>
      <c r="BVI205" s="15"/>
      <c r="BVJ205" s="15"/>
      <c r="BVK205" s="15"/>
      <c r="BVL205" s="15"/>
      <c r="BVM205" s="15"/>
      <c r="BVN205" s="15"/>
      <c r="BVO205" s="15"/>
      <c r="BVP205" s="15"/>
      <c r="BVQ205" s="15"/>
      <c r="BVR205" s="15"/>
      <c r="BVS205" s="15"/>
      <c r="BVT205" s="15"/>
      <c r="BVU205" s="15"/>
      <c r="BVV205" s="15"/>
      <c r="BVW205" s="15"/>
      <c r="BVX205" s="15"/>
      <c r="BVY205" s="15"/>
      <c r="BVZ205" s="15"/>
      <c r="BWA205" s="15"/>
      <c r="BWB205" s="15"/>
      <c r="BWC205" s="15"/>
      <c r="BWD205" s="15"/>
      <c r="BWE205" s="15"/>
      <c r="BWF205" s="15"/>
      <c r="BWG205" s="15"/>
      <c r="BWH205" s="15"/>
      <c r="BWI205" s="15"/>
      <c r="BWJ205" s="15"/>
      <c r="BWK205" s="15"/>
      <c r="BWL205" s="15"/>
      <c r="BWM205" s="15"/>
      <c r="BWN205" s="15"/>
      <c r="BWO205" s="15"/>
      <c r="BWP205" s="15"/>
      <c r="BWQ205" s="15"/>
      <c r="BWR205" s="15"/>
      <c r="BWS205" s="15"/>
      <c r="BWT205" s="15"/>
      <c r="BWU205" s="15"/>
      <c r="BWV205" s="15"/>
      <c r="BWW205" s="15"/>
      <c r="BWX205" s="15"/>
      <c r="BWY205" s="15"/>
      <c r="BWZ205" s="15"/>
      <c r="BXA205" s="15"/>
      <c r="BXB205" s="15"/>
      <c r="BXC205" s="15"/>
      <c r="BXD205" s="15"/>
      <c r="BXE205" s="15"/>
      <c r="BXF205" s="15"/>
      <c r="BXG205" s="15"/>
      <c r="BXH205" s="15"/>
      <c r="BXI205" s="15"/>
      <c r="BXJ205" s="15"/>
      <c r="BXK205" s="15"/>
      <c r="BXL205" s="15"/>
      <c r="BXM205" s="15"/>
      <c r="BXN205" s="15"/>
      <c r="BXO205" s="15"/>
      <c r="BXP205" s="15"/>
      <c r="BXQ205" s="15"/>
      <c r="BXR205" s="15"/>
      <c r="BXS205" s="15"/>
      <c r="BXT205" s="15"/>
      <c r="BXU205" s="15"/>
      <c r="BXV205" s="15"/>
      <c r="BXW205" s="15"/>
      <c r="BXX205" s="15"/>
      <c r="BXY205" s="15"/>
      <c r="BXZ205" s="15"/>
      <c r="BYA205" s="15"/>
      <c r="BYB205" s="15"/>
      <c r="BYC205" s="15"/>
      <c r="BYD205" s="15"/>
      <c r="BYE205" s="15"/>
      <c r="BYF205" s="15"/>
      <c r="BYG205" s="15"/>
      <c r="BYH205" s="15"/>
      <c r="BYI205" s="15"/>
      <c r="BYJ205" s="15"/>
      <c r="BYK205" s="15"/>
      <c r="BYL205" s="15"/>
      <c r="BYM205" s="15"/>
      <c r="BYN205" s="15"/>
      <c r="BYO205" s="15"/>
      <c r="BYP205" s="15"/>
      <c r="BYQ205" s="15"/>
      <c r="BYR205" s="15"/>
      <c r="BYS205" s="15"/>
      <c r="BYT205" s="15"/>
      <c r="BYU205" s="15"/>
      <c r="BYV205" s="15"/>
      <c r="BYW205" s="15"/>
      <c r="BYX205" s="15"/>
      <c r="BYY205" s="15"/>
      <c r="BYZ205" s="15"/>
      <c r="BZA205" s="15"/>
      <c r="BZB205" s="15"/>
      <c r="BZC205" s="15"/>
      <c r="BZD205" s="15"/>
      <c r="BZE205" s="15"/>
      <c r="BZF205" s="15"/>
      <c r="BZG205" s="15"/>
      <c r="BZH205" s="15"/>
      <c r="BZI205" s="15"/>
      <c r="BZJ205" s="15"/>
      <c r="BZK205" s="15"/>
      <c r="BZL205" s="15"/>
      <c r="BZM205" s="15"/>
      <c r="BZN205" s="15"/>
      <c r="BZO205" s="15"/>
      <c r="BZP205" s="15"/>
      <c r="BZQ205" s="15"/>
      <c r="BZR205" s="15"/>
      <c r="BZS205" s="15"/>
      <c r="BZT205" s="15"/>
      <c r="BZU205" s="15"/>
      <c r="BZV205" s="15"/>
      <c r="BZW205" s="15"/>
      <c r="BZX205" s="15"/>
      <c r="BZY205" s="15"/>
      <c r="BZZ205" s="15"/>
      <c r="CAA205" s="15"/>
      <c r="CAB205" s="15"/>
      <c r="CAC205" s="15"/>
      <c r="CAD205" s="15"/>
      <c r="CAE205" s="15"/>
      <c r="CAF205" s="15"/>
      <c r="CAG205" s="15"/>
      <c r="CAH205" s="15"/>
      <c r="CAI205" s="15"/>
      <c r="CAJ205" s="15"/>
      <c r="CAK205" s="15"/>
      <c r="CAL205" s="15"/>
      <c r="CAM205" s="15"/>
      <c r="CAN205" s="15"/>
      <c r="CAO205" s="15"/>
      <c r="CAP205" s="15"/>
      <c r="CAQ205" s="15"/>
      <c r="CAR205" s="15"/>
      <c r="CAS205" s="15"/>
      <c r="CAT205" s="15"/>
      <c r="CAU205" s="15"/>
      <c r="CAV205" s="15"/>
      <c r="CAW205" s="15"/>
      <c r="CAX205" s="15"/>
      <c r="CAY205" s="15"/>
      <c r="CAZ205" s="15"/>
      <c r="CBA205" s="15"/>
      <c r="CBB205" s="15"/>
      <c r="CBC205" s="15"/>
      <c r="CBD205" s="15"/>
      <c r="CBE205" s="15"/>
      <c r="CBF205" s="15"/>
      <c r="CBG205" s="15"/>
      <c r="CBH205" s="15"/>
      <c r="CBI205" s="15"/>
      <c r="CBJ205" s="15"/>
      <c r="CBK205" s="15"/>
      <c r="CBL205" s="15"/>
      <c r="CBM205" s="15"/>
      <c r="CBN205" s="15"/>
      <c r="CBO205" s="15"/>
      <c r="CBP205" s="15"/>
      <c r="CBQ205" s="15"/>
      <c r="CBR205" s="15"/>
      <c r="CBS205" s="15"/>
      <c r="CBT205" s="15"/>
      <c r="CBU205" s="15"/>
      <c r="CBV205" s="15"/>
      <c r="CBW205" s="15"/>
      <c r="CBX205" s="15"/>
      <c r="CBY205" s="15"/>
      <c r="CBZ205" s="15"/>
      <c r="CCA205" s="15"/>
      <c r="CCB205" s="15"/>
      <c r="CCC205" s="15"/>
      <c r="CCD205" s="15"/>
      <c r="CCE205" s="15"/>
      <c r="CCF205" s="15"/>
      <c r="CCG205" s="15"/>
      <c r="CCH205" s="15"/>
      <c r="CCI205" s="15"/>
      <c r="CCJ205" s="15"/>
      <c r="CCK205" s="15"/>
      <c r="CCL205" s="15"/>
      <c r="CCM205" s="15"/>
      <c r="CCN205" s="15"/>
      <c r="CCO205" s="15"/>
      <c r="CCP205" s="15"/>
      <c r="CCQ205" s="15"/>
      <c r="CCR205" s="15"/>
      <c r="CCS205" s="15"/>
      <c r="CCT205" s="15"/>
      <c r="CCU205" s="15"/>
      <c r="CCV205" s="15"/>
      <c r="CCW205" s="15"/>
      <c r="CCX205" s="15"/>
      <c r="CCY205" s="15"/>
      <c r="CCZ205" s="15"/>
      <c r="CDA205" s="15"/>
      <c r="CDB205" s="15"/>
      <c r="CDC205" s="15"/>
      <c r="CDD205" s="15"/>
      <c r="CDE205" s="15"/>
      <c r="CDF205" s="15"/>
      <c r="CDG205" s="15"/>
      <c r="CDH205" s="15"/>
      <c r="CDI205" s="15"/>
      <c r="CDJ205" s="15"/>
      <c r="CDK205" s="15"/>
      <c r="CDL205" s="15"/>
      <c r="CDM205" s="15"/>
      <c r="CDN205" s="15"/>
      <c r="CDO205" s="15"/>
      <c r="CDP205" s="15"/>
      <c r="CDQ205" s="15"/>
      <c r="CDR205" s="15"/>
      <c r="CDS205" s="15"/>
      <c r="CDT205" s="15"/>
      <c r="CDU205" s="15"/>
      <c r="CDV205" s="15"/>
      <c r="CDW205" s="15"/>
      <c r="CDX205" s="15"/>
      <c r="CDY205" s="15"/>
      <c r="CDZ205" s="15"/>
      <c r="CEA205" s="15"/>
      <c r="CEB205" s="15"/>
      <c r="CEC205" s="15"/>
      <c r="CED205" s="15"/>
      <c r="CEE205" s="15"/>
      <c r="CEF205" s="15"/>
      <c r="CEG205" s="15"/>
      <c r="CEH205" s="15"/>
      <c r="CEI205" s="15"/>
      <c r="CEJ205" s="15"/>
      <c r="CEK205" s="15"/>
      <c r="CEL205" s="15"/>
      <c r="CEM205" s="15"/>
      <c r="CEN205" s="15"/>
      <c r="CEO205" s="15"/>
      <c r="CEP205" s="15"/>
      <c r="CEQ205" s="15"/>
      <c r="CER205" s="15"/>
      <c r="CES205" s="15"/>
      <c r="CET205" s="15"/>
      <c r="CEU205" s="15"/>
      <c r="CEV205" s="15"/>
      <c r="CEW205" s="15"/>
      <c r="CEX205" s="15"/>
      <c r="CEY205" s="15"/>
      <c r="CEZ205" s="15"/>
      <c r="CFA205" s="15"/>
      <c r="CFB205" s="15"/>
      <c r="CFC205" s="15"/>
      <c r="CFD205" s="15"/>
      <c r="CFE205" s="15"/>
      <c r="CFF205" s="15"/>
      <c r="CFG205" s="15"/>
      <c r="CFH205" s="15"/>
      <c r="CFI205" s="15"/>
      <c r="CFJ205" s="15"/>
      <c r="CFK205" s="15"/>
      <c r="CFL205" s="15"/>
      <c r="CFM205" s="15"/>
      <c r="CFN205" s="15"/>
      <c r="CFO205" s="15"/>
      <c r="CFP205" s="15"/>
      <c r="CFQ205" s="15"/>
      <c r="CFR205" s="15"/>
      <c r="CFS205" s="15"/>
      <c r="CFT205" s="15"/>
      <c r="CFU205" s="15"/>
      <c r="CFV205" s="15"/>
      <c r="CFW205" s="15"/>
      <c r="CFX205" s="15"/>
      <c r="CFY205" s="15"/>
      <c r="CFZ205" s="15"/>
      <c r="CGA205" s="15"/>
      <c r="CGB205" s="15"/>
      <c r="CGC205" s="15"/>
      <c r="CGD205" s="15"/>
      <c r="CGE205" s="15"/>
      <c r="CGF205" s="15"/>
      <c r="CGG205" s="15"/>
      <c r="CGH205" s="15"/>
      <c r="CGI205" s="15"/>
      <c r="CGJ205" s="15"/>
      <c r="CGK205" s="15"/>
      <c r="CGL205" s="15"/>
      <c r="CGM205" s="15"/>
      <c r="CGN205" s="15"/>
      <c r="CGO205" s="15"/>
      <c r="CGP205" s="15"/>
      <c r="CGQ205" s="15"/>
      <c r="CGR205" s="15"/>
      <c r="CGS205" s="15"/>
      <c r="CGT205" s="15"/>
      <c r="CGU205" s="15"/>
      <c r="CGV205" s="15"/>
      <c r="CGW205" s="15"/>
      <c r="CGX205" s="15"/>
      <c r="CGY205" s="15"/>
      <c r="CGZ205" s="15"/>
      <c r="CHA205" s="15"/>
      <c r="CHB205" s="15"/>
      <c r="CHC205" s="15"/>
      <c r="CHD205" s="15"/>
      <c r="CHE205" s="15"/>
      <c r="CHF205" s="15"/>
      <c r="CHG205" s="15"/>
      <c r="CHH205" s="15"/>
      <c r="CHI205" s="15"/>
      <c r="CHJ205" s="15"/>
      <c r="CHK205" s="15"/>
      <c r="CHL205" s="15"/>
      <c r="CHM205" s="15"/>
      <c r="CHN205" s="15"/>
      <c r="CHO205" s="15"/>
      <c r="CHP205" s="15"/>
      <c r="CHQ205" s="15"/>
      <c r="CHR205" s="15"/>
      <c r="CHS205" s="15"/>
      <c r="CHT205" s="15"/>
      <c r="CHU205" s="15"/>
      <c r="CHV205" s="15"/>
      <c r="CHW205" s="15"/>
      <c r="CHX205" s="15"/>
      <c r="CHY205" s="15"/>
      <c r="CHZ205" s="15"/>
      <c r="CIA205" s="15"/>
      <c r="CIB205" s="15"/>
      <c r="CIC205" s="15"/>
      <c r="CID205" s="15"/>
      <c r="CIE205" s="15"/>
      <c r="CIF205" s="15"/>
      <c r="CIG205" s="15"/>
      <c r="CIH205" s="15"/>
      <c r="CII205" s="15"/>
      <c r="CIJ205" s="15"/>
      <c r="CIK205" s="15"/>
      <c r="CIL205" s="15"/>
      <c r="CIM205" s="15"/>
      <c r="CIN205" s="15"/>
      <c r="CIO205" s="15"/>
      <c r="CIP205" s="15"/>
      <c r="CIQ205" s="15"/>
      <c r="CIR205" s="15"/>
      <c r="CIS205" s="15"/>
      <c r="CIT205" s="15"/>
      <c r="CIU205" s="15"/>
      <c r="CIV205" s="15"/>
      <c r="CIW205" s="15"/>
      <c r="CIX205" s="15"/>
      <c r="CIY205" s="15"/>
      <c r="CIZ205" s="15"/>
      <c r="CJA205" s="15"/>
      <c r="CJB205" s="15"/>
      <c r="CJC205" s="15"/>
      <c r="CJD205" s="15"/>
      <c r="CJE205" s="15"/>
      <c r="CJF205" s="15"/>
      <c r="CJG205" s="15"/>
      <c r="CJH205" s="15"/>
      <c r="CJI205" s="15"/>
      <c r="CJJ205" s="15"/>
      <c r="CJK205" s="15"/>
      <c r="CJL205" s="15"/>
      <c r="CJM205" s="15"/>
      <c r="CJN205" s="15"/>
      <c r="CJO205" s="15"/>
      <c r="CJP205" s="15"/>
      <c r="CJQ205" s="15"/>
      <c r="CJR205" s="15"/>
      <c r="CJS205" s="15"/>
      <c r="CJT205" s="15"/>
      <c r="CJU205" s="15"/>
      <c r="CJV205" s="15"/>
      <c r="CJW205" s="15"/>
      <c r="CJX205" s="15"/>
      <c r="CJY205" s="15"/>
      <c r="CJZ205" s="15"/>
      <c r="CKA205" s="15"/>
      <c r="CKB205" s="15"/>
      <c r="CKC205" s="15"/>
      <c r="CKD205" s="15"/>
      <c r="CKE205" s="15"/>
      <c r="CKF205" s="15"/>
      <c r="CKG205" s="15"/>
      <c r="CKH205" s="15"/>
      <c r="CKI205" s="15"/>
      <c r="CKJ205" s="15"/>
      <c r="CKK205" s="15"/>
      <c r="CKL205" s="15"/>
      <c r="CKM205" s="15"/>
      <c r="CKN205" s="15"/>
      <c r="CKO205" s="15"/>
      <c r="CKP205" s="15"/>
      <c r="CKQ205" s="15"/>
      <c r="CKR205" s="15"/>
      <c r="CKS205" s="15"/>
      <c r="CKT205" s="15"/>
      <c r="CKU205" s="15"/>
      <c r="CKV205" s="15"/>
      <c r="CKW205" s="15"/>
      <c r="CKX205" s="15"/>
      <c r="CKY205" s="15"/>
      <c r="CKZ205" s="15"/>
      <c r="CLA205" s="15"/>
      <c r="CLB205" s="15"/>
      <c r="CLC205" s="15"/>
      <c r="CLD205" s="15"/>
      <c r="CLE205" s="15"/>
      <c r="CLF205" s="15"/>
      <c r="CLG205" s="15"/>
      <c r="CLH205" s="15"/>
      <c r="CLI205" s="15"/>
      <c r="CLJ205" s="15"/>
      <c r="CLK205" s="15"/>
      <c r="CLL205" s="15"/>
      <c r="CLM205" s="15"/>
      <c r="CLN205" s="15"/>
      <c r="CLO205" s="15"/>
      <c r="CLP205" s="15"/>
      <c r="CLQ205" s="15"/>
      <c r="CLR205" s="15"/>
      <c r="CLS205" s="15"/>
      <c r="CLT205" s="15"/>
      <c r="CLU205" s="15"/>
      <c r="CLV205" s="15"/>
      <c r="CLW205" s="15"/>
      <c r="CLX205" s="15"/>
      <c r="CLY205" s="15"/>
      <c r="CLZ205" s="15"/>
      <c r="CMA205" s="15"/>
      <c r="CMB205" s="15"/>
      <c r="CMC205" s="15"/>
      <c r="CMD205" s="15"/>
      <c r="CME205" s="15"/>
      <c r="CMF205" s="15"/>
      <c r="CMG205" s="15"/>
      <c r="CMH205" s="15"/>
      <c r="CMI205" s="15"/>
      <c r="CMJ205" s="15"/>
      <c r="CMK205" s="15"/>
      <c r="CML205" s="15"/>
      <c r="CMM205" s="15"/>
      <c r="CMN205" s="15"/>
      <c r="CMO205" s="15"/>
      <c r="CMP205" s="15"/>
      <c r="CMQ205" s="15"/>
      <c r="CMR205" s="15"/>
      <c r="CMS205" s="15"/>
      <c r="CMT205" s="15"/>
      <c r="CMU205" s="15"/>
      <c r="CMV205" s="15"/>
      <c r="CMW205" s="15"/>
      <c r="CMX205" s="15"/>
      <c r="CMY205" s="15"/>
      <c r="CMZ205" s="15"/>
      <c r="CNA205" s="15"/>
      <c r="CNB205" s="15"/>
      <c r="CNC205" s="15"/>
      <c r="CND205" s="15"/>
      <c r="CNE205" s="15"/>
      <c r="CNF205" s="15"/>
      <c r="CNG205" s="15"/>
      <c r="CNH205" s="15"/>
      <c r="CNI205" s="15"/>
      <c r="CNJ205" s="15"/>
      <c r="CNK205" s="15"/>
      <c r="CNL205" s="15"/>
      <c r="CNM205" s="15"/>
      <c r="CNN205" s="15"/>
      <c r="CNO205" s="15"/>
      <c r="CNP205" s="15"/>
      <c r="CNQ205" s="15"/>
      <c r="CNR205" s="15"/>
      <c r="CNS205" s="15"/>
      <c r="CNT205" s="15"/>
      <c r="CNU205" s="15"/>
      <c r="CNV205" s="15"/>
      <c r="CNW205" s="15"/>
      <c r="CNX205" s="15"/>
      <c r="CNY205" s="15"/>
      <c r="CNZ205" s="15"/>
      <c r="COA205" s="15"/>
      <c r="COB205" s="15"/>
      <c r="COC205" s="15"/>
      <c r="COD205" s="15"/>
      <c r="COE205" s="15"/>
      <c r="COF205" s="15"/>
      <c r="COG205" s="15"/>
      <c r="COH205" s="15"/>
      <c r="COI205" s="15"/>
      <c r="COJ205" s="15"/>
      <c r="COK205" s="15"/>
      <c r="COL205" s="15"/>
      <c r="COM205" s="15"/>
      <c r="CON205" s="15"/>
      <c r="COO205" s="15"/>
      <c r="COP205" s="15"/>
      <c r="COQ205" s="15"/>
      <c r="COR205" s="15"/>
      <c r="COS205" s="15"/>
      <c r="COT205" s="15"/>
      <c r="COU205" s="15"/>
      <c r="COV205" s="15"/>
      <c r="COW205" s="15"/>
      <c r="COX205" s="15"/>
      <c r="COY205" s="15"/>
      <c r="COZ205" s="15"/>
      <c r="CPA205" s="15"/>
      <c r="CPB205" s="15"/>
      <c r="CPC205" s="15"/>
      <c r="CPD205" s="15"/>
      <c r="CPE205" s="15"/>
      <c r="CPF205" s="15"/>
      <c r="CPG205" s="15"/>
      <c r="CPH205" s="15"/>
      <c r="CPI205" s="15"/>
      <c r="CPJ205" s="15"/>
      <c r="CPK205" s="15"/>
      <c r="CPL205" s="15"/>
      <c r="CPM205" s="15"/>
      <c r="CPN205" s="15"/>
      <c r="CPO205" s="15"/>
      <c r="CPP205" s="15"/>
      <c r="CPQ205" s="15"/>
      <c r="CPR205" s="15"/>
      <c r="CPS205" s="15"/>
      <c r="CPT205" s="15"/>
      <c r="CPU205" s="15"/>
      <c r="CPV205" s="15"/>
      <c r="CPW205" s="15"/>
      <c r="CPX205" s="15"/>
      <c r="CPY205" s="15"/>
      <c r="CPZ205" s="15"/>
      <c r="CQA205" s="15"/>
      <c r="CQB205" s="15"/>
      <c r="CQC205" s="15"/>
      <c r="CQD205" s="15"/>
      <c r="CQE205" s="15"/>
      <c r="CQF205" s="15"/>
      <c r="CQG205" s="15"/>
      <c r="CQH205" s="15"/>
      <c r="CQI205" s="15"/>
      <c r="CQJ205" s="15"/>
      <c r="CQK205" s="15"/>
      <c r="CQL205" s="15"/>
      <c r="CQM205" s="15"/>
      <c r="CQN205" s="15"/>
      <c r="CQO205" s="15"/>
      <c r="CQP205" s="15"/>
      <c r="CQQ205" s="15"/>
      <c r="CQR205" s="15"/>
      <c r="CQS205" s="15"/>
      <c r="CQT205" s="15"/>
      <c r="CQU205" s="15"/>
      <c r="CQV205" s="15"/>
      <c r="CQW205" s="15"/>
      <c r="CQX205" s="15"/>
      <c r="CQY205" s="15"/>
      <c r="CQZ205" s="15"/>
      <c r="CRA205" s="15"/>
      <c r="CRB205" s="15"/>
      <c r="CRC205" s="15"/>
      <c r="CRD205" s="15"/>
      <c r="CRE205" s="15"/>
      <c r="CRF205" s="15"/>
      <c r="CRG205" s="15"/>
      <c r="CRH205" s="15"/>
      <c r="CRI205" s="15"/>
      <c r="CRJ205" s="15"/>
      <c r="CRK205" s="15"/>
      <c r="CRL205" s="15"/>
      <c r="CRM205" s="15"/>
      <c r="CRN205" s="15"/>
      <c r="CRO205" s="15"/>
      <c r="CRP205" s="15"/>
      <c r="CRQ205" s="15"/>
      <c r="CRR205" s="15"/>
      <c r="CRS205" s="15"/>
      <c r="CRT205" s="15"/>
      <c r="CRU205" s="15"/>
      <c r="CRV205" s="15"/>
      <c r="CRW205" s="15"/>
      <c r="CRX205" s="15"/>
      <c r="CRY205" s="15"/>
      <c r="CRZ205" s="15"/>
      <c r="CSA205" s="15"/>
      <c r="CSB205" s="15"/>
      <c r="CSC205" s="15"/>
      <c r="CSD205" s="15"/>
      <c r="CSE205" s="15"/>
      <c r="CSF205" s="15"/>
      <c r="CSG205" s="15"/>
      <c r="CSH205" s="15"/>
      <c r="CSI205" s="15"/>
      <c r="CSJ205" s="15"/>
      <c r="CSK205" s="15"/>
      <c r="CSL205" s="15"/>
      <c r="CSM205" s="15"/>
      <c r="CSN205" s="15"/>
      <c r="CSO205" s="15"/>
      <c r="CSP205" s="15"/>
      <c r="CSQ205" s="15"/>
      <c r="CSR205" s="15"/>
      <c r="CSS205" s="15"/>
      <c r="CST205" s="15"/>
      <c r="CSU205" s="15"/>
      <c r="CSV205" s="15"/>
      <c r="CSW205" s="15"/>
      <c r="CSX205" s="15"/>
      <c r="CSY205" s="15"/>
      <c r="CSZ205" s="15"/>
      <c r="CTA205" s="15"/>
      <c r="CTB205" s="15"/>
      <c r="CTC205" s="15"/>
      <c r="CTD205" s="15"/>
      <c r="CTE205" s="15"/>
      <c r="CTF205" s="15"/>
      <c r="CTG205" s="15"/>
      <c r="CTH205" s="15"/>
      <c r="CTI205" s="15"/>
      <c r="CTJ205" s="15"/>
      <c r="CTK205" s="15"/>
      <c r="CTL205" s="15"/>
      <c r="CTM205" s="15"/>
      <c r="CTN205" s="15"/>
      <c r="CTO205" s="15"/>
      <c r="CTP205" s="15"/>
      <c r="CTQ205" s="15"/>
      <c r="CTR205" s="15"/>
      <c r="CTS205" s="15"/>
      <c r="CTT205" s="15"/>
      <c r="CTU205" s="15"/>
      <c r="CTV205" s="15"/>
      <c r="CTW205" s="15"/>
      <c r="CTX205" s="15"/>
      <c r="CTY205" s="15"/>
      <c r="CTZ205" s="15"/>
      <c r="CUA205" s="15"/>
      <c r="CUB205" s="15"/>
      <c r="CUC205" s="15"/>
      <c r="CUD205" s="15"/>
      <c r="CUE205" s="15"/>
      <c r="CUF205" s="15"/>
      <c r="CUG205" s="15"/>
      <c r="CUH205" s="15"/>
      <c r="CUI205" s="15"/>
      <c r="CUJ205" s="15"/>
      <c r="CUK205" s="15"/>
      <c r="CUL205" s="15"/>
      <c r="CUM205" s="15"/>
      <c r="CUN205" s="15"/>
      <c r="CUO205" s="15"/>
      <c r="CUP205" s="15"/>
      <c r="CUQ205" s="15"/>
      <c r="CUR205" s="15"/>
      <c r="CUS205" s="15"/>
      <c r="CUT205" s="15"/>
      <c r="CUU205" s="15"/>
      <c r="CUV205" s="15"/>
      <c r="CUW205" s="15"/>
      <c r="CUX205" s="15"/>
      <c r="CUY205" s="15"/>
      <c r="CUZ205" s="15"/>
      <c r="CVA205" s="15"/>
      <c r="CVB205" s="15"/>
      <c r="CVC205" s="15"/>
      <c r="CVD205" s="15"/>
      <c r="CVE205" s="15"/>
      <c r="CVF205" s="15"/>
      <c r="CVG205" s="15"/>
      <c r="CVH205" s="15"/>
      <c r="CVI205" s="15"/>
      <c r="CVJ205" s="15"/>
      <c r="CVK205" s="15"/>
      <c r="CVL205" s="15"/>
      <c r="CVM205" s="15"/>
      <c r="CVN205" s="15"/>
      <c r="CVO205" s="15"/>
      <c r="CVP205" s="15"/>
      <c r="CVQ205" s="15"/>
      <c r="CVR205" s="15"/>
      <c r="CVS205" s="15"/>
      <c r="CVT205" s="15"/>
      <c r="CVU205" s="15"/>
      <c r="CVV205" s="15"/>
      <c r="CVW205" s="15"/>
      <c r="CVX205" s="15"/>
      <c r="CVY205" s="15"/>
      <c r="CVZ205" s="15"/>
      <c r="CWA205" s="15"/>
      <c r="CWB205" s="15"/>
      <c r="CWC205" s="15"/>
      <c r="CWD205" s="15"/>
      <c r="CWE205" s="15"/>
      <c r="CWF205" s="15"/>
      <c r="CWG205" s="15"/>
      <c r="CWH205" s="15"/>
      <c r="CWI205" s="15"/>
      <c r="CWJ205" s="15"/>
      <c r="CWK205" s="15"/>
      <c r="CWL205" s="15"/>
      <c r="CWM205" s="15"/>
      <c r="CWN205" s="15"/>
      <c r="CWO205" s="15"/>
      <c r="CWP205" s="15"/>
      <c r="CWQ205" s="15"/>
      <c r="CWR205" s="15"/>
      <c r="CWS205" s="15"/>
      <c r="CWT205" s="15"/>
      <c r="CWU205" s="15"/>
      <c r="CWV205" s="15"/>
      <c r="CWW205" s="15"/>
      <c r="CWX205" s="15"/>
      <c r="CWY205" s="15"/>
      <c r="CWZ205" s="15"/>
      <c r="CXA205" s="15"/>
      <c r="CXB205" s="15"/>
      <c r="CXC205" s="15"/>
      <c r="CXD205" s="15"/>
      <c r="CXE205" s="15"/>
      <c r="CXF205" s="15"/>
      <c r="CXG205" s="15"/>
      <c r="CXH205" s="15"/>
      <c r="CXI205" s="15"/>
      <c r="CXJ205" s="15"/>
      <c r="CXK205" s="15"/>
      <c r="CXL205" s="15"/>
      <c r="CXM205" s="15"/>
      <c r="CXN205" s="15"/>
      <c r="CXO205" s="15"/>
      <c r="CXP205" s="15"/>
      <c r="CXQ205" s="15"/>
      <c r="CXR205" s="15"/>
      <c r="CXS205" s="15"/>
      <c r="CXT205" s="15"/>
      <c r="CXU205" s="15"/>
      <c r="CXV205" s="15"/>
      <c r="CXW205" s="15"/>
      <c r="CXX205" s="15"/>
      <c r="CXY205" s="15"/>
      <c r="CXZ205" s="15"/>
      <c r="CYA205" s="15"/>
      <c r="CYB205" s="15"/>
      <c r="CYC205" s="15"/>
      <c r="CYD205" s="15"/>
      <c r="CYE205" s="15"/>
      <c r="CYF205" s="15"/>
      <c r="CYG205" s="15"/>
      <c r="CYH205" s="15"/>
      <c r="CYI205" s="15"/>
      <c r="CYJ205" s="15"/>
      <c r="CYK205" s="15"/>
      <c r="CYL205" s="15"/>
      <c r="CYM205" s="15"/>
      <c r="CYN205" s="15"/>
      <c r="CYO205" s="15"/>
      <c r="CYP205" s="15"/>
      <c r="CYQ205" s="15"/>
      <c r="CYR205" s="15"/>
      <c r="CYS205" s="15"/>
      <c r="CYT205" s="15"/>
      <c r="CYU205" s="15"/>
      <c r="CYV205" s="15"/>
      <c r="CYW205" s="15"/>
      <c r="CYX205" s="15"/>
      <c r="CYY205" s="15"/>
      <c r="CYZ205" s="15"/>
      <c r="CZA205" s="15"/>
      <c r="CZB205" s="15"/>
      <c r="CZC205" s="15"/>
      <c r="CZD205" s="15"/>
      <c r="CZE205" s="15"/>
      <c r="CZF205" s="15"/>
      <c r="CZG205" s="15"/>
      <c r="CZH205" s="15"/>
      <c r="CZI205" s="15"/>
      <c r="CZJ205" s="15"/>
      <c r="CZK205" s="15"/>
      <c r="CZL205" s="15"/>
      <c r="CZM205" s="15"/>
      <c r="CZN205" s="15"/>
      <c r="CZO205" s="15"/>
      <c r="CZP205" s="15"/>
      <c r="CZQ205" s="15"/>
      <c r="CZR205" s="15"/>
      <c r="CZS205" s="15"/>
      <c r="CZT205" s="15"/>
      <c r="CZU205" s="15"/>
      <c r="CZV205" s="15"/>
      <c r="CZW205" s="15"/>
      <c r="CZX205" s="15"/>
      <c r="CZY205" s="15"/>
      <c r="CZZ205" s="15"/>
      <c r="DAA205" s="15"/>
      <c r="DAB205" s="15"/>
      <c r="DAC205" s="15"/>
      <c r="DAD205" s="15"/>
      <c r="DAE205" s="15"/>
      <c r="DAF205" s="15"/>
      <c r="DAG205" s="15"/>
      <c r="DAH205" s="15"/>
      <c r="DAI205" s="15"/>
      <c r="DAJ205" s="15"/>
      <c r="DAK205" s="15"/>
      <c r="DAL205" s="15"/>
      <c r="DAM205" s="15"/>
      <c r="DAN205" s="15"/>
      <c r="DAO205" s="15"/>
      <c r="DAP205" s="15"/>
      <c r="DAQ205" s="15"/>
      <c r="DAR205" s="15"/>
      <c r="DAS205" s="15"/>
      <c r="DAT205" s="15"/>
      <c r="DAU205" s="15"/>
      <c r="DAV205" s="15"/>
      <c r="DAW205" s="15"/>
      <c r="DAX205" s="15"/>
      <c r="DAY205" s="15"/>
      <c r="DAZ205" s="15"/>
      <c r="DBA205" s="15"/>
      <c r="DBB205" s="15"/>
      <c r="DBC205" s="15"/>
      <c r="DBD205" s="15"/>
      <c r="DBE205" s="15"/>
      <c r="DBF205" s="15"/>
      <c r="DBG205" s="15"/>
      <c r="DBH205" s="15"/>
      <c r="DBI205" s="15"/>
      <c r="DBJ205" s="15"/>
      <c r="DBK205" s="15"/>
      <c r="DBL205" s="15"/>
      <c r="DBM205" s="15"/>
      <c r="DBN205" s="15"/>
      <c r="DBO205" s="15"/>
      <c r="DBP205" s="15"/>
      <c r="DBQ205" s="15"/>
      <c r="DBR205" s="15"/>
      <c r="DBS205" s="15"/>
      <c r="DBT205" s="15"/>
      <c r="DBU205" s="15"/>
      <c r="DBV205" s="15"/>
      <c r="DBW205" s="15"/>
      <c r="DBX205" s="15"/>
      <c r="DBY205" s="15"/>
      <c r="DBZ205" s="15"/>
      <c r="DCA205" s="15"/>
      <c r="DCB205" s="15"/>
      <c r="DCC205" s="15"/>
      <c r="DCD205" s="15"/>
      <c r="DCE205" s="15"/>
      <c r="DCF205" s="15"/>
      <c r="DCG205" s="15"/>
      <c r="DCH205" s="15"/>
      <c r="DCI205" s="15"/>
      <c r="DCJ205" s="15"/>
      <c r="DCK205" s="15"/>
      <c r="DCL205" s="15"/>
      <c r="DCM205" s="15"/>
      <c r="DCN205" s="15"/>
      <c r="DCO205" s="15"/>
      <c r="DCP205" s="15"/>
      <c r="DCQ205" s="15"/>
      <c r="DCR205" s="15"/>
      <c r="DCS205" s="15"/>
      <c r="DCT205" s="15"/>
      <c r="DCU205" s="15"/>
      <c r="DCV205" s="15"/>
      <c r="DCW205" s="15"/>
      <c r="DCX205" s="15"/>
      <c r="DCY205" s="15"/>
      <c r="DCZ205" s="15"/>
      <c r="DDA205" s="15"/>
      <c r="DDB205" s="15"/>
      <c r="DDC205" s="15"/>
      <c r="DDD205" s="15"/>
      <c r="DDE205" s="15"/>
      <c r="DDF205" s="15"/>
      <c r="DDG205" s="15"/>
      <c r="DDH205" s="15"/>
      <c r="DDI205" s="15"/>
      <c r="DDJ205" s="15"/>
      <c r="DDK205" s="15"/>
      <c r="DDL205" s="15"/>
      <c r="DDM205" s="15"/>
      <c r="DDN205" s="15"/>
      <c r="DDO205" s="15"/>
      <c r="DDP205" s="15"/>
      <c r="DDQ205" s="15"/>
      <c r="DDR205" s="15"/>
      <c r="DDS205" s="15"/>
      <c r="DDT205" s="15"/>
      <c r="DDU205" s="15"/>
      <c r="DDV205" s="15"/>
      <c r="DDW205" s="15"/>
      <c r="DDX205" s="15"/>
      <c r="DDY205" s="15"/>
      <c r="DDZ205" s="15"/>
      <c r="DEA205" s="15"/>
      <c r="DEB205" s="15"/>
      <c r="DEC205" s="15"/>
      <c r="DED205" s="15"/>
      <c r="DEE205" s="15"/>
      <c r="DEF205" s="15"/>
      <c r="DEG205" s="15"/>
      <c r="DEH205" s="15"/>
      <c r="DEI205" s="15"/>
      <c r="DEJ205" s="15"/>
      <c r="DEK205" s="15"/>
      <c r="DEL205" s="15"/>
      <c r="DEM205" s="15"/>
      <c r="DEN205" s="15"/>
      <c r="DEO205" s="15"/>
      <c r="DEP205" s="15"/>
      <c r="DEQ205" s="15"/>
      <c r="DER205" s="15"/>
      <c r="DES205" s="15"/>
      <c r="DET205" s="15"/>
      <c r="DEU205" s="15"/>
      <c r="DEV205" s="15"/>
      <c r="DEW205" s="15"/>
      <c r="DEX205" s="15"/>
      <c r="DEY205" s="15"/>
      <c r="DEZ205" s="15"/>
      <c r="DFA205" s="15"/>
      <c r="DFB205" s="15"/>
      <c r="DFC205" s="15"/>
      <c r="DFD205" s="15"/>
      <c r="DFE205" s="15"/>
      <c r="DFF205" s="15"/>
      <c r="DFG205" s="15"/>
      <c r="DFH205" s="15"/>
      <c r="DFI205" s="15"/>
      <c r="DFJ205" s="15"/>
      <c r="DFK205" s="15"/>
      <c r="DFL205" s="15"/>
      <c r="DFM205" s="15"/>
      <c r="DFN205" s="15"/>
      <c r="DFO205" s="15"/>
      <c r="DFP205" s="15"/>
      <c r="DFQ205" s="15"/>
      <c r="DFR205" s="15"/>
      <c r="DFS205" s="15"/>
      <c r="DFT205" s="15"/>
      <c r="DFU205" s="15"/>
      <c r="DFV205" s="15"/>
      <c r="DFW205" s="15"/>
      <c r="DFX205" s="15"/>
      <c r="DFY205" s="15"/>
      <c r="DFZ205" s="15"/>
      <c r="DGA205" s="15"/>
      <c r="DGB205" s="15"/>
      <c r="DGC205" s="15"/>
      <c r="DGD205" s="15"/>
      <c r="DGE205" s="15"/>
      <c r="DGF205" s="15"/>
      <c r="DGG205" s="15"/>
      <c r="DGH205" s="15"/>
      <c r="DGI205" s="15"/>
      <c r="DGJ205" s="15"/>
      <c r="DGK205" s="15"/>
      <c r="DGL205" s="15"/>
      <c r="DGM205" s="15"/>
      <c r="DGN205" s="15"/>
      <c r="DGO205" s="15"/>
      <c r="DGP205" s="15"/>
      <c r="DGQ205" s="15"/>
      <c r="DGR205" s="15"/>
      <c r="DGS205" s="15"/>
      <c r="DGT205" s="15"/>
      <c r="DGU205" s="15"/>
      <c r="DGV205" s="15"/>
      <c r="DGW205" s="15"/>
      <c r="DGX205" s="15"/>
      <c r="DGY205" s="15"/>
      <c r="DGZ205" s="15"/>
      <c r="DHA205" s="15"/>
      <c r="DHB205" s="15"/>
      <c r="DHC205" s="15"/>
      <c r="DHD205" s="15"/>
      <c r="DHE205" s="15"/>
      <c r="DHF205" s="15"/>
      <c r="DHG205" s="15"/>
      <c r="DHH205" s="15"/>
      <c r="DHI205" s="15"/>
      <c r="DHJ205" s="15"/>
      <c r="DHK205" s="15"/>
      <c r="DHL205" s="15"/>
      <c r="DHM205" s="15"/>
      <c r="DHN205" s="15"/>
      <c r="DHO205" s="15"/>
      <c r="DHP205" s="15"/>
      <c r="DHQ205" s="15"/>
      <c r="DHR205" s="15"/>
      <c r="DHS205" s="15"/>
      <c r="DHT205" s="15"/>
      <c r="DHU205" s="15"/>
      <c r="DHV205" s="15"/>
      <c r="DHW205" s="15"/>
      <c r="DHX205" s="15"/>
      <c r="DHY205" s="15"/>
      <c r="DHZ205" s="15"/>
      <c r="DIA205" s="15"/>
      <c r="DIB205" s="15"/>
      <c r="DIC205" s="15"/>
      <c r="DID205" s="15"/>
      <c r="DIE205" s="15"/>
      <c r="DIF205" s="15"/>
      <c r="DIG205" s="15"/>
      <c r="DIH205" s="15"/>
      <c r="DII205" s="15"/>
      <c r="DIJ205" s="15"/>
      <c r="DIK205" s="15"/>
      <c r="DIL205" s="15"/>
      <c r="DIM205" s="15"/>
      <c r="DIN205" s="15"/>
      <c r="DIO205" s="15"/>
      <c r="DIP205" s="15"/>
      <c r="DIQ205" s="15"/>
      <c r="DIR205" s="15"/>
      <c r="DIS205" s="15"/>
      <c r="DIT205" s="15"/>
      <c r="DIU205" s="15"/>
      <c r="DIV205" s="15"/>
      <c r="DIW205" s="15"/>
      <c r="DIX205" s="15"/>
      <c r="DIY205" s="15"/>
      <c r="DIZ205" s="15"/>
      <c r="DJA205" s="15"/>
      <c r="DJB205" s="15"/>
      <c r="DJC205" s="15"/>
      <c r="DJD205" s="15"/>
      <c r="DJE205" s="15"/>
      <c r="DJF205" s="15"/>
      <c r="DJG205" s="15"/>
      <c r="DJH205" s="15"/>
      <c r="DJI205" s="15"/>
      <c r="DJJ205" s="15"/>
      <c r="DJK205" s="15"/>
      <c r="DJL205" s="15"/>
      <c r="DJM205" s="15"/>
      <c r="DJN205" s="15"/>
      <c r="DJO205" s="15"/>
      <c r="DJP205" s="15"/>
      <c r="DJQ205" s="15"/>
      <c r="DJR205" s="15"/>
      <c r="DJS205" s="15"/>
      <c r="DJT205" s="15"/>
      <c r="DJU205" s="15"/>
      <c r="DJV205" s="15"/>
      <c r="DJW205" s="15"/>
      <c r="DJX205" s="15"/>
      <c r="DJY205" s="15"/>
      <c r="DJZ205" s="15"/>
      <c r="DKA205" s="15"/>
      <c r="DKB205" s="15"/>
      <c r="DKC205" s="15"/>
      <c r="DKD205" s="15"/>
      <c r="DKE205" s="15"/>
      <c r="DKF205" s="15"/>
      <c r="DKG205" s="15"/>
      <c r="DKH205" s="15"/>
      <c r="DKI205" s="15"/>
      <c r="DKJ205" s="15"/>
      <c r="DKK205" s="15"/>
      <c r="DKL205" s="15"/>
      <c r="DKM205" s="15"/>
      <c r="DKN205" s="15"/>
      <c r="DKO205" s="15"/>
      <c r="DKP205" s="15"/>
      <c r="DKQ205" s="15"/>
      <c r="DKR205" s="15"/>
      <c r="DKS205" s="15"/>
      <c r="DKT205" s="15"/>
      <c r="DKU205" s="15"/>
      <c r="DKV205" s="15"/>
      <c r="DKW205" s="15"/>
      <c r="DKX205" s="15"/>
      <c r="DKY205" s="15"/>
      <c r="DKZ205" s="15"/>
      <c r="DLA205" s="15"/>
      <c r="DLB205" s="15"/>
      <c r="DLC205" s="15"/>
      <c r="DLD205" s="15"/>
      <c r="DLE205" s="15"/>
      <c r="DLF205" s="15"/>
      <c r="DLG205" s="15"/>
      <c r="DLH205" s="15"/>
      <c r="DLI205" s="15"/>
      <c r="DLJ205" s="15"/>
      <c r="DLK205" s="15"/>
      <c r="DLL205" s="15"/>
      <c r="DLM205" s="15"/>
      <c r="DLN205" s="15"/>
      <c r="DLO205" s="15"/>
      <c r="DLP205" s="15"/>
      <c r="DLQ205" s="15"/>
      <c r="DLR205" s="15"/>
      <c r="DLS205" s="15"/>
      <c r="DLT205" s="15"/>
      <c r="DLU205" s="15"/>
      <c r="DLV205" s="15"/>
      <c r="DLW205" s="15"/>
      <c r="DLX205" s="15"/>
      <c r="DLY205" s="15"/>
      <c r="DLZ205" s="15"/>
      <c r="DMA205" s="15"/>
      <c r="DMB205" s="15"/>
      <c r="DMC205" s="15"/>
      <c r="DMD205" s="15"/>
      <c r="DME205" s="15"/>
      <c r="DMF205" s="15"/>
      <c r="DMG205" s="15"/>
      <c r="DMH205" s="15"/>
      <c r="DMI205" s="15"/>
      <c r="DMJ205" s="15"/>
      <c r="DMK205" s="15"/>
      <c r="DML205" s="15"/>
      <c r="DMM205" s="15"/>
      <c r="DMN205" s="15"/>
      <c r="DMO205" s="15"/>
      <c r="DMP205" s="15"/>
      <c r="DMQ205" s="15"/>
      <c r="DMR205" s="15"/>
      <c r="DMS205" s="15"/>
      <c r="DMT205" s="15"/>
      <c r="DMU205" s="15"/>
      <c r="DMV205" s="15"/>
      <c r="DMW205" s="15"/>
      <c r="DMX205" s="15"/>
      <c r="DMY205" s="15"/>
      <c r="DMZ205" s="15"/>
      <c r="DNA205" s="15"/>
      <c r="DNB205" s="15"/>
      <c r="DNC205" s="15"/>
      <c r="DND205" s="15"/>
      <c r="DNE205" s="15"/>
      <c r="DNF205" s="15"/>
      <c r="DNG205" s="15"/>
      <c r="DNH205" s="15"/>
      <c r="DNI205" s="15"/>
      <c r="DNJ205" s="15"/>
      <c r="DNK205" s="15"/>
      <c r="DNL205" s="15"/>
      <c r="DNM205" s="15"/>
      <c r="DNN205" s="15"/>
      <c r="DNO205" s="15"/>
      <c r="DNP205" s="15"/>
      <c r="DNQ205" s="15"/>
      <c r="DNR205" s="15"/>
      <c r="DNS205" s="15"/>
      <c r="DNT205" s="15"/>
      <c r="DNU205" s="15"/>
      <c r="DNV205" s="15"/>
      <c r="DNW205" s="15"/>
      <c r="DNX205" s="15"/>
      <c r="DNY205" s="15"/>
      <c r="DNZ205" s="15"/>
      <c r="DOA205" s="15"/>
      <c r="DOB205" s="15"/>
      <c r="DOC205" s="15"/>
      <c r="DOD205" s="15"/>
      <c r="DOE205" s="15"/>
      <c r="DOF205" s="15"/>
      <c r="DOG205" s="15"/>
      <c r="DOH205" s="15"/>
      <c r="DOI205" s="15"/>
      <c r="DOJ205" s="15"/>
      <c r="DOK205" s="15"/>
      <c r="DOL205" s="15"/>
      <c r="DOM205" s="15"/>
      <c r="DON205" s="15"/>
      <c r="DOO205" s="15"/>
      <c r="DOP205" s="15"/>
      <c r="DOQ205" s="15"/>
      <c r="DOR205" s="15"/>
      <c r="DOS205" s="15"/>
      <c r="DOT205" s="15"/>
      <c r="DOU205" s="15"/>
      <c r="DOV205" s="15"/>
      <c r="DOW205" s="15"/>
      <c r="DOX205" s="15"/>
      <c r="DOY205" s="15"/>
      <c r="DOZ205" s="15"/>
      <c r="DPA205" s="15"/>
      <c r="DPB205" s="15"/>
      <c r="DPC205" s="15"/>
      <c r="DPD205" s="15"/>
      <c r="DPE205" s="15"/>
      <c r="DPF205" s="15"/>
      <c r="DPG205" s="15"/>
      <c r="DPH205" s="15"/>
      <c r="DPI205" s="15"/>
      <c r="DPJ205" s="15"/>
      <c r="DPK205" s="15"/>
      <c r="DPL205" s="15"/>
      <c r="DPM205" s="15"/>
      <c r="DPN205" s="15"/>
      <c r="DPO205" s="15"/>
      <c r="DPP205" s="15"/>
      <c r="DPQ205" s="15"/>
      <c r="DPR205" s="15"/>
      <c r="DPS205" s="15"/>
      <c r="DPT205" s="15"/>
      <c r="DPU205" s="15"/>
      <c r="DPV205" s="15"/>
      <c r="DPW205" s="15"/>
      <c r="DPX205" s="15"/>
      <c r="DPY205" s="15"/>
      <c r="DPZ205" s="15"/>
      <c r="DQA205" s="15"/>
      <c r="DQB205" s="15"/>
      <c r="DQC205" s="15"/>
      <c r="DQD205" s="15"/>
      <c r="DQE205" s="15"/>
      <c r="DQF205" s="15"/>
      <c r="DQG205" s="15"/>
      <c r="DQH205" s="15"/>
      <c r="DQI205" s="15"/>
      <c r="DQJ205" s="15"/>
      <c r="DQK205" s="15"/>
      <c r="DQL205" s="15"/>
      <c r="DQM205" s="15"/>
      <c r="DQN205" s="15"/>
      <c r="DQO205" s="15"/>
      <c r="DQP205" s="15"/>
      <c r="DQQ205" s="15"/>
      <c r="DQR205" s="15"/>
      <c r="DQS205" s="15"/>
      <c r="DQT205" s="15"/>
      <c r="DQU205" s="15"/>
      <c r="DQV205" s="15"/>
      <c r="DQW205" s="15"/>
      <c r="DQX205" s="15"/>
      <c r="DQY205" s="15"/>
      <c r="DQZ205" s="15"/>
      <c r="DRA205" s="15"/>
      <c r="DRB205" s="15"/>
      <c r="DRC205" s="15"/>
      <c r="DRD205" s="15"/>
      <c r="DRE205" s="15"/>
      <c r="DRF205" s="15"/>
      <c r="DRG205" s="15"/>
      <c r="DRH205" s="15"/>
      <c r="DRI205" s="15"/>
      <c r="DRJ205" s="15"/>
      <c r="DRK205" s="15"/>
      <c r="DRL205" s="15"/>
      <c r="DRM205" s="15"/>
      <c r="DRN205" s="15"/>
      <c r="DRO205" s="15"/>
      <c r="DRP205" s="15"/>
      <c r="DRQ205" s="15"/>
      <c r="DRR205" s="15"/>
      <c r="DRS205" s="15"/>
      <c r="DRT205" s="15"/>
      <c r="DRU205" s="15"/>
      <c r="DRV205" s="15"/>
      <c r="DRW205" s="15"/>
      <c r="DRX205" s="15"/>
      <c r="DRY205" s="15"/>
      <c r="DRZ205" s="15"/>
      <c r="DSA205" s="15"/>
      <c r="DSB205" s="15"/>
      <c r="DSC205" s="15"/>
      <c r="DSD205" s="15"/>
      <c r="DSE205" s="15"/>
      <c r="DSF205" s="15"/>
      <c r="DSG205" s="15"/>
      <c r="DSH205" s="15"/>
      <c r="DSI205" s="15"/>
      <c r="DSJ205" s="15"/>
      <c r="DSK205" s="15"/>
      <c r="DSL205" s="15"/>
      <c r="DSM205" s="15"/>
      <c r="DSN205" s="15"/>
      <c r="DSO205" s="15"/>
      <c r="DSP205" s="15"/>
      <c r="DSQ205" s="15"/>
      <c r="DSR205" s="15"/>
      <c r="DSS205" s="15"/>
      <c r="DST205" s="15"/>
      <c r="DSU205" s="15"/>
      <c r="DSV205" s="15"/>
      <c r="DSW205" s="15"/>
      <c r="DSX205" s="15"/>
      <c r="DSY205" s="15"/>
      <c r="DSZ205" s="15"/>
      <c r="DTA205" s="15"/>
      <c r="DTB205" s="15"/>
      <c r="DTC205" s="15"/>
      <c r="DTD205" s="15"/>
      <c r="DTE205" s="15"/>
      <c r="DTF205" s="15"/>
      <c r="DTG205" s="15"/>
      <c r="DTH205" s="15"/>
      <c r="DTI205" s="15"/>
      <c r="DTJ205" s="15"/>
      <c r="DTK205" s="15"/>
      <c r="DTL205" s="15"/>
      <c r="DTM205" s="15"/>
      <c r="DTN205" s="15"/>
      <c r="DTO205" s="15"/>
      <c r="DTP205" s="15"/>
      <c r="DTQ205" s="15"/>
      <c r="DTR205" s="15"/>
      <c r="DTS205" s="15"/>
      <c r="DTT205" s="15"/>
      <c r="DTU205" s="15"/>
      <c r="DTV205" s="15"/>
      <c r="DTW205" s="15"/>
      <c r="DTX205" s="15"/>
      <c r="DTY205" s="15"/>
      <c r="DTZ205" s="15"/>
      <c r="DUA205" s="15"/>
      <c r="DUB205" s="15"/>
      <c r="DUC205" s="15"/>
      <c r="DUD205" s="15"/>
      <c r="DUE205" s="15"/>
      <c r="DUF205" s="15"/>
      <c r="DUG205" s="15"/>
      <c r="DUH205" s="15"/>
      <c r="DUI205" s="15"/>
      <c r="DUJ205" s="15"/>
      <c r="DUK205" s="15"/>
      <c r="DUL205" s="15"/>
      <c r="DUM205" s="15"/>
      <c r="DUN205" s="15"/>
      <c r="DUO205" s="15"/>
      <c r="DUP205" s="15"/>
      <c r="DUQ205" s="15"/>
      <c r="DUR205" s="15"/>
      <c r="DUS205" s="15"/>
      <c r="DUT205" s="15"/>
      <c r="DUU205" s="15"/>
      <c r="DUV205" s="15"/>
      <c r="DUW205" s="15"/>
      <c r="DUX205" s="15"/>
      <c r="DUY205" s="15"/>
      <c r="DUZ205" s="15"/>
      <c r="DVA205" s="15"/>
      <c r="DVB205" s="15"/>
      <c r="DVC205" s="15"/>
      <c r="DVD205" s="15"/>
      <c r="DVE205" s="15"/>
      <c r="DVF205" s="15"/>
      <c r="DVG205" s="15"/>
      <c r="DVH205" s="15"/>
      <c r="DVI205" s="15"/>
      <c r="DVJ205" s="15"/>
      <c r="DVK205" s="15"/>
      <c r="DVL205" s="15"/>
      <c r="DVM205" s="15"/>
      <c r="DVN205" s="15"/>
      <c r="DVO205" s="15"/>
      <c r="DVP205" s="15"/>
      <c r="DVQ205" s="15"/>
      <c r="DVR205" s="15"/>
      <c r="DVS205" s="15"/>
      <c r="DVT205" s="15"/>
      <c r="DVU205" s="15"/>
      <c r="DVV205" s="15"/>
      <c r="DVW205" s="15"/>
      <c r="DVX205" s="15"/>
      <c r="DVY205" s="15"/>
      <c r="DVZ205" s="15"/>
      <c r="DWA205" s="15"/>
      <c r="DWB205" s="15"/>
      <c r="DWC205" s="15"/>
      <c r="DWD205" s="15"/>
      <c r="DWE205" s="15"/>
      <c r="DWF205" s="15"/>
      <c r="DWG205" s="15"/>
      <c r="DWH205" s="15"/>
      <c r="DWI205" s="15"/>
      <c r="DWJ205" s="15"/>
      <c r="DWK205" s="15"/>
      <c r="DWL205" s="15"/>
      <c r="DWM205" s="15"/>
      <c r="DWN205" s="15"/>
      <c r="DWO205" s="15"/>
      <c r="DWP205" s="15"/>
      <c r="DWQ205" s="15"/>
      <c r="DWR205" s="15"/>
      <c r="DWS205" s="15"/>
      <c r="DWT205" s="15"/>
      <c r="DWU205" s="15"/>
      <c r="DWV205" s="15"/>
      <c r="DWW205" s="15"/>
      <c r="DWX205" s="15"/>
      <c r="DWY205" s="15"/>
      <c r="DWZ205" s="15"/>
      <c r="DXA205" s="15"/>
      <c r="DXB205" s="15"/>
      <c r="DXC205" s="15"/>
      <c r="DXD205" s="15"/>
      <c r="DXE205" s="15"/>
      <c r="DXF205" s="15"/>
      <c r="DXG205" s="15"/>
      <c r="DXH205" s="15"/>
      <c r="DXI205" s="15"/>
      <c r="DXJ205" s="15"/>
      <c r="DXK205" s="15"/>
      <c r="DXL205" s="15"/>
      <c r="DXM205" s="15"/>
      <c r="DXN205" s="15"/>
      <c r="DXO205" s="15"/>
      <c r="DXP205" s="15"/>
      <c r="DXQ205" s="15"/>
      <c r="DXR205" s="15"/>
      <c r="DXS205" s="15"/>
      <c r="DXT205" s="15"/>
      <c r="DXU205" s="15"/>
      <c r="DXV205" s="15"/>
      <c r="DXW205" s="15"/>
      <c r="DXX205" s="15"/>
      <c r="DXY205" s="15"/>
      <c r="DXZ205" s="15"/>
      <c r="DYA205" s="15"/>
      <c r="DYB205" s="15"/>
      <c r="DYC205" s="15"/>
      <c r="DYD205" s="15"/>
      <c r="DYE205" s="15"/>
      <c r="DYF205" s="15"/>
      <c r="DYG205" s="15"/>
      <c r="DYH205" s="15"/>
      <c r="DYI205" s="15"/>
      <c r="DYJ205" s="15"/>
      <c r="DYK205" s="15"/>
      <c r="DYL205" s="15"/>
      <c r="DYM205" s="15"/>
      <c r="DYN205" s="15"/>
      <c r="DYO205" s="15"/>
      <c r="DYP205" s="15"/>
      <c r="DYQ205" s="15"/>
      <c r="DYR205" s="15"/>
      <c r="DYS205" s="15"/>
      <c r="DYT205" s="15"/>
      <c r="DYU205" s="15"/>
      <c r="DYV205" s="15"/>
      <c r="DYW205" s="15"/>
      <c r="DYX205" s="15"/>
      <c r="DYY205" s="15"/>
      <c r="DYZ205" s="15"/>
      <c r="DZA205" s="15"/>
      <c r="DZB205" s="15"/>
      <c r="DZC205" s="15"/>
      <c r="DZD205" s="15"/>
      <c r="DZE205" s="15"/>
      <c r="DZF205" s="15"/>
      <c r="DZG205" s="15"/>
      <c r="DZH205" s="15"/>
      <c r="DZI205" s="15"/>
      <c r="DZJ205" s="15"/>
      <c r="DZK205" s="15"/>
      <c r="DZL205" s="15"/>
      <c r="DZM205" s="15"/>
      <c r="DZN205" s="15"/>
      <c r="DZO205" s="15"/>
      <c r="DZP205" s="15"/>
      <c r="DZQ205" s="15"/>
      <c r="DZR205" s="15"/>
      <c r="DZS205" s="15"/>
      <c r="DZT205" s="15"/>
      <c r="DZU205" s="15"/>
      <c r="DZV205" s="15"/>
      <c r="DZW205" s="15"/>
      <c r="DZX205" s="15"/>
      <c r="DZY205" s="15"/>
      <c r="DZZ205" s="15"/>
      <c r="EAA205" s="15"/>
      <c r="EAB205" s="15"/>
      <c r="EAC205" s="15"/>
      <c r="EAD205" s="15"/>
      <c r="EAE205" s="15"/>
      <c r="EAF205" s="15"/>
      <c r="EAG205" s="15"/>
      <c r="EAH205" s="15"/>
      <c r="EAI205" s="15"/>
      <c r="EAJ205" s="15"/>
      <c r="EAK205" s="15"/>
      <c r="EAL205" s="15"/>
      <c r="EAM205" s="15"/>
      <c r="EAN205" s="15"/>
      <c r="EAO205" s="15"/>
      <c r="EAP205" s="15"/>
      <c r="EAQ205" s="15"/>
      <c r="EAR205" s="15"/>
      <c r="EAS205" s="15"/>
      <c r="EAT205" s="15"/>
      <c r="EAU205" s="15"/>
      <c r="EAV205" s="15"/>
      <c r="EAW205" s="15"/>
      <c r="EAX205" s="15"/>
      <c r="EAY205" s="15"/>
      <c r="EAZ205" s="15"/>
      <c r="EBA205" s="15"/>
      <c r="EBB205" s="15"/>
      <c r="EBC205" s="15"/>
      <c r="EBD205" s="15"/>
      <c r="EBE205" s="15"/>
      <c r="EBF205" s="15"/>
      <c r="EBG205" s="15"/>
      <c r="EBH205" s="15"/>
      <c r="EBI205" s="15"/>
      <c r="EBJ205" s="15"/>
      <c r="EBK205" s="15"/>
      <c r="EBL205" s="15"/>
      <c r="EBM205" s="15"/>
      <c r="EBN205" s="15"/>
      <c r="EBO205" s="15"/>
      <c r="EBP205" s="15"/>
      <c r="EBQ205" s="15"/>
      <c r="EBR205" s="15"/>
      <c r="EBS205" s="15"/>
      <c r="EBT205" s="15"/>
      <c r="EBU205" s="15"/>
      <c r="EBV205" s="15"/>
      <c r="EBW205" s="15"/>
      <c r="EBX205" s="15"/>
      <c r="EBY205" s="15"/>
      <c r="EBZ205" s="15"/>
      <c r="ECA205" s="15"/>
      <c r="ECB205" s="15"/>
      <c r="ECC205" s="15"/>
      <c r="ECD205" s="15"/>
      <c r="ECE205" s="15"/>
      <c r="ECF205" s="15"/>
      <c r="ECG205" s="15"/>
      <c r="ECH205" s="15"/>
      <c r="ECI205" s="15"/>
      <c r="ECJ205" s="15"/>
      <c r="ECK205" s="15"/>
      <c r="ECL205" s="15"/>
      <c r="ECM205" s="15"/>
      <c r="ECN205" s="15"/>
      <c r="ECO205" s="15"/>
      <c r="ECP205" s="15"/>
      <c r="ECQ205" s="15"/>
      <c r="ECR205" s="15"/>
      <c r="ECS205" s="15"/>
      <c r="ECT205" s="15"/>
      <c r="ECU205" s="15"/>
      <c r="ECV205" s="15"/>
      <c r="ECW205" s="15"/>
      <c r="ECX205" s="15"/>
      <c r="ECY205" s="15"/>
      <c r="ECZ205" s="15"/>
      <c r="EDA205" s="15"/>
      <c r="EDB205" s="15"/>
      <c r="EDC205" s="15"/>
      <c r="EDD205" s="15"/>
      <c r="EDE205" s="15"/>
      <c r="EDF205" s="15"/>
      <c r="EDG205" s="15"/>
      <c r="EDH205" s="15"/>
      <c r="EDI205" s="15"/>
      <c r="EDJ205" s="15"/>
      <c r="EDK205" s="15"/>
      <c r="EDL205" s="15"/>
      <c r="EDM205" s="15"/>
      <c r="EDN205" s="15"/>
      <c r="EDO205" s="15"/>
      <c r="EDP205" s="15"/>
      <c r="EDQ205" s="15"/>
      <c r="EDR205" s="15"/>
      <c r="EDS205" s="15"/>
      <c r="EDT205" s="15"/>
      <c r="EDU205" s="15"/>
      <c r="EDV205" s="15"/>
      <c r="EDW205" s="15"/>
      <c r="EDX205" s="15"/>
      <c r="EDY205" s="15"/>
      <c r="EDZ205" s="15"/>
      <c r="EEA205" s="15"/>
      <c r="EEB205" s="15"/>
      <c r="EEC205" s="15"/>
      <c r="EED205" s="15"/>
      <c r="EEE205" s="15"/>
      <c r="EEF205" s="15"/>
      <c r="EEG205" s="15"/>
      <c r="EEH205" s="15"/>
      <c r="EEI205" s="15"/>
      <c r="EEJ205" s="15"/>
      <c r="EEK205" s="15"/>
      <c r="EEL205" s="15"/>
      <c r="EEM205" s="15"/>
      <c r="EEN205" s="15"/>
      <c r="EEO205" s="15"/>
      <c r="EEP205" s="15"/>
      <c r="EEQ205" s="15"/>
      <c r="EER205" s="15"/>
      <c r="EES205" s="15"/>
      <c r="EET205" s="15"/>
      <c r="EEU205" s="15"/>
      <c r="EEV205" s="15"/>
      <c r="EEW205" s="15"/>
      <c r="EEX205" s="15"/>
      <c r="EEY205" s="15"/>
      <c r="EEZ205" s="15"/>
      <c r="EFA205" s="15"/>
      <c r="EFB205" s="15"/>
      <c r="EFC205" s="15"/>
      <c r="EFD205" s="15"/>
      <c r="EFE205" s="15"/>
      <c r="EFF205" s="15"/>
      <c r="EFG205" s="15"/>
      <c r="EFH205" s="15"/>
      <c r="EFI205" s="15"/>
      <c r="EFJ205" s="15"/>
      <c r="EFK205" s="15"/>
      <c r="EFL205" s="15"/>
      <c r="EFM205" s="15"/>
      <c r="EFN205" s="15"/>
      <c r="EFO205" s="15"/>
      <c r="EFP205" s="15"/>
      <c r="EFQ205" s="15"/>
      <c r="EFR205" s="15"/>
      <c r="EFS205" s="15"/>
      <c r="EFT205" s="15"/>
      <c r="EFU205" s="15"/>
      <c r="EFV205" s="15"/>
      <c r="EFW205" s="15"/>
      <c r="EFX205" s="15"/>
      <c r="EFY205" s="15"/>
      <c r="EFZ205" s="15"/>
      <c r="EGA205" s="15"/>
      <c r="EGB205" s="15"/>
      <c r="EGC205" s="15"/>
      <c r="EGD205" s="15"/>
      <c r="EGE205" s="15"/>
      <c r="EGF205" s="15"/>
      <c r="EGG205" s="15"/>
      <c r="EGH205" s="15"/>
      <c r="EGI205" s="15"/>
      <c r="EGJ205" s="15"/>
      <c r="EGK205" s="15"/>
      <c r="EGL205" s="15"/>
      <c r="EGM205" s="15"/>
      <c r="EGN205" s="15"/>
      <c r="EGO205" s="15"/>
      <c r="EGP205" s="15"/>
      <c r="EGQ205" s="15"/>
      <c r="EGR205" s="15"/>
      <c r="EGS205" s="15"/>
      <c r="EGT205" s="15"/>
      <c r="EGU205" s="15"/>
      <c r="EGV205" s="15"/>
      <c r="EGW205" s="15"/>
      <c r="EGX205" s="15"/>
      <c r="EGY205" s="15"/>
      <c r="EGZ205" s="15"/>
      <c r="EHA205" s="15"/>
      <c r="EHB205" s="15"/>
      <c r="EHC205" s="15"/>
      <c r="EHD205" s="15"/>
      <c r="EHE205" s="15"/>
      <c r="EHF205" s="15"/>
      <c r="EHG205" s="15"/>
      <c r="EHH205" s="15"/>
      <c r="EHI205" s="15"/>
      <c r="EHJ205" s="15"/>
      <c r="EHK205" s="15"/>
      <c r="EHL205" s="15"/>
      <c r="EHM205" s="15"/>
      <c r="EHN205" s="15"/>
      <c r="EHO205" s="15"/>
      <c r="EHP205" s="15"/>
      <c r="EHQ205" s="15"/>
      <c r="EHR205" s="15"/>
      <c r="EHS205" s="15"/>
      <c r="EHT205" s="15"/>
      <c r="EHU205" s="15"/>
      <c r="EHV205" s="15"/>
      <c r="EHW205" s="15"/>
      <c r="EHX205" s="15"/>
      <c r="EHY205" s="15"/>
      <c r="EHZ205" s="15"/>
      <c r="EIA205" s="15"/>
      <c r="EIB205" s="15"/>
      <c r="EIC205" s="15"/>
      <c r="EID205" s="15"/>
      <c r="EIE205" s="15"/>
      <c r="EIF205" s="15"/>
      <c r="EIG205" s="15"/>
      <c r="EIH205" s="15"/>
      <c r="EII205" s="15"/>
      <c r="EIJ205" s="15"/>
      <c r="EIK205" s="15"/>
      <c r="EIL205" s="15"/>
      <c r="EIM205" s="15"/>
      <c r="EIN205" s="15"/>
      <c r="EIO205" s="15"/>
      <c r="EIP205" s="15"/>
      <c r="EIQ205" s="15"/>
      <c r="EIR205" s="15"/>
      <c r="EIS205" s="15"/>
      <c r="EIT205" s="15"/>
      <c r="EIU205" s="15"/>
      <c r="EIV205" s="15"/>
      <c r="EIW205" s="15"/>
      <c r="EIX205" s="15"/>
      <c r="EIY205" s="15"/>
      <c r="EIZ205" s="15"/>
      <c r="EJA205" s="15"/>
      <c r="EJB205" s="15"/>
      <c r="EJC205" s="15"/>
      <c r="EJD205" s="15"/>
      <c r="EJE205" s="15"/>
      <c r="EJF205" s="15"/>
      <c r="EJG205" s="15"/>
      <c r="EJH205" s="15"/>
      <c r="EJI205" s="15"/>
      <c r="EJJ205" s="15"/>
      <c r="EJK205" s="15"/>
      <c r="EJL205" s="15"/>
      <c r="EJM205" s="15"/>
      <c r="EJN205" s="15"/>
      <c r="EJO205" s="15"/>
      <c r="EJP205" s="15"/>
      <c r="EJQ205" s="15"/>
      <c r="EJR205" s="15"/>
      <c r="EJS205" s="15"/>
      <c r="EJT205" s="15"/>
      <c r="EJU205" s="15"/>
      <c r="EJV205" s="15"/>
      <c r="EJW205" s="15"/>
      <c r="EJX205" s="15"/>
      <c r="EJY205" s="15"/>
      <c r="EJZ205" s="15"/>
      <c r="EKA205" s="15"/>
      <c r="EKB205" s="15"/>
      <c r="EKC205" s="15"/>
      <c r="EKD205" s="15"/>
      <c r="EKE205" s="15"/>
      <c r="EKF205" s="15"/>
      <c r="EKG205" s="15"/>
      <c r="EKH205" s="15"/>
      <c r="EKI205" s="15"/>
      <c r="EKJ205" s="15"/>
      <c r="EKK205" s="15"/>
      <c r="EKL205" s="15"/>
      <c r="EKM205" s="15"/>
      <c r="EKN205" s="15"/>
      <c r="EKO205" s="15"/>
      <c r="EKP205" s="15"/>
      <c r="EKQ205" s="15"/>
      <c r="EKR205" s="15"/>
      <c r="EKS205" s="15"/>
      <c r="EKT205" s="15"/>
      <c r="EKU205" s="15"/>
      <c r="EKV205" s="15"/>
      <c r="EKW205" s="15"/>
      <c r="EKX205" s="15"/>
      <c r="EKY205" s="15"/>
      <c r="EKZ205" s="15"/>
      <c r="ELA205" s="15"/>
      <c r="ELB205" s="15"/>
      <c r="ELC205" s="15"/>
      <c r="ELD205" s="15"/>
      <c r="ELE205" s="15"/>
      <c r="ELF205" s="15"/>
      <c r="ELG205" s="15"/>
      <c r="ELH205" s="15"/>
      <c r="ELI205" s="15"/>
      <c r="ELJ205" s="15"/>
      <c r="ELK205" s="15"/>
      <c r="ELL205" s="15"/>
      <c r="ELM205" s="15"/>
      <c r="ELN205" s="15"/>
      <c r="ELO205" s="15"/>
      <c r="ELP205" s="15"/>
      <c r="ELQ205" s="15"/>
      <c r="ELR205" s="15"/>
      <c r="ELS205" s="15"/>
      <c r="ELT205" s="15"/>
      <c r="ELU205" s="15"/>
      <c r="ELV205" s="15"/>
      <c r="ELW205" s="15"/>
      <c r="ELX205" s="15"/>
      <c r="ELY205" s="15"/>
      <c r="ELZ205" s="15"/>
      <c r="EMA205" s="15"/>
      <c r="EMB205" s="15"/>
      <c r="EMC205" s="15"/>
      <c r="EMD205" s="15"/>
      <c r="EME205" s="15"/>
      <c r="EMF205" s="15"/>
      <c r="EMG205" s="15"/>
      <c r="EMH205" s="15"/>
      <c r="EMI205" s="15"/>
      <c r="EMJ205" s="15"/>
      <c r="EMK205" s="15"/>
      <c r="EML205" s="15"/>
      <c r="EMM205" s="15"/>
      <c r="EMN205" s="15"/>
      <c r="EMO205" s="15"/>
      <c r="EMP205" s="15"/>
      <c r="EMQ205" s="15"/>
      <c r="EMR205" s="15"/>
      <c r="EMS205" s="15"/>
      <c r="EMT205" s="15"/>
      <c r="EMU205" s="15"/>
      <c r="EMV205" s="15"/>
      <c r="EMW205" s="15"/>
      <c r="EMX205" s="15"/>
      <c r="EMY205" s="15"/>
      <c r="EMZ205" s="15"/>
      <c r="ENA205" s="15"/>
      <c r="ENB205" s="15"/>
      <c r="ENC205" s="15"/>
      <c r="END205" s="15"/>
      <c r="ENE205" s="15"/>
      <c r="ENF205" s="15"/>
      <c r="ENG205" s="15"/>
      <c r="ENH205" s="15"/>
      <c r="ENI205" s="15"/>
      <c r="ENJ205" s="15"/>
      <c r="ENK205" s="15"/>
      <c r="ENL205" s="15"/>
      <c r="ENM205" s="15"/>
      <c r="ENN205" s="15"/>
      <c r="ENO205" s="15"/>
      <c r="ENP205" s="15"/>
      <c r="ENQ205" s="15"/>
      <c r="ENR205" s="15"/>
      <c r="ENS205" s="15"/>
      <c r="ENT205" s="15"/>
      <c r="ENU205" s="15"/>
      <c r="ENV205" s="15"/>
      <c r="ENW205" s="15"/>
      <c r="ENX205" s="15"/>
      <c r="ENY205" s="15"/>
      <c r="ENZ205" s="15"/>
      <c r="EOA205" s="15"/>
      <c r="EOB205" s="15"/>
      <c r="EOC205" s="15"/>
      <c r="EOD205" s="15"/>
      <c r="EOE205" s="15"/>
      <c r="EOF205" s="15"/>
      <c r="EOG205" s="15"/>
      <c r="EOH205" s="15"/>
      <c r="EOI205" s="15"/>
      <c r="EOJ205" s="15"/>
      <c r="EOK205" s="15"/>
      <c r="EOL205" s="15"/>
      <c r="EOM205" s="15"/>
      <c r="EON205" s="15"/>
      <c r="EOO205" s="15"/>
      <c r="EOP205" s="15"/>
      <c r="EOQ205" s="15"/>
      <c r="EOR205" s="15"/>
      <c r="EOS205" s="15"/>
      <c r="EOT205" s="15"/>
      <c r="EOU205" s="15"/>
      <c r="EOV205" s="15"/>
      <c r="EOW205" s="15"/>
      <c r="EOX205" s="15"/>
      <c r="EOY205" s="15"/>
      <c r="EOZ205" s="15"/>
      <c r="EPA205" s="15"/>
      <c r="EPB205" s="15"/>
      <c r="EPC205" s="15"/>
      <c r="EPD205" s="15"/>
      <c r="EPE205" s="15"/>
      <c r="EPF205" s="15"/>
      <c r="EPG205" s="15"/>
      <c r="EPH205" s="15"/>
      <c r="EPI205" s="15"/>
      <c r="EPJ205" s="15"/>
      <c r="EPK205" s="15"/>
      <c r="EPL205" s="15"/>
      <c r="EPM205" s="15"/>
      <c r="EPN205" s="15"/>
      <c r="EPO205" s="15"/>
      <c r="EPP205" s="15"/>
      <c r="EPQ205" s="15"/>
      <c r="EPR205" s="15"/>
      <c r="EPS205" s="15"/>
      <c r="EPT205" s="15"/>
      <c r="EPU205" s="15"/>
      <c r="EPV205" s="15"/>
      <c r="EPW205" s="15"/>
      <c r="EPX205" s="15"/>
      <c r="EPY205" s="15"/>
      <c r="EPZ205" s="15"/>
      <c r="EQA205" s="15"/>
      <c r="EQB205" s="15"/>
      <c r="EQC205" s="15"/>
      <c r="EQD205" s="15"/>
      <c r="EQE205" s="15"/>
      <c r="EQF205" s="15"/>
      <c r="EQG205" s="15"/>
      <c r="EQH205" s="15"/>
      <c r="EQI205" s="15"/>
      <c r="EQJ205" s="15"/>
      <c r="EQK205" s="15"/>
      <c r="EQL205" s="15"/>
      <c r="EQM205" s="15"/>
      <c r="EQN205" s="15"/>
      <c r="EQO205" s="15"/>
      <c r="EQP205" s="15"/>
      <c r="EQQ205" s="15"/>
      <c r="EQR205" s="15"/>
      <c r="EQS205" s="15"/>
      <c r="EQT205" s="15"/>
      <c r="EQU205" s="15"/>
      <c r="EQV205" s="15"/>
      <c r="EQW205" s="15"/>
      <c r="EQX205" s="15"/>
      <c r="EQY205" s="15"/>
      <c r="EQZ205" s="15"/>
      <c r="ERA205" s="15"/>
      <c r="ERB205" s="15"/>
      <c r="ERC205" s="15"/>
      <c r="ERD205" s="15"/>
      <c r="ERE205" s="15"/>
      <c r="ERF205" s="15"/>
      <c r="ERG205" s="15"/>
      <c r="ERH205" s="15"/>
      <c r="ERI205" s="15"/>
      <c r="ERJ205" s="15"/>
      <c r="ERK205" s="15"/>
      <c r="ERL205" s="15"/>
      <c r="ERM205" s="15"/>
      <c r="ERN205" s="15"/>
      <c r="ERO205" s="15"/>
      <c r="ERP205" s="15"/>
      <c r="ERQ205" s="15"/>
      <c r="ERR205" s="15"/>
      <c r="ERS205" s="15"/>
      <c r="ERT205" s="15"/>
      <c r="ERU205" s="15"/>
      <c r="ERV205" s="15"/>
      <c r="ERW205" s="15"/>
      <c r="ERX205" s="15"/>
      <c r="ERY205" s="15"/>
      <c r="ERZ205" s="15"/>
      <c r="ESA205" s="15"/>
      <c r="ESB205" s="15"/>
      <c r="ESC205" s="15"/>
      <c r="ESD205" s="15"/>
      <c r="ESE205" s="15"/>
      <c r="ESF205" s="15"/>
      <c r="ESG205" s="15"/>
      <c r="ESH205" s="15"/>
      <c r="ESI205" s="15"/>
      <c r="ESJ205" s="15"/>
      <c r="ESK205" s="15"/>
      <c r="ESL205" s="15"/>
      <c r="ESM205" s="15"/>
      <c r="ESN205" s="15"/>
      <c r="ESO205" s="15"/>
      <c r="ESP205" s="15"/>
      <c r="ESQ205" s="15"/>
      <c r="ESR205" s="15"/>
      <c r="ESS205" s="15"/>
      <c r="EST205" s="15"/>
      <c r="ESU205" s="15"/>
      <c r="ESV205" s="15"/>
      <c r="ESW205" s="15"/>
      <c r="ESX205" s="15"/>
      <c r="ESY205" s="15"/>
      <c r="ESZ205" s="15"/>
      <c r="ETA205" s="15"/>
      <c r="ETB205" s="15"/>
      <c r="ETC205" s="15"/>
      <c r="ETD205" s="15"/>
      <c r="ETE205" s="15"/>
      <c r="ETF205" s="15"/>
      <c r="ETG205" s="15"/>
      <c r="ETH205" s="15"/>
      <c r="ETI205" s="15"/>
      <c r="ETJ205" s="15"/>
      <c r="ETK205" s="15"/>
      <c r="ETL205" s="15"/>
      <c r="ETM205" s="15"/>
      <c r="ETN205" s="15"/>
      <c r="ETO205" s="15"/>
      <c r="ETP205" s="15"/>
      <c r="ETQ205" s="15"/>
      <c r="ETR205" s="15"/>
      <c r="ETS205" s="15"/>
      <c r="ETT205" s="15"/>
      <c r="ETU205" s="15"/>
      <c r="ETV205" s="15"/>
      <c r="ETW205" s="15"/>
      <c r="ETX205" s="15"/>
      <c r="ETY205" s="15"/>
      <c r="ETZ205" s="15"/>
      <c r="EUA205" s="15"/>
      <c r="EUB205" s="15"/>
      <c r="EUC205" s="15"/>
      <c r="EUD205" s="15"/>
      <c r="EUE205" s="15"/>
      <c r="EUF205" s="15"/>
      <c r="EUG205" s="15"/>
      <c r="EUH205" s="15"/>
      <c r="EUI205" s="15"/>
      <c r="EUJ205" s="15"/>
      <c r="EUK205" s="15"/>
      <c r="EUL205" s="15"/>
      <c r="EUM205" s="15"/>
      <c r="EUN205" s="15"/>
      <c r="EUO205" s="15"/>
      <c r="EUP205" s="15"/>
      <c r="EUQ205" s="15"/>
      <c r="EUR205" s="15"/>
      <c r="EUS205" s="15"/>
      <c r="EUT205" s="15"/>
      <c r="EUU205" s="15"/>
      <c r="EUV205" s="15"/>
      <c r="EUW205" s="15"/>
      <c r="EUX205" s="15"/>
      <c r="EUY205" s="15"/>
      <c r="EUZ205" s="15"/>
      <c r="EVA205" s="15"/>
      <c r="EVB205" s="15"/>
      <c r="EVC205" s="15"/>
      <c r="EVD205" s="15"/>
      <c r="EVE205" s="15"/>
      <c r="EVF205" s="15"/>
      <c r="EVG205" s="15"/>
      <c r="EVH205" s="15"/>
      <c r="EVI205" s="15"/>
      <c r="EVJ205" s="15"/>
      <c r="EVK205" s="15"/>
      <c r="EVL205" s="15"/>
      <c r="EVM205" s="15"/>
      <c r="EVN205" s="15"/>
      <c r="EVO205" s="15"/>
      <c r="EVP205" s="15"/>
      <c r="EVQ205" s="15"/>
      <c r="EVR205" s="15"/>
      <c r="EVS205" s="15"/>
      <c r="EVT205" s="15"/>
      <c r="EVU205" s="15"/>
      <c r="EVV205" s="15"/>
      <c r="EVW205" s="15"/>
      <c r="EVX205" s="15"/>
      <c r="EVY205" s="15"/>
      <c r="EVZ205" s="15"/>
      <c r="EWA205" s="15"/>
      <c r="EWB205" s="15"/>
      <c r="EWC205" s="15"/>
      <c r="EWD205" s="15"/>
      <c r="EWE205" s="15"/>
      <c r="EWF205" s="15"/>
      <c r="EWG205" s="15"/>
      <c r="EWH205" s="15"/>
      <c r="EWI205" s="15"/>
      <c r="EWJ205" s="15"/>
      <c r="EWK205" s="15"/>
      <c r="EWL205" s="15"/>
      <c r="EWM205" s="15"/>
      <c r="EWN205" s="15"/>
      <c r="EWO205" s="15"/>
      <c r="EWP205" s="15"/>
      <c r="EWQ205" s="15"/>
      <c r="EWR205" s="15"/>
      <c r="EWS205" s="15"/>
      <c r="EWT205" s="15"/>
      <c r="EWU205" s="15"/>
      <c r="EWV205" s="15"/>
      <c r="EWW205" s="15"/>
      <c r="EWX205" s="15"/>
      <c r="EWY205" s="15"/>
      <c r="EWZ205" s="15"/>
      <c r="EXA205" s="15"/>
      <c r="EXB205" s="15"/>
      <c r="EXC205" s="15"/>
      <c r="EXD205" s="15"/>
      <c r="EXE205" s="15"/>
      <c r="EXF205" s="15"/>
      <c r="EXG205" s="15"/>
      <c r="EXH205" s="15"/>
      <c r="EXI205" s="15"/>
      <c r="EXJ205" s="15"/>
      <c r="EXK205" s="15"/>
      <c r="EXL205" s="15"/>
      <c r="EXM205" s="15"/>
      <c r="EXN205" s="15"/>
      <c r="EXO205" s="15"/>
      <c r="EXP205" s="15"/>
      <c r="EXQ205" s="15"/>
      <c r="EXR205" s="15"/>
      <c r="EXS205" s="15"/>
      <c r="EXT205" s="15"/>
      <c r="EXU205" s="15"/>
      <c r="EXV205" s="15"/>
      <c r="EXW205" s="15"/>
      <c r="EXX205" s="15"/>
      <c r="EXY205" s="15"/>
      <c r="EXZ205" s="15"/>
      <c r="EYA205" s="15"/>
      <c r="EYB205" s="15"/>
      <c r="EYC205" s="15"/>
      <c r="EYD205" s="15"/>
      <c r="EYE205" s="15"/>
      <c r="EYF205" s="15"/>
      <c r="EYG205" s="15"/>
      <c r="EYH205" s="15"/>
      <c r="EYI205" s="15"/>
      <c r="EYJ205" s="15"/>
      <c r="EYK205" s="15"/>
      <c r="EYL205" s="15"/>
      <c r="EYM205" s="15"/>
      <c r="EYN205" s="15"/>
      <c r="EYO205" s="15"/>
      <c r="EYP205" s="15"/>
      <c r="EYQ205" s="15"/>
      <c r="EYR205" s="15"/>
      <c r="EYS205" s="15"/>
      <c r="EYT205" s="15"/>
      <c r="EYU205" s="15"/>
      <c r="EYV205" s="15"/>
      <c r="EYW205" s="15"/>
      <c r="EYX205" s="15"/>
      <c r="EYY205" s="15"/>
      <c r="EYZ205" s="15"/>
      <c r="EZA205" s="15"/>
      <c r="EZB205" s="15"/>
      <c r="EZC205" s="15"/>
      <c r="EZD205" s="15"/>
      <c r="EZE205" s="15"/>
      <c r="EZF205" s="15"/>
      <c r="EZG205" s="15"/>
      <c r="EZH205" s="15"/>
      <c r="EZI205" s="15"/>
      <c r="EZJ205" s="15"/>
      <c r="EZK205" s="15"/>
      <c r="EZL205" s="15"/>
      <c r="EZM205" s="15"/>
      <c r="EZN205" s="15"/>
      <c r="EZO205" s="15"/>
      <c r="EZP205" s="15"/>
      <c r="EZQ205" s="15"/>
      <c r="EZR205" s="15"/>
      <c r="EZS205" s="15"/>
      <c r="EZT205" s="15"/>
      <c r="EZU205" s="15"/>
      <c r="EZV205" s="15"/>
      <c r="EZW205" s="15"/>
      <c r="EZX205" s="15"/>
      <c r="EZY205" s="15"/>
      <c r="EZZ205" s="15"/>
      <c r="FAA205" s="15"/>
      <c r="FAB205" s="15"/>
      <c r="FAC205" s="15"/>
      <c r="FAD205" s="15"/>
      <c r="FAE205" s="15"/>
      <c r="FAF205" s="15"/>
      <c r="FAG205" s="15"/>
      <c r="FAH205" s="15"/>
      <c r="FAI205" s="15"/>
      <c r="FAJ205" s="15"/>
      <c r="FAK205" s="15"/>
      <c r="FAL205" s="15"/>
      <c r="FAM205" s="15"/>
      <c r="FAN205" s="15"/>
      <c r="FAO205" s="15"/>
      <c r="FAP205" s="15"/>
      <c r="FAQ205" s="15"/>
      <c r="FAR205" s="15"/>
      <c r="FAS205" s="15"/>
      <c r="FAT205" s="15"/>
      <c r="FAU205" s="15"/>
      <c r="FAV205" s="15"/>
      <c r="FAW205" s="15"/>
      <c r="FAX205" s="15"/>
      <c r="FAY205" s="15"/>
      <c r="FAZ205" s="15"/>
      <c r="FBA205" s="15"/>
      <c r="FBB205" s="15"/>
      <c r="FBC205" s="15"/>
      <c r="FBD205" s="15"/>
      <c r="FBE205" s="15"/>
      <c r="FBF205" s="15"/>
      <c r="FBG205" s="15"/>
      <c r="FBH205" s="15"/>
      <c r="FBI205" s="15"/>
      <c r="FBJ205" s="15"/>
      <c r="FBK205" s="15"/>
      <c r="FBL205" s="15"/>
      <c r="FBM205" s="15"/>
      <c r="FBN205" s="15"/>
      <c r="FBO205" s="15"/>
      <c r="FBP205" s="15"/>
      <c r="FBQ205" s="15"/>
      <c r="FBR205" s="15"/>
      <c r="FBS205" s="15"/>
      <c r="FBT205" s="15"/>
      <c r="FBU205" s="15"/>
      <c r="FBV205" s="15"/>
      <c r="FBW205" s="15"/>
      <c r="FBX205" s="15"/>
      <c r="FBY205" s="15"/>
      <c r="FBZ205" s="15"/>
      <c r="FCA205" s="15"/>
      <c r="FCB205" s="15"/>
      <c r="FCC205" s="15"/>
      <c r="FCD205" s="15"/>
      <c r="FCE205" s="15"/>
      <c r="FCF205" s="15"/>
      <c r="FCG205" s="15"/>
      <c r="FCH205" s="15"/>
      <c r="FCI205" s="15"/>
      <c r="FCJ205" s="15"/>
      <c r="FCK205" s="15"/>
      <c r="FCL205" s="15"/>
      <c r="FCM205" s="15"/>
      <c r="FCN205" s="15"/>
      <c r="FCO205" s="15"/>
      <c r="FCP205" s="15"/>
      <c r="FCQ205" s="15"/>
      <c r="FCR205" s="15"/>
      <c r="FCS205" s="15"/>
      <c r="FCT205" s="15"/>
      <c r="FCU205" s="15"/>
      <c r="FCV205" s="15"/>
      <c r="FCW205" s="15"/>
      <c r="FCX205" s="15"/>
      <c r="FCY205" s="15"/>
      <c r="FCZ205" s="15"/>
      <c r="FDA205" s="15"/>
      <c r="FDB205" s="15"/>
      <c r="FDC205" s="15"/>
      <c r="FDD205" s="15"/>
      <c r="FDE205" s="15"/>
      <c r="FDF205" s="15"/>
      <c r="FDG205" s="15"/>
      <c r="FDH205" s="15"/>
      <c r="FDI205" s="15"/>
      <c r="FDJ205" s="15"/>
      <c r="FDK205" s="15"/>
      <c r="FDL205" s="15"/>
      <c r="FDM205" s="15"/>
      <c r="FDN205" s="15"/>
      <c r="FDO205" s="15"/>
      <c r="FDP205" s="15"/>
      <c r="FDQ205" s="15"/>
      <c r="FDR205" s="15"/>
      <c r="FDS205" s="15"/>
      <c r="FDT205" s="15"/>
      <c r="FDU205" s="15"/>
      <c r="FDV205" s="15"/>
      <c r="FDW205" s="15"/>
      <c r="FDX205" s="15"/>
      <c r="FDY205" s="15"/>
      <c r="FDZ205" s="15"/>
      <c r="FEA205" s="15"/>
      <c r="FEB205" s="15"/>
      <c r="FEC205" s="15"/>
      <c r="FED205" s="15"/>
      <c r="FEE205" s="15"/>
      <c r="FEF205" s="15"/>
      <c r="FEG205" s="15"/>
      <c r="FEH205" s="15"/>
      <c r="FEI205" s="15"/>
      <c r="FEJ205" s="15"/>
      <c r="FEK205" s="15"/>
      <c r="FEL205" s="15"/>
      <c r="FEM205" s="15"/>
      <c r="FEN205" s="15"/>
      <c r="FEO205" s="15"/>
      <c r="FEP205" s="15"/>
      <c r="FEQ205" s="15"/>
      <c r="FER205" s="15"/>
      <c r="FES205" s="15"/>
      <c r="FET205" s="15"/>
      <c r="FEU205" s="15"/>
      <c r="FEV205" s="15"/>
      <c r="FEW205" s="15"/>
      <c r="FEX205" s="15"/>
      <c r="FEY205" s="15"/>
      <c r="FEZ205" s="15"/>
      <c r="FFA205" s="15"/>
      <c r="FFB205" s="15"/>
      <c r="FFC205" s="15"/>
      <c r="FFD205" s="15"/>
      <c r="FFE205" s="15"/>
      <c r="FFF205" s="15"/>
      <c r="FFG205" s="15"/>
      <c r="FFH205" s="15"/>
      <c r="FFI205" s="15"/>
      <c r="FFJ205" s="15"/>
      <c r="FFK205" s="15"/>
      <c r="FFL205" s="15"/>
      <c r="FFM205" s="15"/>
      <c r="FFN205" s="15"/>
      <c r="FFO205" s="15"/>
      <c r="FFP205" s="15"/>
      <c r="FFQ205" s="15"/>
      <c r="FFR205" s="15"/>
      <c r="FFS205" s="15"/>
      <c r="FFT205" s="15"/>
      <c r="FFU205" s="15"/>
      <c r="FFV205" s="15"/>
      <c r="FFW205" s="15"/>
      <c r="FFX205" s="15"/>
      <c r="FFY205" s="15"/>
      <c r="FFZ205" s="15"/>
      <c r="FGA205" s="15"/>
      <c r="FGB205" s="15"/>
      <c r="FGC205" s="15"/>
      <c r="FGD205" s="15"/>
      <c r="FGE205" s="15"/>
      <c r="FGF205" s="15"/>
      <c r="FGG205" s="15"/>
      <c r="FGH205" s="15"/>
      <c r="FGI205" s="15"/>
      <c r="FGJ205" s="15"/>
      <c r="FGK205" s="15"/>
      <c r="FGL205" s="15"/>
      <c r="FGM205" s="15"/>
      <c r="FGN205" s="15"/>
      <c r="FGO205" s="15"/>
      <c r="FGP205" s="15"/>
      <c r="FGQ205" s="15"/>
      <c r="FGR205" s="15"/>
      <c r="FGS205" s="15"/>
      <c r="FGT205" s="15"/>
      <c r="FGU205" s="15"/>
      <c r="FGV205" s="15"/>
      <c r="FGW205" s="15"/>
      <c r="FGX205" s="15"/>
      <c r="FGY205" s="15"/>
      <c r="FGZ205" s="15"/>
      <c r="FHA205" s="15"/>
      <c r="FHB205" s="15"/>
      <c r="FHC205" s="15"/>
      <c r="FHD205" s="15"/>
      <c r="FHE205" s="15"/>
      <c r="FHF205" s="15"/>
      <c r="FHG205" s="15"/>
      <c r="FHH205" s="15"/>
      <c r="FHI205" s="15"/>
      <c r="FHJ205" s="15"/>
      <c r="FHK205" s="15"/>
      <c r="FHL205" s="15"/>
      <c r="FHM205" s="15"/>
      <c r="FHN205" s="15"/>
      <c r="FHO205" s="15"/>
      <c r="FHP205" s="15"/>
      <c r="FHQ205" s="15"/>
      <c r="FHR205" s="15"/>
      <c r="FHS205" s="15"/>
      <c r="FHT205" s="15"/>
      <c r="FHU205" s="15"/>
      <c r="FHV205" s="15"/>
      <c r="FHW205" s="15"/>
      <c r="FHX205" s="15"/>
      <c r="FHY205" s="15"/>
      <c r="FHZ205" s="15"/>
      <c r="FIA205" s="15"/>
      <c r="FIB205" s="15"/>
      <c r="FIC205" s="15"/>
      <c r="FID205" s="15"/>
      <c r="FIE205" s="15"/>
      <c r="FIF205" s="15"/>
      <c r="FIG205" s="15"/>
      <c r="FIH205" s="15"/>
      <c r="FII205" s="15"/>
      <c r="FIJ205" s="15"/>
      <c r="FIK205" s="15"/>
      <c r="FIL205" s="15"/>
      <c r="FIM205" s="15"/>
      <c r="FIN205" s="15"/>
      <c r="FIO205" s="15"/>
      <c r="FIP205" s="15"/>
      <c r="FIQ205" s="15"/>
      <c r="FIR205" s="15"/>
      <c r="FIS205" s="15"/>
      <c r="FIT205" s="15"/>
      <c r="FIU205" s="15"/>
      <c r="FIV205" s="15"/>
      <c r="FIW205" s="15"/>
      <c r="FIX205" s="15"/>
      <c r="FIY205" s="15"/>
      <c r="FIZ205" s="15"/>
      <c r="FJA205" s="15"/>
      <c r="FJB205" s="15"/>
      <c r="FJC205" s="15"/>
      <c r="FJD205" s="15"/>
      <c r="FJE205" s="15"/>
      <c r="FJF205" s="15"/>
      <c r="FJG205" s="15"/>
      <c r="FJH205" s="15"/>
      <c r="FJI205" s="15"/>
      <c r="FJJ205" s="15"/>
      <c r="FJK205" s="15"/>
      <c r="FJL205" s="15"/>
      <c r="FJM205" s="15"/>
      <c r="FJN205" s="15"/>
      <c r="FJO205" s="15"/>
      <c r="FJP205" s="15"/>
      <c r="FJQ205" s="15"/>
      <c r="FJR205" s="15"/>
      <c r="FJS205" s="15"/>
      <c r="FJT205" s="15"/>
      <c r="FJU205" s="15"/>
      <c r="FJV205" s="15"/>
      <c r="FJW205" s="15"/>
      <c r="FJX205" s="15"/>
      <c r="FJY205" s="15"/>
      <c r="FJZ205" s="15"/>
      <c r="FKA205" s="15"/>
      <c r="FKB205" s="15"/>
      <c r="FKC205" s="15"/>
      <c r="FKD205" s="15"/>
      <c r="FKE205" s="15"/>
      <c r="FKF205" s="15"/>
      <c r="FKG205" s="15"/>
      <c r="FKH205" s="15"/>
      <c r="FKI205" s="15"/>
      <c r="FKJ205" s="15"/>
      <c r="FKK205" s="15"/>
      <c r="FKL205" s="15"/>
      <c r="FKM205" s="15"/>
      <c r="FKN205" s="15"/>
      <c r="FKO205" s="15"/>
      <c r="FKP205" s="15"/>
      <c r="FKQ205" s="15"/>
      <c r="FKR205" s="15"/>
      <c r="FKS205" s="15"/>
      <c r="FKT205" s="15"/>
      <c r="FKU205" s="15"/>
      <c r="FKV205" s="15"/>
      <c r="FKW205" s="15"/>
      <c r="FKX205" s="15"/>
      <c r="FKY205" s="15"/>
      <c r="FKZ205" s="15"/>
      <c r="FLA205" s="15"/>
      <c r="FLB205" s="15"/>
      <c r="FLC205" s="15"/>
      <c r="FLD205" s="15"/>
      <c r="FLE205" s="15"/>
      <c r="FLF205" s="15"/>
      <c r="FLG205" s="15"/>
      <c r="FLH205" s="15"/>
      <c r="FLI205" s="15"/>
      <c r="FLJ205" s="15"/>
      <c r="FLK205" s="15"/>
      <c r="FLL205" s="15"/>
      <c r="FLM205" s="15"/>
      <c r="FLN205" s="15"/>
      <c r="FLO205" s="15"/>
      <c r="FLP205" s="15"/>
      <c r="FLQ205" s="15"/>
      <c r="FLR205" s="15"/>
      <c r="FLS205" s="15"/>
      <c r="FLT205" s="15"/>
      <c r="FLU205" s="15"/>
      <c r="FLV205" s="15"/>
      <c r="FLW205" s="15"/>
      <c r="FLX205" s="15"/>
      <c r="FLY205" s="15"/>
      <c r="FLZ205" s="15"/>
      <c r="FMA205" s="15"/>
      <c r="FMB205" s="15"/>
      <c r="FMC205" s="15"/>
      <c r="FMD205" s="15"/>
      <c r="FME205" s="15"/>
      <c r="FMF205" s="15"/>
      <c r="FMG205" s="15"/>
      <c r="FMH205" s="15"/>
      <c r="FMI205" s="15"/>
      <c r="FMJ205" s="15"/>
      <c r="FMK205" s="15"/>
      <c r="FML205" s="15"/>
      <c r="FMM205" s="15"/>
      <c r="FMN205" s="15"/>
      <c r="FMO205" s="15"/>
      <c r="FMP205" s="15"/>
      <c r="FMQ205" s="15"/>
      <c r="FMR205" s="15"/>
      <c r="FMS205" s="15"/>
      <c r="FMT205" s="15"/>
      <c r="FMU205" s="15"/>
      <c r="FMV205" s="15"/>
      <c r="FMW205" s="15"/>
      <c r="FMX205" s="15"/>
      <c r="FMY205" s="15"/>
      <c r="FMZ205" s="15"/>
      <c r="FNA205" s="15"/>
      <c r="FNB205" s="15"/>
      <c r="FNC205" s="15"/>
      <c r="FND205" s="15"/>
      <c r="FNE205" s="15"/>
      <c r="FNF205" s="15"/>
      <c r="FNG205" s="15"/>
      <c r="FNH205" s="15"/>
      <c r="FNI205" s="15"/>
      <c r="FNJ205" s="15"/>
      <c r="FNK205" s="15"/>
      <c r="FNL205" s="15"/>
      <c r="FNM205" s="15"/>
      <c r="FNN205" s="15"/>
      <c r="FNO205" s="15"/>
      <c r="FNP205" s="15"/>
      <c r="FNQ205" s="15"/>
      <c r="FNR205" s="15"/>
      <c r="FNS205" s="15"/>
      <c r="FNT205" s="15"/>
      <c r="FNU205" s="15"/>
      <c r="FNV205" s="15"/>
      <c r="FNW205" s="15"/>
      <c r="FNX205" s="15"/>
      <c r="FNY205" s="15"/>
      <c r="FNZ205" s="15"/>
      <c r="FOA205" s="15"/>
      <c r="FOB205" s="15"/>
      <c r="FOC205" s="15"/>
      <c r="FOD205" s="15"/>
      <c r="FOE205" s="15"/>
      <c r="FOF205" s="15"/>
      <c r="FOG205" s="15"/>
      <c r="FOH205" s="15"/>
      <c r="FOI205" s="15"/>
      <c r="FOJ205" s="15"/>
      <c r="FOK205" s="15"/>
      <c r="FOL205" s="15"/>
      <c r="FOM205" s="15"/>
      <c r="FON205" s="15"/>
      <c r="FOO205" s="15"/>
      <c r="FOP205" s="15"/>
      <c r="FOQ205" s="15"/>
      <c r="FOR205" s="15"/>
      <c r="FOS205" s="15"/>
      <c r="FOT205" s="15"/>
      <c r="FOU205" s="15"/>
      <c r="FOV205" s="15"/>
      <c r="FOW205" s="15"/>
      <c r="FOX205" s="15"/>
      <c r="FOY205" s="15"/>
      <c r="FOZ205" s="15"/>
      <c r="FPA205" s="15"/>
      <c r="FPB205" s="15"/>
      <c r="FPC205" s="15"/>
      <c r="FPD205" s="15"/>
      <c r="FPE205" s="15"/>
      <c r="FPF205" s="15"/>
      <c r="FPG205" s="15"/>
      <c r="FPH205" s="15"/>
      <c r="FPI205" s="15"/>
      <c r="FPJ205" s="15"/>
      <c r="FPK205" s="15"/>
      <c r="FPL205" s="15"/>
      <c r="FPM205" s="15"/>
      <c r="FPN205" s="15"/>
      <c r="FPO205" s="15"/>
      <c r="FPP205" s="15"/>
      <c r="FPQ205" s="15"/>
      <c r="FPR205" s="15"/>
      <c r="FPS205" s="15"/>
      <c r="FPT205" s="15"/>
      <c r="FPU205" s="15"/>
      <c r="FPV205" s="15"/>
      <c r="FPW205" s="15"/>
      <c r="FPX205" s="15"/>
      <c r="FPY205" s="15"/>
      <c r="FPZ205" s="15"/>
      <c r="FQA205" s="15"/>
      <c r="FQB205" s="15"/>
      <c r="FQC205" s="15"/>
      <c r="FQD205" s="15"/>
      <c r="FQE205" s="15"/>
      <c r="FQF205" s="15"/>
      <c r="FQG205" s="15"/>
      <c r="FQH205" s="15"/>
      <c r="FQI205" s="15"/>
      <c r="FQJ205" s="15"/>
      <c r="FQK205" s="15"/>
      <c r="FQL205" s="15"/>
      <c r="FQM205" s="15"/>
      <c r="FQN205" s="15"/>
      <c r="FQO205" s="15"/>
      <c r="FQP205" s="15"/>
      <c r="FQQ205" s="15"/>
      <c r="FQR205" s="15"/>
      <c r="FQS205" s="15"/>
      <c r="FQT205" s="15"/>
      <c r="FQU205" s="15"/>
      <c r="FQV205" s="15"/>
      <c r="FQW205" s="15"/>
      <c r="FQX205" s="15"/>
      <c r="FQY205" s="15"/>
      <c r="FQZ205" s="15"/>
      <c r="FRA205" s="15"/>
      <c r="FRB205" s="15"/>
      <c r="FRC205" s="15"/>
      <c r="FRD205" s="15"/>
      <c r="FRE205" s="15"/>
      <c r="FRF205" s="15"/>
      <c r="FRG205" s="15"/>
      <c r="FRH205" s="15"/>
      <c r="FRI205" s="15"/>
      <c r="FRJ205" s="15"/>
      <c r="FRK205" s="15"/>
      <c r="FRL205" s="15"/>
      <c r="FRM205" s="15"/>
      <c r="FRN205" s="15"/>
      <c r="FRO205" s="15"/>
      <c r="FRP205" s="15"/>
      <c r="FRQ205" s="15"/>
      <c r="FRR205" s="15"/>
      <c r="FRS205" s="15"/>
      <c r="FRT205" s="15"/>
      <c r="FRU205" s="15"/>
      <c r="FRV205" s="15"/>
      <c r="FRW205" s="15"/>
      <c r="FRX205" s="15"/>
      <c r="FRY205" s="15"/>
      <c r="FRZ205" s="15"/>
      <c r="FSA205" s="15"/>
      <c r="FSB205" s="15"/>
      <c r="FSC205" s="15"/>
      <c r="FSD205" s="15"/>
      <c r="FSE205" s="15"/>
      <c r="FSF205" s="15"/>
      <c r="FSG205" s="15"/>
      <c r="FSH205" s="15"/>
      <c r="FSI205" s="15"/>
      <c r="FSJ205" s="15"/>
      <c r="FSK205" s="15"/>
      <c r="FSL205" s="15"/>
      <c r="FSM205" s="15"/>
      <c r="FSN205" s="15"/>
      <c r="FSO205" s="15"/>
      <c r="FSP205" s="15"/>
      <c r="FSQ205" s="15"/>
      <c r="FSR205" s="15"/>
      <c r="FSS205" s="15"/>
      <c r="FST205" s="15"/>
      <c r="FSU205" s="15"/>
      <c r="FSV205" s="15"/>
      <c r="FSW205" s="15"/>
      <c r="FSX205" s="15"/>
      <c r="FSY205" s="15"/>
      <c r="FSZ205" s="15"/>
      <c r="FTA205" s="15"/>
      <c r="FTB205" s="15"/>
      <c r="FTC205" s="15"/>
      <c r="FTD205" s="15"/>
      <c r="FTE205" s="15"/>
      <c r="FTF205" s="15"/>
      <c r="FTG205" s="15"/>
      <c r="FTH205" s="15"/>
      <c r="FTI205" s="15"/>
      <c r="FTJ205" s="15"/>
      <c r="FTK205" s="15"/>
      <c r="FTL205" s="15"/>
      <c r="FTM205" s="15"/>
      <c r="FTN205" s="15"/>
      <c r="FTO205" s="15"/>
      <c r="FTP205" s="15"/>
      <c r="FTQ205" s="15"/>
      <c r="FTR205" s="15"/>
      <c r="FTS205" s="15"/>
      <c r="FTT205" s="15"/>
      <c r="FTU205" s="15"/>
      <c r="FTV205" s="15"/>
      <c r="FTW205" s="15"/>
      <c r="FTX205" s="15"/>
      <c r="FTY205" s="15"/>
      <c r="FTZ205" s="15"/>
      <c r="FUA205" s="15"/>
      <c r="FUB205" s="15"/>
      <c r="FUC205" s="15"/>
      <c r="FUD205" s="15"/>
      <c r="FUE205" s="15"/>
      <c r="FUF205" s="15"/>
      <c r="FUG205" s="15"/>
      <c r="FUH205" s="15"/>
      <c r="FUI205" s="15"/>
      <c r="FUJ205" s="15"/>
      <c r="FUK205" s="15"/>
      <c r="FUL205" s="15"/>
      <c r="FUM205" s="15"/>
      <c r="FUN205" s="15"/>
      <c r="FUO205" s="15"/>
      <c r="FUP205" s="15"/>
      <c r="FUQ205" s="15"/>
      <c r="FUR205" s="15"/>
      <c r="FUS205" s="15"/>
      <c r="FUT205" s="15"/>
      <c r="FUU205" s="15"/>
      <c r="FUV205" s="15"/>
      <c r="FUW205" s="15"/>
      <c r="FUX205" s="15"/>
      <c r="FUY205" s="15"/>
      <c r="FUZ205" s="15"/>
      <c r="FVA205" s="15"/>
      <c r="FVB205" s="15"/>
      <c r="FVC205" s="15"/>
      <c r="FVD205" s="15"/>
      <c r="FVE205" s="15"/>
      <c r="FVF205" s="15"/>
      <c r="FVG205" s="15"/>
      <c r="FVH205" s="15"/>
      <c r="FVI205" s="15"/>
      <c r="FVJ205" s="15"/>
      <c r="FVK205" s="15"/>
      <c r="FVL205" s="15"/>
      <c r="FVM205" s="15"/>
      <c r="FVN205" s="15"/>
      <c r="FVO205" s="15"/>
      <c r="FVP205" s="15"/>
      <c r="FVQ205" s="15"/>
      <c r="FVR205" s="15"/>
      <c r="FVS205" s="15"/>
      <c r="FVT205" s="15"/>
      <c r="FVU205" s="15"/>
      <c r="FVV205" s="15"/>
      <c r="FVW205" s="15"/>
      <c r="FVX205" s="15"/>
      <c r="FVY205" s="15"/>
      <c r="FVZ205" s="15"/>
      <c r="FWA205" s="15"/>
      <c r="FWB205" s="15"/>
      <c r="FWC205" s="15"/>
      <c r="FWD205" s="15"/>
      <c r="FWE205" s="15"/>
      <c r="FWF205" s="15"/>
      <c r="FWG205" s="15"/>
      <c r="FWH205" s="15"/>
      <c r="FWI205" s="15"/>
      <c r="FWJ205" s="15"/>
      <c r="FWK205" s="15"/>
      <c r="FWL205" s="15"/>
      <c r="FWM205" s="15"/>
      <c r="FWN205" s="15"/>
      <c r="FWO205" s="15"/>
      <c r="FWP205" s="15"/>
      <c r="FWQ205" s="15"/>
      <c r="FWR205" s="15"/>
      <c r="FWS205" s="15"/>
      <c r="FWT205" s="15"/>
      <c r="FWU205" s="15"/>
      <c r="FWV205" s="15"/>
      <c r="FWW205" s="15"/>
      <c r="FWX205" s="15"/>
      <c r="FWY205" s="15"/>
      <c r="FWZ205" s="15"/>
      <c r="FXA205" s="15"/>
      <c r="FXB205" s="15"/>
      <c r="FXC205" s="15"/>
      <c r="FXD205" s="15"/>
      <c r="FXE205" s="15"/>
      <c r="FXF205" s="15"/>
      <c r="FXG205" s="15"/>
      <c r="FXH205" s="15"/>
      <c r="FXI205" s="15"/>
      <c r="FXJ205" s="15"/>
      <c r="FXK205" s="15"/>
      <c r="FXL205" s="15"/>
      <c r="FXM205" s="15"/>
      <c r="FXN205" s="15"/>
      <c r="FXO205" s="15"/>
      <c r="FXP205" s="15"/>
      <c r="FXQ205" s="15"/>
      <c r="FXR205" s="15"/>
      <c r="FXS205" s="15"/>
      <c r="FXT205" s="15"/>
      <c r="FXU205" s="15"/>
      <c r="FXV205" s="15"/>
      <c r="FXW205" s="15"/>
      <c r="FXX205" s="15"/>
      <c r="FXY205" s="15"/>
      <c r="FXZ205" s="15"/>
      <c r="FYA205" s="15"/>
      <c r="FYB205" s="15"/>
      <c r="FYC205" s="15"/>
      <c r="FYD205" s="15"/>
      <c r="FYE205" s="15"/>
      <c r="FYF205" s="15"/>
      <c r="FYG205" s="15"/>
      <c r="FYH205" s="15"/>
      <c r="FYI205" s="15"/>
      <c r="FYJ205" s="15"/>
      <c r="FYK205" s="15"/>
      <c r="FYL205" s="15"/>
      <c r="FYM205" s="15"/>
      <c r="FYN205" s="15"/>
      <c r="FYO205" s="15"/>
      <c r="FYP205" s="15"/>
      <c r="FYQ205" s="15"/>
      <c r="FYR205" s="15"/>
      <c r="FYS205" s="15"/>
      <c r="FYT205" s="15"/>
      <c r="FYU205" s="15"/>
      <c r="FYV205" s="15"/>
      <c r="FYW205" s="15"/>
      <c r="FYX205" s="15"/>
      <c r="FYY205" s="15"/>
      <c r="FYZ205" s="15"/>
      <c r="FZA205" s="15"/>
      <c r="FZB205" s="15"/>
      <c r="FZC205" s="15"/>
      <c r="FZD205" s="15"/>
      <c r="FZE205" s="15"/>
      <c r="FZF205" s="15"/>
      <c r="FZG205" s="15"/>
      <c r="FZH205" s="15"/>
      <c r="FZI205" s="15"/>
      <c r="FZJ205" s="15"/>
      <c r="FZK205" s="15"/>
      <c r="FZL205" s="15"/>
      <c r="FZM205" s="15"/>
      <c r="FZN205" s="15"/>
      <c r="FZO205" s="15"/>
      <c r="FZP205" s="15"/>
      <c r="FZQ205" s="15"/>
      <c r="FZR205" s="15"/>
      <c r="FZS205" s="15"/>
      <c r="FZT205" s="15"/>
      <c r="FZU205" s="15"/>
      <c r="FZV205" s="15"/>
      <c r="FZW205" s="15"/>
      <c r="FZX205" s="15"/>
      <c r="FZY205" s="15"/>
      <c r="FZZ205" s="15"/>
      <c r="GAA205" s="15"/>
      <c r="GAB205" s="15"/>
      <c r="GAC205" s="15"/>
      <c r="GAD205" s="15"/>
      <c r="GAE205" s="15"/>
      <c r="GAF205" s="15"/>
      <c r="GAG205" s="15"/>
      <c r="GAH205" s="15"/>
      <c r="GAI205" s="15"/>
      <c r="GAJ205" s="15"/>
      <c r="GAK205" s="15"/>
      <c r="GAL205" s="15"/>
      <c r="GAM205" s="15"/>
      <c r="GAN205" s="15"/>
      <c r="GAO205" s="15"/>
      <c r="GAP205" s="15"/>
      <c r="GAQ205" s="15"/>
      <c r="GAR205" s="15"/>
      <c r="GAS205" s="15"/>
      <c r="GAT205" s="15"/>
      <c r="GAU205" s="15"/>
      <c r="GAV205" s="15"/>
      <c r="GAW205" s="15"/>
      <c r="GAX205" s="15"/>
      <c r="GAY205" s="15"/>
      <c r="GAZ205" s="15"/>
      <c r="GBA205" s="15"/>
      <c r="GBB205" s="15"/>
      <c r="GBC205" s="15"/>
      <c r="GBD205" s="15"/>
      <c r="GBE205" s="15"/>
      <c r="GBF205" s="15"/>
      <c r="GBG205" s="15"/>
      <c r="GBH205" s="15"/>
      <c r="GBI205" s="15"/>
      <c r="GBJ205" s="15"/>
      <c r="GBK205" s="15"/>
      <c r="GBL205" s="15"/>
      <c r="GBM205" s="15"/>
      <c r="GBN205" s="15"/>
      <c r="GBO205" s="15"/>
      <c r="GBP205" s="15"/>
      <c r="GBQ205" s="15"/>
      <c r="GBR205" s="15"/>
      <c r="GBS205" s="15"/>
      <c r="GBT205" s="15"/>
      <c r="GBU205" s="15"/>
      <c r="GBV205" s="15"/>
      <c r="GBW205" s="15"/>
      <c r="GBX205" s="15"/>
      <c r="GBY205" s="15"/>
      <c r="GBZ205" s="15"/>
      <c r="GCA205" s="15"/>
      <c r="GCB205" s="15"/>
      <c r="GCC205" s="15"/>
      <c r="GCD205" s="15"/>
      <c r="GCE205" s="15"/>
      <c r="GCF205" s="15"/>
      <c r="GCG205" s="15"/>
      <c r="GCH205" s="15"/>
      <c r="GCI205" s="15"/>
      <c r="GCJ205" s="15"/>
      <c r="GCK205" s="15"/>
      <c r="GCL205" s="15"/>
      <c r="GCM205" s="15"/>
      <c r="GCN205" s="15"/>
      <c r="GCO205" s="15"/>
      <c r="GCP205" s="15"/>
      <c r="GCQ205" s="15"/>
      <c r="GCR205" s="15"/>
      <c r="GCS205" s="15"/>
      <c r="GCT205" s="15"/>
      <c r="GCU205" s="15"/>
      <c r="GCV205" s="15"/>
      <c r="GCW205" s="15"/>
      <c r="GCX205" s="15"/>
      <c r="GCY205" s="15"/>
      <c r="GCZ205" s="15"/>
      <c r="GDA205" s="15"/>
      <c r="GDB205" s="15"/>
      <c r="GDC205" s="15"/>
      <c r="GDD205" s="15"/>
      <c r="GDE205" s="15"/>
      <c r="GDF205" s="15"/>
      <c r="GDG205" s="15"/>
      <c r="GDH205" s="15"/>
      <c r="GDI205" s="15"/>
      <c r="GDJ205" s="15"/>
      <c r="GDK205" s="15"/>
      <c r="GDL205" s="15"/>
      <c r="GDM205" s="15"/>
      <c r="GDN205" s="15"/>
      <c r="GDO205" s="15"/>
      <c r="GDP205" s="15"/>
      <c r="GDQ205" s="15"/>
      <c r="GDR205" s="15"/>
      <c r="GDS205" s="15"/>
      <c r="GDT205" s="15"/>
      <c r="GDU205" s="15"/>
      <c r="GDV205" s="15"/>
      <c r="GDW205" s="15"/>
      <c r="GDX205" s="15"/>
      <c r="GDY205" s="15"/>
      <c r="GDZ205" s="15"/>
      <c r="GEA205" s="15"/>
      <c r="GEB205" s="15"/>
      <c r="GEC205" s="15"/>
      <c r="GED205" s="15"/>
      <c r="GEE205" s="15"/>
      <c r="GEF205" s="15"/>
      <c r="GEG205" s="15"/>
      <c r="GEH205" s="15"/>
      <c r="GEI205" s="15"/>
      <c r="GEJ205" s="15"/>
      <c r="GEK205" s="15"/>
      <c r="GEL205" s="15"/>
      <c r="GEM205" s="15"/>
      <c r="GEN205" s="15"/>
      <c r="GEO205" s="15"/>
      <c r="GEP205" s="15"/>
      <c r="GEQ205" s="15"/>
      <c r="GER205" s="15"/>
      <c r="GES205" s="15"/>
      <c r="GET205" s="15"/>
      <c r="GEU205" s="15"/>
      <c r="GEV205" s="15"/>
      <c r="GEW205" s="15"/>
      <c r="GEX205" s="15"/>
      <c r="GEY205" s="15"/>
      <c r="GEZ205" s="15"/>
      <c r="GFA205" s="15"/>
      <c r="GFB205" s="15"/>
      <c r="GFC205" s="15"/>
      <c r="GFD205" s="15"/>
      <c r="GFE205" s="15"/>
      <c r="GFF205" s="15"/>
      <c r="GFG205" s="15"/>
      <c r="GFH205" s="15"/>
      <c r="GFI205" s="15"/>
      <c r="GFJ205" s="15"/>
      <c r="GFK205" s="15"/>
      <c r="GFL205" s="15"/>
      <c r="GFM205" s="15"/>
      <c r="GFN205" s="15"/>
      <c r="GFO205" s="15"/>
      <c r="GFP205" s="15"/>
      <c r="GFQ205" s="15"/>
      <c r="GFR205" s="15"/>
      <c r="GFS205" s="15"/>
      <c r="GFT205" s="15"/>
      <c r="GFU205" s="15"/>
      <c r="GFV205" s="15"/>
      <c r="GFW205" s="15"/>
      <c r="GFX205" s="15"/>
      <c r="GFY205" s="15"/>
      <c r="GFZ205" s="15"/>
      <c r="GGA205" s="15"/>
      <c r="GGB205" s="15"/>
      <c r="GGC205" s="15"/>
      <c r="GGD205" s="15"/>
      <c r="GGE205" s="15"/>
      <c r="GGF205" s="15"/>
      <c r="GGG205" s="15"/>
      <c r="GGH205" s="15"/>
      <c r="GGI205" s="15"/>
      <c r="GGJ205" s="15"/>
      <c r="GGK205" s="15"/>
      <c r="GGL205" s="15"/>
      <c r="GGM205" s="15"/>
      <c r="GGN205" s="15"/>
      <c r="GGO205" s="15"/>
      <c r="GGP205" s="15"/>
      <c r="GGQ205" s="15"/>
      <c r="GGR205" s="15"/>
      <c r="GGS205" s="15"/>
      <c r="GGT205" s="15"/>
      <c r="GGU205" s="15"/>
      <c r="GGV205" s="15"/>
      <c r="GGW205" s="15"/>
      <c r="GGX205" s="15"/>
      <c r="GGY205" s="15"/>
      <c r="GGZ205" s="15"/>
      <c r="GHA205" s="15"/>
      <c r="GHB205" s="15"/>
      <c r="GHC205" s="15"/>
      <c r="GHD205" s="15"/>
      <c r="GHE205" s="15"/>
      <c r="GHF205" s="15"/>
      <c r="GHG205" s="15"/>
      <c r="GHH205" s="15"/>
      <c r="GHI205" s="15"/>
      <c r="GHJ205" s="15"/>
      <c r="GHK205" s="15"/>
      <c r="GHL205" s="15"/>
      <c r="GHM205" s="15"/>
      <c r="GHN205" s="15"/>
      <c r="GHO205" s="15"/>
      <c r="GHP205" s="15"/>
      <c r="GHQ205" s="15"/>
      <c r="GHR205" s="15"/>
      <c r="GHS205" s="15"/>
      <c r="GHT205" s="15"/>
      <c r="GHU205" s="15"/>
      <c r="GHV205" s="15"/>
      <c r="GHW205" s="15"/>
      <c r="GHX205" s="15"/>
      <c r="GHY205" s="15"/>
      <c r="GHZ205" s="15"/>
      <c r="GIA205" s="15"/>
      <c r="GIB205" s="15"/>
      <c r="GIC205" s="15"/>
      <c r="GID205" s="15"/>
      <c r="GIE205" s="15"/>
      <c r="GIF205" s="15"/>
      <c r="GIG205" s="15"/>
      <c r="GIH205" s="15"/>
      <c r="GII205" s="15"/>
      <c r="GIJ205" s="15"/>
      <c r="GIK205" s="15"/>
      <c r="GIL205" s="15"/>
      <c r="GIM205" s="15"/>
      <c r="GIN205" s="15"/>
      <c r="GIO205" s="15"/>
      <c r="GIP205" s="15"/>
      <c r="GIQ205" s="15"/>
      <c r="GIR205" s="15"/>
      <c r="GIS205" s="15"/>
      <c r="GIT205" s="15"/>
      <c r="GIU205" s="15"/>
      <c r="GIV205" s="15"/>
      <c r="GIW205" s="15"/>
      <c r="GIX205" s="15"/>
      <c r="GIY205" s="15"/>
      <c r="GIZ205" s="15"/>
      <c r="GJA205" s="15"/>
      <c r="GJB205" s="15"/>
      <c r="GJC205" s="15"/>
      <c r="GJD205" s="15"/>
      <c r="GJE205" s="15"/>
      <c r="GJF205" s="15"/>
      <c r="GJG205" s="15"/>
      <c r="GJH205" s="15"/>
      <c r="GJI205" s="15"/>
      <c r="GJJ205" s="15"/>
      <c r="GJK205" s="15"/>
      <c r="GJL205" s="15"/>
      <c r="GJM205" s="15"/>
      <c r="GJN205" s="15"/>
      <c r="GJO205" s="15"/>
      <c r="GJP205" s="15"/>
      <c r="GJQ205" s="15"/>
      <c r="GJR205" s="15"/>
      <c r="GJS205" s="15"/>
      <c r="GJT205" s="15"/>
      <c r="GJU205" s="15"/>
      <c r="GJV205" s="15"/>
      <c r="GJW205" s="15"/>
      <c r="GJX205" s="15"/>
      <c r="GJY205" s="15"/>
      <c r="GJZ205" s="15"/>
      <c r="GKA205" s="15"/>
      <c r="GKB205" s="15"/>
      <c r="GKC205" s="15"/>
      <c r="GKD205" s="15"/>
      <c r="GKE205" s="15"/>
      <c r="GKF205" s="15"/>
      <c r="GKG205" s="15"/>
      <c r="GKH205" s="15"/>
      <c r="GKI205" s="15"/>
      <c r="GKJ205" s="15"/>
      <c r="GKK205" s="15"/>
      <c r="GKL205" s="15"/>
      <c r="GKM205" s="15"/>
      <c r="GKN205" s="15"/>
      <c r="GKO205" s="15"/>
      <c r="GKP205" s="15"/>
      <c r="GKQ205" s="15"/>
      <c r="GKR205" s="15"/>
      <c r="GKS205" s="15"/>
      <c r="GKT205" s="15"/>
      <c r="GKU205" s="15"/>
      <c r="GKV205" s="15"/>
      <c r="GKW205" s="15"/>
      <c r="GKX205" s="15"/>
      <c r="GKY205" s="15"/>
      <c r="GKZ205" s="15"/>
      <c r="GLA205" s="15"/>
      <c r="GLB205" s="15"/>
      <c r="GLC205" s="15"/>
      <c r="GLD205" s="15"/>
      <c r="GLE205" s="15"/>
      <c r="GLF205" s="15"/>
      <c r="GLG205" s="15"/>
      <c r="GLH205" s="15"/>
      <c r="GLI205" s="15"/>
      <c r="GLJ205" s="15"/>
      <c r="GLK205" s="15"/>
      <c r="GLL205" s="15"/>
      <c r="GLM205" s="15"/>
      <c r="GLN205" s="15"/>
      <c r="GLO205" s="15"/>
      <c r="GLP205" s="15"/>
      <c r="GLQ205" s="15"/>
      <c r="GLR205" s="15"/>
      <c r="GLS205" s="15"/>
      <c r="GLT205" s="15"/>
      <c r="GLU205" s="15"/>
      <c r="GLV205" s="15"/>
      <c r="GLW205" s="15"/>
      <c r="GLX205" s="15"/>
      <c r="GLY205" s="15"/>
      <c r="GLZ205" s="15"/>
      <c r="GMA205" s="15"/>
      <c r="GMB205" s="15"/>
      <c r="GMC205" s="15"/>
      <c r="GMD205" s="15"/>
      <c r="GME205" s="15"/>
      <c r="GMF205" s="15"/>
      <c r="GMG205" s="15"/>
      <c r="GMH205" s="15"/>
      <c r="GMI205" s="15"/>
      <c r="GMJ205" s="15"/>
      <c r="GMK205" s="15"/>
      <c r="GML205" s="15"/>
      <c r="GMM205" s="15"/>
      <c r="GMN205" s="15"/>
      <c r="GMO205" s="15"/>
      <c r="GMP205" s="15"/>
      <c r="GMQ205" s="15"/>
      <c r="GMR205" s="15"/>
      <c r="GMS205" s="15"/>
      <c r="GMT205" s="15"/>
      <c r="GMU205" s="15"/>
      <c r="GMV205" s="15"/>
      <c r="GMW205" s="15"/>
      <c r="GMX205" s="15"/>
      <c r="GMY205" s="15"/>
      <c r="GMZ205" s="15"/>
      <c r="GNA205" s="15"/>
      <c r="GNB205" s="15"/>
      <c r="GNC205" s="15"/>
      <c r="GND205" s="15"/>
      <c r="GNE205" s="15"/>
      <c r="GNF205" s="15"/>
      <c r="GNG205" s="15"/>
      <c r="GNH205" s="15"/>
      <c r="GNI205" s="15"/>
      <c r="GNJ205" s="15"/>
      <c r="GNK205" s="15"/>
      <c r="GNL205" s="15"/>
      <c r="GNM205" s="15"/>
      <c r="GNN205" s="15"/>
      <c r="GNO205" s="15"/>
      <c r="GNP205" s="15"/>
      <c r="GNQ205" s="15"/>
      <c r="GNR205" s="15"/>
      <c r="GNS205" s="15"/>
      <c r="GNT205" s="15"/>
      <c r="GNU205" s="15"/>
      <c r="GNV205" s="15"/>
      <c r="GNW205" s="15"/>
      <c r="GNX205" s="15"/>
      <c r="GNY205" s="15"/>
      <c r="GNZ205" s="15"/>
      <c r="GOA205" s="15"/>
      <c r="GOB205" s="15"/>
      <c r="GOC205" s="15"/>
      <c r="GOD205" s="15"/>
      <c r="GOE205" s="15"/>
      <c r="GOF205" s="15"/>
      <c r="GOG205" s="15"/>
      <c r="GOH205" s="15"/>
      <c r="GOI205" s="15"/>
      <c r="GOJ205" s="15"/>
      <c r="GOK205" s="15"/>
      <c r="GOL205" s="15"/>
      <c r="GOM205" s="15"/>
      <c r="GON205" s="15"/>
      <c r="GOO205" s="15"/>
      <c r="GOP205" s="15"/>
      <c r="GOQ205" s="15"/>
      <c r="GOR205" s="15"/>
      <c r="GOS205" s="15"/>
      <c r="GOT205" s="15"/>
      <c r="GOU205" s="15"/>
      <c r="GOV205" s="15"/>
      <c r="GOW205" s="15"/>
      <c r="GOX205" s="15"/>
      <c r="GOY205" s="15"/>
      <c r="GOZ205" s="15"/>
      <c r="GPA205" s="15"/>
      <c r="GPB205" s="15"/>
      <c r="GPC205" s="15"/>
      <c r="GPD205" s="15"/>
      <c r="GPE205" s="15"/>
      <c r="GPF205" s="15"/>
      <c r="GPG205" s="15"/>
      <c r="GPH205" s="15"/>
      <c r="GPI205" s="15"/>
      <c r="GPJ205" s="15"/>
      <c r="GPK205" s="15"/>
      <c r="GPL205" s="15"/>
      <c r="GPM205" s="15"/>
      <c r="GPN205" s="15"/>
      <c r="GPO205" s="15"/>
      <c r="GPP205" s="15"/>
      <c r="GPQ205" s="15"/>
      <c r="GPR205" s="15"/>
      <c r="GPS205" s="15"/>
      <c r="GPT205" s="15"/>
      <c r="GPU205" s="15"/>
      <c r="GPV205" s="15"/>
      <c r="GPW205" s="15"/>
      <c r="GPX205" s="15"/>
      <c r="GPY205" s="15"/>
      <c r="GPZ205" s="15"/>
      <c r="GQA205" s="15"/>
      <c r="GQB205" s="15"/>
      <c r="GQC205" s="15"/>
      <c r="GQD205" s="15"/>
      <c r="GQE205" s="15"/>
      <c r="GQF205" s="15"/>
      <c r="GQG205" s="15"/>
      <c r="GQH205" s="15"/>
      <c r="GQI205" s="15"/>
      <c r="GQJ205" s="15"/>
      <c r="GQK205" s="15"/>
      <c r="GQL205" s="15"/>
      <c r="GQM205" s="15"/>
      <c r="GQN205" s="15"/>
      <c r="GQO205" s="15"/>
      <c r="GQP205" s="15"/>
      <c r="GQQ205" s="15"/>
      <c r="GQR205" s="15"/>
      <c r="GQS205" s="15"/>
      <c r="GQT205" s="15"/>
      <c r="GQU205" s="15"/>
      <c r="GQV205" s="15"/>
      <c r="GQW205" s="15"/>
      <c r="GQX205" s="15"/>
      <c r="GQY205" s="15"/>
      <c r="GQZ205" s="15"/>
      <c r="GRA205" s="15"/>
      <c r="GRB205" s="15"/>
      <c r="GRC205" s="15"/>
      <c r="GRD205" s="15"/>
      <c r="GRE205" s="15"/>
      <c r="GRF205" s="15"/>
      <c r="GRG205" s="15"/>
      <c r="GRH205" s="15"/>
      <c r="GRI205" s="15"/>
      <c r="GRJ205" s="15"/>
      <c r="GRK205" s="15"/>
      <c r="GRL205" s="15"/>
      <c r="GRM205" s="15"/>
      <c r="GRN205" s="15"/>
      <c r="GRO205" s="15"/>
      <c r="GRP205" s="15"/>
      <c r="GRQ205" s="15"/>
      <c r="GRR205" s="15"/>
      <c r="GRS205" s="15"/>
      <c r="GRT205" s="15"/>
      <c r="GRU205" s="15"/>
      <c r="GRV205" s="15"/>
      <c r="GRW205" s="15"/>
      <c r="GRX205" s="15"/>
      <c r="GRY205" s="15"/>
      <c r="GRZ205" s="15"/>
      <c r="GSA205" s="15"/>
      <c r="GSB205" s="15"/>
      <c r="GSC205" s="15"/>
      <c r="GSD205" s="15"/>
      <c r="GSE205" s="15"/>
      <c r="GSF205" s="15"/>
      <c r="GSG205" s="15"/>
      <c r="GSH205" s="15"/>
      <c r="GSI205" s="15"/>
      <c r="GSJ205" s="15"/>
      <c r="GSK205" s="15"/>
      <c r="GSL205" s="15"/>
      <c r="GSM205" s="15"/>
      <c r="GSN205" s="15"/>
      <c r="GSO205" s="15"/>
      <c r="GSP205" s="15"/>
      <c r="GSQ205" s="15"/>
      <c r="GSR205" s="15"/>
      <c r="GSS205" s="15"/>
      <c r="GST205" s="15"/>
      <c r="GSU205" s="15"/>
      <c r="GSV205" s="15"/>
      <c r="GSW205" s="15"/>
      <c r="GSX205" s="15"/>
      <c r="GSY205" s="15"/>
      <c r="GSZ205" s="15"/>
      <c r="GTA205" s="15"/>
      <c r="GTB205" s="15"/>
      <c r="GTC205" s="15"/>
      <c r="GTD205" s="15"/>
      <c r="GTE205" s="15"/>
      <c r="GTF205" s="15"/>
      <c r="GTG205" s="15"/>
      <c r="GTH205" s="15"/>
      <c r="GTI205" s="15"/>
      <c r="GTJ205" s="15"/>
      <c r="GTK205" s="15"/>
      <c r="GTL205" s="15"/>
      <c r="GTM205" s="15"/>
      <c r="GTN205" s="15"/>
      <c r="GTO205" s="15"/>
      <c r="GTP205" s="15"/>
      <c r="GTQ205" s="15"/>
      <c r="GTR205" s="15"/>
      <c r="GTS205" s="15"/>
      <c r="GTT205" s="15"/>
      <c r="GTU205" s="15"/>
      <c r="GTV205" s="15"/>
      <c r="GTW205" s="15"/>
      <c r="GTX205" s="15"/>
      <c r="GTY205" s="15"/>
      <c r="GTZ205" s="15"/>
      <c r="GUA205" s="15"/>
      <c r="GUB205" s="15"/>
      <c r="GUC205" s="15"/>
      <c r="GUD205" s="15"/>
      <c r="GUE205" s="15"/>
      <c r="GUF205" s="15"/>
      <c r="GUG205" s="15"/>
      <c r="GUH205" s="15"/>
      <c r="GUI205" s="15"/>
      <c r="GUJ205" s="15"/>
      <c r="GUK205" s="15"/>
      <c r="GUL205" s="15"/>
      <c r="GUM205" s="15"/>
      <c r="GUN205" s="15"/>
      <c r="GUO205" s="15"/>
      <c r="GUP205" s="15"/>
      <c r="GUQ205" s="15"/>
      <c r="GUR205" s="15"/>
      <c r="GUS205" s="15"/>
      <c r="GUT205" s="15"/>
      <c r="GUU205" s="15"/>
      <c r="GUV205" s="15"/>
      <c r="GUW205" s="15"/>
      <c r="GUX205" s="15"/>
      <c r="GUY205" s="15"/>
      <c r="GUZ205" s="15"/>
      <c r="GVA205" s="15"/>
      <c r="GVB205" s="15"/>
      <c r="GVC205" s="15"/>
      <c r="GVD205" s="15"/>
      <c r="GVE205" s="15"/>
      <c r="GVF205" s="15"/>
      <c r="GVG205" s="15"/>
      <c r="GVH205" s="15"/>
      <c r="GVI205" s="15"/>
      <c r="GVJ205" s="15"/>
      <c r="GVK205" s="15"/>
      <c r="GVL205" s="15"/>
      <c r="GVM205" s="15"/>
      <c r="GVN205" s="15"/>
      <c r="GVO205" s="15"/>
      <c r="GVP205" s="15"/>
      <c r="GVQ205" s="15"/>
      <c r="GVR205" s="15"/>
      <c r="GVS205" s="15"/>
      <c r="GVT205" s="15"/>
      <c r="GVU205" s="15"/>
      <c r="GVV205" s="15"/>
      <c r="GVW205" s="15"/>
      <c r="GVX205" s="15"/>
      <c r="GVY205" s="15"/>
      <c r="GVZ205" s="15"/>
      <c r="GWA205" s="15"/>
      <c r="GWB205" s="15"/>
      <c r="GWC205" s="15"/>
      <c r="GWD205" s="15"/>
      <c r="GWE205" s="15"/>
      <c r="GWF205" s="15"/>
      <c r="GWG205" s="15"/>
      <c r="GWH205" s="15"/>
      <c r="GWI205" s="15"/>
      <c r="GWJ205" s="15"/>
      <c r="GWK205" s="15"/>
      <c r="GWL205" s="15"/>
      <c r="GWM205" s="15"/>
      <c r="GWN205" s="15"/>
      <c r="GWO205" s="15"/>
      <c r="GWP205" s="15"/>
      <c r="GWQ205" s="15"/>
      <c r="GWR205" s="15"/>
      <c r="GWS205" s="15"/>
      <c r="GWT205" s="15"/>
      <c r="GWU205" s="15"/>
      <c r="GWV205" s="15"/>
      <c r="GWW205" s="15"/>
      <c r="GWX205" s="15"/>
      <c r="GWY205" s="15"/>
      <c r="GWZ205" s="15"/>
      <c r="GXA205" s="15"/>
      <c r="GXB205" s="15"/>
      <c r="GXC205" s="15"/>
      <c r="GXD205" s="15"/>
      <c r="GXE205" s="15"/>
      <c r="GXF205" s="15"/>
      <c r="GXG205" s="15"/>
      <c r="GXH205" s="15"/>
      <c r="GXI205" s="15"/>
      <c r="GXJ205" s="15"/>
      <c r="GXK205" s="15"/>
      <c r="GXL205" s="15"/>
      <c r="GXM205" s="15"/>
      <c r="GXN205" s="15"/>
      <c r="GXO205" s="15"/>
      <c r="GXP205" s="15"/>
      <c r="GXQ205" s="15"/>
      <c r="GXR205" s="15"/>
      <c r="GXS205" s="15"/>
      <c r="GXT205" s="15"/>
      <c r="GXU205" s="15"/>
      <c r="GXV205" s="15"/>
      <c r="GXW205" s="15"/>
      <c r="GXX205" s="15"/>
      <c r="GXY205" s="15"/>
      <c r="GXZ205" s="15"/>
      <c r="GYA205" s="15"/>
      <c r="GYB205" s="15"/>
      <c r="GYC205" s="15"/>
      <c r="GYD205" s="15"/>
      <c r="GYE205" s="15"/>
      <c r="GYF205" s="15"/>
      <c r="GYG205" s="15"/>
      <c r="GYH205" s="15"/>
      <c r="GYI205" s="15"/>
      <c r="GYJ205" s="15"/>
      <c r="GYK205" s="15"/>
      <c r="GYL205" s="15"/>
      <c r="GYM205" s="15"/>
      <c r="GYN205" s="15"/>
      <c r="GYO205" s="15"/>
      <c r="GYP205" s="15"/>
      <c r="GYQ205" s="15"/>
      <c r="GYR205" s="15"/>
      <c r="GYS205" s="15"/>
      <c r="GYT205" s="15"/>
      <c r="GYU205" s="15"/>
      <c r="GYV205" s="15"/>
      <c r="GYW205" s="15"/>
      <c r="GYX205" s="15"/>
      <c r="GYY205" s="15"/>
      <c r="GYZ205" s="15"/>
      <c r="GZA205" s="15"/>
      <c r="GZB205" s="15"/>
      <c r="GZC205" s="15"/>
      <c r="GZD205" s="15"/>
      <c r="GZE205" s="15"/>
      <c r="GZF205" s="15"/>
      <c r="GZG205" s="15"/>
      <c r="GZH205" s="15"/>
      <c r="GZI205" s="15"/>
      <c r="GZJ205" s="15"/>
      <c r="GZK205" s="15"/>
      <c r="GZL205" s="15"/>
      <c r="GZM205" s="15"/>
      <c r="GZN205" s="15"/>
      <c r="GZO205" s="15"/>
      <c r="GZP205" s="15"/>
      <c r="GZQ205" s="15"/>
      <c r="GZR205" s="15"/>
      <c r="GZS205" s="15"/>
      <c r="GZT205" s="15"/>
      <c r="GZU205" s="15"/>
      <c r="GZV205" s="15"/>
      <c r="GZW205" s="15"/>
      <c r="GZX205" s="15"/>
      <c r="GZY205" s="15"/>
      <c r="GZZ205" s="15"/>
      <c r="HAA205" s="15"/>
      <c r="HAB205" s="15"/>
      <c r="HAC205" s="15"/>
      <c r="HAD205" s="15"/>
      <c r="HAE205" s="15"/>
      <c r="HAF205" s="15"/>
      <c r="HAG205" s="15"/>
      <c r="HAH205" s="15"/>
      <c r="HAI205" s="15"/>
      <c r="HAJ205" s="15"/>
      <c r="HAK205" s="15"/>
      <c r="HAL205" s="15"/>
      <c r="HAM205" s="15"/>
      <c r="HAN205" s="15"/>
      <c r="HAO205" s="15"/>
      <c r="HAP205" s="15"/>
      <c r="HAQ205" s="15"/>
      <c r="HAR205" s="15"/>
      <c r="HAS205" s="15"/>
      <c r="HAT205" s="15"/>
      <c r="HAU205" s="15"/>
      <c r="HAV205" s="15"/>
      <c r="HAW205" s="15"/>
      <c r="HAX205" s="15"/>
      <c r="HAY205" s="15"/>
      <c r="HAZ205" s="15"/>
      <c r="HBA205" s="15"/>
      <c r="HBB205" s="15"/>
      <c r="HBC205" s="15"/>
      <c r="HBD205" s="15"/>
      <c r="HBE205" s="15"/>
      <c r="HBF205" s="15"/>
      <c r="HBG205" s="15"/>
      <c r="HBH205" s="15"/>
      <c r="HBI205" s="15"/>
      <c r="HBJ205" s="15"/>
      <c r="HBK205" s="15"/>
      <c r="HBL205" s="15"/>
      <c r="HBM205" s="15"/>
      <c r="HBN205" s="15"/>
      <c r="HBO205" s="15"/>
      <c r="HBP205" s="15"/>
      <c r="HBQ205" s="15"/>
      <c r="HBR205" s="15"/>
      <c r="HBS205" s="15"/>
      <c r="HBT205" s="15"/>
      <c r="HBU205" s="15"/>
      <c r="HBV205" s="15"/>
      <c r="HBW205" s="15"/>
      <c r="HBX205" s="15"/>
      <c r="HBY205" s="15"/>
      <c r="HBZ205" s="15"/>
      <c r="HCA205" s="15"/>
      <c r="HCB205" s="15"/>
      <c r="HCC205" s="15"/>
      <c r="HCD205" s="15"/>
      <c r="HCE205" s="15"/>
      <c r="HCF205" s="15"/>
      <c r="HCG205" s="15"/>
      <c r="HCH205" s="15"/>
      <c r="HCI205" s="15"/>
      <c r="HCJ205" s="15"/>
      <c r="HCK205" s="15"/>
      <c r="HCL205" s="15"/>
      <c r="HCM205" s="15"/>
      <c r="HCN205" s="15"/>
      <c r="HCO205" s="15"/>
      <c r="HCP205" s="15"/>
      <c r="HCQ205" s="15"/>
      <c r="HCR205" s="15"/>
      <c r="HCS205" s="15"/>
      <c r="HCT205" s="15"/>
      <c r="HCU205" s="15"/>
      <c r="HCV205" s="15"/>
      <c r="HCW205" s="15"/>
      <c r="HCX205" s="15"/>
      <c r="HCY205" s="15"/>
      <c r="HCZ205" s="15"/>
      <c r="HDA205" s="15"/>
      <c r="HDB205" s="15"/>
      <c r="HDC205" s="15"/>
      <c r="HDD205" s="15"/>
      <c r="HDE205" s="15"/>
      <c r="HDF205" s="15"/>
      <c r="HDG205" s="15"/>
      <c r="HDH205" s="15"/>
      <c r="HDI205" s="15"/>
      <c r="HDJ205" s="15"/>
      <c r="HDK205" s="15"/>
      <c r="HDL205" s="15"/>
      <c r="HDM205" s="15"/>
      <c r="HDN205" s="15"/>
      <c r="HDO205" s="15"/>
      <c r="HDP205" s="15"/>
      <c r="HDQ205" s="15"/>
      <c r="HDR205" s="15"/>
      <c r="HDS205" s="15"/>
      <c r="HDT205" s="15"/>
      <c r="HDU205" s="15"/>
      <c r="HDV205" s="15"/>
      <c r="HDW205" s="15"/>
      <c r="HDX205" s="15"/>
      <c r="HDY205" s="15"/>
      <c r="HDZ205" s="15"/>
      <c r="HEA205" s="15"/>
      <c r="HEB205" s="15"/>
      <c r="HEC205" s="15"/>
      <c r="HED205" s="15"/>
      <c r="HEE205" s="15"/>
      <c r="HEF205" s="15"/>
      <c r="HEG205" s="15"/>
      <c r="HEH205" s="15"/>
      <c r="HEI205" s="15"/>
      <c r="HEJ205" s="15"/>
      <c r="HEK205" s="15"/>
      <c r="HEL205" s="15"/>
      <c r="HEM205" s="15"/>
      <c r="HEN205" s="15"/>
      <c r="HEO205" s="15"/>
      <c r="HEP205" s="15"/>
      <c r="HEQ205" s="15"/>
      <c r="HER205" s="15"/>
      <c r="HES205" s="15"/>
      <c r="HET205" s="15"/>
      <c r="HEU205" s="15"/>
      <c r="HEV205" s="15"/>
      <c r="HEW205" s="15"/>
      <c r="HEX205" s="15"/>
      <c r="HEY205" s="15"/>
      <c r="HEZ205" s="15"/>
      <c r="HFA205" s="15"/>
      <c r="HFB205" s="15"/>
      <c r="HFC205" s="15"/>
      <c r="HFD205" s="15"/>
      <c r="HFE205" s="15"/>
      <c r="HFF205" s="15"/>
      <c r="HFG205" s="15"/>
      <c r="HFH205" s="15"/>
      <c r="HFI205" s="15"/>
      <c r="HFJ205" s="15"/>
      <c r="HFK205" s="15"/>
      <c r="HFL205" s="15"/>
      <c r="HFM205" s="15"/>
      <c r="HFN205" s="15"/>
      <c r="HFO205" s="15"/>
      <c r="HFP205" s="15"/>
      <c r="HFQ205" s="15"/>
      <c r="HFR205" s="15"/>
      <c r="HFS205" s="15"/>
      <c r="HFT205" s="15"/>
      <c r="HFU205" s="15"/>
      <c r="HFV205" s="15"/>
      <c r="HFW205" s="15"/>
      <c r="HFX205" s="15"/>
      <c r="HFY205" s="15"/>
      <c r="HFZ205" s="15"/>
      <c r="HGA205" s="15"/>
      <c r="HGB205" s="15"/>
      <c r="HGC205" s="15"/>
      <c r="HGD205" s="15"/>
      <c r="HGE205" s="15"/>
      <c r="HGF205" s="15"/>
      <c r="HGG205" s="15"/>
      <c r="HGH205" s="15"/>
      <c r="HGI205" s="15"/>
      <c r="HGJ205" s="15"/>
      <c r="HGK205" s="15"/>
      <c r="HGL205" s="15"/>
      <c r="HGM205" s="15"/>
      <c r="HGN205" s="15"/>
      <c r="HGO205" s="15"/>
      <c r="HGP205" s="15"/>
      <c r="HGQ205" s="15"/>
      <c r="HGR205" s="15"/>
      <c r="HGS205" s="15"/>
      <c r="HGT205" s="15"/>
      <c r="HGU205" s="15"/>
      <c r="HGV205" s="15"/>
      <c r="HGW205" s="15"/>
      <c r="HGX205" s="15"/>
      <c r="HGY205" s="15"/>
      <c r="HGZ205" s="15"/>
      <c r="HHA205" s="15"/>
      <c r="HHB205" s="15"/>
      <c r="HHC205" s="15"/>
      <c r="HHD205" s="15"/>
      <c r="HHE205" s="15"/>
      <c r="HHF205" s="15"/>
      <c r="HHG205" s="15"/>
      <c r="HHH205" s="15"/>
      <c r="HHI205" s="15"/>
      <c r="HHJ205" s="15"/>
      <c r="HHK205" s="15"/>
      <c r="HHL205" s="15"/>
      <c r="HHM205" s="15"/>
      <c r="HHN205" s="15"/>
      <c r="HHO205" s="15"/>
      <c r="HHP205" s="15"/>
      <c r="HHQ205" s="15"/>
      <c r="HHR205" s="15"/>
      <c r="HHS205" s="15"/>
      <c r="HHT205" s="15"/>
      <c r="HHU205" s="15"/>
      <c r="HHV205" s="15"/>
      <c r="HHW205" s="15"/>
      <c r="HHX205" s="15"/>
      <c r="HHY205" s="15"/>
      <c r="HHZ205" s="15"/>
      <c r="HIA205" s="15"/>
      <c r="HIB205" s="15"/>
      <c r="HIC205" s="15"/>
      <c r="HID205" s="15"/>
      <c r="HIE205" s="15"/>
      <c r="HIF205" s="15"/>
      <c r="HIG205" s="15"/>
      <c r="HIH205" s="15"/>
      <c r="HII205" s="15"/>
      <c r="HIJ205" s="15"/>
      <c r="HIK205" s="15"/>
      <c r="HIL205" s="15"/>
      <c r="HIM205" s="15"/>
      <c r="HIN205" s="15"/>
      <c r="HIO205" s="15"/>
      <c r="HIP205" s="15"/>
      <c r="HIQ205" s="15"/>
      <c r="HIR205" s="15"/>
      <c r="HIS205" s="15"/>
      <c r="HIT205" s="15"/>
      <c r="HIU205" s="15"/>
      <c r="HIV205" s="15"/>
      <c r="HIW205" s="15"/>
      <c r="HIX205" s="15"/>
      <c r="HIY205" s="15"/>
      <c r="HIZ205" s="15"/>
      <c r="HJA205" s="15"/>
      <c r="HJB205" s="15"/>
      <c r="HJC205" s="15"/>
      <c r="HJD205" s="15"/>
      <c r="HJE205" s="15"/>
      <c r="HJF205" s="15"/>
      <c r="HJG205" s="15"/>
      <c r="HJH205" s="15"/>
      <c r="HJI205" s="15"/>
      <c r="HJJ205" s="15"/>
      <c r="HJK205" s="15"/>
      <c r="HJL205" s="15"/>
      <c r="HJM205" s="15"/>
      <c r="HJN205" s="15"/>
      <c r="HJO205" s="15"/>
      <c r="HJP205" s="15"/>
      <c r="HJQ205" s="15"/>
      <c r="HJR205" s="15"/>
      <c r="HJS205" s="15"/>
      <c r="HJT205" s="15"/>
      <c r="HJU205" s="15"/>
      <c r="HJV205" s="15"/>
      <c r="HJW205" s="15"/>
      <c r="HJX205" s="15"/>
      <c r="HJY205" s="15"/>
      <c r="HJZ205" s="15"/>
      <c r="HKA205" s="15"/>
      <c r="HKB205" s="15"/>
      <c r="HKC205" s="15"/>
      <c r="HKD205" s="15"/>
      <c r="HKE205" s="15"/>
      <c r="HKF205" s="15"/>
      <c r="HKG205" s="15"/>
      <c r="HKH205" s="15"/>
      <c r="HKI205" s="15"/>
      <c r="HKJ205" s="15"/>
      <c r="HKK205" s="15"/>
      <c r="HKL205" s="15"/>
      <c r="HKM205" s="15"/>
      <c r="HKN205" s="15"/>
      <c r="HKO205" s="15"/>
      <c r="HKP205" s="15"/>
      <c r="HKQ205" s="15"/>
      <c r="HKR205" s="15"/>
      <c r="HKS205" s="15"/>
      <c r="HKT205" s="15"/>
      <c r="HKU205" s="15"/>
      <c r="HKV205" s="15"/>
      <c r="HKW205" s="15"/>
      <c r="HKX205" s="15"/>
      <c r="HKY205" s="15"/>
      <c r="HKZ205" s="15"/>
      <c r="HLA205" s="15"/>
      <c r="HLB205" s="15"/>
      <c r="HLC205" s="15"/>
      <c r="HLD205" s="15"/>
      <c r="HLE205" s="15"/>
      <c r="HLF205" s="15"/>
      <c r="HLG205" s="15"/>
      <c r="HLH205" s="15"/>
      <c r="HLI205" s="15"/>
      <c r="HLJ205" s="15"/>
      <c r="HLK205" s="15"/>
      <c r="HLL205" s="15"/>
      <c r="HLM205" s="15"/>
      <c r="HLN205" s="15"/>
      <c r="HLO205" s="15"/>
      <c r="HLP205" s="15"/>
      <c r="HLQ205" s="15"/>
      <c r="HLR205" s="15"/>
      <c r="HLS205" s="15"/>
      <c r="HLT205" s="15"/>
      <c r="HLU205" s="15"/>
      <c r="HLV205" s="15"/>
      <c r="HLW205" s="15"/>
      <c r="HLX205" s="15"/>
      <c r="HLY205" s="15"/>
      <c r="HLZ205" s="15"/>
      <c r="HMA205" s="15"/>
      <c r="HMB205" s="15"/>
      <c r="HMC205" s="15"/>
      <c r="HMD205" s="15"/>
      <c r="HME205" s="15"/>
      <c r="HMF205" s="15"/>
      <c r="HMG205" s="15"/>
      <c r="HMH205" s="15"/>
      <c r="HMI205" s="15"/>
      <c r="HMJ205" s="15"/>
      <c r="HMK205" s="15"/>
      <c r="HML205" s="15"/>
      <c r="HMM205" s="15"/>
      <c r="HMN205" s="15"/>
      <c r="HMO205" s="15"/>
      <c r="HMP205" s="15"/>
      <c r="HMQ205" s="15"/>
      <c r="HMR205" s="15"/>
      <c r="HMS205" s="15"/>
      <c r="HMT205" s="15"/>
      <c r="HMU205" s="15"/>
      <c r="HMV205" s="15"/>
      <c r="HMW205" s="15"/>
      <c r="HMX205" s="15"/>
      <c r="HMY205" s="15"/>
      <c r="HMZ205" s="15"/>
      <c r="HNA205" s="15"/>
      <c r="HNB205" s="15"/>
      <c r="HNC205" s="15"/>
      <c r="HND205" s="15"/>
      <c r="HNE205" s="15"/>
      <c r="HNF205" s="15"/>
      <c r="HNG205" s="15"/>
      <c r="HNH205" s="15"/>
      <c r="HNI205" s="15"/>
      <c r="HNJ205" s="15"/>
      <c r="HNK205" s="15"/>
      <c r="HNL205" s="15"/>
      <c r="HNM205" s="15"/>
      <c r="HNN205" s="15"/>
      <c r="HNO205" s="15"/>
      <c r="HNP205" s="15"/>
      <c r="HNQ205" s="15"/>
      <c r="HNR205" s="15"/>
      <c r="HNS205" s="15"/>
      <c r="HNT205" s="15"/>
      <c r="HNU205" s="15"/>
      <c r="HNV205" s="15"/>
      <c r="HNW205" s="15"/>
      <c r="HNX205" s="15"/>
      <c r="HNY205" s="15"/>
      <c r="HNZ205" s="15"/>
      <c r="HOA205" s="15"/>
      <c r="HOB205" s="15"/>
      <c r="HOC205" s="15"/>
      <c r="HOD205" s="15"/>
      <c r="HOE205" s="15"/>
      <c r="HOF205" s="15"/>
      <c r="HOG205" s="15"/>
      <c r="HOH205" s="15"/>
      <c r="HOI205" s="15"/>
      <c r="HOJ205" s="15"/>
      <c r="HOK205" s="15"/>
      <c r="HOL205" s="15"/>
      <c r="HOM205" s="15"/>
      <c r="HON205" s="15"/>
      <c r="HOO205" s="15"/>
      <c r="HOP205" s="15"/>
      <c r="HOQ205" s="15"/>
      <c r="HOR205" s="15"/>
      <c r="HOS205" s="15"/>
      <c r="HOT205" s="15"/>
      <c r="HOU205" s="15"/>
      <c r="HOV205" s="15"/>
      <c r="HOW205" s="15"/>
      <c r="HOX205" s="15"/>
      <c r="HOY205" s="15"/>
      <c r="HOZ205" s="15"/>
      <c r="HPA205" s="15"/>
      <c r="HPB205" s="15"/>
      <c r="HPC205" s="15"/>
      <c r="HPD205" s="15"/>
      <c r="HPE205" s="15"/>
      <c r="HPF205" s="15"/>
      <c r="HPG205" s="15"/>
      <c r="HPH205" s="15"/>
      <c r="HPI205" s="15"/>
      <c r="HPJ205" s="15"/>
      <c r="HPK205" s="15"/>
      <c r="HPL205" s="15"/>
      <c r="HPM205" s="15"/>
      <c r="HPN205" s="15"/>
      <c r="HPO205" s="15"/>
      <c r="HPP205" s="15"/>
      <c r="HPQ205" s="15"/>
      <c r="HPR205" s="15"/>
      <c r="HPS205" s="15"/>
      <c r="HPT205" s="15"/>
      <c r="HPU205" s="15"/>
      <c r="HPV205" s="15"/>
      <c r="HPW205" s="15"/>
      <c r="HPX205" s="15"/>
      <c r="HPY205" s="15"/>
      <c r="HPZ205" s="15"/>
      <c r="HQA205" s="15"/>
      <c r="HQB205" s="15"/>
      <c r="HQC205" s="15"/>
      <c r="HQD205" s="15"/>
      <c r="HQE205" s="15"/>
      <c r="HQF205" s="15"/>
      <c r="HQG205" s="15"/>
      <c r="HQH205" s="15"/>
      <c r="HQI205" s="15"/>
      <c r="HQJ205" s="15"/>
      <c r="HQK205" s="15"/>
      <c r="HQL205" s="15"/>
      <c r="HQM205" s="15"/>
      <c r="HQN205" s="15"/>
      <c r="HQO205" s="15"/>
      <c r="HQP205" s="15"/>
      <c r="HQQ205" s="15"/>
      <c r="HQR205" s="15"/>
      <c r="HQS205" s="15"/>
      <c r="HQT205" s="15"/>
      <c r="HQU205" s="15"/>
      <c r="HQV205" s="15"/>
      <c r="HQW205" s="15"/>
      <c r="HQX205" s="15"/>
      <c r="HQY205" s="15"/>
      <c r="HQZ205" s="15"/>
      <c r="HRA205" s="15"/>
      <c r="HRB205" s="15"/>
      <c r="HRC205" s="15"/>
      <c r="HRD205" s="15"/>
      <c r="HRE205" s="15"/>
      <c r="HRF205" s="15"/>
      <c r="HRG205" s="15"/>
      <c r="HRH205" s="15"/>
      <c r="HRI205" s="15"/>
      <c r="HRJ205" s="15"/>
      <c r="HRK205" s="15"/>
      <c r="HRL205" s="15"/>
      <c r="HRM205" s="15"/>
      <c r="HRN205" s="15"/>
      <c r="HRO205" s="15"/>
      <c r="HRP205" s="15"/>
      <c r="HRQ205" s="15"/>
      <c r="HRR205" s="15"/>
      <c r="HRS205" s="15"/>
      <c r="HRT205" s="15"/>
      <c r="HRU205" s="15"/>
      <c r="HRV205" s="15"/>
      <c r="HRW205" s="15"/>
      <c r="HRX205" s="15"/>
      <c r="HRY205" s="15"/>
      <c r="HRZ205" s="15"/>
      <c r="HSA205" s="15"/>
      <c r="HSB205" s="15"/>
      <c r="HSC205" s="15"/>
      <c r="HSD205" s="15"/>
      <c r="HSE205" s="15"/>
      <c r="HSF205" s="15"/>
      <c r="HSG205" s="15"/>
      <c r="HSH205" s="15"/>
      <c r="HSI205" s="15"/>
      <c r="HSJ205" s="15"/>
      <c r="HSK205" s="15"/>
      <c r="HSL205" s="15"/>
      <c r="HSM205" s="15"/>
      <c r="HSN205" s="15"/>
      <c r="HSO205" s="15"/>
      <c r="HSP205" s="15"/>
      <c r="HSQ205" s="15"/>
      <c r="HSR205" s="15"/>
      <c r="HSS205" s="15"/>
      <c r="HST205" s="15"/>
      <c r="HSU205" s="15"/>
      <c r="HSV205" s="15"/>
      <c r="HSW205" s="15"/>
      <c r="HSX205" s="15"/>
      <c r="HSY205" s="15"/>
      <c r="HSZ205" s="15"/>
      <c r="HTA205" s="15"/>
      <c r="HTB205" s="15"/>
      <c r="HTC205" s="15"/>
      <c r="HTD205" s="15"/>
      <c r="HTE205" s="15"/>
      <c r="HTF205" s="15"/>
      <c r="HTG205" s="15"/>
      <c r="HTH205" s="15"/>
      <c r="HTI205" s="15"/>
      <c r="HTJ205" s="15"/>
      <c r="HTK205" s="15"/>
      <c r="HTL205" s="15"/>
      <c r="HTM205" s="15"/>
      <c r="HTN205" s="15"/>
      <c r="HTO205" s="15"/>
      <c r="HTP205" s="15"/>
      <c r="HTQ205" s="15"/>
      <c r="HTR205" s="15"/>
      <c r="HTS205" s="15"/>
      <c r="HTT205" s="15"/>
      <c r="HTU205" s="15"/>
      <c r="HTV205" s="15"/>
      <c r="HTW205" s="15"/>
      <c r="HTX205" s="15"/>
      <c r="HTY205" s="15"/>
      <c r="HTZ205" s="15"/>
      <c r="HUA205" s="15"/>
      <c r="HUB205" s="15"/>
      <c r="HUC205" s="15"/>
      <c r="HUD205" s="15"/>
      <c r="HUE205" s="15"/>
      <c r="HUF205" s="15"/>
      <c r="HUG205" s="15"/>
      <c r="HUH205" s="15"/>
      <c r="HUI205" s="15"/>
      <c r="HUJ205" s="15"/>
      <c r="HUK205" s="15"/>
      <c r="HUL205" s="15"/>
      <c r="HUM205" s="15"/>
      <c r="HUN205" s="15"/>
      <c r="HUO205" s="15"/>
      <c r="HUP205" s="15"/>
      <c r="HUQ205" s="15"/>
      <c r="HUR205" s="15"/>
      <c r="HUS205" s="15"/>
      <c r="HUT205" s="15"/>
      <c r="HUU205" s="15"/>
      <c r="HUV205" s="15"/>
      <c r="HUW205" s="15"/>
      <c r="HUX205" s="15"/>
      <c r="HUY205" s="15"/>
      <c r="HUZ205" s="15"/>
      <c r="HVA205" s="15"/>
      <c r="HVB205" s="15"/>
      <c r="HVC205" s="15"/>
      <c r="HVD205" s="15"/>
      <c r="HVE205" s="15"/>
      <c r="HVF205" s="15"/>
      <c r="HVG205" s="15"/>
      <c r="HVH205" s="15"/>
      <c r="HVI205" s="15"/>
      <c r="HVJ205" s="15"/>
      <c r="HVK205" s="15"/>
      <c r="HVL205" s="15"/>
      <c r="HVM205" s="15"/>
      <c r="HVN205" s="15"/>
      <c r="HVO205" s="15"/>
      <c r="HVP205" s="15"/>
      <c r="HVQ205" s="15"/>
      <c r="HVR205" s="15"/>
      <c r="HVS205" s="15"/>
      <c r="HVT205" s="15"/>
      <c r="HVU205" s="15"/>
      <c r="HVV205" s="15"/>
      <c r="HVW205" s="15"/>
      <c r="HVX205" s="15"/>
      <c r="HVY205" s="15"/>
      <c r="HVZ205" s="15"/>
      <c r="HWA205" s="15"/>
      <c r="HWB205" s="15"/>
      <c r="HWC205" s="15"/>
      <c r="HWD205" s="15"/>
      <c r="HWE205" s="15"/>
      <c r="HWF205" s="15"/>
      <c r="HWG205" s="15"/>
      <c r="HWH205" s="15"/>
      <c r="HWI205" s="15"/>
      <c r="HWJ205" s="15"/>
      <c r="HWK205" s="15"/>
      <c r="HWL205" s="15"/>
      <c r="HWM205" s="15"/>
      <c r="HWN205" s="15"/>
      <c r="HWO205" s="15"/>
      <c r="HWP205" s="15"/>
      <c r="HWQ205" s="15"/>
      <c r="HWR205" s="15"/>
      <c r="HWS205" s="15"/>
      <c r="HWT205" s="15"/>
      <c r="HWU205" s="15"/>
      <c r="HWV205" s="15"/>
      <c r="HWW205" s="15"/>
      <c r="HWX205" s="15"/>
      <c r="HWY205" s="15"/>
      <c r="HWZ205" s="15"/>
      <c r="HXA205" s="15"/>
      <c r="HXB205" s="15"/>
      <c r="HXC205" s="15"/>
      <c r="HXD205" s="15"/>
      <c r="HXE205" s="15"/>
      <c r="HXF205" s="15"/>
      <c r="HXG205" s="15"/>
      <c r="HXH205" s="15"/>
      <c r="HXI205" s="15"/>
      <c r="HXJ205" s="15"/>
      <c r="HXK205" s="15"/>
      <c r="HXL205" s="15"/>
      <c r="HXM205" s="15"/>
      <c r="HXN205" s="15"/>
      <c r="HXO205" s="15"/>
      <c r="HXP205" s="15"/>
      <c r="HXQ205" s="15"/>
      <c r="HXR205" s="15"/>
      <c r="HXS205" s="15"/>
      <c r="HXT205" s="15"/>
      <c r="HXU205" s="15"/>
      <c r="HXV205" s="15"/>
      <c r="HXW205" s="15"/>
      <c r="HXX205" s="15"/>
      <c r="HXY205" s="15"/>
      <c r="HXZ205" s="15"/>
      <c r="HYA205" s="15"/>
      <c r="HYB205" s="15"/>
      <c r="HYC205" s="15"/>
      <c r="HYD205" s="15"/>
      <c r="HYE205" s="15"/>
      <c r="HYF205" s="15"/>
      <c r="HYG205" s="15"/>
      <c r="HYH205" s="15"/>
      <c r="HYI205" s="15"/>
      <c r="HYJ205" s="15"/>
      <c r="HYK205" s="15"/>
      <c r="HYL205" s="15"/>
      <c r="HYM205" s="15"/>
      <c r="HYN205" s="15"/>
      <c r="HYO205" s="15"/>
      <c r="HYP205" s="15"/>
      <c r="HYQ205" s="15"/>
      <c r="HYR205" s="15"/>
      <c r="HYS205" s="15"/>
      <c r="HYT205" s="15"/>
      <c r="HYU205" s="15"/>
      <c r="HYV205" s="15"/>
      <c r="HYW205" s="15"/>
      <c r="HYX205" s="15"/>
      <c r="HYY205" s="15"/>
      <c r="HYZ205" s="15"/>
      <c r="HZA205" s="15"/>
      <c r="HZB205" s="15"/>
      <c r="HZC205" s="15"/>
      <c r="HZD205" s="15"/>
      <c r="HZE205" s="15"/>
      <c r="HZF205" s="15"/>
      <c r="HZG205" s="15"/>
      <c r="HZH205" s="15"/>
      <c r="HZI205" s="15"/>
      <c r="HZJ205" s="15"/>
      <c r="HZK205" s="15"/>
      <c r="HZL205" s="15"/>
      <c r="HZM205" s="15"/>
      <c r="HZN205" s="15"/>
      <c r="HZO205" s="15"/>
      <c r="HZP205" s="15"/>
      <c r="HZQ205" s="15"/>
      <c r="HZR205" s="15"/>
      <c r="HZS205" s="15"/>
      <c r="HZT205" s="15"/>
      <c r="HZU205" s="15"/>
      <c r="HZV205" s="15"/>
      <c r="HZW205" s="15"/>
      <c r="HZX205" s="15"/>
      <c r="HZY205" s="15"/>
      <c r="HZZ205" s="15"/>
      <c r="IAA205" s="15"/>
      <c r="IAB205" s="15"/>
      <c r="IAC205" s="15"/>
      <c r="IAD205" s="15"/>
      <c r="IAE205" s="15"/>
      <c r="IAF205" s="15"/>
      <c r="IAG205" s="15"/>
      <c r="IAH205" s="15"/>
      <c r="IAI205" s="15"/>
      <c r="IAJ205" s="15"/>
      <c r="IAK205" s="15"/>
      <c r="IAL205" s="15"/>
      <c r="IAM205" s="15"/>
      <c r="IAN205" s="15"/>
      <c r="IAO205" s="15"/>
      <c r="IAP205" s="15"/>
      <c r="IAQ205" s="15"/>
      <c r="IAR205" s="15"/>
      <c r="IAS205" s="15"/>
      <c r="IAT205" s="15"/>
      <c r="IAU205" s="15"/>
      <c r="IAV205" s="15"/>
      <c r="IAW205" s="15"/>
      <c r="IAX205" s="15"/>
      <c r="IAY205" s="15"/>
      <c r="IAZ205" s="15"/>
      <c r="IBA205" s="15"/>
      <c r="IBB205" s="15"/>
      <c r="IBC205" s="15"/>
      <c r="IBD205" s="15"/>
      <c r="IBE205" s="15"/>
      <c r="IBF205" s="15"/>
      <c r="IBG205" s="15"/>
      <c r="IBH205" s="15"/>
      <c r="IBI205" s="15"/>
      <c r="IBJ205" s="15"/>
      <c r="IBK205" s="15"/>
      <c r="IBL205" s="15"/>
      <c r="IBM205" s="15"/>
      <c r="IBN205" s="15"/>
      <c r="IBO205" s="15"/>
      <c r="IBP205" s="15"/>
      <c r="IBQ205" s="15"/>
      <c r="IBR205" s="15"/>
      <c r="IBS205" s="15"/>
      <c r="IBT205" s="15"/>
      <c r="IBU205" s="15"/>
      <c r="IBV205" s="15"/>
      <c r="IBW205" s="15"/>
      <c r="IBX205" s="15"/>
      <c r="IBY205" s="15"/>
      <c r="IBZ205" s="15"/>
      <c r="ICA205" s="15"/>
      <c r="ICB205" s="15"/>
      <c r="ICC205" s="15"/>
      <c r="ICD205" s="15"/>
      <c r="ICE205" s="15"/>
      <c r="ICF205" s="15"/>
      <c r="ICG205" s="15"/>
      <c r="ICH205" s="15"/>
      <c r="ICI205" s="15"/>
      <c r="ICJ205" s="15"/>
      <c r="ICK205" s="15"/>
      <c r="ICL205" s="15"/>
      <c r="ICM205" s="15"/>
      <c r="ICN205" s="15"/>
      <c r="ICO205" s="15"/>
      <c r="ICP205" s="15"/>
      <c r="ICQ205" s="15"/>
      <c r="ICR205" s="15"/>
      <c r="ICS205" s="15"/>
      <c r="ICT205" s="15"/>
      <c r="ICU205" s="15"/>
      <c r="ICV205" s="15"/>
      <c r="ICW205" s="15"/>
      <c r="ICX205" s="15"/>
      <c r="ICY205" s="15"/>
      <c r="ICZ205" s="15"/>
      <c r="IDA205" s="15"/>
      <c r="IDB205" s="15"/>
      <c r="IDC205" s="15"/>
      <c r="IDD205" s="15"/>
      <c r="IDE205" s="15"/>
      <c r="IDF205" s="15"/>
      <c r="IDG205" s="15"/>
      <c r="IDH205" s="15"/>
      <c r="IDI205" s="15"/>
      <c r="IDJ205" s="15"/>
      <c r="IDK205" s="15"/>
      <c r="IDL205" s="15"/>
      <c r="IDM205" s="15"/>
      <c r="IDN205" s="15"/>
      <c r="IDO205" s="15"/>
      <c r="IDP205" s="15"/>
      <c r="IDQ205" s="15"/>
      <c r="IDR205" s="15"/>
      <c r="IDS205" s="15"/>
      <c r="IDT205" s="15"/>
      <c r="IDU205" s="15"/>
      <c r="IDV205" s="15"/>
      <c r="IDW205" s="15"/>
      <c r="IDX205" s="15"/>
      <c r="IDY205" s="15"/>
      <c r="IDZ205" s="15"/>
      <c r="IEA205" s="15"/>
      <c r="IEB205" s="15"/>
      <c r="IEC205" s="15"/>
      <c r="IED205" s="15"/>
      <c r="IEE205" s="15"/>
      <c r="IEF205" s="15"/>
      <c r="IEG205" s="15"/>
      <c r="IEH205" s="15"/>
      <c r="IEI205" s="15"/>
      <c r="IEJ205" s="15"/>
      <c r="IEK205" s="15"/>
      <c r="IEL205" s="15"/>
      <c r="IEM205" s="15"/>
      <c r="IEN205" s="15"/>
      <c r="IEO205" s="15"/>
      <c r="IEP205" s="15"/>
      <c r="IEQ205" s="15"/>
      <c r="IER205" s="15"/>
      <c r="IES205" s="15"/>
      <c r="IET205" s="15"/>
      <c r="IEU205" s="15"/>
      <c r="IEV205" s="15"/>
      <c r="IEW205" s="15"/>
      <c r="IEX205" s="15"/>
      <c r="IEY205" s="15"/>
      <c r="IEZ205" s="15"/>
      <c r="IFA205" s="15"/>
      <c r="IFB205" s="15"/>
      <c r="IFC205" s="15"/>
      <c r="IFD205" s="15"/>
      <c r="IFE205" s="15"/>
      <c r="IFF205" s="15"/>
      <c r="IFG205" s="15"/>
      <c r="IFH205" s="15"/>
      <c r="IFI205" s="15"/>
      <c r="IFJ205" s="15"/>
      <c r="IFK205" s="15"/>
      <c r="IFL205" s="15"/>
      <c r="IFM205" s="15"/>
      <c r="IFN205" s="15"/>
      <c r="IFO205" s="15"/>
      <c r="IFP205" s="15"/>
      <c r="IFQ205" s="15"/>
      <c r="IFR205" s="15"/>
      <c r="IFS205" s="15"/>
      <c r="IFT205" s="15"/>
      <c r="IFU205" s="15"/>
      <c r="IFV205" s="15"/>
      <c r="IFW205" s="15"/>
      <c r="IFX205" s="15"/>
      <c r="IFY205" s="15"/>
      <c r="IFZ205" s="15"/>
      <c r="IGA205" s="15"/>
      <c r="IGB205" s="15"/>
      <c r="IGC205" s="15"/>
      <c r="IGD205" s="15"/>
      <c r="IGE205" s="15"/>
      <c r="IGF205" s="15"/>
      <c r="IGG205" s="15"/>
      <c r="IGH205" s="15"/>
      <c r="IGI205" s="15"/>
      <c r="IGJ205" s="15"/>
      <c r="IGK205" s="15"/>
      <c r="IGL205" s="15"/>
      <c r="IGM205" s="15"/>
      <c r="IGN205" s="15"/>
      <c r="IGO205" s="15"/>
      <c r="IGP205" s="15"/>
      <c r="IGQ205" s="15"/>
      <c r="IGR205" s="15"/>
      <c r="IGS205" s="15"/>
      <c r="IGT205" s="15"/>
      <c r="IGU205" s="15"/>
      <c r="IGV205" s="15"/>
      <c r="IGW205" s="15"/>
      <c r="IGX205" s="15"/>
      <c r="IGY205" s="15"/>
      <c r="IGZ205" s="15"/>
      <c r="IHA205" s="15"/>
      <c r="IHB205" s="15"/>
      <c r="IHC205" s="15"/>
      <c r="IHD205" s="15"/>
      <c r="IHE205" s="15"/>
      <c r="IHF205" s="15"/>
      <c r="IHG205" s="15"/>
      <c r="IHH205" s="15"/>
      <c r="IHI205" s="15"/>
      <c r="IHJ205" s="15"/>
      <c r="IHK205" s="15"/>
      <c r="IHL205" s="15"/>
      <c r="IHM205" s="15"/>
      <c r="IHN205" s="15"/>
      <c r="IHO205" s="15"/>
      <c r="IHP205" s="15"/>
      <c r="IHQ205" s="15"/>
      <c r="IHR205" s="15"/>
      <c r="IHS205" s="15"/>
      <c r="IHT205" s="15"/>
      <c r="IHU205" s="15"/>
      <c r="IHV205" s="15"/>
      <c r="IHW205" s="15"/>
      <c r="IHX205" s="15"/>
      <c r="IHY205" s="15"/>
      <c r="IHZ205" s="15"/>
      <c r="IIA205" s="15"/>
      <c r="IIB205" s="15"/>
      <c r="IIC205" s="15"/>
      <c r="IID205" s="15"/>
      <c r="IIE205" s="15"/>
      <c r="IIF205" s="15"/>
      <c r="IIG205" s="15"/>
      <c r="IIH205" s="15"/>
      <c r="III205" s="15"/>
      <c r="IIJ205" s="15"/>
      <c r="IIK205" s="15"/>
      <c r="IIL205" s="15"/>
      <c r="IIM205" s="15"/>
      <c r="IIN205" s="15"/>
      <c r="IIO205" s="15"/>
      <c r="IIP205" s="15"/>
      <c r="IIQ205" s="15"/>
      <c r="IIR205" s="15"/>
      <c r="IIS205" s="15"/>
      <c r="IIT205" s="15"/>
      <c r="IIU205" s="15"/>
      <c r="IIV205" s="15"/>
      <c r="IIW205" s="15"/>
      <c r="IIX205" s="15"/>
      <c r="IIY205" s="15"/>
      <c r="IIZ205" s="15"/>
      <c r="IJA205" s="15"/>
      <c r="IJB205" s="15"/>
      <c r="IJC205" s="15"/>
      <c r="IJD205" s="15"/>
      <c r="IJE205" s="15"/>
      <c r="IJF205" s="15"/>
      <c r="IJG205" s="15"/>
      <c r="IJH205" s="15"/>
      <c r="IJI205" s="15"/>
      <c r="IJJ205" s="15"/>
      <c r="IJK205" s="15"/>
      <c r="IJL205" s="15"/>
      <c r="IJM205" s="15"/>
      <c r="IJN205" s="15"/>
      <c r="IJO205" s="15"/>
      <c r="IJP205" s="15"/>
      <c r="IJQ205" s="15"/>
      <c r="IJR205" s="15"/>
      <c r="IJS205" s="15"/>
      <c r="IJT205" s="15"/>
      <c r="IJU205" s="15"/>
      <c r="IJV205" s="15"/>
      <c r="IJW205" s="15"/>
      <c r="IJX205" s="15"/>
      <c r="IJY205" s="15"/>
      <c r="IJZ205" s="15"/>
      <c r="IKA205" s="15"/>
      <c r="IKB205" s="15"/>
      <c r="IKC205" s="15"/>
      <c r="IKD205" s="15"/>
      <c r="IKE205" s="15"/>
      <c r="IKF205" s="15"/>
      <c r="IKG205" s="15"/>
      <c r="IKH205" s="15"/>
      <c r="IKI205" s="15"/>
      <c r="IKJ205" s="15"/>
      <c r="IKK205" s="15"/>
      <c r="IKL205" s="15"/>
      <c r="IKM205" s="15"/>
      <c r="IKN205" s="15"/>
      <c r="IKO205" s="15"/>
      <c r="IKP205" s="15"/>
      <c r="IKQ205" s="15"/>
      <c r="IKR205" s="15"/>
      <c r="IKS205" s="15"/>
      <c r="IKT205" s="15"/>
      <c r="IKU205" s="15"/>
      <c r="IKV205" s="15"/>
      <c r="IKW205" s="15"/>
      <c r="IKX205" s="15"/>
      <c r="IKY205" s="15"/>
      <c r="IKZ205" s="15"/>
      <c r="ILA205" s="15"/>
      <c r="ILB205" s="15"/>
      <c r="ILC205" s="15"/>
      <c r="ILD205" s="15"/>
      <c r="ILE205" s="15"/>
      <c r="ILF205" s="15"/>
      <c r="ILG205" s="15"/>
      <c r="ILH205" s="15"/>
      <c r="ILI205" s="15"/>
      <c r="ILJ205" s="15"/>
      <c r="ILK205" s="15"/>
      <c r="ILL205" s="15"/>
      <c r="ILM205" s="15"/>
      <c r="ILN205" s="15"/>
      <c r="ILO205" s="15"/>
      <c r="ILP205" s="15"/>
      <c r="ILQ205" s="15"/>
      <c r="ILR205" s="15"/>
      <c r="ILS205" s="15"/>
      <c r="ILT205" s="15"/>
      <c r="ILU205" s="15"/>
      <c r="ILV205" s="15"/>
      <c r="ILW205" s="15"/>
      <c r="ILX205" s="15"/>
      <c r="ILY205" s="15"/>
      <c r="ILZ205" s="15"/>
      <c r="IMA205" s="15"/>
      <c r="IMB205" s="15"/>
      <c r="IMC205" s="15"/>
      <c r="IMD205" s="15"/>
      <c r="IME205" s="15"/>
      <c r="IMF205" s="15"/>
      <c r="IMG205" s="15"/>
      <c r="IMH205" s="15"/>
      <c r="IMI205" s="15"/>
      <c r="IMJ205" s="15"/>
      <c r="IMK205" s="15"/>
      <c r="IML205" s="15"/>
      <c r="IMM205" s="15"/>
      <c r="IMN205" s="15"/>
      <c r="IMO205" s="15"/>
      <c r="IMP205" s="15"/>
      <c r="IMQ205" s="15"/>
      <c r="IMR205" s="15"/>
      <c r="IMS205" s="15"/>
      <c r="IMT205" s="15"/>
      <c r="IMU205" s="15"/>
      <c r="IMV205" s="15"/>
      <c r="IMW205" s="15"/>
      <c r="IMX205" s="15"/>
      <c r="IMY205" s="15"/>
      <c r="IMZ205" s="15"/>
      <c r="INA205" s="15"/>
      <c r="INB205" s="15"/>
      <c r="INC205" s="15"/>
      <c r="IND205" s="15"/>
      <c r="INE205" s="15"/>
      <c r="INF205" s="15"/>
      <c r="ING205" s="15"/>
      <c r="INH205" s="15"/>
      <c r="INI205" s="15"/>
      <c r="INJ205" s="15"/>
      <c r="INK205" s="15"/>
      <c r="INL205" s="15"/>
      <c r="INM205" s="15"/>
      <c r="INN205" s="15"/>
      <c r="INO205" s="15"/>
      <c r="INP205" s="15"/>
      <c r="INQ205" s="15"/>
      <c r="INR205" s="15"/>
      <c r="INS205" s="15"/>
      <c r="INT205" s="15"/>
      <c r="INU205" s="15"/>
      <c r="INV205" s="15"/>
      <c r="INW205" s="15"/>
      <c r="INX205" s="15"/>
      <c r="INY205" s="15"/>
      <c r="INZ205" s="15"/>
      <c r="IOA205" s="15"/>
      <c r="IOB205" s="15"/>
      <c r="IOC205" s="15"/>
      <c r="IOD205" s="15"/>
      <c r="IOE205" s="15"/>
      <c r="IOF205" s="15"/>
      <c r="IOG205" s="15"/>
      <c r="IOH205" s="15"/>
      <c r="IOI205" s="15"/>
      <c r="IOJ205" s="15"/>
      <c r="IOK205" s="15"/>
      <c r="IOL205" s="15"/>
      <c r="IOM205" s="15"/>
      <c r="ION205" s="15"/>
      <c r="IOO205" s="15"/>
      <c r="IOP205" s="15"/>
      <c r="IOQ205" s="15"/>
      <c r="IOR205" s="15"/>
      <c r="IOS205" s="15"/>
      <c r="IOT205" s="15"/>
      <c r="IOU205" s="15"/>
      <c r="IOV205" s="15"/>
      <c r="IOW205" s="15"/>
      <c r="IOX205" s="15"/>
      <c r="IOY205" s="15"/>
      <c r="IOZ205" s="15"/>
      <c r="IPA205" s="15"/>
      <c r="IPB205" s="15"/>
      <c r="IPC205" s="15"/>
      <c r="IPD205" s="15"/>
      <c r="IPE205" s="15"/>
      <c r="IPF205" s="15"/>
      <c r="IPG205" s="15"/>
      <c r="IPH205" s="15"/>
      <c r="IPI205" s="15"/>
      <c r="IPJ205" s="15"/>
      <c r="IPK205" s="15"/>
      <c r="IPL205" s="15"/>
      <c r="IPM205" s="15"/>
      <c r="IPN205" s="15"/>
      <c r="IPO205" s="15"/>
      <c r="IPP205" s="15"/>
      <c r="IPQ205" s="15"/>
      <c r="IPR205" s="15"/>
      <c r="IPS205" s="15"/>
      <c r="IPT205" s="15"/>
      <c r="IPU205" s="15"/>
      <c r="IPV205" s="15"/>
      <c r="IPW205" s="15"/>
      <c r="IPX205" s="15"/>
      <c r="IPY205" s="15"/>
      <c r="IPZ205" s="15"/>
      <c r="IQA205" s="15"/>
      <c r="IQB205" s="15"/>
      <c r="IQC205" s="15"/>
      <c r="IQD205" s="15"/>
      <c r="IQE205" s="15"/>
      <c r="IQF205" s="15"/>
      <c r="IQG205" s="15"/>
      <c r="IQH205" s="15"/>
      <c r="IQI205" s="15"/>
      <c r="IQJ205" s="15"/>
      <c r="IQK205" s="15"/>
      <c r="IQL205" s="15"/>
      <c r="IQM205" s="15"/>
      <c r="IQN205" s="15"/>
      <c r="IQO205" s="15"/>
      <c r="IQP205" s="15"/>
      <c r="IQQ205" s="15"/>
      <c r="IQR205" s="15"/>
      <c r="IQS205" s="15"/>
      <c r="IQT205" s="15"/>
      <c r="IQU205" s="15"/>
      <c r="IQV205" s="15"/>
      <c r="IQW205" s="15"/>
      <c r="IQX205" s="15"/>
      <c r="IQY205" s="15"/>
      <c r="IQZ205" s="15"/>
      <c r="IRA205" s="15"/>
      <c r="IRB205" s="15"/>
      <c r="IRC205" s="15"/>
      <c r="IRD205" s="15"/>
      <c r="IRE205" s="15"/>
      <c r="IRF205" s="15"/>
      <c r="IRG205" s="15"/>
      <c r="IRH205" s="15"/>
      <c r="IRI205" s="15"/>
      <c r="IRJ205" s="15"/>
      <c r="IRK205" s="15"/>
      <c r="IRL205" s="15"/>
      <c r="IRM205" s="15"/>
      <c r="IRN205" s="15"/>
      <c r="IRO205" s="15"/>
      <c r="IRP205" s="15"/>
      <c r="IRQ205" s="15"/>
      <c r="IRR205" s="15"/>
      <c r="IRS205" s="15"/>
      <c r="IRT205" s="15"/>
      <c r="IRU205" s="15"/>
      <c r="IRV205" s="15"/>
      <c r="IRW205" s="15"/>
      <c r="IRX205" s="15"/>
      <c r="IRY205" s="15"/>
      <c r="IRZ205" s="15"/>
      <c r="ISA205" s="15"/>
      <c r="ISB205" s="15"/>
      <c r="ISC205" s="15"/>
      <c r="ISD205" s="15"/>
      <c r="ISE205" s="15"/>
      <c r="ISF205" s="15"/>
      <c r="ISG205" s="15"/>
      <c r="ISH205" s="15"/>
      <c r="ISI205" s="15"/>
      <c r="ISJ205" s="15"/>
      <c r="ISK205" s="15"/>
      <c r="ISL205" s="15"/>
      <c r="ISM205" s="15"/>
      <c r="ISN205" s="15"/>
      <c r="ISO205" s="15"/>
      <c r="ISP205" s="15"/>
      <c r="ISQ205" s="15"/>
      <c r="ISR205" s="15"/>
      <c r="ISS205" s="15"/>
      <c r="IST205" s="15"/>
      <c r="ISU205" s="15"/>
      <c r="ISV205" s="15"/>
      <c r="ISW205" s="15"/>
      <c r="ISX205" s="15"/>
      <c r="ISY205" s="15"/>
      <c r="ISZ205" s="15"/>
      <c r="ITA205" s="15"/>
      <c r="ITB205" s="15"/>
      <c r="ITC205" s="15"/>
      <c r="ITD205" s="15"/>
      <c r="ITE205" s="15"/>
      <c r="ITF205" s="15"/>
      <c r="ITG205" s="15"/>
      <c r="ITH205" s="15"/>
      <c r="ITI205" s="15"/>
      <c r="ITJ205" s="15"/>
      <c r="ITK205" s="15"/>
      <c r="ITL205" s="15"/>
      <c r="ITM205" s="15"/>
      <c r="ITN205" s="15"/>
      <c r="ITO205" s="15"/>
      <c r="ITP205" s="15"/>
      <c r="ITQ205" s="15"/>
      <c r="ITR205" s="15"/>
      <c r="ITS205" s="15"/>
      <c r="ITT205" s="15"/>
      <c r="ITU205" s="15"/>
      <c r="ITV205" s="15"/>
      <c r="ITW205" s="15"/>
      <c r="ITX205" s="15"/>
      <c r="ITY205" s="15"/>
      <c r="ITZ205" s="15"/>
      <c r="IUA205" s="15"/>
      <c r="IUB205" s="15"/>
      <c r="IUC205" s="15"/>
      <c r="IUD205" s="15"/>
      <c r="IUE205" s="15"/>
      <c r="IUF205" s="15"/>
      <c r="IUG205" s="15"/>
      <c r="IUH205" s="15"/>
      <c r="IUI205" s="15"/>
      <c r="IUJ205" s="15"/>
      <c r="IUK205" s="15"/>
      <c r="IUL205" s="15"/>
      <c r="IUM205" s="15"/>
      <c r="IUN205" s="15"/>
      <c r="IUO205" s="15"/>
      <c r="IUP205" s="15"/>
      <c r="IUQ205" s="15"/>
      <c r="IUR205" s="15"/>
      <c r="IUS205" s="15"/>
      <c r="IUT205" s="15"/>
      <c r="IUU205" s="15"/>
      <c r="IUV205" s="15"/>
      <c r="IUW205" s="15"/>
      <c r="IUX205" s="15"/>
      <c r="IUY205" s="15"/>
      <c r="IUZ205" s="15"/>
      <c r="IVA205" s="15"/>
      <c r="IVB205" s="15"/>
      <c r="IVC205" s="15"/>
      <c r="IVD205" s="15"/>
      <c r="IVE205" s="15"/>
      <c r="IVF205" s="15"/>
      <c r="IVG205" s="15"/>
      <c r="IVH205" s="15"/>
      <c r="IVI205" s="15"/>
      <c r="IVJ205" s="15"/>
      <c r="IVK205" s="15"/>
      <c r="IVL205" s="15"/>
      <c r="IVM205" s="15"/>
      <c r="IVN205" s="15"/>
      <c r="IVO205" s="15"/>
      <c r="IVP205" s="15"/>
      <c r="IVQ205" s="15"/>
      <c r="IVR205" s="15"/>
      <c r="IVS205" s="15"/>
      <c r="IVT205" s="15"/>
      <c r="IVU205" s="15"/>
      <c r="IVV205" s="15"/>
      <c r="IVW205" s="15"/>
      <c r="IVX205" s="15"/>
      <c r="IVY205" s="15"/>
      <c r="IVZ205" s="15"/>
      <c r="IWA205" s="15"/>
      <c r="IWB205" s="15"/>
      <c r="IWC205" s="15"/>
      <c r="IWD205" s="15"/>
      <c r="IWE205" s="15"/>
      <c r="IWF205" s="15"/>
      <c r="IWG205" s="15"/>
      <c r="IWH205" s="15"/>
      <c r="IWI205" s="15"/>
      <c r="IWJ205" s="15"/>
      <c r="IWK205" s="15"/>
      <c r="IWL205" s="15"/>
      <c r="IWM205" s="15"/>
      <c r="IWN205" s="15"/>
      <c r="IWO205" s="15"/>
      <c r="IWP205" s="15"/>
      <c r="IWQ205" s="15"/>
      <c r="IWR205" s="15"/>
      <c r="IWS205" s="15"/>
      <c r="IWT205" s="15"/>
      <c r="IWU205" s="15"/>
      <c r="IWV205" s="15"/>
      <c r="IWW205" s="15"/>
      <c r="IWX205" s="15"/>
      <c r="IWY205" s="15"/>
      <c r="IWZ205" s="15"/>
      <c r="IXA205" s="15"/>
      <c r="IXB205" s="15"/>
      <c r="IXC205" s="15"/>
      <c r="IXD205" s="15"/>
      <c r="IXE205" s="15"/>
      <c r="IXF205" s="15"/>
      <c r="IXG205" s="15"/>
      <c r="IXH205" s="15"/>
      <c r="IXI205" s="15"/>
      <c r="IXJ205" s="15"/>
      <c r="IXK205" s="15"/>
      <c r="IXL205" s="15"/>
      <c r="IXM205" s="15"/>
      <c r="IXN205" s="15"/>
      <c r="IXO205" s="15"/>
      <c r="IXP205" s="15"/>
      <c r="IXQ205" s="15"/>
      <c r="IXR205" s="15"/>
      <c r="IXS205" s="15"/>
      <c r="IXT205" s="15"/>
      <c r="IXU205" s="15"/>
      <c r="IXV205" s="15"/>
      <c r="IXW205" s="15"/>
      <c r="IXX205" s="15"/>
      <c r="IXY205" s="15"/>
      <c r="IXZ205" s="15"/>
      <c r="IYA205" s="15"/>
      <c r="IYB205" s="15"/>
      <c r="IYC205" s="15"/>
      <c r="IYD205" s="15"/>
      <c r="IYE205" s="15"/>
      <c r="IYF205" s="15"/>
      <c r="IYG205" s="15"/>
      <c r="IYH205" s="15"/>
      <c r="IYI205" s="15"/>
      <c r="IYJ205" s="15"/>
      <c r="IYK205" s="15"/>
      <c r="IYL205" s="15"/>
      <c r="IYM205" s="15"/>
      <c r="IYN205" s="15"/>
      <c r="IYO205" s="15"/>
      <c r="IYP205" s="15"/>
      <c r="IYQ205" s="15"/>
      <c r="IYR205" s="15"/>
      <c r="IYS205" s="15"/>
      <c r="IYT205" s="15"/>
      <c r="IYU205" s="15"/>
      <c r="IYV205" s="15"/>
      <c r="IYW205" s="15"/>
      <c r="IYX205" s="15"/>
      <c r="IYY205" s="15"/>
      <c r="IYZ205" s="15"/>
      <c r="IZA205" s="15"/>
      <c r="IZB205" s="15"/>
      <c r="IZC205" s="15"/>
      <c r="IZD205" s="15"/>
      <c r="IZE205" s="15"/>
      <c r="IZF205" s="15"/>
      <c r="IZG205" s="15"/>
      <c r="IZH205" s="15"/>
      <c r="IZI205" s="15"/>
      <c r="IZJ205" s="15"/>
      <c r="IZK205" s="15"/>
      <c r="IZL205" s="15"/>
      <c r="IZM205" s="15"/>
      <c r="IZN205" s="15"/>
      <c r="IZO205" s="15"/>
      <c r="IZP205" s="15"/>
      <c r="IZQ205" s="15"/>
      <c r="IZR205" s="15"/>
      <c r="IZS205" s="15"/>
      <c r="IZT205" s="15"/>
      <c r="IZU205" s="15"/>
      <c r="IZV205" s="15"/>
      <c r="IZW205" s="15"/>
      <c r="IZX205" s="15"/>
      <c r="IZY205" s="15"/>
      <c r="IZZ205" s="15"/>
      <c r="JAA205" s="15"/>
      <c r="JAB205" s="15"/>
      <c r="JAC205" s="15"/>
      <c r="JAD205" s="15"/>
      <c r="JAE205" s="15"/>
      <c r="JAF205" s="15"/>
      <c r="JAG205" s="15"/>
      <c r="JAH205" s="15"/>
      <c r="JAI205" s="15"/>
      <c r="JAJ205" s="15"/>
      <c r="JAK205" s="15"/>
      <c r="JAL205" s="15"/>
      <c r="JAM205" s="15"/>
      <c r="JAN205" s="15"/>
      <c r="JAO205" s="15"/>
      <c r="JAP205" s="15"/>
      <c r="JAQ205" s="15"/>
      <c r="JAR205" s="15"/>
      <c r="JAS205" s="15"/>
      <c r="JAT205" s="15"/>
      <c r="JAU205" s="15"/>
      <c r="JAV205" s="15"/>
      <c r="JAW205" s="15"/>
      <c r="JAX205" s="15"/>
      <c r="JAY205" s="15"/>
      <c r="JAZ205" s="15"/>
      <c r="JBA205" s="15"/>
      <c r="JBB205" s="15"/>
      <c r="JBC205" s="15"/>
      <c r="JBD205" s="15"/>
      <c r="JBE205" s="15"/>
      <c r="JBF205" s="15"/>
      <c r="JBG205" s="15"/>
      <c r="JBH205" s="15"/>
      <c r="JBI205" s="15"/>
      <c r="JBJ205" s="15"/>
      <c r="JBK205" s="15"/>
      <c r="JBL205" s="15"/>
      <c r="JBM205" s="15"/>
      <c r="JBN205" s="15"/>
      <c r="JBO205" s="15"/>
      <c r="JBP205" s="15"/>
      <c r="JBQ205" s="15"/>
      <c r="JBR205" s="15"/>
      <c r="JBS205" s="15"/>
      <c r="JBT205" s="15"/>
      <c r="JBU205" s="15"/>
      <c r="JBV205" s="15"/>
      <c r="JBW205" s="15"/>
      <c r="JBX205" s="15"/>
      <c r="JBY205" s="15"/>
      <c r="JBZ205" s="15"/>
      <c r="JCA205" s="15"/>
      <c r="JCB205" s="15"/>
      <c r="JCC205" s="15"/>
      <c r="JCD205" s="15"/>
      <c r="JCE205" s="15"/>
      <c r="JCF205" s="15"/>
      <c r="JCG205" s="15"/>
      <c r="JCH205" s="15"/>
      <c r="JCI205" s="15"/>
      <c r="JCJ205" s="15"/>
      <c r="JCK205" s="15"/>
      <c r="JCL205" s="15"/>
      <c r="JCM205" s="15"/>
      <c r="JCN205" s="15"/>
      <c r="JCO205" s="15"/>
      <c r="JCP205" s="15"/>
      <c r="JCQ205" s="15"/>
      <c r="JCR205" s="15"/>
      <c r="JCS205" s="15"/>
      <c r="JCT205" s="15"/>
      <c r="JCU205" s="15"/>
      <c r="JCV205" s="15"/>
      <c r="JCW205" s="15"/>
      <c r="JCX205" s="15"/>
      <c r="JCY205" s="15"/>
      <c r="JCZ205" s="15"/>
      <c r="JDA205" s="15"/>
      <c r="JDB205" s="15"/>
      <c r="JDC205" s="15"/>
      <c r="JDD205" s="15"/>
      <c r="JDE205" s="15"/>
      <c r="JDF205" s="15"/>
      <c r="JDG205" s="15"/>
      <c r="JDH205" s="15"/>
      <c r="JDI205" s="15"/>
      <c r="JDJ205" s="15"/>
      <c r="JDK205" s="15"/>
      <c r="JDL205" s="15"/>
      <c r="JDM205" s="15"/>
      <c r="JDN205" s="15"/>
      <c r="JDO205" s="15"/>
      <c r="JDP205" s="15"/>
      <c r="JDQ205" s="15"/>
      <c r="JDR205" s="15"/>
      <c r="JDS205" s="15"/>
      <c r="JDT205" s="15"/>
      <c r="JDU205" s="15"/>
      <c r="JDV205" s="15"/>
      <c r="JDW205" s="15"/>
      <c r="JDX205" s="15"/>
      <c r="JDY205" s="15"/>
      <c r="JDZ205" s="15"/>
      <c r="JEA205" s="15"/>
      <c r="JEB205" s="15"/>
      <c r="JEC205" s="15"/>
      <c r="JED205" s="15"/>
      <c r="JEE205" s="15"/>
      <c r="JEF205" s="15"/>
      <c r="JEG205" s="15"/>
      <c r="JEH205" s="15"/>
      <c r="JEI205" s="15"/>
      <c r="JEJ205" s="15"/>
      <c r="JEK205" s="15"/>
      <c r="JEL205" s="15"/>
      <c r="JEM205" s="15"/>
      <c r="JEN205" s="15"/>
      <c r="JEO205" s="15"/>
      <c r="JEP205" s="15"/>
      <c r="JEQ205" s="15"/>
      <c r="JER205" s="15"/>
      <c r="JES205" s="15"/>
      <c r="JET205" s="15"/>
      <c r="JEU205" s="15"/>
      <c r="JEV205" s="15"/>
      <c r="JEW205" s="15"/>
      <c r="JEX205" s="15"/>
      <c r="JEY205" s="15"/>
      <c r="JEZ205" s="15"/>
      <c r="JFA205" s="15"/>
      <c r="JFB205" s="15"/>
      <c r="JFC205" s="15"/>
      <c r="JFD205" s="15"/>
      <c r="JFE205" s="15"/>
      <c r="JFF205" s="15"/>
      <c r="JFG205" s="15"/>
      <c r="JFH205" s="15"/>
      <c r="JFI205" s="15"/>
      <c r="JFJ205" s="15"/>
      <c r="JFK205" s="15"/>
      <c r="JFL205" s="15"/>
      <c r="JFM205" s="15"/>
      <c r="JFN205" s="15"/>
      <c r="JFO205" s="15"/>
      <c r="JFP205" s="15"/>
      <c r="JFQ205" s="15"/>
      <c r="JFR205" s="15"/>
      <c r="JFS205" s="15"/>
      <c r="JFT205" s="15"/>
      <c r="JFU205" s="15"/>
      <c r="JFV205" s="15"/>
      <c r="JFW205" s="15"/>
      <c r="JFX205" s="15"/>
      <c r="JFY205" s="15"/>
      <c r="JFZ205" s="15"/>
      <c r="JGA205" s="15"/>
      <c r="JGB205" s="15"/>
      <c r="JGC205" s="15"/>
      <c r="JGD205" s="15"/>
      <c r="JGE205" s="15"/>
      <c r="JGF205" s="15"/>
      <c r="JGG205" s="15"/>
      <c r="JGH205" s="15"/>
      <c r="JGI205" s="15"/>
      <c r="JGJ205" s="15"/>
      <c r="JGK205" s="15"/>
      <c r="JGL205" s="15"/>
      <c r="JGM205" s="15"/>
      <c r="JGN205" s="15"/>
      <c r="JGO205" s="15"/>
      <c r="JGP205" s="15"/>
      <c r="JGQ205" s="15"/>
      <c r="JGR205" s="15"/>
      <c r="JGS205" s="15"/>
      <c r="JGT205" s="15"/>
      <c r="JGU205" s="15"/>
      <c r="JGV205" s="15"/>
      <c r="JGW205" s="15"/>
      <c r="JGX205" s="15"/>
      <c r="JGY205" s="15"/>
      <c r="JGZ205" s="15"/>
      <c r="JHA205" s="15"/>
      <c r="JHB205" s="15"/>
      <c r="JHC205" s="15"/>
      <c r="JHD205" s="15"/>
      <c r="JHE205" s="15"/>
      <c r="JHF205" s="15"/>
      <c r="JHG205" s="15"/>
      <c r="JHH205" s="15"/>
      <c r="JHI205" s="15"/>
      <c r="JHJ205" s="15"/>
      <c r="JHK205" s="15"/>
      <c r="JHL205" s="15"/>
      <c r="JHM205" s="15"/>
      <c r="JHN205" s="15"/>
      <c r="JHO205" s="15"/>
      <c r="JHP205" s="15"/>
      <c r="JHQ205" s="15"/>
      <c r="JHR205" s="15"/>
      <c r="JHS205" s="15"/>
      <c r="JHT205" s="15"/>
      <c r="JHU205" s="15"/>
      <c r="JHV205" s="15"/>
      <c r="JHW205" s="15"/>
      <c r="JHX205" s="15"/>
      <c r="JHY205" s="15"/>
      <c r="JHZ205" s="15"/>
      <c r="JIA205" s="15"/>
      <c r="JIB205" s="15"/>
      <c r="JIC205" s="15"/>
      <c r="JID205" s="15"/>
      <c r="JIE205" s="15"/>
      <c r="JIF205" s="15"/>
      <c r="JIG205" s="15"/>
      <c r="JIH205" s="15"/>
      <c r="JII205" s="15"/>
      <c r="JIJ205" s="15"/>
      <c r="JIK205" s="15"/>
      <c r="JIL205" s="15"/>
      <c r="JIM205" s="15"/>
      <c r="JIN205" s="15"/>
      <c r="JIO205" s="15"/>
      <c r="JIP205" s="15"/>
      <c r="JIQ205" s="15"/>
      <c r="JIR205" s="15"/>
      <c r="JIS205" s="15"/>
      <c r="JIT205" s="15"/>
      <c r="JIU205" s="15"/>
      <c r="JIV205" s="15"/>
      <c r="JIW205" s="15"/>
      <c r="JIX205" s="15"/>
      <c r="JIY205" s="15"/>
      <c r="JIZ205" s="15"/>
      <c r="JJA205" s="15"/>
      <c r="JJB205" s="15"/>
      <c r="JJC205" s="15"/>
      <c r="JJD205" s="15"/>
      <c r="JJE205" s="15"/>
      <c r="JJF205" s="15"/>
      <c r="JJG205" s="15"/>
      <c r="JJH205" s="15"/>
      <c r="JJI205" s="15"/>
      <c r="JJJ205" s="15"/>
      <c r="JJK205" s="15"/>
      <c r="JJL205" s="15"/>
      <c r="JJM205" s="15"/>
      <c r="JJN205" s="15"/>
      <c r="JJO205" s="15"/>
      <c r="JJP205" s="15"/>
      <c r="JJQ205" s="15"/>
      <c r="JJR205" s="15"/>
      <c r="JJS205" s="15"/>
      <c r="JJT205" s="15"/>
      <c r="JJU205" s="15"/>
      <c r="JJV205" s="15"/>
      <c r="JJW205" s="15"/>
      <c r="JJX205" s="15"/>
      <c r="JJY205" s="15"/>
      <c r="JJZ205" s="15"/>
      <c r="JKA205" s="15"/>
      <c r="JKB205" s="15"/>
      <c r="JKC205" s="15"/>
      <c r="JKD205" s="15"/>
      <c r="JKE205" s="15"/>
      <c r="JKF205" s="15"/>
      <c r="JKG205" s="15"/>
      <c r="JKH205" s="15"/>
      <c r="JKI205" s="15"/>
      <c r="JKJ205" s="15"/>
      <c r="JKK205" s="15"/>
      <c r="JKL205" s="15"/>
      <c r="JKM205" s="15"/>
      <c r="JKN205" s="15"/>
      <c r="JKO205" s="15"/>
      <c r="JKP205" s="15"/>
      <c r="JKQ205" s="15"/>
      <c r="JKR205" s="15"/>
      <c r="JKS205" s="15"/>
      <c r="JKT205" s="15"/>
      <c r="JKU205" s="15"/>
      <c r="JKV205" s="15"/>
      <c r="JKW205" s="15"/>
      <c r="JKX205" s="15"/>
      <c r="JKY205" s="15"/>
      <c r="JKZ205" s="15"/>
      <c r="JLA205" s="15"/>
      <c r="JLB205" s="15"/>
      <c r="JLC205" s="15"/>
      <c r="JLD205" s="15"/>
      <c r="JLE205" s="15"/>
      <c r="JLF205" s="15"/>
      <c r="JLG205" s="15"/>
      <c r="JLH205" s="15"/>
      <c r="JLI205" s="15"/>
      <c r="JLJ205" s="15"/>
      <c r="JLK205" s="15"/>
      <c r="JLL205" s="15"/>
      <c r="JLM205" s="15"/>
      <c r="JLN205" s="15"/>
      <c r="JLO205" s="15"/>
      <c r="JLP205" s="15"/>
      <c r="JLQ205" s="15"/>
      <c r="JLR205" s="15"/>
      <c r="JLS205" s="15"/>
      <c r="JLT205" s="15"/>
      <c r="JLU205" s="15"/>
      <c r="JLV205" s="15"/>
      <c r="JLW205" s="15"/>
      <c r="JLX205" s="15"/>
      <c r="JLY205" s="15"/>
      <c r="JLZ205" s="15"/>
      <c r="JMA205" s="15"/>
      <c r="JMB205" s="15"/>
      <c r="JMC205" s="15"/>
      <c r="JMD205" s="15"/>
      <c r="JME205" s="15"/>
      <c r="JMF205" s="15"/>
      <c r="JMG205" s="15"/>
      <c r="JMH205" s="15"/>
      <c r="JMI205" s="15"/>
      <c r="JMJ205" s="15"/>
      <c r="JMK205" s="15"/>
      <c r="JML205" s="15"/>
      <c r="JMM205" s="15"/>
      <c r="JMN205" s="15"/>
      <c r="JMO205" s="15"/>
      <c r="JMP205" s="15"/>
      <c r="JMQ205" s="15"/>
      <c r="JMR205" s="15"/>
      <c r="JMS205" s="15"/>
      <c r="JMT205" s="15"/>
      <c r="JMU205" s="15"/>
      <c r="JMV205" s="15"/>
      <c r="JMW205" s="15"/>
      <c r="JMX205" s="15"/>
      <c r="JMY205" s="15"/>
      <c r="JMZ205" s="15"/>
      <c r="JNA205" s="15"/>
      <c r="JNB205" s="15"/>
      <c r="JNC205" s="15"/>
      <c r="JND205" s="15"/>
      <c r="JNE205" s="15"/>
      <c r="JNF205" s="15"/>
      <c r="JNG205" s="15"/>
      <c r="JNH205" s="15"/>
      <c r="JNI205" s="15"/>
      <c r="JNJ205" s="15"/>
      <c r="JNK205" s="15"/>
      <c r="JNL205" s="15"/>
      <c r="JNM205" s="15"/>
      <c r="JNN205" s="15"/>
      <c r="JNO205" s="15"/>
      <c r="JNP205" s="15"/>
      <c r="JNQ205" s="15"/>
      <c r="JNR205" s="15"/>
      <c r="JNS205" s="15"/>
      <c r="JNT205" s="15"/>
      <c r="JNU205" s="15"/>
      <c r="JNV205" s="15"/>
      <c r="JNW205" s="15"/>
      <c r="JNX205" s="15"/>
      <c r="JNY205" s="15"/>
      <c r="JNZ205" s="15"/>
      <c r="JOA205" s="15"/>
      <c r="JOB205" s="15"/>
      <c r="JOC205" s="15"/>
      <c r="JOD205" s="15"/>
      <c r="JOE205" s="15"/>
      <c r="JOF205" s="15"/>
      <c r="JOG205" s="15"/>
      <c r="JOH205" s="15"/>
      <c r="JOI205" s="15"/>
      <c r="JOJ205" s="15"/>
      <c r="JOK205" s="15"/>
      <c r="JOL205" s="15"/>
      <c r="JOM205" s="15"/>
      <c r="JON205" s="15"/>
      <c r="JOO205" s="15"/>
      <c r="JOP205" s="15"/>
      <c r="JOQ205" s="15"/>
      <c r="JOR205" s="15"/>
      <c r="JOS205" s="15"/>
      <c r="JOT205" s="15"/>
      <c r="JOU205" s="15"/>
      <c r="JOV205" s="15"/>
      <c r="JOW205" s="15"/>
      <c r="JOX205" s="15"/>
      <c r="JOY205" s="15"/>
      <c r="JOZ205" s="15"/>
      <c r="JPA205" s="15"/>
      <c r="JPB205" s="15"/>
      <c r="JPC205" s="15"/>
      <c r="JPD205" s="15"/>
      <c r="JPE205" s="15"/>
      <c r="JPF205" s="15"/>
      <c r="JPG205" s="15"/>
      <c r="JPH205" s="15"/>
      <c r="JPI205" s="15"/>
      <c r="JPJ205" s="15"/>
      <c r="JPK205" s="15"/>
      <c r="JPL205" s="15"/>
      <c r="JPM205" s="15"/>
      <c r="JPN205" s="15"/>
      <c r="JPO205" s="15"/>
      <c r="JPP205" s="15"/>
      <c r="JPQ205" s="15"/>
      <c r="JPR205" s="15"/>
      <c r="JPS205" s="15"/>
      <c r="JPT205" s="15"/>
      <c r="JPU205" s="15"/>
      <c r="JPV205" s="15"/>
      <c r="JPW205" s="15"/>
      <c r="JPX205" s="15"/>
      <c r="JPY205" s="15"/>
      <c r="JPZ205" s="15"/>
      <c r="JQA205" s="15"/>
      <c r="JQB205" s="15"/>
      <c r="JQC205" s="15"/>
      <c r="JQD205" s="15"/>
      <c r="JQE205" s="15"/>
      <c r="JQF205" s="15"/>
      <c r="JQG205" s="15"/>
      <c r="JQH205" s="15"/>
      <c r="JQI205" s="15"/>
      <c r="JQJ205" s="15"/>
      <c r="JQK205" s="15"/>
      <c r="JQL205" s="15"/>
      <c r="JQM205" s="15"/>
      <c r="JQN205" s="15"/>
      <c r="JQO205" s="15"/>
      <c r="JQP205" s="15"/>
      <c r="JQQ205" s="15"/>
      <c r="JQR205" s="15"/>
      <c r="JQS205" s="15"/>
      <c r="JQT205" s="15"/>
      <c r="JQU205" s="15"/>
      <c r="JQV205" s="15"/>
      <c r="JQW205" s="15"/>
      <c r="JQX205" s="15"/>
      <c r="JQY205" s="15"/>
      <c r="JQZ205" s="15"/>
      <c r="JRA205" s="15"/>
      <c r="JRB205" s="15"/>
      <c r="JRC205" s="15"/>
      <c r="JRD205" s="15"/>
      <c r="JRE205" s="15"/>
      <c r="JRF205" s="15"/>
      <c r="JRG205" s="15"/>
      <c r="JRH205" s="15"/>
      <c r="JRI205" s="15"/>
      <c r="JRJ205" s="15"/>
      <c r="JRK205" s="15"/>
      <c r="JRL205" s="15"/>
      <c r="JRM205" s="15"/>
      <c r="JRN205" s="15"/>
      <c r="JRO205" s="15"/>
      <c r="JRP205" s="15"/>
      <c r="JRQ205" s="15"/>
      <c r="JRR205" s="15"/>
      <c r="JRS205" s="15"/>
      <c r="JRT205" s="15"/>
      <c r="JRU205" s="15"/>
      <c r="JRV205" s="15"/>
      <c r="JRW205" s="15"/>
      <c r="JRX205" s="15"/>
      <c r="JRY205" s="15"/>
      <c r="JRZ205" s="15"/>
      <c r="JSA205" s="15"/>
      <c r="JSB205" s="15"/>
      <c r="JSC205" s="15"/>
      <c r="JSD205" s="15"/>
      <c r="JSE205" s="15"/>
      <c r="JSF205" s="15"/>
      <c r="JSG205" s="15"/>
      <c r="JSH205" s="15"/>
      <c r="JSI205" s="15"/>
      <c r="JSJ205" s="15"/>
      <c r="JSK205" s="15"/>
      <c r="JSL205" s="15"/>
      <c r="JSM205" s="15"/>
      <c r="JSN205" s="15"/>
      <c r="JSO205" s="15"/>
      <c r="JSP205" s="15"/>
      <c r="JSQ205" s="15"/>
      <c r="JSR205" s="15"/>
      <c r="JSS205" s="15"/>
      <c r="JST205" s="15"/>
      <c r="JSU205" s="15"/>
      <c r="JSV205" s="15"/>
      <c r="JSW205" s="15"/>
      <c r="JSX205" s="15"/>
      <c r="JSY205" s="15"/>
      <c r="JSZ205" s="15"/>
      <c r="JTA205" s="15"/>
      <c r="JTB205" s="15"/>
      <c r="JTC205" s="15"/>
      <c r="JTD205" s="15"/>
      <c r="JTE205" s="15"/>
      <c r="JTF205" s="15"/>
      <c r="JTG205" s="15"/>
      <c r="JTH205" s="15"/>
      <c r="JTI205" s="15"/>
      <c r="JTJ205" s="15"/>
      <c r="JTK205" s="15"/>
      <c r="JTL205" s="15"/>
      <c r="JTM205" s="15"/>
      <c r="JTN205" s="15"/>
      <c r="JTO205" s="15"/>
      <c r="JTP205" s="15"/>
      <c r="JTQ205" s="15"/>
      <c r="JTR205" s="15"/>
      <c r="JTS205" s="15"/>
      <c r="JTT205" s="15"/>
      <c r="JTU205" s="15"/>
      <c r="JTV205" s="15"/>
      <c r="JTW205" s="15"/>
      <c r="JTX205" s="15"/>
      <c r="JTY205" s="15"/>
      <c r="JTZ205" s="15"/>
      <c r="JUA205" s="15"/>
      <c r="JUB205" s="15"/>
      <c r="JUC205" s="15"/>
      <c r="JUD205" s="15"/>
      <c r="JUE205" s="15"/>
      <c r="JUF205" s="15"/>
      <c r="JUG205" s="15"/>
      <c r="JUH205" s="15"/>
      <c r="JUI205" s="15"/>
      <c r="JUJ205" s="15"/>
      <c r="JUK205" s="15"/>
      <c r="JUL205" s="15"/>
      <c r="JUM205" s="15"/>
      <c r="JUN205" s="15"/>
      <c r="JUO205" s="15"/>
      <c r="JUP205" s="15"/>
      <c r="JUQ205" s="15"/>
      <c r="JUR205" s="15"/>
      <c r="JUS205" s="15"/>
      <c r="JUT205" s="15"/>
      <c r="JUU205" s="15"/>
      <c r="JUV205" s="15"/>
      <c r="JUW205" s="15"/>
      <c r="JUX205" s="15"/>
      <c r="JUY205" s="15"/>
      <c r="JUZ205" s="15"/>
      <c r="JVA205" s="15"/>
      <c r="JVB205" s="15"/>
      <c r="JVC205" s="15"/>
      <c r="JVD205" s="15"/>
      <c r="JVE205" s="15"/>
      <c r="JVF205" s="15"/>
      <c r="JVG205" s="15"/>
      <c r="JVH205" s="15"/>
      <c r="JVI205" s="15"/>
      <c r="JVJ205" s="15"/>
      <c r="JVK205" s="15"/>
      <c r="JVL205" s="15"/>
      <c r="JVM205" s="15"/>
      <c r="JVN205" s="15"/>
      <c r="JVO205" s="15"/>
      <c r="JVP205" s="15"/>
      <c r="JVQ205" s="15"/>
      <c r="JVR205" s="15"/>
      <c r="JVS205" s="15"/>
      <c r="JVT205" s="15"/>
      <c r="JVU205" s="15"/>
      <c r="JVV205" s="15"/>
      <c r="JVW205" s="15"/>
      <c r="JVX205" s="15"/>
      <c r="JVY205" s="15"/>
      <c r="JVZ205" s="15"/>
      <c r="JWA205" s="15"/>
      <c r="JWB205" s="15"/>
      <c r="JWC205" s="15"/>
      <c r="JWD205" s="15"/>
      <c r="JWE205" s="15"/>
      <c r="JWF205" s="15"/>
      <c r="JWG205" s="15"/>
      <c r="JWH205" s="15"/>
      <c r="JWI205" s="15"/>
      <c r="JWJ205" s="15"/>
      <c r="JWK205" s="15"/>
      <c r="JWL205" s="15"/>
      <c r="JWM205" s="15"/>
      <c r="JWN205" s="15"/>
      <c r="JWO205" s="15"/>
      <c r="JWP205" s="15"/>
      <c r="JWQ205" s="15"/>
      <c r="JWR205" s="15"/>
      <c r="JWS205" s="15"/>
      <c r="JWT205" s="15"/>
      <c r="JWU205" s="15"/>
      <c r="JWV205" s="15"/>
      <c r="JWW205" s="15"/>
      <c r="JWX205" s="15"/>
      <c r="JWY205" s="15"/>
      <c r="JWZ205" s="15"/>
      <c r="JXA205" s="15"/>
      <c r="JXB205" s="15"/>
      <c r="JXC205" s="15"/>
      <c r="JXD205" s="15"/>
      <c r="JXE205" s="15"/>
      <c r="JXF205" s="15"/>
      <c r="JXG205" s="15"/>
      <c r="JXH205" s="15"/>
      <c r="JXI205" s="15"/>
      <c r="JXJ205" s="15"/>
      <c r="JXK205" s="15"/>
      <c r="JXL205" s="15"/>
      <c r="JXM205" s="15"/>
      <c r="JXN205" s="15"/>
      <c r="JXO205" s="15"/>
      <c r="JXP205" s="15"/>
      <c r="JXQ205" s="15"/>
      <c r="JXR205" s="15"/>
      <c r="JXS205" s="15"/>
      <c r="JXT205" s="15"/>
      <c r="JXU205" s="15"/>
      <c r="JXV205" s="15"/>
      <c r="JXW205" s="15"/>
      <c r="JXX205" s="15"/>
      <c r="JXY205" s="15"/>
      <c r="JXZ205" s="15"/>
      <c r="JYA205" s="15"/>
      <c r="JYB205" s="15"/>
      <c r="JYC205" s="15"/>
      <c r="JYD205" s="15"/>
      <c r="JYE205" s="15"/>
      <c r="JYF205" s="15"/>
      <c r="JYG205" s="15"/>
      <c r="JYH205" s="15"/>
      <c r="JYI205" s="15"/>
      <c r="JYJ205" s="15"/>
      <c r="JYK205" s="15"/>
      <c r="JYL205" s="15"/>
      <c r="JYM205" s="15"/>
      <c r="JYN205" s="15"/>
      <c r="JYO205" s="15"/>
      <c r="JYP205" s="15"/>
      <c r="JYQ205" s="15"/>
      <c r="JYR205" s="15"/>
      <c r="JYS205" s="15"/>
      <c r="JYT205" s="15"/>
      <c r="JYU205" s="15"/>
      <c r="JYV205" s="15"/>
      <c r="JYW205" s="15"/>
      <c r="JYX205" s="15"/>
      <c r="JYY205" s="15"/>
      <c r="JYZ205" s="15"/>
      <c r="JZA205" s="15"/>
      <c r="JZB205" s="15"/>
      <c r="JZC205" s="15"/>
      <c r="JZD205" s="15"/>
      <c r="JZE205" s="15"/>
      <c r="JZF205" s="15"/>
      <c r="JZG205" s="15"/>
      <c r="JZH205" s="15"/>
      <c r="JZI205" s="15"/>
      <c r="JZJ205" s="15"/>
      <c r="JZK205" s="15"/>
      <c r="JZL205" s="15"/>
      <c r="JZM205" s="15"/>
      <c r="JZN205" s="15"/>
      <c r="JZO205" s="15"/>
      <c r="JZP205" s="15"/>
      <c r="JZQ205" s="15"/>
      <c r="JZR205" s="15"/>
      <c r="JZS205" s="15"/>
      <c r="JZT205" s="15"/>
      <c r="JZU205" s="15"/>
      <c r="JZV205" s="15"/>
      <c r="JZW205" s="15"/>
      <c r="JZX205" s="15"/>
      <c r="JZY205" s="15"/>
      <c r="JZZ205" s="15"/>
      <c r="KAA205" s="15"/>
      <c r="KAB205" s="15"/>
      <c r="KAC205" s="15"/>
      <c r="KAD205" s="15"/>
      <c r="KAE205" s="15"/>
      <c r="KAF205" s="15"/>
      <c r="KAG205" s="15"/>
      <c r="KAH205" s="15"/>
      <c r="KAI205" s="15"/>
      <c r="KAJ205" s="15"/>
      <c r="KAK205" s="15"/>
      <c r="KAL205" s="15"/>
      <c r="KAM205" s="15"/>
      <c r="KAN205" s="15"/>
      <c r="KAO205" s="15"/>
      <c r="KAP205" s="15"/>
      <c r="KAQ205" s="15"/>
      <c r="KAR205" s="15"/>
      <c r="KAS205" s="15"/>
      <c r="KAT205" s="15"/>
      <c r="KAU205" s="15"/>
      <c r="KAV205" s="15"/>
      <c r="KAW205" s="15"/>
      <c r="KAX205" s="15"/>
      <c r="KAY205" s="15"/>
      <c r="KAZ205" s="15"/>
      <c r="KBA205" s="15"/>
      <c r="KBB205" s="15"/>
      <c r="KBC205" s="15"/>
      <c r="KBD205" s="15"/>
      <c r="KBE205" s="15"/>
      <c r="KBF205" s="15"/>
      <c r="KBG205" s="15"/>
      <c r="KBH205" s="15"/>
      <c r="KBI205" s="15"/>
      <c r="KBJ205" s="15"/>
      <c r="KBK205" s="15"/>
      <c r="KBL205" s="15"/>
      <c r="KBM205" s="15"/>
      <c r="KBN205" s="15"/>
      <c r="KBO205" s="15"/>
      <c r="KBP205" s="15"/>
      <c r="KBQ205" s="15"/>
      <c r="KBR205" s="15"/>
      <c r="KBS205" s="15"/>
      <c r="KBT205" s="15"/>
      <c r="KBU205" s="15"/>
      <c r="KBV205" s="15"/>
      <c r="KBW205" s="15"/>
      <c r="KBX205" s="15"/>
      <c r="KBY205" s="15"/>
      <c r="KBZ205" s="15"/>
      <c r="KCA205" s="15"/>
      <c r="KCB205" s="15"/>
      <c r="KCC205" s="15"/>
      <c r="KCD205" s="15"/>
      <c r="KCE205" s="15"/>
      <c r="KCF205" s="15"/>
      <c r="KCG205" s="15"/>
      <c r="KCH205" s="15"/>
      <c r="KCI205" s="15"/>
      <c r="KCJ205" s="15"/>
      <c r="KCK205" s="15"/>
      <c r="KCL205" s="15"/>
      <c r="KCM205" s="15"/>
      <c r="KCN205" s="15"/>
      <c r="KCO205" s="15"/>
      <c r="KCP205" s="15"/>
      <c r="KCQ205" s="15"/>
      <c r="KCR205" s="15"/>
      <c r="KCS205" s="15"/>
      <c r="KCT205" s="15"/>
      <c r="KCU205" s="15"/>
      <c r="KCV205" s="15"/>
      <c r="KCW205" s="15"/>
      <c r="KCX205" s="15"/>
      <c r="KCY205" s="15"/>
      <c r="KCZ205" s="15"/>
      <c r="KDA205" s="15"/>
      <c r="KDB205" s="15"/>
      <c r="KDC205" s="15"/>
      <c r="KDD205" s="15"/>
      <c r="KDE205" s="15"/>
      <c r="KDF205" s="15"/>
      <c r="KDG205" s="15"/>
      <c r="KDH205" s="15"/>
      <c r="KDI205" s="15"/>
      <c r="KDJ205" s="15"/>
      <c r="KDK205" s="15"/>
      <c r="KDL205" s="15"/>
      <c r="KDM205" s="15"/>
      <c r="KDN205" s="15"/>
      <c r="KDO205" s="15"/>
      <c r="KDP205" s="15"/>
      <c r="KDQ205" s="15"/>
      <c r="KDR205" s="15"/>
      <c r="KDS205" s="15"/>
      <c r="KDT205" s="15"/>
      <c r="KDU205" s="15"/>
      <c r="KDV205" s="15"/>
      <c r="KDW205" s="15"/>
      <c r="KDX205" s="15"/>
      <c r="KDY205" s="15"/>
      <c r="KDZ205" s="15"/>
      <c r="KEA205" s="15"/>
      <c r="KEB205" s="15"/>
      <c r="KEC205" s="15"/>
      <c r="KED205" s="15"/>
      <c r="KEE205" s="15"/>
      <c r="KEF205" s="15"/>
      <c r="KEG205" s="15"/>
      <c r="KEH205" s="15"/>
      <c r="KEI205" s="15"/>
      <c r="KEJ205" s="15"/>
      <c r="KEK205" s="15"/>
      <c r="KEL205" s="15"/>
      <c r="KEM205" s="15"/>
      <c r="KEN205" s="15"/>
      <c r="KEO205" s="15"/>
      <c r="KEP205" s="15"/>
      <c r="KEQ205" s="15"/>
      <c r="KER205" s="15"/>
      <c r="KES205" s="15"/>
      <c r="KET205" s="15"/>
      <c r="KEU205" s="15"/>
      <c r="KEV205" s="15"/>
      <c r="KEW205" s="15"/>
      <c r="KEX205" s="15"/>
      <c r="KEY205" s="15"/>
      <c r="KEZ205" s="15"/>
      <c r="KFA205" s="15"/>
      <c r="KFB205" s="15"/>
      <c r="KFC205" s="15"/>
      <c r="KFD205" s="15"/>
      <c r="KFE205" s="15"/>
      <c r="KFF205" s="15"/>
      <c r="KFG205" s="15"/>
      <c r="KFH205" s="15"/>
      <c r="KFI205" s="15"/>
      <c r="KFJ205" s="15"/>
      <c r="KFK205" s="15"/>
      <c r="KFL205" s="15"/>
      <c r="KFM205" s="15"/>
      <c r="KFN205" s="15"/>
      <c r="KFO205" s="15"/>
      <c r="KFP205" s="15"/>
      <c r="KFQ205" s="15"/>
      <c r="KFR205" s="15"/>
      <c r="KFS205" s="15"/>
      <c r="KFT205" s="15"/>
      <c r="KFU205" s="15"/>
      <c r="KFV205" s="15"/>
      <c r="KFW205" s="15"/>
      <c r="KFX205" s="15"/>
      <c r="KFY205" s="15"/>
      <c r="KFZ205" s="15"/>
      <c r="KGA205" s="15"/>
      <c r="KGB205" s="15"/>
      <c r="KGC205" s="15"/>
      <c r="KGD205" s="15"/>
      <c r="KGE205" s="15"/>
      <c r="KGF205" s="15"/>
      <c r="KGG205" s="15"/>
      <c r="KGH205" s="15"/>
      <c r="KGI205" s="15"/>
      <c r="KGJ205" s="15"/>
      <c r="KGK205" s="15"/>
      <c r="KGL205" s="15"/>
      <c r="KGM205" s="15"/>
      <c r="KGN205" s="15"/>
      <c r="KGO205" s="15"/>
      <c r="KGP205" s="15"/>
      <c r="KGQ205" s="15"/>
      <c r="KGR205" s="15"/>
      <c r="KGS205" s="15"/>
      <c r="KGT205" s="15"/>
      <c r="KGU205" s="15"/>
      <c r="KGV205" s="15"/>
      <c r="KGW205" s="15"/>
      <c r="KGX205" s="15"/>
      <c r="KGY205" s="15"/>
      <c r="KGZ205" s="15"/>
      <c r="KHA205" s="15"/>
      <c r="KHB205" s="15"/>
      <c r="KHC205" s="15"/>
      <c r="KHD205" s="15"/>
      <c r="KHE205" s="15"/>
      <c r="KHF205" s="15"/>
      <c r="KHG205" s="15"/>
      <c r="KHH205" s="15"/>
      <c r="KHI205" s="15"/>
      <c r="KHJ205" s="15"/>
      <c r="KHK205" s="15"/>
      <c r="KHL205" s="15"/>
      <c r="KHM205" s="15"/>
      <c r="KHN205" s="15"/>
      <c r="KHO205" s="15"/>
      <c r="KHP205" s="15"/>
      <c r="KHQ205" s="15"/>
      <c r="KHR205" s="15"/>
      <c r="KHS205" s="15"/>
      <c r="KHT205" s="15"/>
      <c r="KHU205" s="15"/>
      <c r="KHV205" s="15"/>
      <c r="KHW205" s="15"/>
      <c r="KHX205" s="15"/>
      <c r="KHY205" s="15"/>
      <c r="KHZ205" s="15"/>
      <c r="KIA205" s="15"/>
      <c r="KIB205" s="15"/>
      <c r="KIC205" s="15"/>
      <c r="KID205" s="15"/>
      <c r="KIE205" s="15"/>
      <c r="KIF205" s="15"/>
      <c r="KIG205" s="15"/>
      <c r="KIH205" s="15"/>
      <c r="KII205" s="15"/>
      <c r="KIJ205" s="15"/>
      <c r="KIK205" s="15"/>
      <c r="KIL205" s="15"/>
      <c r="KIM205" s="15"/>
      <c r="KIN205" s="15"/>
      <c r="KIO205" s="15"/>
      <c r="KIP205" s="15"/>
      <c r="KIQ205" s="15"/>
      <c r="KIR205" s="15"/>
      <c r="KIS205" s="15"/>
      <c r="KIT205" s="15"/>
      <c r="KIU205" s="15"/>
      <c r="KIV205" s="15"/>
      <c r="KIW205" s="15"/>
      <c r="KIX205" s="15"/>
      <c r="KIY205" s="15"/>
      <c r="KIZ205" s="15"/>
      <c r="KJA205" s="15"/>
      <c r="KJB205" s="15"/>
      <c r="KJC205" s="15"/>
      <c r="KJD205" s="15"/>
      <c r="KJE205" s="15"/>
      <c r="KJF205" s="15"/>
      <c r="KJG205" s="15"/>
      <c r="KJH205" s="15"/>
      <c r="KJI205" s="15"/>
      <c r="KJJ205" s="15"/>
      <c r="KJK205" s="15"/>
      <c r="KJL205" s="15"/>
      <c r="KJM205" s="15"/>
      <c r="KJN205" s="15"/>
      <c r="KJO205" s="15"/>
      <c r="KJP205" s="15"/>
      <c r="KJQ205" s="15"/>
      <c r="KJR205" s="15"/>
      <c r="KJS205" s="15"/>
      <c r="KJT205" s="15"/>
      <c r="KJU205" s="15"/>
      <c r="KJV205" s="15"/>
      <c r="KJW205" s="15"/>
      <c r="KJX205" s="15"/>
      <c r="KJY205" s="15"/>
      <c r="KJZ205" s="15"/>
      <c r="KKA205" s="15"/>
      <c r="KKB205" s="15"/>
      <c r="KKC205" s="15"/>
      <c r="KKD205" s="15"/>
      <c r="KKE205" s="15"/>
      <c r="KKF205" s="15"/>
      <c r="KKG205" s="15"/>
      <c r="KKH205" s="15"/>
      <c r="KKI205" s="15"/>
      <c r="KKJ205" s="15"/>
      <c r="KKK205" s="15"/>
      <c r="KKL205" s="15"/>
      <c r="KKM205" s="15"/>
      <c r="KKN205" s="15"/>
      <c r="KKO205" s="15"/>
      <c r="KKP205" s="15"/>
      <c r="KKQ205" s="15"/>
      <c r="KKR205" s="15"/>
      <c r="KKS205" s="15"/>
      <c r="KKT205" s="15"/>
      <c r="KKU205" s="15"/>
      <c r="KKV205" s="15"/>
      <c r="KKW205" s="15"/>
      <c r="KKX205" s="15"/>
      <c r="KKY205" s="15"/>
      <c r="KKZ205" s="15"/>
      <c r="KLA205" s="15"/>
      <c r="KLB205" s="15"/>
      <c r="KLC205" s="15"/>
      <c r="KLD205" s="15"/>
      <c r="KLE205" s="15"/>
      <c r="KLF205" s="15"/>
      <c r="KLG205" s="15"/>
      <c r="KLH205" s="15"/>
      <c r="KLI205" s="15"/>
      <c r="KLJ205" s="15"/>
      <c r="KLK205" s="15"/>
      <c r="KLL205" s="15"/>
      <c r="KLM205" s="15"/>
      <c r="KLN205" s="15"/>
      <c r="KLO205" s="15"/>
      <c r="KLP205" s="15"/>
      <c r="KLQ205" s="15"/>
      <c r="KLR205" s="15"/>
      <c r="KLS205" s="15"/>
      <c r="KLT205" s="15"/>
      <c r="KLU205" s="15"/>
      <c r="KLV205" s="15"/>
      <c r="KLW205" s="15"/>
      <c r="KLX205" s="15"/>
      <c r="KLY205" s="15"/>
      <c r="KLZ205" s="15"/>
      <c r="KMA205" s="15"/>
      <c r="KMB205" s="15"/>
      <c r="KMC205" s="15"/>
      <c r="KMD205" s="15"/>
      <c r="KME205" s="15"/>
      <c r="KMF205" s="15"/>
      <c r="KMG205" s="15"/>
      <c r="KMH205" s="15"/>
      <c r="KMI205" s="15"/>
      <c r="KMJ205" s="15"/>
      <c r="KMK205" s="15"/>
      <c r="KML205" s="15"/>
      <c r="KMM205" s="15"/>
      <c r="KMN205" s="15"/>
      <c r="KMO205" s="15"/>
      <c r="KMP205" s="15"/>
      <c r="KMQ205" s="15"/>
      <c r="KMR205" s="15"/>
      <c r="KMS205" s="15"/>
      <c r="KMT205" s="15"/>
      <c r="KMU205" s="15"/>
      <c r="KMV205" s="15"/>
      <c r="KMW205" s="15"/>
      <c r="KMX205" s="15"/>
      <c r="KMY205" s="15"/>
      <c r="KMZ205" s="15"/>
      <c r="KNA205" s="15"/>
      <c r="KNB205" s="15"/>
      <c r="KNC205" s="15"/>
      <c r="KND205" s="15"/>
      <c r="KNE205" s="15"/>
      <c r="KNF205" s="15"/>
      <c r="KNG205" s="15"/>
      <c r="KNH205" s="15"/>
      <c r="KNI205" s="15"/>
      <c r="KNJ205" s="15"/>
      <c r="KNK205" s="15"/>
      <c r="KNL205" s="15"/>
      <c r="KNM205" s="15"/>
      <c r="KNN205" s="15"/>
      <c r="KNO205" s="15"/>
      <c r="KNP205" s="15"/>
      <c r="KNQ205" s="15"/>
      <c r="KNR205" s="15"/>
      <c r="KNS205" s="15"/>
      <c r="KNT205" s="15"/>
      <c r="KNU205" s="15"/>
      <c r="KNV205" s="15"/>
      <c r="KNW205" s="15"/>
      <c r="KNX205" s="15"/>
      <c r="KNY205" s="15"/>
      <c r="KNZ205" s="15"/>
      <c r="KOA205" s="15"/>
      <c r="KOB205" s="15"/>
      <c r="KOC205" s="15"/>
      <c r="KOD205" s="15"/>
      <c r="KOE205" s="15"/>
      <c r="KOF205" s="15"/>
      <c r="KOG205" s="15"/>
      <c r="KOH205" s="15"/>
      <c r="KOI205" s="15"/>
      <c r="KOJ205" s="15"/>
      <c r="KOK205" s="15"/>
      <c r="KOL205" s="15"/>
      <c r="KOM205" s="15"/>
      <c r="KON205" s="15"/>
      <c r="KOO205" s="15"/>
      <c r="KOP205" s="15"/>
      <c r="KOQ205" s="15"/>
      <c r="KOR205" s="15"/>
      <c r="KOS205" s="15"/>
      <c r="KOT205" s="15"/>
      <c r="KOU205" s="15"/>
      <c r="KOV205" s="15"/>
      <c r="KOW205" s="15"/>
      <c r="KOX205" s="15"/>
      <c r="KOY205" s="15"/>
      <c r="KOZ205" s="15"/>
      <c r="KPA205" s="15"/>
      <c r="KPB205" s="15"/>
      <c r="KPC205" s="15"/>
      <c r="KPD205" s="15"/>
      <c r="KPE205" s="15"/>
      <c r="KPF205" s="15"/>
      <c r="KPG205" s="15"/>
      <c r="KPH205" s="15"/>
      <c r="KPI205" s="15"/>
      <c r="KPJ205" s="15"/>
      <c r="KPK205" s="15"/>
      <c r="KPL205" s="15"/>
      <c r="KPM205" s="15"/>
      <c r="KPN205" s="15"/>
      <c r="KPO205" s="15"/>
      <c r="KPP205" s="15"/>
      <c r="KPQ205" s="15"/>
      <c r="KPR205" s="15"/>
      <c r="KPS205" s="15"/>
      <c r="KPT205" s="15"/>
      <c r="KPU205" s="15"/>
      <c r="KPV205" s="15"/>
      <c r="KPW205" s="15"/>
      <c r="KPX205" s="15"/>
      <c r="KPY205" s="15"/>
      <c r="KPZ205" s="15"/>
      <c r="KQA205" s="15"/>
      <c r="KQB205" s="15"/>
      <c r="KQC205" s="15"/>
      <c r="KQD205" s="15"/>
      <c r="KQE205" s="15"/>
      <c r="KQF205" s="15"/>
      <c r="KQG205" s="15"/>
      <c r="KQH205" s="15"/>
      <c r="KQI205" s="15"/>
      <c r="KQJ205" s="15"/>
      <c r="KQK205" s="15"/>
      <c r="KQL205" s="15"/>
      <c r="KQM205" s="15"/>
      <c r="KQN205" s="15"/>
      <c r="KQO205" s="15"/>
      <c r="KQP205" s="15"/>
      <c r="KQQ205" s="15"/>
      <c r="KQR205" s="15"/>
      <c r="KQS205" s="15"/>
      <c r="KQT205" s="15"/>
      <c r="KQU205" s="15"/>
      <c r="KQV205" s="15"/>
      <c r="KQW205" s="15"/>
      <c r="KQX205" s="15"/>
      <c r="KQY205" s="15"/>
      <c r="KQZ205" s="15"/>
      <c r="KRA205" s="15"/>
      <c r="KRB205" s="15"/>
      <c r="KRC205" s="15"/>
      <c r="KRD205" s="15"/>
      <c r="KRE205" s="15"/>
      <c r="KRF205" s="15"/>
      <c r="KRG205" s="15"/>
      <c r="KRH205" s="15"/>
      <c r="KRI205" s="15"/>
      <c r="KRJ205" s="15"/>
      <c r="KRK205" s="15"/>
      <c r="KRL205" s="15"/>
      <c r="KRM205" s="15"/>
      <c r="KRN205" s="15"/>
      <c r="KRO205" s="15"/>
      <c r="KRP205" s="15"/>
      <c r="KRQ205" s="15"/>
      <c r="KRR205" s="15"/>
      <c r="KRS205" s="15"/>
      <c r="KRT205" s="15"/>
      <c r="KRU205" s="15"/>
      <c r="KRV205" s="15"/>
      <c r="KRW205" s="15"/>
      <c r="KRX205" s="15"/>
      <c r="KRY205" s="15"/>
      <c r="KRZ205" s="15"/>
      <c r="KSA205" s="15"/>
      <c r="KSB205" s="15"/>
      <c r="KSC205" s="15"/>
      <c r="KSD205" s="15"/>
      <c r="KSE205" s="15"/>
      <c r="KSF205" s="15"/>
      <c r="KSG205" s="15"/>
      <c r="KSH205" s="15"/>
      <c r="KSI205" s="15"/>
      <c r="KSJ205" s="15"/>
      <c r="KSK205" s="15"/>
      <c r="KSL205" s="15"/>
      <c r="KSM205" s="15"/>
      <c r="KSN205" s="15"/>
      <c r="KSO205" s="15"/>
      <c r="KSP205" s="15"/>
      <c r="KSQ205" s="15"/>
      <c r="KSR205" s="15"/>
      <c r="KSS205" s="15"/>
      <c r="KST205" s="15"/>
      <c r="KSU205" s="15"/>
      <c r="KSV205" s="15"/>
      <c r="KSW205" s="15"/>
      <c r="KSX205" s="15"/>
      <c r="KSY205" s="15"/>
      <c r="KSZ205" s="15"/>
      <c r="KTA205" s="15"/>
      <c r="KTB205" s="15"/>
      <c r="KTC205" s="15"/>
      <c r="KTD205" s="15"/>
      <c r="KTE205" s="15"/>
      <c r="KTF205" s="15"/>
      <c r="KTG205" s="15"/>
      <c r="KTH205" s="15"/>
      <c r="KTI205" s="15"/>
      <c r="KTJ205" s="15"/>
      <c r="KTK205" s="15"/>
      <c r="KTL205" s="15"/>
      <c r="KTM205" s="15"/>
      <c r="KTN205" s="15"/>
      <c r="KTO205" s="15"/>
      <c r="KTP205" s="15"/>
      <c r="KTQ205" s="15"/>
      <c r="KTR205" s="15"/>
      <c r="KTS205" s="15"/>
      <c r="KTT205" s="15"/>
      <c r="KTU205" s="15"/>
      <c r="KTV205" s="15"/>
      <c r="KTW205" s="15"/>
      <c r="KTX205" s="15"/>
      <c r="KTY205" s="15"/>
      <c r="KTZ205" s="15"/>
      <c r="KUA205" s="15"/>
      <c r="KUB205" s="15"/>
      <c r="KUC205" s="15"/>
      <c r="KUD205" s="15"/>
      <c r="KUE205" s="15"/>
      <c r="KUF205" s="15"/>
      <c r="KUG205" s="15"/>
      <c r="KUH205" s="15"/>
      <c r="KUI205" s="15"/>
      <c r="KUJ205" s="15"/>
      <c r="KUK205" s="15"/>
      <c r="KUL205" s="15"/>
      <c r="KUM205" s="15"/>
      <c r="KUN205" s="15"/>
      <c r="KUO205" s="15"/>
      <c r="KUP205" s="15"/>
      <c r="KUQ205" s="15"/>
      <c r="KUR205" s="15"/>
      <c r="KUS205" s="15"/>
      <c r="KUT205" s="15"/>
      <c r="KUU205" s="15"/>
      <c r="KUV205" s="15"/>
      <c r="KUW205" s="15"/>
      <c r="KUX205" s="15"/>
      <c r="KUY205" s="15"/>
      <c r="KUZ205" s="15"/>
      <c r="KVA205" s="15"/>
      <c r="KVB205" s="15"/>
      <c r="KVC205" s="15"/>
      <c r="KVD205" s="15"/>
      <c r="KVE205" s="15"/>
      <c r="KVF205" s="15"/>
      <c r="KVG205" s="15"/>
      <c r="KVH205" s="15"/>
      <c r="KVI205" s="15"/>
      <c r="KVJ205" s="15"/>
      <c r="KVK205" s="15"/>
      <c r="KVL205" s="15"/>
      <c r="KVM205" s="15"/>
      <c r="KVN205" s="15"/>
      <c r="KVO205" s="15"/>
      <c r="KVP205" s="15"/>
      <c r="KVQ205" s="15"/>
      <c r="KVR205" s="15"/>
      <c r="KVS205" s="15"/>
      <c r="KVT205" s="15"/>
      <c r="KVU205" s="15"/>
      <c r="KVV205" s="15"/>
      <c r="KVW205" s="15"/>
      <c r="KVX205" s="15"/>
      <c r="KVY205" s="15"/>
      <c r="KVZ205" s="15"/>
      <c r="KWA205" s="15"/>
      <c r="KWB205" s="15"/>
      <c r="KWC205" s="15"/>
      <c r="KWD205" s="15"/>
      <c r="KWE205" s="15"/>
      <c r="KWF205" s="15"/>
      <c r="KWG205" s="15"/>
      <c r="KWH205" s="15"/>
      <c r="KWI205" s="15"/>
      <c r="KWJ205" s="15"/>
      <c r="KWK205" s="15"/>
      <c r="KWL205" s="15"/>
      <c r="KWM205" s="15"/>
      <c r="KWN205" s="15"/>
      <c r="KWO205" s="15"/>
      <c r="KWP205" s="15"/>
      <c r="KWQ205" s="15"/>
      <c r="KWR205" s="15"/>
      <c r="KWS205" s="15"/>
      <c r="KWT205" s="15"/>
      <c r="KWU205" s="15"/>
      <c r="KWV205" s="15"/>
      <c r="KWW205" s="15"/>
      <c r="KWX205" s="15"/>
      <c r="KWY205" s="15"/>
      <c r="KWZ205" s="15"/>
      <c r="KXA205" s="15"/>
      <c r="KXB205" s="15"/>
      <c r="KXC205" s="15"/>
      <c r="KXD205" s="15"/>
      <c r="KXE205" s="15"/>
      <c r="KXF205" s="15"/>
      <c r="KXG205" s="15"/>
      <c r="KXH205" s="15"/>
      <c r="KXI205" s="15"/>
      <c r="KXJ205" s="15"/>
      <c r="KXK205" s="15"/>
      <c r="KXL205" s="15"/>
      <c r="KXM205" s="15"/>
      <c r="KXN205" s="15"/>
      <c r="KXO205" s="15"/>
      <c r="KXP205" s="15"/>
      <c r="KXQ205" s="15"/>
      <c r="KXR205" s="15"/>
      <c r="KXS205" s="15"/>
      <c r="KXT205" s="15"/>
      <c r="KXU205" s="15"/>
      <c r="KXV205" s="15"/>
      <c r="KXW205" s="15"/>
      <c r="KXX205" s="15"/>
      <c r="KXY205" s="15"/>
      <c r="KXZ205" s="15"/>
      <c r="KYA205" s="15"/>
      <c r="KYB205" s="15"/>
      <c r="KYC205" s="15"/>
      <c r="KYD205" s="15"/>
      <c r="KYE205" s="15"/>
      <c r="KYF205" s="15"/>
      <c r="KYG205" s="15"/>
      <c r="KYH205" s="15"/>
      <c r="KYI205" s="15"/>
      <c r="KYJ205" s="15"/>
      <c r="KYK205" s="15"/>
      <c r="KYL205" s="15"/>
      <c r="KYM205" s="15"/>
      <c r="KYN205" s="15"/>
      <c r="KYO205" s="15"/>
      <c r="KYP205" s="15"/>
      <c r="KYQ205" s="15"/>
      <c r="KYR205" s="15"/>
      <c r="KYS205" s="15"/>
      <c r="KYT205" s="15"/>
      <c r="KYU205" s="15"/>
      <c r="KYV205" s="15"/>
      <c r="KYW205" s="15"/>
      <c r="KYX205" s="15"/>
      <c r="KYY205" s="15"/>
      <c r="KYZ205" s="15"/>
      <c r="KZA205" s="15"/>
      <c r="KZB205" s="15"/>
      <c r="KZC205" s="15"/>
      <c r="KZD205" s="15"/>
      <c r="KZE205" s="15"/>
      <c r="KZF205" s="15"/>
      <c r="KZG205" s="15"/>
      <c r="KZH205" s="15"/>
      <c r="KZI205" s="15"/>
      <c r="KZJ205" s="15"/>
      <c r="KZK205" s="15"/>
      <c r="KZL205" s="15"/>
      <c r="KZM205" s="15"/>
      <c r="KZN205" s="15"/>
      <c r="KZO205" s="15"/>
      <c r="KZP205" s="15"/>
      <c r="KZQ205" s="15"/>
      <c r="KZR205" s="15"/>
      <c r="KZS205" s="15"/>
      <c r="KZT205" s="15"/>
      <c r="KZU205" s="15"/>
      <c r="KZV205" s="15"/>
      <c r="KZW205" s="15"/>
      <c r="KZX205" s="15"/>
      <c r="KZY205" s="15"/>
      <c r="KZZ205" s="15"/>
      <c r="LAA205" s="15"/>
      <c r="LAB205" s="15"/>
      <c r="LAC205" s="15"/>
      <c r="LAD205" s="15"/>
      <c r="LAE205" s="15"/>
      <c r="LAF205" s="15"/>
      <c r="LAG205" s="15"/>
      <c r="LAH205" s="15"/>
      <c r="LAI205" s="15"/>
      <c r="LAJ205" s="15"/>
      <c r="LAK205" s="15"/>
      <c r="LAL205" s="15"/>
      <c r="LAM205" s="15"/>
      <c r="LAN205" s="15"/>
      <c r="LAO205" s="15"/>
      <c r="LAP205" s="15"/>
      <c r="LAQ205" s="15"/>
      <c r="LAR205" s="15"/>
      <c r="LAS205" s="15"/>
      <c r="LAT205" s="15"/>
      <c r="LAU205" s="15"/>
      <c r="LAV205" s="15"/>
      <c r="LAW205" s="15"/>
      <c r="LAX205" s="15"/>
      <c r="LAY205" s="15"/>
      <c r="LAZ205" s="15"/>
      <c r="LBA205" s="15"/>
      <c r="LBB205" s="15"/>
      <c r="LBC205" s="15"/>
      <c r="LBD205" s="15"/>
      <c r="LBE205" s="15"/>
      <c r="LBF205" s="15"/>
      <c r="LBG205" s="15"/>
      <c r="LBH205" s="15"/>
      <c r="LBI205" s="15"/>
      <c r="LBJ205" s="15"/>
      <c r="LBK205" s="15"/>
      <c r="LBL205" s="15"/>
      <c r="LBM205" s="15"/>
      <c r="LBN205" s="15"/>
      <c r="LBO205" s="15"/>
      <c r="LBP205" s="15"/>
      <c r="LBQ205" s="15"/>
      <c r="LBR205" s="15"/>
      <c r="LBS205" s="15"/>
      <c r="LBT205" s="15"/>
      <c r="LBU205" s="15"/>
      <c r="LBV205" s="15"/>
      <c r="LBW205" s="15"/>
      <c r="LBX205" s="15"/>
      <c r="LBY205" s="15"/>
      <c r="LBZ205" s="15"/>
      <c r="LCA205" s="15"/>
      <c r="LCB205" s="15"/>
      <c r="LCC205" s="15"/>
      <c r="LCD205" s="15"/>
      <c r="LCE205" s="15"/>
      <c r="LCF205" s="15"/>
      <c r="LCG205" s="15"/>
      <c r="LCH205" s="15"/>
      <c r="LCI205" s="15"/>
      <c r="LCJ205" s="15"/>
      <c r="LCK205" s="15"/>
      <c r="LCL205" s="15"/>
      <c r="LCM205" s="15"/>
      <c r="LCN205" s="15"/>
      <c r="LCO205" s="15"/>
      <c r="LCP205" s="15"/>
      <c r="LCQ205" s="15"/>
      <c r="LCR205" s="15"/>
      <c r="LCS205" s="15"/>
      <c r="LCT205" s="15"/>
      <c r="LCU205" s="15"/>
      <c r="LCV205" s="15"/>
      <c r="LCW205" s="15"/>
      <c r="LCX205" s="15"/>
      <c r="LCY205" s="15"/>
      <c r="LCZ205" s="15"/>
      <c r="LDA205" s="15"/>
      <c r="LDB205" s="15"/>
      <c r="LDC205" s="15"/>
      <c r="LDD205" s="15"/>
      <c r="LDE205" s="15"/>
      <c r="LDF205" s="15"/>
      <c r="LDG205" s="15"/>
      <c r="LDH205" s="15"/>
      <c r="LDI205" s="15"/>
      <c r="LDJ205" s="15"/>
      <c r="LDK205" s="15"/>
      <c r="LDL205" s="15"/>
      <c r="LDM205" s="15"/>
      <c r="LDN205" s="15"/>
      <c r="LDO205" s="15"/>
      <c r="LDP205" s="15"/>
      <c r="LDQ205" s="15"/>
      <c r="LDR205" s="15"/>
      <c r="LDS205" s="15"/>
      <c r="LDT205" s="15"/>
      <c r="LDU205" s="15"/>
      <c r="LDV205" s="15"/>
      <c r="LDW205" s="15"/>
      <c r="LDX205" s="15"/>
      <c r="LDY205" s="15"/>
      <c r="LDZ205" s="15"/>
      <c r="LEA205" s="15"/>
      <c r="LEB205" s="15"/>
      <c r="LEC205" s="15"/>
      <c r="LED205" s="15"/>
      <c r="LEE205" s="15"/>
      <c r="LEF205" s="15"/>
      <c r="LEG205" s="15"/>
      <c r="LEH205" s="15"/>
      <c r="LEI205" s="15"/>
      <c r="LEJ205" s="15"/>
      <c r="LEK205" s="15"/>
      <c r="LEL205" s="15"/>
      <c r="LEM205" s="15"/>
      <c r="LEN205" s="15"/>
      <c r="LEO205" s="15"/>
      <c r="LEP205" s="15"/>
      <c r="LEQ205" s="15"/>
      <c r="LER205" s="15"/>
      <c r="LES205" s="15"/>
      <c r="LET205" s="15"/>
      <c r="LEU205" s="15"/>
      <c r="LEV205" s="15"/>
      <c r="LEW205" s="15"/>
      <c r="LEX205" s="15"/>
      <c r="LEY205" s="15"/>
      <c r="LEZ205" s="15"/>
      <c r="LFA205" s="15"/>
      <c r="LFB205" s="15"/>
      <c r="LFC205" s="15"/>
      <c r="LFD205" s="15"/>
      <c r="LFE205" s="15"/>
      <c r="LFF205" s="15"/>
      <c r="LFG205" s="15"/>
      <c r="LFH205" s="15"/>
      <c r="LFI205" s="15"/>
      <c r="LFJ205" s="15"/>
      <c r="LFK205" s="15"/>
      <c r="LFL205" s="15"/>
      <c r="LFM205" s="15"/>
      <c r="LFN205" s="15"/>
      <c r="LFO205" s="15"/>
      <c r="LFP205" s="15"/>
      <c r="LFQ205" s="15"/>
      <c r="LFR205" s="15"/>
      <c r="LFS205" s="15"/>
      <c r="LFT205" s="15"/>
      <c r="LFU205" s="15"/>
      <c r="LFV205" s="15"/>
      <c r="LFW205" s="15"/>
      <c r="LFX205" s="15"/>
      <c r="LFY205" s="15"/>
      <c r="LFZ205" s="15"/>
      <c r="LGA205" s="15"/>
      <c r="LGB205" s="15"/>
      <c r="LGC205" s="15"/>
      <c r="LGD205" s="15"/>
      <c r="LGE205" s="15"/>
      <c r="LGF205" s="15"/>
      <c r="LGG205" s="15"/>
      <c r="LGH205" s="15"/>
      <c r="LGI205" s="15"/>
      <c r="LGJ205" s="15"/>
      <c r="LGK205" s="15"/>
      <c r="LGL205" s="15"/>
      <c r="LGM205" s="15"/>
      <c r="LGN205" s="15"/>
      <c r="LGO205" s="15"/>
      <c r="LGP205" s="15"/>
      <c r="LGQ205" s="15"/>
      <c r="LGR205" s="15"/>
      <c r="LGS205" s="15"/>
      <c r="LGT205" s="15"/>
      <c r="LGU205" s="15"/>
      <c r="LGV205" s="15"/>
      <c r="LGW205" s="15"/>
      <c r="LGX205" s="15"/>
      <c r="LGY205" s="15"/>
      <c r="LGZ205" s="15"/>
      <c r="LHA205" s="15"/>
      <c r="LHB205" s="15"/>
      <c r="LHC205" s="15"/>
      <c r="LHD205" s="15"/>
      <c r="LHE205" s="15"/>
      <c r="LHF205" s="15"/>
      <c r="LHG205" s="15"/>
      <c r="LHH205" s="15"/>
      <c r="LHI205" s="15"/>
      <c r="LHJ205" s="15"/>
      <c r="LHK205" s="15"/>
      <c r="LHL205" s="15"/>
      <c r="LHM205" s="15"/>
      <c r="LHN205" s="15"/>
      <c r="LHO205" s="15"/>
      <c r="LHP205" s="15"/>
      <c r="LHQ205" s="15"/>
      <c r="LHR205" s="15"/>
      <c r="LHS205" s="15"/>
      <c r="LHT205" s="15"/>
      <c r="LHU205" s="15"/>
      <c r="LHV205" s="15"/>
      <c r="LHW205" s="15"/>
      <c r="LHX205" s="15"/>
      <c r="LHY205" s="15"/>
      <c r="LHZ205" s="15"/>
      <c r="LIA205" s="15"/>
      <c r="LIB205" s="15"/>
      <c r="LIC205" s="15"/>
      <c r="LID205" s="15"/>
      <c r="LIE205" s="15"/>
      <c r="LIF205" s="15"/>
      <c r="LIG205" s="15"/>
      <c r="LIH205" s="15"/>
      <c r="LII205" s="15"/>
      <c r="LIJ205" s="15"/>
      <c r="LIK205" s="15"/>
      <c r="LIL205" s="15"/>
      <c r="LIM205" s="15"/>
      <c r="LIN205" s="15"/>
      <c r="LIO205" s="15"/>
      <c r="LIP205" s="15"/>
      <c r="LIQ205" s="15"/>
      <c r="LIR205" s="15"/>
      <c r="LIS205" s="15"/>
      <c r="LIT205" s="15"/>
      <c r="LIU205" s="15"/>
      <c r="LIV205" s="15"/>
      <c r="LIW205" s="15"/>
      <c r="LIX205" s="15"/>
      <c r="LIY205" s="15"/>
      <c r="LIZ205" s="15"/>
      <c r="LJA205" s="15"/>
      <c r="LJB205" s="15"/>
      <c r="LJC205" s="15"/>
      <c r="LJD205" s="15"/>
      <c r="LJE205" s="15"/>
      <c r="LJF205" s="15"/>
      <c r="LJG205" s="15"/>
      <c r="LJH205" s="15"/>
      <c r="LJI205" s="15"/>
      <c r="LJJ205" s="15"/>
      <c r="LJK205" s="15"/>
      <c r="LJL205" s="15"/>
      <c r="LJM205" s="15"/>
      <c r="LJN205" s="15"/>
      <c r="LJO205" s="15"/>
      <c r="LJP205" s="15"/>
      <c r="LJQ205" s="15"/>
      <c r="LJR205" s="15"/>
      <c r="LJS205" s="15"/>
      <c r="LJT205" s="15"/>
      <c r="LJU205" s="15"/>
      <c r="LJV205" s="15"/>
      <c r="LJW205" s="15"/>
      <c r="LJX205" s="15"/>
      <c r="LJY205" s="15"/>
      <c r="LJZ205" s="15"/>
      <c r="LKA205" s="15"/>
      <c r="LKB205" s="15"/>
      <c r="LKC205" s="15"/>
      <c r="LKD205" s="15"/>
      <c r="LKE205" s="15"/>
      <c r="LKF205" s="15"/>
      <c r="LKG205" s="15"/>
      <c r="LKH205" s="15"/>
      <c r="LKI205" s="15"/>
      <c r="LKJ205" s="15"/>
      <c r="LKK205" s="15"/>
      <c r="LKL205" s="15"/>
      <c r="LKM205" s="15"/>
      <c r="LKN205" s="15"/>
      <c r="LKO205" s="15"/>
      <c r="LKP205" s="15"/>
      <c r="LKQ205" s="15"/>
      <c r="LKR205" s="15"/>
      <c r="LKS205" s="15"/>
      <c r="LKT205" s="15"/>
      <c r="LKU205" s="15"/>
      <c r="LKV205" s="15"/>
      <c r="LKW205" s="15"/>
      <c r="LKX205" s="15"/>
      <c r="LKY205" s="15"/>
      <c r="LKZ205" s="15"/>
      <c r="LLA205" s="15"/>
      <c r="LLB205" s="15"/>
      <c r="LLC205" s="15"/>
      <c r="LLD205" s="15"/>
      <c r="LLE205" s="15"/>
      <c r="LLF205" s="15"/>
      <c r="LLG205" s="15"/>
      <c r="LLH205" s="15"/>
      <c r="LLI205" s="15"/>
      <c r="LLJ205" s="15"/>
      <c r="LLK205" s="15"/>
      <c r="LLL205" s="15"/>
      <c r="LLM205" s="15"/>
      <c r="LLN205" s="15"/>
      <c r="LLO205" s="15"/>
      <c r="LLP205" s="15"/>
      <c r="LLQ205" s="15"/>
      <c r="LLR205" s="15"/>
      <c r="LLS205" s="15"/>
      <c r="LLT205" s="15"/>
      <c r="LLU205" s="15"/>
      <c r="LLV205" s="15"/>
      <c r="LLW205" s="15"/>
      <c r="LLX205" s="15"/>
      <c r="LLY205" s="15"/>
      <c r="LLZ205" s="15"/>
      <c r="LMA205" s="15"/>
      <c r="LMB205" s="15"/>
      <c r="LMC205" s="15"/>
      <c r="LMD205" s="15"/>
      <c r="LME205" s="15"/>
      <c r="LMF205" s="15"/>
      <c r="LMG205" s="15"/>
      <c r="LMH205" s="15"/>
      <c r="LMI205" s="15"/>
      <c r="LMJ205" s="15"/>
      <c r="LMK205" s="15"/>
      <c r="LML205" s="15"/>
      <c r="LMM205" s="15"/>
      <c r="LMN205" s="15"/>
      <c r="LMO205" s="15"/>
      <c r="LMP205" s="15"/>
      <c r="LMQ205" s="15"/>
      <c r="LMR205" s="15"/>
      <c r="LMS205" s="15"/>
      <c r="LMT205" s="15"/>
      <c r="LMU205" s="15"/>
      <c r="LMV205" s="15"/>
      <c r="LMW205" s="15"/>
      <c r="LMX205" s="15"/>
      <c r="LMY205" s="15"/>
      <c r="LMZ205" s="15"/>
      <c r="LNA205" s="15"/>
      <c r="LNB205" s="15"/>
      <c r="LNC205" s="15"/>
      <c r="LND205" s="15"/>
      <c r="LNE205" s="15"/>
      <c r="LNF205" s="15"/>
      <c r="LNG205" s="15"/>
      <c r="LNH205" s="15"/>
      <c r="LNI205" s="15"/>
      <c r="LNJ205" s="15"/>
      <c r="LNK205" s="15"/>
      <c r="LNL205" s="15"/>
      <c r="LNM205" s="15"/>
      <c r="LNN205" s="15"/>
      <c r="LNO205" s="15"/>
      <c r="LNP205" s="15"/>
      <c r="LNQ205" s="15"/>
      <c r="LNR205" s="15"/>
      <c r="LNS205" s="15"/>
      <c r="LNT205" s="15"/>
      <c r="LNU205" s="15"/>
      <c r="LNV205" s="15"/>
      <c r="LNW205" s="15"/>
      <c r="LNX205" s="15"/>
      <c r="LNY205" s="15"/>
      <c r="LNZ205" s="15"/>
      <c r="LOA205" s="15"/>
      <c r="LOB205" s="15"/>
      <c r="LOC205" s="15"/>
      <c r="LOD205" s="15"/>
      <c r="LOE205" s="15"/>
      <c r="LOF205" s="15"/>
      <c r="LOG205" s="15"/>
      <c r="LOH205" s="15"/>
      <c r="LOI205" s="15"/>
      <c r="LOJ205" s="15"/>
      <c r="LOK205" s="15"/>
      <c r="LOL205" s="15"/>
      <c r="LOM205" s="15"/>
      <c r="LON205" s="15"/>
      <c r="LOO205" s="15"/>
      <c r="LOP205" s="15"/>
      <c r="LOQ205" s="15"/>
      <c r="LOR205" s="15"/>
      <c r="LOS205" s="15"/>
      <c r="LOT205" s="15"/>
      <c r="LOU205" s="15"/>
      <c r="LOV205" s="15"/>
      <c r="LOW205" s="15"/>
      <c r="LOX205" s="15"/>
      <c r="LOY205" s="15"/>
      <c r="LOZ205" s="15"/>
      <c r="LPA205" s="15"/>
      <c r="LPB205" s="15"/>
      <c r="LPC205" s="15"/>
      <c r="LPD205" s="15"/>
      <c r="LPE205" s="15"/>
      <c r="LPF205" s="15"/>
      <c r="LPG205" s="15"/>
      <c r="LPH205" s="15"/>
      <c r="LPI205" s="15"/>
      <c r="LPJ205" s="15"/>
      <c r="LPK205" s="15"/>
      <c r="LPL205" s="15"/>
      <c r="LPM205" s="15"/>
      <c r="LPN205" s="15"/>
      <c r="LPO205" s="15"/>
      <c r="LPP205" s="15"/>
      <c r="LPQ205" s="15"/>
      <c r="LPR205" s="15"/>
      <c r="LPS205" s="15"/>
      <c r="LPT205" s="15"/>
      <c r="LPU205" s="15"/>
      <c r="LPV205" s="15"/>
      <c r="LPW205" s="15"/>
      <c r="LPX205" s="15"/>
      <c r="LPY205" s="15"/>
      <c r="LPZ205" s="15"/>
      <c r="LQA205" s="15"/>
      <c r="LQB205" s="15"/>
      <c r="LQC205" s="15"/>
      <c r="LQD205" s="15"/>
      <c r="LQE205" s="15"/>
      <c r="LQF205" s="15"/>
      <c r="LQG205" s="15"/>
      <c r="LQH205" s="15"/>
      <c r="LQI205" s="15"/>
      <c r="LQJ205" s="15"/>
      <c r="LQK205" s="15"/>
      <c r="LQL205" s="15"/>
      <c r="LQM205" s="15"/>
      <c r="LQN205" s="15"/>
      <c r="LQO205" s="15"/>
      <c r="LQP205" s="15"/>
      <c r="LQQ205" s="15"/>
      <c r="LQR205" s="15"/>
      <c r="LQS205" s="15"/>
      <c r="LQT205" s="15"/>
      <c r="LQU205" s="15"/>
      <c r="LQV205" s="15"/>
      <c r="LQW205" s="15"/>
      <c r="LQX205" s="15"/>
      <c r="LQY205" s="15"/>
      <c r="LQZ205" s="15"/>
      <c r="LRA205" s="15"/>
      <c r="LRB205" s="15"/>
      <c r="LRC205" s="15"/>
      <c r="LRD205" s="15"/>
      <c r="LRE205" s="15"/>
      <c r="LRF205" s="15"/>
      <c r="LRG205" s="15"/>
      <c r="LRH205" s="15"/>
      <c r="LRI205" s="15"/>
      <c r="LRJ205" s="15"/>
      <c r="LRK205" s="15"/>
      <c r="LRL205" s="15"/>
      <c r="LRM205" s="15"/>
      <c r="LRN205" s="15"/>
      <c r="LRO205" s="15"/>
      <c r="LRP205" s="15"/>
      <c r="LRQ205" s="15"/>
      <c r="LRR205" s="15"/>
      <c r="LRS205" s="15"/>
      <c r="LRT205" s="15"/>
      <c r="LRU205" s="15"/>
      <c r="LRV205" s="15"/>
      <c r="LRW205" s="15"/>
      <c r="LRX205" s="15"/>
      <c r="LRY205" s="15"/>
      <c r="LRZ205" s="15"/>
      <c r="LSA205" s="15"/>
      <c r="LSB205" s="15"/>
      <c r="LSC205" s="15"/>
      <c r="LSD205" s="15"/>
      <c r="LSE205" s="15"/>
      <c r="LSF205" s="15"/>
      <c r="LSG205" s="15"/>
      <c r="LSH205" s="15"/>
      <c r="LSI205" s="15"/>
      <c r="LSJ205" s="15"/>
      <c r="LSK205" s="15"/>
      <c r="LSL205" s="15"/>
      <c r="LSM205" s="15"/>
      <c r="LSN205" s="15"/>
      <c r="LSO205" s="15"/>
      <c r="LSP205" s="15"/>
      <c r="LSQ205" s="15"/>
      <c r="LSR205" s="15"/>
      <c r="LSS205" s="15"/>
      <c r="LST205" s="15"/>
      <c r="LSU205" s="15"/>
      <c r="LSV205" s="15"/>
      <c r="LSW205" s="15"/>
      <c r="LSX205" s="15"/>
      <c r="LSY205" s="15"/>
      <c r="LSZ205" s="15"/>
      <c r="LTA205" s="15"/>
      <c r="LTB205" s="15"/>
      <c r="LTC205" s="15"/>
      <c r="LTD205" s="15"/>
      <c r="LTE205" s="15"/>
      <c r="LTF205" s="15"/>
      <c r="LTG205" s="15"/>
      <c r="LTH205" s="15"/>
      <c r="LTI205" s="15"/>
      <c r="LTJ205" s="15"/>
      <c r="LTK205" s="15"/>
      <c r="LTL205" s="15"/>
      <c r="LTM205" s="15"/>
      <c r="LTN205" s="15"/>
      <c r="LTO205" s="15"/>
      <c r="LTP205" s="15"/>
      <c r="LTQ205" s="15"/>
      <c r="LTR205" s="15"/>
      <c r="LTS205" s="15"/>
      <c r="LTT205" s="15"/>
      <c r="LTU205" s="15"/>
      <c r="LTV205" s="15"/>
      <c r="LTW205" s="15"/>
      <c r="LTX205" s="15"/>
      <c r="LTY205" s="15"/>
      <c r="LTZ205" s="15"/>
      <c r="LUA205" s="15"/>
      <c r="LUB205" s="15"/>
      <c r="LUC205" s="15"/>
      <c r="LUD205" s="15"/>
      <c r="LUE205" s="15"/>
      <c r="LUF205" s="15"/>
      <c r="LUG205" s="15"/>
      <c r="LUH205" s="15"/>
      <c r="LUI205" s="15"/>
      <c r="LUJ205" s="15"/>
      <c r="LUK205" s="15"/>
      <c r="LUL205" s="15"/>
      <c r="LUM205" s="15"/>
      <c r="LUN205" s="15"/>
      <c r="LUO205" s="15"/>
      <c r="LUP205" s="15"/>
      <c r="LUQ205" s="15"/>
      <c r="LUR205" s="15"/>
      <c r="LUS205" s="15"/>
      <c r="LUT205" s="15"/>
      <c r="LUU205" s="15"/>
      <c r="LUV205" s="15"/>
      <c r="LUW205" s="15"/>
      <c r="LUX205" s="15"/>
      <c r="LUY205" s="15"/>
      <c r="LUZ205" s="15"/>
      <c r="LVA205" s="15"/>
      <c r="LVB205" s="15"/>
      <c r="LVC205" s="15"/>
      <c r="LVD205" s="15"/>
      <c r="LVE205" s="15"/>
      <c r="LVF205" s="15"/>
      <c r="LVG205" s="15"/>
      <c r="LVH205" s="15"/>
      <c r="LVI205" s="15"/>
      <c r="LVJ205" s="15"/>
      <c r="LVK205" s="15"/>
      <c r="LVL205" s="15"/>
      <c r="LVM205" s="15"/>
      <c r="LVN205" s="15"/>
      <c r="LVO205" s="15"/>
      <c r="LVP205" s="15"/>
      <c r="LVQ205" s="15"/>
      <c r="LVR205" s="15"/>
      <c r="LVS205" s="15"/>
      <c r="LVT205" s="15"/>
      <c r="LVU205" s="15"/>
      <c r="LVV205" s="15"/>
      <c r="LVW205" s="15"/>
      <c r="LVX205" s="15"/>
      <c r="LVY205" s="15"/>
      <c r="LVZ205" s="15"/>
      <c r="LWA205" s="15"/>
      <c r="LWB205" s="15"/>
      <c r="LWC205" s="15"/>
      <c r="LWD205" s="15"/>
      <c r="LWE205" s="15"/>
      <c r="LWF205" s="15"/>
      <c r="LWG205" s="15"/>
      <c r="LWH205" s="15"/>
      <c r="LWI205" s="15"/>
      <c r="LWJ205" s="15"/>
      <c r="LWK205" s="15"/>
      <c r="LWL205" s="15"/>
      <c r="LWM205" s="15"/>
      <c r="LWN205" s="15"/>
      <c r="LWO205" s="15"/>
      <c r="LWP205" s="15"/>
      <c r="LWQ205" s="15"/>
      <c r="LWR205" s="15"/>
      <c r="LWS205" s="15"/>
      <c r="LWT205" s="15"/>
      <c r="LWU205" s="15"/>
      <c r="LWV205" s="15"/>
      <c r="LWW205" s="15"/>
      <c r="LWX205" s="15"/>
      <c r="LWY205" s="15"/>
      <c r="LWZ205" s="15"/>
      <c r="LXA205" s="15"/>
      <c r="LXB205" s="15"/>
      <c r="LXC205" s="15"/>
      <c r="LXD205" s="15"/>
      <c r="LXE205" s="15"/>
      <c r="LXF205" s="15"/>
      <c r="LXG205" s="15"/>
      <c r="LXH205" s="15"/>
      <c r="LXI205" s="15"/>
      <c r="LXJ205" s="15"/>
      <c r="LXK205" s="15"/>
      <c r="LXL205" s="15"/>
      <c r="LXM205" s="15"/>
      <c r="LXN205" s="15"/>
      <c r="LXO205" s="15"/>
      <c r="LXP205" s="15"/>
      <c r="LXQ205" s="15"/>
      <c r="LXR205" s="15"/>
      <c r="LXS205" s="15"/>
      <c r="LXT205" s="15"/>
      <c r="LXU205" s="15"/>
      <c r="LXV205" s="15"/>
      <c r="LXW205" s="15"/>
      <c r="LXX205" s="15"/>
      <c r="LXY205" s="15"/>
      <c r="LXZ205" s="15"/>
      <c r="LYA205" s="15"/>
      <c r="LYB205" s="15"/>
      <c r="LYC205" s="15"/>
      <c r="LYD205" s="15"/>
      <c r="LYE205" s="15"/>
      <c r="LYF205" s="15"/>
      <c r="LYG205" s="15"/>
      <c r="LYH205" s="15"/>
      <c r="LYI205" s="15"/>
      <c r="LYJ205" s="15"/>
      <c r="LYK205" s="15"/>
      <c r="LYL205" s="15"/>
      <c r="LYM205" s="15"/>
      <c r="LYN205" s="15"/>
      <c r="LYO205" s="15"/>
      <c r="LYP205" s="15"/>
      <c r="LYQ205" s="15"/>
      <c r="LYR205" s="15"/>
      <c r="LYS205" s="15"/>
      <c r="LYT205" s="15"/>
      <c r="LYU205" s="15"/>
      <c r="LYV205" s="15"/>
      <c r="LYW205" s="15"/>
      <c r="LYX205" s="15"/>
      <c r="LYY205" s="15"/>
      <c r="LYZ205" s="15"/>
      <c r="LZA205" s="15"/>
      <c r="LZB205" s="15"/>
      <c r="LZC205" s="15"/>
      <c r="LZD205" s="15"/>
      <c r="LZE205" s="15"/>
      <c r="LZF205" s="15"/>
      <c r="LZG205" s="15"/>
      <c r="LZH205" s="15"/>
      <c r="LZI205" s="15"/>
      <c r="LZJ205" s="15"/>
      <c r="LZK205" s="15"/>
      <c r="LZL205" s="15"/>
      <c r="LZM205" s="15"/>
      <c r="LZN205" s="15"/>
      <c r="LZO205" s="15"/>
      <c r="LZP205" s="15"/>
      <c r="LZQ205" s="15"/>
      <c r="LZR205" s="15"/>
      <c r="LZS205" s="15"/>
      <c r="LZT205" s="15"/>
      <c r="LZU205" s="15"/>
      <c r="LZV205" s="15"/>
      <c r="LZW205" s="15"/>
      <c r="LZX205" s="15"/>
      <c r="LZY205" s="15"/>
      <c r="LZZ205" s="15"/>
      <c r="MAA205" s="15"/>
      <c r="MAB205" s="15"/>
      <c r="MAC205" s="15"/>
      <c r="MAD205" s="15"/>
      <c r="MAE205" s="15"/>
      <c r="MAF205" s="15"/>
      <c r="MAG205" s="15"/>
      <c r="MAH205" s="15"/>
      <c r="MAI205" s="15"/>
      <c r="MAJ205" s="15"/>
      <c r="MAK205" s="15"/>
      <c r="MAL205" s="15"/>
      <c r="MAM205" s="15"/>
      <c r="MAN205" s="15"/>
      <c r="MAO205" s="15"/>
      <c r="MAP205" s="15"/>
      <c r="MAQ205" s="15"/>
      <c r="MAR205" s="15"/>
      <c r="MAS205" s="15"/>
      <c r="MAT205" s="15"/>
      <c r="MAU205" s="15"/>
      <c r="MAV205" s="15"/>
      <c r="MAW205" s="15"/>
      <c r="MAX205" s="15"/>
      <c r="MAY205" s="15"/>
      <c r="MAZ205" s="15"/>
      <c r="MBA205" s="15"/>
      <c r="MBB205" s="15"/>
      <c r="MBC205" s="15"/>
      <c r="MBD205" s="15"/>
      <c r="MBE205" s="15"/>
      <c r="MBF205" s="15"/>
      <c r="MBG205" s="15"/>
      <c r="MBH205" s="15"/>
      <c r="MBI205" s="15"/>
      <c r="MBJ205" s="15"/>
      <c r="MBK205" s="15"/>
      <c r="MBL205" s="15"/>
      <c r="MBM205" s="15"/>
      <c r="MBN205" s="15"/>
      <c r="MBO205" s="15"/>
      <c r="MBP205" s="15"/>
      <c r="MBQ205" s="15"/>
      <c r="MBR205" s="15"/>
      <c r="MBS205" s="15"/>
      <c r="MBT205" s="15"/>
      <c r="MBU205" s="15"/>
      <c r="MBV205" s="15"/>
      <c r="MBW205" s="15"/>
      <c r="MBX205" s="15"/>
      <c r="MBY205" s="15"/>
      <c r="MBZ205" s="15"/>
      <c r="MCA205" s="15"/>
      <c r="MCB205" s="15"/>
      <c r="MCC205" s="15"/>
      <c r="MCD205" s="15"/>
      <c r="MCE205" s="15"/>
      <c r="MCF205" s="15"/>
      <c r="MCG205" s="15"/>
      <c r="MCH205" s="15"/>
      <c r="MCI205" s="15"/>
      <c r="MCJ205" s="15"/>
      <c r="MCK205" s="15"/>
      <c r="MCL205" s="15"/>
      <c r="MCM205" s="15"/>
      <c r="MCN205" s="15"/>
      <c r="MCO205" s="15"/>
      <c r="MCP205" s="15"/>
      <c r="MCQ205" s="15"/>
      <c r="MCR205" s="15"/>
      <c r="MCS205" s="15"/>
      <c r="MCT205" s="15"/>
      <c r="MCU205" s="15"/>
      <c r="MCV205" s="15"/>
      <c r="MCW205" s="15"/>
      <c r="MCX205" s="15"/>
      <c r="MCY205" s="15"/>
      <c r="MCZ205" s="15"/>
      <c r="MDA205" s="15"/>
      <c r="MDB205" s="15"/>
      <c r="MDC205" s="15"/>
      <c r="MDD205" s="15"/>
      <c r="MDE205" s="15"/>
      <c r="MDF205" s="15"/>
      <c r="MDG205" s="15"/>
      <c r="MDH205" s="15"/>
      <c r="MDI205" s="15"/>
      <c r="MDJ205" s="15"/>
      <c r="MDK205" s="15"/>
      <c r="MDL205" s="15"/>
      <c r="MDM205" s="15"/>
      <c r="MDN205" s="15"/>
      <c r="MDO205" s="15"/>
      <c r="MDP205" s="15"/>
      <c r="MDQ205" s="15"/>
      <c r="MDR205" s="15"/>
      <c r="MDS205" s="15"/>
      <c r="MDT205" s="15"/>
      <c r="MDU205" s="15"/>
      <c r="MDV205" s="15"/>
      <c r="MDW205" s="15"/>
      <c r="MDX205" s="15"/>
      <c r="MDY205" s="15"/>
      <c r="MDZ205" s="15"/>
      <c r="MEA205" s="15"/>
      <c r="MEB205" s="15"/>
      <c r="MEC205" s="15"/>
      <c r="MED205" s="15"/>
      <c r="MEE205" s="15"/>
      <c r="MEF205" s="15"/>
      <c r="MEG205" s="15"/>
      <c r="MEH205" s="15"/>
      <c r="MEI205" s="15"/>
      <c r="MEJ205" s="15"/>
      <c r="MEK205" s="15"/>
      <c r="MEL205" s="15"/>
      <c r="MEM205" s="15"/>
      <c r="MEN205" s="15"/>
      <c r="MEO205" s="15"/>
      <c r="MEP205" s="15"/>
      <c r="MEQ205" s="15"/>
      <c r="MER205" s="15"/>
      <c r="MES205" s="15"/>
      <c r="MET205" s="15"/>
      <c r="MEU205" s="15"/>
      <c r="MEV205" s="15"/>
      <c r="MEW205" s="15"/>
      <c r="MEX205" s="15"/>
      <c r="MEY205" s="15"/>
      <c r="MEZ205" s="15"/>
      <c r="MFA205" s="15"/>
      <c r="MFB205" s="15"/>
      <c r="MFC205" s="15"/>
      <c r="MFD205" s="15"/>
      <c r="MFE205" s="15"/>
      <c r="MFF205" s="15"/>
      <c r="MFG205" s="15"/>
      <c r="MFH205" s="15"/>
      <c r="MFI205" s="15"/>
      <c r="MFJ205" s="15"/>
      <c r="MFK205" s="15"/>
      <c r="MFL205" s="15"/>
      <c r="MFM205" s="15"/>
      <c r="MFN205" s="15"/>
      <c r="MFO205" s="15"/>
      <c r="MFP205" s="15"/>
      <c r="MFQ205" s="15"/>
      <c r="MFR205" s="15"/>
      <c r="MFS205" s="15"/>
      <c r="MFT205" s="15"/>
      <c r="MFU205" s="15"/>
      <c r="MFV205" s="15"/>
      <c r="MFW205" s="15"/>
      <c r="MFX205" s="15"/>
      <c r="MFY205" s="15"/>
      <c r="MFZ205" s="15"/>
      <c r="MGA205" s="15"/>
      <c r="MGB205" s="15"/>
      <c r="MGC205" s="15"/>
      <c r="MGD205" s="15"/>
      <c r="MGE205" s="15"/>
      <c r="MGF205" s="15"/>
      <c r="MGG205" s="15"/>
      <c r="MGH205" s="15"/>
      <c r="MGI205" s="15"/>
      <c r="MGJ205" s="15"/>
      <c r="MGK205" s="15"/>
      <c r="MGL205" s="15"/>
      <c r="MGM205" s="15"/>
      <c r="MGN205" s="15"/>
      <c r="MGO205" s="15"/>
      <c r="MGP205" s="15"/>
      <c r="MGQ205" s="15"/>
      <c r="MGR205" s="15"/>
      <c r="MGS205" s="15"/>
      <c r="MGT205" s="15"/>
      <c r="MGU205" s="15"/>
      <c r="MGV205" s="15"/>
      <c r="MGW205" s="15"/>
      <c r="MGX205" s="15"/>
      <c r="MGY205" s="15"/>
      <c r="MGZ205" s="15"/>
      <c r="MHA205" s="15"/>
      <c r="MHB205" s="15"/>
      <c r="MHC205" s="15"/>
      <c r="MHD205" s="15"/>
      <c r="MHE205" s="15"/>
      <c r="MHF205" s="15"/>
      <c r="MHG205" s="15"/>
      <c r="MHH205" s="15"/>
      <c r="MHI205" s="15"/>
      <c r="MHJ205" s="15"/>
      <c r="MHK205" s="15"/>
      <c r="MHL205" s="15"/>
      <c r="MHM205" s="15"/>
      <c r="MHN205" s="15"/>
      <c r="MHO205" s="15"/>
      <c r="MHP205" s="15"/>
      <c r="MHQ205" s="15"/>
      <c r="MHR205" s="15"/>
      <c r="MHS205" s="15"/>
      <c r="MHT205" s="15"/>
      <c r="MHU205" s="15"/>
      <c r="MHV205" s="15"/>
      <c r="MHW205" s="15"/>
      <c r="MHX205" s="15"/>
      <c r="MHY205" s="15"/>
      <c r="MHZ205" s="15"/>
      <c r="MIA205" s="15"/>
      <c r="MIB205" s="15"/>
      <c r="MIC205" s="15"/>
      <c r="MID205" s="15"/>
      <c r="MIE205" s="15"/>
      <c r="MIF205" s="15"/>
      <c r="MIG205" s="15"/>
      <c r="MIH205" s="15"/>
      <c r="MII205" s="15"/>
      <c r="MIJ205" s="15"/>
      <c r="MIK205" s="15"/>
      <c r="MIL205" s="15"/>
      <c r="MIM205" s="15"/>
      <c r="MIN205" s="15"/>
      <c r="MIO205" s="15"/>
      <c r="MIP205" s="15"/>
      <c r="MIQ205" s="15"/>
      <c r="MIR205" s="15"/>
      <c r="MIS205" s="15"/>
      <c r="MIT205" s="15"/>
      <c r="MIU205" s="15"/>
      <c r="MIV205" s="15"/>
      <c r="MIW205" s="15"/>
      <c r="MIX205" s="15"/>
      <c r="MIY205" s="15"/>
      <c r="MIZ205" s="15"/>
      <c r="MJA205" s="15"/>
      <c r="MJB205" s="15"/>
      <c r="MJC205" s="15"/>
      <c r="MJD205" s="15"/>
      <c r="MJE205" s="15"/>
      <c r="MJF205" s="15"/>
      <c r="MJG205" s="15"/>
      <c r="MJH205" s="15"/>
      <c r="MJI205" s="15"/>
      <c r="MJJ205" s="15"/>
      <c r="MJK205" s="15"/>
      <c r="MJL205" s="15"/>
      <c r="MJM205" s="15"/>
      <c r="MJN205" s="15"/>
      <c r="MJO205" s="15"/>
      <c r="MJP205" s="15"/>
      <c r="MJQ205" s="15"/>
      <c r="MJR205" s="15"/>
      <c r="MJS205" s="15"/>
      <c r="MJT205" s="15"/>
      <c r="MJU205" s="15"/>
      <c r="MJV205" s="15"/>
      <c r="MJW205" s="15"/>
      <c r="MJX205" s="15"/>
      <c r="MJY205" s="15"/>
      <c r="MJZ205" s="15"/>
      <c r="MKA205" s="15"/>
      <c r="MKB205" s="15"/>
      <c r="MKC205" s="15"/>
      <c r="MKD205" s="15"/>
      <c r="MKE205" s="15"/>
      <c r="MKF205" s="15"/>
      <c r="MKG205" s="15"/>
      <c r="MKH205" s="15"/>
      <c r="MKI205" s="15"/>
      <c r="MKJ205" s="15"/>
      <c r="MKK205" s="15"/>
      <c r="MKL205" s="15"/>
      <c r="MKM205" s="15"/>
      <c r="MKN205" s="15"/>
      <c r="MKO205" s="15"/>
      <c r="MKP205" s="15"/>
      <c r="MKQ205" s="15"/>
      <c r="MKR205" s="15"/>
      <c r="MKS205" s="15"/>
      <c r="MKT205" s="15"/>
      <c r="MKU205" s="15"/>
      <c r="MKV205" s="15"/>
      <c r="MKW205" s="15"/>
      <c r="MKX205" s="15"/>
      <c r="MKY205" s="15"/>
      <c r="MKZ205" s="15"/>
      <c r="MLA205" s="15"/>
      <c r="MLB205" s="15"/>
      <c r="MLC205" s="15"/>
      <c r="MLD205" s="15"/>
      <c r="MLE205" s="15"/>
      <c r="MLF205" s="15"/>
      <c r="MLG205" s="15"/>
      <c r="MLH205" s="15"/>
      <c r="MLI205" s="15"/>
      <c r="MLJ205" s="15"/>
      <c r="MLK205" s="15"/>
      <c r="MLL205" s="15"/>
      <c r="MLM205" s="15"/>
      <c r="MLN205" s="15"/>
      <c r="MLO205" s="15"/>
      <c r="MLP205" s="15"/>
      <c r="MLQ205" s="15"/>
      <c r="MLR205" s="15"/>
      <c r="MLS205" s="15"/>
      <c r="MLT205" s="15"/>
      <c r="MLU205" s="15"/>
      <c r="MLV205" s="15"/>
      <c r="MLW205" s="15"/>
      <c r="MLX205" s="15"/>
      <c r="MLY205" s="15"/>
      <c r="MLZ205" s="15"/>
      <c r="MMA205" s="15"/>
      <c r="MMB205" s="15"/>
      <c r="MMC205" s="15"/>
      <c r="MMD205" s="15"/>
      <c r="MME205" s="15"/>
      <c r="MMF205" s="15"/>
      <c r="MMG205" s="15"/>
      <c r="MMH205" s="15"/>
      <c r="MMI205" s="15"/>
      <c r="MMJ205" s="15"/>
      <c r="MMK205" s="15"/>
      <c r="MML205" s="15"/>
      <c r="MMM205" s="15"/>
      <c r="MMN205" s="15"/>
      <c r="MMO205" s="15"/>
      <c r="MMP205" s="15"/>
      <c r="MMQ205" s="15"/>
      <c r="MMR205" s="15"/>
      <c r="MMS205" s="15"/>
      <c r="MMT205" s="15"/>
      <c r="MMU205" s="15"/>
      <c r="MMV205" s="15"/>
      <c r="MMW205" s="15"/>
      <c r="MMX205" s="15"/>
      <c r="MMY205" s="15"/>
      <c r="MMZ205" s="15"/>
      <c r="MNA205" s="15"/>
      <c r="MNB205" s="15"/>
      <c r="MNC205" s="15"/>
      <c r="MND205" s="15"/>
      <c r="MNE205" s="15"/>
      <c r="MNF205" s="15"/>
      <c r="MNG205" s="15"/>
      <c r="MNH205" s="15"/>
      <c r="MNI205" s="15"/>
      <c r="MNJ205" s="15"/>
      <c r="MNK205" s="15"/>
      <c r="MNL205" s="15"/>
      <c r="MNM205" s="15"/>
      <c r="MNN205" s="15"/>
      <c r="MNO205" s="15"/>
      <c r="MNP205" s="15"/>
      <c r="MNQ205" s="15"/>
      <c r="MNR205" s="15"/>
      <c r="MNS205" s="15"/>
      <c r="MNT205" s="15"/>
      <c r="MNU205" s="15"/>
      <c r="MNV205" s="15"/>
      <c r="MNW205" s="15"/>
      <c r="MNX205" s="15"/>
      <c r="MNY205" s="15"/>
      <c r="MNZ205" s="15"/>
      <c r="MOA205" s="15"/>
      <c r="MOB205" s="15"/>
      <c r="MOC205" s="15"/>
      <c r="MOD205" s="15"/>
      <c r="MOE205" s="15"/>
      <c r="MOF205" s="15"/>
      <c r="MOG205" s="15"/>
      <c r="MOH205" s="15"/>
      <c r="MOI205" s="15"/>
      <c r="MOJ205" s="15"/>
      <c r="MOK205" s="15"/>
      <c r="MOL205" s="15"/>
      <c r="MOM205" s="15"/>
      <c r="MON205" s="15"/>
      <c r="MOO205" s="15"/>
      <c r="MOP205" s="15"/>
      <c r="MOQ205" s="15"/>
      <c r="MOR205" s="15"/>
      <c r="MOS205" s="15"/>
      <c r="MOT205" s="15"/>
      <c r="MOU205" s="15"/>
      <c r="MOV205" s="15"/>
      <c r="MOW205" s="15"/>
      <c r="MOX205" s="15"/>
      <c r="MOY205" s="15"/>
      <c r="MOZ205" s="15"/>
      <c r="MPA205" s="15"/>
      <c r="MPB205" s="15"/>
      <c r="MPC205" s="15"/>
      <c r="MPD205" s="15"/>
      <c r="MPE205" s="15"/>
      <c r="MPF205" s="15"/>
      <c r="MPG205" s="15"/>
      <c r="MPH205" s="15"/>
      <c r="MPI205" s="15"/>
      <c r="MPJ205" s="15"/>
      <c r="MPK205" s="15"/>
      <c r="MPL205" s="15"/>
      <c r="MPM205" s="15"/>
      <c r="MPN205" s="15"/>
      <c r="MPO205" s="15"/>
      <c r="MPP205" s="15"/>
      <c r="MPQ205" s="15"/>
      <c r="MPR205" s="15"/>
      <c r="MPS205" s="15"/>
      <c r="MPT205" s="15"/>
      <c r="MPU205" s="15"/>
      <c r="MPV205" s="15"/>
      <c r="MPW205" s="15"/>
      <c r="MPX205" s="15"/>
      <c r="MPY205" s="15"/>
      <c r="MPZ205" s="15"/>
      <c r="MQA205" s="15"/>
      <c r="MQB205" s="15"/>
      <c r="MQC205" s="15"/>
      <c r="MQD205" s="15"/>
      <c r="MQE205" s="15"/>
      <c r="MQF205" s="15"/>
      <c r="MQG205" s="15"/>
      <c r="MQH205" s="15"/>
      <c r="MQI205" s="15"/>
      <c r="MQJ205" s="15"/>
      <c r="MQK205" s="15"/>
      <c r="MQL205" s="15"/>
      <c r="MQM205" s="15"/>
      <c r="MQN205" s="15"/>
      <c r="MQO205" s="15"/>
      <c r="MQP205" s="15"/>
      <c r="MQQ205" s="15"/>
      <c r="MQR205" s="15"/>
      <c r="MQS205" s="15"/>
      <c r="MQT205" s="15"/>
      <c r="MQU205" s="15"/>
      <c r="MQV205" s="15"/>
      <c r="MQW205" s="15"/>
      <c r="MQX205" s="15"/>
      <c r="MQY205" s="15"/>
      <c r="MQZ205" s="15"/>
      <c r="MRA205" s="15"/>
      <c r="MRB205" s="15"/>
      <c r="MRC205" s="15"/>
      <c r="MRD205" s="15"/>
      <c r="MRE205" s="15"/>
      <c r="MRF205" s="15"/>
      <c r="MRG205" s="15"/>
      <c r="MRH205" s="15"/>
      <c r="MRI205" s="15"/>
      <c r="MRJ205" s="15"/>
      <c r="MRK205" s="15"/>
      <c r="MRL205" s="15"/>
      <c r="MRM205" s="15"/>
      <c r="MRN205" s="15"/>
      <c r="MRO205" s="15"/>
      <c r="MRP205" s="15"/>
      <c r="MRQ205" s="15"/>
      <c r="MRR205" s="15"/>
      <c r="MRS205" s="15"/>
      <c r="MRT205" s="15"/>
      <c r="MRU205" s="15"/>
      <c r="MRV205" s="15"/>
      <c r="MRW205" s="15"/>
      <c r="MRX205" s="15"/>
      <c r="MRY205" s="15"/>
      <c r="MRZ205" s="15"/>
      <c r="MSA205" s="15"/>
      <c r="MSB205" s="15"/>
      <c r="MSC205" s="15"/>
      <c r="MSD205" s="15"/>
      <c r="MSE205" s="15"/>
      <c r="MSF205" s="15"/>
      <c r="MSG205" s="15"/>
      <c r="MSH205" s="15"/>
      <c r="MSI205" s="15"/>
      <c r="MSJ205" s="15"/>
      <c r="MSK205" s="15"/>
      <c r="MSL205" s="15"/>
      <c r="MSM205" s="15"/>
      <c r="MSN205" s="15"/>
      <c r="MSO205" s="15"/>
      <c r="MSP205" s="15"/>
      <c r="MSQ205" s="15"/>
      <c r="MSR205" s="15"/>
      <c r="MSS205" s="15"/>
      <c r="MST205" s="15"/>
      <c r="MSU205" s="15"/>
      <c r="MSV205" s="15"/>
      <c r="MSW205" s="15"/>
      <c r="MSX205" s="15"/>
      <c r="MSY205" s="15"/>
      <c r="MSZ205" s="15"/>
      <c r="MTA205" s="15"/>
      <c r="MTB205" s="15"/>
      <c r="MTC205" s="15"/>
      <c r="MTD205" s="15"/>
      <c r="MTE205" s="15"/>
      <c r="MTF205" s="15"/>
      <c r="MTG205" s="15"/>
      <c r="MTH205" s="15"/>
      <c r="MTI205" s="15"/>
      <c r="MTJ205" s="15"/>
      <c r="MTK205" s="15"/>
      <c r="MTL205" s="15"/>
      <c r="MTM205" s="15"/>
      <c r="MTN205" s="15"/>
      <c r="MTO205" s="15"/>
      <c r="MTP205" s="15"/>
      <c r="MTQ205" s="15"/>
      <c r="MTR205" s="15"/>
      <c r="MTS205" s="15"/>
      <c r="MTT205" s="15"/>
      <c r="MTU205" s="15"/>
      <c r="MTV205" s="15"/>
      <c r="MTW205" s="15"/>
      <c r="MTX205" s="15"/>
      <c r="MTY205" s="15"/>
      <c r="MTZ205" s="15"/>
      <c r="MUA205" s="15"/>
      <c r="MUB205" s="15"/>
      <c r="MUC205" s="15"/>
      <c r="MUD205" s="15"/>
      <c r="MUE205" s="15"/>
      <c r="MUF205" s="15"/>
      <c r="MUG205" s="15"/>
      <c r="MUH205" s="15"/>
      <c r="MUI205" s="15"/>
      <c r="MUJ205" s="15"/>
      <c r="MUK205" s="15"/>
      <c r="MUL205" s="15"/>
      <c r="MUM205" s="15"/>
      <c r="MUN205" s="15"/>
      <c r="MUO205" s="15"/>
      <c r="MUP205" s="15"/>
      <c r="MUQ205" s="15"/>
      <c r="MUR205" s="15"/>
      <c r="MUS205" s="15"/>
      <c r="MUT205" s="15"/>
      <c r="MUU205" s="15"/>
      <c r="MUV205" s="15"/>
      <c r="MUW205" s="15"/>
      <c r="MUX205" s="15"/>
      <c r="MUY205" s="15"/>
      <c r="MUZ205" s="15"/>
      <c r="MVA205" s="15"/>
      <c r="MVB205" s="15"/>
      <c r="MVC205" s="15"/>
      <c r="MVD205" s="15"/>
      <c r="MVE205" s="15"/>
      <c r="MVF205" s="15"/>
      <c r="MVG205" s="15"/>
      <c r="MVH205" s="15"/>
      <c r="MVI205" s="15"/>
      <c r="MVJ205" s="15"/>
      <c r="MVK205" s="15"/>
      <c r="MVL205" s="15"/>
      <c r="MVM205" s="15"/>
      <c r="MVN205" s="15"/>
      <c r="MVO205" s="15"/>
      <c r="MVP205" s="15"/>
      <c r="MVQ205" s="15"/>
      <c r="MVR205" s="15"/>
      <c r="MVS205" s="15"/>
      <c r="MVT205" s="15"/>
      <c r="MVU205" s="15"/>
      <c r="MVV205" s="15"/>
      <c r="MVW205" s="15"/>
      <c r="MVX205" s="15"/>
      <c r="MVY205" s="15"/>
      <c r="MVZ205" s="15"/>
      <c r="MWA205" s="15"/>
      <c r="MWB205" s="15"/>
      <c r="MWC205" s="15"/>
      <c r="MWD205" s="15"/>
      <c r="MWE205" s="15"/>
      <c r="MWF205" s="15"/>
      <c r="MWG205" s="15"/>
      <c r="MWH205" s="15"/>
      <c r="MWI205" s="15"/>
      <c r="MWJ205" s="15"/>
      <c r="MWK205" s="15"/>
      <c r="MWL205" s="15"/>
      <c r="MWM205" s="15"/>
      <c r="MWN205" s="15"/>
      <c r="MWO205" s="15"/>
      <c r="MWP205" s="15"/>
      <c r="MWQ205" s="15"/>
      <c r="MWR205" s="15"/>
      <c r="MWS205" s="15"/>
      <c r="MWT205" s="15"/>
      <c r="MWU205" s="15"/>
      <c r="MWV205" s="15"/>
      <c r="MWW205" s="15"/>
      <c r="MWX205" s="15"/>
      <c r="MWY205" s="15"/>
      <c r="MWZ205" s="15"/>
      <c r="MXA205" s="15"/>
      <c r="MXB205" s="15"/>
      <c r="MXC205" s="15"/>
      <c r="MXD205" s="15"/>
      <c r="MXE205" s="15"/>
      <c r="MXF205" s="15"/>
      <c r="MXG205" s="15"/>
      <c r="MXH205" s="15"/>
      <c r="MXI205" s="15"/>
      <c r="MXJ205" s="15"/>
      <c r="MXK205" s="15"/>
      <c r="MXL205" s="15"/>
      <c r="MXM205" s="15"/>
      <c r="MXN205" s="15"/>
      <c r="MXO205" s="15"/>
      <c r="MXP205" s="15"/>
      <c r="MXQ205" s="15"/>
      <c r="MXR205" s="15"/>
      <c r="MXS205" s="15"/>
      <c r="MXT205" s="15"/>
      <c r="MXU205" s="15"/>
      <c r="MXV205" s="15"/>
      <c r="MXW205" s="15"/>
      <c r="MXX205" s="15"/>
      <c r="MXY205" s="15"/>
      <c r="MXZ205" s="15"/>
      <c r="MYA205" s="15"/>
      <c r="MYB205" s="15"/>
      <c r="MYC205" s="15"/>
      <c r="MYD205" s="15"/>
      <c r="MYE205" s="15"/>
      <c r="MYF205" s="15"/>
      <c r="MYG205" s="15"/>
      <c r="MYH205" s="15"/>
      <c r="MYI205" s="15"/>
      <c r="MYJ205" s="15"/>
      <c r="MYK205" s="15"/>
      <c r="MYL205" s="15"/>
      <c r="MYM205" s="15"/>
      <c r="MYN205" s="15"/>
      <c r="MYO205" s="15"/>
      <c r="MYP205" s="15"/>
      <c r="MYQ205" s="15"/>
      <c r="MYR205" s="15"/>
      <c r="MYS205" s="15"/>
      <c r="MYT205" s="15"/>
      <c r="MYU205" s="15"/>
      <c r="MYV205" s="15"/>
      <c r="MYW205" s="15"/>
      <c r="MYX205" s="15"/>
      <c r="MYY205" s="15"/>
      <c r="MYZ205" s="15"/>
      <c r="MZA205" s="15"/>
      <c r="MZB205" s="15"/>
      <c r="MZC205" s="15"/>
      <c r="MZD205" s="15"/>
      <c r="MZE205" s="15"/>
      <c r="MZF205" s="15"/>
      <c r="MZG205" s="15"/>
      <c r="MZH205" s="15"/>
      <c r="MZI205" s="15"/>
      <c r="MZJ205" s="15"/>
      <c r="MZK205" s="15"/>
      <c r="MZL205" s="15"/>
      <c r="MZM205" s="15"/>
      <c r="MZN205" s="15"/>
      <c r="MZO205" s="15"/>
      <c r="MZP205" s="15"/>
      <c r="MZQ205" s="15"/>
      <c r="MZR205" s="15"/>
      <c r="MZS205" s="15"/>
      <c r="MZT205" s="15"/>
      <c r="MZU205" s="15"/>
      <c r="MZV205" s="15"/>
      <c r="MZW205" s="15"/>
      <c r="MZX205" s="15"/>
      <c r="MZY205" s="15"/>
      <c r="MZZ205" s="15"/>
      <c r="NAA205" s="15"/>
      <c r="NAB205" s="15"/>
      <c r="NAC205" s="15"/>
      <c r="NAD205" s="15"/>
      <c r="NAE205" s="15"/>
      <c r="NAF205" s="15"/>
      <c r="NAG205" s="15"/>
      <c r="NAH205" s="15"/>
      <c r="NAI205" s="15"/>
      <c r="NAJ205" s="15"/>
      <c r="NAK205" s="15"/>
      <c r="NAL205" s="15"/>
      <c r="NAM205" s="15"/>
      <c r="NAN205" s="15"/>
      <c r="NAO205" s="15"/>
      <c r="NAP205" s="15"/>
      <c r="NAQ205" s="15"/>
      <c r="NAR205" s="15"/>
      <c r="NAS205" s="15"/>
      <c r="NAT205" s="15"/>
      <c r="NAU205" s="15"/>
      <c r="NAV205" s="15"/>
      <c r="NAW205" s="15"/>
      <c r="NAX205" s="15"/>
      <c r="NAY205" s="15"/>
      <c r="NAZ205" s="15"/>
      <c r="NBA205" s="15"/>
      <c r="NBB205" s="15"/>
      <c r="NBC205" s="15"/>
      <c r="NBD205" s="15"/>
      <c r="NBE205" s="15"/>
      <c r="NBF205" s="15"/>
      <c r="NBG205" s="15"/>
      <c r="NBH205" s="15"/>
      <c r="NBI205" s="15"/>
      <c r="NBJ205" s="15"/>
      <c r="NBK205" s="15"/>
      <c r="NBL205" s="15"/>
      <c r="NBM205" s="15"/>
      <c r="NBN205" s="15"/>
      <c r="NBO205" s="15"/>
      <c r="NBP205" s="15"/>
      <c r="NBQ205" s="15"/>
      <c r="NBR205" s="15"/>
      <c r="NBS205" s="15"/>
      <c r="NBT205" s="15"/>
      <c r="NBU205" s="15"/>
      <c r="NBV205" s="15"/>
      <c r="NBW205" s="15"/>
      <c r="NBX205" s="15"/>
      <c r="NBY205" s="15"/>
      <c r="NBZ205" s="15"/>
      <c r="NCA205" s="15"/>
      <c r="NCB205" s="15"/>
      <c r="NCC205" s="15"/>
      <c r="NCD205" s="15"/>
      <c r="NCE205" s="15"/>
      <c r="NCF205" s="15"/>
      <c r="NCG205" s="15"/>
      <c r="NCH205" s="15"/>
      <c r="NCI205" s="15"/>
      <c r="NCJ205" s="15"/>
      <c r="NCK205" s="15"/>
      <c r="NCL205" s="15"/>
      <c r="NCM205" s="15"/>
      <c r="NCN205" s="15"/>
      <c r="NCO205" s="15"/>
      <c r="NCP205" s="15"/>
      <c r="NCQ205" s="15"/>
      <c r="NCR205" s="15"/>
      <c r="NCS205" s="15"/>
      <c r="NCT205" s="15"/>
      <c r="NCU205" s="15"/>
      <c r="NCV205" s="15"/>
      <c r="NCW205" s="15"/>
      <c r="NCX205" s="15"/>
      <c r="NCY205" s="15"/>
      <c r="NCZ205" s="15"/>
      <c r="NDA205" s="15"/>
      <c r="NDB205" s="15"/>
      <c r="NDC205" s="15"/>
      <c r="NDD205" s="15"/>
      <c r="NDE205" s="15"/>
      <c r="NDF205" s="15"/>
      <c r="NDG205" s="15"/>
      <c r="NDH205" s="15"/>
      <c r="NDI205" s="15"/>
      <c r="NDJ205" s="15"/>
      <c r="NDK205" s="15"/>
      <c r="NDL205" s="15"/>
      <c r="NDM205" s="15"/>
      <c r="NDN205" s="15"/>
      <c r="NDO205" s="15"/>
      <c r="NDP205" s="15"/>
      <c r="NDQ205" s="15"/>
      <c r="NDR205" s="15"/>
      <c r="NDS205" s="15"/>
      <c r="NDT205" s="15"/>
      <c r="NDU205" s="15"/>
      <c r="NDV205" s="15"/>
      <c r="NDW205" s="15"/>
      <c r="NDX205" s="15"/>
      <c r="NDY205" s="15"/>
      <c r="NDZ205" s="15"/>
      <c r="NEA205" s="15"/>
      <c r="NEB205" s="15"/>
      <c r="NEC205" s="15"/>
      <c r="NED205" s="15"/>
      <c r="NEE205" s="15"/>
      <c r="NEF205" s="15"/>
      <c r="NEG205" s="15"/>
      <c r="NEH205" s="15"/>
      <c r="NEI205" s="15"/>
      <c r="NEJ205" s="15"/>
      <c r="NEK205" s="15"/>
      <c r="NEL205" s="15"/>
      <c r="NEM205" s="15"/>
      <c r="NEN205" s="15"/>
      <c r="NEO205" s="15"/>
      <c r="NEP205" s="15"/>
      <c r="NEQ205" s="15"/>
      <c r="NER205" s="15"/>
      <c r="NES205" s="15"/>
      <c r="NET205" s="15"/>
      <c r="NEU205" s="15"/>
      <c r="NEV205" s="15"/>
      <c r="NEW205" s="15"/>
      <c r="NEX205" s="15"/>
      <c r="NEY205" s="15"/>
      <c r="NEZ205" s="15"/>
      <c r="NFA205" s="15"/>
      <c r="NFB205" s="15"/>
      <c r="NFC205" s="15"/>
      <c r="NFD205" s="15"/>
      <c r="NFE205" s="15"/>
      <c r="NFF205" s="15"/>
      <c r="NFG205" s="15"/>
      <c r="NFH205" s="15"/>
      <c r="NFI205" s="15"/>
      <c r="NFJ205" s="15"/>
      <c r="NFK205" s="15"/>
      <c r="NFL205" s="15"/>
      <c r="NFM205" s="15"/>
      <c r="NFN205" s="15"/>
      <c r="NFO205" s="15"/>
      <c r="NFP205" s="15"/>
      <c r="NFQ205" s="15"/>
      <c r="NFR205" s="15"/>
      <c r="NFS205" s="15"/>
      <c r="NFT205" s="15"/>
      <c r="NFU205" s="15"/>
      <c r="NFV205" s="15"/>
      <c r="NFW205" s="15"/>
      <c r="NFX205" s="15"/>
      <c r="NFY205" s="15"/>
      <c r="NFZ205" s="15"/>
      <c r="NGA205" s="15"/>
      <c r="NGB205" s="15"/>
      <c r="NGC205" s="15"/>
      <c r="NGD205" s="15"/>
      <c r="NGE205" s="15"/>
      <c r="NGF205" s="15"/>
      <c r="NGG205" s="15"/>
      <c r="NGH205" s="15"/>
      <c r="NGI205" s="15"/>
      <c r="NGJ205" s="15"/>
      <c r="NGK205" s="15"/>
      <c r="NGL205" s="15"/>
      <c r="NGM205" s="15"/>
      <c r="NGN205" s="15"/>
      <c r="NGO205" s="15"/>
      <c r="NGP205" s="15"/>
      <c r="NGQ205" s="15"/>
      <c r="NGR205" s="15"/>
      <c r="NGS205" s="15"/>
      <c r="NGT205" s="15"/>
      <c r="NGU205" s="15"/>
      <c r="NGV205" s="15"/>
      <c r="NGW205" s="15"/>
      <c r="NGX205" s="15"/>
      <c r="NGY205" s="15"/>
      <c r="NGZ205" s="15"/>
      <c r="NHA205" s="15"/>
      <c r="NHB205" s="15"/>
      <c r="NHC205" s="15"/>
      <c r="NHD205" s="15"/>
      <c r="NHE205" s="15"/>
      <c r="NHF205" s="15"/>
      <c r="NHG205" s="15"/>
      <c r="NHH205" s="15"/>
      <c r="NHI205" s="15"/>
      <c r="NHJ205" s="15"/>
      <c r="NHK205" s="15"/>
      <c r="NHL205" s="15"/>
      <c r="NHM205" s="15"/>
      <c r="NHN205" s="15"/>
      <c r="NHO205" s="15"/>
      <c r="NHP205" s="15"/>
      <c r="NHQ205" s="15"/>
      <c r="NHR205" s="15"/>
      <c r="NHS205" s="15"/>
      <c r="NHT205" s="15"/>
      <c r="NHU205" s="15"/>
      <c r="NHV205" s="15"/>
      <c r="NHW205" s="15"/>
      <c r="NHX205" s="15"/>
      <c r="NHY205" s="15"/>
      <c r="NHZ205" s="15"/>
      <c r="NIA205" s="15"/>
      <c r="NIB205" s="15"/>
      <c r="NIC205" s="15"/>
      <c r="NID205" s="15"/>
      <c r="NIE205" s="15"/>
      <c r="NIF205" s="15"/>
      <c r="NIG205" s="15"/>
      <c r="NIH205" s="15"/>
      <c r="NII205" s="15"/>
      <c r="NIJ205" s="15"/>
      <c r="NIK205" s="15"/>
      <c r="NIL205" s="15"/>
      <c r="NIM205" s="15"/>
      <c r="NIN205" s="15"/>
      <c r="NIO205" s="15"/>
      <c r="NIP205" s="15"/>
      <c r="NIQ205" s="15"/>
      <c r="NIR205" s="15"/>
      <c r="NIS205" s="15"/>
      <c r="NIT205" s="15"/>
      <c r="NIU205" s="15"/>
      <c r="NIV205" s="15"/>
      <c r="NIW205" s="15"/>
      <c r="NIX205" s="15"/>
      <c r="NIY205" s="15"/>
      <c r="NIZ205" s="15"/>
      <c r="NJA205" s="15"/>
      <c r="NJB205" s="15"/>
      <c r="NJC205" s="15"/>
      <c r="NJD205" s="15"/>
      <c r="NJE205" s="15"/>
      <c r="NJF205" s="15"/>
      <c r="NJG205" s="15"/>
      <c r="NJH205" s="15"/>
      <c r="NJI205" s="15"/>
      <c r="NJJ205" s="15"/>
      <c r="NJK205" s="15"/>
      <c r="NJL205" s="15"/>
      <c r="NJM205" s="15"/>
      <c r="NJN205" s="15"/>
      <c r="NJO205" s="15"/>
      <c r="NJP205" s="15"/>
      <c r="NJQ205" s="15"/>
      <c r="NJR205" s="15"/>
      <c r="NJS205" s="15"/>
      <c r="NJT205" s="15"/>
      <c r="NJU205" s="15"/>
      <c r="NJV205" s="15"/>
      <c r="NJW205" s="15"/>
      <c r="NJX205" s="15"/>
      <c r="NJY205" s="15"/>
      <c r="NJZ205" s="15"/>
      <c r="NKA205" s="15"/>
      <c r="NKB205" s="15"/>
      <c r="NKC205" s="15"/>
      <c r="NKD205" s="15"/>
      <c r="NKE205" s="15"/>
      <c r="NKF205" s="15"/>
      <c r="NKG205" s="15"/>
      <c r="NKH205" s="15"/>
      <c r="NKI205" s="15"/>
      <c r="NKJ205" s="15"/>
      <c r="NKK205" s="15"/>
      <c r="NKL205" s="15"/>
      <c r="NKM205" s="15"/>
      <c r="NKN205" s="15"/>
      <c r="NKO205" s="15"/>
      <c r="NKP205" s="15"/>
      <c r="NKQ205" s="15"/>
      <c r="NKR205" s="15"/>
      <c r="NKS205" s="15"/>
      <c r="NKT205" s="15"/>
      <c r="NKU205" s="15"/>
      <c r="NKV205" s="15"/>
      <c r="NKW205" s="15"/>
      <c r="NKX205" s="15"/>
      <c r="NKY205" s="15"/>
      <c r="NKZ205" s="15"/>
      <c r="NLA205" s="15"/>
      <c r="NLB205" s="15"/>
      <c r="NLC205" s="15"/>
      <c r="NLD205" s="15"/>
      <c r="NLE205" s="15"/>
      <c r="NLF205" s="15"/>
      <c r="NLG205" s="15"/>
      <c r="NLH205" s="15"/>
      <c r="NLI205" s="15"/>
      <c r="NLJ205" s="15"/>
      <c r="NLK205" s="15"/>
      <c r="NLL205" s="15"/>
      <c r="NLM205" s="15"/>
      <c r="NLN205" s="15"/>
      <c r="NLO205" s="15"/>
      <c r="NLP205" s="15"/>
      <c r="NLQ205" s="15"/>
      <c r="NLR205" s="15"/>
      <c r="NLS205" s="15"/>
      <c r="NLT205" s="15"/>
      <c r="NLU205" s="15"/>
      <c r="NLV205" s="15"/>
      <c r="NLW205" s="15"/>
      <c r="NLX205" s="15"/>
      <c r="NLY205" s="15"/>
      <c r="NLZ205" s="15"/>
      <c r="NMA205" s="15"/>
      <c r="NMB205" s="15"/>
      <c r="NMC205" s="15"/>
      <c r="NMD205" s="15"/>
      <c r="NME205" s="15"/>
      <c r="NMF205" s="15"/>
      <c r="NMG205" s="15"/>
      <c r="NMH205" s="15"/>
      <c r="NMI205" s="15"/>
      <c r="NMJ205" s="15"/>
      <c r="NMK205" s="15"/>
      <c r="NML205" s="15"/>
      <c r="NMM205" s="15"/>
      <c r="NMN205" s="15"/>
      <c r="NMO205" s="15"/>
      <c r="NMP205" s="15"/>
      <c r="NMQ205" s="15"/>
      <c r="NMR205" s="15"/>
      <c r="NMS205" s="15"/>
      <c r="NMT205" s="15"/>
      <c r="NMU205" s="15"/>
      <c r="NMV205" s="15"/>
      <c r="NMW205" s="15"/>
      <c r="NMX205" s="15"/>
      <c r="NMY205" s="15"/>
      <c r="NMZ205" s="15"/>
      <c r="NNA205" s="15"/>
      <c r="NNB205" s="15"/>
      <c r="NNC205" s="15"/>
      <c r="NND205" s="15"/>
      <c r="NNE205" s="15"/>
      <c r="NNF205" s="15"/>
      <c r="NNG205" s="15"/>
      <c r="NNH205" s="15"/>
      <c r="NNI205" s="15"/>
      <c r="NNJ205" s="15"/>
      <c r="NNK205" s="15"/>
      <c r="NNL205" s="15"/>
      <c r="NNM205" s="15"/>
      <c r="NNN205" s="15"/>
      <c r="NNO205" s="15"/>
      <c r="NNP205" s="15"/>
      <c r="NNQ205" s="15"/>
      <c r="NNR205" s="15"/>
      <c r="NNS205" s="15"/>
      <c r="NNT205" s="15"/>
      <c r="NNU205" s="15"/>
      <c r="NNV205" s="15"/>
      <c r="NNW205" s="15"/>
      <c r="NNX205" s="15"/>
      <c r="NNY205" s="15"/>
      <c r="NNZ205" s="15"/>
      <c r="NOA205" s="15"/>
      <c r="NOB205" s="15"/>
      <c r="NOC205" s="15"/>
      <c r="NOD205" s="15"/>
      <c r="NOE205" s="15"/>
      <c r="NOF205" s="15"/>
      <c r="NOG205" s="15"/>
      <c r="NOH205" s="15"/>
      <c r="NOI205" s="15"/>
      <c r="NOJ205" s="15"/>
      <c r="NOK205" s="15"/>
      <c r="NOL205" s="15"/>
      <c r="NOM205" s="15"/>
      <c r="NON205" s="15"/>
      <c r="NOO205" s="15"/>
      <c r="NOP205" s="15"/>
      <c r="NOQ205" s="15"/>
      <c r="NOR205" s="15"/>
      <c r="NOS205" s="15"/>
      <c r="NOT205" s="15"/>
      <c r="NOU205" s="15"/>
      <c r="NOV205" s="15"/>
      <c r="NOW205" s="15"/>
      <c r="NOX205" s="15"/>
      <c r="NOY205" s="15"/>
      <c r="NOZ205" s="15"/>
      <c r="NPA205" s="15"/>
      <c r="NPB205" s="15"/>
      <c r="NPC205" s="15"/>
      <c r="NPD205" s="15"/>
      <c r="NPE205" s="15"/>
      <c r="NPF205" s="15"/>
      <c r="NPG205" s="15"/>
      <c r="NPH205" s="15"/>
      <c r="NPI205" s="15"/>
      <c r="NPJ205" s="15"/>
      <c r="NPK205" s="15"/>
      <c r="NPL205" s="15"/>
      <c r="NPM205" s="15"/>
      <c r="NPN205" s="15"/>
      <c r="NPO205" s="15"/>
      <c r="NPP205" s="15"/>
      <c r="NPQ205" s="15"/>
      <c r="NPR205" s="15"/>
      <c r="NPS205" s="15"/>
      <c r="NPT205" s="15"/>
      <c r="NPU205" s="15"/>
      <c r="NPV205" s="15"/>
      <c r="NPW205" s="15"/>
      <c r="NPX205" s="15"/>
      <c r="NPY205" s="15"/>
      <c r="NPZ205" s="15"/>
      <c r="NQA205" s="15"/>
      <c r="NQB205" s="15"/>
      <c r="NQC205" s="15"/>
      <c r="NQD205" s="15"/>
      <c r="NQE205" s="15"/>
      <c r="NQF205" s="15"/>
      <c r="NQG205" s="15"/>
      <c r="NQH205" s="15"/>
      <c r="NQI205" s="15"/>
      <c r="NQJ205" s="15"/>
      <c r="NQK205" s="15"/>
      <c r="NQL205" s="15"/>
      <c r="NQM205" s="15"/>
      <c r="NQN205" s="15"/>
      <c r="NQO205" s="15"/>
      <c r="NQP205" s="15"/>
      <c r="NQQ205" s="15"/>
      <c r="NQR205" s="15"/>
      <c r="NQS205" s="15"/>
      <c r="NQT205" s="15"/>
      <c r="NQU205" s="15"/>
      <c r="NQV205" s="15"/>
      <c r="NQW205" s="15"/>
      <c r="NQX205" s="15"/>
      <c r="NQY205" s="15"/>
      <c r="NQZ205" s="15"/>
      <c r="NRA205" s="15"/>
      <c r="NRB205" s="15"/>
      <c r="NRC205" s="15"/>
      <c r="NRD205" s="15"/>
      <c r="NRE205" s="15"/>
      <c r="NRF205" s="15"/>
      <c r="NRG205" s="15"/>
      <c r="NRH205" s="15"/>
      <c r="NRI205" s="15"/>
      <c r="NRJ205" s="15"/>
      <c r="NRK205" s="15"/>
      <c r="NRL205" s="15"/>
      <c r="NRM205" s="15"/>
      <c r="NRN205" s="15"/>
      <c r="NRO205" s="15"/>
      <c r="NRP205" s="15"/>
      <c r="NRQ205" s="15"/>
      <c r="NRR205" s="15"/>
      <c r="NRS205" s="15"/>
      <c r="NRT205" s="15"/>
      <c r="NRU205" s="15"/>
      <c r="NRV205" s="15"/>
      <c r="NRW205" s="15"/>
      <c r="NRX205" s="15"/>
      <c r="NRY205" s="15"/>
      <c r="NRZ205" s="15"/>
      <c r="NSA205" s="15"/>
      <c r="NSB205" s="15"/>
      <c r="NSC205" s="15"/>
      <c r="NSD205" s="15"/>
      <c r="NSE205" s="15"/>
      <c r="NSF205" s="15"/>
      <c r="NSG205" s="15"/>
      <c r="NSH205" s="15"/>
      <c r="NSI205" s="15"/>
      <c r="NSJ205" s="15"/>
      <c r="NSK205" s="15"/>
      <c r="NSL205" s="15"/>
      <c r="NSM205" s="15"/>
      <c r="NSN205" s="15"/>
      <c r="NSO205" s="15"/>
      <c r="NSP205" s="15"/>
      <c r="NSQ205" s="15"/>
      <c r="NSR205" s="15"/>
      <c r="NSS205" s="15"/>
      <c r="NST205" s="15"/>
      <c r="NSU205" s="15"/>
      <c r="NSV205" s="15"/>
      <c r="NSW205" s="15"/>
      <c r="NSX205" s="15"/>
      <c r="NSY205" s="15"/>
      <c r="NSZ205" s="15"/>
      <c r="NTA205" s="15"/>
      <c r="NTB205" s="15"/>
      <c r="NTC205" s="15"/>
      <c r="NTD205" s="15"/>
      <c r="NTE205" s="15"/>
      <c r="NTF205" s="15"/>
      <c r="NTG205" s="15"/>
      <c r="NTH205" s="15"/>
      <c r="NTI205" s="15"/>
      <c r="NTJ205" s="15"/>
      <c r="NTK205" s="15"/>
      <c r="NTL205" s="15"/>
      <c r="NTM205" s="15"/>
      <c r="NTN205" s="15"/>
      <c r="NTO205" s="15"/>
      <c r="NTP205" s="15"/>
      <c r="NTQ205" s="15"/>
      <c r="NTR205" s="15"/>
      <c r="NTS205" s="15"/>
      <c r="NTT205" s="15"/>
      <c r="NTU205" s="15"/>
      <c r="NTV205" s="15"/>
      <c r="NTW205" s="15"/>
      <c r="NTX205" s="15"/>
      <c r="NTY205" s="15"/>
      <c r="NTZ205" s="15"/>
      <c r="NUA205" s="15"/>
      <c r="NUB205" s="15"/>
      <c r="NUC205" s="15"/>
      <c r="NUD205" s="15"/>
      <c r="NUE205" s="15"/>
      <c r="NUF205" s="15"/>
      <c r="NUG205" s="15"/>
      <c r="NUH205" s="15"/>
      <c r="NUI205" s="15"/>
      <c r="NUJ205" s="15"/>
      <c r="NUK205" s="15"/>
      <c r="NUL205" s="15"/>
      <c r="NUM205" s="15"/>
      <c r="NUN205" s="15"/>
      <c r="NUO205" s="15"/>
      <c r="NUP205" s="15"/>
      <c r="NUQ205" s="15"/>
      <c r="NUR205" s="15"/>
      <c r="NUS205" s="15"/>
      <c r="NUT205" s="15"/>
      <c r="NUU205" s="15"/>
      <c r="NUV205" s="15"/>
      <c r="NUW205" s="15"/>
      <c r="NUX205" s="15"/>
      <c r="NUY205" s="15"/>
      <c r="NUZ205" s="15"/>
      <c r="NVA205" s="15"/>
      <c r="NVB205" s="15"/>
      <c r="NVC205" s="15"/>
      <c r="NVD205" s="15"/>
      <c r="NVE205" s="15"/>
      <c r="NVF205" s="15"/>
      <c r="NVG205" s="15"/>
      <c r="NVH205" s="15"/>
      <c r="NVI205" s="15"/>
      <c r="NVJ205" s="15"/>
      <c r="NVK205" s="15"/>
      <c r="NVL205" s="15"/>
      <c r="NVM205" s="15"/>
      <c r="NVN205" s="15"/>
      <c r="NVO205" s="15"/>
      <c r="NVP205" s="15"/>
      <c r="NVQ205" s="15"/>
      <c r="NVR205" s="15"/>
      <c r="NVS205" s="15"/>
      <c r="NVT205" s="15"/>
      <c r="NVU205" s="15"/>
      <c r="NVV205" s="15"/>
      <c r="NVW205" s="15"/>
      <c r="NVX205" s="15"/>
      <c r="NVY205" s="15"/>
      <c r="NVZ205" s="15"/>
      <c r="NWA205" s="15"/>
      <c r="NWB205" s="15"/>
      <c r="NWC205" s="15"/>
      <c r="NWD205" s="15"/>
      <c r="NWE205" s="15"/>
      <c r="NWF205" s="15"/>
      <c r="NWG205" s="15"/>
      <c r="NWH205" s="15"/>
      <c r="NWI205" s="15"/>
      <c r="NWJ205" s="15"/>
      <c r="NWK205" s="15"/>
      <c r="NWL205" s="15"/>
      <c r="NWM205" s="15"/>
      <c r="NWN205" s="15"/>
      <c r="NWO205" s="15"/>
      <c r="NWP205" s="15"/>
      <c r="NWQ205" s="15"/>
      <c r="NWR205" s="15"/>
      <c r="NWS205" s="15"/>
      <c r="NWT205" s="15"/>
      <c r="NWU205" s="15"/>
      <c r="NWV205" s="15"/>
      <c r="NWW205" s="15"/>
      <c r="NWX205" s="15"/>
      <c r="NWY205" s="15"/>
      <c r="NWZ205" s="15"/>
      <c r="NXA205" s="15"/>
      <c r="NXB205" s="15"/>
      <c r="NXC205" s="15"/>
      <c r="NXD205" s="15"/>
      <c r="NXE205" s="15"/>
      <c r="NXF205" s="15"/>
      <c r="NXG205" s="15"/>
      <c r="NXH205" s="15"/>
      <c r="NXI205" s="15"/>
      <c r="NXJ205" s="15"/>
      <c r="NXK205" s="15"/>
      <c r="NXL205" s="15"/>
      <c r="NXM205" s="15"/>
      <c r="NXN205" s="15"/>
      <c r="NXO205" s="15"/>
      <c r="NXP205" s="15"/>
      <c r="NXQ205" s="15"/>
      <c r="NXR205" s="15"/>
      <c r="NXS205" s="15"/>
      <c r="NXT205" s="15"/>
      <c r="NXU205" s="15"/>
      <c r="NXV205" s="15"/>
      <c r="NXW205" s="15"/>
      <c r="NXX205" s="15"/>
      <c r="NXY205" s="15"/>
      <c r="NXZ205" s="15"/>
      <c r="NYA205" s="15"/>
      <c r="NYB205" s="15"/>
      <c r="NYC205" s="15"/>
      <c r="NYD205" s="15"/>
      <c r="NYE205" s="15"/>
      <c r="NYF205" s="15"/>
      <c r="NYG205" s="15"/>
      <c r="NYH205" s="15"/>
      <c r="NYI205" s="15"/>
      <c r="NYJ205" s="15"/>
      <c r="NYK205" s="15"/>
      <c r="NYL205" s="15"/>
      <c r="NYM205" s="15"/>
      <c r="NYN205" s="15"/>
      <c r="NYO205" s="15"/>
      <c r="NYP205" s="15"/>
      <c r="NYQ205" s="15"/>
      <c r="NYR205" s="15"/>
      <c r="NYS205" s="15"/>
      <c r="NYT205" s="15"/>
      <c r="NYU205" s="15"/>
      <c r="NYV205" s="15"/>
      <c r="NYW205" s="15"/>
      <c r="NYX205" s="15"/>
      <c r="NYY205" s="15"/>
      <c r="NYZ205" s="15"/>
      <c r="NZA205" s="15"/>
      <c r="NZB205" s="15"/>
      <c r="NZC205" s="15"/>
      <c r="NZD205" s="15"/>
      <c r="NZE205" s="15"/>
      <c r="NZF205" s="15"/>
      <c r="NZG205" s="15"/>
      <c r="NZH205" s="15"/>
      <c r="NZI205" s="15"/>
      <c r="NZJ205" s="15"/>
      <c r="NZK205" s="15"/>
      <c r="NZL205" s="15"/>
      <c r="NZM205" s="15"/>
      <c r="NZN205" s="15"/>
      <c r="NZO205" s="15"/>
      <c r="NZP205" s="15"/>
      <c r="NZQ205" s="15"/>
      <c r="NZR205" s="15"/>
      <c r="NZS205" s="15"/>
      <c r="NZT205" s="15"/>
      <c r="NZU205" s="15"/>
      <c r="NZV205" s="15"/>
      <c r="NZW205" s="15"/>
      <c r="NZX205" s="15"/>
      <c r="NZY205" s="15"/>
      <c r="NZZ205" s="15"/>
      <c r="OAA205" s="15"/>
      <c r="OAB205" s="15"/>
      <c r="OAC205" s="15"/>
      <c r="OAD205" s="15"/>
      <c r="OAE205" s="15"/>
      <c r="OAF205" s="15"/>
      <c r="OAG205" s="15"/>
      <c r="OAH205" s="15"/>
      <c r="OAI205" s="15"/>
      <c r="OAJ205" s="15"/>
      <c r="OAK205" s="15"/>
      <c r="OAL205" s="15"/>
      <c r="OAM205" s="15"/>
      <c r="OAN205" s="15"/>
      <c r="OAO205" s="15"/>
      <c r="OAP205" s="15"/>
      <c r="OAQ205" s="15"/>
      <c r="OAR205" s="15"/>
      <c r="OAS205" s="15"/>
      <c r="OAT205" s="15"/>
      <c r="OAU205" s="15"/>
      <c r="OAV205" s="15"/>
      <c r="OAW205" s="15"/>
      <c r="OAX205" s="15"/>
      <c r="OAY205" s="15"/>
      <c r="OAZ205" s="15"/>
      <c r="OBA205" s="15"/>
      <c r="OBB205" s="15"/>
      <c r="OBC205" s="15"/>
      <c r="OBD205" s="15"/>
      <c r="OBE205" s="15"/>
      <c r="OBF205" s="15"/>
      <c r="OBG205" s="15"/>
      <c r="OBH205" s="15"/>
      <c r="OBI205" s="15"/>
      <c r="OBJ205" s="15"/>
      <c r="OBK205" s="15"/>
      <c r="OBL205" s="15"/>
      <c r="OBM205" s="15"/>
      <c r="OBN205" s="15"/>
      <c r="OBO205" s="15"/>
      <c r="OBP205" s="15"/>
      <c r="OBQ205" s="15"/>
      <c r="OBR205" s="15"/>
      <c r="OBS205" s="15"/>
      <c r="OBT205" s="15"/>
      <c r="OBU205" s="15"/>
      <c r="OBV205" s="15"/>
      <c r="OBW205" s="15"/>
      <c r="OBX205" s="15"/>
      <c r="OBY205" s="15"/>
      <c r="OBZ205" s="15"/>
      <c r="OCA205" s="15"/>
      <c r="OCB205" s="15"/>
      <c r="OCC205" s="15"/>
      <c r="OCD205" s="15"/>
      <c r="OCE205" s="15"/>
      <c r="OCF205" s="15"/>
      <c r="OCG205" s="15"/>
      <c r="OCH205" s="15"/>
      <c r="OCI205" s="15"/>
      <c r="OCJ205" s="15"/>
      <c r="OCK205" s="15"/>
      <c r="OCL205" s="15"/>
      <c r="OCM205" s="15"/>
      <c r="OCN205" s="15"/>
      <c r="OCO205" s="15"/>
      <c r="OCP205" s="15"/>
      <c r="OCQ205" s="15"/>
      <c r="OCR205" s="15"/>
      <c r="OCS205" s="15"/>
      <c r="OCT205" s="15"/>
      <c r="OCU205" s="15"/>
      <c r="OCV205" s="15"/>
      <c r="OCW205" s="15"/>
      <c r="OCX205" s="15"/>
      <c r="OCY205" s="15"/>
      <c r="OCZ205" s="15"/>
      <c r="ODA205" s="15"/>
      <c r="ODB205" s="15"/>
      <c r="ODC205" s="15"/>
      <c r="ODD205" s="15"/>
      <c r="ODE205" s="15"/>
      <c r="ODF205" s="15"/>
      <c r="ODG205" s="15"/>
      <c r="ODH205" s="15"/>
      <c r="ODI205" s="15"/>
      <c r="ODJ205" s="15"/>
      <c r="ODK205" s="15"/>
      <c r="ODL205" s="15"/>
      <c r="ODM205" s="15"/>
      <c r="ODN205" s="15"/>
      <c r="ODO205" s="15"/>
      <c r="ODP205" s="15"/>
      <c r="ODQ205" s="15"/>
      <c r="ODR205" s="15"/>
      <c r="ODS205" s="15"/>
      <c r="ODT205" s="15"/>
      <c r="ODU205" s="15"/>
      <c r="ODV205" s="15"/>
      <c r="ODW205" s="15"/>
      <c r="ODX205" s="15"/>
      <c r="ODY205" s="15"/>
      <c r="ODZ205" s="15"/>
      <c r="OEA205" s="15"/>
      <c r="OEB205" s="15"/>
      <c r="OEC205" s="15"/>
      <c r="OED205" s="15"/>
      <c r="OEE205" s="15"/>
      <c r="OEF205" s="15"/>
      <c r="OEG205" s="15"/>
      <c r="OEH205" s="15"/>
      <c r="OEI205" s="15"/>
      <c r="OEJ205" s="15"/>
      <c r="OEK205" s="15"/>
      <c r="OEL205" s="15"/>
      <c r="OEM205" s="15"/>
      <c r="OEN205" s="15"/>
      <c r="OEO205" s="15"/>
      <c r="OEP205" s="15"/>
      <c r="OEQ205" s="15"/>
      <c r="OER205" s="15"/>
      <c r="OES205" s="15"/>
      <c r="OET205" s="15"/>
      <c r="OEU205" s="15"/>
      <c r="OEV205" s="15"/>
      <c r="OEW205" s="15"/>
      <c r="OEX205" s="15"/>
      <c r="OEY205" s="15"/>
      <c r="OEZ205" s="15"/>
      <c r="OFA205" s="15"/>
      <c r="OFB205" s="15"/>
      <c r="OFC205" s="15"/>
      <c r="OFD205" s="15"/>
      <c r="OFE205" s="15"/>
      <c r="OFF205" s="15"/>
      <c r="OFG205" s="15"/>
      <c r="OFH205" s="15"/>
      <c r="OFI205" s="15"/>
      <c r="OFJ205" s="15"/>
      <c r="OFK205" s="15"/>
      <c r="OFL205" s="15"/>
      <c r="OFM205" s="15"/>
      <c r="OFN205" s="15"/>
      <c r="OFO205" s="15"/>
      <c r="OFP205" s="15"/>
      <c r="OFQ205" s="15"/>
      <c r="OFR205" s="15"/>
      <c r="OFS205" s="15"/>
      <c r="OFT205" s="15"/>
      <c r="OFU205" s="15"/>
      <c r="OFV205" s="15"/>
      <c r="OFW205" s="15"/>
      <c r="OFX205" s="15"/>
      <c r="OFY205" s="15"/>
      <c r="OFZ205" s="15"/>
      <c r="OGA205" s="15"/>
      <c r="OGB205" s="15"/>
      <c r="OGC205" s="15"/>
      <c r="OGD205" s="15"/>
      <c r="OGE205" s="15"/>
      <c r="OGF205" s="15"/>
      <c r="OGG205" s="15"/>
      <c r="OGH205" s="15"/>
      <c r="OGI205" s="15"/>
      <c r="OGJ205" s="15"/>
      <c r="OGK205" s="15"/>
      <c r="OGL205" s="15"/>
      <c r="OGM205" s="15"/>
      <c r="OGN205" s="15"/>
      <c r="OGO205" s="15"/>
      <c r="OGP205" s="15"/>
      <c r="OGQ205" s="15"/>
      <c r="OGR205" s="15"/>
      <c r="OGS205" s="15"/>
      <c r="OGT205" s="15"/>
      <c r="OGU205" s="15"/>
      <c r="OGV205" s="15"/>
      <c r="OGW205" s="15"/>
      <c r="OGX205" s="15"/>
      <c r="OGY205" s="15"/>
      <c r="OGZ205" s="15"/>
      <c r="OHA205" s="15"/>
      <c r="OHB205" s="15"/>
      <c r="OHC205" s="15"/>
      <c r="OHD205" s="15"/>
      <c r="OHE205" s="15"/>
      <c r="OHF205" s="15"/>
      <c r="OHG205" s="15"/>
      <c r="OHH205" s="15"/>
      <c r="OHI205" s="15"/>
      <c r="OHJ205" s="15"/>
      <c r="OHK205" s="15"/>
      <c r="OHL205" s="15"/>
      <c r="OHM205" s="15"/>
      <c r="OHN205" s="15"/>
      <c r="OHO205" s="15"/>
      <c r="OHP205" s="15"/>
      <c r="OHQ205" s="15"/>
      <c r="OHR205" s="15"/>
      <c r="OHS205" s="15"/>
      <c r="OHT205" s="15"/>
      <c r="OHU205" s="15"/>
      <c r="OHV205" s="15"/>
      <c r="OHW205" s="15"/>
      <c r="OHX205" s="15"/>
      <c r="OHY205" s="15"/>
      <c r="OHZ205" s="15"/>
      <c r="OIA205" s="15"/>
      <c r="OIB205" s="15"/>
      <c r="OIC205" s="15"/>
      <c r="OID205" s="15"/>
      <c r="OIE205" s="15"/>
      <c r="OIF205" s="15"/>
      <c r="OIG205" s="15"/>
      <c r="OIH205" s="15"/>
      <c r="OII205" s="15"/>
      <c r="OIJ205" s="15"/>
      <c r="OIK205" s="15"/>
      <c r="OIL205" s="15"/>
      <c r="OIM205" s="15"/>
      <c r="OIN205" s="15"/>
      <c r="OIO205" s="15"/>
      <c r="OIP205" s="15"/>
      <c r="OIQ205" s="15"/>
      <c r="OIR205" s="15"/>
      <c r="OIS205" s="15"/>
      <c r="OIT205" s="15"/>
      <c r="OIU205" s="15"/>
      <c r="OIV205" s="15"/>
      <c r="OIW205" s="15"/>
      <c r="OIX205" s="15"/>
      <c r="OIY205" s="15"/>
      <c r="OIZ205" s="15"/>
      <c r="OJA205" s="15"/>
      <c r="OJB205" s="15"/>
      <c r="OJC205" s="15"/>
      <c r="OJD205" s="15"/>
      <c r="OJE205" s="15"/>
      <c r="OJF205" s="15"/>
      <c r="OJG205" s="15"/>
      <c r="OJH205" s="15"/>
      <c r="OJI205" s="15"/>
      <c r="OJJ205" s="15"/>
      <c r="OJK205" s="15"/>
      <c r="OJL205" s="15"/>
      <c r="OJM205" s="15"/>
      <c r="OJN205" s="15"/>
      <c r="OJO205" s="15"/>
      <c r="OJP205" s="15"/>
      <c r="OJQ205" s="15"/>
      <c r="OJR205" s="15"/>
      <c r="OJS205" s="15"/>
      <c r="OJT205" s="15"/>
      <c r="OJU205" s="15"/>
      <c r="OJV205" s="15"/>
      <c r="OJW205" s="15"/>
      <c r="OJX205" s="15"/>
      <c r="OJY205" s="15"/>
      <c r="OJZ205" s="15"/>
      <c r="OKA205" s="15"/>
      <c r="OKB205" s="15"/>
      <c r="OKC205" s="15"/>
      <c r="OKD205" s="15"/>
      <c r="OKE205" s="15"/>
      <c r="OKF205" s="15"/>
      <c r="OKG205" s="15"/>
      <c r="OKH205" s="15"/>
      <c r="OKI205" s="15"/>
      <c r="OKJ205" s="15"/>
      <c r="OKK205" s="15"/>
      <c r="OKL205" s="15"/>
      <c r="OKM205" s="15"/>
      <c r="OKN205" s="15"/>
      <c r="OKO205" s="15"/>
      <c r="OKP205" s="15"/>
      <c r="OKQ205" s="15"/>
      <c r="OKR205" s="15"/>
      <c r="OKS205" s="15"/>
      <c r="OKT205" s="15"/>
      <c r="OKU205" s="15"/>
      <c r="OKV205" s="15"/>
      <c r="OKW205" s="15"/>
      <c r="OKX205" s="15"/>
      <c r="OKY205" s="15"/>
      <c r="OKZ205" s="15"/>
      <c r="OLA205" s="15"/>
      <c r="OLB205" s="15"/>
      <c r="OLC205" s="15"/>
      <c r="OLD205" s="15"/>
      <c r="OLE205" s="15"/>
      <c r="OLF205" s="15"/>
      <c r="OLG205" s="15"/>
      <c r="OLH205" s="15"/>
      <c r="OLI205" s="15"/>
      <c r="OLJ205" s="15"/>
      <c r="OLK205" s="15"/>
      <c r="OLL205" s="15"/>
      <c r="OLM205" s="15"/>
      <c r="OLN205" s="15"/>
      <c r="OLO205" s="15"/>
      <c r="OLP205" s="15"/>
      <c r="OLQ205" s="15"/>
      <c r="OLR205" s="15"/>
      <c r="OLS205" s="15"/>
      <c r="OLT205" s="15"/>
      <c r="OLU205" s="15"/>
      <c r="OLV205" s="15"/>
      <c r="OLW205" s="15"/>
      <c r="OLX205" s="15"/>
      <c r="OLY205" s="15"/>
      <c r="OLZ205" s="15"/>
      <c r="OMA205" s="15"/>
      <c r="OMB205" s="15"/>
      <c r="OMC205" s="15"/>
      <c r="OMD205" s="15"/>
      <c r="OME205" s="15"/>
      <c r="OMF205" s="15"/>
      <c r="OMG205" s="15"/>
      <c r="OMH205" s="15"/>
      <c r="OMI205" s="15"/>
      <c r="OMJ205" s="15"/>
      <c r="OMK205" s="15"/>
      <c r="OML205" s="15"/>
      <c r="OMM205" s="15"/>
      <c r="OMN205" s="15"/>
      <c r="OMO205" s="15"/>
      <c r="OMP205" s="15"/>
      <c r="OMQ205" s="15"/>
      <c r="OMR205" s="15"/>
      <c r="OMS205" s="15"/>
      <c r="OMT205" s="15"/>
      <c r="OMU205" s="15"/>
      <c r="OMV205" s="15"/>
      <c r="OMW205" s="15"/>
      <c r="OMX205" s="15"/>
      <c r="OMY205" s="15"/>
      <c r="OMZ205" s="15"/>
      <c r="ONA205" s="15"/>
      <c r="ONB205" s="15"/>
      <c r="ONC205" s="15"/>
      <c r="OND205" s="15"/>
      <c r="ONE205" s="15"/>
      <c r="ONF205" s="15"/>
      <c r="ONG205" s="15"/>
      <c r="ONH205" s="15"/>
      <c r="ONI205" s="15"/>
      <c r="ONJ205" s="15"/>
      <c r="ONK205" s="15"/>
      <c r="ONL205" s="15"/>
      <c r="ONM205" s="15"/>
      <c r="ONN205" s="15"/>
      <c r="ONO205" s="15"/>
      <c r="ONP205" s="15"/>
      <c r="ONQ205" s="15"/>
      <c r="ONR205" s="15"/>
      <c r="ONS205" s="15"/>
      <c r="ONT205" s="15"/>
      <c r="ONU205" s="15"/>
      <c r="ONV205" s="15"/>
      <c r="ONW205" s="15"/>
      <c r="ONX205" s="15"/>
      <c r="ONY205" s="15"/>
      <c r="ONZ205" s="15"/>
      <c r="OOA205" s="15"/>
      <c r="OOB205" s="15"/>
      <c r="OOC205" s="15"/>
      <c r="OOD205" s="15"/>
      <c r="OOE205" s="15"/>
      <c r="OOF205" s="15"/>
      <c r="OOG205" s="15"/>
      <c r="OOH205" s="15"/>
      <c r="OOI205" s="15"/>
      <c r="OOJ205" s="15"/>
      <c r="OOK205" s="15"/>
      <c r="OOL205" s="15"/>
      <c r="OOM205" s="15"/>
      <c r="OON205" s="15"/>
      <c r="OOO205" s="15"/>
      <c r="OOP205" s="15"/>
      <c r="OOQ205" s="15"/>
      <c r="OOR205" s="15"/>
      <c r="OOS205" s="15"/>
      <c r="OOT205" s="15"/>
      <c r="OOU205" s="15"/>
      <c r="OOV205" s="15"/>
      <c r="OOW205" s="15"/>
      <c r="OOX205" s="15"/>
      <c r="OOY205" s="15"/>
      <c r="OOZ205" s="15"/>
      <c r="OPA205" s="15"/>
      <c r="OPB205" s="15"/>
      <c r="OPC205" s="15"/>
      <c r="OPD205" s="15"/>
      <c r="OPE205" s="15"/>
      <c r="OPF205" s="15"/>
      <c r="OPG205" s="15"/>
      <c r="OPH205" s="15"/>
      <c r="OPI205" s="15"/>
      <c r="OPJ205" s="15"/>
      <c r="OPK205" s="15"/>
      <c r="OPL205" s="15"/>
      <c r="OPM205" s="15"/>
      <c r="OPN205" s="15"/>
      <c r="OPO205" s="15"/>
      <c r="OPP205" s="15"/>
      <c r="OPQ205" s="15"/>
      <c r="OPR205" s="15"/>
      <c r="OPS205" s="15"/>
      <c r="OPT205" s="15"/>
      <c r="OPU205" s="15"/>
      <c r="OPV205" s="15"/>
      <c r="OPW205" s="15"/>
      <c r="OPX205" s="15"/>
      <c r="OPY205" s="15"/>
      <c r="OPZ205" s="15"/>
      <c r="OQA205" s="15"/>
      <c r="OQB205" s="15"/>
      <c r="OQC205" s="15"/>
      <c r="OQD205" s="15"/>
      <c r="OQE205" s="15"/>
      <c r="OQF205" s="15"/>
      <c r="OQG205" s="15"/>
      <c r="OQH205" s="15"/>
      <c r="OQI205" s="15"/>
      <c r="OQJ205" s="15"/>
      <c r="OQK205" s="15"/>
      <c r="OQL205" s="15"/>
      <c r="OQM205" s="15"/>
      <c r="OQN205" s="15"/>
      <c r="OQO205" s="15"/>
      <c r="OQP205" s="15"/>
      <c r="OQQ205" s="15"/>
      <c r="OQR205" s="15"/>
      <c r="OQS205" s="15"/>
      <c r="OQT205" s="15"/>
      <c r="OQU205" s="15"/>
      <c r="OQV205" s="15"/>
      <c r="OQW205" s="15"/>
      <c r="OQX205" s="15"/>
      <c r="OQY205" s="15"/>
      <c r="OQZ205" s="15"/>
      <c r="ORA205" s="15"/>
      <c r="ORB205" s="15"/>
      <c r="ORC205" s="15"/>
      <c r="ORD205" s="15"/>
      <c r="ORE205" s="15"/>
      <c r="ORF205" s="15"/>
      <c r="ORG205" s="15"/>
      <c r="ORH205" s="15"/>
      <c r="ORI205" s="15"/>
      <c r="ORJ205" s="15"/>
      <c r="ORK205" s="15"/>
      <c r="ORL205" s="15"/>
      <c r="ORM205" s="15"/>
      <c r="ORN205" s="15"/>
      <c r="ORO205" s="15"/>
      <c r="ORP205" s="15"/>
      <c r="ORQ205" s="15"/>
      <c r="ORR205" s="15"/>
      <c r="ORS205" s="15"/>
      <c r="ORT205" s="15"/>
      <c r="ORU205" s="15"/>
      <c r="ORV205" s="15"/>
      <c r="ORW205" s="15"/>
      <c r="ORX205" s="15"/>
      <c r="ORY205" s="15"/>
      <c r="ORZ205" s="15"/>
      <c r="OSA205" s="15"/>
      <c r="OSB205" s="15"/>
      <c r="OSC205" s="15"/>
      <c r="OSD205" s="15"/>
      <c r="OSE205" s="15"/>
      <c r="OSF205" s="15"/>
      <c r="OSG205" s="15"/>
      <c r="OSH205" s="15"/>
      <c r="OSI205" s="15"/>
      <c r="OSJ205" s="15"/>
      <c r="OSK205" s="15"/>
      <c r="OSL205" s="15"/>
      <c r="OSM205" s="15"/>
      <c r="OSN205" s="15"/>
      <c r="OSO205" s="15"/>
      <c r="OSP205" s="15"/>
      <c r="OSQ205" s="15"/>
      <c r="OSR205" s="15"/>
      <c r="OSS205" s="15"/>
      <c r="OST205" s="15"/>
      <c r="OSU205" s="15"/>
      <c r="OSV205" s="15"/>
      <c r="OSW205" s="15"/>
      <c r="OSX205" s="15"/>
      <c r="OSY205" s="15"/>
      <c r="OSZ205" s="15"/>
      <c r="OTA205" s="15"/>
      <c r="OTB205" s="15"/>
      <c r="OTC205" s="15"/>
      <c r="OTD205" s="15"/>
      <c r="OTE205" s="15"/>
      <c r="OTF205" s="15"/>
      <c r="OTG205" s="15"/>
      <c r="OTH205" s="15"/>
      <c r="OTI205" s="15"/>
      <c r="OTJ205" s="15"/>
      <c r="OTK205" s="15"/>
      <c r="OTL205" s="15"/>
      <c r="OTM205" s="15"/>
      <c r="OTN205" s="15"/>
      <c r="OTO205" s="15"/>
      <c r="OTP205" s="15"/>
      <c r="OTQ205" s="15"/>
      <c r="OTR205" s="15"/>
      <c r="OTS205" s="15"/>
      <c r="OTT205" s="15"/>
      <c r="OTU205" s="15"/>
      <c r="OTV205" s="15"/>
      <c r="OTW205" s="15"/>
      <c r="OTX205" s="15"/>
      <c r="OTY205" s="15"/>
      <c r="OTZ205" s="15"/>
      <c r="OUA205" s="15"/>
      <c r="OUB205" s="15"/>
      <c r="OUC205" s="15"/>
      <c r="OUD205" s="15"/>
      <c r="OUE205" s="15"/>
      <c r="OUF205" s="15"/>
      <c r="OUG205" s="15"/>
      <c r="OUH205" s="15"/>
      <c r="OUI205" s="15"/>
      <c r="OUJ205" s="15"/>
      <c r="OUK205" s="15"/>
      <c r="OUL205" s="15"/>
      <c r="OUM205" s="15"/>
      <c r="OUN205" s="15"/>
      <c r="OUO205" s="15"/>
      <c r="OUP205" s="15"/>
      <c r="OUQ205" s="15"/>
      <c r="OUR205" s="15"/>
      <c r="OUS205" s="15"/>
      <c r="OUT205" s="15"/>
      <c r="OUU205" s="15"/>
      <c r="OUV205" s="15"/>
      <c r="OUW205" s="15"/>
      <c r="OUX205" s="15"/>
      <c r="OUY205" s="15"/>
      <c r="OUZ205" s="15"/>
      <c r="OVA205" s="15"/>
      <c r="OVB205" s="15"/>
      <c r="OVC205" s="15"/>
      <c r="OVD205" s="15"/>
      <c r="OVE205" s="15"/>
      <c r="OVF205" s="15"/>
      <c r="OVG205" s="15"/>
      <c r="OVH205" s="15"/>
      <c r="OVI205" s="15"/>
      <c r="OVJ205" s="15"/>
      <c r="OVK205" s="15"/>
      <c r="OVL205" s="15"/>
      <c r="OVM205" s="15"/>
      <c r="OVN205" s="15"/>
      <c r="OVO205" s="15"/>
      <c r="OVP205" s="15"/>
      <c r="OVQ205" s="15"/>
      <c r="OVR205" s="15"/>
      <c r="OVS205" s="15"/>
      <c r="OVT205" s="15"/>
      <c r="OVU205" s="15"/>
      <c r="OVV205" s="15"/>
      <c r="OVW205" s="15"/>
      <c r="OVX205" s="15"/>
      <c r="OVY205" s="15"/>
      <c r="OVZ205" s="15"/>
      <c r="OWA205" s="15"/>
      <c r="OWB205" s="15"/>
      <c r="OWC205" s="15"/>
      <c r="OWD205" s="15"/>
      <c r="OWE205" s="15"/>
      <c r="OWF205" s="15"/>
      <c r="OWG205" s="15"/>
      <c r="OWH205" s="15"/>
      <c r="OWI205" s="15"/>
      <c r="OWJ205" s="15"/>
      <c r="OWK205" s="15"/>
      <c r="OWL205" s="15"/>
      <c r="OWM205" s="15"/>
      <c r="OWN205" s="15"/>
      <c r="OWO205" s="15"/>
      <c r="OWP205" s="15"/>
      <c r="OWQ205" s="15"/>
      <c r="OWR205" s="15"/>
      <c r="OWS205" s="15"/>
      <c r="OWT205" s="15"/>
      <c r="OWU205" s="15"/>
      <c r="OWV205" s="15"/>
      <c r="OWW205" s="15"/>
      <c r="OWX205" s="15"/>
      <c r="OWY205" s="15"/>
      <c r="OWZ205" s="15"/>
      <c r="OXA205" s="15"/>
      <c r="OXB205" s="15"/>
      <c r="OXC205" s="15"/>
      <c r="OXD205" s="15"/>
      <c r="OXE205" s="15"/>
      <c r="OXF205" s="15"/>
      <c r="OXG205" s="15"/>
      <c r="OXH205" s="15"/>
      <c r="OXI205" s="15"/>
      <c r="OXJ205" s="15"/>
      <c r="OXK205" s="15"/>
      <c r="OXL205" s="15"/>
      <c r="OXM205" s="15"/>
      <c r="OXN205" s="15"/>
      <c r="OXO205" s="15"/>
      <c r="OXP205" s="15"/>
      <c r="OXQ205" s="15"/>
      <c r="OXR205" s="15"/>
      <c r="OXS205" s="15"/>
      <c r="OXT205" s="15"/>
      <c r="OXU205" s="15"/>
      <c r="OXV205" s="15"/>
      <c r="OXW205" s="15"/>
      <c r="OXX205" s="15"/>
      <c r="OXY205" s="15"/>
      <c r="OXZ205" s="15"/>
      <c r="OYA205" s="15"/>
      <c r="OYB205" s="15"/>
      <c r="OYC205" s="15"/>
      <c r="OYD205" s="15"/>
      <c r="OYE205" s="15"/>
      <c r="OYF205" s="15"/>
      <c r="OYG205" s="15"/>
      <c r="OYH205" s="15"/>
      <c r="OYI205" s="15"/>
      <c r="OYJ205" s="15"/>
      <c r="OYK205" s="15"/>
      <c r="OYL205" s="15"/>
      <c r="OYM205" s="15"/>
      <c r="OYN205" s="15"/>
      <c r="OYO205" s="15"/>
      <c r="OYP205" s="15"/>
      <c r="OYQ205" s="15"/>
      <c r="OYR205" s="15"/>
      <c r="OYS205" s="15"/>
      <c r="OYT205" s="15"/>
      <c r="OYU205" s="15"/>
      <c r="OYV205" s="15"/>
      <c r="OYW205" s="15"/>
      <c r="OYX205" s="15"/>
      <c r="OYY205" s="15"/>
      <c r="OYZ205" s="15"/>
      <c r="OZA205" s="15"/>
      <c r="OZB205" s="15"/>
      <c r="OZC205" s="15"/>
      <c r="OZD205" s="15"/>
      <c r="OZE205" s="15"/>
      <c r="OZF205" s="15"/>
      <c r="OZG205" s="15"/>
      <c r="OZH205" s="15"/>
      <c r="OZI205" s="15"/>
      <c r="OZJ205" s="15"/>
      <c r="OZK205" s="15"/>
      <c r="OZL205" s="15"/>
      <c r="OZM205" s="15"/>
      <c r="OZN205" s="15"/>
      <c r="OZO205" s="15"/>
      <c r="OZP205" s="15"/>
      <c r="OZQ205" s="15"/>
      <c r="OZR205" s="15"/>
      <c r="OZS205" s="15"/>
      <c r="OZT205" s="15"/>
      <c r="OZU205" s="15"/>
      <c r="OZV205" s="15"/>
      <c r="OZW205" s="15"/>
      <c r="OZX205" s="15"/>
      <c r="OZY205" s="15"/>
      <c r="OZZ205" s="15"/>
      <c r="PAA205" s="15"/>
      <c r="PAB205" s="15"/>
      <c r="PAC205" s="15"/>
      <c r="PAD205" s="15"/>
      <c r="PAE205" s="15"/>
      <c r="PAF205" s="15"/>
      <c r="PAG205" s="15"/>
      <c r="PAH205" s="15"/>
      <c r="PAI205" s="15"/>
      <c r="PAJ205" s="15"/>
      <c r="PAK205" s="15"/>
      <c r="PAL205" s="15"/>
      <c r="PAM205" s="15"/>
      <c r="PAN205" s="15"/>
      <c r="PAO205" s="15"/>
      <c r="PAP205" s="15"/>
      <c r="PAQ205" s="15"/>
      <c r="PAR205" s="15"/>
      <c r="PAS205" s="15"/>
      <c r="PAT205" s="15"/>
      <c r="PAU205" s="15"/>
      <c r="PAV205" s="15"/>
      <c r="PAW205" s="15"/>
      <c r="PAX205" s="15"/>
      <c r="PAY205" s="15"/>
      <c r="PAZ205" s="15"/>
      <c r="PBA205" s="15"/>
      <c r="PBB205" s="15"/>
      <c r="PBC205" s="15"/>
      <c r="PBD205" s="15"/>
      <c r="PBE205" s="15"/>
      <c r="PBF205" s="15"/>
      <c r="PBG205" s="15"/>
      <c r="PBH205" s="15"/>
      <c r="PBI205" s="15"/>
      <c r="PBJ205" s="15"/>
      <c r="PBK205" s="15"/>
      <c r="PBL205" s="15"/>
      <c r="PBM205" s="15"/>
      <c r="PBN205" s="15"/>
      <c r="PBO205" s="15"/>
      <c r="PBP205" s="15"/>
      <c r="PBQ205" s="15"/>
      <c r="PBR205" s="15"/>
      <c r="PBS205" s="15"/>
      <c r="PBT205" s="15"/>
      <c r="PBU205" s="15"/>
      <c r="PBV205" s="15"/>
      <c r="PBW205" s="15"/>
      <c r="PBX205" s="15"/>
      <c r="PBY205" s="15"/>
      <c r="PBZ205" s="15"/>
      <c r="PCA205" s="15"/>
      <c r="PCB205" s="15"/>
      <c r="PCC205" s="15"/>
      <c r="PCD205" s="15"/>
      <c r="PCE205" s="15"/>
      <c r="PCF205" s="15"/>
      <c r="PCG205" s="15"/>
      <c r="PCH205" s="15"/>
      <c r="PCI205" s="15"/>
      <c r="PCJ205" s="15"/>
      <c r="PCK205" s="15"/>
      <c r="PCL205" s="15"/>
      <c r="PCM205" s="15"/>
      <c r="PCN205" s="15"/>
      <c r="PCO205" s="15"/>
      <c r="PCP205" s="15"/>
      <c r="PCQ205" s="15"/>
      <c r="PCR205" s="15"/>
      <c r="PCS205" s="15"/>
      <c r="PCT205" s="15"/>
      <c r="PCU205" s="15"/>
      <c r="PCV205" s="15"/>
      <c r="PCW205" s="15"/>
      <c r="PCX205" s="15"/>
      <c r="PCY205" s="15"/>
      <c r="PCZ205" s="15"/>
      <c r="PDA205" s="15"/>
      <c r="PDB205" s="15"/>
      <c r="PDC205" s="15"/>
      <c r="PDD205" s="15"/>
      <c r="PDE205" s="15"/>
      <c r="PDF205" s="15"/>
      <c r="PDG205" s="15"/>
      <c r="PDH205" s="15"/>
      <c r="PDI205" s="15"/>
      <c r="PDJ205" s="15"/>
      <c r="PDK205" s="15"/>
      <c r="PDL205" s="15"/>
      <c r="PDM205" s="15"/>
      <c r="PDN205" s="15"/>
      <c r="PDO205" s="15"/>
      <c r="PDP205" s="15"/>
      <c r="PDQ205" s="15"/>
      <c r="PDR205" s="15"/>
      <c r="PDS205" s="15"/>
      <c r="PDT205" s="15"/>
      <c r="PDU205" s="15"/>
      <c r="PDV205" s="15"/>
      <c r="PDW205" s="15"/>
      <c r="PDX205" s="15"/>
      <c r="PDY205" s="15"/>
      <c r="PDZ205" s="15"/>
      <c r="PEA205" s="15"/>
      <c r="PEB205" s="15"/>
      <c r="PEC205" s="15"/>
      <c r="PED205" s="15"/>
      <c r="PEE205" s="15"/>
      <c r="PEF205" s="15"/>
      <c r="PEG205" s="15"/>
      <c r="PEH205" s="15"/>
      <c r="PEI205" s="15"/>
      <c r="PEJ205" s="15"/>
      <c r="PEK205" s="15"/>
      <c r="PEL205" s="15"/>
      <c r="PEM205" s="15"/>
      <c r="PEN205" s="15"/>
      <c r="PEO205" s="15"/>
      <c r="PEP205" s="15"/>
      <c r="PEQ205" s="15"/>
      <c r="PER205" s="15"/>
      <c r="PES205" s="15"/>
      <c r="PET205" s="15"/>
      <c r="PEU205" s="15"/>
      <c r="PEV205" s="15"/>
      <c r="PEW205" s="15"/>
      <c r="PEX205" s="15"/>
      <c r="PEY205" s="15"/>
      <c r="PEZ205" s="15"/>
      <c r="PFA205" s="15"/>
      <c r="PFB205" s="15"/>
      <c r="PFC205" s="15"/>
      <c r="PFD205" s="15"/>
      <c r="PFE205" s="15"/>
      <c r="PFF205" s="15"/>
      <c r="PFG205" s="15"/>
      <c r="PFH205" s="15"/>
      <c r="PFI205" s="15"/>
      <c r="PFJ205" s="15"/>
      <c r="PFK205" s="15"/>
      <c r="PFL205" s="15"/>
      <c r="PFM205" s="15"/>
      <c r="PFN205" s="15"/>
      <c r="PFO205" s="15"/>
      <c r="PFP205" s="15"/>
      <c r="PFQ205" s="15"/>
      <c r="PFR205" s="15"/>
      <c r="PFS205" s="15"/>
      <c r="PFT205" s="15"/>
      <c r="PFU205" s="15"/>
      <c r="PFV205" s="15"/>
      <c r="PFW205" s="15"/>
      <c r="PFX205" s="15"/>
      <c r="PFY205" s="15"/>
      <c r="PFZ205" s="15"/>
      <c r="PGA205" s="15"/>
      <c r="PGB205" s="15"/>
      <c r="PGC205" s="15"/>
      <c r="PGD205" s="15"/>
      <c r="PGE205" s="15"/>
      <c r="PGF205" s="15"/>
      <c r="PGG205" s="15"/>
      <c r="PGH205" s="15"/>
      <c r="PGI205" s="15"/>
      <c r="PGJ205" s="15"/>
      <c r="PGK205" s="15"/>
      <c r="PGL205" s="15"/>
      <c r="PGM205" s="15"/>
      <c r="PGN205" s="15"/>
      <c r="PGO205" s="15"/>
      <c r="PGP205" s="15"/>
      <c r="PGQ205" s="15"/>
      <c r="PGR205" s="15"/>
      <c r="PGS205" s="15"/>
      <c r="PGT205" s="15"/>
      <c r="PGU205" s="15"/>
      <c r="PGV205" s="15"/>
      <c r="PGW205" s="15"/>
      <c r="PGX205" s="15"/>
      <c r="PGY205" s="15"/>
      <c r="PGZ205" s="15"/>
      <c r="PHA205" s="15"/>
      <c r="PHB205" s="15"/>
      <c r="PHC205" s="15"/>
      <c r="PHD205" s="15"/>
      <c r="PHE205" s="15"/>
      <c r="PHF205" s="15"/>
      <c r="PHG205" s="15"/>
      <c r="PHH205" s="15"/>
      <c r="PHI205" s="15"/>
      <c r="PHJ205" s="15"/>
      <c r="PHK205" s="15"/>
      <c r="PHL205" s="15"/>
      <c r="PHM205" s="15"/>
      <c r="PHN205" s="15"/>
      <c r="PHO205" s="15"/>
      <c r="PHP205" s="15"/>
      <c r="PHQ205" s="15"/>
      <c r="PHR205" s="15"/>
      <c r="PHS205" s="15"/>
      <c r="PHT205" s="15"/>
      <c r="PHU205" s="15"/>
      <c r="PHV205" s="15"/>
      <c r="PHW205" s="15"/>
      <c r="PHX205" s="15"/>
      <c r="PHY205" s="15"/>
      <c r="PHZ205" s="15"/>
      <c r="PIA205" s="15"/>
      <c r="PIB205" s="15"/>
      <c r="PIC205" s="15"/>
      <c r="PID205" s="15"/>
      <c r="PIE205" s="15"/>
      <c r="PIF205" s="15"/>
      <c r="PIG205" s="15"/>
      <c r="PIH205" s="15"/>
      <c r="PII205" s="15"/>
      <c r="PIJ205" s="15"/>
      <c r="PIK205" s="15"/>
      <c r="PIL205" s="15"/>
      <c r="PIM205" s="15"/>
      <c r="PIN205" s="15"/>
      <c r="PIO205" s="15"/>
      <c r="PIP205" s="15"/>
      <c r="PIQ205" s="15"/>
      <c r="PIR205" s="15"/>
      <c r="PIS205" s="15"/>
      <c r="PIT205" s="15"/>
      <c r="PIU205" s="15"/>
      <c r="PIV205" s="15"/>
      <c r="PIW205" s="15"/>
      <c r="PIX205" s="15"/>
      <c r="PIY205" s="15"/>
      <c r="PIZ205" s="15"/>
      <c r="PJA205" s="15"/>
      <c r="PJB205" s="15"/>
      <c r="PJC205" s="15"/>
      <c r="PJD205" s="15"/>
      <c r="PJE205" s="15"/>
      <c r="PJF205" s="15"/>
      <c r="PJG205" s="15"/>
      <c r="PJH205" s="15"/>
      <c r="PJI205" s="15"/>
      <c r="PJJ205" s="15"/>
      <c r="PJK205" s="15"/>
      <c r="PJL205" s="15"/>
      <c r="PJM205" s="15"/>
      <c r="PJN205" s="15"/>
      <c r="PJO205" s="15"/>
      <c r="PJP205" s="15"/>
      <c r="PJQ205" s="15"/>
      <c r="PJR205" s="15"/>
      <c r="PJS205" s="15"/>
      <c r="PJT205" s="15"/>
      <c r="PJU205" s="15"/>
      <c r="PJV205" s="15"/>
      <c r="PJW205" s="15"/>
      <c r="PJX205" s="15"/>
      <c r="PJY205" s="15"/>
      <c r="PJZ205" s="15"/>
      <c r="PKA205" s="15"/>
      <c r="PKB205" s="15"/>
      <c r="PKC205" s="15"/>
      <c r="PKD205" s="15"/>
      <c r="PKE205" s="15"/>
      <c r="PKF205" s="15"/>
      <c r="PKG205" s="15"/>
      <c r="PKH205" s="15"/>
      <c r="PKI205" s="15"/>
      <c r="PKJ205" s="15"/>
      <c r="PKK205" s="15"/>
      <c r="PKL205" s="15"/>
      <c r="PKM205" s="15"/>
      <c r="PKN205" s="15"/>
      <c r="PKO205" s="15"/>
      <c r="PKP205" s="15"/>
      <c r="PKQ205" s="15"/>
      <c r="PKR205" s="15"/>
      <c r="PKS205" s="15"/>
      <c r="PKT205" s="15"/>
      <c r="PKU205" s="15"/>
      <c r="PKV205" s="15"/>
      <c r="PKW205" s="15"/>
      <c r="PKX205" s="15"/>
      <c r="PKY205" s="15"/>
      <c r="PKZ205" s="15"/>
      <c r="PLA205" s="15"/>
      <c r="PLB205" s="15"/>
      <c r="PLC205" s="15"/>
      <c r="PLD205" s="15"/>
      <c r="PLE205" s="15"/>
      <c r="PLF205" s="15"/>
      <c r="PLG205" s="15"/>
      <c r="PLH205" s="15"/>
      <c r="PLI205" s="15"/>
      <c r="PLJ205" s="15"/>
      <c r="PLK205" s="15"/>
      <c r="PLL205" s="15"/>
      <c r="PLM205" s="15"/>
      <c r="PLN205" s="15"/>
      <c r="PLO205" s="15"/>
      <c r="PLP205" s="15"/>
      <c r="PLQ205" s="15"/>
      <c r="PLR205" s="15"/>
      <c r="PLS205" s="15"/>
      <c r="PLT205" s="15"/>
      <c r="PLU205" s="15"/>
      <c r="PLV205" s="15"/>
      <c r="PLW205" s="15"/>
      <c r="PLX205" s="15"/>
      <c r="PLY205" s="15"/>
      <c r="PLZ205" s="15"/>
      <c r="PMA205" s="15"/>
      <c r="PMB205" s="15"/>
      <c r="PMC205" s="15"/>
      <c r="PMD205" s="15"/>
      <c r="PME205" s="15"/>
      <c r="PMF205" s="15"/>
      <c r="PMG205" s="15"/>
      <c r="PMH205" s="15"/>
      <c r="PMI205" s="15"/>
      <c r="PMJ205" s="15"/>
      <c r="PMK205" s="15"/>
      <c r="PML205" s="15"/>
      <c r="PMM205" s="15"/>
      <c r="PMN205" s="15"/>
      <c r="PMO205" s="15"/>
      <c r="PMP205" s="15"/>
      <c r="PMQ205" s="15"/>
      <c r="PMR205" s="15"/>
      <c r="PMS205" s="15"/>
      <c r="PMT205" s="15"/>
      <c r="PMU205" s="15"/>
      <c r="PMV205" s="15"/>
      <c r="PMW205" s="15"/>
      <c r="PMX205" s="15"/>
      <c r="PMY205" s="15"/>
      <c r="PMZ205" s="15"/>
      <c r="PNA205" s="15"/>
      <c r="PNB205" s="15"/>
      <c r="PNC205" s="15"/>
      <c r="PND205" s="15"/>
      <c r="PNE205" s="15"/>
      <c r="PNF205" s="15"/>
      <c r="PNG205" s="15"/>
      <c r="PNH205" s="15"/>
      <c r="PNI205" s="15"/>
      <c r="PNJ205" s="15"/>
      <c r="PNK205" s="15"/>
      <c r="PNL205" s="15"/>
      <c r="PNM205" s="15"/>
      <c r="PNN205" s="15"/>
      <c r="PNO205" s="15"/>
      <c r="PNP205" s="15"/>
      <c r="PNQ205" s="15"/>
      <c r="PNR205" s="15"/>
      <c r="PNS205" s="15"/>
      <c r="PNT205" s="15"/>
      <c r="PNU205" s="15"/>
      <c r="PNV205" s="15"/>
      <c r="PNW205" s="15"/>
      <c r="PNX205" s="15"/>
      <c r="PNY205" s="15"/>
      <c r="PNZ205" s="15"/>
      <c r="POA205" s="15"/>
      <c r="POB205" s="15"/>
      <c r="POC205" s="15"/>
      <c r="POD205" s="15"/>
      <c r="POE205" s="15"/>
      <c r="POF205" s="15"/>
      <c r="POG205" s="15"/>
      <c r="POH205" s="15"/>
      <c r="POI205" s="15"/>
      <c r="POJ205" s="15"/>
      <c r="POK205" s="15"/>
      <c r="POL205" s="15"/>
      <c r="POM205" s="15"/>
      <c r="PON205" s="15"/>
      <c r="POO205" s="15"/>
      <c r="POP205" s="15"/>
      <c r="POQ205" s="15"/>
      <c r="POR205" s="15"/>
      <c r="POS205" s="15"/>
      <c r="POT205" s="15"/>
      <c r="POU205" s="15"/>
      <c r="POV205" s="15"/>
      <c r="POW205" s="15"/>
      <c r="POX205" s="15"/>
      <c r="POY205" s="15"/>
      <c r="POZ205" s="15"/>
      <c r="PPA205" s="15"/>
      <c r="PPB205" s="15"/>
      <c r="PPC205" s="15"/>
      <c r="PPD205" s="15"/>
      <c r="PPE205" s="15"/>
      <c r="PPF205" s="15"/>
      <c r="PPG205" s="15"/>
      <c r="PPH205" s="15"/>
      <c r="PPI205" s="15"/>
      <c r="PPJ205" s="15"/>
      <c r="PPK205" s="15"/>
      <c r="PPL205" s="15"/>
      <c r="PPM205" s="15"/>
      <c r="PPN205" s="15"/>
      <c r="PPO205" s="15"/>
      <c r="PPP205" s="15"/>
      <c r="PPQ205" s="15"/>
      <c r="PPR205" s="15"/>
      <c r="PPS205" s="15"/>
      <c r="PPT205" s="15"/>
      <c r="PPU205" s="15"/>
      <c r="PPV205" s="15"/>
      <c r="PPW205" s="15"/>
      <c r="PPX205" s="15"/>
      <c r="PPY205" s="15"/>
      <c r="PPZ205" s="15"/>
      <c r="PQA205" s="15"/>
      <c r="PQB205" s="15"/>
      <c r="PQC205" s="15"/>
      <c r="PQD205" s="15"/>
      <c r="PQE205" s="15"/>
      <c r="PQF205" s="15"/>
      <c r="PQG205" s="15"/>
      <c r="PQH205" s="15"/>
      <c r="PQI205" s="15"/>
      <c r="PQJ205" s="15"/>
      <c r="PQK205" s="15"/>
      <c r="PQL205" s="15"/>
      <c r="PQM205" s="15"/>
      <c r="PQN205" s="15"/>
      <c r="PQO205" s="15"/>
      <c r="PQP205" s="15"/>
      <c r="PQQ205" s="15"/>
      <c r="PQR205" s="15"/>
      <c r="PQS205" s="15"/>
      <c r="PQT205" s="15"/>
      <c r="PQU205" s="15"/>
      <c r="PQV205" s="15"/>
      <c r="PQW205" s="15"/>
      <c r="PQX205" s="15"/>
      <c r="PQY205" s="15"/>
      <c r="PQZ205" s="15"/>
      <c r="PRA205" s="15"/>
      <c r="PRB205" s="15"/>
      <c r="PRC205" s="15"/>
      <c r="PRD205" s="15"/>
      <c r="PRE205" s="15"/>
      <c r="PRF205" s="15"/>
      <c r="PRG205" s="15"/>
      <c r="PRH205" s="15"/>
      <c r="PRI205" s="15"/>
      <c r="PRJ205" s="15"/>
      <c r="PRK205" s="15"/>
      <c r="PRL205" s="15"/>
      <c r="PRM205" s="15"/>
      <c r="PRN205" s="15"/>
      <c r="PRO205" s="15"/>
      <c r="PRP205" s="15"/>
      <c r="PRQ205" s="15"/>
      <c r="PRR205" s="15"/>
      <c r="PRS205" s="15"/>
      <c r="PRT205" s="15"/>
      <c r="PRU205" s="15"/>
      <c r="PRV205" s="15"/>
      <c r="PRW205" s="15"/>
      <c r="PRX205" s="15"/>
      <c r="PRY205" s="15"/>
      <c r="PRZ205" s="15"/>
      <c r="PSA205" s="15"/>
      <c r="PSB205" s="15"/>
      <c r="PSC205" s="15"/>
      <c r="PSD205" s="15"/>
      <c r="PSE205" s="15"/>
      <c r="PSF205" s="15"/>
      <c r="PSG205" s="15"/>
      <c r="PSH205" s="15"/>
      <c r="PSI205" s="15"/>
      <c r="PSJ205" s="15"/>
      <c r="PSK205" s="15"/>
      <c r="PSL205" s="15"/>
      <c r="PSM205" s="15"/>
      <c r="PSN205" s="15"/>
      <c r="PSO205" s="15"/>
      <c r="PSP205" s="15"/>
      <c r="PSQ205" s="15"/>
      <c r="PSR205" s="15"/>
      <c r="PSS205" s="15"/>
      <c r="PST205" s="15"/>
      <c r="PSU205" s="15"/>
      <c r="PSV205" s="15"/>
      <c r="PSW205" s="15"/>
      <c r="PSX205" s="15"/>
      <c r="PSY205" s="15"/>
      <c r="PSZ205" s="15"/>
      <c r="PTA205" s="15"/>
      <c r="PTB205" s="15"/>
      <c r="PTC205" s="15"/>
      <c r="PTD205" s="15"/>
      <c r="PTE205" s="15"/>
      <c r="PTF205" s="15"/>
      <c r="PTG205" s="15"/>
      <c r="PTH205" s="15"/>
      <c r="PTI205" s="15"/>
      <c r="PTJ205" s="15"/>
      <c r="PTK205" s="15"/>
      <c r="PTL205" s="15"/>
      <c r="PTM205" s="15"/>
      <c r="PTN205" s="15"/>
      <c r="PTO205" s="15"/>
      <c r="PTP205" s="15"/>
      <c r="PTQ205" s="15"/>
      <c r="PTR205" s="15"/>
      <c r="PTS205" s="15"/>
      <c r="PTT205" s="15"/>
      <c r="PTU205" s="15"/>
      <c r="PTV205" s="15"/>
      <c r="PTW205" s="15"/>
      <c r="PTX205" s="15"/>
      <c r="PTY205" s="15"/>
      <c r="PTZ205" s="15"/>
      <c r="PUA205" s="15"/>
      <c r="PUB205" s="15"/>
      <c r="PUC205" s="15"/>
      <c r="PUD205" s="15"/>
      <c r="PUE205" s="15"/>
      <c r="PUF205" s="15"/>
      <c r="PUG205" s="15"/>
      <c r="PUH205" s="15"/>
      <c r="PUI205" s="15"/>
      <c r="PUJ205" s="15"/>
      <c r="PUK205" s="15"/>
      <c r="PUL205" s="15"/>
      <c r="PUM205" s="15"/>
      <c r="PUN205" s="15"/>
      <c r="PUO205" s="15"/>
      <c r="PUP205" s="15"/>
      <c r="PUQ205" s="15"/>
      <c r="PUR205" s="15"/>
      <c r="PUS205" s="15"/>
      <c r="PUT205" s="15"/>
      <c r="PUU205" s="15"/>
      <c r="PUV205" s="15"/>
      <c r="PUW205" s="15"/>
      <c r="PUX205" s="15"/>
      <c r="PUY205" s="15"/>
      <c r="PUZ205" s="15"/>
      <c r="PVA205" s="15"/>
      <c r="PVB205" s="15"/>
      <c r="PVC205" s="15"/>
      <c r="PVD205" s="15"/>
      <c r="PVE205" s="15"/>
      <c r="PVF205" s="15"/>
      <c r="PVG205" s="15"/>
      <c r="PVH205" s="15"/>
      <c r="PVI205" s="15"/>
      <c r="PVJ205" s="15"/>
      <c r="PVK205" s="15"/>
      <c r="PVL205" s="15"/>
      <c r="PVM205" s="15"/>
      <c r="PVN205" s="15"/>
      <c r="PVO205" s="15"/>
      <c r="PVP205" s="15"/>
      <c r="PVQ205" s="15"/>
      <c r="PVR205" s="15"/>
      <c r="PVS205" s="15"/>
      <c r="PVT205" s="15"/>
      <c r="PVU205" s="15"/>
      <c r="PVV205" s="15"/>
      <c r="PVW205" s="15"/>
      <c r="PVX205" s="15"/>
      <c r="PVY205" s="15"/>
      <c r="PVZ205" s="15"/>
      <c r="PWA205" s="15"/>
      <c r="PWB205" s="15"/>
      <c r="PWC205" s="15"/>
      <c r="PWD205" s="15"/>
      <c r="PWE205" s="15"/>
      <c r="PWF205" s="15"/>
      <c r="PWG205" s="15"/>
      <c r="PWH205" s="15"/>
      <c r="PWI205" s="15"/>
      <c r="PWJ205" s="15"/>
      <c r="PWK205" s="15"/>
      <c r="PWL205" s="15"/>
      <c r="PWM205" s="15"/>
      <c r="PWN205" s="15"/>
      <c r="PWO205" s="15"/>
      <c r="PWP205" s="15"/>
      <c r="PWQ205" s="15"/>
      <c r="PWR205" s="15"/>
      <c r="PWS205" s="15"/>
      <c r="PWT205" s="15"/>
      <c r="PWU205" s="15"/>
      <c r="PWV205" s="15"/>
      <c r="PWW205" s="15"/>
      <c r="PWX205" s="15"/>
      <c r="PWY205" s="15"/>
      <c r="PWZ205" s="15"/>
      <c r="PXA205" s="15"/>
      <c r="PXB205" s="15"/>
      <c r="PXC205" s="15"/>
      <c r="PXD205" s="15"/>
      <c r="PXE205" s="15"/>
      <c r="PXF205" s="15"/>
      <c r="PXG205" s="15"/>
      <c r="PXH205" s="15"/>
      <c r="PXI205" s="15"/>
      <c r="PXJ205" s="15"/>
      <c r="PXK205" s="15"/>
      <c r="PXL205" s="15"/>
      <c r="PXM205" s="15"/>
      <c r="PXN205" s="15"/>
      <c r="PXO205" s="15"/>
      <c r="PXP205" s="15"/>
      <c r="PXQ205" s="15"/>
      <c r="PXR205" s="15"/>
      <c r="PXS205" s="15"/>
      <c r="PXT205" s="15"/>
      <c r="PXU205" s="15"/>
      <c r="PXV205" s="15"/>
      <c r="PXW205" s="15"/>
      <c r="PXX205" s="15"/>
      <c r="PXY205" s="15"/>
      <c r="PXZ205" s="15"/>
      <c r="PYA205" s="15"/>
      <c r="PYB205" s="15"/>
      <c r="PYC205" s="15"/>
      <c r="PYD205" s="15"/>
      <c r="PYE205" s="15"/>
      <c r="PYF205" s="15"/>
      <c r="PYG205" s="15"/>
      <c r="PYH205" s="15"/>
      <c r="PYI205" s="15"/>
      <c r="PYJ205" s="15"/>
      <c r="PYK205" s="15"/>
      <c r="PYL205" s="15"/>
      <c r="PYM205" s="15"/>
      <c r="PYN205" s="15"/>
      <c r="PYO205" s="15"/>
      <c r="PYP205" s="15"/>
      <c r="PYQ205" s="15"/>
      <c r="PYR205" s="15"/>
      <c r="PYS205" s="15"/>
      <c r="PYT205" s="15"/>
      <c r="PYU205" s="15"/>
      <c r="PYV205" s="15"/>
      <c r="PYW205" s="15"/>
      <c r="PYX205" s="15"/>
      <c r="PYY205" s="15"/>
      <c r="PYZ205" s="15"/>
      <c r="PZA205" s="15"/>
      <c r="PZB205" s="15"/>
      <c r="PZC205" s="15"/>
      <c r="PZD205" s="15"/>
      <c r="PZE205" s="15"/>
      <c r="PZF205" s="15"/>
      <c r="PZG205" s="15"/>
      <c r="PZH205" s="15"/>
      <c r="PZI205" s="15"/>
      <c r="PZJ205" s="15"/>
      <c r="PZK205" s="15"/>
      <c r="PZL205" s="15"/>
      <c r="PZM205" s="15"/>
      <c r="PZN205" s="15"/>
      <c r="PZO205" s="15"/>
      <c r="PZP205" s="15"/>
      <c r="PZQ205" s="15"/>
      <c r="PZR205" s="15"/>
      <c r="PZS205" s="15"/>
      <c r="PZT205" s="15"/>
      <c r="PZU205" s="15"/>
      <c r="PZV205" s="15"/>
      <c r="PZW205" s="15"/>
      <c r="PZX205" s="15"/>
      <c r="PZY205" s="15"/>
      <c r="PZZ205" s="15"/>
      <c r="QAA205" s="15"/>
      <c r="QAB205" s="15"/>
      <c r="QAC205" s="15"/>
      <c r="QAD205" s="15"/>
      <c r="QAE205" s="15"/>
      <c r="QAF205" s="15"/>
      <c r="QAG205" s="15"/>
      <c r="QAH205" s="15"/>
      <c r="QAI205" s="15"/>
      <c r="QAJ205" s="15"/>
      <c r="QAK205" s="15"/>
      <c r="QAL205" s="15"/>
      <c r="QAM205" s="15"/>
      <c r="QAN205" s="15"/>
      <c r="QAO205" s="15"/>
      <c r="QAP205" s="15"/>
      <c r="QAQ205" s="15"/>
      <c r="QAR205" s="15"/>
      <c r="QAS205" s="15"/>
      <c r="QAT205" s="15"/>
      <c r="QAU205" s="15"/>
      <c r="QAV205" s="15"/>
      <c r="QAW205" s="15"/>
      <c r="QAX205" s="15"/>
      <c r="QAY205" s="15"/>
      <c r="QAZ205" s="15"/>
      <c r="QBA205" s="15"/>
      <c r="QBB205" s="15"/>
      <c r="QBC205" s="15"/>
      <c r="QBD205" s="15"/>
      <c r="QBE205" s="15"/>
      <c r="QBF205" s="15"/>
      <c r="QBG205" s="15"/>
      <c r="QBH205" s="15"/>
      <c r="QBI205" s="15"/>
      <c r="QBJ205" s="15"/>
      <c r="QBK205" s="15"/>
      <c r="QBL205" s="15"/>
      <c r="QBM205" s="15"/>
      <c r="QBN205" s="15"/>
      <c r="QBO205" s="15"/>
      <c r="QBP205" s="15"/>
      <c r="QBQ205" s="15"/>
      <c r="QBR205" s="15"/>
      <c r="QBS205" s="15"/>
      <c r="QBT205" s="15"/>
      <c r="QBU205" s="15"/>
      <c r="QBV205" s="15"/>
      <c r="QBW205" s="15"/>
      <c r="QBX205" s="15"/>
      <c r="QBY205" s="15"/>
      <c r="QBZ205" s="15"/>
      <c r="QCA205" s="15"/>
      <c r="QCB205" s="15"/>
      <c r="QCC205" s="15"/>
      <c r="QCD205" s="15"/>
      <c r="QCE205" s="15"/>
      <c r="QCF205" s="15"/>
      <c r="QCG205" s="15"/>
      <c r="QCH205" s="15"/>
      <c r="QCI205" s="15"/>
      <c r="QCJ205" s="15"/>
      <c r="QCK205" s="15"/>
      <c r="QCL205" s="15"/>
      <c r="QCM205" s="15"/>
      <c r="QCN205" s="15"/>
      <c r="QCO205" s="15"/>
      <c r="QCP205" s="15"/>
      <c r="QCQ205" s="15"/>
      <c r="QCR205" s="15"/>
      <c r="QCS205" s="15"/>
      <c r="QCT205" s="15"/>
      <c r="QCU205" s="15"/>
      <c r="QCV205" s="15"/>
      <c r="QCW205" s="15"/>
      <c r="QCX205" s="15"/>
      <c r="QCY205" s="15"/>
      <c r="QCZ205" s="15"/>
      <c r="QDA205" s="15"/>
      <c r="QDB205" s="15"/>
      <c r="QDC205" s="15"/>
      <c r="QDD205" s="15"/>
      <c r="QDE205" s="15"/>
      <c r="QDF205" s="15"/>
      <c r="QDG205" s="15"/>
      <c r="QDH205" s="15"/>
      <c r="QDI205" s="15"/>
      <c r="QDJ205" s="15"/>
      <c r="QDK205" s="15"/>
      <c r="QDL205" s="15"/>
      <c r="QDM205" s="15"/>
      <c r="QDN205" s="15"/>
      <c r="QDO205" s="15"/>
      <c r="QDP205" s="15"/>
      <c r="QDQ205" s="15"/>
      <c r="QDR205" s="15"/>
      <c r="QDS205" s="15"/>
      <c r="QDT205" s="15"/>
      <c r="QDU205" s="15"/>
      <c r="QDV205" s="15"/>
      <c r="QDW205" s="15"/>
      <c r="QDX205" s="15"/>
      <c r="QDY205" s="15"/>
      <c r="QDZ205" s="15"/>
      <c r="QEA205" s="15"/>
      <c r="QEB205" s="15"/>
      <c r="QEC205" s="15"/>
      <c r="QED205" s="15"/>
      <c r="QEE205" s="15"/>
      <c r="QEF205" s="15"/>
      <c r="QEG205" s="15"/>
      <c r="QEH205" s="15"/>
      <c r="QEI205" s="15"/>
      <c r="QEJ205" s="15"/>
      <c r="QEK205" s="15"/>
      <c r="QEL205" s="15"/>
      <c r="QEM205" s="15"/>
      <c r="QEN205" s="15"/>
      <c r="QEO205" s="15"/>
      <c r="QEP205" s="15"/>
      <c r="QEQ205" s="15"/>
      <c r="QER205" s="15"/>
      <c r="QES205" s="15"/>
      <c r="QET205" s="15"/>
      <c r="QEU205" s="15"/>
      <c r="QEV205" s="15"/>
      <c r="QEW205" s="15"/>
      <c r="QEX205" s="15"/>
      <c r="QEY205" s="15"/>
      <c r="QEZ205" s="15"/>
      <c r="QFA205" s="15"/>
      <c r="QFB205" s="15"/>
      <c r="QFC205" s="15"/>
      <c r="QFD205" s="15"/>
      <c r="QFE205" s="15"/>
      <c r="QFF205" s="15"/>
      <c r="QFG205" s="15"/>
      <c r="QFH205" s="15"/>
      <c r="QFI205" s="15"/>
      <c r="QFJ205" s="15"/>
      <c r="QFK205" s="15"/>
      <c r="QFL205" s="15"/>
      <c r="QFM205" s="15"/>
      <c r="QFN205" s="15"/>
      <c r="QFO205" s="15"/>
      <c r="QFP205" s="15"/>
      <c r="QFQ205" s="15"/>
      <c r="QFR205" s="15"/>
      <c r="QFS205" s="15"/>
      <c r="QFT205" s="15"/>
      <c r="QFU205" s="15"/>
      <c r="QFV205" s="15"/>
      <c r="QFW205" s="15"/>
      <c r="QFX205" s="15"/>
      <c r="QFY205" s="15"/>
      <c r="QFZ205" s="15"/>
      <c r="QGA205" s="15"/>
      <c r="QGB205" s="15"/>
      <c r="QGC205" s="15"/>
      <c r="QGD205" s="15"/>
      <c r="QGE205" s="15"/>
      <c r="QGF205" s="15"/>
      <c r="QGG205" s="15"/>
      <c r="QGH205" s="15"/>
      <c r="QGI205" s="15"/>
      <c r="QGJ205" s="15"/>
      <c r="QGK205" s="15"/>
      <c r="QGL205" s="15"/>
      <c r="QGM205" s="15"/>
      <c r="QGN205" s="15"/>
      <c r="QGO205" s="15"/>
      <c r="QGP205" s="15"/>
      <c r="QGQ205" s="15"/>
      <c r="QGR205" s="15"/>
      <c r="QGS205" s="15"/>
      <c r="QGT205" s="15"/>
      <c r="QGU205" s="15"/>
      <c r="QGV205" s="15"/>
      <c r="QGW205" s="15"/>
      <c r="QGX205" s="15"/>
      <c r="QGY205" s="15"/>
      <c r="QGZ205" s="15"/>
      <c r="QHA205" s="15"/>
      <c r="QHB205" s="15"/>
      <c r="QHC205" s="15"/>
      <c r="QHD205" s="15"/>
      <c r="QHE205" s="15"/>
      <c r="QHF205" s="15"/>
      <c r="QHG205" s="15"/>
      <c r="QHH205" s="15"/>
      <c r="QHI205" s="15"/>
      <c r="QHJ205" s="15"/>
      <c r="QHK205" s="15"/>
      <c r="QHL205" s="15"/>
      <c r="QHM205" s="15"/>
      <c r="QHN205" s="15"/>
      <c r="QHO205" s="15"/>
      <c r="QHP205" s="15"/>
      <c r="QHQ205" s="15"/>
      <c r="QHR205" s="15"/>
      <c r="QHS205" s="15"/>
      <c r="QHT205" s="15"/>
      <c r="QHU205" s="15"/>
      <c r="QHV205" s="15"/>
      <c r="QHW205" s="15"/>
      <c r="QHX205" s="15"/>
      <c r="QHY205" s="15"/>
      <c r="QHZ205" s="15"/>
      <c r="QIA205" s="15"/>
      <c r="QIB205" s="15"/>
      <c r="QIC205" s="15"/>
      <c r="QID205" s="15"/>
      <c r="QIE205" s="15"/>
      <c r="QIF205" s="15"/>
      <c r="QIG205" s="15"/>
      <c r="QIH205" s="15"/>
      <c r="QII205" s="15"/>
      <c r="QIJ205" s="15"/>
      <c r="QIK205" s="15"/>
      <c r="QIL205" s="15"/>
      <c r="QIM205" s="15"/>
      <c r="QIN205" s="15"/>
      <c r="QIO205" s="15"/>
      <c r="QIP205" s="15"/>
      <c r="QIQ205" s="15"/>
      <c r="QIR205" s="15"/>
      <c r="QIS205" s="15"/>
      <c r="QIT205" s="15"/>
      <c r="QIU205" s="15"/>
      <c r="QIV205" s="15"/>
      <c r="QIW205" s="15"/>
      <c r="QIX205" s="15"/>
      <c r="QIY205" s="15"/>
      <c r="QIZ205" s="15"/>
      <c r="QJA205" s="15"/>
      <c r="QJB205" s="15"/>
      <c r="QJC205" s="15"/>
      <c r="QJD205" s="15"/>
      <c r="QJE205" s="15"/>
      <c r="QJF205" s="15"/>
      <c r="QJG205" s="15"/>
      <c r="QJH205" s="15"/>
      <c r="QJI205" s="15"/>
      <c r="QJJ205" s="15"/>
      <c r="QJK205" s="15"/>
      <c r="QJL205" s="15"/>
      <c r="QJM205" s="15"/>
      <c r="QJN205" s="15"/>
      <c r="QJO205" s="15"/>
      <c r="QJP205" s="15"/>
      <c r="QJQ205" s="15"/>
      <c r="QJR205" s="15"/>
      <c r="QJS205" s="15"/>
      <c r="QJT205" s="15"/>
      <c r="QJU205" s="15"/>
      <c r="QJV205" s="15"/>
      <c r="QJW205" s="15"/>
      <c r="QJX205" s="15"/>
      <c r="QJY205" s="15"/>
      <c r="QJZ205" s="15"/>
      <c r="QKA205" s="15"/>
      <c r="QKB205" s="15"/>
      <c r="QKC205" s="15"/>
      <c r="QKD205" s="15"/>
      <c r="QKE205" s="15"/>
      <c r="QKF205" s="15"/>
      <c r="QKG205" s="15"/>
      <c r="QKH205" s="15"/>
      <c r="QKI205" s="15"/>
      <c r="QKJ205" s="15"/>
      <c r="QKK205" s="15"/>
      <c r="QKL205" s="15"/>
      <c r="QKM205" s="15"/>
      <c r="QKN205" s="15"/>
      <c r="QKO205" s="15"/>
      <c r="QKP205" s="15"/>
      <c r="QKQ205" s="15"/>
      <c r="QKR205" s="15"/>
      <c r="QKS205" s="15"/>
      <c r="QKT205" s="15"/>
      <c r="QKU205" s="15"/>
      <c r="QKV205" s="15"/>
      <c r="QKW205" s="15"/>
      <c r="QKX205" s="15"/>
      <c r="QKY205" s="15"/>
      <c r="QKZ205" s="15"/>
      <c r="QLA205" s="15"/>
      <c r="QLB205" s="15"/>
      <c r="QLC205" s="15"/>
      <c r="QLD205" s="15"/>
      <c r="QLE205" s="15"/>
      <c r="QLF205" s="15"/>
      <c r="QLG205" s="15"/>
      <c r="QLH205" s="15"/>
      <c r="QLI205" s="15"/>
      <c r="QLJ205" s="15"/>
      <c r="QLK205" s="15"/>
      <c r="QLL205" s="15"/>
      <c r="QLM205" s="15"/>
      <c r="QLN205" s="15"/>
      <c r="QLO205" s="15"/>
      <c r="QLP205" s="15"/>
      <c r="QLQ205" s="15"/>
      <c r="QLR205" s="15"/>
      <c r="QLS205" s="15"/>
      <c r="QLT205" s="15"/>
      <c r="QLU205" s="15"/>
      <c r="QLV205" s="15"/>
      <c r="QLW205" s="15"/>
      <c r="QLX205" s="15"/>
      <c r="QLY205" s="15"/>
      <c r="QLZ205" s="15"/>
      <c r="QMA205" s="15"/>
      <c r="QMB205" s="15"/>
      <c r="QMC205" s="15"/>
      <c r="QMD205" s="15"/>
      <c r="QME205" s="15"/>
      <c r="QMF205" s="15"/>
      <c r="QMG205" s="15"/>
      <c r="QMH205" s="15"/>
      <c r="QMI205" s="15"/>
      <c r="QMJ205" s="15"/>
      <c r="QMK205" s="15"/>
      <c r="QML205" s="15"/>
      <c r="QMM205" s="15"/>
      <c r="QMN205" s="15"/>
      <c r="QMO205" s="15"/>
      <c r="QMP205" s="15"/>
      <c r="QMQ205" s="15"/>
      <c r="QMR205" s="15"/>
      <c r="QMS205" s="15"/>
      <c r="QMT205" s="15"/>
      <c r="QMU205" s="15"/>
      <c r="QMV205" s="15"/>
      <c r="QMW205" s="15"/>
      <c r="QMX205" s="15"/>
      <c r="QMY205" s="15"/>
      <c r="QMZ205" s="15"/>
      <c r="QNA205" s="15"/>
      <c r="QNB205" s="15"/>
      <c r="QNC205" s="15"/>
      <c r="QND205" s="15"/>
      <c r="QNE205" s="15"/>
      <c r="QNF205" s="15"/>
      <c r="QNG205" s="15"/>
      <c r="QNH205" s="15"/>
      <c r="QNI205" s="15"/>
      <c r="QNJ205" s="15"/>
      <c r="QNK205" s="15"/>
      <c r="QNL205" s="15"/>
      <c r="QNM205" s="15"/>
      <c r="QNN205" s="15"/>
      <c r="QNO205" s="15"/>
      <c r="QNP205" s="15"/>
      <c r="QNQ205" s="15"/>
      <c r="QNR205" s="15"/>
      <c r="QNS205" s="15"/>
      <c r="QNT205" s="15"/>
      <c r="QNU205" s="15"/>
      <c r="QNV205" s="15"/>
      <c r="QNW205" s="15"/>
      <c r="QNX205" s="15"/>
      <c r="QNY205" s="15"/>
      <c r="QNZ205" s="15"/>
      <c r="QOA205" s="15"/>
      <c r="QOB205" s="15"/>
      <c r="QOC205" s="15"/>
      <c r="QOD205" s="15"/>
      <c r="QOE205" s="15"/>
      <c r="QOF205" s="15"/>
      <c r="QOG205" s="15"/>
      <c r="QOH205" s="15"/>
      <c r="QOI205" s="15"/>
      <c r="QOJ205" s="15"/>
      <c r="QOK205" s="15"/>
      <c r="QOL205" s="15"/>
      <c r="QOM205" s="15"/>
      <c r="QON205" s="15"/>
      <c r="QOO205" s="15"/>
      <c r="QOP205" s="15"/>
      <c r="QOQ205" s="15"/>
      <c r="QOR205" s="15"/>
      <c r="QOS205" s="15"/>
      <c r="QOT205" s="15"/>
      <c r="QOU205" s="15"/>
      <c r="QOV205" s="15"/>
      <c r="QOW205" s="15"/>
      <c r="QOX205" s="15"/>
      <c r="QOY205" s="15"/>
      <c r="QOZ205" s="15"/>
      <c r="QPA205" s="15"/>
      <c r="QPB205" s="15"/>
      <c r="QPC205" s="15"/>
      <c r="QPD205" s="15"/>
      <c r="QPE205" s="15"/>
      <c r="QPF205" s="15"/>
      <c r="QPG205" s="15"/>
      <c r="QPH205" s="15"/>
      <c r="QPI205" s="15"/>
      <c r="QPJ205" s="15"/>
      <c r="QPK205" s="15"/>
      <c r="QPL205" s="15"/>
      <c r="QPM205" s="15"/>
      <c r="QPN205" s="15"/>
      <c r="QPO205" s="15"/>
      <c r="QPP205" s="15"/>
      <c r="QPQ205" s="15"/>
      <c r="QPR205" s="15"/>
      <c r="QPS205" s="15"/>
      <c r="QPT205" s="15"/>
      <c r="QPU205" s="15"/>
      <c r="QPV205" s="15"/>
      <c r="QPW205" s="15"/>
      <c r="QPX205" s="15"/>
      <c r="QPY205" s="15"/>
      <c r="QPZ205" s="15"/>
      <c r="QQA205" s="15"/>
      <c r="QQB205" s="15"/>
      <c r="QQC205" s="15"/>
      <c r="QQD205" s="15"/>
      <c r="QQE205" s="15"/>
      <c r="QQF205" s="15"/>
      <c r="QQG205" s="15"/>
      <c r="QQH205" s="15"/>
      <c r="QQI205" s="15"/>
      <c r="QQJ205" s="15"/>
      <c r="QQK205" s="15"/>
      <c r="QQL205" s="15"/>
      <c r="QQM205" s="15"/>
      <c r="QQN205" s="15"/>
      <c r="QQO205" s="15"/>
      <c r="QQP205" s="15"/>
      <c r="QQQ205" s="15"/>
      <c r="QQR205" s="15"/>
      <c r="QQS205" s="15"/>
      <c r="QQT205" s="15"/>
      <c r="QQU205" s="15"/>
      <c r="QQV205" s="15"/>
      <c r="QQW205" s="15"/>
      <c r="QQX205" s="15"/>
      <c r="QQY205" s="15"/>
      <c r="QQZ205" s="15"/>
      <c r="QRA205" s="15"/>
      <c r="QRB205" s="15"/>
      <c r="QRC205" s="15"/>
      <c r="QRD205" s="15"/>
      <c r="QRE205" s="15"/>
      <c r="QRF205" s="15"/>
      <c r="QRG205" s="15"/>
      <c r="QRH205" s="15"/>
      <c r="QRI205" s="15"/>
      <c r="QRJ205" s="15"/>
      <c r="QRK205" s="15"/>
      <c r="QRL205" s="15"/>
      <c r="QRM205" s="15"/>
      <c r="QRN205" s="15"/>
      <c r="QRO205" s="15"/>
      <c r="QRP205" s="15"/>
      <c r="QRQ205" s="15"/>
      <c r="QRR205" s="15"/>
      <c r="QRS205" s="15"/>
      <c r="QRT205" s="15"/>
      <c r="QRU205" s="15"/>
      <c r="QRV205" s="15"/>
      <c r="QRW205" s="15"/>
      <c r="QRX205" s="15"/>
      <c r="QRY205" s="15"/>
      <c r="QRZ205" s="15"/>
      <c r="QSA205" s="15"/>
      <c r="QSB205" s="15"/>
      <c r="QSC205" s="15"/>
      <c r="QSD205" s="15"/>
      <c r="QSE205" s="15"/>
      <c r="QSF205" s="15"/>
      <c r="QSG205" s="15"/>
      <c r="QSH205" s="15"/>
      <c r="QSI205" s="15"/>
      <c r="QSJ205" s="15"/>
      <c r="QSK205" s="15"/>
      <c r="QSL205" s="15"/>
      <c r="QSM205" s="15"/>
      <c r="QSN205" s="15"/>
      <c r="QSO205" s="15"/>
      <c r="QSP205" s="15"/>
      <c r="QSQ205" s="15"/>
      <c r="QSR205" s="15"/>
      <c r="QSS205" s="15"/>
      <c r="QST205" s="15"/>
      <c r="QSU205" s="15"/>
      <c r="QSV205" s="15"/>
      <c r="QSW205" s="15"/>
      <c r="QSX205" s="15"/>
      <c r="QSY205" s="15"/>
      <c r="QSZ205" s="15"/>
      <c r="QTA205" s="15"/>
      <c r="QTB205" s="15"/>
      <c r="QTC205" s="15"/>
      <c r="QTD205" s="15"/>
      <c r="QTE205" s="15"/>
      <c r="QTF205" s="15"/>
      <c r="QTG205" s="15"/>
      <c r="QTH205" s="15"/>
      <c r="QTI205" s="15"/>
      <c r="QTJ205" s="15"/>
      <c r="QTK205" s="15"/>
      <c r="QTL205" s="15"/>
      <c r="QTM205" s="15"/>
      <c r="QTN205" s="15"/>
      <c r="QTO205" s="15"/>
      <c r="QTP205" s="15"/>
      <c r="QTQ205" s="15"/>
      <c r="QTR205" s="15"/>
      <c r="QTS205" s="15"/>
      <c r="QTT205" s="15"/>
      <c r="QTU205" s="15"/>
      <c r="QTV205" s="15"/>
      <c r="QTW205" s="15"/>
      <c r="QTX205" s="15"/>
      <c r="QTY205" s="15"/>
      <c r="QTZ205" s="15"/>
      <c r="QUA205" s="15"/>
      <c r="QUB205" s="15"/>
      <c r="QUC205" s="15"/>
      <c r="QUD205" s="15"/>
      <c r="QUE205" s="15"/>
      <c r="QUF205" s="15"/>
      <c r="QUG205" s="15"/>
      <c r="QUH205" s="15"/>
      <c r="QUI205" s="15"/>
      <c r="QUJ205" s="15"/>
      <c r="QUK205" s="15"/>
      <c r="QUL205" s="15"/>
      <c r="QUM205" s="15"/>
      <c r="QUN205" s="15"/>
      <c r="QUO205" s="15"/>
      <c r="QUP205" s="15"/>
      <c r="QUQ205" s="15"/>
      <c r="QUR205" s="15"/>
      <c r="QUS205" s="15"/>
      <c r="QUT205" s="15"/>
      <c r="QUU205" s="15"/>
      <c r="QUV205" s="15"/>
      <c r="QUW205" s="15"/>
      <c r="QUX205" s="15"/>
      <c r="QUY205" s="15"/>
      <c r="QUZ205" s="15"/>
      <c r="QVA205" s="15"/>
      <c r="QVB205" s="15"/>
      <c r="QVC205" s="15"/>
      <c r="QVD205" s="15"/>
      <c r="QVE205" s="15"/>
      <c r="QVF205" s="15"/>
      <c r="QVG205" s="15"/>
      <c r="QVH205" s="15"/>
      <c r="QVI205" s="15"/>
      <c r="QVJ205" s="15"/>
      <c r="QVK205" s="15"/>
      <c r="QVL205" s="15"/>
      <c r="QVM205" s="15"/>
      <c r="QVN205" s="15"/>
      <c r="QVO205" s="15"/>
      <c r="QVP205" s="15"/>
      <c r="QVQ205" s="15"/>
      <c r="QVR205" s="15"/>
      <c r="QVS205" s="15"/>
      <c r="QVT205" s="15"/>
      <c r="QVU205" s="15"/>
      <c r="QVV205" s="15"/>
      <c r="QVW205" s="15"/>
      <c r="QVX205" s="15"/>
      <c r="QVY205" s="15"/>
      <c r="QVZ205" s="15"/>
      <c r="QWA205" s="15"/>
      <c r="QWB205" s="15"/>
      <c r="QWC205" s="15"/>
      <c r="QWD205" s="15"/>
      <c r="QWE205" s="15"/>
      <c r="QWF205" s="15"/>
      <c r="QWG205" s="15"/>
      <c r="QWH205" s="15"/>
      <c r="QWI205" s="15"/>
      <c r="QWJ205" s="15"/>
      <c r="QWK205" s="15"/>
      <c r="QWL205" s="15"/>
      <c r="QWM205" s="15"/>
      <c r="QWN205" s="15"/>
      <c r="QWO205" s="15"/>
      <c r="QWP205" s="15"/>
      <c r="QWQ205" s="15"/>
      <c r="QWR205" s="15"/>
      <c r="QWS205" s="15"/>
      <c r="QWT205" s="15"/>
      <c r="QWU205" s="15"/>
      <c r="QWV205" s="15"/>
      <c r="QWW205" s="15"/>
      <c r="QWX205" s="15"/>
      <c r="QWY205" s="15"/>
      <c r="QWZ205" s="15"/>
      <c r="QXA205" s="15"/>
      <c r="QXB205" s="15"/>
      <c r="QXC205" s="15"/>
      <c r="QXD205" s="15"/>
      <c r="QXE205" s="15"/>
      <c r="QXF205" s="15"/>
      <c r="QXG205" s="15"/>
      <c r="QXH205" s="15"/>
      <c r="QXI205" s="15"/>
      <c r="QXJ205" s="15"/>
      <c r="QXK205" s="15"/>
      <c r="QXL205" s="15"/>
      <c r="QXM205" s="15"/>
      <c r="QXN205" s="15"/>
      <c r="QXO205" s="15"/>
      <c r="QXP205" s="15"/>
      <c r="QXQ205" s="15"/>
      <c r="QXR205" s="15"/>
      <c r="QXS205" s="15"/>
      <c r="QXT205" s="15"/>
      <c r="QXU205" s="15"/>
      <c r="QXV205" s="15"/>
      <c r="QXW205" s="15"/>
      <c r="QXX205" s="15"/>
      <c r="QXY205" s="15"/>
      <c r="QXZ205" s="15"/>
      <c r="QYA205" s="15"/>
      <c r="QYB205" s="15"/>
      <c r="QYC205" s="15"/>
      <c r="QYD205" s="15"/>
      <c r="QYE205" s="15"/>
      <c r="QYF205" s="15"/>
      <c r="QYG205" s="15"/>
      <c r="QYH205" s="15"/>
      <c r="QYI205" s="15"/>
      <c r="QYJ205" s="15"/>
      <c r="QYK205" s="15"/>
      <c r="QYL205" s="15"/>
      <c r="QYM205" s="15"/>
      <c r="QYN205" s="15"/>
      <c r="QYO205" s="15"/>
      <c r="QYP205" s="15"/>
      <c r="QYQ205" s="15"/>
      <c r="QYR205" s="15"/>
      <c r="QYS205" s="15"/>
      <c r="QYT205" s="15"/>
      <c r="QYU205" s="15"/>
      <c r="QYV205" s="15"/>
      <c r="QYW205" s="15"/>
      <c r="QYX205" s="15"/>
      <c r="QYY205" s="15"/>
      <c r="QYZ205" s="15"/>
      <c r="QZA205" s="15"/>
      <c r="QZB205" s="15"/>
      <c r="QZC205" s="15"/>
      <c r="QZD205" s="15"/>
      <c r="QZE205" s="15"/>
      <c r="QZF205" s="15"/>
      <c r="QZG205" s="15"/>
      <c r="QZH205" s="15"/>
      <c r="QZI205" s="15"/>
      <c r="QZJ205" s="15"/>
      <c r="QZK205" s="15"/>
      <c r="QZL205" s="15"/>
      <c r="QZM205" s="15"/>
      <c r="QZN205" s="15"/>
      <c r="QZO205" s="15"/>
      <c r="QZP205" s="15"/>
      <c r="QZQ205" s="15"/>
      <c r="QZR205" s="15"/>
      <c r="QZS205" s="15"/>
      <c r="QZT205" s="15"/>
      <c r="QZU205" s="15"/>
      <c r="QZV205" s="15"/>
      <c r="QZW205" s="15"/>
      <c r="QZX205" s="15"/>
      <c r="QZY205" s="15"/>
      <c r="QZZ205" s="15"/>
      <c r="RAA205" s="15"/>
      <c r="RAB205" s="15"/>
      <c r="RAC205" s="15"/>
      <c r="RAD205" s="15"/>
      <c r="RAE205" s="15"/>
      <c r="RAF205" s="15"/>
      <c r="RAG205" s="15"/>
      <c r="RAH205" s="15"/>
      <c r="RAI205" s="15"/>
      <c r="RAJ205" s="15"/>
      <c r="RAK205" s="15"/>
      <c r="RAL205" s="15"/>
      <c r="RAM205" s="15"/>
      <c r="RAN205" s="15"/>
      <c r="RAO205" s="15"/>
      <c r="RAP205" s="15"/>
      <c r="RAQ205" s="15"/>
      <c r="RAR205" s="15"/>
      <c r="RAS205" s="15"/>
      <c r="RAT205" s="15"/>
      <c r="RAU205" s="15"/>
      <c r="RAV205" s="15"/>
      <c r="RAW205" s="15"/>
      <c r="RAX205" s="15"/>
      <c r="RAY205" s="15"/>
      <c r="RAZ205" s="15"/>
      <c r="RBA205" s="15"/>
      <c r="RBB205" s="15"/>
      <c r="RBC205" s="15"/>
      <c r="RBD205" s="15"/>
      <c r="RBE205" s="15"/>
      <c r="RBF205" s="15"/>
      <c r="RBG205" s="15"/>
      <c r="RBH205" s="15"/>
      <c r="RBI205" s="15"/>
      <c r="RBJ205" s="15"/>
      <c r="RBK205" s="15"/>
      <c r="RBL205" s="15"/>
      <c r="RBM205" s="15"/>
      <c r="RBN205" s="15"/>
      <c r="RBO205" s="15"/>
      <c r="RBP205" s="15"/>
      <c r="RBQ205" s="15"/>
      <c r="RBR205" s="15"/>
      <c r="RBS205" s="15"/>
      <c r="RBT205" s="15"/>
      <c r="RBU205" s="15"/>
      <c r="RBV205" s="15"/>
      <c r="RBW205" s="15"/>
      <c r="RBX205" s="15"/>
      <c r="RBY205" s="15"/>
      <c r="RBZ205" s="15"/>
      <c r="RCA205" s="15"/>
      <c r="RCB205" s="15"/>
      <c r="RCC205" s="15"/>
      <c r="RCD205" s="15"/>
      <c r="RCE205" s="15"/>
      <c r="RCF205" s="15"/>
      <c r="RCG205" s="15"/>
      <c r="RCH205" s="15"/>
      <c r="RCI205" s="15"/>
      <c r="RCJ205" s="15"/>
      <c r="RCK205" s="15"/>
      <c r="RCL205" s="15"/>
      <c r="RCM205" s="15"/>
      <c r="RCN205" s="15"/>
      <c r="RCO205" s="15"/>
      <c r="RCP205" s="15"/>
      <c r="RCQ205" s="15"/>
      <c r="RCR205" s="15"/>
      <c r="RCS205" s="15"/>
      <c r="RCT205" s="15"/>
      <c r="RCU205" s="15"/>
      <c r="RCV205" s="15"/>
      <c r="RCW205" s="15"/>
      <c r="RCX205" s="15"/>
      <c r="RCY205" s="15"/>
      <c r="RCZ205" s="15"/>
      <c r="RDA205" s="15"/>
      <c r="RDB205" s="15"/>
      <c r="RDC205" s="15"/>
      <c r="RDD205" s="15"/>
      <c r="RDE205" s="15"/>
      <c r="RDF205" s="15"/>
      <c r="RDG205" s="15"/>
      <c r="RDH205" s="15"/>
      <c r="RDI205" s="15"/>
      <c r="RDJ205" s="15"/>
      <c r="RDK205" s="15"/>
      <c r="RDL205" s="15"/>
      <c r="RDM205" s="15"/>
      <c r="RDN205" s="15"/>
      <c r="RDO205" s="15"/>
      <c r="RDP205" s="15"/>
      <c r="RDQ205" s="15"/>
      <c r="RDR205" s="15"/>
      <c r="RDS205" s="15"/>
      <c r="RDT205" s="15"/>
      <c r="RDU205" s="15"/>
      <c r="RDV205" s="15"/>
      <c r="RDW205" s="15"/>
      <c r="RDX205" s="15"/>
      <c r="RDY205" s="15"/>
      <c r="RDZ205" s="15"/>
      <c r="REA205" s="15"/>
      <c r="REB205" s="15"/>
      <c r="REC205" s="15"/>
      <c r="RED205" s="15"/>
      <c r="REE205" s="15"/>
      <c r="REF205" s="15"/>
      <c r="REG205" s="15"/>
      <c r="REH205" s="15"/>
      <c r="REI205" s="15"/>
      <c r="REJ205" s="15"/>
      <c r="REK205" s="15"/>
      <c r="REL205" s="15"/>
      <c r="REM205" s="15"/>
      <c r="REN205" s="15"/>
      <c r="REO205" s="15"/>
      <c r="REP205" s="15"/>
      <c r="REQ205" s="15"/>
      <c r="RER205" s="15"/>
      <c r="RES205" s="15"/>
      <c r="RET205" s="15"/>
      <c r="REU205" s="15"/>
      <c r="REV205" s="15"/>
      <c r="REW205" s="15"/>
      <c r="REX205" s="15"/>
      <c r="REY205" s="15"/>
      <c r="REZ205" s="15"/>
      <c r="RFA205" s="15"/>
      <c r="RFB205" s="15"/>
      <c r="RFC205" s="15"/>
      <c r="RFD205" s="15"/>
      <c r="RFE205" s="15"/>
      <c r="RFF205" s="15"/>
      <c r="RFG205" s="15"/>
      <c r="RFH205" s="15"/>
      <c r="RFI205" s="15"/>
      <c r="RFJ205" s="15"/>
      <c r="RFK205" s="15"/>
      <c r="RFL205" s="15"/>
      <c r="RFM205" s="15"/>
      <c r="RFN205" s="15"/>
      <c r="RFO205" s="15"/>
      <c r="RFP205" s="15"/>
      <c r="RFQ205" s="15"/>
      <c r="RFR205" s="15"/>
      <c r="RFS205" s="15"/>
      <c r="RFT205" s="15"/>
      <c r="RFU205" s="15"/>
      <c r="RFV205" s="15"/>
      <c r="RFW205" s="15"/>
      <c r="RFX205" s="15"/>
      <c r="RFY205" s="15"/>
      <c r="RFZ205" s="15"/>
      <c r="RGA205" s="15"/>
      <c r="RGB205" s="15"/>
      <c r="RGC205" s="15"/>
      <c r="RGD205" s="15"/>
      <c r="RGE205" s="15"/>
      <c r="RGF205" s="15"/>
      <c r="RGG205" s="15"/>
      <c r="RGH205" s="15"/>
      <c r="RGI205" s="15"/>
      <c r="RGJ205" s="15"/>
      <c r="RGK205" s="15"/>
      <c r="RGL205" s="15"/>
      <c r="RGM205" s="15"/>
      <c r="RGN205" s="15"/>
      <c r="RGO205" s="15"/>
      <c r="RGP205" s="15"/>
      <c r="RGQ205" s="15"/>
      <c r="RGR205" s="15"/>
      <c r="RGS205" s="15"/>
      <c r="RGT205" s="15"/>
      <c r="RGU205" s="15"/>
      <c r="RGV205" s="15"/>
      <c r="RGW205" s="15"/>
      <c r="RGX205" s="15"/>
      <c r="RGY205" s="15"/>
      <c r="RGZ205" s="15"/>
      <c r="RHA205" s="15"/>
      <c r="RHB205" s="15"/>
      <c r="RHC205" s="15"/>
      <c r="RHD205" s="15"/>
      <c r="RHE205" s="15"/>
      <c r="RHF205" s="15"/>
      <c r="RHG205" s="15"/>
      <c r="RHH205" s="15"/>
      <c r="RHI205" s="15"/>
      <c r="RHJ205" s="15"/>
      <c r="RHK205" s="15"/>
      <c r="RHL205" s="15"/>
      <c r="RHM205" s="15"/>
      <c r="RHN205" s="15"/>
      <c r="RHO205" s="15"/>
      <c r="RHP205" s="15"/>
      <c r="RHQ205" s="15"/>
      <c r="RHR205" s="15"/>
      <c r="RHS205" s="15"/>
      <c r="RHT205" s="15"/>
      <c r="RHU205" s="15"/>
      <c r="RHV205" s="15"/>
      <c r="RHW205" s="15"/>
      <c r="RHX205" s="15"/>
      <c r="RHY205" s="15"/>
      <c r="RHZ205" s="15"/>
      <c r="RIA205" s="15"/>
      <c r="RIB205" s="15"/>
      <c r="RIC205" s="15"/>
      <c r="RID205" s="15"/>
      <c r="RIE205" s="15"/>
      <c r="RIF205" s="15"/>
      <c r="RIG205" s="15"/>
      <c r="RIH205" s="15"/>
      <c r="RII205" s="15"/>
      <c r="RIJ205" s="15"/>
      <c r="RIK205" s="15"/>
      <c r="RIL205" s="15"/>
      <c r="RIM205" s="15"/>
      <c r="RIN205" s="15"/>
      <c r="RIO205" s="15"/>
      <c r="RIP205" s="15"/>
      <c r="RIQ205" s="15"/>
      <c r="RIR205" s="15"/>
      <c r="RIS205" s="15"/>
      <c r="RIT205" s="15"/>
      <c r="RIU205" s="15"/>
      <c r="RIV205" s="15"/>
      <c r="RIW205" s="15"/>
      <c r="RIX205" s="15"/>
      <c r="RIY205" s="15"/>
      <c r="RIZ205" s="15"/>
      <c r="RJA205" s="15"/>
      <c r="RJB205" s="15"/>
      <c r="RJC205" s="15"/>
      <c r="RJD205" s="15"/>
      <c r="RJE205" s="15"/>
      <c r="RJF205" s="15"/>
      <c r="RJG205" s="15"/>
      <c r="RJH205" s="15"/>
      <c r="RJI205" s="15"/>
      <c r="RJJ205" s="15"/>
      <c r="RJK205" s="15"/>
      <c r="RJL205" s="15"/>
      <c r="RJM205" s="15"/>
      <c r="RJN205" s="15"/>
      <c r="RJO205" s="15"/>
      <c r="RJP205" s="15"/>
      <c r="RJQ205" s="15"/>
      <c r="RJR205" s="15"/>
      <c r="RJS205" s="15"/>
      <c r="RJT205" s="15"/>
      <c r="RJU205" s="15"/>
      <c r="RJV205" s="15"/>
      <c r="RJW205" s="15"/>
      <c r="RJX205" s="15"/>
      <c r="RJY205" s="15"/>
      <c r="RJZ205" s="15"/>
      <c r="RKA205" s="15"/>
      <c r="RKB205" s="15"/>
      <c r="RKC205" s="15"/>
      <c r="RKD205" s="15"/>
      <c r="RKE205" s="15"/>
      <c r="RKF205" s="15"/>
      <c r="RKG205" s="15"/>
      <c r="RKH205" s="15"/>
      <c r="RKI205" s="15"/>
      <c r="RKJ205" s="15"/>
      <c r="RKK205" s="15"/>
      <c r="RKL205" s="15"/>
      <c r="RKM205" s="15"/>
      <c r="RKN205" s="15"/>
      <c r="RKO205" s="15"/>
      <c r="RKP205" s="15"/>
      <c r="RKQ205" s="15"/>
      <c r="RKR205" s="15"/>
      <c r="RKS205" s="15"/>
      <c r="RKT205" s="15"/>
      <c r="RKU205" s="15"/>
      <c r="RKV205" s="15"/>
      <c r="RKW205" s="15"/>
      <c r="RKX205" s="15"/>
      <c r="RKY205" s="15"/>
      <c r="RKZ205" s="15"/>
      <c r="RLA205" s="15"/>
      <c r="RLB205" s="15"/>
      <c r="RLC205" s="15"/>
      <c r="RLD205" s="15"/>
      <c r="RLE205" s="15"/>
      <c r="RLF205" s="15"/>
      <c r="RLG205" s="15"/>
      <c r="RLH205" s="15"/>
      <c r="RLI205" s="15"/>
      <c r="RLJ205" s="15"/>
      <c r="RLK205" s="15"/>
      <c r="RLL205" s="15"/>
      <c r="RLM205" s="15"/>
      <c r="RLN205" s="15"/>
      <c r="RLO205" s="15"/>
      <c r="RLP205" s="15"/>
      <c r="RLQ205" s="15"/>
      <c r="RLR205" s="15"/>
      <c r="RLS205" s="15"/>
      <c r="RLT205" s="15"/>
      <c r="RLU205" s="15"/>
      <c r="RLV205" s="15"/>
      <c r="RLW205" s="15"/>
      <c r="RLX205" s="15"/>
      <c r="RLY205" s="15"/>
      <c r="RLZ205" s="15"/>
      <c r="RMA205" s="15"/>
      <c r="RMB205" s="15"/>
      <c r="RMC205" s="15"/>
      <c r="RMD205" s="15"/>
      <c r="RME205" s="15"/>
      <c r="RMF205" s="15"/>
      <c r="RMG205" s="15"/>
      <c r="RMH205" s="15"/>
      <c r="RMI205" s="15"/>
      <c r="RMJ205" s="15"/>
      <c r="RMK205" s="15"/>
      <c r="RML205" s="15"/>
      <c r="RMM205" s="15"/>
      <c r="RMN205" s="15"/>
      <c r="RMO205" s="15"/>
      <c r="RMP205" s="15"/>
      <c r="RMQ205" s="15"/>
      <c r="RMR205" s="15"/>
      <c r="RMS205" s="15"/>
      <c r="RMT205" s="15"/>
      <c r="RMU205" s="15"/>
      <c r="RMV205" s="15"/>
      <c r="RMW205" s="15"/>
      <c r="RMX205" s="15"/>
      <c r="RMY205" s="15"/>
      <c r="RMZ205" s="15"/>
      <c r="RNA205" s="15"/>
      <c r="RNB205" s="15"/>
      <c r="RNC205" s="15"/>
      <c r="RND205" s="15"/>
      <c r="RNE205" s="15"/>
      <c r="RNF205" s="15"/>
      <c r="RNG205" s="15"/>
      <c r="RNH205" s="15"/>
      <c r="RNI205" s="15"/>
      <c r="RNJ205" s="15"/>
      <c r="RNK205" s="15"/>
      <c r="RNL205" s="15"/>
      <c r="RNM205" s="15"/>
      <c r="RNN205" s="15"/>
      <c r="RNO205" s="15"/>
      <c r="RNP205" s="15"/>
      <c r="RNQ205" s="15"/>
      <c r="RNR205" s="15"/>
      <c r="RNS205" s="15"/>
      <c r="RNT205" s="15"/>
      <c r="RNU205" s="15"/>
      <c r="RNV205" s="15"/>
      <c r="RNW205" s="15"/>
      <c r="RNX205" s="15"/>
      <c r="RNY205" s="15"/>
      <c r="RNZ205" s="15"/>
      <c r="ROA205" s="15"/>
      <c r="ROB205" s="15"/>
      <c r="ROC205" s="15"/>
      <c r="ROD205" s="15"/>
      <c r="ROE205" s="15"/>
      <c r="ROF205" s="15"/>
      <c r="ROG205" s="15"/>
      <c r="ROH205" s="15"/>
      <c r="ROI205" s="15"/>
      <c r="ROJ205" s="15"/>
      <c r="ROK205" s="15"/>
      <c r="ROL205" s="15"/>
      <c r="ROM205" s="15"/>
      <c r="RON205" s="15"/>
      <c r="ROO205" s="15"/>
      <c r="ROP205" s="15"/>
      <c r="ROQ205" s="15"/>
      <c r="ROR205" s="15"/>
      <c r="ROS205" s="15"/>
      <c r="ROT205" s="15"/>
      <c r="ROU205" s="15"/>
      <c r="ROV205" s="15"/>
      <c r="ROW205" s="15"/>
      <c r="ROX205" s="15"/>
      <c r="ROY205" s="15"/>
      <c r="ROZ205" s="15"/>
      <c r="RPA205" s="15"/>
      <c r="RPB205" s="15"/>
      <c r="RPC205" s="15"/>
      <c r="RPD205" s="15"/>
      <c r="RPE205" s="15"/>
      <c r="RPF205" s="15"/>
      <c r="RPG205" s="15"/>
      <c r="RPH205" s="15"/>
      <c r="RPI205" s="15"/>
      <c r="RPJ205" s="15"/>
      <c r="RPK205" s="15"/>
      <c r="RPL205" s="15"/>
      <c r="RPM205" s="15"/>
      <c r="RPN205" s="15"/>
      <c r="RPO205" s="15"/>
      <c r="RPP205" s="15"/>
      <c r="RPQ205" s="15"/>
      <c r="RPR205" s="15"/>
      <c r="RPS205" s="15"/>
      <c r="RPT205" s="15"/>
      <c r="RPU205" s="15"/>
      <c r="RPV205" s="15"/>
      <c r="RPW205" s="15"/>
      <c r="RPX205" s="15"/>
      <c r="RPY205" s="15"/>
      <c r="RPZ205" s="15"/>
      <c r="RQA205" s="15"/>
      <c r="RQB205" s="15"/>
      <c r="RQC205" s="15"/>
      <c r="RQD205" s="15"/>
      <c r="RQE205" s="15"/>
      <c r="RQF205" s="15"/>
      <c r="RQG205" s="15"/>
      <c r="RQH205" s="15"/>
      <c r="RQI205" s="15"/>
      <c r="RQJ205" s="15"/>
      <c r="RQK205" s="15"/>
      <c r="RQL205" s="15"/>
      <c r="RQM205" s="15"/>
      <c r="RQN205" s="15"/>
      <c r="RQO205" s="15"/>
      <c r="RQP205" s="15"/>
      <c r="RQQ205" s="15"/>
      <c r="RQR205" s="15"/>
      <c r="RQS205" s="15"/>
      <c r="RQT205" s="15"/>
      <c r="RQU205" s="15"/>
      <c r="RQV205" s="15"/>
      <c r="RQW205" s="15"/>
      <c r="RQX205" s="15"/>
      <c r="RQY205" s="15"/>
      <c r="RQZ205" s="15"/>
      <c r="RRA205" s="15"/>
      <c r="RRB205" s="15"/>
      <c r="RRC205" s="15"/>
      <c r="RRD205" s="15"/>
      <c r="RRE205" s="15"/>
      <c r="RRF205" s="15"/>
      <c r="RRG205" s="15"/>
      <c r="RRH205" s="15"/>
      <c r="RRI205" s="15"/>
      <c r="RRJ205" s="15"/>
      <c r="RRK205" s="15"/>
      <c r="RRL205" s="15"/>
      <c r="RRM205" s="15"/>
      <c r="RRN205" s="15"/>
      <c r="RRO205" s="15"/>
      <c r="RRP205" s="15"/>
      <c r="RRQ205" s="15"/>
      <c r="RRR205" s="15"/>
      <c r="RRS205" s="15"/>
      <c r="RRT205" s="15"/>
      <c r="RRU205" s="15"/>
      <c r="RRV205" s="15"/>
      <c r="RRW205" s="15"/>
      <c r="RRX205" s="15"/>
      <c r="RRY205" s="15"/>
      <c r="RRZ205" s="15"/>
      <c r="RSA205" s="15"/>
      <c r="RSB205" s="15"/>
      <c r="RSC205" s="15"/>
      <c r="RSD205" s="15"/>
      <c r="RSE205" s="15"/>
      <c r="RSF205" s="15"/>
      <c r="RSG205" s="15"/>
      <c r="RSH205" s="15"/>
      <c r="RSI205" s="15"/>
      <c r="RSJ205" s="15"/>
      <c r="RSK205" s="15"/>
      <c r="RSL205" s="15"/>
      <c r="RSM205" s="15"/>
      <c r="RSN205" s="15"/>
      <c r="RSO205" s="15"/>
      <c r="RSP205" s="15"/>
      <c r="RSQ205" s="15"/>
      <c r="RSR205" s="15"/>
      <c r="RSS205" s="15"/>
      <c r="RST205" s="15"/>
      <c r="RSU205" s="15"/>
      <c r="RSV205" s="15"/>
      <c r="RSW205" s="15"/>
      <c r="RSX205" s="15"/>
      <c r="RSY205" s="15"/>
      <c r="RSZ205" s="15"/>
      <c r="RTA205" s="15"/>
      <c r="RTB205" s="15"/>
      <c r="RTC205" s="15"/>
      <c r="RTD205" s="15"/>
      <c r="RTE205" s="15"/>
      <c r="RTF205" s="15"/>
      <c r="RTG205" s="15"/>
      <c r="RTH205" s="15"/>
      <c r="RTI205" s="15"/>
      <c r="RTJ205" s="15"/>
      <c r="RTK205" s="15"/>
      <c r="RTL205" s="15"/>
      <c r="RTM205" s="15"/>
      <c r="RTN205" s="15"/>
      <c r="RTO205" s="15"/>
      <c r="RTP205" s="15"/>
      <c r="RTQ205" s="15"/>
      <c r="RTR205" s="15"/>
      <c r="RTS205" s="15"/>
      <c r="RTT205" s="15"/>
      <c r="RTU205" s="15"/>
      <c r="RTV205" s="15"/>
      <c r="RTW205" s="15"/>
      <c r="RTX205" s="15"/>
      <c r="RTY205" s="15"/>
      <c r="RTZ205" s="15"/>
      <c r="RUA205" s="15"/>
      <c r="RUB205" s="15"/>
      <c r="RUC205" s="15"/>
      <c r="RUD205" s="15"/>
      <c r="RUE205" s="15"/>
      <c r="RUF205" s="15"/>
      <c r="RUG205" s="15"/>
      <c r="RUH205" s="15"/>
      <c r="RUI205" s="15"/>
      <c r="RUJ205" s="15"/>
      <c r="RUK205" s="15"/>
      <c r="RUL205" s="15"/>
      <c r="RUM205" s="15"/>
      <c r="RUN205" s="15"/>
      <c r="RUO205" s="15"/>
      <c r="RUP205" s="15"/>
      <c r="RUQ205" s="15"/>
      <c r="RUR205" s="15"/>
      <c r="RUS205" s="15"/>
      <c r="RUT205" s="15"/>
      <c r="RUU205" s="15"/>
      <c r="RUV205" s="15"/>
      <c r="RUW205" s="15"/>
      <c r="RUX205" s="15"/>
      <c r="RUY205" s="15"/>
      <c r="RUZ205" s="15"/>
      <c r="RVA205" s="15"/>
      <c r="RVB205" s="15"/>
      <c r="RVC205" s="15"/>
      <c r="RVD205" s="15"/>
      <c r="RVE205" s="15"/>
      <c r="RVF205" s="15"/>
      <c r="RVG205" s="15"/>
      <c r="RVH205" s="15"/>
      <c r="RVI205" s="15"/>
      <c r="RVJ205" s="15"/>
      <c r="RVK205" s="15"/>
      <c r="RVL205" s="15"/>
      <c r="RVM205" s="15"/>
      <c r="RVN205" s="15"/>
      <c r="RVO205" s="15"/>
      <c r="RVP205" s="15"/>
      <c r="RVQ205" s="15"/>
      <c r="RVR205" s="15"/>
      <c r="RVS205" s="15"/>
      <c r="RVT205" s="15"/>
      <c r="RVU205" s="15"/>
      <c r="RVV205" s="15"/>
      <c r="RVW205" s="15"/>
      <c r="RVX205" s="15"/>
      <c r="RVY205" s="15"/>
      <c r="RVZ205" s="15"/>
      <c r="RWA205" s="15"/>
      <c r="RWB205" s="15"/>
      <c r="RWC205" s="15"/>
      <c r="RWD205" s="15"/>
      <c r="RWE205" s="15"/>
      <c r="RWF205" s="15"/>
      <c r="RWG205" s="15"/>
      <c r="RWH205" s="15"/>
      <c r="RWI205" s="15"/>
      <c r="RWJ205" s="15"/>
      <c r="RWK205" s="15"/>
      <c r="RWL205" s="15"/>
      <c r="RWM205" s="15"/>
      <c r="RWN205" s="15"/>
      <c r="RWO205" s="15"/>
      <c r="RWP205" s="15"/>
      <c r="RWQ205" s="15"/>
      <c r="RWR205" s="15"/>
      <c r="RWS205" s="15"/>
      <c r="RWT205" s="15"/>
      <c r="RWU205" s="15"/>
      <c r="RWV205" s="15"/>
      <c r="RWW205" s="15"/>
      <c r="RWX205" s="15"/>
      <c r="RWY205" s="15"/>
      <c r="RWZ205" s="15"/>
      <c r="RXA205" s="15"/>
      <c r="RXB205" s="15"/>
      <c r="RXC205" s="15"/>
      <c r="RXD205" s="15"/>
      <c r="RXE205" s="15"/>
      <c r="RXF205" s="15"/>
      <c r="RXG205" s="15"/>
      <c r="RXH205" s="15"/>
      <c r="RXI205" s="15"/>
      <c r="RXJ205" s="15"/>
      <c r="RXK205" s="15"/>
      <c r="RXL205" s="15"/>
      <c r="RXM205" s="15"/>
      <c r="RXN205" s="15"/>
      <c r="RXO205" s="15"/>
      <c r="RXP205" s="15"/>
      <c r="RXQ205" s="15"/>
      <c r="RXR205" s="15"/>
      <c r="RXS205" s="15"/>
      <c r="RXT205" s="15"/>
      <c r="RXU205" s="15"/>
      <c r="RXV205" s="15"/>
      <c r="RXW205" s="15"/>
      <c r="RXX205" s="15"/>
      <c r="RXY205" s="15"/>
      <c r="RXZ205" s="15"/>
      <c r="RYA205" s="15"/>
      <c r="RYB205" s="15"/>
      <c r="RYC205" s="15"/>
      <c r="RYD205" s="15"/>
      <c r="RYE205" s="15"/>
      <c r="RYF205" s="15"/>
      <c r="RYG205" s="15"/>
      <c r="RYH205" s="15"/>
      <c r="RYI205" s="15"/>
      <c r="RYJ205" s="15"/>
      <c r="RYK205" s="15"/>
      <c r="RYL205" s="15"/>
      <c r="RYM205" s="15"/>
      <c r="RYN205" s="15"/>
      <c r="RYO205" s="15"/>
      <c r="RYP205" s="15"/>
      <c r="RYQ205" s="15"/>
      <c r="RYR205" s="15"/>
      <c r="RYS205" s="15"/>
      <c r="RYT205" s="15"/>
      <c r="RYU205" s="15"/>
      <c r="RYV205" s="15"/>
      <c r="RYW205" s="15"/>
      <c r="RYX205" s="15"/>
      <c r="RYY205" s="15"/>
      <c r="RYZ205" s="15"/>
      <c r="RZA205" s="15"/>
      <c r="RZB205" s="15"/>
      <c r="RZC205" s="15"/>
      <c r="RZD205" s="15"/>
      <c r="RZE205" s="15"/>
      <c r="RZF205" s="15"/>
      <c r="RZG205" s="15"/>
      <c r="RZH205" s="15"/>
      <c r="RZI205" s="15"/>
      <c r="RZJ205" s="15"/>
      <c r="RZK205" s="15"/>
      <c r="RZL205" s="15"/>
      <c r="RZM205" s="15"/>
      <c r="RZN205" s="15"/>
      <c r="RZO205" s="15"/>
      <c r="RZP205" s="15"/>
      <c r="RZQ205" s="15"/>
      <c r="RZR205" s="15"/>
      <c r="RZS205" s="15"/>
      <c r="RZT205" s="15"/>
      <c r="RZU205" s="15"/>
      <c r="RZV205" s="15"/>
      <c r="RZW205" s="15"/>
      <c r="RZX205" s="15"/>
      <c r="RZY205" s="15"/>
      <c r="RZZ205" s="15"/>
      <c r="SAA205" s="15"/>
      <c r="SAB205" s="15"/>
      <c r="SAC205" s="15"/>
      <c r="SAD205" s="15"/>
      <c r="SAE205" s="15"/>
      <c r="SAF205" s="15"/>
      <c r="SAG205" s="15"/>
      <c r="SAH205" s="15"/>
      <c r="SAI205" s="15"/>
      <c r="SAJ205" s="15"/>
      <c r="SAK205" s="15"/>
      <c r="SAL205" s="15"/>
      <c r="SAM205" s="15"/>
      <c r="SAN205" s="15"/>
      <c r="SAO205" s="15"/>
      <c r="SAP205" s="15"/>
      <c r="SAQ205" s="15"/>
      <c r="SAR205" s="15"/>
      <c r="SAS205" s="15"/>
      <c r="SAT205" s="15"/>
      <c r="SAU205" s="15"/>
      <c r="SAV205" s="15"/>
      <c r="SAW205" s="15"/>
      <c r="SAX205" s="15"/>
      <c r="SAY205" s="15"/>
      <c r="SAZ205" s="15"/>
      <c r="SBA205" s="15"/>
      <c r="SBB205" s="15"/>
      <c r="SBC205" s="15"/>
      <c r="SBD205" s="15"/>
      <c r="SBE205" s="15"/>
      <c r="SBF205" s="15"/>
      <c r="SBG205" s="15"/>
      <c r="SBH205" s="15"/>
      <c r="SBI205" s="15"/>
      <c r="SBJ205" s="15"/>
      <c r="SBK205" s="15"/>
      <c r="SBL205" s="15"/>
      <c r="SBM205" s="15"/>
      <c r="SBN205" s="15"/>
      <c r="SBO205" s="15"/>
      <c r="SBP205" s="15"/>
      <c r="SBQ205" s="15"/>
      <c r="SBR205" s="15"/>
      <c r="SBS205" s="15"/>
      <c r="SBT205" s="15"/>
      <c r="SBU205" s="15"/>
      <c r="SBV205" s="15"/>
      <c r="SBW205" s="15"/>
      <c r="SBX205" s="15"/>
      <c r="SBY205" s="15"/>
      <c r="SBZ205" s="15"/>
      <c r="SCA205" s="15"/>
      <c r="SCB205" s="15"/>
      <c r="SCC205" s="15"/>
      <c r="SCD205" s="15"/>
      <c r="SCE205" s="15"/>
      <c r="SCF205" s="15"/>
      <c r="SCG205" s="15"/>
      <c r="SCH205" s="15"/>
      <c r="SCI205" s="15"/>
      <c r="SCJ205" s="15"/>
      <c r="SCK205" s="15"/>
      <c r="SCL205" s="15"/>
      <c r="SCM205" s="15"/>
      <c r="SCN205" s="15"/>
      <c r="SCO205" s="15"/>
      <c r="SCP205" s="15"/>
      <c r="SCQ205" s="15"/>
      <c r="SCR205" s="15"/>
      <c r="SCS205" s="15"/>
      <c r="SCT205" s="15"/>
      <c r="SCU205" s="15"/>
      <c r="SCV205" s="15"/>
      <c r="SCW205" s="15"/>
      <c r="SCX205" s="15"/>
      <c r="SCY205" s="15"/>
      <c r="SCZ205" s="15"/>
      <c r="SDA205" s="15"/>
      <c r="SDB205" s="15"/>
      <c r="SDC205" s="15"/>
      <c r="SDD205" s="15"/>
      <c r="SDE205" s="15"/>
      <c r="SDF205" s="15"/>
      <c r="SDG205" s="15"/>
      <c r="SDH205" s="15"/>
      <c r="SDI205" s="15"/>
      <c r="SDJ205" s="15"/>
      <c r="SDK205" s="15"/>
      <c r="SDL205" s="15"/>
      <c r="SDM205" s="15"/>
      <c r="SDN205" s="15"/>
      <c r="SDO205" s="15"/>
      <c r="SDP205" s="15"/>
      <c r="SDQ205" s="15"/>
      <c r="SDR205" s="15"/>
      <c r="SDS205" s="15"/>
      <c r="SDT205" s="15"/>
      <c r="SDU205" s="15"/>
      <c r="SDV205" s="15"/>
      <c r="SDW205" s="15"/>
      <c r="SDX205" s="15"/>
      <c r="SDY205" s="15"/>
      <c r="SDZ205" s="15"/>
      <c r="SEA205" s="15"/>
      <c r="SEB205" s="15"/>
      <c r="SEC205" s="15"/>
      <c r="SED205" s="15"/>
      <c r="SEE205" s="15"/>
      <c r="SEF205" s="15"/>
      <c r="SEG205" s="15"/>
      <c r="SEH205" s="15"/>
      <c r="SEI205" s="15"/>
      <c r="SEJ205" s="15"/>
      <c r="SEK205" s="15"/>
      <c r="SEL205" s="15"/>
      <c r="SEM205" s="15"/>
      <c r="SEN205" s="15"/>
      <c r="SEO205" s="15"/>
      <c r="SEP205" s="15"/>
      <c r="SEQ205" s="15"/>
      <c r="SER205" s="15"/>
      <c r="SES205" s="15"/>
      <c r="SET205" s="15"/>
      <c r="SEU205" s="15"/>
      <c r="SEV205" s="15"/>
      <c r="SEW205" s="15"/>
      <c r="SEX205" s="15"/>
      <c r="SEY205" s="15"/>
      <c r="SEZ205" s="15"/>
      <c r="SFA205" s="15"/>
      <c r="SFB205" s="15"/>
      <c r="SFC205" s="15"/>
      <c r="SFD205" s="15"/>
      <c r="SFE205" s="15"/>
      <c r="SFF205" s="15"/>
      <c r="SFG205" s="15"/>
      <c r="SFH205" s="15"/>
      <c r="SFI205" s="15"/>
      <c r="SFJ205" s="15"/>
      <c r="SFK205" s="15"/>
      <c r="SFL205" s="15"/>
      <c r="SFM205" s="15"/>
      <c r="SFN205" s="15"/>
      <c r="SFO205" s="15"/>
      <c r="SFP205" s="15"/>
      <c r="SFQ205" s="15"/>
      <c r="SFR205" s="15"/>
      <c r="SFS205" s="15"/>
      <c r="SFT205" s="15"/>
      <c r="SFU205" s="15"/>
      <c r="SFV205" s="15"/>
      <c r="SFW205" s="15"/>
      <c r="SFX205" s="15"/>
      <c r="SFY205" s="15"/>
      <c r="SFZ205" s="15"/>
      <c r="SGA205" s="15"/>
      <c r="SGB205" s="15"/>
      <c r="SGC205" s="15"/>
      <c r="SGD205" s="15"/>
      <c r="SGE205" s="15"/>
      <c r="SGF205" s="15"/>
      <c r="SGG205" s="15"/>
      <c r="SGH205" s="15"/>
      <c r="SGI205" s="15"/>
      <c r="SGJ205" s="15"/>
      <c r="SGK205" s="15"/>
      <c r="SGL205" s="15"/>
      <c r="SGM205" s="15"/>
      <c r="SGN205" s="15"/>
      <c r="SGO205" s="15"/>
      <c r="SGP205" s="15"/>
      <c r="SGQ205" s="15"/>
      <c r="SGR205" s="15"/>
      <c r="SGS205" s="15"/>
      <c r="SGT205" s="15"/>
      <c r="SGU205" s="15"/>
      <c r="SGV205" s="15"/>
      <c r="SGW205" s="15"/>
      <c r="SGX205" s="15"/>
      <c r="SGY205" s="15"/>
      <c r="SGZ205" s="15"/>
      <c r="SHA205" s="15"/>
      <c r="SHB205" s="15"/>
      <c r="SHC205" s="15"/>
      <c r="SHD205" s="15"/>
      <c r="SHE205" s="15"/>
      <c r="SHF205" s="15"/>
      <c r="SHG205" s="15"/>
      <c r="SHH205" s="15"/>
      <c r="SHI205" s="15"/>
      <c r="SHJ205" s="15"/>
      <c r="SHK205" s="15"/>
      <c r="SHL205" s="15"/>
      <c r="SHM205" s="15"/>
      <c r="SHN205" s="15"/>
      <c r="SHO205" s="15"/>
      <c r="SHP205" s="15"/>
      <c r="SHQ205" s="15"/>
      <c r="SHR205" s="15"/>
      <c r="SHS205" s="15"/>
      <c r="SHT205" s="15"/>
      <c r="SHU205" s="15"/>
      <c r="SHV205" s="15"/>
      <c r="SHW205" s="15"/>
      <c r="SHX205" s="15"/>
      <c r="SHY205" s="15"/>
      <c r="SHZ205" s="15"/>
      <c r="SIA205" s="15"/>
      <c r="SIB205" s="15"/>
      <c r="SIC205" s="15"/>
      <c r="SID205" s="15"/>
      <c r="SIE205" s="15"/>
      <c r="SIF205" s="15"/>
      <c r="SIG205" s="15"/>
      <c r="SIH205" s="15"/>
      <c r="SII205" s="15"/>
      <c r="SIJ205" s="15"/>
      <c r="SIK205" s="15"/>
      <c r="SIL205" s="15"/>
      <c r="SIM205" s="15"/>
      <c r="SIN205" s="15"/>
      <c r="SIO205" s="15"/>
      <c r="SIP205" s="15"/>
      <c r="SIQ205" s="15"/>
      <c r="SIR205" s="15"/>
      <c r="SIS205" s="15"/>
      <c r="SIT205" s="15"/>
      <c r="SIU205" s="15"/>
      <c r="SIV205" s="15"/>
      <c r="SIW205" s="15"/>
      <c r="SIX205" s="15"/>
      <c r="SIY205" s="15"/>
      <c r="SIZ205" s="15"/>
      <c r="SJA205" s="15"/>
      <c r="SJB205" s="15"/>
      <c r="SJC205" s="15"/>
      <c r="SJD205" s="15"/>
      <c r="SJE205" s="15"/>
      <c r="SJF205" s="15"/>
      <c r="SJG205" s="15"/>
      <c r="SJH205" s="15"/>
      <c r="SJI205" s="15"/>
      <c r="SJJ205" s="15"/>
      <c r="SJK205" s="15"/>
      <c r="SJL205" s="15"/>
      <c r="SJM205" s="15"/>
      <c r="SJN205" s="15"/>
      <c r="SJO205" s="15"/>
      <c r="SJP205" s="15"/>
      <c r="SJQ205" s="15"/>
      <c r="SJR205" s="15"/>
      <c r="SJS205" s="15"/>
      <c r="SJT205" s="15"/>
      <c r="SJU205" s="15"/>
      <c r="SJV205" s="15"/>
      <c r="SJW205" s="15"/>
      <c r="SJX205" s="15"/>
      <c r="SJY205" s="15"/>
      <c r="SJZ205" s="15"/>
      <c r="SKA205" s="15"/>
      <c r="SKB205" s="15"/>
      <c r="SKC205" s="15"/>
      <c r="SKD205" s="15"/>
      <c r="SKE205" s="15"/>
      <c r="SKF205" s="15"/>
      <c r="SKG205" s="15"/>
      <c r="SKH205" s="15"/>
      <c r="SKI205" s="15"/>
      <c r="SKJ205" s="15"/>
      <c r="SKK205" s="15"/>
      <c r="SKL205" s="15"/>
      <c r="SKM205" s="15"/>
      <c r="SKN205" s="15"/>
      <c r="SKO205" s="15"/>
      <c r="SKP205" s="15"/>
      <c r="SKQ205" s="15"/>
      <c r="SKR205" s="15"/>
      <c r="SKS205" s="15"/>
      <c r="SKT205" s="15"/>
      <c r="SKU205" s="15"/>
      <c r="SKV205" s="15"/>
      <c r="SKW205" s="15"/>
      <c r="SKX205" s="15"/>
      <c r="SKY205" s="15"/>
      <c r="SKZ205" s="15"/>
      <c r="SLA205" s="15"/>
      <c r="SLB205" s="15"/>
      <c r="SLC205" s="15"/>
      <c r="SLD205" s="15"/>
      <c r="SLE205" s="15"/>
      <c r="SLF205" s="15"/>
      <c r="SLG205" s="15"/>
      <c r="SLH205" s="15"/>
      <c r="SLI205" s="15"/>
      <c r="SLJ205" s="15"/>
      <c r="SLK205" s="15"/>
      <c r="SLL205" s="15"/>
      <c r="SLM205" s="15"/>
      <c r="SLN205" s="15"/>
      <c r="SLO205" s="15"/>
      <c r="SLP205" s="15"/>
      <c r="SLQ205" s="15"/>
      <c r="SLR205" s="15"/>
      <c r="SLS205" s="15"/>
      <c r="SLT205" s="15"/>
      <c r="SLU205" s="15"/>
      <c r="SLV205" s="15"/>
      <c r="SLW205" s="15"/>
      <c r="SLX205" s="15"/>
      <c r="SLY205" s="15"/>
      <c r="SLZ205" s="15"/>
      <c r="SMA205" s="15"/>
      <c r="SMB205" s="15"/>
      <c r="SMC205" s="15"/>
      <c r="SMD205" s="15"/>
      <c r="SME205" s="15"/>
      <c r="SMF205" s="15"/>
      <c r="SMG205" s="15"/>
      <c r="SMH205" s="15"/>
      <c r="SMI205" s="15"/>
      <c r="SMJ205" s="15"/>
      <c r="SMK205" s="15"/>
      <c r="SML205" s="15"/>
      <c r="SMM205" s="15"/>
      <c r="SMN205" s="15"/>
      <c r="SMO205" s="15"/>
      <c r="SMP205" s="15"/>
      <c r="SMQ205" s="15"/>
      <c r="SMR205" s="15"/>
      <c r="SMS205" s="15"/>
      <c r="SMT205" s="15"/>
      <c r="SMU205" s="15"/>
      <c r="SMV205" s="15"/>
      <c r="SMW205" s="15"/>
      <c r="SMX205" s="15"/>
      <c r="SMY205" s="15"/>
      <c r="SMZ205" s="15"/>
      <c r="SNA205" s="15"/>
      <c r="SNB205" s="15"/>
      <c r="SNC205" s="15"/>
      <c r="SND205" s="15"/>
      <c r="SNE205" s="15"/>
      <c r="SNF205" s="15"/>
      <c r="SNG205" s="15"/>
      <c r="SNH205" s="15"/>
      <c r="SNI205" s="15"/>
      <c r="SNJ205" s="15"/>
      <c r="SNK205" s="15"/>
      <c r="SNL205" s="15"/>
      <c r="SNM205" s="15"/>
      <c r="SNN205" s="15"/>
      <c r="SNO205" s="15"/>
      <c r="SNP205" s="15"/>
      <c r="SNQ205" s="15"/>
      <c r="SNR205" s="15"/>
      <c r="SNS205" s="15"/>
      <c r="SNT205" s="15"/>
      <c r="SNU205" s="15"/>
      <c r="SNV205" s="15"/>
      <c r="SNW205" s="15"/>
      <c r="SNX205" s="15"/>
      <c r="SNY205" s="15"/>
      <c r="SNZ205" s="15"/>
      <c r="SOA205" s="15"/>
      <c r="SOB205" s="15"/>
      <c r="SOC205" s="15"/>
      <c r="SOD205" s="15"/>
      <c r="SOE205" s="15"/>
      <c r="SOF205" s="15"/>
      <c r="SOG205" s="15"/>
      <c r="SOH205" s="15"/>
      <c r="SOI205" s="15"/>
      <c r="SOJ205" s="15"/>
      <c r="SOK205" s="15"/>
      <c r="SOL205" s="15"/>
      <c r="SOM205" s="15"/>
      <c r="SON205" s="15"/>
      <c r="SOO205" s="15"/>
      <c r="SOP205" s="15"/>
      <c r="SOQ205" s="15"/>
      <c r="SOR205" s="15"/>
      <c r="SOS205" s="15"/>
      <c r="SOT205" s="15"/>
      <c r="SOU205" s="15"/>
      <c r="SOV205" s="15"/>
      <c r="SOW205" s="15"/>
      <c r="SOX205" s="15"/>
      <c r="SOY205" s="15"/>
      <c r="SOZ205" s="15"/>
      <c r="SPA205" s="15"/>
      <c r="SPB205" s="15"/>
      <c r="SPC205" s="15"/>
      <c r="SPD205" s="15"/>
      <c r="SPE205" s="15"/>
      <c r="SPF205" s="15"/>
      <c r="SPG205" s="15"/>
      <c r="SPH205" s="15"/>
      <c r="SPI205" s="15"/>
      <c r="SPJ205" s="15"/>
      <c r="SPK205" s="15"/>
      <c r="SPL205" s="15"/>
      <c r="SPM205" s="15"/>
      <c r="SPN205" s="15"/>
      <c r="SPO205" s="15"/>
      <c r="SPP205" s="15"/>
      <c r="SPQ205" s="15"/>
      <c r="SPR205" s="15"/>
      <c r="SPS205" s="15"/>
      <c r="SPT205" s="15"/>
      <c r="SPU205" s="15"/>
      <c r="SPV205" s="15"/>
      <c r="SPW205" s="15"/>
      <c r="SPX205" s="15"/>
      <c r="SPY205" s="15"/>
      <c r="SPZ205" s="15"/>
      <c r="SQA205" s="15"/>
      <c r="SQB205" s="15"/>
      <c r="SQC205" s="15"/>
      <c r="SQD205" s="15"/>
      <c r="SQE205" s="15"/>
      <c r="SQF205" s="15"/>
      <c r="SQG205" s="15"/>
      <c r="SQH205" s="15"/>
      <c r="SQI205" s="15"/>
      <c r="SQJ205" s="15"/>
      <c r="SQK205" s="15"/>
      <c r="SQL205" s="15"/>
      <c r="SQM205" s="15"/>
      <c r="SQN205" s="15"/>
      <c r="SQO205" s="15"/>
      <c r="SQP205" s="15"/>
      <c r="SQQ205" s="15"/>
      <c r="SQR205" s="15"/>
      <c r="SQS205" s="15"/>
      <c r="SQT205" s="15"/>
      <c r="SQU205" s="15"/>
      <c r="SQV205" s="15"/>
      <c r="SQW205" s="15"/>
      <c r="SQX205" s="15"/>
      <c r="SQY205" s="15"/>
      <c r="SQZ205" s="15"/>
      <c r="SRA205" s="15"/>
      <c r="SRB205" s="15"/>
      <c r="SRC205" s="15"/>
      <c r="SRD205" s="15"/>
      <c r="SRE205" s="15"/>
      <c r="SRF205" s="15"/>
      <c r="SRG205" s="15"/>
      <c r="SRH205" s="15"/>
      <c r="SRI205" s="15"/>
      <c r="SRJ205" s="15"/>
      <c r="SRK205" s="15"/>
      <c r="SRL205" s="15"/>
      <c r="SRM205" s="15"/>
      <c r="SRN205" s="15"/>
      <c r="SRO205" s="15"/>
      <c r="SRP205" s="15"/>
      <c r="SRQ205" s="15"/>
      <c r="SRR205" s="15"/>
      <c r="SRS205" s="15"/>
      <c r="SRT205" s="15"/>
      <c r="SRU205" s="15"/>
      <c r="SRV205" s="15"/>
      <c r="SRW205" s="15"/>
      <c r="SRX205" s="15"/>
      <c r="SRY205" s="15"/>
      <c r="SRZ205" s="15"/>
      <c r="SSA205" s="15"/>
      <c r="SSB205" s="15"/>
      <c r="SSC205" s="15"/>
      <c r="SSD205" s="15"/>
      <c r="SSE205" s="15"/>
      <c r="SSF205" s="15"/>
      <c r="SSG205" s="15"/>
      <c r="SSH205" s="15"/>
      <c r="SSI205" s="15"/>
      <c r="SSJ205" s="15"/>
      <c r="SSK205" s="15"/>
      <c r="SSL205" s="15"/>
      <c r="SSM205" s="15"/>
      <c r="SSN205" s="15"/>
      <c r="SSO205" s="15"/>
      <c r="SSP205" s="15"/>
      <c r="SSQ205" s="15"/>
      <c r="SSR205" s="15"/>
      <c r="SSS205" s="15"/>
      <c r="SST205" s="15"/>
      <c r="SSU205" s="15"/>
      <c r="SSV205" s="15"/>
      <c r="SSW205" s="15"/>
      <c r="SSX205" s="15"/>
      <c r="SSY205" s="15"/>
      <c r="SSZ205" s="15"/>
      <c r="STA205" s="15"/>
      <c r="STB205" s="15"/>
      <c r="STC205" s="15"/>
      <c r="STD205" s="15"/>
      <c r="STE205" s="15"/>
      <c r="STF205" s="15"/>
      <c r="STG205" s="15"/>
      <c r="STH205" s="15"/>
      <c r="STI205" s="15"/>
      <c r="STJ205" s="15"/>
      <c r="STK205" s="15"/>
      <c r="STL205" s="15"/>
      <c r="STM205" s="15"/>
      <c r="STN205" s="15"/>
      <c r="STO205" s="15"/>
      <c r="STP205" s="15"/>
      <c r="STQ205" s="15"/>
      <c r="STR205" s="15"/>
      <c r="STS205" s="15"/>
      <c r="STT205" s="15"/>
      <c r="STU205" s="15"/>
      <c r="STV205" s="15"/>
      <c r="STW205" s="15"/>
      <c r="STX205" s="15"/>
      <c r="STY205" s="15"/>
      <c r="STZ205" s="15"/>
      <c r="SUA205" s="15"/>
      <c r="SUB205" s="15"/>
      <c r="SUC205" s="15"/>
      <c r="SUD205" s="15"/>
      <c r="SUE205" s="15"/>
      <c r="SUF205" s="15"/>
      <c r="SUG205" s="15"/>
      <c r="SUH205" s="15"/>
      <c r="SUI205" s="15"/>
      <c r="SUJ205" s="15"/>
      <c r="SUK205" s="15"/>
      <c r="SUL205" s="15"/>
      <c r="SUM205" s="15"/>
      <c r="SUN205" s="15"/>
      <c r="SUO205" s="15"/>
      <c r="SUP205" s="15"/>
      <c r="SUQ205" s="15"/>
      <c r="SUR205" s="15"/>
      <c r="SUS205" s="15"/>
      <c r="SUT205" s="15"/>
      <c r="SUU205" s="15"/>
      <c r="SUV205" s="15"/>
      <c r="SUW205" s="15"/>
      <c r="SUX205" s="15"/>
      <c r="SUY205" s="15"/>
      <c r="SUZ205" s="15"/>
      <c r="SVA205" s="15"/>
      <c r="SVB205" s="15"/>
      <c r="SVC205" s="15"/>
      <c r="SVD205" s="15"/>
      <c r="SVE205" s="15"/>
      <c r="SVF205" s="15"/>
      <c r="SVG205" s="15"/>
      <c r="SVH205" s="15"/>
      <c r="SVI205" s="15"/>
      <c r="SVJ205" s="15"/>
      <c r="SVK205" s="15"/>
      <c r="SVL205" s="15"/>
      <c r="SVM205" s="15"/>
      <c r="SVN205" s="15"/>
      <c r="SVO205" s="15"/>
      <c r="SVP205" s="15"/>
      <c r="SVQ205" s="15"/>
      <c r="SVR205" s="15"/>
      <c r="SVS205" s="15"/>
      <c r="SVT205" s="15"/>
      <c r="SVU205" s="15"/>
      <c r="SVV205" s="15"/>
      <c r="SVW205" s="15"/>
      <c r="SVX205" s="15"/>
      <c r="SVY205" s="15"/>
      <c r="SVZ205" s="15"/>
      <c r="SWA205" s="15"/>
      <c r="SWB205" s="15"/>
      <c r="SWC205" s="15"/>
      <c r="SWD205" s="15"/>
      <c r="SWE205" s="15"/>
      <c r="SWF205" s="15"/>
      <c r="SWG205" s="15"/>
      <c r="SWH205" s="15"/>
      <c r="SWI205" s="15"/>
      <c r="SWJ205" s="15"/>
      <c r="SWK205" s="15"/>
      <c r="SWL205" s="15"/>
      <c r="SWM205" s="15"/>
      <c r="SWN205" s="15"/>
      <c r="SWO205" s="15"/>
      <c r="SWP205" s="15"/>
      <c r="SWQ205" s="15"/>
      <c r="SWR205" s="15"/>
      <c r="SWS205" s="15"/>
      <c r="SWT205" s="15"/>
      <c r="SWU205" s="15"/>
      <c r="SWV205" s="15"/>
      <c r="SWW205" s="15"/>
      <c r="SWX205" s="15"/>
      <c r="SWY205" s="15"/>
      <c r="SWZ205" s="15"/>
      <c r="SXA205" s="15"/>
      <c r="SXB205" s="15"/>
      <c r="SXC205" s="15"/>
      <c r="SXD205" s="15"/>
      <c r="SXE205" s="15"/>
      <c r="SXF205" s="15"/>
      <c r="SXG205" s="15"/>
      <c r="SXH205" s="15"/>
      <c r="SXI205" s="15"/>
      <c r="SXJ205" s="15"/>
      <c r="SXK205" s="15"/>
      <c r="SXL205" s="15"/>
      <c r="SXM205" s="15"/>
      <c r="SXN205" s="15"/>
      <c r="SXO205" s="15"/>
      <c r="SXP205" s="15"/>
      <c r="SXQ205" s="15"/>
      <c r="SXR205" s="15"/>
      <c r="SXS205" s="15"/>
      <c r="SXT205" s="15"/>
      <c r="SXU205" s="15"/>
      <c r="SXV205" s="15"/>
      <c r="SXW205" s="15"/>
      <c r="SXX205" s="15"/>
      <c r="SXY205" s="15"/>
      <c r="SXZ205" s="15"/>
      <c r="SYA205" s="15"/>
      <c r="SYB205" s="15"/>
      <c r="SYC205" s="15"/>
      <c r="SYD205" s="15"/>
      <c r="SYE205" s="15"/>
      <c r="SYF205" s="15"/>
      <c r="SYG205" s="15"/>
      <c r="SYH205" s="15"/>
      <c r="SYI205" s="15"/>
      <c r="SYJ205" s="15"/>
      <c r="SYK205" s="15"/>
      <c r="SYL205" s="15"/>
      <c r="SYM205" s="15"/>
      <c r="SYN205" s="15"/>
      <c r="SYO205" s="15"/>
      <c r="SYP205" s="15"/>
      <c r="SYQ205" s="15"/>
      <c r="SYR205" s="15"/>
      <c r="SYS205" s="15"/>
      <c r="SYT205" s="15"/>
      <c r="SYU205" s="15"/>
      <c r="SYV205" s="15"/>
      <c r="SYW205" s="15"/>
      <c r="SYX205" s="15"/>
      <c r="SYY205" s="15"/>
      <c r="SYZ205" s="15"/>
      <c r="SZA205" s="15"/>
      <c r="SZB205" s="15"/>
      <c r="SZC205" s="15"/>
      <c r="SZD205" s="15"/>
      <c r="SZE205" s="15"/>
      <c r="SZF205" s="15"/>
      <c r="SZG205" s="15"/>
      <c r="SZH205" s="15"/>
      <c r="SZI205" s="15"/>
      <c r="SZJ205" s="15"/>
      <c r="SZK205" s="15"/>
      <c r="SZL205" s="15"/>
      <c r="SZM205" s="15"/>
      <c r="SZN205" s="15"/>
      <c r="SZO205" s="15"/>
      <c r="SZP205" s="15"/>
      <c r="SZQ205" s="15"/>
      <c r="SZR205" s="15"/>
      <c r="SZS205" s="15"/>
      <c r="SZT205" s="15"/>
      <c r="SZU205" s="15"/>
      <c r="SZV205" s="15"/>
      <c r="SZW205" s="15"/>
      <c r="SZX205" s="15"/>
      <c r="SZY205" s="15"/>
      <c r="SZZ205" s="15"/>
      <c r="TAA205" s="15"/>
      <c r="TAB205" s="15"/>
      <c r="TAC205" s="15"/>
      <c r="TAD205" s="15"/>
      <c r="TAE205" s="15"/>
      <c r="TAF205" s="15"/>
      <c r="TAG205" s="15"/>
      <c r="TAH205" s="15"/>
      <c r="TAI205" s="15"/>
      <c r="TAJ205" s="15"/>
      <c r="TAK205" s="15"/>
      <c r="TAL205" s="15"/>
      <c r="TAM205" s="15"/>
      <c r="TAN205" s="15"/>
      <c r="TAO205" s="15"/>
      <c r="TAP205" s="15"/>
      <c r="TAQ205" s="15"/>
      <c r="TAR205" s="15"/>
      <c r="TAS205" s="15"/>
      <c r="TAT205" s="15"/>
      <c r="TAU205" s="15"/>
      <c r="TAV205" s="15"/>
      <c r="TAW205" s="15"/>
      <c r="TAX205" s="15"/>
      <c r="TAY205" s="15"/>
      <c r="TAZ205" s="15"/>
      <c r="TBA205" s="15"/>
      <c r="TBB205" s="15"/>
      <c r="TBC205" s="15"/>
      <c r="TBD205" s="15"/>
      <c r="TBE205" s="15"/>
      <c r="TBF205" s="15"/>
      <c r="TBG205" s="15"/>
      <c r="TBH205" s="15"/>
      <c r="TBI205" s="15"/>
      <c r="TBJ205" s="15"/>
      <c r="TBK205" s="15"/>
      <c r="TBL205" s="15"/>
      <c r="TBM205" s="15"/>
      <c r="TBN205" s="15"/>
      <c r="TBO205" s="15"/>
      <c r="TBP205" s="15"/>
      <c r="TBQ205" s="15"/>
      <c r="TBR205" s="15"/>
      <c r="TBS205" s="15"/>
      <c r="TBT205" s="15"/>
      <c r="TBU205" s="15"/>
      <c r="TBV205" s="15"/>
      <c r="TBW205" s="15"/>
      <c r="TBX205" s="15"/>
      <c r="TBY205" s="15"/>
      <c r="TBZ205" s="15"/>
      <c r="TCA205" s="15"/>
      <c r="TCB205" s="15"/>
      <c r="TCC205" s="15"/>
      <c r="TCD205" s="15"/>
      <c r="TCE205" s="15"/>
      <c r="TCF205" s="15"/>
      <c r="TCG205" s="15"/>
      <c r="TCH205" s="15"/>
      <c r="TCI205" s="15"/>
      <c r="TCJ205" s="15"/>
      <c r="TCK205" s="15"/>
      <c r="TCL205" s="15"/>
      <c r="TCM205" s="15"/>
      <c r="TCN205" s="15"/>
      <c r="TCO205" s="15"/>
      <c r="TCP205" s="15"/>
      <c r="TCQ205" s="15"/>
      <c r="TCR205" s="15"/>
      <c r="TCS205" s="15"/>
      <c r="TCT205" s="15"/>
      <c r="TCU205" s="15"/>
      <c r="TCV205" s="15"/>
      <c r="TCW205" s="15"/>
      <c r="TCX205" s="15"/>
      <c r="TCY205" s="15"/>
      <c r="TCZ205" s="15"/>
      <c r="TDA205" s="15"/>
      <c r="TDB205" s="15"/>
      <c r="TDC205" s="15"/>
      <c r="TDD205" s="15"/>
      <c r="TDE205" s="15"/>
      <c r="TDF205" s="15"/>
      <c r="TDG205" s="15"/>
      <c r="TDH205" s="15"/>
      <c r="TDI205" s="15"/>
      <c r="TDJ205" s="15"/>
      <c r="TDK205" s="15"/>
      <c r="TDL205" s="15"/>
      <c r="TDM205" s="15"/>
      <c r="TDN205" s="15"/>
      <c r="TDO205" s="15"/>
      <c r="TDP205" s="15"/>
      <c r="TDQ205" s="15"/>
      <c r="TDR205" s="15"/>
      <c r="TDS205" s="15"/>
      <c r="TDT205" s="15"/>
      <c r="TDU205" s="15"/>
      <c r="TDV205" s="15"/>
      <c r="TDW205" s="15"/>
      <c r="TDX205" s="15"/>
      <c r="TDY205" s="15"/>
      <c r="TDZ205" s="15"/>
      <c r="TEA205" s="15"/>
      <c r="TEB205" s="15"/>
      <c r="TEC205" s="15"/>
      <c r="TED205" s="15"/>
      <c r="TEE205" s="15"/>
      <c r="TEF205" s="15"/>
      <c r="TEG205" s="15"/>
      <c r="TEH205" s="15"/>
      <c r="TEI205" s="15"/>
      <c r="TEJ205" s="15"/>
      <c r="TEK205" s="15"/>
      <c r="TEL205" s="15"/>
      <c r="TEM205" s="15"/>
      <c r="TEN205" s="15"/>
      <c r="TEO205" s="15"/>
      <c r="TEP205" s="15"/>
      <c r="TEQ205" s="15"/>
      <c r="TER205" s="15"/>
      <c r="TES205" s="15"/>
      <c r="TET205" s="15"/>
      <c r="TEU205" s="15"/>
      <c r="TEV205" s="15"/>
      <c r="TEW205" s="15"/>
      <c r="TEX205" s="15"/>
      <c r="TEY205" s="15"/>
      <c r="TEZ205" s="15"/>
      <c r="TFA205" s="15"/>
      <c r="TFB205" s="15"/>
      <c r="TFC205" s="15"/>
      <c r="TFD205" s="15"/>
      <c r="TFE205" s="15"/>
      <c r="TFF205" s="15"/>
      <c r="TFG205" s="15"/>
      <c r="TFH205" s="15"/>
      <c r="TFI205" s="15"/>
      <c r="TFJ205" s="15"/>
      <c r="TFK205" s="15"/>
      <c r="TFL205" s="15"/>
      <c r="TFM205" s="15"/>
      <c r="TFN205" s="15"/>
      <c r="TFO205" s="15"/>
      <c r="TFP205" s="15"/>
      <c r="TFQ205" s="15"/>
      <c r="TFR205" s="15"/>
      <c r="TFS205" s="15"/>
      <c r="TFT205" s="15"/>
      <c r="TFU205" s="15"/>
      <c r="TFV205" s="15"/>
      <c r="TFW205" s="15"/>
      <c r="TFX205" s="15"/>
      <c r="TFY205" s="15"/>
      <c r="TFZ205" s="15"/>
      <c r="TGA205" s="15"/>
      <c r="TGB205" s="15"/>
      <c r="TGC205" s="15"/>
      <c r="TGD205" s="15"/>
      <c r="TGE205" s="15"/>
      <c r="TGF205" s="15"/>
      <c r="TGG205" s="15"/>
      <c r="TGH205" s="15"/>
      <c r="TGI205" s="15"/>
      <c r="TGJ205" s="15"/>
      <c r="TGK205" s="15"/>
      <c r="TGL205" s="15"/>
      <c r="TGM205" s="15"/>
      <c r="TGN205" s="15"/>
      <c r="TGO205" s="15"/>
      <c r="TGP205" s="15"/>
      <c r="TGQ205" s="15"/>
      <c r="TGR205" s="15"/>
      <c r="TGS205" s="15"/>
      <c r="TGT205" s="15"/>
      <c r="TGU205" s="15"/>
      <c r="TGV205" s="15"/>
      <c r="TGW205" s="15"/>
      <c r="TGX205" s="15"/>
      <c r="TGY205" s="15"/>
      <c r="TGZ205" s="15"/>
      <c r="THA205" s="15"/>
      <c r="THB205" s="15"/>
      <c r="THC205" s="15"/>
      <c r="THD205" s="15"/>
      <c r="THE205" s="15"/>
      <c r="THF205" s="15"/>
      <c r="THG205" s="15"/>
      <c r="THH205" s="15"/>
      <c r="THI205" s="15"/>
      <c r="THJ205" s="15"/>
      <c r="THK205" s="15"/>
      <c r="THL205" s="15"/>
      <c r="THM205" s="15"/>
      <c r="THN205" s="15"/>
      <c r="THO205" s="15"/>
      <c r="THP205" s="15"/>
      <c r="THQ205" s="15"/>
      <c r="THR205" s="15"/>
      <c r="THS205" s="15"/>
      <c r="THT205" s="15"/>
      <c r="THU205" s="15"/>
      <c r="THV205" s="15"/>
      <c r="THW205" s="15"/>
      <c r="THX205" s="15"/>
      <c r="THY205" s="15"/>
      <c r="THZ205" s="15"/>
      <c r="TIA205" s="15"/>
      <c r="TIB205" s="15"/>
      <c r="TIC205" s="15"/>
      <c r="TID205" s="15"/>
      <c r="TIE205" s="15"/>
      <c r="TIF205" s="15"/>
      <c r="TIG205" s="15"/>
      <c r="TIH205" s="15"/>
      <c r="TII205" s="15"/>
      <c r="TIJ205" s="15"/>
      <c r="TIK205" s="15"/>
      <c r="TIL205" s="15"/>
      <c r="TIM205" s="15"/>
      <c r="TIN205" s="15"/>
      <c r="TIO205" s="15"/>
      <c r="TIP205" s="15"/>
      <c r="TIQ205" s="15"/>
      <c r="TIR205" s="15"/>
      <c r="TIS205" s="15"/>
      <c r="TIT205" s="15"/>
      <c r="TIU205" s="15"/>
      <c r="TIV205" s="15"/>
      <c r="TIW205" s="15"/>
      <c r="TIX205" s="15"/>
      <c r="TIY205" s="15"/>
      <c r="TIZ205" s="15"/>
      <c r="TJA205" s="15"/>
      <c r="TJB205" s="15"/>
      <c r="TJC205" s="15"/>
      <c r="TJD205" s="15"/>
      <c r="TJE205" s="15"/>
      <c r="TJF205" s="15"/>
      <c r="TJG205" s="15"/>
      <c r="TJH205" s="15"/>
      <c r="TJI205" s="15"/>
      <c r="TJJ205" s="15"/>
      <c r="TJK205" s="15"/>
      <c r="TJL205" s="15"/>
      <c r="TJM205" s="15"/>
      <c r="TJN205" s="15"/>
      <c r="TJO205" s="15"/>
      <c r="TJP205" s="15"/>
      <c r="TJQ205" s="15"/>
      <c r="TJR205" s="15"/>
      <c r="TJS205" s="15"/>
      <c r="TJT205" s="15"/>
      <c r="TJU205" s="15"/>
      <c r="TJV205" s="15"/>
      <c r="TJW205" s="15"/>
      <c r="TJX205" s="15"/>
      <c r="TJY205" s="15"/>
      <c r="TJZ205" s="15"/>
      <c r="TKA205" s="15"/>
      <c r="TKB205" s="15"/>
      <c r="TKC205" s="15"/>
      <c r="TKD205" s="15"/>
      <c r="TKE205" s="15"/>
      <c r="TKF205" s="15"/>
      <c r="TKG205" s="15"/>
      <c r="TKH205" s="15"/>
      <c r="TKI205" s="15"/>
      <c r="TKJ205" s="15"/>
      <c r="TKK205" s="15"/>
      <c r="TKL205" s="15"/>
      <c r="TKM205" s="15"/>
      <c r="TKN205" s="15"/>
      <c r="TKO205" s="15"/>
      <c r="TKP205" s="15"/>
      <c r="TKQ205" s="15"/>
      <c r="TKR205" s="15"/>
      <c r="TKS205" s="15"/>
      <c r="TKT205" s="15"/>
      <c r="TKU205" s="15"/>
      <c r="TKV205" s="15"/>
      <c r="TKW205" s="15"/>
      <c r="TKX205" s="15"/>
      <c r="TKY205" s="15"/>
      <c r="TKZ205" s="15"/>
      <c r="TLA205" s="15"/>
      <c r="TLB205" s="15"/>
      <c r="TLC205" s="15"/>
      <c r="TLD205" s="15"/>
      <c r="TLE205" s="15"/>
      <c r="TLF205" s="15"/>
      <c r="TLG205" s="15"/>
      <c r="TLH205" s="15"/>
      <c r="TLI205" s="15"/>
      <c r="TLJ205" s="15"/>
      <c r="TLK205" s="15"/>
      <c r="TLL205" s="15"/>
      <c r="TLM205" s="15"/>
      <c r="TLN205" s="15"/>
      <c r="TLO205" s="15"/>
      <c r="TLP205" s="15"/>
      <c r="TLQ205" s="15"/>
      <c r="TLR205" s="15"/>
      <c r="TLS205" s="15"/>
      <c r="TLT205" s="15"/>
      <c r="TLU205" s="15"/>
      <c r="TLV205" s="15"/>
      <c r="TLW205" s="15"/>
      <c r="TLX205" s="15"/>
      <c r="TLY205" s="15"/>
      <c r="TLZ205" s="15"/>
      <c r="TMA205" s="15"/>
      <c r="TMB205" s="15"/>
      <c r="TMC205" s="15"/>
      <c r="TMD205" s="15"/>
      <c r="TME205" s="15"/>
      <c r="TMF205" s="15"/>
      <c r="TMG205" s="15"/>
      <c r="TMH205" s="15"/>
      <c r="TMI205" s="15"/>
      <c r="TMJ205" s="15"/>
      <c r="TMK205" s="15"/>
      <c r="TML205" s="15"/>
      <c r="TMM205" s="15"/>
      <c r="TMN205" s="15"/>
      <c r="TMO205" s="15"/>
      <c r="TMP205" s="15"/>
      <c r="TMQ205" s="15"/>
      <c r="TMR205" s="15"/>
      <c r="TMS205" s="15"/>
      <c r="TMT205" s="15"/>
      <c r="TMU205" s="15"/>
      <c r="TMV205" s="15"/>
      <c r="TMW205" s="15"/>
      <c r="TMX205" s="15"/>
      <c r="TMY205" s="15"/>
      <c r="TMZ205" s="15"/>
      <c r="TNA205" s="15"/>
      <c r="TNB205" s="15"/>
      <c r="TNC205" s="15"/>
      <c r="TND205" s="15"/>
      <c r="TNE205" s="15"/>
      <c r="TNF205" s="15"/>
      <c r="TNG205" s="15"/>
      <c r="TNH205" s="15"/>
      <c r="TNI205" s="15"/>
      <c r="TNJ205" s="15"/>
      <c r="TNK205" s="15"/>
      <c r="TNL205" s="15"/>
      <c r="TNM205" s="15"/>
      <c r="TNN205" s="15"/>
      <c r="TNO205" s="15"/>
      <c r="TNP205" s="15"/>
      <c r="TNQ205" s="15"/>
      <c r="TNR205" s="15"/>
      <c r="TNS205" s="15"/>
      <c r="TNT205" s="15"/>
      <c r="TNU205" s="15"/>
      <c r="TNV205" s="15"/>
      <c r="TNW205" s="15"/>
      <c r="TNX205" s="15"/>
      <c r="TNY205" s="15"/>
      <c r="TNZ205" s="15"/>
      <c r="TOA205" s="15"/>
      <c r="TOB205" s="15"/>
      <c r="TOC205" s="15"/>
      <c r="TOD205" s="15"/>
      <c r="TOE205" s="15"/>
      <c r="TOF205" s="15"/>
      <c r="TOG205" s="15"/>
      <c r="TOH205" s="15"/>
      <c r="TOI205" s="15"/>
      <c r="TOJ205" s="15"/>
      <c r="TOK205" s="15"/>
      <c r="TOL205" s="15"/>
      <c r="TOM205" s="15"/>
      <c r="TON205" s="15"/>
      <c r="TOO205" s="15"/>
      <c r="TOP205" s="15"/>
      <c r="TOQ205" s="15"/>
      <c r="TOR205" s="15"/>
      <c r="TOS205" s="15"/>
      <c r="TOT205" s="15"/>
      <c r="TOU205" s="15"/>
      <c r="TOV205" s="15"/>
      <c r="TOW205" s="15"/>
      <c r="TOX205" s="15"/>
      <c r="TOY205" s="15"/>
      <c r="TOZ205" s="15"/>
      <c r="TPA205" s="15"/>
      <c r="TPB205" s="15"/>
      <c r="TPC205" s="15"/>
      <c r="TPD205" s="15"/>
      <c r="TPE205" s="15"/>
      <c r="TPF205" s="15"/>
      <c r="TPG205" s="15"/>
      <c r="TPH205" s="15"/>
      <c r="TPI205" s="15"/>
      <c r="TPJ205" s="15"/>
      <c r="TPK205" s="15"/>
      <c r="TPL205" s="15"/>
      <c r="TPM205" s="15"/>
      <c r="TPN205" s="15"/>
      <c r="TPO205" s="15"/>
      <c r="TPP205" s="15"/>
      <c r="TPQ205" s="15"/>
      <c r="TPR205" s="15"/>
      <c r="TPS205" s="15"/>
      <c r="TPT205" s="15"/>
      <c r="TPU205" s="15"/>
      <c r="TPV205" s="15"/>
      <c r="TPW205" s="15"/>
      <c r="TPX205" s="15"/>
      <c r="TPY205" s="15"/>
      <c r="TPZ205" s="15"/>
      <c r="TQA205" s="15"/>
      <c r="TQB205" s="15"/>
      <c r="TQC205" s="15"/>
      <c r="TQD205" s="15"/>
      <c r="TQE205" s="15"/>
      <c r="TQF205" s="15"/>
      <c r="TQG205" s="15"/>
      <c r="TQH205" s="15"/>
      <c r="TQI205" s="15"/>
      <c r="TQJ205" s="15"/>
      <c r="TQK205" s="15"/>
      <c r="TQL205" s="15"/>
      <c r="TQM205" s="15"/>
      <c r="TQN205" s="15"/>
      <c r="TQO205" s="15"/>
      <c r="TQP205" s="15"/>
      <c r="TQQ205" s="15"/>
      <c r="TQR205" s="15"/>
      <c r="TQS205" s="15"/>
      <c r="TQT205" s="15"/>
      <c r="TQU205" s="15"/>
      <c r="TQV205" s="15"/>
      <c r="TQW205" s="15"/>
      <c r="TQX205" s="15"/>
      <c r="TQY205" s="15"/>
      <c r="TQZ205" s="15"/>
      <c r="TRA205" s="15"/>
      <c r="TRB205" s="15"/>
      <c r="TRC205" s="15"/>
      <c r="TRD205" s="15"/>
      <c r="TRE205" s="15"/>
      <c r="TRF205" s="15"/>
      <c r="TRG205" s="15"/>
      <c r="TRH205" s="15"/>
      <c r="TRI205" s="15"/>
      <c r="TRJ205" s="15"/>
      <c r="TRK205" s="15"/>
      <c r="TRL205" s="15"/>
      <c r="TRM205" s="15"/>
      <c r="TRN205" s="15"/>
      <c r="TRO205" s="15"/>
      <c r="TRP205" s="15"/>
      <c r="TRQ205" s="15"/>
      <c r="TRR205" s="15"/>
      <c r="TRS205" s="15"/>
      <c r="TRT205" s="15"/>
      <c r="TRU205" s="15"/>
      <c r="TRV205" s="15"/>
      <c r="TRW205" s="15"/>
      <c r="TRX205" s="15"/>
      <c r="TRY205" s="15"/>
      <c r="TRZ205" s="15"/>
      <c r="TSA205" s="15"/>
      <c r="TSB205" s="15"/>
      <c r="TSC205" s="15"/>
      <c r="TSD205" s="15"/>
      <c r="TSE205" s="15"/>
      <c r="TSF205" s="15"/>
      <c r="TSG205" s="15"/>
      <c r="TSH205" s="15"/>
      <c r="TSI205" s="15"/>
      <c r="TSJ205" s="15"/>
      <c r="TSK205" s="15"/>
      <c r="TSL205" s="15"/>
      <c r="TSM205" s="15"/>
      <c r="TSN205" s="15"/>
      <c r="TSO205" s="15"/>
      <c r="TSP205" s="15"/>
      <c r="TSQ205" s="15"/>
      <c r="TSR205" s="15"/>
      <c r="TSS205" s="15"/>
      <c r="TST205" s="15"/>
      <c r="TSU205" s="15"/>
      <c r="TSV205" s="15"/>
      <c r="TSW205" s="15"/>
      <c r="TSX205" s="15"/>
      <c r="TSY205" s="15"/>
      <c r="TSZ205" s="15"/>
      <c r="TTA205" s="15"/>
      <c r="TTB205" s="15"/>
      <c r="TTC205" s="15"/>
      <c r="TTD205" s="15"/>
      <c r="TTE205" s="15"/>
      <c r="TTF205" s="15"/>
      <c r="TTG205" s="15"/>
      <c r="TTH205" s="15"/>
      <c r="TTI205" s="15"/>
      <c r="TTJ205" s="15"/>
      <c r="TTK205" s="15"/>
      <c r="TTL205" s="15"/>
      <c r="TTM205" s="15"/>
      <c r="TTN205" s="15"/>
      <c r="TTO205" s="15"/>
      <c r="TTP205" s="15"/>
      <c r="TTQ205" s="15"/>
      <c r="TTR205" s="15"/>
      <c r="TTS205" s="15"/>
      <c r="TTT205" s="15"/>
      <c r="TTU205" s="15"/>
      <c r="TTV205" s="15"/>
      <c r="TTW205" s="15"/>
      <c r="TTX205" s="15"/>
      <c r="TTY205" s="15"/>
      <c r="TTZ205" s="15"/>
      <c r="TUA205" s="15"/>
      <c r="TUB205" s="15"/>
      <c r="TUC205" s="15"/>
      <c r="TUD205" s="15"/>
      <c r="TUE205" s="15"/>
      <c r="TUF205" s="15"/>
      <c r="TUG205" s="15"/>
      <c r="TUH205" s="15"/>
      <c r="TUI205" s="15"/>
      <c r="TUJ205" s="15"/>
      <c r="TUK205" s="15"/>
      <c r="TUL205" s="15"/>
      <c r="TUM205" s="15"/>
      <c r="TUN205" s="15"/>
      <c r="TUO205" s="15"/>
      <c r="TUP205" s="15"/>
      <c r="TUQ205" s="15"/>
      <c r="TUR205" s="15"/>
      <c r="TUS205" s="15"/>
      <c r="TUT205" s="15"/>
      <c r="TUU205" s="15"/>
      <c r="TUV205" s="15"/>
      <c r="TUW205" s="15"/>
      <c r="TUX205" s="15"/>
      <c r="TUY205" s="15"/>
      <c r="TUZ205" s="15"/>
      <c r="TVA205" s="15"/>
      <c r="TVB205" s="15"/>
      <c r="TVC205" s="15"/>
      <c r="TVD205" s="15"/>
      <c r="TVE205" s="15"/>
      <c r="TVF205" s="15"/>
      <c r="TVG205" s="15"/>
      <c r="TVH205" s="15"/>
      <c r="TVI205" s="15"/>
      <c r="TVJ205" s="15"/>
      <c r="TVK205" s="15"/>
      <c r="TVL205" s="15"/>
      <c r="TVM205" s="15"/>
      <c r="TVN205" s="15"/>
      <c r="TVO205" s="15"/>
      <c r="TVP205" s="15"/>
      <c r="TVQ205" s="15"/>
      <c r="TVR205" s="15"/>
      <c r="TVS205" s="15"/>
      <c r="TVT205" s="15"/>
      <c r="TVU205" s="15"/>
      <c r="TVV205" s="15"/>
      <c r="TVW205" s="15"/>
      <c r="TVX205" s="15"/>
      <c r="TVY205" s="15"/>
      <c r="TVZ205" s="15"/>
      <c r="TWA205" s="15"/>
      <c r="TWB205" s="15"/>
      <c r="TWC205" s="15"/>
      <c r="TWD205" s="15"/>
      <c r="TWE205" s="15"/>
      <c r="TWF205" s="15"/>
      <c r="TWG205" s="15"/>
      <c r="TWH205" s="15"/>
      <c r="TWI205" s="15"/>
      <c r="TWJ205" s="15"/>
      <c r="TWK205" s="15"/>
      <c r="TWL205" s="15"/>
      <c r="TWM205" s="15"/>
      <c r="TWN205" s="15"/>
      <c r="TWO205" s="15"/>
      <c r="TWP205" s="15"/>
      <c r="TWQ205" s="15"/>
      <c r="TWR205" s="15"/>
      <c r="TWS205" s="15"/>
      <c r="TWT205" s="15"/>
      <c r="TWU205" s="15"/>
      <c r="TWV205" s="15"/>
      <c r="TWW205" s="15"/>
      <c r="TWX205" s="15"/>
      <c r="TWY205" s="15"/>
      <c r="TWZ205" s="15"/>
      <c r="TXA205" s="15"/>
      <c r="TXB205" s="15"/>
      <c r="TXC205" s="15"/>
      <c r="TXD205" s="15"/>
      <c r="TXE205" s="15"/>
      <c r="TXF205" s="15"/>
      <c r="TXG205" s="15"/>
      <c r="TXH205" s="15"/>
      <c r="TXI205" s="15"/>
      <c r="TXJ205" s="15"/>
      <c r="TXK205" s="15"/>
      <c r="TXL205" s="15"/>
      <c r="TXM205" s="15"/>
      <c r="TXN205" s="15"/>
      <c r="TXO205" s="15"/>
      <c r="TXP205" s="15"/>
      <c r="TXQ205" s="15"/>
      <c r="TXR205" s="15"/>
      <c r="TXS205" s="15"/>
      <c r="TXT205" s="15"/>
      <c r="TXU205" s="15"/>
      <c r="TXV205" s="15"/>
      <c r="TXW205" s="15"/>
      <c r="TXX205" s="15"/>
      <c r="TXY205" s="15"/>
      <c r="TXZ205" s="15"/>
      <c r="TYA205" s="15"/>
      <c r="TYB205" s="15"/>
      <c r="TYC205" s="15"/>
      <c r="TYD205" s="15"/>
      <c r="TYE205" s="15"/>
      <c r="TYF205" s="15"/>
      <c r="TYG205" s="15"/>
      <c r="TYH205" s="15"/>
      <c r="TYI205" s="15"/>
      <c r="TYJ205" s="15"/>
      <c r="TYK205" s="15"/>
      <c r="TYL205" s="15"/>
      <c r="TYM205" s="15"/>
      <c r="TYN205" s="15"/>
      <c r="TYO205" s="15"/>
      <c r="TYP205" s="15"/>
      <c r="TYQ205" s="15"/>
      <c r="TYR205" s="15"/>
      <c r="TYS205" s="15"/>
      <c r="TYT205" s="15"/>
      <c r="TYU205" s="15"/>
      <c r="TYV205" s="15"/>
      <c r="TYW205" s="15"/>
      <c r="TYX205" s="15"/>
      <c r="TYY205" s="15"/>
      <c r="TYZ205" s="15"/>
      <c r="TZA205" s="15"/>
      <c r="TZB205" s="15"/>
      <c r="TZC205" s="15"/>
      <c r="TZD205" s="15"/>
      <c r="TZE205" s="15"/>
      <c r="TZF205" s="15"/>
      <c r="TZG205" s="15"/>
      <c r="TZH205" s="15"/>
      <c r="TZI205" s="15"/>
      <c r="TZJ205" s="15"/>
      <c r="TZK205" s="15"/>
      <c r="TZL205" s="15"/>
      <c r="TZM205" s="15"/>
      <c r="TZN205" s="15"/>
      <c r="TZO205" s="15"/>
      <c r="TZP205" s="15"/>
      <c r="TZQ205" s="15"/>
      <c r="TZR205" s="15"/>
      <c r="TZS205" s="15"/>
      <c r="TZT205" s="15"/>
      <c r="TZU205" s="15"/>
      <c r="TZV205" s="15"/>
      <c r="TZW205" s="15"/>
      <c r="TZX205" s="15"/>
      <c r="TZY205" s="15"/>
      <c r="TZZ205" s="15"/>
      <c r="UAA205" s="15"/>
      <c r="UAB205" s="15"/>
      <c r="UAC205" s="15"/>
      <c r="UAD205" s="15"/>
      <c r="UAE205" s="15"/>
      <c r="UAF205" s="15"/>
      <c r="UAG205" s="15"/>
      <c r="UAH205" s="15"/>
      <c r="UAI205" s="15"/>
      <c r="UAJ205" s="15"/>
      <c r="UAK205" s="15"/>
      <c r="UAL205" s="15"/>
      <c r="UAM205" s="15"/>
      <c r="UAN205" s="15"/>
      <c r="UAO205" s="15"/>
      <c r="UAP205" s="15"/>
      <c r="UAQ205" s="15"/>
      <c r="UAR205" s="15"/>
      <c r="UAS205" s="15"/>
      <c r="UAT205" s="15"/>
      <c r="UAU205" s="15"/>
      <c r="UAV205" s="15"/>
      <c r="UAW205" s="15"/>
      <c r="UAX205" s="15"/>
      <c r="UAY205" s="15"/>
      <c r="UAZ205" s="15"/>
      <c r="UBA205" s="15"/>
      <c r="UBB205" s="15"/>
      <c r="UBC205" s="15"/>
      <c r="UBD205" s="15"/>
      <c r="UBE205" s="15"/>
      <c r="UBF205" s="15"/>
      <c r="UBG205" s="15"/>
      <c r="UBH205" s="15"/>
      <c r="UBI205" s="15"/>
      <c r="UBJ205" s="15"/>
      <c r="UBK205" s="15"/>
      <c r="UBL205" s="15"/>
      <c r="UBM205" s="15"/>
      <c r="UBN205" s="15"/>
      <c r="UBO205" s="15"/>
      <c r="UBP205" s="15"/>
      <c r="UBQ205" s="15"/>
      <c r="UBR205" s="15"/>
      <c r="UBS205" s="15"/>
      <c r="UBT205" s="15"/>
      <c r="UBU205" s="15"/>
      <c r="UBV205" s="15"/>
      <c r="UBW205" s="15"/>
      <c r="UBX205" s="15"/>
      <c r="UBY205" s="15"/>
      <c r="UBZ205" s="15"/>
      <c r="UCA205" s="15"/>
      <c r="UCB205" s="15"/>
      <c r="UCC205" s="15"/>
      <c r="UCD205" s="15"/>
      <c r="UCE205" s="15"/>
      <c r="UCF205" s="15"/>
      <c r="UCG205" s="15"/>
      <c r="UCH205" s="15"/>
      <c r="UCI205" s="15"/>
      <c r="UCJ205" s="15"/>
      <c r="UCK205" s="15"/>
      <c r="UCL205" s="15"/>
      <c r="UCM205" s="15"/>
      <c r="UCN205" s="15"/>
      <c r="UCO205" s="15"/>
      <c r="UCP205" s="15"/>
      <c r="UCQ205" s="15"/>
      <c r="UCR205" s="15"/>
      <c r="UCS205" s="15"/>
      <c r="UCT205" s="15"/>
      <c r="UCU205" s="15"/>
      <c r="UCV205" s="15"/>
      <c r="UCW205" s="15"/>
      <c r="UCX205" s="15"/>
      <c r="UCY205" s="15"/>
      <c r="UCZ205" s="15"/>
      <c r="UDA205" s="15"/>
      <c r="UDB205" s="15"/>
      <c r="UDC205" s="15"/>
      <c r="UDD205" s="15"/>
      <c r="UDE205" s="15"/>
      <c r="UDF205" s="15"/>
      <c r="UDG205" s="15"/>
      <c r="UDH205" s="15"/>
      <c r="UDI205" s="15"/>
      <c r="UDJ205" s="15"/>
      <c r="UDK205" s="15"/>
      <c r="UDL205" s="15"/>
      <c r="UDM205" s="15"/>
      <c r="UDN205" s="15"/>
      <c r="UDO205" s="15"/>
      <c r="UDP205" s="15"/>
      <c r="UDQ205" s="15"/>
      <c r="UDR205" s="15"/>
      <c r="UDS205" s="15"/>
      <c r="UDT205" s="15"/>
      <c r="UDU205" s="15"/>
      <c r="UDV205" s="15"/>
      <c r="UDW205" s="15"/>
      <c r="UDX205" s="15"/>
      <c r="UDY205" s="15"/>
      <c r="UDZ205" s="15"/>
      <c r="UEA205" s="15"/>
      <c r="UEB205" s="15"/>
      <c r="UEC205" s="15"/>
      <c r="UED205" s="15"/>
      <c r="UEE205" s="15"/>
      <c r="UEF205" s="15"/>
      <c r="UEG205" s="15"/>
      <c r="UEH205" s="15"/>
      <c r="UEI205" s="15"/>
      <c r="UEJ205" s="15"/>
      <c r="UEK205" s="15"/>
      <c r="UEL205" s="15"/>
      <c r="UEM205" s="15"/>
      <c r="UEN205" s="15"/>
      <c r="UEO205" s="15"/>
      <c r="UEP205" s="15"/>
      <c r="UEQ205" s="15"/>
      <c r="UER205" s="15"/>
      <c r="UES205" s="15"/>
      <c r="UET205" s="15"/>
      <c r="UEU205" s="15"/>
      <c r="UEV205" s="15"/>
      <c r="UEW205" s="15"/>
      <c r="UEX205" s="15"/>
      <c r="UEY205" s="15"/>
      <c r="UEZ205" s="15"/>
      <c r="UFA205" s="15"/>
      <c r="UFB205" s="15"/>
      <c r="UFC205" s="15"/>
      <c r="UFD205" s="15"/>
      <c r="UFE205" s="15"/>
      <c r="UFF205" s="15"/>
      <c r="UFG205" s="15"/>
      <c r="UFH205" s="15"/>
      <c r="UFI205" s="15"/>
      <c r="UFJ205" s="15"/>
      <c r="UFK205" s="15"/>
      <c r="UFL205" s="15"/>
      <c r="UFM205" s="15"/>
      <c r="UFN205" s="15"/>
      <c r="UFO205" s="15"/>
      <c r="UFP205" s="15"/>
      <c r="UFQ205" s="15"/>
      <c r="UFR205" s="15"/>
      <c r="UFS205" s="15"/>
      <c r="UFT205" s="15"/>
      <c r="UFU205" s="15"/>
      <c r="UFV205" s="15"/>
      <c r="UFW205" s="15"/>
      <c r="UFX205" s="15"/>
      <c r="UFY205" s="15"/>
      <c r="UFZ205" s="15"/>
      <c r="UGA205" s="15"/>
      <c r="UGB205" s="15"/>
      <c r="UGC205" s="15"/>
      <c r="UGD205" s="15"/>
      <c r="UGE205" s="15"/>
      <c r="UGF205" s="15"/>
      <c r="UGG205" s="15"/>
      <c r="UGH205" s="15"/>
      <c r="UGI205" s="15"/>
      <c r="UGJ205" s="15"/>
      <c r="UGK205" s="15"/>
      <c r="UGL205" s="15"/>
      <c r="UGM205" s="15"/>
      <c r="UGN205" s="15"/>
      <c r="UGO205" s="15"/>
      <c r="UGP205" s="15"/>
      <c r="UGQ205" s="15"/>
      <c r="UGR205" s="15"/>
      <c r="UGS205" s="15"/>
      <c r="UGT205" s="15"/>
      <c r="UGU205" s="15"/>
      <c r="UGV205" s="15"/>
      <c r="UGW205" s="15"/>
      <c r="UGX205" s="15"/>
      <c r="UGY205" s="15"/>
      <c r="UGZ205" s="15"/>
      <c r="UHA205" s="15"/>
      <c r="UHB205" s="15"/>
      <c r="UHC205" s="15"/>
      <c r="UHD205" s="15"/>
      <c r="UHE205" s="15"/>
      <c r="UHF205" s="15"/>
      <c r="UHG205" s="15"/>
      <c r="UHH205" s="15"/>
      <c r="UHI205" s="15"/>
      <c r="UHJ205" s="15"/>
      <c r="UHK205" s="15"/>
      <c r="UHL205" s="15"/>
      <c r="UHM205" s="15"/>
      <c r="UHN205" s="15"/>
      <c r="UHO205" s="15"/>
      <c r="UHP205" s="15"/>
      <c r="UHQ205" s="15"/>
      <c r="UHR205" s="15"/>
      <c r="UHS205" s="15"/>
      <c r="UHT205" s="15"/>
      <c r="UHU205" s="15"/>
      <c r="UHV205" s="15"/>
      <c r="UHW205" s="15"/>
      <c r="UHX205" s="15"/>
      <c r="UHY205" s="15"/>
      <c r="UHZ205" s="15"/>
      <c r="UIA205" s="15"/>
      <c r="UIB205" s="15"/>
      <c r="UIC205" s="15"/>
      <c r="UID205" s="15"/>
      <c r="UIE205" s="15"/>
      <c r="UIF205" s="15"/>
      <c r="UIG205" s="15"/>
      <c r="UIH205" s="15"/>
      <c r="UII205" s="15"/>
      <c r="UIJ205" s="15"/>
      <c r="UIK205" s="15"/>
      <c r="UIL205" s="15"/>
      <c r="UIM205" s="15"/>
      <c r="UIN205" s="15"/>
      <c r="UIO205" s="15"/>
      <c r="UIP205" s="15"/>
      <c r="UIQ205" s="15"/>
      <c r="UIR205" s="15"/>
      <c r="UIS205" s="15"/>
      <c r="UIT205" s="15"/>
      <c r="UIU205" s="15"/>
      <c r="UIV205" s="15"/>
      <c r="UIW205" s="15"/>
      <c r="UIX205" s="15"/>
      <c r="UIY205" s="15"/>
      <c r="UIZ205" s="15"/>
      <c r="UJA205" s="15"/>
      <c r="UJB205" s="15"/>
      <c r="UJC205" s="15"/>
      <c r="UJD205" s="15"/>
      <c r="UJE205" s="15"/>
      <c r="UJF205" s="15"/>
      <c r="UJG205" s="15"/>
      <c r="UJH205" s="15"/>
      <c r="UJI205" s="15"/>
      <c r="UJJ205" s="15"/>
      <c r="UJK205" s="15"/>
      <c r="UJL205" s="15"/>
      <c r="UJM205" s="15"/>
      <c r="UJN205" s="15"/>
      <c r="UJO205" s="15"/>
      <c r="UJP205" s="15"/>
      <c r="UJQ205" s="15"/>
      <c r="UJR205" s="15"/>
      <c r="UJS205" s="15"/>
      <c r="UJT205" s="15"/>
      <c r="UJU205" s="15"/>
      <c r="UJV205" s="15"/>
      <c r="UJW205" s="15"/>
      <c r="UJX205" s="15"/>
      <c r="UJY205" s="15"/>
      <c r="UJZ205" s="15"/>
      <c r="UKA205" s="15"/>
      <c r="UKB205" s="15"/>
      <c r="UKC205" s="15"/>
      <c r="UKD205" s="15"/>
      <c r="UKE205" s="15"/>
      <c r="UKF205" s="15"/>
      <c r="UKG205" s="15"/>
      <c r="UKH205" s="15"/>
      <c r="UKI205" s="15"/>
      <c r="UKJ205" s="15"/>
      <c r="UKK205" s="15"/>
      <c r="UKL205" s="15"/>
      <c r="UKM205" s="15"/>
      <c r="UKN205" s="15"/>
      <c r="UKO205" s="15"/>
      <c r="UKP205" s="15"/>
      <c r="UKQ205" s="15"/>
      <c r="UKR205" s="15"/>
      <c r="UKS205" s="15"/>
      <c r="UKT205" s="15"/>
      <c r="UKU205" s="15"/>
      <c r="UKV205" s="15"/>
      <c r="UKW205" s="15"/>
      <c r="UKX205" s="15"/>
      <c r="UKY205" s="15"/>
      <c r="UKZ205" s="15"/>
      <c r="ULA205" s="15"/>
      <c r="ULB205" s="15"/>
      <c r="ULC205" s="15"/>
      <c r="ULD205" s="15"/>
      <c r="ULE205" s="15"/>
      <c r="ULF205" s="15"/>
      <c r="ULG205" s="15"/>
      <c r="ULH205" s="15"/>
      <c r="ULI205" s="15"/>
      <c r="ULJ205" s="15"/>
      <c r="ULK205" s="15"/>
      <c r="ULL205" s="15"/>
      <c r="ULM205" s="15"/>
      <c r="ULN205" s="15"/>
      <c r="ULO205" s="15"/>
      <c r="ULP205" s="15"/>
      <c r="ULQ205" s="15"/>
      <c r="ULR205" s="15"/>
      <c r="ULS205" s="15"/>
      <c r="ULT205" s="15"/>
      <c r="ULU205" s="15"/>
      <c r="ULV205" s="15"/>
      <c r="ULW205" s="15"/>
      <c r="ULX205" s="15"/>
      <c r="ULY205" s="15"/>
      <c r="ULZ205" s="15"/>
      <c r="UMA205" s="15"/>
      <c r="UMB205" s="15"/>
      <c r="UMC205" s="15"/>
      <c r="UMD205" s="15"/>
      <c r="UME205" s="15"/>
      <c r="UMF205" s="15"/>
      <c r="UMG205" s="15"/>
      <c r="UMH205" s="15"/>
      <c r="UMI205" s="15"/>
      <c r="UMJ205" s="15"/>
      <c r="UMK205" s="15"/>
      <c r="UML205" s="15"/>
      <c r="UMM205" s="15"/>
      <c r="UMN205" s="15"/>
      <c r="UMO205" s="15"/>
      <c r="UMP205" s="15"/>
      <c r="UMQ205" s="15"/>
      <c r="UMR205" s="15"/>
      <c r="UMS205" s="15"/>
      <c r="UMT205" s="15"/>
      <c r="UMU205" s="15"/>
      <c r="UMV205" s="15"/>
      <c r="UMW205" s="15"/>
      <c r="UMX205" s="15"/>
      <c r="UMY205" s="15"/>
      <c r="UMZ205" s="15"/>
      <c r="UNA205" s="15"/>
      <c r="UNB205" s="15"/>
      <c r="UNC205" s="15"/>
      <c r="UND205" s="15"/>
      <c r="UNE205" s="15"/>
      <c r="UNF205" s="15"/>
      <c r="UNG205" s="15"/>
      <c r="UNH205" s="15"/>
      <c r="UNI205" s="15"/>
      <c r="UNJ205" s="15"/>
      <c r="UNK205" s="15"/>
      <c r="UNL205" s="15"/>
      <c r="UNM205" s="15"/>
      <c r="UNN205" s="15"/>
      <c r="UNO205" s="15"/>
      <c r="UNP205" s="15"/>
      <c r="UNQ205" s="15"/>
      <c r="UNR205" s="15"/>
      <c r="UNS205" s="15"/>
      <c r="UNT205" s="15"/>
      <c r="UNU205" s="15"/>
      <c r="UNV205" s="15"/>
      <c r="UNW205" s="15"/>
      <c r="UNX205" s="15"/>
      <c r="UNY205" s="15"/>
      <c r="UNZ205" s="15"/>
      <c r="UOA205" s="15"/>
      <c r="UOB205" s="15"/>
      <c r="UOC205" s="15"/>
      <c r="UOD205" s="15"/>
      <c r="UOE205" s="15"/>
      <c r="UOF205" s="15"/>
      <c r="UOG205" s="15"/>
      <c r="UOH205" s="15"/>
      <c r="UOI205" s="15"/>
      <c r="UOJ205" s="15"/>
      <c r="UOK205" s="15"/>
      <c r="UOL205" s="15"/>
      <c r="UOM205" s="15"/>
      <c r="UON205" s="15"/>
      <c r="UOO205" s="15"/>
      <c r="UOP205" s="15"/>
      <c r="UOQ205" s="15"/>
      <c r="UOR205" s="15"/>
      <c r="UOS205" s="15"/>
      <c r="UOT205" s="15"/>
      <c r="UOU205" s="15"/>
      <c r="UOV205" s="15"/>
      <c r="UOW205" s="15"/>
      <c r="UOX205" s="15"/>
      <c r="UOY205" s="15"/>
      <c r="UOZ205" s="15"/>
      <c r="UPA205" s="15"/>
      <c r="UPB205" s="15"/>
      <c r="UPC205" s="15"/>
      <c r="UPD205" s="15"/>
      <c r="UPE205" s="15"/>
      <c r="UPF205" s="15"/>
      <c r="UPG205" s="15"/>
      <c r="UPH205" s="15"/>
      <c r="UPI205" s="15"/>
      <c r="UPJ205" s="15"/>
      <c r="UPK205" s="15"/>
      <c r="UPL205" s="15"/>
      <c r="UPM205" s="15"/>
      <c r="UPN205" s="15"/>
      <c r="UPO205" s="15"/>
      <c r="UPP205" s="15"/>
      <c r="UPQ205" s="15"/>
      <c r="UPR205" s="15"/>
      <c r="UPS205" s="15"/>
      <c r="UPT205" s="15"/>
      <c r="UPU205" s="15"/>
      <c r="UPV205" s="15"/>
      <c r="UPW205" s="15"/>
      <c r="UPX205" s="15"/>
      <c r="UPY205" s="15"/>
      <c r="UPZ205" s="15"/>
      <c r="UQA205" s="15"/>
      <c r="UQB205" s="15"/>
      <c r="UQC205" s="15"/>
      <c r="UQD205" s="15"/>
      <c r="UQE205" s="15"/>
      <c r="UQF205" s="15"/>
      <c r="UQG205" s="15"/>
      <c r="UQH205" s="15"/>
      <c r="UQI205" s="15"/>
      <c r="UQJ205" s="15"/>
      <c r="UQK205" s="15"/>
      <c r="UQL205" s="15"/>
      <c r="UQM205" s="15"/>
      <c r="UQN205" s="15"/>
      <c r="UQO205" s="15"/>
      <c r="UQP205" s="15"/>
      <c r="UQQ205" s="15"/>
      <c r="UQR205" s="15"/>
      <c r="UQS205" s="15"/>
      <c r="UQT205" s="15"/>
      <c r="UQU205" s="15"/>
      <c r="UQV205" s="15"/>
      <c r="UQW205" s="15"/>
      <c r="UQX205" s="15"/>
      <c r="UQY205" s="15"/>
      <c r="UQZ205" s="15"/>
      <c r="URA205" s="15"/>
      <c r="URB205" s="15"/>
      <c r="URC205" s="15"/>
      <c r="URD205" s="15"/>
      <c r="URE205" s="15"/>
      <c r="URF205" s="15"/>
      <c r="URG205" s="15"/>
      <c r="URH205" s="15"/>
      <c r="URI205" s="15"/>
      <c r="URJ205" s="15"/>
      <c r="URK205" s="15"/>
      <c r="URL205" s="15"/>
      <c r="URM205" s="15"/>
      <c r="URN205" s="15"/>
      <c r="URO205" s="15"/>
      <c r="URP205" s="15"/>
      <c r="URQ205" s="15"/>
      <c r="URR205" s="15"/>
      <c r="URS205" s="15"/>
      <c r="URT205" s="15"/>
      <c r="URU205" s="15"/>
      <c r="URV205" s="15"/>
      <c r="URW205" s="15"/>
      <c r="URX205" s="15"/>
      <c r="URY205" s="15"/>
      <c r="URZ205" s="15"/>
      <c r="USA205" s="15"/>
      <c r="USB205" s="15"/>
      <c r="USC205" s="15"/>
      <c r="USD205" s="15"/>
      <c r="USE205" s="15"/>
      <c r="USF205" s="15"/>
      <c r="USG205" s="15"/>
      <c r="USH205" s="15"/>
      <c r="USI205" s="15"/>
      <c r="USJ205" s="15"/>
      <c r="USK205" s="15"/>
      <c r="USL205" s="15"/>
      <c r="USM205" s="15"/>
      <c r="USN205" s="15"/>
      <c r="USO205" s="15"/>
      <c r="USP205" s="15"/>
      <c r="USQ205" s="15"/>
      <c r="USR205" s="15"/>
      <c r="USS205" s="15"/>
      <c r="UST205" s="15"/>
      <c r="USU205" s="15"/>
      <c r="USV205" s="15"/>
      <c r="USW205" s="15"/>
      <c r="USX205" s="15"/>
      <c r="USY205" s="15"/>
      <c r="USZ205" s="15"/>
      <c r="UTA205" s="15"/>
      <c r="UTB205" s="15"/>
      <c r="UTC205" s="15"/>
      <c r="UTD205" s="15"/>
      <c r="UTE205" s="15"/>
      <c r="UTF205" s="15"/>
      <c r="UTG205" s="15"/>
      <c r="UTH205" s="15"/>
      <c r="UTI205" s="15"/>
      <c r="UTJ205" s="15"/>
      <c r="UTK205" s="15"/>
      <c r="UTL205" s="15"/>
      <c r="UTM205" s="15"/>
      <c r="UTN205" s="15"/>
      <c r="UTO205" s="15"/>
      <c r="UTP205" s="15"/>
      <c r="UTQ205" s="15"/>
      <c r="UTR205" s="15"/>
      <c r="UTS205" s="15"/>
      <c r="UTT205" s="15"/>
      <c r="UTU205" s="15"/>
      <c r="UTV205" s="15"/>
      <c r="UTW205" s="15"/>
      <c r="UTX205" s="15"/>
      <c r="UTY205" s="15"/>
      <c r="UTZ205" s="15"/>
      <c r="UUA205" s="15"/>
      <c r="UUB205" s="15"/>
      <c r="UUC205" s="15"/>
      <c r="UUD205" s="15"/>
      <c r="UUE205" s="15"/>
      <c r="UUF205" s="15"/>
      <c r="UUG205" s="15"/>
      <c r="UUH205" s="15"/>
      <c r="UUI205" s="15"/>
      <c r="UUJ205" s="15"/>
      <c r="UUK205" s="15"/>
      <c r="UUL205" s="15"/>
      <c r="UUM205" s="15"/>
      <c r="UUN205" s="15"/>
      <c r="UUO205" s="15"/>
      <c r="UUP205" s="15"/>
      <c r="UUQ205" s="15"/>
      <c r="UUR205" s="15"/>
      <c r="UUS205" s="15"/>
      <c r="UUT205" s="15"/>
      <c r="UUU205" s="15"/>
      <c r="UUV205" s="15"/>
      <c r="UUW205" s="15"/>
      <c r="UUX205" s="15"/>
      <c r="UUY205" s="15"/>
      <c r="UUZ205" s="15"/>
      <c r="UVA205" s="15"/>
      <c r="UVB205" s="15"/>
      <c r="UVC205" s="15"/>
      <c r="UVD205" s="15"/>
      <c r="UVE205" s="15"/>
      <c r="UVF205" s="15"/>
      <c r="UVG205" s="15"/>
      <c r="UVH205" s="15"/>
      <c r="UVI205" s="15"/>
      <c r="UVJ205" s="15"/>
      <c r="UVK205" s="15"/>
      <c r="UVL205" s="15"/>
      <c r="UVM205" s="15"/>
      <c r="UVN205" s="15"/>
      <c r="UVO205" s="15"/>
      <c r="UVP205" s="15"/>
      <c r="UVQ205" s="15"/>
      <c r="UVR205" s="15"/>
      <c r="UVS205" s="15"/>
      <c r="UVT205" s="15"/>
      <c r="UVU205" s="15"/>
      <c r="UVV205" s="15"/>
      <c r="UVW205" s="15"/>
      <c r="UVX205" s="15"/>
      <c r="UVY205" s="15"/>
      <c r="UVZ205" s="15"/>
      <c r="UWA205" s="15"/>
      <c r="UWB205" s="15"/>
      <c r="UWC205" s="15"/>
      <c r="UWD205" s="15"/>
      <c r="UWE205" s="15"/>
      <c r="UWF205" s="15"/>
      <c r="UWG205" s="15"/>
      <c r="UWH205" s="15"/>
      <c r="UWI205" s="15"/>
      <c r="UWJ205" s="15"/>
      <c r="UWK205" s="15"/>
      <c r="UWL205" s="15"/>
      <c r="UWM205" s="15"/>
      <c r="UWN205" s="15"/>
      <c r="UWO205" s="15"/>
      <c r="UWP205" s="15"/>
      <c r="UWQ205" s="15"/>
      <c r="UWR205" s="15"/>
      <c r="UWS205" s="15"/>
      <c r="UWT205" s="15"/>
      <c r="UWU205" s="15"/>
      <c r="UWV205" s="15"/>
      <c r="UWW205" s="15"/>
      <c r="UWX205" s="15"/>
      <c r="UWY205" s="15"/>
      <c r="UWZ205" s="15"/>
      <c r="UXA205" s="15"/>
      <c r="UXB205" s="15"/>
      <c r="UXC205" s="15"/>
      <c r="UXD205" s="15"/>
      <c r="UXE205" s="15"/>
      <c r="UXF205" s="15"/>
      <c r="UXG205" s="15"/>
      <c r="UXH205" s="15"/>
      <c r="UXI205" s="15"/>
      <c r="UXJ205" s="15"/>
      <c r="UXK205" s="15"/>
      <c r="UXL205" s="15"/>
      <c r="UXM205" s="15"/>
      <c r="UXN205" s="15"/>
      <c r="UXO205" s="15"/>
      <c r="UXP205" s="15"/>
      <c r="UXQ205" s="15"/>
      <c r="UXR205" s="15"/>
      <c r="UXS205" s="15"/>
      <c r="UXT205" s="15"/>
      <c r="UXU205" s="15"/>
      <c r="UXV205" s="15"/>
      <c r="UXW205" s="15"/>
      <c r="UXX205" s="15"/>
      <c r="UXY205" s="15"/>
      <c r="UXZ205" s="15"/>
      <c r="UYA205" s="15"/>
      <c r="UYB205" s="15"/>
      <c r="UYC205" s="15"/>
      <c r="UYD205" s="15"/>
      <c r="UYE205" s="15"/>
      <c r="UYF205" s="15"/>
      <c r="UYG205" s="15"/>
      <c r="UYH205" s="15"/>
      <c r="UYI205" s="15"/>
      <c r="UYJ205" s="15"/>
      <c r="UYK205" s="15"/>
      <c r="UYL205" s="15"/>
      <c r="UYM205" s="15"/>
      <c r="UYN205" s="15"/>
      <c r="UYO205" s="15"/>
      <c r="UYP205" s="15"/>
      <c r="UYQ205" s="15"/>
      <c r="UYR205" s="15"/>
      <c r="UYS205" s="15"/>
      <c r="UYT205" s="15"/>
      <c r="UYU205" s="15"/>
      <c r="UYV205" s="15"/>
      <c r="UYW205" s="15"/>
      <c r="UYX205" s="15"/>
      <c r="UYY205" s="15"/>
      <c r="UYZ205" s="15"/>
      <c r="UZA205" s="15"/>
      <c r="UZB205" s="15"/>
      <c r="UZC205" s="15"/>
      <c r="UZD205" s="15"/>
      <c r="UZE205" s="15"/>
      <c r="UZF205" s="15"/>
      <c r="UZG205" s="15"/>
      <c r="UZH205" s="15"/>
      <c r="UZI205" s="15"/>
      <c r="UZJ205" s="15"/>
      <c r="UZK205" s="15"/>
      <c r="UZL205" s="15"/>
      <c r="UZM205" s="15"/>
      <c r="UZN205" s="15"/>
      <c r="UZO205" s="15"/>
      <c r="UZP205" s="15"/>
      <c r="UZQ205" s="15"/>
      <c r="UZR205" s="15"/>
      <c r="UZS205" s="15"/>
      <c r="UZT205" s="15"/>
      <c r="UZU205" s="15"/>
      <c r="UZV205" s="15"/>
      <c r="UZW205" s="15"/>
      <c r="UZX205" s="15"/>
      <c r="UZY205" s="15"/>
      <c r="UZZ205" s="15"/>
      <c r="VAA205" s="15"/>
      <c r="VAB205" s="15"/>
      <c r="VAC205" s="15"/>
      <c r="VAD205" s="15"/>
      <c r="VAE205" s="15"/>
      <c r="VAF205" s="15"/>
      <c r="VAG205" s="15"/>
      <c r="VAH205" s="15"/>
      <c r="VAI205" s="15"/>
      <c r="VAJ205" s="15"/>
      <c r="VAK205" s="15"/>
      <c r="VAL205" s="15"/>
      <c r="VAM205" s="15"/>
      <c r="VAN205" s="15"/>
      <c r="VAO205" s="15"/>
      <c r="VAP205" s="15"/>
      <c r="VAQ205" s="15"/>
      <c r="VAR205" s="15"/>
      <c r="VAS205" s="15"/>
      <c r="VAT205" s="15"/>
      <c r="VAU205" s="15"/>
      <c r="VAV205" s="15"/>
      <c r="VAW205" s="15"/>
      <c r="VAX205" s="15"/>
      <c r="VAY205" s="15"/>
      <c r="VAZ205" s="15"/>
      <c r="VBA205" s="15"/>
      <c r="VBB205" s="15"/>
      <c r="VBC205" s="15"/>
      <c r="VBD205" s="15"/>
      <c r="VBE205" s="15"/>
      <c r="VBF205" s="15"/>
      <c r="VBG205" s="15"/>
      <c r="VBH205" s="15"/>
      <c r="VBI205" s="15"/>
      <c r="VBJ205" s="15"/>
      <c r="VBK205" s="15"/>
      <c r="VBL205" s="15"/>
      <c r="VBM205" s="15"/>
      <c r="VBN205" s="15"/>
      <c r="VBO205" s="15"/>
      <c r="VBP205" s="15"/>
      <c r="VBQ205" s="15"/>
      <c r="VBR205" s="15"/>
      <c r="VBS205" s="15"/>
      <c r="VBT205" s="15"/>
      <c r="VBU205" s="15"/>
      <c r="VBV205" s="15"/>
      <c r="VBW205" s="15"/>
      <c r="VBX205" s="15"/>
      <c r="VBY205" s="15"/>
      <c r="VBZ205" s="15"/>
      <c r="VCA205" s="15"/>
      <c r="VCB205" s="15"/>
      <c r="VCC205" s="15"/>
      <c r="VCD205" s="15"/>
      <c r="VCE205" s="15"/>
      <c r="VCF205" s="15"/>
      <c r="VCG205" s="15"/>
      <c r="VCH205" s="15"/>
      <c r="VCI205" s="15"/>
      <c r="VCJ205" s="15"/>
      <c r="VCK205" s="15"/>
      <c r="VCL205" s="15"/>
      <c r="VCM205" s="15"/>
      <c r="VCN205" s="15"/>
      <c r="VCO205" s="15"/>
      <c r="VCP205" s="15"/>
      <c r="VCQ205" s="15"/>
      <c r="VCR205" s="15"/>
      <c r="VCS205" s="15"/>
      <c r="VCT205" s="15"/>
      <c r="VCU205" s="15"/>
      <c r="VCV205" s="15"/>
      <c r="VCW205" s="15"/>
      <c r="VCX205" s="15"/>
      <c r="VCY205" s="15"/>
      <c r="VCZ205" s="15"/>
      <c r="VDA205" s="15"/>
      <c r="VDB205" s="15"/>
      <c r="VDC205" s="15"/>
      <c r="VDD205" s="15"/>
      <c r="VDE205" s="15"/>
      <c r="VDF205" s="15"/>
      <c r="VDG205" s="15"/>
      <c r="VDH205" s="15"/>
      <c r="VDI205" s="15"/>
      <c r="VDJ205" s="15"/>
      <c r="VDK205" s="15"/>
      <c r="VDL205" s="15"/>
      <c r="VDM205" s="15"/>
      <c r="VDN205" s="15"/>
      <c r="VDO205" s="15"/>
      <c r="VDP205" s="15"/>
      <c r="VDQ205" s="15"/>
      <c r="VDR205" s="15"/>
      <c r="VDS205" s="15"/>
      <c r="VDT205" s="15"/>
      <c r="VDU205" s="15"/>
      <c r="VDV205" s="15"/>
      <c r="VDW205" s="15"/>
      <c r="VDX205" s="15"/>
      <c r="VDY205" s="15"/>
      <c r="VDZ205" s="15"/>
      <c r="VEA205" s="15"/>
      <c r="VEB205" s="15"/>
      <c r="VEC205" s="15"/>
      <c r="VED205" s="15"/>
      <c r="VEE205" s="15"/>
      <c r="VEF205" s="15"/>
      <c r="VEG205" s="15"/>
      <c r="VEH205" s="15"/>
      <c r="VEI205" s="15"/>
      <c r="VEJ205" s="15"/>
      <c r="VEK205" s="15"/>
      <c r="VEL205" s="15"/>
      <c r="VEM205" s="15"/>
      <c r="VEN205" s="15"/>
      <c r="VEO205" s="15"/>
      <c r="VEP205" s="15"/>
      <c r="VEQ205" s="15"/>
      <c r="VER205" s="15"/>
      <c r="VES205" s="15"/>
      <c r="VET205" s="15"/>
      <c r="VEU205" s="15"/>
      <c r="VEV205" s="15"/>
      <c r="VEW205" s="15"/>
      <c r="VEX205" s="15"/>
      <c r="VEY205" s="15"/>
      <c r="VEZ205" s="15"/>
      <c r="VFA205" s="15"/>
      <c r="VFB205" s="15"/>
      <c r="VFC205" s="15"/>
      <c r="VFD205" s="15"/>
      <c r="VFE205" s="15"/>
      <c r="VFF205" s="15"/>
      <c r="VFG205" s="15"/>
      <c r="VFH205" s="15"/>
      <c r="VFI205" s="15"/>
      <c r="VFJ205" s="15"/>
      <c r="VFK205" s="15"/>
      <c r="VFL205" s="15"/>
      <c r="VFM205" s="15"/>
      <c r="VFN205" s="15"/>
      <c r="VFO205" s="15"/>
      <c r="VFP205" s="15"/>
      <c r="VFQ205" s="15"/>
      <c r="VFR205" s="15"/>
      <c r="VFS205" s="15"/>
      <c r="VFT205" s="15"/>
      <c r="VFU205" s="15"/>
      <c r="VFV205" s="15"/>
      <c r="VFW205" s="15"/>
      <c r="VFX205" s="15"/>
      <c r="VFY205" s="15"/>
      <c r="VFZ205" s="15"/>
      <c r="VGA205" s="15"/>
      <c r="VGB205" s="15"/>
      <c r="VGC205" s="15"/>
      <c r="VGD205" s="15"/>
      <c r="VGE205" s="15"/>
      <c r="VGF205" s="15"/>
      <c r="VGG205" s="15"/>
      <c r="VGH205" s="15"/>
      <c r="VGI205" s="15"/>
      <c r="VGJ205" s="15"/>
      <c r="VGK205" s="15"/>
      <c r="VGL205" s="15"/>
      <c r="VGM205" s="15"/>
      <c r="VGN205" s="15"/>
      <c r="VGO205" s="15"/>
      <c r="VGP205" s="15"/>
      <c r="VGQ205" s="15"/>
      <c r="VGR205" s="15"/>
      <c r="VGS205" s="15"/>
      <c r="VGT205" s="15"/>
      <c r="VGU205" s="15"/>
      <c r="VGV205" s="15"/>
      <c r="VGW205" s="15"/>
      <c r="VGX205" s="15"/>
      <c r="VGY205" s="15"/>
      <c r="VGZ205" s="15"/>
      <c r="VHA205" s="15"/>
      <c r="VHB205" s="15"/>
      <c r="VHC205" s="15"/>
      <c r="VHD205" s="15"/>
      <c r="VHE205" s="15"/>
      <c r="VHF205" s="15"/>
      <c r="VHG205" s="15"/>
      <c r="VHH205" s="15"/>
      <c r="VHI205" s="15"/>
      <c r="VHJ205" s="15"/>
      <c r="VHK205" s="15"/>
      <c r="VHL205" s="15"/>
      <c r="VHM205" s="15"/>
      <c r="VHN205" s="15"/>
      <c r="VHO205" s="15"/>
      <c r="VHP205" s="15"/>
      <c r="VHQ205" s="15"/>
      <c r="VHR205" s="15"/>
      <c r="VHS205" s="15"/>
      <c r="VHT205" s="15"/>
      <c r="VHU205" s="15"/>
      <c r="VHV205" s="15"/>
      <c r="VHW205" s="15"/>
      <c r="VHX205" s="15"/>
      <c r="VHY205" s="15"/>
      <c r="VHZ205" s="15"/>
      <c r="VIA205" s="15"/>
      <c r="VIB205" s="15"/>
      <c r="VIC205" s="15"/>
      <c r="VID205" s="15"/>
      <c r="VIE205" s="15"/>
      <c r="VIF205" s="15"/>
      <c r="VIG205" s="15"/>
      <c r="VIH205" s="15"/>
      <c r="VII205" s="15"/>
      <c r="VIJ205" s="15"/>
      <c r="VIK205" s="15"/>
      <c r="VIL205" s="15"/>
      <c r="VIM205" s="15"/>
      <c r="VIN205" s="15"/>
      <c r="VIO205" s="15"/>
      <c r="VIP205" s="15"/>
      <c r="VIQ205" s="15"/>
      <c r="VIR205" s="15"/>
      <c r="VIS205" s="15"/>
      <c r="VIT205" s="15"/>
      <c r="VIU205" s="15"/>
      <c r="VIV205" s="15"/>
      <c r="VIW205" s="15"/>
      <c r="VIX205" s="15"/>
      <c r="VIY205" s="15"/>
      <c r="VIZ205" s="15"/>
      <c r="VJA205" s="15"/>
      <c r="VJB205" s="15"/>
      <c r="VJC205" s="15"/>
      <c r="VJD205" s="15"/>
      <c r="VJE205" s="15"/>
      <c r="VJF205" s="15"/>
      <c r="VJG205" s="15"/>
      <c r="VJH205" s="15"/>
      <c r="VJI205" s="15"/>
      <c r="VJJ205" s="15"/>
      <c r="VJK205" s="15"/>
      <c r="VJL205" s="15"/>
      <c r="VJM205" s="15"/>
      <c r="VJN205" s="15"/>
      <c r="VJO205" s="15"/>
      <c r="VJP205" s="15"/>
      <c r="VJQ205" s="15"/>
      <c r="VJR205" s="15"/>
      <c r="VJS205" s="15"/>
      <c r="VJT205" s="15"/>
      <c r="VJU205" s="15"/>
      <c r="VJV205" s="15"/>
      <c r="VJW205" s="15"/>
      <c r="VJX205" s="15"/>
      <c r="VJY205" s="15"/>
      <c r="VJZ205" s="15"/>
      <c r="VKA205" s="15"/>
      <c r="VKB205" s="15"/>
      <c r="VKC205" s="15"/>
      <c r="VKD205" s="15"/>
      <c r="VKE205" s="15"/>
      <c r="VKF205" s="15"/>
      <c r="VKG205" s="15"/>
      <c r="VKH205" s="15"/>
      <c r="VKI205" s="15"/>
      <c r="VKJ205" s="15"/>
      <c r="VKK205" s="15"/>
      <c r="VKL205" s="15"/>
      <c r="VKM205" s="15"/>
      <c r="VKN205" s="15"/>
      <c r="VKO205" s="15"/>
      <c r="VKP205" s="15"/>
      <c r="VKQ205" s="15"/>
      <c r="VKR205" s="15"/>
      <c r="VKS205" s="15"/>
      <c r="VKT205" s="15"/>
      <c r="VKU205" s="15"/>
      <c r="VKV205" s="15"/>
      <c r="VKW205" s="15"/>
      <c r="VKX205" s="15"/>
      <c r="VKY205" s="15"/>
      <c r="VKZ205" s="15"/>
      <c r="VLA205" s="15"/>
      <c r="VLB205" s="15"/>
      <c r="VLC205" s="15"/>
      <c r="VLD205" s="15"/>
      <c r="VLE205" s="15"/>
      <c r="VLF205" s="15"/>
      <c r="VLG205" s="15"/>
      <c r="VLH205" s="15"/>
      <c r="VLI205" s="15"/>
      <c r="VLJ205" s="15"/>
      <c r="VLK205" s="15"/>
      <c r="VLL205" s="15"/>
      <c r="VLM205" s="15"/>
      <c r="VLN205" s="15"/>
      <c r="VLO205" s="15"/>
      <c r="VLP205" s="15"/>
      <c r="VLQ205" s="15"/>
      <c r="VLR205" s="15"/>
      <c r="VLS205" s="15"/>
      <c r="VLT205" s="15"/>
      <c r="VLU205" s="15"/>
      <c r="VLV205" s="15"/>
      <c r="VLW205" s="15"/>
      <c r="VLX205" s="15"/>
      <c r="VLY205" s="15"/>
      <c r="VLZ205" s="15"/>
      <c r="VMA205" s="15"/>
      <c r="VMB205" s="15"/>
      <c r="VMC205" s="15"/>
      <c r="VMD205" s="15"/>
      <c r="VME205" s="15"/>
      <c r="VMF205" s="15"/>
      <c r="VMG205" s="15"/>
      <c r="VMH205" s="15"/>
      <c r="VMI205" s="15"/>
      <c r="VMJ205" s="15"/>
      <c r="VMK205" s="15"/>
      <c r="VML205" s="15"/>
      <c r="VMM205" s="15"/>
      <c r="VMN205" s="15"/>
      <c r="VMO205" s="15"/>
      <c r="VMP205" s="15"/>
      <c r="VMQ205" s="15"/>
      <c r="VMR205" s="15"/>
      <c r="VMS205" s="15"/>
      <c r="VMT205" s="15"/>
      <c r="VMU205" s="15"/>
      <c r="VMV205" s="15"/>
      <c r="VMW205" s="15"/>
      <c r="VMX205" s="15"/>
      <c r="VMY205" s="15"/>
      <c r="VMZ205" s="15"/>
      <c r="VNA205" s="15"/>
      <c r="VNB205" s="15"/>
      <c r="VNC205" s="15"/>
      <c r="VND205" s="15"/>
      <c r="VNE205" s="15"/>
      <c r="VNF205" s="15"/>
      <c r="VNG205" s="15"/>
      <c r="VNH205" s="15"/>
      <c r="VNI205" s="15"/>
      <c r="VNJ205" s="15"/>
      <c r="VNK205" s="15"/>
      <c r="VNL205" s="15"/>
      <c r="VNM205" s="15"/>
      <c r="VNN205" s="15"/>
      <c r="VNO205" s="15"/>
      <c r="VNP205" s="15"/>
      <c r="VNQ205" s="15"/>
      <c r="VNR205" s="15"/>
      <c r="VNS205" s="15"/>
      <c r="VNT205" s="15"/>
      <c r="VNU205" s="15"/>
      <c r="VNV205" s="15"/>
      <c r="VNW205" s="15"/>
      <c r="VNX205" s="15"/>
      <c r="VNY205" s="15"/>
      <c r="VNZ205" s="15"/>
      <c r="VOA205" s="15"/>
      <c r="VOB205" s="15"/>
      <c r="VOC205" s="15"/>
      <c r="VOD205" s="15"/>
      <c r="VOE205" s="15"/>
      <c r="VOF205" s="15"/>
      <c r="VOG205" s="15"/>
      <c r="VOH205" s="15"/>
      <c r="VOI205" s="15"/>
      <c r="VOJ205" s="15"/>
      <c r="VOK205" s="15"/>
      <c r="VOL205" s="15"/>
      <c r="VOM205" s="15"/>
      <c r="VON205" s="15"/>
      <c r="VOO205" s="15"/>
      <c r="VOP205" s="15"/>
      <c r="VOQ205" s="15"/>
      <c r="VOR205" s="15"/>
      <c r="VOS205" s="15"/>
      <c r="VOT205" s="15"/>
      <c r="VOU205" s="15"/>
      <c r="VOV205" s="15"/>
      <c r="VOW205" s="15"/>
      <c r="VOX205" s="15"/>
      <c r="VOY205" s="15"/>
      <c r="VOZ205" s="15"/>
      <c r="VPA205" s="15"/>
      <c r="VPB205" s="15"/>
      <c r="VPC205" s="15"/>
      <c r="VPD205" s="15"/>
      <c r="VPE205" s="15"/>
      <c r="VPF205" s="15"/>
      <c r="VPG205" s="15"/>
      <c r="VPH205" s="15"/>
      <c r="VPI205" s="15"/>
      <c r="VPJ205" s="15"/>
      <c r="VPK205" s="15"/>
      <c r="VPL205" s="15"/>
      <c r="VPM205" s="15"/>
      <c r="VPN205" s="15"/>
      <c r="VPO205" s="15"/>
      <c r="VPP205" s="15"/>
      <c r="VPQ205" s="15"/>
      <c r="VPR205" s="15"/>
      <c r="VPS205" s="15"/>
      <c r="VPT205" s="15"/>
      <c r="VPU205" s="15"/>
      <c r="VPV205" s="15"/>
      <c r="VPW205" s="15"/>
      <c r="VPX205" s="15"/>
      <c r="VPY205" s="15"/>
      <c r="VPZ205" s="15"/>
      <c r="VQA205" s="15"/>
      <c r="VQB205" s="15"/>
      <c r="VQC205" s="15"/>
      <c r="VQD205" s="15"/>
      <c r="VQE205" s="15"/>
      <c r="VQF205" s="15"/>
      <c r="VQG205" s="15"/>
      <c r="VQH205" s="15"/>
      <c r="VQI205" s="15"/>
      <c r="VQJ205" s="15"/>
      <c r="VQK205" s="15"/>
      <c r="VQL205" s="15"/>
      <c r="VQM205" s="15"/>
      <c r="VQN205" s="15"/>
      <c r="VQO205" s="15"/>
      <c r="VQP205" s="15"/>
      <c r="VQQ205" s="15"/>
      <c r="VQR205" s="15"/>
      <c r="VQS205" s="15"/>
      <c r="VQT205" s="15"/>
      <c r="VQU205" s="15"/>
      <c r="VQV205" s="15"/>
      <c r="VQW205" s="15"/>
      <c r="VQX205" s="15"/>
      <c r="VQY205" s="15"/>
      <c r="VQZ205" s="15"/>
      <c r="VRA205" s="15"/>
      <c r="VRB205" s="15"/>
      <c r="VRC205" s="15"/>
      <c r="VRD205" s="15"/>
      <c r="VRE205" s="15"/>
      <c r="VRF205" s="15"/>
      <c r="VRG205" s="15"/>
      <c r="VRH205" s="15"/>
      <c r="VRI205" s="15"/>
      <c r="VRJ205" s="15"/>
      <c r="VRK205" s="15"/>
      <c r="VRL205" s="15"/>
      <c r="VRM205" s="15"/>
      <c r="VRN205" s="15"/>
      <c r="VRO205" s="15"/>
      <c r="VRP205" s="15"/>
      <c r="VRQ205" s="15"/>
      <c r="VRR205" s="15"/>
      <c r="VRS205" s="15"/>
      <c r="VRT205" s="15"/>
      <c r="VRU205" s="15"/>
      <c r="VRV205" s="15"/>
      <c r="VRW205" s="15"/>
      <c r="VRX205" s="15"/>
      <c r="VRY205" s="15"/>
      <c r="VRZ205" s="15"/>
      <c r="VSA205" s="15"/>
      <c r="VSB205" s="15"/>
      <c r="VSC205" s="15"/>
      <c r="VSD205" s="15"/>
      <c r="VSE205" s="15"/>
      <c r="VSF205" s="15"/>
      <c r="VSG205" s="15"/>
      <c r="VSH205" s="15"/>
      <c r="VSI205" s="15"/>
      <c r="VSJ205" s="15"/>
      <c r="VSK205" s="15"/>
      <c r="VSL205" s="15"/>
      <c r="VSM205" s="15"/>
      <c r="VSN205" s="15"/>
      <c r="VSO205" s="15"/>
      <c r="VSP205" s="15"/>
      <c r="VSQ205" s="15"/>
      <c r="VSR205" s="15"/>
      <c r="VSS205" s="15"/>
      <c r="VST205" s="15"/>
      <c r="VSU205" s="15"/>
      <c r="VSV205" s="15"/>
      <c r="VSW205" s="15"/>
      <c r="VSX205" s="15"/>
      <c r="VSY205" s="15"/>
      <c r="VSZ205" s="15"/>
      <c r="VTA205" s="15"/>
      <c r="VTB205" s="15"/>
      <c r="VTC205" s="15"/>
      <c r="VTD205" s="15"/>
      <c r="VTE205" s="15"/>
      <c r="VTF205" s="15"/>
      <c r="VTG205" s="15"/>
      <c r="VTH205" s="15"/>
      <c r="VTI205" s="15"/>
      <c r="VTJ205" s="15"/>
      <c r="VTK205" s="15"/>
      <c r="VTL205" s="15"/>
      <c r="VTM205" s="15"/>
      <c r="VTN205" s="15"/>
      <c r="VTO205" s="15"/>
      <c r="VTP205" s="15"/>
      <c r="VTQ205" s="15"/>
      <c r="VTR205" s="15"/>
      <c r="VTS205" s="15"/>
      <c r="VTT205" s="15"/>
      <c r="VTU205" s="15"/>
      <c r="VTV205" s="15"/>
      <c r="VTW205" s="15"/>
      <c r="VTX205" s="15"/>
      <c r="VTY205" s="15"/>
      <c r="VTZ205" s="15"/>
      <c r="VUA205" s="15"/>
      <c r="VUB205" s="15"/>
      <c r="VUC205" s="15"/>
      <c r="VUD205" s="15"/>
      <c r="VUE205" s="15"/>
      <c r="VUF205" s="15"/>
      <c r="VUG205" s="15"/>
      <c r="VUH205" s="15"/>
      <c r="VUI205" s="15"/>
      <c r="VUJ205" s="15"/>
      <c r="VUK205" s="15"/>
      <c r="VUL205" s="15"/>
      <c r="VUM205" s="15"/>
      <c r="VUN205" s="15"/>
      <c r="VUO205" s="15"/>
      <c r="VUP205" s="15"/>
      <c r="VUQ205" s="15"/>
      <c r="VUR205" s="15"/>
      <c r="VUS205" s="15"/>
      <c r="VUT205" s="15"/>
      <c r="VUU205" s="15"/>
      <c r="VUV205" s="15"/>
      <c r="VUW205" s="15"/>
      <c r="VUX205" s="15"/>
      <c r="VUY205" s="15"/>
      <c r="VUZ205" s="15"/>
      <c r="VVA205" s="15"/>
      <c r="VVB205" s="15"/>
      <c r="VVC205" s="15"/>
      <c r="VVD205" s="15"/>
      <c r="VVE205" s="15"/>
      <c r="VVF205" s="15"/>
      <c r="VVG205" s="15"/>
      <c r="VVH205" s="15"/>
      <c r="VVI205" s="15"/>
      <c r="VVJ205" s="15"/>
      <c r="VVK205" s="15"/>
      <c r="VVL205" s="15"/>
      <c r="VVM205" s="15"/>
      <c r="VVN205" s="15"/>
      <c r="VVO205" s="15"/>
      <c r="VVP205" s="15"/>
      <c r="VVQ205" s="15"/>
      <c r="VVR205" s="15"/>
      <c r="VVS205" s="15"/>
      <c r="VVT205" s="15"/>
      <c r="VVU205" s="15"/>
      <c r="VVV205" s="15"/>
      <c r="VVW205" s="15"/>
      <c r="VVX205" s="15"/>
      <c r="VVY205" s="15"/>
      <c r="VVZ205" s="15"/>
      <c r="VWA205" s="15"/>
      <c r="VWB205" s="15"/>
      <c r="VWC205" s="15"/>
      <c r="VWD205" s="15"/>
      <c r="VWE205" s="15"/>
      <c r="VWF205" s="15"/>
      <c r="VWG205" s="15"/>
      <c r="VWH205" s="15"/>
      <c r="VWI205" s="15"/>
      <c r="VWJ205" s="15"/>
      <c r="VWK205" s="15"/>
      <c r="VWL205" s="15"/>
      <c r="VWM205" s="15"/>
      <c r="VWN205" s="15"/>
      <c r="VWO205" s="15"/>
      <c r="VWP205" s="15"/>
      <c r="VWQ205" s="15"/>
      <c r="VWR205" s="15"/>
      <c r="VWS205" s="15"/>
      <c r="VWT205" s="15"/>
      <c r="VWU205" s="15"/>
      <c r="VWV205" s="15"/>
      <c r="VWW205" s="15"/>
      <c r="VWX205" s="15"/>
      <c r="VWY205" s="15"/>
      <c r="VWZ205" s="15"/>
      <c r="VXA205" s="15"/>
      <c r="VXB205" s="15"/>
      <c r="VXC205" s="15"/>
      <c r="VXD205" s="15"/>
      <c r="VXE205" s="15"/>
      <c r="VXF205" s="15"/>
      <c r="VXG205" s="15"/>
      <c r="VXH205" s="15"/>
      <c r="VXI205" s="15"/>
      <c r="VXJ205" s="15"/>
      <c r="VXK205" s="15"/>
      <c r="VXL205" s="15"/>
      <c r="VXM205" s="15"/>
      <c r="VXN205" s="15"/>
      <c r="VXO205" s="15"/>
      <c r="VXP205" s="15"/>
      <c r="VXQ205" s="15"/>
      <c r="VXR205" s="15"/>
      <c r="VXS205" s="15"/>
      <c r="VXT205" s="15"/>
      <c r="VXU205" s="15"/>
      <c r="VXV205" s="15"/>
      <c r="VXW205" s="15"/>
      <c r="VXX205" s="15"/>
      <c r="VXY205" s="15"/>
      <c r="VXZ205" s="15"/>
      <c r="VYA205" s="15"/>
      <c r="VYB205" s="15"/>
      <c r="VYC205" s="15"/>
      <c r="VYD205" s="15"/>
      <c r="VYE205" s="15"/>
      <c r="VYF205" s="15"/>
      <c r="VYG205" s="15"/>
      <c r="VYH205" s="15"/>
      <c r="VYI205" s="15"/>
      <c r="VYJ205" s="15"/>
      <c r="VYK205" s="15"/>
      <c r="VYL205" s="15"/>
      <c r="VYM205" s="15"/>
      <c r="VYN205" s="15"/>
      <c r="VYO205" s="15"/>
      <c r="VYP205" s="15"/>
      <c r="VYQ205" s="15"/>
      <c r="VYR205" s="15"/>
      <c r="VYS205" s="15"/>
      <c r="VYT205" s="15"/>
      <c r="VYU205" s="15"/>
      <c r="VYV205" s="15"/>
      <c r="VYW205" s="15"/>
      <c r="VYX205" s="15"/>
      <c r="VYY205" s="15"/>
      <c r="VYZ205" s="15"/>
      <c r="VZA205" s="15"/>
      <c r="VZB205" s="15"/>
      <c r="VZC205" s="15"/>
      <c r="VZD205" s="15"/>
      <c r="VZE205" s="15"/>
      <c r="VZF205" s="15"/>
      <c r="VZG205" s="15"/>
      <c r="VZH205" s="15"/>
      <c r="VZI205" s="15"/>
      <c r="VZJ205" s="15"/>
      <c r="VZK205" s="15"/>
      <c r="VZL205" s="15"/>
      <c r="VZM205" s="15"/>
      <c r="VZN205" s="15"/>
      <c r="VZO205" s="15"/>
      <c r="VZP205" s="15"/>
      <c r="VZQ205" s="15"/>
      <c r="VZR205" s="15"/>
      <c r="VZS205" s="15"/>
      <c r="VZT205" s="15"/>
      <c r="VZU205" s="15"/>
      <c r="VZV205" s="15"/>
      <c r="VZW205" s="15"/>
      <c r="VZX205" s="15"/>
      <c r="VZY205" s="15"/>
      <c r="VZZ205" s="15"/>
      <c r="WAA205" s="15"/>
      <c r="WAB205" s="15"/>
      <c r="WAC205" s="15"/>
      <c r="WAD205" s="15"/>
      <c r="WAE205" s="15"/>
      <c r="WAF205" s="15"/>
      <c r="WAG205" s="15"/>
      <c r="WAH205" s="15"/>
      <c r="WAI205" s="15"/>
      <c r="WAJ205" s="15"/>
      <c r="WAK205" s="15"/>
      <c r="WAL205" s="15"/>
      <c r="WAM205" s="15"/>
      <c r="WAN205" s="15"/>
      <c r="WAO205" s="15"/>
      <c r="WAP205" s="15"/>
      <c r="WAQ205" s="15"/>
      <c r="WAR205" s="15"/>
      <c r="WAS205" s="15"/>
      <c r="WAT205" s="15"/>
      <c r="WAU205" s="15"/>
      <c r="WAV205" s="15"/>
      <c r="WAW205" s="15"/>
      <c r="WAX205" s="15"/>
      <c r="WAY205" s="15"/>
      <c r="WAZ205" s="15"/>
      <c r="WBA205" s="15"/>
      <c r="WBB205" s="15"/>
      <c r="WBC205" s="15"/>
      <c r="WBD205" s="15"/>
      <c r="WBE205" s="15"/>
      <c r="WBF205" s="15"/>
      <c r="WBG205" s="15"/>
      <c r="WBH205" s="15"/>
      <c r="WBI205" s="15"/>
      <c r="WBJ205" s="15"/>
      <c r="WBK205" s="15"/>
      <c r="WBL205" s="15"/>
      <c r="WBM205" s="15"/>
      <c r="WBN205" s="15"/>
      <c r="WBO205" s="15"/>
      <c r="WBP205" s="15"/>
      <c r="WBQ205" s="15"/>
      <c r="WBR205" s="15"/>
      <c r="WBS205" s="15"/>
      <c r="WBT205" s="15"/>
      <c r="WBU205" s="15"/>
      <c r="WBV205" s="15"/>
      <c r="WBW205" s="15"/>
      <c r="WBX205" s="15"/>
      <c r="WBY205" s="15"/>
      <c r="WBZ205" s="15"/>
      <c r="WCA205" s="15"/>
      <c r="WCB205" s="15"/>
      <c r="WCC205" s="15"/>
      <c r="WCD205" s="15"/>
      <c r="WCE205" s="15"/>
      <c r="WCF205" s="15"/>
      <c r="WCG205" s="15"/>
      <c r="WCH205" s="15"/>
      <c r="WCI205" s="15"/>
      <c r="WCJ205" s="15"/>
      <c r="WCK205" s="15"/>
      <c r="WCL205" s="15"/>
      <c r="WCM205" s="15"/>
      <c r="WCN205" s="15"/>
      <c r="WCO205" s="15"/>
      <c r="WCP205" s="15"/>
      <c r="WCQ205" s="15"/>
      <c r="WCR205" s="15"/>
      <c r="WCS205" s="15"/>
      <c r="WCT205" s="15"/>
      <c r="WCU205" s="15"/>
      <c r="WCV205" s="15"/>
      <c r="WCW205" s="15"/>
      <c r="WCX205" s="15"/>
      <c r="WCY205" s="15"/>
      <c r="WCZ205" s="15"/>
      <c r="WDA205" s="15"/>
      <c r="WDB205" s="15"/>
      <c r="WDC205" s="15"/>
      <c r="WDD205" s="15"/>
      <c r="WDE205" s="15"/>
      <c r="WDF205" s="15"/>
      <c r="WDG205" s="15"/>
      <c r="WDH205" s="15"/>
      <c r="WDI205" s="15"/>
      <c r="WDJ205" s="15"/>
      <c r="WDK205" s="15"/>
      <c r="WDL205" s="15"/>
      <c r="WDM205" s="15"/>
      <c r="WDN205" s="15"/>
      <c r="WDO205" s="15"/>
      <c r="WDP205" s="15"/>
      <c r="WDQ205" s="15"/>
      <c r="WDR205" s="15"/>
      <c r="WDS205" s="15"/>
      <c r="WDT205" s="15"/>
      <c r="WDU205" s="15"/>
      <c r="WDV205" s="15"/>
      <c r="WDW205" s="15"/>
      <c r="WDX205" s="15"/>
      <c r="WDY205" s="15"/>
      <c r="WDZ205" s="15"/>
      <c r="WEA205" s="15"/>
      <c r="WEB205" s="15"/>
      <c r="WEC205" s="15"/>
      <c r="WED205" s="15"/>
      <c r="WEE205" s="15"/>
      <c r="WEF205" s="15"/>
      <c r="WEG205" s="15"/>
      <c r="WEH205" s="15"/>
      <c r="WEI205" s="15"/>
      <c r="WEJ205" s="15"/>
      <c r="WEK205" s="15"/>
      <c r="WEL205" s="15"/>
      <c r="WEM205" s="15"/>
      <c r="WEN205" s="15"/>
      <c r="WEO205" s="15"/>
      <c r="WEP205" s="15"/>
      <c r="WEQ205" s="15"/>
      <c r="WER205" s="15"/>
      <c r="WES205" s="15"/>
      <c r="WET205" s="15"/>
      <c r="WEU205" s="15"/>
      <c r="WEV205" s="15"/>
      <c r="WEW205" s="15"/>
      <c r="WEX205" s="15"/>
      <c r="WEY205" s="15"/>
      <c r="WEZ205" s="15"/>
      <c r="WFA205" s="15"/>
      <c r="WFB205" s="15"/>
      <c r="WFC205" s="15"/>
      <c r="WFD205" s="15"/>
      <c r="WFE205" s="15"/>
      <c r="WFF205" s="15"/>
      <c r="WFG205" s="15"/>
      <c r="WFH205" s="15"/>
      <c r="WFI205" s="15"/>
      <c r="WFJ205" s="15"/>
      <c r="WFK205" s="15"/>
      <c r="WFL205" s="15"/>
      <c r="WFM205" s="15"/>
      <c r="WFN205" s="15"/>
      <c r="WFO205" s="15"/>
      <c r="WFP205" s="15"/>
      <c r="WFQ205" s="15"/>
      <c r="WFR205" s="15"/>
      <c r="WFS205" s="15"/>
      <c r="WFT205" s="15"/>
      <c r="WFU205" s="15"/>
      <c r="WFV205" s="15"/>
      <c r="WFW205" s="15"/>
      <c r="WFX205" s="15"/>
      <c r="WFY205" s="15"/>
      <c r="WFZ205" s="15"/>
      <c r="WGA205" s="15"/>
      <c r="WGB205" s="15"/>
      <c r="WGC205" s="15"/>
      <c r="WGD205" s="15"/>
      <c r="WGE205" s="15"/>
      <c r="WGF205" s="15"/>
      <c r="WGG205" s="15"/>
      <c r="WGH205" s="15"/>
      <c r="WGI205" s="15"/>
      <c r="WGJ205" s="15"/>
      <c r="WGK205" s="15"/>
      <c r="WGL205" s="15"/>
      <c r="WGM205" s="15"/>
      <c r="WGN205" s="15"/>
      <c r="WGO205" s="15"/>
      <c r="WGP205" s="15"/>
      <c r="WGQ205" s="15"/>
      <c r="WGR205" s="15"/>
      <c r="WGS205" s="15"/>
      <c r="WGT205" s="15"/>
      <c r="WGU205" s="15"/>
      <c r="WGV205" s="15"/>
      <c r="WGW205" s="15"/>
      <c r="WGX205" s="15"/>
      <c r="WGY205" s="15"/>
      <c r="WGZ205" s="15"/>
      <c r="WHA205" s="15"/>
      <c r="WHB205" s="15"/>
      <c r="WHC205" s="15"/>
      <c r="WHD205" s="15"/>
      <c r="WHE205" s="15"/>
      <c r="WHF205" s="15"/>
      <c r="WHG205" s="15"/>
      <c r="WHH205" s="15"/>
      <c r="WHI205" s="15"/>
      <c r="WHJ205" s="15"/>
      <c r="WHK205" s="15"/>
      <c r="WHL205" s="15"/>
      <c r="WHM205" s="15"/>
      <c r="WHN205" s="15"/>
      <c r="WHO205" s="15"/>
      <c r="WHP205" s="15"/>
      <c r="WHQ205" s="15"/>
      <c r="WHR205" s="15"/>
      <c r="WHS205" s="15"/>
      <c r="WHT205" s="15"/>
      <c r="WHU205" s="15"/>
      <c r="WHV205" s="15"/>
      <c r="WHW205" s="15"/>
      <c r="WHX205" s="15"/>
      <c r="WHY205" s="15"/>
      <c r="WHZ205" s="15"/>
      <c r="WIA205" s="15"/>
      <c r="WIB205" s="15"/>
      <c r="WIC205" s="15"/>
      <c r="WID205" s="15"/>
      <c r="WIE205" s="15"/>
      <c r="WIF205" s="15"/>
      <c r="WIG205" s="15"/>
      <c r="WIH205" s="15"/>
      <c r="WII205" s="15"/>
      <c r="WIJ205" s="15"/>
      <c r="WIK205" s="15"/>
      <c r="WIL205" s="15"/>
      <c r="WIM205" s="15"/>
      <c r="WIN205" s="15"/>
      <c r="WIO205" s="15"/>
      <c r="WIP205" s="15"/>
      <c r="WIQ205" s="15"/>
      <c r="WIR205" s="15"/>
      <c r="WIS205" s="15"/>
      <c r="WIT205" s="15"/>
      <c r="WIU205" s="15"/>
      <c r="WIV205" s="15"/>
      <c r="WIW205" s="15"/>
      <c r="WIX205" s="15"/>
      <c r="WIY205" s="15"/>
      <c r="WIZ205" s="15"/>
      <c r="WJA205" s="15"/>
      <c r="WJB205" s="15"/>
      <c r="WJC205" s="15"/>
      <c r="WJD205" s="15"/>
      <c r="WJE205" s="15"/>
      <c r="WJF205" s="15"/>
      <c r="WJG205" s="15"/>
      <c r="WJH205" s="15"/>
      <c r="WJI205" s="15"/>
      <c r="WJJ205" s="15"/>
      <c r="WJK205" s="15"/>
      <c r="WJL205" s="15"/>
      <c r="WJM205" s="15"/>
      <c r="WJN205" s="15"/>
      <c r="WJO205" s="15"/>
      <c r="WJP205" s="15"/>
      <c r="WJQ205" s="15"/>
      <c r="WJR205" s="15"/>
      <c r="WJS205" s="15"/>
      <c r="WJT205" s="15"/>
      <c r="WJU205" s="15"/>
      <c r="WJV205" s="15"/>
      <c r="WJW205" s="15"/>
      <c r="WJX205" s="15"/>
      <c r="WJY205" s="15"/>
      <c r="WJZ205" s="15"/>
      <c r="WKA205" s="15"/>
      <c r="WKB205" s="15"/>
      <c r="WKC205" s="15"/>
      <c r="WKD205" s="15"/>
      <c r="WKE205" s="15"/>
      <c r="WKF205" s="15"/>
      <c r="WKG205" s="15"/>
      <c r="WKH205" s="15"/>
      <c r="WKI205" s="15"/>
      <c r="WKJ205" s="15"/>
      <c r="WKK205" s="15"/>
      <c r="WKL205" s="15"/>
      <c r="WKM205" s="15"/>
      <c r="WKN205" s="15"/>
      <c r="WKO205" s="15"/>
      <c r="WKP205" s="15"/>
      <c r="WKQ205" s="15"/>
      <c r="WKR205" s="15"/>
      <c r="WKS205" s="15"/>
      <c r="WKT205" s="15"/>
      <c r="WKU205" s="15"/>
      <c r="WKV205" s="15"/>
      <c r="WKW205" s="15"/>
      <c r="WKX205" s="15"/>
      <c r="WKY205" s="15"/>
      <c r="WKZ205" s="15"/>
      <c r="WLA205" s="15"/>
      <c r="WLB205" s="15"/>
      <c r="WLC205" s="15"/>
      <c r="WLD205" s="15"/>
      <c r="WLE205" s="15"/>
      <c r="WLF205" s="15"/>
      <c r="WLG205" s="15"/>
      <c r="WLH205" s="15"/>
      <c r="WLI205" s="15"/>
      <c r="WLJ205" s="15"/>
      <c r="WLK205" s="15"/>
      <c r="WLL205" s="15"/>
      <c r="WLM205" s="15"/>
      <c r="WLN205" s="15"/>
      <c r="WLO205" s="15"/>
      <c r="WLP205" s="15"/>
      <c r="WLQ205" s="15"/>
      <c r="WLR205" s="15"/>
      <c r="WLS205" s="15"/>
      <c r="WLT205" s="15"/>
      <c r="WLU205" s="15"/>
      <c r="WLV205" s="15"/>
      <c r="WLW205" s="15"/>
      <c r="WLX205" s="15"/>
      <c r="WLY205" s="15"/>
      <c r="WLZ205" s="15"/>
      <c r="WMA205" s="15"/>
      <c r="WMB205" s="15"/>
      <c r="WMC205" s="15"/>
      <c r="WMD205" s="15"/>
      <c r="WME205" s="15"/>
      <c r="WMF205" s="15"/>
      <c r="WMG205" s="15"/>
      <c r="WMH205" s="15"/>
      <c r="WMI205" s="15"/>
      <c r="WMJ205" s="15"/>
      <c r="WMK205" s="15"/>
      <c r="WML205" s="15"/>
      <c r="WMM205" s="15"/>
      <c r="WMN205" s="15"/>
      <c r="WMO205" s="15"/>
      <c r="WMP205" s="15"/>
      <c r="WMQ205" s="15"/>
      <c r="WMR205" s="15"/>
      <c r="WMS205" s="15"/>
      <c r="WMT205" s="15"/>
      <c r="WMU205" s="15"/>
      <c r="WMV205" s="15"/>
      <c r="WMW205" s="15"/>
      <c r="WMX205" s="15"/>
      <c r="WMY205" s="15"/>
      <c r="WMZ205" s="15"/>
      <c r="WNA205" s="15"/>
      <c r="WNB205" s="15"/>
      <c r="WNC205" s="15"/>
      <c r="WND205" s="15"/>
      <c r="WNE205" s="15"/>
      <c r="WNF205" s="15"/>
      <c r="WNG205" s="15"/>
      <c r="WNH205" s="15"/>
      <c r="WNI205" s="15"/>
      <c r="WNJ205" s="15"/>
      <c r="WNK205" s="15"/>
      <c r="WNL205" s="15"/>
      <c r="WNM205" s="15"/>
      <c r="WNN205" s="15"/>
      <c r="WNO205" s="15"/>
      <c r="WNP205" s="15"/>
      <c r="WNQ205" s="15"/>
      <c r="WNR205" s="15"/>
      <c r="WNS205" s="15"/>
      <c r="WNT205" s="15"/>
      <c r="WNU205" s="15"/>
      <c r="WNV205" s="15"/>
      <c r="WNW205" s="15"/>
      <c r="WNX205" s="15"/>
      <c r="WNY205" s="15"/>
      <c r="WNZ205" s="15"/>
      <c r="WOA205" s="15"/>
      <c r="WOB205" s="15"/>
      <c r="WOC205" s="15"/>
      <c r="WOD205" s="15"/>
      <c r="WOE205" s="15"/>
      <c r="WOF205" s="15"/>
      <c r="WOG205" s="15"/>
      <c r="WOH205" s="15"/>
      <c r="WOI205" s="15"/>
      <c r="WOJ205" s="15"/>
      <c r="WOK205" s="15"/>
      <c r="WOL205" s="15"/>
      <c r="WOM205" s="15"/>
      <c r="WON205" s="15"/>
      <c r="WOO205" s="15"/>
      <c r="WOP205" s="15"/>
      <c r="WOQ205" s="15"/>
      <c r="WOR205" s="15"/>
      <c r="WOS205" s="15"/>
      <c r="WOT205" s="15"/>
      <c r="WOU205" s="15"/>
      <c r="WOV205" s="15"/>
      <c r="WOW205" s="15"/>
      <c r="WOX205" s="15"/>
      <c r="WOY205" s="15"/>
      <c r="WOZ205" s="15"/>
      <c r="WPA205" s="15"/>
      <c r="WPB205" s="15"/>
      <c r="WPC205" s="15"/>
      <c r="WPD205" s="15"/>
      <c r="WPE205" s="15"/>
      <c r="WPF205" s="15"/>
      <c r="WPG205" s="15"/>
      <c r="WPH205" s="15"/>
      <c r="WPI205" s="15"/>
      <c r="WPJ205" s="15"/>
      <c r="WPK205" s="15"/>
      <c r="WPL205" s="15"/>
      <c r="WPM205" s="15"/>
      <c r="WPN205" s="15"/>
      <c r="WPO205" s="15"/>
      <c r="WPP205" s="15"/>
      <c r="WPQ205" s="15"/>
      <c r="WPR205" s="15"/>
      <c r="WPS205" s="15"/>
      <c r="WPT205" s="15"/>
      <c r="WPU205" s="15"/>
      <c r="WPV205" s="15"/>
      <c r="WPW205" s="15"/>
      <c r="WPX205" s="15"/>
      <c r="WPY205" s="15"/>
      <c r="WPZ205" s="15"/>
      <c r="WQA205" s="15"/>
      <c r="WQB205" s="15"/>
      <c r="WQC205" s="15"/>
      <c r="WQD205" s="15"/>
      <c r="WQE205" s="15"/>
      <c r="WQF205" s="15"/>
      <c r="WQG205" s="15"/>
      <c r="WQH205" s="15"/>
      <c r="WQI205" s="15"/>
      <c r="WQJ205" s="15"/>
      <c r="WQK205" s="15"/>
      <c r="WQL205" s="15"/>
      <c r="WQM205" s="15"/>
      <c r="WQN205" s="15"/>
      <c r="WQO205" s="15"/>
      <c r="WQP205" s="15"/>
      <c r="WQQ205" s="15"/>
      <c r="WQR205" s="15"/>
      <c r="WQS205" s="15"/>
      <c r="WQT205" s="15"/>
      <c r="WQU205" s="15"/>
      <c r="WQV205" s="15"/>
      <c r="WQW205" s="15"/>
      <c r="WQX205" s="15"/>
      <c r="WQY205" s="15"/>
      <c r="WQZ205" s="15"/>
      <c r="WRA205" s="15"/>
      <c r="WRB205" s="15"/>
      <c r="WRC205" s="15"/>
      <c r="WRD205" s="15"/>
      <c r="WRE205" s="15"/>
      <c r="WRF205" s="15"/>
      <c r="WRG205" s="15"/>
      <c r="WRH205" s="15"/>
      <c r="WRI205" s="15"/>
      <c r="WRJ205" s="15"/>
      <c r="WRK205" s="15"/>
      <c r="WRL205" s="15"/>
      <c r="WRM205" s="15"/>
      <c r="WRN205" s="15"/>
      <c r="WRO205" s="15"/>
      <c r="WRP205" s="15"/>
      <c r="WRQ205" s="15"/>
      <c r="WRR205" s="15"/>
      <c r="WRS205" s="15"/>
      <c r="WRT205" s="15"/>
      <c r="WRU205" s="15"/>
      <c r="WRV205" s="15"/>
      <c r="WRW205" s="15"/>
      <c r="WRX205" s="15"/>
      <c r="WRY205" s="15"/>
      <c r="WRZ205" s="15"/>
      <c r="WSA205" s="15"/>
      <c r="WSB205" s="15"/>
      <c r="WSC205" s="15"/>
      <c r="WSD205" s="15"/>
      <c r="WSE205" s="15"/>
      <c r="WSF205" s="15"/>
      <c r="WSG205" s="15"/>
      <c r="WSH205" s="15"/>
      <c r="WSI205" s="15"/>
      <c r="WSJ205" s="15"/>
      <c r="WSK205" s="15"/>
      <c r="WSL205" s="15"/>
      <c r="WSM205" s="15"/>
      <c r="WSN205" s="15"/>
      <c r="WSO205" s="15"/>
      <c r="WSP205" s="15"/>
      <c r="WSQ205" s="15"/>
      <c r="WSR205" s="15"/>
      <c r="WSS205" s="15"/>
      <c r="WST205" s="15"/>
      <c r="WSU205" s="15"/>
      <c r="WSV205" s="15"/>
      <c r="WSW205" s="15"/>
      <c r="WSX205" s="15"/>
      <c r="WSY205" s="15"/>
      <c r="WSZ205" s="15"/>
      <c r="WTA205" s="15"/>
      <c r="WTB205" s="15"/>
      <c r="WTC205" s="15"/>
      <c r="WTD205" s="15"/>
      <c r="WTE205" s="15"/>
      <c r="WTF205" s="15"/>
      <c r="WTG205" s="15"/>
      <c r="WTH205" s="15"/>
      <c r="WTI205" s="15"/>
      <c r="WTJ205" s="15"/>
      <c r="WTK205" s="15"/>
      <c r="WTL205" s="15"/>
      <c r="WTM205" s="15"/>
      <c r="WTN205" s="15"/>
      <c r="WTO205" s="15"/>
      <c r="WTP205" s="15"/>
      <c r="WTQ205" s="15"/>
      <c r="WTR205" s="15"/>
      <c r="WTS205" s="15"/>
      <c r="WTT205" s="15"/>
      <c r="WTU205" s="15"/>
      <c r="WTV205" s="15"/>
      <c r="WTW205" s="15"/>
      <c r="WTX205" s="15"/>
      <c r="WTY205" s="15"/>
      <c r="WTZ205" s="15"/>
      <c r="WUA205" s="15"/>
      <c r="WUB205" s="15"/>
      <c r="WUC205" s="15"/>
      <c r="WUD205" s="15"/>
      <c r="WUE205" s="15"/>
      <c r="WUF205" s="15"/>
      <c r="WUG205" s="15"/>
      <c r="WUH205" s="15"/>
      <c r="WUI205" s="15"/>
      <c r="WUJ205" s="15"/>
      <c r="WUK205" s="15"/>
      <c r="WUL205" s="15"/>
      <c r="WUM205" s="15"/>
      <c r="WUN205" s="15"/>
      <c r="WUO205" s="15"/>
      <c r="WUP205" s="15"/>
      <c r="WUQ205" s="15"/>
      <c r="WUR205" s="15"/>
      <c r="WUS205" s="15"/>
      <c r="WUT205" s="15"/>
      <c r="WUU205" s="15"/>
      <c r="WUV205" s="15"/>
      <c r="WUW205" s="15"/>
      <c r="WUX205" s="15"/>
      <c r="WUY205" s="15"/>
      <c r="WUZ205" s="15"/>
      <c r="WVA205" s="15"/>
      <c r="WVB205" s="15"/>
      <c r="WVC205" s="15"/>
      <c r="WVD205" s="15"/>
      <c r="WVE205" s="15"/>
      <c r="WVF205" s="15"/>
      <c r="WVG205" s="15"/>
      <c r="WVH205" s="15"/>
      <c r="WVI205" s="15"/>
      <c r="WVJ205" s="15"/>
      <c r="WVK205" s="15"/>
      <c r="WVL205" s="15"/>
      <c r="WVM205" s="15"/>
      <c r="WVN205" s="15"/>
      <c r="WVO205" s="15"/>
      <c r="WVP205" s="15"/>
      <c r="WVQ205" s="15"/>
      <c r="WVR205" s="15"/>
      <c r="WVS205" s="15"/>
      <c r="WVT205" s="15"/>
      <c r="WVU205" s="15"/>
      <c r="WVV205" s="15"/>
      <c r="WVW205" s="15"/>
      <c r="WVX205" s="15"/>
      <c r="WVY205" s="15"/>
      <c r="WVZ205" s="15"/>
      <c r="WWA205" s="15"/>
      <c r="WWB205" s="15"/>
      <c r="WWC205" s="15"/>
      <c r="WWD205" s="15"/>
      <c r="WWE205" s="15"/>
      <c r="WWF205" s="15"/>
      <c r="WWG205" s="15"/>
      <c r="WWH205" s="15"/>
      <c r="WWI205" s="15"/>
      <c r="WWJ205" s="15"/>
      <c r="WWK205" s="15"/>
      <c r="WWL205" s="15"/>
      <c r="WWM205" s="15"/>
      <c r="WWN205" s="15"/>
      <c r="WWO205" s="15"/>
      <c r="WWP205" s="15"/>
      <c r="WWQ205" s="15"/>
      <c r="WWR205" s="15"/>
      <c r="WWS205" s="15"/>
      <c r="WWT205" s="15"/>
      <c r="WWU205" s="15"/>
      <c r="WWV205" s="15"/>
      <c r="WWW205" s="15"/>
      <c r="WWX205" s="15"/>
      <c r="WWY205" s="15"/>
      <c r="WWZ205" s="15"/>
      <c r="WXA205" s="15"/>
      <c r="WXB205" s="15"/>
      <c r="WXC205" s="15"/>
      <c r="WXD205" s="15"/>
      <c r="WXE205" s="15"/>
      <c r="WXF205" s="15"/>
      <c r="WXG205" s="15"/>
      <c r="WXH205" s="15"/>
      <c r="WXI205" s="15"/>
      <c r="WXJ205" s="15"/>
      <c r="WXK205" s="15"/>
      <c r="WXL205" s="15"/>
      <c r="WXM205" s="15"/>
      <c r="WXN205" s="15"/>
      <c r="WXO205" s="15"/>
      <c r="WXP205" s="15"/>
      <c r="WXQ205" s="15"/>
      <c r="WXR205" s="15"/>
      <c r="WXS205" s="15"/>
      <c r="WXT205" s="15"/>
      <c r="WXU205" s="15"/>
      <c r="WXV205" s="15"/>
      <c r="WXW205" s="15"/>
      <c r="WXX205" s="15"/>
      <c r="WXY205" s="15"/>
      <c r="WXZ205" s="15"/>
      <c r="WYA205" s="15"/>
      <c r="WYB205" s="15"/>
      <c r="WYC205" s="15"/>
      <c r="WYD205" s="15"/>
      <c r="WYE205" s="15"/>
      <c r="WYF205" s="15"/>
      <c r="WYG205" s="15"/>
      <c r="WYH205" s="15"/>
      <c r="WYI205" s="15"/>
      <c r="WYJ205" s="15"/>
      <c r="WYK205" s="15"/>
      <c r="WYL205" s="15"/>
      <c r="WYM205" s="15"/>
      <c r="WYN205" s="15"/>
      <c r="WYO205" s="15"/>
      <c r="WYP205" s="15"/>
      <c r="WYQ205" s="15"/>
      <c r="WYR205" s="15"/>
      <c r="WYS205" s="15"/>
      <c r="WYT205" s="15"/>
      <c r="WYU205" s="15"/>
      <c r="WYV205" s="15"/>
      <c r="WYW205" s="15"/>
      <c r="WYX205" s="15"/>
      <c r="WYY205" s="15"/>
      <c r="WYZ205" s="15"/>
      <c r="WZA205" s="15"/>
      <c r="WZB205" s="15"/>
      <c r="WZC205" s="15"/>
      <c r="WZD205" s="15"/>
      <c r="WZE205" s="15"/>
      <c r="WZF205" s="15"/>
      <c r="WZG205" s="15"/>
      <c r="WZH205" s="15"/>
      <c r="WZI205" s="15"/>
      <c r="WZJ205" s="15"/>
      <c r="WZK205" s="15"/>
      <c r="WZL205" s="15"/>
      <c r="WZM205" s="15"/>
      <c r="WZN205" s="15"/>
      <c r="WZO205" s="15"/>
      <c r="WZP205" s="15"/>
      <c r="WZQ205" s="15"/>
      <c r="WZR205" s="15"/>
      <c r="WZS205" s="15"/>
      <c r="WZT205" s="15"/>
      <c r="WZU205" s="15"/>
      <c r="WZV205" s="15"/>
      <c r="WZW205" s="15"/>
      <c r="WZX205" s="15"/>
      <c r="WZY205" s="15"/>
      <c r="WZZ205" s="15"/>
      <c r="XAA205" s="15"/>
      <c r="XAB205" s="15"/>
      <c r="XAC205" s="15"/>
      <c r="XAD205" s="15"/>
      <c r="XAE205" s="15"/>
      <c r="XAF205" s="15"/>
      <c r="XAG205" s="15"/>
      <c r="XAH205" s="15"/>
      <c r="XAI205" s="15"/>
      <c r="XAJ205" s="15"/>
      <c r="XAK205" s="15"/>
      <c r="XAL205" s="15"/>
      <c r="XAM205" s="15"/>
      <c r="XAN205" s="15"/>
      <c r="XAO205" s="15"/>
      <c r="XAP205" s="15"/>
      <c r="XAQ205" s="15"/>
      <c r="XAR205" s="15"/>
      <c r="XAS205" s="15"/>
      <c r="XAT205" s="15"/>
      <c r="XAU205" s="15"/>
      <c r="XAV205" s="15"/>
      <c r="XAW205" s="15"/>
      <c r="XAX205" s="15"/>
      <c r="XAY205" s="15"/>
      <c r="XAZ205" s="15"/>
      <c r="XBA205" s="15"/>
      <c r="XBB205" s="15"/>
      <c r="XBC205" s="15"/>
      <c r="XBD205" s="15"/>
      <c r="XBE205" s="15"/>
      <c r="XBF205" s="15"/>
      <c r="XBG205" s="15"/>
      <c r="XBH205" s="15"/>
      <c r="XBI205" s="15"/>
      <c r="XBJ205" s="15"/>
      <c r="XBK205" s="15"/>
      <c r="XBL205" s="15"/>
      <c r="XBM205" s="15"/>
      <c r="XBN205" s="15"/>
      <c r="XBO205" s="15"/>
      <c r="XBP205" s="15"/>
      <c r="XBQ205" s="15"/>
      <c r="XBR205" s="15"/>
      <c r="XBS205" s="15"/>
      <c r="XBT205" s="15"/>
      <c r="XBU205" s="15"/>
      <c r="XBV205" s="15"/>
      <c r="XBW205" s="15"/>
      <c r="XBX205" s="15"/>
      <c r="XBY205" s="15"/>
      <c r="XBZ205" s="15"/>
      <c r="XCA205" s="15"/>
      <c r="XCB205" s="15"/>
      <c r="XCC205" s="15"/>
      <c r="XCD205" s="15"/>
      <c r="XCE205" s="15"/>
      <c r="XCF205" s="15"/>
      <c r="XCG205" s="15"/>
      <c r="XCH205" s="15"/>
      <c r="XCI205" s="15"/>
      <c r="XCJ205" s="15"/>
      <c r="XCK205" s="15"/>
      <c r="XCL205" s="15"/>
      <c r="XCM205" s="15"/>
      <c r="XCN205" s="15"/>
      <c r="XCO205" s="15"/>
      <c r="XCP205" s="15"/>
      <c r="XCQ205" s="15"/>
      <c r="XCR205" s="15"/>
      <c r="XCS205" s="15"/>
      <c r="XCT205" s="15"/>
      <c r="XCU205" s="15"/>
      <c r="XCV205" s="15"/>
      <c r="XCW205" s="15"/>
      <c r="XCX205" s="15"/>
      <c r="XCY205" s="15"/>
      <c r="XCZ205" s="15"/>
      <c r="XDA205" s="15"/>
      <c r="XDB205" s="15"/>
      <c r="XDC205" s="15"/>
      <c r="XDD205" s="15"/>
      <c r="XDE205" s="15"/>
      <c r="XDF205" s="15"/>
      <c r="XDG205" s="15"/>
      <c r="XDH205" s="15"/>
      <c r="XDI205" s="15"/>
      <c r="XDJ205" s="15"/>
      <c r="XDK205" s="15"/>
      <c r="XDL205" s="15"/>
      <c r="XDM205" s="15"/>
      <c r="XDN205" s="15"/>
      <c r="XDO205" s="15"/>
      <c r="XDP205" s="15"/>
      <c r="XDQ205" s="15"/>
      <c r="XDR205" s="15"/>
    </row>
    <row r="206" spans="1:16346" x14ac:dyDescent="0.25">
      <c r="A206" s="16" t="s">
        <v>645</v>
      </c>
      <c r="B206" s="6" t="s">
        <v>935</v>
      </c>
      <c r="C206" s="6" t="s">
        <v>941</v>
      </c>
      <c r="D206" s="6" t="s">
        <v>737</v>
      </c>
      <c r="E206" s="6" t="s">
        <v>942</v>
      </c>
      <c r="F206" s="6" t="s">
        <v>943</v>
      </c>
      <c r="G206" s="6" t="s">
        <v>14</v>
      </c>
      <c r="H206" s="6" t="s">
        <v>944</v>
      </c>
      <c r="I206" s="20" t="s">
        <v>945</v>
      </c>
      <c r="J206" s="16" t="s">
        <v>8</v>
      </c>
      <c r="K206" s="26">
        <v>0.375</v>
      </c>
      <c r="L206" s="57">
        <v>0.79166666666666663</v>
      </c>
      <c r="M206" s="9" t="s">
        <v>9</v>
      </c>
      <c r="N206" s="10" t="s">
        <v>9</v>
      </c>
      <c r="O206" s="35" t="s">
        <v>9</v>
      </c>
      <c r="P206" s="9" t="s">
        <v>9</v>
      </c>
      <c r="Q206" s="10" t="s">
        <v>9</v>
      </c>
      <c r="R206" s="35" t="s">
        <v>9</v>
      </c>
    </row>
    <row r="207" spans="1:16346" x14ac:dyDescent="0.25">
      <c r="A207" s="16" t="s">
        <v>645</v>
      </c>
      <c r="B207" s="6" t="s">
        <v>935</v>
      </c>
      <c r="C207" s="6" t="s">
        <v>946</v>
      </c>
      <c r="D207" s="6" t="s">
        <v>679</v>
      </c>
      <c r="E207" s="7" t="s">
        <v>947</v>
      </c>
      <c r="F207" s="7"/>
      <c r="G207" s="7" t="s">
        <v>14</v>
      </c>
      <c r="H207" s="7" t="s">
        <v>948</v>
      </c>
      <c r="I207" s="8" t="s">
        <v>949</v>
      </c>
      <c r="J207" s="13" t="s">
        <v>8</v>
      </c>
      <c r="K207" s="1">
        <v>0.45833333333333331</v>
      </c>
      <c r="L207" s="34">
        <v>0.70833333333333337</v>
      </c>
      <c r="M207" s="9" t="s">
        <v>9</v>
      </c>
      <c r="N207" s="10" t="s">
        <v>9</v>
      </c>
      <c r="O207" s="35" t="s">
        <v>9</v>
      </c>
      <c r="P207" s="13" t="s">
        <v>8</v>
      </c>
      <c r="Q207" s="1">
        <v>0.45833333333333331</v>
      </c>
      <c r="R207" s="34">
        <v>0.70833333333333337</v>
      </c>
    </row>
    <row r="208" spans="1:16346" ht="30" x14ac:dyDescent="0.25">
      <c r="A208" s="16" t="s">
        <v>645</v>
      </c>
      <c r="B208" s="6" t="s">
        <v>935</v>
      </c>
      <c r="C208" s="6" t="s">
        <v>950</v>
      </c>
      <c r="D208" s="6" t="s">
        <v>892</v>
      </c>
      <c r="E208" s="6" t="s">
        <v>951</v>
      </c>
      <c r="F208" s="6" t="s">
        <v>952</v>
      </c>
      <c r="G208" s="6" t="s">
        <v>14</v>
      </c>
      <c r="H208" s="6" t="s">
        <v>953</v>
      </c>
      <c r="I208" s="20" t="s">
        <v>954</v>
      </c>
      <c r="J208" s="62" t="s">
        <v>8</v>
      </c>
      <c r="K208" s="4" t="s">
        <v>1410</v>
      </c>
      <c r="L208" s="45">
        <v>0.70833333333333337</v>
      </c>
      <c r="M208" s="9" t="s">
        <v>9</v>
      </c>
      <c r="N208" s="10" t="s">
        <v>9</v>
      </c>
      <c r="O208" s="35" t="s">
        <v>9</v>
      </c>
      <c r="P208" s="62" t="s">
        <v>8</v>
      </c>
      <c r="Q208" s="4" t="s">
        <v>1410</v>
      </c>
      <c r="R208" s="45">
        <v>0.70833333333333337</v>
      </c>
    </row>
    <row r="209" spans="1:16346" x14ac:dyDescent="0.25">
      <c r="A209" s="16" t="s">
        <v>645</v>
      </c>
      <c r="B209" s="6" t="s">
        <v>935</v>
      </c>
      <c r="C209" s="6" t="s">
        <v>955</v>
      </c>
      <c r="D209" s="6" t="s">
        <v>956</v>
      </c>
      <c r="E209" s="7" t="s">
        <v>957</v>
      </c>
      <c r="F209" s="7" t="s">
        <v>935</v>
      </c>
      <c r="G209" s="7" t="s">
        <v>14</v>
      </c>
      <c r="H209" s="7" t="s">
        <v>958</v>
      </c>
      <c r="I209" s="8" t="s">
        <v>959</v>
      </c>
      <c r="J209" s="11" t="s">
        <v>8</v>
      </c>
      <c r="K209" s="12">
        <v>0.33333333333333331</v>
      </c>
      <c r="L209" s="45">
        <v>0.83333333333333337</v>
      </c>
      <c r="M209" s="9" t="s">
        <v>9</v>
      </c>
      <c r="N209" s="10" t="s">
        <v>9</v>
      </c>
      <c r="O209" s="35" t="s">
        <v>9</v>
      </c>
      <c r="P209" s="13" t="s">
        <v>8</v>
      </c>
      <c r="Q209" s="10">
        <v>0.375</v>
      </c>
      <c r="R209" s="35">
        <v>0.75</v>
      </c>
    </row>
    <row r="210" spans="1:16346" x14ac:dyDescent="0.25">
      <c r="A210" s="16" t="s">
        <v>645</v>
      </c>
      <c r="B210" s="6" t="s">
        <v>935</v>
      </c>
      <c r="C210" s="6" t="s">
        <v>960</v>
      </c>
      <c r="D210" s="6" t="s">
        <v>679</v>
      </c>
      <c r="E210" s="7" t="s">
        <v>961</v>
      </c>
      <c r="F210" s="7" t="s">
        <v>952</v>
      </c>
      <c r="G210" s="7" t="s">
        <v>14</v>
      </c>
      <c r="H210" s="7" t="s">
        <v>962</v>
      </c>
      <c r="I210" s="8" t="s">
        <v>963</v>
      </c>
      <c r="J210" s="13" t="s">
        <v>8</v>
      </c>
      <c r="K210" s="1">
        <v>0.45833333333333331</v>
      </c>
      <c r="L210" s="34">
        <v>0.70833333333333337</v>
      </c>
      <c r="M210" s="11" t="s">
        <v>9</v>
      </c>
      <c r="N210" s="12" t="s">
        <v>9</v>
      </c>
      <c r="O210" s="45" t="s">
        <v>9</v>
      </c>
      <c r="P210" s="13" t="s">
        <v>8</v>
      </c>
      <c r="Q210" s="1">
        <v>0.45833333333333331</v>
      </c>
      <c r="R210" s="34">
        <v>0.70833333333333337</v>
      </c>
    </row>
    <row r="211" spans="1:16346" ht="15.75" thickBot="1" x14ac:dyDescent="0.3">
      <c r="A211" s="39" t="s">
        <v>645</v>
      </c>
      <c r="B211" s="40" t="s">
        <v>935</v>
      </c>
      <c r="C211" s="40" t="s">
        <v>964</v>
      </c>
      <c r="D211" s="40" t="s">
        <v>965</v>
      </c>
      <c r="E211" s="103" t="s">
        <v>966</v>
      </c>
      <c r="F211" s="103" t="s">
        <v>967</v>
      </c>
      <c r="G211" s="103" t="s">
        <v>14</v>
      </c>
      <c r="H211" s="103" t="s">
        <v>968</v>
      </c>
      <c r="I211" s="95" t="s">
        <v>969</v>
      </c>
      <c r="J211" s="104" t="s">
        <v>9</v>
      </c>
      <c r="K211" s="105" t="s">
        <v>9</v>
      </c>
      <c r="L211" s="106" t="s">
        <v>9</v>
      </c>
      <c r="M211" s="46" t="s">
        <v>77</v>
      </c>
      <c r="N211" s="105">
        <v>0.33333333333333331</v>
      </c>
      <c r="O211" s="106">
        <v>0.83333333333333337</v>
      </c>
      <c r="P211" s="104" t="s">
        <v>9</v>
      </c>
      <c r="Q211" s="105" t="s">
        <v>9</v>
      </c>
      <c r="R211" s="106" t="s">
        <v>9</v>
      </c>
    </row>
    <row r="212" spans="1:16346" ht="15.75" thickTop="1" x14ac:dyDescent="0.25">
      <c r="A212" s="257" t="s">
        <v>645</v>
      </c>
      <c r="B212" s="258" t="s">
        <v>970</v>
      </c>
      <c r="C212" s="258" t="s">
        <v>971</v>
      </c>
      <c r="D212" s="258" t="s">
        <v>10</v>
      </c>
      <c r="E212" s="259" t="s">
        <v>972</v>
      </c>
      <c r="F212" s="259" t="s">
        <v>973</v>
      </c>
      <c r="G212" s="259" t="s">
        <v>974</v>
      </c>
      <c r="H212" s="259" t="s">
        <v>975</v>
      </c>
      <c r="I212" s="277" t="s">
        <v>1425</v>
      </c>
      <c r="J212" s="112" t="s">
        <v>8</v>
      </c>
      <c r="K212" s="113">
        <v>0.375</v>
      </c>
      <c r="L212" s="114">
        <v>0.75</v>
      </c>
      <c r="M212" s="266" t="s">
        <v>9</v>
      </c>
      <c r="N212" s="267" t="s">
        <v>9</v>
      </c>
      <c r="O212" s="268" t="s">
        <v>9</v>
      </c>
      <c r="P212" s="112" t="s">
        <v>8</v>
      </c>
      <c r="Q212" s="113">
        <v>0.375</v>
      </c>
      <c r="R212" s="114">
        <v>0.75</v>
      </c>
    </row>
    <row r="213" spans="1:16346" ht="30" x14ac:dyDescent="0.25">
      <c r="A213" s="16" t="s">
        <v>645</v>
      </c>
      <c r="B213" s="6" t="s">
        <v>970</v>
      </c>
      <c r="C213" s="6" t="s">
        <v>976</v>
      </c>
      <c r="D213" s="6" t="s">
        <v>892</v>
      </c>
      <c r="E213" s="6" t="s">
        <v>977</v>
      </c>
      <c r="F213" s="6" t="s">
        <v>978</v>
      </c>
      <c r="G213" s="6" t="s">
        <v>14</v>
      </c>
      <c r="H213" s="6" t="s">
        <v>979</v>
      </c>
      <c r="I213" s="20" t="s">
        <v>980</v>
      </c>
      <c r="J213" s="62" t="s">
        <v>8</v>
      </c>
      <c r="K213" s="4" t="s">
        <v>1410</v>
      </c>
      <c r="L213" s="45">
        <v>0.70833333333333337</v>
      </c>
      <c r="M213" s="11" t="s">
        <v>9</v>
      </c>
      <c r="N213" s="12" t="s">
        <v>9</v>
      </c>
      <c r="O213" s="45" t="s">
        <v>9</v>
      </c>
      <c r="P213" s="62" t="s">
        <v>8</v>
      </c>
      <c r="Q213" s="4" t="s">
        <v>1410</v>
      </c>
      <c r="R213" s="45">
        <v>0.70833333333333337</v>
      </c>
    </row>
    <row r="214" spans="1:16346" x14ac:dyDescent="0.25">
      <c r="A214" s="16" t="s">
        <v>645</v>
      </c>
      <c r="B214" s="6" t="s">
        <v>970</v>
      </c>
      <c r="C214" s="6" t="s">
        <v>981</v>
      </c>
      <c r="D214" s="6" t="s">
        <v>27</v>
      </c>
      <c r="E214" s="6" t="s">
        <v>982</v>
      </c>
      <c r="F214" s="6" t="s">
        <v>970</v>
      </c>
      <c r="G214" s="6" t="s">
        <v>14</v>
      </c>
      <c r="H214" s="6" t="s">
        <v>983</v>
      </c>
      <c r="I214" s="17" t="s">
        <v>984</v>
      </c>
      <c r="J214" s="11" t="s">
        <v>8</v>
      </c>
      <c r="K214" s="12">
        <v>0.29166666666666669</v>
      </c>
      <c r="L214" s="45">
        <v>0.95833333333333337</v>
      </c>
      <c r="M214" s="11" t="s">
        <v>9</v>
      </c>
      <c r="N214" s="12" t="s">
        <v>9</v>
      </c>
      <c r="O214" s="45" t="s">
        <v>9</v>
      </c>
      <c r="P214" s="13" t="s">
        <v>8</v>
      </c>
      <c r="Q214" s="10">
        <v>0.29166666666666669</v>
      </c>
      <c r="R214" s="35">
        <v>0.75</v>
      </c>
    </row>
    <row r="215" spans="1:16346" x14ac:dyDescent="0.25">
      <c r="A215" s="16" t="s">
        <v>645</v>
      </c>
      <c r="B215" s="6" t="s">
        <v>970</v>
      </c>
      <c r="C215" s="6" t="s">
        <v>985</v>
      </c>
      <c r="D215" s="6" t="s">
        <v>679</v>
      </c>
      <c r="E215" s="7" t="s">
        <v>986</v>
      </c>
      <c r="F215" s="7" t="s">
        <v>978</v>
      </c>
      <c r="G215" s="7" t="s">
        <v>14</v>
      </c>
      <c r="H215" s="7" t="s">
        <v>987</v>
      </c>
      <c r="I215" s="8" t="s">
        <v>988</v>
      </c>
      <c r="J215" s="13" t="s">
        <v>8</v>
      </c>
      <c r="K215" s="1">
        <v>0.41666666666666669</v>
      </c>
      <c r="L215" s="34">
        <v>0.75</v>
      </c>
      <c r="M215" s="11" t="s">
        <v>9</v>
      </c>
      <c r="N215" s="12" t="s">
        <v>9</v>
      </c>
      <c r="O215" s="45" t="s">
        <v>9</v>
      </c>
      <c r="P215" s="13" t="s">
        <v>8</v>
      </c>
      <c r="Q215" s="1">
        <v>0.41666666666666669</v>
      </c>
      <c r="R215" s="34">
        <v>0.75</v>
      </c>
    </row>
    <row r="216" spans="1:16346" s="25" customFormat="1" x14ac:dyDescent="0.25">
      <c r="A216" s="16" t="s">
        <v>645</v>
      </c>
      <c r="B216" s="6" t="s">
        <v>970</v>
      </c>
      <c r="C216" s="6" t="s">
        <v>989</v>
      </c>
      <c r="D216" s="6" t="s">
        <v>990</v>
      </c>
      <c r="E216" s="7" t="s">
        <v>991</v>
      </c>
      <c r="F216" s="7" t="s">
        <v>974</v>
      </c>
      <c r="G216" s="7" t="s">
        <v>14</v>
      </c>
      <c r="H216" s="7" t="s">
        <v>992</v>
      </c>
      <c r="I216" s="8" t="s">
        <v>993</v>
      </c>
      <c r="J216" s="11" t="s">
        <v>8</v>
      </c>
      <c r="K216" s="12">
        <v>0.33333333333333331</v>
      </c>
      <c r="L216" s="45">
        <v>0.79166666666666663</v>
      </c>
      <c r="M216" s="11" t="s">
        <v>9</v>
      </c>
      <c r="N216" s="12" t="s">
        <v>9</v>
      </c>
      <c r="O216" s="45" t="s">
        <v>9</v>
      </c>
      <c r="P216" s="13" t="s">
        <v>8</v>
      </c>
      <c r="Q216" s="10">
        <v>0.375</v>
      </c>
      <c r="R216" s="35">
        <v>0.75</v>
      </c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  <c r="JY216" s="15"/>
      <c r="JZ216" s="15"/>
      <c r="KA216" s="15"/>
      <c r="KB216" s="15"/>
      <c r="KC216" s="15"/>
      <c r="KD216" s="15"/>
      <c r="KE216" s="15"/>
      <c r="KF216" s="15"/>
      <c r="KG216" s="15"/>
      <c r="KH216" s="15"/>
      <c r="KI216" s="15"/>
      <c r="KJ216" s="15"/>
      <c r="KK216" s="15"/>
      <c r="KL216" s="15"/>
      <c r="KM216" s="15"/>
      <c r="KN216" s="15"/>
      <c r="KO216" s="15"/>
      <c r="KP216" s="15"/>
      <c r="KQ216" s="15"/>
      <c r="KR216" s="15"/>
      <c r="KS216" s="15"/>
      <c r="KT216" s="15"/>
      <c r="KU216" s="15"/>
      <c r="KV216" s="15"/>
      <c r="KW216" s="15"/>
      <c r="KX216" s="15"/>
      <c r="KY216" s="15"/>
      <c r="KZ216" s="15"/>
      <c r="LA216" s="15"/>
      <c r="LB216" s="15"/>
      <c r="LC216" s="15"/>
      <c r="LD216" s="15"/>
      <c r="LE216" s="15"/>
      <c r="LF216" s="15"/>
      <c r="LG216" s="15"/>
      <c r="LH216" s="15"/>
      <c r="LI216" s="15"/>
      <c r="LJ216" s="15"/>
      <c r="LK216" s="15"/>
      <c r="LL216" s="15"/>
      <c r="LM216" s="15"/>
      <c r="LN216" s="15"/>
      <c r="LO216" s="15"/>
      <c r="LP216" s="15"/>
      <c r="LQ216" s="15"/>
      <c r="LR216" s="15"/>
      <c r="LS216" s="15"/>
      <c r="LT216" s="15"/>
      <c r="LU216" s="15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15"/>
      <c r="PU216" s="15"/>
      <c r="PV216" s="15"/>
      <c r="PW216" s="15"/>
      <c r="PX216" s="15"/>
      <c r="PY216" s="15"/>
      <c r="PZ216" s="15"/>
      <c r="QA216" s="15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15"/>
      <c r="QO216" s="15"/>
      <c r="QP216" s="15"/>
      <c r="QQ216" s="15"/>
      <c r="QR216" s="15"/>
      <c r="QS216" s="15"/>
      <c r="QT216" s="15"/>
      <c r="QU216" s="15"/>
      <c r="QV216" s="15"/>
      <c r="QW216" s="15"/>
      <c r="QX216" s="15"/>
      <c r="QY216" s="15"/>
      <c r="QZ216" s="15"/>
      <c r="RA216" s="1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15"/>
      <c r="RO216" s="15"/>
      <c r="RP216" s="15"/>
      <c r="RQ216" s="15"/>
      <c r="RR216" s="15"/>
      <c r="RS216" s="15"/>
      <c r="RT216" s="15"/>
      <c r="RU216" s="15"/>
      <c r="RV216" s="15"/>
      <c r="RW216" s="15"/>
      <c r="RX216" s="15"/>
      <c r="RY216" s="15"/>
      <c r="RZ216" s="15"/>
      <c r="SA216" s="15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15"/>
      <c r="SO216" s="15"/>
      <c r="SP216" s="15"/>
      <c r="SQ216" s="15"/>
      <c r="SR216" s="15"/>
      <c r="SS216" s="15"/>
      <c r="ST216" s="15"/>
      <c r="SU216" s="15"/>
      <c r="SV216" s="15"/>
      <c r="SW216" s="15"/>
      <c r="SX216" s="15"/>
      <c r="SY216" s="15"/>
      <c r="SZ216" s="15"/>
      <c r="TA216" s="15"/>
      <c r="TB216" s="15"/>
      <c r="TC216" s="15"/>
      <c r="TD216" s="15"/>
      <c r="TE216" s="15"/>
      <c r="TF216" s="15"/>
      <c r="TG216" s="15"/>
      <c r="TH216" s="15"/>
      <c r="TI216" s="15"/>
      <c r="TJ216" s="15"/>
      <c r="TK216" s="15"/>
      <c r="TL216" s="15"/>
      <c r="TM216" s="15"/>
      <c r="TN216" s="15"/>
      <c r="TO216" s="15"/>
      <c r="TP216" s="15"/>
      <c r="TQ216" s="15"/>
      <c r="TR216" s="15"/>
      <c r="TS216" s="15"/>
      <c r="TT216" s="15"/>
      <c r="TU216" s="15"/>
      <c r="TV216" s="15"/>
      <c r="TW216" s="15"/>
      <c r="TX216" s="15"/>
      <c r="TY216" s="15"/>
      <c r="TZ216" s="15"/>
      <c r="UA216" s="15"/>
      <c r="UB216" s="15"/>
      <c r="UC216" s="15"/>
      <c r="UD216" s="15"/>
      <c r="UE216" s="15"/>
      <c r="UF216" s="15"/>
      <c r="UG216" s="15"/>
      <c r="UH216" s="15"/>
      <c r="UI216" s="15"/>
      <c r="UJ216" s="15"/>
      <c r="UK216" s="15"/>
      <c r="UL216" s="15"/>
      <c r="UM216" s="15"/>
      <c r="UN216" s="15"/>
      <c r="UO216" s="15"/>
      <c r="UP216" s="15"/>
      <c r="UQ216" s="15"/>
      <c r="UR216" s="15"/>
      <c r="US216" s="15"/>
      <c r="UT216" s="15"/>
      <c r="UU216" s="15"/>
      <c r="UV216" s="15"/>
      <c r="UW216" s="15"/>
      <c r="UX216" s="15"/>
      <c r="UY216" s="15"/>
      <c r="UZ216" s="15"/>
      <c r="VA216" s="15"/>
      <c r="VB216" s="15"/>
      <c r="VC216" s="15"/>
      <c r="VD216" s="15"/>
      <c r="VE216" s="15"/>
      <c r="VF216" s="15"/>
      <c r="VG216" s="15"/>
      <c r="VH216" s="15"/>
      <c r="VI216" s="15"/>
      <c r="VJ216" s="15"/>
      <c r="VK216" s="15"/>
      <c r="VL216" s="15"/>
      <c r="VM216" s="15"/>
      <c r="VN216" s="15"/>
      <c r="VO216" s="15"/>
      <c r="VP216" s="15"/>
      <c r="VQ216" s="15"/>
      <c r="VR216" s="15"/>
      <c r="VS216" s="15"/>
      <c r="VT216" s="15"/>
      <c r="VU216" s="15"/>
      <c r="VV216" s="15"/>
      <c r="VW216" s="15"/>
      <c r="VX216" s="15"/>
      <c r="VY216" s="15"/>
      <c r="VZ216" s="15"/>
      <c r="WA216" s="15"/>
      <c r="WB216" s="15"/>
      <c r="WC216" s="15"/>
      <c r="WD216" s="15"/>
      <c r="WE216" s="15"/>
      <c r="WF216" s="15"/>
      <c r="WG216" s="15"/>
      <c r="WH216" s="15"/>
      <c r="WI216" s="15"/>
      <c r="WJ216" s="15"/>
      <c r="WK216" s="15"/>
      <c r="WL216" s="15"/>
      <c r="WM216" s="15"/>
      <c r="WN216" s="15"/>
      <c r="WO216" s="15"/>
      <c r="WP216" s="15"/>
      <c r="WQ216" s="15"/>
      <c r="WR216" s="15"/>
      <c r="WS216" s="15"/>
      <c r="WT216" s="15"/>
      <c r="WU216" s="15"/>
      <c r="WV216" s="15"/>
      <c r="WW216" s="15"/>
      <c r="WX216" s="15"/>
      <c r="WY216" s="15"/>
      <c r="WZ216" s="15"/>
      <c r="XA216" s="15"/>
      <c r="XB216" s="15"/>
      <c r="XC216" s="15"/>
      <c r="XD216" s="15"/>
      <c r="XE216" s="15"/>
      <c r="XF216" s="15"/>
      <c r="XG216" s="15"/>
      <c r="XH216" s="15"/>
      <c r="XI216" s="15"/>
      <c r="XJ216" s="15"/>
      <c r="XK216" s="15"/>
      <c r="XL216" s="15"/>
      <c r="XM216" s="15"/>
      <c r="XN216" s="15"/>
      <c r="XO216" s="15"/>
      <c r="XP216" s="15"/>
      <c r="XQ216" s="15"/>
      <c r="XR216" s="15"/>
      <c r="XS216" s="15"/>
      <c r="XT216" s="15"/>
      <c r="XU216" s="15"/>
      <c r="XV216" s="15"/>
      <c r="XW216" s="15"/>
      <c r="XX216" s="15"/>
      <c r="XY216" s="15"/>
      <c r="XZ216" s="15"/>
      <c r="YA216" s="15"/>
      <c r="YB216" s="15"/>
      <c r="YC216" s="15"/>
      <c r="YD216" s="15"/>
      <c r="YE216" s="15"/>
      <c r="YF216" s="15"/>
      <c r="YG216" s="15"/>
      <c r="YH216" s="15"/>
      <c r="YI216" s="15"/>
      <c r="YJ216" s="15"/>
      <c r="YK216" s="15"/>
      <c r="YL216" s="15"/>
      <c r="YM216" s="15"/>
      <c r="YN216" s="15"/>
      <c r="YO216" s="15"/>
      <c r="YP216" s="15"/>
      <c r="YQ216" s="15"/>
      <c r="YR216" s="15"/>
      <c r="YS216" s="15"/>
      <c r="YT216" s="15"/>
      <c r="YU216" s="15"/>
      <c r="YV216" s="15"/>
      <c r="YW216" s="15"/>
      <c r="YX216" s="15"/>
      <c r="YY216" s="15"/>
      <c r="YZ216" s="15"/>
      <c r="ZA216" s="15"/>
      <c r="ZB216" s="15"/>
      <c r="ZC216" s="15"/>
      <c r="ZD216" s="15"/>
      <c r="ZE216" s="15"/>
      <c r="ZF216" s="15"/>
      <c r="ZG216" s="15"/>
      <c r="ZH216" s="15"/>
      <c r="ZI216" s="15"/>
      <c r="ZJ216" s="15"/>
      <c r="ZK216" s="15"/>
      <c r="ZL216" s="15"/>
      <c r="ZM216" s="15"/>
      <c r="ZN216" s="15"/>
      <c r="ZO216" s="15"/>
      <c r="ZP216" s="15"/>
      <c r="ZQ216" s="15"/>
      <c r="ZR216" s="15"/>
      <c r="ZS216" s="15"/>
      <c r="ZT216" s="15"/>
      <c r="ZU216" s="15"/>
      <c r="ZV216" s="15"/>
      <c r="ZW216" s="15"/>
      <c r="ZX216" s="15"/>
      <c r="ZY216" s="15"/>
      <c r="ZZ216" s="15"/>
      <c r="AAA216" s="15"/>
      <c r="AAB216" s="15"/>
      <c r="AAC216" s="15"/>
      <c r="AAD216" s="15"/>
      <c r="AAE216" s="15"/>
      <c r="AAF216" s="15"/>
      <c r="AAG216" s="15"/>
      <c r="AAH216" s="15"/>
      <c r="AAI216" s="15"/>
      <c r="AAJ216" s="15"/>
      <c r="AAK216" s="15"/>
      <c r="AAL216" s="15"/>
      <c r="AAM216" s="15"/>
      <c r="AAN216" s="15"/>
      <c r="AAO216" s="15"/>
      <c r="AAP216" s="15"/>
      <c r="AAQ216" s="15"/>
      <c r="AAR216" s="15"/>
      <c r="AAS216" s="15"/>
      <c r="AAT216" s="15"/>
      <c r="AAU216" s="15"/>
      <c r="AAV216" s="15"/>
      <c r="AAW216" s="15"/>
      <c r="AAX216" s="15"/>
      <c r="AAY216" s="15"/>
      <c r="AAZ216" s="15"/>
      <c r="ABA216" s="15"/>
      <c r="ABB216" s="15"/>
      <c r="ABC216" s="15"/>
      <c r="ABD216" s="15"/>
      <c r="ABE216" s="15"/>
      <c r="ABF216" s="15"/>
      <c r="ABG216" s="15"/>
      <c r="ABH216" s="15"/>
      <c r="ABI216" s="15"/>
      <c r="ABJ216" s="15"/>
      <c r="ABK216" s="15"/>
      <c r="ABL216" s="15"/>
      <c r="ABM216" s="15"/>
      <c r="ABN216" s="15"/>
      <c r="ABO216" s="15"/>
      <c r="ABP216" s="15"/>
      <c r="ABQ216" s="15"/>
      <c r="ABR216" s="15"/>
      <c r="ABS216" s="15"/>
      <c r="ABT216" s="15"/>
      <c r="ABU216" s="15"/>
      <c r="ABV216" s="15"/>
      <c r="ABW216" s="15"/>
      <c r="ABX216" s="15"/>
      <c r="ABY216" s="15"/>
      <c r="ABZ216" s="15"/>
      <c r="ACA216" s="15"/>
      <c r="ACB216" s="15"/>
      <c r="ACC216" s="15"/>
      <c r="ACD216" s="15"/>
      <c r="ACE216" s="15"/>
      <c r="ACF216" s="15"/>
      <c r="ACG216" s="15"/>
      <c r="ACH216" s="15"/>
      <c r="ACI216" s="15"/>
      <c r="ACJ216" s="15"/>
      <c r="ACK216" s="15"/>
      <c r="ACL216" s="15"/>
      <c r="ACM216" s="15"/>
      <c r="ACN216" s="15"/>
      <c r="ACO216" s="15"/>
      <c r="ACP216" s="15"/>
      <c r="ACQ216" s="15"/>
      <c r="ACR216" s="15"/>
      <c r="ACS216" s="15"/>
      <c r="ACT216" s="15"/>
      <c r="ACU216" s="15"/>
      <c r="ACV216" s="15"/>
      <c r="ACW216" s="15"/>
      <c r="ACX216" s="15"/>
      <c r="ACY216" s="15"/>
      <c r="ACZ216" s="15"/>
      <c r="ADA216" s="15"/>
      <c r="ADB216" s="15"/>
      <c r="ADC216" s="15"/>
      <c r="ADD216" s="15"/>
      <c r="ADE216" s="15"/>
      <c r="ADF216" s="15"/>
      <c r="ADG216" s="15"/>
      <c r="ADH216" s="15"/>
      <c r="ADI216" s="15"/>
      <c r="ADJ216" s="15"/>
      <c r="ADK216" s="15"/>
      <c r="ADL216" s="15"/>
      <c r="ADM216" s="15"/>
      <c r="ADN216" s="15"/>
      <c r="ADO216" s="15"/>
      <c r="ADP216" s="15"/>
      <c r="ADQ216" s="15"/>
      <c r="ADR216" s="15"/>
      <c r="ADS216" s="15"/>
      <c r="ADT216" s="15"/>
      <c r="ADU216" s="15"/>
      <c r="ADV216" s="15"/>
      <c r="ADW216" s="15"/>
      <c r="ADX216" s="15"/>
      <c r="ADY216" s="15"/>
      <c r="ADZ216" s="15"/>
      <c r="AEA216" s="15"/>
      <c r="AEB216" s="15"/>
      <c r="AEC216" s="15"/>
      <c r="AED216" s="15"/>
      <c r="AEE216" s="15"/>
      <c r="AEF216" s="15"/>
      <c r="AEG216" s="15"/>
      <c r="AEH216" s="15"/>
      <c r="AEI216" s="15"/>
      <c r="AEJ216" s="15"/>
      <c r="AEK216" s="15"/>
      <c r="AEL216" s="15"/>
      <c r="AEM216" s="15"/>
      <c r="AEN216" s="15"/>
      <c r="AEO216" s="15"/>
      <c r="AEP216" s="15"/>
      <c r="AEQ216" s="15"/>
      <c r="AER216" s="15"/>
      <c r="AES216" s="15"/>
      <c r="AET216" s="15"/>
      <c r="AEU216" s="15"/>
      <c r="AEV216" s="15"/>
      <c r="AEW216" s="15"/>
      <c r="AEX216" s="15"/>
      <c r="AEY216" s="15"/>
      <c r="AEZ216" s="15"/>
      <c r="AFA216" s="15"/>
      <c r="AFB216" s="15"/>
      <c r="AFC216" s="15"/>
      <c r="AFD216" s="15"/>
      <c r="AFE216" s="15"/>
      <c r="AFF216" s="15"/>
      <c r="AFG216" s="15"/>
      <c r="AFH216" s="15"/>
      <c r="AFI216" s="15"/>
      <c r="AFJ216" s="15"/>
      <c r="AFK216" s="15"/>
      <c r="AFL216" s="15"/>
      <c r="AFM216" s="15"/>
      <c r="AFN216" s="15"/>
      <c r="AFO216" s="15"/>
      <c r="AFP216" s="15"/>
      <c r="AFQ216" s="15"/>
      <c r="AFR216" s="15"/>
      <c r="AFS216" s="15"/>
      <c r="AFT216" s="15"/>
      <c r="AFU216" s="15"/>
      <c r="AFV216" s="15"/>
      <c r="AFW216" s="15"/>
      <c r="AFX216" s="15"/>
      <c r="AFY216" s="15"/>
      <c r="AFZ216" s="15"/>
      <c r="AGA216" s="15"/>
      <c r="AGB216" s="15"/>
      <c r="AGC216" s="15"/>
      <c r="AGD216" s="15"/>
      <c r="AGE216" s="15"/>
      <c r="AGF216" s="15"/>
      <c r="AGG216" s="15"/>
      <c r="AGH216" s="15"/>
      <c r="AGI216" s="15"/>
      <c r="AGJ216" s="15"/>
      <c r="AGK216" s="15"/>
      <c r="AGL216" s="15"/>
      <c r="AGM216" s="15"/>
      <c r="AGN216" s="15"/>
      <c r="AGO216" s="15"/>
      <c r="AGP216" s="15"/>
      <c r="AGQ216" s="15"/>
      <c r="AGR216" s="15"/>
      <c r="AGS216" s="15"/>
      <c r="AGT216" s="15"/>
      <c r="AGU216" s="15"/>
      <c r="AGV216" s="15"/>
      <c r="AGW216" s="15"/>
      <c r="AGX216" s="15"/>
      <c r="AGY216" s="15"/>
      <c r="AGZ216" s="15"/>
      <c r="AHA216" s="15"/>
      <c r="AHB216" s="15"/>
      <c r="AHC216" s="15"/>
      <c r="AHD216" s="15"/>
      <c r="AHE216" s="15"/>
      <c r="AHF216" s="15"/>
      <c r="AHG216" s="15"/>
      <c r="AHH216" s="15"/>
      <c r="AHI216" s="15"/>
      <c r="AHJ216" s="15"/>
      <c r="AHK216" s="15"/>
      <c r="AHL216" s="15"/>
      <c r="AHM216" s="15"/>
      <c r="AHN216" s="15"/>
      <c r="AHO216" s="15"/>
      <c r="AHP216" s="15"/>
      <c r="AHQ216" s="15"/>
      <c r="AHR216" s="15"/>
      <c r="AHS216" s="15"/>
      <c r="AHT216" s="15"/>
      <c r="AHU216" s="15"/>
      <c r="AHV216" s="15"/>
      <c r="AHW216" s="15"/>
      <c r="AHX216" s="15"/>
      <c r="AHY216" s="15"/>
      <c r="AHZ216" s="15"/>
      <c r="AIA216" s="15"/>
      <c r="AIB216" s="15"/>
      <c r="AIC216" s="15"/>
      <c r="AID216" s="15"/>
      <c r="AIE216" s="15"/>
      <c r="AIF216" s="15"/>
      <c r="AIG216" s="15"/>
      <c r="AIH216" s="15"/>
      <c r="AII216" s="15"/>
      <c r="AIJ216" s="15"/>
      <c r="AIK216" s="15"/>
      <c r="AIL216" s="15"/>
      <c r="AIM216" s="15"/>
      <c r="AIN216" s="15"/>
      <c r="AIO216" s="15"/>
      <c r="AIP216" s="15"/>
      <c r="AIQ216" s="15"/>
      <c r="AIR216" s="15"/>
      <c r="AIS216" s="15"/>
      <c r="AIT216" s="15"/>
      <c r="AIU216" s="15"/>
      <c r="AIV216" s="15"/>
      <c r="AIW216" s="15"/>
      <c r="AIX216" s="15"/>
      <c r="AIY216" s="15"/>
      <c r="AIZ216" s="15"/>
      <c r="AJA216" s="15"/>
      <c r="AJB216" s="15"/>
      <c r="AJC216" s="15"/>
      <c r="AJD216" s="15"/>
      <c r="AJE216" s="15"/>
      <c r="AJF216" s="15"/>
      <c r="AJG216" s="15"/>
      <c r="AJH216" s="15"/>
      <c r="AJI216" s="15"/>
      <c r="AJJ216" s="15"/>
      <c r="AJK216" s="15"/>
      <c r="AJL216" s="15"/>
      <c r="AJM216" s="15"/>
      <c r="AJN216" s="15"/>
      <c r="AJO216" s="15"/>
      <c r="AJP216" s="15"/>
      <c r="AJQ216" s="15"/>
      <c r="AJR216" s="15"/>
      <c r="AJS216" s="15"/>
      <c r="AJT216" s="15"/>
      <c r="AJU216" s="15"/>
      <c r="AJV216" s="15"/>
      <c r="AJW216" s="15"/>
      <c r="AJX216" s="15"/>
      <c r="AJY216" s="15"/>
      <c r="AJZ216" s="15"/>
      <c r="AKA216" s="15"/>
      <c r="AKB216" s="15"/>
      <c r="AKC216" s="15"/>
      <c r="AKD216" s="15"/>
      <c r="AKE216" s="15"/>
      <c r="AKF216" s="15"/>
      <c r="AKG216" s="15"/>
      <c r="AKH216" s="15"/>
      <c r="AKI216" s="15"/>
      <c r="AKJ216" s="15"/>
      <c r="AKK216" s="15"/>
      <c r="AKL216" s="15"/>
      <c r="AKM216" s="15"/>
      <c r="AKN216" s="15"/>
      <c r="AKO216" s="15"/>
      <c r="AKP216" s="15"/>
      <c r="AKQ216" s="15"/>
      <c r="AKR216" s="15"/>
      <c r="AKS216" s="15"/>
      <c r="AKT216" s="15"/>
      <c r="AKU216" s="15"/>
      <c r="AKV216" s="15"/>
      <c r="AKW216" s="15"/>
      <c r="AKX216" s="15"/>
      <c r="AKY216" s="15"/>
      <c r="AKZ216" s="15"/>
      <c r="ALA216" s="15"/>
      <c r="ALB216" s="15"/>
      <c r="ALC216" s="15"/>
      <c r="ALD216" s="15"/>
      <c r="ALE216" s="15"/>
      <c r="ALF216" s="15"/>
      <c r="ALG216" s="15"/>
      <c r="ALH216" s="15"/>
      <c r="ALI216" s="15"/>
      <c r="ALJ216" s="15"/>
      <c r="ALK216" s="15"/>
      <c r="ALL216" s="15"/>
      <c r="ALM216" s="15"/>
      <c r="ALN216" s="15"/>
      <c r="ALO216" s="15"/>
      <c r="ALP216" s="15"/>
      <c r="ALQ216" s="15"/>
      <c r="ALR216" s="15"/>
      <c r="ALS216" s="15"/>
      <c r="ALT216" s="15"/>
      <c r="ALU216" s="15"/>
      <c r="ALV216" s="15"/>
      <c r="ALW216" s="15"/>
      <c r="ALX216" s="15"/>
      <c r="ALY216" s="15"/>
      <c r="ALZ216" s="15"/>
      <c r="AMA216" s="15"/>
      <c r="AMB216" s="15"/>
      <c r="AMC216" s="15"/>
      <c r="AMD216" s="15"/>
      <c r="AME216" s="15"/>
      <c r="AMF216" s="15"/>
      <c r="AMG216" s="15"/>
      <c r="AMH216" s="15"/>
      <c r="AMI216" s="15"/>
      <c r="AMJ216" s="15"/>
      <c r="AMK216" s="15"/>
      <c r="AML216" s="15"/>
      <c r="AMM216" s="15"/>
      <c r="AMN216" s="15"/>
      <c r="AMO216" s="15"/>
      <c r="AMP216" s="15"/>
      <c r="AMQ216" s="15"/>
      <c r="AMR216" s="15"/>
      <c r="AMS216" s="15"/>
      <c r="AMT216" s="15"/>
      <c r="AMU216" s="15"/>
      <c r="AMV216" s="15"/>
      <c r="AMW216" s="15"/>
      <c r="AMX216" s="15"/>
      <c r="AMY216" s="15"/>
      <c r="AMZ216" s="15"/>
      <c r="ANA216" s="15"/>
      <c r="ANB216" s="15"/>
      <c r="ANC216" s="15"/>
      <c r="AND216" s="15"/>
      <c r="ANE216" s="15"/>
      <c r="ANF216" s="15"/>
      <c r="ANG216" s="15"/>
      <c r="ANH216" s="15"/>
      <c r="ANI216" s="15"/>
      <c r="ANJ216" s="15"/>
      <c r="ANK216" s="15"/>
      <c r="ANL216" s="15"/>
      <c r="ANM216" s="15"/>
      <c r="ANN216" s="15"/>
      <c r="ANO216" s="15"/>
      <c r="ANP216" s="15"/>
      <c r="ANQ216" s="15"/>
      <c r="ANR216" s="15"/>
      <c r="ANS216" s="15"/>
      <c r="ANT216" s="15"/>
      <c r="ANU216" s="15"/>
      <c r="ANV216" s="15"/>
      <c r="ANW216" s="15"/>
      <c r="ANX216" s="15"/>
      <c r="ANY216" s="15"/>
      <c r="ANZ216" s="15"/>
      <c r="AOA216" s="15"/>
      <c r="AOB216" s="15"/>
      <c r="AOC216" s="15"/>
      <c r="AOD216" s="15"/>
      <c r="AOE216" s="15"/>
      <c r="AOF216" s="15"/>
      <c r="AOG216" s="15"/>
      <c r="AOH216" s="15"/>
      <c r="AOI216" s="15"/>
      <c r="AOJ216" s="15"/>
      <c r="AOK216" s="15"/>
      <c r="AOL216" s="15"/>
      <c r="AOM216" s="15"/>
      <c r="AON216" s="15"/>
      <c r="AOO216" s="15"/>
      <c r="AOP216" s="15"/>
      <c r="AOQ216" s="15"/>
      <c r="AOR216" s="15"/>
      <c r="AOS216" s="15"/>
      <c r="AOT216" s="15"/>
      <c r="AOU216" s="15"/>
      <c r="AOV216" s="15"/>
      <c r="AOW216" s="15"/>
      <c r="AOX216" s="15"/>
      <c r="AOY216" s="15"/>
      <c r="AOZ216" s="15"/>
      <c r="APA216" s="15"/>
      <c r="APB216" s="15"/>
      <c r="APC216" s="15"/>
      <c r="APD216" s="15"/>
      <c r="APE216" s="15"/>
      <c r="APF216" s="15"/>
      <c r="APG216" s="15"/>
      <c r="APH216" s="15"/>
      <c r="API216" s="15"/>
      <c r="APJ216" s="15"/>
      <c r="APK216" s="15"/>
      <c r="APL216" s="15"/>
      <c r="APM216" s="15"/>
      <c r="APN216" s="15"/>
      <c r="APO216" s="15"/>
      <c r="APP216" s="15"/>
      <c r="APQ216" s="15"/>
      <c r="APR216" s="15"/>
      <c r="APS216" s="15"/>
      <c r="APT216" s="15"/>
      <c r="APU216" s="15"/>
      <c r="APV216" s="15"/>
      <c r="APW216" s="15"/>
      <c r="APX216" s="15"/>
      <c r="APY216" s="15"/>
      <c r="APZ216" s="15"/>
      <c r="AQA216" s="15"/>
      <c r="AQB216" s="15"/>
      <c r="AQC216" s="15"/>
      <c r="AQD216" s="15"/>
      <c r="AQE216" s="15"/>
      <c r="AQF216" s="15"/>
      <c r="AQG216" s="15"/>
      <c r="AQH216" s="15"/>
      <c r="AQI216" s="15"/>
      <c r="AQJ216" s="15"/>
      <c r="AQK216" s="15"/>
      <c r="AQL216" s="15"/>
      <c r="AQM216" s="15"/>
      <c r="AQN216" s="15"/>
      <c r="AQO216" s="15"/>
      <c r="AQP216" s="15"/>
      <c r="AQQ216" s="15"/>
      <c r="AQR216" s="15"/>
      <c r="AQS216" s="15"/>
      <c r="AQT216" s="15"/>
      <c r="AQU216" s="15"/>
      <c r="AQV216" s="15"/>
      <c r="AQW216" s="15"/>
      <c r="AQX216" s="15"/>
      <c r="AQY216" s="15"/>
      <c r="AQZ216" s="15"/>
      <c r="ARA216" s="15"/>
      <c r="ARB216" s="15"/>
      <c r="ARC216" s="15"/>
      <c r="ARD216" s="15"/>
      <c r="ARE216" s="15"/>
      <c r="ARF216" s="15"/>
      <c r="ARG216" s="15"/>
      <c r="ARH216" s="15"/>
      <c r="ARI216" s="15"/>
      <c r="ARJ216" s="15"/>
      <c r="ARK216" s="15"/>
      <c r="ARL216" s="15"/>
      <c r="ARM216" s="15"/>
      <c r="ARN216" s="15"/>
      <c r="ARO216" s="15"/>
      <c r="ARP216" s="15"/>
      <c r="ARQ216" s="15"/>
      <c r="ARR216" s="15"/>
      <c r="ARS216" s="15"/>
      <c r="ART216" s="15"/>
      <c r="ARU216" s="15"/>
      <c r="ARV216" s="15"/>
      <c r="ARW216" s="15"/>
      <c r="ARX216" s="15"/>
      <c r="ARY216" s="15"/>
      <c r="ARZ216" s="15"/>
      <c r="ASA216" s="15"/>
      <c r="ASB216" s="15"/>
      <c r="ASC216" s="15"/>
      <c r="ASD216" s="15"/>
      <c r="ASE216" s="15"/>
      <c r="ASF216" s="15"/>
      <c r="ASG216" s="15"/>
      <c r="ASH216" s="15"/>
      <c r="ASI216" s="15"/>
      <c r="ASJ216" s="15"/>
      <c r="ASK216" s="15"/>
      <c r="ASL216" s="15"/>
      <c r="ASM216" s="15"/>
      <c r="ASN216" s="15"/>
      <c r="ASO216" s="15"/>
      <c r="ASP216" s="15"/>
      <c r="ASQ216" s="15"/>
      <c r="ASR216" s="15"/>
      <c r="ASS216" s="15"/>
      <c r="AST216" s="15"/>
      <c r="ASU216" s="15"/>
      <c r="ASV216" s="15"/>
      <c r="ASW216" s="15"/>
      <c r="ASX216" s="15"/>
      <c r="ASY216" s="15"/>
      <c r="ASZ216" s="15"/>
      <c r="ATA216" s="15"/>
      <c r="ATB216" s="15"/>
      <c r="ATC216" s="15"/>
      <c r="ATD216" s="15"/>
      <c r="ATE216" s="15"/>
      <c r="ATF216" s="15"/>
      <c r="ATG216" s="15"/>
      <c r="ATH216" s="15"/>
      <c r="ATI216" s="15"/>
      <c r="ATJ216" s="15"/>
      <c r="ATK216" s="15"/>
      <c r="ATL216" s="15"/>
      <c r="ATM216" s="15"/>
      <c r="ATN216" s="15"/>
      <c r="ATO216" s="15"/>
      <c r="ATP216" s="15"/>
      <c r="ATQ216" s="15"/>
      <c r="ATR216" s="15"/>
      <c r="ATS216" s="15"/>
      <c r="ATT216" s="15"/>
      <c r="ATU216" s="15"/>
      <c r="ATV216" s="15"/>
      <c r="ATW216" s="15"/>
      <c r="ATX216" s="15"/>
      <c r="ATY216" s="15"/>
      <c r="ATZ216" s="15"/>
      <c r="AUA216" s="15"/>
      <c r="AUB216" s="15"/>
      <c r="AUC216" s="15"/>
      <c r="AUD216" s="15"/>
      <c r="AUE216" s="15"/>
      <c r="AUF216" s="15"/>
      <c r="AUG216" s="15"/>
      <c r="AUH216" s="15"/>
      <c r="AUI216" s="15"/>
      <c r="AUJ216" s="15"/>
      <c r="AUK216" s="15"/>
      <c r="AUL216" s="15"/>
      <c r="AUM216" s="15"/>
      <c r="AUN216" s="15"/>
      <c r="AUO216" s="15"/>
      <c r="AUP216" s="15"/>
      <c r="AUQ216" s="15"/>
      <c r="AUR216" s="15"/>
      <c r="AUS216" s="15"/>
      <c r="AUT216" s="15"/>
      <c r="AUU216" s="15"/>
      <c r="AUV216" s="15"/>
      <c r="AUW216" s="15"/>
      <c r="AUX216" s="15"/>
      <c r="AUY216" s="15"/>
      <c r="AUZ216" s="15"/>
      <c r="AVA216" s="15"/>
      <c r="AVB216" s="15"/>
      <c r="AVC216" s="15"/>
      <c r="AVD216" s="15"/>
      <c r="AVE216" s="15"/>
      <c r="AVF216" s="15"/>
      <c r="AVG216" s="15"/>
      <c r="AVH216" s="15"/>
      <c r="AVI216" s="15"/>
      <c r="AVJ216" s="15"/>
      <c r="AVK216" s="15"/>
      <c r="AVL216" s="15"/>
      <c r="AVM216" s="15"/>
      <c r="AVN216" s="15"/>
      <c r="AVO216" s="15"/>
      <c r="AVP216" s="15"/>
      <c r="AVQ216" s="15"/>
      <c r="AVR216" s="15"/>
      <c r="AVS216" s="15"/>
      <c r="AVT216" s="15"/>
      <c r="AVU216" s="15"/>
      <c r="AVV216" s="15"/>
      <c r="AVW216" s="15"/>
      <c r="AVX216" s="15"/>
      <c r="AVY216" s="15"/>
      <c r="AVZ216" s="15"/>
      <c r="AWA216" s="15"/>
      <c r="AWB216" s="15"/>
      <c r="AWC216" s="15"/>
      <c r="AWD216" s="15"/>
      <c r="AWE216" s="15"/>
      <c r="AWF216" s="15"/>
      <c r="AWG216" s="15"/>
      <c r="AWH216" s="15"/>
      <c r="AWI216" s="15"/>
      <c r="AWJ216" s="15"/>
      <c r="AWK216" s="15"/>
      <c r="AWL216" s="15"/>
      <c r="AWM216" s="15"/>
      <c r="AWN216" s="15"/>
      <c r="AWO216" s="15"/>
      <c r="AWP216" s="15"/>
      <c r="AWQ216" s="15"/>
      <c r="AWR216" s="15"/>
      <c r="AWS216" s="15"/>
      <c r="AWT216" s="15"/>
      <c r="AWU216" s="15"/>
      <c r="AWV216" s="15"/>
      <c r="AWW216" s="15"/>
      <c r="AWX216" s="15"/>
      <c r="AWY216" s="15"/>
      <c r="AWZ216" s="15"/>
      <c r="AXA216" s="15"/>
      <c r="AXB216" s="15"/>
      <c r="AXC216" s="15"/>
      <c r="AXD216" s="15"/>
      <c r="AXE216" s="15"/>
      <c r="AXF216" s="15"/>
      <c r="AXG216" s="15"/>
      <c r="AXH216" s="15"/>
      <c r="AXI216" s="15"/>
      <c r="AXJ216" s="15"/>
      <c r="AXK216" s="15"/>
      <c r="AXL216" s="15"/>
      <c r="AXM216" s="15"/>
      <c r="AXN216" s="15"/>
      <c r="AXO216" s="15"/>
      <c r="AXP216" s="15"/>
      <c r="AXQ216" s="15"/>
      <c r="AXR216" s="15"/>
      <c r="AXS216" s="15"/>
      <c r="AXT216" s="15"/>
      <c r="AXU216" s="15"/>
      <c r="AXV216" s="15"/>
      <c r="AXW216" s="15"/>
      <c r="AXX216" s="15"/>
      <c r="AXY216" s="15"/>
      <c r="AXZ216" s="15"/>
      <c r="AYA216" s="15"/>
      <c r="AYB216" s="15"/>
      <c r="AYC216" s="15"/>
      <c r="AYD216" s="15"/>
      <c r="AYE216" s="15"/>
      <c r="AYF216" s="15"/>
      <c r="AYG216" s="15"/>
      <c r="AYH216" s="15"/>
      <c r="AYI216" s="15"/>
      <c r="AYJ216" s="15"/>
      <c r="AYK216" s="15"/>
      <c r="AYL216" s="15"/>
      <c r="AYM216" s="15"/>
      <c r="AYN216" s="15"/>
      <c r="AYO216" s="15"/>
      <c r="AYP216" s="15"/>
      <c r="AYQ216" s="15"/>
      <c r="AYR216" s="15"/>
      <c r="AYS216" s="15"/>
      <c r="AYT216" s="15"/>
      <c r="AYU216" s="15"/>
      <c r="AYV216" s="15"/>
      <c r="AYW216" s="15"/>
      <c r="AYX216" s="15"/>
      <c r="AYY216" s="15"/>
      <c r="AYZ216" s="15"/>
      <c r="AZA216" s="15"/>
      <c r="AZB216" s="15"/>
      <c r="AZC216" s="15"/>
      <c r="AZD216" s="15"/>
      <c r="AZE216" s="15"/>
      <c r="AZF216" s="15"/>
      <c r="AZG216" s="15"/>
      <c r="AZH216" s="15"/>
      <c r="AZI216" s="15"/>
      <c r="AZJ216" s="15"/>
      <c r="AZK216" s="15"/>
      <c r="AZL216" s="15"/>
      <c r="AZM216" s="15"/>
      <c r="AZN216" s="15"/>
      <c r="AZO216" s="15"/>
      <c r="AZP216" s="15"/>
      <c r="AZQ216" s="15"/>
      <c r="AZR216" s="15"/>
      <c r="AZS216" s="15"/>
      <c r="AZT216" s="15"/>
      <c r="AZU216" s="15"/>
      <c r="AZV216" s="15"/>
      <c r="AZW216" s="15"/>
      <c r="AZX216" s="15"/>
      <c r="AZY216" s="15"/>
      <c r="AZZ216" s="15"/>
      <c r="BAA216" s="15"/>
      <c r="BAB216" s="15"/>
      <c r="BAC216" s="15"/>
      <c r="BAD216" s="15"/>
      <c r="BAE216" s="15"/>
      <c r="BAF216" s="15"/>
      <c r="BAG216" s="15"/>
      <c r="BAH216" s="15"/>
      <c r="BAI216" s="15"/>
      <c r="BAJ216" s="15"/>
      <c r="BAK216" s="15"/>
      <c r="BAL216" s="15"/>
      <c r="BAM216" s="15"/>
      <c r="BAN216" s="15"/>
      <c r="BAO216" s="15"/>
      <c r="BAP216" s="15"/>
      <c r="BAQ216" s="15"/>
      <c r="BAR216" s="15"/>
      <c r="BAS216" s="15"/>
      <c r="BAT216" s="15"/>
      <c r="BAU216" s="15"/>
      <c r="BAV216" s="15"/>
      <c r="BAW216" s="15"/>
      <c r="BAX216" s="15"/>
      <c r="BAY216" s="15"/>
      <c r="BAZ216" s="15"/>
      <c r="BBA216" s="15"/>
      <c r="BBB216" s="15"/>
      <c r="BBC216" s="15"/>
      <c r="BBD216" s="15"/>
      <c r="BBE216" s="15"/>
      <c r="BBF216" s="15"/>
      <c r="BBG216" s="15"/>
      <c r="BBH216" s="15"/>
      <c r="BBI216" s="15"/>
      <c r="BBJ216" s="15"/>
      <c r="BBK216" s="15"/>
      <c r="BBL216" s="15"/>
      <c r="BBM216" s="15"/>
      <c r="BBN216" s="15"/>
      <c r="BBO216" s="15"/>
      <c r="BBP216" s="15"/>
      <c r="BBQ216" s="15"/>
      <c r="BBR216" s="15"/>
      <c r="BBS216" s="15"/>
      <c r="BBT216" s="15"/>
      <c r="BBU216" s="15"/>
      <c r="BBV216" s="15"/>
      <c r="BBW216" s="15"/>
      <c r="BBX216" s="15"/>
      <c r="BBY216" s="15"/>
      <c r="BBZ216" s="15"/>
      <c r="BCA216" s="15"/>
      <c r="BCB216" s="15"/>
      <c r="BCC216" s="15"/>
      <c r="BCD216" s="15"/>
      <c r="BCE216" s="15"/>
      <c r="BCF216" s="15"/>
      <c r="BCG216" s="15"/>
      <c r="BCH216" s="15"/>
      <c r="BCI216" s="15"/>
      <c r="BCJ216" s="15"/>
      <c r="BCK216" s="15"/>
      <c r="BCL216" s="15"/>
      <c r="BCM216" s="15"/>
      <c r="BCN216" s="15"/>
      <c r="BCO216" s="15"/>
      <c r="BCP216" s="15"/>
      <c r="BCQ216" s="15"/>
      <c r="BCR216" s="15"/>
      <c r="BCS216" s="15"/>
      <c r="BCT216" s="15"/>
      <c r="BCU216" s="15"/>
      <c r="BCV216" s="15"/>
      <c r="BCW216" s="15"/>
      <c r="BCX216" s="15"/>
      <c r="BCY216" s="15"/>
      <c r="BCZ216" s="15"/>
      <c r="BDA216" s="15"/>
      <c r="BDB216" s="15"/>
      <c r="BDC216" s="15"/>
      <c r="BDD216" s="15"/>
      <c r="BDE216" s="15"/>
      <c r="BDF216" s="15"/>
      <c r="BDG216" s="15"/>
      <c r="BDH216" s="15"/>
      <c r="BDI216" s="15"/>
      <c r="BDJ216" s="15"/>
      <c r="BDK216" s="15"/>
      <c r="BDL216" s="15"/>
      <c r="BDM216" s="15"/>
      <c r="BDN216" s="15"/>
      <c r="BDO216" s="15"/>
      <c r="BDP216" s="15"/>
      <c r="BDQ216" s="15"/>
      <c r="BDR216" s="15"/>
      <c r="BDS216" s="15"/>
      <c r="BDT216" s="15"/>
      <c r="BDU216" s="15"/>
      <c r="BDV216" s="15"/>
      <c r="BDW216" s="15"/>
      <c r="BDX216" s="15"/>
      <c r="BDY216" s="15"/>
      <c r="BDZ216" s="15"/>
      <c r="BEA216" s="15"/>
      <c r="BEB216" s="15"/>
      <c r="BEC216" s="15"/>
      <c r="BED216" s="15"/>
      <c r="BEE216" s="15"/>
      <c r="BEF216" s="15"/>
      <c r="BEG216" s="15"/>
      <c r="BEH216" s="15"/>
      <c r="BEI216" s="15"/>
      <c r="BEJ216" s="15"/>
      <c r="BEK216" s="15"/>
      <c r="BEL216" s="15"/>
      <c r="BEM216" s="15"/>
      <c r="BEN216" s="15"/>
      <c r="BEO216" s="15"/>
      <c r="BEP216" s="15"/>
      <c r="BEQ216" s="15"/>
      <c r="BER216" s="15"/>
      <c r="BES216" s="15"/>
      <c r="BET216" s="15"/>
      <c r="BEU216" s="15"/>
      <c r="BEV216" s="15"/>
      <c r="BEW216" s="15"/>
      <c r="BEX216" s="15"/>
      <c r="BEY216" s="15"/>
      <c r="BEZ216" s="15"/>
      <c r="BFA216" s="15"/>
      <c r="BFB216" s="15"/>
      <c r="BFC216" s="15"/>
      <c r="BFD216" s="15"/>
      <c r="BFE216" s="15"/>
      <c r="BFF216" s="15"/>
      <c r="BFG216" s="15"/>
      <c r="BFH216" s="15"/>
      <c r="BFI216" s="15"/>
      <c r="BFJ216" s="15"/>
      <c r="BFK216" s="15"/>
      <c r="BFL216" s="15"/>
      <c r="BFM216" s="15"/>
      <c r="BFN216" s="15"/>
      <c r="BFO216" s="15"/>
      <c r="BFP216" s="15"/>
      <c r="BFQ216" s="15"/>
      <c r="BFR216" s="15"/>
      <c r="BFS216" s="15"/>
      <c r="BFT216" s="15"/>
      <c r="BFU216" s="15"/>
      <c r="BFV216" s="15"/>
      <c r="BFW216" s="15"/>
      <c r="BFX216" s="15"/>
      <c r="BFY216" s="15"/>
      <c r="BFZ216" s="15"/>
      <c r="BGA216" s="15"/>
      <c r="BGB216" s="15"/>
      <c r="BGC216" s="15"/>
      <c r="BGD216" s="15"/>
      <c r="BGE216" s="15"/>
      <c r="BGF216" s="15"/>
      <c r="BGG216" s="15"/>
      <c r="BGH216" s="15"/>
      <c r="BGI216" s="15"/>
      <c r="BGJ216" s="15"/>
      <c r="BGK216" s="15"/>
      <c r="BGL216" s="15"/>
      <c r="BGM216" s="15"/>
      <c r="BGN216" s="15"/>
      <c r="BGO216" s="15"/>
      <c r="BGP216" s="15"/>
      <c r="BGQ216" s="15"/>
      <c r="BGR216" s="15"/>
      <c r="BGS216" s="15"/>
      <c r="BGT216" s="15"/>
      <c r="BGU216" s="15"/>
      <c r="BGV216" s="15"/>
      <c r="BGW216" s="15"/>
      <c r="BGX216" s="15"/>
      <c r="BGY216" s="15"/>
      <c r="BGZ216" s="15"/>
      <c r="BHA216" s="15"/>
      <c r="BHB216" s="15"/>
      <c r="BHC216" s="15"/>
      <c r="BHD216" s="15"/>
      <c r="BHE216" s="15"/>
      <c r="BHF216" s="15"/>
      <c r="BHG216" s="15"/>
      <c r="BHH216" s="15"/>
      <c r="BHI216" s="15"/>
      <c r="BHJ216" s="15"/>
      <c r="BHK216" s="15"/>
      <c r="BHL216" s="15"/>
      <c r="BHM216" s="15"/>
      <c r="BHN216" s="15"/>
      <c r="BHO216" s="15"/>
      <c r="BHP216" s="15"/>
      <c r="BHQ216" s="15"/>
      <c r="BHR216" s="15"/>
      <c r="BHS216" s="15"/>
      <c r="BHT216" s="15"/>
      <c r="BHU216" s="15"/>
      <c r="BHV216" s="15"/>
      <c r="BHW216" s="15"/>
      <c r="BHX216" s="15"/>
      <c r="BHY216" s="15"/>
      <c r="BHZ216" s="15"/>
      <c r="BIA216" s="15"/>
      <c r="BIB216" s="15"/>
      <c r="BIC216" s="15"/>
      <c r="BID216" s="15"/>
      <c r="BIE216" s="15"/>
      <c r="BIF216" s="15"/>
      <c r="BIG216" s="15"/>
      <c r="BIH216" s="15"/>
      <c r="BII216" s="15"/>
      <c r="BIJ216" s="15"/>
      <c r="BIK216" s="15"/>
      <c r="BIL216" s="15"/>
      <c r="BIM216" s="15"/>
      <c r="BIN216" s="15"/>
      <c r="BIO216" s="15"/>
      <c r="BIP216" s="15"/>
      <c r="BIQ216" s="15"/>
      <c r="BIR216" s="15"/>
      <c r="BIS216" s="15"/>
      <c r="BIT216" s="15"/>
      <c r="BIU216" s="15"/>
      <c r="BIV216" s="15"/>
      <c r="BIW216" s="15"/>
      <c r="BIX216" s="15"/>
      <c r="BIY216" s="15"/>
      <c r="BIZ216" s="15"/>
      <c r="BJA216" s="15"/>
      <c r="BJB216" s="15"/>
      <c r="BJC216" s="15"/>
      <c r="BJD216" s="15"/>
      <c r="BJE216" s="15"/>
      <c r="BJF216" s="15"/>
      <c r="BJG216" s="15"/>
      <c r="BJH216" s="15"/>
      <c r="BJI216" s="15"/>
      <c r="BJJ216" s="15"/>
      <c r="BJK216" s="15"/>
      <c r="BJL216" s="15"/>
      <c r="BJM216" s="15"/>
      <c r="BJN216" s="15"/>
      <c r="BJO216" s="15"/>
      <c r="BJP216" s="15"/>
      <c r="BJQ216" s="15"/>
      <c r="BJR216" s="15"/>
      <c r="BJS216" s="15"/>
      <c r="BJT216" s="15"/>
      <c r="BJU216" s="15"/>
      <c r="BJV216" s="15"/>
      <c r="BJW216" s="15"/>
      <c r="BJX216" s="15"/>
      <c r="BJY216" s="15"/>
      <c r="BJZ216" s="15"/>
      <c r="BKA216" s="15"/>
      <c r="BKB216" s="15"/>
      <c r="BKC216" s="15"/>
      <c r="BKD216" s="15"/>
      <c r="BKE216" s="15"/>
      <c r="BKF216" s="15"/>
      <c r="BKG216" s="15"/>
      <c r="BKH216" s="15"/>
      <c r="BKI216" s="15"/>
      <c r="BKJ216" s="15"/>
      <c r="BKK216" s="15"/>
      <c r="BKL216" s="15"/>
      <c r="BKM216" s="15"/>
      <c r="BKN216" s="15"/>
      <c r="BKO216" s="15"/>
      <c r="BKP216" s="15"/>
      <c r="BKQ216" s="15"/>
      <c r="BKR216" s="15"/>
      <c r="BKS216" s="15"/>
      <c r="BKT216" s="15"/>
      <c r="BKU216" s="15"/>
      <c r="BKV216" s="15"/>
      <c r="BKW216" s="15"/>
      <c r="BKX216" s="15"/>
      <c r="BKY216" s="15"/>
      <c r="BKZ216" s="15"/>
      <c r="BLA216" s="15"/>
      <c r="BLB216" s="15"/>
      <c r="BLC216" s="15"/>
      <c r="BLD216" s="15"/>
      <c r="BLE216" s="15"/>
      <c r="BLF216" s="15"/>
      <c r="BLG216" s="15"/>
      <c r="BLH216" s="15"/>
      <c r="BLI216" s="15"/>
      <c r="BLJ216" s="15"/>
      <c r="BLK216" s="15"/>
      <c r="BLL216" s="15"/>
      <c r="BLM216" s="15"/>
      <c r="BLN216" s="15"/>
      <c r="BLO216" s="15"/>
      <c r="BLP216" s="15"/>
      <c r="BLQ216" s="15"/>
      <c r="BLR216" s="15"/>
      <c r="BLS216" s="15"/>
      <c r="BLT216" s="15"/>
      <c r="BLU216" s="15"/>
      <c r="BLV216" s="15"/>
      <c r="BLW216" s="15"/>
      <c r="BLX216" s="15"/>
      <c r="BLY216" s="15"/>
      <c r="BLZ216" s="15"/>
      <c r="BMA216" s="15"/>
      <c r="BMB216" s="15"/>
      <c r="BMC216" s="15"/>
      <c r="BMD216" s="15"/>
      <c r="BME216" s="15"/>
      <c r="BMF216" s="15"/>
      <c r="BMG216" s="15"/>
      <c r="BMH216" s="15"/>
      <c r="BMI216" s="15"/>
      <c r="BMJ216" s="15"/>
      <c r="BMK216" s="15"/>
      <c r="BML216" s="15"/>
      <c r="BMM216" s="15"/>
      <c r="BMN216" s="15"/>
      <c r="BMO216" s="15"/>
      <c r="BMP216" s="15"/>
      <c r="BMQ216" s="15"/>
      <c r="BMR216" s="15"/>
      <c r="BMS216" s="15"/>
      <c r="BMT216" s="15"/>
      <c r="BMU216" s="15"/>
      <c r="BMV216" s="15"/>
      <c r="BMW216" s="15"/>
      <c r="BMX216" s="15"/>
      <c r="BMY216" s="15"/>
      <c r="BMZ216" s="15"/>
      <c r="BNA216" s="15"/>
      <c r="BNB216" s="15"/>
      <c r="BNC216" s="15"/>
      <c r="BND216" s="15"/>
      <c r="BNE216" s="15"/>
      <c r="BNF216" s="15"/>
      <c r="BNG216" s="15"/>
      <c r="BNH216" s="15"/>
      <c r="BNI216" s="15"/>
      <c r="BNJ216" s="15"/>
      <c r="BNK216" s="15"/>
      <c r="BNL216" s="15"/>
      <c r="BNM216" s="15"/>
      <c r="BNN216" s="15"/>
      <c r="BNO216" s="15"/>
      <c r="BNP216" s="15"/>
      <c r="BNQ216" s="15"/>
      <c r="BNR216" s="15"/>
      <c r="BNS216" s="15"/>
      <c r="BNT216" s="15"/>
      <c r="BNU216" s="15"/>
      <c r="BNV216" s="15"/>
      <c r="BNW216" s="15"/>
      <c r="BNX216" s="15"/>
      <c r="BNY216" s="15"/>
      <c r="BNZ216" s="15"/>
      <c r="BOA216" s="15"/>
      <c r="BOB216" s="15"/>
      <c r="BOC216" s="15"/>
      <c r="BOD216" s="15"/>
      <c r="BOE216" s="15"/>
      <c r="BOF216" s="15"/>
      <c r="BOG216" s="15"/>
      <c r="BOH216" s="15"/>
      <c r="BOI216" s="15"/>
      <c r="BOJ216" s="15"/>
      <c r="BOK216" s="15"/>
      <c r="BOL216" s="15"/>
      <c r="BOM216" s="15"/>
      <c r="BON216" s="15"/>
      <c r="BOO216" s="15"/>
      <c r="BOP216" s="15"/>
      <c r="BOQ216" s="15"/>
      <c r="BOR216" s="15"/>
      <c r="BOS216" s="15"/>
      <c r="BOT216" s="15"/>
      <c r="BOU216" s="15"/>
      <c r="BOV216" s="15"/>
      <c r="BOW216" s="15"/>
      <c r="BOX216" s="15"/>
      <c r="BOY216" s="15"/>
      <c r="BOZ216" s="15"/>
      <c r="BPA216" s="15"/>
      <c r="BPB216" s="15"/>
      <c r="BPC216" s="15"/>
      <c r="BPD216" s="15"/>
      <c r="BPE216" s="15"/>
      <c r="BPF216" s="15"/>
      <c r="BPG216" s="15"/>
      <c r="BPH216" s="15"/>
      <c r="BPI216" s="15"/>
      <c r="BPJ216" s="15"/>
      <c r="BPK216" s="15"/>
      <c r="BPL216" s="15"/>
      <c r="BPM216" s="15"/>
      <c r="BPN216" s="15"/>
      <c r="BPO216" s="15"/>
      <c r="BPP216" s="15"/>
      <c r="BPQ216" s="15"/>
      <c r="BPR216" s="15"/>
      <c r="BPS216" s="15"/>
      <c r="BPT216" s="15"/>
      <c r="BPU216" s="15"/>
      <c r="BPV216" s="15"/>
      <c r="BPW216" s="15"/>
      <c r="BPX216" s="15"/>
      <c r="BPY216" s="15"/>
      <c r="BPZ216" s="15"/>
      <c r="BQA216" s="15"/>
      <c r="BQB216" s="15"/>
      <c r="BQC216" s="15"/>
      <c r="BQD216" s="15"/>
      <c r="BQE216" s="15"/>
      <c r="BQF216" s="15"/>
      <c r="BQG216" s="15"/>
      <c r="BQH216" s="15"/>
      <c r="BQI216" s="15"/>
      <c r="BQJ216" s="15"/>
      <c r="BQK216" s="15"/>
      <c r="BQL216" s="15"/>
      <c r="BQM216" s="15"/>
      <c r="BQN216" s="15"/>
      <c r="BQO216" s="15"/>
      <c r="BQP216" s="15"/>
      <c r="BQQ216" s="15"/>
      <c r="BQR216" s="15"/>
      <c r="BQS216" s="15"/>
      <c r="BQT216" s="15"/>
      <c r="BQU216" s="15"/>
      <c r="BQV216" s="15"/>
      <c r="BQW216" s="15"/>
      <c r="BQX216" s="15"/>
      <c r="BQY216" s="15"/>
      <c r="BQZ216" s="15"/>
      <c r="BRA216" s="15"/>
      <c r="BRB216" s="15"/>
      <c r="BRC216" s="15"/>
      <c r="BRD216" s="15"/>
      <c r="BRE216" s="15"/>
      <c r="BRF216" s="15"/>
      <c r="BRG216" s="15"/>
      <c r="BRH216" s="15"/>
      <c r="BRI216" s="15"/>
      <c r="BRJ216" s="15"/>
      <c r="BRK216" s="15"/>
      <c r="BRL216" s="15"/>
      <c r="BRM216" s="15"/>
      <c r="BRN216" s="15"/>
      <c r="BRO216" s="15"/>
      <c r="BRP216" s="15"/>
      <c r="BRQ216" s="15"/>
      <c r="BRR216" s="15"/>
      <c r="BRS216" s="15"/>
      <c r="BRT216" s="15"/>
      <c r="BRU216" s="15"/>
      <c r="BRV216" s="15"/>
      <c r="BRW216" s="15"/>
      <c r="BRX216" s="15"/>
      <c r="BRY216" s="15"/>
      <c r="BRZ216" s="15"/>
      <c r="BSA216" s="15"/>
      <c r="BSB216" s="15"/>
      <c r="BSC216" s="15"/>
      <c r="BSD216" s="15"/>
      <c r="BSE216" s="15"/>
      <c r="BSF216" s="15"/>
      <c r="BSG216" s="15"/>
      <c r="BSH216" s="15"/>
      <c r="BSI216" s="15"/>
      <c r="BSJ216" s="15"/>
      <c r="BSK216" s="15"/>
      <c r="BSL216" s="15"/>
      <c r="BSM216" s="15"/>
      <c r="BSN216" s="15"/>
      <c r="BSO216" s="15"/>
      <c r="BSP216" s="15"/>
      <c r="BSQ216" s="15"/>
      <c r="BSR216" s="15"/>
      <c r="BSS216" s="15"/>
      <c r="BST216" s="15"/>
      <c r="BSU216" s="15"/>
      <c r="BSV216" s="15"/>
      <c r="BSW216" s="15"/>
      <c r="BSX216" s="15"/>
      <c r="BSY216" s="15"/>
      <c r="BSZ216" s="15"/>
      <c r="BTA216" s="15"/>
      <c r="BTB216" s="15"/>
      <c r="BTC216" s="15"/>
      <c r="BTD216" s="15"/>
      <c r="BTE216" s="15"/>
      <c r="BTF216" s="15"/>
      <c r="BTG216" s="15"/>
      <c r="BTH216" s="15"/>
      <c r="BTI216" s="15"/>
      <c r="BTJ216" s="15"/>
      <c r="BTK216" s="15"/>
      <c r="BTL216" s="15"/>
      <c r="BTM216" s="15"/>
      <c r="BTN216" s="15"/>
      <c r="BTO216" s="15"/>
      <c r="BTP216" s="15"/>
      <c r="BTQ216" s="15"/>
      <c r="BTR216" s="15"/>
      <c r="BTS216" s="15"/>
      <c r="BTT216" s="15"/>
      <c r="BTU216" s="15"/>
      <c r="BTV216" s="15"/>
      <c r="BTW216" s="15"/>
      <c r="BTX216" s="15"/>
      <c r="BTY216" s="15"/>
      <c r="BTZ216" s="15"/>
      <c r="BUA216" s="15"/>
      <c r="BUB216" s="15"/>
      <c r="BUC216" s="15"/>
      <c r="BUD216" s="15"/>
      <c r="BUE216" s="15"/>
      <c r="BUF216" s="15"/>
      <c r="BUG216" s="15"/>
      <c r="BUH216" s="15"/>
      <c r="BUI216" s="15"/>
      <c r="BUJ216" s="15"/>
      <c r="BUK216" s="15"/>
      <c r="BUL216" s="15"/>
      <c r="BUM216" s="15"/>
      <c r="BUN216" s="15"/>
      <c r="BUO216" s="15"/>
      <c r="BUP216" s="15"/>
      <c r="BUQ216" s="15"/>
      <c r="BUR216" s="15"/>
      <c r="BUS216" s="15"/>
      <c r="BUT216" s="15"/>
      <c r="BUU216" s="15"/>
      <c r="BUV216" s="15"/>
      <c r="BUW216" s="15"/>
      <c r="BUX216" s="15"/>
      <c r="BUY216" s="15"/>
      <c r="BUZ216" s="15"/>
      <c r="BVA216" s="15"/>
      <c r="BVB216" s="15"/>
      <c r="BVC216" s="15"/>
      <c r="BVD216" s="15"/>
      <c r="BVE216" s="15"/>
      <c r="BVF216" s="15"/>
      <c r="BVG216" s="15"/>
      <c r="BVH216" s="15"/>
      <c r="BVI216" s="15"/>
      <c r="BVJ216" s="15"/>
      <c r="BVK216" s="15"/>
      <c r="BVL216" s="15"/>
      <c r="BVM216" s="15"/>
      <c r="BVN216" s="15"/>
      <c r="BVO216" s="15"/>
      <c r="BVP216" s="15"/>
      <c r="BVQ216" s="15"/>
      <c r="BVR216" s="15"/>
      <c r="BVS216" s="15"/>
      <c r="BVT216" s="15"/>
      <c r="BVU216" s="15"/>
      <c r="BVV216" s="15"/>
      <c r="BVW216" s="15"/>
      <c r="BVX216" s="15"/>
      <c r="BVY216" s="15"/>
      <c r="BVZ216" s="15"/>
      <c r="BWA216" s="15"/>
      <c r="BWB216" s="15"/>
      <c r="BWC216" s="15"/>
      <c r="BWD216" s="15"/>
      <c r="BWE216" s="15"/>
      <c r="BWF216" s="15"/>
      <c r="BWG216" s="15"/>
      <c r="BWH216" s="15"/>
      <c r="BWI216" s="15"/>
      <c r="BWJ216" s="15"/>
      <c r="BWK216" s="15"/>
      <c r="BWL216" s="15"/>
      <c r="BWM216" s="15"/>
      <c r="BWN216" s="15"/>
      <c r="BWO216" s="15"/>
      <c r="BWP216" s="15"/>
      <c r="BWQ216" s="15"/>
      <c r="BWR216" s="15"/>
      <c r="BWS216" s="15"/>
      <c r="BWT216" s="15"/>
      <c r="BWU216" s="15"/>
      <c r="BWV216" s="15"/>
      <c r="BWW216" s="15"/>
      <c r="BWX216" s="15"/>
      <c r="BWY216" s="15"/>
      <c r="BWZ216" s="15"/>
      <c r="BXA216" s="15"/>
      <c r="BXB216" s="15"/>
      <c r="BXC216" s="15"/>
      <c r="BXD216" s="15"/>
      <c r="BXE216" s="15"/>
      <c r="BXF216" s="15"/>
      <c r="BXG216" s="15"/>
      <c r="BXH216" s="15"/>
      <c r="BXI216" s="15"/>
      <c r="BXJ216" s="15"/>
      <c r="BXK216" s="15"/>
      <c r="BXL216" s="15"/>
      <c r="BXM216" s="15"/>
      <c r="BXN216" s="15"/>
      <c r="BXO216" s="15"/>
      <c r="BXP216" s="15"/>
      <c r="BXQ216" s="15"/>
      <c r="BXR216" s="15"/>
      <c r="BXS216" s="15"/>
      <c r="BXT216" s="15"/>
      <c r="BXU216" s="15"/>
      <c r="BXV216" s="15"/>
      <c r="BXW216" s="15"/>
      <c r="BXX216" s="15"/>
      <c r="BXY216" s="15"/>
      <c r="BXZ216" s="15"/>
      <c r="BYA216" s="15"/>
      <c r="BYB216" s="15"/>
      <c r="BYC216" s="15"/>
      <c r="BYD216" s="15"/>
      <c r="BYE216" s="15"/>
      <c r="BYF216" s="15"/>
      <c r="BYG216" s="15"/>
      <c r="BYH216" s="15"/>
      <c r="BYI216" s="15"/>
      <c r="BYJ216" s="15"/>
      <c r="BYK216" s="15"/>
      <c r="BYL216" s="15"/>
      <c r="BYM216" s="15"/>
      <c r="BYN216" s="15"/>
      <c r="BYO216" s="15"/>
      <c r="BYP216" s="15"/>
      <c r="BYQ216" s="15"/>
      <c r="BYR216" s="15"/>
      <c r="BYS216" s="15"/>
      <c r="BYT216" s="15"/>
      <c r="BYU216" s="15"/>
      <c r="BYV216" s="15"/>
      <c r="BYW216" s="15"/>
      <c r="BYX216" s="15"/>
      <c r="BYY216" s="15"/>
      <c r="BYZ216" s="15"/>
      <c r="BZA216" s="15"/>
      <c r="BZB216" s="15"/>
      <c r="BZC216" s="15"/>
      <c r="BZD216" s="15"/>
      <c r="BZE216" s="15"/>
      <c r="BZF216" s="15"/>
      <c r="BZG216" s="15"/>
      <c r="BZH216" s="15"/>
      <c r="BZI216" s="15"/>
      <c r="BZJ216" s="15"/>
      <c r="BZK216" s="15"/>
      <c r="BZL216" s="15"/>
      <c r="BZM216" s="15"/>
      <c r="BZN216" s="15"/>
      <c r="BZO216" s="15"/>
      <c r="BZP216" s="15"/>
      <c r="BZQ216" s="15"/>
      <c r="BZR216" s="15"/>
      <c r="BZS216" s="15"/>
      <c r="BZT216" s="15"/>
      <c r="BZU216" s="15"/>
      <c r="BZV216" s="15"/>
      <c r="BZW216" s="15"/>
      <c r="BZX216" s="15"/>
      <c r="BZY216" s="15"/>
      <c r="BZZ216" s="15"/>
      <c r="CAA216" s="15"/>
      <c r="CAB216" s="15"/>
      <c r="CAC216" s="15"/>
      <c r="CAD216" s="15"/>
      <c r="CAE216" s="15"/>
      <c r="CAF216" s="15"/>
      <c r="CAG216" s="15"/>
      <c r="CAH216" s="15"/>
      <c r="CAI216" s="15"/>
      <c r="CAJ216" s="15"/>
      <c r="CAK216" s="15"/>
      <c r="CAL216" s="15"/>
      <c r="CAM216" s="15"/>
      <c r="CAN216" s="15"/>
      <c r="CAO216" s="15"/>
      <c r="CAP216" s="15"/>
      <c r="CAQ216" s="15"/>
      <c r="CAR216" s="15"/>
      <c r="CAS216" s="15"/>
      <c r="CAT216" s="15"/>
      <c r="CAU216" s="15"/>
      <c r="CAV216" s="15"/>
      <c r="CAW216" s="15"/>
      <c r="CAX216" s="15"/>
      <c r="CAY216" s="15"/>
      <c r="CAZ216" s="15"/>
      <c r="CBA216" s="15"/>
      <c r="CBB216" s="15"/>
      <c r="CBC216" s="15"/>
      <c r="CBD216" s="15"/>
      <c r="CBE216" s="15"/>
      <c r="CBF216" s="15"/>
      <c r="CBG216" s="15"/>
      <c r="CBH216" s="15"/>
      <c r="CBI216" s="15"/>
      <c r="CBJ216" s="15"/>
      <c r="CBK216" s="15"/>
      <c r="CBL216" s="15"/>
      <c r="CBM216" s="15"/>
      <c r="CBN216" s="15"/>
      <c r="CBO216" s="15"/>
      <c r="CBP216" s="15"/>
      <c r="CBQ216" s="15"/>
      <c r="CBR216" s="15"/>
      <c r="CBS216" s="15"/>
      <c r="CBT216" s="15"/>
      <c r="CBU216" s="15"/>
      <c r="CBV216" s="15"/>
      <c r="CBW216" s="15"/>
      <c r="CBX216" s="15"/>
      <c r="CBY216" s="15"/>
      <c r="CBZ216" s="15"/>
      <c r="CCA216" s="15"/>
      <c r="CCB216" s="15"/>
      <c r="CCC216" s="15"/>
      <c r="CCD216" s="15"/>
      <c r="CCE216" s="15"/>
      <c r="CCF216" s="15"/>
      <c r="CCG216" s="15"/>
      <c r="CCH216" s="15"/>
      <c r="CCI216" s="15"/>
      <c r="CCJ216" s="15"/>
      <c r="CCK216" s="15"/>
      <c r="CCL216" s="15"/>
      <c r="CCM216" s="15"/>
      <c r="CCN216" s="15"/>
      <c r="CCO216" s="15"/>
      <c r="CCP216" s="15"/>
      <c r="CCQ216" s="15"/>
      <c r="CCR216" s="15"/>
      <c r="CCS216" s="15"/>
      <c r="CCT216" s="15"/>
      <c r="CCU216" s="15"/>
      <c r="CCV216" s="15"/>
      <c r="CCW216" s="15"/>
      <c r="CCX216" s="15"/>
      <c r="CCY216" s="15"/>
      <c r="CCZ216" s="15"/>
      <c r="CDA216" s="15"/>
      <c r="CDB216" s="15"/>
      <c r="CDC216" s="15"/>
      <c r="CDD216" s="15"/>
      <c r="CDE216" s="15"/>
      <c r="CDF216" s="15"/>
      <c r="CDG216" s="15"/>
      <c r="CDH216" s="15"/>
      <c r="CDI216" s="15"/>
      <c r="CDJ216" s="15"/>
      <c r="CDK216" s="15"/>
      <c r="CDL216" s="15"/>
      <c r="CDM216" s="15"/>
      <c r="CDN216" s="15"/>
      <c r="CDO216" s="15"/>
      <c r="CDP216" s="15"/>
      <c r="CDQ216" s="15"/>
      <c r="CDR216" s="15"/>
      <c r="CDS216" s="15"/>
      <c r="CDT216" s="15"/>
      <c r="CDU216" s="15"/>
      <c r="CDV216" s="15"/>
      <c r="CDW216" s="15"/>
      <c r="CDX216" s="15"/>
      <c r="CDY216" s="15"/>
      <c r="CDZ216" s="15"/>
      <c r="CEA216" s="15"/>
      <c r="CEB216" s="15"/>
      <c r="CEC216" s="15"/>
      <c r="CED216" s="15"/>
      <c r="CEE216" s="15"/>
      <c r="CEF216" s="15"/>
      <c r="CEG216" s="15"/>
      <c r="CEH216" s="15"/>
      <c r="CEI216" s="15"/>
      <c r="CEJ216" s="15"/>
      <c r="CEK216" s="15"/>
      <c r="CEL216" s="15"/>
      <c r="CEM216" s="15"/>
      <c r="CEN216" s="15"/>
      <c r="CEO216" s="15"/>
      <c r="CEP216" s="15"/>
      <c r="CEQ216" s="15"/>
      <c r="CER216" s="15"/>
      <c r="CES216" s="15"/>
      <c r="CET216" s="15"/>
      <c r="CEU216" s="15"/>
      <c r="CEV216" s="15"/>
      <c r="CEW216" s="15"/>
      <c r="CEX216" s="15"/>
      <c r="CEY216" s="15"/>
      <c r="CEZ216" s="15"/>
      <c r="CFA216" s="15"/>
      <c r="CFB216" s="15"/>
      <c r="CFC216" s="15"/>
      <c r="CFD216" s="15"/>
      <c r="CFE216" s="15"/>
      <c r="CFF216" s="15"/>
      <c r="CFG216" s="15"/>
      <c r="CFH216" s="15"/>
      <c r="CFI216" s="15"/>
      <c r="CFJ216" s="15"/>
      <c r="CFK216" s="15"/>
      <c r="CFL216" s="15"/>
      <c r="CFM216" s="15"/>
      <c r="CFN216" s="15"/>
      <c r="CFO216" s="15"/>
      <c r="CFP216" s="15"/>
      <c r="CFQ216" s="15"/>
      <c r="CFR216" s="15"/>
      <c r="CFS216" s="15"/>
      <c r="CFT216" s="15"/>
      <c r="CFU216" s="15"/>
      <c r="CFV216" s="15"/>
      <c r="CFW216" s="15"/>
      <c r="CFX216" s="15"/>
      <c r="CFY216" s="15"/>
      <c r="CFZ216" s="15"/>
      <c r="CGA216" s="15"/>
      <c r="CGB216" s="15"/>
      <c r="CGC216" s="15"/>
      <c r="CGD216" s="15"/>
      <c r="CGE216" s="15"/>
      <c r="CGF216" s="15"/>
      <c r="CGG216" s="15"/>
      <c r="CGH216" s="15"/>
      <c r="CGI216" s="15"/>
      <c r="CGJ216" s="15"/>
      <c r="CGK216" s="15"/>
      <c r="CGL216" s="15"/>
      <c r="CGM216" s="15"/>
      <c r="CGN216" s="15"/>
      <c r="CGO216" s="15"/>
      <c r="CGP216" s="15"/>
      <c r="CGQ216" s="15"/>
      <c r="CGR216" s="15"/>
      <c r="CGS216" s="15"/>
      <c r="CGT216" s="15"/>
      <c r="CGU216" s="15"/>
      <c r="CGV216" s="15"/>
      <c r="CGW216" s="15"/>
      <c r="CGX216" s="15"/>
      <c r="CGY216" s="15"/>
      <c r="CGZ216" s="15"/>
      <c r="CHA216" s="15"/>
      <c r="CHB216" s="15"/>
      <c r="CHC216" s="15"/>
      <c r="CHD216" s="15"/>
      <c r="CHE216" s="15"/>
      <c r="CHF216" s="15"/>
      <c r="CHG216" s="15"/>
      <c r="CHH216" s="15"/>
      <c r="CHI216" s="15"/>
      <c r="CHJ216" s="15"/>
      <c r="CHK216" s="15"/>
      <c r="CHL216" s="15"/>
      <c r="CHM216" s="15"/>
      <c r="CHN216" s="15"/>
      <c r="CHO216" s="15"/>
      <c r="CHP216" s="15"/>
      <c r="CHQ216" s="15"/>
      <c r="CHR216" s="15"/>
      <c r="CHS216" s="15"/>
      <c r="CHT216" s="15"/>
      <c r="CHU216" s="15"/>
      <c r="CHV216" s="15"/>
      <c r="CHW216" s="15"/>
      <c r="CHX216" s="15"/>
      <c r="CHY216" s="15"/>
      <c r="CHZ216" s="15"/>
      <c r="CIA216" s="15"/>
      <c r="CIB216" s="15"/>
      <c r="CIC216" s="15"/>
      <c r="CID216" s="15"/>
      <c r="CIE216" s="15"/>
      <c r="CIF216" s="15"/>
      <c r="CIG216" s="15"/>
      <c r="CIH216" s="15"/>
      <c r="CII216" s="15"/>
      <c r="CIJ216" s="15"/>
      <c r="CIK216" s="15"/>
      <c r="CIL216" s="15"/>
      <c r="CIM216" s="15"/>
      <c r="CIN216" s="15"/>
      <c r="CIO216" s="15"/>
      <c r="CIP216" s="15"/>
      <c r="CIQ216" s="15"/>
      <c r="CIR216" s="15"/>
      <c r="CIS216" s="15"/>
      <c r="CIT216" s="15"/>
      <c r="CIU216" s="15"/>
      <c r="CIV216" s="15"/>
      <c r="CIW216" s="15"/>
      <c r="CIX216" s="15"/>
      <c r="CIY216" s="15"/>
      <c r="CIZ216" s="15"/>
      <c r="CJA216" s="15"/>
      <c r="CJB216" s="15"/>
      <c r="CJC216" s="15"/>
      <c r="CJD216" s="15"/>
      <c r="CJE216" s="15"/>
      <c r="CJF216" s="15"/>
      <c r="CJG216" s="15"/>
      <c r="CJH216" s="15"/>
      <c r="CJI216" s="15"/>
      <c r="CJJ216" s="15"/>
      <c r="CJK216" s="15"/>
      <c r="CJL216" s="15"/>
      <c r="CJM216" s="15"/>
      <c r="CJN216" s="15"/>
      <c r="CJO216" s="15"/>
      <c r="CJP216" s="15"/>
      <c r="CJQ216" s="15"/>
      <c r="CJR216" s="15"/>
      <c r="CJS216" s="15"/>
      <c r="CJT216" s="15"/>
      <c r="CJU216" s="15"/>
      <c r="CJV216" s="15"/>
      <c r="CJW216" s="15"/>
      <c r="CJX216" s="15"/>
      <c r="CJY216" s="15"/>
      <c r="CJZ216" s="15"/>
      <c r="CKA216" s="15"/>
      <c r="CKB216" s="15"/>
      <c r="CKC216" s="15"/>
      <c r="CKD216" s="15"/>
      <c r="CKE216" s="15"/>
      <c r="CKF216" s="15"/>
      <c r="CKG216" s="15"/>
      <c r="CKH216" s="15"/>
      <c r="CKI216" s="15"/>
      <c r="CKJ216" s="15"/>
      <c r="CKK216" s="15"/>
      <c r="CKL216" s="15"/>
      <c r="CKM216" s="15"/>
      <c r="CKN216" s="15"/>
      <c r="CKO216" s="15"/>
      <c r="CKP216" s="15"/>
      <c r="CKQ216" s="15"/>
      <c r="CKR216" s="15"/>
      <c r="CKS216" s="15"/>
      <c r="CKT216" s="15"/>
      <c r="CKU216" s="15"/>
      <c r="CKV216" s="15"/>
      <c r="CKW216" s="15"/>
      <c r="CKX216" s="15"/>
      <c r="CKY216" s="15"/>
      <c r="CKZ216" s="15"/>
      <c r="CLA216" s="15"/>
      <c r="CLB216" s="15"/>
      <c r="CLC216" s="15"/>
      <c r="CLD216" s="15"/>
      <c r="CLE216" s="15"/>
      <c r="CLF216" s="15"/>
      <c r="CLG216" s="15"/>
      <c r="CLH216" s="15"/>
      <c r="CLI216" s="15"/>
      <c r="CLJ216" s="15"/>
      <c r="CLK216" s="15"/>
      <c r="CLL216" s="15"/>
      <c r="CLM216" s="15"/>
      <c r="CLN216" s="15"/>
      <c r="CLO216" s="15"/>
      <c r="CLP216" s="15"/>
      <c r="CLQ216" s="15"/>
      <c r="CLR216" s="15"/>
      <c r="CLS216" s="15"/>
      <c r="CLT216" s="15"/>
      <c r="CLU216" s="15"/>
      <c r="CLV216" s="15"/>
      <c r="CLW216" s="15"/>
      <c r="CLX216" s="15"/>
      <c r="CLY216" s="15"/>
      <c r="CLZ216" s="15"/>
      <c r="CMA216" s="15"/>
      <c r="CMB216" s="15"/>
      <c r="CMC216" s="15"/>
      <c r="CMD216" s="15"/>
      <c r="CME216" s="15"/>
      <c r="CMF216" s="15"/>
      <c r="CMG216" s="15"/>
      <c r="CMH216" s="15"/>
      <c r="CMI216" s="15"/>
      <c r="CMJ216" s="15"/>
      <c r="CMK216" s="15"/>
      <c r="CML216" s="15"/>
      <c r="CMM216" s="15"/>
      <c r="CMN216" s="15"/>
      <c r="CMO216" s="15"/>
      <c r="CMP216" s="15"/>
      <c r="CMQ216" s="15"/>
      <c r="CMR216" s="15"/>
      <c r="CMS216" s="15"/>
      <c r="CMT216" s="15"/>
      <c r="CMU216" s="15"/>
      <c r="CMV216" s="15"/>
      <c r="CMW216" s="15"/>
      <c r="CMX216" s="15"/>
      <c r="CMY216" s="15"/>
      <c r="CMZ216" s="15"/>
      <c r="CNA216" s="15"/>
      <c r="CNB216" s="15"/>
      <c r="CNC216" s="15"/>
      <c r="CND216" s="15"/>
      <c r="CNE216" s="15"/>
      <c r="CNF216" s="15"/>
      <c r="CNG216" s="15"/>
      <c r="CNH216" s="15"/>
      <c r="CNI216" s="15"/>
      <c r="CNJ216" s="15"/>
      <c r="CNK216" s="15"/>
      <c r="CNL216" s="15"/>
      <c r="CNM216" s="15"/>
      <c r="CNN216" s="15"/>
      <c r="CNO216" s="15"/>
      <c r="CNP216" s="15"/>
      <c r="CNQ216" s="15"/>
      <c r="CNR216" s="15"/>
      <c r="CNS216" s="15"/>
      <c r="CNT216" s="15"/>
      <c r="CNU216" s="15"/>
      <c r="CNV216" s="15"/>
      <c r="CNW216" s="15"/>
      <c r="CNX216" s="15"/>
      <c r="CNY216" s="15"/>
      <c r="CNZ216" s="15"/>
      <c r="COA216" s="15"/>
      <c r="COB216" s="15"/>
      <c r="COC216" s="15"/>
      <c r="COD216" s="15"/>
      <c r="COE216" s="15"/>
      <c r="COF216" s="15"/>
      <c r="COG216" s="15"/>
      <c r="COH216" s="15"/>
      <c r="COI216" s="15"/>
      <c r="COJ216" s="15"/>
      <c r="COK216" s="15"/>
      <c r="COL216" s="15"/>
      <c r="COM216" s="15"/>
      <c r="CON216" s="15"/>
      <c r="COO216" s="15"/>
      <c r="COP216" s="15"/>
      <c r="COQ216" s="15"/>
      <c r="COR216" s="15"/>
      <c r="COS216" s="15"/>
      <c r="COT216" s="15"/>
      <c r="COU216" s="15"/>
      <c r="COV216" s="15"/>
      <c r="COW216" s="15"/>
      <c r="COX216" s="15"/>
      <c r="COY216" s="15"/>
      <c r="COZ216" s="15"/>
      <c r="CPA216" s="15"/>
      <c r="CPB216" s="15"/>
      <c r="CPC216" s="15"/>
      <c r="CPD216" s="15"/>
      <c r="CPE216" s="15"/>
      <c r="CPF216" s="15"/>
      <c r="CPG216" s="15"/>
      <c r="CPH216" s="15"/>
      <c r="CPI216" s="15"/>
      <c r="CPJ216" s="15"/>
      <c r="CPK216" s="15"/>
      <c r="CPL216" s="15"/>
      <c r="CPM216" s="15"/>
      <c r="CPN216" s="15"/>
      <c r="CPO216" s="15"/>
      <c r="CPP216" s="15"/>
      <c r="CPQ216" s="15"/>
      <c r="CPR216" s="15"/>
      <c r="CPS216" s="15"/>
      <c r="CPT216" s="15"/>
      <c r="CPU216" s="15"/>
      <c r="CPV216" s="15"/>
      <c r="CPW216" s="15"/>
      <c r="CPX216" s="15"/>
      <c r="CPY216" s="15"/>
      <c r="CPZ216" s="15"/>
      <c r="CQA216" s="15"/>
      <c r="CQB216" s="15"/>
      <c r="CQC216" s="15"/>
      <c r="CQD216" s="15"/>
      <c r="CQE216" s="15"/>
      <c r="CQF216" s="15"/>
      <c r="CQG216" s="15"/>
      <c r="CQH216" s="15"/>
      <c r="CQI216" s="15"/>
      <c r="CQJ216" s="15"/>
      <c r="CQK216" s="15"/>
      <c r="CQL216" s="15"/>
      <c r="CQM216" s="15"/>
      <c r="CQN216" s="15"/>
      <c r="CQO216" s="15"/>
      <c r="CQP216" s="15"/>
      <c r="CQQ216" s="15"/>
      <c r="CQR216" s="15"/>
      <c r="CQS216" s="15"/>
      <c r="CQT216" s="15"/>
      <c r="CQU216" s="15"/>
      <c r="CQV216" s="15"/>
      <c r="CQW216" s="15"/>
      <c r="CQX216" s="15"/>
      <c r="CQY216" s="15"/>
      <c r="CQZ216" s="15"/>
      <c r="CRA216" s="15"/>
      <c r="CRB216" s="15"/>
      <c r="CRC216" s="15"/>
      <c r="CRD216" s="15"/>
      <c r="CRE216" s="15"/>
      <c r="CRF216" s="15"/>
      <c r="CRG216" s="15"/>
      <c r="CRH216" s="15"/>
      <c r="CRI216" s="15"/>
      <c r="CRJ216" s="15"/>
      <c r="CRK216" s="15"/>
      <c r="CRL216" s="15"/>
      <c r="CRM216" s="15"/>
      <c r="CRN216" s="15"/>
      <c r="CRO216" s="15"/>
      <c r="CRP216" s="15"/>
      <c r="CRQ216" s="15"/>
      <c r="CRR216" s="15"/>
      <c r="CRS216" s="15"/>
      <c r="CRT216" s="15"/>
      <c r="CRU216" s="15"/>
      <c r="CRV216" s="15"/>
      <c r="CRW216" s="15"/>
      <c r="CRX216" s="15"/>
      <c r="CRY216" s="15"/>
      <c r="CRZ216" s="15"/>
      <c r="CSA216" s="15"/>
      <c r="CSB216" s="15"/>
      <c r="CSC216" s="15"/>
      <c r="CSD216" s="15"/>
      <c r="CSE216" s="15"/>
      <c r="CSF216" s="15"/>
      <c r="CSG216" s="15"/>
      <c r="CSH216" s="15"/>
      <c r="CSI216" s="15"/>
      <c r="CSJ216" s="15"/>
      <c r="CSK216" s="15"/>
      <c r="CSL216" s="15"/>
      <c r="CSM216" s="15"/>
      <c r="CSN216" s="15"/>
      <c r="CSO216" s="15"/>
      <c r="CSP216" s="15"/>
      <c r="CSQ216" s="15"/>
      <c r="CSR216" s="15"/>
      <c r="CSS216" s="15"/>
      <c r="CST216" s="15"/>
      <c r="CSU216" s="15"/>
      <c r="CSV216" s="15"/>
      <c r="CSW216" s="15"/>
      <c r="CSX216" s="15"/>
      <c r="CSY216" s="15"/>
      <c r="CSZ216" s="15"/>
      <c r="CTA216" s="15"/>
      <c r="CTB216" s="15"/>
      <c r="CTC216" s="15"/>
      <c r="CTD216" s="15"/>
      <c r="CTE216" s="15"/>
      <c r="CTF216" s="15"/>
      <c r="CTG216" s="15"/>
      <c r="CTH216" s="15"/>
      <c r="CTI216" s="15"/>
      <c r="CTJ216" s="15"/>
      <c r="CTK216" s="15"/>
      <c r="CTL216" s="15"/>
      <c r="CTM216" s="15"/>
      <c r="CTN216" s="15"/>
      <c r="CTO216" s="15"/>
      <c r="CTP216" s="15"/>
      <c r="CTQ216" s="15"/>
      <c r="CTR216" s="15"/>
      <c r="CTS216" s="15"/>
      <c r="CTT216" s="15"/>
      <c r="CTU216" s="15"/>
      <c r="CTV216" s="15"/>
      <c r="CTW216" s="15"/>
      <c r="CTX216" s="15"/>
      <c r="CTY216" s="15"/>
      <c r="CTZ216" s="15"/>
      <c r="CUA216" s="15"/>
      <c r="CUB216" s="15"/>
      <c r="CUC216" s="15"/>
      <c r="CUD216" s="15"/>
      <c r="CUE216" s="15"/>
      <c r="CUF216" s="15"/>
      <c r="CUG216" s="15"/>
      <c r="CUH216" s="15"/>
      <c r="CUI216" s="15"/>
      <c r="CUJ216" s="15"/>
      <c r="CUK216" s="15"/>
      <c r="CUL216" s="15"/>
      <c r="CUM216" s="15"/>
      <c r="CUN216" s="15"/>
      <c r="CUO216" s="15"/>
      <c r="CUP216" s="15"/>
      <c r="CUQ216" s="15"/>
      <c r="CUR216" s="15"/>
      <c r="CUS216" s="15"/>
      <c r="CUT216" s="15"/>
      <c r="CUU216" s="15"/>
      <c r="CUV216" s="15"/>
      <c r="CUW216" s="15"/>
      <c r="CUX216" s="15"/>
      <c r="CUY216" s="15"/>
      <c r="CUZ216" s="15"/>
      <c r="CVA216" s="15"/>
      <c r="CVB216" s="15"/>
      <c r="CVC216" s="15"/>
      <c r="CVD216" s="15"/>
      <c r="CVE216" s="15"/>
      <c r="CVF216" s="15"/>
      <c r="CVG216" s="15"/>
      <c r="CVH216" s="15"/>
      <c r="CVI216" s="15"/>
      <c r="CVJ216" s="15"/>
      <c r="CVK216" s="15"/>
      <c r="CVL216" s="15"/>
      <c r="CVM216" s="15"/>
      <c r="CVN216" s="15"/>
      <c r="CVO216" s="15"/>
      <c r="CVP216" s="15"/>
      <c r="CVQ216" s="15"/>
      <c r="CVR216" s="15"/>
      <c r="CVS216" s="15"/>
      <c r="CVT216" s="15"/>
      <c r="CVU216" s="15"/>
      <c r="CVV216" s="15"/>
      <c r="CVW216" s="15"/>
      <c r="CVX216" s="15"/>
      <c r="CVY216" s="15"/>
      <c r="CVZ216" s="15"/>
      <c r="CWA216" s="15"/>
      <c r="CWB216" s="15"/>
      <c r="CWC216" s="15"/>
      <c r="CWD216" s="15"/>
      <c r="CWE216" s="15"/>
      <c r="CWF216" s="15"/>
      <c r="CWG216" s="15"/>
      <c r="CWH216" s="15"/>
      <c r="CWI216" s="15"/>
      <c r="CWJ216" s="15"/>
      <c r="CWK216" s="15"/>
      <c r="CWL216" s="15"/>
      <c r="CWM216" s="15"/>
      <c r="CWN216" s="15"/>
      <c r="CWO216" s="15"/>
      <c r="CWP216" s="15"/>
      <c r="CWQ216" s="15"/>
      <c r="CWR216" s="15"/>
      <c r="CWS216" s="15"/>
      <c r="CWT216" s="15"/>
      <c r="CWU216" s="15"/>
      <c r="CWV216" s="15"/>
      <c r="CWW216" s="15"/>
      <c r="CWX216" s="15"/>
      <c r="CWY216" s="15"/>
      <c r="CWZ216" s="15"/>
      <c r="CXA216" s="15"/>
      <c r="CXB216" s="15"/>
      <c r="CXC216" s="15"/>
      <c r="CXD216" s="15"/>
      <c r="CXE216" s="15"/>
      <c r="CXF216" s="15"/>
      <c r="CXG216" s="15"/>
      <c r="CXH216" s="15"/>
      <c r="CXI216" s="15"/>
      <c r="CXJ216" s="15"/>
      <c r="CXK216" s="15"/>
      <c r="CXL216" s="15"/>
      <c r="CXM216" s="15"/>
      <c r="CXN216" s="15"/>
      <c r="CXO216" s="15"/>
      <c r="CXP216" s="15"/>
      <c r="CXQ216" s="15"/>
      <c r="CXR216" s="15"/>
      <c r="CXS216" s="15"/>
      <c r="CXT216" s="15"/>
      <c r="CXU216" s="15"/>
      <c r="CXV216" s="15"/>
      <c r="CXW216" s="15"/>
      <c r="CXX216" s="15"/>
      <c r="CXY216" s="15"/>
      <c r="CXZ216" s="15"/>
      <c r="CYA216" s="15"/>
      <c r="CYB216" s="15"/>
      <c r="CYC216" s="15"/>
      <c r="CYD216" s="15"/>
      <c r="CYE216" s="15"/>
      <c r="CYF216" s="15"/>
      <c r="CYG216" s="15"/>
      <c r="CYH216" s="15"/>
      <c r="CYI216" s="15"/>
      <c r="CYJ216" s="15"/>
      <c r="CYK216" s="15"/>
      <c r="CYL216" s="15"/>
      <c r="CYM216" s="15"/>
      <c r="CYN216" s="15"/>
      <c r="CYO216" s="15"/>
      <c r="CYP216" s="15"/>
      <c r="CYQ216" s="15"/>
      <c r="CYR216" s="15"/>
      <c r="CYS216" s="15"/>
      <c r="CYT216" s="15"/>
      <c r="CYU216" s="15"/>
      <c r="CYV216" s="15"/>
      <c r="CYW216" s="15"/>
      <c r="CYX216" s="15"/>
      <c r="CYY216" s="15"/>
      <c r="CYZ216" s="15"/>
      <c r="CZA216" s="15"/>
      <c r="CZB216" s="15"/>
      <c r="CZC216" s="15"/>
      <c r="CZD216" s="15"/>
      <c r="CZE216" s="15"/>
      <c r="CZF216" s="15"/>
      <c r="CZG216" s="15"/>
      <c r="CZH216" s="15"/>
      <c r="CZI216" s="15"/>
      <c r="CZJ216" s="15"/>
      <c r="CZK216" s="15"/>
      <c r="CZL216" s="15"/>
      <c r="CZM216" s="15"/>
      <c r="CZN216" s="15"/>
      <c r="CZO216" s="15"/>
      <c r="CZP216" s="15"/>
      <c r="CZQ216" s="15"/>
      <c r="CZR216" s="15"/>
      <c r="CZS216" s="15"/>
      <c r="CZT216" s="15"/>
      <c r="CZU216" s="15"/>
      <c r="CZV216" s="15"/>
      <c r="CZW216" s="15"/>
      <c r="CZX216" s="15"/>
      <c r="CZY216" s="15"/>
      <c r="CZZ216" s="15"/>
      <c r="DAA216" s="15"/>
      <c r="DAB216" s="15"/>
      <c r="DAC216" s="15"/>
      <c r="DAD216" s="15"/>
      <c r="DAE216" s="15"/>
      <c r="DAF216" s="15"/>
      <c r="DAG216" s="15"/>
      <c r="DAH216" s="15"/>
      <c r="DAI216" s="15"/>
      <c r="DAJ216" s="15"/>
      <c r="DAK216" s="15"/>
      <c r="DAL216" s="15"/>
      <c r="DAM216" s="15"/>
      <c r="DAN216" s="15"/>
      <c r="DAO216" s="15"/>
      <c r="DAP216" s="15"/>
      <c r="DAQ216" s="15"/>
      <c r="DAR216" s="15"/>
      <c r="DAS216" s="15"/>
      <c r="DAT216" s="15"/>
      <c r="DAU216" s="15"/>
      <c r="DAV216" s="15"/>
      <c r="DAW216" s="15"/>
      <c r="DAX216" s="15"/>
      <c r="DAY216" s="15"/>
      <c r="DAZ216" s="15"/>
      <c r="DBA216" s="15"/>
      <c r="DBB216" s="15"/>
      <c r="DBC216" s="15"/>
      <c r="DBD216" s="15"/>
      <c r="DBE216" s="15"/>
      <c r="DBF216" s="15"/>
      <c r="DBG216" s="15"/>
      <c r="DBH216" s="15"/>
      <c r="DBI216" s="15"/>
      <c r="DBJ216" s="15"/>
      <c r="DBK216" s="15"/>
      <c r="DBL216" s="15"/>
      <c r="DBM216" s="15"/>
      <c r="DBN216" s="15"/>
      <c r="DBO216" s="15"/>
      <c r="DBP216" s="15"/>
      <c r="DBQ216" s="15"/>
      <c r="DBR216" s="15"/>
      <c r="DBS216" s="15"/>
      <c r="DBT216" s="15"/>
      <c r="DBU216" s="15"/>
      <c r="DBV216" s="15"/>
      <c r="DBW216" s="15"/>
      <c r="DBX216" s="15"/>
      <c r="DBY216" s="15"/>
      <c r="DBZ216" s="15"/>
      <c r="DCA216" s="15"/>
      <c r="DCB216" s="15"/>
      <c r="DCC216" s="15"/>
      <c r="DCD216" s="15"/>
      <c r="DCE216" s="15"/>
      <c r="DCF216" s="15"/>
      <c r="DCG216" s="15"/>
      <c r="DCH216" s="15"/>
      <c r="DCI216" s="15"/>
      <c r="DCJ216" s="15"/>
      <c r="DCK216" s="15"/>
      <c r="DCL216" s="15"/>
      <c r="DCM216" s="15"/>
      <c r="DCN216" s="15"/>
      <c r="DCO216" s="15"/>
      <c r="DCP216" s="15"/>
      <c r="DCQ216" s="15"/>
      <c r="DCR216" s="15"/>
      <c r="DCS216" s="15"/>
      <c r="DCT216" s="15"/>
      <c r="DCU216" s="15"/>
      <c r="DCV216" s="15"/>
      <c r="DCW216" s="15"/>
      <c r="DCX216" s="15"/>
      <c r="DCY216" s="15"/>
      <c r="DCZ216" s="15"/>
      <c r="DDA216" s="15"/>
      <c r="DDB216" s="15"/>
      <c r="DDC216" s="15"/>
      <c r="DDD216" s="15"/>
      <c r="DDE216" s="15"/>
      <c r="DDF216" s="15"/>
      <c r="DDG216" s="15"/>
      <c r="DDH216" s="15"/>
      <c r="DDI216" s="15"/>
      <c r="DDJ216" s="15"/>
      <c r="DDK216" s="15"/>
      <c r="DDL216" s="15"/>
      <c r="DDM216" s="15"/>
      <c r="DDN216" s="15"/>
      <c r="DDO216" s="15"/>
      <c r="DDP216" s="15"/>
      <c r="DDQ216" s="15"/>
      <c r="DDR216" s="15"/>
      <c r="DDS216" s="15"/>
      <c r="DDT216" s="15"/>
      <c r="DDU216" s="15"/>
      <c r="DDV216" s="15"/>
      <c r="DDW216" s="15"/>
      <c r="DDX216" s="15"/>
      <c r="DDY216" s="15"/>
      <c r="DDZ216" s="15"/>
      <c r="DEA216" s="15"/>
      <c r="DEB216" s="15"/>
      <c r="DEC216" s="15"/>
      <c r="DED216" s="15"/>
      <c r="DEE216" s="15"/>
      <c r="DEF216" s="15"/>
      <c r="DEG216" s="15"/>
      <c r="DEH216" s="15"/>
      <c r="DEI216" s="15"/>
      <c r="DEJ216" s="15"/>
      <c r="DEK216" s="15"/>
      <c r="DEL216" s="15"/>
      <c r="DEM216" s="15"/>
      <c r="DEN216" s="15"/>
      <c r="DEO216" s="15"/>
      <c r="DEP216" s="15"/>
      <c r="DEQ216" s="15"/>
      <c r="DER216" s="15"/>
      <c r="DES216" s="15"/>
      <c r="DET216" s="15"/>
      <c r="DEU216" s="15"/>
      <c r="DEV216" s="15"/>
      <c r="DEW216" s="15"/>
      <c r="DEX216" s="15"/>
      <c r="DEY216" s="15"/>
      <c r="DEZ216" s="15"/>
      <c r="DFA216" s="15"/>
      <c r="DFB216" s="15"/>
      <c r="DFC216" s="15"/>
      <c r="DFD216" s="15"/>
      <c r="DFE216" s="15"/>
      <c r="DFF216" s="15"/>
      <c r="DFG216" s="15"/>
      <c r="DFH216" s="15"/>
      <c r="DFI216" s="15"/>
      <c r="DFJ216" s="15"/>
      <c r="DFK216" s="15"/>
      <c r="DFL216" s="15"/>
      <c r="DFM216" s="15"/>
      <c r="DFN216" s="15"/>
      <c r="DFO216" s="15"/>
      <c r="DFP216" s="15"/>
      <c r="DFQ216" s="15"/>
      <c r="DFR216" s="15"/>
      <c r="DFS216" s="15"/>
      <c r="DFT216" s="15"/>
      <c r="DFU216" s="15"/>
      <c r="DFV216" s="15"/>
      <c r="DFW216" s="15"/>
      <c r="DFX216" s="15"/>
      <c r="DFY216" s="15"/>
      <c r="DFZ216" s="15"/>
      <c r="DGA216" s="15"/>
      <c r="DGB216" s="15"/>
      <c r="DGC216" s="15"/>
      <c r="DGD216" s="15"/>
      <c r="DGE216" s="15"/>
      <c r="DGF216" s="15"/>
      <c r="DGG216" s="15"/>
      <c r="DGH216" s="15"/>
      <c r="DGI216" s="15"/>
      <c r="DGJ216" s="15"/>
      <c r="DGK216" s="15"/>
      <c r="DGL216" s="15"/>
      <c r="DGM216" s="15"/>
      <c r="DGN216" s="15"/>
      <c r="DGO216" s="15"/>
      <c r="DGP216" s="15"/>
      <c r="DGQ216" s="15"/>
      <c r="DGR216" s="15"/>
      <c r="DGS216" s="15"/>
      <c r="DGT216" s="15"/>
      <c r="DGU216" s="15"/>
      <c r="DGV216" s="15"/>
      <c r="DGW216" s="15"/>
      <c r="DGX216" s="15"/>
      <c r="DGY216" s="15"/>
      <c r="DGZ216" s="15"/>
      <c r="DHA216" s="15"/>
      <c r="DHB216" s="15"/>
      <c r="DHC216" s="15"/>
      <c r="DHD216" s="15"/>
      <c r="DHE216" s="15"/>
      <c r="DHF216" s="15"/>
      <c r="DHG216" s="15"/>
      <c r="DHH216" s="15"/>
      <c r="DHI216" s="15"/>
      <c r="DHJ216" s="15"/>
      <c r="DHK216" s="15"/>
      <c r="DHL216" s="15"/>
      <c r="DHM216" s="15"/>
      <c r="DHN216" s="15"/>
      <c r="DHO216" s="15"/>
      <c r="DHP216" s="15"/>
      <c r="DHQ216" s="15"/>
      <c r="DHR216" s="15"/>
      <c r="DHS216" s="15"/>
      <c r="DHT216" s="15"/>
      <c r="DHU216" s="15"/>
      <c r="DHV216" s="15"/>
      <c r="DHW216" s="15"/>
      <c r="DHX216" s="15"/>
      <c r="DHY216" s="15"/>
      <c r="DHZ216" s="15"/>
      <c r="DIA216" s="15"/>
      <c r="DIB216" s="15"/>
      <c r="DIC216" s="15"/>
      <c r="DID216" s="15"/>
      <c r="DIE216" s="15"/>
      <c r="DIF216" s="15"/>
      <c r="DIG216" s="15"/>
      <c r="DIH216" s="15"/>
      <c r="DII216" s="15"/>
      <c r="DIJ216" s="15"/>
      <c r="DIK216" s="15"/>
      <c r="DIL216" s="15"/>
      <c r="DIM216" s="15"/>
      <c r="DIN216" s="15"/>
      <c r="DIO216" s="15"/>
      <c r="DIP216" s="15"/>
      <c r="DIQ216" s="15"/>
      <c r="DIR216" s="15"/>
      <c r="DIS216" s="15"/>
      <c r="DIT216" s="15"/>
      <c r="DIU216" s="15"/>
      <c r="DIV216" s="15"/>
      <c r="DIW216" s="15"/>
      <c r="DIX216" s="15"/>
      <c r="DIY216" s="15"/>
      <c r="DIZ216" s="15"/>
      <c r="DJA216" s="15"/>
      <c r="DJB216" s="15"/>
      <c r="DJC216" s="15"/>
      <c r="DJD216" s="15"/>
      <c r="DJE216" s="15"/>
      <c r="DJF216" s="15"/>
      <c r="DJG216" s="15"/>
      <c r="DJH216" s="15"/>
      <c r="DJI216" s="15"/>
      <c r="DJJ216" s="15"/>
      <c r="DJK216" s="15"/>
      <c r="DJL216" s="15"/>
      <c r="DJM216" s="15"/>
      <c r="DJN216" s="15"/>
      <c r="DJO216" s="15"/>
      <c r="DJP216" s="15"/>
      <c r="DJQ216" s="15"/>
      <c r="DJR216" s="15"/>
      <c r="DJS216" s="15"/>
      <c r="DJT216" s="15"/>
      <c r="DJU216" s="15"/>
      <c r="DJV216" s="15"/>
      <c r="DJW216" s="15"/>
      <c r="DJX216" s="15"/>
      <c r="DJY216" s="15"/>
      <c r="DJZ216" s="15"/>
      <c r="DKA216" s="15"/>
      <c r="DKB216" s="15"/>
      <c r="DKC216" s="15"/>
      <c r="DKD216" s="15"/>
      <c r="DKE216" s="15"/>
      <c r="DKF216" s="15"/>
      <c r="DKG216" s="15"/>
      <c r="DKH216" s="15"/>
      <c r="DKI216" s="15"/>
      <c r="DKJ216" s="15"/>
      <c r="DKK216" s="15"/>
      <c r="DKL216" s="15"/>
      <c r="DKM216" s="15"/>
      <c r="DKN216" s="15"/>
      <c r="DKO216" s="15"/>
      <c r="DKP216" s="15"/>
      <c r="DKQ216" s="15"/>
      <c r="DKR216" s="15"/>
      <c r="DKS216" s="15"/>
      <c r="DKT216" s="15"/>
      <c r="DKU216" s="15"/>
      <c r="DKV216" s="15"/>
      <c r="DKW216" s="15"/>
      <c r="DKX216" s="15"/>
      <c r="DKY216" s="15"/>
      <c r="DKZ216" s="15"/>
      <c r="DLA216" s="15"/>
      <c r="DLB216" s="15"/>
      <c r="DLC216" s="15"/>
      <c r="DLD216" s="15"/>
      <c r="DLE216" s="15"/>
      <c r="DLF216" s="15"/>
      <c r="DLG216" s="15"/>
      <c r="DLH216" s="15"/>
      <c r="DLI216" s="15"/>
      <c r="DLJ216" s="15"/>
      <c r="DLK216" s="15"/>
      <c r="DLL216" s="15"/>
      <c r="DLM216" s="15"/>
      <c r="DLN216" s="15"/>
      <c r="DLO216" s="15"/>
      <c r="DLP216" s="15"/>
      <c r="DLQ216" s="15"/>
      <c r="DLR216" s="15"/>
      <c r="DLS216" s="15"/>
      <c r="DLT216" s="15"/>
      <c r="DLU216" s="15"/>
      <c r="DLV216" s="15"/>
      <c r="DLW216" s="15"/>
      <c r="DLX216" s="15"/>
      <c r="DLY216" s="15"/>
      <c r="DLZ216" s="15"/>
      <c r="DMA216" s="15"/>
      <c r="DMB216" s="15"/>
      <c r="DMC216" s="15"/>
      <c r="DMD216" s="15"/>
      <c r="DME216" s="15"/>
      <c r="DMF216" s="15"/>
      <c r="DMG216" s="15"/>
      <c r="DMH216" s="15"/>
      <c r="DMI216" s="15"/>
      <c r="DMJ216" s="15"/>
      <c r="DMK216" s="15"/>
      <c r="DML216" s="15"/>
      <c r="DMM216" s="15"/>
      <c r="DMN216" s="15"/>
      <c r="DMO216" s="15"/>
      <c r="DMP216" s="15"/>
      <c r="DMQ216" s="15"/>
      <c r="DMR216" s="15"/>
      <c r="DMS216" s="15"/>
      <c r="DMT216" s="15"/>
      <c r="DMU216" s="15"/>
      <c r="DMV216" s="15"/>
      <c r="DMW216" s="15"/>
      <c r="DMX216" s="15"/>
      <c r="DMY216" s="15"/>
      <c r="DMZ216" s="15"/>
      <c r="DNA216" s="15"/>
      <c r="DNB216" s="15"/>
      <c r="DNC216" s="15"/>
      <c r="DND216" s="15"/>
      <c r="DNE216" s="15"/>
      <c r="DNF216" s="15"/>
      <c r="DNG216" s="15"/>
      <c r="DNH216" s="15"/>
      <c r="DNI216" s="15"/>
      <c r="DNJ216" s="15"/>
      <c r="DNK216" s="15"/>
      <c r="DNL216" s="15"/>
      <c r="DNM216" s="15"/>
      <c r="DNN216" s="15"/>
      <c r="DNO216" s="15"/>
      <c r="DNP216" s="15"/>
      <c r="DNQ216" s="15"/>
      <c r="DNR216" s="15"/>
      <c r="DNS216" s="15"/>
      <c r="DNT216" s="15"/>
      <c r="DNU216" s="15"/>
      <c r="DNV216" s="15"/>
      <c r="DNW216" s="15"/>
      <c r="DNX216" s="15"/>
      <c r="DNY216" s="15"/>
      <c r="DNZ216" s="15"/>
      <c r="DOA216" s="15"/>
      <c r="DOB216" s="15"/>
      <c r="DOC216" s="15"/>
      <c r="DOD216" s="15"/>
      <c r="DOE216" s="15"/>
      <c r="DOF216" s="15"/>
      <c r="DOG216" s="15"/>
      <c r="DOH216" s="15"/>
      <c r="DOI216" s="15"/>
      <c r="DOJ216" s="15"/>
      <c r="DOK216" s="15"/>
      <c r="DOL216" s="15"/>
      <c r="DOM216" s="15"/>
      <c r="DON216" s="15"/>
      <c r="DOO216" s="15"/>
      <c r="DOP216" s="15"/>
      <c r="DOQ216" s="15"/>
      <c r="DOR216" s="15"/>
      <c r="DOS216" s="15"/>
      <c r="DOT216" s="15"/>
      <c r="DOU216" s="15"/>
      <c r="DOV216" s="15"/>
      <c r="DOW216" s="15"/>
      <c r="DOX216" s="15"/>
      <c r="DOY216" s="15"/>
      <c r="DOZ216" s="15"/>
      <c r="DPA216" s="15"/>
      <c r="DPB216" s="15"/>
      <c r="DPC216" s="15"/>
      <c r="DPD216" s="15"/>
      <c r="DPE216" s="15"/>
      <c r="DPF216" s="15"/>
      <c r="DPG216" s="15"/>
      <c r="DPH216" s="15"/>
      <c r="DPI216" s="15"/>
      <c r="DPJ216" s="15"/>
      <c r="DPK216" s="15"/>
      <c r="DPL216" s="15"/>
      <c r="DPM216" s="15"/>
      <c r="DPN216" s="15"/>
      <c r="DPO216" s="15"/>
      <c r="DPP216" s="15"/>
      <c r="DPQ216" s="15"/>
      <c r="DPR216" s="15"/>
      <c r="DPS216" s="15"/>
      <c r="DPT216" s="15"/>
      <c r="DPU216" s="15"/>
      <c r="DPV216" s="15"/>
      <c r="DPW216" s="15"/>
      <c r="DPX216" s="15"/>
      <c r="DPY216" s="15"/>
      <c r="DPZ216" s="15"/>
      <c r="DQA216" s="15"/>
      <c r="DQB216" s="15"/>
      <c r="DQC216" s="15"/>
      <c r="DQD216" s="15"/>
      <c r="DQE216" s="15"/>
      <c r="DQF216" s="15"/>
      <c r="DQG216" s="15"/>
      <c r="DQH216" s="15"/>
      <c r="DQI216" s="15"/>
      <c r="DQJ216" s="15"/>
      <c r="DQK216" s="15"/>
      <c r="DQL216" s="15"/>
      <c r="DQM216" s="15"/>
      <c r="DQN216" s="15"/>
      <c r="DQO216" s="15"/>
      <c r="DQP216" s="15"/>
      <c r="DQQ216" s="15"/>
      <c r="DQR216" s="15"/>
      <c r="DQS216" s="15"/>
      <c r="DQT216" s="15"/>
      <c r="DQU216" s="15"/>
      <c r="DQV216" s="15"/>
      <c r="DQW216" s="15"/>
      <c r="DQX216" s="15"/>
      <c r="DQY216" s="15"/>
      <c r="DQZ216" s="15"/>
      <c r="DRA216" s="15"/>
      <c r="DRB216" s="15"/>
      <c r="DRC216" s="15"/>
      <c r="DRD216" s="15"/>
      <c r="DRE216" s="15"/>
      <c r="DRF216" s="15"/>
      <c r="DRG216" s="15"/>
      <c r="DRH216" s="15"/>
      <c r="DRI216" s="15"/>
      <c r="DRJ216" s="15"/>
      <c r="DRK216" s="15"/>
      <c r="DRL216" s="15"/>
      <c r="DRM216" s="15"/>
      <c r="DRN216" s="15"/>
      <c r="DRO216" s="15"/>
      <c r="DRP216" s="15"/>
      <c r="DRQ216" s="15"/>
      <c r="DRR216" s="15"/>
      <c r="DRS216" s="15"/>
      <c r="DRT216" s="15"/>
      <c r="DRU216" s="15"/>
      <c r="DRV216" s="15"/>
      <c r="DRW216" s="15"/>
      <c r="DRX216" s="15"/>
      <c r="DRY216" s="15"/>
      <c r="DRZ216" s="15"/>
      <c r="DSA216" s="15"/>
      <c r="DSB216" s="15"/>
      <c r="DSC216" s="15"/>
      <c r="DSD216" s="15"/>
      <c r="DSE216" s="15"/>
      <c r="DSF216" s="15"/>
      <c r="DSG216" s="15"/>
      <c r="DSH216" s="15"/>
      <c r="DSI216" s="15"/>
      <c r="DSJ216" s="15"/>
      <c r="DSK216" s="15"/>
      <c r="DSL216" s="15"/>
      <c r="DSM216" s="15"/>
      <c r="DSN216" s="15"/>
      <c r="DSO216" s="15"/>
      <c r="DSP216" s="15"/>
      <c r="DSQ216" s="15"/>
      <c r="DSR216" s="15"/>
      <c r="DSS216" s="15"/>
      <c r="DST216" s="15"/>
      <c r="DSU216" s="15"/>
      <c r="DSV216" s="15"/>
      <c r="DSW216" s="15"/>
      <c r="DSX216" s="15"/>
      <c r="DSY216" s="15"/>
      <c r="DSZ216" s="15"/>
      <c r="DTA216" s="15"/>
      <c r="DTB216" s="15"/>
      <c r="DTC216" s="15"/>
      <c r="DTD216" s="15"/>
      <c r="DTE216" s="15"/>
      <c r="DTF216" s="15"/>
      <c r="DTG216" s="15"/>
      <c r="DTH216" s="15"/>
      <c r="DTI216" s="15"/>
      <c r="DTJ216" s="15"/>
      <c r="DTK216" s="15"/>
      <c r="DTL216" s="15"/>
      <c r="DTM216" s="15"/>
      <c r="DTN216" s="15"/>
      <c r="DTO216" s="15"/>
      <c r="DTP216" s="15"/>
      <c r="DTQ216" s="15"/>
      <c r="DTR216" s="15"/>
      <c r="DTS216" s="15"/>
      <c r="DTT216" s="15"/>
      <c r="DTU216" s="15"/>
      <c r="DTV216" s="15"/>
      <c r="DTW216" s="15"/>
      <c r="DTX216" s="15"/>
      <c r="DTY216" s="15"/>
      <c r="DTZ216" s="15"/>
      <c r="DUA216" s="15"/>
      <c r="DUB216" s="15"/>
      <c r="DUC216" s="15"/>
      <c r="DUD216" s="15"/>
      <c r="DUE216" s="15"/>
      <c r="DUF216" s="15"/>
      <c r="DUG216" s="15"/>
      <c r="DUH216" s="15"/>
      <c r="DUI216" s="15"/>
      <c r="DUJ216" s="15"/>
      <c r="DUK216" s="15"/>
      <c r="DUL216" s="15"/>
      <c r="DUM216" s="15"/>
      <c r="DUN216" s="15"/>
      <c r="DUO216" s="15"/>
      <c r="DUP216" s="15"/>
      <c r="DUQ216" s="15"/>
      <c r="DUR216" s="15"/>
      <c r="DUS216" s="15"/>
      <c r="DUT216" s="15"/>
      <c r="DUU216" s="15"/>
      <c r="DUV216" s="15"/>
      <c r="DUW216" s="15"/>
      <c r="DUX216" s="15"/>
      <c r="DUY216" s="15"/>
      <c r="DUZ216" s="15"/>
      <c r="DVA216" s="15"/>
      <c r="DVB216" s="15"/>
      <c r="DVC216" s="15"/>
      <c r="DVD216" s="15"/>
      <c r="DVE216" s="15"/>
      <c r="DVF216" s="15"/>
      <c r="DVG216" s="15"/>
      <c r="DVH216" s="15"/>
      <c r="DVI216" s="15"/>
      <c r="DVJ216" s="15"/>
      <c r="DVK216" s="15"/>
      <c r="DVL216" s="15"/>
      <c r="DVM216" s="15"/>
      <c r="DVN216" s="15"/>
      <c r="DVO216" s="15"/>
      <c r="DVP216" s="15"/>
      <c r="DVQ216" s="15"/>
      <c r="DVR216" s="15"/>
      <c r="DVS216" s="15"/>
      <c r="DVT216" s="15"/>
      <c r="DVU216" s="15"/>
      <c r="DVV216" s="15"/>
      <c r="DVW216" s="15"/>
      <c r="DVX216" s="15"/>
      <c r="DVY216" s="15"/>
      <c r="DVZ216" s="15"/>
      <c r="DWA216" s="15"/>
      <c r="DWB216" s="15"/>
      <c r="DWC216" s="15"/>
      <c r="DWD216" s="15"/>
      <c r="DWE216" s="15"/>
      <c r="DWF216" s="15"/>
      <c r="DWG216" s="15"/>
      <c r="DWH216" s="15"/>
      <c r="DWI216" s="15"/>
      <c r="DWJ216" s="15"/>
      <c r="DWK216" s="15"/>
      <c r="DWL216" s="15"/>
      <c r="DWM216" s="15"/>
      <c r="DWN216" s="15"/>
      <c r="DWO216" s="15"/>
      <c r="DWP216" s="15"/>
      <c r="DWQ216" s="15"/>
      <c r="DWR216" s="15"/>
      <c r="DWS216" s="15"/>
      <c r="DWT216" s="15"/>
      <c r="DWU216" s="15"/>
      <c r="DWV216" s="15"/>
      <c r="DWW216" s="15"/>
      <c r="DWX216" s="15"/>
      <c r="DWY216" s="15"/>
      <c r="DWZ216" s="15"/>
      <c r="DXA216" s="15"/>
      <c r="DXB216" s="15"/>
      <c r="DXC216" s="15"/>
      <c r="DXD216" s="15"/>
      <c r="DXE216" s="15"/>
      <c r="DXF216" s="15"/>
      <c r="DXG216" s="15"/>
      <c r="DXH216" s="15"/>
      <c r="DXI216" s="15"/>
      <c r="DXJ216" s="15"/>
      <c r="DXK216" s="15"/>
      <c r="DXL216" s="15"/>
      <c r="DXM216" s="15"/>
      <c r="DXN216" s="15"/>
      <c r="DXO216" s="15"/>
      <c r="DXP216" s="15"/>
      <c r="DXQ216" s="15"/>
      <c r="DXR216" s="15"/>
      <c r="DXS216" s="15"/>
      <c r="DXT216" s="15"/>
      <c r="DXU216" s="15"/>
      <c r="DXV216" s="15"/>
      <c r="DXW216" s="15"/>
      <c r="DXX216" s="15"/>
      <c r="DXY216" s="15"/>
      <c r="DXZ216" s="15"/>
      <c r="DYA216" s="15"/>
      <c r="DYB216" s="15"/>
      <c r="DYC216" s="15"/>
      <c r="DYD216" s="15"/>
      <c r="DYE216" s="15"/>
      <c r="DYF216" s="15"/>
      <c r="DYG216" s="15"/>
      <c r="DYH216" s="15"/>
      <c r="DYI216" s="15"/>
      <c r="DYJ216" s="15"/>
      <c r="DYK216" s="15"/>
      <c r="DYL216" s="15"/>
      <c r="DYM216" s="15"/>
      <c r="DYN216" s="15"/>
      <c r="DYO216" s="15"/>
      <c r="DYP216" s="15"/>
      <c r="DYQ216" s="15"/>
      <c r="DYR216" s="15"/>
      <c r="DYS216" s="15"/>
      <c r="DYT216" s="15"/>
      <c r="DYU216" s="15"/>
      <c r="DYV216" s="15"/>
      <c r="DYW216" s="15"/>
      <c r="DYX216" s="15"/>
      <c r="DYY216" s="15"/>
      <c r="DYZ216" s="15"/>
      <c r="DZA216" s="15"/>
      <c r="DZB216" s="15"/>
      <c r="DZC216" s="15"/>
      <c r="DZD216" s="15"/>
      <c r="DZE216" s="15"/>
      <c r="DZF216" s="15"/>
      <c r="DZG216" s="15"/>
      <c r="DZH216" s="15"/>
      <c r="DZI216" s="15"/>
      <c r="DZJ216" s="15"/>
      <c r="DZK216" s="15"/>
      <c r="DZL216" s="15"/>
      <c r="DZM216" s="15"/>
      <c r="DZN216" s="15"/>
      <c r="DZO216" s="15"/>
      <c r="DZP216" s="15"/>
      <c r="DZQ216" s="15"/>
      <c r="DZR216" s="15"/>
      <c r="DZS216" s="15"/>
      <c r="DZT216" s="15"/>
      <c r="DZU216" s="15"/>
      <c r="DZV216" s="15"/>
      <c r="DZW216" s="15"/>
      <c r="DZX216" s="15"/>
      <c r="DZY216" s="15"/>
      <c r="DZZ216" s="15"/>
      <c r="EAA216" s="15"/>
      <c r="EAB216" s="15"/>
      <c r="EAC216" s="15"/>
      <c r="EAD216" s="15"/>
      <c r="EAE216" s="15"/>
      <c r="EAF216" s="15"/>
      <c r="EAG216" s="15"/>
      <c r="EAH216" s="15"/>
      <c r="EAI216" s="15"/>
      <c r="EAJ216" s="15"/>
      <c r="EAK216" s="15"/>
      <c r="EAL216" s="15"/>
      <c r="EAM216" s="15"/>
      <c r="EAN216" s="15"/>
      <c r="EAO216" s="15"/>
      <c r="EAP216" s="15"/>
      <c r="EAQ216" s="15"/>
      <c r="EAR216" s="15"/>
      <c r="EAS216" s="15"/>
      <c r="EAT216" s="15"/>
      <c r="EAU216" s="15"/>
      <c r="EAV216" s="15"/>
      <c r="EAW216" s="15"/>
      <c r="EAX216" s="15"/>
      <c r="EAY216" s="15"/>
      <c r="EAZ216" s="15"/>
      <c r="EBA216" s="15"/>
      <c r="EBB216" s="15"/>
      <c r="EBC216" s="15"/>
      <c r="EBD216" s="15"/>
      <c r="EBE216" s="15"/>
      <c r="EBF216" s="15"/>
      <c r="EBG216" s="15"/>
      <c r="EBH216" s="15"/>
      <c r="EBI216" s="15"/>
      <c r="EBJ216" s="15"/>
      <c r="EBK216" s="15"/>
      <c r="EBL216" s="15"/>
      <c r="EBM216" s="15"/>
      <c r="EBN216" s="15"/>
      <c r="EBO216" s="15"/>
      <c r="EBP216" s="15"/>
      <c r="EBQ216" s="15"/>
      <c r="EBR216" s="15"/>
      <c r="EBS216" s="15"/>
      <c r="EBT216" s="15"/>
      <c r="EBU216" s="15"/>
      <c r="EBV216" s="15"/>
      <c r="EBW216" s="15"/>
      <c r="EBX216" s="15"/>
      <c r="EBY216" s="15"/>
      <c r="EBZ216" s="15"/>
      <c r="ECA216" s="15"/>
      <c r="ECB216" s="15"/>
      <c r="ECC216" s="15"/>
      <c r="ECD216" s="15"/>
      <c r="ECE216" s="15"/>
      <c r="ECF216" s="15"/>
      <c r="ECG216" s="15"/>
      <c r="ECH216" s="15"/>
      <c r="ECI216" s="15"/>
      <c r="ECJ216" s="15"/>
      <c r="ECK216" s="15"/>
      <c r="ECL216" s="15"/>
      <c r="ECM216" s="15"/>
      <c r="ECN216" s="15"/>
      <c r="ECO216" s="15"/>
      <c r="ECP216" s="15"/>
      <c r="ECQ216" s="15"/>
      <c r="ECR216" s="15"/>
      <c r="ECS216" s="15"/>
      <c r="ECT216" s="15"/>
      <c r="ECU216" s="15"/>
      <c r="ECV216" s="15"/>
      <c r="ECW216" s="15"/>
      <c r="ECX216" s="15"/>
      <c r="ECY216" s="15"/>
      <c r="ECZ216" s="15"/>
      <c r="EDA216" s="15"/>
      <c r="EDB216" s="15"/>
      <c r="EDC216" s="15"/>
      <c r="EDD216" s="15"/>
      <c r="EDE216" s="15"/>
      <c r="EDF216" s="15"/>
      <c r="EDG216" s="15"/>
      <c r="EDH216" s="15"/>
      <c r="EDI216" s="15"/>
      <c r="EDJ216" s="15"/>
      <c r="EDK216" s="15"/>
      <c r="EDL216" s="15"/>
      <c r="EDM216" s="15"/>
      <c r="EDN216" s="15"/>
      <c r="EDO216" s="15"/>
      <c r="EDP216" s="15"/>
      <c r="EDQ216" s="15"/>
      <c r="EDR216" s="15"/>
      <c r="EDS216" s="15"/>
      <c r="EDT216" s="15"/>
      <c r="EDU216" s="15"/>
      <c r="EDV216" s="15"/>
      <c r="EDW216" s="15"/>
      <c r="EDX216" s="15"/>
      <c r="EDY216" s="15"/>
      <c r="EDZ216" s="15"/>
      <c r="EEA216" s="15"/>
      <c r="EEB216" s="15"/>
      <c r="EEC216" s="15"/>
      <c r="EED216" s="15"/>
      <c r="EEE216" s="15"/>
      <c r="EEF216" s="15"/>
      <c r="EEG216" s="15"/>
      <c r="EEH216" s="15"/>
      <c r="EEI216" s="15"/>
      <c r="EEJ216" s="15"/>
      <c r="EEK216" s="15"/>
      <c r="EEL216" s="15"/>
      <c r="EEM216" s="15"/>
      <c r="EEN216" s="15"/>
      <c r="EEO216" s="15"/>
      <c r="EEP216" s="15"/>
      <c r="EEQ216" s="15"/>
      <c r="EER216" s="15"/>
      <c r="EES216" s="15"/>
      <c r="EET216" s="15"/>
      <c r="EEU216" s="15"/>
      <c r="EEV216" s="15"/>
      <c r="EEW216" s="15"/>
      <c r="EEX216" s="15"/>
      <c r="EEY216" s="15"/>
      <c r="EEZ216" s="15"/>
      <c r="EFA216" s="15"/>
      <c r="EFB216" s="15"/>
      <c r="EFC216" s="15"/>
      <c r="EFD216" s="15"/>
      <c r="EFE216" s="15"/>
      <c r="EFF216" s="15"/>
      <c r="EFG216" s="15"/>
      <c r="EFH216" s="15"/>
      <c r="EFI216" s="15"/>
      <c r="EFJ216" s="15"/>
      <c r="EFK216" s="15"/>
      <c r="EFL216" s="15"/>
      <c r="EFM216" s="15"/>
      <c r="EFN216" s="15"/>
      <c r="EFO216" s="15"/>
      <c r="EFP216" s="15"/>
      <c r="EFQ216" s="15"/>
      <c r="EFR216" s="15"/>
      <c r="EFS216" s="15"/>
      <c r="EFT216" s="15"/>
      <c r="EFU216" s="15"/>
      <c r="EFV216" s="15"/>
      <c r="EFW216" s="15"/>
      <c r="EFX216" s="15"/>
      <c r="EFY216" s="15"/>
      <c r="EFZ216" s="15"/>
      <c r="EGA216" s="15"/>
      <c r="EGB216" s="15"/>
      <c r="EGC216" s="15"/>
      <c r="EGD216" s="15"/>
      <c r="EGE216" s="15"/>
      <c r="EGF216" s="15"/>
      <c r="EGG216" s="15"/>
      <c r="EGH216" s="15"/>
      <c r="EGI216" s="15"/>
      <c r="EGJ216" s="15"/>
      <c r="EGK216" s="15"/>
      <c r="EGL216" s="15"/>
      <c r="EGM216" s="15"/>
      <c r="EGN216" s="15"/>
      <c r="EGO216" s="15"/>
      <c r="EGP216" s="15"/>
      <c r="EGQ216" s="15"/>
      <c r="EGR216" s="15"/>
      <c r="EGS216" s="15"/>
      <c r="EGT216" s="15"/>
      <c r="EGU216" s="15"/>
      <c r="EGV216" s="15"/>
      <c r="EGW216" s="15"/>
      <c r="EGX216" s="15"/>
      <c r="EGY216" s="15"/>
      <c r="EGZ216" s="15"/>
      <c r="EHA216" s="15"/>
      <c r="EHB216" s="15"/>
      <c r="EHC216" s="15"/>
      <c r="EHD216" s="15"/>
      <c r="EHE216" s="15"/>
      <c r="EHF216" s="15"/>
      <c r="EHG216" s="15"/>
      <c r="EHH216" s="15"/>
      <c r="EHI216" s="15"/>
      <c r="EHJ216" s="15"/>
      <c r="EHK216" s="15"/>
      <c r="EHL216" s="15"/>
      <c r="EHM216" s="15"/>
      <c r="EHN216" s="15"/>
      <c r="EHO216" s="15"/>
      <c r="EHP216" s="15"/>
      <c r="EHQ216" s="15"/>
      <c r="EHR216" s="15"/>
      <c r="EHS216" s="15"/>
      <c r="EHT216" s="15"/>
      <c r="EHU216" s="15"/>
      <c r="EHV216" s="15"/>
      <c r="EHW216" s="15"/>
      <c r="EHX216" s="15"/>
      <c r="EHY216" s="15"/>
      <c r="EHZ216" s="15"/>
      <c r="EIA216" s="15"/>
      <c r="EIB216" s="15"/>
      <c r="EIC216" s="15"/>
      <c r="EID216" s="15"/>
      <c r="EIE216" s="15"/>
      <c r="EIF216" s="15"/>
      <c r="EIG216" s="15"/>
      <c r="EIH216" s="15"/>
      <c r="EII216" s="15"/>
      <c r="EIJ216" s="15"/>
      <c r="EIK216" s="15"/>
      <c r="EIL216" s="15"/>
      <c r="EIM216" s="15"/>
      <c r="EIN216" s="15"/>
      <c r="EIO216" s="15"/>
      <c r="EIP216" s="15"/>
      <c r="EIQ216" s="15"/>
      <c r="EIR216" s="15"/>
      <c r="EIS216" s="15"/>
      <c r="EIT216" s="15"/>
      <c r="EIU216" s="15"/>
      <c r="EIV216" s="15"/>
      <c r="EIW216" s="15"/>
      <c r="EIX216" s="15"/>
      <c r="EIY216" s="15"/>
      <c r="EIZ216" s="15"/>
      <c r="EJA216" s="15"/>
      <c r="EJB216" s="15"/>
      <c r="EJC216" s="15"/>
      <c r="EJD216" s="15"/>
      <c r="EJE216" s="15"/>
      <c r="EJF216" s="15"/>
      <c r="EJG216" s="15"/>
      <c r="EJH216" s="15"/>
      <c r="EJI216" s="15"/>
      <c r="EJJ216" s="15"/>
      <c r="EJK216" s="15"/>
      <c r="EJL216" s="15"/>
      <c r="EJM216" s="15"/>
      <c r="EJN216" s="15"/>
      <c r="EJO216" s="15"/>
      <c r="EJP216" s="15"/>
      <c r="EJQ216" s="15"/>
      <c r="EJR216" s="15"/>
      <c r="EJS216" s="15"/>
      <c r="EJT216" s="15"/>
      <c r="EJU216" s="15"/>
      <c r="EJV216" s="15"/>
      <c r="EJW216" s="15"/>
      <c r="EJX216" s="15"/>
      <c r="EJY216" s="15"/>
      <c r="EJZ216" s="15"/>
      <c r="EKA216" s="15"/>
      <c r="EKB216" s="15"/>
      <c r="EKC216" s="15"/>
      <c r="EKD216" s="15"/>
      <c r="EKE216" s="15"/>
      <c r="EKF216" s="15"/>
      <c r="EKG216" s="15"/>
      <c r="EKH216" s="15"/>
      <c r="EKI216" s="15"/>
      <c r="EKJ216" s="15"/>
      <c r="EKK216" s="15"/>
      <c r="EKL216" s="15"/>
      <c r="EKM216" s="15"/>
      <c r="EKN216" s="15"/>
      <c r="EKO216" s="15"/>
      <c r="EKP216" s="15"/>
      <c r="EKQ216" s="15"/>
      <c r="EKR216" s="15"/>
      <c r="EKS216" s="15"/>
      <c r="EKT216" s="15"/>
      <c r="EKU216" s="15"/>
      <c r="EKV216" s="15"/>
      <c r="EKW216" s="15"/>
      <c r="EKX216" s="15"/>
      <c r="EKY216" s="15"/>
      <c r="EKZ216" s="15"/>
      <c r="ELA216" s="15"/>
      <c r="ELB216" s="15"/>
      <c r="ELC216" s="15"/>
      <c r="ELD216" s="15"/>
      <c r="ELE216" s="15"/>
      <c r="ELF216" s="15"/>
      <c r="ELG216" s="15"/>
      <c r="ELH216" s="15"/>
      <c r="ELI216" s="15"/>
      <c r="ELJ216" s="15"/>
      <c r="ELK216" s="15"/>
      <c r="ELL216" s="15"/>
      <c r="ELM216" s="15"/>
      <c r="ELN216" s="15"/>
      <c r="ELO216" s="15"/>
      <c r="ELP216" s="15"/>
      <c r="ELQ216" s="15"/>
      <c r="ELR216" s="15"/>
      <c r="ELS216" s="15"/>
      <c r="ELT216" s="15"/>
      <c r="ELU216" s="15"/>
      <c r="ELV216" s="15"/>
      <c r="ELW216" s="15"/>
      <c r="ELX216" s="15"/>
      <c r="ELY216" s="15"/>
      <c r="ELZ216" s="15"/>
      <c r="EMA216" s="15"/>
      <c r="EMB216" s="15"/>
      <c r="EMC216" s="15"/>
      <c r="EMD216" s="15"/>
      <c r="EME216" s="15"/>
      <c r="EMF216" s="15"/>
      <c r="EMG216" s="15"/>
      <c r="EMH216" s="15"/>
      <c r="EMI216" s="15"/>
      <c r="EMJ216" s="15"/>
      <c r="EMK216" s="15"/>
      <c r="EML216" s="15"/>
      <c r="EMM216" s="15"/>
      <c r="EMN216" s="15"/>
      <c r="EMO216" s="15"/>
      <c r="EMP216" s="15"/>
      <c r="EMQ216" s="15"/>
      <c r="EMR216" s="15"/>
      <c r="EMS216" s="15"/>
      <c r="EMT216" s="15"/>
      <c r="EMU216" s="15"/>
      <c r="EMV216" s="15"/>
      <c r="EMW216" s="15"/>
      <c r="EMX216" s="15"/>
      <c r="EMY216" s="15"/>
      <c r="EMZ216" s="15"/>
      <c r="ENA216" s="15"/>
      <c r="ENB216" s="15"/>
      <c r="ENC216" s="15"/>
      <c r="END216" s="15"/>
      <c r="ENE216" s="15"/>
      <c r="ENF216" s="15"/>
      <c r="ENG216" s="15"/>
      <c r="ENH216" s="15"/>
      <c r="ENI216" s="15"/>
      <c r="ENJ216" s="15"/>
      <c r="ENK216" s="15"/>
      <c r="ENL216" s="15"/>
      <c r="ENM216" s="15"/>
      <c r="ENN216" s="15"/>
      <c r="ENO216" s="15"/>
      <c r="ENP216" s="15"/>
      <c r="ENQ216" s="15"/>
      <c r="ENR216" s="15"/>
      <c r="ENS216" s="15"/>
      <c r="ENT216" s="15"/>
      <c r="ENU216" s="15"/>
      <c r="ENV216" s="15"/>
      <c r="ENW216" s="15"/>
      <c r="ENX216" s="15"/>
      <c r="ENY216" s="15"/>
      <c r="ENZ216" s="15"/>
      <c r="EOA216" s="15"/>
      <c r="EOB216" s="15"/>
      <c r="EOC216" s="15"/>
      <c r="EOD216" s="15"/>
      <c r="EOE216" s="15"/>
      <c r="EOF216" s="15"/>
      <c r="EOG216" s="15"/>
      <c r="EOH216" s="15"/>
      <c r="EOI216" s="15"/>
      <c r="EOJ216" s="15"/>
      <c r="EOK216" s="15"/>
      <c r="EOL216" s="15"/>
      <c r="EOM216" s="15"/>
      <c r="EON216" s="15"/>
      <c r="EOO216" s="15"/>
      <c r="EOP216" s="15"/>
      <c r="EOQ216" s="15"/>
      <c r="EOR216" s="15"/>
      <c r="EOS216" s="15"/>
      <c r="EOT216" s="15"/>
      <c r="EOU216" s="15"/>
      <c r="EOV216" s="15"/>
      <c r="EOW216" s="15"/>
      <c r="EOX216" s="15"/>
      <c r="EOY216" s="15"/>
      <c r="EOZ216" s="15"/>
      <c r="EPA216" s="15"/>
      <c r="EPB216" s="15"/>
      <c r="EPC216" s="15"/>
      <c r="EPD216" s="15"/>
      <c r="EPE216" s="15"/>
      <c r="EPF216" s="15"/>
      <c r="EPG216" s="15"/>
      <c r="EPH216" s="15"/>
      <c r="EPI216" s="15"/>
      <c r="EPJ216" s="15"/>
      <c r="EPK216" s="15"/>
      <c r="EPL216" s="15"/>
      <c r="EPM216" s="15"/>
      <c r="EPN216" s="15"/>
      <c r="EPO216" s="15"/>
      <c r="EPP216" s="15"/>
      <c r="EPQ216" s="15"/>
      <c r="EPR216" s="15"/>
      <c r="EPS216" s="15"/>
      <c r="EPT216" s="15"/>
      <c r="EPU216" s="15"/>
      <c r="EPV216" s="15"/>
      <c r="EPW216" s="15"/>
      <c r="EPX216" s="15"/>
      <c r="EPY216" s="15"/>
      <c r="EPZ216" s="15"/>
      <c r="EQA216" s="15"/>
      <c r="EQB216" s="15"/>
      <c r="EQC216" s="15"/>
      <c r="EQD216" s="15"/>
      <c r="EQE216" s="15"/>
      <c r="EQF216" s="15"/>
      <c r="EQG216" s="15"/>
      <c r="EQH216" s="15"/>
      <c r="EQI216" s="15"/>
      <c r="EQJ216" s="15"/>
      <c r="EQK216" s="15"/>
      <c r="EQL216" s="15"/>
      <c r="EQM216" s="15"/>
      <c r="EQN216" s="15"/>
      <c r="EQO216" s="15"/>
      <c r="EQP216" s="15"/>
      <c r="EQQ216" s="15"/>
      <c r="EQR216" s="15"/>
      <c r="EQS216" s="15"/>
      <c r="EQT216" s="15"/>
      <c r="EQU216" s="15"/>
      <c r="EQV216" s="15"/>
      <c r="EQW216" s="15"/>
      <c r="EQX216" s="15"/>
      <c r="EQY216" s="15"/>
      <c r="EQZ216" s="15"/>
      <c r="ERA216" s="15"/>
      <c r="ERB216" s="15"/>
      <c r="ERC216" s="15"/>
      <c r="ERD216" s="15"/>
      <c r="ERE216" s="15"/>
      <c r="ERF216" s="15"/>
      <c r="ERG216" s="15"/>
      <c r="ERH216" s="15"/>
      <c r="ERI216" s="15"/>
      <c r="ERJ216" s="15"/>
      <c r="ERK216" s="15"/>
      <c r="ERL216" s="15"/>
      <c r="ERM216" s="15"/>
      <c r="ERN216" s="15"/>
      <c r="ERO216" s="15"/>
      <c r="ERP216" s="15"/>
      <c r="ERQ216" s="15"/>
      <c r="ERR216" s="15"/>
      <c r="ERS216" s="15"/>
      <c r="ERT216" s="15"/>
      <c r="ERU216" s="15"/>
      <c r="ERV216" s="15"/>
      <c r="ERW216" s="15"/>
      <c r="ERX216" s="15"/>
      <c r="ERY216" s="15"/>
      <c r="ERZ216" s="15"/>
      <c r="ESA216" s="15"/>
      <c r="ESB216" s="15"/>
      <c r="ESC216" s="15"/>
      <c r="ESD216" s="15"/>
      <c r="ESE216" s="15"/>
      <c r="ESF216" s="15"/>
      <c r="ESG216" s="15"/>
      <c r="ESH216" s="15"/>
      <c r="ESI216" s="15"/>
      <c r="ESJ216" s="15"/>
      <c r="ESK216" s="15"/>
      <c r="ESL216" s="15"/>
      <c r="ESM216" s="15"/>
      <c r="ESN216" s="15"/>
      <c r="ESO216" s="15"/>
      <c r="ESP216" s="15"/>
      <c r="ESQ216" s="15"/>
      <c r="ESR216" s="15"/>
      <c r="ESS216" s="15"/>
      <c r="EST216" s="15"/>
      <c r="ESU216" s="15"/>
      <c r="ESV216" s="15"/>
      <c r="ESW216" s="15"/>
      <c r="ESX216" s="15"/>
      <c r="ESY216" s="15"/>
      <c r="ESZ216" s="15"/>
      <c r="ETA216" s="15"/>
      <c r="ETB216" s="15"/>
      <c r="ETC216" s="15"/>
      <c r="ETD216" s="15"/>
      <c r="ETE216" s="15"/>
      <c r="ETF216" s="15"/>
      <c r="ETG216" s="15"/>
      <c r="ETH216" s="15"/>
      <c r="ETI216" s="15"/>
      <c r="ETJ216" s="15"/>
      <c r="ETK216" s="15"/>
      <c r="ETL216" s="15"/>
      <c r="ETM216" s="15"/>
      <c r="ETN216" s="15"/>
      <c r="ETO216" s="15"/>
      <c r="ETP216" s="15"/>
      <c r="ETQ216" s="15"/>
      <c r="ETR216" s="15"/>
      <c r="ETS216" s="15"/>
      <c r="ETT216" s="15"/>
      <c r="ETU216" s="15"/>
      <c r="ETV216" s="15"/>
      <c r="ETW216" s="15"/>
      <c r="ETX216" s="15"/>
      <c r="ETY216" s="15"/>
      <c r="ETZ216" s="15"/>
      <c r="EUA216" s="15"/>
      <c r="EUB216" s="15"/>
      <c r="EUC216" s="15"/>
      <c r="EUD216" s="15"/>
      <c r="EUE216" s="15"/>
      <c r="EUF216" s="15"/>
      <c r="EUG216" s="15"/>
      <c r="EUH216" s="15"/>
      <c r="EUI216" s="15"/>
      <c r="EUJ216" s="15"/>
      <c r="EUK216" s="15"/>
      <c r="EUL216" s="15"/>
      <c r="EUM216" s="15"/>
      <c r="EUN216" s="15"/>
      <c r="EUO216" s="15"/>
      <c r="EUP216" s="15"/>
      <c r="EUQ216" s="15"/>
      <c r="EUR216" s="15"/>
      <c r="EUS216" s="15"/>
      <c r="EUT216" s="15"/>
      <c r="EUU216" s="15"/>
      <c r="EUV216" s="15"/>
      <c r="EUW216" s="15"/>
      <c r="EUX216" s="15"/>
      <c r="EUY216" s="15"/>
      <c r="EUZ216" s="15"/>
      <c r="EVA216" s="15"/>
      <c r="EVB216" s="15"/>
      <c r="EVC216" s="15"/>
      <c r="EVD216" s="15"/>
      <c r="EVE216" s="15"/>
      <c r="EVF216" s="15"/>
      <c r="EVG216" s="15"/>
      <c r="EVH216" s="15"/>
      <c r="EVI216" s="15"/>
      <c r="EVJ216" s="15"/>
      <c r="EVK216" s="15"/>
      <c r="EVL216" s="15"/>
      <c r="EVM216" s="15"/>
      <c r="EVN216" s="15"/>
      <c r="EVO216" s="15"/>
      <c r="EVP216" s="15"/>
      <c r="EVQ216" s="15"/>
      <c r="EVR216" s="15"/>
      <c r="EVS216" s="15"/>
      <c r="EVT216" s="15"/>
      <c r="EVU216" s="15"/>
      <c r="EVV216" s="15"/>
      <c r="EVW216" s="15"/>
      <c r="EVX216" s="15"/>
      <c r="EVY216" s="15"/>
      <c r="EVZ216" s="15"/>
      <c r="EWA216" s="15"/>
      <c r="EWB216" s="15"/>
      <c r="EWC216" s="15"/>
      <c r="EWD216" s="15"/>
      <c r="EWE216" s="15"/>
      <c r="EWF216" s="15"/>
      <c r="EWG216" s="15"/>
      <c r="EWH216" s="15"/>
      <c r="EWI216" s="15"/>
      <c r="EWJ216" s="15"/>
      <c r="EWK216" s="15"/>
      <c r="EWL216" s="15"/>
      <c r="EWM216" s="15"/>
      <c r="EWN216" s="15"/>
      <c r="EWO216" s="15"/>
      <c r="EWP216" s="15"/>
      <c r="EWQ216" s="15"/>
      <c r="EWR216" s="15"/>
      <c r="EWS216" s="15"/>
      <c r="EWT216" s="15"/>
      <c r="EWU216" s="15"/>
      <c r="EWV216" s="15"/>
      <c r="EWW216" s="15"/>
      <c r="EWX216" s="15"/>
      <c r="EWY216" s="15"/>
      <c r="EWZ216" s="15"/>
      <c r="EXA216" s="15"/>
      <c r="EXB216" s="15"/>
      <c r="EXC216" s="15"/>
      <c r="EXD216" s="15"/>
      <c r="EXE216" s="15"/>
      <c r="EXF216" s="15"/>
      <c r="EXG216" s="15"/>
      <c r="EXH216" s="15"/>
      <c r="EXI216" s="15"/>
      <c r="EXJ216" s="15"/>
      <c r="EXK216" s="15"/>
      <c r="EXL216" s="15"/>
      <c r="EXM216" s="15"/>
      <c r="EXN216" s="15"/>
      <c r="EXO216" s="15"/>
      <c r="EXP216" s="15"/>
      <c r="EXQ216" s="15"/>
      <c r="EXR216" s="15"/>
      <c r="EXS216" s="15"/>
      <c r="EXT216" s="15"/>
      <c r="EXU216" s="15"/>
      <c r="EXV216" s="15"/>
      <c r="EXW216" s="15"/>
      <c r="EXX216" s="15"/>
      <c r="EXY216" s="15"/>
      <c r="EXZ216" s="15"/>
      <c r="EYA216" s="15"/>
      <c r="EYB216" s="15"/>
      <c r="EYC216" s="15"/>
      <c r="EYD216" s="15"/>
      <c r="EYE216" s="15"/>
      <c r="EYF216" s="15"/>
      <c r="EYG216" s="15"/>
      <c r="EYH216" s="15"/>
      <c r="EYI216" s="15"/>
      <c r="EYJ216" s="15"/>
      <c r="EYK216" s="15"/>
      <c r="EYL216" s="15"/>
      <c r="EYM216" s="15"/>
      <c r="EYN216" s="15"/>
      <c r="EYO216" s="15"/>
      <c r="EYP216" s="15"/>
      <c r="EYQ216" s="15"/>
      <c r="EYR216" s="15"/>
      <c r="EYS216" s="15"/>
      <c r="EYT216" s="15"/>
      <c r="EYU216" s="15"/>
      <c r="EYV216" s="15"/>
      <c r="EYW216" s="15"/>
      <c r="EYX216" s="15"/>
      <c r="EYY216" s="15"/>
      <c r="EYZ216" s="15"/>
      <c r="EZA216" s="15"/>
      <c r="EZB216" s="15"/>
      <c r="EZC216" s="15"/>
      <c r="EZD216" s="15"/>
      <c r="EZE216" s="15"/>
      <c r="EZF216" s="15"/>
      <c r="EZG216" s="15"/>
      <c r="EZH216" s="15"/>
      <c r="EZI216" s="15"/>
      <c r="EZJ216" s="15"/>
      <c r="EZK216" s="15"/>
      <c r="EZL216" s="15"/>
      <c r="EZM216" s="15"/>
      <c r="EZN216" s="15"/>
      <c r="EZO216" s="15"/>
      <c r="EZP216" s="15"/>
      <c r="EZQ216" s="15"/>
      <c r="EZR216" s="15"/>
      <c r="EZS216" s="15"/>
      <c r="EZT216" s="15"/>
      <c r="EZU216" s="15"/>
      <c r="EZV216" s="15"/>
      <c r="EZW216" s="15"/>
      <c r="EZX216" s="15"/>
      <c r="EZY216" s="15"/>
      <c r="EZZ216" s="15"/>
      <c r="FAA216" s="15"/>
      <c r="FAB216" s="15"/>
      <c r="FAC216" s="15"/>
      <c r="FAD216" s="15"/>
      <c r="FAE216" s="15"/>
      <c r="FAF216" s="15"/>
      <c r="FAG216" s="15"/>
      <c r="FAH216" s="15"/>
      <c r="FAI216" s="15"/>
      <c r="FAJ216" s="15"/>
      <c r="FAK216" s="15"/>
      <c r="FAL216" s="15"/>
      <c r="FAM216" s="15"/>
      <c r="FAN216" s="15"/>
      <c r="FAO216" s="15"/>
      <c r="FAP216" s="15"/>
      <c r="FAQ216" s="15"/>
      <c r="FAR216" s="15"/>
      <c r="FAS216" s="15"/>
      <c r="FAT216" s="15"/>
      <c r="FAU216" s="15"/>
      <c r="FAV216" s="15"/>
      <c r="FAW216" s="15"/>
      <c r="FAX216" s="15"/>
      <c r="FAY216" s="15"/>
      <c r="FAZ216" s="15"/>
      <c r="FBA216" s="15"/>
      <c r="FBB216" s="15"/>
      <c r="FBC216" s="15"/>
      <c r="FBD216" s="15"/>
      <c r="FBE216" s="15"/>
      <c r="FBF216" s="15"/>
      <c r="FBG216" s="15"/>
      <c r="FBH216" s="15"/>
      <c r="FBI216" s="15"/>
      <c r="FBJ216" s="15"/>
      <c r="FBK216" s="15"/>
      <c r="FBL216" s="15"/>
      <c r="FBM216" s="15"/>
      <c r="FBN216" s="15"/>
      <c r="FBO216" s="15"/>
      <c r="FBP216" s="15"/>
      <c r="FBQ216" s="15"/>
      <c r="FBR216" s="15"/>
      <c r="FBS216" s="15"/>
      <c r="FBT216" s="15"/>
      <c r="FBU216" s="15"/>
      <c r="FBV216" s="15"/>
      <c r="FBW216" s="15"/>
      <c r="FBX216" s="15"/>
      <c r="FBY216" s="15"/>
      <c r="FBZ216" s="15"/>
      <c r="FCA216" s="15"/>
      <c r="FCB216" s="15"/>
      <c r="FCC216" s="15"/>
      <c r="FCD216" s="15"/>
      <c r="FCE216" s="15"/>
      <c r="FCF216" s="15"/>
      <c r="FCG216" s="15"/>
      <c r="FCH216" s="15"/>
      <c r="FCI216" s="15"/>
      <c r="FCJ216" s="15"/>
      <c r="FCK216" s="15"/>
      <c r="FCL216" s="15"/>
      <c r="FCM216" s="15"/>
      <c r="FCN216" s="15"/>
      <c r="FCO216" s="15"/>
      <c r="FCP216" s="15"/>
      <c r="FCQ216" s="15"/>
      <c r="FCR216" s="15"/>
      <c r="FCS216" s="15"/>
      <c r="FCT216" s="15"/>
      <c r="FCU216" s="15"/>
      <c r="FCV216" s="15"/>
      <c r="FCW216" s="15"/>
      <c r="FCX216" s="15"/>
      <c r="FCY216" s="15"/>
      <c r="FCZ216" s="15"/>
      <c r="FDA216" s="15"/>
      <c r="FDB216" s="15"/>
      <c r="FDC216" s="15"/>
      <c r="FDD216" s="15"/>
      <c r="FDE216" s="15"/>
      <c r="FDF216" s="15"/>
      <c r="FDG216" s="15"/>
      <c r="FDH216" s="15"/>
      <c r="FDI216" s="15"/>
      <c r="FDJ216" s="15"/>
      <c r="FDK216" s="15"/>
      <c r="FDL216" s="15"/>
      <c r="FDM216" s="15"/>
      <c r="FDN216" s="15"/>
      <c r="FDO216" s="15"/>
      <c r="FDP216" s="15"/>
      <c r="FDQ216" s="15"/>
      <c r="FDR216" s="15"/>
      <c r="FDS216" s="15"/>
      <c r="FDT216" s="15"/>
      <c r="FDU216" s="15"/>
      <c r="FDV216" s="15"/>
      <c r="FDW216" s="15"/>
      <c r="FDX216" s="15"/>
      <c r="FDY216" s="15"/>
      <c r="FDZ216" s="15"/>
      <c r="FEA216" s="15"/>
      <c r="FEB216" s="15"/>
      <c r="FEC216" s="15"/>
      <c r="FED216" s="15"/>
      <c r="FEE216" s="15"/>
      <c r="FEF216" s="15"/>
      <c r="FEG216" s="15"/>
      <c r="FEH216" s="15"/>
      <c r="FEI216" s="15"/>
      <c r="FEJ216" s="15"/>
      <c r="FEK216" s="15"/>
      <c r="FEL216" s="15"/>
      <c r="FEM216" s="15"/>
      <c r="FEN216" s="15"/>
      <c r="FEO216" s="15"/>
      <c r="FEP216" s="15"/>
      <c r="FEQ216" s="15"/>
      <c r="FER216" s="15"/>
      <c r="FES216" s="15"/>
      <c r="FET216" s="15"/>
      <c r="FEU216" s="15"/>
      <c r="FEV216" s="15"/>
      <c r="FEW216" s="15"/>
      <c r="FEX216" s="15"/>
      <c r="FEY216" s="15"/>
      <c r="FEZ216" s="15"/>
      <c r="FFA216" s="15"/>
      <c r="FFB216" s="15"/>
      <c r="FFC216" s="15"/>
      <c r="FFD216" s="15"/>
      <c r="FFE216" s="15"/>
      <c r="FFF216" s="15"/>
      <c r="FFG216" s="15"/>
      <c r="FFH216" s="15"/>
      <c r="FFI216" s="15"/>
      <c r="FFJ216" s="15"/>
      <c r="FFK216" s="15"/>
      <c r="FFL216" s="15"/>
      <c r="FFM216" s="15"/>
      <c r="FFN216" s="15"/>
      <c r="FFO216" s="15"/>
      <c r="FFP216" s="15"/>
      <c r="FFQ216" s="15"/>
      <c r="FFR216" s="15"/>
      <c r="FFS216" s="15"/>
      <c r="FFT216" s="15"/>
      <c r="FFU216" s="15"/>
      <c r="FFV216" s="15"/>
      <c r="FFW216" s="15"/>
      <c r="FFX216" s="15"/>
      <c r="FFY216" s="15"/>
      <c r="FFZ216" s="15"/>
      <c r="FGA216" s="15"/>
      <c r="FGB216" s="15"/>
      <c r="FGC216" s="15"/>
      <c r="FGD216" s="15"/>
      <c r="FGE216" s="15"/>
      <c r="FGF216" s="15"/>
      <c r="FGG216" s="15"/>
      <c r="FGH216" s="15"/>
      <c r="FGI216" s="15"/>
      <c r="FGJ216" s="15"/>
      <c r="FGK216" s="15"/>
      <c r="FGL216" s="15"/>
      <c r="FGM216" s="15"/>
      <c r="FGN216" s="15"/>
      <c r="FGO216" s="15"/>
      <c r="FGP216" s="15"/>
      <c r="FGQ216" s="15"/>
      <c r="FGR216" s="15"/>
      <c r="FGS216" s="15"/>
      <c r="FGT216" s="15"/>
      <c r="FGU216" s="15"/>
      <c r="FGV216" s="15"/>
      <c r="FGW216" s="15"/>
      <c r="FGX216" s="15"/>
      <c r="FGY216" s="15"/>
      <c r="FGZ216" s="15"/>
      <c r="FHA216" s="15"/>
      <c r="FHB216" s="15"/>
      <c r="FHC216" s="15"/>
      <c r="FHD216" s="15"/>
      <c r="FHE216" s="15"/>
      <c r="FHF216" s="15"/>
      <c r="FHG216" s="15"/>
      <c r="FHH216" s="15"/>
      <c r="FHI216" s="15"/>
      <c r="FHJ216" s="15"/>
      <c r="FHK216" s="15"/>
      <c r="FHL216" s="15"/>
      <c r="FHM216" s="15"/>
      <c r="FHN216" s="15"/>
      <c r="FHO216" s="15"/>
      <c r="FHP216" s="15"/>
      <c r="FHQ216" s="15"/>
      <c r="FHR216" s="15"/>
      <c r="FHS216" s="15"/>
      <c r="FHT216" s="15"/>
      <c r="FHU216" s="15"/>
      <c r="FHV216" s="15"/>
      <c r="FHW216" s="15"/>
      <c r="FHX216" s="15"/>
      <c r="FHY216" s="15"/>
      <c r="FHZ216" s="15"/>
      <c r="FIA216" s="15"/>
      <c r="FIB216" s="15"/>
      <c r="FIC216" s="15"/>
      <c r="FID216" s="15"/>
      <c r="FIE216" s="15"/>
      <c r="FIF216" s="15"/>
      <c r="FIG216" s="15"/>
      <c r="FIH216" s="15"/>
      <c r="FII216" s="15"/>
      <c r="FIJ216" s="15"/>
      <c r="FIK216" s="15"/>
      <c r="FIL216" s="15"/>
      <c r="FIM216" s="15"/>
      <c r="FIN216" s="15"/>
      <c r="FIO216" s="15"/>
      <c r="FIP216" s="15"/>
      <c r="FIQ216" s="15"/>
      <c r="FIR216" s="15"/>
      <c r="FIS216" s="15"/>
      <c r="FIT216" s="15"/>
      <c r="FIU216" s="15"/>
      <c r="FIV216" s="15"/>
      <c r="FIW216" s="15"/>
      <c r="FIX216" s="15"/>
      <c r="FIY216" s="15"/>
      <c r="FIZ216" s="15"/>
      <c r="FJA216" s="15"/>
      <c r="FJB216" s="15"/>
      <c r="FJC216" s="15"/>
      <c r="FJD216" s="15"/>
      <c r="FJE216" s="15"/>
      <c r="FJF216" s="15"/>
      <c r="FJG216" s="15"/>
      <c r="FJH216" s="15"/>
      <c r="FJI216" s="15"/>
      <c r="FJJ216" s="15"/>
      <c r="FJK216" s="15"/>
      <c r="FJL216" s="15"/>
      <c r="FJM216" s="15"/>
      <c r="FJN216" s="15"/>
      <c r="FJO216" s="15"/>
      <c r="FJP216" s="15"/>
      <c r="FJQ216" s="15"/>
      <c r="FJR216" s="15"/>
      <c r="FJS216" s="15"/>
      <c r="FJT216" s="15"/>
      <c r="FJU216" s="15"/>
      <c r="FJV216" s="15"/>
      <c r="FJW216" s="15"/>
      <c r="FJX216" s="15"/>
      <c r="FJY216" s="15"/>
      <c r="FJZ216" s="15"/>
      <c r="FKA216" s="15"/>
      <c r="FKB216" s="15"/>
      <c r="FKC216" s="15"/>
      <c r="FKD216" s="15"/>
      <c r="FKE216" s="15"/>
      <c r="FKF216" s="15"/>
      <c r="FKG216" s="15"/>
      <c r="FKH216" s="15"/>
      <c r="FKI216" s="15"/>
      <c r="FKJ216" s="15"/>
      <c r="FKK216" s="15"/>
      <c r="FKL216" s="15"/>
      <c r="FKM216" s="15"/>
      <c r="FKN216" s="15"/>
      <c r="FKO216" s="15"/>
      <c r="FKP216" s="15"/>
      <c r="FKQ216" s="15"/>
      <c r="FKR216" s="15"/>
      <c r="FKS216" s="15"/>
      <c r="FKT216" s="15"/>
      <c r="FKU216" s="15"/>
      <c r="FKV216" s="15"/>
      <c r="FKW216" s="15"/>
      <c r="FKX216" s="15"/>
      <c r="FKY216" s="15"/>
      <c r="FKZ216" s="15"/>
      <c r="FLA216" s="15"/>
      <c r="FLB216" s="15"/>
      <c r="FLC216" s="15"/>
      <c r="FLD216" s="15"/>
      <c r="FLE216" s="15"/>
      <c r="FLF216" s="15"/>
      <c r="FLG216" s="15"/>
      <c r="FLH216" s="15"/>
      <c r="FLI216" s="15"/>
      <c r="FLJ216" s="15"/>
      <c r="FLK216" s="15"/>
      <c r="FLL216" s="15"/>
      <c r="FLM216" s="15"/>
      <c r="FLN216" s="15"/>
      <c r="FLO216" s="15"/>
      <c r="FLP216" s="15"/>
      <c r="FLQ216" s="15"/>
      <c r="FLR216" s="15"/>
      <c r="FLS216" s="15"/>
      <c r="FLT216" s="15"/>
      <c r="FLU216" s="15"/>
      <c r="FLV216" s="15"/>
      <c r="FLW216" s="15"/>
      <c r="FLX216" s="15"/>
      <c r="FLY216" s="15"/>
      <c r="FLZ216" s="15"/>
      <c r="FMA216" s="15"/>
      <c r="FMB216" s="15"/>
      <c r="FMC216" s="15"/>
      <c r="FMD216" s="15"/>
      <c r="FME216" s="15"/>
      <c r="FMF216" s="15"/>
      <c r="FMG216" s="15"/>
      <c r="FMH216" s="15"/>
      <c r="FMI216" s="15"/>
      <c r="FMJ216" s="15"/>
      <c r="FMK216" s="15"/>
      <c r="FML216" s="15"/>
      <c r="FMM216" s="15"/>
      <c r="FMN216" s="15"/>
      <c r="FMO216" s="15"/>
      <c r="FMP216" s="15"/>
      <c r="FMQ216" s="15"/>
      <c r="FMR216" s="15"/>
      <c r="FMS216" s="15"/>
      <c r="FMT216" s="15"/>
      <c r="FMU216" s="15"/>
      <c r="FMV216" s="15"/>
      <c r="FMW216" s="15"/>
      <c r="FMX216" s="15"/>
      <c r="FMY216" s="15"/>
      <c r="FMZ216" s="15"/>
      <c r="FNA216" s="15"/>
      <c r="FNB216" s="15"/>
      <c r="FNC216" s="15"/>
      <c r="FND216" s="15"/>
      <c r="FNE216" s="15"/>
      <c r="FNF216" s="15"/>
      <c r="FNG216" s="15"/>
      <c r="FNH216" s="15"/>
      <c r="FNI216" s="15"/>
      <c r="FNJ216" s="15"/>
      <c r="FNK216" s="15"/>
      <c r="FNL216" s="15"/>
      <c r="FNM216" s="15"/>
      <c r="FNN216" s="15"/>
      <c r="FNO216" s="15"/>
      <c r="FNP216" s="15"/>
      <c r="FNQ216" s="15"/>
      <c r="FNR216" s="15"/>
      <c r="FNS216" s="15"/>
      <c r="FNT216" s="15"/>
      <c r="FNU216" s="15"/>
      <c r="FNV216" s="15"/>
      <c r="FNW216" s="15"/>
      <c r="FNX216" s="15"/>
      <c r="FNY216" s="15"/>
      <c r="FNZ216" s="15"/>
      <c r="FOA216" s="15"/>
      <c r="FOB216" s="15"/>
      <c r="FOC216" s="15"/>
      <c r="FOD216" s="15"/>
      <c r="FOE216" s="15"/>
      <c r="FOF216" s="15"/>
      <c r="FOG216" s="15"/>
      <c r="FOH216" s="15"/>
      <c r="FOI216" s="15"/>
      <c r="FOJ216" s="15"/>
      <c r="FOK216" s="15"/>
      <c r="FOL216" s="15"/>
      <c r="FOM216" s="15"/>
      <c r="FON216" s="15"/>
      <c r="FOO216" s="15"/>
      <c r="FOP216" s="15"/>
      <c r="FOQ216" s="15"/>
      <c r="FOR216" s="15"/>
      <c r="FOS216" s="15"/>
      <c r="FOT216" s="15"/>
      <c r="FOU216" s="15"/>
      <c r="FOV216" s="15"/>
      <c r="FOW216" s="15"/>
      <c r="FOX216" s="15"/>
      <c r="FOY216" s="15"/>
      <c r="FOZ216" s="15"/>
      <c r="FPA216" s="15"/>
      <c r="FPB216" s="15"/>
      <c r="FPC216" s="15"/>
      <c r="FPD216" s="15"/>
      <c r="FPE216" s="15"/>
      <c r="FPF216" s="15"/>
      <c r="FPG216" s="15"/>
      <c r="FPH216" s="15"/>
      <c r="FPI216" s="15"/>
      <c r="FPJ216" s="15"/>
      <c r="FPK216" s="15"/>
      <c r="FPL216" s="15"/>
      <c r="FPM216" s="15"/>
      <c r="FPN216" s="15"/>
      <c r="FPO216" s="15"/>
      <c r="FPP216" s="15"/>
      <c r="FPQ216" s="15"/>
      <c r="FPR216" s="15"/>
      <c r="FPS216" s="15"/>
      <c r="FPT216" s="15"/>
      <c r="FPU216" s="15"/>
      <c r="FPV216" s="15"/>
      <c r="FPW216" s="15"/>
      <c r="FPX216" s="15"/>
      <c r="FPY216" s="15"/>
      <c r="FPZ216" s="15"/>
      <c r="FQA216" s="15"/>
      <c r="FQB216" s="15"/>
      <c r="FQC216" s="15"/>
      <c r="FQD216" s="15"/>
      <c r="FQE216" s="15"/>
      <c r="FQF216" s="15"/>
      <c r="FQG216" s="15"/>
      <c r="FQH216" s="15"/>
      <c r="FQI216" s="15"/>
      <c r="FQJ216" s="15"/>
      <c r="FQK216" s="15"/>
      <c r="FQL216" s="15"/>
      <c r="FQM216" s="15"/>
      <c r="FQN216" s="15"/>
      <c r="FQO216" s="15"/>
      <c r="FQP216" s="15"/>
      <c r="FQQ216" s="15"/>
      <c r="FQR216" s="15"/>
      <c r="FQS216" s="15"/>
      <c r="FQT216" s="15"/>
      <c r="FQU216" s="15"/>
      <c r="FQV216" s="15"/>
      <c r="FQW216" s="15"/>
      <c r="FQX216" s="15"/>
      <c r="FQY216" s="15"/>
      <c r="FQZ216" s="15"/>
      <c r="FRA216" s="15"/>
      <c r="FRB216" s="15"/>
      <c r="FRC216" s="15"/>
      <c r="FRD216" s="15"/>
      <c r="FRE216" s="15"/>
      <c r="FRF216" s="15"/>
      <c r="FRG216" s="15"/>
      <c r="FRH216" s="15"/>
      <c r="FRI216" s="15"/>
      <c r="FRJ216" s="15"/>
      <c r="FRK216" s="15"/>
      <c r="FRL216" s="15"/>
      <c r="FRM216" s="15"/>
      <c r="FRN216" s="15"/>
      <c r="FRO216" s="15"/>
      <c r="FRP216" s="15"/>
      <c r="FRQ216" s="15"/>
      <c r="FRR216" s="15"/>
      <c r="FRS216" s="15"/>
      <c r="FRT216" s="15"/>
      <c r="FRU216" s="15"/>
      <c r="FRV216" s="15"/>
      <c r="FRW216" s="15"/>
      <c r="FRX216" s="15"/>
      <c r="FRY216" s="15"/>
      <c r="FRZ216" s="15"/>
      <c r="FSA216" s="15"/>
      <c r="FSB216" s="15"/>
      <c r="FSC216" s="15"/>
      <c r="FSD216" s="15"/>
      <c r="FSE216" s="15"/>
      <c r="FSF216" s="15"/>
      <c r="FSG216" s="15"/>
      <c r="FSH216" s="15"/>
      <c r="FSI216" s="15"/>
      <c r="FSJ216" s="15"/>
      <c r="FSK216" s="15"/>
      <c r="FSL216" s="15"/>
      <c r="FSM216" s="15"/>
      <c r="FSN216" s="15"/>
      <c r="FSO216" s="15"/>
      <c r="FSP216" s="15"/>
      <c r="FSQ216" s="15"/>
      <c r="FSR216" s="15"/>
      <c r="FSS216" s="15"/>
      <c r="FST216" s="15"/>
      <c r="FSU216" s="15"/>
      <c r="FSV216" s="15"/>
      <c r="FSW216" s="15"/>
      <c r="FSX216" s="15"/>
      <c r="FSY216" s="15"/>
      <c r="FSZ216" s="15"/>
      <c r="FTA216" s="15"/>
      <c r="FTB216" s="15"/>
      <c r="FTC216" s="15"/>
      <c r="FTD216" s="15"/>
      <c r="FTE216" s="15"/>
      <c r="FTF216" s="15"/>
      <c r="FTG216" s="15"/>
      <c r="FTH216" s="15"/>
      <c r="FTI216" s="15"/>
      <c r="FTJ216" s="15"/>
      <c r="FTK216" s="15"/>
      <c r="FTL216" s="15"/>
      <c r="FTM216" s="15"/>
      <c r="FTN216" s="15"/>
      <c r="FTO216" s="15"/>
      <c r="FTP216" s="15"/>
      <c r="FTQ216" s="15"/>
      <c r="FTR216" s="15"/>
      <c r="FTS216" s="15"/>
      <c r="FTT216" s="15"/>
      <c r="FTU216" s="15"/>
      <c r="FTV216" s="15"/>
      <c r="FTW216" s="15"/>
      <c r="FTX216" s="15"/>
      <c r="FTY216" s="15"/>
      <c r="FTZ216" s="15"/>
      <c r="FUA216" s="15"/>
      <c r="FUB216" s="15"/>
      <c r="FUC216" s="15"/>
      <c r="FUD216" s="15"/>
      <c r="FUE216" s="15"/>
      <c r="FUF216" s="15"/>
      <c r="FUG216" s="15"/>
      <c r="FUH216" s="15"/>
      <c r="FUI216" s="15"/>
      <c r="FUJ216" s="15"/>
      <c r="FUK216" s="15"/>
      <c r="FUL216" s="15"/>
      <c r="FUM216" s="15"/>
      <c r="FUN216" s="15"/>
      <c r="FUO216" s="15"/>
      <c r="FUP216" s="15"/>
      <c r="FUQ216" s="15"/>
      <c r="FUR216" s="15"/>
      <c r="FUS216" s="15"/>
      <c r="FUT216" s="15"/>
      <c r="FUU216" s="15"/>
      <c r="FUV216" s="15"/>
      <c r="FUW216" s="15"/>
      <c r="FUX216" s="15"/>
      <c r="FUY216" s="15"/>
      <c r="FUZ216" s="15"/>
      <c r="FVA216" s="15"/>
      <c r="FVB216" s="15"/>
      <c r="FVC216" s="15"/>
      <c r="FVD216" s="15"/>
      <c r="FVE216" s="15"/>
      <c r="FVF216" s="15"/>
      <c r="FVG216" s="15"/>
      <c r="FVH216" s="15"/>
      <c r="FVI216" s="15"/>
      <c r="FVJ216" s="15"/>
      <c r="FVK216" s="15"/>
      <c r="FVL216" s="15"/>
      <c r="FVM216" s="15"/>
      <c r="FVN216" s="15"/>
      <c r="FVO216" s="15"/>
      <c r="FVP216" s="15"/>
      <c r="FVQ216" s="15"/>
      <c r="FVR216" s="15"/>
      <c r="FVS216" s="15"/>
      <c r="FVT216" s="15"/>
      <c r="FVU216" s="15"/>
      <c r="FVV216" s="15"/>
      <c r="FVW216" s="15"/>
      <c r="FVX216" s="15"/>
      <c r="FVY216" s="15"/>
      <c r="FVZ216" s="15"/>
      <c r="FWA216" s="15"/>
      <c r="FWB216" s="15"/>
      <c r="FWC216" s="15"/>
      <c r="FWD216" s="15"/>
      <c r="FWE216" s="15"/>
      <c r="FWF216" s="15"/>
      <c r="FWG216" s="15"/>
      <c r="FWH216" s="15"/>
      <c r="FWI216" s="15"/>
      <c r="FWJ216" s="15"/>
      <c r="FWK216" s="15"/>
      <c r="FWL216" s="15"/>
      <c r="FWM216" s="15"/>
      <c r="FWN216" s="15"/>
      <c r="FWO216" s="15"/>
      <c r="FWP216" s="15"/>
      <c r="FWQ216" s="15"/>
      <c r="FWR216" s="15"/>
      <c r="FWS216" s="15"/>
      <c r="FWT216" s="15"/>
      <c r="FWU216" s="15"/>
      <c r="FWV216" s="15"/>
      <c r="FWW216" s="15"/>
      <c r="FWX216" s="15"/>
      <c r="FWY216" s="15"/>
      <c r="FWZ216" s="15"/>
      <c r="FXA216" s="15"/>
      <c r="FXB216" s="15"/>
      <c r="FXC216" s="15"/>
      <c r="FXD216" s="15"/>
      <c r="FXE216" s="15"/>
      <c r="FXF216" s="15"/>
      <c r="FXG216" s="15"/>
      <c r="FXH216" s="15"/>
      <c r="FXI216" s="15"/>
      <c r="FXJ216" s="15"/>
      <c r="FXK216" s="15"/>
      <c r="FXL216" s="15"/>
      <c r="FXM216" s="15"/>
      <c r="FXN216" s="15"/>
      <c r="FXO216" s="15"/>
      <c r="FXP216" s="15"/>
      <c r="FXQ216" s="15"/>
      <c r="FXR216" s="15"/>
      <c r="FXS216" s="15"/>
      <c r="FXT216" s="15"/>
      <c r="FXU216" s="15"/>
      <c r="FXV216" s="15"/>
      <c r="FXW216" s="15"/>
      <c r="FXX216" s="15"/>
      <c r="FXY216" s="15"/>
      <c r="FXZ216" s="15"/>
      <c r="FYA216" s="15"/>
      <c r="FYB216" s="15"/>
      <c r="FYC216" s="15"/>
      <c r="FYD216" s="15"/>
      <c r="FYE216" s="15"/>
      <c r="FYF216" s="15"/>
      <c r="FYG216" s="15"/>
      <c r="FYH216" s="15"/>
      <c r="FYI216" s="15"/>
      <c r="FYJ216" s="15"/>
      <c r="FYK216" s="15"/>
      <c r="FYL216" s="15"/>
      <c r="FYM216" s="15"/>
      <c r="FYN216" s="15"/>
      <c r="FYO216" s="15"/>
      <c r="FYP216" s="15"/>
      <c r="FYQ216" s="15"/>
      <c r="FYR216" s="15"/>
      <c r="FYS216" s="15"/>
      <c r="FYT216" s="15"/>
      <c r="FYU216" s="15"/>
      <c r="FYV216" s="15"/>
      <c r="FYW216" s="15"/>
      <c r="FYX216" s="15"/>
      <c r="FYY216" s="15"/>
      <c r="FYZ216" s="15"/>
      <c r="FZA216" s="15"/>
      <c r="FZB216" s="15"/>
      <c r="FZC216" s="15"/>
      <c r="FZD216" s="15"/>
      <c r="FZE216" s="15"/>
      <c r="FZF216" s="15"/>
      <c r="FZG216" s="15"/>
      <c r="FZH216" s="15"/>
      <c r="FZI216" s="15"/>
      <c r="FZJ216" s="15"/>
      <c r="FZK216" s="15"/>
      <c r="FZL216" s="15"/>
      <c r="FZM216" s="15"/>
      <c r="FZN216" s="15"/>
      <c r="FZO216" s="15"/>
      <c r="FZP216" s="15"/>
      <c r="FZQ216" s="15"/>
      <c r="FZR216" s="15"/>
      <c r="FZS216" s="15"/>
      <c r="FZT216" s="15"/>
      <c r="FZU216" s="15"/>
      <c r="FZV216" s="15"/>
      <c r="FZW216" s="15"/>
      <c r="FZX216" s="15"/>
      <c r="FZY216" s="15"/>
      <c r="FZZ216" s="15"/>
      <c r="GAA216" s="15"/>
      <c r="GAB216" s="15"/>
      <c r="GAC216" s="15"/>
      <c r="GAD216" s="15"/>
      <c r="GAE216" s="15"/>
      <c r="GAF216" s="15"/>
      <c r="GAG216" s="15"/>
      <c r="GAH216" s="15"/>
      <c r="GAI216" s="15"/>
      <c r="GAJ216" s="15"/>
      <c r="GAK216" s="15"/>
      <c r="GAL216" s="15"/>
      <c r="GAM216" s="15"/>
      <c r="GAN216" s="15"/>
      <c r="GAO216" s="15"/>
      <c r="GAP216" s="15"/>
      <c r="GAQ216" s="15"/>
      <c r="GAR216" s="15"/>
      <c r="GAS216" s="15"/>
      <c r="GAT216" s="15"/>
      <c r="GAU216" s="15"/>
      <c r="GAV216" s="15"/>
      <c r="GAW216" s="15"/>
      <c r="GAX216" s="15"/>
      <c r="GAY216" s="15"/>
      <c r="GAZ216" s="15"/>
      <c r="GBA216" s="15"/>
      <c r="GBB216" s="15"/>
      <c r="GBC216" s="15"/>
      <c r="GBD216" s="15"/>
      <c r="GBE216" s="15"/>
      <c r="GBF216" s="15"/>
      <c r="GBG216" s="15"/>
      <c r="GBH216" s="15"/>
      <c r="GBI216" s="15"/>
      <c r="GBJ216" s="15"/>
      <c r="GBK216" s="15"/>
      <c r="GBL216" s="15"/>
      <c r="GBM216" s="15"/>
      <c r="GBN216" s="15"/>
      <c r="GBO216" s="15"/>
      <c r="GBP216" s="15"/>
      <c r="GBQ216" s="15"/>
      <c r="GBR216" s="15"/>
      <c r="GBS216" s="15"/>
      <c r="GBT216" s="15"/>
      <c r="GBU216" s="15"/>
      <c r="GBV216" s="15"/>
      <c r="GBW216" s="15"/>
      <c r="GBX216" s="15"/>
      <c r="GBY216" s="15"/>
      <c r="GBZ216" s="15"/>
      <c r="GCA216" s="15"/>
      <c r="GCB216" s="15"/>
      <c r="GCC216" s="15"/>
      <c r="GCD216" s="15"/>
      <c r="GCE216" s="15"/>
      <c r="GCF216" s="15"/>
      <c r="GCG216" s="15"/>
      <c r="GCH216" s="15"/>
      <c r="GCI216" s="15"/>
      <c r="GCJ216" s="15"/>
      <c r="GCK216" s="15"/>
      <c r="GCL216" s="15"/>
      <c r="GCM216" s="15"/>
      <c r="GCN216" s="15"/>
      <c r="GCO216" s="15"/>
      <c r="GCP216" s="15"/>
      <c r="GCQ216" s="15"/>
      <c r="GCR216" s="15"/>
      <c r="GCS216" s="15"/>
      <c r="GCT216" s="15"/>
      <c r="GCU216" s="15"/>
      <c r="GCV216" s="15"/>
      <c r="GCW216" s="15"/>
      <c r="GCX216" s="15"/>
      <c r="GCY216" s="15"/>
      <c r="GCZ216" s="15"/>
      <c r="GDA216" s="15"/>
      <c r="GDB216" s="15"/>
      <c r="GDC216" s="15"/>
      <c r="GDD216" s="15"/>
      <c r="GDE216" s="15"/>
      <c r="GDF216" s="15"/>
      <c r="GDG216" s="15"/>
      <c r="GDH216" s="15"/>
      <c r="GDI216" s="15"/>
      <c r="GDJ216" s="15"/>
      <c r="GDK216" s="15"/>
      <c r="GDL216" s="15"/>
      <c r="GDM216" s="15"/>
      <c r="GDN216" s="15"/>
      <c r="GDO216" s="15"/>
      <c r="GDP216" s="15"/>
      <c r="GDQ216" s="15"/>
      <c r="GDR216" s="15"/>
      <c r="GDS216" s="15"/>
      <c r="GDT216" s="15"/>
      <c r="GDU216" s="15"/>
      <c r="GDV216" s="15"/>
      <c r="GDW216" s="15"/>
      <c r="GDX216" s="15"/>
      <c r="GDY216" s="15"/>
      <c r="GDZ216" s="15"/>
      <c r="GEA216" s="15"/>
      <c r="GEB216" s="15"/>
      <c r="GEC216" s="15"/>
      <c r="GED216" s="15"/>
      <c r="GEE216" s="15"/>
      <c r="GEF216" s="15"/>
      <c r="GEG216" s="15"/>
      <c r="GEH216" s="15"/>
      <c r="GEI216" s="15"/>
      <c r="GEJ216" s="15"/>
      <c r="GEK216" s="15"/>
      <c r="GEL216" s="15"/>
      <c r="GEM216" s="15"/>
      <c r="GEN216" s="15"/>
      <c r="GEO216" s="15"/>
      <c r="GEP216" s="15"/>
      <c r="GEQ216" s="15"/>
      <c r="GER216" s="15"/>
      <c r="GES216" s="15"/>
      <c r="GET216" s="15"/>
      <c r="GEU216" s="15"/>
      <c r="GEV216" s="15"/>
      <c r="GEW216" s="15"/>
      <c r="GEX216" s="15"/>
      <c r="GEY216" s="15"/>
      <c r="GEZ216" s="15"/>
      <c r="GFA216" s="15"/>
      <c r="GFB216" s="15"/>
      <c r="GFC216" s="15"/>
      <c r="GFD216" s="15"/>
      <c r="GFE216" s="15"/>
      <c r="GFF216" s="15"/>
      <c r="GFG216" s="15"/>
      <c r="GFH216" s="15"/>
      <c r="GFI216" s="15"/>
      <c r="GFJ216" s="15"/>
      <c r="GFK216" s="15"/>
      <c r="GFL216" s="15"/>
      <c r="GFM216" s="15"/>
      <c r="GFN216" s="15"/>
      <c r="GFO216" s="15"/>
      <c r="GFP216" s="15"/>
      <c r="GFQ216" s="15"/>
      <c r="GFR216" s="15"/>
      <c r="GFS216" s="15"/>
      <c r="GFT216" s="15"/>
      <c r="GFU216" s="15"/>
      <c r="GFV216" s="15"/>
      <c r="GFW216" s="15"/>
      <c r="GFX216" s="15"/>
      <c r="GFY216" s="15"/>
      <c r="GFZ216" s="15"/>
      <c r="GGA216" s="15"/>
      <c r="GGB216" s="15"/>
      <c r="GGC216" s="15"/>
      <c r="GGD216" s="15"/>
      <c r="GGE216" s="15"/>
      <c r="GGF216" s="15"/>
      <c r="GGG216" s="15"/>
      <c r="GGH216" s="15"/>
      <c r="GGI216" s="15"/>
      <c r="GGJ216" s="15"/>
      <c r="GGK216" s="15"/>
      <c r="GGL216" s="15"/>
      <c r="GGM216" s="15"/>
      <c r="GGN216" s="15"/>
      <c r="GGO216" s="15"/>
      <c r="GGP216" s="15"/>
      <c r="GGQ216" s="15"/>
      <c r="GGR216" s="15"/>
      <c r="GGS216" s="15"/>
      <c r="GGT216" s="15"/>
      <c r="GGU216" s="15"/>
      <c r="GGV216" s="15"/>
      <c r="GGW216" s="15"/>
      <c r="GGX216" s="15"/>
      <c r="GGY216" s="15"/>
      <c r="GGZ216" s="15"/>
      <c r="GHA216" s="15"/>
      <c r="GHB216" s="15"/>
      <c r="GHC216" s="15"/>
      <c r="GHD216" s="15"/>
      <c r="GHE216" s="15"/>
      <c r="GHF216" s="15"/>
      <c r="GHG216" s="15"/>
      <c r="GHH216" s="15"/>
      <c r="GHI216" s="15"/>
      <c r="GHJ216" s="15"/>
      <c r="GHK216" s="15"/>
      <c r="GHL216" s="15"/>
      <c r="GHM216" s="15"/>
      <c r="GHN216" s="15"/>
      <c r="GHO216" s="15"/>
      <c r="GHP216" s="15"/>
      <c r="GHQ216" s="15"/>
      <c r="GHR216" s="15"/>
      <c r="GHS216" s="15"/>
      <c r="GHT216" s="15"/>
      <c r="GHU216" s="15"/>
      <c r="GHV216" s="15"/>
      <c r="GHW216" s="15"/>
      <c r="GHX216" s="15"/>
      <c r="GHY216" s="15"/>
      <c r="GHZ216" s="15"/>
      <c r="GIA216" s="15"/>
      <c r="GIB216" s="15"/>
      <c r="GIC216" s="15"/>
      <c r="GID216" s="15"/>
      <c r="GIE216" s="15"/>
      <c r="GIF216" s="15"/>
      <c r="GIG216" s="15"/>
      <c r="GIH216" s="15"/>
      <c r="GII216" s="15"/>
      <c r="GIJ216" s="15"/>
      <c r="GIK216" s="15"/>
      <c r="GIL216" s="15"/>
      <c r="GIM216" s="15"/>
      <c r="GIN216" s="15"/>
      <c r="GIO216" s="15"/>
      <c r="GIP216" s="15"/>
      <c r="GIQ216" s="15"/>
      <c r="GIR216" s="15"/>
      <c r="GIS216" s="15"/>
      <c r="GIT216" s="15"/>
      <c r="GIU216" s="15"/>
      <c r="GIV216" s="15"/>
      <c r="GIW216" s="15"/>
      <c r="GIX216" s="15"/>
      <c r="GIY216" s="15"/>
      <c r="GIZ216" s="15"/>
      <c r="GJA216" s="15"/>
      <c r="GJB216" s="15"/>
      <c r="GJC216" s="15"/>
      <c r="GJD216" s="15"/>
      <c r="GJE216" s="15"/>
      <c r="GJF216" s="15"/>
      <c r="GJG216" s="15"/>
      <c r="GJH216" s="15"/>
      <c r="GJI216" s="15"/>
      <c r="GJJ216" s="15"/>
      <c r="GJK216" s="15"/>
      <c r="GJL216" s="15"/>
      <c r="GJM216" s="15"/>
      <c r="GJN216" s="15"/>
      <c r="GJO216" s="15"/>
      <c r="GJP216" s="15"/>
      <c r="GJQ216" s="15"/>
      <c r="GJR216" s="15"/>
      <c r="GJS216" s="15"/>
      <c r="GJT216" s="15"/>
      <c r="GJU216" s="15"/>
      <c r="GJV216" s="15"/>
      <c r="GJW216" s="15"/>
      <c r="GJX216" s="15"/>
      <c r="GJY216" s="15"/>
      <c r="GJZ216" s="15"/>
      <c r="GKA216" s="15"/>
      <c r="GKB216" s="15"/>
      <c r="GKC216" s="15"/>
      <c r="GKD216" s="15"/>
      <c r="GKE216" s="15"/>
      <c r="GKF216" s="15"/>
      <c r="GKG216" s="15"/>
      <c r="GKH216" s="15"/>
      <c r="GKI216" s="15"/>
      <c r="GKJ216" s="15"/>
      <c r="GKK216" s="15"/>
      <c r="GKL216" s="15"/>
      <c r="GKM216" s="15"/>
      <c r="GKN216" s="15"/>
      <c r="GKO216" s="15"/>
      <c r="GKP216" s="15"/>
      <c r="GKQ216" s="15"/>
      <c r="GKR216" s="15"/>
      <c r="GKS216" s="15"/>
      <c r="GKT216" s="15"/>
      <c r="GKU216" s="15"/>
      <c r="GKV216" s="15"/>
      <c r="GKW216" s="15"/>
      <c r="GKX216" s="15"/>
      <c r="GKY216" s="15"/>
      <c r="GKZ216" s="15"/>
      <c r="GLA216" s="15"/>
      <c r="GLB216" s="15"/>
      <c r="GLC216" s="15"/>
      <c r="GLD216" s="15"/>
      <c r="GLE216" s="15"/>
      <c r="GLF216" s="15"/>
      <c r="GLG216" s="15"/>
      <c r="GLH216" s="15"/>
      <c r="GLI216" s="15"/>
      <c r="GLJ216" s="15"/>
      <c r="GLK216" s="15"/>
      <c r="GLL216" s="15"/>
      <c r="GLM216" s="15"/>
      <c r="GLN216" s="15"/>
      <c r="GLO216" s="15"/>
      <c r="GLP216" s="15"/>
      <c r="GLQ216" s="15"/>
      <c r="GLR216" s="15"/>
      <c r="GLS216" s="15"/>
      <c r="GLT216" s="15"/>
      <c r="GLU216" s="15"/>
      <c r="GLV216" s="15"/>
      <c r="GLW216" s="15"/>
      <c r="GLX216" s="15"/>
      <c r="GLY216" s="15"/>
      <c r="GLZ216" s="15"/>
      <c r="GMA216" s="15"/>
      <c r="GMB216" s="15"/>
      <c r="GMC216" s="15"/>
      <c r="GMD216" s="15"/>
      <c r="GME216" s="15"/>
      <c r="GMF216" s="15"/>
      <c r="GMG216" s="15"/>
      <c r="GMH216" s="15"/>
      <c r="GMI216" s="15"/>
      <c r="GMJ216" s="15"/>
      <c r="GMK216" s="15"/>
      <c r="GML216" s="15"/>
      <c r="GMM216" s="15"/>
      <c r="GMN216" s="15"/>
      <c r="GMO216" s="15"/>
      <c r="GMP216" s="15"/>
      <c r="GMQ216" s="15"/>
      <c r="GMR216" s="15"/>
      <c r="GMS216" s="15"/>
      <c r="GMT216" s="15"/>
      <c r="GMU216" s="15"/>
      <c r="GMV216" s="15"/>
      <c r="GMW216" s="15"/>
      <c r="GMX216" s="15"/>
      <c r="GMY216" s="15"/>
      <c r="GMZ216" s="15"/>
      <c r="GNA216" s="15"/>
      <c r="GNB216" s="15"/>
      <c r="GNC216" s="15"/>
      <c r="GND216" s="15"/>
      <c r="GNE216" s="15"/>
      <c r="GNF216" s="15"/>
      <c r="GNG216" s="15"/>
      <c r="GNH216" s="15"/>
      <c r="GNI216" s="15"/>
      <c r="GNJ216" s="15"/>
      <c r="GNK216" s="15"/>
      <c r="GNL216" s="15"/>
      <c r="GNM216" s="15"/>
      <c r="GNN216" s="15"/>
      <c r="GNO216" s="15"/>
      <c r="GNP216" s="15"/>
      <c r="GNQ216" s="15"/>
      <c r="GNR216" s="15"/>
      <c r="GNS216" s="15"/>
      <c r="GNT216" s="15"/>
      <c r="GNU216" s="15"/>
      <c r="GNV216" s="15"/>
      <c r="GNW216" s="15"/>
      <c r="GNX216" s="15"/>
      <c r="GNY216" s="15"/>
      <c r="GNZ216" s="15"/>
      <c r="GOA216" s="15"/>
      <c r="GOB216" s="15"/>
      <c r="GOC216" s="15"/>
      <c r="GOD216" s="15"/>
      <c r="GOE216" s="15"/>
      <c r="GOF216" s="15"/>
      <c r="GOG216" s="15"/>
      <c r="GOH216" s="15"/>
      <c r="GOI216" s="15"/>
      <c r="GOJ216" s="15"/>
      <c r="GOK216" s="15"/>
      <c r="GOL216" s="15"/>
      <c r="GOM216" s="15"/>
      <c r="GON216" s="15"/>
      <c r="GOO216" s="15"/>
      <c r="GOP216" s="15"/>
      <c r="GOQ216" s="15"/>
      <c r="GOR216" s="15"/>
      <c r="GOS216" s="15"/>
      <c r="GOT216" s="15"/>
      <c r="GOU216" s="15"/>
      <c r="GOV216" s="15"/>
      <c r="GOW216" s="15"/>
      <c r="GOX216" s="15"/>
      <c r="GOY216" s="15"/>
      <c r="GOZ216" s="15"/>
      <c r="GPA216" s="15"/>
      <c r="GPB216" s="15"/>
      <c r="GPC216" s="15"/>
      <c r="GPD216" s="15"/>
      <c r="GPE216" s="15"/>
      <c r="GPF216" s="15"/>
      <c r="GPG216" s="15"/>
      <c r="GPH216" s="15"/>
      <c r="GPI216" s="15"/>
      <c r="GPJ216" s="15"/>
      <c r="GPK216" s="15"/>
      <c r="GPL216" s="15"/>
      <c r="GPM216" s="15"/>
      <c r="GPN216" s="15"/>
      <c r="GPO216" s="15"/>
      <c r="GPP216" s="15"/>
      <c r="GPQ216" s="15"/>
      <c r="GPR216" s="15"/>
      <c r="GPS216" s="15"/>
      <c r="GPT216" s="15"/>
      <c r="GPU216" s="15"/>
      <c r="GPV216" s="15"/>
      <c r="GPW216" s="15"/>
      <c r="GPX216" s="15"/>
      <c r="GPY216" s="15"/>
      <c r="GPZ216" s="15"/>
      <c r="GQA216" s="15"/>
      <c r="GQB216" s="15"/>
      <c r="GQC216" s="15"/>
      <c r="GQD216" s="15"/>
      <c r="GQE216" s="15"/>
      <c r="GQF216" s="15"/>
      <c r="GQG216" s="15"/>
      <c r="GQH216" s="15"/>
      <c r="GQI216" s="15"/>
      <c r="GQJ216" s="15"/>
      <c r="GQK216" s="15"/>
      <c r="GQL216" s="15"/>
      <c r="GQM216" s="15"/>
      <c r="GQN216" s="15"/>
      <c r="GQO216" s="15"/>
      <c r="GQP216" s="15"/>
      <c r="GQQ216" s="15"/>
      <c r="GQR216" s="15"/>
      <c r="GQS216" s="15"/>
      <c r="GQT216" s="15"/>
      <c r="GQU216" s="15"/>
      <c r="GQV216" s="15"/>
      <c r="GQW216" s="15"/>
      <c r="GQX216" s="15"/>
      <c r="GQY216" s="15"/>
      <c r="GQZ216" s="15"/>
      <c r="GRA216" s="15"/>
      <c r="GRB216" s="15"/>
      <c r="GRC216" s="15"/>
      <c r="GRD216" s="15"/>
      <c r="GRE216" s="15"/>
      <c r="GRF216" s="15"/>
      <c r="GRG216" s="15"/>
      <c r="GRH216" s="15"/>
      <c r="GRI216" s="15"/>
      <c r="GRJ216" s="15"/>
      <c r="GRK216" s="15"/>
      <c r="GRL216" s="15"/>
      <c r="GRM216" s="15"/>
      <c r="GRN216" s="15"/>
      <c r="GRO216" s="15"/>
      <c r="GRP216" s="15"/>
      <c r="GRQ216" s="15"/>
      <c r="GRR216" s="15"/>
      <c r="GRS216" s="15"/>
      <c r="GRT216" s="15"/>
      <c r="GRU216" s="15"/>
      <c r="GRV216" s="15"/>
      <c r="GRW216" s="15"/>
      <c r="GRX216" s="15"/>
      <c r="GRY216" s="15"/>
      <c r="GRZ216" s="15"/>
      <c r="GSA216" s="15"/>
      <c r="GSB216" s="15"/>
      <c r="GSC216" s="15"/>
      <c r="GSD216" s="15"/>
      <c r="GSE216" s="15"/>
      <c r="GSF216" s="15"/>
      <c r="GSG216" s="15"/>
      <c r="GSH216" s="15"/>
      <c r="GSI216" s="15"/>
      <c r="GSJ216" s="15"/>
      <c r="GSK216" s="15"/>
      <c r="GSL216" s="15"/>
      <c r="GSM216" s="15"/>
      <c r="GSN216" s="15"/>
      <c r="GSO216" s="15"/>
      <c r="GSP216" s="15"/>
      <c r="GSQ216" s="15"/>
      <c r="GSR216" s="15"/>
      <c r="GSS216" s="15"/>
      <c r="GST216" s="15"/>
      <c r="GSU216" s="15"/>
      <c r="GSV216" s="15"/>
      <c r="GSW216" s="15"/>
      <c r="GSX216" s="15"/>
      <c r="GSY216" s="15"/>
      <c r="GSZ216" s="15"/>
      <c r="GTA216" s="15"/>
      <c r="GTB216" s="15"/>
      <c r="GTC216" s="15"/>
      <c r="GTD216" s="15"/>
      <c r="GTE216" s="15"/>
      <c r="GTF216" s="15"/>
      <c r="GTG216" s="15"/>
      <c r="GTH216" s="15"/>
      <c r="GTI216" s="15"/>
      <c r="GTJ216" s="15"/>
      <c r="GTK216" s="15"/>
      <c r="GTL216" s="15"/>
      <c r="GTM216" s="15"/>
      <c r="GTN216" s="15"/>
      <c r="GTO216" s="15"/>
      <c r="GTP216" s="15"/>
      <c r="GTQ216" s="15"/>
      <c r="GTR216" s="15"/>
      <c r="GTS216" s="15"/>
      <c r="GTT216" s="15"/>
      <c r="GTU216" s="15"/>
      <c r="GTV216" s="15"/>
      <c r="GTW216" s="15"/>
      <c r="GTX216" s="15"/>
      <c r="GTY216" s="15"/>
      <c r="GTZ216" s="15"/>
      <c r="GUA216" s="15"/>
      <c r="GUB216" s="15"/>
      <c r="GUC216" s="15"/>
      <c r="GUD216" s="15"/>
      <c r="GUE216" s="15"/>
      <c r="GUF216" s="15"/>
      <c r="GUG216" s="15"/>
      <c r="GUH216" s="15"/>
      <c r="GUI216" s="15"/>
      <c r="GUJ216" s="15"/>
      <c r="GUK216" s="15"/>
      <c r="GUL216" s="15"/>
      <c r="GUM216" s="15"/>
      <c r="GUN216" s="15"/>
      <c r="GUO216" s="15"/>
      <c r="GUP216" s="15"/>
      <c r="GUQ216" s="15"/>
      <c r="GUR216" s="15"/>
      <c r="GUS216" s="15"/>
      <c r="GUT216" s="15"/>
      <c r="GUU216" s="15"/>
      <c r="GUV216" s="15"/>
      <c r="GUW216" s="15"/>
      <c r="GUX216" s="15"/>
      <c r="GUY216" s="15"/>
      <c r="GUZ216" s="15"/>
      <c r="GVA216" s="15"/>
      <c r="GVB216" s="15"/>
      <c r="GVC216" s="15"/>
      <c r="GVD216" s="15"/>
      <c r="GVE216" s="15"/>
      <c r="GVF216" s="15"/>
      <c r="GVG216" s="15"/>
      <c r="GVH216" s="15"/>
      <c r="GVI216" s="15"/>
      <c r="GVJ216" s="15"/>
      <c r="GVK216" s="15"/>
      <c r="GVL216" s="15"/>
      <c r="GVM216" s="15"/>
      <c r="GVN216" s="15"/>
      <c r="GVO216" s="15"/>
      <c r="GVP216" s="15"/>
      <c r="GVQ216" s="15"/>
      <c r="GVR216" s="15"/>
      <c r="GVS216" s="15"/>
      <c r="GVT216" s="15"/>
      <c r="GVU216" s="15"/>
      <c r="GVV216" s="15"/>
      <c r="GVW216" s="15"/>
      <c r="GVX216" s="15"/>
      <c r="GVY216" s="15"/>
      <c r="GVZ216" s="15"/>
      <c r="GWA216" s="15"/>
      <c r="GWB216" s="15"/>
      <c r="GWC216" s="15"/>
      <c r="GWD216" s="15"/>
      <c r="GWE216" s="15"/>
      <c r="GWF216" s="15"/>
      <c r="GWG216" s="15"/>
      <c r="GWH216" s="15"/>
      <c r="GWI216" s="15"/>
      <c r="GWJ216" s="15"/>
      <c r="GWK216" s="15"/>
      <c r="GWL216" s="15"/>
      <c r="GWM216" s="15"/>
      <c r="GWN216" s="15"/>
      <c r="GWO216" s="15"/>
      <c r="GWP216" s="15"/>
      <c r="GWQ216" s="15"/>
      <c r="GWR216" s="15"/>
      <c r="GWS216" s="15"/>
      <c r="GWT216" s="15"/>
      <c r="GWU216" s="15"/>
      <c r="GWV216" s="15"/>
      <c r="GWW216" s="15"/>
      <c r="GWX216" s="15"/>
      <c r="GWY216" s="15"/>
      <c r="GWZ216" s="15"/>
      <c r="GXA216" s="15"/>
      <c r="GXB216" s="15"/>
      <c r="GXC216" s="15"/>
      <c r="GXD216" s="15"/>
      <c r="GXE216" s="15"/>
      <c r="GXF216" s="15"/>
      <c r="GXG216" s="15"/>
      <c r="GXH216" s="15"/>
      <c r="GXI216" s="15"/>
      <c r="GXJ216" s="15"/>
      <c r="GXK216" s="15"/>
      <c r="GXL216" s="15"/>
      <c r="GXM216" s="15"/>
      <c r="GXN216" s="15"/>
      <c r="GXO216" s="15"/>
      <c r="GXP216" s="15"/>
      <c r="GXQ216" s="15"/>
      <c r="GXR216" s="15"/>
      <c r="GXS216" s="15"/>
      <c r="GXT216" s="15"/>
      <c r="GXU216" s="15"/>
      <c r="GXV216" s="15"/>
      <c r="GXW216" s="15"/>
      <c r="GXX216" s="15"/>
      <c r="GXY216" s="15"/>
      <c r="GXZ216" s="15"/>
      <c r="GYA216" s="15"/>
      <c r="GYB216" s="15"/>
      <c r="GYC216" s="15"/>
      <c r="GYD216" s="15"/>
      <c r="GYE216" s="15"/>
      <c r="GYF216" s="15"/>
      <c r="GYG216" s="15"/>
      <c r="GYH216" s="15"/>
      <c r="GYI216" s="15"/>
      <c r="GYJ216" s="15"/>
      <c r="GYK216" s="15"/>
      <c r="GYL216" s="15"/>
      <c r="GYM216" s="15"/>
      <c r="GYN216" s="15"/>
      <c r="GYO216" s="15"/>
      <c r="GYP216" s="15"/>
      <c r="GYQ216" s="15"/>
      <c r="GYR216" s="15"/>
      <c r="GYS216" s="15"/>
      <c r="GYT216" s="15"/>
      <c r="GYU216" s="15"/>
      <c r="GYV216" s="15"/>
      <c r="GYW216" s="15"/>
      <c r="GYX216" s="15"/>
      <c r="GYY216" s="15"/>
      <c r="GYZ216" s="15"/>
      <c r="GZA216" s="15"/>
      <c r="GZB216" s="15"/>
      <c r="GZC216" s="15"/>
      <c r="GZD216" s="15"/>
      <c r="GZE216" s="15"/>
      <c r="GZF216" s="15"/>
      <c r="GZG216" s="15"/>
      <c r="GZH216" s="15"/>
      <c r="GZI216" s="15"/>
      <c r="GZJ216" s="15"/>
      <c r="GZK216" s="15"/>
      <c r="GZL216" s="15"/>
      <c r="GZM216" s="15"/>
      <c r="GZN216" s="15"/>
      <c r="GZO216" s="15"/>
      <c r="GZP216" s="15"/>
      <c r="GZQ216" s="15"/>
      <c r="GZR216" s="15"/>
      <c r="GZS216" s="15"/>
      <c r="GZT216" s="15"/>
      <c r="GZU216" s="15"/>
      <c r="GZV216" s="15"/>
      <c r="GZW216" s="15"/>
      <c r="GZX216" s="15"/>
      <c r="GZY216" s="15"/>
      <c r="GZZ216" s="15"/>
      <c r="HAA216" s="15"/>
      <c r="HAB216" s="15"/>
      <c r="HAC216" s="15"/>
      <c r="HAD216" s="15"/>
      <c r="HAE216" s="15"/>
      <c r="HAF216" s="15"/>
      <c r="HAG216" s="15"/>
      <c r="HAH216" s="15"/>
      <c r="HAI216" s="15"/>
      <c r="HAJ216" s="15"/>
      <c r="HAK216" s="15"/>
      <c r="HAL216" s="15"/>
      <c r="HAM216" s="15"/>
      <c r="HAN216" s="15"/>
      <c r="HAO216" s="15"/>
      <c r="HAP216" s="15"/>
      <c r="HAQ216" s="15"/>
      <c r="HAR216" s="15"/>
      <c r="HAS216" s="15"/>
      <c r="HAT216" s="15"/>
      <c r="HAU216" s="15"/>
      <c r="HAV216" s="15"/>
      <c r="HAW216" s="15"/>
      <c r="HAX216" s="15"/>
      <c r="HAY216" s="15"/>
      <c r="HAZ216" s="15"/>
      <c r="HBA216" s="15"/>
      <c r="HBB216" s="15"/>
      <c r="HBC216" s="15"/>
      <c r="HBD216" s="15"/>
      <c r="HBE216" s="15"/>
      <c r="HBF216" s="15"/>
      <c r="HBG216" s="15"/>
      <c r="HBH216" s="15"/>
      <c r="HBI216" s="15"/>
      <c r="HBJ216" s="15"/>
      <c r="HBK216" s="15"/>
      <c r="HBL216" s="15"/>
      <c r="HBM216" s="15"/>
      <c r="HBN216" s="15"/>
      <c r="HBO216" s="15"/>
      <c r="HBP216" s="15"/>
      <c r="HBQ216" s="15"/>
      <c r="HBR216" s="15"/>
      <c r="HBS216" s="15"/>
      <c r="HBT216" s="15"/>
      <c r="HBU216" s="15"/>
      <c r="HBV216" s="15"/>
      <c r="HBW216" s="15"/>
      <c r="HBX216" s="15"/>
      <c r="HBY216" s="15"/>
      <c r="HBZ216" s="15"/>
      <c r="HCA216" s="15"/>
      <c r="HCB216" s="15"/>
      <c r="HCC216" s="15"/>
      <c r="HCD216" s="15"/>
      <c r="HCE216" s="15"/>
      <c r="HCF216" s="15"/>
      <c r="HCG216" s="15"/>
      <c r="HCH216" s="15"/>
      <c r="HCI216" s="15"/>
      <c r="HCJ216" s="15"/>
      <c r="HCK216" s="15"/>
      <c r="HCL216" s="15"/>
      <c r="HCM216" s="15"/>
      <c r="HCN216" s="15"/>
      <c r="HCO216" s="15"/>
      <c r="HCP216" s="15"/>
      <c r="HCQ216" s="15"/>
      <c r="HCR216" s="15"/>
      <c r="HCS216" s="15"/>
      <c r="HCT216" s="15"/>
      <c r="HCU216" s="15"/>
      <c r="HCV216" s="15"/>
      <c r="HCW216" s="15"/>
      <c r="HCX216" s="15"/>
      <c r="HCY216" s="15"/>
      <c r="HCZ216" s="15"/>
      <c r="HDA216" s="15"/>
      <c r="HDB216" s="15"/>
      <c r="HDC216" s="15"/>
      <c r="HDD216" s="15"/>
      <c r="HDE216" s="15"/>
      <c r="HDF216" s="15"/>
      <c r="HDG216" s="15"/>
      <c r="HDH216" s="15"/>
      <c r="HDI216" s="15"/>
      <c r="HDJ216" s="15"/>
      <c r="HDK216" s="15"/>
      <c r="HDL216" s="15"/>
      <c r="HDM216" s="15"/>
      <c r="HDN216" s="15"/>
      <c r="HDO216" s="15"/>
      <c r="HDP216" s="15"/>
      <c r="HDQ216" s="15"/>
      <c r="HDR216" s="15"/>
      <c r="HDS216" s="15"/>
      <c r="HDT216" s="15"/>
      <c r="HDU216" s="15"/>
      <c r="HDV216" s="15"/>
      <c r="HDW216" s="15"/>
      <c r="HDX216" s="15"/>
      <c r="HDY216" s="15"/>
      <c r="HDZ216" s="15"/>
      <c r="HEA216" s="15"/>
      <c r="HEB216" s="15"/>
      <c r="HEC216" s="15"/>
      <c r="HED216" s="15"/>
      <c r="HEE216" s="15"/>
      <c r="HEF216" s="15"/>
      <c r="HEG216" s="15"/>
      <c r="HEH216" s="15"/>
      <c r="HEI216" s="15"/>
      <c r="HEJ216" s="15"/>
      <c r="HEK216" s="15"/>
      <c r="HEL216" s="15"/>
      <c r="HEM216" s="15"/>
      <c r="HEN216" s="15"/>
      <c r="HEO216" s="15"/>
      <c r="HEP216" s="15"/>
      <c r="HEQ216" s="15"/>
      <c r="HER216" s="15"/>
      <c r="HES216" s="15"/>
      <c r="HET216" s="15"/>
      <c r="HEU216" s="15"/>
      <c r="HEV216" s="15"/>
      <c r="HEW216" s="15"/>
      <c r="HEX216" s="15"/>
      <c r="HEY216" s="15"/>
      <c r="HEZ216" s="15"/>
      <c r="HFA216" s="15"/>
      <c r="HFB216" s="15"/>
      <c r="HFC216" s="15"/>
      <c r="HFD216" s="15"/>
      <c r="HFE216" s="15"/>
      <c r="HFF216" s="15"/>
      <c r="HFG216" s="15"/>
      <c r="HFH216" s="15"/>
      <c r="HFI216" s="15"/>
      <c r="HFJ216" s="15"/>
      <c r="HFK216" s="15"/>
      <c r="HFL216" s="15"/>
      <c r="HFM216" s="15"/>
      <c r="HFN216" s="15"/>
      <c r="HFO216" s="15"/>
      <c r="HFP216" s="15"/>
      <c r="HFQ216" s="15"/>
      <c r="HFR216" s="15"/>
      <c r="HFS216" s="15"/>
      <c r="HFT216" s="15"/>
      <c r="HFU216" s="15"/>
      <c r="HFV216" s="15"/>
      <c r="HFW216" s="15"/>
      <c r="HFX216" s="15"/>
      <c r="HFY216" s="15"/>
      <c r="HFZ216" s="15"/>
      <c r="HGA216" s="15"/>
      <c r="HGB216" s="15"/>
      <c r="HGC216" s="15"/>
      <c r="HGD216" s="15"/>
      <c r="HGE216" s="15"/>
      <c r="HGF216" s="15"/>
      <c r="HGG216" s="15"/>
      <c r="HGH216" s="15"/>
      <c r="HGI216" s="15"/>
      <c r="HGJ216" s="15"/>
      <c r="HGK216" s="15"/>
      <c r="HGL216" s="15"/>
      <c r="HGM216" s="15"/>
      <c r="HGN216" s="15"/>
      <c r="HGO216" s="15"/>
      <c r="HGP216" s="15"/>
      <c r="HGQ216" s="15"/>
      <c r="HGR216" s="15"/>
      <c r="HGS216" s="15"/>
      <c r="HGT216" s="15"/>
      <c r="HGU216" s="15"/>
      <c r="HGV216" s="15"/>
      <c r="HGW216" s="15"/>
      <c r="HGX216" s="15"/>
      <c r="HGY216" s="15"/>
      <c r="HGZ216" s="15"/>
      <c r="HHA216" s="15"/>
      <c r="HHB216" s="15"/>
      <c r="HHC216" s="15"/>
      <c r="HHD216" s="15"/>
      <c r="HHE216" s="15"/>
      <c r="HHF216" s="15"/>
      <c r="HHG216" s="15"/>
      <c r="HHH216" s="15"/>
      <c r="HHI216" s="15"/>
      <c r="HHJ216" s="15"/>
      <c r="HHK216" s="15"/>
      <c r="HHL216" s="15"/>
      <c r="HHM216" s="15"/>
      <c r="HHN216" s="15"/>
      <c r="HHO216" s="15"/>
      <c r="HHP216" s="15"/>
      <c r="HHQ216" s="15"/>
      <c r="HHR216" s="15"/>
      <c r="HHS216" s="15"/>
      <c r="HHT216" s="15"/>
      <c r="HHU216" s="15"/>
      <c r="HHV216" s="15"/>
      <c r="HHW216" s="15"/>
      <c r="HHX216" s="15"/>
      <c r="HHY216" s="15"/>
      <c r="HHZ216" s="15"/>
      <c r="HIA216" s="15"/>
      <c r="HIB216" s="15"/>
      <c r="HIC216" s="15"/>
      <c r="HID216" s="15"/>
      <c r="HIE216" s="15"/>
      <c r="HIF216" s="15"/>
      <c r="HIG216" s="15"/>
      <c r="HIH216" s="15"/>
      <c r="HII216" s="15"/>
      <c r="HIJ216" s="15"/>
      <c r="HIK216" s="15"/>
      <c r="HIL216" s="15"/>
      <c r="HIM216" s="15"/>
      <c r="HIN216" s="15"/>
      <c r="HIO216" s="15"/>
      <c r="HIP216" s="15"/>
      <c r="HIQ216" s="15"/>
      <c r="HIR216" s="15"/>
      <c r="HIS216" s="15"/>
      <c r="HIT216" s="15"/>
      <c r="HIU216" s="15"/>
      <c r="HIV216" s="15"/>
      <c r="HIW216" s="15"/>
      <c r="HIX216" s="15"/>
      <c r="HIY216" s="15"/>
      <c r="HIZ216" s="15"/>
      <c r="HJA216" s="15"/>
      <c r="HJB216" s="15"/>
      <c r="HJC216" s="15"/>
      <c r="HJD216" s="15"/>
      <c r="HJE216" s="15"/>
      <c r="HJF216" s="15"/>
      <c r="HJG216" s="15"/>
      <c r="HJH216" s="15"/>
      <c r="HJI216" s="15"/>
      <c r="HJJ216" s="15"/>
      <c r="HJK216" s="15"/>
      <c r="HJL216" s="15"/>
      <c r="HJM216" s="15"/>
      <c r="HJN216" s="15"/>
      <c r="HJO216" s="15"/>
      <c r="HJP216" s="15"/>
      <c r="HJQ216" s="15"/>
      <c r="HJR216" s="15"/>
      <c r="HJS216" s="15"/>
      <c r="HJT216" s="15"/>
      <c r="HJU216" s="15"/>
      <c r="HJV216" s="15"/>
      <c r="HJW216" s="15"/>
      <c r="HJX216" s="15"/>
      <c r="HJY216" s="15"/>
      <c r="HJZ216" s="15"/>
      <c r="HKA216" s="15"/>
      <c r="HKB216" s="15"/>
      <c r="HKC216" s="15"/>
      <c r="HKD216" s="15"/>
      <c r="HKE216" s="15"/>
      <c r="HKF216" s="15"/>
      <c r="HKG216" s="15"/>
      <c r="HKH216" s="15"/>
      <c r="HKI216" s="15"/>
      <c r="HKJ216" s="15"/>
      <c r="HKK216" s="15"/>
      <c r="HKL216" s="15"/>
      <c r="HKM216" s="15"/>
      <c r="HKN216" s="15"/>
      <c r="HKO216" s="15"/>
      <c r="HKP216" s="15"/>
      <c r="HKQ216" s="15"/>
      <c r="HKR216" s="15"/>
      <c r="HKS216" s="15"/>
      <c r="HKT216" s="15"/>
      <c r="HKU216" s="15"/>
      <c r="HKV216" s="15"/>
      <c r="HKW216" s="15"/>
      <c r="HKX216" s="15"/>
      <c r="HKY216" s="15"/>
      <c r="HKZ216" s="15"/>
      <c r="HLA216" s="15"/>
      <c r="HLB216" s="15"/>
      <c r="HLC216" s="15"/>
      <c r="HLD216" s="15"/>
      <c r="HLE216" s="15"/>
      <c r="HLF216" s="15"/>
      <c r="HLG216" s="15"/>
      <c r="HLH216" s="15"/>
      <c r="HLI216" s="15"/>
      <c r="HLJ216" s="15"/>
      <c r="HLK216" s="15"/>
      <c r="HLL216" s="15"/>
      <c r="HLM216" s="15"/>
      <c r="HLN216" s="15"/>
      <c r="HLO216" s="15"/>
      <c r="HLP216" s="15"/>
      <c r="HLQ216" s="15"/>
      <c r="HLR216" s="15"/>
      <c r="HLS216" s="15"/>
      <c r="HLT216" s="15"/>
      <c r="HLU216" s="15"/>
      <c r="HLV216" s="15"/>
      <c r="HLW216" s="15"/>
      <c r="HLX216" s="15"/>
      <c r="HLY216" s="15"/>
      <c r="HLZ216" s="15"/>
      <c r="HMA216" s="15"/>
      <c r="HMB216" s="15"/>
      <c r="HMC216" s="15"/>
      <c r="HMD216" s="15"/>
      <c r="HME216" s="15"/>
      <c r="HMF216" s="15"/>
      <c r="HMG216" s="15"/>
      <c r="HMH216" s="15"/>
      <c r="HMI216" s="15"/>
      <c r="HMJ216" s="15"/>
      <c r="HMK216" s="15"/>
      <c r="HML216" s="15"/>
      <c r="HMM216" s="15"/>
      <c r="HMN216" s="15"/>
      <c r="HMO216" s="15"/>
      <c r="HMP216" s="15"/>
      <c r="HMQ216" s="15"/>
      <c r="HMR216" s="15"/>
      <c r="HMS216" s="15"/>
      <c r="HMT216" s="15"/>
      <c r="HMU216" s="15"/>
      <c r="HMV216" s="15"/>
      <c r="HMW216" s="15"/>
      <c r="HMX216" s="15"/>
      <c r="HMY216" s="15"/>
      <c r="HMZ216" s="15"/>
      <c r="HNA216" s="15"/>
      <c r="HNB216" s="15"/>
      <c r="HNC216" s="15"/>
      <c r="HND216" s="15"/>
      <c r="HNE216" s="15"/>
      <c r="HNF216" s="15"/>
      <c r="HNG216" s="15"/>
      <c r="HNH216" s="15"/>
      <c r="HNI216" s="15"/>
      <c r="HNJ216" s="15"/>
      <c r="HNK216" s="15"/>
      <c r="HNL216" s="15"/>
      <c r="HNM216" s="15"/>
      <c r="HNN216" s="15"/>
      <c r="HNO216" s="15"/>
      <c r="HNP216" s="15"/>
      <c r="HNQ216" s="15"/>
      <c r="HNR216" s="15"/>
      <c r="HNS216" s="15"/>
      <c r="HNT216" s="15"/>
      <c r="HNU216" s="15"/>
      <c r="HNV216" s="15"/>
      <c r="HNW216" s="15"/>
      <c r="HNX216" s="15"/>
      <c r="HNY216" s="15"/>
      <c r="HNZ216" s="15"/>
      <c r="HOA216" s="15"/>
      <c r="HOB216" s="15"/>
      <c r="HOC216" s="15"/>
      <c r="HOD216" s="15"/>
      <c r="HOE216" s="15"/>
      <c r="HOF216" s="15"/>
      <c r="HOG216" s="15"/>
      <c r="HOH216" s="15"/>
      <c r="HOI216" s="15"/>
      <c r="HOJ216" s="15"/>
      <c r="HOK216" s="15"/>
      <c r="HOL216" s="15"/>
      <c r="HOM216" s="15"/>
      <c r="HON216" s="15"/>
      <c r="HOO216" s="15"/>
      <c r="HOP216" s="15"/>
      <c r="HOQ216" s="15"/>
      <c r="HOR216" s="15"/>
      <c r="HOS216" s="15"/>
      <c r="HOT216" s="15"/>
      <c r="HOU216" s="15"/>
      <c r="HOV216" s="15"/>
      <c r="HOW216" s="15"/>
      <c r="HOX216" s="15"/>
      <c r="HOY216" s="15"/>
      <c r="HOZ216" s="15"/>
      <c r="HPA216" s="15"/>
      <c r="HPB216" s="15"/>
      <c r="HPC216" s="15"/>
      <c r="HPD216" s="15"/>
      <c r="HPE216" s="15"/>
      <c r="HPF216" s="15"/>
      <c r="HPG216" s="15"/>
      <c r="HPH216" s="15"/>
      <c r="HPI216" s="15"/>
      <c r="HPJ216" s="15"/>
      <c r="HPK216" s="15"/>
      <c r="HPL216" s="15"/>
      <c r="HPM216" s="15"/>
      <c r="HPN216" s="15"/>
      <c r="HPO216" s="15"/>
      <c r="HPP216" s="15"/>
      <c r="HPQ216" s="15"/>
      <c r="HPR216" s="15"/>
      <c r="HPS216" s="15"/>
      <c r="HPT216" s="15"/>
      <c r="HPU216" s="15"/>
      <c r="HPV216" s="15"/>
      <c r="HPW216" s="15"/>
      <c r="HPX216" s="15"/>
      <c r="HPY216" s="15"/>
      <c r="HPZ216" s="15"/>
      <c r="HQA216" s="15"/>
      <c r="HQB216" s="15"/>
      <c r="HQC216" s="15"/>
      <c r="HQD216" s="15"/>
      <c r="HQE216" s="15"/>
      <c r="HQF216" s="15"/>
      <c r="HQG216" s="15"/>
      <c r="HQH216" s="15"/>
      <c r="HQI216" s="15"/>
      <c r="HQJ216" s="15"/>
      <c r="HQK216" s="15"/>
      <c r="HQL216" s="15"/>
      <c r="HQM216" s="15"/>
      <c r="HQN216" s="15"/>
      <c r="HQO216" s="15"/>
      <c r="HQP216" s="15"/>
      <c r="HQQ216" s="15"/>
      <c r="HQR216" s="15"/>
      <c r="HQS216" s="15"/>
      <c r="HQT216" s="15"/>
      <c r="HQU216" s="15"/>
      <c r="HQV216" s="15"/>
      <c r="HQW216" s="15"/>
      <c r="HQX216" s="15"/>
      <c r="HQY216" s="15"/>
      <c r="HQZ216" s="15"/>
      <c r="HRA216" s="15"/>
      <c r="HRB216" s="15"/>
      <c r="HRC216" s="15"/>
      <c r="HRD216" s="15"/>
      <c r="HRE216" s="15"/>
      <c r="HRF216" s="15"/>
      <c r="HRG216" s="15"/>
      <c r="HRH216" s="15"/>
      <c r="HRI216" s="15"/>
      <c r="HRJ216" s="15"/>
      <c r="HRK216" s="15"/>
      <c r="HRL216" s="15"/>
      <c r="HRM216" s="15"/>
      <c r="HRN216" s="15"/>
      <c r="HRO216" s="15"/>
      <c r="HRP216" s="15"/>
      <c r="HRQ216" s="15"/>
      <c r="HRR216" s="15"/>
      <c r="HRS216" s="15"/>
      <c r="HRT216" s="15"/>
      <c r="HRU216" s="15"/>
      <c r="HRV216" s="15"/>
      <c r="HRW216" s="15"/>
      <c r="HRX216" s="15"/>
      <c r="HRY216" s="15"/>
      <c r="HRZ216" s="15"/>
      <c r="HSA216" s="15"/>
      <c r="HSB216" s="15"/>
      <c r="HSC216" s="15"/>
      <c r="HSD216" s="15"/>
      <c r="HSE216" s="15"/>
      <c r="HSF216" s="15"/>
      <c r="HSG216" s="15"/>
      <c r="HSH216" s="15"/>
      <c r="HSI216" s="15"/>
      <c r="HSJ216" s="15"/>
      <c r="HSK216" s="15"/>
      <c r="HSL216" s="15"/>
      <c r="HSM216" s="15"/>
      <c r="HSN216" s="15"/>
      <c r="HSO216" s="15"/>
      <c r="HSP216" s="15"/>
      <c r="HSQ216" s="15"/>
      <c r="HSR216" s="15"/>
      <c r="HSS216" s="15"/>
      <c r="HST216" s="15"/>
      <c r="HSU216" s="15"/>
      <c r="HSV216" s="15"/>
      <c r="HSW216" s="15"/>
      <c r="HSX216" s="15"/>
      <c r="HSY216" s="15"/>
      <c r="HSZ216" s="15"/>
      <c r="HTA216" s="15"/>
      <c r="HTB216" s="15"/>
      <c r="HTC216" s="15"/>
      <c r="HTD216" s="15"/>
      <c r="HTE216" s="15"/>
      <c r="HTF216" s="15"/>
      <c r="HTG216" s="15"/>
      <c r="HTH216" s="15"/>
      <c r="HTI216" s="15"/>
      <c r="HTJ216" s="15"/>
      <c r="HTK216" s="15"/>
      <c r="HTL216" s="15"/>
      <c r="HTM216" s="15"/>
      <c r="HTN216" s="15"/>
      <c r="HTO216" s="15"/>
      <c r="HTP216" s="15"/>
      <c r="HTQ216" s="15"/>
      <c r="HTR216" s="15"/>
      <c r="HTS216" s="15"/>
      <c r="HTT216" s="15"/>
      <c r="HTU216" s="15"/>
      <c r="HTV216" s="15"/>
      <c r="HTW216" s="15"/>
      <c r="HTX216" s="15"/>
      <c r="HTY216" s="15"/>
      <c r="HTZ216" s="15"/>
      <c r="HUA216" s="15"/>
      <c r="HUB216" s="15"/>
      <c r="HUC216" s="15"/>
      <c r="HUD216" s="15"/>
      <c r="HUE216" s="15"/>
      <c r="HUF216" s="15"/>
      <c r="HUG216" s="15"/>
      <c r="HUH216" s="15"/>
      <c r="HUI216" s="15"/>
      <c r="HUJ216" s="15"/>
      <c r="HUK216" s="15"/>
      <c r="HUL216" s="15"/>
      <c r="HUM216" s="15"/>
      <c r="HUN216" s="15"/>
      <c r="HUO216" s="15"/>
      <c r="HUP216" s="15"/>
      <c r="HUQ216" s="15"/>
      <c r="HUR216" s="15"/>
      <c r="HUS216" s="15"/>
      <c r="HUT216" s="15"/>
      <c r="HUU216" s="15"/>
      <c r="HUV216" s="15"/>
      <c r="HUW216" s="15"/>
      <c r="HUX216" s="15"/>
      <c r="HUY216" s="15"/>
      <c r="HUZ216" s="15"/>
      <c r="HVA216" s="15"/>
      <c r="HVB216" s="15"/>
      <c r="HVC216" s="15"/>
      <c r="HVD216" s="15"/>
      <c r="HVE216" s="15"/>
      <c r="HVF216" s="15"/>
      <c r="HVG216" s="15"/>
      <c r="HVH216" s="15"/>
      <c r="HVI216" s="15"/>
      <c r="HVJ216" s="15"/>
      <c r="HVK216" s="15"/>
      <c r="HVL216" s="15"/>
      <c r="HVM216" s="15"/>
      <c r="HVN216" s="15"/>
      <c r="HVO216" s="15"/>
      <c r="HVP216" s="15"/>
      <c r="HVQ216" s="15"/>
      <c r="HVR216" s="15"/>
      <c r="HVS216" s="15"/>
      <c r="HVT216" s="15"/>
      <c r="HVU216" s="15"/>
      <c r="HVV216" s="15"/>
      <c r="HVW216" s="15"/>
      <c r="HVX216" s="15"/>
      <c r="HVY216" s="15"/>
      <c r="HVZ216" s="15"/>
      <c r="HWA216" s="15"/>
      <c r="HWB216" s="15"/>
      <c r="HWC216" s="15"/>
      <c r="HWD216" s="15"/>
      <c r="HWE216" s="15"/>
      <c r="HWF216" s="15"/>
      <c r="HWG216" s="15"/>
      <c r="HWH216" s="15"/>
      <c r="HWI216" s="15"/>
      <c r="HWJ216" s="15"/>
      <c r="HWK216" s="15"/>
      <c r="HWL216" s="15"/>
      <c r="HWM216" s="15"/>
      <c r="HWN216" s="15"/>
      <c r="HWO216" s="15"/>
      <c r="HWP216" s="15"/>
      <c r="HWQ216" s="15"/>
      <c r="HWR216" s="15"/>
      <c r="HWS216" s="15"/>
      <c r="HWT216" s="15"/>
      <c r="HWU216" s="15"/>
      <c r="HWV216" s="15"/>
      <c r="HWW216" s="15"/>
      <c r="HWX216" s="15"/>
      <c r="HWY216" s="15"/>
      <c r="HWZ216" s="15"/>
      <c r="HXA216" s="15"/>
      <c r="HXB216" s="15"/>
      <c r="HXC216" s="15"/>
      <c r="HXD216" s="15"/>
      <c r="HXE216" s="15"/>
      <c r="HXF216" s="15"/>
      <c r="HXG216" s="15"/>
      <c r="HXH216" s="15"/>
      <c r="HXI216" s="15"/>
      <c r="HXJ216" s="15"/>
      <c r="HXK216" s="15"/>
      <c r="HXL216" s="15"/>
      <c r="HXM216" s="15"/>
      <c r="HXN216" s="15"/>
      <c r="HXO216" s="15"/>
      <c r="HXP216" s="15"/>
      <c r="HXQ216" s="15"/>
      <c r="HXR216" s="15"/>
      <c r="HXS216" s="15"/>
      <c r="HXT216" s="15"/>
      <c r="HXU216" s="15"/>
      <c r="HXV216" s="15"/>
      <c r="HXW216" s="15"/>
      <c r="HXX216" s="15"/>
      <c r="HXY216" s="15"/>
      <c r="HXZ216" s="15"/>
      <c r="HYA216" s="15"/>
      <c r="HYB216" s="15"/>
      <c r="HYC216" s="15"/>
      <c r="HYD216" s="15"/>
      <c r="HYE216" s="15"/>
      <c r="HYF216" s="15"/>
      <c r="HYG216" s="15"/>
      <c r="HYH216" s="15"/>
      <c r="HYI216" s="15"/>
      <c r="HYJ216" s="15"/>
      <c r="HYK216" s="15"/>
      <c r="HYL216" s="15"/>
      <c r="HYM216" s="15"/>
      <c r="HYN216" s="15"/>
      <c r="HYO216" s="15"/>
      <c r="HYP216" s="15"/>
      <c r="HYQ216" s="15"/>
      <c r="HYR216" s="15"/>
      <c r="HYS216" s="15"/>
      <c r="HYT216" s="15"/>
      <c r="HYU216" s="15"/>
      <c r="HYV216" s="15"/>
      <c r="HYW216" s="15"/>
      <c r="HYX216" s="15"/>
      <c r="HYY216" s="15"/>
      <c r="HYZ216" s="15"/>
      <c r="HZA216" s="15"/>
      <c r="HZB216" s="15"/>
      <c r="HZC216" s="15"/>
      <c r="HZD216" s="15"/>
      <c r="HZE216" s="15"/>
      <c r="HZF216" s="15"/>
      <c r="HZG216" s="15"/>
      <c r="HZH216" s="15"/>
      <c r="HZI216" s="15"/>
      <c r="HZJ216" s="15"/>
      <c r="HZK216" s="15"/>
      <c r="HZL216" s="15"/>
      <c r="HZM216" s="15"/>
      <c r="HZN216" s="15"/>
      <c r="HZO216" s="15"/>
      <c r="HZP216" s="15"/>
      <c r="HZQ216" s="15"/>
      <c r="HZR216" s="15"/>
      <c r="HZS216" s="15"/>
      <c r="HZT216" s="15"/>
      <c r="HZU216" s="15"/>
      <c r="HZV216" s="15"/>
      <c r="HZW216" s="15"/>
      <c r="HZX216" s="15"/>
      <c r="HZY216" s="15"/>
      <c r="HZZ216" s="15"/>
      <c r="IAA216" s="15"/>
      <c r="IAB216" s="15"/>
      <c r="IAC216" s="15"/>
      <c r="IAD216" s="15"/>
      <c r="IAE216" s="15"/>
      <c r="IAF216" s="15"/>
      <c r="IAG216" s="15"/>
      <c r="IAH216" s="15"/>
      <c r="IAI216" s="15"/>
      <c r="IAJ216" s="15"/>
      <c r="IAK216" s="15"/>
      <c r="IAL216" s="15"/>
      <c r="IAM216" s="15"/>
      <c r="IAN216" s="15"/>
      <c r="IAO216" s="15"/>
      <c r="IAP216" s="15"/>
      <c r="IAQ216" s="15"/>
      <c r="IAR216" s="15"/>
      <c r="IAS216" s="15"/>
      <c r="IAT216" s="15"/>
      <c r="IAU216" s="15"/>
      <c r="IAV216" s="15"/>
      <c r="IAW216" s="15"/>
      <c r="IAX216" s="15"/>
      <c r="IAY216" s="15"/>
      <c r="IAZ216" s="15"/>
      <c r="IBA216" s="15"/>
      <c r="IBB216" s="15"/>
      <c r="IBC216" s="15"/>
      <c r="IBD216" s="15"/>
      <c r="IBE216" s="15"/>
      <c r="IBF216" s="15"/>
      <c r="IBG216" s="15"/>
      <c r="IBH216" s="15"/>
      <c r="IBI216" s="15"/>
      <c r="IBJ216" s="15"/>
      <c r="IBK216" s="15"/>
      <c r="IBL216" s="15"/>
      <c r="IBM216" s="15"/>
      <c r="IBN216" s="15"/>
      <c r="IBO216" s="15"/>
      <c r="IBP216" s="15"/>
      <c r="IBQ216" s="15"/>
      <c r="IBR216" s="15"/>
      <c r="IBS216" s="15"/>
      <c r="IBT216" s="15"/>
      <c r="IBU216" s="15"/>
      <c r="IBV216" s="15"/>
      <c r="IBW216" s="15"/>
      <c r="IBX216" s="15"/>
      <c r="IBY216" s="15"/>
      <c r="IBZ216" s="15"/>
      <c r="ICA216" s="15"/>
      <c r="ICB216" s="15"/>
      <c r="ICC216" s="15"/>
      <c r="ICD216" s="15"/>
      <c r="ICE216" s="15"/>
      <c r="ICF216" s="15"/>
      <c r="ICG216" s="15"/>
      <c r="ICH216" s="15"/>
      <c r="ICI216" s="15"/>
      <c r="ICJ216" s="15"/>
      <c r="ICK216" s="15"/>
      <c r="ICL216" s="15"/>
      <c r="ICM216" s="15"/>
      <c r="ICN216" s="15"/>
      <c r="ICO216" s="15"/>
      <c r="ICP216" s="15"/>
      <c r="ICQ216" s="15"/>
      <c r="ICR216" s="15"/>
      <c r="ICS216" s="15"/>
      <c r="ICT216" s="15"/>
      <c r="ICU216" s="15"/>
      <c r="ICV216" s="15"/>
      <c r="ICW216" s="15"/>
      <c r="ICX216" s="15"/>
      <c r="ICY216" s="15"/>
      <c r="ICZ216" s="15"/>
      <c r="IDA216" s="15"/>
      <c r="IDB216" s="15"/>
      <c r="IDC216" s="15"/>
      <c r="IDD216" s="15"/>
      <c r="IDE216" s="15"/>
      <c r="IDF216" s="15"/>
      <c r="IDG216" s="15"/>
      <c r="IDH216" s="15"/>
      <c r="IDI216" s="15"/>
      <c r="IDJ216" s="15"/>
      <c r="IDK216" s="15"/>
      <c r="IDL216" s="15"/>
      <c r="IDM216" s="15"/>
      <c r="IDN216" s="15"/>
      <c r="IDO216" s="15"/>
      <c r="IDP216" s="15"/>
      <c r="IDQ216" s="15"/>
      <c r="IDR216" s="15"/>
      <c r="IDS216" s="15"/>
      <c r="IDT216" s="15"/>
      <c r="IDU216" s="15"/>
      <c r="IDV216" s="15"/>
      <c r="IDW216" s="15"/>
      <c r="IDX216" s="15"/>
      <c r="IDY216" s="15"/>
      <c r="IDZ216" s="15"/>
      <c r="IEA216" s="15"/>
      <c r="IEB216" s="15"/>
      <c r="IEC216" s="15"/>
      <c r="IED216" s="15"/>
      <c r="IEE216" s="15"/>
      <c r="IEF216" s="15"/>
      <c r="IEG216" s="15"/>
      <c r="IEH216" s="15"/>
      <c r="IEI216" s="15"/>
      <c r="IEJ216" s="15"/>
      <c r="IEK216" s="15"/>
      <c r="IEL216" s="15"/>
      <c r="IEM216" s="15"/>
      <c r="IEN216" s="15"/>
      <c r="IEO216" s="15"/>
      <c r="IEP216" s="15"/>
      <c r="IEQ216" s="15"/>
      <c r="IER216" s="15"/>
      <c r="IES216" s="15"/>
      <c r="IET216" s="15"/>
      <c r="IEU216" s="15"/>
      <c r="IEV216" s="15"/>
      <c r="IEW216" s="15"/>
      <c r="IEX216" s="15"/>
      <c r="IEY216" s="15"/>
      <c r="IEZ216" s="15"/>
      <c r="IFA216" s="15"/>
      <c r="IFB216" s="15"/>
      <c r="IFC216" s="15"/>
      <c r="IFD216" s="15"/>
      <c r="IFE216" s="15"/>
      <c r="IFF216" s="15"/>
      <c r="IFG216" s="15"/>
      <c r="IFH216" s="15"/>
      <c r="IFI216" s="15"/>
      <c r="IFJ216" s="15"/>
      <c r="IFK216" s="15"/>
      <c r="IFL216" s="15"/>
      <c r="IFM216" s="15"/>
      <c r="IFN216" s="15"/>
      <c r="IFO216" s="15"/>
      <c r="IFP216" s="15"/>
      <c r="IFQ216" s="15"/>
      <c r="IFR216" s="15"/>
      <c r="IFS216" s="15"/>
      <c r="IFT216" s="15"/>
      <c r="IFU216" s="15"/>
      <c r="IFV216" s="15"/>
      <c r="IFW216" s="15"/>
      <c r="IFX216" s="15"/>
      <c r="IFY216" s="15"/>
      <c r="IFZ216" s="15"/>
      <c r="IGA216" s="15"/>
      <c r="IGB216" s="15"/>
      <c r="IGC216" s="15"/>
      <c r="IGD216" s="15"/>
      <c r="IGE216" s="15"/>
      <c r="IGF216" s="15"/>
      <c r="IGG216" s="15"/>
      <c r="IGH216" s="15"/>
      <c r="IGI216" s="15"/>
      <c r="IGJ216" s="15"/>
      <c r="IGK216" s="15"/>
      <c r="IGL216" s="15"/>
      <c r="IGM216" s="15"/>
      <c r="IGN216" s="15"/>
      <c r="IGO216" s="15"/>
      <c r="IGP216" s="15"/>
      <c r="IGQ216" s="15"/>
      <c r="IGR216" s="15"/>
      <c r="IGS216" s="15"/>
      <c r="IGT216" s="15"/>
      <c r="IGU216" s="15"/>
      <c r="IGV216" s="15"/>
      <c r="IGW216" s="15"/>
      <c r="IGX216" s="15"/>
      <c r="IGY216" s="15"/>
      <c r="IGZ216" s="15"/>
      <c r="IHA216" s="15"/>
      <c r="IHB216" s="15"/>
      <c r="IHC216" s="15"/>
      <c r="IHD216" s="15"/>
      <c r="IHE216" s="15"/>
      <c r="IHF216" s="15"/>
      <c r="IHG216" s="15"/>
      <c r="IHH216" s="15"/>
      <c r="IHI216" s="15"/>
      <c r="IHJ216" s="15"/>
      <c r="IHK216" s="15"/>
      <c r="IHL216" s="15"/>
      <c r="IHM216" s="15"/>
      <c r="IHN216" s="15"/>
      <c r="IHO216" s="15"/>
      <c r="IHP216" s="15"/>
      <c r="IHQ216" s="15"/>
      <c r="IHR216" s="15"/>
      <c r="IHS216" s="15"/>
      <c r="IHT216" s="15"/>
      <c r="IHU216" s="15"/>
      <c r="IHV216" s="15"/>
      <c r="IHW216" s="15"/>
      <c r="IHX216" s="15"/>
      <c r="IHY216" s="15"/>
      <c r="IHZ216" s="15"/>
      <c r="IIA216" s="15"/>
      <c r="IIB216" s="15"/>
      <c r="IIC216" s="15"/>
      <c r="IID216" s="15"/>
      <c r="IIE216" s="15"/>
      <c r="IIF216" s="15"/>
      <c r="IIG216" s="15"/>
      <c r="IIH216" s="15"/>
      <c r="III216" s="15"/>
      <c r="IIJ216" s="15"/>
      <c r="IIK216" s="15"/>
      <c r="IIL216" s="15"/>
      <c r="IIM216" s="15"/>
      <c r="IIN216" s="15"/>
      <c r="IIO216" s="15"/>
      <c r="IIP216" s="15"/>
      <c r="IIQ216" s="15"/>
      <c r="IIR216" s="15"/>
      <c r="IIS216" s="15"/>
      <c r="IIT216" s="15"/>
      <c r="IIU216" s="15"/>
      <c r="IIV216" s="15"/>
      <c r="IIW216" s="15"/>
      <c r="IIX216" s="15"/>
      <c r="IIY216" s="15"/>
      <c r="IIZ216" s="15"/>
      <c r="IJA216" s="15"/>
      <c r="IJB216" s="15"/>
      <c r="IJC216" s="15"/>
      <c r="IJD216" s="15"/>
      <c r="IJE216" s="15"/>
      <c r="IJF216" s="15"/>
      <c r="IJG216" s="15"/>
      <c r="IJH216" s="15"/>
      <c r="IJI216" s="15"/>
      <c r="IJJ216" s="15"/>
      <c r="IJK216" s="15"/>
      <c r="IJL216" s="15"/>
      <c r="IJM216" s="15"/>
      <c r="IJN216" s="15"/>
      <c r="IJO216" s="15"/>
      <c r="IJP216" s="15"/>
      <c r="IJQ216" s="15"/>
      <c r="IJR216" s="15"/>
      <c r="IJS216" s="15"/>
      <c r="IJT216" s="15"/>
      <c r="IJU216" s="15"/>
      <c r="IJV216" s="15"/>
      <c r="IJW216" s="15"/>
      <c r="IJX216" s="15"/>
      <c r="IJY216" s="15"/>
      <c r="IJZ216" s="15"/>
      <c r="IKA216" s="15"/>
      <c r="IKB216" s="15"/>
      <c r="IKC216" s="15"/>
      <c r="IKD216" s="15"/>
      <c r="IKE216" s="15"/>
      <c r="IKF216" s="15"/>
      <c r="IKG216" s="15"/>
      <c r="IKH216" s="15"/>
      <c r="IKI216" s="15"/>
      <c r="IKJ216" s="15"/>
      <c r="IKK216" s="15"/>
      <c r="IKL216" s="15"/>
      <c r="IKM216" s="15"/>
      <c r="IKN216" s="15"/>
      <c r="IKO216" s="15"/>
      <c r="IKP216" s="15"/>
      <c r="IKQ216" s="15"/>
      <c r="IKR216" s="15"/>
      <c r="IKS216" s="15"/>
      <c r="IKT216" s="15"/>
      <c r="IKU216" s="15"/>
      <c r="IKV216" s="15"/>
      <c r="IKW216" s="15"/>
      <c r="IKX216" s="15"/>
      <c r="IKY216" s="15"/>
      <c r="IKZ216" s="15"/>
      <c r="ILA216" s="15"/>
      <c r="ILB216" s="15"/>
      <c r="ILC216" s="15"/>
      <c r="ILD216" s="15"/>
      <c r="ILE216" s="15"/>
      <c r="ILF216" s="15"/>
      <c r="ILG216" s="15"/>
      <c r="ILH216" s="15"/>
      <c r="ILI216" s="15"/>
      <c r="ILJ216" s="15"/>
      <c r="ILK216" s="15"/>
      <c r="ILL216" s="15"/>
      <c r="ILM216" s="15"/>
      <c r="ILN216" s="15"/>
      <c r="ILO216" s="15"/>
      <c r="ILP216" s="15"/>
      <c r="ILQ216" s="15"/>
      <c r="ILR216" s="15"/>
      <c r="ILS216" s="15"/>
      <c r="ILT216" s="15"/>
      <c r="ILU216" s="15"/>
      <c r="ILV216" s="15"/>
      <c r="ILW216" s="15"/>
      <c r="ILX216" s="15"/>
      <c r="ILY216" s="15"/>
      <c r="ILZ216" s="15"/>
      <c r="IMA216" s="15"/>
      <c r="IMB216" s="15"/>
      <c r="IMC216" s="15"/>
      <c r="IMD216" s="15"/>
      <c r="IME216" s="15"/>
      <c r="IMF216" s="15"/>
      <c r="IMG216" s="15"/>
      <c r="IMH216" s="15"/>
      <c r="IMI216" s="15"/>
      <c r="IMJ216" s="15"/>
      <c r="IMK216" s="15"/>
      <c r="IML216" s="15"/>
      <c r="IMM216" s="15"/>
      <c r="IMN216" s="15"/>
      <c r="IMO216" s="15"/>
      <c r="IMP216" s="15"/>
      <c r="IMQ216" s="15"/>
      <c r="IMR216" s="15"/>
      <c r="IMS216" s="15"/>
      <c r="IMT216" s="15"/>
      <c r="IMU216" s="15"/>
      <c r="IMV216" s="15"/>
      <c r="IMW216" s="15"/>
      <c r="IMX216" s="15"/>
      <c r="IMY216" s="15"/>
      <c r="IMZ216" s="15"/>
      <c r="INA216" s="15"/>
      <c r="INB216" s="15"/>
      <c r="INC216" s="15"/>
      <c r="IND216" s="15"/>
      <c r="INE216" s="15"/>
      <c r="INF216" s="15"/>
      <c r="ING216" s="15"/>
      <c r="INH216" s="15"/>
      <c r="INI216" s="15"/>
      <c r="INJ216" s="15"/>
      <c r="INK216" s="15"/>
      <c r="INL216" s="15"/>
      <c r="INM216" s="15"/>
      <c r="INN216" s="15"/>
      <c r="INO216" s="15"/>
      <c r="INP216" s="15"/>
      <c r="INQ216" s="15"/>
      <c r="INR216" s="15"/>
      <c r="INS216" s="15"/>
      <c r="INT216" s="15"/>
      <c r="INU216" s="15"/>
      <c r="INV216" s="15"/>
      <c r="INW216" s="15"/>
      <c r="INX216" s="15"/>
      <c r="INY216" s="15"/>
      <c r="INZ216" s="15"/>
      <c r="IOA216" s="15"/>
      <c r="IOB216" s="15"/>
      <c r="IOC216" s="15"/>
      <c r="IOD216" s="15"/>
      <c r="IOE216" s="15"/>
      <c r="IOF216" s="15"/>
      <c r="IOG216" s="15"/>
      <c r="IOH216" s="15"/>
      <c r="IOI216" s="15"/>
      <c r="IOJ216" s="15"/>
      <c r="IOK216" s="15"/>
      <c r="IOL216" s="15"/>
      <c r="IOM216" s="15"/>
      <c r="ION216" s="15"/>
      <c r="IOO216" s="15"/>
      <c r="IOP216" s="15"/>
      <c r="IOQ216" s="15"/>
      <c r="IOR216" s="15"/>
      <c r="IOS216" s="15"/>
      <c r="IOT216" s="15"/>
      <c r="IOU216" s="15"/>
      <c r="IOV216" s="15"/>
      <c r="IOW216" s="15"/>
      <c r="IOX216" s="15"/>
      <c r="IOY216" s="15"/>
      <c r="IOZ216" s="15"/>
      <c r="IPA216" s="15"/>
      <c r="IPB216" s="15"/>
      <c r="IPC216" s="15"/>
      <c r="IPD216" s="15"/>
      <c r="IPE216" s="15"/>
      <c r="IPF216" s="15"/>
      <c r="IPG216" s="15"/>
      <c r="IPH216" s="15"/>
      <c r="IPI216" s="15"/>
      <c r="IPJ216" s="15"/>
      <c r="IPK216" s="15"/>
      <c r="IPL216" s="15"/>
      <c r="IPM216" s="15"/>
      <c r="IPN216" s="15"/>
      <c r="IPO216" s="15"/>
      <c r="IPP216" s="15"/>
      <c r="IPQ216" s="15"/>
      <c r="IPR216" s="15"/>
      <c r="IPS216" s="15"/>
      <c r="IPT216" s="15"/>
      <c r="IPU216" s="15"/>
      <c r="IPV216" s="15"/>
      <c r="IPW216" s="15"/>
      <c r="IPX216" s="15"/>
      <c r="IPY216" s="15"/>
      <c r="IPZ216" s="15"/>
      <c r="IQA216" s="15"/>
      <c r="IQB216" s="15"/>
      <c r="IQC216" s="15"/>
      <c r="IQD216" s="15"/>
      <c r="IQE216" s="15"/>
      <c r="IQF216" s="15"/>
      <c r="IQG216" s="15"/>
      <c r="IQH216" s="15"/>
      <c r="IQI216" s="15"/>
      <c r="IQJ216" s="15"/>
      <c r="IQK216" s="15"/>
      <c r="IQL216" s="15"/>
      <c r="IQM216" s="15"/>
      <c r="IQN216" s="15"/>
      <c r="IQO216" s="15"/>
      <c r="IQP216" s="15"/>
      <c r="IQQ216" s="15"/>
      <c r="IQR216" s="15"/>
      <c r="IQS216" s="15"/>
      <c r="IQT216" s="15"/>
      <c r="IQU216" s="15"/>
      <c r="IQV216" s="15"/>
      <c r="IQW216" s="15"/>
      <c r="IQX216" s="15"/>
      <c r="IQY216" s="15"/>
      <c r="IQZ216" s="15"/>
      <c r="IRA216" s="15"/>
      <c r="IRB216" s="15"/>
      <c r="IRC216" s="15"/>
      <c r="IRD216" s="15"/>
      <c r="IRE216" s="15"/>
      <c r="IRF216" s="15"/>
      <c r="IRG216" s="15"/>
      <c r="IRH216" s="15"/>
      <c r="IRI216" s="15"/>
      <c r="IRJ216" s="15"/>
      <c r="IRK216" s="15"/>
      <c r="IRL216" s="15"/>
      <c r="IRM216" s="15"/>
      <c r="IRN216" s="15"/>
      <c r="IRO216" s="15"/>
      <c r="IRP216" s="15"/>
      <c r="IRQ216" s="15"/>
      <c r="IRR216" s="15"/>
      <c r="IRS216" s="15"/>
      <c r="IRT216" s="15"/>
      <c r="IRU216" s="15"/>
      <c r="IRV216" s="15"/>
      <c r="IRW216" s="15"/>
      <c r="IRX216" s="15"/>
      <c r="IRY216" s="15"/>
      <c r="IRZ216" s="15"/>
      <c r="ISA216" s="15"/>
      <c r="ISB216" s="15"/>
      <c r="ISC216" s="15"/>
      <c r="ISD216" s="15"/>
      <c r="ISE216" s="15"/>
      <c r="ISF216" s="15"/>
      <c r="ISG216" s="15"/>
      <c r="ISH216" s="15"/>
      <c r="ISI216" s="15"/>
      <c r="ISJ216" s="15"/>
      <c r="ISK216" s="15"/>
      <c r="ISL216" s="15"/>
      <c r="ISM216" s="15"/>
      <c r="ISN216" s="15"/>
      <c r="ISO216" s="15"/>
      <c r="ISP216" s="15"/>
      <c r="ISQ216" s="15"/>
      <c r="ISR216" s="15"/>
      <c r="ISS216" s="15"/>
      <c r="IST216" s="15"/>
      <c r="ISU216" s="15"/>
      <c r="ISV216" s="15"/>
      <c r="ISW216" s="15"/>
      <c r="ISX216" s="15"/>
      <c r="ISY216" s="15"/>
      <c r="ISZ216" s="15"/>
      <c r="ITA216" s="15"/>
      <c r="ITB216" s="15"/>
      <c r="ITC216" s="15"/>
      <c r="ITD216" s="15"/>
      <c r="ITE216" s="15"/>
      <c r="ITF216" s="15"/>
      <c r="ITG216" s="15"/>
      <c r="ITH216" s="15"/>
      <c r="ITI216" s="15"/>
      <c r="ITJ216" s="15"/>
      <c r="ITK216" s="15"/>
      <c r="ITL216" s="15"/>
      <c r="ITM216" s="15"/>
      <c r="ITN216" s="15"/>
      <c r="ITO216" s="15"/>
      <c r="ITP216" s="15"/>
      <c r="ITQ216" s="15"/>
      <c r="ITR216" s="15"/>
      <c r="ITS216" s="15"/>
      <c r="ITT216" s="15"/>
      <c r="ITU216" s="15"/>
      <c r="ITV216" s="15"/>
      <c r="ITW216" s="15"/>
      <c r="ITX216" s="15"/>
      <c r="ITY216" s="15"/>
      <c r="ITZ216" s="15"/>
      <c r="IUA216" s="15"/>
      <c r="IUB216" s="15"/>
      <c r="IUC216" s="15"/>
      <c r="IUD216" s="15"/>
      <c r="IUE216" s="15"/>
      <c r="IUF216" s="15"/>
      <c r="IUG216" s="15"/>
      <c r="IUH216" s="15"/>
      <c r="IUI216" s="15"/>
      <c r="IUJ216" s="15"/>
      <c r="IUK216" s="15"/>
      <c r="IUL216" s="15"/>
      <c r="IUM216" s="15"/>
      <c r="IUN216" s="15"/>
      <c r="IUO216" s="15"/>
      <c r="IUP216" s="15"/>
      <c r="IUQ216" s="15"/>
      <c r="IUR216" s="15"/>
      <c r="IUS216" s="15"/>
      <c r="IUT216" s="15"/>
      <c r="IUU216" s="15"/>
      <c r="IUV216" s="15"/>
      <c r="IUW216" s="15"/>
      <c r="IUX216" s="15"/>
      <c r="IUY216" s="15"/>
      <c r="IUZ216" s="15"/>
      <c r="IVA216" s="15"/>
      <c r="IVB216" s="15"/>
      <c r="IVC216" s="15"/>
      <c r="IVD216" s="15"/>
      <c r="IVE216" s="15"/>
      <c r="IVF216" s="15"/>
      <c r="IVG216" s="15"/>
      <c r="IVH216" s="15"/>
      <c r="IVI216" s="15"/>
      <c r="IVJ216" s="15"/>
      <c r="IVK216" s="15"/>
      <c r="IVL216" s="15"/>
      <c r="IVM216" s="15"/>
      <c r="IVN216" s="15"/>
      <c r="IVO216" s="15"/>
      <c r="IVP216" s="15"/>
      <c r="IVQ216" s="15"/>
      <c r="IVR216" s="15"/>
      <c r="IVS216" s="15"/>
      <c r="IVT216" s="15"/>
      <c r="IVU216" s="15"/>
      <c r="IVV216" s="15"/>
      <c r="IVW216" s="15"/>
      <c r="IVX216" s="15"/>
      <c r="IVY216" s="15"/>
      <c r="IVZ216" s="15"/>
      <c r="IWA216" s="15"/>
      <c r="IWB216" s="15"/>
      <c r="IWC216" s="15"/>
      <c r="IWD216" s="15"/>
      <c r="IWE216" s="15"/>
      <c r="IWF216" s="15"/>
      <c r="IWG216" s="15"/>
      <c r="IWH216" s="15"/>
      <c r="IWI216" s="15"/>
      <c r="IWJ216" s="15"/>
      <c r="IWK216" s="15"/>
      <c r="IWL216" s="15"/>
      <c r="IWM216" s="15"/>
      <c r="IWN216" s="15"/>
      <c r="IWO216" s="15"/>
      <c r="IWP216" s="15"/>
      <c r="IWQ216" s="15"/>
      <c r="IWR216" s="15"/>
      <c r="IWS216" s="15"/>
      <c r="IWT216" s="15"/>
      <c r="IWU216" s="15"/>
      <c r="IWV216" s="15"/>
      <c r="IWW216" s="15"/>
      <c r="IWX216" s="15"/>
      <c r="IWY216" s="15"/>
      <c r="IWZ216" s="15"/>
      <c r="IXA216" s="15"/>
      <c r="IXB216" s="15"/>
      <c r="IXC216" s="15"/>
      <c r="IXD216" s="15"/>
      <c r="IXE216" s="15"/>
      <c r="IXF216" s="15"/>
      <c r="IXG216" s="15"/>
      <c r="IXH216" s="15"/>
      <c r="IXI216" s="15"/>
      <c r="IXJ216" s="15"/>
      <c r="IXK216" s="15"/>
      <c r="IXL216" s="15"/>
      <c r="IXM216" s="15"/>
      <c r="IXN216" s="15"/>
      <c r="IXO216" s="15"/>
      <c r="IXP216" s="15"/>
      <c r="IXQ216" s="15"/>
      <c r="IXR216" s="15"/>
      <c r="IXS216" s="15"/>
      <c r="IXT216" s="15"/>
      <c r="IXU216" s="15"/>
      <c r="IXV216" s="15"/>
      <c r="IXW216" s="15"/>
      <c r="IXX216" s="15"/>
      <c r="IXY216" s="15"/>
      <c r="IXZ216" s="15"/>
      <c r="IYA216" s="15"/>
      <c r="IYB216" s="15"/>
      <c r="IYC216" s="15"/>
      <c r="IYD216" s="15"/>
      <c r="IYE216" s="15"/>
      <c r="IYF216" s="15"/>
      <c r="IYG216" s="15"/>
      <c r="IYH216" s="15"/>
      <c r="IYI216" s="15"/>
      <c r="IYJ216" s="15"/>
      <c r="IYK216" s="15"/>
      <c r="IYL216" s="15"/>
      <c r="IYM216" s="15"/>
      <c r="IYN216" s="15"/>
      <c r="IYO216" s="15"/>
      <c r="IYP216" s="15"/>
      <c r="IYQ216" s="15"/>
      <c r="IYR216" s="15"/>
      <c r="IYS216" s="15"/>
      <c r="IYT216" s="15"/>
      <c r="IYU216" s="15"/>
      <c r="IYV216" s="15"/>
      <c r="IYW216" s="15"/>
      <c r="IYX216" s="15"/>
      <c r="IYY216" s="15"/>
      <c r="IYZ216" s="15"/>
      <c r="IZA216" s="15"/>
      <c r="IZB216" s="15"/>
      <c r="IZC216" s="15"/>
      <c r="IZD216" s="15"/>
      <c r="IZE216" s="15"/>
      <c r="IZF216" s="15"/>
      <c r="IZG216" s="15"/>
      <c r="IZH216" s="15"/>
      <c r="IZI216" s="15"/>
      <c r="IZJ216" s="15"/>
      <c r="IZK216" s="15"/>
      <c r="IZL216" s="15"/>
      <c r="IZM216" s="15"/>
      <c r="IZN216" s="15"/>
      <c r="IZO216" s="15"/>
      <c r="IZP216" s="15"/>
      <c r="IZQ216" s="15"/>
      <c r="IZR216" s="15"/>
      <c r="IZS216" s="15"/>
      <c r="IZT216" s="15"/>
      <c r="IZU216" s="15"/>
      <c r="IZV216" s="15"/>
      <c r="IZW216" s="15"/>
      <c r="IZX216" s="15"/>
      <c r="IZY216" s="15"/>
      <c r="IZZ216" s="15"/>
      <c r="JAA216" s="15"/>
      <c r="JAB216" s="15"/>
      <c r="JAC216" s="15"/>
      <c r="JAD216" s="15"/>
      <c r="JAE216" s="15"/>
      <c r="JAF216" s="15"/>
      <c r="JAG216" s="15"/>
      <c r="JAH216" s="15"/>
      <c r="JAI216" s="15"/>
      <c r="JAJ216" s="15"/>
      <c r="JAK216" s="15"/>
      <c r="JAL216" s="15"/>
      <c r="JAM216" s="15"/>
      <c r="JAN216" s="15"/>
      <c r="JAO216" s="15"/>
      <c r="JAP216" s="15"/>
      <c r="JAQ216" s="15"/>
      <c r="JAR216" s="15"/>
      <c r="JAS216" s="15"/>
      <c r="JAT216" s="15"/>
      <c r="JAU216" s="15"/>
      <c r="JAV216" s="15"/>
      <c r="JAW216" s="15"/>
      <c r="JAX216" s="15"/>
      <c r="JAY216" s="15"/>
      <c r="JAZ216" s="15"/>
      <c r="JBA216" s="15"/>
      <c r="JBB216" s="15"/>
      <c r="JBC216" s="15"/>
      <c r="JBD216" s="15"/>
      <c r="JBE216" s="15"/>
      <c r="JBF216" s="15"/>
      <c r="JBG216" s="15"/>
      <c r="JBH216" s="15"/>
      <c r="JBI216" s="15"/>
      <c r="JBJ216" s="15"/>
      <c r="JBK216" s="15"/>
      <c r="JBL216" s="15"/>
      <c r="JBM216" s="15"/>
      <c r="JBN216" s="15"/>
      <c r="JBO216" s="15"/>
      <c r="JBP216" s="15"/>
      <c r="JBQ216" s="15"/>
      <c r="JBR216" s="15"/>
      <c r="JBS216" s="15"/>
      <c r="JBT216" s="15"/>
      <c r="JBU216" s="15"/>
      <c r="JBV216" s="15"/>
      <c r="JBW216" s="15"/>
      <c r="JBX216" s="15"/>
      <c r="JBY216" s="15"/>
      <c r="JBZ216" s="15"/>
      <c r="JCA216" s="15"/>
      <c r="JCB216" s="15"/>
      <c r="JCC216" s="15"/>
      <c r="JCD216" s="15"/>
      <c r="JCE216" s="15"/>
      <c r="JCF216" s="15"/>
      <c r="JCG216" s="15"/>
      <c r="JCH216" s="15"/>
      <c r="JCI216" s="15"/>
      <c r="JCJ216" s="15"/>
      <c r="JCK216" s="15"/>
      <c r="JCL216" s="15"/>
      <c r="JCM216" s="15"/>
      <c r="JCN216" s="15"/>
      <c r="JCO216" s="15"/>
      <c r="JCP216" s="15"/>
      <c r="JCQ216" s="15"/>
      <c r="JCR216" s="15"/>
      <c r="JCS216" s="15"/>
      <c r="JCT216" s="15"/>
      <c r="JCU216" s="15"/>
      <c r="JCV216" s="15"/>
      <c r="JCW216" s="15"/>
      <c r="JCX216" s="15"/>
      <c r="JCY216" s="15"/>
      <c r="JCZ216" s="15"/>
      <c r="JDA216" s="15"/>
      <c r="JDB216" s="15"/>
      <c r="JDC216" s="15"/>
      <c r="JDD216" s="15"/>
      <c r="JDE216" s="15"/>
      <c r="JDF216" s="15"/>
      <c r="JDG216" s="15"/>
      <c r="JDH216" s="15"/>
      <c r="JDI216" s="15"/>
      <c r="JDJ216" s="15"/>
      <c r="JDK216" s="15"/>
      <c r="JDL216" s="15"/>
      <c r="JDM216" s="15"/>
      <c r="JDN216" s="15"/>
      <c r="JDO216" s="15"/>
      <c r="JDP216" s="15"/>
      <c r="JDQ216" s="15"/>
      <c r="JDR216" s="15"/>
      <c r="JDS216" s="15"/>
      <c r="JDT216" s="15"/>
      <c r="JDU216" s="15"/>
      <c r="JDV216" s="15"/>
      <c r="JDW216" s="15"/>
      <c r="JDX216" s="15"/>
      <c r="JDY216" s="15"/>
      <c r="JDZ216" s="15"/>
      <c r="JEA216" s="15"/>
      <c r="JEB216" s="15"/>
      <c r="JEC216" s="15"/>
      <c r="JED216" s="15"/>
      <c r="JEE216" s="15"/>
      <c r="JEF216" s="15"/>
      <c r="JEG216" s="15"/>
      <c r="JEH216" s="15"/>
      <c r="JEI216" s="15"/>
      <c r="JEJ216" s="15"/>
      <c r="JEK216" s="15"/>
      <c r="JEL216" s="15"/>
      <c r="JEM216" s="15"/>
      <c r="JEN216" s="15"/>
      <c r="JEO216" s="15"/>
      <c r="JEP216" s="15"/>
      <c r="JEQ216" s="15"/>
      <c r="JER216" s="15"/>
      <c r="JES216" s="15"/>
      <c r="JET216" s="15"/>
      <c r="JEU216" s="15"/>
      <c r="JEV216" s="15"/>
      <c r="JEW216" s="15"/>
      <c r="JEX216" s="15"/>
      <c r="JEY216" s="15"/>
      <c r="JEZ216" s="15"/>
      <c r="JFA216" s="15"/>
      <c r="JFB216" s="15"/>
      <c r="JFC216" s="15"/>
      <c r="JFD216" s="15"/>
      <c r="JFE216" s="15"/>
      <c r="JFF216" s="15"/>
      <c r="JFG216" s="15"/>
      <c r="JFH216" s="15"/>
      <c r="JFI216" s="15"/>
      <c r="JFJ216" s="15"/>
      <c r="JFK216" s="15"/>
      <c r="JFL216" s="15"/>
      <c r="JFM216" s="15"/>
      <c r="JFN216" s="15"/>
      <c r="JFO216" s="15"/>
      <c r="JFP216" s="15"/>
      <c r="JFQ216" s="15"/>
      <c r="JFR216" s="15"/>
      <c r="JFS216" s="15"/>
      <c r="JFT216" s="15"/>
      <c r="JFU216" s="15"/>
      <c r="JFV216" s="15"/>
      <c r="JFW216" s="15"/>
      <c r="JFX216" s="15"/>
      <c r="JFY216" s="15"/>
      <c r="JFZ216" s="15"/>
      <c r="JGA216" s="15"/>
      <c r="JGB216" s="15"/>
      <c r="JGC216" s="15"/>
      <c r="JGD216" s="15"/>
      <c r="JGE216" s="15"/>
      <c r="JGF216" s="15"/>
      <c r="JGG216" s="15"/>
      <c r="JGH216" s="15"/>
      <c r="JGI216" s="15"/>
      <c r="JGJ216" s="15"/>
      <c r="JGK216" s="15"/>
      <c r="JGL216" s="15"/>
      <c r="JGM216" s="15"/>
      <c r="JGN216" s="15"/>
      <c r="JGO216" s="15"/>
      <c r="JGP216" s="15"/>
      <c r="JGQ216" s="15"/>
      <c r="JGR216" s="15"/>
      <c r="JGS216" s="15"/>
      <c r="JGT216" s="15"/>
      <c r="JGU216" s="15"/>
      <c r="JGV216" s="15"/>
      <c r="JGW216" s="15"/>
      <c r="JGX216" s="15"/>
      <c r="JGY216" s="15"/>
      <c r="JGZ216" s="15"/>
      <c r="JHA216" s="15"/>
      <c r="JHB216" s="15"/>
      <c r="JHC216" s="15"/>
      <c r="JHD216" s="15"/>
      <c r="JHE216" s="15"/>
      <c r="JHF216" s="15"/>
      <c r="JHG216" s="15"/>
      <c r="JHH216" s="15"/>
      <c r="JHI216" s="15"/>
      <c r="JHJ216" s="15"/>
      <c r="JHK216" s="15"/>
      <c r="JHL216" s="15"/>
      <c r="JHM216" s="15"/>
      <c r="JHN216" s="15"/>
      <c r="JHO216" s="15"/>
      <c r="JHP216" s="15"/>
      <c r="JHQ216" s="15"/>
      <c r="JHR216" s="15"/>
      <c r="JHS216" s="15"/>
      <c r="JHT216" s="15"/>
      <c r="JHU216" s="15"/>
      <c r="JHV216" s="15"/>
      <c r="JHW216" s="15"/>
      <c r="JHX216" s="15"/>
      <c r="JHY216" s="15"/>
      <c r="JHZ216" s="15"/>
      <c r="JIA216" s="15"/>
      <c r="JIB216" s="15"/>
      <c r="JIC216" s="15"/>
      <c r="JID216" s="15"/>
      <c r="JIE216" s="15"/>
      <c r="JIF216" s="15"/>
      <c r="JIG216" s="15"/>
      <c r="JIH216" s="15"/>
      <c r="JII216" s="15"/>
      <c r="JIJ216" s="15"/>
      <c r="JIK216" s="15"/>
      <c r="JIL216" s="15"/>
      <c r="JIM216" s="15"/>
      <c r="JIN216" s="15"/>
      <c r="JIO216" s="15"/>
      <c r="JIP216" s="15"/>
      <c r="JIQ216" s="15"/>
      <c r="JIR216" s="15"/>
      <c r="JIS216" s="15"/>
      <c r="JIT216" s="15"/>
      <c r="JIU216" s="15"/>
      <c r="JIV216" s="15"/>
      <c r="JIW216" s="15"/>
      <c r="JIX216" s="15"/>
      <c r="JIY216" s="15"/>
      <c r="JIZ216" s="15"/>
      <c r="JJA216" s="15"/>
      <c r="JJB216" s="15"/>
      <c r="JJC216" s="15"/>
      <c r="JJD216" s="15"/>
      <c r="JJE216" s="15"/>
      <c r="JJF216" s="15"/>
      <c r="JJG216" s="15"/>
      <c r="JJH216" s="15"/>
      <c r="JJI216" s="15"/>
      <c r="JJJ216" s="15"/>
      <c r="JJK216" s="15"/>
      <c r="JJL216" s="15"/>
      <c r="JJM216" s="15"/>
      <c r="JJN216" s="15"/>
      <c r="JJO216" s="15"/>
      <c r="JJP216" s="15"/>
      <c r="JJQ216" s="15"/>
      <c r="JJR216" s="15"/>
      <c r="JJS216" s="15"/>
      <c r="JJT216" s="15"/>
      <c r="JJU216" s="15"/>
      <c r="JJV216" s="15"/>
      <c r="JJW216" s="15"/>
      <c r="JJX216" s="15"/>
      <c r="JJY216" s="15"/>
      <c r="JJZ216" s="15"/>
      <c r="JKA216" s="15"/>
      <c r="JKB216" s="15"/>
      <c r="JKC216" s="15"/>
      <c r="JKD216" s="15"/>
      <c r="JKE216" s="15"/>
      <c r="JKF216" s="15"/>
      <c r="JKG216" s="15"/>
      <c r="JKH216" s="15"/>
      <c r="JKI216" s="15"/>
      <c r="JKJ216" s="15"/>
      <c r="JKK216" s="15"/>
      <c r="JKL216" s="15"/>
      <c r="JKM216" s="15"/>
      <c r="JKN216" s="15"/>
      <c r="JKO216" s="15"/>
      <c r="JKP216" s="15"/>
      <c r="JKQ216" s="15"/>
      <c r="JKR216" s="15"/>
      <c r="JKS216" s="15"/>
      <c r="JKT216" s="15"/>
      <c r="JKU216" s="15"/>
      <c r="JKV216" s="15"/>
      <c r="JKW216" s="15"/>
      <c r="JKX216" s="15"/>
      <c r="JKY216" s="15"/>
      <c r="JKZ216" s="15"/>
      <c r="JLA216" s="15"/>
      <c r="JLB216" s="15"/>
      <c r="JLC216" s="15"/>
      <c r="JLD216" s="15"/>
      <c r="JLE216" s="15"/>
      <c r="JLF216" s="15"/>
      <c r="JLG216" s="15"/>
      <c r="JLH216" s="15"/>
      <c r="JLI216" s="15"/>
      <c r="JLJ216" s="15"/>
      <c r="JLK216" s="15"/>
      <c r="JLL216" s="15"/>
      <c r="JLM216" s="15"/>
      <c r="JLN216" s="15"/>
      <c r="JLO216" s="15"/>
      <c r="JLP216" s="15"/>
      <c r="JLQ216" s="15"/>
      <c r="JLR216" s="15"/>
      <c r="JLS216" s="15"/>
      <c r="JLT216" s="15"/>
      <c r="JLU216" s="15"/>
      <c r="JLV216" s="15"/>
      <c r="JLW216" s="15"/>
      <c r="JLX216" s="15"/>
      <c r="JLY216" s="15"/>
      <c r="JLZ216" s="15"/>
      <c r="JMA216" s="15"/>
      <c r="JMB216" s="15"/>
      <c r="JMC216" s="15"/>
      <c r="JMD216" s="15"/>
      <c r="JME216" s="15"/>
      <c r="JMF216" s="15"/>
      <c r="JMG216" s="15"/>
      <c r="JMH216" s="15"/>
      <c r="JMI216" s="15"/>
      <c r="JMJ216" s="15"/>
      <c r="JMK216" s="15"/>
      <c r="JML216" s="15"/>
      <c r="JMM216" s="15"/>
      <c r="JMN216" s="15"/>
      <c r="JMO216" s="15"/>
      <c r="JMP216" s="15"/>
      <c r="JMQ216" s="15"/>
      <c r="JMR216" s="15"/>
      <c r="JMS216" s="15"/>
      <c r="JMT216" s="15"/>
      <c r="JMU216" s="15"/>
      <c r="JMV216" s="15"/>
      <c r="JMW216" s="15"/>
      <c r="JMX216" s="15"/>
      <c r="JMY216" s="15"/>
      <c r="JMZ216" s="15"/>
      <c r="JNA216" s="15"/>
      <c r="JNB216" s="15"/>
      <c r="JNC216" s="15"/>
      <c r="JND216" s="15"/>
      <c r="JNE216" s="15"/>
      <c r="JNF216" s="15"/>
      <c r="JNG216" s="15"/>
      <c r="JNH216" s="15"/>
      <c r="JNI216" s="15"/>
      <c r="JNJ216" s="15"/>
      <c r="JNK216" s="15"/>
      <c r="JNL216" s="15"/>
      <c r="JNM216" s="15"/>
      <c r="JNN216" s="15"/>
      <c r="JNO216" s="15"/>
      <c r="JNP216" s="15"/>
      <c r="JNQ216" s="15"/>
      <c r="JNR216" s="15"/>
      <c r="JNS216" s="15"/>
      <c r="JNT216" s="15"/>
      <c r="JNU216" s="15"/>
      <c r="JNV216" s="15"/>
      <c r="JNW216" s="15"/>
      <c r="JNX216" s="15"/>
      <c r="JNY216" s="15"/>
      <c r="JNZ216" s="15"/>
      <c r="JOA216" s="15"/>
      <c r="JOB216" s="15"/>
      <c r="JOC216" s="15"/>
      <c r="JOD216" s="15"/>
      <c r="JOE216" s="15"/>
      <c r="JOF216" s="15"/>
      <c r="JOG216" s="15"/>
      <c r="JOH216" s="15"/>
      <c r="JOI216" s="15"/>
      <c r="JOJ216" s="15"/>
      <c r="JOK216" s="15"/>
      <c r="JOL216" s="15"/>
      <c r="JOM216" s="15"/>
      <c r="JON216" s="15"/>
      <c r="JOO216" s="15"/>
      <c r="JOP216" s="15"/>
      <c r="JOQ216" s="15"/>
      <c r="JOR216" s="15"/>
      <c r="JOS216" s="15"/>
      <c r="JOT216" s="15"/>
      <c r="JOU216" s="15"/>
      <c r="JOV216" s="15"/>
      <c r="JOW216" s="15"/>
      <c r="JOX216" s="15"/>
      <c r="JOY216" s="15"/>
      <c r="JOZ216" s="15"/>
      <c r="JPA216" s="15"/>
      <c r="JPB216" s="15"/>
      <c r="JPC216" s="15"/>
      <c r="JPD216" s="15"/>
      <c r="JPE216" s="15"/>
      <c r="JPF216" s="15"/>
      <c r="JPG216" s="15"/>
      <c r="JPH216" s="15"/>
      <c r="JPI216" s="15"/>
      <c r="JPJ216" s="15"/>
      <c r="JPK216" s="15"/>
      <c r="JPL216" s="15"/>
      <c r="JPM216" s="15"/>
      <c r="JPN216" s="15"/>
      <c r="JPO216" s="15"/>
      <c r="JPP216" s="15"/>
      <c r="JPQ216" s="15"/>
      <c r="JPR216" s="15"/>
      <c r="JPS216" s="15"/>
      <c r="JPT216" s="15"/>
      <c r="JPU216" s="15"/>
      <c r="JPV216" s="15"/>
      <c r="JPW216" s="15"/>
      <c r="JPX216" s="15"/>
      <c r="JPY216" s="15"/>
      <c r="JPZ216" s="15"/>
      <c r="JQA216" s="15"/>
      <c r="JQB216" s="15"/>
      <c r="JQC216" s="15"/>
      <c r="JQD216" s="15"/>
      <c r="JQE216" s="15"/>
      <c r="JQF216" s="15"/>
      <c r="JQG216" s="15"/>
      <c r="JQH216" s="15"/>
      <c r="JQI216" s="15"/>
      <c r="JQJ216" s="15"/>
      <c r="JQK216" s="15"/>
      <c r="JQL216" s="15"/>
      <c r="JQM216" s="15"/>
      <c r="JQN216" s="15"/>
      <c r="JQO216" s="15"/>
      <c r="JQP216" s="15"/>
      <c r="JQQ216" s="15"/>
      <c r="JQR216" s="15"/>
      <c r="JQS216" s="15"/>
      <c r="JQT216" s="15"/>
      <c r="JQU216" s="15"/>
      <c r="JQV216" s="15"/>
      <c r="JQW216" s="15"/>
      <c r="JQX216" s="15"/>
      <c r="JQY216" s="15"/>
      <c r="JQZ216" s="15"/>
      <c r="JRA216" s="15"/>
      <c r="JRB216" s="15"/>
      <c r="JRC216" s="15"/>
      <c r="JRD216" s="15"/>
      <c r="JRE216" s="15"/>
      <c r="JRF216" s="15"/>
      <c r="JRG216" s="15"/>
      <c r="JRH216" s="15"/>
      <c r="JRI216" s="15"/>
      <c r="JRJ216" s="15"/>
      <c r="JRK216" s="15"/>
      <c r="JRL216" s="15"/>
      <c r="JRM216" s="15"/>
      <c r="JRN216" s="15"/>
      <c r="JRO216" s="15"/>
      <c r="JRP216" s="15"/>
      <c r="JRQ216" s="15"/>
      <c r="JRR216" s="15"/>
      <c r="JRS216" s="15"/>
      <c r="JRT216" s="15"/>
      <c r="JRU216" s="15"/>
      <c r="JRV216" s="15"/>
      <c r="JRW216" s="15"/>
      <c r="JRX216" s="15"/>
      <c r="JRY216" s="15"/>
      <c r="JRZ216" s="15"/>
      <c r="JSA216" s="15"/>
      <c r="JSB216" s="15"/>
      <c r="JSC216" s="15"/>
      <c r="JSD216" s="15"/>
      <c r="JSE216" s="15"/>
      <c r="JSF216" s="15"/>
      <c r="JSG216" s="15"/>
      <c r="JSH216" s="15"/>
      <c r="JSI216" s="15"/>
      <c r="JSJ216" s="15"/>
      <c r="JSK216" s="15"/>
      <c r="JSL216" s="15"/>
      <c r="JSM216" s="15"/>
      <c r="JSN216" s="15"/>
      <c r="JSO216" s="15"/>
      <c r="JSP216" s="15"/>
      <c r="JSQ216" s="15"/>
      <c r="JSR216" s="15"/>
      <c r="JSS216" s="15"/>
      <c r="JST216" s="15"/>
      <c r="JSU216" s="15"/>
      <c r="JSV216" s="15"/>
      <c r="JSW216" s="15"/>
      <c r="JSX216" s="15"/>
      <c r="JSY216" s="15"/>
      <c r="JSZ216" s="15"/>
      <c r="JTA216" s="15"/>
      <c r="JTB216" s="15"/>
      <c r="JTC216" s="15"/>
      <c r="JTD216" s="15"/>
      <c r="JTE216" s="15"/>
      <c r="JTF216" s="15"/>
      <c r="JTG216" s="15"/>
      <c r="JTH216" s="15"/>
      <c r="JTI216" s="15"/>
      <c r="JTJ216" s="15"/>
      <c r="JTK216" s="15"/>
      <c r="JTL216" s="15"/>
      <c r="JTM216" s="15"/>
      <c r="JTN216" s="15"/>
      <c r="JTO216" s="15"/>
      <c r="JTP216" s="15"/>
      <c r="JTQ216" s="15"/>
      <c r="JTR216" s="15"/>
      <c r="JTS216" s="15"/>
      <c r="JTT216" s="15"/>
      <c r="JTU216" s="15"/>
      <c r="JTV216" s="15"/>
      <c r="JTW216" s="15"/>
      <c r="JTX216" s="15"/>
      <c r="JTY216" s="15"/>
      <c r="JTZ216" s="15"/>
      <c r="JUA216" s="15"/>
      <c r="JUB216" s="15"/>
      <c r="JUC216" s="15"/>
      <c r="JUD216" s="15"/>
      <c r="JUE216" s="15"/>
      <c r="JUF216" s="15"/>
      <c r="JUG216" s="15"/>
      <c r="JUH216" s="15"/>
      <c r="JUI216" s="15"/>
      <c r="JUJ216" s="15"/>
      <c r="JUK216" s="15"/>
      <c r="JUL216" s="15"/>
      <c r="JUM216" s="15"/>
      <c r="JUN216" s="15"/>
      <c r="JUO216" s="15"/>
      <c r="JUP216" s="15"/>
      <c r="JUQ216" s="15"/>
      <c r="JUR216" s="15"/>
      <c r="JUS216" s="15"/>
      <c r="JUT216" s="15"/>
      <c r="JUU216" s="15"/>
      <c r="JUV216" s="15"/>
      <c r="JUW216" s="15"/>
      <c r="JUX216" s="15"/>
      <c r="JUY216" s="15"/>
      <c r="JUZ216" s="15"/>
      <c r="JVA216" s="15"/>
      <c r="JVB216" s="15"/>
      <c r="JVC216" s="15"/>
      <c r="JVD216" s="15"/>
      <c r="JVE216" s="15"/>
      <c r="JVF216" s="15"/>
      <c r="JVG216" s="15"/>
      <c r="JVH216" s="15"/>
      <c r="JVI216" s="15"/>
      <c r="JVJ216" s="15"/>
      <c r="JVK216" s="15"/>
      <c r="JVL216" s="15"/>
      <c r="JVM216" s="15"/>
      <c r="JVN216" s="15"/>
      <c r="JVO216" s="15"/>
      <c r="JVP216" s="15"/>
      <c r="JVQ216" s="15"/>
      <c r="JVR216" s="15"/>
      <c r="JVS216" s="15"/>
      <c r="JVT216" s="15"/>
      <c r="JVU216" s="15"/>
      <c r="JVV216" s="15"/>
      <c r="JVW216" s="15"/>
      <c r="JVX216" s="15"/>
      <c r="JVY216" s="15"/>
      <c r="JVZ216" s="15"/>
      <c r="JWA216" s="15"/>
      <c r="JWB216" s="15"/>
      <c r="JWC216" s="15"/>
      <c r="JWD216" s="15"/>
      <c r="JWE216" s="15"/>
      <c r="JWF216" s="15"/>
      <c r="JWG216" s="15"/>
      <c r="JWH216" s="15"/>
      <c r="JWI216" s="15"/>
      <c r="JWJ216" s="15"/>
      <c r="JWK216" s="15"/>
      <c r="JWL216" s="15"/>
      <c r="JWM216" s="15"/>
      <c r="JWN216" s="15"/>
      <c r="JWO216" s="15"/>
      <c r="JWP216" s="15"/>
      <c r="JWQ216" s="15"/>
      <c r="JWR216" s="15"/>
      <c r="JWS216" s="15"/>
      <c r="JWT216" s="15"/>
      <c r="JWU216" s="15"/>
      <c r="JWV216" s="15"/>
      <c r="JWW216" s="15"/>
      <c r="JWX216" s="15"/>
      <c r="JWY216" s="15"/>
      <c r="JWZ216" s="15"/>
      <c r="JXA216" s="15"/>
      <c r="JXB216" s="15"/>
      <c r="JXC216" s="15"/>
      <c r="JXD216" s="15"/>
      <c r="JXE216" s="15"/>
      <c r="JXF216" s="15"/>
      <c r="JXG216" s="15"/>
      <c r="JXH216" s="15"/>
      <c r="JXI216" s="15"/>
      <c r="JXJ216" s="15"/>
      <c r="JXK216" s="15"/>
      <c r="JXL216" s="15"/>
      <c r="JXM216" s="15"/>
      <c r="JXN216" s="15"/>
      <c r="JXO216" s="15"/>
      <c r="JXP216" s="15"/>
      <c r="JXQ216" s="15"/>
      <c r="JXR216" s="15"/>
      <c r="JXS216" s="15"/>
      <c r="JXT216" s="15"/>
      <c r="JXU216" s="15"/>
      <c r="JXV216" s="15"/>
      <c r="JXW216" s="15"/>
      <c r="JXX216" s="15"/>
      <c r="JXY216" s="15"/>
      <c r="JXZ216" s="15"/>
      <c r="JYA216" s="15"/>
      <c r="JYB216" s="15"/>
      <c r="JYC216" s="15"/>
      <c r="JYD216" s="15"/>
      <c r="JYE216" s="15"/>
      <c r="JYF216" s="15"/>
      <c r="JYG216" s="15"/>
      <c r="JYH216" s="15"/>
      <c r="JYI216" s="15"/>
      <c r="JYJ216" s="15"/>
      <c r="JYK216" s="15"/>
      <c r="JYL216" s="15"/>
      <c r="JYM216" s="15"/>
      <c r="JYN216" s="15"/>
      <c r="JYO216" s="15"/>
      <c r="JYP216" s="15"/>
      <c r="JYQ216" s="15"/>
      <c r="JYR216" s="15"/>
      <c r="JYS216" s="15"/>
      <c r="JYT216" s="15"/>
      <c r="JYU216" s="15"/>
      <c r="JYV216" s="15"/>
      <c r="JYW216" s="15"/>
      <c r="JYX216" s="15"/>
      <c r="JYY216" s="15"/>
      <c r="JYZ216" s="15"/>
      <c r="JZA216" s="15"/>
      <c r="JZB216" s="15"/>
      <c r="JZC216" s="15"/>
      <c r="JZD216" s="15"/>
      <c r="JZE216" s="15"/>
      <c r="JZF216" s="15"/>
      <c r="JZG216" s="15"/>
      <c r="JZH216" s="15"/>
      <c r="JZI216" s="15"/>
      <c r="JZJ216" s="15"/>
      <c r="JZK216" s="15"/>
      <c r="JZL216" s="15"/>
      <c r="JZM216" s="15"/>
      <c r="JZN216" s="15"/>
      <c r="JZO216" s="15"/>
      <c r="JZP216" s="15"/>
      <c r="JZQ216" s="15"/>
      <c r="JZR216" s="15"/>
      <c r="JZS216" s="15"/>
      <c r="JZT216" s="15"/>
      <c r="JZU216" s="15"/>
      <c r="JZV216" s="15"/>
      <c r="JZW216" s="15"/>
      <c r="JZX216" s="15"/>
      <c r="JZY216" s="15"/>
      <c r="JZZ216" s="15"/>
      <c r="KAA216" s="15"/>
      <c r="KAB216" s="15"/>
      <c r="KAC216" s="15"/>
      <c r="KAD216" s="15"/>
      <c r="KAE216" s="15"/>
      <c r="KAF216" s="15"/>
      <c r="KAG216" s="15"/>
      <c r="KAH216" s="15"/>
      <c r="KAI216" s="15"/>
      <c r="KAJ216" s="15"/>
      <c r="KAK216" s="15"/>
      <c r="KAL216" s="15"/>
      <c r="KAM216" s="15"/>
      <c r="KAN216" s="15"/>
      <c r="KAO216" s="15"/>
      <c r="KAP216" s="15"/>
      <c r="KAQ216" s="15"/>
      <c r="KAR216" s="15"/>
      <c r="KAS216" s="15"/>
      <c r="KAT216" s="15"/>
      <c r="KAU216" s="15"/>
      <c r="KAV216" s="15"/>
      <c r="KAW216" s="15"/>
      <c r="KAX216" s="15"/>
      <c r="KAY216" s="15"/>
      <c r="KAZ216" s="15"/>
      <c r="KBA216" s="15"/>
      <c r="KBB216" s="15"/>
      <c r="KBC216" s="15"/>
      <c r="KBD216" s="15"/>
      <c r="KBE216" s="15"/>
      <c r="KBF216" s="15"/>
      <c r="KBG216" s="15"/>
      <c r="KBH216" s="15"/>
      <c r="KBI216" s="15"/>
      <c r="KBJ216" s="15"/>
      <c r="KBK216" s="15"/>
      <c r="KBL216" s="15"/>
      <c r="KBM216" s="15"/>
      <c r="KBN216" s="15"/>
      <c r="KBO216" s="15"/>
      <c r="KBP216" s="15"/>
      <c r="KBQ216" s="15"/>
      <c r="KBR216" s="15"/>
      <c r="KBS216" s="15"/>
      <c r="KBT216" s="15"/>
      <c r="KBU216" s="15"/>
      <c r="KBV216" s="15"/>
      <c r="KBW216" s="15"/>
      <c r="KBX216" s="15"/>
      <c r="KBY216" s="15"/>
      <c r="KBZ216" s="15"/>
      <c r="KCA216" s="15"/>
      <c r="KCB216" s="15"/>
      <c r="KCC216" s="15"/>
      <c r="KCD216" s="15"/>
      <c r="KCE216" s="15"/>
      <c r="KCF216" s="15"/>
      <c r="KCG216" s="15"/>
      <c r="KCH216" s="15"/>
      <c r="KCI216" s="15"/>
      <c r="KCJ216" s="15"/>
      <c r="KCK216" s="15"/>
      <c r="KCL216" s="15"/>
      <c r="KCM216" s="15"/>
      <c r="KCN216" s="15"/>
      <c r="KCO216" s="15"/>
      <c r="KCP216" s="15"/>
      <c r="KCQ216" s="15"/>
      <c r="KCR216" s="15"/>
      <c r="KCS216" s="15"/>
      <c r="KCT216" s="15"/>
      <c r="KCU216" s="15"/>
      <c r="KCV216" s="15"/>
      <c r="KCW216" s="15"/>
      <c r="KCX216" s="15"/>
      <c r="KCY216" s="15"/>
      <c r="KCZ216" s="15"/>
      <c r="KDA216" s="15"/>
      <c r="KDB216" s="15"/>
      <c r="KDC216" s="15"/>
      <c r="KDD216" s="15"/>
      <c r="KDE216" s="15"/>
      <c r="KDF216" s="15"/>
      <c r="KDG216" s="15"/>
      <c r="KDH216" s="15"/>
      <c r="KDI216" s="15"/>
      <c r="KDJ216" s="15"/>
      <c r="KDK216" s="15"/>
      <c r="KDL216" s="15"/>
      <c r="KDM216" s="15"/>
      <c r="KDN216" s="15"/>
      <c r="KDO216" s="15"/>
      <c r="KDP216" s="15"/>
      <c r="KDQ216" s="15"/>
      <c r="KDR216" s="15"/>
      <c r="KDS216" s="15"/>
      <c r="KDT216" s="15"/>
      <c r="KDU216" s="15"/>
      <c r="KDV216" s="15"/>
      <c r="KDW216" s="15"/>
      <c r="KDX216" s="15"/>
      <c r="KDY216" s="15"/>
      <c r="KDZ216" s="15"/>
      <c r="KEA216" s="15"/>
      <c r="KEB216" s="15"/>
      <c r="KEC216" s="15"/>
      <c r="KED216" s="15"/>
      <c r="KEE216" s="15"/>
      <c r="KEF216" s="15"/>
      <c r="KEG216" s="15"/>
      <c r="KEH216" s="15"/>
      <c r="KEI216" s="15"/>
      <c r="KEJ216" s="15"/>
      <c r="KEK216" s="15"/>
      <c r="KEL216" s="15"/>
      <c r="KEM216" s="15"/>
      <c r="KEN216" s="15"/>
      <c r="KEO216" s="15"/>
      <c r="KEP216" s="15"/>
      <c r="KEQ216" s="15"/>
      <c r="KER216" s="15"/>
      <c r="KES216" s="15"/>
      <c r="KET216" s="15"/>
      <c r="KEU216" s="15"/>
      <c r="KEV216" s="15"/>
      <c r="KEW216" s="15"/>
      <c r="KEX216" s="15"/>
      <c r="KEY216" s="15"/>
      <c r="KEZ216" s="15"/>
      <c r="KFA216" s="15"/>
      <c r="KFB216" s="15"/>
      <c r="KFC216" s="15"/>
      <c r="KFD216" s="15"/>
      <c r="KFE216" s="15"/>
      <c r="KFF216" s="15"/>
      <c r="KFG216" s="15"/>
      <c r="KFH216" s="15"/>
      <c r="KFI216" s="15"/>
      <c r="KFJ216" s="15"/>
      <c r="KFK216" s="15"/>
      <c r="KFL216" s="15"/>
      <c r="KFM216" s="15"/>
      <c r="KFN216" s="15"/>
      <c r="KFO216" s="15"/>
      <c r="KFP216" s="15"/>
      <c r="KFQ216" s="15"/>
      <c r="KFR216" s="15"/>
      <c r="KFS216" s="15"/>
      <c r="KFT216" s="15"/>
      <c r="KFU216" s="15"/>
      <c r="KFV216" s="15"/>
      <c r="KFW216" s="15"/>
      <c r="KFX216" s="15"/>
      <c r="KFY216" s="15"/>
      <c r="KFZ216" s="15"/>
      <c r="KGA216" s="15"/>
      <c r="KGB216" s="15"/>
      <c r="KGC216" s="15"/>
      <c r="KGD216" s="15"/>
      <c r="KGE216" s="15"/>
      <c r="KGF216" s="15"/>
      <c r="KGG216" s="15"/>
      <c r="KGH216" s="15"/>
      <c r="KGI216" s="15"/>
      <c r="KGJ216" s="15"/>
      <c r="KGK216" s="15"/>
      <c r="KGL216" s="15"/>
      <c r="KGM216" s="15"/>
      <c r="KGN216" s="15"/>
      <c r="KGO216" s="15"/>
      <c r="KGP216" s="15"/>
      <c r="KGQ216" s="15"/>
      <c r="KGR216" s="15"/>
      <c r="KGS216" s="15"/>
      <c r="KGT216" s="15"/>
      <c r="KGU216" s="15"/>
      <c r="KGV216" s="15"/>
      <c r="KGW216" s="15"/>
      <c r="KGX216" s="15"/>
      <c r="KGY216" s="15"/>
      <c r="KGZ216" s="15"/>
      <c r="KHA216" s="15"/>
      <c r="KHB216" s="15"/>
      <c r="KHC216" s="15"/>
      <c r="KHD216" s="15"/>
      <c r="KHE216" s="15"/>
      <c r="KHF216" s="15"/>
      <c r="KHG216" s="15"/>
      <c r="KHH216" s="15"/>
      <c r="KHI216" s="15"/>
      <c r="KHJ216" s="15"/>
      <c r="KHK216" s="15"/>
      <c r="KHL216" s="15"/>
      <c r="KHM216" s="15"/>
      <c r="KHN216" s="15"/>
      <c r="KHO216" s="15"/>
      <c r="KHP216" s="15"/>
      <c r="KHQ216" s="15"/>
      <c r="KHR216" s="15"/>
      <c r="KHS216" s="15"/>
      <c r="KHT216" s="15"/>
      <c r="KHU216" s="15"/>
      <c r="KHV216" s="15"/>
      <c r="KHW216" s="15"/>
      <c r="KHX216" s="15"/>
      <c r="KHY216" s="15"/>
      <c r="KHZ216" s="15"/>
      <c r="KIA216" s="15"/>
      <c r="KIB216" s="15"/>
      <c r="KIC216" s="15"/>
      <c r="KID216" s="15"/>
      <c r="KIE216" s="15"/>
      <c r="KIF216" s="15"/>
      <c r="KIG216" s="15"/>
      <c r="KIH216" s="15"/>
      <c r="KII216" s="15"/>
      <c r="KIJ216" s="15"/>
      <c r="KIK216" s="15"/>
      <c r="KIL216" s="15"/>
      <c r="KIM216" s="15"/>
      <c r="KIN216" s="15"/>
      <c r="KIO216" s="15"/>
      <c r="KIP216" s="15"/>
      <c r="KIQ216" s="15"/>
      <c r="KIR216" s="15"/>
      <c r="KIS216" s="15"/>
      <c r="KIT216" s="15"/>
      <c r="KIU216" s="15"/>
      <c r="KIV216" s="15"/>
      <c r="KIW216" s="15"/>
      <c r="KIX216" s="15"/>
      <c r="KIY216" s="15"/>
      <c r="KIZ216" s="15"/>
      <c r="KJA216" s="15"/>
      <c r="KJB216" s="15"/>
      <c r="KJC216" s="15"/>
      <c r="KJD216" s="15"/>
      <c r="KJE216" s="15"/>
      <c r="KJF216" s="15"/>
      <c r="KJG216" s="15"/>
      <c r="KJH216" s="15"/>
      <c r="KJI216" s="15"/>
      <c r="KJJ216" s="15"/>
      <c r="KJK216" s="15"/>
      <c r="KJL216" s="15"/>
      <c r="KJM216" s="15"/>
      <c r="KJN216" s="15"/>
      <c r="KJO216" s="15"/>
      <c r="KJP216" s="15"/>
      <c r="KJQ216" s="15"/>
      <c r="KJR216" s="15"/>
      <c r="KJS216" s="15"/>
      <c r="KJT216" s="15"/>
      <c r="KJU216" s="15"/>
      <c r="KJV216" s="15"/>
      <c r="KJW216" s="15"/>
      <c r="KJX216" s="15"/>
      <c r="KJY216" s="15"/>
      <c r="KJZ216" s="15"/>
      <c r="KKA216" s="15"/>
      <c r="KKB216" s="15"/>
      <c r="KKC216" s="15"/>
      <c r="KKD216" s="15"/>
      <c r="KKE216" s="15"/>
      <c r="KKF216" s="15"/>
      <c r="KKG216" s="15"/>
      <c r="KKH216" s="15"/>
      <c r="KKI216" s="15"/>
      <c r="KKJ216" s="15"/>
      <c r="KKK216" s="15"/>
      <c r="KKL216" s="15"/>
      <c r="KKM216" s="15"/>
      <c r="KKN216" s="15"/>
      <c r="KKO216" s="15"/>
      <c r="KKP216" s="15"/>
      <c r="KKQ216" s="15"/>
      <c r="KKR216" s="15"/>
      <c r="KKS216" s="15"/>
      <c r="KKT216" s="15"/>
      <c r="KKU216" s="15"/>
      <c r="KKV216" s="15"/>
      <c r="KKW216" s="15"/>
      <c r="KKX216" s="15"/>
      <c r="KKY216" s="15"/>
      <c r="KKZ216" s="15"/>
      <c r="KLA216" s="15"/>
      <c r="KLB216" s="15"/>
      <c r="KLC216" s="15"/>
      <c r="KLD216" s="15"/>
      <c r="KLE216" s="15"/>
      <c r="KLF216" s="15"/>
      <c r="KLG216" s="15"/>
      <c r="KLH216" s="15"/>
      <c r="KLI216" s="15"/>
      <c r="KLJ216" s="15"/>
      <c r="KLK216" s="15"/>
      <c r="KLL216" s="15"/>
      <c r="KLM216" s="15"/>
      <c r="KLN216" s="15"/>
      <c r="KLO216" s="15"/>
      <c r="KLP216" s="15"/>
      <c r="KLQ216" s="15"/>
      <c r="KLR216" s="15"/>
      <c r="KLS216" s="15"/>
      <c r="KLT216" s="15"/>
      <c r="KLU216" s="15"/>
      <c r="KLV216" s="15"/>
      <c r="KLW216" s="15"/>
      <c r="KLX216" s="15"/>
      <c r="KLY216" s="15"/>
      <c r="KLZ216" s="15"/>
      <c r="KMA216" s="15"/>
      <c r="KMB216" s="15"/>
      <c r="KMC216" s="15"/>
      <c r="KMD216" s="15"/>
      <c r="KME216" s="15"/>
      <c r="KMF216" s="15"/>
      <c r="KMG216" s="15"/>
      <c r="KMH216" s="15"/>
      <c r="KMI216" s="15"/>
      <c r="KMJ216" s="15"/>
      <c r="KMK216" s="15"/>
      <c r="KML216" s="15"/>
      <c r="KMM216" s="15"/>
      <c r="KMN216" s="15"/>
      <c r="KMO216" s="15"/>
      <c r="KMP216" s="15"/>
      <c r="KMQ216" s="15"/>
      <c r="KMR216" s="15"/>
      <c r="KMS216" s="15"/>
      <c r="KMT216" s="15"/>
      <c r="KMU216" s="15"/>
      <c r="KMV216" s="15"/>
      <c r="KMW216" s="15"/>
      <c r="KMX216" s="15"/>
      <c r="KMY216" s="15"/>
      <c r="KMZ216" s="15"/>
      <c r="KNA216" s="15"/>
      <c r="KNB216" s="15"/>
      <c r="KNC216" s="15"/>
      <c r="KND216" s="15"/>
      <c r="KNE216" s="15"/>
      <c r="KNF216" s="15"/>
      <c r="KNG216" s="15"/>
      <c r="KNH216" s="15"/>
      <c r="KNI216" s="15"/>
      <c r="KNJ216" s="15"/>
      <c r="KNK216" s="15"/>
      <c r="KNL216" s="15"/>
      <c r="KNM216" s="15"/>
      <c r="KNN216" s="15"/>
      <c r="KNO216" s="15"/>
      <c r="KNP216" s="15"/>
      <c r="KNQ216" s="15"/>
      <c r="KNR216" s="15"/>
      <c r="KNS216" s="15"/>
      <c r="KNT216" s="15"/>
      <c r="KNU216" s="15"/>
      <c r="KNV216" s="15"/>
      <c r="KNW216" s="15"/>
      <c r="KNX216" s="15"/>
      <c r="KNY216" s="15"/>
      <c r="KNZ216" s="15"/>
      <c r="KOA216" s="15"/>
      <c r="KOB216" s="15"/>
      <c r="KOC216" s="15"/>
      <c r="KOD216" s="15"/>
      <c r="KOE216" s="15"/>
      <c r="KOF216" s="15"/>
      <c r="KOG216" s="15"/>
      <c r="KOH216" s="15"/>
      <c r="KOI216" s="15"/>
      <c r="KOJ216" s="15"/>
      <c r="KOK216" s="15"/>
      <c r="KOL216" s="15"/>
      <c r="KOM216" s="15"/>
      <c r="KON216" s="15"/>
      <c r="KOO216" s="15"/>
      <c r="KOP216" s="15"/>
      <c r="KOQ216" s="15"/>
      <c r="KOR216" s="15"/>
      <c r="KOS216" s="15"/>
      <c r="KOT216" s="15"/>
      <c r="KOU216" s="15"/>
      <c r="KOV216" s="15"/>
      <c r="KOW216" s="15"/>
      <c r="KOX216" s="15"/>
      <c r="KOY216" s="15"/>
      <c r="KOZ216" s="15"/>
      <c r="KPA216" s="15"/>
      <c r="KPB216" s="15"/>
      <c r="KPC216" s="15"/>
      <c r="KPD216" s="15"/>
      <c r="KPE216" s="15"/>
      <c r="KPF216" s="15"/>
      <c r="KPG216" s="15"/>
      <c r="KPH216" s="15"/>
      <c r="KPI216" s="15"/>
      <c r="KPJ216" s="15"/>
      <c r="KPK216" s="15"/>
      <c r="KPL216" s="15"/>
      <c r="KPM216" s="15"/>
      <c r="KPN216" s="15"/>
      <c r="KPO216" s="15"/>
      <c r="KPP216" s="15"/>
      <c r="KPQ216" s="15"/>
      <c r="KPR216" s="15"/>
      <c r="KPS216" s="15"/>
      <c r="KPT216" s="15"/>
      <c r="KPU216" s="15"/>
      <c r="KPV216" s="15"/>
      <c r="KPW216" s="15"/>
      <c r="KPX216" s="15"/>
      <c r="KPY216" s="15"/>
      <c r="KPZ216" s="15"/>
      <c r="KQA216" s="15"/>
      <c r="KQB216" s="15"/>
      <c r="KQC216" s="15"/>
      <c r="KQD216" s="15"/>
      <c r="KQE216" s="15"/>
      <c r="KQF216" s="15"/>
      <c r="KQG216" s="15"/>
      <c r="KQH216" s="15"/>
      <c r="KQI216" s="15"/>
      <c r="KQJ216" s="15"/>
      <c r="KQK216" s="15"/>
      <c r="KQL216" s="15"/>
      <c r="KQM216" s="15"/>
      <c r="KQN216" s="15"/>
      <c r="KQO216" s="15"/>
      <c r="KQP216" s="15"/>
      <c r="KQQ216" s="15"/>
      <c r="KQR216" s="15"/>
      <c r="KQS216" s="15"/>
      <c r="KQT216" s="15"/>
      <c r="KQU216" s="15"/>
      <c r="KQV216" s="15"/>
      <c r="KQW216" s="15"/>
      <c r="KQX216" s="15"/>
      <c r="KQY216" s="15"/>
      <c r="KQZ216" s="15"/>
      <c r="KRA216" s="15"/>
      <c r="KRB216" s="15"/>
      <c r="KRC216" s="15"/>
      <c r="KRD216" s="15"/>
      <c r="KRE216" s="15"/>
      <c r="KRF216" s="15"/>
      <c r="KRG216" s="15"/>
      <c r="KRH216" s="15"/>
      <c r="KRI216" s="15"/>
      <c r="KRJ216" s="15"/>
      <c r="KRK216" s="15"/>
      <c r="KRL216" s="15"/>
      <c r="KRM216" s="15"/>
      <c r="KRN216" s="15"/>
      <c r="KRO216" s="15"/>
      <c r="KRP216" s="15"/>
      <c r="KRQ216" s="15"/>
      <c r="KRR216" s="15"/>
      <c r="KRS216" s="15"/>
      <c r="KRT216" s="15"/>
      <c r="KRU216" s="15"/>
      <c r="KRV216" s="15"/>
      <c r="KRW216" s="15"/>
      <c r="KRX216" s="15"/>
      <c r="KRY216" s="15"/>
      <c r="KRZ216" s="15"/>
      <c r="KSA216" s="15"/>
      <c r="KSB216" s="15"/>
      <c r="KSC216" s="15"/>
      <c r="KSD216" s="15"/>
      <c r="KSE216" s="15"/>
      <c r="KSF216" s="15"/>
      <c r="KSG216" s="15"/>
      <c r="KSH216" s="15"/>
      <c r="KSI216" s="15"/>
      <c r="KSJ216" s="15"/>
      <c r="KSK216" s="15"/>
      <c r="KSL216" s="15"/>
      <c r="KSM216" s="15"/>
      <c r="KSN216" s="15"/>
      <c r="KSO216" s="15"/>
      <c r="KSP216" s="15"/>
      <c r="KSQ216" s="15"/>
      <c r="KSR216" s="15"/>
      <c r="KSS216" s="15"/>
      <c r="KST216" s="15"/>
      <c r="KSU216" s="15"/>
      <c r="KSV216" s="15"/>
      <c r="KSW216" s="15"/>
      <c r="KSX216" s="15"/>
      <c r="KSY216" s="15"/>
      <c r="KSZ216" s="15"/>
      <c r="KTA216" s="15"/>
      <c r="KTB216" s="15"/>
      <c r="KTC216" s="15"/>
      <c r="KTD216" s="15"/>
      <c r="KTE216" s="15"/>
      <c r="KTF216" s="15"/>
      <c r="KTG216" s="15"/>
      <c r="KTH216" s="15"/>
      <c r="KTI216" s="15"/>
      <c r="KTJ216" s="15"/>
      <c r="KTK216" s="15"/>
      <c r="KTL216" s="15"/>
      <c r="KTM216" s="15"/>
      <c r="KTN216" s="15"/>
      <c r="KTO216" s="15"/>
      <c r="KTP216" s="15"/>
      <c r="KTQ216" s="15"/>
      <c r="KTR216" s="15"/>
      <c r="KTS216" s="15"/>
      <c r="KTT216" s="15"/>
      <c r="KTU216" s="15"/>
      <c r="KTV216" s="15"/>
      <c r="KTW216" s="15"/>
      <c r="KTX216" s="15"/>
      <c r="KTY216" s="15"/>
      <c r="KTZ216" s="15"/>
      <c r="KUA216" s="15"/>
      <c r="KUB216" s="15"/>
      <c r="KUC216" s="15"/>
      <c r="KUD216" s="15"/>
      <c r="KUE216" s="15"/>
      <c r="KUF216" s="15"/>
      <c r="KUG216" s="15"/>
      <c r="KUH216" s="15"/>
      <c r="KUI216" s="15"/>
      <c r="KUJ216" s="15"/>
      <c r="KUK216" s="15"/>
      <c r="KUL216" s="15"/>
      <c r="KUM216" s="15"/>
      <c r="KUN216" s="15"/>
      <c r="KUO216" s="15"/>
      <c r="KUP216" s="15"/>
      <c r="KUQ216" s="15"/>
      <c r="KUR216" s="15"/>
      <c r="KUS216" s="15"/>
      <c r="KUT216" s="15"/>
      <c r="KUU216" s="15"/>
      <c r="KUV216" s="15"/>
      <c r="KUW216" s="15"/>
      <c r="KUX216" s="15"/>
      <c r="KUY216" s="15"/>
      <c r="KUZ216" s="15"/>
      <c r="KVA216" s="15"/>
      <c r="KVB216" s="15"/>
      <c r="KVC216" s="15"/>
      <c r="KVD216" s="15"/>
      <c r="KVE216" s="15"/>
      <c r="KVF216" s="15"/>
      <c r="KVG216" s="15"/>
      <c r="KVH216" s="15"/>
      <c r="KVI216" s="15"/>
      <c r="KVJ216" s="15"/>
      <c r="KVK216" s="15"/>
      <c r="KVL216" s="15"/>
      <c r="KVM216" s="15"/>
      <c r="KVN216" s="15"/>
      <c r="KVO216" s="15"/>
      <c r="KVP216" s="15"/>
      <c r="KVQ216" s="15"/>
      <c r="KVR216" s="15"/>
      <c r="KVS216" s="15"/>
      <c r="KVT216" s="15"/>
      <c r="KVU216" s="15"/>
      <c r="KVV216" s="15"/>
      <c r="KVW216" s="15"/>
      <c r="KVX216" s="15"/>
      <c r="KVY216" s="15"/>
      <c r="KVZ216" s="15"/>
      <c r="KWA216" s="15"/>
      <c r="KWB216" s="15"/>
      <c r="KWC216" s="15"/>
      <c r="KWD216" s="15"/>
      <c r="KWE216" s="15"/>
      <c r="KWF216" s="15"/>
      <c r="KWG216" s="15"/>
      <c r="KWH216" s="15"/>
      <c r="KWI216" s="15"/>
      <c r="KWJ216" s="15"/>
      <c r="KWK216" s="15"/>
      <c r="KWL216" s="15"/>
      <c r="KWM216" s="15"/>
      <c r="KWN216" s="15"/>
      <c r="KWO216" s="15"/>
      <c r="KWP216" s="15"/>
      <c r="KWQ216" s="15"/>
      <c r="KWR216" s="15"/>
      <c r="KWS216" s="15"/>
      <c r="KWT216" s="15"/>
      <c r="KWU216" s="15"/>
      <c r="KWV216" s="15"/>
      <c r="KWW216" s="15"/>
      <c r="KWX216" s="15"/>
      <c r="KWY216" s="15"/>
      <c r="KWZ216" s="15"/>
      <c r="KXA216" s="15"/>
      <c r="KXB216" s="15"/>
      <c r="KXC216" s="15"/>
      <c r="KXD216" s="15"/>
      <c r="KXE216" s="15"/>
      <c r="KXF216" s="15"/>
      <c r="KXG216" s="15"/>
      <c r="KXH216" s="15"/>
      <c r="KXI216" s="15"/>
      <c r="KXJ216" s="15"/>
      <c r="KXK216" s="15"/>
      <c r="KXL216" s="15"/>
      <c r="KXM216" s="15"/>
      <c r="KXN216" s="15"/>
      <c r="KXO216" s="15"/>
      <c r="KXP216" s="15"/>
      <c r="KXQ216" s="15"/>
      <c r="KXR216" s="15"/>
      <c r="KXS216" s="15"/>
      <c r="KXT216" s="15"/>
      <c r="KXU216" s="15"/>
      <c r="KXV216" s="15"/>
      <c r="KXW216" s="15"/>
      <c r="KXX216" s="15"/>
      <c r="KXY216" s="15"/>
      <c r="KXZ216" s="15"/>
      <c r="KYA216" s="15"/>
      <c r="KYB216" s="15"/>
      <c r="KYC216" s="15"/>
      <c r="KYD216" s="15"/>
      <c r="KYE216" s="15"/>
      <c r="KYF216" s="15"/>
      <c r="KYG216" s="15"/>
      <c r="KYH216" s="15"/>
      <c r="KYI216" s="15"/>
      <c r="KYJ216" s="15"/>
      <c r="KYK216" s="15"/>
      <c r="KYL216" s="15"/>
      <c r="KYM216" s="15"/>
      <c r="KYN216" s="15"/>
      <c r="KYO216" s="15"/>
      <c r="KYP216" s="15"/>
      <c r="KYQ216" s="15"/>
      <c r="KYR216" s="15"/>
      <c r="KYS216" s="15"/>
      <c r="KYT216" s="15"/>
      <c r="KYU216" s="15"/>
      <c r="KYV216" s="15"/>
      <c r="KYW216" s="15"/>
      <c r="KYX216" s="15"/>
      <c r="KYY216" s="15"/>
      <c r="KYZ216" s="15"/>
      <c r="KZA216" s="15"/>
      <c r="KZB216" s="15"/>
      <c r="KZC216" s="15"/>
      <c r="KZD216" s="15"/>
      <c r="KZE216" s="15"/>
      <c r="KZF216" s="15"/>
      <c r="KZG216" s="15"/>
      <c r="KZH216" s="15"/>
      <c r="KZI216" s="15"/>
      <c r="KZJ216" s="15"/>
      <c r="KZK216" s="15"/>
      <c r="KZL216" s="15"/>
      <c r="KZM216" s="15"/>
      <c r="KZN216" s="15"/>
      <c r="KZO216" s="15"/>
      <c r="KZP216" s="15"/>
      <c r="KZQ216" s="15"/>
      <c r="KZR216" s="15"/>
      <c r="KZS216" s="15"/>
      <c r="KZT216" s="15"/>
      <c r="KZU216" s="15"/>
      <c r="KZV216" s="15"/>
      <c r="KZW216" s="15"/>
      <c r="KZX216" s="15"/>
      <c r="KZY216" s="15"/>
      <c r="KZZ216" s="15"/>
      <c r="LAA216" s="15"/>
      <c r="LAB216" s="15"/>
      <c r="LAC216" s="15"/>
      <c r="LAD216" s="15"/>
      <c r="LAE216" s="15"/>
      <c r="LAF216" s="15"/>
      <c r="LAG216" s="15"/>
      <c r="LAH216" s="15"/>
      <c r="LAI216" s="15"/>
      <c r="LAJ216" s="15"/>
      <c r="LAK216" s="15"/>
      <c r="LAL216" s="15"/>
      <c r="LAM216" s="15"/>
      <c r="LAN216" s="15"/>
      <c r="LAO216" s="15"/>
      <c r="LAP216" s="15"/>
      <c r="LAQ216" s="15"/>
      <c r="LAR216" s="15"/>
      <c r="LAS216" s="15"/>
      <c r="LAT216" s="15"/>
      <c r="LAU216" s="15"/>
      <c r="LAV216" s="15"/>
      <c r="LAW216" s="15"/>
      <c r="LAX216" s="15"/>
      <c r="LAY216" s="15"/>
      <c r="LAZ216" s="15"/>
      <c r="LBA216" s="15"/>
      <c r="LBB216" s="15"/>
      <c r="LBC216" s="15"/>
      <c r="LBD216" s="15"/>
      <c r="LBE216" s="15"/>
      <c r="LBF216" s="15"/>
      <c r="LBG216" s="15"/>
      <c r="LBH216" s="15"/>
      <c r="LBI216" s="15"/>
      <c r="LBJ216" s="15"/>
      <c r="LBK216" s="15"/>
      <c r="LBL216" s="15"/>
      <c r="LBM216" s="15"/>
      <c r="LBN216" s="15"/>
      <c r="LBO216" s="15"/>
      <c r="LBP216" s="15"/>
      <c r="LBQ216" s="15"/>
      <c r="LBR216" s="15"/>
      <c r="LBS216" s="15"/>
      <c r="LBT216" s="15"/>
      <c r="LBU216" s="15"/>
      <c r="LBV216" s="15"/>
      <c r="LBW216" s="15"/>
      <c r="LBX216" s="15"/>
      <c r="LBY216" s="15"/>
      <c r="LBZ216" s="15"/>
      <c r="LCA216" s="15"/>
      <c r="LCB216" s="15"/>
      <c r="LCC216" s="15"/>
      <c r="LCD216" s="15"/>
      <c r="LCE216" s="15"/>
      <c r="LCF216" s="15"/>
      <c r="LCG216" s="15"/>
      <c r="LCH216" s="15"/>
      <c r="LCI216" s="15"/>
      <c r="LCJ216" s="15"/>
      <c r="LCK216" s="15"/>
      <c r="LCL216" s="15"/>
      <c r="LCM216" s="15"/>
      <c r="LCN216" s="15"/>
      <c r="LCO216" s="15"/>
      <c r="LCP216" s="15"/>
      <c r="LCQ216" s="15"/>
      <c r="LCR216" s="15"/>
      <c r="LCS216" s="15"/>
      <c r="LCT216" s="15"/>
      <c r="LCU216" s="15"/>
      <c r="LCV216" s="15"/>
      <c r="LCW216" s="15"/>
      <c r="LCX216" s="15"/>
      <c r="LCY216" s="15"/>
      <c r="LCZ216" s="15"/>
      <c r="LDA216" s="15"/>
      <c r="LDB216" s="15"/>
      <c r="LDC216" s="15"/>
      <c r="LDD216" s="15"/>
      <c r="LDE216" s="15"/>
      <c r="LDF216" s="15"/>
      <c r="LDG216" s="15"/>
      <c r="LDH216" s="15"/>
      <c r="LDI216" s="15"/>
      <c r="LDJ216" s="15"/>
      <c r="LDK216" s="15"/>
      <c r="LDL216" s="15"/>
      <c r="LDM216" s="15"/>
      <c r="LDN216" s="15"/>
      <c r="LDO216" s="15"/>
      <c r="LDP216" s="15"/>
      <c r="LDQ216" s="15"/>
      <c r="LDR216" s="15"/>
      <c r="LDS216" s="15"/>
      <c r="LDT216" s="15"/>
      <c r="LDU216" s="15"/>
      <c r="LDV216" s="15"/>
      <c r="LDW216" s="15"/>
      <c r="LDX216" s="15"/>
      <c r="LDY216" s="15"/>
      <c r="LDZ216" s="15"/>
      <c r="LEA216" s="15"/>
      <c r="LEB216" s="15"/>
      <c r="LEC216" s="15"/>
      <c r="LED216" s="15"/>
      <c r="LEE216" s="15"/>
      <c r="LEF216" s="15"/>
      <c r="LEG216" s="15"/>
      <c r="LEH216" s="15"/>
      <c r="LEI216" s="15"/>
      <c r="LEJ216" s="15"/>
      <c r="LEK216" s="15"/>
      <c r="LEL216" s="15"/>
      <c r="LEM216" s="15"/>
      <c r="LEN216" s="15"/>
      <c r="LEO216" s="15"/>
      <c r="LEP216" s="15"/>
      <c r="LEQ216" s="15"/>
      <c r="LER216" s="15"/>
      <c r="LES216" s="15"/>
      <c r="LET216" s="15"/>
      <c r="LEU216" s="15"/>
      <c r="LEV216" s="15"/>
      <c r="LEW216" s="15"/>
      <c r="LEX216" s="15"/>
      <c r="LEY216" s="15"/>
      <c r="LEZ216" s="15"/>
      <c r="LFA216" s="15"/>
      <c r="LFB216" s="15"/>
      <c r="LFC216" s="15"/>
      <c r="LFD216" s="15"/>
      <c r="LFE216" s="15"/>
      <c r="LFF216" s="15"/>
      <c r="LFG216" s="15"/>
      <c r="LFH216" s="15"/>
      <c r="LFI216" s="15"/>
      <c r="LFJ216" s="15"/>
      <c r="LFK216" s="15"/>
      <c r="LFL216" s="15"/>
      <c r="LFM216" s="15"/>
      <c r="LFN216" s="15"/>
      <c r="LFO216" s="15"/>
      <c r="LFP216" s="15"/>
      <c r="LFQ216" s="15"/>
      <c r="LFR216" s="15"/>
      <c r="LFS216" s="15"/>
      <c r="LFT216" s="15"/>
      <c r="LFU216" s="15"/>
      <c r="LFV216" s="15"/>
      <c r="LFW216" s="15"/>
      <c r="LFX216" s="15"/>
      <c r="LFY216" s="15"/>
      <c r="LFZ216" s="15"/>
      <c r="LGA216" s="15"/>
      <c r="LGB216" s="15"/>
      <c r="LGC216" s="15"/>
      <c r="LGD216" s="15"/>
      <c r="LGE216" s="15"/>
      <c r="LGF216" s="15"/>
      <c r="LGG216" s="15"/>
      <c r="LGH216" s="15"/>
      <c r="LGI216" s="15"/>
      <c r="LGJ216" s="15"/>
      <c r="LGK216" s="15"/>
      <c r="LGL216" s="15"/>
      <c r="LGM216" s="15"/>
      <c r="LGN216" s="15"/>
      <c r="LGO216" s="15"/>
      <c r="LGP216" s="15"/>
      <c r="LGQ216" s="15"/>
      <c r="LGR216" s="15"/>
      <c r="LGS216" s="15"/>
      <c r="LGT216" s="15"/>
      <c r="LGU216" s="15"/>
      <c r="LGV216" s="15"/>
      <c r="LGW216" s="15"/>
      <c r="LGX216" s="15"/>
      <c r="LGY216" s="15"/>
      <c r="LGZ216" s="15"/>
      <c r="LHA216" s="15"/>
      <c r="LHB216" s="15"/>
      <c r="LHC216" s="15"/>
      <c r="LHD216" s="15"/>
      <c r="LHE216" s="15"/>
      <c r="LHF216" s="15"/>
      <c r="LHG216" s="15"/>
      <c r="LHH216" s="15"/>
      <c r="LHI216" s="15"/>
      <c r="LHJ216" s="15"/>
      <c r="LHK216" s="15"/>
      <c r="LHL216" s="15"/>
      <c r="LHM216" s="15"/>
      <c r="LHN216" s="15"/>
      <c r="LHO216" s="15"/>
      <c r="LHP216" s="15"/>
      <c r="LHQ216" s="15"/>
      <c r="LHR216" s="15"/>
      <c r="LHS216" s="15"/>
      <c r="LHT216" s="15"/>
      <c r="LHU216" s="15"/>
      <c r="LHV216" s="15"/>
      <c r="LHW216" s="15"/>
      <c r="LHX216" s="15"/>
      <c r="LHY216" s="15"/>
      <c r="LHZ216" s="15"/>
      <c r="LIA216" s="15"/>
      <c r="LIB216" s="15"/>
      <c r="LIC216" s="15"/>
      <c r="LID216" s="15"/>
      <c r="LIE216" s="15"/>
      <c r="LIF216" s="15"/>
      <c r="LIG216" s="15"/>
      <c r="LIH216" s="15"/>
      <c r="LII216" s="15"/>
      <c r="LIJ216" s="15"/>
      <c r="LIK216" s="15"/>
      <c r="LIL216" s="15"/>
      <c r="LIM216" s="15"/>
      <c r="LIN216" s="15"/>
      <c r="LIO216" s="15"/>
      <c r="LIP216" s="15"/>
      <c r="LIQ216" s="15"/>
      <c r="LIR216" s="15"/>
      <c r="LIS216" s="15"/>
      <c r="LIT216" s="15"/>
      <c r="LIU216" s="15"/>
      <c r="LIV216" s="15"/>
      <c r="LIW216" s="15"/>
      <c r="LIX216" s="15"/>
      <c r="LIY216" s="15"/>
      <c r="LIZ216" s="15"/>
      <c r="LJA216" s="15"/>
      <c r="LJB216" s="15"/>
      <c r="LJC216" s="15"/>
      <c r="LJD216" s="15"/>
      <c r="LJE216" s="15"/>
      <c r="LJF216" s="15"/>
      <c r="LJG216" s="15"/>
      <c r="LJH216" s="15"/>
      <c r="LJI216" s="15"/>
      <c r="LJJ216" s="15"/>
      <c r="LJK216" s="15"/>
      <c r="LJL216" s="15"/>
      <c r="LJM216" s="15"/>
      <c r="LJN216" s="15"/>
      <c r="LJO216" s="15"/>
      <c r="LJP216" s="15"/>
      <c r="LJQ216" s="15"/>
      <c r="LJR216" s="15"/>
      <c r="LJS216" s="15"/>
      <c r="LJT216" s="15"/>
      <c r="LJU216" s="15"/>
      <c r="LJV216" s="15"/>
      <c r="LJW216" s="15"/>
      <c r="LJX216" s="15"/>
      <c r="LJY216" s="15"/>
      <c r="LJZ216" s="15"/>
      <c r="LKA216" s="15"/>
      <c r="LKB216" s="15"/>
      <c r="LKC216" s="15"/>
      <c r="LKD216" s="15"/>
      <c r="LKE216" s="15"/>
      <c r="LKF216" s="15"/>
      <c r="LKG216" s="15"/>
      <c r="LKH216" s="15"/>
      <c r="LKI216" s="15"/>
      <c r="LKJ216" s="15"/>
      <c r="LKK216" s="15"/>
      <c r="LKL216" s="15"/>
      <c r="LKM216" s="15"/>
      <c r="LKN216" s="15"/>
      <c r="LKO216" s="15"/>
      <c r="LKP216" s="15"/>
      <c r="LKQ216" s="15"/>
      <c r="LKR216" s="15"/>
      <c r="LKS216" s="15"/>
      <c r="LKT216" s="15"/>
      <c r="LKU216" s="15"/>
      <c r="LKV216" s="15"/>
      <c r="LKW216" s="15"/>
      <c r="LKX216" s="15"/>
      <c r="LKY216" s="15"/>
      <c r="LKZ216" s="15"/>
      <c r="LLA216" s="15"/>
      <c r="LLB216" s="15"/>
      <c r="LLC216" s="15"/>
      <c r="LLD216" s="15"/>
      <c r="LLE216" s="15"/>
      <c r="LLF216" s="15"/>
      <c r="LLG216" s="15"/>
      <c r="LLH216" s="15"/>
      <c r="LLI216" s="15"/>
      <c r="LLJ216" s="15"/>
      <c r="LLK216" s="15"/>
      <c r="LLL216" s="15"/>
      <c r="LLM216" s="15"/>
      <c r="LLN216" s="15"/>
      <c r="LLO216" s="15"/>
      <c r="LLP216" s="15"/>
      <c r="LLQ216" s="15"/>
      <c r="LLR216" s="15"/>
      <c r="LLS216" s="15"/>
      <c r="LLT216" s="15"/>
      <c r="LLU216" s="15"/>
      <c r="LLV216" s="15"/>
      <c r="LLW216" s="15"/>
      <c r="LLX216" s="15"/>
      <c r="LLY216" s="15"/>
      <c r="LLZ216" s="15"/>
      <c r="LMA216" s="15"/>
      <c r="LMB216" s="15"/>
      <c r="LMC216" s="15"/>
      <c r="LMD216" s="15"/>
      <c r="LME216" s="15"/>
      <c r="LMF216" s="15"/>
      <c r="LMG216" s="15"/>
      <c r="LMH216" s="15"/>
      <c r="LMI216" s="15"/>
      <c r="LMJ216" s="15"/>
      <c r="LMK216" s="15"/>
      <c r="LML216" s="15"/>
      <c r="LMM216" s="15"/>
      <c r="LMN216" s="15"/>
      <c r="LMO216" s="15"/>
      <c r="LMP216" s="15"/>
      <c r="LMQ216" s="15"/>
      <c r="LMR216" s="15"/>
      <c r="LMS216" s="15"/>
      <c r="LMT216" s="15"/>
      <c r="LMU216" s="15"/>
      <c r="LMV216" s="15"/>
      <c r="LMW216" s="15"/>
      <c r="LMX216" s="15"/>
      <c r="LMY216" s="15"/>
      <c r="LMZ216" s="15"/>
      <c r="LNA216" s="15"/>
      <c r="LNB216" s="15"/>
      <c r="LNC216" s="15"/>
      <c r="LND216" s="15"/>
      <c r="LNE216" s="15"/>
      <c r="LNF216" s="15"/>
      <c r="LNG216" s="15"/>
      <c r="LNH216" s="15"/>
      <c r="LNI216" s="15"/>
      <c r="LNJ216" s="15"/>
      <c r="LNK216" s="15"/>
      <c r="LNL216" s="15"/>
      <c r="LNM216" s="15"/>
      <c r="LNN216" s="15"/>
      <c r="LNO216" s="15"/>
      <c r="LNP216" s="15"/>
      <c r="LNQ216" s="15"/>
      <c r="LNR216" s="15"/>
      <c r="LNS216" s="15"/>
      <c r="LNT216" s="15"/>
      <c r="LNU216" s="15"/>
      <c r="LNV216" s="15"/>
      <c r="LNW216" s="15"/>
      <c r="LNX216" s="15"/>
      <c r="LNY216" s="15"/>
      <c r="LNZ216" s="15"/>
      <c r="LOA216" s="15"/>
      <c r="LOB216" s="15"/>
      <c r="LOC216" s="15"/>
      <c r="LOD216" s="15"/>
      <c r="LOE216" s="15"/>
      <c r="LOF216" s="15"/>
      <c r="LOG216" s="15"/>
      <c r="LOH216" s="15"/>
      <c r="LOI216" s="15"/>
      <c r="LOJ216" s="15"/>
      <c r="LOK216" s="15"/>
      <c r="LOL216" s="15"/>
      <c r="LOM216" s="15"/>
      <c r="LON216" s="15"/>
      <c r="LOO216" s="15"/>
      <c r="LOP216" s="15"/>
      <c r="LOQ216" s="15"/>
      <c r="LOR216" s="15"/>
      <c r="LOS216" s="15"/>
      <c r="LOT216" s="15"/>
      <c r="LOU216" s="15"/>
      <c r="LOV216" s="15"/>
      <c r="LOW216" s="15"/>
      <c r="LOX216" s="15"/>
      <c r="LOY216" s="15"/>
      <c r="LOZ216" s="15"/>
      <c r="LPA216" s="15"/>
      <c r="LPB216" s="15"/>
      <c r="LPC216" s="15"/>
      <c r="LPD216" s="15"/>
      <c r="LPE216" s="15"/>
      <c r="LPF216" s="15"/>
      <c r="LPG216" s="15"/>
      <c r="LPH216" s="15"/>
      <c r="LPI216" s="15"/>
      <c r="LPJ216" s="15"/>
      <c r="LPK216" s="15"/>
      <c r="LPL216" s="15"/>
      <c r="LPM216" s="15"/>
      <c r="LPN216" s="15"/>
      <c r="LPO216" s="15"/>
      <c r="LPP216" s="15"/>
      <c r="LPQ216" s="15"/>
      <c r="LPR216" s="15"/>
      <c r="LPS216" s="15"/>
      <c r="LPT216" s="15"/>
      <c r="LPU216" s="15"/>
      <c r="LPV216" s="15"/>
      <c r="LPW216" s="15"/>
      <c r="LPX216" s="15"/>
      <c r="LPY216" s="15"/>
      <c r="LPZ216" s="15"/>
      <c r="LQA216" s="15"/>
      <c r="LQB216" s="15"/>
      <c r="LQC216" s="15"/>
      <c r="LQD216" s="15"/>
      <c r="LQE216" s="15"/>
      <c r="LQF216" s="15"/>
      <c r="LQG216" s="15"/>
      <c r="LQH216" s="15"/>
      <c r="LQI216" s="15"/>
      <c r="LQJ216" s="15"/>
      <c r="LQK216" s="15"/>
      <c r="LQL216" s="15"/>
      <c r="LQM216" s="15"/>
      <c r="LQN216" s="15"/>
      <c r="LQO216" s="15"/>
      <c r="LQP216" s="15"/>
      <c r="LQQ216" s="15"/>
      <c r="LQR216" s="15"/>
      <c r="LQS216" s="15"/>
      <c r="LQT216" s="15"/>
      <c r="LQU216" s="15"/>
      <c r="LQV216" s="15"/>
      <c r="LQW216" s="15"/>
      <c r="LQX216" s="15"/>
      <c r="LQY216" s="15"/>
      <c r="LQZ216" s="15"/>
      <c r="LRA216" s="15"/>
      <c r="LRB216" s="15"/>
      <c r="LRC216" s="15"/>
      <c r="LRD216" s="15"/>
      <c r="LRE216" s="15"/>
      <c r="LRF216" s="15"/>
      <c r="LRG216" s="15"/>
      <c r="LRH216" s="15"/>
      <c r="LRI216" s="15"/>
      <c r="LRJ216" s="15"/>
      <c r="LRK216" s="15"/>
      <c r="LRL216" s="15"/>
      <c r="LRM216" s="15"/>
      <c r="LRN216" s="15"/>
      <c r="LRO216" s="15"/>
      <c r="LRP216" s="15"/>
      <c r="LRQ216" s="15"/>
      <c r="LRR216" s="15"/>
      <c r="LRS216" s="15"/>
      <c r="LRT216" s="15"/>
      <c r="LRU216" s="15"/>
      <c r="LRV216" s="15"/>
      <c r="LRW216" s="15"/>
      <c r="LRX216" s="15"/>
      <c r="LRY216" s="15"/>
      <c r="LRZ216" s="15"/>
      <c r="LSA216" s="15"/>
      <c r="LSB216" s="15"/>
      <c r="LSC216" s="15"/>
      <c r="LSD216" s="15"/>
      <c r="LSE216" s="15"/>
      <c r="LSF216" s="15"/>
      <c r="LSG216" s="15"/>
      <c r="LSH216" s="15"/>
      <c r="LSI216" s="15"/>
      <c r="LSJ216" s="15"/>
      <c r="LSK216" s="15"/>
      <c r="LSL216" s="15"/>
      <c r="LSM216" s="15"/>
      <c r="LSN216" s="15"/>
      <c r="LSO216" s="15"/>
      <c r="LSP216" s="15"/>
      <c r="LSQ216" s="15"/>
      <c r="LSR216" s="15"/>
      <c r="LSS216" s="15"/>
      <c r="LST216" s="15"/>
      <c r="LSU216" s="15"/>
      <c r="LSV216" s="15"/>
      <c r="LSW216" s="15"/>
      <c r="LSX216" s="15"/>
      <c r="LSY216" s="15"/>
      <c r="LSZ216" s="15"/>
      <c r="LTA216" s="15"/>
      <c r="LTB216" s="15"/>
      <c r="LTC216" s="15"/>
      <c r="LTD216" s="15"/>
      <c r="LTE216" s="15"/>
      <c r="LTF216" s="15"/>
      <c r="LTG216" s="15"/>
      <c r="LTH216" s="15"/>
      <c r="LTI216" s="15"/>
      <c r="LTJ216" s="15"/>
      <c r="LTK216" s="15"/>
      <c r="LTL216" s="15"/>
      <c r="LTM216" s="15"/>
      <c r="LTN216" s="15"/>
      <c r="LTO216" s="15"/>
      <c r="LTP216" s="15"/>
      <c r="LTQ216" s="15"/>
      <c r="LTR216" s="15"/>
      <c r="LTS216" s="15"/>
      <c r="LTT216" s="15"/>
      <c r="LTU216" s="15"/>
      <c r="LTV216" s="15"/>
      <c r="LTW216" s="15"/>
      <c r="LTX216" s="15"/>
      <c r="LTY216" s="15"/>
      <c r="LTZ216" s="15"/>
      <c r="LUA216" s="15"/>
      <c r="LUB216" s="15"/>
      <c r="LUC216" s="15"/>
      <c r="LUD216" s="15"/>
      <c r="LUE216" s="15"/>
      <c r="LUF216" s="15"/>
      <c r="LUG216" s="15"/>
      <c r="LUH216" s="15"/>
      <c r="LUI216" s="15"/>
      <c r="LUJ216" s="15"/>
      <c r="LUK216" s="15"/>
      <c r="LUL216" s="15"/>
      <c r="LUM216" s="15"/>
      <c r="LUN216" s="15"/>
      <c r="LUO216" s="15"/>
      <c r="LUP216" s="15"/>
      <c r="LUQ216" s="15"/>
      <c r="LUR216" s="15"/>
      <c r="LUS216" s="15"/>
      <c r="LUT216" s="15"/>
      <c r="LUU216" s="15"/>
      <c r="LUV216" s="15"/>
      <c r="LUW216" s="15"/>
      <c r="LUX216" s="15"/>
      <c r="LUY216" s="15"/>
      <c r="LUZ216" s="15"/>
      <c r="LVA216" s="15"/>
      <c r="LVB216" s="15"/>
      <c r="LVC216" s="15"/>
      <c r="LVD216" s="15"/>
      <c r="LVE216" s="15"/>
      <c r="LVF216" s="15"/>
      <c r="LVG216" s="15"/>
      <c r="LVH216" s="15"/>
      <c r="LVI216" s="15"/>
      <c r="LVJ216" s="15"/>
      <c r="LVK216" s="15"/>
      <c r="LVL216" s="15"/>
      <c r="LVM216" s="15"/>
      <c r="LVN216" s="15"/>
      <c r="LVO216" s="15"/>
      <c r="LVP216" s="15"/>
      <c r="LVQ216" s="15"/>
      <c r="LVR216" s="15"/>
      <c r="LVS216" s="15"/>
      <c r="LVT216" s="15"/>
      <c r="LVU216" s="15"/>
      <c r="LVV216" s="15"/>
      <c r="LVW216" s="15"/>
      <c r="LVX216" s="15"/>
      <c r="LVY216" s="15"/>
      <c r="LVZ216" s="15"/>
      <c r="LWA216" s="15"/>
      <c r="LWB216" s="15"/>
      <c r="LWC216" s="15"/>
      <c r="LWD216" s="15"/>
      <c r="LWE216" s="15"/>
      <c r="LWF216" s="15"/>
      <c r="LWG216" s="15"/>
      <c r="LWH216" s="15"/>
      <c r="LWI216" s="15"/>
      <c r="LWJ216" s="15"/>
      <c r="LWK216" s="15"/>
      <c r="LWL216" s="15"/>
      <c r="LWM216" s="15"/>
      <c r="LWN216" s="15"/>
      <c r="LWO216" s="15"/>
      <c r="LWP216" s="15"/>
      <c r="LWQ216" s="15"/>
      <c r="LWR216" s="15"/>
      <c r="LWS216" s="15"/>
      <c r="LWT216" s="15"/>
      <c r="LWU216" s="15"/>
      <c r="LWV216" s="15"/>
      <c r="LWW216" s="15"/>
      <c r="LWX216" s="15"/>
      <c r="LWY216" s="15"/>
      <c r="LWZ216" s="15"/>
      <c r="LXA216" s="15"/>
      <c r="LXB216" s="15"/>
      <c r="LXC216" s="15"/>
      <c r="LXD216" s="15"/>
      <c r="LXE216" s="15"/>
      <c r="LXF216" s="15"/>
      <c r="LXG216" s="15"/>
      <c r="LXH216" s="15"/>
      <c r="LXI216" s="15"/>
      <c r="LXJ216" s="15"/>
      <c r="LXK216" s="15"/>
      <c r="LXL216" s="15"/>
      <c r="LXM216" s="15"/>
      <c r="LXN216" s="15"/>
      <c r="LXO216" s="15"/>
      <c r="LXP216" s="15"/>
      <c r="LXQ216" s="15"/>
      <c r="LXR216" s="15"/>
      <c r="LXS216" s="15"/>
      <c r="LXT216" s="15"/>
      <c r="LXU216" s="15"/>
      <c r="LXV216" s="15"/>
      <c r="LXW216" s="15"/>
      <c r="LXX216" s="15"/>
      <c r="LXY216" s="15"/>
      <c r="LXZ216" s="15"/>
      <c r="LYA216" s="15"/>
      <c r="LYB216" s="15"/>
      <c r="LYC216" s="15"/>
      <c r="LYD216" s="15"/>
      <c r="LYE216" s="15"/>
      <c r="LYF216" s="15"/>
      <c r="LYG216" s="15"/>
      <c r="LYH216" s="15"/>
      <c r="LYI216" s="15"/>
      <c r="LYJ216" s="15"/>
      <c r="LYK216" s="15"/>
      <c r="LYL216" s="15"/>
      <c r="LYM216" s="15"/>
      <c r="LYN216" s="15"/>
      <c r="LYO216" s="15"/>
      <c r="LYP216" s="15"/>
      <c r="LYQ216" s="15"/>
      <c r="LYR216" s="15"/>
      <c r="LYS216" s="15"/>
      <c r="LYT216" s="15"/>
      <c r="LYU216" s="15"/>
      <c r="LYV216" s="15"/>
      <c r="LYW216" s="15"/>
      <c r="LYX216" s="15"/>
      <c r="LYY216" s="15"/>
      <c r="LYZ216" s="15"/>
      <c r="LZA216" s="15"/>
      <c r="LZB216" s="15"/>
      <c r="LZC216" s="15"/>
      <c r="LZD216" s="15"/>
      <c r="LZE216" s="15"/>
      <c r="LZF216" s="15"/>
      <c r="LZG216" s="15"/>
      <c r="LZH216" s="15"/>
      <c r="LZI216" s="15"/>
      <c r="LZJ216" s="15"/>
      <c r="LZK216" s="15"/>
      <c r="LZL216" s="15"/>
      <c r="LZM216" s="15"/>
      <c r="LZN216" s="15"/>
      <c r="LZO216" s="15"/>
      <c r="LZP216" s="15"/>
      <c r="LZQ216" s="15"/>
      <c r="LZR216" s="15"/>
      <c r="LZS216" s="15"/>
      <c r="LZT216" s="15"/>
      <c r="LZU216" s="15"/>
      <c r="LZV216" s="15"/>
      <c r="LZW216" s="15"/>
      <c r="LZX216" s="15"/>
      <c r="LZY216" s="15"/>
      <c r="LZZ216" s="15"/>
      <c r="MAA216" s="15"/>
      <c r="MAB216" s="15"/>
      <c r="MAC216" s="15"/>
      <c r="MAD216" s="15"/>
      <c r="MAE216" s="15"/>
      <c r="MAF216" s="15"/>
      <c r="MAG216" s="15"/>
      <c r="MAH216" s="15"/>
      <c r="MAI216" s="15"/>
      <c r="MAJ216" s="15"/>
      <c r="MAK216" s="15"/>
      <c r="MAL216" s="15"/>
      <c r="MAM216" s="15"/>
      <c r="MAN216" s="15"/>
      <c r="MAO216" s="15"/>
      <c r="MAP216" s="15"/>
      <c r="MAQ216" s="15"/>
      <c r="MAR216" s="15"/>
      <c r="MAS216" s="15"/>
      <c r="MAT216" s="15"/>
      <c r="MAU216" s="15"/>
      <c r="MAV216" s="15"/>
      <c r="MAW216" s="15"/>
      <c r="MAX216" s="15"/>
      <c r="MAY216" s="15"/>
      <c r="MAZ216" s="15"/>
      <c r="MBA216" s="15"/>
      <c r="MBB216" s="15"/>
      <c r="MBC216" s="15"/>
      <c r="MBD216" s="15"/>
      <c r="MBE216" s="15"/>
      <c r="MBF216" s="15"/>
      <c r="MBG216" s="15"/>
      <c r="MBH216" s="15"/>
      <c r="MBI216" s="15"/>
      <c r="MBJ216" s="15"/>
      <c r="MBK216" s="15"/>
      <c r="MBL216" s="15"/>
      <c r="MBM216" s="15"/>
      <c r="MBN216" s="15"/>
      <c r="MBO216" s="15"/>
      <c r="MBP216" s="15"/>
      <c r="MBQ216" s="15"/>
      <c r="MBR216" s="15"/>
      <c r="MBS216" s="15"/>
      <c r="MBT216" s="15"/>
      <c r="MBU216" s="15"/>
      <c r="MBV216" s="15"/>
      <c r="MBW216" s="15"/>
      <c r="MBX216" s="15"/>
      <c r="MBY216" s="15"/>
      <c r="MBZ216" s="15"/>
      <c r="MCA216" s="15"/>
      <c r="MCB216" s="15"/>
      <c r="MCC216" s="15"/>
      <c r="MCD216" s="15"/>
      <c r="MCE216" s="15"/>
      <c r="MCF216" s="15"/>
      <c r="MCG216" s="15"/>
      <c r="MCH216" s="15"/>
      <c r="MCI216" s="15"/>
      <c r="MCJ216" s="15"/>
      <c r="MCK216" s="15"/>
      <c r="MCL216" s="15"/>
      <c r="MCM216" s="15"/>
      <c r="MCN216" s="15"/>
      <c r="MCO216" s="15"/>
      <c r="MCP216" s="15"/>
      <c r="MCQ216" s="15"/>
      <c r="MCR216" s="15"/>
      <c r="MCS216" s="15"/>
      <c r="MCT216" s="15"/>
      <c r="MCU216" s="15"/>
      <c r="MCV216" s="15"/>
      <c r="MCW216" s="15"/>
      <c r="MCX216" s="15"/>
      <c r="MCY216" s="15"/>
      <c r="MCZ216" s="15"/>
      <c r="MDA216" s="15"/>
      <c r="MDB216" s="15"/>
      <c r="MDC216" s="15"/>
      <c r="MDD216" s="15"/>
      <c r="MDE216" s="15"/>
      <c r="MDF216" s="15"/>
      <c r="MDG216" s="15"/>
      <c r="MDH216" s="15"/>
      <c r="MDI216" s="15"/>
      <c r="MDJ216" s="15"/>
      <c r="MDK216" s="15"/>
      <c r="MDL216" s="15"/>
      <c r="MDM216" s="15"/>
      <c r="MDN216" s="15"/>
      <c r="MDO216" s="15"/>
      <c r="MDP216" s="15"/>
      <c r="MDQ216" s="15"/>
      <c r="MDR216" s="15"/>
      <c r="MDS216" s="15"/>
      <c r="MDT216" s="15"/>
      <c r="MDU216" s="15"/>
      <c r="MDV216" s="15"/>
      <c r="MDW216" s="15"/>
      <c r="MDX216" s="15"/>
      <c r="MDY216" s="15"/>
      <c r="MDZ216" s="15"/>
      <c r="MEA216" s="15"/>
      <c r="MEB216" s="15"/>
      <c r="MEC216" s="15"/>
      <c r="MED216" s="15"/>
      <c r="MEE216" s="15"/>
      <c r="MEF216" s="15"/>
      <c r="MEG216" s="15"/>
      <c r="MEH216" s="15"/>
      <c r="MEI216" s="15"/>
      <c r="MEJ216" s="15"/>
      <c r="MEK216" s="15"/>
      <c r="MEL216" s="15"/>
      <c r="MEM216" s="15"/>
      <c r="MEN216" s="15"/>
      <c r="MEO216" s="15"/>
      <c r="MEP216" s="15"/>
      <c r="MEQ216" s="15"/>
      <c r="MER216" s="15"/>
      <c r="MES216" s="15"/>
      <c r="MET216" s="15"/>
      <c r="MEU216" s="15"/>
      <c r="MEV216" s="15"/>
      <c r="MEW216" s="15"/>
      <c r="MEX216" s="15"/>
      <c r="MEY216" s="15"/>
      <c r="MEZ216" s="15"/>
      <c r="MFA216" s="15"/>
      <c r="MFB216" s="15"/>
      <c r="MFC216" s="15"/>
      <c r="MFD216" s="15"/>
      <c r="MFE216" s="15"/>
      <c r="MFF216" s="15"/>
      <c r="MFG216" s="15"/>
      <c r="MFH216" s="15"/>
      <c r="MFI216" s="15"/>
      <c r="MFJ216" s="15"/>
      <c r="MFK216" s="15"/>
      <c r="MFL216" s="15"/>
      <c r="MFM216" s="15"/>
      <c r="MFN216" s="15"/>
      <c r="MFO216" s="15"/>
      <c r="MFP216" s="15"/>
      <c r="MFQ216" s="15"/>
      <c r="MFR216" s="15"/>
      <c r="MFS216" s="15"/>
      <c r="MFT216" s="15"/>
      <c r="MFU216" s="15"/>
      <c r="MFV216" s="15"/>
      <c r="MFW216" s="15"/>
      <c r="MFX216" s="15"/>
      <c r="MFY216" s="15"/>
      <c r="MFZ216" s="15"/>
      <c r="MGA216" s="15"/>
      <c r="MGB216" s="15"/>
      <c r="MGC216" s="15"/>
      <c r="MGD216" s="15"/>
      <c r="MGE216" s="15"/>
      <c r="MGF216" s="15"/>
      <c r="MGG216" s="15"/>
      <c r="MGH216" s="15"/>
      <c r="MGI216" s="15"/>
      <c r="MGJ216" s="15"/>
      <c r="MGK216" s="15"/>
      <c r="MGL216" s="15"/>
      <c r="MGM216" s="15"/>
      <c r="MGN216" s="15"/>
      <c r="MGO216" s="15"/>
      <c r="MGP216" s="15"/>
      <c r="MGQ216" s="15"/>
      <c r="MGR216" s="15"/>
      <c r="MGS216" s="15"/>
      <c r="MGT216" s="15"/>
      <c r="MGU216" s="15"/>
      <c r="MGV216" s="15"/>
      <c r="MGW216" s="15"/>
      <c r="MGX216" s="15"/>
      <c r="MGY216" s="15"/>
      <c r="MGZ216" s="15"/>
      <c r="MHA216" s="15"/>
      <c r="MHB216" s="15"/>
      <c r="MHC216" s="15"/>
      <c r="MHD216" s="15"/>
      <c r="MHE216" s="15"/>
      <c r="MHF216" s="15"/>
      <c r="MHG216" s="15"/>
      <c r="MHH216" s="15"/>
      <c r="MHI216" s="15"/>
      <c r="MHJ216" s="15"/>
      <c r="MHK216" s="15"/>
      <c r="MHL216" s="15"/>
      <c r="MHM216" s="15"/>
      <c r="MHN216" s="15"/>
      <c r="MHO216" s="15"/>
      <c r="MHP216" s="15"/>
      <c r="MHQ216" s="15"/>
      <c r="MHR216" s="15"/>
      <c r="MHS216" s="15"/>
      <c r="MHT216" s="15"/>
      <c r="MHU216" s="15"/>
      <c r="MHV216" s="15"/>
      <c r="MHW216" s="15"/>
      <c r="MHX216" s="15"/>
      <c r="MHY216" s="15"/>
      <c r="MHZ216" s="15"/>
      <c r="MIA216" s="15"/>
      <c r="MIB216" s="15"/>
      <c r="MIC216" s="15"/>
      <c r="MID216" s="15"/>
      <c r="MIE216" s="15"/>
      <c r="MIF216" s="15"/>
      <c r="MIG216" s="15"/>
      <c r="MIH216" s="15"/>
      <c r="MII216" s="15"/>
      <c r="MIJ216" s="15"/>
      <c r="MIK216" s="15"/>
      <c r="MIL216" s="15"/>
      <c r="MIM216" s="15"/>
      <c r="MIN216" s="15"/>
      <c r="MIO216" s="15"/>
      <c r="MIP216" s="15"/>
      <c r="MIQ216" s="15"/>
      <c r="MIR216" s="15"/>
      <c r="MIS216" s="15"/>
      <c r="MIT216" s="15"/>
      <c r="MIU216" s="15"/>
      <c r="MIV216" s="15"/>
      <c r="MIW216" s="15"/>
      <c r="MIX216" s="15"/>
      <c r="MIY216" s="15"/>
      <c r="MIZ216" s="15"/>
      <c r="MJA216" s="15"/>
      <c r="MJB216" s="15"/>
      <c r="MJC216" s="15"/>
      <c r="MJD216" s="15"/>
      <c r="MJE216" s="15"/>
      <c r="MJF216" s="15"/>
      <c r="MJG216" s="15"/>
      <c r="MJH216" s="15"/>
      <c r="MJI216" s="15"/>
      <c r="MJJ216" s="15"/>
      <c r="MJK216" s="15"/>
      <c r="MJL216" s="15"/>
      <c r="MJM216" s="15"/>
      <c r="MJN216" s="15"/>
      <c r="MJO216" s="15"/>
      <c r="MJP216" s="15"/>
      <c r="MJQ216" s="15"/>
      <c r="MJR216" s="15"/>
      <c r="MJS216" s="15"/>
      <c r="MJT216" s="15"/>
      <c r="MJU216" s="15"/>
      <c r="MJV216" s="15"/>
      <c r="MJW216" s="15"/>
      <c r="MJX216" s="15"/>
      <c r="MJY216" s="15"/>
      <c r="MJZ216" s="15"/>
      <c r="MKA216" s="15"/>
      <c r="MKB216" s="15"/>
      <c r="MKC216" s="15"/>
      <c r="MKD216" s="15"/>
      <c r="MKE216" s="15"/>
      <c r="MKF216" s="15"/>
      <c r="MKG216" s="15"/>
      <c r="MKH216" s="15"/>
      <c r="MKI216" s="15"/>
      <c r="MKJ216" s="15"/>
      <c r="MKK216" s="15"/>
      <c r="MKL216" s="15"/>
      <c r="MKM216" s="15"/>
      <c r="MKN216" s="15"/>
      <c r="MKO216" s="15"/>
      <c r="MKP216" s="15"/>
      <c r="MKQ216" s="15"/>
      <c r="MKR216" s="15"/>
      <c r="MKS216" s="15"/>
      <c r="MKT216" s="15"/>
      <c r="MKU216" s="15"/>
      <c r="MKV216" s="15"/>
      <c r="MKW216" s="15"/>
      <c r="MKX216" s="15"/>
      <c r="MKY216" s="15"/>
      <c r="MKZ216" s="15"/>
      <c r="MLA216" s="15"/>
      <c r="MLB216" s="15"/>
      <c r="MLC216" s="15"/>
      <c r="MLD216" s="15"/>
      <c r="MLE216" s="15"/>
      <c r="MLF216" s="15"/>
      <c r="MLG216" s="15"/>
      <c r="MLH216" s="15"/>
      <c r="MLI216" s="15"/>
      <c r="MLJ216" s="15"/>
      <c r="MLK216" s="15"/>
      <c r="MLL216" s="15"/>
      <c r="MLM216" s="15"/>
      <c r="MLN216" s="15"/>
      <c r="MLO216" s="15"/>
      <c r="MLP216" s="15"/>
      <c r="MLQ216" s="15"/>
      <c r="MLR216" s="15"/>
      <c r="MLS216" s="15"/>
      <c r="MLT216" s="15"/>
      <c r="MLU216" s="15"/>
      <c r="MLV216" s="15"/>
      <c r="MLW216" s="15"/>
      <c r="MLX216" s="15"/>
      <c r="MLY216" s="15"/>
      <c r="MLZ216" s="15"/>
      <c r="MMA216" s="15"/>
      <c r="MMB216" s="15"/>
      <c r="MMC216" s="15"/>
      <c r="MMD216" s="15"/>
      <c r="MME216" s="15"/>
      <c r="MMF216" s="15"/>
      <c r="MMG216" s="15"/>
      <c r="MMH216" s="15"/>
      <c r="MMI216" s="15"/>
      <c r="MMJ216" s="15"/>
      <c r="MMK216" s="15"/>
      <c r="MML216" s="15"/>
      <c r="MMM216" s="15"/>
      <c r="MMN216" s="15"/>
      <c r="MMO216" s="15"/>
      <c r="MMP216" s="15"/>
      <c r="MMQ216" s="15"/>
      <c r="MMR216" s="15"/>
      <c r="MMS216" s="15"/>
      <c r="MMT216" s="15"/>
      <c r="MMU216" s="15"/>
      <c r="MMV216" s="15"/>
      <c r="MMW216" s="15"/>
      <c r="MMX216" s="15"/>
      <c r="MMY216" s="15"/>
      <c r="MMZ216" s="15"/>
      <c r="MNA216" s="15"/>
      <c r="MNB216" s="15"/>
      <c r="MNC216" s="15"/>
      <c r="MND216" s="15"/>
      <c r="MNE216" s="15"/>
      <c r="MNF216" s="15"/>
      <c r="MNG216" s="15"/>
      <c r="MNH216" s="15"/>
      <c r="MNI216" s="15"/>
      <c r="MNJ216" s="15"/>
      <c r="MNK216" s="15"/>
      <c r="MNL216" s="15"/>
      <c r="MNM216" s="15"/>
      <c r="MNN216" s="15"/>
      <c r="MNO216" s="15"/>
      <c r="MNP216" s="15"/>
      <c r="MNQ216" s="15"/>
      <c r="MNR216" s="15"/>
      <c r="MNS216" s="15"/>
      <c r="MNT216" s="15"/>
      <c r="MNU216" s="15"/>
      <c r="MNV216" s="15"/>
      <c r="MNW216" s="15"/>
      <c r="MNX216" s="15"/>
      <c r="MNY216" s="15"/>
      <c r="MNZ216" s="15"/>
      <c r="MOA216" s="15"/>
      <c r="MOB216" s="15"/>
      <c r="MOC216" s="15"/>
      <c r="MOD216" s="15"/>
      <c r="MOE216" s="15"/>
      <c r="MOF216" s="15"/>
      <c r="MOG216" s="15"/>
      <c r="MOH216" s="15"/>
      <c r="MOI216" s="15"/>
      <c r="MOJ216" s="15"/>
      <c r="MOK216" s="15"/>
      <c r="MOL216" s="15"/>
      <c r="MOM216" s="15"/>
      <c r="MON216" s="15"/>
      <c r="MOO216" s="15"/>
      <c r="MOP216" s="15"/>
      <c r="MOQ216" s="15"/>
      <c r="MOR216" s="15"/>
      <c r="MOS216" s="15"/>
      <c r="MOT216" s="15"/>
      <c r="MOU216" s="15"/>
      <c r="MOV216" s="15"/>
      <c r="MOW216" s="15"/>
      <c r="MOX216" s="15"/>
      <c r="MOY216" s="15"/>
      <c r="MOZ216" s="15"/>
      <c r="MPA216" s="15"/>
      <c r="MPB216" s="15"/>
      <c r="MPC216" s="15"/>
      <c r="MPD216" s="15"/>
      <c r="MPE216" s="15"/>
      <c r="MPF216" s="15"/>
      <c r="MPG216" s="15"/>
      <c r="MPH216" s="15"/>
      <c r="MPI216" s="15"/>
      <c r="MPJ216" s="15"/>
      <c r="MPK216" s="15"/>
      <c r="MPL216" s="15"/>
      <c r="MPM216" s="15"/>
      <c r="MPN216" s="15"/>
      <c r="MPO216" s="15"/>
      <c r="MPP216" s="15"/>
      <c r="MPQ216" s="15"/>
      <c r="MPR216" s="15"/>
      <c r="MPS216" s="15"/>
      <c r="MPT216" s="15"/>
      <c r="MPU216" s="15"/>
      <c r="MPV216" s="15"/>
      <c r="MPW216" s="15"/>
      <c r="MPX216" s="15"/>
      <c r="MPY216" s="15"/>
      <c r="MPZ216" s="15"/>
      <c r="MQA216" s="15"/>
      <c r="MQB216" s="15"/>
      <c r="MQC216" s="15"/>
      <c r="MQD216" s="15"/>
      <c r="MQE216" s="15"/>
      <c r="MQF216" s="15"/>
      <c r="MQG216" s="15"/>
      <c r="MQH216" s="15"/>
      <c r="MQI216" s="15"/>
      <c r="MQJ216" s="15"/>
      <c r="MQK216" s="15"/>
      <c r="MQL216" s="15"/>
      <c r="MQM216" s="15"/>
      <c r="MQN216" s="15"/>
      <c r="MQO216" s="15"/>
      <c r="MQP216" s="15"/>
      <c r="MQQ216" s="15"/>
      <c r="MQR216" s="15"/>
      <c r="MQS216" s="15"/>
      <c r="MQT216" s="15"/>
      <c r="MQU216" s="15"/>
      <c r="MQV216" s="15"/>
      <c r="MQW216" s="15"/>
      <c r="MQX216" s="15"/>
      <c r="MQY216" s="15"/>
      <c r="MQZ216" s="15"/>
      <c r="MRA216" s="15"/>
      <c r="MRB216" s="15"/>
      <c r="MRC216" s="15"/>
      <c r="MRD216" s="15"/>
      <c r="MRE216" s="15"/>
      <c r="MRF216" s="15"/>
      <c r="MRG216" s="15"/>
      <c r="MRH216" s="15"/>
      <c r="MRI216" s="15"/>
      <c r="MRJ216" s="15"/>
      <c r="MRK216" s="15"/>
      <c r="MRL216" s="15"/>
      <c r="MRM216" s="15"/>
      <c r="MRN216" s="15"/>
      <c r="MRO216" s="15"/>
      <c r="MRP216" s="15"/>
      <c r="MRQ216" s="15"/>
      <c r="MRR216" s="15"/>
      <c r="MRS216" s="15"/>
      <c r="MRT216" s="15"/>
      <c r="MRU216" s="15"/>
      <c r="MRV216" s="15"/>
      <c r="MRW216" s="15"/>
      <c r="MRX216" s="15"/>
      <c r="MRY216" s="15"/>
      <c r="MRZ216" s="15"/>
      <c r="MSA216" s="15"/>
      <c r="MSB216" s="15"/>
      <c r="MSC216" s="15"/>
      <c r="MSD216" s="15"/>
      <c r="MSE216" s="15"/>
      <c r="MSF216" s="15"/>
      <c r="MSG216" s="15"/>
      <c r="MSH216" s="15"/>
      <c r="MSI216" s="15"/>
      <c r="MSJ216" s="15"/>
      <c r="MSK216" s="15"/>
      <c r="MSL216" s="15"/>
      <c r="MSM216" s="15"/>
      <c r="MSN216" s="15"/>
      <c r="MSO216" s="15"/>
      <c r="MSP216" s="15"/>
      <c r="MSQ216" s="15"/>
      <c r="MSR216" s="15"/>
      <c r="MSS216" s="15"/>
      <c r="MST216" s="15"/>
      <c r="MSU216" s="15"/>
      <c r="MSV216" s="15"/>
      <c r="MSW216" s="15"/>
      <c r="MSX216" s="15"/>
      <c r="MSY216" s="15"/>
      <c r="MSZ216" s="15"/>
      <c r="MTA216" s="15"/>
      <c r="MTB216" s="15"/>
      <c r="MTC216" s="15"/>
      <c r="MTD216" s="15"/>
      <c r="MTE216" s="15"/>
      <c r="MTF216" s="15"/>
      <c r="MTG216" s="15"/>
      <c r="MTH216" s="15"/>
      <c r="MTI216" s="15"/>
      <c r="MTJ216" s="15"/>
      <c r="MTK216" s="15"/>
      <c r="MTL216" s="15"/>
      <c r="MTM216" s="15"/>
      <c r="MTN216" s="15"/>
      <c r="MTO216" s="15"/>
      <c r="MTP216" s="15"/>
      <c r="MTQ216" s="15"/>
      <c r="MTR216" s="15"/>
      <c r="MTS216" s="15"/>
      <c r="MTT216" s="15"/>
      <c r="MTU216" s="15"/>
      <c r="MTV216" s="15"/>
      <c r="MTW216" s="15"/>
      <c r="MTX216" s="15"/>
      <c r="MTY216" s="15"/>
      <c r="MTZ216" s="15"/>
      <c r="MUA216" s="15"/>
      <c r="MUB216" s="15"/>
      <c r="MUC216" s="15"/>
      <c r="MUD216" s="15"/>
      <c r="MUE216" s="15"/>
      <c r="MUF216" s="15"/>
      <c r="MUG216" s="15"/>
      <c r="MUH216" s="15"/>
      <c r="MUI216" s="15"/>
      <c r="MUJ216" s="15"/>
      <c r="MUK216" s="15"/>
      <c r="MUL216" s="15"/>
      <c r="MUM216" s="15"/>
      <c r="MUN216" s="15"/>
      <c r="MUO216" s="15"/>
      <c r="MUP216" s="15"/>
      <c r="MUQ216" s="15"/>
      <c r="MUR216" s="15"/>
      <c r="MUS216" s="15"/>
      <c r="MUT216" s="15"/>
      <c r="MUU216" s="15"/>
      <c r="MUV216" s="15"/>
      <c r="MUW216" s="15"/>
      <c r="MUX216" s="15"/>
      <c r="MUY216" s="15"/>
      <c r="MUZ216" s="15"/>
      <c r="MVA216" s="15"/>
      <c r="MVB216" s="15"/>
      <c r="MVC216" s="15"/>
      <c r="MVD216" s="15"/>
      <c r="MVE216" s="15"/>
      <c r="MVF216" s="15"/>
      <c r="MVG216" s="15"/>
      <c r="MVH216" s="15"/>
      <c r="MVI216" s="15"/>
      <c r="MVJ216" s="15"/>
      <c r="MVK216" s="15"/>
      <c r="MVL216" s="15"/>
      <c r="MVM216" s="15"/>
      <c r="MVN216" s="15"/>
      <c r="MVO216" s="15"/>
      <c r="MVP216" s="15"/>
      <c r="MVQ216" s="15"/>
      <c r="MVR216" s="15"/>
      <c r="MVS216" s="15"/>
      <c r="MVT216" s="15"/>
      <c r="MVU216" s="15"/>
      <c r="MVV216" s="15"/>
      <c r="MVW216" s="15"/>
      <c r="MVX216" s="15"/>
      <c r="MVY216" s="15"/>
      <c r="MVZ216" s="15"/>
      <c r="MWA216" s="15"/>
      <c r="MWB216" s="15"/>
      <c r="MWC216" s="15"/>
      <c r="MWD216" s="15"/>
      <c r="MWE216" s="15"/>
      <c r="MWF216" s="15"/>
      <c r="MWG216" s="15"/>
      <c r="MWH216" s="15"/>
      <c r="MWI216" s="15"/>
      <c r="MWJ216" s="15"/>
      <c r="MWK216" s="15"/>
      <c r="MWL216" s="15"/>
      <c r="MWM216" s="15"/>
      <c r="MWN216" s="15"/>
      <c r="MWO216" s="15"/>
      <c r="MWP216" s="15"/>
      <c r="MWQ216" s="15"/>
      <c r="MWR216" s="15"/>
      <c r="MWS216" s="15"/>
      <c r="MWT216" s="15"/>
      <c r="MWU216" s="15"/>
      <c r="MWV216" s="15"/>
      <c r="MWW216" s="15"/>
      <c r="MWX216" s="15"/>
      <c r="MWY216" s="15"/>
      <c r="MWZ216" s="15"/>
      <c r="MXA216" s="15"/>
      <c r="MXB216" s="15"/>
      <c r="MXC216" s="15"/>
      <c r="MXD216" s="15"/>
      <c r="MXE216" s="15"/>
      <c r="MXF216" s="15"/>
      <c r="MXG216" s="15"/>
      <c r="MXH216" s="15"/>
      <c r="MXI216" s="15"/>
      <c r="MXJ216" s="15"/>
      <c r="MXK216" s="15"/>
      <c r="MXL216" s="15"/>
      <c r="MXM216" s="15"/>
      <c r="MXN216" s="15"/>
      <c r="MXO216" s="15"/>
      <c r="MXP216" s="15"/>
      <c r="MXQ216" s="15"/>
      <c r="MXR216" s="15"/>
      <c r="MXS216" s="15"/>
      <c r="MXT216" s="15"/>
      <c r="MXU216" s="15"/>
      <c r="MXV216" s="15"/>
      <c r="MXW216" s="15"/>
      <c r="MXX216" s="15"/>
      <c r="MXY216" s="15"/>
      <c r="MXZ216" s="15"/>
      <c r="MYA216" s="15"/>
      <c r="MYB216" s="15"/>
      <c r="MYC216" s="15"/>
      <c r="MYD216" s="15"/>
      <c r="MYE216" s="15"/>
      <c r="MYF216" s="15"/>
      <c r="MYG216" s="15"/>
      <c r="MYH216" s="15"/>
      <c r="MYI216" s="15"/>
      <c r="MYJ216" s="15"/>
      <c r="MYK216" s="15"/>
      <c r="MYL216" s="15"/>
      <c r="MYM216" s="15"/>
      <c r="MYN216" s="15"/>
      <c r="MYO216" s="15"/>
      <c r="MYP216" s="15"/>
      <c r="MYQ216" s="15"/>
      <c r="MYR216" s="15"/>
      <c r="MYS216" s="15"/>
      <c r="MYT216" s="15"/>
      <c r="MYU216" s="15"/>
      <c r="MYV216" s="15"/>
      <c r="MYW216" s="15"/>
      <c r="MYX216" s="15"/>
      <c r="MYY216" s="15"/>
      <c r="MYZ216" s="15"/>
      <c r="MZA216" s="15"/>
      <c r="MZB216" s="15"/>
      <c r="MZC216" s="15"/>
      <c r="MZD216" s="15"/>
      <c r="MZE216" s="15"/>
      <c r="MZF216" s="15"/>
      <c r="MZG216" s="15"/>
      <c r="MZH216" s="15"/>
      <c r="MZI216" s="15"/>
      <c r="MZJ216" s="15"/>
      <c r="MZK216" s="15"/>
      <c r="MZL216" s="15"/>
      <c r="MZM216" s="15"/>
      <c r="MZN216" s="15"/>
      <c r="MZO216" s="15"/>
      <c r="MZP216" s="15"/>
      <c r="MZQ216" s="15"/>
      <c r="MZR216" s="15"/>
      <c r="MZS216" s="15"/>
      <c r="MZT216" s="15"/>
      <c r="MZU216" s="15"/>
      <c r="MZV216" s="15"/>
      <c r="MZW216" s="15"/>
      <c r="MZX216" s="15"/>
      <c r="MZY216" s="15"/>
      <c r="MZZ216" s="15"/>
      <c r="NAA216" s="15"/>
      <c r="NAB216" s="15"/>
      <c r="NAC216" s="15"/>
      <c r="NAD216" s="15"/>
      <c r="NAE216" s="15"/>
      <c r="NAF216" s="15"/>
      <c r="NAG216" s="15"/>
      <c r="NAH216" s="15"/>
      <c r="NAI216" s="15"/>
      <c r="NAJ216" s="15"/>
      <c r="NAK216" s="15"/>
      <c r="NAL216" s="15"/>
      <c r="NAM216" s="15"/>
      <c r="NAN216" s="15"/>
      <c r="NAO216" s="15"/>
      <c r="NAP216" s="15"/>
      <c r="NAQ216" s="15"/>
      <c r="NAR216" s="15"/>
      <c r="NAS216" s="15"/>
      <c r="NAT216" s="15"/>
      <c r="NAU216" s="15"/>
      <c r="NAV216" s="15"/>
      <c r="NAW216" s="15"/>
      <c r="NAX216" s="15"/>
      <c r="NAY216" s="15"/>
      <c r="NAZ216" s="15"/>
      <c r="NBA216" s="15"/>
      <c r="NBB216" s="15"/>
      <c r="NBC216" s="15"/>
      <c r="NBD216" s="15"/>
      <c r="NBE216" s="15"/>
      <c r="NBF216" s="15"/>
      <c r="NBG216" s="15"/>
      <c r="NBH216" s="15"/>
      <c r="NBI216" s="15"/>
      <c r="NBJ216" s="15"/>
      <c r="NBK216" s="15"/>
      <c r="NBL216" s="15"/>
      <c r="NBM216" s="15"/>
      <c r="NBN216" s="15"/>
      <c r="NBO216" s="15"/>
      <c r="NBP216" s="15"/>
      <c r="NBQ216" s="15"/>
      <c r="NBR216" s="15"/>
      <c r="NBS216" s="15"/>
      <c r="NBT216" s="15"/>
      <c r="NBU216" s="15"/>
      <c r="NBV216" s="15"/>
      <c r="NBW216" s="15"/>
      <c r="NBX216" s="15"/>
      <c r="NBY216" s="15"/>
      <c r="NBZ216" s="15"/>
      <c r="NCA216" s="15"/>
      <c r="NCB216" s="15"/>
      <c r="NCC216" s="15"/>
      <c r="NCD216" s="15"/>
      <c r="NCE216" s="15"/>
      <c r="NCF216" s="15"/>
      <c r="NCG216" s="15"/>
      <c r="NCH216" s="15"/>
      <c r="NCI216" s="15"/>
      <c r="NCJ216" s="15"/>
      <c r="NCK216" s="15"/>
      <c r="NCL216" s="15"/>
      <c r="NCM216" s="15"/>
      <c r="NCN216" s="15"/>
      <c r="NCO216" s="15"/>
      <c r="NCP216" s="15"/>
      <c r="NCQ216" s="15"/>
      <c r="NCR216" s="15"/>
      <c r="NCS216" s="15"/>
      <c r="NCT216" s="15"/>
      <c r="NCU216" s="15"/>
      <c r="NCV216" s="15"/>
      <c r="NCW216" s="15"/>
      <c r="NCX216" s="15"/>
      <c r="NCY216" s="15"/>
      <c r="NCZ216" s="15"/>
      <c r="NDA216" s="15"/>
      <c r="NDB216" s="15"/>
      <c r="NDC216" s="15"/>
      <c r="NDD216" s="15"/>
      <c r="NDE216" s="15"/>
      <c r="NDF216" s="15"/>
      <c r="NDG216" s="15"/>
      <c r="NDH216" s="15"/>
      <c r="NDI216" s="15"/>
      <c r="NDJ216" s="15"/>
      <c r="NDK216" s="15"/>
      <c r="NDL216" s="15"/>
      <c r="NDM216" s="15"/>
      <c r="NDN216" s="15"/>
      <c r="NDO216" s="15"/>
      <c r="NDP216" s="15"/>
      <c r="NDQ216" s="15"/>
      <c r="NDR216" s="15"/>
      <c r="NDS216" s="15"/>
      <c r="NDT216" s="15"/>
      <c r="NDU216" s="15"/>
      <c r="NDV216" s="15"/>
      <c r="NDW216" s="15"/>
      <c r="NDX216" s="15"/>
      <c r="NDY216" s="15"/>
      <c r="NDZ216" s="15"/>
      <c r="NEA216" s="15"/>
      <c r="NEB216" s="15"/>
      <c r="NEC216" s="15"/>
      <c r="NED216" s="15"/>
      <c r="NEE216" s="15"/>
      <c r="NEF216" s="15"/>
      <c r="NEG216" s="15"/>
      <c r="NEH216" s="15"/>
      <c r="NEI216" s="15"/>
      <c r="NEJ216" s="15"/>
      <c r="NEK216" s="15"/>
      <c r="NEL216" s="15"/>
      <c r="NEM216" s="15"/>
      <c r="NEN216" s="15"/>
      <c r="NEO216" s="15"/>
      <c r="NEP216" s="15"/>
      <c r="NEQ216" s="15"/>
      <c r="NER216" s="15"/>
      <c r="NES216" s="15"/>
      <c r="NET216" s="15"/>
      <c r="NEU216" s="15"/>
      <c r="NEV216" s="15"/>
      <c r="NEW216" s="15"/>
      <c r="NEX216" s="15"/>
      <c r="NEY216" s="15"/>
      <c r="NEZ216" s="15"/>
      <c r="NFA216" s="15"/>
      <c r="NFB216" s="15"/>
      <c r="NFC216" s="15"/>
      <c r="NFD216" s="15"/>
      <c r="NFE216" s="15"/>
      <c r="NFF216" s="15"/>
      <c r="NFG216" s="15"/>
      <c r="NFH216" s="15"/>
      <c r="NFI216" s="15"/>
      <c r="NFJ216" s="15"/>
      <c r="NFK216" s="15"/>
      <c r="NFL216" s="15"/>
      <c r="NFM216" s="15"/>
      <c r="NFN216" s="15"/>
      <c r="NFO216" s="15"/>
      <c r="NFP216" s="15"/>
      <c r="NFQ216" s="15"/>
      <c r="NFR216" s="15"/>
      <c r="NFS216" s="15"/>
      <c r="NFT216" s="15"/>
      <c r="NFU216" s="15"/>
      <c r="NFV216" s="15"/>
      <c r="NFW216" s="15"/>
      <c r="NFX216" s="15"/>
      <c r="NFY216" s="15"/>
      <c r="NFZ216" s="15"/>
      <c r="NGA216" s="15"/>
      <c r="NGB216" s="15"/>
      <c r="NGC216" s="15"/>
      <c r="NGD216" s="15"/>
      <c r="NGE216" s="15"/>
      <c r="NGF216" s="15"/>
      <c r="NGG216" s="15"/>
      <c r="NGH216" s="15"/>
      <c r="NGI216" s="15"/>
      <c r="NGJ216" s="15"/>
      <c r="NGK216" s="15"/>
      <c r="NGL216" s="15"/>
      <c r="NGM216" s="15"/>
      <c r="NGN216" s="15"/>
      <c r="NGO216" s="15"/>
      <c r="NGP216" s="15"/>
      <c r="NGQ216" s="15"/>
      <c r="NGR216" s="15"/>
      <c r="NGS216" s="15"/>
      <c r="NGT216" s="15"/>
      <c r="NGU216" s="15"/>
      <c r="NGV216" s="15"/>
      <c r="NGW216" s="15"/>
      <c r="NGX216" s="15"/>
      <c r="NGY216" s="15"/>
      <c r="NGZ216" s="15"/>
      <c r="NHA216" s="15"/>
      <c r="NHB216" s="15"/>
      <c r="NHC216" s="15"/>
      <c r="NHD216" s="15"/>
      <c r="NHE216" s="15"/>
      <c r="NHF216" s="15"/>
      <c r="NHG216" s="15"/>
      <c r="NHH216" s="15"/>
      <c r="NHI216" s="15"/>
      <c r="NHJ216" s="15"/>
      <c r="NHK216" s="15"/>
      <c r="NHL216" s="15"/>
      <c r="NHM216" s="15"/>
      <c r="NHN216" s="15"/>
      <c r="NHO216" s="15"/>
      <c r="NHP216" s="15"/>
      <c r="NHQ216" s="15"/>
      <c r="NHR216" s="15"/>
      <c r="NHS216" s="15"/>
      <c r="NHT216" s="15"/>
      <c r="NHU216" s="15"/>
      <c r="NHV216" s="15"/>
      <c r="NHW216" s="15"/>
      <c r="NHX216" s="15"/>
      <c r="NHY216" s="15"/>
      <c r="NHZ216" s="15"/>
      <c r="NIA216" s="15"/>
      <c r="NIB216" s="15"/>
      <c r="NIC216" s="15"/>
      <c r="NID216" s="15"/>
      <c r="NIE216" s="15"/>
      <c r="NIF216" s="15"/>
      <c r="NIG216" s="15"/>
      <c r="NIH216" s="15"/>
      <c r="NII216" s="15"/>
      <c r="NIJ216" s="15"/>
      <c r="NIK216" s="15"/>
      <c r="NIL216" s="15"/>
      <c r="NIM216" s="15"/>
      <c r="NIN216" s="15"/>
      <c r="NIO216" s="15"/>
      <c r="NIP216" s="15"/>
      <c r="NIQ216" s="15"/>
      <c r="NIR216" s="15"/>
      <c r="NIS216" s="15"/>
      <c r="NIT216" s="15"/>
      <c r="NIU216" s="15"/>
      <c r="NIV216" s="15"/>
      <c r="NIW216" s="15"/>
      <c r="NIX216" s="15"/>
      <c r="NIY216" s="15"/>
      <c r="NIZ216" s="15"/>
      <c r="NJA216" s="15"/>
      <c r="NJB216" s="15"/>
      <c r="NJC216" s="15"/>
      <c r="NJD216" s="15"/>
      <c r="NJE216" s="15"/>
      <c r="NJF216" s="15"/>
      <c r="NJG216" s="15"/>
      <c r="NJH216" s="15"/>
      <c r="NJI216" s="15"/>
      <c r="NJJ216" s="15"/>
      <c r="NJK216" s="15"/>
      <c r="NJL216" s="15"/>
      <c r="NJM216" s="15"/>
      <c r="NJN216" s="15"/>
      <c r="NJO216" s="15"/>
      <c r="NJP216" s="15"/>
      <c r="NJQ216" s="15"/>
      <c r="NJR216" s="15"/>
      <c r="NJS216" s="15"/>
      <c r="NJT216" s="15"/>
      <c r="NJU216" s="15"/>
      <c r="NJV216" s="15"/>
      <c r="NJW216" s="15"/>
      <c r="NJX216" s="15"/>
      <c r="NJY216" s="15"/>
      <c r="NJZ216" s="15"/>
      <c r="NKA216" s="15"/>
      <c r="NKB216" s="15"/>
      <c r="NKC216" s="15"/>
      <c r="NKD216" s="15"/>
      <c r="NKE216" s="15"/>
      <c r="NKF216" s="15"/>
      <c r="NKG216" s="15"/>
      <c r="NKH216" s="15"/>
      <c r="NKI216" s="15"/>
      <c r="NKJ216" s="15"/>
      <c r="NKK216" s="15"/>
      <c r="NKL216" s="15"/>
      <c r="NKM216" s="15"/>
      <c r="NKN216" s="15"/>
      <c r="NKO216" s="15"/>
      <c r="NKP216" s="15"/>
      <c r="NKQ216" s="15"/>
      <c r="NKR216" s="15"/>
      <c r="NKS216" s="15"/>
      <c r="NKT216" s="15"/>
      <c r="NKU216" s="15"/>
      <c r="NKV216" s="15"/>
      <c r="NKW216" s="15"/>
      <c r="NKX216" s="15"/>
      <c r="NKY216" s="15"/>
      <c r="NKZ216" s="15"/>
      <c r="NLA216" s="15"/>
      <c r="NLB216" s="15"/>
      <c r="NLC216" s="15"/>
      <c r="NLD216" s="15"/>
      <c r="NLE216" s="15"/>
      <c r="NLF216" s="15"/>
      <c r="NLG216" s="15"/>
      <c r="NLH216" s="15"/>
      <c r="NLI216" s="15"/>
      <c r="NLJ216" s="15"/>
      <c r="NLK216" s="15"/>
      <c r="NLL216" s="15"/>
      <c r="NLM216" s="15"/>
      <c r="NLN216" s="15"/>
      <c r="NLO216" s="15"/>
      <c r="NLP216" s="15"/>
      <c r="NLQ216" s="15"/>
      <c r="NLR216" s="15"/>
      <c r="NLS216" s="15"/>
      <c r="NLT216" s="15"/>
      <c r="NLU216" s="15"/>
      <c r="NLV216" s="15"/>
      <c r="NLW216" s="15"/>
      <c r="NLX216" s="15"/>
      <c r="NLY216" s="15"/>
      <c r="NLZ216" s="15"/>
      <c r="NMA216" s="15"/>
      <c r="NMB216" s="15"/>
      <c r="NMC216" s="15"/>
      <c r="NMD216" s="15"/>
      <c r="NME216" s="15"/>
      <c r="NMF216" s="15"/>
      <c r="NMG216" s="15"/>
      <c r="NMH216" s="15"/>
      <c r="NMI216" s="15"/>
      <c r="NMJ216" s="15"/>
      <c r="NMK216" s="15"/>
      <c r="NML216" s="15"/>
      <c r="NMM216" s="15"/>
      <c r="NMN216" s="15"/>
      <c r="NMO216" s="15"/>
      <c r="NMP216" s="15"/>
      <c r="NMQ216" s="15"/>
      <c r="NMR216" s="15"/>
      <c r="NMS216" s="15"/>
      <c r="NMT216" s="15"/>
      <c r="NMU216" s="15"/>
      <c r="NMV216" s="15"/>
      <c r="NMW216" s="15"/>
      <c r="NMX216" s="15"/>
      <c r="NMY216" s="15"/>
      <c r="NMZ216" s="15"/>
      <c r="NNA216" s="15"/>
      <c r="NNB216" s="15"/>
      <c r="NNC216" s="15"/>
      <c r="NND216" s="15"/>
      <c r="NNE216" s="15"/>
      <c r="NNF216" s="15"/>
      <c r="NNG216" s="15"/>
      <c r="NNH216" s="15"/>
      <c r="NNI216" s="15"/>
      <c r="NNJ216" s="15"/>
      <c r="NNK216" s="15"/>
      <c r="NNL216" s="15"/>
      <c r="NNM216" s="15"/>
      <c r="NNN216" s="15"/>
      <c r="NNO216" s="15"/>
      <c r="NNP216" s="15"/>
      <c r="NNQ216" s="15"/>
      <c r="NNR216" s="15"/>
      <c r="NNS216" s="15"/>
      <c r="NNT216" s="15"/>
      <c r="NNU216" s="15"/>
      <c r="NNV216" s="15"/>
      <c r="NNW216" s="15"/>
      <c r="NNX216" s="15"/>
      <c r="NNY216" s="15"/>
      <c r="NNZ216" s="15"/>
      <c r="NOA216" s="15"/>
      <c r="NOB216" s="15"/>
      <c r="NOC216" s="15"/>
      <c r="NOD216" s="15"/>
      <c r="NOE216" s="15"/>
      <c r="NOF216" s="15"/>
      <c r="NOG216" s="15"/>
      <c r="NOH216" s="15"/>
      <c r="NOI216" s="15"/>
      <c r="NOJ216" s="15"/>
      <c r="NOK216" s="15"/>
      <c r="NOL216" s="15"/>
      <c r="NOM216" s="15"/>
      <c r="NON216" s="15"/>
      <c r="NOO216" s="15"/>
      <c r="NOP216" s="15"/>
      <c r="NOQ216" s="15"/>
      <c r="NOR216" s="15"/>
      <c r="NOS216" s="15"/>
      <c r="NOT216" s="15"/>
      <c r="NOU216" s="15"/>
      <c r="NOV216" s="15"/>
      <c r="NOW216" s="15"/>
      <c r="NOX216" s="15"/>
      <c r="NOY216" s="15"/>
      <c r="NOZ216" s="15"/>
      <c r="NPA216" s="15"/>
      <c r="NPB216" s="15"/>
      <c r="NPC216" s="15"/>
      <c r="NPD216" s="15"/>
      <c r="NPE216" s="15"/>
      <c r="NPF216" s="15"/>
      <c r="NPG216" s="15"/>
      <c r="NPH216" s="15"/>
      <c r="NPI216" s="15"/>
      <c r="NPJ216" s="15"/>
      <c r="NPK216" s="15"/>
      <c r="NPL216" s="15"/>
      <c r="NPM216" s="15"/>
      <c r="NPN216" s="15"/>
      <c r="NPO216" s="15"/>
      <c r="NPP216" s="15"/>
      <c r="NPQ216" s="15"/>
      <c r="NPR216" s="15"/>
      <c r="NPS216" s="15"/>
      <c r="NPT216" s="15"/>
      <c r="NPU216" s="15"/>
      <c r="NPV216" s="15"/>
      <c r="NPW216" s="15"/>
      <c r="NPX216" s="15"/>
      <c r="NPY216" s="15"/>
      <c r="NPZ216" s="15"/>
      <c r="NQA216" s="15"/>
      <c r="NQB216" s="15"/>
      <c r="NQC216" s="15"/>
      <c r="NQD216" s="15"/>
      <c r="NQE216" s="15"/>
      <c r="NQF216" s="15"/>
      <c r="NQG216" s="15"/>
      <c r="NQH216" s="15"/>
      <c r="NQI216" s="15"/>
      <c r="NQJ216" s="15"/>
      <c r="NQK216" s="15"/>
      <c r="NQL216" s="15"/>
      <c r="NQM216" s="15"/>
      <c r="NQN216" s="15"/>
      <c r="NQO216" s="15"/>
      <c r="NQP216" s="15"/>
      <c r="NQQ216" s="15"/>
      <c r="NQR216" s="15"/>
      <c r="NQS216" s="15"/>
      <c r="NQT216" s="15"/>
      <c r="NQU216" s="15"/>
      <c r="NQV216" s="15"/>
      <c r="NQW216" s="15"/>
      <c r="NQX216" s="15"/>
      <c r="NQY216" s="15"/>
      <c r="NQZ216" s="15"/>
      <c r="NRA216" s="15"/>
      <c r="NRB216" s="15"/>
      <c r="NRC216" s="15"/>
      <c r="NRD216" s="15"/>
      <c r="NRE216" s="15"/>
      <c r="NRF216" s="15"/>
      <c r="NRG216" s="15"/>
      <c r="NRH216" s="15"/>
      <c r="NRI216" s="15"/>
      <c r="NRJ216" s="15"/>
      <c r="NRK216" s="15"/>
      <c r="NRL216" s="15"/>
      <c r="NRM216" s="15"/>
      <c r="NRN216" s="15"/>
      <c r="NRO216" s="15"/>
      <c r="NRP216" s="15"/>
      <c r="NRQ216" s="15"/>
      <c r="NRR216" s="15"/>
      <c r="NRS216" s="15"/>
      <c r="NRT216" s="15"/>
      <c r="NRU216" s="15"/>
      <c r="NRV216" s="15"/>
      <c r="NRW216" s="15"/>
      <c r="NRX216" s="15"/>
      <c r="NRY216" s="15"/>
      <c r="NRZ216" s="15"/>
      <c r="NSA216" s="15"/>
      <c r="NSB216" s="15"/>
      <c r="NSC216" s="15"/>
      <c r="NSD216" s="15"/>
      <c r="NSE216" s="15"/>
      <c r="NSF216" s="15"/>
      <c r="NSG216" s="15"/>
      <c r="NSH216" s="15"/>
      <c r="NSI216" s="15"/>
      <c r="NSJ216" s="15"/>
      <c r="NSK216" s="15"/>
      <c r="NSL216" s="15"/>
      <c r="NSM216" s="15"/>
      <c r="NSN216" s="15"/>
      <c r="NSO216" s="15"/>
      <c r="NSP216" s="15"/>
      <c r="NSQ216" s="15"/>
      <c r="NSR216" s="15"/>
      <c r="NSS216" s="15"/>
      <c r="NST216" s="15"/>
      <c r="NSU216" s="15"/>
      <c r="NSV216" s="15"/>
      <c r="NSW216" s="15"/>
      <c r="NSX216" s="15"/>
      <c r="NSY216" s="15"/>
      <c r="NSZ216" s="15"/>
      <c r="NTA216" s="15"/>
      <c r="NTB216" s="15"/>
      <c r="NTC216" s="15"/>
      <c r="NTD216" s="15"/>
      <c r="NTE216" s="15"/>
      <c r="NTF216" s="15"/>
      <c r="NTG216" s="15"/>
      <c r="NTH216" s="15"/>
      <c r="NTI216" s="15"/>
      <c r="NTJ216" s="15"/>
      <c r="NTK216" s="15"/>
      <c r="NTL216" s="15"/>
      <c r="NTM216" s="15"/>
      <c r="NTN216" s="15"/>
      <c r="NTO216" s="15"/>
      <c r="NTP216" s="15"/>
      <c r="NTQ216" s="15"/>
      <c r="NTR216" s="15"/>
      <c r="NTS216" s="15"/>
      <c r="NTT216" s="15"/>
      <c r="NTU216" s="15"/>
      <c r="NTV216" s="15"/>
      <c r="NTW216" s="15"/>
      <c r="NTX216" s="15"/>
      <c r="NTY216" s="15"/>
      <c r="NTZ216" s="15"/>
      <c r="NUA216" s="15"/>
      <c r="NUB216" s="15"/>
      <c r="NUC216" s="15"/>
      <c r="NUD216" s="15"/>
      <c r="NUE216" s="15"/>
      <c r="NUF216" s="15"/>
      <c r="NUG216" s="15"/>
      <c r="NUH216" s="15"/>
      <c r="NUI216" s="15"/>
      <c r="NUJ216" s="15"/>
      <c r="NUK216" s="15"/>
      <c r="NUL216" s="15"/>
      <c r="NUM216" s="15"/>
      <c r="NUN216" s="15"/>
      <c r="NUO216" s="15"/>
      <c r="NUP216" s="15"/>
      <c r="NUQ216" s="15"/>
      <c r="NUR216" s="15"/>
      <c r="NUS216" s="15"/>
      <c r="NUT216" s="15"/>
      <c r="NUU216" s="15"/>
      <c r="NUV216" s="15"/>
      <c r="NUW216" s="15"/>
      <c r="NUX216" s="15"/>
      <c r="NUY216" s="15"/>
      <c r="NUZ216" s="15"/>
      <c r="NVA216" s="15"/>
      <c r="NVB216" s="15"/>
      <c r="NVC216" s="15"/>
      <c r="NVD216" s="15"/>
      <c r="NVE216" s="15"/>
      <c r="NVF216" s="15"/>
      <c r="NVG216" s="15"/>
      <c r="NVH216" s="15"/>
      <c r="NVI216" s="15"/>
      <c r="NVJ216" s="15"/>
      <c r="NVK216" s="15"/>
      <c r="NVL216" s="15"/>
      <c r="NVM216" s="15"/>
      <c r="NVN216" s="15"/>
      <c r="NVO216" s="15"/>
      <c r="NVP216" s="15"/>
      <c r="NVQ216" s="15"/>
      <c r="NVR216" s="15"/>
      <c r="NVS216" s="15"/>
      <c r="NVT216" s="15"/>
      <c r="NVU216" s="15"/>
      <c r="NVV216" s="15"/>
      <c r="NVW216" s="15"/>
      <c r="NVX216" s="15"/>
      <c r="NVY216" s="15"/>
      <c r="NVZ216" s="15"/>
      <c r="NWA216" s="15"/>
      <c r="NWB216" s="15"/>
      <c r="NWC216" s="15"/>
      <c r="NWD216" s="15"/>
      <c r="NWE216" s="15"/>
      <c r="NWF216" s="15"/>
      <c r="NWG216" s="15"/>
      <c r="NWH216" s="15"/>
      <c r="NWI216" s="15"/>
      <c r="NWJ216" s="15"/>
      <c r="NWK216" s="15"/>
      <c r="NWL216" s="15"/>
      <c r="NWM216" s="15"/>
      <c r="NWN216" s="15"/>
      <c r="NWO216" s="15"/>
      <c r="NWP216" s="15"/>
      <c r="NWQ216" s="15"/>
      <c r="NWR216" s="15"/>
      <c r="NWS216" s="15"/>
      <c r="NWT216" s="15"/>
      <c r="NWU216" s="15"/>
      <c r="NWV216" s="15"/>
      <c r="NWW216" s="15"/>
      <c r="NWX216" s="15"/>
      <c r="NWY216" s="15"/>
      <c r="NWZ216" s="15"/>
      <c r="NXA216" s="15"/>
      <c r="NXB216" s="15"/>
      <c r="NXC216" s="15"/>
      <c r="NXD216" s="15"/>
      <c r="NXE216" s="15"/>
      <c r="NXF216" s="15"/>
      <c r="NXG216" s="15"/>
      <c r="NXH216" s="15"/>
      <c r="NXI216" s="15"/>
      <c r="NXJ216" s="15"/>
      <c r="NXK216" s="15"/>
      <c r="NXL216" s="15"/>
      <c r="NXM216" s="15"/>
      <c r="NXN216" s="15"/>
      <c r="NXO216" s="15"/>
      <c r="NXP216" s="15"/>
      <c r="NXQ216" s="15"/>
      <c r="NXR216" s="15"/>
      <c r="NXS216" s="15"/>
      <c r="NXT216" s="15"/>
      <c r="NXU216" s="15"/>
      <c r="NXV216" s="15"/>
      <c r="NXW216" s="15"/>
      <c r="NXX216" s="15"/>
      <c r="NXY216" s="15"/>
      <c r="NXZ216" s="15"/>
      <c r="NYA216" s="15"/>
      <c r="NYB216" s="15"/>
      <c r="NYC216" s="15"/>
      <c r="NYD216" s="15"/>
      <c r="NYE216" s="15"/>
      <c r="NYF216" s="15"/>
      <c r="NYG216" s="15"/>
      <c r="NYH216" s="15"/>
      <c r="NYI216" s="15"/>
      <c r="NYJ216" s="15"/>
      <c r="NYK216" s="15"/>
      <c r="NYL216" s="15"/>
      <c r="NYM216" s="15"/>
      <c r="NYN216" s="15"/>
      <c r="NYO216" s="15"/>
      <c r="NYP216" s="15"/>
      <c r="NYQ216" s="15"/>
      <c r="NYR216" s="15"/>
      <c r="NYS216" s="15"/>
      <c r="NYT216" s="15"/>
      <c r="NYU216" s="15"/>
      <c r="NYV216" s="15"/>
      <c r="NYW216" s="15"/>
      <c r="NYX216" s="15"/>
      <c r="NYY216" s="15"/>
      <c r="NYZ216" s="15"/>
      <c r="NZA216" s="15"/>
      <c r="NZB216" s="15"/>
      <c r="NZC216" s="15"/>
      <c r="NZD216" s="15"/>
      <c r="NZE216" s="15"/>
      <c r="NZF216" s="15"/>
      <c r="NZG216" s="15"/>
      <c r="NZH216" s="15"/>
      <c r="NZI216" s="15"/>
      <c r="NZJ216" s="15"/>
      <c r="NZK216" s="15"/>
      <c r="NZL216" s="15"/>
      <c r="NZM216" s="15"/>
      <c r="NZN216" s="15"/>
      <c r="NZO216" s="15"/>
      <c r="NZP216" s="15"/>
      <c r="NZQ216" s="15"/>
      <c r="NZR216" s="15"/>
      <c r="NZS216" s="15"/>
      <c r="NZT216" s="15"/>
      <c r="NZU216" s="15"/>
      <c r="NZV216" s="15"/>
      <c r="NZW216" s="15"/>
      <c r="NZX216" s="15"/>
      <c r="NZY216" s="15"/>
      <c r="NZZ216" s="15"/>
      <c r="OAA216" s="15"/>
      <c r="OAB216" s="15"/>
      <c r="OAC216" s="15"/>
      <c r="OAD216" s="15"/>
      <c r="OAE216" s="15"/>
      <c r="OAF216" s="15"/>
      <c r="OAG216" s="15"/>
      <c r="OAH216" s="15"/>
      <c r="OAI216" s="15"/>
      <c r="OAJ216" s="15"/>
      <c r="OAK216" s="15"/>
      <c r="OAL216" s="15"/>
      <c r="OAM216" s="15"/>
      <c r="OAN216" s="15"/>
      <c r="OAO216" s="15"/>
      <c r="OAP216" s="15"/>
      <c r="OAQ216" s="15"/>
      <c r="OAR216" s="15"/>
      <c r="OAS216" s="15"/>
      <c r="OAT216" s="15"/>
      <c r="OAU216" s="15"/>
      <c r="OAV216" s="15"/>
      <c r="OAW216" s="15"/>
      <c r="OAX216" s="15"/>
      <c r="OAY216" s="15"/>
      <c r="OAZ216" s="15"/>
      <c r="OBA216" s="15"/>
      <c r="OBB216" s="15"/>
      <c r="OBC216" s="15"/>
      <c r="OBD216" s="15"/>
      <c r="OBE216" s="15"/>
      <c r="OBF216" s="15"/>
      <c r="OBG216" s="15"/>
      <c r="OBH216" s="15"/>
      <c r="OBI216" s="15"/>
      <c r="OBJ216" s="15"/>
      <c r="OBK216" s="15"/>
      <c r="OBL216" s="15"/>
      <c r="OBM216" s="15"/>
      <c r="OBN216" s="15"/>
      <c r="OBO216" s="15"/>
      <c r="OBP216" s="15"/>
      <c r="OBQ216" s="15"/>
      <c r="OBR216" s="15"/>
      <c r="OBS216" s="15"/>
      <c r="OBT216" s="15"/>
      <c r="OBU216" s="15"/>
      <c r="OBV216" s="15"/>
      <c r="OBW216" s="15"/>
      <c r="OBX216" s="15"/>
      <c r="OBY216" s="15"/>
      <c r="OBZ216" s="15"/>
      <c r="OCA216" s="15"/>
      <c r="OCB216" s="15"/>
      <c r="OCC216" s="15"/>
      <c r="OCD216" s="15"/>
      <c r="OCE216" s="15"/>
      <c r="OCF216" s="15"/>
      <c r="OCG216" s="15"/>
      <c r="OCH216" s="15"/>
      <c r="OCI216" s="15"/>
      <c r="OCJ216" s="15"/>
      <c r="OCK216" s="15"/>
      <c r="OCL216" s="15"/>
      <c r="OCM216" s="15"/>
      <c r="OCN216" s="15"/>
      <c r="OCO216" s="15"/>
      <c r="OCP216" s="15"/>
      <c r="OCQ216" s="15"/>
      <c r="OCR216" s="15"/>
      <c r="OCS216" s="15"/>
      <c r="OCT216" s="15"/>
      <c r="OCU216" s="15"/>
      <c r="OCV216" s="15"/>
      <c r="OCW216" s="15"/>
      <c r="OCX216" s="15"/>
      <c r="OCY216" s="15"/>
      <c r="OCZ216" s="15"/>
      <c r="ODA216" s="15"/>
      <c r="ODB216" s="15"/>
      <c r="ODC216" s="15"/>
      <c r="ODD216" s="15"/>
      <c r="ODE216" s="15"/>
      <c r="ODF216" s="15"/>
      <c r="ODG216" s="15"/>
      <c r="ODH216" s="15"/>
      <c r="ODI216" s="15"/>
      <c r="ODJ216" s="15"/>
      <c r="ODK216" s="15"/>
      <c r="ODL216" s="15"/>
      <c r="ODM216" s="15"/>
      <c r="ODN216" s="15"/>
      <c r="ODO216" s="15"/>
      <c r="ODP216" s="15"/>
      <c r="ODQ216" s="15"/>
      <c r="ODR216" s="15"/>
      <c r="ODS216" s="15"/>
      <c r="ODT216" s="15"/>
      <c r="ODU216" s="15"/>
      <c r="ODV216" s="15"/>
      <c r="ODW216" s="15"/>
      <c r="ODX216" s="15"/>
      <c r="ODY216" s="15"/>
      <c r="ODZ216" s="15"/>
      <c r="OEA216" s="15"/>
      <c r="OEB216" s="15"/>
      <c r="OEC216" s="15"/>
      <c r="OED216" s="15"/>
      <c r="OEE216" s="15"/>
      <c r="OEF216" s="15"/>
      <c r="OEG216" s="15"/>
      <c r="OEH216" s="15"/>
      <c r="OEI216" s="15"/>
      <c r="OEJ216" s="15"/>
      <c r="OEK216" s="15"/>
      <c r="OEL216" s="15"/>
      <c r="OEM216" s="15"/>
      <c r="OEN216" s="15"/>
      <c r="OEO216" s="15"/>
      <c r="OEP216" s="15"/>
      <c r="OEQ216" s="15"/>
      <c r="OER216" s="15"/>
      <c r="OES216" s="15"/>
      <c r="OET216" s="15"/>
      <c r="OEU216" s="15"/>
      <c r="OEV216" s="15"/>
      <c r="OEW216" s="15"/>
      <c r="OEX216" s="15"/>
      <c r="OEY216" s="15"/>
      <c r="OEZ216" s="15"/>
      <c r="OFA216" s="15"/>
      <c r="OFB216" s="15"/>
      <c r="OFC216" s="15"/>
      <c r="OFD216" s="15"/>
      <c r="OFE216" s="15"/>
      <c r="OFF216" s="15"/>
      <c r="OFG216" s="15"/>
      <c r="OFH216" s="15"/>
      <c r="OFI216" s="15"/>
      <c r="OFJ216" s="15"/>
      <c r="OFK216" s="15"/>
      <c r="OFL216" s="15"/>
      <c r="OFM216" s="15"/>
      <c r="OFN216" s="15"/>
      <c r="OFO216" s="15"/>
      <c r="OFP216" s="15"/>
      <c r="OFQ216" s="15"/>
      <c r="OFR216" s="15"/>
      <c r="OFS216" s="15"/>
      <c r="OFT216" s="15"/>
      <c r="OFU216" s="15"/>
      <c r="OFV216" s="15"/>
      <c r="OFW216" s="15"/>
      <c r="OFX216" s="15"/>
      <c r="OFY216" s="15"/>
      <c r="OFZ216" s="15"/>
      <c r="OGA216" s="15"/>
      <c r="OGB216" s="15"/>
      <c r="OGC216" s="15"/>
      <c r="OGD216" s="15"/>
      <c r="OGE216" s="15"/>
      <c r="OGF216" s="15"/>
      <c r="OGG216" s="15"/>
      <c r="OGH216" s="15"/>
      <c r="OGI216" s="15"/>
      <c r="OGJ216" s="15"/>
      <c r="OGK216" s="15"/>
      <c r="OGL216" s="15"/>
      <c r="OGM216" s="15"/>
      <c r="OGN216" s="15"/>
      <c r="OGO216" s="15"/>
      <c r="OGP216" s="15"/>
      <c r="OGQ216" s="15"/>
      <c r="OGR216" s="15"/>
      <c r="OGS216" s="15"/>
      <c r="OGT216" s="15"/>
      <c r="OGU216" s="15"/>
      <c r="OGV216" s="15"/>
      <c r="OGW216" s="15"/>
      <c r="OGX216" s="15"/>
      <c r="OGY216" s="15"/>
      <c r="OGZ216" s="15"/>
      <c r="OHA216" s="15"/>
      <c r="OHB216" s="15"/>
      <c r="OHC216" s="15"/>
      <c r="OHD216" s="15"/>
      <c r="OHE216" s="15"/>
      <c r="OHF216" s="15"/>
      <c r="OHG216" s="15"/>
      <c r="OHH216" s="15"/>
      <c r="OHI216" s="15"/>
      <c r="OHJ216" s="15"/>
      <c r="OHK216" s="15"/>
      <c r="OHL216" s="15"/>
      <c r="OHM216" s="15"/>
      <c r="OHN216" s="15"/>
      <c r="OHO216" s="15"/>
      <c r="OHP216" s="15"/>
      <c r="OHQ216" s="15"/>
      <c r="OHR216" s="15"/>
      <c r="OHS216" s="15"/>
      <c r="OHT216" s="15"/>
      <c r="OHU216" s="15"/>
      <c r="OHV216" s="15"/>
      <c r="OHW216" s="15"/>
      <c r="OHX216" s="15"/>
      <c r="OHY216" s="15"/>
      <c r="OHZ216" s="15"/>
      <c r="OIA216" s="15"/>
      <c r="OIB216" s="15"/>
      <c r="OIC216" s="15"/>
      <c r="OID216" s="15"/>
      <c r="OIE216" s="15"/>
      <c r="OIF216" s="15"/>
      <c r="OIG216" s="15"/>
      <c r="OIH216" s="15"/>
      <c r="OII216" s="15"/>
      <c r="OIJ216" s="15"/>
      <c r="OIK216" s="15"/>
      <c r="OIL216" s="15"/>
      <c r="OIM216" s="15"/>
      <c r="OIN216" s="15"/>
      <c r="OIO216" s="15"/>
      <c r="OIP216" s="15"/>
      <c r="OIQ216" s="15"/>
      <c r="OIR216" s="15"/>
      <c r="OIS216" s="15"/>
      <c r="OIT216" s="15"/>
      <c r="OIU216" s="15"/>
      <c r="OIV216" s="15"/>
      <c r="OIW216" s="15"/>
      <c r="OIX216" s="15"/>
      <c r="OIY216" s="15"/>
      <c r="OIZ216" s="15"/>
      <c r="OJA216" s="15"/>
      <c r="OJB216" s="15"/>
      <c r="OJC216" s="15"/>
      <c r="OJD216" s="15"/>
      <c r="OJE216" s="15"/>
      <c r="OJF216" s="15"/>
      <c r="OJG216" s="15"/>
      <c r="OJH216" s="15"/>
      <c r="OJI216" s="15"/>
      <c r="OJJ216" s="15"/>
      <c r="OJK216" s="15"/>
      <c r="OJL216" s="15"/>
      <c r="OJM216" s="15"/>
      <c r="OJN216" s="15"/>
      <c r="OJO216" s="15"/>
      <c r="OJP216" s="15"/>
      <c r="OJQ216" s="15"/>
      <c r="OJR216" s="15"/>
      <c r="OJS216" s="15"/>
      <c r="OJT216" s="15"/>
      <c r="OJU216" s="15"/>
      <c r="OJV216" s="15"/>
      <c r="OJW216" s="15"/>
      <c r="OJX216" s="15"/>
      <c r="OJY216" s="15"/>
      <c r="OJZ216" s="15"/>
      <c r="OKA216" s="15"/>
      <c r="OKB216" s="15"/>
      <c r="OKC216" s="15"/>
      <c r="OKD216" s="15"/>
      <c r="OKE216" s="15"/>
      <c r="OKF216" s="15"/>
      <c r="OKG216" s="15"/>
      <c r="OKH216" s="15"/>
      <c r="OKI216" s="15"/>
      <c r="OKJ216" s="15"/>
      <c r="OKK216" s="15"/>
      <c r="OKL216" s="15"/>
      <c r="OKM216" s="15"/>
      <c r="OKN216" s="15"/>
      <c r="OKO216" s="15"/>
      <c r="OKP216" s="15"/>
      <c r="OKQ216" s="15"/>
      <c r="OKR216" s="15"/>
      <c r="OKS216" s="15"/>
      <c r="OKT216" s="15"/>
      <c r="OKU216" s="15"/>
      <c r="OKV216" s="15"/>
      <c r="OKW216" s="15"/>
      <c r="OKX216" s="15"/>
      <c r="OKY216" s="15"/>
      <c r="OKZ216" s="15"/>
      <c r="OLA216" s="15"/>
      <c r="OLB216" s="15"/>
      <c r="OLC216" s="15"/>
      <c r="OLD216" s="15"/>
      <c r="OLE216" s="15"/>
      <c r="OLF216" s="15"/>
      <c r="OLG216" s="15"/>
      <c r="OLH216" s="15"/>
      <c r="OLI216" s="15"/>
      <c r="OLJ216" s="15"/>
      <c r="OLK216" s="15"/>
      <c r="OLL216" s="15"/>
      <c r="OLM216" s="15"/>
      <c r="OLN216" s="15"/>
      <c r="OLO216" s="15"/>
      <c r="OLP216" s="15"/>
      <c r="OLQ216" s="15"/>
      <c r="OLR216" s="15"/>
      <c r="OLS216" s="15"/>
      <c r="OLT216" s="15"/>
      <c r="OLU216" s="15"/>
      <c r="OLV216" s="15"/>
      <c r="OLW216" s="15"/>
      <c r="OLX216" s="15"/>
      <c r="OLY216" s="15"/>
      <c r="OLZ216" s="15"/>
      <c r="OMA216" s="15"/>
      <c r="OMB216" s="15"/>
      <c r="OMC216" s="15"/>
      <c r="OMD216" s="15"/>
      <c r="OME216" s="15"/>
      <c r="OMF216" s="15"/>
      <c r="OMG216" s="15"/>
      <c r="OMH216" s="15"/>
      <c r="OMI216" s="15"/>
      <c r="OMJ216" s="15"/>
      <c r="OMK216" s="15"/>
      <c r="OML216" s="15"/>
      <c r="OMM216" s="15"/>
      <c r="OMN216" s="15"/>
      <c r="OMO216" s="15"/>
      <c r="OMP216" s="15"/>
      <c r="OMQ216" s="15"/>
      <c r="OMR216" s="15"/>
      <c r="OMS216" s="15"/>
      <c r="OMT216" s="15"/>
      <c r="OMU216" s="15"/>
      <c r="OMV216" s="15"/>
      <c r="OMW216" s="15"/>
      <c r="OMX216" s="15"/>
      <c r="OMY216" s="15"/>
      <c r="OMZ216" s="15"/>
      <c r="ONA216" s="15"/>
      <c r="ONB216" s="15"/>
      <c r="ONC216" s="15"/>
      <c r="OND216" s="15"/>
      <c r="ONE216" s="15"/>
      <c r="ONF216" s="15"/>
      <c r="ONG216" s="15"/>
      <c r="ONH216" s="15"/>
      <c r="ONI216" s="15"/>
      <c r="ONJ216" s="15"/>
      <c r="ONK216" s="15"/>
      <c r="ONL216" s="15"/>
      <c r="ONM216" s="15"/>
      <c r="ONN216" s="15"/>
      <c r="ONO216" s="15"/>
      <c r="ONP216" s="15"/>
      <c r="ONQ216" s="15"/>
      <c r="ONR216" s="15"/>
      <c r="ONS216" s="15"/>
      <c r="ONT216" s="15"/>
      <c r="ONU216" s="15"/>
      <c r="ONV216" s="15"/>
      <c r="ONW216" s="15"/>
      <c r="ONX216" s="15"/>
      <c r="ONY216" s="15"/>
      <c r="ONZ216" s="15"/>
      <c r="OOA216" s="15"/>
      <c r="OOB216" s="15"/>
      <c r="OOC216" s="15"/>
      <c r="OOD216" s="15"/>
      <c r="OOE216" s="15"/>
      <c r="OOF216" s="15"/>
      <c r="OOG216" s="15"/>
      <c r="OOH216" s="15"/>
      <c r="OOI216" s="15"/>
      <c r="OOJ216" s="15"/>
      <c r="OOK216" s="15"/>
      <c r="OOL216" s="15"/>
      <c r="OOM216" s="15"/>
      <c r="OON216" s="15"/>
      <c r="OOO216" s="15"/>
      <c r="OOP216" s="15"/>
      <c r="OOQ216" s="15"/>
      <c r="OOR216" s="15"/>
      <c r="OOS216" s="15"/>
      <c r="OOT216" s="15"/>
      <c r="OOU216" s="15"/>
      <c r="OOV216" s="15"/>
      <c r="OOW216" s="15"/>
      <c r="OOX216" s="15"/>
      <c r="OOY216" s="15"/>
      <c r="OOZ216" s="15"/>
      <c r="OPA216" s="15"/>
      <c r="OPB216" s="15"/>
      <c r="OPC216" s="15"/>
      <c r="OPD216" s="15"/>
      <c r="OPE216" s="15"/>
      <c r="OPF216" s="15"/>
      <c r="OPG216" s="15"/>
      <c r="OPH216" s="15"/>
      <c r="OPI216" s="15"/>
      <c r="OPJ216" s="15"/>
      <c r="OPK216" s="15"/>
      <c r="OPL216" s="15"/>
      <c r="OPM216" s="15"/>
      <c r="OPN216" s="15"/>
      <c r="OPO216" s="15"/>
      <c r="OPP216" s="15"/>
      <c r="OPQ216" s="15"/>
      <c r="OPR216" s="15"/>
      <c r="OPS216" s="15"/>
      <c r="OPT216" s="15"/>
      <c r="OPU216" s="15"/>
      <c r="OPV216" s="15"/>
      <c r="OPW216" s="15"/>
      <c r="OPX216" s="15"/>
      <c r="OPY216" s="15"/>
      <c r="OPZ216" s="15"/>
      <c r="OQA216" s="15"/>
      <c r="OQB216" s="15"/>
      <c r="OQC216" s="15"/>
      <c r="OQD216" s="15"/>
      <c r="OQE216" s="15"/>
      <c r="OQF216" s="15"/>
      <c r="OQG216" s="15"/>
      <c r="OQH216" s="15"/>
      <c r="OQI216" s="15"/>
      <c r="OQJ216" s="15"/>
      <c r="OQK216" s="15"/>
      <c r="OQL216" s="15"/>
      <c r="OQM216" s="15"/>
      <c r="OQN216" s="15"/>
      <c r="OQO216" s="15"/>
      <c r="OQP216" s="15"/>
      <c r="OQQ216" s="15"/>
      <c r="OQR216" s="15"/>
      <c r="OQS216" s="15"/>
      <c r="OQT216" s="15"/>
      <c r="OQU216" s="15"/>
      <c r="OQV216" s="15"/>
      <c r="OQW216" s="15"/>
      <c r="OQX216" s="15"/>
      <c r="OQY216" s="15"/>
      <c r="OQZ216" s="15"/>
      <c r="ORA216" s="15"/>
      <c r="ORB216" s="15"/>
      <c r="ORC216" s="15"/>
      <c r="ORD216" s="15"/>
      <c r="ORE216" s="15"/>
      <c r="ORF216" s="15"/>
      <c r="ORG216" s="15"/>
      <c r="ORH216" s="15"/>
      <c r="ORI216" s="15"/>
      <c r="ORJ216" s="15"/>
      <c r="ORK216" s="15"/>
      <c r="ORL216" s="15"/>
      <c r="ORM216" s="15"/>
      <c r="ORN216" s="15"/>
      <c r="ORO216" s="15"/>
      <c r="ORP216" s="15"/>
      <c r="ORQ216" s="15"/>
      <c r="ORR216" s="15"/>
      <c r="ORS216" s="15"/>
      <c r="ORT216" s="15"/>
      <c r="ORU216" s="15"/>
      <c r="ORV216" s="15"/>
      <c r="ORW216" s="15"/>
      <c r="ORX216" s="15"/>
      <c r="ORY216" s="15"/>
      <c r="ORZ216" s="15"/>
      <c r="OSA216" s="15"/>
      <c r="OSB216" s="15"/>
      <c r="OSC216" s="15"/>
      <c r="OSD216" s="15"/>
      <c r="OSE216" s="15"/>
      <c r="OSF216" s="15"/>
      <c r="OSG216" s="15"/>
      <c r="OSH216" s="15"/>
      <c r="OSI216" s="15"/>
      <c r="OSJ216" s="15"/>
      <c r="OSK216" s="15"/>
      <c r="OSL216" s="15"/>
      <c r="OSM216" s="15"/>
      <c r="OSN216" s="15"/>
      <c r="OSO216" s="15"/>
      <c r="OSP216" s="15"/>
      <c r="OSQ216" s="15"/>
      <c r="OSR216" s="15"/>
      <c r="OSS216" s="15"/>
      <c r="OST216" s="15"/>
      <c r="OSU216" s="15"/>
      <c r="OSV216" s="15"/>
      <c r="OSW216" s="15"/>
      <c r="OSX216" s="15"/>
      <c r="OSY216" s="15"/>
      <c r="OSZ216" s="15"/>
      <c r="OTA216" s="15"/>
      <c r="OTB216" s="15"/>
      <c r="OTC216" s="15"/>
      <c r="OTD216" s="15"/>
      <c r="OTE216" s="15"/>
      <c r="OTF216" s="15"/>
      <c r="OTG216" s="15"/>
      <c r="OTH216" s="15"/>
      <c r="OTI216" s="15"/>
      <c r="OTJ216" s="15"/>
      <c r="OTK216" s="15"/>
      <c r="OTL216" s="15"/>
      <c r="OTM216" s="15"/>
      <c r="OTN216" s="15"/>
      <c r="OTO216" s="15"/>
      <c r="OTP216" s="15"/>
      <c r="OTQ216" s="15"/>
      <c r="OTR216" s="15"/>
      <c r="OTS216" s="15"/>
      <c r="OTT216" s="15"/>
      <c r="OTU216" s="15"/>
      <c r="OTV216" s="15"/>
      <c r="OTW216" s="15"/>
      <c r="OTX216" s="15"/>
      <c r="OTY216" s="15"/>
      <c r="OTZ216" s="15"/>
      <c r="OUA216" s="15"/>
      <c r="OUB216" s="15"/>
      <c r="OUC216" s="15"/>
      <c r="OUD216" s="15"/>
      <c r="OUE216" s="15"/>
      <c r="OUF216" s="15"/>
      <c r="OUG216" s="15"/>
      <c r="OUH216" s="15"/>
      <c r="OUI216" s="15"/>
      <c r="OUJ216" s="15"/>
      <c r="OUK216" s="15"/>
      <c r="OUL216" s="15"/>
      <c r="OUM216" s="15"/>
      <c r="OUN216" s="15"/>
      <c r="OUO216" s="15"/>
      <c r="OUP216" s="15"/>
      <c r="OUQ216" s="15"/>
      <c r="OUR216" s="15"/>
      <c r="OUS216" s="15"/>
      <c r="OUT216" s="15"/>
      <c r="OUU216" s="15"/>
      <c r="OUV216" s="15"/>
      <c r="OUW216" s="15"/>
      <c r="OUX216" s="15"/>
      <c r="OUY216" s="15"/>
      <c r="OUZ216" s="15"/>
      <c r="OVA216" s="15"/>
      <c r="OVB216" s="15"/>
      <c r="OVC216" s="15"/>
      <c r="OVD216" s="15"/>
      <c r="OVE216" s="15"/>
      <c r="OVF216" s="15"/>
      <c r="OVG216" s="15"/>
      <c r="OVH216" s="15"/>
      <c r="OVI216" s="15"/>
      <c r="OVJ216" s="15"/>
      <c r="OVK216" s="15"/>
      <c r="OVL216" s="15"/>
      <c r="OVM216" s="15"/>
      <c r="OVN216" s="15"/>
      <c r="OVO216" s="15"/>
      <c r="OVP216" s="15"/>
      <c r="OVQ216" s="15"/>
      <c r="OVR216" s="15"/>
      <c r="OVS216" s="15"/>
      <c r="OVT216" s="15"/>
      <c r="OVU216" s="15"/>
      <c r="OVV216" s="15"/>
      <c r="OVW216" s="15"/>
      <c r="OVX216" s="15"/>
      <c r="OVY216" s="15"/>
      <c r="OVZ216" s="15"/>
      <c r="OWA216" s="15"/>
      <c r="OWB216" s="15"/>
      <c r="OWC216" s="15"/>
      <c r="OWD216" s="15"/>
      <c r="OWE216" s="15"/>
      <c r="OWF216" s="15"/>
      <c r="OWG216" s="15"/>
      <c r="OWH216" s="15"/>
      <c r="OWI216" s="15"/>
      <c r="OWJ216" s="15"/>
      <c r="OWK216" s="15"/>
      <c r="OWL216" s="15"/>
      <c r="OWM216" s="15"/>
      <c r="OWN216" s="15"/>
      <c r="OWO216" s="15"/>
      <c r="OWP216" s="15"/>
      <c r="OWQ216" s="15"/>
      <c r="OWR216" s="15"/>
      <c r="OWS216" s="15"/>
      <c r="OWT216" s="15"/>
      <c r="OWU216" s="15"/>
      <c r="OWV216" s="15"/>
      <c r="OWW216" s="15"/>
      <c r="OWX216" s="15"/>
      <c r="OWY216" s="15"/>
      <c r="OWZ216" s="15"/>
      <c r="OXA216" s="15"/>
      <c r="OXB216" s="15"/>
      <c r="OXC216" s="15"/>
      <c r="OXD216" s="15"/>
      <c r="OXE216" s="15"/>
      <c r="OXF216" s="15"/>
      <c r="OXG216" s="15"/>
      <c r="OXH216" s="15"/>
      <c r="OXI216" s="15"/>
      <c r="OXJ216" s="15"/>
      <c r="OXK216" s="15"/>
      <c r="OXL216" s="15"/>
      <c r="OXM216" s="15"/>
      <c r="OXN216" s="15"/>
      <c r="OXO216" s="15"/>
      <c r="OXP216" s="15"/>
      <c r="OXQ216" s="15"/>
      <c r="OXR216" s="15"/>
      <c r="OXS216" s="15"/>
      <c r="OXT216" s="15"/>
      <c r="OXU216" s="15"/>
      <c r="OXV216" s="15"/>
      <c r="OXW216" s="15"/>
      <c r="OXX216" s="15"/>
      <c r="OXY216" s="15"/>
      <c r="OXZ216" s="15"/>
      <c r="OYA216" s="15"/>
      <c r="OYB216" s="15"/>
      <c r="OYC216" s="15"/>
      <c r="OYD216" s="15"/>
      <c r="OYE216" s="15"/>
      <c r="OYF216" s="15"/>
      <c r="OYG216" s="15"/>
      <c r="OYH216" s="15"/>
      <c r="OYI216" s="15"/>
      <c r="OYJ216" s="15"/>
      <c r="OYK216" s="15"/>
      <c r="OYL216" s="15"/>
      <c r="OYM216" s="15"/>
      <c r="OYN216" s="15"/>
      <c r="OYO216" s="15"/>
      <c r="OYP216" s="15"/>
      <c r="OYQ216" s="15"/>
      <c r="OYR216" s="15"/>
      <c r="OYS216" s="15"/>
      <c r="OYT216" s="15"/>
      <c r="OYU216" s="15"/>
      <c r="OYV216" s="15"/>
      <c r="OYW216" s="15"/>
      <c r="OYX216" s="15"/>
      <c r="OYY216" s="15"/>
      <c r="OYZ216" s="15"/>
      <c r="OZA216" s="15"/>
      <c r="OZB216" s="15"/>
      <c r="OZC216" s="15"/>
      <c r="OZD216" s="15"/>
      <c r="OZE216" s="15"/>
      <c r="OZF216" s="15"/>
      <c r="OZG216" s="15"/>
      <c r="OZH216" s="15"/>
      <c r="OZI216" s="15"/>
      <c r="OZJ216" s="15"/>
      <c r="OZK216" s="15"/>
      <c r="OZL216" s="15"/>
      <c r="OZM216" s="15"/>
      <c r="OZN216" s="15"/>
      <c r="OZO216" s="15"/>
      <c r="OZP216" s="15"/>
      <c r="OZQ216" s="15"/>
      <c r="OZR216" s="15"/>
      <c r="OZS216" s="15"/>
      <c r="OZT216" s="15"/>
      <c r="OZU216" s="15"/>
      <c r="OZV216" s="15"/>
      <c r="OZW216" s="15"/>
      <c r="OZX216" s="15"/>
      <c r="OZY216" s="15"/>
      <c r="OZZ216" s="15"/>
      <c r="PAA216" s="15"/>
      <c r="PAB216" s="15"/>
      <c r="PAC216" s="15"/>
      <c r="PAD216" s="15"/>
      <c r="PAE216" s="15"/>
      <c r="PAF216" s="15"/>
      <c r="PAG216" s="15"/>
      <c r="PAH216" s="15"/>
      <c r="PAI216" s="15"/>
      <c r="PAJ216" s="15"/>
      <c r="PAK216" s="15"/>
      <c r="PAL216" s="15"/>
      <c r="PAM216" s="15"/>
      <c r="PAN216" s="15"/>
      <c r="PAO216" s="15"/>
      <c r="PAP216" s="15"/>
      <c r="PAQ216" s="15"/>
      <c r="PAR216" s="15"/>
      <c r="PAS216" s="15"/>
      <c r="PAT216" s="15"/>
      <c r="PAU216" s="15"/>
      <c r="PAV216" s="15"/>
      <c r="PAW216" s="15"/>
      <c r="PAX216" s="15"/>
      <c r="PAY216" s="15"/>
      <c r="PAZ216" s="15"/>
      <c r="PBA216" s="15"/>
      <c r="PBB216" s="15"/>
      <c r="PBC216" s="15"/>
      <c r="PBD216" s="15"/>
      <c r="PBE216" s="15"/>
      <c r="PBF216" s="15"/>
      <c r="PBG216" s="15"/>
      <c r="PBH216" s="15"/>
      <c r="PBI216" s="15"/>
      <c r="PBJ216" s="15"/>
      <c r="PBK216" s="15"/>
      <c r="PBL216" s="15"/>
      <c r="PBM216" s="15"/>
      <c r="PBN216" s="15"/>
      <c r="PBO216" s="15"/>
      <c r="PBP216" s="15"/>
      <c r="PBQ216" s="15"/>
      <c r="PBR216" s="15"/>
      <c r="PBS216" s="15"/>
      <c r="PBT216" s="15"/>
      <c r="PBU216" s="15"/>
      <c r="PBV216" s="15"/>
      <c r="PBW216" s="15"/>
      <c r="PBX216" s="15"/>
      <c r="PBY216" s="15"/>
      <c r="PBZ216" s="15"/>
      <c r="PCA216" s="15"/>
      <c r="PCB216" s="15"/>
      <c r="PCC216" s="15"/>
      <c r="PCD216" s="15"/>
      <c r="PCE216" s="15"/>
      <c r="PCF216" s="15"/>
      <c r="PCG216" s="15"/>
      <c r="PCH216" s="15"/>
      <c r="PCI216" s="15"/>
      <c r="PCJ216" s="15"/>
      <c r="PCK216" s="15"/>
      <c r="PCL216" s="15"/>
      <c r="PCM216" s="15"/>
      <c r="PCN216" s="15"/>
      <c r="PCO216" s="15"/>
      <c r="PCP216" s="15"/>
      <c r="PCQ216" s="15"/>
      <c r="PCR216" s="15"/>
      <c r="PCS216" s="15"/>
      <c r="PCT216" s="15"/>
      <c r="PCU216" s="15"/>
      <c r="PCV216" s="15"/>
      <c r="PCW216" s="15"/>
      <c r="PCX216" s="15"/>
      <c r="PCY216" s="15"/>
      <c r="PCZ216" s="15"/>
      <c r="PDA216" s="15"/>
      <c r="PDB216" s="15"/>
      <c r="PDC216" s="15"/>
      <c r="PDD216" s="15"/>
      <c r="PDE216" s="15"/>
      <c r="PDF216" s="15"/>
      <c r="PDG216" s="15"/>
      <c r="PDH216" s="15"/>
      <c r="PDI216" s="15"/>
      <c r="PDJ216" s="15"/>
      <c r="PDK216" s="15"/>
      <c r="PDL216" s="15"/>
      <c r="PDM216" s="15"/>
      <c r="PDN216" s="15"/>
      <c r="PDO216" s="15"/>
      <c r="PDP216" s="15"/>
      <c r="PDQ216" s="15"/>
      <c r="PDR216" s="15"/>
      <c r="PDS216" s="15"/>
      <c r="PDT216" s="15"/>
      <c r="PDU216" s="15"/>
      <c r="PDV216" s="15"/>
      <c r="PDW216" s="15"/>
      <c r="PDX216" s="15"/>
      <c r="PDY216" s="15"/>
      <c r="PDZ216" s="15"/>
      <c r="PEA216" s="15"/>
      <c r="PEB216" s="15"/>
      <c r="PEC216" s="15"/>
      <c r="PED216" s="15"/>
      <c r="PEE216" s="15"/>
      <c r="PEF216" s="15"/>
      <c r="PEG216" s="15"/>
      <c r="PEH216" s="15"/>
      <c r="PEI216" s="15"/>
      <c r="PEJ216" s="15"/>
      <c r="PEK216" s="15"/>
      <c r="PEL216" s="15"/>
      <c r="PEM216" s="15"/>
      <c r="PEN216" s="15"/>
      <c r="PEO216" s="15"/>
      <c r="PEP216" s="15"/>
      <c r="PEQ216" s="15"/>
      <c r="PER216" s="15"/>
      <c r="PES216" s="15"/>
      <c r="PET216" s="15"/>
      <c r="PEU216" s="15"/>
      <c r="PEV216" s="15"/>
      <c r="PEW216" s="15"/>
      <c r="PEX216" s="15"/>
      <c r="PEY216" s="15"/>
      <c r="PEZ216" s="15"/>
      <c r="PFA216" s="15"/>
      <c r="PFB216" s="15"/>
      <c r="PFC216" s="15"/>
      <c r="PFD216" s="15"/>
      <c r="PFE216" s="15"/>
      <c r="PFF216" s="15"/>
      <c r="PFG216" s="15"/>
      <c r="PFH216" s="15"/>
      <c r="PFI216" s="15"/>
      <c r="PFJ216" s="15"/>
      <c r="PFK216" s="15"/>
      <c r="PFL216" s="15"/>
      <c r="PFM216" s="15"/>
      <c r="PFN216" s="15"/>
      <c r="PFO216" s="15"/>
      <c r="PFP216" s="15"/>
      <c r="PFQ216" s="15"/>
      <c r="PFR216" s="15"/>
      <c r="PFS216" s="15"/>
      <c r="PFT216" s="15"/>
      <c r="PFU216" s="15"/>
      <c r="PFV216" s="15"/>
      <c r="PFW216" s="15"/>
      <c r="PFX216" s="15"/>
      <c r="PFY216" s="15"/>
      <c r="PFZ216" s="15"/>
      <c r="PGA216" s="15"/>
      <c r="PGB216" s="15"/>
      <c r="PGC216" s="15"/>
      <c r="PGD216" s="15"/>
      <c r="PGE216" s="15"/>
      <c r="PGF216" s="15"/>
      <c r="PGG216" s="15"/>
      <c r="PGH216" s="15"/>
      <c r="PGI216" s="15"/>
      <c r="PGJ216" s="15"/>
      <c r="PGK216" s="15"/>
      <c r="PGL216" s="15"/>
      <c r="PGM216" s="15"/>
      <c r="PGN216" s="15"/>
      <c r="PGO216" s="15"/>
      <c r="PGP216" s="15"/>
      <c r="PGQ216" s="15"/>
      <c r="PGR216" s="15"/>
      <c r="PGS216" s="15"/>
      <c r="PGT216" s="15"/>
      <c r="PGU216" s="15"/>
      <c r="PGV216" s="15"/>
      <c r="PGW216" s="15"/>
      <c r="PGX216" s="15"/>
      <c r="PGY216" s="15"/>
      <c r="PGZ216" s="15"/>
      <c r="PHA216" s="15"/>
      <c r="PHB216" s="15"/>
      <c r="PHC216" s="15"/>
      <c r="PHD216" s="15"/>
      <c r="PHE216" s="15"/>
      <c r="PHF216" s="15"/>
      <c r="PHG216" s="15"/>
      <c r="PHH216" s="15"/>
      <c r="PHI216" s="15"/>
      <c r="PHJ216" s="15"/>
      <c r="PHK216" s="15"/>
      <c r="PHL216" s="15"/>
      <c r="PHM216" s="15"/>
      <c r="PHN216" s="15"/>
      <c r="PHO216" s="15"/>
      <c r="PHP216" s="15"/>
      <c r="PHQ216" s="15"/>
      <c r="PHR216" s="15"/>
      <c r="PHS216" s="15"/>
      <c r="PHT216" s="15"/>
      <c r="PHU216" s="15"/>
      <c r="PHV216" s="15"/>
      <c r="PHW216" s="15"/>
      <c r="PHX216" s="15"/>
      <c r="PHY216" s="15"/>
      <c r="PHZ216" s="15"/>
      <c r="PIA216" s="15"/>
      <c r="PIB216" s="15"/>
      <c r="PIC216" s="15"/>
      <c r="PID216" s="15"/>
      <c r="PIE216" s="15"/>
      <c r="PIF216" s="15"/>
      <c r="PIG216" s="15"/>
      <c r="PIH216" s="15"/>
      <c r="PII216" s="15"/>
      <c r="PIJ216" s="15"/>
      <c r="PIK216" s="15"/>
      <c r="PIL216" s="15"/>
      <c r="PIM216" s="15"/>
      <c r="PIN216" s="15"/>
      <c r="PIO216" s="15"/>
      <c r="PIP216" s="15"/>
      <c r="PIQ216" s="15"/>
      <c r="PIR216" s="15"/>
      <c r="PIS216" s="15"/>
      <c r="PIT216" s="15"/>
      <c r="PIU216" s="15"/>
      <c r="PIV216" s="15"/>
      <c r="PIW216" s="15"/>
      <c r="PIX216" s="15"/>
      <c r="PIY216" s="15"/>
      <c r="PIZ216" s="15"/>
      <c r="PJA216" s="15"/>
      <c r="PJB216" s="15"/>
      <c r="PJC216" s="15"/>
      <c r="PJD216" s="15"/>
      <c r="PJE216" s="15"/>
      <c r="PJF216" s="15"/>
      <c r="PJG216" s="15"/>
      <c r="PJH216" s="15"/>
      <c r="PJI216" s="15"/>
      <c r="PJJ216" s="15"/>
      <c r="PJK216" s="15"/>
      <c r="PJL216" s="15"/>
      <c r="PJM216" s="15"/>
      <c r="PJN216" s="15"/>
      <c r="PJO216" s="15"/>
      <c r="PJP216" s="15"/>
      <c r="PJQ216" s="15"/>
      <c r="PJR216" s="15"/>
      <c r="PJS216" s="15"/>
      <c r="PJT216" s="15"/>
      <c r="PJU216" s="15"/>
      <c r="PJV216" s="15"/>
      <c r="PJW216" s="15"/>
      <c r="PJX216" s="15"/>
      <c r="PJY216" s="15"/>
      <c r="PJZ216" s="15"/>
      <c r="PKA216" s="15"/>
      <c r="PKB216" s="15"/>
      <c r="PKC216" s="15"/>
      <c r="PKD216" s="15"/>
      <c r="PKE216" s="15"/>
      <c r="PKF216" s="15"/>
      <c r="PKG216" s="15"/>
      <c r="PKH216" s="15"/>
      <c r="PKI216" s="15"/>
      <c r="PKJ216" s="15"/>
      <c r="PKK216" s="15"/>
      <c r="PKL216" s="15"/>
      <c r="PKM216" s="15"/>
      <c r="PKN216" s="15"/>
      <c r="PKO216" s="15"/>
      <c r="PKP216" s="15"/>
      <c r="PKQ216" s="15"/>
      <c r="PKR216" s="15"/>
      <c r="PKS216" s="15"/>
      <c r="PKT216" s="15"/>
      <c r="PKU216" s="15"/>
      <c r="PKV216" s="15"/>
      <c r="PKW216" s="15"/>
      <c r="PKX216" s="15"/>
      <c r="PKY216" s="15"/>
      <c r="PKZ216" s="15"/>
      <c r="PLA216" s="15"/>
      <c r="PLB216" s="15"/>
      <c r="PLC216" s="15"/>
      <c r="PLD216" s="15"/>
      <c r="PLE216" s="15"/>
      <c r="PLF216" s="15"/>
      <c r="PLG216" s="15"/>
      <c r="PLH216" s="15"/>
      <c r="PLI216" s="15"/>
      <c r="PLJ216" s="15"/>
      <c r="PLK216" s="15"/>
      <c r="PLL216" s="15"/>
      <c r="PLM216" s="15"/>
      <c r="PLN216" s="15"/>
      <c r="PLO216" s="15"/>
      <c r="PLP216" s="15"/>
      <c r="PLQ216" s="15"/>
      <c r="PLR216" s="15"/>
      <c r="PLS216" s="15"/>
      <c r="PLT216" s="15"/>
      <c r="PLU216" s="15"/>
      <c r="PLV216" s="15"/>
      <c r="PLW216" s="15"/>
      <c r="PLX216" s="15"/>
      <c r="PLY216" s="15"/>
      <c r="PLZ216" s="15"/>
      <c r="PMA216" s="15"/>
      <c r="PMB216" s="15"/>
      <c r="PMC216" s="15"/>
      <c r="PMD216" s="15"/>
      <c r="PME216" s="15"/>
      <c r="PMF216" s="15"/>
      <c r="PMG216" s="15"/>
      <c r="PMH216" s="15"/>
      <c r="PMI216" s="15"/>
      <c r="PMJ216" s="15"/>
      <c r="PMK216" s="15"/>
      <c r="PML216" s="15"/>
      <c r="PMM216" s="15"/>
      <c r="PMN216" s="15"/>
      <c r="PMO216" s="15"/>
      <c r="PMP216" s="15"/>
      <c r="PMQ216" s="15"/>
      <c r="PMR216" s="15"/>
      <c r="PMS216" s="15"/>
      <c r="PMT216" s="15"/>
      <c r="PMU216" s="15"/>
      <c r="PMV216" s="15"/>
      <c r="PMW216" s="15"/>
      <c r="PMX216" s="15"/>
      <c r="PMY216" s="15"/>
      <c r="PMZ216" s="15"/>
      <c r="PNA216" s="15"/>
      <c r="PNB216" s="15"/>
      <c r="PNC216" s="15"/>
      <c r="PND216" s="15"/>
      <c r="PNE216" s="15"/>
      <c r="PNF216" s="15"/>
      <c r="PNG216" s="15"/>
      <c r="PNH216" s="15"/>
      <c r="PNI216" s="15"/>
      <c r="PNJ216" s="15"/>
      <c r="PNK216" s="15"/>
      <c r="PNL216" s="15"/>
      <c r="PNM216" s="15"/>
      <c r="PNN216" s="15"/>
      <c r="PNO216" s="15"/>
      <c r="PNP216" s="15"/>
      <c r="PNQ216" s="15"/>
      <c r="PNR216" s="15"/>
      <c r="PNS216" s="15"/>
      <c r="PNT216" s="15"/>
      <c r="PNU216" s="15"/>
      <c r="PNV216" s="15"/>
      <c r="PNW216" s="15"/>
      <c r="PNX216" s="15"/>
      <c r="PNY216" s="15"/>
      <c r="PNZ216" s="15"/>
      <c r="POA216" s="15"/>
      <c r="POB216" s="15"/>
      <c r="POC216" s="15"/>
      <c r="POD216" s="15"/>
      <c r="POE216" s="15"/>
      <c r="POF216" s="15"/>
      <c r="POG216" s="15"/>
      <c r="POH216" s="15"/>
      <c r="POI216" s="15"/>
      <c r="POJ216" s="15"/>
      <c r="POK216" s="15"/>
      <c r="POL216" s="15"/>
      <c r="POM216" s="15"/>
      <c r="PON216" s="15"/>
      <c r="POO216" s="15"/>
      <c r="POP216" s="15"/>
      <c r="POQ216" s="15"/>
      <c r="POR216" s="15"/>
      <c r="POS216" s="15"/>
      <c r="POT216" s="15"/>
      <c r="POU216" s="15"/>
      <c r="POV216" s="15"/>
      <c r="POW216" s="15"/>
      <c r="POX216" s="15"/>
      <c r="POY216" s="15"/>
      <c r="POZ216" s="15"/>
      <c r="PPA216" s="15"/>
      <c r="PPB216" s="15"/>
      <c r="PPC216" s="15"/>
      <c r="PPD216" s="15"/>
      <c r="PPE216" s="15"/>
      <c r="PPF216" s="15"/>
      <c r="PPG216" s="15"/>
      <c r="PPH216" s="15"/>
      <c r="PPI216" s="15"/>
      <c r="PPJ216" s="15"/>
      <c r="PPK216" s="15"/>
      <c r="PPL216" s="15"/>
      <c r="PPM216" s="15"/>
      <c r="PPN216" s="15"/>
      <c r="PPO216" s="15"/>
      <c r="PPP216" s="15"/>
      <c r="PPQ216" s="15"/>
      <c r="PPR216" s="15"/>
      <c r="PPS216" s="15"/>
      <c r="PPT216" s="15"/>
      <c r="PPU216" s="15"/>
      <c r="PPV216" s="15"/>
      <c r="PPW216" s="15"/>
      <c r="PPX216" s="15"/>
      <c r="PPY216" s="15"/>
      <c r="PPZ216" s="15"/>
      <c r="PQA216" s="15"/>
      <c r="PQB216" s="15"/>
      <c r="PQC216" s="15"/>
      <c r="PQD216" s="15"/>
      <c r="PQE216" s="15"/>
      <c r="PQF216" s="15"/>
      <c r="PQG216" s="15"/>
      <c r="PQH216" s="15"/>
      <c r="PQI216" s="15"/>
      <c r="PQJ216" s="15"/>
      <c r="PQK216" s="15"/>
      <c r="PQL216" s="15"/>
      <c r="PQM216" s="15"/>
      <c r="PQN216" s="15"/>
      <c r="PQO216" s="15"/>
      <c r="PQP216" s="15"/>
      <c r="PQQ216" s="15"/>
      <c r="PQR216" s="15"/>
      <c r="PQS216" s="15"/>
      <c r="PQT216" s="15"/>
      <c r="PQU216" s="15"/>
      <c r="PQV216" s="15"/>
      <c r="PQW216" s="15"/>
      <c r="PQX216" s="15"/>
      <c r="PQY216" s="15"/>
      <c r="PQZ216" s="15"/>
      <c r="PRA216" s="15"/>
      <c r="PRB216" s="15"/>
      <c r="PRC216" s="15"/>
      <c r="PRD216" s="15"/>
      <c r="PRE216" s="15"/>
      <c r="PRF216" s="15"/>
      <c r="PRG216" s="15"/>
      <c r="PRH216" s="15"/>
      <c r="PRI216" s="15"/>
      <c r="PRJ216" s="15"/>
      <c r="PRK216" s="15"/>
      <c r="PRL216" s="15"/>
      <c r="PRM216" s="15"/>
      <c r="PRN216" s="15"/>
      <c r="PRO216" s="15"/>
      <c r="PRP216" s="15"/>
      <c r="PRQ216" s="15"/>
      <c r="PRR216" s="15"/>
      <c r="PRS216" s="15"/>
      <c r="PRT216" s="15"/>
      <c r="PRU216" s="15"/>
      <c r="PRV216" s="15"/>
      <c r="PRW216" s="15"/>
      <c r="PRX216" s="15"/>
      <c r="PRY216" s="15"/>
      <c r="PRZ216" s="15"/>
      <c r="PSA216" s="15"/>
      <c r="PSB216" s="15"/>
      <c r="PSC216" s="15"/>
      <c r="PSD216" s="15"/>
      <c r="PSE216" s="15"/>
      <c r="PSF216" s="15"/>
      <c r="PSG216" s="15"/>
      <c r="PSH216" s="15"/>
      <c r="PSI216" s="15"/>
      <c r="PSJ216" s="15"/>
      <c r="PSK216" s="15"/>
      <c r="PSL216" s="15"/>
      <c r="PSM216" s="15"/>
      <c r="PSN216" s="15"/>
      <c r="PSO216" s="15"/>
      <c r="PSP216" s="15"/>
      <c r="PSQ216" s="15"/>
      <c r="PSR216" s="15"/>
      <c r="PSS216" s="15"/>
      <c r="PST216" s="15"/>
      <c r="PSU216" s="15"/>
      <c r="PSV216" s="15"/>
      <c r="PSW216" s="15"/>
      <c r="PSX216" s="15"/>
      <c r="PSY216" s="15"/>
      <c r="PSZ216" s="15"/>
      <c r="PTA216" s="15"/>
      <c r="PTB216" s="15"/>
      <c r="PTC216" s="15"/>
      <c r="PTD216" s="15"/>
      <c r="PTE216" s="15"/>
      <c r="PTF216" s="15"/>
      <c r="PTG216" s="15"/>
      <c r="PTH216" s="15"/>
      <c r="PTI216" s="15"/>
      <c r="PTJ216" s="15"/>
      <c r="PTK216" s="15"/>
      <c r="PTL216" s="15"/>
      <c r="PTM216" s="15"/>
      <c r="PTN216" s="15"/>
      <c r="PTO216" s="15"/>
      <c r="PTP216" s="15"/>
      <c r="PTQ216" s="15"/>
      <c r="PTR216" s="15"/>
      <c r="PTS216" s="15"/>
      <c r="PTT216" s="15"/>
      <c r="PTU216" s="15"/>
      <c r="PTV216" s="15"/>
      <c r="PTW216" s="15"/>
      <c r="PTX216" s="15"/>
      <c r="PTY216" s="15"/>
      <c r="PTZ216" s="15"/>
      <c r="PUA216" s="15"/>
      <c r="PUB216" s="15"/>
      <c r="PUC216" s="15"/>
      <c r="PUD216" s="15"/>
      <c r="PUE216" s="15"/>
      <c r="PUF216" s="15"/>
      <c r="PUG216" s="15"/>
      <c r="PUH216" s="15"/>
      <c r="PUI216" s="15"/>
      <c r="PUJ216" s="15"/>
      <c r="PUK216" s="15"/>
      <c r="PUL216" s="15"/>
      <c r="PUM216" s="15"/>
      <c r="PUN216" s="15"/>
      <c r="PUO216" s="15"/>
      <c r="PUP216" s="15"/>
      <c r="PUQ216" s="15"/>
      <c r="PUR216" s="15"/>
      <c r="PUS216" s="15"/>
      <c r="PUT216" s="15"/>
      <c r="PUU216" s="15"/>
      <c r="PUV216" s="15"/>
      <c r="PUW216" s="15"/>
      <c r="PUX216" s="15"/>
      <c r="PUY216" s="15"/>
      <c r="PUZ216" s="15"/>
      <c r="PVA216" s="15"/>
      <c r="PVB216" s="15"/>
      <c r="PVC216" s="15"/>
      <c r="PVD216" s="15"/>
      <c r="PVE216" s="15"/>
      <c r="PVF216" s="15"/>
      <c r="PVG216" s="15"/>
      <c r="PVH216" s="15"/>
      <c r="PVI216" s="15"/>
      <c r="PVJ216" s="15"/>
      <c r="PVK216" s="15"/>
      <c r="PVL216" s="15"/>
      <c r="PVM216" s="15"/>
      <c r="PVN216" s="15"/>
      <c r="PVO216" s="15"/>
      <c r="PVP216" s="15"/>
      <c r="PVQ216" s="15"/>
      <c r="PVR216" s="15"/>
      <c r="PVS216" s="15"/>
      <c r="PVT216" s="15"/>
      <c r="PVU216" s="15"/>
      <c r="PVV216" s="15"/>
      <c r="PVW216" s="15"/>
      <c r="PVX216" s="15"/>
      <c r="PVY216" s="15"/>
      <c r="PVZ216" s="15"/>
      <c r="PWA216" s="15"/>
      <c r="PWB216" s="15"/>
      <c r="PWC216" s="15"/>
      <c r="PWD216" s="15"/>
      <c r="PWE216" s="15"/>
      <c r="PWF216" s="15"/>
      <c r="PWG216" s="15"/>
      <c r="PWH216" s="15"/>
      <c r="PWI216" s="15"/>
      <c r="PWJ216" s="15"/>
      <c r="PWK216" s="15"/>
      <c r="PWL216" s="15"/>
      <c r="PWM216" s="15"/>
      <c r="PWN216" s="15"/>
      <c r="PWO216" s="15"/>
      <c r="PWP216" s="15"/>
      <c r="PWQ216" s="15"/>
      <c r="PWR216" s="15"/>
      <c r="PWS216" s="15"/>
      <c r="PWT216" s="15"/>
      <c r="PWU216" s="15"/>
      <c r="PWV216" s="15"/>
      <c r="PWW216" s="15"/>
      <c r="PWX216" s="15"/>
      <c r="PWY216" s="15"/>
      <c r="PWZ216" s="15"/>
      <c r="PXA216" s="15"/>
      <c r="PXB216" s="15"/>
      <c r="PXC216" s="15"/>
      <c r="PXD216" s="15"/>
      <c r="PXE216" s="15"/>
      <c r="PXF216" s="15"/>
      <c r="PXG216" s="15"/>
      <c r="PXH216" s="15"/>
      <c r="PXI216" s="15"/>
      <c r="PXJ216" s="15"/>
      <c r="PXK216" s="15"/>
      <c r="PXL216" s="15"/>
      <c r="PXM216" s="15"/>
      <c r="PXN216" s="15"/>
      <c r="PXO216" s="15"/>
      <c r="PXP216" s="15"/>
      <c r="PXQ216" s="15"/>
      <c r="PXR216" s="15"/>
      <c r="PXS216" s="15"/>
      <c r="PXT216" s="15"/>
      <c r="PXU216" s="15"/>
      <c r="PXV216" s="15"/>
      <c r="PXW216" s="15"/>
      <c r="PXX216" s="15"/>
      <c r="PXY216" s="15"/>
      <c r="PXZ216" s="15"/>
      <c r="PYA216" s="15"/>
      <c r="PYB216" s="15"/>
      <c r="PYC216" s="15"/>
      <c r="PYD216" s="15"/>
      <c r="PYE216" s="15"/>
      <c r="PYF216" s="15"/>
      <c r="PYG216" s="15"/>
      <c r="PYH216" s="15"/>
      <c r="PYI216" s="15"/>
      <c r="PYJ216" s="15"/>
      <c r="PYK216" s="15"/>
      <c r="PYL216" s="15"/>
      <c r="PYM216" s="15"/>
      <c r="PYN216" s="15"/>
      <c r="PYO216" s="15"/>
      <c r="PYP216" s="15"/>
      <c r="PYQ216" s="15"/>
      <c r="PYR216" s="15"/>
      <c r="PYS216" s="15"/>
      <c r="PYT216" s="15"/>
      <c r="PYU216" s="15"/>
      <c r="PYV216" s="15"/>
      <c r="PYW216" s="15"/>
      <c r="PYX216" s="15"/>
      <c r="PYY216" s="15"/>
      <c r="PYZ216" s="15"/>
      <c r="PZA216" s="15"/>
      <c r="PZB216" s="15"/>
      <c r="PZC216" s="15"/>
      <c r="PZD216" s="15"/>
      <c r="PZE216" s="15"/>
      <c r="PZF216" s="15"/>
      <c r="PZG216" s="15"/>
      <c r="PZH216" s="15"/>
      <c r="PZI216" s="15"/>
      <c r="PZJ216" s="15"/>
      <c r="PZK216" s="15"/>
      <c r="PZL216" s="15"/>
      <c r="PZM216" s="15"/>
      <c r="PZN216" s="15"/>
      <c r="PZO216" s="15"/>
      <c r="PZP216" s="15"/>
      <c r="PZQ216" s="15"/>
      <c r="PZR216" s="15"/>
      <c r="PZS216" s="15"/>
      <c r="PZT216" s="15"/>
      <c r="PZU216" s="15"/>
      <c r="PZV216" s="15"/>
      <c r="PZW216" s="15"/>
      <c r="PZX216" s="15"/>
      <c r="PZY216" s="15"/>
      <c r="PZZ216" s="15"/>
      <c r="QAA216" s="15"/>
      <c r="QAB216" s="15"/>
      <c r="QAC216" s="15"/>
      <c r="QAD216" s="15"/>
      <c r="QAE216" s="15"/>
      <c r="QAF216" s="15"/>
      <c r="QAG216" s="15"/>
      <c r="QAH216" s="15"/>
      <c r="QAI216" s="15"/>
      <c r="QAJ216" s="15"/>
      <c r="QAK216" s="15"/>
      <c r="QAL216" s="15"/>
      <c r="QAM216" s="15"/>
      <c r="QAN216" s="15"/>
      <c r="QAO216" s="15"/>
      <c r="QAP216" s="15"/>
      <c r="QAQ216" s="15"/>
      <c r="QAR216" s="15"/>
      <c r="QAS216" s="15"/>
      <c r="QAT216" s="15"/>
      <c r="QAU216" s="15"/>
      <c r="QAV216" s="15"/>
      <c r="QAW216" s="15"/>
      <c r="QAX216" s="15"/>
      <c r="QAY216" s="15"/>
      <c r="QAZ216" s="15"/>
      <c r="QBA216" s="15"/>
      <c r="QBB216" s="15"/>
      <c r="QBC216" s="15"/>
      <c r="QBD216" s="15"/>
      <c r="QBE216" s="15"/>
      <c r="QBF216" s="15"/>
      <c r="QBG216" s="15"/>
      <c r="QBH216" s="15"/>
      <c r="QBI216" s="15"/>
      <c r="QBJ216" s="15"/>
      <c r="QBK216" s="15"/>
      <c r="QBL216" s="15"/>
      <c r="QBM216" s="15"/>
      <c r="QBN216" s="15"/>
      <c r="QBO216" s="15"/>
      <c r="QBP216" s="15"/>
      <c r="QBQ216" s="15"/>
      <c r="QBR216" s="15"/>
      <c r="QBS216" s="15"/>
      <c r="QBT216" s="15"/>
      <c r="QBU216" s="15"/>
      <c r="QBV216" s="15"/>
      <c r="QBW216" s="15"/>
      <c r="QBX216" s="15"/>
      <c r="QBY216" s="15"/>
      <c r="QBZ216" s="15"/>
      <c r="QCA216" s="15"/>
      <c r="QCB216" s="15"/>
      <c r="QCC216" s="15"/>
      <c r="QCD216" s="15"/>
      <c r="QCE216" s="15"/>
      <c r="QCF216" s="15"/>
      <c r="QCG216" s="15"/>
      <c r="QCH216" s="15"/>
      <c r="QCI216" s="15"/>
      <c r="QCJ216" s="15"/>
      <c r="QCK216" s="15"/>
      <c r="QCL216" s="15"/>
      <c r="QCM216" s="15"/>
      <c r="QCN216" s="15"/>
      <c r="QCO216" s="15"/>
      <c r="QCP216" s="15"/>
      <c r="QCQ216" s="15"/>
      <c r="QCR216" s="15"/>
      <c r="QCS216" s="15"/>
      <c r="QCT216" s="15"/>
      <c r="QCU216" s="15"/>
      <c r="QCV216" s="15"/>
      <c r="QCW216" s="15"/>
      <c r="QCX216" s="15"/>
      <c r="QCY216" s="15"/>
      <c r="QCZ216" s="15"/>
      <c r="QDA216" s="15"/>
      <c r="QDB216" s="15"/>
      <c r="QDC216" s="15"/>
      <c r="QDD216" s="15"/>
      <c r="QDE216" s="15"/>
      <c r="QDF216" s="15"/>
      <c r="QDG216" s="15"/>
      <c r="QDH216" s="15"/>
      <c r="QDI216" s="15"/>
      <c r="QDJ216" s="15"/>
      <c r="QDK216" s="15"/>
      <c r="QDL216" s="15"/>
      <c r="QDM216" s="15"/>
      <c r="QDN216" s="15"/>
      <c r="QDO216" s="15"/>
      <c r="QDP216" s="15"/>
      <c r="QDQ216" s="15"/>
      <c r="QDR216" s="15"/>
      <c r="QDS216" s="15"/>
      <c r="QDT216" s="15"/>
      <c r="QDU216" s="15"/>
      <c r="QDV216" s="15"/>
      <c r="QDW216" s="15"/>
      <c r="QDX216" s="15"/>
      <c r="QDY216" s="15"/>
      <c r="QDZ216" s="15"/>
      <c r="QEA216" s="15"/>
      <c r="QEB216" s="15"/>
      <c r="QEC216" s="15"/>
      <c r="QED216" s="15"/>
      <c r="QEE216" s="15"/>
      <c r="QEF216" s="15"/>
      <c r="QEG216" s="15"/>
      <c r="QEH216" s="15"/>
      <c r="QEI216" s="15"/>
      <c r="QEJ216" s="15"/>
      <c r="QEK216" s="15"/>
      <c r="QEL216" s="15"/>
      <c r="QEM216" s="15"/>
      <c r="QEN216" s="15"/>
      <c r="QEO216" s="15"/>
      <c r="QEP216" s="15"/>
      <c r="QEQ216" s="15"/>
      <c r="QER216" s="15"/>
      <c r="QES216" s="15"/>
      <c r="QET216" s="15"/>
      <c r="QEU216" s="15"/>
      <c r="QEV216" s="15"/>
      <c r="QEW216" s="15"/>
      <c r="QEX216" s="15"/>
      <c r="QEY216" s="15"/>
      <c r="QEZ216" s="15"/>
      <c r="QFA216" s="15"/>
      <c r="QFB216" s="15"/>
      <c r="QFC216" s="15"/>
      <c r="QFD216" s="15"/>
      <c r="QFE216" s="15"/>
      <c r="QFF216" s="15"/>
      <c r="QFG216" s="15"/>
      <c r="QFH216" s="15"/>
      <c r="QFI216" s="15"/>
      <c r="QFJ216" s="15"/>
      <c r="QFK216" s="15"/>
      <c r="QFL216" s="15"/>
      <c r="QFM216" s="15"/>
      <c r="QFN216" s="15"/>
      <c r="QFO216" s="15"/>
      <c r="QFP216" s="15"/>
      <c r="QFQ216" s="15"/>
      <c r="QFR216" s="15"/>
      <c r="QFS216" s="15"/>
      <c r="QFT216" s="15"/>
      <c r="QFU216" s="15"/>
      <c r="QFV216" s="15"/>
      <c r="QFW216" s="15"/>
      <c r="QFX216" s="15"/>
      <c r="QFY216" s="15"/>
      <c r="QFZ216" s="15"/>
      <c r="QGA216" s="15"/>
      <c r="QGB216" s="15"/>
      <c r="QGC216" s="15"/>
      <c r="QGD216" s="15"/>
      <c r="QGE216" s="15"/>
      <c r="QGF216" s="15"/>
      <c r="QGG216" s="15"/>
      <c r="QGH216" s="15"/>
      <c r="QGI216" s="15"/>
      <c r="QGJ216" s="15"/>
      <c r="QGK216" s="15"/>
      <c r="QGL216" s="15"/>
      <c r="QGM216" s="15"/>
      <c r="QGN216" s="15"/>
      <c r="QGO216" s="15"/>
      <c r="QGP216" s="15"/>
      <c r="QGQ216" s="15"/>
      <c r="QGR216" s="15"/>
      <c r="QGS216" s="15"/>
      <c r="QGT216" s="15"/>
      <c r="QGU216" s="15"/>
      <c r="QGV216" s="15"/>
      <c r="QGW216" s="15"/>
      <c r="QGX216" s="15"/>
      <c r="QGY216" s="15"/>
      <c r="QGZ216" s="15"/>
      <c r="QHA216" s="15"/>
      <c r="QHB216" s="15"/>
      <c r="QHC216" s="15"/>
      <c r="QHD216" s="15"/>
      <c r="QHE216" s="15"/>
      <c r="QHF216" s="15"/>
      <c r="QHG216" s="15"/>
      <c r="QHH216" s="15"/>
      <c r="QHI216" s="15"/>
      <c r="QHJ216" s="15"/>
      <c r="QHK216" s="15"/>
      <c r="QHL216" s="15"/>
      <c r="QHM216" s="15"/>
      <c r="QHN216" s="15"/>
      <c r="QHO216" s="15"/>
      <c r="QHP216" s="15"/>
      <c r="QHQ216" s="15"/>
      <c r="QHR216" s="15"/>
      <c r="QHS216" s="15"/>
      <c r="QHT216" s="15"/>
      <c r="QHU216" s="15"/>
      <c r="QHV216" s="15"/>
      <c r="QHW216" s="15"/>
      <c r="QHX216" s="15"/>
      <c r="QHY216" s="15"/>
      <c r="QHZ216" s="15"/>
      <c r="QIA216" s="15"/>
      <c r="QIB216" s="15"/>
      <c r="QIC216" s="15"/>
      <c r="QID216" s="15"/>
      <c r="QIE216" s="15"/>
      <c r="QIF216" s="15"/>
      <c r="QIG216" s="15"/>
      <c r="QIH216" s="15"/>
      <c r="QII216" s="15"/>
      <c r="QIJ216" s="15"/>
      <c r="QIK216" s="15"/>
      <c r="QIL216" s="15"/>
      <c r="QIM216" s="15"/>
      <c r="QIN216" s="15"/>
      <c r="QIO216" s="15"/>
      <c r="QIP216" s="15"/>
      <c r="QIQ216" s="15"/>
      <c r="QIR216" s="15"/>
      <c r="QIS216" s="15"/>
      <c r="QIT216" s="15"/>
      <c r="QIU216" s="15"/>
      <c r="QIV216" s="15"/>
      <c r="QIW216" s="15"/>
      <c r="QIX216" s="15"/>
      <c r="QIY216" s="15"/>
      <c r="QIZ216" s="15"/>
      <c r="QJA216" s="15"/>
      <c r="QJB216" s="15"/>
      <c r="QJC216" s="15"/>
      <c r="QJD216" s="15"/>
      <c r="QJE216" s="15"/>
      <c r="QJF216" s="15"/>
      <c r="QJG216" s="15"/>
      <c r="QJH216" s="15"/>
      <c r="QJI216" s="15"/>
      <c r="QJJ216" s="15"/>
      <c r="QJK216" s="15"/>
      <c r="QJL216" s="15"/>
      <c r="QJM216" s="15"/>
      <c r="QJN216" s="15"/>
      <c r="QJO216" s="15"/>
      <c r="QJP216" s="15"/>
      <c r="QJQ216" s="15"/>
      <c r="QJR216" s="15"/>
      <c r="QJS216" s="15"/>
      <c r="QJT216" s="15"/>
      <c r="QJU216" s="15"/>
      <c r="QJV216" s="15"/>
      <c r="QJW216" s="15"/>
      <c r="QJX216" s="15"/>
      <c r="QJY216" s="15"/>
      <c r="QJZ216" s="15"/>
      <c r="QKA216" s="15"/>
      <c r="QKB216" s="15"/>
      <c r="QKC216" s="15"/>
      <c r="QKD216" s="15"/>
      <c r="QKE216" s="15"/>
      <c r="QKF216" s="15"/>
      <c r="QKG216" s="15"/>
      <c r="QKH216" s="15"/>
      <c r="QKI216" s="15"/>
      <c r="QKJ216" s="15"/>
      <c r="QKK216" s="15"/>
      <c r="QKL216" s="15"/>
      <c r="QKM216" s="15"/>
      <c r="QKN216" s="15"/>
      <c r="QKO216" s="15"/>
      <c r="QKP216" s="15"/>
      <c r="QKQ216" s="15"/>
      <c r="QKR216" s="15"/>
      <c r="QKS216" s="15"/>
      <c r="QKT216" s="15"/>
      <c r="QKU216" s="15"/>
      <c r="QKV216" s="15"/>
      <c r="QKW216" s="15"/>
      <c r="QKX216" s="15"/>
      <c r="QKY216" s="15"/>
      <c r="QKZ216" s="15"/>
      <c r="QLA216" s="15"/>
      <c r="QLB216" s="15"/>
      <c r="QLC216" s="15"/>
      <c r="QLD216" s="15"/>
      <c r="QLE216" s="15"/>
      <c r="QLF216" s="15"/>
      <c r="QLG216" s="15"/>
      <c r="QLH216" s="15"/>
      <c r="QLI216" s="15"/>
      <c r="QLJ216" s="15"/>
      <c r="QLK216" s="15"/>
      <c r="QLL216" s="15"/>
      <c r="QLM216" s="15"/>
      <c r="QLN216" s="15"/>
      <c r="QLO216" s="15"/>
      <c r="QLP216" s="15"/>
      <c r="QLQ216" s="15"/>
      <c r="QLR216" s="15"/>
      <c r="QLS216" s="15"/>
      <c r="QLT216" s="15"/>
      <c r="QLU216" s="15"/>
      <c r="QLV216" s="15"/>
      <c r="QLW216" s="15"/>
      <c r="QLX216" s="15"/>
      <c r="QLY216" s="15"/>
      <c r="QLZ216" s="15"/>
      <c r="QMA216" s="15"/>
      <c r="QMB216" s="15"/>
      <c r="QMC216" s="15"/>
      <c r="QMD216" s="15"/>
      <c r="QME216" s="15"/>
      <c r="QMF216" s="15"/>
      <c r="QMG216" s="15"/>
      <c r="QMH216" s="15"/>
      <c r="QMI216" s="15"/>
      <c r="QMJ216" s="15"/>
      <c r="QMK216" s="15"/>
      <c r="QML216" s="15"/>
      <c r="QMM216" s="15"/>
      <c r="QMN216" s="15"/>
      <c r="QMO216" s="15"/>
      <c r="QMP216" s="15"/>
      <c r="QMQ216" s="15"/>
      <c r="QMR216" s="15"/>
      <c r="QMS216" s="15"/>
      <c r="QMT216" s="15"/>
      <c r="QMU216" s="15"/>
      <c r="QMV216" s="15"/>
      <c r="QMW216" s="15"/>
      <c r="QMX216" s="15"/>
      <c r="QMY216" s="15"/>
      <c r="QMZ216" s="15"/>
      <c r="QNA216" s="15"/>
      <c r="QNB216" s="15"/>
      <c r="QNC216" s="15"/>
      <c r="QND216" s="15"/>
      <c r="QNE216" s="15"/>
      <c r="QNF216" s="15"/>
      <c r="QNG216" s="15"/>
      <c r="QNH216" s="15"/>
      <c r="QNI216" s="15"/>
      <c r="QNJ216" s="15"/>
      <c r="QNK216" s="15"/>
      <c r="QNL216" s="15"/>
      <c r="QNM216" s="15"/>
      <c r="QNN216" s="15"/>
      <c r="QNO216" s="15"/>
      <c r="QNP216" s="15"/>
      <c r="QNQ216" s="15"/>
      <c r="QNR216" s="15"/>
      <c r="QNS216" s="15"/>
      <c r="QNT216" s="15"/>
      <c r="QNU216" s="15"/>
      <c r="QNV216" s="15"/>
      <c r="QNW216" s="15"/>
      <c r="QNX216" s="15"/>
      <c r="QNY216" s="15"/>
      <c r="QNZ216" s="15"/>
      <c r="QOA216" s="15"/>
      <c r="QOB216" s="15"/>
      <c r="QOC216" s="15"/>
      <c r="QOD216" s="15"/>
      <c r="QOE216" s="15"/>
      <c r="QOF216" s="15"/>
      <c r="QOG216" s="15"/>
      <c r="QOH216" s="15"/>
      <c r="QOI216" s="15"/>
      <c r="QOJ216" s="15"/>
      <c r="QOK216" s="15"/>
      <c r="QOL216" s="15"/>
      <c r="QOM216" s="15"/>
      <c r="QON216" s="15"/>
      <c r="QOO216" s="15"/>
      <c r="QOP216" s="15"/>
      <c r="QOQ216" s="15"/>
      <c r="QOR216" s="15"/>
      <c r="QOS216" s="15"/>
      <c r="QOT216" s="15"/>
      <c r="QOU216" s="15"/>
      <c r="QOV216" s="15"/>
      <c r="QOW216" s="15"/>
      <c r="QOX216" s="15"/>
      <c r="QOY216" s="15"/>
      <c r="QOZ216" s="15"/>
      <c r="QPA216" s="15"/>
      <c r="QPB216" s="15"/>
      <c r="QPC216" s="15"/>
      <c r="QPD216" s="15"/>
      <c r="QPE216" s="15"/>
      <c r="QPF216" s="15"/>
      <c r="QPG216" s="15"/>
      <c r="QPH216" s="15"/>
      <c r="QPI216" s="15"/>
      <c r="QPJ216" s="15"/>
      <c r="QPK216" s="15"/>
      <c r="QPL216" s="15"/>
      <c r="QPM216" s="15"/>
      <c r="QPN216" s="15"/>
      <c r="QPO216" s="15"/>
      <c r="QPP216" s="15"/>
      <c r="QPQ216" s="15"/>
      <c r="QPR216" s="15"/>
      <c r="QPS216" s="15"/>
      <c r="QPT216" s="15"/>
      <c r="QPU216" s="15"/>
      <c r="QPV216" s="15"/>
      <c r="QPW216" s="15"/>
      <c r="QPX216" s="15"/>
      <c r="QPY216" s="15"/>
      <c r="QPZ216" s="15"/>
      <c r="QQA216" s="15"/>
      <c r="QQB216" s="15"/>
      <c r="QQC216" s="15"/>
      <c r="QQD216" s="15"/>
      <c r="QQE216" s="15"/>
      <c r="QQF216" s="15"/>
      <c r="QQG216" s="15"/>
      <c r="QQH216" s="15"/>
      <c r="QQI216" s="15"/>
      <c r="QQJ216" s="15"/>
      <c r="QQK216" s="15"/>
      <c r="QQL216" s="15"/>
      <c r="QQM216" s="15"/>
      <c r="QQN216" s="15"/>
      <c r="QQO216" s="15"/>
      <c r="QQP216" s="15"/>
      <c r="QQQ216" s="15"/>
      <c r="QQR216" s="15"/>
      <c r="QQS216" s="15"/>
      <c r="QQT216" s="15"/>
      <c r="QQU216" s="15"/>
      <c r="QQV216" s="15"/>
      <c r="QQW216" s="15"/>
      <c r="QQX216" s="15"/>
      <c r="QQY216" s="15"/>
      <c r="QQZ216" s="15"/>
      <c r="QRA216" s="15"/>
      <c r="QRB216" s="15"/>
      <c r="QRC216" s="15"/>
      <c r="QRD216" s="15"/>
      <c r="QRE216" s="15"/>
      <c r="QRF216" s="15"/>
      <c r="QRG216" s="15"/>
      <c r="QRH216" s="15"/>
      <c r="QRI216" s="15"/>
      <c r="QRJ216" s="15"/>
      <c r="QRK216" s="15"/>
      <c r="QRL216" s="15"/>
      <c r="QRM216" s="15"/>
      <c r="QRN216" s="15"/>
      <c r="QRO216" s="15"/>
      <c r="QRP216" s="15"/>
      <c r="QRQ216" s="15"/>
      <c r="QRR216" s="15"/>
      <c r="QRS216" s="15"/>
      <c r="QRT216" s="15"/>
      <c r="QRU216" s="15"/>
      <c r="QRV216" s="15"/>
      <c r="QRW216" s="15"/>
      <c r="QRX216" s="15"/>
      <c r="QRY216" s="15"/>
      <c r="QRZ216" s="15"/>
      <c r="QSA216" s="15"/>
      <c r="QSB216" s="15"/>
      <c r="QSC216" s="15"/>
      <c r="QSD216" s="15"/>
      <c r="QSE216" s="15"/>
      <c r="QSF216" s="15"/>
      <c r="QSG216" s="15"/>
      <c r="QSH216" s="15"/>
      <c r="QSI216" s="15"/>
      <c r="QSJ216" s="15"/>
      <c r="QSK216" s="15"/>
      <c r="QSL216" s="15"/>
      <c r="QSM216" s="15"/>
      <c r="QSN216" s="15"/>
      <c r="QSO216" s="15"/>
      <c r="QSP216" s="15"/>
      <c r="QSQ216" s="15"/>
      <c r="QSR216" s="15"/>
      <c r="QSS216" s="15"/>
      <c r="QST216" s="15"/>
      <c r="QSU216" s="15"/>
      <c r="QSV216" s="15"/>
      <c r="QSW216" s="15"/>
      <c r="QSX216" s="15"/>
      <c r="QSY216" s="15"/>
      <c r="QSZ216" s="15"/>
      <c r="QTA216" s="15"/>
      <c r="QTB216" s="15"/>
      <c r="QTC216" s="15"/>
      <c r="QTD216" s="15"/>
      <c r="QTE216" s="15"/>
      <c r="QTF216" s="15"/>
      <c r="QTG216" s="15"/>
      <c r="QTH216" s="15"/>
      <c r="QTI216" s="15"/>
      <c r="QTJ216" s="15"/>
      <c r="QTK216" s="15"/>
      <c r="QTL216" s="15"/>
      <c r="QTM216" s="15"/>
      <c r="QTN216" s="15"/>
      <c r="QTO216" s="15"/>
      <c r="QTP216" s="15"/>
      <c r="QTQ216" s="15"/>
      <c r="QTR216" s="15"/>
      <c r="QTS216" s="15"/>
      <c r="QTT216" s="15"/>
      <c r="QTU216" s="15"/>
      <c r="QTV216" s="15"/>
      <c r="QTW216" s="15"/>
      <c r="QTX216" s="15"/>
      <c r="QTY216" s="15"/>
      <c r="QTZ216" s="15"/>
      <c r="QUA216" s="15"/>
      <c r="QUB216" s="15"/>
      <c r="QUC216" s="15"/>
      <c r="QUD216" s="15"/>
      <c r="QUE216" s="15"/>
      <c r="QUF216" s="15"/>
      <c r="QUG216" s="15"/>
      <c r="QUH216" s="15"/>
      <c r="QUI216" s="15"/>
      <c r="QUJ216" s="15"/>
      <c r="QUK216" s="15"/>
      <c r="QUL216" s="15"/>
      <c r="QUM216" s="15"/>
      <c r="QUN216" s="15"/>
      <c r="QUO216" s="15"/>
      <c r="QUP216" s="15"/>
      <c r="QUQ216" s="15"/>
      <c r="QUR216" s="15"/>
      <c r="QUS216" s="15"/>
      <c r="QUT216" s="15"/>
      <c r="QUU216" s="15"/>
      <c r="QUV216" s="15"/>
      <c r="QUW216" s="15"/>
      <c r="QUX216" s="15"/>
      <c r="QUY216" s="15"/>
      <c r="QUZ216" s="15"/>
      <c r="QVA216" s="15"/>
      <c r="QVB216" s="15"/>
      <c r="QVC216" s="15"/>
      <c r="QVD216" s="15"/>
      <c r="QVE216" s="15"/>
      <c r="QVF216" s="15"/>
      <c r="QVG216" s="15"/>
      <c r="QVH216" s="15"/>
      <c r="QVI216" s="15"/>
      <c r="QVJ216" s="15"/>
      <c r="QVK216" s="15"/>
      <c r="QVL216" s="15"/>
      <c r="QVM216" s="15"/>
      <c r="QVN216" s="15"/>
      <c r="QVO216" s="15"/>
      <c r="QVP216" s="15"/>
      <c r="QVQ216" s="15"/>
      <c r="QVR216" s="15"/>
      <c r="QVS216" s="15"/>
      <c r="QVT216" s="15"/>
      <c r="QVU216" s="15"/>
      <c r="QVV216" s="15"/>
      <c r="QVW216" s="15"/>
      <c r="QVX216" s="15"/>
      <c r="QVY216" s="15"/>
      <c r="QVZ216" s="15"/>
      <c r="QWA216" s="15"/>
      <c r="QWB216" s="15"/>
      <c r="QWC216" s="15"/>
      <c r="QWD216" s="15"/>
      <c r="QWE216" s="15"/>
      <c r="QWF216" s="15"/>
      <c r="QWG216" s="15"/>
      <c r="QWH216" s="15"/>
      <c r="QWI216" s="15"/>
      <c r="QWJ216" s="15"/>
      <c r="QWK216" s="15"/>
      <c r="QWL216" s="15"/>
      <c r="QWM216" s="15"/>
      <c r="QWN216" s="15"/>
      <c r="QWO216" s="15"/>
      <c r="QWP216" s="15"/>
      <c r="QWQ216" s="15"/>
      <c r="QWR216" s="15"/>
      <c r="QWS216" s="15"/>
      <c r="QWT216" s="15"/>
      <c r="QWU216" s="15"/>
      <c r="QWV216" s="15"/>
      <c r="QWW216" s="15"/>
      <c r="QWX216" s="15"/>
      <c r="QWY216" s="15"/>
      <c r="QWZ216" s="15"/>
      <c r="QXA216" s="15"/>
      <c r="QXB216" s="15"/>
      <c r="QXC216" s="15"/>
      <c r="QXD216" s="15"/>
      <c r="QXE216" s="15"/>
      <c r="QXF216" s="15"/>
      <c r="QXG216" s="15"/>
      <c r="QXH216" s="15"/>
      <c r="QXI216" s="15"/>
      <c r="QXJ216" s="15"/>
      <c r="QXK216" s="15"/>
      <c r="QXL216" s="15"/>
      <c r="QXM216" s="15"/>
      <c r="QXN216" s="15"/>
      <c r="QXO216" s="15"/>
      <c r="QXP216" s="15"/>
      <c r="QXQ216" s="15"/>
      <c r="QXR216" s="15"/>
      <c r="QXS216" s="15"/>
      <c r="QXT216" s="15"/>
      <c r="QXU216" s="15"/>
      <c r="QXV216" s="15"/>
      <c r="QXW216" s="15"/>
      <c r="QXX216" s="15"/>
      <c r="QXY216" s="15"/>
      <c r="QXZ216" s="15"/>
      <c r="QYA216" s="15"/>
      <c r="QYB216" s="15"/>
      <c r="QYC216" s="15"/>
      <c r="QYD216" s="15"/>
      <c r="QYE216" s="15"/>
      <c r="QYF216" s="15"/>
      <c r="QYG216" s="15"/>
      <c r="QYH216" s="15"/>
      <c r="QYI216" s="15"/>
      <c r="QYJ216" s="15"/>
      <c r="QYK216" s="15"/>
      <c r="QYL216" s="15"/>
      <c r="QYM216" s="15"/>
      <c r="QYN216" s="15"/>
      <c r="QYO216" s="15"/>
      <c r="QYP216" s="15"/>
      <c r="QYQ216" s="15"/>
      <c r="QYR216" s="15"/>
      <c r="QYS216" s="15"/>
      <c r="QYT216" s="15"/>
      <c r="QYU216" s="15"/>
      <c r="QYV216" s="15"/>
      <c r="QYW216" s="15"/>
      <c r="QYX216" s="15"/>
      <c r="QYY216" s="15"/>
      <c r="QYZ216" s="15"/>
      <c r="QZA216" s="15"/>
      <c r="QZB216" s="15"/>
      <c r="QZC216" s="15"/>
      <c r="QZD216" s="15"/>
      <c r="QZE216" s="15"/>
      <c r="QZF216" s="15"/>
      <c r="QZG216" s="15"/>
      <c r="QZH216" s="15"/>
      <c r="QZI216" s="15"/>
      <c r="QZJ216" s="15"/>
      <c r="QZK216" s="15"/>
      <c r="QZL216" s="15"/>
      <c r="QZM216" s="15"/>
      <c r="QZN216" s="15"/>
      <c r="QZO216" s="15"/>
      <c r="QZP216" s="15"/>
      <c r="QZQ216" s="15"/>
      <c r="QZR216" s="15"/>
      <c r="QZS216" s="15"/>
      <c r="QZT216" s="15"/>
      <c r="QZU216" s="15"/>
      <c r="QZV216" s="15"/>
      <c r="QZW216" s="15"/>
      <c r="QZX216" s="15"/>
      <c r="QZY216" s="15"/>
      <c r="QZZ216" s="15"/>
      <c r="RAA216" s="15"/>
      <c r="RAB216" s="15"/>
      <c r="RAC216" s="15"/>
      <c r="RAD216" s="15"/>
      <c r="RAE216" s="15"/>
      <c r="RAF216" s="15"/>
      <c r="RAG216" s="15"/>
      <c r="RAH216" s="15"/>
      <c r="RAI216" s="15"/>
      <c r="RAJ216" s="15"/>
      <c r="RAK216" s="15"/>
      <c r="RAL216" s="15"/>
      <c r="RAM216" s="15"/>
      <c r="RAN216" s="15"/>
      <c r="RAO216" s="15"/>
      <c r="RAP216" s="15"/>
      <c r="RAQ216" s="15"/>
      <c r="RAR216" s="15"/>
      <c r="RAS216" s="15"/>
      <c r="RAT216" s="15"/>
      <c r="RAU216" s="15"/>
      <c r="RAV216" s="15"/>
      <c r="RAW216" s="15"/>
      <c r="RAX216" s="15"/>
      <c r="RAY216" s="15"/>
      <c r="RAZ216" s="15"/>
      <c r="RBA216" s="15"/>
      <c r="RBB216" s="15"/>
      <c r="RBC216" s="15"/>
      <c r="RBD216" s="15"/>
      <c r="RBE216" s="15"/>
      <c r="RBF216" s="15"/>
      <c r="RBG216" s="15"/>
      <c r="RBH216" s="15"/>
      <c r="RBI216" s="15"/>
      <c r="RBJ216" s="15"/>
      <c r="RBK216" s="15"/>
      <c r="RBL216" s="15"/>
      <c r="RBM216" s="15"/>
      <c r="RBN216" s="15"/>
      <c r="RBO216" s="15"/>
      <c r="RBP216" s="15"/>
      <c r="RBQ216" s="15"/>
      <c r="RBR216" s="15"/>
      <c r="RBS216" s="15"/>
      <c r="RBT216" s="15"/>
      <c r="RBU216" s="15"/>
      <c r="RBV216" s="15"/>
      <c r="RBW216" s="15"/>
      <c r="RBX216" s="15"/>
      <c r="RBY216" s="15"/>
      <c r="RBZ216" s="15"/>
      <c r="RCA216" s="15"/>
      <c r="RCB216" s="15"/>
      <c r="RCC216" s="15"/>
      <c r="RCD216" s="15"/>
      <c r="RCE216" s="15"/>
      <c r="RCF216" s="15"/>
      <c r="RCG216" s="15"/>
      <c r="RCH216" s="15"/>
      <c r="RCI216" s="15"/>
      <c r="RCJ216" s="15"/>
      <c r="RCK216" s="15"/>
      <c r="RCL216" s="15"/>
      <c r="RCM216" s="15"/>
      <c r="RCN216" s="15"/>
      <c r="RCO216" s="15"/>
      <c r="RCP216" s="15"/>
      <c r="RCQ216" s="15"/>
      <c r="RCR216" s="15"/>
      <c r="RCS216" s="15"/>
      <c r="RCT216" s="15"/>
      <c r="RCU216" s="15"/>
      <c r="RCV216" s="15"/>
      <c r="RCW216" s="15"/>
      <c r="RCX216" s="15"/>
      <c r="RCY216" s="15"/>
      <c r="RCZ216" s="15"/>
      <c r="RDA216" s="15"/>
      <c r="RDB216" s="15"/>
      <c r="RDC216" s="15"/>
      <c r="RDD216" s="15"/>
      <c r="RDE216" s="15"/>
      <c r="RDF216" s="15"/>
      <c r="RDG216" s="15"/>
      <c r="RDH216" s="15"/>
      <c r="RDI216" s="15"/>
      <c r="RDJ216" s="15"/>
      <c r="RDK216" s="15"/>
      <c r="RDL216" s="15"/>
      <c r="RDM216" s="15"/>
      <c r="RDN216" s="15"/>
      <c r="RDO216" s="15"/>
      <c r="RDP216" s="15"/>
      <c r="RDQ216" s="15"/>
      <c r="RDR216" s="15"/>
      <c r="RDS216" s="15"/>
      <c r="RDT216" s="15"/>
      <c r="RDU216" s="15"/>
      <c r="RDV216" s="15"/>
      <c r="RDW216" s="15"/>
      <c r="RDX216" s="15"/>
      <c r="RDY216" s="15"/>
      <c r="RDZ216" s="15"/>
      <c r="REA216" s="15"/>
      <c r="REB216" s="15"/>
      <c r="REC216" s="15"/>
      <c r="RED216" s="15"/>
      <c r="REE216" s="15"/>
      <c r="REF216" s="15"/>
      <c r="REG216" s="15"/>
      <c r="REH216" s="15"/>
      <c r="REI216" s="15"/>
      <c r="REJ216" s="15"/>
      <c r="REK216" s="15"/>
      <c r="REL216" s="15"/>
      <c r="REM216" s="15"/>
      <c r="REN216" s="15"/>
      <c r="REO216" s="15"/>
      <c r="REP216" s="15"/>
      <c r="REQ216" s="15"/>
      <c r="RER216" s="15"/>
      <c r="RES216" s="15"/>
      <c r="RET216" s="15"/>
      <c r="REU216" s="15"/>
      <c r="REV216" s="15"/>
      <c r="REW216" s="15"/>
      <c r="REX216" s="15"/>
      <c r="REY216" s="15"/>
      <c r="REZ216" s="15"/>
      <c r="RFA216" s="15"/>
      <c r="RFB216" s="15"/>
      <c r="RFC216" s="15"/>
      <c r="RFD216" s="15"/>
      <c r="RFE216" s="15"/>
      <c r="RFF216" s="15"/>
      <c r="RFG216" s="15"/>
      <c r="RFH216" s="15"/>
      <c r="RFI216" s="15"/>
      <c r="RFJ216" s="15"/>
      <c r="RFK216" s="15"/>
      <c r="RFL216" s="15"/>
      <c r="RFM216" s="15"/>
      <c r="RFN216" s="15"/>
      <c r="RFO216" s="15"/>
      <c r="RFP216" s="15"/>
      <c r="RFQ216" s="15"/>
      <c r="RFR216" s="15"/>
      <c r="RFS216" s="15"/>
      <c r="RFT216" s="15"/>
      <c r="RFU216" s="15"/>
      <c r="RFV216" s="15"/>
      <c r="RFW216" s="15"/>
      <c r="RFX216" s="15"/>
      <c r="RFY216" s="15"/>
      <c r="RFZ216" s="15"/>
      <c r="RGA216" s="15"/>
      <c r="RGB216" s="15"/>
      <c r="RGC216" s="15"/>
      <c r="RGD216" s="15"/>
      <c r="RGE216" s="15"/>
      <c r="RGF216" s="15"/>
      <c r="RGG216" s="15"/>
      <c r="RGH216" s="15"/>
      <c r="RGI216" s="15"/>
      <c r="RGJ216" s="15"/>
      <c r="RGK216" s="15"/>
      <c r="RGL216" s="15"/>
      <c r="RGM216" s="15"/>
      <c r="RGN216" s="15"/>
      <c r="RGO216" s="15"/>
      <c r="RGP216" s="15"/>
      <c r="RGQ216" s="15"/>
      <c r="RGR216" s="15"/>
      <c r="RGS216" s="15"/>
      <c r="RGT216" s="15"/>
      <c r="RGU216" s="15"/>
      <c r="RGV216" s="15"/>
      <c r="RGW216" s="15"/>
      <c r="RGX216" s="15"/>
      <c r="RGY216" s="15"/>
      <c r="RGZ216" s="15"/>
      <c r="RHA216" s="15"/>
      <c r="RHB216" s="15"/>
      <c r="RHC216" s="15"/>
      <c r="RHD216" s="15"/>
      <c r="RHE216" s="15"/>
      <c r="RHF216" s="15"/>
      <c r="RHG216" s="15"/>
      <c r="RHH216" s="15"/>
      <c r="RHI216" s="15"/>
      <c r="RHJ216" s="15"/>
      <c r="RHK216" s="15"/>
      <c r="RHL216" s="15"/>
      <c r="RHM216" s="15"/>
      <c r="RHN216" s="15"/>
      <c r="RHO216" s="15"/>
      <c r="RHP216" s="15"/>
      <c r="RHQ216" s="15"/>
      <c r="RHR216" s="15"/>
      <c r="RHS216" s="15"/>
      <c r="RHT216" s="15"/>
      <c r="RHU216" s="15"/>
      <c r="RHV216" s="15"/>
      <c r="RHW216" s="15"/>
      <c r="RHX216" s="15"/>
      <c r="RHY216" s="15"/>
      <c r="RHZ216" s="15"/>
      <c r="RIA216" s="15"/>
      <c r="RIB216" s="15"/>
      <c r="RIC216" s="15"/>
      <c r="RID216" s="15"/>
      <c r="RIE216" s="15"/>
      <c r="RIF216" s="15"/>
      <c r="RIG216" s="15"/>
      <c r="RIH216" s="15"/>
      <c r="RII216" s="15"/>
      <c r="RIJ216" s="15"/>
      <c r="RIK216" s="15"/>
      <c r="RIL216" s="15"/>
      <c r="RIM216" s="15"/>
      <c r="RIN216" s="15"/>
      <c r="RIO216" s="15"/>
      <c r="RIP216" s="15"/>
      <c r="RIQ216" s="15"/>
      <c r="RIR216" s="15"/>
      <c r="RIS216" s="15"/>
      <c r="RIT216" s="15"/>
      <c r="RIU216" s="15"/>
      <c r="RIV216" s="15"/>
      <c r="RIW216" s="15"/>
      <c r="RIX216" s="15"/>
      <c r="RIY216" s="15"/>
      <c r="RIZ216" s="15"/>
      <c r="RJA216" s="15"/>
      <c r="RJB216" s="15"/>
      <c r="RJC216" s="15"/>
      <c r="RJD216" s="15"/>
      <c r="RJE216" s="15"/>
      <c r="RJF216" s="15"/>
      <c r="RJG216" s="15"/>
      <c r="RJH216" s="15"/>
      <c r="RJI216" s="15"/>
      <c r="RJJ216" s="15"/>
      <c r="RJK216" s="15"/>
      <c r="RJL216" s="15"/>
      <c r="RJM216" s="15"/>
      <c r="RJN216" s="15"/>
      <c r="RJO216" s="15"/>
      <c r="RJP216" s="15"/>
      <c r="RJQ216" s="15"/>
      <c r="RJR216" s="15"/>
      <c r="RJS216" s="15"/>
      <c r="RJT216" s="15"/>
      <c r="RJU216" s="15"/>
      <c r="RJV216" s="15"/>
      <c r="RJW216" s="15"/>
      <c r="RJX216" s="15"/>
      <c r="RJY216" s="15"/>
      <c r="RJZ216" s="15"/>
      <c r="RKA216" s="15"/>
      <c r="RKB216" s="15"/>
      <c r="RKC216" s="15"/>
      <c r="RKD216" s="15"/>
      <c r="RKE216" s="15"/>
      <c r="RKF216" s="15"/>
      <c r="RKG216" s="15"/>
      <c r="RKH216" s="15"/>
      <c r="RKI216" s="15"/>
      <c r="RKJ216" s="15"/>
      <c r="RKK216" s="15"/>
      <c r="RKL216" s="15"/>
      <c r="RKM216" s="15"/>
      <c r="RKN216" s="15"/>
      <c r="RKO216" s="15"/>
      <c r="RKP216" s="15"/>
      <c r="RKQ216" s="15"/>
      <c r="RKR216" s="15"/>
      <c r="RKS216" s="15"/>
      <c r="RKT216" s="15"/>
      <c r="RKU216" s="15"/>
      <c r="RKV216" s="15"/>
      <c r="RKW216" s="15"/>
      <c r="RKX216" s="15"/>
      <c r="RKY216" s="15"/>
      <c r="RKZ216" s="15"/>
      <c r="RLA216" s="15"/>
      <c r="RLB216" s="15"/>
      <c r="RLC216" s="15"/>
      <c r="RLD216" s="15"/>
      <c r="RLE216" s="15"/>
      <c r="RLF216" s="15"/>
      <c r="RLG216" s="15"/>
      <c r="RLH216" s="15"/>
      <c r="RLI216" s="15"/>
      <c r="RLJ216" s="15"/>
      <c r="RLK216" s="15"/>
      <c r="RLL216" s="15"/>
      <c r="RLM216" s="15"/>
      <c r="RLN216" s="15"/>
      <c r="RLO216" s="15"/>
      <c r="RLP216" s="15"/>
      <c r="RLQ216" s="15"/>
      <c r="RLR216" s="15"/>
      <c r="RLS216" s="15"/>
      <c r="RLT216" s="15"/>
      <c r="RLU216" s="15"/>
      <c r="RLV216" s="15"/>
      <c r="RLW216" s="15"/>
      <c r="RLX216" s="15"/>
      <c r="RLY216" s="15"/>
      <c r="RLZ216" s="15"/>
      <c r="RMA216" s="15"/>
      <c r="RMB216" s="15"/>
      <c r="RMC216" s="15"/>
      <c r="RMD216" s="15"/>
      <c r="RME216" s="15"/>
      <c r="RMF216" s="15"/>
      <c r="RMG216" s="15"/>
      <c r="RMH216" s="15"/>
      <c r="RMI216" s="15"/>
      <c r="RMJ216" s="15"/>
      <c r="RMK216" s="15"/>
      <c r="RML216" s="15"/>
      <c r="RMM216" s="15"/>
      <c r="RMN216" s="15"/>
      <c r="RMO216" s="15"/>
      <c r="RMP216" s="15"/>
      <c r="RMQ216" s="15"/>
      <c r="RMR216" s="15"/>
      <c r="RMS216" s="15"/>
      <c r="RMT216" s="15"/>
      <c r="RMU216" s="15"/>
      <c r="RMV216" s="15"/>
      <c r="RMW216" s="15"/>
      <c r="RMX216" s="15"/>
      <c r="RMY216" s="15"/>
      <c r="RMZ216" s="15"/>
      <c r="RNA216" s="15"/>
      <c r="RNB216" s="15"/>
      <c r="RNC216" s="15"/>
      <c r="RND216" s="15"/>
      <c r="RNE216" s="15"/>
      <c r="RNF216" s="15"/>
      <c r="RNG216" s="15"/>
      <c r="RNH216" s="15"/>
      <c r="RNI216" s="15"/>
      <c r="RNJ216" s="15"/>
      <c r="RNK216" s="15"/>
      <c r="RNL216" s="15"/>
      <c r="RNM216" s="15"/>
      <c r="RNN216" s="15"/>
      <c r="RNO216" s="15"/>
      <c r="RNP216" s="15"/>
      <c r="RNQ216" s="15"/>
      <c r="RNR216" s="15"/>
      <c r="RNS216" s="15"/>
      <c r="RNT216" s="15"/>
      <c r="RNU216" s="15"/>
      <c r="RNV216" s="15"/>
      <c r="RNW216" s="15"/>
      <c r="RNX216" s="15"/>
      <c r="RNY216" s="15"/>
      <c r="RNZ216" s="15"/>
      <c r="ROA216" s="15"/>
      <c r="ROB216" s="15"/>
      <c r="ROC216" s="15"/>
      <c r="ROD216" s="15"/>
      <c r="ROE216" s="15"/>
      <c r="ROF216" s="15"/>
      <c r="ROG216" s="15"/>
      <c r="ROH216" s="15"/>
      <c r="ROI216" s="15"/>
      <c r="ROJ216" s="15"/>
      <c r="ROK216" s="15"/>
      <c r="ROL216" s="15"/>
      <c r="ROM216" s="15"/>
      <c r="RON216" s="15"/>
      <c r="ROO216" s="15"/>
      <c r="ROP216" s="15"/>
      <c r="ROQ216" s="15"/>
      <c r="ROR216" s="15"/>
      <c r="ROS216" s="15"/>
      <c r="ROT216" s="15"/>
      <c r="ROU216" s="15"/>
      <c r="ROV216" s="15"/>
      <c r="ROW216" s="15"/>
      <c r="ROX216" s="15"/>
      <c r="ROY216" s="15"/>
      <c r="ROZ216" s="15"/>
      <c r="RPA216" s="15"/>
      <c r="RPB216" s="15"/>
      <c r="RPC216" s="15"/>
      <c r="RPD216" s="15"/>
      <c r="RPE216" s="15"/>
      <c r="RPF216" s="15"/>
      <c r="RPG216" s="15"/>
      <c r="RPH216" s="15"/>
      <c r="RPI216" s="15"/>
      <c r="RPJ216" s="15"/>
      <c r="RPK216" s="15"/>
      <c r="RPL216" s="15"/>
      <c r="RPM216" s="15"/>
      <c r="RPN216" s="15"/>
      <c r="RPO216" s="15"/>
      <c r="RPP216" s="15"/>
      <c r="RPQ216" s="15"/>
      <c r="RPR216" s="15"/>
      <c r="RPS216" s="15"/>
      <c r="RPT216" s="15"/>
      <c r="RPU216" s="15"/>
      <c r="RPV216" s="15"/>
      <c r="RPW216" s="15"/>
      <c r="RPX216" s="15"/>
      <c r="RPY216" s="15"/>
      <c r="RPZ216" s="15"/>
      <c r="RQA216" s="15"/>
      <c r="RQB216" s="15"/>
      <c r="RQC216" s="15"/>
      <c r="RQD216" s="15"/>
      <c r="RQE216" s="15"/>
      <c r="RQF216" s="15"/>
      <c r="RQG216" s="15"/>
      <c r="RQH216" s="15"/>
      <c r="RQI216" s="15"/>
      <c r="RQJ216" s="15"/>
      <c r="RQK216" s="15"/>
      <c r="RQL216" s="15"/>
      <c r="RQM216" s="15"/>
      <c r="RQN216" s="15"/>
      <c r="RQO216" s="15"/>
      <c r="RQP216" s="15"/>
      <c r="RQQ216" s="15"/>
      <c r="RQR216" s="15"/>
      <c r="RQS216" s="15"/>
      <c r="RQT216" s="15"/>
      <c r="RQU216" s="15"/>
      <c r="RQV216" s="15"/>
      <c r="RQW216" s="15"/>
      <c r="RQX216" s="15"/>
      <c r="RQY216" s="15"/>
      <c r="RQZ216" s="15"/>
      <c r="RRA216" s="15"/>
      <c r="RRB216" s="15"/>
      <c r="RRC216" s="15"/>
      <c r="RRD216" s="15"/>
      <c r="RRE216" s="15"/>
      <c r="RRF216" s="15"/>
      <c r="RRG216" s="15"/>
      <c r="RRH216" s="15"/>
      <c r="RRI216" s="15"/>
      <c r="RRJ216" s="15"/>
      <c r="RRK216" s="15"/>
      <c r="RRL216" s="15"/>
      <c r="RRM216" s="15"/>
      <c r="RRN216" s="15"/>
      <c r="RRO216" s="15"/>
      <c r="RRP216" s="15"/>
      <c r="RRQ216" s="15"/>
      <c r="RRR216" s="15"/>
      <c r="RRS216" s="15"/>
      <c r="RRT216" s="15"/>
      <c r="RRU216" s="15"/>
      <c r="RRV216" s="15"/>
      <c r="RRW216" s="15"/>
      <c r="RRX216" s="15"/>
      <c r="RRY216" s="15"/>
      <c r="RRZ216" s="15"/>
      <c r="RSA216" s="15"/>
      <c r="RSB216" s="15"/>
      <c r="RSC216" s="15"/>
      <c r="RSD216" s="15"/>
      <c r="RSE216" s="15"/>
      <c r="RSF216" s="15"/>
      <c r="RSG216" s="15"/>
      <c r="RSH216" s="15"/>
      <c r="RSI216" s="15"/>
      <c r="RSJ216" s="15"/>
      <c r="RSK216" s="15"/>
      <c r="RSL216" s="15"/>
      <c r="RSM216" s="15"/>
      <c r="RSN216" s="15"/>
      <c r="RSO216" s="15"/>
      <c r="RSP216" s="15"/>
      <c r="RSQ216" s="15"/>
      <c r="RSR216" s="15"/>
      <c r="RSS216" s="15"/>
      <c r="RST216" s="15"/>
      <c r="RSU216" s="15"/>
      <c r="RSV216" s="15"/>
      <c r="RSW216" s="15"/>
      <c r="RSX216" s="15"/>
      <c r="RSY216" s="15"/>
      <c r="RSZ216" s="15"/>
      <c r="RTA216" s="15"/>
      <c r="RTB216" s="15"/>
      <c r="RTC216" s="15"/>
      <c r="RTD216" s="15"/>
      <c r="RTE216" s="15"/>
      <c r="RTF216" s="15"/>
      <c r="RTG216" s="15"/>
      <c r="RTH216" s="15"/>
      <c r="RTI216" s="15"/>
      <c r="RTJ216" s="15"/>
      <c r="RTK216" s="15"/>
      <c r="RTL216" s="15"/>
      <c r="RTM216" s="15"/>
      <c r="RTN216" s="15"/>
      <c r="RTO216" s="15"/>
      <c r="RTP216" s="15"/>
      <c r="RTQ216" s="15"/>
      <c r="RTR216" s="15"/>
      <c r="RTS216" s="15"/>
      <c r="RTT216" s="15"/>
      <c r="RTU216" s="15"/>
      <c r="RTV216" s="15"/>
      <c r="RTW216" s="15"/>
      <c r="RTX216" s="15"/>
      <c r="RTY216" s="15"/>
      <c r="RTZ216" s="15"/>
      <c r="RUA216" s="15"/>
      <c r="RUB216" s="15"/>
      <c r="RUC216" s="15"/>
      <c r="RUD216" s="15"/>
      <c r="RUE216" s="15"/>
      <c r="RUF216" s="15"/>
      <c r="RUG216" s="15"/>
      <c r="RUH216" s="15"/>
      <c r="RUI216" s="15"/>
      <c r="RUJ216" s="15"/>
      <c r="RUK216" s="15"/>
      <c r="RUL216" s="15"/>
      <c r="RUM216" s="15"/>
      <c r="RUN216" s="15"/>
      <c r="RUO216" s="15"/>
      <c r="RUP216" s="15"/>
      <c r="RUQ216" s="15"/>
      <c r="RUR216" s="15"/>
      <c r="RUS216" s="15"/>
      <c r="RUT216" s="15"/>
      <c r="RUU216" s="15"/>
      <c r="RUV216" s="15"/>
      <c r="RUW216" s="15"/>
      <c r="RUX216" s="15"/>
      <c r="RUY216" s="15"/>
      <c r="RUZ216" s="15"/>
      <c r="RVA216" s="15"/>
      <c r="RVB216" s="15"/>
      <c r="RVC216" s="15"/>
      <c r="RVD216" s="15"/>
      <c r="RVE216" s="15"/>
      <c r="RVF216" s="15"/>
      <c r="RVG216" s="15"/>
      <c r="RVH216" s="15"/>
      <c r="RVI216" s="15"/>
      <c r="RVJ216" s="15"/>
      <c r="RVK216" s="15"/>
      <c r="RVL216" s="15"/>
      <c r="RVM216" s="15"/>
      <c r="RVN216" s="15"/>
      <c r="RVO216" s="15"/>
      <c r="RVP216" s="15"/>
      <c r="RVQ216" s="15"/>
      <c r="RVR216" s="15"/>
      <c r="RVS216" s="15"/>
      <c r="RVT216" s="15"/>
      <c r="RVU216" s="15"/>
      <c r="RVV216" s="15"/>
      <c r="RVW216" s="15"/>
      <c r="RVX216" s="15"/>
      <c r="RVY216" s="15"/>
      <c r="RVZ216" s="15"/>
      <c r="RWA216" s="15"/>
      <c r="RWB216" s="15"/>
      <c r="RWC216" s="15"/>
      <c r="RWD216" s="15"/>
      <c r="RWE216" s="15"/>
      <c r="RWF216" s="15"/>
      <c r="RWG216" s="15"/>
      <c r="RWH216" s="15"/>
      <c r="RWI216" s="15"/>
      <c r="RWJ216" s="15"/>
      <c r="RWK216" s="15"/>
      <c r="RWL216" s="15"/>
      <c r="RWM216" s="15"/>
      <c r="RWN216" s="15"/>
      <c r="RWO216" s="15"/>
      <c r="RWP216" s="15"/>
      <c r="RWQ216" s="15"/>
      <c r="RWR216" s="15"/>
      <c r="RWS216" s="15"/>
      <c r="RWT216" s="15"/>
      <c r="RWU216" s="15"/>
      <c r="RWV216" s="15"/>
      <c r="RWW216" s="15"/>
      <c r="RWX216" s="15"/>
      <c r="RWY216" s="15"/>
      <c r="RWZ216" s="15"/>
      <c r="RXA216" s="15"/>
      <c r="RXB216" s="15"/>
      <c r="RXC216" s="15"/>
      <c r="RXD216" s="15"/>
      <c r="RXE216" s="15"/>
      <c r="RXF216" s="15"/>
      <c r="RXG216" s="15"/>
      <c r="RXH216" s="15"/>
      <c r="RXI216" s="15"/>
      <c r="RXJ216" s="15"/>
      <c r="RXK216" s="15"/>
      <c r="RXL216" s="15"/>
      <c r="RXM216" s="15"/>
      <c r="RXN216" s="15"/>
      <c r="RXO216" s="15"/>
      <c r="RXP216" s="15"/>
      <c r="RXQ216" s="15"/>
      <c r="RXR216" s="15"/>
      <c r="RXS216" s="15"/>
      <c r="RXT216" s="15"/>
      <c r="RXU216" s="15"/>
      <c r="RXV216" s="15"/>
      <c r="RXW216" s="15"/>
      <c r="RXX216" s="15"/>
      <c r="RXY216" s="15"/>
      <c r="RXZ216" s="15"/>
      <c r="RYA216" s="15"/>
      <c r="RYB216" s="15"/>
      <c r="RYC216" s="15"/>
      <c r="RYD216" s="15"/>
      <c r="RYE216" s="15"/>
      <c r="RYF216" s="15"/>
      <c r="RYG216" s="15"/>
      <c r="RYH216" s="15"/>
      <c r="RYI216" s="15"/>
      <c r="RYJ216" s="15"/>
      <c r="RYK216" s="15"/>
      <c r="RYL216" s="15"/>
      <c r="RYM216" s="15"/>
      <c r="RYN216" s="15"/>
      <c r="RYO216" s="15"/>
      <c r="RYP216" s="15"/>
      <c r="RYQ216" s="15"/>
      <c r="RYR216" s="15"/>
      <c r="RYS216" s="15"/>
      <c r="RYT216" s="15"/>
      <c r="RYU216" s="15"/>
      <c r="RYV216" s="15"/>
      <c r="RYW216" s="15"/>
      <c r="RYX216" s="15"/>
      <c r="RYY216" s="15"/>
      <c r="RYZ216" s="15"/>
      <c r="RZA216" s="15"/>
      <c r="RZB216" s="15"/>
      <c r="RZC216" s="15"/>
      <c r="RZD216" s="15"/>
      <c r="RZE216" s="15"/>
      <c r="RZF216" s="15"/>
      <c r="RZG216" s="15"/>
      <c r="RZH216" s="15"/>
      <c r="RZI216" s="15"/>
      <c r="RZJ216" s="15"/>
      <c r="RZK216" s="15"/>
      <c r="RZL216" s="15"/>
      <c r="RZM216" s="15"/>
      <c r="RZN216" s="15"/>
      <c r="RZO216" s="15"/>
      <c r="RZP216" s="15"/>
      <c r="RZQ216" s="15"/>
      <c r="RZR216" s="15"/>
      <c r="RZS216" s="15"/>
      <c r="RZT216" s="15"/>
      <c r="RZU216" s="15"/>
      <c r="RZV216" s="15"/>
      <c r="RZW216" s="15"/>
      <c r="RZX216" s="15"/>
      <c r="RZY216" s="15"/>
      <c r="RZZ216" s="15"/>
      <c r="SAA216" s="15"/>
      <c r="SAB216" s="15"/>
      <c r="SAC216" s="15"/>
      <c r="SAD216" s="15"/>
      <c r="SAE216" s="15"/>
      <c r="SAF216" s="15"/>
      <c r="SAG216" s="15"/>
      <c r="SAH216" s="15"/>
      <c r="SAI216" s="15"/>
      <c r="SAJ216" s="15"/>
      <c r="SAK216" s="15"/>
      <c r="SAL216" s="15"/>
      <c r="SAM216" s="15"/>
      <c r="SAN216" s="15"/>
      <c r="SAO216" s="15"/>
      <c r="SAP216" s="15"/>
      <c r="SAQ216" s="15"/>
      <c r="SAR216" s="15"/>
      <c r="SAS216" s="15"/>
      <c r="SAT216" s="15"/>
      <c r="SAU216" s="15"/>
      <c r="SAV216" s="15"/>
      <c r="SAW216" s="15"/>
      <c r="SAX216" s="15"/>
      <c r="SAY216" s="15"/>
      <c r="SAZ216" s="15"/>
      <c r="SBA216" s="15"/>
      <c r="SBB216" s="15"/>
      <c r="SBC216" s="15"/>
      <c r="SBD216" s="15"/>
      <c r="SBE216" s="15"/>
      <c r="SBF216" s="15"/>
      <c r="SBG216" s="15"/>
      <c r="SBH216" s="15"/>
      <c r="SBI216" s="15"/>
      <c r="SBJ216" s="15"/>
      <c r="SBK216" s="15"/>
      <c r="SBL216" s="15"/>
      <c r="SBM216" s="15"/>
      <c r="SBN216" s="15"/>
      <c r="SBO216" s="15"/>
      <c r="SBP216" s="15"/>
      <c r="SBQ216" s="15"/>
      <c r="SBR216" s="15"/>
      <c r="SBS216" s="15"/>
      <c r="SBT216" s="15"/>
      <c r="SBU216" s="15"/>
      <c r="SBV216" s="15"/>
      <c r="SBW216" s="15"/>
      <c r="SBX216" s="15"/>
      <c r="SBY216" s="15"/>
      <c r="SBZ216" s="15"/>
      <c r="SCA216" s="15"/>
      <c r="SCB216" s="15"/>
      <c r="SCC216" s="15"/>
      <c r="SCD216" s="15"/>
      <c r="SCE216" s="15"/>
      <c r="SCF216" s="15"/>
      <c r="SCG216" s="15"/>
      <c r="SCH216" s="15"/>
      <c r="SCI216" s="15"/>
      <c r="SCJ216" s="15"/>
      <c r="SCK216" s="15"/>
      <c r="SCL216" s="15"/>
      <c r="SCM216" s="15"/>
      <c r="SCN216" s="15"/>
      <c r="SCO216" s="15"/>
      <c r="SCP216" s="15"/>
      <c r="SCQ216" s="15"/>
      <c r="SCR216" s="15"/>
      <c r="SCS216" s="15"/>
      <c r="SCT216" s="15"/>
      <c r="SCU216" s="15"/>
      <c r="SCV216" s="15"/>
      <c r="SCW216" s="15"/>
      <c r="SCX216" s="15"/>
      <c r="SCY216" s="15"/>
      <c r="SCZ216" s="15"/>
      <c r="SDA216" s="15"/>
      <c r="SDB216" s="15"/>
      <c r="SDC216" s="15"/>
      <c r="SDD216" s="15"/>
      <c r="SDE216" s="15"/>
      <c r="SDF216" s="15"/>
      <c r="SDG216" s="15"/>
      <c r="SDH216" s="15"/>
      <c r="SDI216" s="15"/>
      <c r="SDJ216" s="15"/>
      <c r="SDK216" s="15"/>
      <c r="SDL216" s="15"/>
      <c r="SDM216" s="15"/>
      <c r="SDN216" s="15"/>
      <c r="SDO216" s="15"/>
      <c r="SDP216" s="15"/>
      <c r="SDQ216" s="15"/>
      <c r="SDR216" s="15"/>
      <c r="SDS216" s="15"/>
      <c r="SDT216" s="15"/>
      <c r="SDU216" s="15"/>
      <c r="SDV216" s="15"/>
      <c r="SDW216" s="15"/>
      <c r="SDX216" s="15"/>
      <c r="SDY216" s="15"/>
      <c r="SDZ216" s="15"/>
      <c r="SEA216" s="15"/>
      <c r="SEB216" s="15"/>
      <c r="SEC216" s="15"/>
      <c r="SED216" s="15"/>
      <c r="SEE216" s="15"/>
      <c r="SEF216" s="15"/>
      <c r="SEG216" s="15"/>
      <c r="SEH216" s="15"/>
      <c r="SEI216" s="15"/>
      <c r="SEJ216" s="15"/>
      <c r="SEK216" s="15"/>
      <c r="SEL216" s="15"/>
      <c r="SEM216" s="15"/>
      <c r="SEN216" s="15"/>
      <c r="SEO216" s="15"/>
      <c r="SEP216" s="15"/>
      <c r="SEQ216" s="15"/>
      <c r="SER216" s="15"/>
      <c r="SES216" s="15"/>
      <c r="SET216" s="15"/>
      <c r="SEU216" s="15"/>
      <c r="SEV216" s="15"/>
      <c r="SEW216" s="15"/>
      <c r="SEX216" s="15"/>
      <c r="SEY216" s="15"/>
      <c r="SEZ216" s="15"/>
      <c r="SFA216" s="15"/>
      <c r="SFB216" s="15"/>
      <c r="SFC216" s="15"/>
      <c r="SFD216" s="15"/>
      <c r="SFE216" s="15"/>
      <c r="SFF216" s="15"/>
      <c r="SFG216" s="15"/>
      <c r="SFH216" s="15"/>
      <c r="SFI216" s="15"/>
      <c r="SFJ216" s="15"/>
      <c r="SFK216" s="15"/>
      <c r="SFL216" s="15"/>
      <c r="SFM216" s="15"/>
      <c r="SFN216" s="15"/>
      <c r="SFO216" s="15"/>
      <c r="SFP216" s="15"/>
      <c r="SFQ216" s="15"/>
      <c r="SFR216" s="15"/>
      <c r="SFS216" s="15"/>
      <c r="SFT216" s="15"/>
      <c r="SFU216" s="15"/>
      <c r="SFV216" s="15"/>
      <c r="SFW216" s="15"/>
      <c r="SFX216" s="15"/>
      <c r="SFY216" s="15"/>
      <c r="SFZ216" s="15"/>
      <c r="SGA216" s="15"/>
      <c r="SGB216" s="15"/>
      <c r="SGC216" s="15"/>
      <c r="SGD216" s="15"/>
      <c r="SGE216" s="15"/>
      <c r="SGF216" s="15"/>
      <c r="SGG216" s="15"/>
      <c r="SGH216" s="15"/>
      <c r="SGI216" s="15"/>
      <c r="SGJ216" s="15"/>
      <c r="SGK216" s="15"/>
      <c r="SGL216" s="15"/>
      <c r="SGM216" s="15"/>
      <c r="SGN216" s="15"/>
      <c r="SGO216" s="15"/>
      <c r="SGP216" s="15"/>
      <c r="SGQ216" s="15"/>
      <c r="SGR216" s="15"/>
      <c r="SGS216" s="15"/>
      <c r="SGT216" s="15"/>
      <c r="SGU216" s="15"/>
      <c r="SGV216" s="15"/>
      <c r="SGW216" s="15"/>
      <c r="SGX216" s="15"/>
      <c r="SGY216" s="15"/>
      <c r="SGZ216" s="15"/>
      <c r="SHA216" s="15"/>
      <c r="SHB216" s="15"/>
      <c r="SHC216" s="15"/>
      <c r="SHD216" s="15"/>
      <c r="SHE216" s="15"/>
      <c r="SHF216" s="15"/>
      <c r="SHG216" s="15"/>
      <c r="SHH216" s="15"/>
      <c r="SHI216" s="15"/>
      <c r="SHJ216" s="15"/>
      <c r="SHK216" s="15"/>
      <c r="SHL216" s="15"/>
      <c r="SHM216" s="15"/>
      <c r="SHN216" s="15"/>
      <c r="SHO216" s="15"/>
      <c r="SHP216" s="15"/>
      <c r="SHQ216" s="15"/>
      <c r="SHR216" s="15"/>
      <c r="SHS216" s="15"/>
      <c r="SHT216" s="15"/>
      <c r="SHU216" s="15"/>
      <c r="SHV216" s="15"/>
      <c r="SHW216" s="15"/>
      <c r="SHX216" s="15"/>
      <c r="SHY216" s="15"/>
      <c r="SHZ216" s="15"/>
      <c r="SIA216" s="15"/>
      <c r="SIB216" s="15"/>
      <c r="SIC216" s="15"/>
      <c r="SID216" s="15"/>
      <c r="SIE216" s="15"/>
      <c r="SIF216" s="15"/>
      <c r="SIG216" s="15"/>
      <c r="SIH216" s="15"/>
      <c r="SII216" s="15"/>
      <c r="SIJ216" s="15"/>
      <c r="SIK216" s="15"/>
      <c r="SIL216" s="15"/>
      <c r="SIM216" s="15"/>
      <c r="SIN216" s="15"/>
      <c r="SIO216" s="15"/>
      <c r="SIP216" s="15"/>
      <c r="SIQ216" s="15"/>
      <c r="SIR216" s="15"/>
      <c r="SIS216" s="15"/>
      <c r="SIT216" s="15"/>
      <c r="SIU216" s="15"/>
      <c r="SIV216" s="15"/>
      <c r="SIW216" s="15"/>
      <c r="SIX216" s="15"/>
      <c r="SIY216" s="15"/>
      <c r="SIZ216" s="15"/>
      <c r="SJA216" s="15"/>
      <c r="SJB216" s="15"/>
      <c r="SJC216" s="15"/>
      <c r="SJD216" s="15"/>
      <c r="SJE216" s="15"/>
      <c r="SJF216" s="15"/>
      <c r="SJG216" s="15"/>
      <c r="SJH216" s="15"/>
      <c r="SJI216" s="15"/>
      <c r="SJJ216" s="15"/>
      <c r="SJK216" s="15"/>
      <c r="SJL216" s="15"/>
      <c r="SJM216" s="15"/>
      <c r="SJN216" s="15"/>
      <c r="SJO216" s="15"/>
      <c r="SJP216" s="15"/>
      <c r="SJQ216" s="15"/>
      <c r="SJR216" s="15"/>
      <c r="SJS216" s="15"/>
      <c r="SJT216" s="15"/>
      <c r="SJU216" s="15"/>
      <c r="SJV216" s="15"/>
      <c r="SJW216" s="15"/>
      <c r="SJX216" s="15"/>
      <c r="SJY216" s="15"/>
      <c r="SJZ216" s="15"/>
      <c r="SKA216" s="15"/>
      <c r="SKB216" s="15"/>
      <c r="SKC216" s="15"/>
      <c r="SKD216" s="15"/>
      <c r="SKE216" s="15"/>
      <c r="SKF216" s="15"/>
      <c r="SKG216" s="15"/>
      <c r="SKH216" s="15"/>
      <c r="SKI216" s="15"/>
      <c r="SKJ216" s="15"/>
      <c r="SKK216" s="15"/>
      <c r="SKL216" s="15"/>
      <c r="SKM216" s="15"/>
      <c r="SKN216" s="15"/>
      <c r="SKO216" s="15"/>
      <c r="SKP216" s="15"/>
      <c r="SKQ216" s="15"/>
      <c r="SKR216" s="15"/>
      <c r="SKS216" s="15"/>
      <c r="SKT216" s="15"/>
      <c r="SKU216" s="15"/>
      <c r="SKV216" s="15"/>
      <c r="SKW216" s="15"/>
      <c r="SKX216" s="15"/>
      <c r="SKY216" s="15"/>
      <c r="SKZ216" s="15"/>
      <c r="SLA216" s="15"/>
      <c r="SLB216" s="15"/>
      <c r="SLC216" s="15"/>
      <c r="SLD216" s="15"/>
      <c r="SLE216" s="15"/>
      <c r="SLF216" s="15"/>
      <c r="SLG216" s="15"/>
      <c r="SLH216" s="15"/>
      <c r="SLI216" s="15"/>
      <c r="SLJ216" s="15"/>
      <c r="SLK216" s="15"/>
      <c r="SLL216" s="15"/>
      <c r="SLM216" s="15"/>
      <c r="SLN216" s="15"/>
      <c r="SLO216" s="15"/>
      <c r="SLP216" s="15"/>
      <c r="SLQ216" s="15"/>
      <c r="SLR216" s="15"/>
      <c r="SLS216" s="15"/>
      <c r="SLT216" s="15"/>
      <c r="SLU216" s="15"/>
      <c r="SLV216" s="15"/>
      <c r="SLW216" s="15"/>
      <c r="SLX216" s="15"/>
      <c r="SLY216" s="15"/>
      <c r="SLZ216" s="15"/>
      <c r="SMA216" s="15"/>
      <c r="SMB216" s="15"/>
      <c r="SMC216" s="15"/>
      <c r="SMD216" s="15"/>
      <c r="SME216" s="15"/>
      <c r="SMF216" s="15"/>
      <c r="SMG216" s="15"/>
      <c r="SMH216" s="15"/>
      <c r="SMI216" s="15"/>
      <c r="SMJ216" s="15"/>
      <c r="SMK216" s="15"/>
      <c r="SML216" s="15"/>
      <c r="SMM216" s="15"/>
      <c r="SMN216" s="15"/>
      <c r="SMO216" s="15"/>
      <c r="SMP216" s="15"/>
      <c r="SMQ216" s="15"/>
      <c r="SMR216" s="15"/>
      <c r="SMS216" s="15"/>
      <c r="SMT216" s="15"/>
      <c r="SMU216" s="15"/>
      <c r="SMV216" s="15"/>
      <c r="SMW216" s="15"/>
      <c r="SMX216" s="15"/>
      <c r="SMY216" s="15"/>
      <c r="SMZ216" s="15"/>
      <c r="SNA216" s="15"/>
      <c r="SNB216" s="15"/>
      <c r="SNC216" s="15"/>
      <c r="SND216" s="15"/>
      <c r="SNE216" s="15"/>
      <c r="SNF216" s="15"/>
      <c r="SNG216" s="15"/>
      <c r="SNH216" s="15"/>
      <c r="SNI216" s="15"/>
      <c r="SNJ216" s="15"/>
      <c r="SNK216" s="15"/>
      <c r="SNL216" s="15"/>
      <c r="SNM216" s="15"/>
      <c r="SNN216" s="15"/>
      <c r="SNO216" s="15"/>
      <c r="SNP216" s="15"/>
      <c r="SNQ216" s="15"/>
      <c r="SNR216" s="15"/>
      <c r="SNS216" s="15"/>
      <c r="SNT216" s="15"/>
      <c r="SNU216" s="15"/>
      <c r="SNV216" s="15"/>
      <c r="SNW216" s="15"/>
      <c r="SNX216" s="15"/>
      <c r="SNY216" s="15"/>
      <c r="SNZ216" s="15"/>
      <c r="SOA216" s="15"/>
      <c r="SOB216" s="15"/>
      <c r="SOC216" s="15"/>
      <c r="SOD216" s="15"/>
      <c r="SOE216" s="15"/>
      <c r="SOF216" s="15"/>
      <c r="SOG216" s="15"/>
      <c r="SOH216" s="15"/>
      <c r="SOI216" s="15"/>
      <c r="SOJ216" s="15"/>
      <c r="SOK216" s="15"/>
      <c r="SOL216" s="15"/>
      <c r="SOM216" s="15"/>
      <c r="SON216" s="15"/>
      <c r="SOO216" s="15"/>
      <c r="SOP216" s="15"/>
      <c r="SOQ216" s="15"/>
      <c r="SOR216" s="15"/>
      <c r="SOS216" s="15"/>
      <c r="SOT216" s="15"/>
      <c r="SOU216" s="15"/>
      <c r="SOV216" s="15"/>
      <c r="SOW216" s="15"/>
      <c r="SOX216" s="15"/>
      <c r="SOY216" s="15"/>
      <c r="SOZ216" s="15"/>
      <c r="SPA216" s="15"/>
      <c r="SPB216" s="15"/>
      <c r="SPC216" s="15"/>
      <c r="SPD216" s="15"/>
      <c r="SPE216" s="15"/>
      <c r="SPF216" s="15"/>
      <c r="SPG216" s="15"/>
      <c r="SPH216" s="15"/>
      <c r="SPI216" s="15"/>
      <c r="SPJ216" s="15"/>
      <c r="SPK216" s="15"/>
      <c r="SPL216" s="15"/>
      <c r="SPM216" s="15"/>
      <c r="SPN216" s="15"/>
      <c r="SPO216" s="15"/>
      <c r="SPP216" s="15"/>
      <c r="SPQ216" s="15"/>
      <c r="SPR216" s="15"/>
      <c r="SPS216" s="15"/>
      <c r="SPT216" s="15"/>
      <c r="SPU216" s="15"/>
      <c r="SPV216" s="15"/>
      <c r="SPW216" s="15"/>
      <c r="SPX216" s="15"/>
      <c r="SPY216" s="15"/>
      <c r="SPZ216" s="15"/>
      <c r="SQA216" s="15"/>
      <c r="SQB216" s="15"/>
      <c r="SQC216" s="15"/>
      <c r="SQD216" s="15"/>
      <c r="SQE216" s="15"/>
      <c r="SQF216" s="15"/>
      <c r="SQG216" s="15"/>
      <c r="SQH216" s="15"/>
      <c r="SQI216" s="15"/>
      <c r="SQJ216" s="15"/>
      <c r="SQK216" s="15"/>
      <c r="SQL216" s="15"/>
      <c r="SQM216" s="15"/>
      <c r="SQN216" s="15"/>
      <c r="SQO216" s="15"/>
      <c r="SQP216" s="15"/>
      <c r="SQQ216" s="15"/>
      <c r="SQR216" s="15"/>
      <c r="SQS216" s="15"/>
      <c r="SQT216" s="15"/>
      <c r="SQU216" s="15"/>
      <c r="SQV216" s="15"/>
      <c r="SQW216" s="15"/>
      <c r="SQX216" s="15"/>
      <c r="SQY216" s="15"/>
      <c r="SQZ216" s="15"/>
      <c r="SRA216" s="15"/>
      <c r="SRB216" s="15"/>
      <c r="SRC216" s="15"/>
      <c r="SRD216" s="15"/>
      <c r="SRE216" s="15"/>
      <c r="SRF216" s="15"/>
      <c r="SRG216" s="15"/>
      <c r="SRH216" s="15"/>
      <c r="SRI216" s="15"/>
      <c r="SRJ216" s="15"/>
      <c r="SRK216" s="15"/>
      <c r="SRL216" s="15"/>
      <c r="SRM216" s="15"/>
      <c r="SRN216" s="15"/>
      <c r="SRO216" s="15"/>
      <c r="SRP216" s="15"/>
      <c r="SRQ216" s="15"/>
      <c r="SRR216" s="15"/>
      <c r="SRS216" s="15"/>
      <c r="SRT216" s="15"/>
      <c r="SRU216" s="15"/>
      <c r="SRV216" s="15"/>
      <c r="SRW216" s="15"/>
      <c r="SRX216" s="15"/>
      <c r="SRY216" s="15"/>
      <c r="SRZ216" s="15"/>
      <c r="SSA216" s="15"/>
      <c r="SSB216" s="15"/>
      <c r="SSC216" s="15"/>
      <c r="SSD216" s="15"/>
      <c r="SSE216" s="15"/>
      <c r="SSF216" s="15"/>
      <c r="SSG216" s="15"/>
      <c r="SSH216" s="15"/>
      <c r="SSI216" s="15"/>
      <c r="SSJ216" s="15"/>
      <c r="SSK216" s="15"/>
      <c r="SSL216" s="15"/>
      <c r="SSM216" s="15"/>
      <c r="SSN216" s="15"/>
      <c r="SSO216" s="15"/>
      <c r="SSP216" s="15"/>
      <c r="SSQ216" s="15"/>
      <c r="SSR216" s="15"/>
      <c r="SSS216" s="15"/>
      <c r="SST216" s="15"/>
      <c r="SSU216" s="15"/>
      <c r="SSV216" s="15"/>
      <c r="SSW216" s="15"/>
      <c r="SSX216" s="15"/>
      <c r="SSY216" s="15"/>
      <c r="SSZ216" s="15"/>
      <c r="STA216" s="15"/>
      <c r="STB216" s="15"/>
      <c r="STC216" s="15"/>
      <c r="STD216" s="15"/>
      <c r="STE216" s="15"/>
      <c r="STF216" s="15"/>
      <c r="STG216" s="15"/>
      <c r="STH216" s="15"/>
      <c r="STI216" s="15"/>
      <c r="STJ216" s="15"/>
      <c r="STK216" s="15"/>
      <c r="STL216" s="15"/>
      <c r="STM216" s="15"/>
      <c r="STN216" s="15"/>
      <c r="STO216" s="15"/>
      <c r="STP216" s="15"/>
      <c r="STQ216" s="15"/>
      <c r="STR216" s="15"/>
      <c r="STS216" s="15"/>
      <c r="STT216" s="15"/>
      <c r="STU216" s="15"/>
      <c r="STV216" s="15"/>
      <c r="STW216" s="15"/>
      <c r="STX216" s="15"/>
      <c r="STY216" s="15"/>
      <c r="STZ216" s="15"/>
      <c r="SUA216" s="15"/>
      <c r="SUB216" s="15"/>
      <c r="SUC216" s="15"/>
      <c r="SUD216" s="15"/>
      <c r="SUE216" s="15"/>
      <c r="SUF216" s="15"/>
      <c r="SUG216" s="15"/>
      <c r="SUH216" s="15"/>
      <c r="SUI216" s="15"/>
      <c r="SUJ216" s="15"/>
      <c r="SUK216" s="15"/>
      <c r="SUL216" s="15"/>
      <c r="SUM216" s="15"/>
      <c r="SUN216" s="15"/>
      <c r="SUO216" s="15"/>
      <c r="SUP216" s="15"/>
      <c r="SUQ216" s="15"/>
      <c r="SUR216" s="15"/>
      <c r="SUS216" s="15"/>
      <c r="SUT216" s="15"/>
      <c r="SUU216" s="15"/>
      <c r="SUV216" s="15"/>
      <c r="SUW216" s="15"/>
      <c r="SUX216" s="15"/>
      <c r="SUY216" s="15"/>
      <c r="SUZ216" s="15"/>
      <c r="SVA216" s="15"/>
      <c r="SVB216" s="15"/>
      <c r="SVC216" s="15"/>
      <c r="SVD216" s="15"/>
      <c r="SVE216" s="15"/>
      <c r="SVF216" s="15"/>
      <c r="SVG216" s="15"/>
      <c r="SVH216" s="15"/>
      <c r="SVI216" s="15"/>
      <c r="SVJ216" s="15"/>
      <c r="SVK216" s="15"/>
      <c r="SVL216" s="15"/>
      <c r="SVM216" s="15"/>
      <c r="SVN216" s="15"/>
      <c r="SVO216" s="15"/>
      <c r="SVP216" s="15"/>
      <c r="SVQ216" s="15"/>
      <c r="SVR216" s="15"/>
      <c r="SVS216" s="15"/>
      <c r="SVT216" s="15"/>
      <c r="SVU216" s="15"/>
      <c r="SVV216" s="15"/>
      <c r="SVW216" s="15"/>
      <c r="SVX216" s="15"/>
      <c r="SVY216" s="15"/>
      <c r="SVZ216" s="15"/>
      <c r="SWA216" s="15"/>
      <c r="SWB216" s="15"/>
      <c r="SWC216" s="15"/>
      <c r="SWD216" s="15"/>
      <c r="SWE216" s="15"/>
      <c r="SWF216" s="15"/>
      <c r="SWG216" s="15"/>
      <c r="SWH216" s="15"/>
      <c r="SWI216" s="15"/>
      <c r="SWJ216" s="15"/>
      <c r="SWK216" s="15"/>
      <c r="SWL216" s="15"/>
      <c r="SWM216" s="15"/>
      <c r="SWN216" s="15"/>
      <c r="SWO216" s="15"/>
      <c r="SWP216" s="15"/>
      <c r="SWQ216" s="15"/>
      <c r="SWR216" s="15"/>
      <c r="SWS216" s="15"/>
      <c r="SWT216" s="15"/>
      <c r="SWU216" s="15"/>
      <c r="SWV216" s="15"/>
      <c r="SWW216" s="15"/>
      <c r="SWX216" s="15"/>
      <c r="SWY216" s="15"/>
      <c r="SWZ216" s="15"/>
      <c r="SXA216" s="15"/>
      <c r="SXB216" s="15"/>
      <c r="SXC216" s="15"/>
      <c r="SXD216" s="15"/>
      <c r="SXE216" s="15"/>
      <c r="SXF216" s="15"/>
      <c r="SXG216" s="15"/>
      <c r="SXH216" s="15"/>
      <c r="SXI216" s="15"/>
      <c r="SXJ216" s="15"/>
      <c r="SXK216" s="15"/>
      <c r="SXL216" s="15"/>
      <c r="SXM216" s="15"/>
      <c r="SXN216" s="15"/>
      <c r="SXO216" s="15"/>
      <c r="SXP216" s="15"/>
      <c r="SXQ216" s="15"/>
      <c r="SXR216" s="15"/>
      <c r="SXS216" s="15"/>
      <c r="SXT216" s="15"/>
      <c r="SXU216" s="15"/>
      <c r="SXV216" s="15"/>
      <c r="SXW216" s="15"/>
      <c r="SXX216" s="15"/>
      <c r="SXY216" s="15"/>
      <c r="SXZ216" s="15"/>
      <c r="SYA216" s="15"/>
      <c r="SYB216" s="15"/>
      <c r="SYC216" s="15"/>
      <c r="SYD216" s="15"/>
      <c r="SYE216" s="15"/>
      <c r="SYF216" s="15"/>
      <c r="SYG216" s="15"/>
      <c r="SYH216" s="15"/>
      <c r="SYI216" s="15"/>
      <c r="SYJ216" s="15"/>
      <c r="SYK216" s="15"/>
      <c r="SYL216" s="15"/>
      <c r="SYM216" s="15"/>
      <c r="SYN216" s="15"/>
      <c r="SYO216" s="15"/>
      <c r="SYP216" s="15"/>
      <c r="SYQ216" s="15"/>
      <c r="SYR216" s="15"/>
      <c r="SYS216" s="15"/>
      <c r="SYT216" s="15"/>
      <c r="SYU216" s="15"/>
      <c r="SYV216" s="15"/>
      <c r="SYW216" s="15"/>
      <c r="SYX216" s="15"/>
      <c r="SYY216" s="15"/>
      <c r="SYZ216" s="15"/>
      <c r="SZA216" s="15"/>
      <c r="SZB216" s="15"/>
      <c r="SZC216" s="15"/>
      <c r="SZD216" s="15"/>
      <c r="SZE216" s="15"/>
      <c r="SZF216" s="15"/>
      <c r="SZG216" s="15"/>
      <c r="SZH216" s="15"/>
      <c r="SZI216" s="15"/>
      <c r="SZJ216" s="15"/>
      <c r="SZK216" s="15"/>
      <c r="SZL216" s="15"/>
      <c r="SZM216" s="15"/>
      <c r="SZN216" s="15"/>
      <c r="SZO216" s="15"/>
      <c r="SZP216" s="15"/>
      <c r="SZQ216" s="15"/>
      <c r="SZR216" s="15"/>
      <c r="SZS216" s="15"/>
      <c r="SZT216" s="15"/>
      <c r="SZU216" s="15"/>
      <c r="SZV216" s="15"/>
      <c r="SZW216" s="15"/>
      <c r="SZX216" s="15"/>
      <c r="SZY216" s="15"/>
      <c r="SZZ216" s="15"/>
      <c r="TAA216" s="15"/>
      <c r="TAB216" s="15"/>
      <c r="TAC216" s="15"/>
      <c r="TAD216" s="15"/>
      <c r="TAE216" s="15"/>
      <c r="TAF216" s="15"/>
      <c r="TAG216" s="15"/>
      <c r="TAH216" s="15"/>
      <c r="TAI216" s="15"/>
      <c r="TAJ216" s="15"/>
      <c r="TAK216" s="15"/>
      <c r="TAL216" s="15"/>
      <c r="TAM216" s="15"/>
      <c r="TAN216" s="15"/>
      <c r="TAO216" s="15"/>
      <c r="TAP216" s="15"/>
      <c r="TAQ216" s="15"/>
      <c r="TAR216" s="15"/>
      <c r="TAS216" s="15"/>
      <c r="TAT216" s="15"/>
      <c r="TAU216" s="15"/>
      <c r="TAV216" s="15"/>
      <c r="TAW216" s="15"/>
      <c r="TAX216" s="15"/>
      <c r="TAY216" s="15"/>
      <c r="TAZ216" s="15"/>
      <c r="TBA216" s="15"/>
      <c r="TBB216" s="15"/>
      <c r="TBC216" s="15"/>
      <c r="TBD216" s="15"/>
      <c r="TBE216" s="15"/>
      <c r="TBF216" s="15"/>
      <c r="TBG216" s="15"/>
      <c r="TBH216" s="15"/>
      <c r="TBI216" s="15"/>
      <c r="TBJ216" s="15"/>
      <c r="TBK216" s="15"/>
      <c r="TBL216" s="15"/>
      <c r="TBM216" s="15"/>
      <c r="TBN216" s="15"/>
      <c r="TBO216" s="15"/>
      <c r="TBP216" s="15"/>
      <c r="TBQ216" s="15"/>
      <c r="TBR216" s="15"/>
      <c r="TBS216" s="15"/>
      <c r="TBT216" s="15"/>
      <c r="TBU216" s="15"/>
      <c r="TBV216" s="15"/>
      <c r="TBW216" s="15"/>
      <c r="TBX216" s="15"/>
      <c r="TBY216" s="15"/>
      <c r="TBZ216" s="15"/>
      <c r="TCA216" s="15"/>
      <c r="TCB216" s="15"/>
      <c r="TCC216" s="15"/>
      <c r="TCD216" s="15"/>
      <c r="TCE216" s="15"/>
      <c r="TCF216" s="15"/>
      <c r="TCG216" s="15"/>
      <c r="TCH216" s="15"/>
      <c r="TCI216" s="15"/>
      <c r="TCJ216" s="15"/>
      <c r="TCK216" s="15"/>
      <c r="TCL216" s="15"/>
      <c r="TCM216" s="15"/>
      <c r="TCN216" s="15"/>
      <c r="TCO216" s="15"/>
      <c r="TCP216" s="15"/>
      <c r="TCQ216" s="15"/>
      <c r="TCR216" s="15"/>
      <c r="TCS216" s="15"/>
      <c r="TCT216" s="15"/>
      <c r="TCU216" s="15"/>
      <c r="TCV216" s="15"/>
      <c r="TCW216" s="15"/>
      <c r="TCX216" s="15"/>
      <c r="TCY216" s="15"/>
      <c r="TCZ216" s="15"/>
      <c r="TDA216" s="15"/>
      <c r="TDB216" s="15"/>
      <c r="TDC216" s="15"/>
      <c r="TDD216" s="15"/>
      <c r="TDE216" s="15"/>
      <c r="TDF216" s="15"/>
      <c r="TDG216" s="15"/>
      <c r="TDH216" s="15"/>
      <c r="TDI216" s="15"/>
      <c r="TDJ216" s="15"/>
      <c r="TDK216" s="15"/>
      <c r="TDL216" s="15"/>
      <c r="TDM216" s="15"/>
      <c r="TDN216" s="15"/>
      <c r="TDO216" s="15"/>
      <c r="TDP216" s="15"/>
      <c r="TDQ216" s="15"/>
      <c r="TDR216" s="15"/>
      <c r="TDS216" s="15"/>
      <c r="TDT216" s="15"/>
      <c r="TDU216" s="15"/>
      <c r="TDV216" s="15"/>
      <c r="TDW216" s="15"/>
      <c r="TDX216" s="15"/>
      <c r="TDY216" s="15"/>
      <c r="TDZ216" s="15"/>
      <c r="TEA216" s="15"/>
      <c r="TEB216" s="15"/>
      <c r="TEC216" s="15"/>
      <c r="TED216" s="15"/>
      <c r="TEE216" s="15"/>
      <c r="TEF216" s="15"/>
      <c r="TEG216" s="15"/>
      <c r="TEH216" s="15"/>
      <c r="TEI216" s="15"/>
      <c r="TEJ216" s="15"/>
      <c r="TEK216" s="15"/>
      <c r="TEL216" s="15"/>
      <c r="TEM216" s="15"/>
      <c r="TEN216" s="15"/>
      <c r="TEO216" s="15"/>
      <c r="TEP216" s="15"/>
      <c r="TEQ216" s="15"/>
      <c r="TER216" s="15"/>
      <c r="TES216" s="15"/>
      <c r="TET216" s="15"/>
      <c r="TEU216" s="15"/>
      <c r="TEV216" s="15"/>
      <c r="TEW216" s="15"/>
      <c r="TEX216" s="15"/>
      <c r="TEY216" s="15"/>
      <c r="TEZ216" s="15"/>
      <c r="TFA216" s="15"/>
      <c r="TFB216" s="15"/>
      <c r="TFC216" s="15"/>
      <c r="TFD216" s="15"/>
      <c r="TFE216" s="15"/>
      <c r="TFF216" s="15"/>
      <c r="TFG216" s="15"/>
      <c r="TFH216" s="15"/>
      <c r="TFI216" s="15"/>
      <c r="TFJ216" s="15"/>
      <c r="TFK216" s="15"/>
      <c r="TFL216" s="15"/>
      <c r="TFM216" s="15"/>
      <c r="TFN216" s="15"/>
      <c r="TFO216" s="15"/>
      <c r="TFP216" s="15"/>
      <c r="TFQ216" s="15"/>
      <c r="TFR216" s="15"/>
      <c r="TFS216" s="15"/>
      <c r="TFT216" s="15"/>
      <c r="TFU216" s="15"/>
      <c r="TFV216" s="15"/>
      <c r="TFW216" s="15"/>
      <c r="TFX216" s="15"/>
      <c r="TFY216" s="15"/>
      <c r="TFZ216" s="15"/>
      <c r="TGA216" s="15"/>
      <c r="TGB216" s="15"/>
      <c r="TGC216" s="15"/>
      <c r="TGD216" s="15"/>
      <c r="TGE216" s="15"/>
      <c r="TGF216" s="15"/>
      <c r="TGG216" s="15"/>
      <c r="TGH216" s="15"/>
      <c r="TGI216" s="15"/>
      <c r="TGJ216" s="15"/>
      <c r="TGK216" s="15"/>
      <c r="TGL216" s="15"/>
      <c r="TGM216" s="15"/>
      <c r="TGN216" s="15"/>
      <c r="TGO216" s="15"/>
      <c r="TGP216" s="15"/>
      <c r="TGQ216" s="15"/>
      <c r="TGR216" s="15"/>
      <c r="TGS216" s="15"/>
      <c r="TGT216" s="15"/>
      <c r="TGU216" s="15"/>
      <c r="TGV216" s="15"/>
      <c r="TGW216" s="15"/>
      <c r="TGX216" s="15"/>
      <c r="TGY216" s="15"/>
      <c r="TGZ216" s="15"/>
      <c r="THA216" s="15"/>
      <c r="THB216" s="15"/>
      <c r="THC216" s="15"/>
      <c r="THD216" s="15"/>
      <c r="THE216" s="15"/>
      <c r="THF216" s="15"/>
      <c r="THG216" s="15"/>
      <c r="THH216" s="15"/>
      <c r="THI216" s="15"/>
      <c r="THJ216" s="15"/>
      <c r="THK216" s="15"/>
      <c r="THL216" s="15"/>
      <c r="THM216" s="15"/>
      <c r="THN216" s="15"/>
      <c r="THO216" s="15"/>
      <c r="THP216" s="15"/>
      <c r="THQ216" s="15"/>
      <c r="THR216" s="15"/>
      <c r="THS216" s="15"/>
      <c r="THT216" s="15"/>
      <c r="THU216" s="15"/>
      <c r="THV216" s="15"/>
      <c r="THW216" s="15"/>
      <c r="THX216" s="15"/>
      <c r="THY216" s="15"/>
      <c r="THZ216" s="15"/>
      <c r="TIA216" s="15"/>
      <c r="TIB216" s="15"/>
      <c r="TIC216" s="15"/>
      <c r="TID216" s="15"/>
      <c r="TIE216" s="15"/>
      <c r="TIF216" s="15"/>
      <c r="TIG216" s="15"/>
      <c r="TIH216" s="15"/>
      <c r="TII216" s="15"/>
      <c r="TIJ216" s="15"/>
      <c r="TIK216" s="15"/>
      <c r="TIL216" s="15"/>
      <c r="TIM216" s="15"/>
      <c r="TIN216" s="15"/>
      <c r="TIO216" s="15"/>
      <c r="TIP216" s="15"/>
      <c r="TIQ216" s="15"/>
      <c r="TIR216" s="15"/>
      <c r="TIS216" s="15"/>
      <c r="TIT216" s="15"/>
      <c r="TIU216" s="15"/>
      <c r="TIV216" s="15"/>
      <c r="TIW216" s="15"/>
      <c r="TIX216" s="15"/>
      <c r="TIY216" s="15"/>
      <c r="TIZ216" s="15"/>
      <c r="TJA216" s="15"/>
      <c r="TJB216" s="15"/>
      <c r="TJC216" s="15"/>
      <c r="TJD216" s="15"/>
      <c r="TJE216" s="15"/>
      <c r="TJF216" s="15"/>
      <c r="TJG216" s="15"/>
      <c r="TJH216" s="15"/>
      <c r="TJI216" s="15"/>
      <c r="TJJ216" s="15"/>
      <c r="TJK216" s="15"/>
      <c r="TJL216" s="15"/>
      <c r="TJM216" s="15"/>
      <c r="TJN216" s="15"/>
      <c r="TJO216" s="15"/>
      <c r="TJP216" s="15"/>
      <c r="TJQ216" s="15"/>
      <c r="TJR216" s="15"/>
      <c r="TJS216" s="15"/>
      <c r="TJT216" s="15"/>
      <c r="TJU216" s="15"/>
      <c r="TJV216" s="15"/>
      <c r="TJW216" s="15"/>
      <c r="TJX216" s="15"/>
      <c r="TJY216" s="15"/>
      <c r="TJZ216" s="15"/>
      <c r="TKA216" s="15"/>
      <c r="TKB216" s="15"/>
      <c r="TKC216" s="15"/>
      <c r="TKD216" s="15"/>
      <c r="TKE216" s="15"/>
      <c r="TKF216" s="15"/>
      <c r="TKG216" s="15"/>
      <c r="TKH216" s="15"/>
      <c r="TKI216" s="15"/>
      <c r="TKJ216" s="15"/>
      <c r="TKK216" s="15"/>
      <c r="TKL216" s="15"/>
      <c r="TKM216" s="15"/>
      <c r="TKN216" s="15"/>
      <c r="TKO216" s="15"/>
      <c r="TKP216" s="15"/>
      <c r="TKQ216" s="15"/>
      <c r="TKR216" s="15"/>
      <c r="TKS216" s="15"/>
      <c r="TKT216" s="15"/>
      <c r="TKU216" s="15"/>
      <c r="TKV216" s="15"/>
      <c r="TKW216" s="15"/>
      <c r="TKX216" s="15"/>
      <c r="TKY216" s="15"/>
      <c r="TKZ216" s="15"/>
      <c r="TLA216" s="15"/>
      <c r="TLB216" s="15"/>
      <c r="TLC216" s="15"/>
      <c r="TLD216" s="15"/>
      <c r="TLE216" s="15"/>
      <c r="TLF216" s="15"/>
      <c r="TLG216" s="15"/>
      <c r="TLH216" s="15"/>
      <c r="TLI216" s="15"/>
      <c r="TLJ216" s="15"/>
      <c r="TLK216" s="15"/>
      <c r="TLL216" s="15"/>
      <c r="TLM216" s="15"/>
      <c r="TLN216" s="15"/>
      <c r="TLO216" s="15"/>
      <c r="TLP216" s="15"/>
      <c r="TLQ216" s="15"/>
      <c r="TLR216" s="15"/>
      <c r="TLS216" s="15"/>
      <c r="TLT216" s="15"/>
      <c r="TLU216" s="15"/>
      <c r="TLV216" s="15"/>
      <c r="TLW216" s="15"/>
      <c r="TLX216" s="15"/>
      <c r="TLY216" s="15"/>
      <c r="TLZ216" s="15"/>
      <c r="TMA216" s="15"/>
      <c r="TMB216" s="15"/>
      <c r="TMC216" s="15"/>
      <c r="TMD216" s="15"/>
      <c r="TME216" s="15"/>
      <c r="TMF216" s="15"/>
      <c r="TMG216" s="15"/>
      <c r="TMH216" s="15"/>
      <c r="TMI216" s="15"/>
      <c r="TMJ216" s="15"/>
      <c r="TMK216" s="15"/>
      <c r="TML216" s="15"/>
      <c r="TMM216" s="15"/>
      <c r="TMN216" s="15"/>
      <c r="TMO216" s="15"/>
      <c r="TMP216" s="15"/>
      <c r="TMQ216" s="15"/>
      <c r="TMR216" s="15"/>
      <c r="TMS216" s="15"/>
      <c r="TMT216" s="15"/>
      <c r="TMU216" s="15"/>
      <c r="TMV216" s="15"/>
      <c r="TMW216" s="15"/>
      <c r="TMX216" s="15"/>
      <c r="TMY216" s="15"/>
      <c r="TMZ216" s="15"/>
      <c r="TNA216" s="15"/>
      <c r="TNB216" s="15"/>
      <c r="TNC216" s="15"/>
      <c r="TND216" s="15"/>
      <c r="TNE216" s="15"/>
      <c r="TNF216" s="15"/>
      <c r="TNG216" s="15"/>
      <c r="TNH216" s="15"/>
      <c r="TNI216" s="15"/>
      <c r="TNJ216" s="15"/>
      <c r="TNK216" s="15"/>
      <c r="TNL216" s="15"/>
      <c r="TNM216" s="15"/>
      <c r="TNN216" s="15"/>
      <c r="TNO216" s="15"/>
      <c r="TNP216" s="15"/>
      <c r="TNQ216" s="15"/>
      <c r="TNR216" s="15"/>
      <c r="TNS216" s="15"/>
      <c r="TNT216" s="15"/>
      <c r="TNU216" s="15"/>
      <c r="TNV216" s="15"/>
      <c r="TNW216" s="15"/>
      <c r="TNX216" s="15"/>
      <c r="TNY216" s="15"/>
      <c r="TNZ216" s="15"/>
      <c r="TOA216" s="15"/>
      <c r="TOB216" s="15"/>
      <c r="TOC216" s="15"/>
      <c r="TOD216" s="15"/>
      <c r="TOE216" s="15"/>
      <c r="TOF216" s="15"/>
      <c r="TOG216" s="15"/>
      <c r="TOH216" s="15"/>
      <c r="TOI216" s="15"/>
      <c r="TOJ216" s="15"/>
      <c r="TOK216" s="15"/>
      <c r="TOL216" s="15"/>
      <c r="TOM216" s="15"/>
      <c r="TON216" s="15"/>
      <c r="TOO216" s="15"/>
      <c r="TOP216" s="15"/>
      <c r="TOQ216" s="15"/>
      <c r="TOR216" s="15"/>
      <c r="TOS216" s="15"/>
      <c r="TOT216" s="15"/>
      <c r="TOU216" s="15"/>
      <c r="TOV216" s="15"/>
      <c r="TOW216" s="15"/>
      <c r="TOX216" s="15"/>
      <c r="TOY216" s="15"/>
      <c r="TOZ216" s="15"/>
      <c r="TPA216" s="15"/>
      <c r="TPB216" s="15"/>
      <c r="TPC216" s="15"/>
      <c r="TPD216" s="15"/>
      <c r="TPE216" s="15"/>
      <c r="TPF216" s="15"/>
      <c r="TPG216" s="15"/>
      <c r="TPH216" s="15"/>
      <c r="TPI216" s="15"/>
      <c r="TPJ216" s="15"/>
      <c r="TPK216" s="15"/>
      <c r="TPL216" s="15"/>
      <c r="TPM216" s="15"/>
      <c r="TPN216" s="15"/>
      <c r="TPO216" s="15"/>
      <c r="TPP216" s="15"/>
      <c r="TPQ216" s="15"/>
      <c r="TPR216" s="15"/>
      <c r="TPS216" s="15"/>
      <c r="TPT216" s="15"/>
      <c r="TPU216" s="15"/>
      <c r="TPV216" s="15"/>
      <c r="TPW216" s="15"/>
      <c r="TPX216" s="15"/>
      <c r="TPY216" s="15"/>
      <c r="TPZ216" s="15"/>
      <c r="TQA216" s="15"/>
      <c r="TQB216" s="15"/>
      <c r="TQC216" s="15"/>
      <c r="TQD216" s="15"/>
      <c r="TQE216" s="15"/>
      <c r="TQF216" s="15"/>
      <c r="TQG216" s="15"/>
      <c r="TQH216" s="15"/>
      <c r="TQI216" s="15"/>
      <c r="TQJ216" s="15"/>
      <c r="TQK216" s="15"/>
      <c r="TQL216" s="15"/>
      <c r="TQM216" s="15"/>
      <c r="TQN216" s="15"/>
      <c r="TQO216" s="15"/>
      <c r="TQP216" s="15"/>
      <c r="TQQ216" s="15"/>
      <c r="TQR216" s="15"/>
      <c r="TQS216" s="15"/>
      <c r="TQT216" s="15"/>
      <c r="TQU216" s="15"/>
      <c r="TQV216" s="15"/>
      <c r="TQW216" s="15"/>
      <c r="TQX216" s="15"/>
      <c r="TQY216" s="15"/>
      <c r="TQZ216" s="15"/>
      <c r="TRA216" s="15"/>
      <c r="TRB216" s="15"/>
      <c r="TRC216" s="15"/>
      <c r="TRD216" s="15"/>
      <c r="TRE216" s="15"/>
      <c r="TRF216" s="15"/>
      <c r="TRG216" s="15"/>
      <c r="TRH216" s="15"/>
      <c r="TRI216" s="15"/>
      <c r="TRJ216" s="15"/>
      <c r="TRK216" s="15"/>
      <c r="TRL216" s="15"/>
      <c r="TRM216" s="15"/>
      <c r="TRN216" s="15"/>
      <c r="TRO216" s="15"/>
      <c r="TRP216" s="15"/>
      <c r="TRQ216" s="15"/>
      <c r="TRR216" s="15"/>
      <c r="TRS216" s="15"/>
      <c r="TRT216" s="15"/>
      <c r="TRU216" s="15"/>
      <c r="TRV216" s="15"/>
      <c r="TRW216" s="15"/>
      <c r="TRX216" s="15"/>
      <c r="TRY216" s="15"/>
      <c r="TRZ216" s="15"/>
      <c r="TSA216" s="15"/>
      <c r="TSB216" s="15"/>
      <c r="TSC216" s="15"/>
      <c r="TSD216" s="15"/>
      <c r="TSE216" s="15"/>
      <c r="TSF216" s="15"/>
      <c r="TSG216" s="15"/>
      <c r="TSH216" s="15"/>
      <c r="TSI216" s="15"/>
      <c r="TSJ216" s="15"/>
      <c r="TSK216" s="15"/>
      <c r="TSL216" s="15"/>
      <c r="TSM216" s="15"/>
      <c r="TSN216" s="15"/>
      <c r="TSO216" s="15"/>
      <c r="TSP216" s="15"/>
      <c r="TSQ216" s="15"/>
      <c r="TSR216" s="15"/>
      <c r="TSS216" s="15"/>
      <c r="TST216" s="15"/>
      <c r="TSU216" s="15"/>
      <c r="TSV216" s="15"/>
      <c r="TSW216" s="15"/>
      <c r="TSX216" s="15"/>
      <c r="TSY216" s="15"/>
      <c r="TSZ216" s="15"/>
      <c r="TTA216" s="15"/>
      <c r="TTB216" s="15"/>
      <c r="TTC216" s="15"/>
      <c r="TTD216" s="15"/>
      <c r="TTE216" s="15"/>
      <c r="TTF216" s="15"/>
      <c r="TTG216" s="15"/>
      <c r="TTH216" s="15"/>
      <c r="TTI216" s="15"/>
      <c r="TTJ216" s="15"/>
      <c r="TTK216" s="15"/>
      <c r="TTL216" s="15"/>
      <c r="TTM216" s="15"/>
      <c r="TTN216" s="15"/>
      <c r="TTO216" s="15"/>
      <c r="TTP216" s="15"/>
      <c r="TTQ216" s="15"/>
      <c r="TTR216" s="15"/>
      <c r="TTS216" s="15"/>
      <c r="TTT216" s="15"/>
      <c r="TTU216" s="15"/>
      <c r="TTV216" s="15"/>
      <c r="TTW216" s="15"/>
      <c r="TTX216" s="15"/>
      <c r="TTY216" s="15"/>
      <c r="TTZ216" s="15"/>
      <c r="TUA216" s="15"/>
      <c r="TUB216" s="15"/>
      <c r="TUC216" s="15"/>
      <c r="TUD216" s="15"/>
      <c r="TUE216" s="15"/>
      <c r="TUF216" s="15"/>
      <c r="TUG216" s="15"/>
      <c r="TUH216" s="15"/>
      <c r="TUI216" s="15"/>
      <c r="TUJ216" s="15"/>
      <c r="TUK216" s="15"/>
      <c r="TUL216" s="15"/>
      <c r="TUM216" s="15"/>
      <c r="TUN216" s="15"/>
      <c r="TUO216" s="15"/>
      <c r="TUP216" s="15"/>
      <c r="TUQ216" s="15"/>
      <c r="TUR216" s="15"/>
      <c r="TUS216" s="15"/>
      <c r="TUT216" s="15"/>
      <c r="TUU216" s="15"/>
      <c r="TUV216" s="15"/>
      <c r="TUW216" s="15"/>
      <c r="TUX216" s="15"/>
      <c r="TUY216" s="15"/>
      <c r="TUZ216" s="15"/>
      <c r="TVA216" s="15"/>
      <c r="TVB216" s="15"/>
      <c r="TVC216" s="15"/>
      <c r="TVD216" s="15"/>
      <c r="TVE216" s="15"/>
      <c r="TVF216" s="15"/>
      <c r="TVG216" s="15"/>
      <c r="TVH216" s="15"/>
      <c r="TVI216" s="15"/>
      <c r="TVJ216" s="15"/>
      <c r="TVK216" s="15"/>
      <c r="TVL216" s="15"/>
      <c r="TVM216" s="15"/>
      <c r="TVN216" s="15"/>
      <c r="TVO216" s="15"/>
      <c r="TVP216" s="15"/>
      <c r="TVQ216" s="15"/>
      <c r="TVR216" s="15"/>
      <c r="TVS216" s="15"/>
      <c r="TVT216" s="15"/>
      <c r="TVU216" s="15"/>
      <c r="TVV216" s="15"/>
      <c r="TVW216" s="15"/>
      <c r="TVX216" s="15"/>
      <c r="TVY216" s="15"/>
      <c r="TVZ216" s="15"/>
      <c r="TWA216" s="15"/>
      <c r="TWB216" s="15"/>
      <c r="TWC216" s="15"/>
      <c r="TWD216" s="15"/>
      <c r="TWE216" s="15"/>
      <c r="TWF216" s="15"/>
      <c r="TWG216" s="15"/>
      <c r="TWH216" s="15"/>
      <c r="TWI216" s="15"/>
      <c r="TWJ216" s="15"/>
      <c r="TWK216" s="15"/>
      <c r="TWL216" s="15"/>
      <c r="TWM216" s="15"/>
      <c r="TWN216" s="15"/>
      <c r="TWO216" s="15"/>
      <c r="TWP216" s="15"/>
      <c r="TWQ216" s="15"/>
      <c r="TWR216" s="15"/>
      <c r="TWS216" s="15"/>
      <c r="TWT216" s="15"/>
      <c r="TWU216" s="15"/>
      <c r="TWV216" s="15"/>
      <c r="TWW216" s="15"/>
      <c r="TWX216" s="15"/>
      <c r="TWY216" s="15"/>
      <c r="TWZ216" s="15"/>
      <c r="TXA216" s="15"/>
      <c r="TXB216" s="15"/>
      <c r="TXC216" s="15"/>
      <c r="TXD216" s="15"/>
      <c r="TXE216" s="15"/>
      <c r="TXF216" s="15"/>
      <c r="TXG216" s="15"/>
      <c r="TXH216" s="15"/>
      <c r="TXI216" s="15"/>
      <c r="TXJ216" s="15"/>
      <c r="TXK216" s="15"/>
      <c r="TXL216" s="15"/>
      <c r="TXM216" s="15"/>
      <c r="TXN216" s="15"/>
      <c r="TXO216" s="15"/>
      <c r="TXP216" s="15"/>
      <c r="TXQ216" s="15"/>
      <c r="TXR216" s="15"/>
      <c r="TXS216" s="15"/>
      <c r="TXT216" s="15"/>
      <c r="TXU216" s="15"/>
      <c r="TXV216" s="15"/>
      <c r="TXW216" s="15"/>
      <c r="TXX216" s="15"/>
      <c r="TXY216" s="15"/>
      <c r="TXZ216" s="15"/>
      <c r="TYA216" s="15"/>
      <c r="TYB216" s="15"/>
      <c r="TYC216" s="15"/>
      <c r="TYD216" s="15"/>
      <c r="TYE216" s="15"/>
      <c r="TYF216" s="15"/>
      <c r="TYG216" s="15"/>
      <c r="TYH216" s="15"/>
      <c r="TYI216" s="15"/>
      <c r="TYJ216" s="15"/>
      <c r="TYK216" s="15"/>
      <c r="TYL216" s="15"/>
      <c r="TYM216" s="15"/>
      <c r="TYN216" s="15"/>
      <c r="TYO216" s="15"/>
      <c r="TYP216" s="15"/>
      <c r="TYQ216" s="15"/>
      <c r="TYR216" s="15"/>
      <c r="TYS216" s="15"/>
      <c r="TYT216" s="15"/>
      <c r="TYU216" s="15"/>
      <c r="TYV216" s="15"/>
      <c r="TYW216" s="15"/>
      <c r="TYX216" s="15"/>
      <c r="TYY216" s="15"/>
      <c r="TYZ216" s="15"/>
      <c r="TZA216" s="15"/>
      <c r="TZB216" s="15"/>
      <c r="TZC216" s="15"/>
      <c r="TZD216" s="15"/>
      <c r="TZE216" s="15"/>
      <c r="TZF216" s="15"/>
      <c r="TZG216" s="15"/>
      <c r="TZH216" s="15"/>
      <c r="TZI216" s="15"/>
      <c r="TZJ216" s="15"/>
      <c r="TZK216" s="15"/>
      <c r="TZL216" s="15"/>
      <c r="TZM216" s="15"/>
      <c r="TZN216" s="15"/>
      <c r="TZO216" s="15"/>
      <c r="TZP216" s="15"/>
      <c r="TZQ216" s="15"/>
      <c r="TZR216" s="15"/>
      <c r="TZS216" s="15"/>
      <c r="TZT216" s="15"/>
      <c r="TZU216" s="15"/>
      <c r="TZV216" s="15"/>
      <c r="TZW216" s="15"/>
      <c r="TZX216" s="15"/>
      <c r="TZY216" s="15"/>
      <c r="TZZ216" s="15"/>
      <c r="UAA216" s="15"/>
      <c r="UAB216" s="15"/>
      <c r="UAC216" s="15"/>
      <c r="UAD216" s="15"/>
      <c r="UAE216" s="15"/>
      <c r="UAF216" s="15"/>
      <c r="UAG216" s="15"/>
      <c r="UAH216" s="15"/>
      <c r="UAI216" s="15"/>
      <c r="UAJ216" s="15"/>
      <c r="UAK216" s="15"/>
      <c r="UAL216" s="15"/>
      <c r="UAM216" s="15"/>
      <c r="UAN216" s="15"/>
      <c r="UAO216" s="15"/>
      <c r="UAP216" s="15"/>
      <c r="UAQ216" s="15"/>
      <c r="UAR216" s="15"/>
      <c r="UAS216" s="15"/>
      <c r="UAT216" s="15"/>
      <c r="UAU216" s="15"/>
      <c r="UAV216" s="15"/>
      <c r="UAW216" s="15"/>
      <c r="UAX216" s="15"/>
      <c r="UAY216" s="15"/>
      <c r="UAZ216" s="15"/>
      <c r="UBA216" s="15"/>
      <c r="UBB216" s="15"/>
      <c r="UBC216" s="15"/>
      <c r="UBD216" s="15"/>
      <c r="UBE216" s="15"/>
      <c r="UBF216" s="15"/>
      <c r="UBG216" s="15"/>
      <c r="UBH216" s="15"/>
      <c r="UBI216" s="15"/>
      <c r="UBJ216" s="15"/>
      <c r="UBK216" s="15"/>
      <c r="UBL216" s="15"/>
      <c r="UBM216" s="15"/>
      <c r="UBN216" s="15"/>
      <c r="UBO216" s="15"/>
      <c r="UBP216" s="15"/>
      <c r="UBQ216" s="15"/>
      <c r="UBR216" s="15"/>
      <c r="UBS216" s="15"/>
      <c r="UBT216" s="15"/>
      <c r="UBU216" s="15"/>
      <c r="UBV216" s="15"/>
      <c r="UBW216" s="15"/>
      <c r="UBX216" s="15"/>
      <c r="UBY216" s="15"/>
      <c r="UBZ216" s="15"/>
      <c r="UCA216" s="15"/>
      <c r="UCB216" s="15"/>
      <c r="UCC216" s="15"/>
      <c r="UCD216" s="15"/>
      <c r="UCE216" s="15"/>
      <c r="UCF216" s="15"/>
      <c r="UCG216" s="15"/>
      <c r="UCH216" s="15"/>
      <c r="UCI216" s="15"/>
      <c r="UCJ216" s="15"/>
      <c r="UCK216" s="15"/>
      <c r="UCL216" s="15"/>
      <c r="UCM216" s="15"/>
      <c r="UCN216" s="15"/>
      <c r="UCO216" s="15"/>
      <c r="UCP216" s="15"/>
      <c r="UCQ216" s="15"/>
      <c r="UCR216" s="15"/>
      <c r="UCS216" s="15"/>
      <c r="UCT216" s="15"/>
      <c r="UCU216" s="15"/>
      <c r="UCV216" s="15"/>
      <c r="UCW216" s="15"/>
      <c r="UCX216" s="15"/>
      <c r="UCY216" s="15"/>
      <c r="UCZ216" s="15"/>
      <c r="UDA216" s="15"/>
      <c r="UDB216" s="15"/>
      <c r="UDC216" s="15"/>
      <c r="UDD216" s="15"/>
      <c r="UDE216" s="15"/>
      <c r="UDF216" s="15"/>
      <c r="UDG216" s="15"/>
      <c r="UDH216" s="15"/>
      <c r="UDI216" s="15"/>
      <c r="UDJ216" s="15"/>
      <c r="UDK216" s="15"/>
      <c r="UDL216" s="15"/>
      <c r="UDM216" s="15"/>
      <c r="UDN216" s="15"/>
      <c r="UDO216" s="15"/>
      <c r="UDP216" s="15"/>
      <c r="UDQ216" s="15"/>
      <c r="UDR216" s="15"/>
      <c r="UDS216" s="15"/>
      <c r="UDT216" s="15"/>
      <c r="UDU216" s="15"/>
      <c r="UDV216" s="15"/>
      <c r="UDW216" s="15"/>
      <c r="UDX216" s="15"/>
      <c r="UDY216" s="15"/>
      <c r="UDZ216" s="15"/>
      <c r="UEA216" s="15"/>
      <c r="UEB216" s="15"/>
      <c r="UEC216" s="15"/>
      <c r="UED216" s="15"/>
      <c r="UEE216" s="15"/>
      <c r="UEF216" s="15"/>
      <c r="UEG216" s="15"/>
      <c r="UEH216" s="15"/>
      <c r="UEI216" s="15"/>
      <c r="UEJ216" s="15"/>
      <c r="UEK216" s="15"/>
      <c r="UEL216" s="15"/>
      <c r="UEM216" s="15"/>
      <c r="UEN216" s="15"/>
      <c r="UEO216" s="15"/>
      <c r="UEP216" s="15"/>
      <c r="UEQ216" s="15"/>
      <c r="UER216" s="15"/>
      <c r="UES216" s="15"/>
      <c r="UET216" s="15"/>
      <c r="UEU216" s="15"/>
      <c r="UEV216" s="15"/>
      <c r="UEW216" s="15"/>
      <c r="UEX216" s="15"/>
      <c r="UEY216" s="15"/>
      <c r="UEZ216" s="15"/>
      <c r="UFA216" s="15"/>
      <c r="UFB216" s="15"/>
      <c r="UFC216" s="15"/>
      <c r="UFD216" s="15"/>
      <c r="UFE216" s="15"/>
      <c r="UFF216" s="15"/>
      <c r="UFG216" s="15"/>
      <c r="UFH216" s="15"/>
      <c r="UFI216" s="15"/>
      <c r="UFJ216" s="15"/>
      <c r="UFK216" s="15"/>
      <c r="UFL216" s="15"/>
      <c r="UFM216" s="15"/>
      <c r="UFN216" s="15"/>
      <c r="UFO216" s="15"/>
      <c r="UFP216" s="15"/>
      <c r="UFQ216" s="15"/>
      <c r="UFR216" s="15"/>
      <c r="UFS216" s="15"/>
      <c r="UFT216" s="15"/>
      <c r="UFU216" s="15"/>
      <c r="UFV216" s="15"/>
      <c r="UFW216" s="15"/>
      <c r="UFX216" s="15"/>
      <c r="UFY216" s="15"/>
      <c r="UFZ216" s="15"/>
      <c r="UGA216" s="15"/>
      <c r="UGB216" s="15"/>
      <c r="UGC216" s="15"/>
      <c r="UGD216" s="15"/>
      <c r="UGE216" s="15"/>
      <c r="UGF216" s="15"/>
      <c r="UGG216" s="15"/>
      <c r="UGH216" s="15"/>
      <c r="UGI216" s="15"/>
      <c r="UGJ216" s="15"/>
      <c r="UGK216" s="15"/>
      <c r="UGL216" s="15"/>
      <c r="UGM216" s="15"/>
      <c r="UGN216" s="15"/>
      <c r="UGO216" s="15"/>
      <c r="UGP216" s="15"/>
      <c r="UGQ216" s="15"/>
      <c r="UGR216" s="15"/>
      <c r="UGS216" s="15"/>
      <c r="UGT216" s="15"/>
      <c r="UGU216" s="15"/>
      <c r="UGV216" s="15"/>
      <c r="UGW216" s="15"/>
      <c r="UGX216" s="15"/>
      <c r="UGY216" s="15"/>
      <c r="UGZ216" s="15"/>
      <c r="UHA216" s="15"/>
      <c r="UHB216" s="15"/>
      <c r="UHC216" s="15"/>
      <c r="UHD216" s="15"/>
      <c r="UHE216" s="15"/>
      <c r="UHF216" s="15"/>
      <c r="UHG216" s="15"/>
      <c r="UHH216" s="15"/>
      <c r="UHI216" s="15"/>
      <c r="UHJ216" s="15"/>
      <c r="UHK216" s="15"/>
      <c r="UHL216" s="15"/>
      <c r="UHM216" s="15"/>
      <c r="UHN216" s="15"/>
      <c r="UHO216" s="15"/>
      <c r="UHP216" s="15"/>
      <c r="UHQ216" s="15"/>
      <c r="UHR216" s="15"/>
      <c r="UHS216" s="15"/>
      <c r="UHT216" s="15"/>
      <c r="UHU216" s="15"/>
      <c r="UHV216" s="15"/>
      <c r="UHW216" s="15"/>
      <c r="UHX216" s="15"/>
      <c r="UHY216" s="15"/>
      <c r="UHZ216" s="15"/>
      <c r="UIA216" s="15"/>
      <c r="UIB216" s="15"/>
      <c r="UIC216" s="15"/>
      <c r="UID216" s="15"/>
      <c r="UIE216" s="15"/>
      <c r="UIF216" s="15"/>
      <c r="UIG216" s="15"/>
      <c r="UIH216" s="15"/>
      <c r="UII216" s="15"/>
      <c r="UIJ216" s="15"/>
      <c r="UIK216" s="15"/>
      <c r="UIL216" s="15"/>
      <c r="UIM216" s="15"/>
      <c r="UIN216" s="15"/>
      <c r="UIO216" s="15"/>
      <c r="UIP216" s="15"/>
      <c r="UIQ216" s="15"/>
      <c r="UIR216" s="15"/>
      <c r="UIS216" s="15"/>
      <c r="UIT216" s="15"/>
      <c r="UIU216" s="15"/>
      <c r="UIV216" s="15"/>
      <c r="UIW216" s="15"/>
      <c r="UIX216" s="15"/>
      <c r="UIY216" s="15"/>
      <c r="UIZ216" s="15"/>
      <c r="UJA216" s="15"/>
      <c r="UJB216" s="15"/>
      <c r="UJC216" s="15"/>
      <c r="UJD216" s="15"/>
      <c r="UJE216" s="15"/>
      <c r="UJF216" s="15"/>
      <c r="UJG216" s="15"/>
      <c r="UJH216" s="15"/>
      <c r="UJI216" s="15"/>
      <c r="UJJ216" s="15"/>
      <c r="UJK216" s="15"/>
      <c r="UJL216" s="15"/>
      <c r="UJM216" s="15"/>
      <c r="UJN216" s="15"/>
      <c r="UJO216" s="15"/>
      <c r="UJP216" s="15"/>
      <c r="UJQ216" s="15"/>
      <c r="UJR216" s="15"/>
      <c r="UJS216" s="15"/>
      <c r="UJT216" s="15"/>
      <c r="UJU216" s="15"/>
      <c r="UJV216" s="15"/>
      <c r="UJW216" s="15"/>
      <c r="UJX216" s="15"/>
      <c r="UJY216" s="15"/>
      <c r="UJZ216" s="15"/>
      <c r="UKA216" s="15"/>
      <c r="UKB216" s="15"/>
      <c r="UKC216" s="15"/>
      <c r="UKD216" s="15"/>
      <c r="UKE216" s="15"/>
      <c r="UKF216" s="15"/>
      <c r="UKG216" s="15"/>
      <c r="UKH216" s="15"/>
      <c r="UKI216" s="15"/>
      <c r="UKJ216" s="15"/>
      <c r="UKK216" s="15"/>
      <c r="UKL216" s="15"/>
      <c r="UKM216" s="15"/>
      <c r="UKN216" s="15"/>
      <c r="UKO216" s="15"/>
      <c r="UKP216" s="15"/>
      <c r="UKQ216" s="15"/>
      <c r="UKR216" s="15"/>
      <c r="UKS216" s="15"/>
      <c r="UKT216" s="15"/>
      <c r="UKU216" s="15"/>
      <c r="UKV216" s="15"/>
      <c r="UKW216" s="15"/>
      <c r="UKX216" s="15"/>
      <c r="UKY216" s="15"/>
      <c r="UKZ216" s="15"/>
      <c r="ULA216" s="15"/>
      <c r="ULB216" s="15"/>
      <c r="ULC216" s="15"/>
      <c r="ULD216" s="15"/>
      <c r="ULE216" s="15"/>
      <c r="ULF216" s="15"/>
      <c r="ULG216" s="15"/>
      <c r="ULH216" s="15"/>
      <c r="ULI216" s="15"/>
      <c r="ULJ216" s="15"/>
      <c r="ULK216" s="15"/>
      <c r="ULL216" s="15"/>
      <c r="ULM216" s="15"/>
      <c r="ULN216" s="15"/>
      <c r="ULO216" s="15"/>
      <c r="ULP216" s="15"/>
      <c r="ULQ216" s="15"/>
      <c r="ULR216" s="15"/>
      <c r="ULS216" s="15"/>
      <c r="ULT216" s="15"/>
      <c r="ULU216" s="15"/>
      <c r="ULV216" s="15"/>
      <c r="ULW216" s="15"/>
      <c r="ULX216" s="15"/>
      <c r="ULY216" s="15"/>
      <c r="ULZ216" s="15"/>
      <c r="UMA216" s="15"/>
      <c r="UMB216" s="15"/>
      <c r="UMC216" s="15"/>
      <c r="UMD216" s="15"/>
      <c r="UME216" s="15"/>
      <c r="UMF216" s="15"/>
      <c r="UMG216" s="15"/>
      <c r="UMH216" s="15"/>
      <c r="UMI216" s="15"/>
      <c r="UMJ216" s="15"/>
      <c r="UMK216" s="15"/>
      <c r="UML216" s="15"/>
      <c r="UMM216" s="15"/>
      <c r="UMN216" s="15"/>
      <c r="UMO216" s="15"/>
      <c r="UMP216" s="15"/>
      <c r="UMQ216" s="15"/>
      <c r="UMR216" s="15"/>
      <c r="UMS216" s="15"/>
      <c r="UMT216" s="15"/>
      <c r="UMU216" s="15"/>
      <c r="UMV216" s="15"/>
      <c r="UMW216" s="15"/>
      <c r="UMX216" s="15"/>
      <c r="UMY216" s="15"/>
      <c r="UMZ216" s="15"/>
      <c r="UNA216" s="15"/>
      <c r="UNB216" s="15"/>
      <c r="UNC216" s="15"/>
      <c r="UND216" s="15"/>
      <c r="UNE216" s="15"/>
      <c r="UNF216" s="15"/>
      <c r="UNG216" s="15"/>
      <c r="UNH216" s="15"/>
      <c r="UNI216" s="15"/>
      <c r="UNJ216" s="15"/>
      <c r="UNK216" s="15"/>
      <c r="UNL216" s="15"/>
      <c r="UNM216" s="15"/>
      <c r="UNN216" s="15"/>
      <c r="UNO216" s="15"/>
      <c r="UNP216" s="15"/>
      <c r="UNQ216" s="15"/>
      <c r="UNR216" s="15"/>
      <c r="UNS216" s="15"/>
      <c r="UNT216" s="15"/>
      <c r="UNU216" s="15"/>
      <c r="UNV216" s="15"/>
      <c r="UNW216" s="15"/>
      <c r="UNX216" s="15"/>
      <c r="UNY216" s="15"/>
      <c r="UNZ216" s="15"/>
      <c r="UOA216" s="15"/>
      <c r="UOB216" s="15"/>
      <c r="UOC216" s="15"/>
      <c r="UOD216" s="15"/>
      <c r="UOE216" s="15"/>
      <c r="UOF216" s="15"/>
      <c r="UOG216" s="15"/>
      <c r="UOH216" s="15"/>
      <c r="UOI216" s="15"/>
      <c r="UOJ216" s="15"/>
      <c r="UOK216" s="15"/>
      <c r="UOL216" s="15"/>
      <c r="UOM216" s="15"/>
      <c r="UON216" s="15"/>
      <c r="UOO216" s="15"/>
      <c r="UOP216" s="15"/>
      <c r="UOQ216" s="15"/>
      <c r="UOR216" s="15"/>
      <c r="UOS216" s="15"/>
      <c r="UOT216" s="15"/>
      <c r="UOU216" s="15"/>
      <c r="UOV216" s="15"/>
      <c r="UOW216" s="15"/>
      <c r="UOX216" s="15"/>
      <c r="UOY216" s="15"/>
      <c r="UOZ216" s="15"/>
      <c r="UPA216" s="15"/>
      <c r="UPB216" s="15"/>
      <c r="UPC216" s="15"/>
      <c r="UPD216" s="15"/>
      <c r="UPE216" s="15"/>
      <c r="UPF216" s="15"/>
      <c r="UPG216" s="15"/>
      <c r="UPH216" s="15"/>
      <c r="UPI216" s="15"/>
      <c r="UPJ216" s="15"/>
      <c r="UPK216" s="15"/>
      <c r="UPL216" s="15"/>
      <c r="UPM216" s="15"/>
      <c r="UPN216" s="15"/>
      <c r="UPO216" s="15"/>
      <c r="UPP216" s="15"/>
      <c r="UPQ216" s="15"/>
      <c r="UPR216" s="15"/>
      <c r="UPS216" s="15"/>
      <c r="UPT216" s="15"/>
      <c r="UPU216" s="15"/>
      <c r="UPV216" s="15"/>
      <c r="UPW216" s="15"/>
      <c r="UPX216" s="15"/>
      <c r="UPY216" s="15"/>
      <c r="UPZ216" s="15"/>
      <c r="UQA216" s="15"/>
      <c r="UQB216" s="15"/>
      <c r="UQC216" s="15"/>
      <c r="UQD216" s="15"/>
      <c r="UQE216" s="15"/>
      <c r="UQF216" s="15"/>
      <c r="UQG216" s="15"/>
      <c r="UQH216" s="15"/>
      <c r="UQI216" s="15"/>
      <c r="UQJ216" s="15"/>
      <c r="UQK216" s="15"/>
      <c r="UQL216" s="15"/>
      <c r="UQM216" s="15"/>
      <c r="UQN216" s="15"/>
      <c r="UQO216" s="15"/>
      <c r="UQP216" s="15"/>
      <c r="UQQ216" s="15"/>
      <c r="UQR216" s="15"/>
      <c r="UQS216" s="15"/>
      <c r="UQT216" s="15"/>
      <c r="UQU216" s="15"/>
      <c r="UQV216" s="15"/>
      <c r="UQW216" s="15"/>
      <c r="UQX216" s="15"/>
      <c r="UQY216" s="15"/>
      <c r="UQZ216" s="15"/>
      <c r="URA216" s="15"/>
      <c r="URB216" s="15"/>
      <c r="URC216" s="15"/>
      <c r="URD216" s="15"/>
      <c r="URE216" s="15"/>
      <c r="URF216" s="15"/>
      <c r="URG216" s="15"/>
      <c r="URH216" s="15"/>
      <c r="URI216" s="15"/>
      <c r="URJ216" s="15"/>
      <c r="URK216" s="15"/>
      <c r="URL216" s="15"/>
      <c r="URM216" s="15"/>
      <c r="URN216" s="15"/>
      <c r="URO216" s="15"/>
      <c r="URP216" s="15"/>
      <c r="URQ216" s="15"/>
      <c r="URR216" s="15"/>
      <c r="URS216" s="15"/>
      <c r="URT216" s="15"/>
      <c r="URU216" s="15"/>
      <c r="URV216" s="15"/>
      <c r="URW216" s="15"/>
      <c r="URX216" s="15"/>
      <c r="URY216" s="15"/>
      <c r="URZ216" s="15"/>
      <c r="USA216" s="15"/>
      <c r="USB216" s="15"/>
      <c r="USC216" s="15"/>
      <c r="USD216" s="15"/>
      <c r="USE216" s="15"/>
      <c r="USF216" s="15"/>
      <c r="USG216" s="15"/>
      <c r="USH216" s="15"/>
      <c r="USI216" s="15"/>
      <c r="USJ216" s="15"/>
      <c r="USK216" s="15"/>
      <c r="USL216" s="15"/>
      <c r="USM216" s="15"/>
      <c r="USN216" s="15"/>
      <c r="USO216" s="15"/>
      <c r="USP216" s="15"/>
      <c r="USQ216" s="15"/>
      <c r="USR216" s="15"/>
      <c r="USS216" s="15"/>
      <c r="UST216" s="15"/>
      <c r="USU216" s="15"/>
      <c r="USV216" s="15"/>
      <c r="USW216" s="15"/>
      <c r="USX216" s="15"/>
      <c r="USY216" s="15"/>
      <c r="USZ216" s="15"/>
      <c r="UTA216" s="15"/>
      <c r="UTB216" s="15"/>
      <c r="UTC216" s="15"/>
      <c r="UTD216" s="15"/>
      <c r="UTE216" s="15"/>
      <c r="UTF216" s="15"/>
      <c r="UTG216" s="15"/>
      <c r="UTH216" s="15"/>
      <c r="UTI216" s="15"/>
      <c r="UTJ216" s="15"/>
      <c r="UTK216" s="15"/>
      <c r="UTL216" s="15"/>
      <c r="UTM216" s="15"/>
      <c r="UTN216" s="15"/>
      <c r="UTO216" s="15"/>
      <c r="UTP216" s="15"/>
      <c r="UTQ216" s="15"/>
      <c r="UTR216" s="15"/>
      <c r="UTS216" s="15"/>
      <c r="UTT216" s="15"/>
      <c r="UTU216" s="15"/>
      <c r="UTV216" s="15"/>
      <c r="UTW216" s="15"/>
      <c r="UTX216" s="15"/>
      <c r="UTY216" s="15"/>
      <c r="UTZ216" s="15"/>
      <c r="UUA216" s="15"/>
      <c r="UUB216" s="15"/>
      <c r="UUC216" s="15"/>
      <c r="UUD216" s="15"/>
      <c r="UUE216" s="15"/>
      <c r="UUF216" s="15"/>
      <c r="UUG216" s="15"/>
      <c r="UUH216" s="15"/>
      <c r="UUI216" s="15"/>
      <c r="UUJ216" s="15"/>
      <c r="UUK216" s="15"/>
      <c r="UUL216" s="15"/>
      <c r="UUM216" s="15"/>
      <c r="UUN216" s="15"/>
      <c r="UUO216" s="15"/>
      <c r="UUP216" s="15"/>
      <c r="UUQ216" s="15"/>
      <c r="UUR216" s="15"/>
      <c r="UUS216" s="15"/>
      <c r="UUT216" s="15"/>
      <c r="UUU216" s="15"/>
      <c r="UUV216" s="15"/>
      <c r="UUW216" s="15"/>
      <c r="UUX216" s="15"/>
      <c r="UUY216" s="15"/>
      <c r="UUZ216" s="15"/>
      <c r="UVA216" s="15"/>
      <c r="UVB216" s="15"/>
      <c r="UVC216" s="15"/>
      <c r="UVD216" s="15"/>
      <c r="UVE216" s="15"/>
      <c r="UVF216" s="15"/>
      <c r="UVG216" s="15"/>
      <c r="UVH216" s="15"/>
      <c r="UVI216" s="15"/>
      <c r="UVJ216" s="15"/>
      <c r="UVK216" s="15"/>
      <c r="UVL216" s="15"/>
      <c r="UVM216" s="15"/>
      <c r="UVN216" s="15"/>
      <c r="UVO216" s="15"/>
      <c r="UVP216" s="15"/>
      <c r="UVQ216" s="15"/>
      <c r="UVR216" s="15"/>
      <c r="UVS216" s="15"/>
      <c r="UVT216" s="15"/>
      <c r="UVU216" s="15"/>
      <c r="UVV216" s="15"/>
      <c r="UVW216" s="15"/>
      <c r="UVX216" s="15"/>
      <c r="UVY216" s="15"/>
      <c r="UVZ216" s="15"/>
      <c r="UWA216" s="15"/>
      <c r="UWB216" s="15"/>
      <c r="UWC216" s="15"/>
      <c r="UWD216" s="15"/>
      <c r="UWE216" s="15"/>
      <c r="UWF216" s="15"/>
      <c r="UWG216" s="15"/>
      <c r="UWH216" s="15"/>
      <c r="UWI216" s="15"/>
      <c r="UWJ216" s="15"/>
      <c r="UWK216" s="15"/>
      <c r="UWL216" s="15"/>
      <c r="UWM216" s="15"/>
      <c r="UWN216" s="15"/>
      <c r="UWO216" s="15"/>
      <c r="UWP216" s="15"/>
      <c r="UWQ216" s="15"/>
      <c r="UWR216" s="15"/>
      <c r="UWS216" s="15"/>
      <c r="UWT216" s="15"/>
      <c r="UWU216" s="15"/>
      <c r="UWV216" s="15"/>
      <c r="UWW216" s="15"/>
      <c r="UWX216" s="15"/>
      <c r="UWY216" s="15"/>
      <c r="UWZ216" s="15"/>
      <c r="UXA216" s="15"/>
      <c r="UXB216" s="15"/>
      <c r="UXC216" s="15"/>
      <c r="UXD216" s="15"/>
      <c r="UXE216" s="15"/>
      <c r="UXF216" s="15"/>
      <c r="UXG216" s="15"/>
      <c r="UXH216" s="15"/>
      <c r="UXI216" s="15"/>
      <c r="UXJ216" s="15"/>
      <c r="UXK216" s="15"/>
      <c r="UXL216" s="15"/>
      <c r="UXM216" s="15"/>
      <c r="UXN216" s="15"/>
      <c r="UXO216" s="15"/>
      <c r="UXP216" s="15"/>
      <c r="UXQ216" s="15"/>
      <c r="UXR216" s="15"/>
      <c r="UXS216" s="15"/>
      <c r="UXT216" s="15"/>
      <c r="UXU216" s="15"/>
      <c r="UXV216" s="15"/>
      <c r="UXW216" s="15"/>
      <c r="UXX216" s="15"/>
      <c r="UXY216" s="15"/>
      <c r="UXZ216" s="15"/>
      <c r="UYA216" s="15"/>
      <c r="UYB216" s="15"/>
      <c r="UYC216" s="15"/>
      <c r="UYD216" s="15"/>
      <c r="UYE216" s="15"/>
      <c r="UYF216" s="15"/>
      <c r="UYG216" s="15"/>
      <c r="UYH216" s="15"/>
      <c r="UYI216" s="15"/>
      <c r="UYJ216" s="15"/>
      <c r="UYK216" s="15"/>
      <c r="UYL216" s="15"/>
      <c r="UYM216" s="15"/>
      <c r="UYN216" s="15"/>
      <c r="UYO216" s="15"/>
      <c r="UYP216" s="15"/>
      <c r="UYQ216" s="15"/>
      <c r="UYR216" s="15"/>
      <c r="UYS216" s="15"/>
      <c r="UYT216" s="15"/>
      <c r="UYU216" s="15"/>
      <c r="UYV216" s="15"/>
      <c r="UYW216" s="15"/>
      <c r="UYX216" s="15"/>
      <c r="UYY216" s="15"/>
      <c r="UYZ216" s="15"/>
      <c r="UZA216" s="15"/>
      <c r="UZB216" s="15"/>
      <c r="UZC216" s="15"/>
      <c r="UZD216" s="15"/>
      <c r="UZE216" s="15"/>
      <c r="UZF216" s="15"/>
      <c r="UZG216" s="15"/>
      <c r="UZH216" s="15"/>
      <c r="UZI216" s="15"/>
      <c r="UZJ216" s="15"/>
      <c r="UZK216" s="15"/>
      <c r="UZL216" s="15"/>
      <c r="UZM216" s="15"/>
      <c r="UZN216" s="15"/>
      <c r="UZO216" s="15"/>
      <c r="UZP216" s="15"/>
      <c r="UZQ216" s="15"/>
      <c r="UZR216" s="15"/>
      <c r="UZS216" s="15"/>
      <c r="UZT216" s="15"/>
      <c r="UZU216" s="15"/>
      <c r="UZV216" s="15"/>
      <c r="UZW216" s="15"/>
      <c r="UZX216" s="15"/>
      <c r="UZY216" s="15"/>
      <c r="UZZ216" s="15"/>
      <c r="VAA216" s="15"/>
      <c r="VAB216" s="15"/>
      <c r="VAC216" s="15"/>
      <c r="VAD216" s="15"/>
      <c r="VAE216" s="15"/>
      <c r="VAF216" s="15"/>
      <c r="VAG216" s="15"/>
      <c r="VAH216" s="15"/>
      <c r="VAI216" s="15"/>
      <c r="VAJ216" s="15"/>
      <c r="VAK216" s="15"/>
      <c r="VAL216" s="15"/>
      <c r="VAM216" s="15"/>
      <c r="VAN216" s="15"/>
      <c r="VAO216" s="15"/>
      <c r="VAP216" s="15"/>
      <c r="VAQ216" s="15"/>
      <c r="VAR216" s="15"/>
      <c r="VAS216" s="15"/>
      <c r="VAT216" s="15"/>
      <c r="VAU216" s="15"/>
      <c r="VAV216" s="15"/>
      <c r="VAW216" s="15"/>
      <c r="VAX216" s="15"/>
      <c r="VAY216" s="15"/>
      <c r="VAZ216" s="15"/>
      <c r="VBA216" s="15"/>
      <c r="VBB216" s="15"/>
      <c r="VBC216" s="15"/>
      <c r="VBD216" s="15"/>
      <c r="VBE216" s="15"/>
      <c r="VBF216" s="15"/>
      <c r="VBG216" s="15"/>
      <c r="VBH216" s="15"/>
      <c r="VBI216" s="15"/>
      <c r="VBJ216" s="15"/>
      <c r="VBK216" s="15"/>
      <c r="VBL216" s="15"/>
      <c r="VBM216" s="15"/>
      <c r="VBN216" s="15"/>
      <c r="VBO216" s="15"/>
      <c r="VBP216" s="15"/>
      <c r="VBQ216" s="15"/>
      <c r="VBR216" s="15"/>
      <c r="VBS216" s="15"/>
      <c r="VBT216" s="15"/>
      <c r="VBU216" s="15"/>
      <c r="VBV216" s="15"/>
      <c r="VBW216" s="15"/>
      <c r="VBX216" s="15"/>
      <c r="VBY216" s="15"/>
      <c r="VBZ216" s="15"/>
      <c r="VCA216" s="15"/>
      <c r="VCB216" s="15"/>
      <c r="VCC216" s="15"/>
      <c r="VCD216" s="15"/>
      <c r="VCE216" s="15"/>
      <c r="VCF216" s="15"/>
      <c r="VCG216" s="15"/>
      <c r="VCH216" s="15"/>
      <c r="VCI216" s="15"/>
      <c r="VCJ216" s="15"/>
      <c r="VCK216" s="15"/>
      <c r="VCL216" s="15"/>
      <c r="VCM216" s="15"/>
      <c r="VCN216" s="15"/>
      <c r="VCO216" s="15"/>
      <c r="VCP216" s="15"/>
      <c r="VCQ216" s="15"/>
      <c r="VCR216" s="15"/>
      <c r="VCS216" s="15"/>
      <c r="VCT216" s="15"/>
      <c r="VCU216" s="15"/>
      <c r="VCV216" s="15"/>
      <c r="VCW216" s="15"/>
      <c r="VCX216" s="15"/>
      <c r="VCY216" s="15"/>
      <c r="VCZ216" s="15"/>
      <c r="VDA216" s="15"/>
      <c r="VDB216" s="15"/>
      <c r="VDC216" s="15"/>
      <c r="VDD216" s="15"/>
      <c r="VDE216" s="15"/>
      <c r="VDF216" s="15"/>
      <c r="VDG216" s="15"/>
      <c r="VDH216" s="15"/>
      <c r="VDI216" s="15"/>
      <c r="VDJ216" s="15"/>
      <c r="VDK216" s="15"/>
      <c r="VDL216" s="15"/>
      <c r="VDM216" s="15"/>
      <c r="VDN216" s="15"/>
      <c r="VDO216" s="15"/>
      <c r="VDP216" s="15"/>
      <c r="VDQ216" s="15"/>
      <c r="VDR216" s="15"/>
      <c r="VDS216" s="15"/>
      <c r="VDT216" s="15"/>
      <c r="VDU216" s="15"/>
      <c r="VDV216" s="15"/>
      <c r="VDW216" s="15"/>
      <c r="VDX216" s="15"/>
      <c r="VDY216" s="15"/>
      <c r="VDZ216" s="15"/>
      <c r="VEA216" s="15"/>
      <c r="VEB216" s="15"/>
      <c r="VEC216" s="15"/>
      <c r="VED216" s="15"/>
      <c r="VEE216" s="15"/>
      <c r="VEF216" s="15"/>
      <c r="VEG216" s="15"/>
      <c r="VEH216" s="15"/>
      <c r="VEI216" s="15"/>
      <c r="VEJ216" s="15"/>
      <c r="VEK216" s="15"/>
      <c r="VEL216" s="15"/>
      <c r="VEM216" s="15"/>
      <c r="VEN216" s="15"/>
      <c r="VEO216" s="15"/>
      <c r="VEP216" s="15"/>
      <c r="VEQ216" s="15"/>
      <c r="VER216" s="15"/>
      <c r="VES216" s="15"/>
      <c r="VET216" s="15"/>
      <c r="VEU216" s="15"/>
      <c r="VEV216" s="15"/>
      <c r="VEW216" s="15"/>
      <c r="VEX216" s="15"/>
      <c r="VEY216" s="15"/>
      <c r="VEZ216" s="15"/>
      <c r="VFA216" s="15"/>
      <c r="VFB216" s="15"/>
      <c r="VFC216" s="15"/>
      <c r="VFD216" s="15"/>
      <c r="VFE216" s="15"/>
      <c r="VFF216" s="15"/>
      <c r="VFG216" s="15"/>
      <c r="VFH216" s="15"/>
      <c r="VFI216" s="15"/>
      <c r="VFJ216" s="15"/>
      <c r="VFK216" s="15"/>
      <c r="VFL216" s="15"/>
      <c r="VFM216" s="15"/>
      <c r="VFN216" s="15"/>
      <c r="VFO216" s="15"/>
      <c r="VFP216" s="15"/>
      <c r="VFQ216" s="15"/>
      <c r="VFR216" s="15"/>
      <c r="VFS216" s="15"/>
      <c r="VFT216" s="15"/>
      <c r="VFU216" s="15"/>
      <c r="VFV216" s="15"/>
      <c r="VFW216" s="15"/>
      <c r="VFX216" s="15"/>
      <c r="VFY216" s="15"/>
      <c r="VFZ216" s="15"/>
      <c r="VGA216" s="15"/>
      <c r="VGB216" s="15"/>
      <c r="VGC216" s="15"/>
      <c r="VGD216" s="15"/>
      <c r="VGE216" s="15"/>
      <c r="VGF216" s="15"/>
      <c r="VGG216" s="15"/>
      <c r="VGH216" s="15"/>
      <c r="VGI216" s="15"/>
      <c r="VGJ216" s="15"/>
      <c r="VGK216" s="15"/>
      <c r="VGL216" s="15"/>
      <c r="VGM216" s="15"/>
      <c r="VGN216" s="15"/>
      <c r="VGO216" s="15"/>
      <c r="VGP216" s="15"/>
      <c r="VGQ216" s="15"/>
      <c r="VGR216" s="15"/>
      <c r="VGS216" s="15"/>
      <c r="VGT216" s="15"/>
      <c r="VGU216" s="15"/>
      <c r="VGV216" s="15"/>
      <c r="VGW216" s="15"/>
      <c r="VGX216" s="15"/>
      <c r="VGY216" s="15"/>
      <c r="VGZ216" s="15"/>
      <c r="VHA216" s="15"/>
      <c r="VHB216" s="15"/>
      <c r="VHC216" s="15"/>
      <c r="VHD216" s="15"/>
      <c r="VHE216" s="15"/>
      <c r="VHF216" s="15"/>
      <c r="VHG216" s="15"/>
      <c r="VHH216" s="15"/>
      <c r="VHI216" s="15"/>
      <c r="VHJ216" s="15"/>
      <c r="VHK216" s="15"/>
      <c r="VHL216" s="15"/>
      <c r="VHM216" s="15"/>
      <c r="VHN216" s="15"/>
      <c r="VHO216" s="15"/>
      <c r="VHP216" s="15"/>
      <c r="VHQ216" s="15"/>
      <c r="VHR216" s="15"/>
      <c r="VHS216" s="15"/>
      <c r="VHT216" s="15"/>
      <c r="VHU216" s="15"/>
      <c r="VHV216" s="15"/>
      <c r="VHW216" s="15"/>
      <c r="VHX216" s="15"/>
      <c r="VHY216" s="15"/>
      <c r="VHZ216" s="15"/>
      <c r="VIA216" s="15"/>
      <c r="VIB216" s="15"/>
      <c r="VIC216" s="15"/>
      <c r="VID216" s="15"/>
      <c r="VIE216" s="15"/>
      <c r="VIF216" s="15"/>
      <c r="VIG216" s="15"/>
      <c r="VIH216" s="15"/>
      <c r="VII216" s="15"/>
      <c r="VIJ216" s="15"/>
      <c r="VIK216" s="15"/>
      <c r="VIL216" s="15"/>
      <c r="VIM216" s="15"/>
      <c r="VIN216" s="15"/>
      <c r="VIO216" s="15"/>
      <c r="VIP216" s="15"/>
      <c r="VIQ216" s="15"/>
      <c r="VIR216" s="15"/>
      <c r="VIS216" s="15"/>
      <c r="VIT216" s="15"/>
      <c r="VIU216" s="15"/>
      <c r="VIV216" s="15"/>
      <c r="VIW216" s="15"/>
      <c r="VIX216" s="15"/>
      <c r="VIY216" s="15"/>
      <c r="VIZ216" s="15"/>
      <c r="VJA216" s="15"/>
      <c r="VJB216" s="15"/>
      <c r="VJC216" s="15"/>
      <c r="VJD216" s="15"/>
      <c r="VJE216" s="15"/>
      <c r="VJF216" s="15"/>
      <c r="VJG216" s="15"/>
      <c r="VJH216" s="15"/>
      <c r="VJI216" s="15"/>
      <c r="VJJ216" s="15"/>
      <c r="VJK216" s="15"/>
      <c r="VJL216" s="15"/>
      <c r="VJM216" s="15"/>
      <c r="VJN216" s="15"/>
      <c r="VJO216" s="15"/>
      <c r="VJP216" s="15"/>
      <c r="VJQ216" s="15"/>
      <c r="VJR216" s="15"/>
      <c r="VJS216" s="15"/>
      <c r="VJT216" s="15"/>
      <c r="VJU216" s="15"/>
      <c r="VJV216" s="15"/>
      <c r="VJW216" s="15"/>
      <c r="VJX216" s="15"/>
      <c r="VJY216" s="15"/>
      <c r="VJZ216" s="15"/>
      <c r="VKA216" s="15"/>
      <c r="VKB216" s="15"/>
      <c r="VKC216" s="15"/>
      <c r="VKD216" s="15"/>
      <c r="VKE216" s="15"/>
      <c r="VKF216" s="15"/>
      <c r="VKG216" s="15"/>
      <c r="VKH216" s="15"/>
      <c r="VKI216" s="15"/>
      <c r="VKJ216" s="15"/>
      <c r="VKK216" s="15"/>
      <c r="VKL216" s="15"/>
      <c r="VKM216" s="15"/>
      <c r="VKN216" s="15"/>
      <c r="VKO216" s="15"/>
      <c r="VKP216" s="15"/>
      <c r="VKQ216" s="15"/>
      <c r="VKR216" s="15"/>
      <c r="VKS216" s="15"/>
      <c r="VKT216" s="15"/>
      <c r="VKU216" s="15"/>
      <c r="VKV216" s="15"/>
      <c r="VKW216" s="15"/>
      <c r="VKX216" s="15"/>
      <c r="VKY216" s="15"/>
      <c r="VKZ216" s="15"/>
      <c r="VLA216" s="15"/>
      <c r="VLB216" s="15"/>
      <c r="VLC216" s="15"/>
      <c r="VLD216" s="15"/>
      <c r="VLE216" s="15"/>
      <c r="VLF216" s="15"/>
      <c r="VLG216" s="15"/>
      <c r="VLH216" s="15"/>
      <c r="VLI216" s="15"/>
      <c r="VLJ216" s="15"/>
      <c r="VLK216" s="15"/>
      <c r="VLL216" s="15"/>
      <c r="VLM216" s="15"/>
      <c r="VLN216" s="15"/>
      <c r="VLO216" s="15"/>
      <c r="VLP216" s="15"/>
      <c r="VLQ216" s="15"/>
      <c r="VLR216" s="15"/>
      <c r="VLS216" s="15"/>
      <c r="VLT216" s="15"/>
      <c r="VLU216" s="15"/>
      <c r="VLV216" s="15"/>
      <c r="VLW216" s="15"/>
      <c r="VLX216" s="15"/>
      <c r="VLY216" s="15"/>
      <c r="VLZ216" s="15"/>
      <c r="VMA216" s="15"/>
      <c r="VMB216" s="15"/>
      <c r="VMC216" s="15"/>
      <c r="VMD216" s="15"/>
      <c r="VME216" s="15"/>
      <c r="VMF216" s="15"/>
      <c r="VMG216" s="15"/>
      <c r="VMH216" s="15"/>
      <c r="VMI216" s="15"/>
      <c r="VMJ216" s="15"/>
      <c r="VMK216" s="15"/>
      <c r="VML216" s="15"/>
      <c r="VMM216" s="15"/>
      <c r="VMN216" s="15"/>
      <c r="VMO216" s="15"/>
      <c r="VMP216" s="15"/>
      <c r="VMQ216" s="15"/>
      <c r="VMR216" s="15"/>
      <c r="VMS216" s="15"/>
      <c r="VMT216" s="15"/>
      <c r="VMU216" s="15"/>
      <c r="VMV216" s="15"/>
      <c r="VMW216" s="15"/>
      <c r="VMX216" s="15"/>
      <c r="VMY216" s="15"/>
      <c r="VMZ216" s="15"/>
      <c r="VNA216" s="15"/>
      <c r="VNB216" s="15"/>
      <c r="VNC216" s="15"/>
      <c r="VND216" s="15"/>
      <c r="VNE216" s="15"/>
      <c r="VNF216" s="15"/>
      <c r="VNG216" s="15"/>
      <c r="VNH216" s="15"/>
      <c r="VNI216" s="15"/>
      <c r="VNJ216" s="15"/>
      <c r="VNK216" s="15"/>
      <c r="VNL216" s="15"/>
      <c r="VNM216" s="15"/>
      <c r="VNN216" s="15"/>
      <c r="VNO216" s="15"/>
      <c r="VNP216" s="15"/>
      <c r="VNQ216" s="15"/>
      <c r="VNR216" s="15"/>
      <c r="VNS216" s="15"/>
      <c r="VNT216" s="15"/>
      <c r="VNU216" s="15"/>
      <c r="VNV216" s="15"/>
      <c r="VNW216" s="15"/>
      <c r="VNX216" s="15"/>
      <c r="VNY216" s="15"/>
      <c r="VNZ216" s="15"/>
      <c r="VOA216" s="15"/>
      <c r="VOB216" s="15"/>
      <c r="VOC216" s="15"/>
      <c r="VOD216" s="15"/>
      <c r="VOE216" s="15"/>
      <c r="VOF216" s="15"/>
      <c r="VOG216" s="15"/>
      <c r="VOH216" s="15"/>
      <c r="VOI216" s="15"/>
      <c r="VOJ216" s="15"/>
      <c r="VOK216" s="15"/>
      <c r="VOL216" s="15"/>
      <c r="VOM216" s="15"/>
      <c r="VON216" s="15"/>
      <c r="VOO216" s="15"/>
      <c r="VOP216" s="15"/>
      <c r="VOQ216" s="15"/>
      <c r="VOR216" s="15"/>
      <c r="VOS216" s="15"/>
      <c r="VOT216" s="15"/>
      <c r="VOU216" s="15"/>
      <c r="VOV216" s="15"/>
      <c r="VOW216" s="15"/>
      <c r="VOX216" s="15"/>
      <c r="VOY216" s="15"/>
      <c r="VOZ216" s="15"/>
      <c r="VPA216" s="15"/>
      <c r="VPB216" s="15"/>
      <c r="VPC216" s="15"/>
      <c r="VPD216" s="15"/>
      <c r="VPE216" s="15"/>
      <c r="VPF216" s="15"/>
      <c r="VPG216" s="15"/>
      <c r="VPH216" s="15"/>
      <c r="VPI216" s="15"/>
      <c r="VPJ216" s="15"/>
      <c r="VPK216" s="15"/>
      <c r="VPL216" s="15"/>
      <c r="VPM216" s="15"/>
      <c r="VPN216" s="15"/>
      <c r="VPO216" s="15"/>
      <c r="VPP216" s="15"/>
      <c r="VPQ216" s="15"/>
      <c r="VPR216" s="15"/>
      <c r="VPS216" s="15"/>
      <c r="VPT216" s="15"/>
      <c r="VPU216" s="15"/>
      <c r="VPV216" s="15"/>
      <c r="VPW216" s="15"/>
      <c r="VPX216" s="15"/>
      <c r="VPY216" s="15"/>
      <c r="VPZ216" s="15"/>
      <c r="VQA216" s="15"/>
      <c r="VQB216" s="15"/>
      <c r="VQC216" s="15"/>
      <c r="VQD216" s="15"/>
      <c r="VQE216" s="15"/>
      <c r="VQF216" s="15"/>
      <c r="VQG216" s="15"/>
      <c r="VQH216" s="15"/>
      <c r="VQI216" s="15"/>
      <c r="VQJ216" s="15"/>
      <c r="VQK216" s="15"/>
      <c r="VQL216" s="15"/>
      <c r="VQM216" s="15"/>
      <c r="VQN216" s="15"/>
      <c r="VQO216" s="15"/>
      <c r="VQP216" s="15"/>
      <c r="VQQ216" s="15"/>
      <c r="VQR216" s="15"/>
      <c r="VQS216" s="15"/>
      <c r="VQT216" s="15"/>
      <c r="VQU216" s="15"/>
      <c r="VQV216" s="15"/>
      <c r="VQW216" s="15"/>
      <c r="VQX216" s="15"/>
      <c r="VQY216" s="15"/>
      <c r="VQZ216" s="15"/>
      <c r="VRA216" s="15"/>
      <c r="VRB216" s="15"/>
      <c r="VRC216" s="15"/>
      <c r="VRD216" s="15"/>
      <c r="VRE216" s="15"/>
      <c r="VRF216" s="15"/>
      <c r="VRG216" s="15"/>
      <c r="VRH216" s="15"/>
      <c r="VRI216" s="15"/>
      <c r="VRJ216" s="15"/>
      <c r="VRK216" s="15"/>
      <c r="VRL216" s="15"/>
      <c r="VRM216" s="15"/>
      <c r="VRN216" s="15"/>
      <c r="VRO216" s="15"/>
      <c r="VRP216" s="15"/>
      <c r="VRQ216" s="15"/>
      <c r="VRR216" s="15"/>
      <c r="VRS216" s="15"/>
      <c r="VRT216" s="15"/>
      <c r="VRU216" s="15"/>
      <c r="VRV216" s="15"/>
      <c r="VRW216" s="15"/>
      <c r="VRX216" s="15"/>
      <c r="VRY216" s="15"/>
      <c r="VRZ216" s="15"/>
      <c r="VSA216" s="15"/>
      <c r="VSB216" s="15"/>
      <c r="VSC216" s="15"/>
      <c r="VSD216" s="15"/>
      <c r="VSE216" s="15"/>
      <c r="VSF216" s="15"/>
      <c r="VSG216" s="15"/>
      <c r="VSH216" s="15"/>
      <c r="VSI216" s="15"/>
      <c r="VSJ216" s="15"/>
      <c r="VSK216" s="15"/>
      <c r="VSL216" s="15"/>
      <c r="VSM216" s="15"/>
      <c r="VSN216" s="15"/>
      <c r="VSO216" s="15"/>
      <c r="VSP216" s="15"/>
      <c r="VSQ216" s="15"/>
      <c r="VSR216" s="15"/>
      <c r="VSS216" s="15"/>
      <c r="VST216" s="15"/>
      <c r="VSU216" s="15"/>
      <c r="VSV216" s="15"/>
      <c r="VSW216" s="15"/>
      <c r="VSX216" s="15"/>
      <c r="VSY216" s="15"/>
      <c r="VSZ216" s="15"/>
      <c r="VTA216" s="15"/>
      <c r="VTB216" s="15"/>
      <c r="VTC216" s="15"/>
      <c r="VTD216" s="15"/>
      <c r="VTE216" s="15"/>
      <c r="VTF216" s="15"/>
      <c r="VTG216" s="15"/>
      <c r="VTH216" s="15"/>
      <c r="VTI216" s="15"/>
      <c r="VTJ216" s="15"/>
      <c r="VTK216" s="15"/>
      <c r="VTL216" s="15"/>
      <c r="VTM216" s="15"/>
      <c r="VTN216" s="15"/>
      <c r="VTO216" s="15"/>
      <c r="VTP216" s="15"/>
      <c r="VTQ216" s="15"/>
      <c r="VTR216" s="15"/>
      <c r="VTS216" s="15"/>
      <c r="VTT216" s="15"/>
      <c r="VTU216" s="15"/>
      <c r="VTV216" s="15"/>
      <c r="VTW216" s="15"/>
      <c r="VTX216" s="15"/>
      <c r="VTY216" s="15"/>
      <c r="VTZ216" s="15"/>
      <c r="VUA216" s="15"/>
      <c r="VUB216" s="15"/>
      <c r="VUC216" s="15"/>
      <c r="VUD216" s="15"/>
      <c r="VUE216" s="15"/>
      <c r="VUF216" s="15"/>
      <c r="VUG216" s="15"/>
      <c r="VUH216" s="15"/>
      <c r="VUI216" s="15"/>
      <c r="VUJ216" s="15"/>
      <c r="VUK216" s="15"/>
      <c r="VUL216" s="15"/>
      <c r="VUM216" s="15"/>
      <c r="VUN216" s="15"/>
      <c r="VUO216" s="15"/>
      <c r="VUP216" s="15"/>
      <c r="VUQ216" s="15"/>
      <c r="VUR216" s="15"/>
      <c r="VUS216" s="15"/>
      <c r="VUT216" s="15"/>
      <c r="VUU216" s="15"/>
      <c r="VUV216" s="15"/>
      <c r="VUW216" s="15"/>
      <c r="VUX216" s="15"/>
      <c r="VUY216" s="15"/>
      <c r="VUZ216" s="15"/>
      <c r="VVA216" s="15"/>
      <c r="VVB216" s="15"/>
      <c r="VVC216" s="15"/>
      <c r="VVD216" s="15"/>
      <c r="VVE216" s="15"/>
      <c r="VVF216" s="15"/>
      <c r="VVG216" s="15"/>
      <c r="VVH216" s="15"/>
      <c r="VVI216" s="15"/>
      <c r="VVJ216" s="15"/>
      <c r="VVK216" s="15"/>
      <c r="VVL216" s="15"/>
      <c r="VVM216" s="15"/>
      <c r="VVN216" s="15"/>
      <c r="VVO216" s="15"/>
      <c r="VVP216" s="15"/>
      <c r="VVQ216" s="15"/>
      <c r="VVR216" s="15"/>
      <c r="VVS216" s="15"/>
      <c r="VVT216" s="15"/>
      <c r="VVU216" s="15"/>
      <c r="VVV216" s="15"/>
      <c r="VVW216" s="15"/>
      <c r="VVX216" s="15"/>
      <c r="VVY216" s="15"/>
      <c r="VVZ216" s="15"/>
      <c r="VWA216" s="15"/>
      <c r="VWB216" s="15"/>
      <c r="VWC216" s="15"/>
      <c r="VWD216" s="15"/>
      <c r="VWE216" s="15"/>
      <c r="VWF216" s="15"/>
      <c r="VWG216" s="15"/>
      <c r="VWH216" s="15"/>
      <c r="VWI216" s="15"/>
      <c r="VWJ216" s="15"/>
      <c r="VWK216" s="15"/>
      <c r="VWL216" s="15"/>
      <c r="VWM216" s="15"/>
      <c r="VWN216" s="15"/>
      <c r="VWO216" s="15"/>
      <c r="VWP216" s="15"/>
      <c r="VWQ216" s="15"/>
      <c r="VWR216" s="15"/>
      <c r="VWS216" s="15"/>
      <c r="VWT216" s="15"/>
      <c r="VWU216" s="15"/>
      <c r="VWV216" s="15"/>
      <c r="VWW216" s="15"/>
      <c r="VWX216" s="15"/>
      <c r="VWY216" s="15"/>
      <c r="VWZ216" s="15"/>
      <c r="VXA216" s="15"/>
      <c r="VXB216" s="15"/>
      <c r="VXC216" s="15"/>
      <c r="VXD216" s="15"/>
      <c r="VXE216" s="15"/>
      <c r="VXF216" s="15"/>
      <c r="VXG216" s="15"/>
      <c r="VXH216" s="15"/>
      <c r="VXI216" s="15"/>
      <c r="VXJ216" s="15"/>
      <c r="VXK216" s="15"/>
      <c r="VXL216" s="15"/>
      <c r="VXM216" s="15"/>
      <c r="VXN216" s="15"/>
      <c r="VXO216" s="15"/>
      <c r="VXP216" s="15"/>
      <c r="VXQ216" s="15"/>
      <c r="VXR216" s="15"/>
      <c r="VXS216" s="15"/>
      <c r="VXT216" s="15"/>
      <c r="VXU216" s="15"/>
      <c r="VXV216" s="15"/>
      <c r="VXW216" s="15"/>
      <c r="VXX216" s="15"/>
      <c r="VXY216" s="15"/>
      <c r="VXZ216" s="15"/>
      <c r="VYA216" s="15"/>
      <c r="VYB216" s="15"/>
      <c r="VYC216" s="15"/>
      <c r="VYD216" s="15"/>
      <c r="VYE216" s="15"/>
      <c r="VYF216" s="15"/>
      <c r="VYG216" s="15"/>
      <c r="VYH216" s="15"/>
      <c r="VYI216" s="15"/>
      <c r="VYJ216" s="15"/>
      <c r="VYK216" s="15"/>
      <c r="VYL216" s="15"/>
      <c r="VYM216" s="15"/>
      <c r="VYN216" s="15"/>
      <c r="VYO216" s="15"/>
      <c r="VYP216" s="15"/>
      <c r="VYQ216" s="15"/>
      <c r="VYR216" s="15"/>
      <c r="VYS216" s="15"/>
      <c r="VYT216" s="15"/>
      <c r="VYU216" s="15"/>
      <c r="VYV216" s="15"/>
      <c r="VYW216" s="15"/>
      <c r="VYX216" s="15"/>
      <c r="VYY216" s="15"/>
      <c r="VYZ216" s="15"/>
      <c r="VZA216" s="15"/>
      <c r="VZB216" s="15"/>
      <c r="VZC216" s="15"/>
      <c r="VZD216" s="15"/>
      <c r="VZE216" s="15"/>
      <c r="VZF216" s="15"/>
      <c r="VZG216" s="15"/>
      <c r="VZH216" s="15"/>
      <c r="VZI216" s="15"/>
      <c r="VZJ216" s="15"/>
      <c r="VZK216" s="15"/>
      <c r="VZL216" s="15"/>
      <c r="VZM216" s="15"/>
      <c r="VZN216" s="15"/>
      <c r="VZO216" s="15"/>
      <c r="VZP216" s="15"/>
      <c r="VZQ216" s="15"/>
      <c r="VZR216" s="15"/>
      <c r="VZS216" s="15"/>
      <c r="VZT216" s="15"/>
      <c r="VZU216" s="15"/>
      <c r="VZV216" s="15"/>
      <c r="VZW216" s="15"/>
      <c r="VZX216" s="15"/>
      <c r="VZY216" s="15"/>
      <c r="VZZ216" s="15"/>
      <c r="WAA216" s="15"/>
      <c r="WAB216" s="15"/>
      <c r="WAC216" s="15"/>
      <c r="WAD216" s="15"/>
      <c r="WAE216" s="15"/>
      <c r="WAF216" s="15"/>
      <c r="WAG216" s="15"/>
      <c r="WAH216" s="15"/>
      <c r="WAI216" s="15"/>
      <c r="WAJ216" s="15"/>
      <c r="WAK216" s="15"/>
      <c r="WAL216" s="15"/>
      <c r="WAM216" s="15"/>
      <c r="WAN216" s="15"/>
      <c r="WAO216" s="15"/>
      <c r="WAP216" s="15"/>
      <c r="WAQ216" s="15"/>
      <c r="WAR216" s="15"/>
      <c r="WAS216" s="15"/>
      <c r="WAT216" s="15"/>
      <c r="WAU216" s="15"/>
      <c r="WAV216" s="15"/>
      <c r="WAW216" s="15"/>
      <c r="WAX216" s="15"/>
      <c r="WAY216" s="15"/>
      <c r="WAZ216" s="15"/>
      <c r="WBA216" s="15"/>
      <c r="WBB216" s="15"/>
      <c r="WBC216" s="15"/>
      <c r="WBD216" s="15"/>
      <c r="WBE216" s="15"/>
      <c r="WBF216" s="15"/>
      <c r="WBG216" s="15"/>
      <c r="WBH216" s="15"/>
      <c r="WBI216" s="15"/>
      <c r="WBJ216" s="15"/>
      <c r="WBK216" s="15"/>
      <c r="WBL216" s="15"/>
      <c r="WBM216" s="15"/>
      <c r="WBN216" s="15"/>
      <c r="WBO216" s="15"/>
      <c r="WBP216" s="15"/>
      <c r="WBQ216" s="15"/>
      <c r="WBR216" s="15"/>
      <c r="WBS216" s="15"/>
      <c r="WBT216" s="15"/>
      <c r="WBU216" s="15"/>
      <c r="WBV216" s="15"/>
      <c r="WBW216" s="15"/>
      <c r="WBX216" s="15"/>
      <c r="WBY216" s="15"/>
      <c r="WBZ216" s="15"/>
      <c r="WCA216" s="15"/>
      <c r="WCB216" s="15"/>
      <c r="WCC216" s="15"/>
      <c r="WCD216" s="15"/>
      <c r="WCE216" s="15"/>
      <c r="WCF216" s="15"/>
      <c r="WCG216" s="15"/>
      <c r="WCH216" s="15"/>
      <c r="WCI216" s="15"/>
      <c r="WCJ216" s="15"/>
      <c r="WCK216" s="15"/>
      <c r="WCL216" s="15"/>
      <c r="WCM216" s="15"/>
      <c r="WCN216" s="15"/>
      <c r="WCO216" s="15"/>
      <c r="WCP216" s="15"/>
      <c r="WCQ216" s="15"/>
      <c r="WCR216" s="15"/>
      <c r="WCS216" s="15"/>
      <c r="WCT216" s="15"/>
      <c r="WCU216" s="15"/>
      <c r="WCV216" s="15"/>
      <c r="WCW216" s="15"/>
      <c r="WCX216" s="15"/>
      <c r="WCY216" s="15"/>
      <c r="WCZ216" s="15"/>
      <c r="WDA216" s="15"/>
      <c r="WDB216" s="15"/>
      <c r="WDC216" s="15"/>
      <c r="WDD216" s="15"/>
      <c r="WDE216" s="15"/>
      <c r="WDF216" s="15"/>
      <c r="WDG216" s="15"/>
      <c r="WDH216" s="15"/>
      <c r="WDI216" s="15"/>
      <c r="WDJ216" s="15"/>
      <c r="WDK216" s="15"/>
      <c r="WDL216" s="15"/>
      <c r="WDM216" s="15"/>
      <c r="WDN216" s="15"/>
      <c r="WDO216" s="15"/>
      <c r="WDP216" s="15"/>
      <c r="WDQ216" s="15"/>
      <c r="WDR216" s="15"/>
      <c r="WDS216" s="15"/>
      <c r="WDT216" s="15"/>
      <c r="WDU216" s="15"/>
      <c r="WDV216" s="15"/>
      <c r="WDW216" s="15"/>
      <c r="WDX216" s="15"/>
      <c r="WDY216" s="15"/>
      <c r="WDZ216" s="15"/>
      <c r="WEA216" s="15"/>
      <c r="WEB216" s="15"/>
      <c r="WEC216" s="15"/>
      <c r="WED216" s="15"/>
      <c r="WEE216" s="15"/>
      <c r="WEF216" s="15"/>
      <c r="WEG216" s="15"/>
      <c r="WEH216" s="15"/>
      <c r="WEI216" s="15"/>
      <c r="WEJ216" s="15"/>
      <c r="WEK216" s="15"/>
      <c r="WEL216" s="15"/>
      <c r="WEM216" s="15"/>
      <c r="WEN216" s="15"/>
      <c r="WEO216" s="15"/>
      <c r="WEP216" s="15"/>
      <c r="WEQ216" s="15"/>
      <c r="WER216" s="15"/>
      <c r="WES216" s="15"/>
      <c r="WET216" s="15"/>
      <c r="WEU216" s="15"/>
      <c r="WEV216" s="15"/>
      <c r="WEW216" s="15"/>
      <c r="WEX216" s="15"/>
      <c r="WEY216" s="15"/>
      <c r="WEZ216" s="15"/>
      <c r="WFA216" s="15"/>
      <c r="WFB216" s="15"/>
      <c r="WFC216" s="15"/>
      <c r="WFD216" s="15"/>
      <c r="WFE216" s="15"/>
      <c r="WFF216" s="15"/>
      <c r="WFG216" s="15"/>
      <c r="WFH216" s="15"/>
      <c r="WFI216" s="15"/>
      <c r="WFJ216" s="15"/>
      <c r="WFK216" s="15"/>
      <c r="WFL216" s="15"/>
      <c r="WFM216" s="15"/>
      <c r="WFN216" s="15"/>
      <c r="WFO216" s="15"/>
      <c r="WFP216" s="15"/>
      <c r="WFQ216" s="15"/>
      <c r="WFR216" s="15"/>
      <c r="WFS216" s="15"/>
      <c r="WFT216" s="15"/>
      <c r="WFU216" s="15"/>
      <c r="WFV216" s="15"/>
      <c r="WFW216" s="15"/>
      <c r="WFX216" s="15"/>
      <c r="WFY216" s="15"/>
      <c r="WFZ216" s="15"/>
      <c r="WGA216" s="15"/>
      <c r="WGB216" s="15"/>
      <c r="WGC216" s="15"/>
      <c r="WGD216" s="15"/>
      <c r="WGE216" s="15"/>
      <c r="WGF216" s="15"/>
      <c r="WGG216" s="15"/>
      <c r="WGH216" s="15"/>
      <c r="WGI216" s="15"/>
      <c r="WGJ216" s="15"/>
      <c r="WGK216" s="15"/>
      <c r="WGL216" s="15"/>
      <c r="WGM216" s="15"/>
      <c r="WGN216" s="15"/>
      <c r="WGO216" s="15"/>
      <c r="WGP216" s="15"/>
      <c r="WGQ216" s="15"/>
      <c r="WGR216" s="15"/>
      <c r="WGS216" s="15"/>
      <c r="WGT216" s="15"/>
      <c r="WGU216" s="15"/>
      <c r="WGV216" s="15"/>
      <c r="WGW216" s="15"/>
      <c r="WGX216" s="15"/>
      <c r="WGY216" s="15"/>
      <c r="WGZ216" s="15"/>
      <c r="WHA216" s="15"/>
      <c r="WHB216" s="15"/>
      <c r="WHC216" s="15"/>
      <c r="WHD216" s="15"/>
      <c r="WHE216" s="15"/>
      <c r="WHF216" s="15"/>
      <c r="WHG216" s="15"/>
      <c r="WHH216" s="15"/>
      <c r="WHI216" s="15"/>
      <c r="WHJ216" s="15"/>
      <c r="WHK216" s="15"/>
      <c r="WHL216" s="15"/>
      <c r="WHM216" s="15"/>
      <c r="WHN216" s="15"/>
      <c r="WHO216" s="15"/>
      <c r="WHP216" s="15"/>
      <c r="WHQ216" s="15"/>
      <c r="WHR216" s="15"/>
      <c r="WHS216" s="15"/>
      <c r="WHT216" s="15"/>
      <c r="WHU216" s="15"/>
      <c r="WHV216" s="15"/>
      <c r="WHW216" s="15"/>
      <c r="WHX216" s="15"/>
      <c r="WHY216" s="15"/>
      <c r="WHZ216" s="15"/>
      <c r="WIA216" s="15"/>
      <c r="WIB216" s="15"/>
      <c r="WIC216" s="15"/>
      <c r="WID216" s="15"/>
      <c r="WIE216" s="15"/>
      <c r="WIF216" s="15"/>
      <c r="WIG216" s="15"/>
      <c r="WIH216" s="15"/>
      <c r="WII216" s="15"/>
      <c r="WIJ216" s="15"/>
      <c r="WIK216" s="15"/>
      <c r="WIL216" s="15"/>
      <c r="WIM216" s="15"/>
      <c r="WIN216" s="15"/>
      <c r="WIO216" s="15"/>
      <c r="WIP216" s="15"/>
      <c r="WIQ216" s="15"/>
      <c r="WIR216" s="15"/>
      <c r="WIS216" s="15"/>
      <c r="WIT216" s="15"/>
      <c r="WIU216" s="15"/>
      <c r="WIV216" s="15"/>
      <c r="WIW216" s="15"/>
      <c r="WIX216" s="15"/>
      <c r="WIY216" s="15"/>
      <c r="WIZ216" s="15"/>
      <c r="WJA216" s="15"/>
      <c r="WJB216" s="15"/>
      <c r="WJC216" s="15"/>
      <c r="WJD216" s="15"/>
      <c r="WJE216" s="15"/>
      <c r="WJF216" s="15"/>
      <c r="WJG216" s="15"/>
      <c r="WJH216" s="15"/>
      <c r="WJI216" s="15"/>
      <c r="WJJ216" s="15"/>
      <c r="WJK216" s="15"/>
      <c r="WJL216" s="15"/>
      <c r="WJM216" s="15"/>
      <c r="WJN216" s="15"/>
      <c r="WJO216" s="15"/>
      <c r="WJP216" s="15"/>
      <c r="WJQ216" s="15"/>
      <c r="WJR216" s="15"/>
      <c r="WJS216" s="15"/>
      <c r="WJT216" s="15"/>
      <c r="WJU216" s="15"/>
      <c r="WJV216" s="15"/>
      <c r="WJW216" s="15"/>
      <c r="WJX216" s="15"/>
      <c r="WJY216" s="15"/>
      <c r="WJZ216" s="15"/>
      <c r="WKA216" s="15"/>
      <c r="WKB216" s="15"/>
      <c r="WKC216" s="15"/>
      <c r="WKD216" s="15"/>
      <c r="WKE216" s="15"/>
      <c r="WKF216" s="15"/>
      <c r="WKG216" s="15"/>
      <c r="WKH216" s="15"/>
      <c r="WKI216" s="15"/>
      <c r="WKJ216" s="15"/>
      <c r="WKK216" s="15"/>
      <c r="WKL216" s="15"/>
      <c r="WKM216" s="15"/>
      <c r="WKN216" s="15"/>
      <c r="WKO216" s="15"/>
      <c r="WKP216" s="15"/>
      <c r="WKQ216" s="15"/>
      <c r="WKR216" s="15"/>
      <c r="WKS216" s="15"/>
      <c r="WKT216" s="15"/>
      <c r="WKU216" s="15"/>
      <c r="WKV216" s="15"/>
      <c r="WKW216" s="15"/>
      <c r="WKX216" s="15"/>
      <c r="WKY216" s="15"/>
      <c r="WKZ216" s="15"/>
      <c r="WLA216" s="15"/>
      <c r="WLB216" s="15"/>
      <c r="WLC216" s="15"/>
      <c r="WLD216" s="15"/>
      <c r="WLE216" s="15"/>
      <c r="WLF216" s="15"/>
      <c r="WLG216" s="15"/>
      <c r="WLH216" s="15"/>
      <c r="WLI216" s="15"/>
      <c r="WLJ216" s="15"/>
      <c r="WLK216" s="15"/>
      <c r="WLL216" s="15"/>
      <c r="WLM216" s="15"/>
      <c r="WLN216" s="15"/>
      <c r="WLO216" s="15"/>
      <c r="WLP216" s="15"/>
      <c r="WLQ216" s="15"/>
      <c r="WLR216" s="15"/>
      <c r="WLS216" s="15"/>
      <c r="WLT216" s="15"/>
      <c r="WLU216" s="15"/>
      <c r="WLV216" s="15"/>
      <c r="WLW216" s="15"/>
      <c r="WLX216" s="15"/>
      <c r="WLY216" s="15"/>
      <c r="WLZ216" s="15"/>
      <c r="WMA216" s="15"/>
      <c r="WMB216" s="15"/>
      <c r="WMC216" s="15"/>
      <c r="WMD216" s="15"/>
      <c r="WME216" s="15"/>
      <c r="WMF216" s="15"/>
      <c r="WMG216" s="15"/>
      <c r="WMH216" s="15"/>
      <c r="WMI216" s="15"/>
      <c r="WMJ216" s="15"/>
      <c r="WMK216" s="15"/>
      <c r="WML216" s="15"/>
      <c r="WMM216" s="15"/>
      <c r="WMN216" s="15"/>
      <c r="WMO216" s="15"/>
      <c r="WMP216" s="15"/>
      <c r="WMQ216" s="15"/>
      <c r="WMR216" s="15"/>
      <c r="WMS216" s="15"/>
      <c r="WMT216" s="15"/>
      <c r="WMU216" s="15"/>
      <c r="WMV216" s="15"/>
      <c r="WMW216" s="15"/>
      <c r="WMX216" s="15"/>
      <c r="WMY216" s="15"/>
      <c r="WMZ216" s="15"/>
      <c r="WNA216" s="15"/>
      <c r="WNB216" s="15"/>
      <c r="WNC216" s="15"/>
      <c r="WND216" s="15"/>
      <c r="WNE216" s="15"/>
      <c r="WNF216" s="15"/>
      <c r="WNG216" s="15"/>
      <c r="WNH216" s="15"/>
      <c r="WNI216" s="15"/>
      <c r="WNJ216" s="15"/>
      <c r="WNK216" s="15"/>
      <c r="WNL216" s="15"/>
      <c r="WNM216" s="15"/>
      <c r="WNN216" s="15"/>
      <c r="WNO216" s="15"/>
      <c r="WNP216" s="15"/>
      <c r="WNQ216" s="15"/>
      <c r="WNR216" s="15"/>
      <c r="WNS216" s="15"/>
      <c r="WNT216" s="15"/>
      <c r="WNU216" s="15"/>
      <c r="WNV216" s="15"/>
      <c r="WNW216" s="15"/>
      <c r="WNX216" s="15"/>
      <c r="WNY216" s="15"/>
      <c r="WNZ216" s="15"/>
      <c r="WOA216" s="15"/>
      <c r="WOB216" s="15"/>
      <c r="WOC216" s="15"/>
      <c r="WOD216" s="15"/>
      <c r="WOE216" s="15"/>
      <c r="WOF216" s="15"/>
      <c r="WOG216" s="15"/>
      <c r="WOH216" s="15"/>
      <c r="WOI216" s="15"/>
      <c r="WOJ216" s="15"/>
      <c r="WOK216" s="15"/>
      <c r="WOL216" s="15"/>
      <c r="WOM216" s="15"/>
      <c r="WON216" s="15"/>
      <c r="WOO216" s="15"/>
      <c r="WOP216" s="15"/>
      <c r="WOQ216" s="15"/>
      <c r="WOR216" s="15"/>
      <c r="WOS216" s="15"/>
      <c r="WOT216" s="15"/>
      <c r="WOU216" s="15"/>
      <c r="WOV216" s="15"/>
      <c r="WOW216" s="15"/>
      <c r="WOX216" s="15"/>
      <c r="WOY216" s="15"/>
      <c r="WOZ216" s="15"/>
      <c r="WPA216" s="15"/>
      <c r="WPB216" s="15"/>
      <c r="WPC216" s="15"/>
      <c r="WPD216" s="15"/>
      <c r="WPE216" s="15"/>
      <c r="WPF216" s="15"/>
      <c r="WPG216" s="15"/>
      <c r="WPH216" s="15"/>
      <c r="WPI216" s="15"/>
      <c r="WPJ216" s="15"/>
      <c r="WPK216" s="15"/>
      <c r="WPL216" s="15"/>
      <c r="WPM216" s="15"/>
      <c r="WPN216" s="15"/>
      <c r="WPO216" s="15"/>
      <c r="WPP216" s="15"/>
      <c r="WPQ216" s="15"/>
      <c r="WPR216" s="15"/>
      <c r="WPS216" s="15"/>
      <c r="WPT216" s="15"/>
      <c r="WPU216" s="15"/>
      <c r="WPV216" s="15"/>
      <c r="WPW216" s="15"/>
      <c r="WPX216" s="15"/>
      <c r="WPY216" s="15"/>
      <c r="WPZ216" s="15"/>
      <c r="WQA216" s="15"/>
      <c r="WQB216" s="15"/>
      <c r="WQC216" s="15"/>
      <c r="WQD216" s="15"/>
      <c r="WQE216" s="15"/>
      <c r="WQF216" s="15"/>
      <c r="WQG216" s="15"/>
      <c r="WQH216" s="15"/>
      <c r="WQI216" s="15"/>
      <c r="WQJ216" s="15"/>
      <c r="WQK216" s="15"/>
      <c r="WQL216" s="15"/>
      <c r="WQM216" s="15"/>
      <c r="WQN216" s="15"/>
      <c r="WQO216" s="15"/>
      <c r="WQP216" s="15"/>
      <c r="WQQ216" s="15"/>
      <c r="WQR216" s="15"/>
      <c r="WQS216" s="15"/>
      <c r="WQT216" s="15"/>
      <c r="WQU216" s="15"/>
      <c r="WQV216" s="15"/>
      <c r="WQW216" s="15"/>
      <c r="WQX216" s="15"/>
      <c r="WQY216" s="15"/>
      <c r="WQZ216" s="15"/>
      <c r="WRA216" s="15"/>
      <c r="WRB216" s="15"/>
      <c r="WRC216" s="15"/>
      <c r="WRD216" s="15"/>
      <c r="WRE216" s="15"/>
      <c r="WRF216" s="15"/>
      <c r="WRG216" s="15"/>
      <c r="WRH216" s="15"/>
      <c r="WRI216" s="15"/>
      <c r="WRJ216" s="15"/>
      <c r="WRK216" s="15"/>
      <c r="WRL216" s="15"/>
      <c r="WRM216" s="15"/>
      <c r="WRN216" s="15"/>
      <c r="WRO216" s="15"/>
      <c r="WRP216" s="15"/>
      <c r="WRQ216" s="15"/>
      <c r="WRR216" s="15"/>
      <c r="WRS216" s="15"/>
      <c r="WRT216" s="15"/>
      <c r="WRU216" s="15"/>
      <c r="WRV216" s="15"/>
      <c r="WRW216" s="15"/>
      <c r="WRX216" s="15"/>
      <c r="WRY216" s="15"/>
      <c r="WRZ216" s="15"/>
      <c r="WSA216" s="15"/>
      <c r="WSB216" s="15"/>
      <c r="WSC216" s="15"/>
      <c r="WSD216" s="15"/>
      <c r="WSE216" s="15"/>
      <c r="WSF216" s="15"/>
      <c r="WSG216" s="15"/>
      <c r="WSH216" s="15"/>
      <c r="WSI216" s="15"/>
      <c r="WSJ216" s="15"/>
      <c r="WSK216" s="15"/>
      <c r="WSL216" s="15"/>
      <c r="WSM216" s="15"/>
      <c r="WSN216" s="15"/>
      <c r="WSO216" s="15"/>
      <c r="WSP216" s="15"/>
      <c r="WSQ216" s="15"/>
      <c r="WSR216" s="15"/>
      <c r="WSS216" s="15"/>
      <c r="WST216" s="15"/>
      <c r="WSU216" s="15"/>
      <c r="WSV216" s="15"/>
      <c r="WSW216" s="15"/>
      <c r="WSX216" s="15"/>
      <c r="WSY216" s="15"/>
      <c r="WSZ216" s="15"/>
      <c r="WTA216" s="15"/>
      <c r="WTB216" s="15"/>
      <c r="WTC216" s="15"/>
      <c r="WTD216" s="15"/>
      <c r="WTE216" s="15"/>
      <c r="WTF216" s="15"/>
      <c r="WTG216" s="15"/>
      <c r="WTH216" s="15"/>
      <c r="WTI216" s="15"/>
      <c r="WTJ216" s="15"/>
      <c r="WTK216" s="15"/>
      <c r="WTL216" s="15"/>
      <c r="WTM216" s="15"/>
      <c r="WTN216" s="15"/>
      <c r="WTO216" s="15"/>
      <c r="WTP216" s="15"/>
      <c r="WTQ216" s="15"/>
      <c r="WTR216" s="15"/>
      <c r="WTS216" s="15"/>
      <c r="WTT216" s="15"/>
      <c r="WTU216" s="15"/>
      <c r="WTV216" s="15"/>
      <c r="WTW216" s="15"/>
      <c r="WTX216" s="15"/>
      <c r="WTY216" s="15"/>
      <c r="WTZ216" s="15"/>
      <c r="WUA216" s="15"/>
      <c r="WUB216" s="15"/>
      <c r="WUC216" s="15"/>
      <c r="WUD216" s="15"/>
      <c r="WUE216" s="15"/>
      <c r="WUF216" s="15"/>
      <c r="WUG216" s="15"/>
      <c r="WUH216" s="15"/>
      <c r="WUI216" s="15"/>
      <c r="WUJ216" s="15"/>
      <c r="WUK216" s="15"/>
      <c r="WUL216" s="15"/>
      <c r="WUM216" s="15"/>
      <c r="WUN216" s="15"/>
      <c r="WUO216" s="15"/>
      <c r="WUP216" s="15"/>
      <c r="WUQ216" s="15"/>
      <c r="WUR216" s="15"/>
      <c r="WUS216" s="15"/>
      <c r="WUT216" s="15"/>
      <c r="WUU216" s="15"/>
      <c r="WUV216" s="15"/>
      <c r="WUW216" s="15"/>
      <c r="WUX216" s="15"/>
      <c r="WUY216" s="15"/>
      <c r="WUZ216" s="15"/>
      <c r="WVA216" s="15"/>
      <c r="WVB216" s="15"/>
      <c r="WVC216" s="15"/>
      <c r="WVD216" s="15"/>
      <c r="WVE216" s="15"/>
      <c r="WVF216" s="15"/>
      <c r="WVG216" s="15"/>
      <c r="WVH216" s="15"/>
      <c r="WVI216" s="15"/>
      <c r="WVJ216" s="15"/>
      <c r="WVK216" s="15"/>
      <c r="WVL216" s="15"/>
      <c r="WVM216" s="15"/>
      <c r="WVN216" s="15"/>
      <c r="WVO216" s="15"/>
      <c r="WVP216" s="15"/>
      <c r="WVQ216" s="15"/>
      <c r="WVR216" s="15"/>
      <c r="WVS216" s="15"/>
      <c r="WVT216" s="15"/>
      <c r="WVU216" s="15"/>
      <c r="WVV216" s="15"/>
      <c r="WVW216" s="15"/>
      <c r="WVX216" s="15"/>
      <c r="WVY216" s="15"/>
      <c r="WVZ216" s="15"/>
      <c r="WWA216" s="15"/>
      <c r="WWB216" s="15"/>
      <c r="WWC216" s="15"/>
      <c r="WWD216" s="15"/>
      <c r="WWE216" s="15"/>
      <c r="WWF216" s="15"/>
      <c r="WWG216" s="15"/>
      <c r="WWH216" s="15"/>
      <c r="WWI216" s="15"/>
      <c r="WWJ216" s="15"/>
      <c r="WWK216" s="15"/>
      <c r="WWL216" s="15"/>
      <c r="WWM216" s="15"/>
      <c r="WWN216" s="15"/>
      <c r="WWO216" s="15"/>
      <c r="WWP216" s="15"/>
      <c r="WWQ216" s="15"/>
      <c r="WWR216" s="15"/>
      <c r="WWS216" s="15"/>
      <c r="WWT216" s="15"/>
      <c r="WWU216" s="15"/>
      <c r="WWV216" s="15"/>
      <c r="WWW216" s="15"/>
      <c r="WWX216" s="15"/>
      <c r="WWY216" s="15"/>
      <c r="WWZ216" s="15"/>
      <c r="WXA216" s="15"/>
      <c r="WXB216" s="15"/>
      <c r="WXC216" s="15"/>
      <c r="WXD216" s="15"/>
      <c r="WXE216" s="15"/>
      <c r="WXF216" s="15"/>
      <c r="WXG216" s="15"/>
      <c r="WXH216" s="15"/>
      <c r="WXI216" s="15"/>
      <c r="WXJ216" s="15"/>
      <c r="WXK216" s="15"/>
      <c r="WXL216" s="15"/>
      <c r="WXM216" s="15"/>
      <c r="WXN216" s="15"/>
      <c r="WXO216" s="15"/>
      <c r="WXP216" s="15"/>
      <c r="WXQ216" s="15"/>
      <c r="WXR216" s="15"/>
      <c r="WXS216" s="15"/>
      <c r="WXT216" s="15"/>
      <c r="WXU216" s="15"/>
      <c r="WXV216" s="15"/>
      <c r="WXW216" s="15"/>
      <c r="WXX216" s="15"/>
      <c r="WXY216" s="15"/>
      <c r="WXZ216" s="15"/>
      <c r="WYA216" s="15"/>
      <c r="WYB216" s="15"/>
      <c r="WYC216" s="15"/>
      <c r="WYD216" s="15"/>
      <c r="WYE216" s="15"/>
      <c r="WYF216" s="15"/>
      <c r="WYG216" s="15"/>
      <c r="WYH216" s="15"/>
      <c r="WYI216" s="15"/>
      <c r="WYJ216" s="15"/>
      <c r="WYK216" s="15"/>
      <c r="WYL216" s="15"/>
      <c r="WYM216" s="15"/>
      <c r="WYN216" s="15"/>
      <c r="WYO216" s="15"/>
      <c r="WYP216" s="15"/>
      <c r="WYQ216" s="15"/>
      <c r="WYR216" s="15"/>
      <c r="WYS216" s="15"/>
      <c r="WYT216" s="15"/>
      <c r="WYU216" s="15"/>
      <c r="WYV216" s="15"/>
      <c r="WYW216" s="15"/>
      <c r="WYX216" s="15"/>
      <c r="WYY216" s="15"/>
      <c r="WYZ216" s="15"/>
      <c r="WZA216" s="15"/>
      <c r="WZB216" s="15"/>
      <c r="WZC216" s="15"/>
      <c r="WZD216" s="15"/>
      <c r="WZE216" s="15"/>
      <c r="WZF216" s="15"/>
      <c r="WZG216" s="15"/>
      <c r="WZH216" s="15"/>
      <c r="WZI216" s="15"/>
      <c r="WZJ216" s="15"/>
      <c r="WZK216" s="15"/>
      <c r="WZL216" s="15"/>
      <c r="WZM216" s="15"/>
      <c r="WZN216" s="15"/>
      <c r="WZO216" s="15"/>
      <c r="WZP216" s="15"/>
      <c r="WZQ216" s="15"/>
      <c r="WZR216" s="15"/>
      <c r="WZS216" s="15"/>
      <c r="WZT216" s="15"/>
      <c r="WZU216" s="15"/>
      <c r="WZV216" s="15"/>
      <c r="WZW216" s="15"/>
      <c r="WZX216" s="15"/>
      <c r="WZY216" s="15"/>
      <c r="WZZ216" s="15"/>
      <c r="XAA216" s="15"/>
      <c r="XAB216" s="15"/>
      <c r="XAC216" s="15"/>
      <c r="XAD216" s="15"/>
      <c r="XAE216" s="15"/>
      <c r="XAF216" s="15"/>
      <c r="XAG216" s="15"/>
      <c r="XAH216" s="15"/>
      <c r="XAI216" s="15"/>
      <c r="XAJ216" s="15"/>
      <c r="XAK216" s="15"/>
      <c r="XAL216" s="15"/>
      <c r="XAM216" s="15"/>
      <c r="XAN216" s="15"/>
      <c r="XAO216" s="15"/>
      <c r="XAP216" s="15"/>
      <c r="XAQ216" s="15"/>
      <c r="XAR216" s="15"/>
      <c r="XAS216" s="15"/>
      <c r="XAT216" s="15"/>
      <c r="XAU216" s="15"/>
      <c r="XAV216" s="15"/>
      <c r="XAW216" s="15"/>
      <c r="XAX216" s="15"/>
      <c r="XAY216" s="15"/>
      <c r="XAZ216" s="15"/>
      <c r="XBA216" s="15"/>
      <c r="XBB216" s="15"/>
      <c r="XBC216" s="15"/>
      <c r="XBD216" s="15"/>
      <c r="XBE216" s="15"/>
      <c r="XBF216" s="15"/>
      <c r="XBG216" s="15"/>
      <c r="XBH216" s="15"/>
      <c r="XBI216" s="15"/>
      <c r="XBJ216" s="15"/>
      <c r="XBK216" s="15"/>
      <c r="XBL216" s="15"/>
      <c r="XBM216" s="15"/>
      <c r="XBN216" s="15"/>
      <c r="XBO216" s="15"/>
      <c r="XBP216" s="15"/>
      <c r="XBQ216" s="15"/>
      <c r="XBR216" s="15"/>
      <c r="XBS216" s="15"/>
      <c r="XBT216" s="15"/>
      <c r="XBU216" s="15"/>
      <c r="XBV216" s="15"/>
      <c r="XBW216" s="15"/>
      <c r="XBX216" s="15"/>
      <c r="XBY216" s="15"/>
      <c r="XBZ216" s="15"/>
      <c r="XCA216" s="15"/>
      <c r="XCB216" s="15"/>
      <c r="XCC216" s="15"/>
      <c r="XCD216" s="15"/>
      <c r="XCE216" s="15"/>
      <c r="XCF216" s="15"/>
      <c r="XCG216" s="15"/>
      <c r="XCH216" s="15"/>
      <c r="XCI216" s="15"/>
      <c r="XCJ216" s="15"/>
      <c r="XCK216" s="15"/>
      <c r="XCL216" s="15"/>
      <c r="XCM216" s="15"/>
      <c r="XCN216" s="15"/>
      <c r="XCO216" s="15"/>
      <c r="XCP216" s="15"/>
      <c r="XCQ216" s="15"/>
      <c r="XCR216" s="15"/>
      <c r="XCS216" s="15"/>
      <c r="XCT216" s="15"/>
      <c r="XCU216" s="15"/>
      <c r="XCV216" s="15"/>
      <c r="XCW216" s="15"/>
      <c r="XCX216" s="15"/>
      <c r="XCY216" s="15"/>
      <c r="XCZ216" s="15"/>
      <c r="XDA216" s="15"/>
      <c r="XDB216" s="15"/>
      <c r="XDC216" s="15"/>
      <c r="XDD216" s="15"/>
      <c r="XDE216" s="15"/>
      <c r="XDF216" s="15"/>
      <c r="XDG216" s="15"/>
      <c r="XDH216" s="15"/>
      <c r="XDI216" s="15"/>
      <c r="XDJ216" s="15"/>
      <c r="XDK216" s="15"/>
      <c r="XDL216" s="15"/>
      <c r="XDM216" s="15"/>
      <c r="XDN216" s="15"/>
      <c r="XDO216" s="15"/>
      <c r="XDP216" s="15"/>
      <c r="XDQ216" s="15"/>
      <c r="XDR216" s="15"/>
    </row>
    <row r="217" spans="1:16346" s="25" customFormat="1" x14ac:dyDescent="0.25">
      <c r="A217" s="16" t="s">
        <v>645</v>
      </c>
      <c r="B217" s="6" t="s">
        <v>970</v>
      </c>
      <c r="C217" s="6" t="s">
        <v>994</v>
      </c>
      <c r="D217" s="6" t="s">
        <v>679</v>
      </c>
      <c r="E217" s="7" t="s">
        <v>995</v>
      </c>
      <c r="F217" s="7" t="s">
        <v>996</v>
      </c>
      <c r="G217" s="7" t="s">
        <v>14</v>
      </c>
      <c r="H217" s="7" t="s">
        <v>997</v>
      </c>
      <c r="I217" s="8" t="s">
        <v>1456</v>
      </c>
      <c r="J217" s="13" t="s">
        <v>8</v>
      </c>
      <c r="K217" s="1">
        <v>0.41666666666666669</v>
      </c>
      <c r="L217" s="34">
        <v>0.75</v>
      </c>
      <c r="M217" s="11" t="s">
        <v>9</v>
      </c>
      <c r="N217" s="12" t="s">
        <v>9</v>
      </c>
      <c r="O217" s="45" t="s">
        <v>9</v>
      </c>
      <c r="P217" s="13" t="s">
        <v>8</v>
      </c>
      <c r="Q217" s="1">
        <v>0.41666666666666669</v>
      </c>
      <c r="R217" s="34">
        <v>0.75</v>
      </c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  <c r="JY217" s="15"/>
      <c r="JZ217" s="15"/>
      <c r="KA217" s="15"/>
      <c r="KB217" s="15"/>
      <c r="KC217" s="15"/>
      <c r="KD217" s="15"/>
      <c r="KE217" s="15"/>
      <c r="KF217" s="15"/>
      <c r="KG217" s="15"/>
      <c r="KH217" s="15"/>
      <c r="KI217" s="15"/>
      <c r="KJ217" s="15"/>
      <c r="KK217" s="15"/>
      <c r="KL217" s="15"/>
      <c r="KM217" s="15"/>
      <c r="KN217" s="15"/>
      <c r="KO217" s="15"/>
      <c r="KP217" s="15"/>
      <c r="KQ217" s="15"/>
      <c r="KR217" s="15"/>
      <c r="KS217" s="15"/>
      <c r="KT217" s="15"/>
      <c r="KU217" s="15"/>
      <c r="KV217" s="15"/>
      <c r="KW217" s="15"/>
      <c r="KX217" s="15"/>
      <c r="KY217" s="15"/>
      <c r="KZ217" s="15"/>
      <c r="LA217" s="15"/>
      <c r="LB217" s="15"/>
      <c r="LC217" s="15"/>
      <c r="LD217" s="15"/>
      <c r="LE217" s="15"/>
      <c r="LF217" s="15"/>
      <c r="LG217" s="15"/>
      <c r="LH217" s="15"/>
      <c r="LI217" s="15"/>
      <c r="LJ217" s="15"/>
      <c r="LK217" s="15"/>
      <c r="LL217" s="15"/>
      <c r="LM217" s="15"/>
      <c r="LN217" s="15"/>
      <c r="LO217" s="15"/>
      <c r="LP217" s="15"/>
      <c r="LQ217" s="15"/>
      <c r="LR217" s="15"/>
      <c r="LS217" s="15"/>
      <c r="LT217" s="15"/>
      <c r="LU217" s="15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15"/>
      <c r="PU217" s="15"/>
      <c r="PV217" s="15"/>
      <c r="PW217" s="15"/>
      <c r="PX217" s="15"/>
      <c r="PY217" s="15"/>
      <c r="PZ217" s="15"/>
      <c r="QA217" s="15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15"/>
      <c r="QO217" s="15"/>
      <c r="QP217" s="15"/>
      <c r="QQ217" s="15"/>
      <c r="QR217" s="15"/>
      <c r="QS217" s="15"/>
      <c r="QT217" s="15"/>
      <c r="QU217" s="15"/>
      <c r="QV217" s="15"/>
      <c r="QW217" s="15"/>
      <c r="QX217" s="15"/>
      <c r="QY217" s="15"/>
      <c r="QZ217" s="15"/>
      <c r="RA217" s="1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15"/>
      <c r="RO217" s="15"/>
      <c r="RP217" s="15"/>
      <c r="RQ217" s="15"/>
      <c r="RR217" s="15"/>
      <c r="RS217" s="15"/>
      <c r="RT217" s="15"/>
      <c r="RU217" s="15"/>
      <c r="RV217" s="15"/>
      <c r="RW217" s="15"/>
      <c r="RX217" s="15"/>
      <c r="RY217" s="15"/>
      <c r="RZ217" s="15"/>
      <c r="SA217" s="15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15"/>
      <c r="SO217" s="15"/>
      <c r="SP217" s="15"/>
      <c r="SQ217" s="15"/>
      <c r="SR217" s="15"/>
      <c r="SS217" s="15"/>
      <c r="ST217" s="15"/>
      <c r="SU217" s="15"/>
      <c r="SV217" s="15"/>
      <c r="SW217" s="15"/>
      <c r="SX217" s="15"/>
      <c r="SY217" s="15"/>
      <c r="SZ217" s="15"/>
      <c r="TA217" s="15"/>
      <c r="TB217" s="15"/>
      <c r="TC217" s="15"/>
      <c r="TD217" s="15"/>
      <c r="TE217" s="15"/>
      <c r="TF217" s="15"/>
      <c r="TG217" s="15"/>
      <c r="TH217" s="15"/>
      <c r="TI217" s="15"/>
      <c r="TJ217" s="15"/>
      <c r="TK217" s="15"/>
      <c r="TL217" s="15"/>
      <c r="TM217" s="15"/>
      <c r="TN217" s="15"/>
      <c r="TO217" s="15"/>
      <c r="TP217" s="15"/>
      <c r="TQ217" s="15"/>
      <c r="TR217" s="15"/>
      <c r="TS217" s="15"/>
      <c r="TT217" s="15"/>
      <c r="TU217" s="15"/>
      <c r="TV217" s="15"/>
      <c r="TW217" s="15"/>
      <c r="TX217" s="15"/>
      <c r="TY217" s="15"/>
      <c r="TZ217" s="15"/>
      <c r="UA217" s="15"/>
      <c r="UB217" s="15"/>
      <c r="UC217" s="15"/>
      <c r="UD217" s="15"/>
      <c r="UE217" s="15"/>
      <c r="UF217" s="15"/>
      <c r="UG217" s="15"/>
      <c r="UH217" s="15"/>
      <c r="UI217" s="15"/>
      <c r="UJ217" s="15"/>
      <c r="UK217" s="15"/>
      <c r="UL217" s="15"/>
      <c r="UM217" s="15"/>
      <c r="UN217" s="15"/>
      <c r="UO217" s="15"/>
      <c r="UP217" s="15"/>
      <c r="UQ217" s="15"/>
      <c r="UR217" s="15"/>
      <c r="US217" s="15"/>
      <c r="UT217" s="15"/>
      <c r="UU217" s="15"/>
      <c r="UV217" s="15"/>
      <c r="UW217" s="15"/>
      <c r="UX217" s="15"/>
      <c r="UY217" s="15"/>
      <c r="UZ217" s="15"/>
      <c r="VA217" s="15"/>
      <c r="VB217" s="15"/>
      <c r="VC217" s="15"/>
      <c r="VD217" s="15"/>
      <c r="VE217" s="15"/>
      <c r="VF217" s="15"/>
      <c r="VG217" s="15"/>
      <c r="VH217" s="15"/>
      <c r="VI217" s="15"/>
      <c r="VJ217" s="15"/>
      <c r="VK217" s="15"/>
      <c r="VL217" s="15"/>
      <c r="VM217" s="15"/>
      <c r="VN217" s="15"/>
      <c r="VO217" s="15"/>
      <c r="VP217" s="15"/>
      <c r="VQ217" s="15"/>
      <c r="VR217" s="15"/>
      <c r="VS217" s="15"/>
      <c r="VT217" s="15"/>
      <c r="VU217" s="15"/>
      <c r="VV217" s="15"/>
      <c r="VW217" s="15"/>
      <c r="VX217" s="15"/>
      <c r="VY217" s="15"/>
      <c r="VZ217" s="15"/>
      <c r="WA217" s="15"/>
      <c r="WB217" s="15"/>
      <c r="WC217" s="15"/>
      <c r="WD217" s="15"/>
      <c r="WE217" s="15"/>
      <c r="WF217" s="15"/>
      <c r="WG217" s="15"/>
      <c r="WH217" s="15"/>
      <c r="WI217" s="15"/>
      <c r="WJ217" s="15"/>
      <c r="WK217" s="15"/>
      <c r="WL217" s="15"/>
      <c r="WM217" s="15"/>
      <c r="WN217" s="15"/>
      <c r="WO217" s="15"/>
      <c r="WP217" s="15"/>
      <c r="WQ217" s="15"/>
      <c r="WR217" s="15"/>
      <c r="WS217" s="15"/>
      <c r="WT217" s="15"/>
      <c r="WU217" s="15"/>
      <c r="WV217" s="15"/>
      <c r="WW217" s="15"/>
      <c r="WX217" s="15"/>
      <c r="WY217" s="15"/>
      <c r="WZ217" s="15"/>
      <c r="XA217" s="15"/>
      <c r="XB217" s="15"/>
      <c r="XC217" s="15"/>
      <c r="XD217" s="15"/>
      <c r="XE217" s="15"/>
      <c r="XF217" s="15"/>
      <c r="XG217" s="15"/>
      <c r="XH217" s="15"/>
      <c r="XI217" s="15"/>
      <c r="XJ217" s="15"/>
      <c r="XK217" s="15"/>
      <c r="XL217" s="15"/>
      <c r="XM217" s="15"/>
      <c r="XN217" s="15"/>
      <c r="XO217" s="15"/>
      <c r="XP217" s="15"/>
      <c r="XQ217" s="15"/>
      <c r="XR217" s="15"/>
      <c r="XS217" s="15"/>
      <c r="XT217" s="15"/>
      <c r="XU217" s="15"/>
      <c r="XV217" s="15"/>
      <c r="XW217" s="15"/>
      <c r="XX217" s="15"/>
      <c r="XY217" s="15"/>
      <c r="XZ217" s="15"/>
      <c r="YA217" s="15"/>
      <c r="YB217" s="15"/>
      <c r="YC217" s="15"/>
      <c r="YD217" s="15"/>
      <c r="YE217" s="15"/>
      <c r="YF217" s="15"/>
      <c r="YG217" s="15"/>
      <c r="YH217" s="15"/>
      <c r="YI217" s="15"/>
      <c r="YJ217" s="15"/>
      <c r="YK217" s="15"/>
      <c r="YL217" s="15"/>
      <c r="YM217" s="15"/>
      <c r="YN217" s="15"/>
      <c r="YO217" s="15"/>
      <c r="YP217" s="15"/>
      <c r="YQ217" s="15"/>
      <c r="YR217" s="15"/>
      <c r="YS217" s="15"/>
      <c r="YT217" s="15"/>
      <c r="YU217" s="15"/>
      <c r="YV217" s="15"/>
      <c r="YW217" s="15"/>
      <c r="YX217" s="15"/>
      <c r="YY217" s="15"/>
      <c r="YZ217" s="15"/>
      <c r="ZA217" s="15"/>
      <c r="ZB217" s="15"/>
      <c r="ZC217" s="15"/>
      <c r="ZD217" s="15"/>
      <c r="ZE217" s="15"/>
      <c r="ZF217" s="15"/>
      <c r="ZG217" s="15"/>
      <c r="ZH217" s="15"/>
      <c r="ZI217" s="15"/>
      <c r="ZJ217" s="15"/>
      <c r="ZK217" s="15"/>
      <c r="ZL217" s="15"/>
      <c r="ZM217" s="15"/>
      <c r="ZN217" s="15"/>
      <c r="ZO217" s="15"/>
      <c r="ZP217" s="15"/>
      <c r="ZQ217" s="15"/>
      <c r="ZR217" s="15"/>
      <c r="ZS217" s="15"/>
      <c r="ZT217" s="15"/>
      <c r="ZU217" s="15"/>
      <c r="ZV217" s="15"/>
      <c r="ZW217" s="15"/>
      <c r="ZX217" s="15"/>
      <c r="ZY217" s="15"/>
      <c r="ZZ217" s="15"/>
      <c r="AAA217" s="15"/>
      <c r="AAB217" s="15"/>
      <c r="AAC217" s="15"/>
      <c r="AAD217" s="15"/>
      <c r="AAE217" s="15"/>
      <c r="AAF217" s="15"/>
      <c r="AAG217" s="15"/>
      <c r="AAH217" s="15"/>
      <c r="AAI217" s="15"/>
      <c r="AAJ217" s="15"/>
      <c r="AAK217" s="15"/>
      <c r="AAL217" s="15"/>
      <c r="AAM217" s="15"/>
      <c r="AAN217" s="15"/>
      <c r="AAO217" s="15"/>
      <c r="AAP217" s="15"/>
      <c r="AAQ217" s="15"/>
      <c r="AAR217" s="15"/>
      <c r="AAS217" s="15"/>
      <c r="AAT217" s="15"/>
      <c r="AAU217" s="15"/>
      <c r="AAV217" s="15"/>
      <c r="AAW217" s="15"/>
      <c r="AAX217" s="15"/>
      <c r="AAY217" s="15"/>
      <c r="AAZ217" s="15"/>
      <c r="ABA217" s="15"/>
      <c r="ABB217" s="15"/>
      <c r="ABC217" s="15"/>
      <c r="ABD217" s="15"/>
      <c r="ABE217" s="15"/>
      <c r="ABF217" s="15"/>
      <c r="ABG217" s="15"/>
      <c r="ABH217" s="15"/>
      <c r="ABI217" s="15"/>
      <c r="ABJ217" s="15"/>
      <c r="ABK217" s="15"/>
      <c r="ABL217" s="15"/>
      <c r="ABM217" s="15"/>
      <c r="ABN217" s="15"/>
      <c r="ABO217" s="15"/>
      <c r="ABP217" s="15"/>
      <c r="ABQ217" s="15"/>
      <c r="ABR217" s="15"/>
      <c r="ABS217" s="15"/>
      <c r="ABT217" s="15"/>
      <c r="ABU217" s="15"/>
      <c r="ABV217" s="15"/>
      <c r="ABW217" s="15"/>
      <c r="ABX217" s="15"/>
      <c r="ABY217" s="15"/>
      <c r="ABZ217" s="15"/>
      <c r="ACA217" s="15"/>
      <c r="ACB217" s="15"/>
      <c r="ACC217" s="15"/>
      <c r="ACD217" s="15"/>
      <c r="ACE217" s="15"/>
      <c r="ACF217" s="15"/>
      <c r="ACG217" s="15"/>
      <c r="ACH217" s="15"/>
      <c r="ACI217" s="15"/>
      <c r="ACJ217" s="15"/>
      <c r="ACK217" s="15"/>
      <c r="ACL217" s="15"/>
      <c r="ACM217" s="15"/>
      <c r="ACN217" s="15"/>
      <c r="ACO217" s="15"/>
      <c r="ACP217" s="15"/>
      <c r="ACQ217" s="15"/>
      <c r="ACR217" s="15"/>
      <c r="ACS217" s="15"/>
      <c r="ACT217" s="15"/>
      <c r="ACU217" s="15"/>
      <c r="ACV217" s="15"/>
      <c r="ACW217" s="15"/>
      <c r="ACX217" s="15"/>
      <c r="ACY217" s="15"/>
      <c r="ACZ217" s="15"/>
      <c r="ADA217" s="15"/>
      <c r="ADB217" s="15"/>
      <c r="ADC217" s="15"/>
      <c r="ADD217" s="15"/>
      <c r="ADE217" s="15"/>
      <c r="ADF217" s="15"/>
      <c r="ADG217" s="15"/>
      <c r="ADH217" s="15"/>
      <c r="ADI217" s="15"/>
      <c r="ADJ217" s="15"/>
      <c r="ADK217" s="15"/>
      <c r="ADL217" s="15"/>
      <c r="ADM217" s="15"/>
      <c r="ADN217" s="15"/>
      <c r="ADO217" s="15"/>
      <c r="ADP217" s="15"/>
      <c r="ADQ217" s="15"/>
      <c r="ADR217" s="15"/>
      <c r="ADS217" s="15"/>
      <c r="ADT217" s="15"/>
      <c r="ADU217" s="15"/>
      <c r="ADV217" s="15"/>
      <c r="ADW217" s="15"/>
      <c r="ADX217" s="15"/>
      <c r="ADY217" s="15"/>
      <c r="ADZ217" s="15"/>
      <c r="AEA217" s="15"/>
      <c r="AEB217" s="15"/>
      <c r="AEC217" s="15"/>
      <c r="AED217" s="15"/>
      <c r="AEE217" s="15"/>
      <c r="AEF217" s="15"/>
      <c r="AEG217" s="15"/>
      <c r="AEH217" s="15"/>
      <c r="AEI217" s="15"/>
      <c r="AEJ217" s="15"/>
      <c r="AEK217" s="15"/>
      <c r="AEL217" s="15"/>
      <c r="AEM217" s="15"/>
      <c r="AEN217" s="15"/>
      <c r="AEO217" s="15"/>
      <c r="AEP217" s="15"/>
      <c r="AEQ217" s="15"/>
      <c r="AER217" s="15"/>
      <c r="AES217" s="15"/>
      <c r="AET217" s="15"/>
      <c r="AEU217" s="15"/>
      <c r="AEV217" s="15"/>
      <c r="AEW217" s="15"/>
      <c r="AEX217" s="15"/>
      <c r="AEY217" s="15"/>
      <c r="AEZ217" s="15"/>
      <c r="AFA217" s="15"/>
      <c r="AFB217" s="15"/>
      <c r="AFC217" s="15"/>
      <c r="AFD217" s="15"/>
      <c r="AFE217" s="15"/>
      <c r="AFF217" s="15"/>
      <c r="AFG217" s="15"/>
      <c r="AFH217" s="15"/>
      <c r="AFI217" s="15"/>
      <c r="AFJ217" s="15"/>
      <c r="AFK217" s="15"/>
      <c r="AFL217" s="15"/>
      <c r="AFM217" s="15"/>
      <c r="AFN217" s="15"/>
      <c r="AFO217" s="15"/>
      <c r="AFP217" s="15"/>
      <c r="AFQ217" s="15"/>
      <c r="AFR217" s="15"/>
      <c r="AFS217" s="15"/>
      <c r="AFT217" s="15"/>
      <c r="AFU217" s="15"/>
      <c r="AFV217" s="15"/>
      <c r="AFW217" s="15"/>
      <c r="AFX217" s="15"/>
      <c r="AFY217" s="15"/>
      <c r="AFZ217" s="15"/>
      <c r="AGA217" s="15"/>
      <c r="AGB217" s="15"/>
      <c r="AGC217" s="15"/>
      <c r="AGD217" s="15"/>
      <c r="AGE217" s="15"/>
      <c r="AGF217" s="15"/>
      <c r="AGG217" s="15"/>
      <c r="AGH217" s="15"/>
      <c r="AGI217" s="15"/>
      <c r="AGJ217" s="15"/>
      <c r="AGK217" s="15"/>
      <c r="AGL217" s="15"/>
      <c r="AGM217" s="15"/>
      <c r="AGN217" s="15"/>
      <c r="AGO217" s="15"/>
      <c r="AGP217" s="15"/>
      <c r="AGQ217" s="15"/>
      <c r="AGR217" s="15"/>
      <c r="AGS217" s="15"/>
      <c r="AGT217" s="15"/>
      <c r="AGU217" s="15"/>
      <c r="AGV217" s="15"/>
      <c r="AGW217" s="15"/>
      <c r="AGX217" s="15"/>
      <c r="AGY217" s="15"/>
      <c r="AGZ217" s="15"/>
      <c r="AHA217" s="15"/>
      <c r="AHB217" s="15"/>
      <c r="AHC217" s="15"/>
      <c r="AHD217" s="15"/>
      <c r="AHE217" s="15"/>
      <c r="AHF217" s="15"/>
      <c r="AHG217" s="15"/>
      <c r="AHH217" s="15"/>
      <c r="AHI217" s="15"/>
      <c r="AHJ217" s="15"/>
      <c r="AHK217" s="15"/>
      <c r="AHL217" s="15"/>
      <c r="AHM217" s="15"/>
      <c r="AHN217" s="15"/>
      <c r="AHO217" s="15"/>
      <c r="AHP217" s="15"/>
      <c r="AHQ217" s="15"/>
      <c r="AHR217" s="15"/>
      <c r="AHS217" s="15"/>
      <c r="AHT217" s="15"/>
      <c r="AHU217" s="15"/>
      <c r="AHV217" s="15"/>
      <c r="AHW217" s="15"/>
      <c r="AHX217" s="15"/>
      <c r="AHY217" s="15"/>
      <c r="AHZ217" s="15"/>
      <c r="AIA217" s="15"/>
      <c r="AIB217" s="15"/>
      <c r="AIC217" s="15"/>
      <c r="AID217" s="15"/>
      <c r="AIE217" s="15"/>
      <c r="AIF217" s="15"/>
      <c r="AIG217" s="15"/>
      <c r="AIH217" s="15"/>
      <c r="AII217" s="15"/>
      <c r="AIJ217" s="15"/>
      <c r="AIK217" s="15"/>
      <c r="AIL217" s="15"/>
      <c r="AIM217" s="15"/>
      <c r="AIN217" s="15"/>
      <c r="AIO217" s="15"/>
      <c r="AIP217" s="15"/>
      <c r="AIQ217" s="15"/>
      <c r="AIR217" s="15"/>
      <c r="AIS217" s="15"/>
      <c r="AIT217" s="15"/>
      <c r="AIU217" s="15"/>
      <c r="AIV217" s="15"/>
      <c r="AIW217" s="15"/>
      <c r="AIX217" s="15"/>
      <c r="AIY217" s="15"/>
      <c r="AIZ217" s="15"/>
      <c r="AJA217" s="15"/>
      <c r="AJB217" s="15"/>
      <c r="AJC217" s="15"/>
      <c r="AJD217" s="15"/>
      <c r="AJE217" s="15"/>
      <c r="AJF217" s="15"/>
      <c r="AJG217" s="15"/>
      <c r="AJH217" s="15"/>
      <c r="AJI217" s="15"/>
      <c r="AJJ217" s="15"/>
      <c r="AJK217" s="15"/>
      <c r="AJL217" s="15"/>
      <c r="AJM217" s="15"/>
      <c r="AJN217" s="15"/>
      <c r="AJO217" s="15"/>
      <c r="AJP217" s="15"/>
      <c r="AJQ217" s="15"/>
      <c r="AJR217" s="15"/>
      <c r="AJS217" s="15"/>
      <c r="AJT217" s="15"/>
      <c r="AJU217" s="15"/>
      <c r="AJV217" s="15"/>
      <c r="AJW217" s="15"/>
      <c r="AJX217" s="15"/>
      <c r="AJY217" s="15"/>
      <c r="AJZ217" s="15"/>
      <c r="AKA217" s="15"/>
      <c r="AKB217" s="15"/>
      <c r="AKC217" s="15"/>
      <c r="AKD217" s="15"/>
      <c r="AKE217" s="15"/>
      <c r="AKF217" s="15"/>
      <c r="AKG217" s="15"/>
      <c r="AKH217" s="15"/>
      <c r="AKI217" s="15"/>
      <c r="AKJ217" s="15"/>
      <c r="AKK217" s="15"/>
      <c r="AKL217" s="15"/>
      <c r="AKM217" s="15"/>
      <c r="AKN217" s="15"/>
      <c r="AKO217" s="15"/>
      <c r="AKP217" s="15"/>
      <c r="AKQ217" s="15"/>
      <c r="AKR217" s="15"/>
      <c r="AKS217" s="15"/>
      <c r="AKT217" s="15"/>
      <c r="AKU217" s="15"/>
      <c r="AKV217" s="15"/>
      <c r="AKW217" s="15"/>
      <c r="AKX217" s="15"/>
      <c r="AKY217" s="15"/>
      <c r="AKZ217" s="15"/>
      <c r="ALA217" s="15"/>
      <c r="ALB217" s="15"/>
      <c r="ALC217" s="15"/>
      <c r="ALD217" s="15"/>
      <c r="ALE217" s="15"/>
      <c r="ALF217" s="15"/>
      <c r="ALG217" s="15"/>
      <c r="ALH217" s="15"/>
      <c r="ALI217" s="15"/>
      <c r="ALJ217" s="15"/>
      <c r="ALK217" s="15"/>
      <c r="ALL217" s="15"/>
      <c r="ALM217" s="15"/>
      <c r="ALN217" s="15"/>
      <c r="ALO217" s="15"/>
      <c r="ALP217" s="15"/>
      <c r="ALQ217" s="15"/>
      <c r="ALR217" s="15"/>
      <c r="ALS217" s="15"/>
      <c r="ALT217" s="15"/>
      <c r="ALU217" s="15"/>
      <c r="ALV217" s="15"/>
      <c r="ALW217" s="15"/>
      <c r="ALX217" s="15"/>
      <c r="ALY217" s="15"/>
      <c r="ALZ217" s="15"/>
      <c r="AMA217" s="15"/>
      <c r="AMB217" s="15"/>
      <c r="AMC217" s="15"/>
      <c r="AMD217" s="15"/>
      <c r="AME217" s="15"/>
      <c r="AMF217" s="15"/>
      <c r="AMG217" s="15"/>
      <c r="AMH217" s="15"/>
      <c r="AMI217" s="15"/>
      <c r="AMJ217" s="15"/>
      <c r="AMK217" s="15"/>
      <c r="AML217" s="15"/>
      <c r="AMM217" s="15"/>
      <c r="AMN217" s="15"/>
      <c r="AMO217" s="15"/>
      <c r="AMP217" s="15"/>
      <c r="AMQ217" s="15"/>
      <c r="AMR217" s="15"/>
      <c r="AMS217" s="15"/>
      <c r="AMT217" s="15"/>
      <c r="AMU217" s="15"/>
      <c r="AMV217" s="15"/>
      <c r="AMW217" s="15"/>
      <c r="AMX217" s="15"/>
      <c r="AMY217" s="15"/>
      <c r="AMZ217" s="15"/>
      <c r="ANA217" s="15"/>
      <c r="ANB217" s="15"/>
      <c r="ANC217" s="15"/>
      <c r="AND217" s="15"/>
      <c r="ANE217" s="15"/>
      <c r="ANF217" s="15"/>
      <c r="ANG217" s="15"/>
      <c r="ANH217" s="15"/>
      <c r="ANI217" s="15"/>
      <c r="ANJ217" s="15"/>
      <c r="ANK217" s="15"/>
      <c r="ANL217" s="15"/>
      <c r="ANM217" s="15"/>
      <c r="ANN217" s="15"/>
      <c r="ANO217" s="15"/>
      <c r="ANP217" s="15"/>
      <c r="ANQ217" s="15"/>
      <c r="ANR217" s="15"/>
      <c r="ANS217" s="15"/>
      <c r="ANT217" s="15"/>
      <c r="ANU217" s="15"/>
      <c r="ANV217" s="15"/>
      <c r="ANW217" s="15"/>
      <c r="ANX217" s="15"/>
      <c r="ANY217" s="15"/>
      <c r="ANZ217" s="15"/>
      <c r="AOA217" s="15"/>
      <c r="AOB217" s="15"/>
      <c r="AOC217" s="15"/>
      <c r="AOD217" s="15"/>
      <c r="AOE217" s="15"/>
      <c r="AOF217" s="15"/>
      <c r="AOG217" s="15"/>
      <c r="AOH217" s="15"/>
      <c r="AOI217" s="15"/>
      <c r="AOJ217" s="15"/>
      <c r="AOK217" s="15"/>
      <c r="AOL217" s="15"/>
      <c r="AOM217" s="15"/>
      <c r="AON217" s="15"/>
      <c r="AOO217" s="15"/>
      <c r="AOP217" s="15"/>
      <c r="AOQ217" s="15"/>
      <c r="AOR217" s="15"/>
      <c r="AOS217" s="15"/>
      <c r="AOT217" s="15"/>
      <c r="AOU217" s="15"/>
      <c r="AOV217" s="15"/>
      <c r="AOW217" s="15"/>
      <c r="AOX217" s="15"/>
      <c r="AOY217" s="15"/>
      <c r="AOZ217" s="15"/>
      <c r="APA217" s="15"/>
      <c r="APB217" s="15"/>
      <c r="APC217" s="15"/>
      <c r="APD217" s="15"/>
      <c r="APE217" s="15"/>
      <c r="APF217" s="15"/>
      <c r="APG217" s="15"/>
      <c r="APH217" s="15"/>
      <c r="API217" s="15"/>
      <c r="APJ217" s="15"/>
      <c r="APK217" s="15"/>
      <c r="APL217" s="15"/>
      <c r="APM217" s="15"/>
      <c r="APN217" s="15"/>
      <c r="APO217" s="15"/>
      <c r="APP217" s="15"/>
      <c r="APQ217" s="15"/>
      <c r="APR217" s="15"/>
      <c r="APS217" s="15"/>
      <c r="APT217" s="15"/>
      <c r="APU217" s="15"/>
      <c r="APV217" s="15"/>
      <c r="APW217" s="15"/>
      <c r="APX217" s="15"/>
      <c r="APY217" s="15"/>
      <c r="APZ217" s="15"/>
      <c r="AQA217" s="15"/>
      <c r="AQB217" s="15"/>
      <c r="AQC217" s="15"/>
      <c r="AQD217" s="15"/>
      <c r="AQE217" s="15"/>
      <c r="AQF217" s="15"/>
      <c r="AQG217" s="15"/>
      <c r="AQH217" s="15"/>
      <c r="AQI217" s="15"/>
      <c r="AQJ217" s="15"/>
      <c r="AQK217" s="15"/>
      <c r="AQL217" s="15"/>
      <c r="AQM217" s="15"/>
      <c r="AQN217" s="15"/>
      <c r="AQO217" s="15"/>
      <c r="AQP217" s="15"/>
      <c r="AQQ217" s="15"/>
      <c r="AQR217" s="15"/>
      <c r="AQS217" s="15"/>
      <c r="AQT217" s="15"/>
      <c r="AQU217" s="15"/>
      <c r="AQV217" s="15"/>
      <c r="AQW217" s="15"/>
      <c r="AQX217" s="15"/>
      <c r="AQY217" s="15"/>
      <c r="AQZ217" s="15"/>
      <c r="ARA217" s="15"/>
      <c r="ARB217" s="15"/>
      <c r="ARC217" s="15"/>
      <c r="ARD217" s="15"/>
      <c r="ARE217" s="15"/>
      <c r="ARF217" s="15"/>
      <c r="ARG217" s="15"/>
      <c r="ARH217" s="15"/>
      <c r="ARI217" s="15"/>
      <c r="ARJ217" s="15"/>
      <c r="ARK217" s="15"/>
      <c r="ARL217" s="15"/>
      <c r="ARM217" s="15"/>
      <c r="ARN217" s="15"/>
      <c r="ARO217" s="15"/>
      <c r="ARP217" s="15"/>
      <c r="ARQ217" s="15"/>
      <c r="ARR217" s="15"/>
      <c r="ARS217" s="15"/>
      <c r="ART217" s="15"/>
      <c r="ARU217" s="15"/>
      <c r="ARV217" s="15"/>
      <c r="ARW217" s="15"/>
      <c r="ARX217" s="15"/>
      <c r="ARY217" s="15"/>
      <c r="ARZ217" s="15"/>
      <c r="ASA217" s="15"/>
      <c r="ASB217" s="15"/>
      <c r="ASC217" s="15"/>
      <c r="ASD217" s="15"/>
      <c r="ASE217" s="15"/>
      <c r="ASF217" s="15"/>
      <c r="ASG217" s="15"/>
      <c r="ASH217" s="15"/>
      <c r="ASI217" s="15"/>
      <c r="ASJ217" s="15"/>
      <c r="ASK217" s="15"/>
      <c r="ASL217" s="15"/>
      <c r="ASM217" s="15"/>
      <c r="ASN217" s="15"/>
      <c r="ASO217" s="15"/>
      <c r="ASP217" s="15"/>
      <c r="ASQ217" s="15"/>
      <c r="ASR217" s="15"/>
      <c r="ASS217" s="15"/>
      <c r="AST217" s="15"/>
      <c r="ASU217" s="15"/>
      <c r="ASV217" s="15"/>
      <c r="ASW217" s="15"/>
      <c r="ASX217" s="15"/>
      <c r="ASY217" s="15"/>
      <c r="ASZ217" s="15"/>
      <c r="ATA217" s="15"/>
      <c r="ATB217" s="15"/>
      <c r="ATC217" s="15"/>
      <c r="ATD217" s="15"/>
      <c r="ATE217" s="15"/>
      <c r="ATF217" s="15"/>
      <c r="ATG217" s="15"/>
      <c r="ATH217" s="15"/>
      <c r="ATI217" s="15"/>
      <c r="ATJ217" s="15"/>
      <c r="ATK217" s="15"/>
      <c r="ATL217" s="15"/>
      <c r="ATM217" s="15"/>
      <c r="ATN217" s="15"/>
      <c r="ATO217" s="15"/>
      <c r="ATP217" s="15"/>
      <c r="ATQ217" s="15"/>
      <c r="ATR217" s="15"/>
      <c r="ATS217" s="15"/>
      <c r="ATT217" s="15"/>
      <c r="ATU217" s="15"/>
      <c r="ATV217" s="15"/>
      <c r="ATW217" s="15"/>
      <c r="ATX217" s="15"/>
      <c r="ATY217" s="15"/>
      <c r="ATZ217" s="15"/>
      <c r="AUA217" s="15"/>
      <c r="AUB217" s="15"/>
      <c r="AUC217" s="15"/>
      <c r="AUD217" s="15"/>
      <c r="AUE217" s="15"/>
      <c r="AUF217" s="15"/>
      <c r="AUG217" s="15"/>
      <c r="AUH217" s="15"/>
      <c r="AUI217" s="15"/>
      <c r="AUJ217" s="15"/>
      <c r="AUK217" s="15"/>
      <c r="AUL217" s="15"/>
      <c r="AUM217" s="15"/>
      <c r="AUN217" s="15"/>
      <c r="AUO217" s="15"/>
      <c r="AUP217" s="15"/>
      <c r="AUQ217" s="15"/>
      <c r="AUR217" s="15"/>
      <c r="AUS217" s="15"/>
      <c r="AUT217" s="15"/>
      <c r="AUU217" s="15"/>
      <c r="AUV217" s="15"/>
      <c r="AUW217" s="15"/>
      <c r="AUX217" s="15"/>
      <c r="AUY217" s="15"/>
      <c r="AUZ217" s="15"/>
      <c r="AVA217" s="15"/>
      <c r="AVB217" s="15"/>
      <c r="AVC217" s="15"/>
      <c r="AVD217" s="15"/>
      <c r="AVE217" s="15"/>
      <c r="AVF217" s="15"/>
      <c r="AVG217" s="15"/>
      <c r="AVH217" s="15"/>
      <c r="AVI217" s="15"/>
      <c r="AVJ217" s="15"/>
      <c r="AVK217" s="15"/>
      <c r="AVL217" s="15"/>
      <c r="AVM217" s="15"/>
      <c r="AVN217" s="15"/>
      <c r="AVO217" s="15"/>
      <c r="AVP217" s="15"/>
      <c r="AVQ217" s="15"/>
      <c r="AVR217" s="15"/>
      <c r="AVS217" s="15"/>
      <c r="AVT217" s="15"/>
      <c r="AVU217" s="15"/>
      <c r="AVV217" s="15"/>
      <c r="AVW217" s="15"/>
      <c r="AVX217" s="15"/>
      <c r="AVY217" s="15"/>
      <c r="AVZ217" s="15"/>
      <c r="AWA217" s="15"/>
      <c r="AWB217" s="15"/>
      <c r="AWC217" s="15"/>
      <c r="AWD217" s="15"/>
      <c r="AWE217" s="15"/>
      <c r="AWF217" s="15"/>
      <c r="AWG217" s="15"/>
      <c r="AWH217" s="15"/>
      <c r="AWI217" s="15"/>
      <c r="AWJ217" s="15"/>
      <c r="AWK217" s="15"/>
      <c r="AWL217" s="15"/>
      <c r="AWM217" s="15"/>
      <c r="AWN217" s="15"/>
      <c r="AWO217" s="15"/>
      <c r="AWP217" s="15"/>
      <c r="AWQ217" s="15"/>
      <c r="AWR217" s="15"/>
      <c r="AWS217" s="15"/>
      <c r="AWT217" s="15"/>
      <c r="AWU217" s="15"/>
      <c r="AWV217" s="15"/>
      <c r="AWW217" s="15"/>
      <c r="AWX217" s="15"/>
      <c r="AWY217" s="15"/>
      <c r="AWZ217" s="15"/>
      <c r="AXA217" s="15"/>
      <c r="AXB217" s="15"/>
      <c r="AXC217" s="15"/>
      <c r="AXD217" s="15"/>
      <c r="AXE217" s="15"/>
      <c r="AXF217" s="15"/>
      <c r="AXG217" s="15"/>
      <c r="AXH217" s="15"/>
      <c r="AXI217" s="15"/>
      <c r="AXJ217" s="15"/>
      <c r="AXK217" s="15"/>
      <c r="AXL217" s="15"/>
      <c r="AXM217" s="15"/>
      <c r="AXN217" s="15"/>
      <c r="AXO217" s="15"/>
      <c r="AXP217" s="15"/>
      <c r="AXQ217" s="15"/>
      <c r="AXR217" s="15"/>
      <c r="AXS217" s="15"/>
      <c r="AXT217" s="15"/>
      <c r="AXU217" s="15"/>
      <c r="AXV217" s="15"/>
      <c r="AXW217" s="15"/>
      <c r="AXX217" s="15"/>
      <c r="AXY217" s="15"/>
      <c r="AXZ217" s="15"/>
      <c r="AYA217" s="15"/>
      <c r="AYB217" s="15"/>
      <c r="AYC217" s="15"/>
      <c r="AYD217" s="15"/>
      <c r="AYE217" s="15"/>
      <c r="AYF217" s="15"/>
      <c r="AYG217" s="15"/>
      <c r="AYH217" s="15"/>
      <c r="AYI217" s="15"/>
      <c r="AYJ217" s="15"/>
      <c r="AYK217" s="15"/>
      <c r="AYL217" s="15"/>
      <c r="AYM217" s="15"/>
      <c r="AYN217" s="15"/>
      <c r="AYO217" s="15"/>
      <c r="AYP217" s="15"/>
      <c r="AYQ217" s="15"/>
      <c r="AYR217" s="15"/>
      <c r="AYS217" s="15"/>
      <c r="AYT217" s="15"/>
      <c r="AYU217" s="15"/>
      <c r="AYV217" s="15"/>
      <c r="AYW217" s="15"/>
      <c r="AYX217" s="15"/>
      <c r="AYY217" s="15"/>
      <c r="AYZ217" s="15"/>
      <c r="AZA217" s="15"/>
      <c r="AZB217" s="15"/>
      <c r="AZC217" s="15"/>
      <c r="AZD217" s="15"/>
      <c r="AZE217" s="15"/>
      <c r="AZF217" s="15"/>
      <c r="AZG217" s="15"/>
      <c r="AZH217" s="15"/>
      <c r="AZI217" s="15"/>
      <c r="AZJ217" s="15"/>
      <c r="AZK217" s="15"/>
      <c r="AZL217" s="15"/>
      <c r="AZM217" s="15"/>
      <c r="AZN217" s="15"/>
      <c r="AZO217" s="15"/>
      <c r="AZP217" s="15"/>
      <c r="AZQ217" s="15"/>
      <c r="AZR217" s="15"/>
      <c r="AZS217" s="15"/>
      <c r="AZT217" s="15"/>
      <c r="AZU217" s="15"/>
      <c r="AZV217" s="15"/>
      <c r="AZW217" s="15"/>
      <c r="AZX217" s="15"/>
      <c r="AZY217" s="15"/>
      <c r="AZZ217" s="15"/>
      <c r="BAA217" s="15"/>
      <c r="BAB217" s="15"/>
      <c r="BAC217" s="15"/>
      <c r="BAD217" s="15"/>
      <c r="BAE217" s="15"/>
      <c r="BAF217" s="15"/>
      <c r="BAG217" s="15"/>
      <c r="BAH217" s="15"/>
      <c r="BAI217" s="15"/>
      <c r="BAJ217" s="15"/>
      <c r="BAK217" s="15"/>
      <c r="BAL217" s="15"/>
      <c r="BAM217" s="15"/>
      <c r="BAN217" s="15"/>
      <c r="BAO217" s="15"/>
      <c r="BAP217" s="15"/>
      <c r="BAQ217" s="15"/>
      <c r="BAR217" s="15"/>
      <c r="BAS217" s="15"/>
      <c r="BAT217" s="15"/>
      <c r="BAU217" s="15"/>
      <c r="BAV217" s="15"/>
      <c r="BAW217" s="15"/>
      <c r="BAX217" s="15"/>
      <c r="BAY217" s="15"/>
      <c r="BAZ217" s="15"/>
      <c r="BBA217" s="15"/>
      <c r="BBB217" s="15"/>
      <c r="BBC217" s="15"/>
      <c r="BBD217" s="15"/>
      <c r="BBE217" s="15"/>
      <c r="BBF217" s="15"/>
      <c r="BBG217" s="15"/>
      <c r="BBH217" s="15"/>
      <c r="BBI217" s="15"/>
      <c r="BBJ217" s="15"/>
      <c r="BBK217" s="15"/>
      <c r="BBL217" s="15"/>
      <c r="BBM217" s="15"/>
      <c r="BBN217" s="15"/>
      <c r="BBO217" s="15"/>
      <c r="BBP217" s="15"/>
      <c r="BBQ217" s="15"/>
      <c r="BBR217" s="15"/>
      <c r="BBS217" s="15"/>
      <c r="BBT217" s="15"/>
      <c r="BBU217" s="15"/>
      <c r="BBV217" s="15"/>
      <c r="BBW217" s="15"/>
      <c r="BBX217" s="15"/>
      <c r="BBY217" s="15"/>
      <c r="BBZ217" s="15"/>
      <c r="BCA217" s="15"/>
      <c r="BCB217" s="15"/>
      <c r="BCC217" s="15"/>
      <c r="BCD217" s="15"/>
      <c r="BCE217" s="15"/>
      <c r="BCF217" s="15"/>
      <c r="BCG217" s="15"/>
      <c r="BCH217" s="15"/>
      <c r="BCI217" s="15"/>
      <c r="BCJ217" s="15"/>
      <c r="BCK217" s="15"/>
      <c r="BCL217" s="15"/>
      <c r="BCM217" s="15"/>
      <c r="BCN217" s="15"/>
      <c r="BCO217" s="15"/>
      <c r="BCP217" s="15"/>
      <c r="BCQ217" s="15"/>
      <c r="BCR217" s="15"/>
      <c r="BCS217" s="15"/>
      <c r="BCT217" s="15"/>
      <c r="BCU217" s="15"/>
      <c r="BCV217" s="15"/>
      <c r="BCW217" s="15"/>
      <c r="BCX217" s="15"/>
      <c r="BCY217" s="15"/>
      <c r="BCZ217" s="15"/>
      <c r="BDA217" s="15"/>
      <c r="BDB217" s="15"/>
      <c r="BDC217" s="15"/>
      <c r="BDD217" s="15"/>
      <c r="BDE217" s="15"/>
      <c r="BDF217" s="15"/>
      <c r="BDG217" s="15"/>
      <c r="BDH217" s="15"/>
      <c r="BDI217" s="15"/>
      <c r="BDJ217" s="15"/>
      <c r="BDK217" s="15"/>
      <c r="BDL217" s="15"/>
      <c r="BDM217" s="15"/>
      <c r="BDN217" s="15"/>
      <c r="BDO217" s="15"/>
      <c r="BDP217" s="15"/>
      <c r="BDQ217" s="15"/>
      <c r="BDR217" s="15"/>
      <c r="BDS217" s="15"/>
      <c r="BDT217" s="15"/>
      <c r="BDU217" s="15"/>
      <c r="BDV217" s="15"/>
      <c r="BDW217" s="15"/>
      <c r="BDX217" s="15"/>
      <c r="BDY217" s="15"/>
      <c r="BDZ217" s="15"/>
      <c r="BEA217" s="15"/>
      <c r="BEB217" s="15"/>
      <c r="BEC217" s="15"/>
      <c r="BED217" s="15"/>
      <c r="BEE217" s="15"/>
      <c r="BEF217" s="15"/>
      <c r="BEG217" s="15"/>
      <c r="BEH217" s="15"/>
      <c r="BEI217" s="15"/>
      <c r="BEJ217" s="15"/>
      <c r="BEK217" s="15"/>
      <c r="BEL217" s="15"/>
      <c r="BEM217" s="15"/>
      <c r="BEN217" s="15"/>
      <c r="BEO217" s="15"/>
      <c r="BEP217" s="15"/>
      <c r="BEQ217" s="15"/>
      <c r="BER217" s="15"/>
      <c r="BES217" s="15"/>
      <c r="BET217" s="15"/>
      <c r="BEU217" s="15"/>
      <c r="BEV217" s="15"/>
      <c r="BEW217" s="15"/>
      <c r="BEX217" s="15"/>
      <c r="BEY217" s="15"/>
      <c r="BEZ217" s="15"/>
      <c r="BFA217" s="15"/>
      <c r="BFB217" s="15"/>
      <c r="BFC217" s="15"/>
      <c r="BFD217" s="15"/>
      <c r="BFE217" s="15"/>
      <c r="BFF217" s="15"/>
      <c r="BFG217" s="15"/>
      <c r="BFH217" s="15"/>
      <c r="BFI217" s="15"/>
      <c r="BFJ217" s="15"/>
      <c r="BFK217" s="15"/>
      <c r="BFL217" s="15"/>
      <c r="BFM217" s="15"/>
      <c r="BFN217" s="15"/>
      <c r="BFO217" s="15"/>
      <c r="BFP217" s="15"/>
      <c r="BFQ217" s="15"/>
      <c r="BFR217" s="15"/>
      <c r="BFS217" s="15"/>
      <c r="BFT217" s="15"/>
      <c r="BFU217" s="15"/>
      <c r="BFV217" s="15"/>
      <c r="BFW217" s="15"/>
      <c r="BFX217" s="15"/>
      <c r="BFY217" s="15"/>
      <c r="BFZ217" s="15"/>
      <c r="BGA217" s="15"/>
      <c r="BGB217" s="15"/>
      <c r="BGC217" s="15"/>
      <c r="BGD217" s="15"/>
      <c r="BGE217" s="15"/>
      <c r="BGF217" s="15"/>
      <c r="BGG217" s="15"/>
      <c r="BGH217" s="15"/>
      <c r="BGI217" s="15"/>
      <c r="BGJ217" s="15"/>
      <c r="BGK217" s="15"/>
      <c r="BGL217" s="15"/>
      <c r="BGM217" s="15"/>
      <c r="BGN217" s="15"/>
      <c r="BGO217" s="15"/>
      <c r="BGP217" s="15"/>
      <c r="BGQ217" s="15"/>
      <c r="BGR217" s="15"/>
      <c r="BGS217" s="15"/>
      <c r="BGT217" s="15"/>
      <c r="BGU217" s="15"/>
      <c r="BGV217" s="15"/>
      <c r="BGW217" s="15"/>
      <c r="BGX217" s="15"/>
      <c r="BGY217" s="15"/>
      <c r="BGZ217" s="15"/>
      <c r="BHA217" s="15"/>
      <c r="BHB217" s="15"/>
      <c r="BHC217" s="15"/>
      <c r="BHD217" s="15"/>
      <c r="BHE217" s="15"/>
      <c r="BHF217" s="15"/>
      <c r="BHG217" s="15"/>
      <c r="BHH217" s="15"/>
      <c r="BHI217" s="15"/>
      <c r="BHJ217" s="15"/>
      <c r="BHK217" s="15"/>
      <c r="BHL217" s="15"/>
      <c r="BHM217" s="15"/>
      <c r="BHN217" s="15"/>
      <c r="BHO217" s="15"/>
      <c r="BHP217" s="15"/>
      <c r="BHQ217" s="15"/>
      <c r="BHR217" s="15"/>
      <c r="BHS217" s="15"/>
      <c r="BHT217" s="15"/>
      <c r="BHU217" s="15"/>
      <c r="BHV217" s="15"/>
      <c r="BHW217" s="15"/>
      <c r="BHX217" s="15"/>
      <c r="BHY217" s="15"/>
      <c r="BHZ217" s="15"/>
      <c r="BIA217" s="15"/>
      <c r="BIB217" s="15"/>
      <c r="BIC217" s="15"/>
      <c r="BID217" s="15"/>
      <c r="BIE217" s="15"/>
      <c r="BIF217" s="15"/>
      <c r="BIG217" s="15"/>
      <c r="BIH217" s="15"/>
      <c r="BII217" s="15"/>
      <c r="BIJ217" s="15"/>
      <c r="BIK217" s="15"/>
      <c r="BIL217" s="15"/>
      <c r="BIM217" s="15"/>
      <c r="BIN217" s="15"/>
      <c r="BIO217" s="15"/>
      <c r="BIP217" s="15"/>
      <c r="BIQ217" s="15"/>
      <c r="BIR217" s="15"/>
      <c r="BIS217" s="15"/>
      <c r="BIT217" s="15"/>
      <c r="BIU217" s="15"/>
      <c r="BIV217" s="15"/>
      <c r="BIW217" s="15"/>
      <c r="BIX217" s="15"/>
      <c r="BIY217" s="15"/>
      <c r="BIZ217" s="15"/>
      <c r="BJA217" s="15"/>
      <c r="BJB217" s="15"/>
      <c r="BJC217" s="15"/>
      <c r="BJD217" s="15"/>
      <c r="BJE217" s="15"/>
      <c r="BJF217" s="15"/>
      <c r="BJG217" s="15"/>
      <c r="BJH217" s="15"/>
      <c r="BJI217" s="15"/>
      <c r="BJJ217" s="15"/>
      <c r="BJK217" s="15"/>
      <c r="BJL217" s="15"/>
      <c r="BJM217" s="15"/>
      <c r="BJN217" s="15"/>
      <c r="BJO217" s="15"/>
      <c r="BJP217" s="15"/>
      <c r="BJQ217" s="15"/>
      <c r="BJR217" s="15"/>
      <c r="BJS217" s="15"/>
      <c r="BJT217" s="15"/>
      <c r="BJU217" s="15"/>
      <c r="BJV217" s="15"/>
      <c r="BJW217" s="15"/>
      <c r="BJX217" s="15"/>
      <c r="BJY217" s="15"/>
      <c r="BJZ217" s="15"/>
      <c r="BKA217" s="15"/>
      <c r="BKB217" s="15"/>
      <c r="BKC217" s="15"/>
      <c r="BKD217" s="15"/>
      <c r="BKE217" s="15"/>
      <c r="BKF217" s="15"/>
      <c r="BKG217" s="15"/>
      <c r="BKH217" s="15"/>
      <c r="BKI217" s="15"/>
      <c r="BKJ217" s="15"/>
      <c r="BKK217" s="15"/>
      <c r="BKL217" s="15"/>
      <c r="BKM217" s="15"/>
      <c r="BKN217" s="15"/>
      <c r="BKO217" s="15"/>
      <c r="BKP217" s="15"/>
      <c r="BKQ217" s="15"/>
      <c r="BKR217" s="15"/>
      <c r="BKS217" s="15"/>
      <c r="BKT217" s="15"/>
      <c r="BKU217" s="15"/>
      <c r="BKV217" s="15"/>
      <c r="BKW217" s="15"/>
      <c r="BKX217" s="15"/>
      <c r="BKY217" s="15"/>
      <c r="BKZ217" s="15"/>
      <c r="BLA217" s="15"/>
      <c r="BLB217" s="15"/>
      <c r="BLC217" s="15"/>
      <c r="BLD217" s="15"/>
      <c r="BLE217" s="15"/>
      <c r="BLF217" s="15"/>
      <c r="BLG217" s="15"/>
      <c r="BLH217" s="15"/>
      <c r="BLI217" s="15"/>
      <c r="BLJ217" s="15"/>
      <c r="BLK217" s="15"/>
      <c r="BLL217" s="15"/>
      <c r="BLM217" s="15"/>
      <c r="BLN217" s="15"/>
      <c r="BLO217" s="15"/>
      <c r="BLP217" s="15"/>
      <c r="BLQ217" s="15"/>
      <c r="BLR217" s="15"/>
      <c r="BLS217" s="15"/>
      <c r="BLT217" s="15"/>
      <c r="BLU217" s="15"/>
      <c r="BLV217" s="15"/>
      <c r="BLW217" s="15"/>
      <c r="BLX217" s="15"/>
      <c r="BLY217" s="15"/>
      <c r="BLZ217" s="15"/>
      <c r="BMA217" s="15"/>
      <c r="BMB217" s="15"/>
      <c r="BMC217" s="15"/>
      <c r="BMD217" s="15"/>
      <c r="BME217" s="15"/>
      <c r="BMF217" s="15"/>
      <c r="BMG217" s="15"/>
      <c r="BMH217" s="15"/>
      <c r="BMI217" s="15"/>
      <c r="BMJ217" s="15"/>
      <c r="BMK217" s="15"/>
      <c r="BML217" s="15"/>
      <c r="BMM217" s="15"/>
      <c r="BMN217" s="15"/>
      <c r="BMO217" s="15"/>
      <c r="BMP217" s="15"/>
      <c r="BMQ217" s="15"/>
      <c r="BMR217" s="15"/>
      <c r="BMS217" s="15"/>
      <c r="BMT217" s="15"/>
      <c r="BMU217" s="15"/>
      <c r="BMV217" s="15"/>
      <c r="BMW217" s="15"/>
      <c r="BMX217" s="15"/>
      <c r="BMY217" s="15"/>
      <c r="BMZ217" s="15"/>
      <c r="BNA217" s="15"/>
      <c r="BNB217" s="15"/>
      <c r="BNC217" s="15"/>
      <c r="BND217" s="15"/>
      <c r="BNE217" s="15"/>
      <c r="BNF217" s="15"/>
      <c r="BNG217" s="15"/>
      <c r="BNH217" s="15"/>
      <c r="BNI217" s="15"/>
      <c r="BNJ217" s="15"/>
      <c r="BNK217" s="15"/>
      <c r="BNL217" s="15"/>
      <c r="BNM217" s="15"/>
      <c r="BNN217" s="15"/>
      <c r="BNO217" s="15"/>
      <c r="BNP217" s="15"/>
      <c r="BNQ217" s="15"/>
      <c r="BNR217" s="15"/>
      <c r="BNS217" s="15"/>
      <c r="BNT217" s="15"/>
      <c r="BNU217" s="15"/>
      <c r="BNV217" s="15"/>
      <c r="BNW217" s="15"/>
      <c r="BNX217" s="15"/>
      <c r="BNY217" s="15"/>
      <c r="BNZ217" s="15"/>
      <c r="BOA217" s="15"/>
      <c r="BOB217" s="15"/>
      <c r="BOC217" s="15"/>
      <c r="BOD217" s="15"/>
      <c r="BOE217" s="15"/>
      <c r="BOF217" s="15"/>
      <c r="BOG217" s="15"/>
      <c r="BOH217" s="15"/>
      <c r="BOI217" s="15"/>
      <c r="BOJ217" s="15"/>
      <c r="BOK217" s="15"/>
      <c r="BOL217" s="15"/>
      <c r="BOM217" s="15"/>
      <c r="BON217" s="15"/>
      <c r="BOO217" s="15"/>
      <c r="BOP217" s="15"/>
      <c r="BOQ217" s="15"/>
      <c r="BOR217" s="15"/>
      <c r="BOS217" s="15"/>
      <c r="BOT217" s="15"/>
      <c r="BOU217" s="15"/>
      <c r="BOV217" s="15"/>
      <c r="BOW217" s="15"/>
      <c r="BOX217" s="15"/>
      <c r="BOY217" s="15"/>
      <c r="BOZ217" s="15"/>
      <c r="BPA217" s="15"/>
      <c r="BPB217" s="15"/>
      <c r="BPC217" s="15"/>
      <c r="BPD217" s="15"/>
      <c r="BPE217" s="15"/>
      <c r="BPF217" s="15"/>
      <c r="BPG217" s="15"/>
      <c r="BPH217" s="15"/>
      <c r="BPI217" s="15"/>
      <c r="BPJ217" s="15"/>
      <c r="BPK217" s="15"/>
      <c r="BPL217" s="15"/>
      <c r="BPM217" s="15"/>
      <c r="BPN217" s="15"/>
      <c r="BPO217" s="15"/>
      <c r="BPP217" s="15"/>
      <c r="BPQ217" s="15"/>
      <c r="BPR217" s="15"/>
      <c r="BPS217" s="15"/>
      <c r="BPT217" s="15"/>
      <c r="BPU217" s="15"/>
      <c r="BPV217" s="15"/>
      <c r="BPW217" s="15"/>
      <c r="BPX217" s="15"/>
      <c r="BPY217" s="15"/>
      <c r="BPZ217" s="15"/>
      <c r="BQA217" s="15"/>
      <c r="BQB217" s="15"/>
      <c r="BQC217" s="15"/>
      <c r="BQD217" s="15"/>
      <c r="BQE217" s="15"/>
      <c r="BQF217" s="15"/>
      <c r="BQG217" s="15"/>
      <c r="BQH217" s="15"/>
      <c r="BQI217" s="15"/>
      <c r="BQJ217" s="15"/>
      <c r="BQK217" s="15"/>
      <c r="BQL217" s="15"/>
      <c r="BQM217" s="15"/>
      <c r="BQN217" s="15"/>
      <c r="BQO217" s="15"/>
      <c r="BQP217" s="15"/>
      <c r="BQQ217" s="15"/>
      <c r="BQR217" s="15"/>
      <c r="BQS217" s="15"/>
      <c r="BQT217" s="15"/>
      <c r="BQU217" s="15"/>
      <c r="BQV217" s="15"/>
      <c r="BQW217" s="15"/>
      <c r="BQX217" s="15"/>
      <c r="BQY217" s="15"/>
      <c r="BQZ217" s="15"/>
      <c r="BRA217" s="15"/>
      <c r="BRB217" s="15"/>
      <c r="BRC217" s="15"/>
      <c r="BRD217" s="15"/>
      <c r="BRE217" s="15"/>
      <c r="BRF217" s="15"/>
      <c r="BRG217" s="15"/>
      <c r="BRH217" s="15"/>
      <c r="BRI217" s="15"/>
      <c r="BRJ217" s="15"/>
      <c r="BRK217" s="15"/>
      <c r="BRL217" s="15"/>
      <c r="BRM217" s="15"/>
      <c r="BRN217" s="15"/>
      <c r="BRO217" s="15"/>
      <c r="BRP217" s="15"/>
      <c r="BRQ217" s="15"/>
      <c r="BRR217" s="15"/>
      <c r="BRS217" s="15"/>
      <c r="BRT217" s="15"/>
      <c r="BRU217" s="15"/>
      <c r="BRV217" s="15"/>
      <c r="BRW217" s="15"/>
      <c r="BRX217" s="15"/>
      <c r="BRY217" s="15"/>
      <c r="BRZ217" s="15"/>
      <c r="BSA217" s="15"/>
      <c r="BSB217" s="15"/>
      <c r="BSC217" s="15"/>
      <c r="BSD217" s="15"/>
      <c r="BSE217" s="15"/>
      <c r="BSF217" s="15"/>
      <c r="BSG217" s="15"/>
      <c r="BSH217" s="15"/>
      <c r="BSI217" s="15"/>
      <c r="BSJ217" s="15"/>
      <c r="BSK217" s="15"/>
      <c r="BSL217" s="15"/>
      <c r="BSM217" s="15"/>
      <c r="BSN217" s="15"/>
      <c r="BSO217" s="15"/>
      <c r="BSP217" s="15"/>
      <c r="BSQ217" s="15"/>
      <c r="BSR217" s="15"/>
      <c r="BSS217" s="15"/>
      <c r="BST217" s="15"/>
      <c r="BSU217" s="15"/>
      <c r="BSV217" s="15"/>
      <c r="BSW217" s="15"/>
      <c r="BSX217" s="15"/>
      <c r="BSY217" s="15"/>
      <c r="BSZ217" s="15"/>
      <c r="BTA217" s="15"/>
      <c r="BTB217" s="15"/>
      <c r="BTC217" s="15"/>
      <c r="BTD217" s="15"/>
      <c r="BTE217" s="15"/>
      <c r="BTF217" s="15"/>
      <c r="BTG217" s="15"/>
      <c r="BTH217" s="15"/>
      <c r="BTI217" s="15"/>
      <c r="BTJ217" s="15"/>
      <c r="BTK217" s="15"/>
      <c r="BTL217" s="15"/>
      <c r="BTM217" s="15"/>
      <c r="BTN217" s="15"/>
      <c r="BTO217" s="15"/>
      <c r="BTP217" s="15"/>
      <c r="BTQ217" s="15"/>
      <c r="BTR217" s="15"/>
      <c r="BTS217" s="15"/>
      <c r="BTT217" s="15"/>
      <c r="BTU217" s="15"/>
      <c r="BTV217" s="15"/>
      <c r="BTW217" s="15"/>
      <c r="BTX217" s="15"/>
      <c r="BTY217" s="15"/>
      <c r="BTZ217" s="15"/>
      <c r="BUA217" s="15"/>
      <c r="BUB217" s="15"/>
      <c r="BUC217" s="15"/>
      <c r="BUD217" s="15"/>
      <c r="BUE217" s="15"/>
      <c r="BUF217" s="15"/>
      <c r="BUG217" s="15"/>
      <c r="BUH217" s="15"/>
      <c r="BUI217" s="15"/>
      <c r="BUJ217" s="15"/>
      <c r="BUK217" s="15"/>
      <c r="BUL217" s="15"/>
      <c r="BUM217" s="15"/>
      <c r="BUN217" s="15"/>
      <c r="BUO217" s="15"/>
      <c r="BUP217" s="15"/>
      <c r="BUQ217" s="15"/>
      <c r="BUR217" s="15"/>
      <c r="BUS217" s="15"/>
      <c r="BUT217" s="15"/>
      <c r="BUU217" s="15"/>
      <c r="BUV217" s="15"/>
      <c r="BUW217" s="15"/>
      <c r="BUX217" s="15"/>
      <c r="BUY217" s="15"/>
      <c r="BUZ217" s="15"/>
      <c r="BVA217" s="15"/>
      <c r="BVB217" s="15"/>
      <c r="BVC217" s="15"/>
      <c r="BVD217" s="15"/>
      <c r="BVE217" s="15"/>
      <c r="BVF217" s="15"/>
      <c r="BVG217" s="15"/>
      <c r="BVH217" s="15"/>
      <c r="BVI217" s="15"/>
      <c r="BVJ217" s="15"/>
      <c r="BVK217" s="15"/>
      <c r="BVL217" s="15"/>
      <c r="BVM217" s="15"/>
      <c r="BVN217" s="15"/>
      <c r="BVO217" s="15"/>
      <c r="BVP217" s="15"/>
      <c r="BVQ217" s="15"/>
      <c r="BVR217" s="15"/>
      <c r="BVS217" s="15"/>
      <c r="BVT217" s="15"/>
      <c r="BVU217" s="15"/>
      <c r="BVV217" s="15"/>
      <c r="BVW217" s="15"/>
      <c r="BVX217" s="15"/>
      <c r="BVY217" s="15"/>
      <c r="BVZ217" s="15"/>
      <c r="BWA217" s="15"/>
      <c r="BWB217" s="15"/>
      <c r="BWC217" s="15"/>
      <c r="BWD217" s="15"/>
      <c r="BWE217" s="15"/>
      <c r="BWF217" s="15"/>
      <c r="BWG217" s="15"/>
      <c r="BWH217" s="15"/>
      <c r="BWI217" s="15"/>
      <c r="BWJ217" s="15"/>
      <c r="BWK217" s="15"/>
      <c r="BWL217" s="15"/>
      <c r="BWM217" s="15"/>
      <c r="BWN217" s="15"/>
      <c r="BWO217" s="15"/>
      <c r="BWP217" s="15"/>
      <c r="BWQ217" s="15"/>
      <c r="BWR217" s="15"/>
      <c r="BWS217" s="15"/>
      <c r="BWT217" s="15"/>
      <c r="BWU217" s="15"/>
      <c r="BWV217" s="15"/>
      <c r="BWW217" s="15"/>
      <c r="BWX217" s="15"/>
      <c r="BWY217" s="15"/>
      <c r="BWZ217" s="15"/>
      <c r="BXA217" s="15"/>
      <c r="BXB217" s="15"/>
      <c r="BXC217" s="15"/>
      <c r="BXD217" s="15"/>
      <c r="BXE217" s="15"/>
      <c r="BXF217" s="15"/>
      <c r="BXG217" s="15"/>
      <c r="BXH217" s="15"/>
      <c r="BXI217" s="15"/>
      <c r="BXJ217" s="15"/>
      <c r="BXK217" s="15"/>
      <c r="BXL217" s="15"/>
      <c r="BXM217" s="15"/>
      <c r="BXN217" s="15"/>
      <c r="BXO217" s="15"/>
      <c r="BXP217" s="15"/>
      <c r="BXQ217" s="15"/>
      <c r="BXR217" s="15"/>
      <c r="BXS217" s="15"/>
      <c r="BXT217" s="15"/>
      <c r="BXU217" s="15"/>
      <c r="BXV217" s="15"/>
      <c r="BXW217" s="15"/>
      <c r="BXX217" s="15"/>
      <c r="BXY217" s="15"/>
      <c r="BXZ217" s="15"/>
      <c r="BYA217" s="15"/>
      <c r="BYB217" s="15"/>
      <c r="BYC217" s="15"/>
      <c r="BYD217" s="15"/>
      <c r="BYE217" s="15"/>
      <c r="BYF217" s="15"/>
      <c r="BYG217" s="15"/>
      <c r="BYH217" s="15"/>
      <c r="BYI217" s="15"/>
      <c r="BYJ217" s="15"/>
      <c r="BYK217" s="15"/>
      <c r="BYL217" s="15"/>
      <c r="BYM217" s="15"/>
      <c r="BYN217" s="15"/>
      <c r="BYO217" s="15"/>
      <c r="BYP217" s="15"/>
      <c r="BYQ217" s="15"/>
      <c r="BYR217" s="15"/>
      <c r="BYS217" s="15"/>
      <c r="BYT217" s="15"/>
      <c r="BYU217" s="15"/>
      <c r="BYV217" s="15"/>
      <c r="BYW217" s="15"/>
      <c r="BYX217" s="15"/>
      <c r="BYY217" s="15"/>
      <c r="BYZ217" s="15"/>
      <c r="BZA217" s="15"/>
      <c r="BZB217" s="15"/>
      <c r="BZC217" s="15"/>
      <c r="BZD217" s="15"/>
      <c r="BZE217" s="15"/>
      <c r="BZF217" s="15"/>
      <c r="BZG217" s="15"/>
      <c r="BZH217" s="15"/>
      <c r="BZI217" s="15"/>
      <c r="BZJ217" s="15"/>
      <c r="BZK217" s="15"/>
      <c r="BZL217" s="15"/>
      <c r="BZM217" s="15"/>
      <c r="BZN217" s="15"/>
      <c r="BZO217" s="15"/>
      <c r="BZP217" s="15"/>
      <c r="BZQ217" s="15"/>
      <c r="BZR217" s="15"/>
      <c r="BZS217" s="15"/>
      <c r="BZT217" s="15"/>
      <c r="BZU217" s="15"/>
      <c r="BZV217" s="15"/>
      <c r="BZW217" s="15"/>
      <c r="BZX217" s="15"/>
      <c r="BZY217" s="15"/>
      <c r="BZZ217" s="15"/>
      <c r="CAA217" s="15"/>
      <c r="CAB217" s="15"/>
      <c r="CAC217" s="15"/>
      <c r="CAD217" s="15"/>
      <c r="CAE217" s="15"/>
      <c r="CAF217" s="15"/>
      <c r="CAG217" s="15"/>
      <c r="CAH217" s="15"/>
      <c r="CAI217" s="15"/>
      <c r="CAJ217" s="15"/>
      <c r="CAK217" s="15"/>
      <c r="CAL217" s="15"/>
      <c r="CAM217" s="15"/>
      <c r="CAN217" s="15"/>
      <c r="CAO217" s="15"/>
      <c r="CAP217" s="15"/>
      <c r="CAQ217" s="15"/>
      <c r="CAR217" s="15"/>
      <c r="CAS217" s="15"/>
      <c r="CAT217" s="15"/>
      <c r="CAU217" s="15"/>
      <c r="CAV217" s="15"/>
      <c r="CAW217" s="15"/>
      <c r="CAX217" s="15"/>
      <c r="CAY217" s="15"/>
      <c r="CAZ217" s="15"/>
      <c r="CBA217" s="15"/>
      <c r="CBB217" s="15"/>
      <c r="CBC217" s="15"/>
      <c r="CBD217" s="15"/>
      <c r="CBE217" s="15"/>
      <c r="CBF217" s="15"/>
      <c r="CBG217" s="15"/>
      <c r="CBH217" s="15"/>
      <c r="CBI217" s="15"/>
      <c r="CBJ217" s="15"/>
      <c r="CBK217" s="15"/>
      <c r="CBL217" s="15"/>
      <c r="CBM217" s="15"/>
      <c r="CBN217" s="15"/>
      <c r="CBO217" s="15"/>
      <c r="CBP217" s="15"/>
      <c r="CBQ217" s="15"/>
      <c r="CBR217" s="15"/>
      <c r="CBS217" s="15"/>
      <c r="CBT217" s="15"/>
      <c r="CBU217" s="15"/>
      <c r="CBV217" s="15"/>
      <c r="CBW217" s="15"/>
      <c r="CBX217" s="15"/>
      <c r="CBY217" s="15"/>
      <c r="CBZ217" s="15"/>
      <c r="CCA217" s="15"/>
      <c r="CCB217" s="15"/>
      <c r="CCC217" s="15"/>
      <c r="CCD217" s="15"/>
      <c r="CCE217" s="15"/>
      <c r="CCF217" s="15"/>
      <c r="CCG217" s="15"/>
      <c r="CCH217" s="15"/>
      <c r="CCI217" s="15"/>
      <c r="CCJ217" s="15"/>
      <c r="CCK217" s="15"/>
      <c r="CCL217" s="15"/>
      <c r="CCM217" s="15"/>
      <c r="CCN217" s="15"/>
      <c r="CCO217" s="15"/>
      <c r="CCP217" s="15"/>
      <c r="CCQ217" s="15"/>
      <c r="CCR217" s="15"/>
      <c r="CCS217" s="15"/>
      <c r="CCT217" s="15"/>
      <c r="CCU217" s="15"/>
      <c r="CCV217" s="15"/>
      <c r="CCW217" s="15"/>
      <c r="CCX217" s="15"/>
      <c r="CCY217" s="15"/>
      <c r="CCZ217" s="15"/>
      <c r="CDA217" s="15"/>
      <c r="CDB217" s="15"/>
      <c r="CDC217" s="15"/>
      <c r="CDD217" s="15"/>
      <c r="CDE217" s="15"/>
      <c r="CDF217" s="15"/>
      <c r="CDG217" s="15"/>
      <c r="CDH217" s="15"/>
      <c r="CDI217" s="15"/>
      <c r="CDJ217" s="15"/>
      <c r="CDK217" s="15"/>
      <c r="CDL217" s="15"/>
      <c r="CDM217" s="15"/>
      <c r="CDN217" s="15"/>
      <c r="CDO217" s="15"/>
      <c r="CDP217" s="15"/>
      <c r="CDQ217" s="15"/>
      <c r="CDR217" s="15"/>
      <c r="CDS217" s="15"/>
      <c r="CDT217" s="15"/>
      <c r="CDU217" s="15"/>
      <c r="CDV217" s="15"/>
      <c r="CDW217" s="15"/>
      <c r="CDX217" s="15"/>
      <c r="CDY217" s="15"/>
      <c r="CDZ217" s="15"/>
      <c r="CEA217" s="15"/>
      <c r="CEB217" s="15"/>
      <c r="CEC217" s="15"/>
      <c r="CED217" s="15"/>
      <c r="CEE217" s="15"/>
      <c r="CEF217" s="15"/>
      <c r="CEG217" s="15"/>
      <c r="CEH217" s="15"/>
      <c r="CEI217" s="15"/>
      <c r="CEJ217" s="15"/>
      <c r="CEK217" s="15"/>
      <c r="CEL217" s="15"/>
      <c r="CEM217" s="15"/>
      <c r="CEN217" s="15"/>
      <c r="CEO217" s="15"/>
      <c r="CEP217" s="15"/>
      <c r="CEQ217" s="15"/>
      <c r="CER217" s="15"/>
      <c r="CES217" s="15"/>
      <c r="CET217" s="15"/>
      <c r="CEU217" s="15"/>
      <c r="CEV217" s="15"/>
      <c r="CEW217" s="15"/>
      <c r="CEX217" s="15"/>
      <c r="CEY217" s="15"/>
      <c r="CEZ217" s="15"/>
      <c r="CFA217" s="15"/>
      <c r="CFB217" s="15"/>
      <c r="CFC217" s="15"/>
      <c r="CFD217" s="15"/>
      <c r="CFE217" s="15"/>
      <c r="CFF217" s="15"/>
      <c r="CFG217" s="15"/>
      <c r="CFH217" s="15"/>
      <c r="CFI217" s="15"/>
      <c r="CFJ217" s="15"/>
      <c r="CFK217" s="15"/>
      <c r="CFL217" s="15"/>
      <c r="CFM217" s="15"/>
      <c r="CFN217" s="15"/>
      <c r="CFO217" s="15"/>
      <c r="CFP217" s="15"/>
      <c r="CFQ217" s="15"/>
      <c r="CFR217" s="15"/>
      <c r="CFS217" s="15"/>
      <c r="CFT217" s="15"/>
      <c r="CFU217" s="15"/>
      <c r="CFV217" s="15"/>
      <c r="CFW217" s="15"/>
      <c r="CFX217" s="15"/>
      <c r="CFY217" s="15"/>
      <c r="CFZ217" s="15"/>
      <c r="CGA217" s="15"/>
      <c r="CGB217" s="15"/>
      <c r="CGC217" s="15"/>
      <c r="CGD217" s="15"/>
      <c r="CGE217" s="15"/>
      <c r="CGF217" s="15"/>
      <c r="CGG217" s="15"/>
      <c r="CGH217" s="15"/>
      <c r="CGI217" s="15"/>
      <c r="CGJ217" s="15"/>
      <c r="CGK217" s="15"/>
      <c r="CGL217" s="15"/>
      <c r="CGM217" s="15"/>
      <c r="CGN217" s="15"/>
      <c r="CGO217" s="15"/>
      <c r="CGP217" s="15"/>
      <c r="CGQ217" s="15"/>
      <c r="CGR217" s="15"/>
      <c r="CGS217" s="15"/>
      <c r="CGT217" s="15"/>
      <c r="CGU217" s="15"/>
      <c r="CGV217" s="15"/>
      <c r="CGW217" s="15"/>
      <c r="CGX217" s="15"/>
      <c r="CGY217" s="15"/>
      <c r="CGZ217" s="15"/>
      <c r="CHA217" s="15"/>
      <c r="CHB217" s="15"/>
      <c r="CHC217" s="15"/>
      <c r="CHD217" s="15"/>
      <c r="CHE217" s="15"/>
      <c r="CHF217" s="15"/>
      <c r="CHG217" s="15"/>
      <c r="CHH217" s="15"/>
      <c r="CHI217" s="15"/>
      <c r="CHJ217" s="15"/>
      <c r="CHK217" s="15"/>
      <c r="CHL217" s="15"/>
      <c r="CHM217" s="15"/>
      <c r="CHN217" s="15"/>
      <c r="CHO217" s="15"/>
      <c r="CHP217" s="15"/>
      <c r="CHQ217" s="15"/>
      <c r="CHR217" s="15"/>
      <c r="CHS217" s="15"/>
      <c r="CHT217" s="15"/>
      <c r="CHU217" s="15"/>
      <c r="CHV217" s="15"/>
      <c r="CHW217" s="15"/>
      <c r="CHX217" s="15"/>
      <c r="CHY217" s="15"/>
      <c r="CHZ217" s="15"/>
      <c r="CIA217" s="15"/>
      <c r="CIB217" s="15"/>
      <c r="CIC217" s="15"/>
      <c r="CID217" s="15"/>
      <c r="CIE217" s="15"/>
      <c r="CIF217" s="15"/>
      <c r="CIG217" s="15"/>
      <c r="CIH217" s="15"/>
      <c r="CII217" s="15"/>
      <c r="CIJ217" s="15"/>
      <c r="CIK217" s="15"/>
      <c r="CIL217" s="15"/>
      <c r="CIM217" s="15"/>
      <c r="CIN217" s="15"/>
      <c r="CIO217" s="15"/>
      <c r="CIP217" s="15"/>
      <c r="CIQ217" s="15"/>
      <c r="CIR217" s="15"/>
      <c r="CIS217" s="15"/>
      <c r="CIT217" s="15"/>
      <c r="CIU217" s="15"/>
      <c r="CIV217" s="15"/>
      <c r="CIW217" s="15"/>
      <c r="CIX217" s="15"/>
      <c r="CIY217" s="15"/>
      <c r="CIZ217" s="15"/>
      <c r="CJA217" s="15"/>
      <c r="CJB217" s="15"/>
      <c r="CJC217" s="15"/>
      <c r="CJD217" s="15"/>
      <c r="CJE217" s="15"/>
      <c r="CJF217" s="15"/>
      <c r="CJG217" s="15"/>
      <c r="CJH217" s="15"/>
      <c r="CJI217" s="15"/>
      <c r="CJJ217" s="15"/>
      <c r="CJK217" s="15"/>
      <c r="CJL217" s="15"/>
      <c r="CJM217" s="15"/>
      <c r="CJN217" s="15"/>
      <c r="CJO217" s="15"/>
      <c r="CJP217" s="15"/>
      <c r="CJQ217" s="15"/>
      <c r="CJR217" s="15"/>
      <c r="CJS217" s="15"/>
      <c r="CJT217" s="15"/>
      <c r="CJU217" s="15"/>
      <c r="CJV217" s="15"/>
      <c r="CJW217" s="15"/>
      <c r="CJX217" s="15"/>
      <c r="CJY217" s="15"/>
      <c r="CJZ217" s="15"/>
      <c r="CKA217" s="15"/>
      <c r="CKB217" s="15"/>
      <c r="CKC217" s="15"/>
      <c r="CKD217" s="15"/>
      <c r="CKE217" s="15"/>
      <c r="CKF217" s="15"/>
      <c r="CKG217" s="15"/>
      <c r="CKH217" s="15"/>
      <c r="CKI217" s="15"/>
      <c r="CKJ217" s="15"/>
      <c r="CKK217" s="15"/>
      <c r="CKL217" s="15"/>
      <c r="CKM217" s="15"/>
      <c r="CKN217" s="15"/>
      <c r="CKO217" s="15"/>
      <c r="CKP217" s="15"/>
      <c r="CKQ217" s="15"/>
      <c r="CKR217" s="15"/>
      <c r="CKS217" s="15"/>
      <c r="CKT217" s="15"/>
      <c r="CKU217" s="15"/>
      <c r="CKV217" s="15"/>
      <c r="CKW217" s="15"/>
      <c r="CKX217" s="15"/>
      <c r="CKY217" s="15"/>
      <c r="CKZ217" s="15"/>
      <c r="CLA217" s="15"/>
      <c r="CLB217" s="15"/>
      <c r="CLC217" s="15"/>
      <c r="CLD217" s="15"/>
      <c r="CLE217" s="15"/>
      <c r="CLF217" s="15"/>
      <c r="CLG217" s="15"/>
      <c r="CLH217" s="15"/>
      <c r="CLI217" s="15"/>
      <c r="CLJ217" s="15"/>
      <c r="CLK217" s="15"/>
      <c r="CLL217" s="15"/>
      <c r="CLM217" s="15"/>
      <c r="CLN217" s="15"/>
      <c r="CLO217" s="15"/>
      <c r="CLP217" s="15"/>
      <c r="CLQ217" s="15"/>
      <c r="CLR217" s="15"/>
      <c r="CLS217" s="15"/>
      <c r="CLT217" s="15"/>
      <c r="CLU217" s="15"/>
      <c r="CLV217" s="15"/>
      <c r="CLW217" s="15"/>
      <c r="CLX217" s="15"/>
      <c r="CLY217" s="15"/>
      <c r="CLZ217" s="15"/>
      <c r="CMA217" s="15"/>
      <c r="CMB217" s="15"/>
      <c r="CMC217" s="15"/>
      <c r="CMD217" s="15"/>
      <c r="CME217" s="15"/>
      <c r="CMF217" s="15"/>
      <c r="CMG217" s="15"/>
      <c r="CMH217" s="15"/>
      <c r="CMI217" s="15"/>
      <c r="CMJ217" s="15"/>
      <c r="CMK217" s="15"/>
      <c r="CML217" s="15"/>
      <c r="CMM217" s="15"/>
      <c r="CMN217" s="15"/>
      <c r="CMO217" s="15"/>
      <c r="CMP217" s="15"/>
      <c r="CMQ217" s="15"/>
      <c r="CMR217" s="15"/>
      <c r="CMS217" s="15"/>
      <c r="CMT217" s="15"/>
      <c r="CMU217" s="15"/>
      <c r="CMV217" s="15"/>
      <c r="CMW217" s="15"/>
      <c r="CMX217" s="15"/>
      <c r="CMY217" s="15"/>
      <c r="CMZ217" s="15"/>
      <c r="CNA217" s="15"/>
      <c r="CNB217" s="15"/>
      <c r="CNC217" s="15"/>
      <c r="CND217" s="15"/>
      <c r="CNE217" s="15"/>
      <c r="CNF217" s="15"/>
      <c r="CNG217" s="15"/>
      <c r="CNH217" s="15"/>
      <c r="CNI217" s="15"/>
      <c r="CNJ217" s="15"/>
      <c r="CNK217" s="15"/>
      <c r="CNL217" s="15"/>
      <c r="CNM217" s="15"/>
      <c r="CNN217" s="15"/>
      <c r="CNO217" s="15"/>
      <c r="CNP217" s="15"/>
      <c r="CNQ217" s="15"/>
      <c r="CNR217" s="15"/>
      <c r="CNS217" s="15"/>
      <c r="CNT217" s="15"/>
      <c r="CNU217" s="15"/>
      <c r="CNV217" s="15"/>
      <c r="CNW217" s="15"/>
      <c r="CNX217" s="15"/>
      <c r="CNY217" s="15"/>
      <c r="CNZ217" s="15"/>
      <c r="COA217" s="15"/>
      <c r="COB217" s="15"/>
      <c r="COC217" s="15"/>
      <c r="COD217" s="15"/>
      <c r="COE217" s="15"/>
      <c r="COF217" s="15"/>
      <c r="COG217" s="15"/>
      <c r="COH217" s="15"/>
      <c r="COI217" s="15"/>
      <c r="COJ217" s="15"/>
      <c r="COK217" s="15"/>
      <c r="COL217" s="15"/>
      <c r="COM217" s="15"/>
      <c r="CON217" s="15"/>
      <c r="COO217" s="15"/>
      <c r="COP217" s="15"/>
      <c r="COQ217" s="15"/>
      <c r="COR217" s="15"/>
      <c r="COS217" s="15"/>
      <c r="COT217" s="15"/>
      <c r="COU217" s="15"/>
      <c r="COV217" s="15"/>
      <c r="COW217" s="15"/>
      <c r="COX217" s="15"/>
      <c r="COY217" s="15"/>
      <c r="COZ217" s="15"/>
      <c r="CPA217" s="15"/>
      <c r="CPB217" s="15"/>
      <c r="CPC217" s="15"/>
      <c r="CPD217" s="15"/>
      <c r="CPE217" s="15"/>
      <c r="CPF217" s="15"/>
      <c r="CPG217" s="15"/>
      <c r="CPH217" s="15"/>
      <c r="CPI217" s="15"/>
      <c r="CPJ217" s="15"/>
      <c r="CPK217" s="15"/>
      <c r="CPL217" s="15"/>
      <c r="CPM217" s="15"/>
      <c r="CPN217" s="15"/>
      <c r="CPO217" s="15"/>
      <c r="CPP217" s="15"/>
      <c r="CPQ217" s="15"/>
      <c r="CPR217" s="15"/>
      <c r="CPS217" s="15"/>
      <c r="CPT217" s="15"/>
      <c r="CPU217" s="15"/>
      <c r="CPV217" s="15"/>
      <c r="CPW217" s="15"/>
      <c r="CPX217" s="15"/>
      <c r="CPY217" s="15"/>
      <c r="CPZ217" s="15"/>
      <c r="CQA217" s="15"/>
      <c r="CQB217" s="15"/>
      <c r="CQC217" s="15"/>
      <c r="CQD217" s="15"/>
      <c r="CQE217" s="15"/>
      <c r="CQF217" s="15"/>
      <c r="CQG217" s="15"/>
      <c r="CQH217" s="15"/>
      <c r="CQI217" s="15"/>
      <c r="CQJ217" s="15"/>
      <c r="CQK217" s="15"/>
      <c r="CQL217" s="15"/>
      <c r="CQM217" s="15"/>
      <c r="CQN217" s="15"/>
      <c r="CQO217" s="15"/>
      <c r="CQP217" s="15"/>
      <c r="CQQ217" s="15"/>
      <c r="CQR217" s="15"/>
      <c r="CQS217" s="15"/>
      <c r="CQT217" s="15"/>
      <c r="CQU217" s="15"/>
      <c r="CQV217" s="15"/>
      <c r="CQW217" s="15"/>
      <c r="CQX217" s="15"/>
      <c r="CQY217" s="15"/>
      <c r="CQZ217" s="15"/>
      <c r="CRA217" s="15"/>
      <c r="CRB217" s="15"/>
      <c r="CRC217" s="15"/>
      <c r="CRD217" s="15"/>
      <c r="CRE217" s="15"/>
      <c r="CRF217" s="15"/>
      <c r="CRG217" s="15"/>
      <c r="CRH217" s="15"/>
      <c r="CRI217" s="15"/>
      <c r="CRJ217" s="15"/>
      <c r="CRK217" s="15"/>
      <c r="CRL217" s="15"/>
      <c r="CRM217" s="15"/>
      <c r="CRN217" s="15"/>
      <c r="CRO217" s="15"/>
      <c r="CRP217" s="15"/>
      <c r="CRQ217" s="15"/>
      <c r="CRR217" s="15"/>
      <c r="CRS217" s="15"/>
      <c r="CRT217" s="15"/>
      <c r="CRU217" s="15"/>
      <c r="CRV217" s="15"/>
      <c r="CRW217" s="15"/>
      <c r="CRX217" s="15"/>
      <c r="CRY217" s="15"/>
      <c r="CRZ217" s="15"/>
      <c r="CSA217" s="15"/>
      <c r="CSB217" s="15"/>
      <c r="CSC217" s="15"/>
      <c r="CSD217" s="15"/>
      <c r="CSE217" s="15"/>
      <c r="CSF217" s="15"/>
      <c r="CSG217" s="15"/>
      <c r="CSH217" s="15"/>
      <c r="CSI217" s="15"/>
      <c r="CSJ217" s="15"/>
      <c r="CSK217" s="15"/>
      <c r="CSL217" s="15"/>
      <c r="CSM217" s="15"/>
      <c r="CSN217" s="15"/>
      <c r="CSO217" s="15"/>
      <c r="CSP217" s="15"/>
      <c r="CSQ217" s="15"/>
      <c r="CSR217" s="15"/>
      <c r="CSS217" s="15"/>
      <c r="CST217" s="15"/>
      <c r="CSU217" s="15"/>
      <c r="CSV217" s="15"/>
      <c r="CSW217" s="15"/>
      <c r="CSX217" s="15"/>
      <c r="CSY217" s="15"/>
      <c r="CSZ217" s="15"/>
      <c r="CTA217" s="15"/>
      <c r="CTB217" s="15"/>
      <c r="CTC217" s="15"/>
      <c r="CTD217" s="15"/>
      <c r="CTE217" s="15"/>
      <c r="CTF217" s="15"/>
      <c r="CTG217" s="15"/>
      <c r="CTH217" s="15"/>
      <c r="CTI217" s="15"/>
      <c r="CTJ217" s="15"/>
      <c r="CTK217" s="15"/>
      <c r="CTL217" s="15"/>
      <c r="CTM217" s="15"/>
      <c r="CTN217" s="15"/>
      <c r="CTO217" s="15"/>
      <c r="CTP217" s="15"/>
      <c r="CTQ217" s="15"/>
      <c r="CTR217" s="15"/>
      <c r="CTS217" s="15"/>
      <c r="CTT217" s="15"/>
      <c r="CTU217" s="15"/>
      <c r="CTV217" s="15"/>
      <c r="CTW217" s="15"/>
      <c r="CTX217" s="15"/>
      <c r="CTY217" s="15"/>
      <c r="CTZ217" s="15"/>
      <c r="CUA217" s="15"/>
      <c r="CUB217" s="15"/>
      <c r="CUC217" s="15"/>
      <c r="CUD217" s="15"/>
      <c r="CUE217" s="15"/>
      <c r="CUF217" s="15"/>
      <c r="CUG217" s="15"/>
      <c r="CUH217" s="15"/>
      <c r="CUI217" s="15"/>
      <c r="CUJ217" s="15"/>
      <c r="CUK217" s="15"/>
      <c r="CUL217" s="15"/>
      <c r="CUM217" s="15"/>
      <c r="CUN217" s="15"/>
      <c r="CUO217" s="15"/>
      <c r="CUP217" s="15"/>
      <c r="CUQ217" s="15"/>
      <c r="CUR217" s="15"/>
      <c r="CUS217" s="15"/>
      <c r="CUT217" s="15"/>
      <c r="CUU217" s="15"/>
      <c r="CUV217" s="15"/>
      <c r="CUW217" s="15"/>
      <c r="CUX217" s="15"/>
      <c r="CUY217" s="15"/>
      <c r="CUZ217" s="15"/>
      <c r="CVA217" s="15"/>
      <c r="CVB217" s="15"/>
      <c r="CVC217" s="15"/>
      <c r="CVD217" s="15"/>
      <c r="CVE217" s="15"/>
      <c r="CVF217" s="15"/>
      <c r="CVG217" s="15"/>
      <c r="CVH217" s="15"/>
      <c r="CVI217" s="15"/>
      <c r="CVJ217" s="15"/>
      <c r="CVK217" s="15"/>
      <c r="CVL217" s="15"/>
      <c r="CVM217" s="15"/>
      <c r="CVN217" s="15"/>
      <c r="CVO217" s="15"/>
      <c r="CVP217" s="15"/>
      <c r="CVQ217" s="15"/>
      <c r="CVR217" s="15"/>
      <c r="CVS217" s="15"/>
      <c r="CVT217" s="15"/>
      <c r="CVU217" s="15"/>
      <c r="CVV217" s="15"/>
      <c r="CVW217" s="15"/>
      <c r="CVX217" s="15"/>
      <c r="CVY217" s="15"/>
      <c r="CVZ217" s="15"/>
      <c r="CWA217" s="15"/>
      <c r="CWB217" s="15"/>
      <c r="CWC217" s="15"/>
      <c r="CWD217" s="15"/>
      <c r="CWE217" s="15"/>
      <c r="CWF217" s="15"/>
      <c r="CWG217" s="15"/>
      <c r="CWH217" s="15"/>
      <c r="CWI217" s="15"/>
      <c r="CWJ217" s="15"/>
      <c r="CWK217" s="15"/>
      <c r="CWL217" s="15"/>
      <c r="CWM217" s="15"/>
      <c r="CWN217" s="15"/>
      <c r="CWO217" s="15"/>
      <c r="CWP217" s="15"/>
      <c r="CWQ217" s="15"/>
      <c r="CWR217" s="15"/>
      <c r="CWS217" s="15"/>
      <c r="CWT217" s="15"/>
      <c r="CWU217" s="15"/>
      <c r="CWV217" s="15"/>
      <c r="CWW217" s="15"/>
      <c r="CWX217" s="15"/>
      <c r="CWY217" s="15"/>
      <c r="CWZ217" s="15"/>
      <c r="CXA217" s="15"/>
      <c r="CXB217" s="15"/>
      <c r="CXC217" s="15"/>
      <c r="CXD217" s="15"/>
      <c r="CXE217" s="15"/>
      <c r="CXF217" s="15"/>
      <c r="CXG217" s="15"/>
      <c r="CXH217" s="15"/>
      <c r="CXI217" s="15"/>
      <c r="CXJ217" s="15"/>
      <c r="CXK217" s="15"/>
      <c r="CXL217" s="15"/>
      <c r="CXM217" s="15"/>
      <c r="CXN217" s="15"/>
      <c r="CXO217" s="15"/>
      <c r="CXP217" s="15"/>
      <c r="CXQ217" s="15"/>
      <c r="CXR217" s="15"/>
      <c r="CXS217" s="15"/>
      <c r="CXT217" s="15"/>
      <c r="CXU217" s="15"/>
      <c r="CXV217" s="15"/>
      <c r="CXW217" s="15"/>
      <c r="CXX217" s="15"/>
      <c r="CXY217" s="15"/>
      <c r="CXZ217" s="15"/>
      <c r="CYA217" s="15"/>
      <c r="CYB217" s="15"/>
      <c r="CYC217" s="15"/>
      <c r="CYD217" s="15"/>
      <c r="CYE217" s="15"/>
      <c r="CYF217" s="15"/>
      <c r="CYG217" s="15"/>
      <c r="CYH217" s="15"/>
      <c r="CYI217" s="15"/>
      <c r="CYJ217" s="15"/>
      <c r="CYK217" s="15"/>
      <c r="CYL217" s="15"/>
      <c r="CYM217" s="15"/>
      <c r="CYN217" s="15"/>
      <c r="CYO217" s="15"/>
      <c r="CYP217" s="15"/>
      <c r="CYQ217" s="15"/>
      <c r="CYR217" s="15"/>
      <c r="CYS217" s="15"/>
      <c r="CYT217" s="15"/>
      <c r="CYU217" s="15"/>
      <c r="CYV217" s="15"/>
      <c r="CYW217" s="15"/>
      <c r="CYX217" s="15"/>
      <c r="CYY217" s="15"/>
      <c r="CYZ217" s="15"/>
      <c r="CZA217" s="15"/>
      <c r="CZB217" s="15"/>
      <c r="CZC217" s="15"/>
      <c r="CZD217" s="15"/>
      <c r="CZE217" s="15"/>
      <c r="CZF217" s="15"/>
      <c r="CZG217" s="15"/>
      <c r="CZH217" s="15"/>
      <c r="CZI217" s="15"/>
      <c r="CZJ217" s="15"/>
      <c r="CZK217" s="15"/>
      <c r="CZL217" s="15"/>
      <c r="CZM217" s="15"/>
      <c r="CZN217" s="15"/>
      <c r="CZO217" s="15"/>
      <c r="CZP217" s="15"/>
      <c r="CZQ217" s="15"/>
      <c r="CZR217" s="15"/>
      <c r="CZS217" s="15"/>
      <c r="CZT217" s="15"/>
      <c r="CZU217" s="15"/>
      <c r="CZV217" s="15"/>
      <c r="CZW217" s="15"/>
      <c r="CZX217" s="15"/>
      <c r="CZY217" s="15"/>
      <c r="CZZ217" s="15"/>
      <c r="DAA217" s="15"/>
      <c r="DAB217" s="15"/>
      <c r="DAC217" s="15"/>
      <c r="DAD217" s="15"/>
      <c r="DAE217" s="15"/>
      <c r="DAF217" s="15"/>
      <c r="DAG217" s="15"/>
      <c r="DAH217" s="15"/>
      <c r="DAI217" s="15"/>
      <c r="DAJ217" s="15"/>
      <c r="DAK217" s="15"/>
      <c r="DAL217" s="15"/>
      <c r="DAM217" s="15"/>
      <c r="DAN217" s="15"/>
      <c r="DAO217" s="15"/>
      <c r="DAP217" s="15"/>
      <c r="DAQ217" s="15"/>
      <c r="DAR217" s="15"/>
      <c r="DAS217" s="15"/>
      <c r="DAT217" s="15"/>
      <c r="DAU217" s="15"/>
      <c r="DAV217" s="15"/>
      <c r="DAW217" s="15"/>
      <c r="DAX217" s="15"/>
      <c r="DAY217" s="15"/>
      <c r="DAZ217" s="15"/>
      <c r="DBA217" s="15"/>
      <c r="DBB217" s="15"/>
      <c r="DBC217" s="15"/>
      <c r="DBD217" s="15"/>
      <c r="DBE217" s="15"/>
      <c r="DBF217" s="15"/>
      <c r="DBG217" s="15"/>
      <c r="DBH217" s="15"/>
      <c r="DBI217" s="15"/>
      <c r="DBJ217" s="15"/>
      <c r="DBK217" s="15"/>
      <c r="DBL217" s="15"/>
      <c r="DBM217" s="15"/>
      <c r="DBN217" s="15"/>
      <c r="DBO217" s="15"/>
      <c r="DBP217" s="15"/>
      <c r="DBQ217" s="15"/>
      <c r="DBR217" s="15"/>
      <c r="DBS217" s="15"/>
      <c r="DBT217" s="15"/>
      <c r="DBU217" s="15"/>
      <c r="DBV217" s="15"/>
      <c r="DBW217" s="15"/>
      <c r="DBX217" s="15"/>
      <c r="DBY217" s="15"/>
      <c r="DBZ217" s="15"/>
      <c r="DCA217" s="15"/>
      <c r="DCB217" s="15"/>
      <c r="DCC217" s="15"/>
      <c r="DCD217" s="15"/>
      <c r="DCE217" s="15"/>
      <c r="DCF217" s="15"/>
      <c r="DCG217" s="15"/>
      <c r="DCH217" s="15"/>
      <c r="DCI217" s="15"/>
      <c r="DCJ217" s="15"/>
      <c r="DCK217" s="15"/>
      <c r="DCL217" s="15"/>
      <c r="DCM217" s="15"/>
      <c r="DCN217" s="15"/>
      <c r="DCO217" s="15"/>
      <c r="DCP217" s="15"/>
      <c r="DCQ217" s="15"/>
      <c r="DCR217" s="15"/>
      <c r="DCS217" s="15"/>
      <c r="DCT217" s="15"/>
      <c r="DCU217" s="15"/>
      <c r="DCV217" s="15"/>
      <c r="DCW217" s="15"/>
      <c r="DCX217" s="15"/>
      <c r="DCY217" s="15"/>
      <c r="DCZ217" s="15"/>
      <c r="DDA217" s="15"/>
      <c r="DDB217" s="15"/>
      <c r="DDC217" s="15"/>
      <c r="DDD217" s="15"/>
      <c r="DDE217" s="15"/>
      <c r="DDF217" s="15"/>
      <c r="DDG217" s="15"/>
      <c r="DDH217" s="15"/>
      <c r="DDI217" s="15"/>
      <c r="DDJ217" s="15"/>
      <c r="DDK217" s="15"/>
      <c r="DDL217" s="15"/>
      <c r="DDM217" s="15"/>
      <c r="DDN217" s="15"/>
      <c r="DDO217" s="15"/>
      <c r="DDP217" s="15"/>
      <c r="DDQ217" s="15"/>
      <c r="DDR217" s="15"/>
      <c r="DDS217" s="15"/>
      <c r="DDT217" s="15"/>
      <c r="DDU217" s="15"/>
      <c r="DDV217" s="15"/>
      <c r="DDW217" s="15"/>
      <c r="DDX217" s="15"/>
      <c r="DDY217" s="15"/>
      <c r="DDZ217" s="15"/>
      <c r="DEA217" s="15"/>
      <c r="DEB217" s="15"/>
      <c r="DEC217" s="15"/>
      <c r="DED217" s="15"/>
      <c r="DEE217" s="15"/>
      <c r="DEF217" s="15"/>
      <c r="DEG217" s="15"/>
      <c r="DEH217" s="15"/>
      <c r="DEI217" s="15"/>
      <c r="DEJ217" s="15"/>
      <c r="DEK217" s="15"/>
      <c r="DEL217" s="15"/>
      <c r="DEM217" s="15"/>
      <c r="DEN217" s="15"/>
      <c r="DEO217" s="15"/>
      <c r="DEP217" s="15"/>
      <c r="DEQ217" s="15"/>
      <c r="DER217" s="15"/>
      <c r="DES217" s="15"/>
      <c r="DET217" s="15"/>
      <c r="DEU217" s="15"/>
      <c r="DEV217" s="15"/>
      <c r="DEW217" s="15"/>
      <c r="DEX217" s="15"/>
      <c r="DEY217" s="15"/>
      <c r="DEZ217" s="15"/>
      <c r="DFA217" s="15"/>
      <c r="DFB217" s="15"/>
      <c r="DFC217" s="15"/>
      <c r="DFD217" s="15"/>
      <c r="DFE217" s="15"/>
      <c r="DFF217" s="15"/>
      <c r="DFG217" s="15"/>
      <c r="DFH217" s="15"/>
      <c r="DFI217" s="15"/>
      <c r="DFJ217" s="15"/>
      <c r="DFK217" s="15"/>
      <c r="DFL217" s="15"/>
      <c r="DFM217" s="15"/>
      <c r="DFN217" s="15"/>
      <c r="DFO217" s="15"/>
      <c r="DFP217" s="15"/>
      <c r="DFQ217" s="15"/>
      <c r="DFR217" s="15"/>
      <c r="DFS217" s="15"/>
      <c r="DFT217" s="15"/>
      <c r="DFU217" s="15"/>
      <c r="DFV217" s="15"/>
      <c r="DFW217" s="15"/>
      <c r="DFX217" s="15"/>
      <c r="DFY217" s="15"/>
      <c r="DFZ217" s="15"/>
      <c r="DGA217" s="15"/>
      <c r="DGB217" s="15"/>
      <c r="DGC217" s="15"/>
      <c r="DGD217" s="15"/>
      <c r="DGE217" s="15"/>
      <c r="DGF217" s="15"/>
      <c r="DGG217" s="15"/>
      <c r="DGH217" s="15"/>
      <c r="DGI217" s="15"/>
      <c r="DGJ217" s="15"/>
      <c r="DGK217" s="15"/>
      <c r="DGL217" s="15"/>
      <c r="DGM217" s="15"/>
      <c r="DGN217" s="15"/>
      <c r="DGO217" s="15"/>
      <c r="DGP217" s="15"/>
      <c r="DGQ217" s="15"/>
      <c r="DGR217" s="15"/>
      <c r="DGS217" s="15"/>
      <c r="DGT217" s="15"/>
      <c r="DGU217" s="15"/>
      <c r="DGV217" s="15"/>
      <c r="DGW217" s="15"/>
      <c r="DGX217" s="15"/>
      <c r="DGY217" s="15"/>
      <c r="DGZ217" s="15"/>
      <c r="DHA217" s="15"/>
      <c r="DHB217" s="15"/>
      <c r="DHC217" s="15"/>
      <c r="DHD217" s="15"/>
      <c r="DHE217" s="15"/>
      <c r="DHF217" s="15"/>
      <c r="DHG217" s="15"/>
      <c r="DHH217" s="15"/>
      <c r="DHI217" s="15"/>
      <c r="DHJ217" s="15"/>
      <c r="DHK217" s="15"/>
      <c r="DHL217" s="15"/>
      <c r="DHM217" s="15"/>
      <c r="DHN217" s="15"/>
      <c r="DHO217" s="15"/>
      <c r="DHP217" s="15"/>
      <c r="DHQ217" s="15"/>
      <c r="DHR217" s="15"/>
      <c r="DHS217" s="15"/>
      <c r="DHT217" s="15"/>
      <c r="DHU217" s="15"/>
      <c r="DHV217" s="15"/>
      <c r="DHW217" s="15"/>
      <c r="DHX217" s="15"/>
      <c r="DHY217" s="15"/>
      <c r="DHZ217" s="15"/>
      <c r="DIA217" s="15"/>
      <c r="DIB217" s="15"/>
      <c r="DIC217" s="15"/>
      <c r="DID217" s="15"/>
      <c r="DIE217" s="15"/>
      <c r="DIF217" s="15"/>
      <c r="DIG217" s="15"/>
      <c r="DIH217" s="15"/>
      <c r="DII217" s="15"/>
      <c r="DIJ217" s="15"/>
      <c r="DIK217" s="15"/>
      <c r="DIL217" s="15"/>
      <c r="DIM217" s="15"/>
      <c r="DIN217" s="15"/>
      <c r="DIO217" s="15"/>
      <c r="DIP217" s="15"/>
      <c r="DIQ217" s="15"/>
      <c r="DIR217" s="15"/>
      <c r="DIS217" s="15"/>
      <c r="DIT217" s="15"/>
      <c r="DIU217" s="15"/>
      <c r="DIV217" s="15"/>
      <c r="DIW217" s="15"/>
      <c r="DIX217" s="15"/>
      <c r="DIY217" s="15"/>
      <c r="DIZ217" s="15"/>
      <c r="DJA217" s="15"/>
      <c r="DJB217" s="15"/>
      <c r="DJC217" s="15"/>
      <c r="DJD217" s="15"/>
      <c r="DJE217" s="15"/>
      <c r="DJF217" s="15"/>
      <c r="DJG217" s="15"/>
      <c r="DJH217" s="15"/>
      <c r="DJI217" s="15"/>
      <c r="DJJ217" s="15"/>
      <c r="DJK217" s="15"/>
      <c r="DJL217" s="15"/>
      <c r="DJM217" s="15"/>
      <c r="DJN217" s="15"/>
      <c r="DJO217" s="15"/>
      <c r="DJP217" s="15"/>
      <c r="DJQ217" s="15"/>
      <c r="DJR217" s="15"/>
      <c r="DJS217" s="15"/>
      <c r="DJT217" s="15"/>
      <c r="DJU217" s="15"/>
      <c r="DJV217" s="15"/>
      <c r="DJW217" s="15"/>
      <c r="DJX217" s="15"/>
      <c r="DJY217" s="15"/>
      <c r="DJZ217" s="15"/>
      <c r="DKA217" s="15"/>
      <c r="DKB217" s="15"/>
      <c r="DKC217" s="15"/>
      <c r="DKD217" s="15"/>
      <c r="DKE217" s="15"/>
      <c r="DKF217" s="15"/>
      <c r="DKG217" s="15"/>
      <c r="DKH217" s="15"/>
      <c r="DKI217" s="15"/>
      <c r="DKJ217" s="15"/>
      <c r="DKK217" s="15"/>
      <c r="DKL217" s="15"/>
      <c r="DKM217" s="15"/>
      <c r="DKN217" s="15"/>
      <c r="DKO217" s="15"/>
      <c r="DKP217" s="15"/>
      <c r="DKQ217" s="15"/>
      <c r="DKR217" s="15"/>
      <c r="DKS217" s="15"/>
      <c r="DKT217" s="15"/>
      <c r="DKU217" s="15"/>
      <c r="DKV217" s="15"/>
      <c r="DKW217" s="15"/>
      <c r="DKX217" s="15"/>
      <c r="DKY217" s="15"/>
      <c r="DKZ217" s="15"/>
      <c r="DLA217" s="15"/>
      <c r="DLB217" s="15"/>
      <c r="DLC217" s="15"/>
      <c r="DLD217" s="15"/>
      <c r="DLE217" s="15"/>
      <c r="DLF217" s="15"/>
      <c r="DLG217" s="15"/>
      <c r="DLH217" s="15"/>
      <c r="DLI217" s="15"/>
      <c r="DLJ217" s="15"/>
      <c r="DLK217" s="15"/>
      <c r="DLL217" s="15"/>
      <c r="DLM217" s="15"/>
      <c r="DLN217" s="15"/>
      <c r="DLO217" s="15"/>
      <c r="DLP217" s="15"/>
      <c r="DLQ217" s="15"/>
      <c r="DLR217" s="15"/>
      <c r="DLS217" s="15"/>
      <c r="DLT217" s="15"/>
      <c r="DLU217" s="15"/>
      <c r="DLV217" s="15"/>
      <c r="DLW217" s="15"/>
      <c r="DLX217" s="15"/>
      <c r="DLY217" s="15"/>
      <c r="DLZ217" s="15"/>
      <c r="DMA217" s="15"/>
      <c r="DMB217" s="15"/>
      <c r="DMC217" s="15"/>
      <c r="DMD217" s="15"/>
      <c r="DME217" s="15"/>
      <c r="DMF217" s="15"/>
      <c r="DMG217" s="15"/>
      <c r="DMH217" s="15"/>
      <c r="DMI217" s="15"/>
      <c r="DMJ217" s="15"/>
      <c r="DMK217" s="15"/>
      <c r="DML217" s="15"/>
      <c r="DMM217" s="15"/>
      <c r="DMN217" s="15"/>
      <c r="DMO217" s="15"/>
      <c r="DMP217" s="15"/>
      <c r="DMQ217" s="15"/>
      <c r="DMR217" s="15"/>
      <c r="DMS217" s="15"/>
      <c r="DMT217" s="15"/>
      <c r="DMU217" s="15"/>
      <c r="DMV217" s="15"/>
      <c r="DMW217" s="15"/>
      <c r="DMX217" s="15"/>
      <c r="DMY217" s="15"/>
      <c r="DMZ217" s="15"/>
      <c r="DNA217" s="15"/>
      <c r="DNB217" s="15"/>
      <c r="DNC217" s="15"/>
      <c r="DND217" s="15"/>
      <c r="DNE217" s="15"/>
      <c r="DNF217" s="15"/>
      <c r="DNG217" s="15"/>
      <c r="DNH217" s="15"/>
      <c r="DNI217" s="15"/>
      <c r="DNJ217" s="15"/>
      <c r="DNK217" s="15"/>
      <c r="DNL217" s="15"/>
      <c r="DNM217" s="15"/>
      <c r="DNN217" s="15"/>
      <c r="DNO217" s="15"/>
      <c r="DNP217" s="15"/>
      <c r="DNQ217" s="15"/>
      <c r="DNR217" s="15"/>
      <c r="DNS217" s="15"/>
      <c r="DNT217" s="15"/>
      <c r="DNU217" s="15"/>
      <c r="DNV217" s="15"/>
      <c r="DNW217" s="15"/>
      <c r="DNX217" s="15"/>
      <c r="DNY217" s="15"/>
      <c r="DNZ217" s="15"/>
      <c r="DOA217" s="15"/>
      <c r="DOB217" s="15"/>
      <c r="DOC217" s="15"/>
      <c r="DOD217" s="15"/>
      <c r="DOE217" s="15"/>
      <c r="DOF217" s="15"/>
      <c r="DOG217" s="15"/>
      <c r="DOH217" s="15"/>
      <c r="DOI217" s="15"/>
      <c r="DOJ217" s="15"/>
      <c r="DOK217" s="15"/>
      <c r="DOL217" s="15"/>
      <c r="DOM217" s="15"/>
      <c r="DON217" s="15"/>
      <c r="DOO217" s="15"/>
      <c r="DOP217" s="15"/>
      <c r="DOQ217" s="15"/>
      <c r="DOR217" s="15"/>
      <c r="DOS217" s="15"/>
      <c r="DOT217" s="15"/>
      <c r="DOU217" s="15"/>
      <c r="DOV217" s="15"/>
      <c r="DOW217" s="15"/>
      <c r="DOX217" s="15"/>
      <c r="DOY217" s="15"/>
      <c r="DOZ217" s="15"/>
      <c r="DPA217" s="15"/>
      <c r="DPB217" s="15"/>
      <c r="DPC217" s="15"/>
      <c r="DPD217" s="15"/>
      <c r="DPE217" s="15"/>
      <c r="DPF217" s="15"/>
      <c r="DPG217" s="15"/>
      <c r="DPH217" s="15"/>
      <c r="DPI217" s="15"/>
      <c r="DPJ217" s="15"/>
      <c r="DPK217" s="15"/>
      <c r="DPL217" s="15"/>
      <c r="DPM217" s="15"/>
      <c r="DPN217" s="15"/>
      <c r="DPO217" s="15"/>
      <c r="DPP217" s="15"/>
      <c r="DPQ217" s="15"/>
      <c r="DPR217" s="15"/>
      <c r="DPS217" s="15"/>
      <c r="DPT217" s="15"/>
      <c r="DPU217" s="15"/>
      <c r="DPV217" s="15"/>
      <c r="DPW217" s="15"/>
      <c r="DPX217" s="15"/>
      <c r="DPY217" s="15"/>
      <c r="DPZ217" s="15"/>
      <c r="DQA217" s="15"/>
      <c r="DQB217" s="15"/>
      <c r="DQC217" s="15"/>
      <c r="DQD217" s="15"/>
      <c r="DQE217" s="15"/>
      <c r="DQF217" s="15"/>
      <c r="DQG217" s="15"/>
      <c r="DQH217" s="15"/>
      <c r="DQI217" s="15"/>
      <c r="DQJ217" s="15"/>
      <c r="DQK217" s="15"/>
      <c r="DQL217" s="15"/>
      <c r="DQM217" s="15"/>
      <c r="DQN217" s="15"/>
      <c r="DQO217" s="15"/>
      <c r="DQP217" s="15"/>
      <c r="DQQ217" s="15"/>
      <c r="DQR217" s="15"/>
      <c r="DQS217" s="15"/>
      <c r="DQT217" s="15"/>
      <c r="DQU217" s="15"/>
      <c r="DQV217" s="15"/>
      <c r="DQW217" s="15"/>
      <c r="DQX217" s="15"/>
      <c r="DQY217" s="15"/>
      <c r="DQZ217" s="15"/>
      <c r="DRA217" s="15"/>
      <c r="DRB217" s="15"/>
      <c r="DRC217" s="15"/>
      <c r="DRD217" s="15"/>
      <c r="DRE217" s="15"/>
      <c r="DRF217" s="15"/>
      <c r="DRG217" s="15"/>
      <c r="DRH217" s="15"/>
      <c r="DRI217" s="15"/>
      <c r="DRJ217" s="15"/>
      <c r="DRK217" s="15"/>
      <c r="DRL217" s="15"/>
      <c r="DRM217" s="15"/>
      <c r="DRN217" s="15"/>
      <c r="DRO217" s="15"/>
      <c r="DRP217" s="15"/>
      <c r="DRQ217" s="15"/>
      <c r="DRR217" s="15"/>
      <c r="DRS217" s="15"/>
      <c r="DRT217" s="15"/>
      <c r="DRU217" s="15"/>
      <c r="DRV217" s="15"/>
      <c r="DRW217" s="15"/>
      <c r="DRX217" s="15"/>
      <c r="DRY217" s="15"/>
      <c r="DRZ217" s="15"/>
      <c r="DSA217" s="15"/>
      <c r="DSB217" s="15"/>
      <c r="DSC217" s="15"/>
      <c r="DSD217" s="15"/>
      <c r="DSE217" s="15"/>
      <c r="DSF217" s="15"/>
      <c r="DSG217" s="15"/>
      <c r="DSH217" s="15"/>
      <c r="DSI217" s="15"/>
      <c r="DSJ217" s="15"/>
      <c r="DSK217" s="15"/>
      <c r="DSL217" s="15"/>
      <c r="DSM217" s="15"/>
      <c r="DSN217" s="15"/>
      <c r="DSO217" s="15"/>
      <c r="DSP217" s="15"/>
      <c r="DSQ217" s="15"/>
      <c r="DSR217" s="15"/>
      <c r="DSS217" s="15"/>
      <c r="DST217" s="15"/>
      <c r="DSU217" s="15"/>
      <c r="DSV217" s="15"/>
      <c r="DSW217" s="15"/>
      <c r="DSX217" s="15"/>
      <c r="DSY217" s="15"/>
      <c r="DSZ217" s="15"/>
      <c r="DTA217" s="15"/>
      <c r="DTB217" s="15"/>
      <c r="DTC217" s="15"/>
      <c r="DTD217" s="15"/>
      <c r="DTE217" s="15"/>
      <c r="DTF217" s="15"/>
      <c r="DTG217" s="15"/>
      <c r="DTH217" s="15"/>
      <c r="DTI217" s="15"/>
      <c r="DTJ217" s="15"/>
      <c r="DTK217" s="15"/>
      <c r="DTL217" s="15"/>
      <c r="DTM217" s="15"/>
      <c r="DTN217" s="15"/>
      <c r="DTO217" s="15"/>
      <c r="DTP217" s="15"/>
      <c r="DTQ217" s="15"/>
      <c r="DTR217" s="15"/>
      <c r="DTS217" s="15"/>
      <c r="DTT217" s="15"/>
      <c r="DTU217" s="15"/>
      <c r="DTV217" s="15"/>
      <c r="DTW217" s="15"/>
      <c r="DTX217" s="15"/>
      <c r="DTY217" s="15"/>
      <c r="DTZ217" s="15"/>
      <c r="DUA217" s="15"/>
      <c r="DUB217" s="15"/>
      <c r="DUC217" s="15"/>
      <c r="DUD217" s="15"/>
      <c r="DUE217" s="15"/>
      <c r="DUF217" s="15"/>
      <c r="DUG217" s="15"/>
      <c r="DUH217" s="15"/>
      <c r="DUI217" s="15"/>
      <c r="DUJ217" s="15"/>
      <c r="DUK217" s="15"/>
      <c r="DUL217" s="15"/>
      <c r="DUM217" s="15"/>
      <c r="DUN217" s="15"/>
      <c r="DUO217" s="15"/>
      <c r="DUP217" s="15"/>
      <c r="DUQ217" s="15"/>
      <c r="DUR217" s="15"/>
      <c r="DUS217" s="15"/>
      <c r="DUT217" s="15"/>
      <c r="DUU217" s="15"/>
      <c r="DUV217" s="15"/>
      <c r="DUW217" s="15"/>
      <c r="DUX217" s="15"/>
      <c r="DUY217" s="15"/>
      <c r="DUZ217" s="15"/>
      <c r="DVA217" s="15"/>
      <c r="DVB217" s="15"/>
      <c r="DVC217" s="15"/>
      <c r="DVD217" s="15"/>
      <c r="DVE217" s="15"/>
      <c r="DVF217" s="15"/>
      <c r="DVG217" s="15"/>
      <c r="DVH217" s="15"/>
      <c r="DVI217" s="15"/>
      <c r="DVJ217" s="15"/>
      <c r="DVK217" s="15"/>
      <c r="DVL217" s="15"/>
      <c r="DVM217" s="15"/>
      <c r="DVN217" s="15"/>
      <c r="DVO217" s="15"/>
      <c r="DVP217" s="15"/>
      <c r="DVQ217" s="15"/>
      <c r="DVR217" s="15"/>
      <c r="DVS217" s="15"/>
      <c r="DVT217" s="15"/>
      <c r="DVU217" s="15"/>
      <c r="DVV217" s="15"/>
      <c r="DVW217" s="15"/>
      <c r="DVX217" s="15"/>
      <c r="DVY217" s="15"/>
      <c r="DVZ217" s="15"/>
      <c r="DWA217" s="15"/>
      <c r="DWB217" s="15"/>
      <c r="DWC217" s="15"/>
      <c r="DWD217" s="15"/>
      <c r="DWE217" s="15"/>
      <c r="DWF217" s="15"/>
      <c r="DWG217" s="15"/>
      <c r="DWH217" s="15"/>
      <c r="DWI217" s="15"/>
      <c r="DWJ217" s="15"/>
      <c r="DWK217" s="15"/>
      <c r="DWL217" s="15"/>
      <c r="DWM217" s="15"/>
      <c r="DWN217" s="15"/>
      <c r="DWO217" s="15"/>
      <c r="DWP217" s="15"/>
      <c r="DWQ217" s="15"/>
      <c r="DWR217" s="15"/>
      <c r="DWS217" s="15"/>
      <c r="DWT217" s="15"/>
      <c r="DWU217" s="15"/>
      <c r="DWV217" s="15"/>
      <c r="DWW217" s="15"/>
      <c r="DWX217" s="15"/>
      <c r="DWY217" s="15"/>
      <c r="DWZ217" s="15"/>
      <c r="DXA217" s="15"/>
      <c r="DXB217" s="15"/>
      <c r="DXC217" s="15"/>
      <c r="DXD217" s="15"/>
      <c r="DXE217" s="15"/>
      <c r="DXF217" s="15"/>
      <c r="DXG217" s="15"/>
      <c r="DXH217" s="15"/>
      <c r="DXI217" s="15"/>
      <c r="DXJ217" s="15"/>
      <c r="DXK217" s="15"/>
      <c r="DXL217" s="15"/>
      <c r="DXM217" s="15"/>
      <c r="DXN217" s="15"/>
      <c r="DXO217" s="15"/>
      <c r="DXP217" s="15"/>
      <c r="DXQ217" s="15"/>
      <c r="DXR217" s="15"/>
      <c r="DXS217" s="15"/>
      <c r="DXT217" s="15"/>
      <c r="DXU217" s="15"/>
      <c r="DXV217" s="15"/>
      <c r="DXW217" s="15"/>
      <c r="DXX217" s="15"/>
      <c r="DXY217" s="15"/>
      <c r="DXZ217" s="15"/>
      <c r="DYA217" s="15"/>
      <c r="DYB217" s="15"/>
      <c r="DYC217" s="15"/>
      <c r="DYD217" s="15"/>
      <c r="DYE217" s="15"/>
      <c r="DYF217" s="15"/>
      <c r="DYG217" s="15"/>
      <c r="DYH217" s="15"/>
      <c r="DYI217" s="15"/>
      <c r="DYJ217" s="15"/>
      <c r="DYK217" s="15"/>
      <c r="DYL217" s="15"/>
      <c r="DYM217" s="15"/>
      <c r="DYN217" s="15"/>
      <c r="DYO217" s="15"/>
      <c r="DYP217" s="15"/>
      <c r="DYQ217" s="15"/>
      <c r="DYR217" s="15"/>
      <c r="DYS217" s="15"/>
      <c r="DYT217" s="15"/>
      <c r="DYU217" s="15"/>
      <c r="DYV217" s="15"/>
      <c r="DYW217" s="15"/>
      <c r="DYX217" s="15"/>
      <c r="DYY217" s="15"/>
      <c r="DYZ217" s="15"/>
      <c r="DZA217" s="15"/>
      <c r="DZB217" s="15"/>
      <c r="DZC217" s="15"/>
      <c r="DZD217" s="15"/>
      <c r="DZE217" s="15"/>
      <c r="DZF217" s="15"/>
      <c r="DZG217" s="15"/>
      <c r="DZH217" s="15"/>
      <c r="DZI217" s="15"/>
      <c r="DZJ217" s="15"/>
      <c r="DZK217" s="15"/>
      <c r="DZL217" s="15"/>
      <c r="DZM217" s="15"/>
      <c r="DZN217" s="15"/>
      <c r="DZO217" s="15"/>
      <c r="DZP217" s="15"/>
      <c r="DZQ217" s="15"/>
      <c r="DZR217" s="15"/>
      <c r="DZS217" s="15"/>
      <c r="DZT217" s="15"/>
      <c r="DZU217" s="15"/>
      <c r="DZV217" s="15"/>
      <c r="DZW217" s="15"/>
      <c r="DZX217" s="15"/>
      <c r="DZY217" s="15"/>
      <c r="DZZ217" s="15"/>
      <c r="EAA217" s="15"/>
      <c r="EAB217" s="15"/>
      <c r="EAC217" s="15"/>
      <c r="EAD217" s="15"/>
      <c r="EAE217" s="15"/>
      <c r="EAF217" s="15"/>
      <c r="EAG217" s="15"/>
      <c r="EAH217" s="15"/>
      <c r="EAI217" s="15"/>
      <c r="EAJ217" s="15"/>
      <c r="EAK217" s="15"/>
      <c r="EAL217" s="15"/>
      <c r="EAM217" s="15"/>
      <c r="EAN217" s="15"/>
      <c r="EAO217" s="15"/>
      <c r="EAP217" s="15"/>
      <c r="EAQ217" s="15"/>
      <c r="EAR217" s="15"/>
      <c r="EAS217" s="15"/>
      <c r="EAT217" s="15"/>
      <c r="EAU217" s="15"/>
      <c r="EAV217" s="15"/>
      <c r="EAW217" s="15"/>
      <c r="EAX217" s="15"/>
      <c r="EAY217" s="15"/>
      <c r="EAZ217" s="15"/>
      <c r="EBA217" s="15"/>
      <c r="EBB217" s="15"/>
      <c r="EBC217" s="15"/>
      <c r="EBD217" s="15"/>
      <c r="EBE217" s="15"/>
      <c r="EBF217" s="15"/>
      <c r="EBG217" s="15"/>
      <c r="EBH217" s="15"/>
      <c r="EBI217" s="15"/>
      <c r="EBJ217" s="15"/>
      <c r="EBK217" s="15"/>
      <c r="EBL217" s="15"/>
      <c r="EBM217" s="15"/>
      <c r="EBN217" s="15"/>
      <c r="EBO217" s="15"/>
      <c r="EBP217" s="15"/>
      <c r="EBQ217" s="15"/>
      <c r="EBR217" s="15"/>
      <c r="EBS217" s="15"/>
      <c r="EBT217" s="15"/>
      <c r="EBU217" s="15"/>
      <c r="EBV217" s="15"/>
      <c r="EBW217" s="15"/>
      <c r="EBX217" s="15"/>
      <c r="EBY217" s="15"/>
      <c r="EBZ217" s="15"/>
      <c r="ECA217" s="15"/>
      <c r="ECB217" s="15"/>
      <c r="ECC217" s="15"/>
      <c r="ECD217" s="15"/>
      <c r="ECE217" s="15"/>
      <c r="ECF217" s="15"/>
      <c r="ECG217" s="15"/>
      <c r="ECH217" s="15"/>
      <c r="ECI217" s="15"/>
      <c r="ECJ217" s="15"/>
      <c r="ECK217" s="15"/>
      <c r="ECL217" s="15"/>
      <c r="ECM217" s="15"/>
      <c r="ECN217" s="15"/>
      <c r="ECO217" s="15"/>
      <c r="ECP217" s="15"/>
      <c r="ECQ217" s="15"/>
      <c r="ECR217" s="15"/>
      <c r="ECS217" s="15"/>
      <c r="ECT217" s="15"/>
      <c r="ECU217" s="15"/>
      <c r="ECV217" s="15"/>
      <c r="ECW217" s="15"/>
      <c r="ECX217" s="15"/>
      <c r="ECY217" s="15"/>
      <c r="ECZ217" s="15"/>
      <c r="EDA217" s="15"/>
      <c r="EDB217" s="15"/>
      <c r="EDC217" s="15"/>
      <c r="EDD217" s="15"/>
      <c r="EDE217" s="15"/>
      <c r="EDF217" s="15"/>
      <c r="EDG217" s="15"/>
      <c r="EDH217" s="15"/>
      <c r="EDI217" s="15"/>
      <c r="EDJ217" s="15"/>
      <c r="EDK217" s="15"/>
      <c r="EDL217" s="15"/>
      <c r="EDM217" s="15"/>
      <c r="EDN217" s="15"/>
      <c r="EDO217" s="15"/>
      <c r="EDP217" s="15"/>
      <c r="EDQ217" s="15"/>
      <c r="EDR217" s="15"/>
      <c r="EDS217" s="15"/>
      <c r="EDT217" s="15"/>
      <c r="EDU217" s="15"/>
      <c r="EDV217" s="15"/>
      <c r="EDW217" s="15"/>
      <c r="EDX217" s="15"/>
      <c r="EDY217" s="15"/>
      <c r="EDZ217" s="15"/>
      <c r="EEA217" s="15"/>
      <c r="EEB217" s="15"/>
      <c r="EEC217" s="15"/>
      <c r="EED217" s="15"/>
      <c r="EEE217" s="15"/>
      <c r="EEF217" s="15"/>
      <c r="EEG217" s="15"/>
      <c r="EEH217" s="15"/>
      <c r="EEI217" s="15"/>
      <c r="EEJ217" s="15"/>
      <c r="EEK217" s="15"/>
      <c r="EEL217" s="15"/>
      <c r="EEM217" s="15"/>
      <c r="EEN217" s="15"/>
      <c r="EEO217" s="15"/>
      <c r="EEP217" s="15"/>
      <c r="EEQ217" s="15"/>
      <c r="EER217" s="15"/>
      <c r="EES217" s="15"/>
      <c r="EET217" s="15"/>
      <c r="EEU217" s="15"/>
      <c r="EEV217" s="15"/>
      <c r="EEW217" s="15"/>
      <c r="EEX217" s="15"/>
      <c r="EEY217" s="15"/>
      <c r="EEZ217" s="15"/>
      <c r="EFA217" s="15"/>
      <c r="EFB217" s="15"/>
      <c r="EFC217" s="15"/>
      <c r="EFD217" s="15"/>
      <c r="EFE217" s="15"/>
      <c r="EFF217" s="15"/>
      <c r="EFG217" s="15"/>
      <c r="EFH217" s="15"/>
      <c r="EFI217" s="15"/>
      <c r="EFJ217" s="15"/>
      <c r="EFK217" s="15"/>
      <c r="EFL217" s="15"/>
      <c r="EFM217" s="15"/>
      <c r="EFN217" s="15"/>
      <c r="EFO217" s="15"/>
      <c r="EFP217" s="15"/>
      <c r="EFQ217" s="15"/>
      <c r="EFR217" s="15"/>
      <c r="EFS217" s="15"/>
      <c r="EFT217" s="15"/>
      <c r="EFU217" s="15"/>
      <c r="EFV217" s="15"/>
      <c r="EFW217" s="15"/>
      <c r="EFX217" s="15"/>
      <c r="EFY217" s="15"/>
      <c r="EFZ217" s="15"/>
      <c r="EGA217" s="15"/>
      <c r="EGB217" s="15"/>
      <c r="EGC217" s="15"/>
      <c r="EGD217" s="15"/>
      <c r="EGE217" s="15"/>
      <c r="EGF217" s="15"/>
      <c r="EGG217" s="15"/>
      <c r="EGH217" s="15"/>
      <c r="EGI217" s="15"/>
      <c r="EGJ217" s="15"/>
      <c r="EGK217" s="15"/>
      <c r="EGL217" s="15"/>
      <c r="EGM217" s="15"/>
      <c r="EGN217" s="15"/>
      <c r="EGO217" s="15"/>
      <c r="EGP217" s="15"/>
      <c r="EGQ217" s="15"/>
      <c r="EGR217" s="15"/>
      <c r="EGS217" s="15"/>
      <c r="EGT217" s="15"/>
      <c r="EGU217" s="15"/>
      <c r="EGV217" s="15"/>
      <c r="EGW217" s="15"/>
      <c r="EGX217" s="15"/>
      <c r="EGY217" s="15"/>
      <c r="EGZ217" s="15"/>
      <c r="EHA217" s="15"/>
      <c r="EHB217" s="15"/>
      <c r="EHC217" s="15"/>
      <c r="EHD217" s="15"/>
      <c r="EHE217" s="15"/>
      <c r="EHF217" s="15"/>
      <c r="EHG217" s="15"/>
      <c r="EHH217" s="15"/>
      <c r="EHI217" s="15"/>
      <c r="EHJ217" s="15"/>
      <c r="EHK217" s="15"/>
      <c r="EHL217" s="15"/>
      <c r="EHM217" s="15"/>
      <c r="EHN217" s="15"/>
      <c r="EHO217" s="15"/>
      <c r="EHP217" s="15"/>
      <c r="EHQ217" s="15"/>
      <c r="EHR217" s="15"/>
      <c r="EHS217" s="15"/>
      <c r="EHT217" s="15"/>
      <c r="EHU217" s="15"/>
      <c r="EHV217" s="15"/>
      <c r="EHW217" s="15"/>
      <c r="EHX217" s="15"/>
      <c r="EHY217" s="15"/>
      <c r="EHZ217" s="15"/>
      <c r="EIA217" s="15"/>
      <c r="EIB217" s="15"/>
      <c r="EIC217" s="15"/>
      <c r="EID217" s="15"/>
      <c r="EIE217" s="15"/>
      <c r="EIF217" s="15"/>
      <c r="EIG217" s="15"/>
      <c r="EIH217" s="15"/>
      <c r="EII217" s="15"/>
      <c r="EIJ217" s="15"/>
      <c r="EIK217" s="15"/>
      <c r="EIL217" s="15"/>
      <c r="EIM217" s="15"/>
      <c r="EIN217" s="15"/>
      <c r="EIO217" s="15"/>
      <c r="EIP217" s="15"/>
      <c r="EIQ217" s="15"/>
      <c r="EIR217" s="15"/>
      <c r="EIS217" s="15"/>
      <c r="EIT217" s="15"/>
      <c r="EIU217" s="15"/>
      <c r="EIV217" s="15"/>
      <c r="EIW217" s="15"/>
      <c r="EIX217" s="15"/>
      <c r="EIY217" s="15"/>
      <c r="EIZ217" s="15"/>
      <c r="EJA217" s="15"/>
      <c r="EJB217" s="15"/>
      <c r="EJC217" s="15"/>
      <c r="EJD217" s="15"/>
      <c r="EJE217" s="15"/>
      <c r="EJF217" s="15"/>
      <c r="EJG217" s="15"/>
      <c r="EJH217" s="15"/>
      <c r="EJI217" s="15"/>
      <c r="EJJ217" s="15"/>
      <c r="EJK217" s="15"/>
      <c r="EJL217" s="15"/>
      <c r="EJM217" s="15"/>
      <c r="EJN217" s="15"/>
      <c r="EJO217" s="15"/>
      <c r="EJP217" s="15"/>
      <c r="EJQ217" s="15"/>
      <c r="EJR217" s="15"/>
      <c r="EJS217" s="15"/>
      <c r="EJT217" s="15"/>
      <c r="EJU217" s="15"/>
      <c r="EJV217" s="15"/>
      <c r="EJW217" s="15"/>
      <c r="EJX217" s="15"/>
      <c r="EJY217" s="15"/>
      <c r="EJZ217" s="15"/>
      <c r="EKA217" s="15"/>
      <c r="EKB217" s="15"/>
      <c r="EKC217" s="15"/>
      <c r="EKD217" s="15"/>
      <c r="EKE217" s="15"/>
      <c r="EKF217" s="15"/>
      <c r="EKG217" s="15"/>
      <c r="EKH217" s="15"/>
      <c r="EKI217" s="15"/>
      <c r="EKJ217" s="15"/>
      <c r="EKK217" s="15"/>
      <c r="EKL217" s="15"/>
      <c r="EKM217" s="15"/>
      <c r="EKN217" s="15"/>
      <c r="EKO217" s="15"/>
      <c r="EKP217" s="15"/>
      <c r="EKQ217" s="15"/>
      <c r="EKR217" s="15"/>
      <c r="EKS217" s="15"/>
      <c r="EKT217" s="15"/>
      <c r="EKU217" s="15"/>
      <c r="EKV217" s="15"/>
      <c r="EKW217" s="15"/>
      <c r="EKX217" s="15"/>
      <c r="EKY217" s="15"/>
      <c r="EKZ217" s="15"/>
      <c r="ELA217" s="15"/>
      <c r="ELB217" s="15"/>
      <c r="ELC217" s="15"/>
      <c r="ELD217" s="15"/>
      <c r="ELE217" s="15"/>
      <c r="ELF217" s="15"/>
      <c r="ELG217" s="15"/>
      <c r="ELH217" s="15"/>
      <c r="ELI217" s="15"/>
      <c r="ELJ217" s="15"/>
      <c r="ELK217" s="15"/>
      <c r="ELL217" s="15"/>
      <c r="ELM217" s="15"/>
      <c r="ELN217" s="15"/>
      <c r="ELO217" s="15"/>
      <c r="ELP217" s="15"/>
      <c r="ELQ217" s="15"/>
      <c r="ELR217" s="15"/>
      <c r="ELS217" s="15"/>
      <c r="ELT217" s="15"/>
      <c r="ELU217" s="15"/>
      <c r="ELV217" s="15"/>
      <c r="ELW217" s="15"/>
      <c r="ELX217" s="15"/>
      <c r="ELY217" s="15"/>
      <c r="ELZ217" s="15"/>
      <c r="EMA217" s="15"/>
      <c r="EMB217" s="15"/>
      <c r="EMC217" s="15"/>
      <c r="EMD217" s="15"/>
      <c r="EME217" s="15"/>
      <c r="EMF217" s="15"/>
      <c r="EMG217" s="15"/>
      <c r="EMH217" s="15"/>
      <c r="EMI217" s="15"/>
      <c r="EMJ217" s="15"/>
      <c r="EMK217" s="15"/>
      <c r="EML217" s="15"/>
      <c r="EMM217" s="15"/>
      <c r="EMN217" s="15"/>
      <c r="EMO217" s="15"/>
      <c r="EMP217" s="15"/>
      <c r="EMQ217" s="15"/>
      <c r="EMR217" s="15"/>
      <c r="EMS217" s="15"/>
      <c r="EMT217" s="15"/>
      <c r="EMU217" s="15"/>
      <c r="EMV217" s="15"/>
      <c r="EMW217" s="15"/>
      <c r="EMX217" s="15"/>
      <c r="EMY217" s="15"/>
      <c r="EMZ217" s="15"/>
      <c r="ENA217" s="15"/>
      <c r="ENB217" s="15"/>
      <c r="ENC217" s="15"/>
      <c r="END217" s="15"/>
      <c r="ENE217" s="15"/>
      <c r="ENF217" s="15"/>
      <c r="ENG217" s="15"/>
      <c r="ENH217" s="15"/>
      <c r="ENI217" s="15"/>
      <c r="ENJ217" s="15"/>
      <c r="ENK217" s="15"/>
      <c r="ENL217" s="15"/>
      <c r="ENM217" s="15"/>
      <c r="ENN217" s="15"/>
      <c r="ENO217" s="15"/>
      <c r="ENP217" s="15"/>
      <c r="ENQ217" s="15"/>
      <c r="ENR217" s="15"/>
      <c r="ENS217" s="15"/>
      <c r="ENT217" s="15"/>
      <c r="ENU217" s="15"/>
      <c r="ENV217" s="15"/>
      <c r="ENW217" s="15"/>
      <c r="ENX217" s="15"/>
      <c r="ENY217" s="15"/>
      <c r="ENZ217" s="15"/>
      <c r="EOA217" s="15"/>
      <c r="EOB217" s="15"/>
      <c r="EOC217" s="15"/>
      <c r="EOD217" s="15"/>
      <c r="EOE217" s="15"/>
      <c r="EOF217" s="15"/>
      <c r="EOG217" s="15"/>
      <c r="EOH217" s="15"/>
      <c r="EOI217" s="15"/>
      <c r="EOJ217" s="15"/>
      <c r="EOK217" s="15"/>
      <c r="EOL217" s="15"/>
      <c r="EOM217" s="15"/>
      <c r="EON217" s="15"/>
      <c r="EOO217" s="15"/>
      <c r="EOP217" s="15"/>
      <c r="EOQ217" s="15"/>
      <c r="EOR217" s="15"/>
      <c r="EOS217" s="15"/>
      <c r="EOT217" s="15"/>
      <c r="EOU217" s="15"/>
      <c r="EOV217" s="15"/>
      <c r="EOW217" s="15"/>
      <c r="EOX217" s="15"/>
      <c r="EOY217" s="15"/>
      <c r="EOZ217" s="15"/>
      <c r="EPA217" s="15"/>
      <c r="EPB217" s="15"/>
      <c r="EPC217" s="15"/>
      <c r="EPD217" s="15"/>
      <c r="EPE217" s="15"/>
      <c r="EPF217" s="15"/>
      <c r="EPG217" s="15"/>
      <c r="EPH217" s="15"/>
      <c r="EPI217" s="15"/>
      <c r="EPJ217" s="15"/>
      <c r="EPK217" s="15"/>
      <c r="EPL217" s="15"/>
      <c r="EPM217" s="15"/>
      <c r="EPN217" s="15"/>
      <c r="EPO217" s="15"/>
      <c r="EPP217" s="15"/>
      <c r="EPQ217" s="15"/>
      <c r="EPR217" s="15"/>
      <c r="EPS217" s="15"/>
      <c r="EPT217" s="15"/>
      <c r="EPU217" s="15"/>
      <c r="EPV217" s="15"/>
      <c r="EPW217" s="15"/>
      <c r="EPX217" s="15"/>
      <c r="EPY217" s="15"/>
      <c r="EPZ217" s="15"/>
      <c r="EQA217" s="15"/>
      <c r="EQB217" s="15"/>
      <c r="EQC217" s="15"/>
      <c r="EQD217" s="15"/>
      <c r="EQE217" s="15"/>
      <c r="EQF217" s="15"/>
      <c r="EQG217" s="15"/>
      <c r="EQH217" s="15"/>
      <c r="EQI217" s="15"/>
      <c r="EQJ217" s="15"/>
      <c r="EQK217" s="15"/>
      <c r="EQL217" s="15"/>
      <c r="EQM217" s="15"/>
      <c r="EQN217" s="15"/>
      <c r="EQO217" s="15"/>
      <c r="EQP217" s="15"/>
      <c r="EQQ217" s="15"/>
      <c r="EQR217" s="15"/>
      <c r="EQS217" s="15"/>
      <c r="EQT217" s="15"/>
      <c r="EQU217" s="15"/>
      <c r="EQV217" s="15"/>
      <c r="EQW217" s="15"/>
      <c r="EQX217" s="15"/>
      <c r="EQY217" s="15"/>
      <c r="EQZ217" s="15"/>
      <c r="ERA217" s="15"/>
      <c r="ERB217" s="15"/>
      <c r="ERC217" s="15"/>
      <c r="ERD217" s="15"/>
      <c r="ERE217" s="15"/>
      <c r="ERF217" s="15"/>
      <c r="ERG217" s="15"/>
      <c r="ERH217" s="15"/>
      <c r="ERI217" s="15"/>
      <c r="ERJ217" s="15"/>
      <c r="ERK217" s="15"/>
      <c r="ERL217" s="15"/>
      <c r="ERM217" s="15"/>
      <c r="ERN217" s="15"/>
      <c r="ERO217" s="15"/>
      <c r="ERP217" s="15"/>
      <c r="ERQ217" s="15"/>
      <c r="ERR217" s="15"/>
      <c r="ERS217" s="15"/>
      <c r="ERT217" s="15"/>
      <c r="ERU217" s="15"/>
      <c r="ERV217" s="15"/>
      <c r="ERW217" s="15"/>
      <c r="ERX217" s="15"/>
      <c r="ERY217" s="15"/>
      <c r="ERZ217" s="15"/>
      <c r="ESA217" s="15"/>
      <c r="ESB217" s="15"/>
      <c r="ESC217" s="15"/>
      <c r="ESD217" s="15"/>
      <c r="ESE217" s="15"/>
      <c r="ESF217" s="15"/>
      <c r="ESG217" s="15"/>
      <c r="ESH217" s="15"/>
      <c r="ESI217" s="15"/>
      <c r="ESJ217" s="15"/>
      <c r="ESK217" s="15"/>
      <c r="ESL217" s="15"/>
      <c r="ESM217" s="15"/>
      <c r="ESN217" s="15"/>
      <c r="ESO217" s="15"/>
      <c r="ESP217" s="15"/>
      <c r="ESQ217" s="15"/>
      <c r="ESR217" s="15"/>
      <c r="ESS217" s="15"/>
      <c r="EST217" s="15"/>
      <c r="ESU217" s="15"/>
      <c r="ESV217" s="15"/>
      <c r="ESW217" s="15"/>
      <c r="ESX217" s="15"/>
      <c r="ESY217" s="15"/>
      <c r="ESZ217" s="15"/>
      <c r="ETA217" s="15"/>
      <c r="ETB217" s="15"/>
      <c r="ETC217" s="15"/>
      <c r="ETD217" s="15"/>
      <c r="ETE217" s="15"/>
      <c r="ETF217" s="15"/>
      <c r="ETG217" s="15"/>
      <c r="ETH217" s="15"/>
      <c r="ETI217" s="15"/>
      <c r="ETJ217" s="15"/>
      <c r="ETK217" s="15"/>
      <c r="ETL217" s="15"/>
      <c r="ETM217" s="15"/>
      <c r="ETN217" s="15"/>
      <c r="ETO217" s="15"/>
      <c r="ETP217" s="15"/>
      <c r="ETQ217" s="15"/>
      <c r="ETR217" s="15"/>
      <c r="ETS217" s="15"/>
      <c r="ETT217" s="15"/>
      <c r="ETU217" s="15"/>
      <c r="ETV217" s="15"/>
      <c r="ETW217" s="15"/>
      <c r="ETX217" s="15"/>
      <c r="ETY217" s="15"/>
      <c r="ETZ217" s="15"/>
      <c r="EUA217" s="15"/>
      <c r="EUB217" s="15"/>
      <c r="EUC217" s="15"/>
      <c r="EUD217" s="15"/>
      <c r="EUE217" s="15"/>
      <c r="EUF217" s="15"/>
      <c r="EUG217" s="15"/>
      <c r="EUH217" s="15"/>
      <c r="EUI217" s="15"/>
      <c r="EUJ217" s="15"/>
      <c r="EUK217" s="15"/>
      <c r="EUL217" s="15"/>
      <c r="EUM217" s="15"/>
      <c r="EUN217" s="15"/>
      <c r="EUO217" s="15"/>
      <c r="EUP217" s="15"/>
      <c r="EUQ217" s="15"/>
      <c r="EUR217" s="15"/>
      <c r="EUS217" s="15"/>
      <c r="EUT217" s="15"/>
      <c r="EUU217" s="15"/>
      <c r="EUV217" s="15"/>
      <c r="EUW217" s="15"/>
      <c r="EUX217" s="15"/>
      <c r="EUY217" s="15"/>
      <c r="EUZ217" s="15"/>
      <c r="EVA217" s="15"/>
      <c r="EVB217" s="15"/>
      <c r="EVC217" s="15"/>
      <c r="EVD217" s="15"/>
      <c r="EVE217" s="15"/>
      <c r="EVF217" s="15"/>
      <c r="EVG217" s="15"/>
      <c r="EVH217" s="15"/>
      <c r="EVI217" s="15"/>
      <c r="EVJ217" s="15"/>
      <c r="EVK217" s="15"/>
      <c r="EVL217" s="15"/>
      <c r="EVM217" s="15"/>
      <c r="EVN217" s="15"/>
      <c r="EVO217" s="15"/>
      <c r="EVP217" s="15"/>
      <c r="EVQ217" s="15"/>
      <c r="EVR217" s="15"/>
      <c r="EVS217" s="15"/>
      <c r="EVT217" s="15"/>
      <c r="EVU217" s="15"/>
      <c r="EVV217" s="15"/>
      <c r="EVW217" s="15"/>
      <c r="EVX217" s="15"/>
      <c r="EVY217" s="15"/>
      <c r="EVZ217" s="15"/>
      <c r="EWA217" s="15"/>
      <c r="EWB217" s="15"/>
      <c r="EWC217" s="15"/>
      <c r="EWD217" s="15"/>
      <c r="EWE217" s="15"/>
      <c r="EWF217" s="15"/>
      <c r="EWG217" s="15"/>
      <c r="EWH217" s="15"/>
      <c r="EWI217" s="15"/>
      <c r="EWJ217" s="15"/>
      <c r="EWK217" s="15"/>
      <c r="EWL217" s="15"/>
      <c r="EWM217" s="15"/>
      <c r="EWN217" s="15"/>
      <c r="EWO217" s="15"/>
      <c r="EWP217" s="15"/>
      <c r="EWQ217" s="15"/>
      <c r="EWR217" s="15"/>
      <c r="EWS217" s="15"/>
      <c r="EWT217" s="15"/>
      <c r="EWU217" s="15"/>
      <c r="EWV217" s="15"/>
      <c r="EWW217" s="15"/>
      <c r="EWX217" s="15"/>
      <c r="EWY217" s="15"/>
      <c r="EWZ217" s="15"/>
      <c r="EXA217" s="15"/>
      <c r="EXB217" s="15"/>
      <c r="EXC217" s="15"/>
      <c r="EXD217" s="15"/>
      <c r="EXE217" s="15"/>
      <c r="EXF217" s="15"/>
      <c r="EXG217" s="15"/>
      <c r="EXH217" s="15"/>
      <c r="EXI217" s="15"/>
      <c r="EXJ217" s="15"/>
      <c r="EXK217" s="15"/>
      <c r="EXL217" s="15"/>
      <c r="EXM217" s="15"/>
      <c r="EXN217" s="15"/>
      <c r="EXO217" s="15"/>
      <c r="EXP217" s="15"/>
      <c r="EXQ217" s="15"/>
      <c r="EXR217" s="15"/>
      <c r="EXS217" s="15"/>
      <c r="EXT217" s="15"/>
      <c r="EXU217" s="15"/>
      <c r="EXV217" s="15"/>
      <c r="EXW217" s="15"/>
      <c r="EXX217" s="15"/>
      <c r="EXY217" s="15"/>
      <c r="EXZ217" s="15"/>
      <c r="EYA217" s="15"/>
      <c r="EYB217" s="15"/>
      <c r="EYC217" s="15"/>
      <c r="EYD217" s="15"/>
      <c r="EYE217" s="15"/>
      <c r="EYF217" s="15"/>
      <c r="EYG217" s="15"/>
      <c r="EYH217" s="15"/>
      <c r="EYI217" s="15"/>
      <c r="EYJ217" s="15"/>
      <c r="EYK217" s="15"/>
      <c r="EYL217" s="15"/>
      <c r="EYM217" s="15"/>
      <c r="EYN217" s="15"/>
      <c r="EYO217" s="15"/>
      <c r="EYP217" s="15"/>
      <c r="EYQ217" s="15"/>
      <c r="EYR217" s="15"/>
      <c r="EYS217" s="15"/>
      <c r="EYT217" s="15"/>
      <c r="EYU217" s="15"/>
      <c r="EYV217" s="15"/>
      <c r="EYW217" s="15"/>
      <c r="EYX217" s="15"/>
      <c r="EYY217" s="15"/>
      <c r="EYZ217" s="15"/>
      <c r="EZA217" s="15"/>
      <c r="EZB217" s="15"/>
      <c r="EZC217" s="15"/>
      <c r="EZD217" s="15"/>
      <c r="EZE217" s="15"/>
      <c r="EZF217" s="15"/>
      <c r="EZG217" s="15"/>
      <c r="EZH217" s="15"/>
      <c r="EZI217" s="15"/>
      <c r="EZJ217" s="15"/>
      <c r="EZK217" s="15"/>
      <c r="EZL217" s="15"/>
      <c r="EZM217" s="15"/>
      <c r="EZN217" s="15"/>
      <c r="EZO217" s="15"/>
      <c r="EZP217" s="15"/>
      <c r="EZQ217" s="15"/>
      <c r="EZR217" s="15"/>
      <c r="EZS217" s="15"/>
      <c r="EZT217" s="15"/>
      <c r="EZU217" s="15"/>
      <c r="EZV217" s="15"/>
      <c r="EZW217" s="15"/>
      <c r="EZX217" s="15"/>
      <c r="EZY217" s="15"/>
      <c r="EZZ217" s="15"/>
      <c r="FAA217" s="15"/>
      <c r="FAB217" s="15"/>
      <c r="FAC217" s="15"/>
      <c r="FAD217" s="15"/>
      <c r="FAE217" s="15"/>
      <c r="FAF217" s="15"/>
      <c r="FAG217" s="15"/>
      <c r="FAH217" s="15"/>
      <c r="FAI217" s="15"/>
      <c r="FAJ217" s="15"/>
      <c r="FAK217" s="15"/>
      <c r="FAL217" s="15"/>
      <c r="FAM217" s="15"/>
      <c r="FAN217" s="15"/>
      <c r="FAO217" s="15"/>
      <c r="FAP217" s="15"/>
      <c r="FAQ217" s="15"/>
      <c r="FAR217" s="15"/>
      <c r="FAS217" s="15"/>
      <c r="FAT217" s="15"/>
      <c r="FAU217" s="15"/>
      <c r="FAV217" s="15"/>
      <c r="FAW217" s="15"/>
      <c r="FAX217" s="15"/>
      <c r="FAY217" s="15"/>
      <c r="FAZ217" s="15"/>
      <c r="FBA217" s="15"/>
      <c r="FBB217" s="15"/>
      <c r="FBC217" s="15"/>
      <c r="FBD217" s="15"/>
      <c r="FBE217" s="15"/>
      <c r="FBF217" s="15"/>
      <c r="FBG217" s="15"/>
      <c r="FBH217" s="15"/>
      <c r="FBI217" s="15"/>
      <c r="FBJ217" s="15"/>
      <c r="FBK217" s="15"/>
      <c r="FBL217" s="15"/>
      <c r="FBM217" s="15"/>
      <c r="FBN217" s="15"/>
      <c r="FBO217" s="15"/>
      <c r="FBP217" s="15"/>
      <c r="FBQ217" s="15"/>
      <c r="FBR217" s="15"/>
      <c r="FBS217" s="15"/>
      <c r="FBT217" s="15"/>
      <c r="FBU217" s="15"/>
      <c r="FBV217" s="15"/>
      <c r="FBW217" s="15"/>
      <c r="FBX217" s="15"/>
      <c r="FBY217" s="15"/>
      <c r="FBZ217" s="15"/>
      <c r="FCA217" s="15"/>
      <c r="FCB217" s="15"/>
      <c r="FCC217" s="15"/>
      <c r="FCD217" s="15"/>
      <c r="FCE217" s="15"/>
      <c r="FCF217" s="15"/>
      <c r="FCG217" s="15"/>
      <c r="FCH217" s="15"/>
      <c r="FCI217" s="15"/>
      <c r="FCJ217" s="15"/>
      <c r="FCK217" s="15"/>
      <c r="FCL217" s="15"/>
      <c r="FCM217" s="15"/>
      <c r="FCN217" s="15"/>
      <c r="FCO217" s="15"/>
      <c r="FCP217" s="15"/>
      <c r="FCQ217" s="15"/>
      <c r="FCR217" s="15"/>
      <c r="FCS217" s="15"/>
      <c r="FCT217" s="15"/>
      <c r="FCU217" s="15"/>
      <c r="FCV217" s="15"/>
      <c r="FCW217" s="15"/>
      <c r="FCX217" s="15"/>
      <c r="FCY217" s="15"/>
      <c r="FCZ217" s="15"/>
      <c r="FDA217" s="15"/>
      <c r="FDB217" s="15"/>
      <c r="FDC217" s="15"/>
      <c r="FDD217" s="15"/>
      <c r="FDE217" s="15"/>
      <c r="FDF217" s="15"/>
      <c r="FDG217" s="15"/>
      <c r="FDH217" s="15"/>
      <c r="FDI217" s="15"/>
      <c r="FDJ217" s="15"/>
      <c r="FDK217" s="15"/>
      <c r="FDL217" s="15"/>
      <c r="FDM217" s="15"/>
      <c r="FDN217" s="15"/>
      <c r="FDO217" s="15"/>
      <c r="FDP217" s="15"/>
      <c r="FDQ217" s="15"/>
      <c r="FDR217" s="15"/>
      <c r="FDS217" s="15"/>
      <c r="FDT217" s="15"/>
      <c r="FDU217" s="15"/>
      <c r="FDV217" s="15"/>
      <c r="FDW217" s="15"/>
      <c r="FDX217" s="15"/>
      <c r="FDY217" s="15"/>
      <c r="FDZ217" s="15"/>
      <c r="FEA217" s="15"/>
      <c r="FEB217" s="15"/>
      <c r="FEC217" s="15"/>
      <c r="FED217" s="15"/>
      <c r="FEE217" s="15"/>
      <c r="FEF217" s="15"/>
      <c r="FEG217" s="15"/>
      <c r="FEH217" s="15"/>
      <c r="FEI217" s="15"/>
      <c r="FEJ217" s="15"/>
      <c r="FEK217" s="15"/>
      <c r="FEL217" s="15"/>
      <c r="FEM217" s="15"/>
      <c r="FEN217" s="15"/>
      <c r="FEO217" s="15"/>
      <c r="FEP217" s="15"/>
      <c r="FEQ217" s="15"/>
      <c r="FER217" s="15"/>
      <c r="FES217" s="15"/>
      <c r="FET217" s="15"/>
      <c r="FEU217" s="15"/>
      <c r="FEV217" s="15"/>
      <c r="FEW217" s="15"/>
      <c r="FEX217" s="15"/>
      <c r="FEY217" s="15"/>
      <c r="FEZ217" s="15"/>
      <c r="FFA217" s="15"/>
      <c r="FFB217" s="15"/>
      <c r="FFC217" s="15"/>
      <c r="FFD217" s="15"/>
      <c r="FFE217" s="15"/>
      <c r="FFF217" s="15"/>
      <c r="FFG217" s="15"/>
      <c r="FFH217" s="15"/>
      <c r="FFI217" s="15"/>
      <c r="FFJ217" s="15"/>
      <c r="FFK217" s="15"/>
      <c r="FFL217" s="15"/>
      <c r="FFM217" s="15"/>
      <c r="FFN217" s="15"/>
      <c r="FFO217" s="15"/>
      <c r="FFP217" s="15"/>
      <c r="FFQ217" s="15"/>
      <c r="FFR217" s="15"/>
      <c r="FFS217" s="15"/>
      <c r="FFT217" s="15"/>
      <c r="FFU217" s="15"/>
      <c r="FFV217" s="15"/>
      <c r="FFW217" s="15"/>
      <c r="FFX217" s="15"/>
      <c r="FFY217" s="15"/>
      <c r="FFZ217" s="15"/>
      <c r="FGA217" s="15"/>
      <c r="FGB217" s="15"/>
      <c r="FGC217" s="15"/>
      <c r="FGD217" s="15"/>
      <c r="FGE217" s="15"/>
      <c r="FGF217" s="15"/>
      <c r="FGG217" s="15"/>
      <c r="FGH217" s="15"/>
      <c r="FGI217" s="15"/>
      <c r="FGJ217" s="15"/>
      <c r="FGK217" s="15"/>
      <c r="FGL217" s="15"/>
      <c r="FGM217" s="15"/>
      <c r="FGN217" s="15"/>
      <c r="FGO217" s="15"/>
      <c r="FGP217" s="15"/>
      <c r="FGQ217" s="15"/>
      <c r="FGR217" s="15"/>
      <c r="FGS217" s="15"/>
      <c r="FGT217" s="15"/>
      <c r="FGU217" s="15"/>
      <c r="FGV217" s="15"/>
      <c r="FGW217" s="15"/>
      <c r="FGX217" s="15"/>
      <c r="FGY217" s="15"/>
      <c r="FGZ217" s="15"/>
      <c r="FHA217" s="15"/>
      <c r="FHB217" s="15"/>
      <c r="FHC217" s="15"/>
      <c r="FHD217" s="15"/>
      <c r="FHE217" s="15"/>
      <c r="FHF217" s="15"/>
      <c r="FHG217" s="15"/>
      <c r="FHH217" s="15"/>
      <c r="FHI217" s="15"/>
      <c r="FHJ217" s="15"/>
      <c r="FHK217" s="15"/>
      <c r="FHL217" s="15"/>
      <c r="FHM217" s="15"/>
      <c r="FHN217" s="15"/>
      <c r="FHO217" s="15"/>
      <c r="FHP217" s="15"/>
      <c r="FHQ217" s="15"/>
      <c r="FHR217" s="15"/>
      <c r="FHS217" s="15"/>
      <c r="FHT217" s="15"/>
      <c r="FHU217" s="15"/>
      <c r="FHV217" s="15"/>
      <c r="FHW217" s="15"/>
      <c r="FHX217" s="15"/>
      <c r="FHY217" s="15"/>
      <c r="FHZ217" s="15"/>
      <c r="FIA217" s="15"/>
      <c r="FIB217" s="15"/>
      <c r="FIC217" s="15"/>
      <c r="FID217" s="15"/>
      <c r="FIE217" s="15"/>
      <c r="FIF217" s="15"/>
      <c r="FIG217" s="15"/>
      <c r="FIH217" s="15"/>
      <c r="FII217" s="15"/>
      <c r="FIJ217" s="15"/>
      <c r="FIK217" s="15"/>
      <c r="FIL217" s="15"/>
      <c r="FIM217" s="15"/>
      <c r="FIN217" s="15"/>
      <c r="FIO217" s="15"/>
      <c r="FIP217" s="15"/>
      <c r="FIQ217" s="15"/>
      <c r="FIR217" s="15"/>
      <c r="FIS217" s="15"/>
      <c r="FIT217" s="15"/>
      <c r="FIU217" s="15"/>
      <c r="FIV217" s="15"/>
      <c r="FIW217" s="15"/>
      <c r="FIX217" s="15"/>
      <c r="FIY217" s="15"/>
      <c r="FIZ217" s="15"/>
      <c r="FJA217" s="15"/>
      <c r="FJB217" s="15"/>
      <c r="FJC217" s="15"/>
      <c r="FJD217" s="15"/>
      <c r="FJE217" s="15"/>
      <c r="FJF217" s="15"/>
      <c r="FJG217" s="15"/>
      <c r="FJH217" s="15"/>
      <c r="FJI217" s="15"/>
      <c r="FJJ217" s="15"/>
      <c r="FJK217" s="15"/>
      <c r="FJL217" s="15"/>
      <c r="FJM217" s="15"/>
      <c r="FJN217" s="15"/>
      <c r="FJO217" s="15"/>
      <c r="FJP217" s="15"/>
      <c r="FJQ217" s="15"/>
      <c r="FJR217" s="15"/>
      <c r="FJS217" s="15"/>
      <c r="FJT217" s="15"/>
      <c r="FJU217" s="15"/>
      <c r="FJV217" s="15"/>
      <c r="FJW217" s="15"/>
      <c r="FJX217" s="15"/>
      <c r="FJY217" s="15"/>
      <c r="FJZ217" s="15"/>
      <c r="FKA217" s="15"/>
      <c r="FKB217" s="15"/>
      <c r="FKC217" s="15"/>
      <c r="FKD217" s="15"/>
      <c r="FKE217" s="15"/>
      <c r="FKF217" s="15"/>
      <c r="FKG217" s="15"/>
      <c r="FKH217" s="15"/>
      <c r="FKI217" s="15"/>
      <c r="FKJ217" s="15"/>
      <c r="FKK217" s="15"/>
      <c r="FKL217" s="15"/>
      <c r="FKM217" s="15"/>
      <c r="FKN217" s="15"/>
      <c r="FKO217" s="15"/>
      <c r="FKP217" s="15"/>
      <c r="FKQ217" s="15"/>
      <c r="FKR217" s="15"/>
      <c r="FKS217" s="15"/>
      <c r="FKT217" s="15"/>
      <c r="FKU217" s="15"/>
      <c r="FKV217" s="15"/>
      <c r="FKW217" s="15"/>
      <c r="FKX217" s="15"/>
      <c r="FKY217" s="15"/>
      <c r="FKZ217" s="15"/>
      <c r="FLA217" s="15"/>
      <c r="FLB217" s="15"/>
      <c r="FLC217" s="15"/>
      <c r="FLD217" s="15"/>
      <c r="FLE217" s="15"/>
      <c r="FLF217" s="15"/>
      <c r="FLG217" s="15"/>
      <c r="FLH217" s="15"/>
      <c r="FLI217" s="15"/>
      <c r="FLJ217" s="15"/>
      <c r="FLK217" s="15"/>
      <c r="FLL217" s="15"/>
      <c r="FLM217" s="15"/>
      <c r="FLN217" s="15"/>
      <c r="FLO217" s="15"/>
      <c r="FLP217" s="15"/>
      <c r="FLQ217" s="15"/>
      <c r="FLR217" s="15"/>
      <c r="FLS217" s="15"/>
      <c r="FLT217" s="15"/>
      <c r="FLU217" s="15"/>
      <c r="FLV217" s="15"/>
      <c r="FLW217" s="15"/>
      <c r="FLX217" s="15"/>
      <c r="FLY217" s="15"/>
      <c r="FLZ217" s="15"/>
      <c r="FMA217" s="15"/>
      <c r="FMB217" s="15"/>
      <c r="FMC217" s="15"/>
      <c r="FMD217" s="15"/>
      <c r="FME217" s="15"/>
      <c r="FMF217" s="15"/>
      <c r="FMG217" s="15"/>
      <c r="FMH217" s="15"/>
      <c r="FMI217" s="15"/>
      <c r="FMJ217" s="15"/>
      <c r="FMK217" s="15"/>
      <c r="FML217" s="15"/>
      <c r="FMM217" s="15"/>
      <c r="FMN217" s="15"/>
      <c r="FMO217" s="15"/>
      <c r="FMP217" s="15"/>
      <c r="FMQ217" s="15"/>
      <c r="FMR217" s="15"/>
      <c r="FMS217" s="15"/>
      <c r="FMT217" s="15"/>
      <c r="FMU217" s="15"/>
      <c r="FMV217" s="15"/>
      <c r="FMW217" s="15"/>
      <c r="FMX217" s="15"/>
      <c r="FMY217" s="15"/>
      <c r="FMZ217" s="15"/>
      <c r="FNA217" s="15"/>
      <c r="FNB217" s="15"/>
      <c r="FNC217" s="15"/>
      <c r="FND217" s="15"/>
      <c r="FNE217" s="15"/>
      <c r="FNF217" s="15"/>
      <c r="FNG217" s="15"/>
      <c r="FNH217" s="15"/>
      <c r="FNI217" s="15"/>
      <c r="FNJ217" s="15"/>
      <c r="FNK217" s="15"/>
      <c r="FNL217" s="15"/>
      <c r="FNM217" s="15"/>
      <c r="FNN217" s="15"/>
      <c r="FNO217" s="15"/>
      <c r="FNP217" s="15"/>
      <c r="FNQ217" s="15"/>
      <c r="FNR217" s="15"/>
      <c r="FNS217" s="15"/>
      <c r="FNT217" s="15"/>
      <c r="FNU217" s="15"/>
      <c r="FNV217" s="15"/>
      <c r="FNW217" s="15"/>
      <c r="FNX217" s="15"/>
      <c r="FNY217" s="15"/>
      <c r="FNZ217" s="15"/>
      <c r="FOA217" s="15"/>
      <c r="FOB217" s="15"/>
      <c r="FOC217" s="15"/>
      <c r="FOD217" s="15"/>
      <c r="FOE217" s="15"/>
      <c r="FOF217" s="15"/>
      <c r="FOG217" s="15"/>
      <c r="FOH217" s="15"/>
      <c r="FOI217" s="15"/>
      <c r="FOJ217" s="15"/>
      <c r="FOK217" s="15"/>
      <c r="FOL217" s="15"/>
      <c r="FOM217" s="15"/>
      <c r="FON217" s="15"/>
      <c r="FOO217" s="15"/>
      <c r="FOP217" s="15"/>
      <c r="FOQ217" s="15"/>
      <c r="FOR217" s="15"/>
      <c r="FOS217" s="15"/>
      <c r="FOT217" s="15"/>
      <c r="FOU217" s="15"/>
      <c r="FOV217" s="15"/>
      <c r="FOW217" s="15"/>
      <c r="FOX217" s="15"/>
      <c r="FOY217" s="15"/>
      <c r="FOZ217" s="15"/>
      <c r="FPA217" s="15"/>
      <c r="FPB217" s="15"/>
      <c r="FPC217" s="15"/>
      <c r="FPD217" s="15"/>
      <c r="FPE217" s="15"/>
      <c r="FPF217" s="15"/>
      <c r="FPG217" s="15"/>
      <c r="FPH217" s="15"/>
      <c r="FPI217" s="15"/>
      <c r="FPJ217" s="15"/>
      <c r="FPK217" s="15"/>
      <c r="FPL217" s="15"/>
      <c r="FPM217" s="15"/>
      <c r="FPN217" s="15"/>
      <c r="FPO217" s="15"/>
      <c r="FPP217" s="15"/>
      <c r="FPQ217" s="15"/>
      <c r="FPR217" s="15"/>
      <c r="FPS217" s="15"/>
      <c r="FPT217" s="15"/>
      <c r="FPU217" s="15"/>
      <c r="FPV217" s="15"/>
      <c r="FPW217" s="15"/>
      <c r="FPX217" s="15"/>
      <c r="FPY217" s="15"/>
      <c r="FPZ217" s="15"/>
      <c r="FQA217" s="15"/>
      <c r="FQB217" s="15"/>
      <c r="FQC217" s="15"/>
      <c r="FQD217" s="15"/>
      <c r="FQE217" s="15"/>
      <c r="FQF217" s="15"/>
      <c r="FQG217" s="15"/>
      <c r="FQH217" s="15"/>
      <c r="FQI217" s="15"/>
      <c r="FQJ217" s="15"/>
      <c r="FQK217" s="15"/>
      <c r="FQL217" s="15"/>
      <c r="FQM217" s="15"/>
      <c r="FQN217" s="15"/>
      <c r="FQO217" s="15"/>
      <c r="FQP217" s="15"/>
      <c r="FQQ217" s="15"/>
      <c r="FQR217" s="15"/>
      <c r="FQS217" s="15"/>
      <c r="FQT217" s="15"/>
      <c r="FQU217" s="15"/>
      <c r="FQV217" s="15"/>
      <c r="FQW217" s="15"/>
      <c r="FQX217" s="15"/>
      <c r="FQY217" s="15"/>
      <c r="FQZ217" s="15"/>
      <c r="FRA217" s="15"/>
      <c r="FRB217" s="15"/>
      <c r="FRC217" s="15"/>
      <c r="FRD217" s="15"/>
      <c r="FRE217" s="15"/>
      <c r="FRF217" s="15"/>
      <c r="FRG217" s="15"/>
      <c r="FRH217" s="15"/>
      <c r="FRI217" s="15"/>
      <c r="FRJ217" s="15"/>
      <c r="FRK217" s="15"/>
      <c r="FRL217" s="15"/>
      <c r="FRM217" s="15"/>
      <c r="FRN217" s="15"/>
      <c r="FRO217" s="15"/>
      <c r="FRP217" s="15"/>
      <c r="FRQ217" s="15"/>
      <c r="FRR217" s="15"/>
      <c r="FRS217" s="15"/>
      <c r="FRT217" s="15"/>
      <c r="FRU217" s="15"/>
      <c r="FRV217" s="15"/>
      <c r="FRW217" s="15"/>
      <c r="FRX217" s="15"/>
      <c r="FRY217" s="15"/>
      <c r="FRZ217" s="15"/>
      <c r="FSA217" s="15"/>
      <c r="FSB217" s="15"/>
      <c r="FSC217" s="15"/>
      <c r="FSD217" s="15"/>
      <c r="FSE217" s="15"/>
      <c r="FSF217" s="15"/>
      <c r="FSG217" s="15"/>
      <c r="FSH217" s="15"/>
      <c r="FSI217" s="15"/>
      <c r="FSJ217" s="15"/>
      <c r="FSK217" s="15"/>
      <c r="FSL217" s="15"/>
      <c r="FSM217" s="15"/>
      <c r="FSN217" s="15"/>
      <c r="FSO217" s="15"/>
      <c r="FSP217" s="15"/>
      <c r="FSQ217" s="15"/>
      <c r="FSR217" s="15"/>
      <c r="FSS217" s="15"/>
      <c r="FST217" s="15"/>
      <c r="FSU217" s="15"/>
      <c r="FSV217" s="15"/>
      <c r="FSW217" s="15"/>
      <c r="FSX217" s="15"/>
      <c r="FSY217" s="15"/>
      <c r="FSZ217" s="15"/>
      <c r="FTA217" s="15"/>
      <c r="FTB217" s="15"/>
      <c r="FTC217" s="15"/>
      <c r="FTD217" s="15"/>
      <c r="FTE217" s="15"/>
      <c r="FTF217" s="15"/>
      <c r="FTG217" s="15"/>
      <c r="FTH217" s="15"/>
      <c r="FTI217" s="15"/>
      <c r="FTJ217" s="15"/>
      <c r="FTK217" s="15"/>
      <c r="FTL217" s="15"/>
      <c r="FTM217" s="15"/>
      <c r="FTN217" s="15"/>
      <c r="FTO217" s="15"/>
      <c r="FTP217" s="15"/>
      <c r="FTQ217" s="15"/>
      <c r="FTR217" s="15"/>
      <c r="FTS217" s="15"/>
      <c r="FTT217" s="15"/>
      <c r="FTU217" s="15"/>
      <c r="FTV217" s="15"/>
      <c r="FTW217" s="15"/>
      <c r="FTX217" s="15"/>
      <c r="FTY217" s="15"/>
      <c r="FTZ217" s="15"/>
      <c r="FUA217" s="15"/>
      <c r="FUB217" s="15"/>
      <c r="FUC217" s="15"/>
      <c r="FUD217" s="15"/>
      <c r="FUE217" s="15"/>
      <c r="FUF217" s="15"/>
      <c r="FUG217" s="15"/>
      <c r="FUH217" s="15"/>
      <c r="FUI217" s="15"/>
      <c r="FUJ217" s="15"/>
      <c r="FUK217" s="15"/>
      <c r="FUL217" s="15"/>
      <c r="FUM217" s="15"/>
      <c r="FUN217" s="15"/>
      <c r="FUO217" s="15"/>
      <c r="FUP217" s="15"/>
      <c r="FUQ217" s="15"/>
      <c r="FUR217" s="15"/>
      <c r="FUS217" s="15"/>
      <c r="FUT217" s="15"/>
      <c r="FUU217" s="15"/>
      <c r="FUV217" s="15"/>
      <c r="FUW217" s="15"/>
      <c r="FUX217" s="15"/>
      <c r="FUY217" s="15"/>
      <c r="FUZ217" s="15"/>
      <c r="FVA217" s="15"/>
      <c r="FVB217" s="15"/>
      <c r="FVC217" s="15"/>
      <c r="FVD217" s="15"/>
      <c r="FVE217" s="15"/>
      <c r="FVF217" s="15"/>
      <c r="FVG217" s="15"/>
      <c r="FVH217" s="15"/>
      <c r="FVI217" s="15"/>
      <c r="FVJ217" s="15"/>
      <c r="FVK217" s="15"/>
      <c r="FVL217" s="15"/>
      <c r="FVM217" s="15"/>
      <c r="FVN217" s="15"/>
      <c r="FVO217" s="15"/>
      <c r="FVP217" s="15"/>
      <c r="FVQ217" s="15"/>
      <c r="FVR217" s="15"/>
      <c r="FVS217" s="15"/>
      <c r="FVT217" s="15"/>
      <c r="FVU217" s="15"/>
      <c r="FVV217" s="15"/>
      <c r="FVW217" s="15"/>
      <c r="FVX217" s="15"/>
      <c r="FVY217" s="15"/>
      <c r="FVZ217" s="15"/>
      <c r="FWA217" s="15"/>
      <c r="FWB217" s="15"/>
      <c r="FWC217" s="15"/>
      <c r="FWD217" s="15"/>
      <c r="FWE217" s="15"/>
      <c r="FWF217" s="15"/>
      <c r="FWG217" s="15"/>
      <c r="FWH217" s="15"/>
      <c r="FWI217" s="15"/>
      <c r="FWJ217" s="15"/>
      <c r="FWK217" s="15"/>
      <c r="FWL217" s="15"/>
      <c r="FWM217" s="15"/>
      <c r="FWN217" s="15"/>
      <c r="FWO217" s="15"/>
      <c r="FWP217" s="15"/>
      <c r="FWQ217" s="15"/>
      <c r="FWR217" s="15"/>
      <c r="FWS217" s="15"/>
      <c r="FWT217" s="15"/>
      <c r="FWU217" s="15"/>
      <c r="FWV217" s="15"/>
      <c r="FWW217" s="15"/>
      <c r="FWX217" s="15"/>
      <c r="FWY217" s="15"/>
      <c r="FWZ217" s="15"/>
      <c r="FXA217" s="15"/>
      <c r="FXB217" s="15"/>
      <c r="FXC217" s="15"/>
      <c r="FXD217" s="15"/>
      <c r="FXE217" s="15"/>
      <c r="FXF217" s="15"/>
      <c r="FXG217" s="15"/>
      <c r="FXH217" s="15"/>
      <c r="FXI217" s="15"/>
      <c r="FXJ217" s="15"/>
      <c r="FXK217" s="15"/>
      <c r="FXL217" s="15"/>
      <c r="FXM217" s="15"/>
      <c r="FXN217" s="15"/>
      <c r="FXO217" s="15"/>
      <c r="FXP217" s="15"/>
      <c r="FXQ217" s="15"/>
      <c r="FXR217" s="15"/>
      <c r="FXS217" s="15"/>
      <c r="FXT217" s="15"/>
      <c r="FXU217" s="15"/>
      <c r="FXV217" s="15"/>
      <c r="FXW217" s="15"/>
      <c r="FXX217" s="15"/>
      <c r="FXY217" s="15"/>
      <c r="FXZ217" s="15"/>
      <c r="FYA217" s="15"/>
      <c r="FYB217" s="15"/>
      <c r="FYC217" s="15"/>
      <c r="FYD217" s="15"/>
      <c r="FYE217" s="15"/>
      <c r="FYF217" s="15"/>
      <c r="FYG217" s="15"/>
      <c r="FYH217" s="15"/>
      <c r="FYI217" s="15"/>
      <c r="FYJ217" s="15"/>
      <c r="FYK217" s="15"/>
      <c r="FYL217" s="15"/>
      <c r="FYM217" s="15"/>
      <c r="FYN217" s="15"/>
      <c r="FYO217" s="15"/>
      <c r="FYP217" s="15"/>
      <c r="FYQ217" s="15"/>
      <c r="FYR217" s="15"/>
      <c r="FYS217" s="15"/>
      <c r="FYT217" s="15"/>
      <c r="FYU217" s="15"/>
      <c r="FYV217" s="15"/>
      <c r="FYW217" s="15"/>
      <c r="FYX217" s="15"/>
      <c r="FYY217" s="15"/>
      <c r="FYZ217" s="15"/>
      <c r="FZA217" s="15"/>
      <c r="FZB217" s="15"/>
      <c r="FZC217" s="15"/>
      <c r="FZD217" s="15"/>
      <c r="FZE217" s="15"/>
      <c r="FZF217" s="15"/>
      <c r="FZG217" s="15"/>
      <c r="FZH217" s="15"/>
      <c r="FZI217" s="15"/>
      <c r="FZJ217" s="15"/>
      <c r="FZK217" s="15"/>
      <c r="FZL217" s="15"/>
      <c r="FZM217" s="15"/>
      <c r="FZN217" s="15"/>
      <c r="FZO217" s="15"/>
      <c r="FZP217" s="15"/>
      <c r="FZQ217" s="15"/>
      <c r="FZR217" s="15"/>
      <c r="FZS217" s="15"/>
      <c r="FZT217" s="15"/>
      <c r="FZU217" s="15"/>
      <c r="FZV217" s="15"/>
      <c r="FZW217" s="15"/>
      <c r="FZX217" s="15"/>
      <c r="FZY217" s="15"/>
      <c r="FZZ217" s="15"/>
      <c r="GAA217" s="15"/>
      <c r="GAB217" s="15"/>
      <c r="GAC217" s="15"/>
      <c r="GAD217" s="15"/>
      <c r="GAE217" s="15"/>
      <c r="GAF217" s="15"/>
      <c r="GAG217" s="15"/>
      <c r="GAH217" s="15"/>
      <c r="GAI217" s="15"/>
      <c r="GAJ217" s="15"/>
      <c r="GAK217" s="15"/>
      <c r="GAL217" s="15"/>
      <c r="GAM217" s="15"/>
      <c r="GAN217" s="15"/>
      <c r="GAO217" s="15"/>
      <c r="GAP217" s="15"/>
      <c r="GAQ217" s="15"/>
      <c r="GAR217" s="15"/>
      <c r="GAS217" s="15"/>
      <c r="GAT217" s="15"/>
      <c r="GAU217" s="15"/>
      <c r="GAV217" s="15"/>
      <c r="GAW217" s="15"/>
      <c r="GAX217" s="15"/>
      <c r="GAY217" s="15"/>
      <c r="GAZ217" s="15"/>
      <c r="GBA217" s="15"/>
      <c r="GBB217" s="15"/>
      <c r="GBC217" s="15"/>
      <c r="GBD217" s="15"/>
      <c r="GBE217" s="15"/>
      <c r="GBF217" s="15"/>
      <c r="GBG217" s="15"/>
      <c r="GBH217" s="15"/>
      <c r="GBI217" s="15"/>
      <c r="GBJ217" s="15"/>
      <c r="GBK217" s="15"/>
      <c r="GBL217" s="15"/>
      <c r="GBM217" s="15"/>
      <c r="GBN217" s="15"/>
      <c r="GBO217" s="15"/>
      <c r="GBP217" s="15"/>
      <c r="GBQ217" s="15"/>
      <c r="GBR217" s="15"/>
      <c r="GBS217" s="15"/>
      <c r="GBT217" s="15"/>
      <c r="GBU217" s="15"/>
      <c r="GBV217" s="15"/>
      <c r="GBW217" s="15"/>
      <c r="GBX217" s="15"/>
      <c r="GBY217" s="15"/>
      <c r="GBZ217" s="15"/>
      <c r="GCA217" s="15"/>
      <c r="GCB217" s="15"/>
      <c r="GCC217" s="15"/>
      <c r="GCD217" s="15"/>
      <c r="GCE217" s="15"/>
      <c r="GCF217" s="15"/>
      <c r="GCG217" s="15"/>
      <c r="GCH217" s="15"/>
      <c r="GCI217" s="15"/>
      <c r="GCJ217" s="15"/>
      <c r="GCK217" s="15"/>
      <c r="GCL217" s="15"/>
      <c r="GCM217" s="15"/>
      <c r="GCN217" s="15"/>
      <c r="GCO217" s="15"/>
      <c r="GCP217" s="15"/>
      <c r="GCQ217" s="15"/>
      <c r="GCR217" s="15"/>
      <c r="GCS217" s="15"/>
      <c r="GCT217" s="15"/>
      <c r="GCU217" s="15"/>
      <c r="GCV217" s="15"/>
      <c r="GCW217" s="15"/>
      <c r="GCX217" s="15"/>
      <c r="GCY217" s="15"/>
      <c r="GCZ217" s="15"/>
      <c r="GDA217" s="15"/>
      <c r="GDB217" s="15"/>
      <c r="GDC217" s="15"/>
      <c r="GDD217" s="15"/>
      <c r="GDE217" s="15"/>
      <c r="GDF217" s="15"/>
      <c r="GDG217" s="15"/>
      <c r="GDH217" s="15"/>
      <c r="GDI217" s="15"/>
      <c r="GDJ217" s="15"/>
      <c r="GDK217" s="15"/>
      <c r="GDL217" s="15"/>
      <c r="GDM217" s="15"/>
      <c r="GDN217" s="15"/>
      <c r="GDO217" s="15"/>
      <c r="GDP217" s="15"/>
      <c r="GDQ217" s="15"/>
      <c r="GDR217" s="15"/>
      <c r="GDS217" s="15"/>
      <c r="GDT217" s="15"/>
      <c r="GDU217" s="15"/>
      <c r="GDV217" s="15"/>
      <c r="GDW217" s="15"/>
      <c r="GDX217" s="15"/>
      <c r="GDY217" s="15"/>
      <c r="GDZ217" s="15"/>
      <c r="GEA217" s="15"/>
      <c r="GEB217" s="15"/>
      <c r="GEC217" s="15"/>
      <c r="GED217" s="15"/>
      <c r="GEE217" s="15"/>
      <c r="GEF217" s="15"/>
      <c r="GEG217" s="15"/>
      <c r="GEH217" s="15"/>
      <c r="GEI217" s="15"/>
      <c r="GEJ217" s="15"/>
      <c r="GEK217" s="15"/>
      <c r="GEL217" s="15"/>
      <c r="GEM217" s="15"/>
      <c r="GEN217" s="15"/>
      <c r="GEO217" s="15"/>
      <c r="GEP217" s="15"/>
      <c r="GEQ217" s="15"/>
      <c r="GER217" s="15"/>
      <c r="GES217" s="15"/>
      <c r="GET217" s="15"/>
      <c r="GEU217" s="15"/>
      <c r="GEV217" s="15"/>
      <c r="GEW217" s="15"/>
      <c r="GEX217" s="15"/>
      <c r="GEY217" s="15"/>
      <c r="GEZ217" s="15"/>
      <c r="GFA217" s="15"/>
      <c r="GFB217" s="15"/>
      <c r="GFC217" s="15"/>
      <c r="GFD217" s="15"/>
      <c r="GFE217" s="15"/>
      <c r="GFF217" s="15"/>
      <c r="GFG217" s="15"/>
      <c r="GFH217" s="15"/>
      <c r="GFI217" s="15"/>
      <c r="GFJ217" s="15"/>
      <c r="GFK217" s="15"/>
      <c r="GFL217" s="15"/>
      <c r="GFM217" s="15"/>
      <c r="GFN217" s="15"/>
      <c r="GFO217" s="15"/>
      <c r="GFP217" s="15"/>
      <c r="GFQ217" s="15"/>
      <c r="GFR217" s="15"/>
      <c r="GFS217" s="15"/>
      <c r="GFT217" s="15"/>
      <c r="GFU217" s="15"/>
      <c r="GFV217" s="15"/>
      <c r="GFW217" s="15"/>
      <c r="GFX217" s="15"/>
      <c r="GFY217" s="15"/>
      <c r="GFZ217" s="15"/>
      <c r="GGA217" s="15"/>
      <c r="GGB217" s="15"/>
      <c r="GGC217" s="15"/>
      <c r="GGD217" s="15"/>
      <c r="GGE217" s="15"/>
      <c r="GGF217" s="15"/>
      <c r="GGG217" s="15"/>
      <c r="GGH217" s="15"/>
      <c r="GGI217" s="15"/>
      <c r="GGJ217" s="15"/>
      <c r="GGK217" s="15"/>
      <c r="GGL217" s="15"/>
      <c r="GGM217" s="15"/>
      <c r="GGN217" s="15"/>
      <c r="GGO217" s="15"/>
      <c r="GGP217" s="15"/>
      <c r="GGQ217" s="15"/>
      <c r="GGR217" s="15"/>
      <c r="GGS217" s="15"/>
      <c r="GGT217" s="15"/>
      <c r="GGU217" s="15"/>
      <c r="GGV217" s="15"/>
      <c r="GGW217" s="15"/>
      <c r="GGX217" s="15"/>
      <c r="GGY217" s="15"/>
      <c r="GGZ217" s="15"/>
      <c r="GHA217" s="15"/>
      <c r="GHB217" s="15"/>
      <c r="GHC217" s="15"/>
      <c r="GHD217" s="15"/>
      <c r="GHE217" s="15"/>
      <c r="GHF217" s="15"/>
      <c r="GHG217" s="15"/>
      <c r="GHH217" s="15"/>
      <c r="GHI217" s="15"/>
      <c r="GHJ217" s="15"/>
      <c r="GHK217" s="15"/>
      <c r="GHL217" s="15"/>
      <c r="GHM217" s="15"/>
      <c r="GHN217" s="15"/>
      <c r="GHO217" s="15"/>
      <c r="GHP217" s="15"/>
      <c r="GHQ217" s="15"/>
      <c r="GHR217" s="15"/>
      <c r="GHS217" s="15"/>
      <c r="GHT217" s="15"/>
      <c r="GHU217" s="15"/>
      <c r="GHV217" s="15"/>
      <c r="GHW217" s="15"/>
      <c r="GHX217" s="15"/>
      <c r="GHY217" s="15"/>
      <c r="GHZ217" s="15"/>
      <c r="GIA217" s="15"/>
      <c r="GIB217" s="15"/>
      <c r="GIC217" s="15"/>
      <c r="GID217" s="15"/>
      <c r="GIE217" s="15"/>
      <c r="GIF217" s="15"/>
      <c r="GIG217" s="15"/>
      <c r="GIH217" s="15"/>
      <c r="GII217" s="15"/>
      <c r="GIJ217" s="15"/>
      <c r="GIK217" s="15"/>
      <c r="GIL217" s="15"/>
      <c r="GIM217" s="15"/>
      <c r="GIN217" s="15"/>
      <c r="GIO217" s="15"/>
      <c r="GIP217" s="15"/>
      <c r="GIQ217" s="15"/>
      <c r="GIR217" s="15"/>
      <c r="GIS217" s="15"/>
      <c r="GIT217" s="15"/>
      <c r="GIU217" s="15"/>
      <c r="GIV217" s="15"/>
      <c r="GIW217" s="15"/>
      <c r="GIX217" s="15"/>
      <c r="GIY217" s="15"/>
      <c r="GIZ217" s="15"/>
      <c r="GJA217" s="15"/>
      <c r="GJB217" s="15"/>
      <c r="GJC217" s="15"/>
      <c r="GJD217" s="15"/>
      <c r="GJE217" s="15"/>
      <c r="GJF217" s="15"/>
      <c r="GJG217" s="15"/>
      <c r="GJH217" s="15"/>
      <c r="GJI217" s="15"/>
      <c r="GJJ217" s="15"/>
      <c r="GJK217" s="15"/>
      <c r="GJL217" s="15"/>
      <c r="GJM217" s="15"/>
      <c r="GJN217" s="15"/>
      <c r="GJO217" s="15"/>
      <c r="GJP217" s="15"/>
      <c r="GJQ217" s="15"/>
      <c r="GJR217" s="15"/>
      <c r="GJS217" s="15"/>
      <c r="GJT217" s="15"/>
      <c r="GJU217" s="15"/>
      <c r="GJV217" s="15"/>
      <c r="GJW217" s="15"/>
      <c r="GJX217" s="15"/>
      <c r="GJY217" s="15"/>
      <c r="GJZ217" s="15"/>
      <c r="GKA217" s="15"/>
      <c r="GKB217" s="15"/>
      <c r="GKC217" s="15"/>
      <c r="GKD217" s="15"/>
      <c r="GKE217" s="15"/>
      <c r="GKF217" s="15"/>
      <c r="GKG217" s="15"/>
      <c r="GKH217" s="15"/>
      <c r="GKI217" s="15"/>
      <c r="GKJ217" s="15"/>
      <c r="GKK217" s="15"/>
      <c r="GKL217" s="15"/>
      <c r="GKM217" s="15"/>
      <c r="GKN217" s="15"/>
      <c r="GKO217" s="15"/>
      <c r="GKP217" s="15"/>
      <c r="GKQ217" s="15"/>
      <c r="GKR217" s="15"/>
      <c r="GKS217" s="15"/>
      <c r="GKT217" s="15"/>
      <c r="GKU217" s="15"/>
      <c r="GKV217" s="15"/>
      <c r="GKW217" s="15"/>
      <c r="GKX217" s="15"/>
      <c r="GKY217" s="15"/>
      <c r="GKZ217" s="15"/>
      <c r="GLA217" s="15"/>
      <c r="GLB217" s="15"/>
      <c r="GLC217" s="15"/>
      <c r="GLD217" s="15"/>
      <c r="GLE217" s="15"/>
      <c r="GLF217" s="15"/>
      <c r="GLG217" s="15"/>
      <c r="GLH217" s="15"/>
      <c r="GLI217" s="15"/>
      <c r="GLJ217" s="15"/>
      <c r="GLK217" s="15"/>
      <c r="GLL217" s="15"/>
      <c r="GLM217" s="15"/>
      <c r="GLN217" s="15"/>
      <c r="GLO217" s="15"/>
      <c r="GLP217" s="15"/>
      <c r="GLQ217" s="15"/>
      <c r="GLR217" s="15"/>
      <c r="GLS217" s="15"/>
      <c r="GLT217" s="15"/>
      <c r="GLU217" s="15"/>
      <c r="GLV217" s="15"/>
      <c r="GLW217" s="15"/>
      <c r="GLX217" s="15"/>
      <c r="GLY217" s="15"/>
      <c r="GLZ217" s="15"/>
      <c r="GMA217" s="15"/>
      <c r="GMB217" s="15"/>
      <c r="GMC217" s="15"/>
      <c r="GMD217" s="15"/>
      <c r="GME217" s="15"/>
      <c r="GMF217" s="15"/>
      <c r="GMG217" s="15"/>
      <c r="GMH217" s="15"/>
      <c r="GMI217" s="15"/>
      <c r="GMJ217" s="15"/>
      <c r="GMK217" s="15"/>
      <c r="GML217" s="15"/>
      <c r="GMM217" s="15"/>
      <c r="GMN217" s="15"/>
      <c r="GMO217" s="15"/>
      <c r="GMP217" s="15"/>
      <c r="GMQ217" s="15"/>
      <c r="GMR217" s="15"/>
      <c r="GMS217" s="15"/>
      <c r="GMT217" s="15"/>
      <c r="GMU217" s="15"/>
      <c r="GMV217" s="15"/>
      <c r="GMW217" s="15"/>
      <c r="GMX217" s="15"/>
      <c r="GMY217" s="15"/>
      <c r="GMZ217" s="15"/>
      <c r="GNA217" s="15"/>
      <c r="GNB217" s="15"/>
      <c r="GNC217" s="15"/>
      <c r="GND217" s="15"/>
      <c r="GNE217" s="15"/>
      <c r="GNF217" s="15"/>
      <c r="GNG217" s="15"/>
      <c r="GNH217" s="15"/>
      <c r="GNI217" s="15"/>
      <c r="GNJ217" s="15"/>
      <c r="GNK217" s="15"/>
      <c r="GNL217" s="15"/>
      <c r="GNM217" s="15"/>
      <c r="GNN217" s="15"/>
      <c r="GNO217" s="15"/>
      <c r="GNP217" s="15"/>
      <c r="GNQ217" s="15"/>
      <c r="GNR217" s="15"/>
      <c r="GNS217" s="15"/>
      <c r="GNT217" s="15"/>
      <c r="GNU217" s="15"/>
      <c r="GNV217" s="15"/>
      <c r="GNW217" s="15"/>
      <c r="GNX217" s="15"/>
      <c r="GNY217" s="15"/>
      <c r="GNZ217" s="15"/>
      <c r="GOA217" s="15"/>
      <c r="GOB217" s="15"/>
      <c r="GOC217" s="15"/>
      <c r="GOD217" s="15"/>
      <c r="GOE217" s="15"/>
      <c r="GOF217" s="15"/>
      <c r="GOG217" s="15"/>
      <c r="GOH217" s="15"/>
      <c r="GOI217" s="15"/>
      <c r="GOJ217" s="15"/>
      <c r="GOK217" s="15"/>
      <c r="GOL217" s="15"/>
      <c r="GOM217" s="15"/>
      <c r="GON217" s="15"/>
      <c r="GOO217" s="15"/>
      <c r="GOP217" s="15"/>
      <c r="GOQ217" s="15"/>
      <c r="GOR217" s="15"/>
      <c r="GOS217" s="15"/>
      <c r="GOT217" s="15"/>
      <c r="GOU217" s="15"/>
      <c r="GOV217" s="15"/>
      <c r="GOW217" s="15"/>
      <c r="GOX217" s="15"/>
      <c r="GOY217" s="15"/>
      <c r="GOZ217" s="15"/>
      <c r="GPA217" s="15"/>
      <c r="GPB217" s="15"/>
      <c r="GPC217" s="15"/>
      <c r="GPD217" s="15"/>
      <c r="GPE217" s="15"/>
      <c r="GPF217" s="15"/>
      <c r="GPG217" s="15"/>
      <c r="GPH217" s="15"/>
      <c r="GPI217" s="15"/>
      <c r="GPJ217" s="15"/>
      <c r="GPK217" s="15"/>
      <c r="GPL217" s="15"/>
      <c r="GPM217" s="15"/>
      <c r="GPN217" s="15"/>
      <c r="GPO217" s="15"/>
      <c r="GPP217" s="15"/>
      <c r="GPQ217" s="15"/>
      <c r="GPR217" s="15"/>
      <c r="GPS217" s="15"/>
      <c r="GPT217" s="15"/>
      <c r="GPU217" s="15"/>
      <c r="GPV217" s="15"/>
      <c r="GPW217" s="15"/>
      <c r="GPX217" s="15"/>
      <c r="GPY217" s="15"/>
      <c r="GPZ217" s="15"/>
      <c r="GQA217" s="15"/>
      <c r="GQB217" s="15"/>
      <c r="GQC217" s="15"/>
      <c r="GQD217" s="15"/>
      <c r="GQE217" s="15"/>
      <c r="GQF217" s="15"/>
      <c r="GQG217" s="15"/>
      <c r="GQH217" s="15"/>
      <c r="GQI217" s="15"/>
      <c r="GQJ217" s="15"/>
      <c r="GQK217" s="15"/>
      <c r="GQL217" s="15"/>
      <c r="GQM217" s="15"/>
      <c r="GQN217" s="15"/>
      <c r="GQO217" s="15"/>
      <c r="GQP217" s="15"/>
      <c r="GQQ217" s="15"/>
      <c r="GQR217" s="15"/>
      <c r="GQS217" s="15"/>
      <c r="GQT217" s="15"/>
      <c r="GQU217" s="15"/>
      <c r="GQV217" s="15"/>
      <c r="GQW217" s="15"/>
      <c r="GQX217" s="15"/>
      <c r="GQY217" s="15"/>
      <c r="GQZ217" s="15"/>
      <c r="GRA217" s="15"/>
      <c r="GRB217" s="15"/>
      <c r="GRC217" s="15"/>
      <c r="GRD217" s="15"/>
      <c r="GRE217" s="15"/>
      <c r="GRF217" s="15"/>
      <c r="GRG217" s="15"/>
      <c r="GRH217" s="15"/>
      <c r="GRI217" s="15"/>
      <c r="GRJ217" s="15"/>
      <c r="GRK217" s="15"/>
      <c r="GRL217" s="15"/>
      <c r="GRM217" s="15"/>
      <c r="GRN217" s="15"/>
      <c r="GRO217" s="15"/>
      <c r="GRP217" s="15"/>
      <c r="GRQ217" s="15"/>
      <c r="GRR217" s="15"/>
      <c r="GRS217" s="15"/>
      <c r="GRT217" s="15"/>
      <c r="GRU217" s="15"/>
      <c r="GRV217" s="15"/>
      <c r="GRW217" s="15"/>
      <c r="GRX217" s="15"/>
      <c r="GRY217" s="15"/>
      <c r="GRZ217" s="15"/>
      <c r="GSA217" s="15"/>
      <c r="GSB217" s="15"/>
      <c r="GSC217" s="15"/>
      <c r="GSD217" s="15"/>
      <c r="GSE217" s="15"/>
      <c r="GSF217" s="15"/>
      <c r="GSG217" s="15"/>
      <c r="GSH217" s="15"/>
      <c r="GSI217" s="15"/>
      <c r="GSJ217" s="15"/>
      <c r="GSK217" s="15"/>
      <c r="GSL217" s="15"/>
      <c r="GSM217" s="15"/>
      <c r="GSN217" s="15"/>
      <c r="GSO217" s="15"/>
      <c r="GSP217" s="15"/>
      <c r="GSQ217" s="15"/>
      <c r="GSR217" s="15"/>
      <c r="GSS217" s="15"/>
      <c r="GST217" s="15"/>
      <c r="GSU217" s="15"/>
      <c r="GSV217" s="15"/>
      <c r="GSW217" s="15"/>
      <c r="GSX217" s="15"/>
      <c r="GSY217" s="15"/>
      <c r="GSZ217" s="15"/>
      <c r="GTA217" s="15"/>
      <c r="GTB217" s="15"/>
      <c r="GTC217" s="15"/>
      <c r="GTD217" s="15"/>
      <c r="GTE217" s="15"/>
      <c r="GTF217" s="15"/>
      <c r="GTG217" s="15"/>
      <c r="GTH217" s="15"/>
      <c r="GTI217" s="15"/>
      <c r="GTJ217" s="15"/>
      <c r="GTK217" s="15"/>
      <c r="GTL217" s="15"/>
      <c r="GTM217" s="15"/>
      <c r="GTN217" s="15"/>
      <c r="GTO217" s="15"/>
      <c r="GTP217" s="15"/>
      <c r="GTQ217" s="15"/>
      <c r="GTR217" s="15"/>
      <c r="GTS217" s="15"/>
      <c r="GTT217" s="15"/>
      <c r="GTU217" s="15"/>
      <c r="GTV217" s="15"/>
      <c r="GTW217" s="15"/>
      <c r="GTX217" s="15"/>
      <c r="GTY217" s="15"/>
      <c r="GTZ217" s="15"/>
      <c r="GUA217" s="15"/>
      <c r="GUB217" s="15"/>
      <c r="GUC217" s="15"/>
      <c r="GUD217" s="15"/>
      <c r="GUE217" s="15"/>
      <c r="GUF217" s="15"/>
      <c r="GUG217" s="15"/>
      <c r="GUH217" s="15"/>
      <c r="GUI217" s="15"/>
      <c r="GUJ217" s="15"/>
      <c r="GUK217" s="15"/>
      <c r="GUL217" s="15"/>
      <c r="GUM217" s="15"/>
      <c r="GUN217" s="15"/>
      <c r="GUO217" s="15"/>
      <c r="GUP217" s="15"/>
      <c r="GUQ217" s="15"/>
      <c r="GUR217" s="15"/>
      <c r="GUS217" s="15"/>
      <c r="GUT217" s="15"/>
      <c r="GUU217" s="15"/>
      <c r="GUV217" s="15"/>
      <c r="GUW217" s="15"/>
      <c r="GUX217" s="15"/>
      <c r="GUY217" s="15"/>
      <c r="GUZ217" s="15"/>
      <c r="GVA217" s="15"/>
      <c r="GVB217" s="15"/>
      <c r="GVC217" s="15"/>
      <c r="GVD217" s="15"/>
      <c r="GVE217" s="15"/>
      <c r="GVF217" s="15"/>
      <c r="GVG217" s="15"/>
      <c r="GVH217" s="15"/>
      <c r="GVI217" s="15"/>
      <c r="GVJ217" s="15"/>
      <c r="GVK217" s="15"/>
      <c r="GVL217" s="15"/>
      <c r="GVM217" s="15"/>
      <c r="GVN217" s="15"/>
      <c r="GVO217" s="15"/>
      <c r="GVP217" s="15"/>
      <c r="GVQ217" s="15"/>
      <c r="GVR217" s="15"/>
      <c r="GVS217" s="15"/>
      <c r="GVT217" s="15"/>
      <c r="GVU217" s="15"/>
      <c r="GVV217" s="15"/>
      <c r="GVW217" s="15"/>
      <c r="GVX217" s="15"/>
      <c r="GVY217" s="15"/>
      <c r="GVZ217" s="15"/>
      <c r="GWA217" s="15"/>
      <c r="GWB217" s="15"/>
      <c r="GWC217" s="15"/>
      <c r="GWD217" s="15"/>
      <c r="GWE217" s="15"/>
      <c r="GWF217" s="15"/>
      <c r="GWG217" s="15"/>
      <c r="GWH217" s="15"/>
      <c r="GWI217" s="15"/>
      <c r="GWJ217" s="15"/>
      <c r="GWK217" s="15"/>
      <c r="GWL217" s="15"/>
      <c r="GWM217" s="15"/>
      <c r="GWN217" s="15"/>
      <c r="GWO217" s="15"/>
      <c r="GWP217" s="15"/>
      <c r="GWQ217" s="15"/>
      <c r="GWR217" s="15"/>
      <c r="GWS217" s="15"/>
      <c r="GWT217" s="15"/>
      <c r="GWU217" s="15"/>
      <c r="GWV217" s="15"/>
      <c r="GWW217" s="15"/>
      <c r="GWX217" s="15"/>
      <c r="GWY217" s="15"/>
      <c r="GWZ217" s="15"/>
      <c r="GXA217" s="15"/>
      <c r="GXB217" s="15"/>
      <c r="GXC217" s="15"/>
      <c r="GXD217" s="15"/>
      <c r="GXE217" s="15"/>
      <c r="GXF217" s="15"/>
      <c r="GXG217" s="15"/>
      <c r="GXH217" s="15"/>
      <c r="GXI217" s="15"/>
      <c r="GXJ217" s="15"/>
      <c r="GXK217" s="15"/>
      <c r="GXL217" s="15"/>
      <c r="GXM217" s="15"/>
      <c r="GXN217" s="15"/>
      <c r="GXO217" s="15"/>
      <c r="GXP217" s="15"/>
      <c r="GXQ217" s="15"/>
      <c r="GXR217" s="15"/>
      <c r="GXS217" s="15"/>
      <c r="GXT217" s="15"/>
      <c r="GXU217" s="15"/>
      <c r="GXV217" s="15"/>
      <c r="GXW217" s="15"/>
      <c r="GXX217" s="15"/>
      <c r="GXY217" s="15"/>
      <c r="GXZ217" s="15"/>
      <c r="GYA217" s="15"/>
      <c r="GYB217" s="15"/>
      <c r="GYC217" s="15"/>
      <c r="GYD217" s="15"/>
      <c r="GYE217" s="15"/>
      <c r="GYF217" s="15"/>
      <c r="GYG217" s="15"/>
      <c r="GYH217" s="15"/>
      <c r="GYI217" s="15"/>
      <c r="GYJ217" s="15"/>
      <c r="GYK217" s="15"/>
      <c r="GYL217" s="15"/>
      <c r="GYM217" s="15"/>
      <c r="GYN217" s="15"/>
      <c r="GYO217" s="15"/>
      <c r="GYP217" s="15"/>
      <c r="GYQ217" s="15"/>
      <c r="GYR217" s="15"/>
      <c r="GYS217" s="15"/>
      <c r="GYT217" s="15"/>
      <c r="GYU217" s="15"/>
      <c r="GYV217" s="15"/>
      <c r="GYW217" s="15"/>
      <c r="GYX217" s="15"/>
      <c r="GYY217" s="15"/>
      <c r="GYZ217" s="15"/>
      <c r="GZA217" s="15"/>
      <c r="GZB217" s="15"/>
      <c r="GZC217" s="15"/>
      <c r="GZD217" s="15"/>
      <c r="GZE217" s="15"/>
      <c r="GZF217" s="15"/>
      <c r="GZG217" s="15"/>
      <c r="GZH217" s="15"/>
      <c r="GZI217" s="15"/>
      <c r="GZJ217" s="15"/>
      <c r="GZK217" s="15"/>
      <c r="GZL217" s="15"/>
      <c r="GZM217" s="15"/>
      <c r="GZN217" s="15"/>
      <c r="GZO217" s="15"/>
      <c r="GZP217" s="15"/>
      <c r="GZQ217" s="15"/>
      <c r="GZR217" s="15"/>
      <c r="GZS217" s="15"/>
      <c r="GZT217" s="15"/>
      <c r="GZU217" s="15"/>
      <c r="GZV217" s="15"/>
      <c r="GZW217" s="15"/>
      <c r="GZX217" s="15"/>
      <c r="GZY217" s="15"/>
      <c r="GZZ217" s="15"/>
      <c r="HAA217" s="15"/>
      <c r="HAB217" s="15"/>
      <c r="HAC217" s="15"/>
      <c r="HAD217" s="15"/>
      <c r="HAE217" s="15"/>
      <c r="HAF217" s="15"/>
      <c r="HAG217" s="15"/>
      <c r="HAH217" s="15"/>
      <c r="HAI217" s="15"/>
      <c r="HAJ217" s="15"/>
      <c r="HAK217" s="15"/>
      <c r="HAL217" s="15"/>
      <c r="HAM217" s="15"/>
      <c r="HAN217" s="15"/>
      <c r="HAO217" s="15"/>
      <c r="HAP217" s="15"/>
      <c r="HAQ217" s="15"/>
      <c r="HAR217" s="15"/>
      <c r="HAS217" s="15"/>
      <c r="HAT217" s="15"/>
      <c r="HAU217" s="15"/>
      <c r="HAV217" s="15"/>
      <c r="HAW217" s="15"/>
      <c r="HAX217" s="15"/>
      <c r="HAY217" s="15"/>
      <c r="HAZ217" s="15"/>
      <c r="HBA217" s="15"/>
      <c r="HBB217" s="15"/>
      <c r="HBC217" s="15"/>
      <c r="HBD217" s="15"/>
      <c r="HBE217" s="15"/>
      <c r="HBF217" s="15"/>
      <c r="HBG217" s="15"/>
      <c r="HBH217" s="15"/>
      <c r="HBI217" s="15"/>
      <c r="HBJ217" s="15"/>
      <c r="HBK217" s="15"/>
      <c r="HBL217" s="15"/>
      <c r="HBM217" s="15"/>
      <c r="HBN217" s="15"/>
      <c r="HBO217" s="15"/>
      <c r="HBP217" s="15"/>
      <c r="HBQ217" s="15"/>
      <c r="HBR217" s="15"/>
      <c r="HBS217" s="15"/>
      <c r="HBT217" s="15"/>
      <c r="HBU217" s="15"/>
      <c r="HBV217" s="15"/>
      <c r="HBW217" s="15"/>
      <c r="HBX217" s="15"/>
      <c r="HBY217" s="15"/>
      <c r="HBZ217" s="15"/>
      <c r="HCA217" s="15"/>
      <c r="HCB217" s="15"/>
      <c r="HCC217" s="15"/>
      <c r="HCD217" s="15"/>
      <c r="HCE217" s="15"/>
      <c r="HCF217" s="15"/>
      <c r="HCG217" s="15"/>
      <c r="HCH217" s="15"/>
      <c r="HCI217" s="15"/>
      <c r="HCJ217" s="15"/>
      <c r="HCK217" s="15"/>
      <c r="HCL217" s="15"/>
      <c r="HCM217" s="15"/>
      <c r="HCN217" s="15"/>
      <c r="HCO217" s="15"/>
      <c r="HCP217" s="15"/>
      <c r="HCQ217" s="15"/>
      <c r="HCR217" s="15"/>
      <c r="HCS217" s="15"/>
      <c r="HCT217" s="15"/>
      <c r="HCU217" s="15"/>
      <c r="HCV217" s="15"/>
      <c r="HCW217" s="15"/>
      <c r="HCX217" s="15"/>
      <c r="HCY217" s="15"/>
      <c r="HCZ217" s="15"/>
      <c r="HDA217" s="15"/>
      <c r="HDB217" s="15"/>
      <c r="HDC217" s="15"/>
      <c r="HDD217" s="15"/>
      <c r="HDE217" s="15"/>
      <c r="HDF217" s="15"/>
      <c r="HDG217" s="15"/>
      <c r="HDH217" s="15"/>
      <c r="HDI217" s="15"/>
      <c r="HDJ217" s="15"/>
      <c r="HDK217" s="15"/>
      <c r="HDL217" s="15"/>
      <c r="HDM217" s="15"/>
      <c r="HDN217" s="15"/>
      <c r="HDO217" s="15"/>
      <c r="HDP217" s="15"/>
      <c r="HDQ217" s="15"/>
      <c r="HDR217" s="15"/>
      <c r="HDS217" s="15"/>
      <c r="HDT217" s="15"/>
      <c r="HDU217" s="15"/>
      <c r="HDV217" s="15"/>
      <c r="HDW217" s="15"/>
      <c r="HDX217" s="15"/>
      <c r="HDY217" s="15"/>
      <c r="HDZ217" s="15"/>
      <c r="HEA217" s="15"/>
      <c r="HEB217" s="15"/>
      <c r="HEC217" s="15"/>
      <c r="HED217" s="15"/>
      <c r="HEE217" s="15"/>
      <c r="HEF217" s="15"/>
      <c r="HEG217" s="15"/>
      <c r="HEH217" s="15"/>
      <c r="HEI217" s="15"/>
      <c r="HEJ217" s="15"/>
      <c r="HEK217" s="15"/>
      <c r="HEL217" s="15"/>
      <c r="HEM217" s="15"/>
      <c r="HEN217" s="15"/>
      <c r="HEO217" s="15"/>
      <c r="HEP217" s="15"/>
      <c r="HEQ217" s="15"/>
      <c r="HER217" s="15"/>
      <c r="HES217" s="15"/>
      <c r="HET217" s="15"/>
      <c r="HEU217" s="15"/>
      <c r="HEV217" s="15"/>
      <c r="HEW217" s="15"/>
      <c r="HEX217" s="15"/>
      <c r="HEY217" s="15"/>
      <c r="HEZ217" s="15"/>
      <c r="HFA217" s="15"/>
      <c r="HFB217" s="15"/>
      <c r="HFC217" s="15"/>
      <c r="HFD217" s="15"/>
      <c r="HFE217" s="15"/>
      <c r="HFF217" s="15"/>
      <c r="HFG217" s="15"/>
      <c r="HFH217" s="15"/>
      <c r="HFI217" s="15"/>
      <c r="HFJ217" s="15"/>
      <c r="HFK217" s="15"/>
      <c r="HFL217" s="15"/>
      <c r="HFM217" s="15"/>
      <c r="HFN217" s="15"/>
      <c r="HFO217" s="15"/>
      <c r="HFP217" s="15"/>
      <c r="HFQ217" s="15"/>
      <c r="HFR217" s="15"/>
      <c r="HFS217" s="15"/>
      <c r="HFT217" s="15"/>
      <c r="HFU217" s="15"/>
      <c r="HFV217" s="15"/>
      <c r="HFW217" s="15"/>
      <c r="HFX217" s="15"/>
      <c r="HFY217" s="15"/>
      <c r="HFZ217" s="15"/>
      <c r="HGA217" s="15"/>
      <c r="HGB217" s="15"/>
      <c r="HGC217" s="15"/>
      <c r="HGD217" s="15"/>
      <c r="HGE217" s="15"/>
      <c r="HGF217" s="15"/>
      <c r="HGG217" s="15"/>
      <c r="HGH217" s="15"/>
      <c r="HGI217" s="15"/>
      <c r="HGJ217" s="15"/>
      <c r="HGK217" s="15"/>
      <c r="HGL217" s="15"/>
      <c r="HGM217" s="15"/>
      <c r="HGN217" s="15"/>
      <c r="HGO217" s="15"/>
      <c r="HGP217" s="15"/>
      <c r="HGQ217" s="15"/>
      <c r="HGR217" s="15"/>
      <c r="HGS217" s="15"/>
      <c r="HGT217" s="15"/>
      <c r="HGU217" s="15"/>
      <c r="HGV217" s="15"/>
      <c r="HGW217" s="15"/>
      <c r="HGX217" s="15"/>
      <c r="HGY217" s="15"/>
      <c r="HGZ217" s="15"/>
      <c r="HHA217" s="15"/>
      <c r="HHB217" s="15"/>
      <c r="HHC217" s="15"/>
      <c r="HHD217" s="15"/>
      <c r="HHE217" s="15"/>
      <c r="HHF217" s="15"/>
      <c r="HHG217" s="15"/>
      <c r="HHH217" s="15"/>
      <c r="HHI217" s="15"/>
      <c r="HHJ217" s="15"/>
      <c r="HHK217" s="15"/>
      <c r="HHL217" s="15"/>
      <c r="HHM217" s="15"/>
      <c r="HHN217" s="15"/>
      <c r="HHO217" s="15"/>
      <c r="HHP217" s="15"/>
      <c r="HHQ217" s="15"/>
      <c r="HHR217" s="15"/>
      <c r="HHS217" s="15"/>
      <c r="HHT217" s="15"/>
      <c r="HHU217" s="15"/>
      <c r="HHV217" s="15"/>
      <c r="HHW217" s="15"/>
      <c r="HHX217" s="15"/>
      <c r="HHY217" s="15"/>
      <c r="HHZ217" s="15"/>
      <c r="HIA217" s="15"/>
      <c r="HIB217" s="15"/>
      <c r="HIC217" s="15"/>
      <c r="HID217" s="15"/>
      <c r="HIE217" s="15"/>
      <c r="HIF217" s="15"/>
      <c r="HIG217" s="15"/>
      <c r="HIH217" s="15"/>
      <c r="HII217" s="15"/>
      <c r="HIJ217" s="15"/>
      <c r="HIK217" s="15"/>
      <c r="HIL217" s="15"/>
      <c r="HIM217" s="15"/>
      <c r="HIN217" s="15"/>
      <c r="HIO217" s="15"/>
      <c r="HIP217" s="15"/>
      <c r="HIQ217" s="15"/>
      <c r="HIR217" s="15"/>
      <c r="HIS217" s="15"/>
      <c r="HIT217" s="15"/>
      <c r="HIU217" s="15"/>
      <c r="HIV217" s="15"/>
      <c r="HIW217" s="15"/>
      <c r="HIX217" s="15"/>
      <c r="HIY217" s="15"/>
      <c r="HIZ217" s="15"/>
      <c r="HJA217" s="15"/>
      <c r="HJB217" s="15"/>
      <c r="HJC217" s="15"/>
      <c r="HJD217" s="15"/>
      <c r="HJE217" s="15"/>
      <c r="HJF217" s="15"/>
      <c r="HJG217" s="15"/>
      <c r="HJH217" s="15"/>
      <c r="HJI217" s="15"/>
      <c r="HJJ217" s="15"/>
      <c r="HJK217" s="15"/>
      <c r="HJL217" s="15"/>
      <c r="HJM217" s="15"/>
      <c r="HJN217" s="15"/>
      <c r="HJO217" s="15"/>
      <c r="HJP217" s="15"/>
      <c r="HJQ217" s="15"/>
      <c r="HJR217" s="15"/>
      <c r="HJS217" s="15"/>
      <c r="HJT217" s="15"/>
      <c r="HJU217" s="15"/>
      <c r="HJV217" s="15"/>
      <c r="HJW217" s="15"/>
      <c r="HJX217" s="15"/>
      <c r="HJY217" s="15"/>
      <c r="HJZ217" s="15"/>
      <c r="HKA217" s="15"/>
      <c r="HKB217" s="15"/>
      <c r="HKC217" s="15"/>
      <c r="HKD217" s="15"/>
      <c r="HKE217" s="15"/>
      <c r="HKF217" s="15"/>
      <c r="HKG217" s="15"/>
      <c r="HKH217" s="15"/>
      <c r="HKI217" s="15"/>
      <c r="HKJ217" s="15"/>
      <c r="HKK217" s="15"/>
      <c r="HKL217" s="15"/>
      <c r="HKM217" s="15"/>
      <c r="HKN217" s="15"/>
      <c r="HKO217" s="15"/>
      <c r="HKP217" s="15"/>
      <c r="HKQ217" s="15"/>
      <c r="HKR217" s="15"/>
      <c r="HKS217" s="15"/>
      <c r="HKT217" s="15"/>
      <c r="HKU217" s="15"/>
      <c r="HKV217" s="15"/>
      <c r="HKW217" s="15"/>
      <c r="HKX217" s="15"/>
      <c r="HKY217" s="15"/>
      <c r="HKZ217" s="15"/>
      <c r="HLA217" s="15"/>
      <c r="HLB217" s="15"/>
      <c r="HLC217" s="15"/>
      <c r="HLD217" s="15"/>
      <c r="HLE217" s="15"/>
      <c r="HLF217" s="15"/>
      <c r="HLG217" s="15"/>
      <c r="HLH217" s="15"/>
      <c r="HLI217" s="15"/>
      <c r="HLJ217" s="15"/>
      <c r="HLK217" s="15"/>
      <c r="HLL217" s="15"/>
      <c r="HLM217" s="15"/>
      <c r="HLN217" s="15"/>
      <c r="HLO217" s="15"/>
      <c r="HLP217" s="15"/>
      <c r="HLQ217" s="15"/>
      <c r="HLR217" s="15"/>
      <c r="HLS217" s="15"/>
      <c r="HLT217" s="15"/>
      <c r="HLU217" s="15"/>
      <c r="HLV217" s="15"/>
      <c r="HLW217" s="15"/>
      <c r="HLX217" s="15"/>
      <c r="HLY217" s="15"/>
      <c r="HLZ217" s="15"/>
      <c r="HMA217" s="15"/>
      <c r="HMB217" s="15"/>
      <c r="HMC217" s="15"/>
      <c r="HMD217" s="15"/>
      <c r="HME217" s="15"/>
      <c r="HMF217" s="15"/>
      <c r="HMG217" s="15"/>
      <c r="HMH217" s="15"/>
      <c r="HMI217" s="15"/>
      <c r="HMJ217" s="15"/>
      <c r="HMK217" s="15"/>
      <c r="HML217" s="15"/>
      <c r="HMM217" s="15"/>
      <c r="HMN217" s="15"/>
      <c r="HMO217" s="15"/>
      <c r="HMP217" s="15"/>
      <c r="HMQ217" s="15"/>
      <c r="HMR217" s="15"/>
      <c r="HMS217" s="15"/>
      <c r="HMT217" s="15"/>
      <c r="HMU217" s="15"/>
      <c r="HMV217" s="15"/>
      <c r="HMW217" s="15"/>
      <c r="HMX217" s="15"/>
      <c r="HMY217" s="15"/>
      <c r="HMZ217" s="15"/>
      <c r="HNA217" s="15"/>
      <c r="HNB217" s="15"/>
      <c r="HNC217" s="15"/>
      <c r="HND217" s="15"/>
      <c r="HNE217" s="15"/>
      <c r="HNF217" s="15"/>
      <c r="HNG217" s="15"/>
      <c r="HNH217" s="15"/>
      <c r="HNI217" s="15"/>
      <c r="HNJ217" s="15"/>
      <c r="HNK217" s="15"/>
      <c r="HNL217" s="15"/>
      <c r="HNM217" s="15"/>
      <c r="HNN217" s="15"/>
      <c r="HNO217" s="15"/>
      <c r="HNP217" s="15"/>
      <c r="HNQ217" s="15"/>
      <c r="HNR217" s="15"/>
      <c r="HNS217" s="15"/>
      <c r="HNT217" s="15"/>
      <c r="HNU217" s="15"/>
      <c r="HNV217" s="15"/>
      <c r="HNW217" s="15"/>
      <c r="HNX217" s="15"/>
      <c r="HNY217" s="15"/>
      <c r="HNZ217" s="15"/>
      <c r="HOA217" s="15"/>
      <c r="HOB217" s="15"/>
      <c r="HOC217" s="15"/>
      <c r="HOD217" s="15"/>
      <c r="HOE217" s="15"/>
      <c r="HOF217" s="15"/>
      <c r="HOG217" s="15"/>
      <c r="HOH217" s="15"/>
      <c r="HOI217" s="15"/>
      <c r="HOJ217" s="15"/>
      <c r="HOK217" s="15"/>
      <c r="HOL217" s="15"/>
      <c r="HOM217" s="15"/>
      <c r="HON217" s="15"/>
      <c r="HOO217" s="15"/>
      <c r="HOP217" s="15"/>
      <c r="HOQ217" s="15"/>
      <c r="HOR217" s="15"/>
      <c r="HOS217" s="15"/>
      <c r="HOT217" s="15"/>
      <c r="HOU217" s="15"/>
      <c r="HOV217" s="15"/>
      <c r="HOW217" s="15"/>
      <c r="HOX217" s="15"/>
      <c r="HOY217" s="15"/>
      <c r="HOZ217" s="15"/>
      <c r="HPA217" s="15"/>
      <c r="HPB217" s="15"/>
      <c r="HPC217" s="15"/>
      <c r="HPD217" s="15"/>
      <c r="HPE217" s="15"/>
      <c r="HPF217" s="15"/>
      <c r="HPG217" s="15"/>
      <c r="HPH217" s="15"/>
      <c r="HPI217" s="15"/>
      <c r="HPJ217" s="15"/>
      <c r="HPK217" s="15"/>
      <c r="HPL217" s="15"/>
      <c r="HPM217" s="15"/>
      <c r="HPN217" s="15"/>
      <c r="HPO217" s="15"/>
      <c r="HPP217" s="15"/>
      <c r="HPQ217" s="15"/>
      <c r="HPR217" s="15"/>
      <c r="HPS217" s="15"/>
      <c r="HPT217" s="15"/>
      <c r="HPU217" s="15"/>
      <c r="HPV217" s="15"/>
      <c r="HPW217" s="15"/>
      <c r="HPX217" s="15"/>
      <c r="HPY217" s="15"/>
      <c r="HPZ217" s="15"/>
      <c r="HQA217" s="15"/>
      <c r="HQB217" s="15"/>
      <c r="HQC217" s="15"/>
      <c r="HQD217" s="15"/>
      <c r="HQE217" s="15"/>
      <c r="HQF217" s="15"/>
      <c r="HQG217" s="15"/>
      <c r="HQH217" s="15"/>
      <c r="HQI217" s="15"/>
      <c r="HQJ217" s="15"/>
      <c r="HQK217" s="15"/>
      <c r="HQL217" s="15"/>
      <c r="HQM217" s="15"/>
      <c r="HQN217" s="15"/>
      <c r="HQO217" s="15"/>
      <c r="HQP217" s="15"/>
      <c r="HQQ217" s="15"/>
      <c r="HQR217" s="15"/>
      <c r="HQS217" s="15"/>
      <c r="HQT217" s="15"/>
      <c r="HQU217" s="15"/>
      <c r="HQV217" s="15"/>
      <c r="HQW217" s="15"/>
      <c r="HQX217" s="15"/>
      <c r="HQY217" s="15"/>
      <c r="HQZ217" s="15"/>
      <c r="HRA217" s="15"/>
      <c r="HRB217" s="15"/>
      <c r="HRC217" s="15"/>
      <c r="HRD217" s="15"/>
      <c r="HRE217" s="15"/>
      <c r="HRF217" s="15"/>
      <c r="HRG217" s="15"/>
      <c r="HRH217" s="15"/>
      <c r="HRI217" s="15"/>
      <c r="HRJ217" s="15"/>
      <c r="HRK217" s="15"/>
      <c r="HRL217" s="15"/>
      <c r="HRM217" s="15"/>
      <c r="HRN217" s="15"/>
      <c r="HRO217" s="15"/>
      <c r="HRP217" s="15"/>
      <c r="HRQ217" s="15"/>
      <c r="HRR217" s="15"/>
      <c r="HRS217" s="15"/>
      <c r="HRT217" s="15"/>
      <c r="HRU217" s="15"/>
      <c r="HRV217" s="15"/>
      <c r="HRW217" s="15"/>
      <c r="HRX217" s="15"/>
      <c r="HRY217" s="15"/>
      <c r="HRZ217" s="15"/>
      <c r="HSA217" s="15"/>
      <c r="HSB217" s="15"/>
      <c r="HSC217" s="15"/>
      <c r="HSD217" s="15"/>
      <c r="HSE217" s="15"/>
      <c r="HSF217" s="15"/>
      <c r="HSG217" s="15"/>
      <c r="HSH217" s="15"/>
      <c r="HSI217" s="15"/>
      <c r="HSJ217" s="15"/>
      <c r="HSK217" s="15"/>
      <c r="HSL217" s="15"/>
      <c r="HSM217" s="15"/>
      <c r="HSN217" s="15"/>
      <c r="HSO217" s="15"/>
      <c r="HSP217" s="15"/>
      <c r="HSQ217" s="15"/>
      <c r="HSR217" s="15"/>
      <c r="HSS217" s="15"/>
      <c r="HST217" s="15"/>
      <c r="HSU217" s="15"/>
      <c r="HSV217" s="15"/>
      <c r="HSW217" s="15"/>
      <c r="HSX217" s="15"/>
      <c r="HSY217" s="15"/>
      <c r="HSZ217" s="15"/>
      <c r="HTA217" s="15"/>
      <c r="HTB217" s="15"/>
      <c r="HTC217" s="15"/>
      <c r="HTD217" s="15"/>
      <c r="HTE217" s="15"/>
      <c r="HTF217" s="15"/>
      <c r="HTG217" s="15"/>
      <c r="HTH217" s="15"/>
      <c r="HTI217" s="15"/>
      <c r="HTJ217" s="15"/>
      <c r="HTK217" s="15"/>
      <c r="HTL217" s="15"/>
      <c r="HTM217" s="15"/>
      <c r="HTN217" s="15"/>
      <c r="HTO217" s="15"/>
      <c r="HTP217" s="15"/>
      <c r="HTQ217" s="15"/>
      <c r="HTR217" s="15"/>
      <c r="HTS217" s="15"/>
      <c r="HTT217" s="15"/>
      <c r="HTU217" s="15"/>
      <c r="HTV217" s="15"/>
      <c r="HTW217" s="15"/>
      <c r="HTX217" s="15"/>
      <c r="HTY217" s="15"/>
      <c r="HTZ217" s="15"/>
      <c r="HUA217" s="15"/>
      <c r="HUB217" s="15"/>
      <c r="HUC217" s="15"/>
      <c r="HUD217" s="15"/>
      <c r="HUE217" s="15"/>
      <c r="HUF217" s="15"/>
      <c r="HUG217" s="15"/>
      <c r="HUH217" s="15"/>
      <c r="HUI217" s="15"/>
      <c r="HUJ217" s="15"/>
      <c r="HUK217" s="15"/>
      <c r="HUL217" s="15"/>
      <c r="HUM217" s="15"/>
      <c r="HUN217" s="15"/>
      <c r="HUO217" s="15"/>
      <c r="HUP217" s="15"/>
      <c r="HUQ217" s="15"/>
      <c r="HUR217" s="15"/>
      <c r="HUS217" s="15"/>
      <c r="HUT217" s="15"/>
      <c r="HUU217" s="15"/>
      <c r="HUV217" s="15"/>
      <c r="HUW217" s="15"/>
      <c r="HUX217" s="15"/>
      <c r="HUY217" s="15"/>
      <c r="HUZ217" s="15"/>
      <c r="HVA217" s="15"/>
      <c r="HVB217" s="15"/>
      <c r="HVC217" s="15"/>
      <c r="HVD217" s="15"/>
      <c r="HVE217" s="15"/>
      <c r="HVF217" s="15"/>
      <c r="HVG217" s="15"/>
      <c r="HVH217" s="15"/>
      <c r="HVI217" s="15"/>
      <c r="HVJ217" s="15"/>
      <c r="HVK217" s="15"/>
      <c r="HVL217" s="15"/>
      <c r="HVM217" s="15"/>
      <c r="HVN217" s="15"/>
      <c r="HVO217" s="15"/>
      <c r="HVP217" s="15"/>
      <c r="HVQ217" s="15"/>
      <c r="HVR217" s="15"/>
      <c r="HVS217" s="15"/>
      <c r="HVT217" s="15"/>
      <c r="HVU217" s="15"/>
      <c r="HVV217" s="15"/>
      <c r="HVW217" s="15"/>
      <c r="HVX217" s="15"/>
      <c r="HVY217" s="15"/>
      <c r="HVZ217" s="15"/>
      <c r="HWA217" s="15"/>
      <c r="HWB217" s="15"/>
      <c r="HWC217" s="15"/>
      <c r="HWD217" s="15"/>
      <c r="HWE217" s="15"/>
      <c r="HWF217" s="15"/>
      <c r="HWG217" s="15"/>
      <c r="HWH217" s="15"/>
      <c r="HWI217" s="15"/>
      <c r="HWJ217" s="15"/>
      <c r="HWK217" s="15"/>
      <c r="HWL217" s="15"/>
      <c r="HWM217" s="15"/>
      <c r="HWN217" s="15"/>
      <c r="HWO217" s="15"/>
      <c r="HWP217" s="15"/>
      <c r="HWQ217" s="15"/>
      <c r="HWR217" s="15"/>
      <c r="HWS217" s="15"/>
      <c r="HWT217" s="15"/>
      <c r="HWU217" s="15"/>
      <c r="HWV217" s="15"/>
      <c r="HWW217" s="15"/>
      <c r="HWX217" s="15"/>
      <c r="HWY217" s="15"/>
      <c r="HWZ217" s="15"/>
      <c r="HXA217" s="15"/>
      <c r="HXB217" s="15"/>
      <c r="HXC217" s="15"/>
      <c r="HXD217" s="15"/>
      <c r="HXE217" s="15"/>
      <c r="HXF217" s="15"/>
      <c r="HXG217" s="15"/>
      <c r="HXH217" s="15"/>
      <c r="HXI217" s="15"/>
      <c r="HXJ217" s="15"/>
      <c r="HXK217" s="15"/>
      <c r="HXL217" s="15"/>
      <c r="HXM217" s="15"/>
      <c r="HXN217" s="15"/>
      <c r="HXO217" s="15"/>
      <c r="HXP217" s="15"/>
      <c r="HXQ217" s="15"/>
      <c r="HXR217" s="15"/>
      <c r="HXS217" s="15"/>
      <c r="HXT217" s="15"/>
      <c r="HXU217" s="15"/>
      <c r="HXV217" s="15"/>
      <c r="HXW217" s="15"/>
      <c r="HXX217" s="15"/>
      <c r="HXY217" s="15"/>
      <c r="HXZ217" s="15"/>
      <c r="HYA217" s="15"/>
      <c r="HYB217" s="15"/>
      <c r="HYC217" s="15"/>
      <c r="HYD217" s="15"/>
      <c r="HYE217" s="15"/>
      <c r="HYF217" s="15"/>
      <c r="HYG217" s="15"/>
      <c r="HYH217" s="15"/>
      <c r="HYI217" s="15"/>
      <c r="HYJ217" s="15"/>
      <c r="HYK217" s="15"/>
      <c r="HYL217" s="15"/>
      <c r="HYM217" s="15"/>
      <c r="HYN217" s="15"/>
      <c r="HYO217" s="15"/>
      <c r="HYP217" s="15"/>
      <c r="HYQ217" s="15"/>
      <c r="HYR217" s="15"/>
      <c r="HYS217" s="15"/>
      <c r="HYT217" s="15"/>
      <c r="HYU217" s="15"/>
      <c r="HYV217" s="15"/>
      <c r="HYW217" s="15"/>
      <c r="HYX217" s="15"/>
      <c r="HYY217" s="15"/>
      <c r="HYZ217" s="15"/>
      <c r="HZA217" s="15"/>
      <c r="HZB217" s="15"/>
      <c r="HZC217" s="15"/>
      <c r="HZD217" s="15"/>
      <c r="HZE217" s="15"/>
      <c r="HZF217" s="15"/>
      <c r="HZG217" s="15"/>
      <c r="HZH217" s="15"/>
      <c r="HZI217" s="15"/>
      <c r="HZJ217" s="15"/>
      <c r="HZK217" s="15"/>
      <c r="HZL217" s="15"/>
      <c r="HZM217" s="15"/>
      <c r="HZN217" s="15"/>
      <c r="HZO217" s="15"/>
      <c r="HZP217" s="15"/>
      <c r="HZQ217" s="15"/>
      <c r="HZR217" s="15"/>
      <c r="HZS217" s="15"/>
      <c r="HZT217" s="15"/>
      <c r="HZU217" s="15"/>
      <c r="HZV217" s="15"/>
      <c r="HZW217" s="15"/>
      <c r="HZX217" s="15"/>
      <c r="HZY217" s="15"/>
      <c r="HZZ217" s="15"/>
      <c r="IAA217" s="15"/>
      <c r="IAB217" s="15"/>
      <c r="IAC217" s="15"/>
      <c r="IAD217" s="15"/>
      <c r="IAE217" s="15"/>
      <c r="IAF217" s="15"/>
      <c r="IAG217" s="15"/>
      <c r="IAH217" s="15"/>
      <c r="IAI217" s="15"/>
      <c r="IAJ217" s="15"/>
      <c r="IAK217" s="15"/>
      <c r="IAL217" s="15"/>
      <c r="IAM217" s="15"/>
      <c r="IAN217" s="15"/>
      <c r="IAO217" s="15"/>
      <c r="IAP217" s="15"/>
      <c r="IAQ217" s="15"/>
      <c r="IAR217" s="15"/>
      <c r="IAS217" s="15"/>
      <c r="IAT217" s="15"/>
      <c r="IAU217" s="15"/>
      <c r="IAV217" s="15"/>
      <c r="IAW217" s="15"/>
      <c r="IAX217" s="15"/>
      <c r="IAY217" s="15"/>
      <c r="IAZ217" s="15"/>
      <c r="IBA217" s="15"/>
      <c r="IBB217" s="15"/>
      <c r="IBC217" s="15"/>
      <c r="IBD217" s="15"/>
      <c r="IBE217" s="15"/>
      <c r="IBF217" s="15"/>
      <c r="IBG217" s="15"/>
      <c r="IBH217" s="15"/>
      <c r="IBI217" s="15"/>
      <c r="IBJ217" s="15"/>
      <c r="IBK217" s="15"/>
      <c r="IBL217" s="15"/>
      <c r="IBM217" s="15"/>
      <c r="IBN217" s="15"/>
      <c r="IBO217" s="15"/>
      <c r="IBP217" s="15"/>
      <c r="IBQ217" s="15"/>
      <c r="IBR217" s="15"/>
      <c r="IBS217" s="15"/>
      <c r="IBT217" s="15"/>
      <c r="IBU217" s="15"/>
      <c r="IBV217" s="15"/>
      <c r="IBW217" s="15"/>
      <c r="IBX217" s="15"/>
      <c r="IBY217" s="15"/>
      <c r="IBZ217" s="15"/>
      <c r="ICA217" s="15"/>
      <c r="ICB217" s="15"/>
      <c r="ICC217" s="15"/>
      <c r="ICD217" s="15"/>
      <c r="ICE217" s="15"/>
      <c r="ICF217" s="15"/>
      <c r="ICG217" s="15"/>
      <c r="ICH217" s="15"/>
      <c r="ICI217" s="15"/>
      <c r="ICJ217" s="15"/>
      <c r="ICK217" s="15"/>
      <c r="ICL217" s="15"/>
      <c r="ICM217" s="15"/>
      <c r="ICN217" s="15"/>
      <c r="ICO217" s="15"/>
      <c r="ICP217" s="15"/>
      <c r="ICQ217" s="15"/>
      <c r="ICR217" s="15"/>
      <c r="ICS217" s="15"/>
      <c r="ICT217" s="15"/>
      <c r="ICU217" s="15"/>
      <c r="ICV217" s="15"/>
      <c r="ICW217" s="15"/>
      <c r="ICX217" s="15"/>
      <c r="ICY217" s="15"/>
      <c r="ICZ217" s="15"/>
      <c r="IDA217" s="15"/>
      <c r="IDB217" s="15"/>
      <c r="IDC217" s="15"/>
      <c r="IDD217" s="15"/>
      <c r="IDE217" s="15"/>
      <c r="IDF217" s="15"/>
      <c r="IDG217" s="15"/>
      <c r="IDH217" s="15"/>
      <c r="IDI217" s="15"/>
      <c r="IDJ217" s="15"/>
      <c r="IDK217" s="15"/>
      <c r="IDL217" s="15"/>
      <c r="IDM217" s="15"/>
      <c r="IDN217" s="15"/>
      <c r="IDO217" s="15"/>
      <c r="IDP217" s="15"/>
      <c r="IDQ217" s="15"/>
      <c r="IDR217" s="15"/>
      <c r="IDS217" s="15"/>
      <c r="IDT217" s="15"/>
      <c r="IDU217" s="15"/>
      <c r="IDV217" s="15"/>
      <c r="IDW217" s="15"/>
      <c r="IDX217" s="15"/>
      <c r="IDY217" s="15"/>
      <c r="IDZ217" s="15"/>
      <c r="IEA217" s="15"/>
      <c r="IEB217" s="15"/>
      <c r="IEC217" s="15"/>
      <c r="IED217" s="15"/>
      <c r="IEE217" s="15"/>
      <c r="IEF217" s="15"/>
      <c r="IEG217" s="15"/>
      <c r="IEH217" s="15"/>
      <c r="IEI217" s="15"/>
      <c r="IEJ217" s="15"/>
      <c r="IEK217" s="15"/>
      <c r="IEL217" s="15"/>
      <c r="IEM217" s="15"/>
      <c r="IEN217" s="15"/>
      <c r="IEO217" s="15"/>
      <c r="IEP217" s="15"/>
      <c r="IEQ217" s="15"/>
      <c r="IER217" s="15"/>
      <c r="IES217" s="15"/>
      <c r="IET217" s="15"/>
      <c r="IEU217" s="15"/>
      <c r="IEV217" s="15"/>
      <c r="IEW217" s="15"/>
      <c r="IEX217" s="15"/>
      <c r="IEY217" s="15"/>
      <c r="IEZ217" s="15"/>
      <c r="IFA217" s="15"/>
      <c r="IFB217" s="15"/>
      <c r="IFC217" s="15"/>
      <c r="IFD217" s="15"/>
      <c r="IFE217" s="15"/>
      <c r="IFF217" s="15"/>
      <c r="IFG217" s="15"/>
      <c r="IFH217" s="15"/>
      <c r="IFI217" s="15"/>
      <c r="IFJ217" s="15"/>
      <c r="IFK217" s="15"/>
      <c r="IFL217" s="15"/>
      <c r="IFM217" s="15"/>
      <c r="IFN217" s="15"/>
      <c r="IFO217" s="15"/>
      <c r="IFP217" s="15"/>
      <c r="IFQ217" s="15"/>
      <c r="IFR217" s="15"/>
      <c r="IFS217" s="15"/>
      <c r="IFT217" s="15"/>
      <c r="IFU217" s="15"/>
      <c r="IFV217" s="15"/>
      <c r="IFW217" s="15"/>
      <c r="IFX217" s="15"/>
      <c r="IFY217" s="15"/>
      <c r="IFZ217" s="15"/>
      <c r="IGA217" s="15"/>
      <c r="IGB217" s="15"/>
      <c r="IGC217" s="15"/>
      <c r="IGD217" s="15"/>
      <c r="IGE217" s="15"/>
      <c r="IGF217" s="15"/>
      <c r="IGG217" s="15"/>
      <c r="IGH217" s="15"/>
      <c r="IGI217" s="15"/>
      <c r="IGJ217" s="15"/>
      <c r="IGK217" s="15"/>
      <c r="IGL217" s="15"/>
      <c r="IGM217" s="15"/>
      <c r="IGN217" s="15"/>
      <c r="IGO217" s="15"/>
      <c r="IGP217" s="15"/>
      <c r="IGQ217" s="15"/>
      <c r="IGR217" s="15"/>
      <c r="IGS217" s="15"/>
      <c r="IGT217" s="15"/>
      <c r="IGU217" s="15"/>
      <c r="IGV217" s="15"/>
      <c r="IGW217" s="15"/>
      <c r="IGX217" s="15"/>
      <c r="IGY217" s="15"/>
      <c r="IGZ217" s="15"/>
      <c r="IHA217" s="15"/>
      <c r="IHB217" s="15"/>
      <c r="IHC217" s="15"/>
      <c r="IHD217" s="15"/>
      <c r="IHE217" s="15"/>
      <c r="IHF217" s="15"/>
      <c r="IHG217" s="15"/>
      <c r="IHH217" s="15"/>
      <c r="IHI217" s="15"/>
      <c r="IHJ217" s="15"/>
      <c r="IHK217" s="15"/>
      <c r="IHL217" s="15"/>
      <c r="IHM217" s="15"/>
      <c r="IHN217" s="15"/>
      <c r="IHO217" s="15"/>
      <c r="IHP217" s="15"/>
      <c r="IHQ217" s="15"/>
      <c r="IHR217" s="15"/>
      <c r="IHS217" s="15"/>
      <c r="IHT217" s="15"/>
      <c r="IHU217" s="15"/>
      <c r="IHV217" s="15"/>
      <c r="IHW217" s="15"/>
      <c r="IHX217" s="15"/>
      <c r="IHY217" s="15"/>
      <c r="IHZ217" s="15"/>
      <c r="IIA217" s="15"/>
      <c r="IIB217" s="15"/>
      <c r="IIC217" s="15"/>
      <c r="IID217" s="15"/>
      <c r="IIE217" s="15"/>
      <c r="IIF217" s="15"/>
      <c r="IIG217" s="15"/>
      <c r="IIH217" s="15"/>
      <c r="III217" s="15"/>
      <c r="IIJ217" s="15"/>
      <c r="IIK217" s="15"/>
      <c r="IIL217" s="15"/>
      <c r="IIM217" s="15"/>
      <c r="IIN217" s="15"/>
      <c r="IIO217" s="15"/>
      <c r="IIP217" s="15"/>
      <c r="IIQ217" s="15"/>
      <c r="IIR217" s="15"/>
      <c r="IIS217" s="15"/>
      <c r="IIT217" s="15"/>
      <c r="IIU217" s="15"/>
      <c r="IIV217" s="15"/>
      <c r="IIW217" s="15"/>
      <c r="IIX217" s="15"/>
      <c r="IIY217" s="15"/>
      <c r="IIZ217" s="15"/>
      <c r="IJA217" s="15"/>
      <c r="IJB217" s="15"/>
      <c r="IJC217" s="15"/>
      <c r="IJD217" s="15"/>
      <c r="IJE217" s="15"/>
      <c r="IJF217" s="15"/>
      <c r="IJG217" s="15"/>
      <c r="IJH217" s="15"/>
      <c r="IJI217" s="15"/>
      <c r="IJJ217" s="15"/>
      <c r="IJK217" s="15"/>
      <c r="IJL217" s="15"/>
      <c r="IJM217" s="15"/>
      <c r="IJN217" s="15"/>
      <c r="IJO217" s="15"/>
      <c r="IJP217" s="15"/>
      <c r="IJQ217" s="15"/>
      <c r="IJR217" s="15"/>
      <c r="IJS217" s="15"/>
      <c r="IJT217" s="15"/>
      <c r="IJU217" s="15"/>
      <c r="IJV217" s="15"/>
      <c r="IJW217" s="15"/>
      <c r="IJX217" s="15"/>
      <c r="IJY217" s="15"/>
      <c r="IJZ217" s="15"/>
      <c r="IKA217" s="15"/>
      <c r="IKB217" s="15"/>
      <c r="IKC217" s="15"/>
      <c r="IKD217" s="15"/>
      <c r="IKE217" s="15"/>
      <c r="IKF217" s="15"/>
      <c r="IKG217" s="15"/>
      <c r="IKH217" s="15"/>
      <c r="IKI217" s="15"/>
      <c r="IKJ217" s="15"/>
      <c r="IKK217" s="15"/>
      <c r="IKL217" s="15"/>
      <c r="IKM217" s="15"/>
      <c r="IKN217" s="15"/>
      <c r="IKO217" s="15"/>
      <c r="IKP217" s="15"/>
      <c r="IKQ217" s="15"/>
      <c r="IKR217" s="15"/>
      <c r="IKS217" s="15"/>
      <c r="IKT217" s="15"/>
      <c r="IKU217" s="15"/>
      <c r="IKV217" s="15"/>
      <c r="IKW217" s="15"/>
      <c r="IKX217" s="15"/>
      <c r="IKY217" s="15"/>
      <c r="IKZ217" s="15"/>
      <c r="ILA217" s="15"/>
      <c r="ILB217" s="15"/>
      <c r="ILC217" s="15"/>
      <c r="ILD217" s="15"/>
      <c r="ILE217" s="15"/>
      <c r="ILF217" s="15"/>
      <c r="ILG217" s="15"/>
      <c r="ILH217" s="15"/>
      <c r="ILI217" s="15"/>
      <c r="ILJ217" s="15"/>
      <c r="ILK217" s="15"/>
      <c r="ILL217" s="15"/>
      <c r="ILM217" s="15"/>
      <c r="ILN217" s="15"/>
      <c r="ILO217" s="15"/>
      <c r="ILP217" s="15"/>
      <c r="ILQ217" s="15"/>
      <c r="ILR217" s="15"/>
      <c r="ILS217" s="15"/>
      <c r="ILT217" s="15"/>
      <c r="ILU217" s="15"/>
      <c r="ILV217" s="15"/>
      <c r="ILW217" s="15"/>
      <c r="ILX217" s="15"/>
      <c r="ILY217" s="15"/>
      <c r="ILZ217" s="15"/>
      <c r="IMA217" s="15"/>
      <c r="IMB217" s="15"/>
      <c r="IMC217" s="15"/>
      <c r="IMD217" s="15"/>
      <c r="IME217" s="15"/>
      <c r="IMF217" s="15"/>
      <c r="IMG217" s="15"/>
      <c r="IMH217" s="15"/>
      <c r="IMI217" s="15"/>
      <c r="IMJ217" s="15"/>
      <c r="IMK217" s="15"/>
      <c r="IML217" s="15"/>
      <c r="IMM217" s="15"/>
      <c r="IMN217" s="15"/>
      <c r="IMO217" s="15"/>
      <c r="IMP217" s="15"/>
      <c r="IMQ217" s="15"/>
      <c r="IMR217" s="15"/>
      <c r="IMS217" s="15"/>
      <c r="IMT217" s="15"/>
      <c r="IMU217" s="15"/>
      <c r="IMV217" s="15"/>
      <c r="IMW217" s="15"/>
      <c r="IMX217" s="15"/>
      <c r="IMY217" s="15"/>
      <c r="IMZ217" s="15"/>
      <c r="INA217" s="15"/>
      <c r="INB217" s="15"/>
      <c r="INC217" s="15"/>
      <c r="IND217" s="15"/>
      <c r="INE217" s="15"/>
      <c r="INF217" s="15"/>
      <c r="ING217" s="15"/>
      <c r="INH217" s="15"/>
      <c r="INI217" s="15"/>
      <c r="INJ217" s="15"/>
      <c r="INK217" s="15"/>
      <c r="INL217" s="15"/>
      <c r="INM217" s="15"/>
      <c r="INN217" s="15"/>
      <c r="INO217" s="15"/>
      <c r="INP217" s="15"/>
      <c r="INQ217" s="15"/>
      <c r="INR217" s="15"/>
      <c r="INS217" s="15"/>
      <c r="INT217" s="15"/>
      <c r="INU217" s="15"/>
      <c r="INV217" s="15"/>
      <c r="INW217" s="15"/>
      <c r="INX217" s="15"/>
      <c r="INY217" s="15"/>
      <c r="INZ217" s="15"/>
      <c r="IOA217" s="15"/>
      <c r="IOB217" s="15"/>
      <c r="IOC217" s="15"/>
      <c r="IOD217" s="15"/>
      <c r="IOE217" s="15"/>
      <c r="IOF217" s="15"/>
      <c r="IOG217" s="15"/>
      <c r="IOH217" s="15"/>
      <c r="IOI217" s="15"/>
      <c r="IOJ217" s="15"/>
      <c r="IOK217" s="15"/>
      <c r="IOL217" s="15"/>
      <c r="IOM217" s="15"/>
      <c r="ION217" s="15"/>
      <c r="IOO217" s="15"/>
      <c r="IOP217" s="15"/>
      <c r="IOQ217" s="15"/>
      <c r="IOR217" s="15"/>
      <c r="IOS217" s="15"/>
      <c r="IOT217" s="15"/>
      <c r="IOU217" s="15"/>
      <c r="IOV217" s="15"/>
      <c r="IOW217" s="15"/>
      <c r="IOX217" s="15"/>
      <c r="IOY217" s="15"/>
      <c r="IOZ217" s="15"/>
      <c r="IPA217" s="15"/>
      <c r="IPB217" s="15"/>
      <c r="IPC217" s="15"/>
      <c r="IPD217" s="15"/>
      <c r="IPE217" s="15"/>
      <c r="IPF217" s="15"/>
      <c r="IPG217" s="15"/>
      <c r="IPH217" s="15"/>
      <c r="IPI217" s="15"/>
      <c r="IPJ217" s="15"/>
      <c r="IPK217" s="15"/>
      <c r="IPL217" s="15"/>
      <c r="IPM217" s="15"/>
      <c r="IPN217" s="15"/>
      <c r="IPO217" s="15"/>
      <c r="IPP217" s="15"/>
      <c r="IPQ217" s="15"/>
      <c r="IPR217" s="15"/>
      <c r="IPS217" s="15"/>
      <c r="IPT217" s="15"/>
      <c r="IPU217" s="15"/>
      <c r="IPV217" s="15"/>
      <c r="IPW217" s="15"/>
      <c r="IPX217" s="15"/>
      <c r="IPY217" s="15"/>
      <c r="IPZ217" s="15"/>
      <c r="IQA217" s="15"/>
      <c r="IQB217" s="15"/>
      <c r="IQC217" s="15"/>
      <c r="IQD217" s="15"/>
      <c r="IQE217" s="15"/>
      <c r="IQF217" s="15"/>
      <c r="IQG217" s="15"/>
      <c r="IQH217" s="15"/>
      <c r="IQI217" s="15"/>
      <c r="IQJ217" s="15"/>
      <c r="IQK217" s="15"/>
      <c r="IQL217" s="15"/>
      <c r="IQM217" s="15"/>
      <c r="IQN217" s="15"/>
      <c r="IQO217" s="15"/>
      <c r="IQP217" s="15"/>
      <c r="IQQ217" s="15"/>
      <c r="IQR217" s="15"/>
      <c r="IQS217" s="15"/>
      <c r="IQT217" s="15"/>
      <c r="IQU217" s="15"/>
      <c r="IQV217" s="15"/>
      <c r="IQW217" s="15"/>
      <c r="IQX217" s="15"/>
      <c r="IQY217" s="15"/>
      <c r="IQZ217" s="15"/>
      <c r="IRA217" s="15"/>
      <c r="IRB217" s="15"/>
      <c r="IRC217" s="15"/>
      <c r="IRD217" s="15"/>
      <c r="IRE217" s="15"/>
      <c r="IRF217" s="15"/>
      <c r="IRG217" s="15"/>
      <c r="IRH217" s="15"/>
      <c r="IRI217" s="15"/>
      <c r="IRJ217" s="15"/>
      <c r="IRK217" s="15"/>
      <c r="IRL217" s="15"/>
      <c r="IRM217" s="15"/>
      <c r="IRN217" s="15"/>
      <c r="IRO217" s="15"/>
      <c r="IRP217" s="15"/>
      <c r="IRQ217" s="15"/>
      <c r="IRR217" s="15"/>
      <c r="IRS217" s="15"/>
      <c r="IRT217" s="15"/>
      <c r="IRU217" s="15"/>
      <c r="IRV217" s="15"/>
      <c r="IRW217" s="15"/>
      <c r="IRX217" s="15"/>
      <c r="IRY217" s="15"/>
      <c r="IRZ217" s="15"/>
      <c r="ISA217" s="15"/>
      <c r="ISB217" s="15"/>
      <c r="ISC217" s="15"/>
      <c r="ISD217" s="15"/>
      <c r="ISE217" s="15"/>
      <c r="ISF217" s="15"/>
      <c r="ISG217" s="15"/>
      <c r="ISH217" s="15"/>
      <c r="ISI217" s="15"/>
      <c r="ISJ217" s="15"/>
      <c r="ISK217" s="15"/>
      <c r="ISL217" s="15"/>
      <c r="ISM217" s="15"/>
      <c r="ISN217" s="15"/>
      <c r="ISO217" s="15"/>
      <c r="ISP217" s="15"/>
      <c r="ISQ217" s="15"/>
      <c r="ISR217" s="15"/>
      <c r="ISS217" s="15"/>
      <c r="IST217" s="15"/>
      <c r="ISU217" s="15"/>
      <c r="ISV217" s="15"/>
      <c r="ISW217" s="15"/>
      <c r="ISX217" s="15"/>
      <c r="ISY217" s="15"/>
      <c r="ISZ217" s="15"/>
      <c r="ITA217" s="15"/>
      <c r="ITB217" s="15"/>
      <c r="ITC217" s="15"/>
      <c r="ITD217" s="15"/>
      <c r="ITE217" s="15"/>
      <c r="ITF217" s="15"/>
      <c r="ITG217" s="15"/>
      <c r="ITH217" s="15"/>
      <c r="ITI217" s="15"/>
      <c r="ITJ217" s="15"/>
      <c r="ITK217" s="15"/>
      <c r="ITL217" s="15"/>
      <c r="ITM217" s="15"/>
      <c r="ITN217" s="15"/>
      <c r="ITO217" s="15"/>
      <c r="ITP217" s="15"/>
      <c r="ITQ217" s="15"/>
      <c r="ITR217" s="15"/>
      <c r="ITS217" s="15"/>
      <c r="ITT217" s="15"/>
      <c r="ITU217" s="15"/>
      <c r="ITV217" s="15"/>
      <c r="ITW217" s="15"/>
      <c r="ITX217" s="15"/>
      <c r="ITY217" s="15"/>
      <c r="ITZ217" s="15"/>
      <c r="IUA217" s="15"/>
      <c r="IUB217" s="15"/>
      <c r="IUC217" s="15"/>
      <c r="IUD217" s="15"/>
      <c r="IUE217" s="15"/>
      <c r="IUF217" s="15"/>
      <c r="IUG217" s="15"/>
      <c r="IUH217" s="15"/>
      <c r="IUI217" s="15"/>
      <c r="IUJ217" s="15"/>
      <c r="IUK217" s="15"/>
      <c r="IUL217" s="15"/>
      <c r="IUM217" s="15"/>
      <c r="IUN217" s="15"/>
      <c r="IUO217" s="15"/>
      <c r="IUP217" s="15"/>
      <c r="IUQ217" s="15"/>
      <c r="IUR217" s="15"/>
      <c r="IUS217" s="15"/>
      <c r="IUT217" s="15"/>
      <c r="IUU217" s="15"/>
      <c r="IUV217" s="15"/>
      <c r="IUW217" s="15"/>
      <c r="IUX217" s="15"/>
      <c r="IUY217" s="15"/>
      <c r="IUZ217" s="15"/>
      <c r="IVA217" s="15"/>
      <c r="IVB217" s="15"/>
      <c r="IVC217" s="15"/>
      <c r="IVD217" s="15"/>
      <c r="IVE217" s="15"/>
      <c r="IVF217" s="15"/>
      <c r="IVG217" s="15"/>
      <c r="IVH217" s="15"/>
      <c r="IVI217" s="15"/>
      <c r="IVJ217" s="15"/>
      <c r="IVK217" s="15"/>
      <c r="IVL217" s="15"/>
      <c r="IVM217" s="15"/>
      <c r="IVN217" s="15"/>
      <c r="IVO217" s="15"/>
      <c r="IVP217" s="15"/>
      <c r="IVQ217" s="15"/>
      <c r="IVR217" s="15"/>
      <c r="IVS217" s="15"/>
      <c r="IVT217" s="15"/>
      <c r="IVU217" s="15"/>
      <c r="IVV217" s="15"/>
      <c r="IVW217" s="15"/>
      <c r="IVX217" s="15"/>
      <c r="IVY217" s="15"/>
      <c r="IVZ217" s="15"/>
      <c r="IWA217" s="15"/>
      <c r="IWB217" s="15"/>
      <c r="IWC217" s="15"/>
      <c r="IWD217" s="15"/>
      <c r="IWE217" s="15"/>
      <c r="IWF217" s="15"/>
      <c r="IWG217" s="15"/>
      <c r="IWH217" s="15"/>
      <c r="IWI217" s="15"/>
      <c r="IWJ217" s="15"/>
      <c r="IWK217" s="15"/>
      <c r="IWL217" s="15"/>
      <c r="IWM217" s="15"/>
      <c r="IWN217" s="15"/>
      <c r="IWO217" s="15"/>
      <c r="IWP217" s="15"/>
      <c r="IWQ217" s="15"/>
      <c r="IWR217" s="15"/>
      <c r="IWS217" s="15"/>
      <c r="IWT217" s="15"/>
      <c r="IWU217" s="15"/>
      <c r="IWV217" s="15"/>
      <c r="IWW217" s="15"/>
      <c r="IWX217" s="15"/>
      <c r="IWY217" s="15"/>
      <c r="IWZ217" s="15"/>
      <c r="IXA217" s="15"/>
      <c r="IXB217" s="15"/>
      <c r="IXC217" s="15"/>
      <c r="IXD217" s="15"/>
      <c r="IXE217" s="15"/>
      <c r="IXF217" s="15"/>
      <c r="IXG217" s="15"/>
      <c r="IXH217" s="15"/>
      <c r="IXI217" s="15"/>
      <c r="IXJ217" s="15"/>
      <c r="IXK217" s="15"/>
      <c r="IXL217" s="15"/>
      <c r="IXM217" s="15"/>
      <c r="IXN217" s="15"/>
      <c r="IXO217" s="15"/>
      <c r="IXP217" s="15"/>
      <c r="IXQ217" s="15"/>
      <c r="IXR217" s="15"/>
      <c r="IXS217" s="15"/>
      <c r="IXT217" s="15"/>
      <c r="IXU217" s="15"/>
      <c r="IXV217" s="15"/>
      <c r="IXW217" s="15"/>
      <c r="IXX217" s="15"/>
      <c r="IXY217" s="15"/>
      <c r="IXZ217" s="15"/>
      <c r="IYA217" s="15"/>
      <c r="IYB217" s="15"/>
      <c r="IYC217" s="15"/>
      <c r="IYD217" s="15"/>
      <c r="IYE217" s="15"/>
      <c r="IYF217" s="15"/>
      <c r="IYG217" s="15"/>
      <c r="IYH217" s="15"/>
      <c r="IYI217" s="15"/>
      <c r="IYJ217" s="15"/>
      <c r="IYK217" s="15"/>
      <c r="IYL217" s="15"/>
      <c r="IYM217" s="15"/>
      <c r="IYN217" s="15"/>
      <c r="IYO217" s="15"/>
      <c r="IYP217" s="15"/>
      <c r="IYQ217" s="15"/>
      <c r="IYR217" s="15"/>
      <c r="IYS217" s="15"/>
      <c r="IYT217" s="15"/>
      <c r="IYU217" s="15"/>
      <c r="IYV217" s="15"/>
      <c r="IYW217" s="15"/>
      <c r="IYX217" s="15"/>
      <c r="IYY217" s="15"/>
      <c r="IYZ217" s="15"/>
      <c r="IZA217" s="15"/>
      <c r="IZB217" s="15"/>
      <c r="IZC217" s="15"/>
      <c r="IZD217" s="15"/>
      <c r="IZE217" s="15"/>
      <c r="IZF217" s="15"/>
      <c r="IZG217" s="15"/>
      <c r="IZH217" s="15"/>
      <c r="IZI217" s="15"/>
      <c r="IZJ217" s="15"/>
      <c r="IZK217" s="15"/>
      <c r="IZL217" s="15"/>
      <c r="IZM217" s="15"/>
      <c r="IZN217" s="15"/>
      <c r="IZO217" s="15"/>
      <c r="IZP217" s="15"/>
      <c r="IZQ217" s="15"/>
      <c r="IZR217" s="15"/>
      <c r="IZS217" s="15"/>
      <c r="IZT217" s="15"/>
      <c r="IZU217" s="15"/>
      <c r="IZV217" s="15"/>
      <c r="IZW217" s="15"/>
      <c r="IZX217" s="15"/>
      <c r="IZY217" s="15"/>
      <c r="IZZ217" s="15"/>
      <c r="JAA217" s="15"/>
      <c r="JAB217" s="15"/>
      <c r="JAC217" s="15"/>
      <c r="JAD217" s="15"/>
      <c r="JAE217" s="15"/>
      <c r="JAF217" s="15"/>
      <c r="JAG217" s="15"/>
      <c r="JAH217" s="15"/>
      <c r="JAI217" s="15"/>
      <c r="JAJ217" s="15"/>
      <c r="JAK217" s="15"/>
      <c r="JAL217" s="15"/>
      <c r="JAM217" s="15"/>
      <c r="JAN217" s="15"/>
      <c r="JAO217" s="15"/>
      <c r="JAP217" s="15"/>
      <c r="JAQ217" s="15"/>
      <c r="JAR217" s="15"/>
      <c r="JAS217" s="15"/>
      <c r="JAT217" s="15"/>
      <c r="JAU217" s="15"/>
      <c r="JAV217" s="15"/>
      <c r="JAW217" s="15"/>
      <c r="JAX217" s="15"/>
      <c r="JAY217" s="15"/>
      <c r="JAZ217" s="15"/>
      <c r="JBA217" s="15"/>
      <c r="JBB217" s="15"/>
      <c r="JBC217" s="15"/>
      <c r="JBD217" s="15"/>
      <c r="JBE217" s="15"/>
      <c r="JBF217" s="15"/>
      <c r="JBG217" s="15"/>
      <c r="JBH217" s="15"/>
      <c r="JBI217" s="15"/>
      <c r="JBJ217" s="15"/>
      <c r="JBK217" s="15"/>
      <c r="JBL217" s="15"/>
      <c r="JBM217" s="15"/>
      <c r="JBN217" s="15"/>
      <c r="JBO217" s="15"/>
      <c r="JBP217" s="15"/>
      <c r="JBQ217" s="15"/>
      <c r="JBR217" s="15"/>
      <c r="JBS217" s="15"/>
      <c r="JBT217" s="15"/>
      <c r="JBU217" s="15"/>
      <c r="JBV217" s="15"/>
      <c r="JBW217" s="15"/>
      <c r="JBX217" s="15"/>
      <c r="JBY217" s="15"/>
      <c r="JBZ217" s="15"/>
      <c r="JCA217" s="15"/>
      <c r="JCB217" s="15"/>
      <c r="JCC217" s="15"/>
      <c r="JCD217" s="15"/>
      <c r="JCE217" s="15"/>
      <c r="JCF217" s="15"/>
      <c r="JCG217" s="15"/>
      <c r="JCH217" s="15"/>
      <c r="JCI217" s="15"/>
      <c r="JCJ217" s="15"/>
      <c r="JCK217" s="15"/>
      <c r="JCL217" s="15"/>
      <c r="JCM217" s="15"/>
      <c r="JCN217" s="15"/>
      <c r="JCO217" s="15"/>
      <c r="JCP217" s="15"/>
      <c r="JCQ217" s="15"/>
      <c r="JCR217" s="15"/>
      <c r="JCS217" s="15"/>
      <c r="JCT217" s="15"/>
      <c r="JCU217" s="15"/>
      <c r="JCV217" s="15"/>
      <c r="JCW217" s="15"/>
      <c r="JCX217" s="15"/>
      <c r="JCY217" s="15"/>
      <c r="JCZ217" s="15"/>
      <c r="JDA217" s="15"/>
      <c r="JDB217" s="15"/>
      <c r="JDC217" s="15"/>
      <c r="JDD217" s="15"/>
      <c r="JDE217" s="15"/>
      <c r="JDF217" s="15"/>
      <c r="JDG217" s="15"/>
      <c r="JDH217" s="15"/>
      <c r="JDI217" s="15"/>
      <c r="JDJ217" s="15"/>
      <c r="JDK217" s="15"/>
      <c r="JDL217" s="15"/>
      <c r="JDM217" s="15"/>
      <c r="JDN217" s="15"/>
      <c r="JDO217" s="15"/>
      <c r="JDP217" s="15"/>
      <c r="JDQ217" s="15"/>
      <c r="JDR217" s="15"/>
      <c r="JDS217" s="15"/>
      <c r="JDT217" s="15"/>
      <c r="JDU217" s="15"/>
      <c r="JDV217" s="15"/>
      <c r="JDW217" s="15"/>
      <c r="JDX217" s="15"/>
      <c r="JDY217" s="15"/>
      <c r="JDZ217" s="15"/>
      <c r="JEA217" s="15"/>
      <c r="JEB217" s="15"/>
      <c r="JEC217" s="15"/>
      <c r="JED217" s="15"/>
      <c r="JEE217" s="15"/>
      <c r="JEF217" s="15"/>
      <c r="JEG217" s="15"/>
      <c r="JEH217" s="15"/>
      <c r="JEI217" s="15"/>
      <c r="JEJ217" s="15"/>
      <c r="JEK217" s="15"/>
      <c r="JEL217" s="15"/>
      <c r="JEM217" s="15"/>
      <c r="JEN217" s="15"/>
      <c r="JEO217" s="15"/>
      <c r="JEP217" s="15"/>
      <c r="JEQ217" s="15"/>
      <c r="JER217" s="15"/>
      <c r="JES217" s="15"/>
      <c r="JET217" s="15"/>
      <c r="JEU217" s="15"/>
      <c r="JEV217" s="15"/>
      <c r="JEW217" s="15"/>
      <c r="JEX217" s="15"/>
      <c r="JEY217" s="15"/>
      <c r="JEZ217" s="15"/>
      <c r="JFA217" s="15"/>
      <c r="JFB217" s="15"/>
      <c r="JFC217" s="15"/>
      <c r="JFD217" s="15"/>
      <c r="JFE217" s="15"/>
      <c r="JFF217" s="15"/>
      <c r="JFG217" s="15"/>
      <c r="JFH217" s="15"/>
      <c r="JFI217" s="15"/>
      <c r="JFJ217" s="15"/>
      <c r="JFK217" s="15"/>
      <c r="JFL217" s="15"/>
      <c r="JFM217" s="15"/>
      <c r="JFN217" s="15"/>
      <c r="JFO217" s="15"/>
      <c r="JFP217" s="15"/>
      <c r="JFQ217" s="15"/>
      <c r="JFR217" s="15"/>
      <c r="JFS217" s="15"/>
      <c r="JFT217" s="15"/>
      <c r="JFU217" s="15"/>
      <c r="JFV217" s="15"/>
      <c r="JFW217" s="15"/>
      <c r="JFX217" s="15"/>
      <c r="JFY217" s="15"/>
      <c r="JFZ217" s="15"/>
      <c r="JGA217" s="15"/>
      <c r="JGB217" s="15"/>
      <c r="JGC217" s="15"/>
      <c r="JGD217" s="15"/>
      <c r="JGE217" s="15"/>
      <c r="JGF217" s="15"/>
      <c r="JGG217" s="15"/>
      <c r="JGH217" s="15"/>
      <c r="JGI217" s="15"/>
      <c r="JGJ217" s="15"/>
      <c r="JGK217" s="15"/>
      <c r="JGL217" s="15"/>
      <c r="JGM217" s="15"/>
      <c r="JGN217" s="15"/>
      <c r="JGO217" s="15"/>
      <c r="JGP217" s="15"/>
      <c r="JGQ217" s="15"/>
      <c r="JGR217" s="15"/>
      <c r="JGS217" s="15"/>
      <c r="JGT217" s="15"/>
      <c r="JGU217" s="15"/>
      <c r="JGV217" s="15"/>
      <c r="JGW217" s="15"/>
      <c r="JGX217" s="15"/>
      <c r="JGY217" s="15"/>
      <c r="JGZ217" s="15"/>
      <c r="JHA217" s="15"/>
      <c r="JHB217" s="15"/>
      <c r="JHC217" s="15"/>
      <c r="JHD217" s="15"/>
      <c r="JHE217" s="15"/>
      <c r="JHF217" s="15"/>
      <c r="JHG217" s="15"/>
      <c r="JHH217" s="15"/>
      <c r="JHI217" s="15"/>
      <c r="JHJ217" s="15"/>
      <c r="JHK217" s="15"/>
      <c r="JHL217" s="15"/>
      <c r="JHM217" s="15"/>
      <c r="JHN217" s="15"/>
      <c r="JHO217" s="15"/>
      <c r="JHP217" s="15"/>
      <c r="JHQ217" s="15"/>
      <c r="JHR217" s="15"/>
      <c r="JHS217" s="15"/>
      <c r="JHT217" s="15"/>
      <c r="JHU217" s="15"/>
      <c r="JHV217" s="15"/>
      <c r="JHW217" s="15"/>
      <c r="JHX217" s="15"/>
      <c r="JHY217" s="15"/>
      <c r="JHZ217" s="15"/>
      <c r="JIA217" s="15"/>
      <c r="JIB217" s="15"/>
      <c r="JIC217" s="15"/>
      <c r="JID217" s="15"/>
      <c r="JIE217" s="15"/>
      <c r="JIF217" s="15"/>
      <c r="JIG217" s="15"/>
      <c r="JIH217" s="15"/>
      <c r="JII217" s="15"/>
      <c r="JIJ217" s="15"/>
      <c r="JIK217" s="15"/>
      <c r="JIL217" s="15"/>
      <c r="JIM217" s="15"/>
      <c r="JIN217" s="15"/>
      <c r="JIO217" s="15"/>
      <c r="JIP217" s="15"/>
      <c r="JIQ217" s="15"/>
      <c r="JIR217" s="15"/>
      <c r="JIS217" s="15"/>
      <c r="JIT217" s="15"/>
      <c r="JIU217" s="15"/>
      <c r="JIV217" s="15"/>
      <c r="JIW217" s="15"/>
      <c r="JIX217" s="15"/>
      <c r="JIY217" s="15"/>
      <c r="JIZ217" s="15"/>
      <c r="JJA217" s="15"/>
      <c r="JJB217" s="15"/>
      <c r="JJC217" s="15"/>
      <c r="JJD217" s="15"/>
      <c r="JJE217" s="15"/>
      <c r="JJF217" s="15"/>
      <c r="JJG217" s="15"/>
      <c r="JJH217" s="15"/>
      <c r="JJI217" s="15"/>
      <c r="JJJ217" s="15"/>
      <c r="JJK217" s="15"/>
      <c r="JJL217" s="15"/>
      <c r="JJM217" s="15"/>
      <c r="JJN217" s="15"/>
      <c r="JJO217" s="15"/>
      <c r="JJP217" s="15"/>
      <c r="JJQ217" s="15"/>
      <c r="JJR217" s="15"/>
      <c r="JJS217" s="15"/>
      <c r="JJT217" s="15"/>
      <c r="JJU217" s="15"/>
      <c r="JJV217" s="15"/>
      <c r="JJW217" s="15"/>
      <c r="JJX217" s="15"/>
      <c r="JJY217" s="15"/>
      <c r="JJZ217" s="15"/>
      <c r="JKA217" s="15"/>
      <c r="JKB217" s="15"/>
      <c r="JKC217" s="15"/>
      <c r="JKD217" s="15"/>
      <c r="JKE217" s="15"/>
      <c r="JKF217" s="15"/>
      <c r="JKG217" s="15"/>
      <c r="JKH217" s="15"/>
      <c r="JKI217" s="15"/>
      <c r="JKJ217" s="15"/>
      <c r="JKK217" s="15"/>
      <c r="JKL217" s="15"/>
      <c r="JKM217" s="15"/>
      <c r="JKN217" s="15"/>
      <c r="JKO217" s="15"/>
      <c r="JKP217" s="15"/>
      <c r="JKQ217" s="15"/>
      <c r="JKR217" s="15"/>
      <c r="JKS217" s="15"/>
      <c r="JKT217" s="15"/>
      <c r="JKU217" s="15"/>
      <c r="JKV217" s="15"/>
      <c r="JKW217" s="15"/>
      <c r="JKX217" s="15"/>
      <c r="JKY217" s="15"/>
      <c r="JKZ217" s="15"/>
      <c r="JLA217" s="15"/>
      <c r="JLB217" s="15"/>
      <c r="JLC217" s="15"/>
      <c r="JLD217" s="15"/>
      <c r="JLE217" s="15"/>
      <c r="JLF217" s="15"/>
      <c r="JLG217" s="15"/>
      <c r="JLH217" s="15"/>
      <c r="JLI217" s="15"/>
      <c r="JLJ217" s="15"/>
      <c r="JLK217" s="15"/>
      <c r="JLL217" s="15"/>
      <c r="JLM217" s="15"/>
      <c r="JLN217" s="15"/>
      <c r="JLO217" s="15"/>
      <c r="JLP217" s="15"/>
      <c r="JLQ217" s="15"/>
      <c r="JLR217" s="15"/>
      <c r="JLS217" s="15"/>
      <c r="JLT217" s="15"/>
      <c r="JLU217" s="15"/>
      <c r="JLV217" s="15"/>
      <c r="JLW217" s="15"/>
      <c r="JLX217" s="15"/>
      <c r="JLY217" s="15"/>
      <c r="JLZ217" s="15"/>
      <c r="JMA217" s="15"/>
      <c r="JMB217" s="15"/>
      <c r="JMC217" s="15"/>
      <c r="JMD217" s="15"/>
      <c r="JME217" s="15"/>
      <c r="JMF217" s="15"/>
      <c r="JMG217" s="15"/>
      <c r="JMH217" s="15"/>
      <c r="JMI217" s="15"/>
      <c r="JMJ217" s="15"/>
      <c r="JMK217" s="15"/>
      <c r="JML217" s="15"/>
      <c r="JMM217" s="15"/>
      <c r="JMN217" s="15"/>
      <c r="JMO217" s="15"/>
      <c r="JMP217" s="15"/>
      <c r="JMQ217" s="15"/>
      <c r="JMR217" s="15"/>
      <c r="JMS217" s="15"/>
      <c r="JMT217" s="15"/>
      <c r="JMU217" s="15"/>
      <c r="JMV217" s="15"/>
      <c r="JMW217" s="15"/>
      <c r="JMX217" s="15"/>
      <c r="JMY217" s="15"/>
      <c r="JMZ217" s="15"/>
      <c r="JNA217" s="15"/>
      <c r="JNB217" s="15"/>
      <c r="JNC217" s="15"/>
      <c r="JND217" s="15"/>
      <c r="JNE217" s="15"/>
      <c r="JNF217" s="15"/>
      <c r="JNG217" s="15"/>
      <c r="JNH217" s="15"/>
      <c r="JNI217" s="15"/>
      <c r="JNJ217" s="15"/>
      <c r="JNK217" s="15"/>
      <c r="JNL217" s="15"/>
      <c r="JNM217" s="15"/>
      <c r="JNN217" s="15"/>
      <c r="JNO217" s="15"/>
      <c r="JNP217" s="15"/>
      <c r="JNQ217" s="15"/>
      <c r="JNR217" s="15"/>
      <c r="JNS217" s="15"/>
      <c r="JNT217" s="15"/>
      <c r="JNU217" s="15"/>
      <c r="JNV217" s="15"/>
      <c r="JNW217" s="15"/>
      <c r="JNX217" s="15"/>
      <c r="JNY217" s="15"/>
      <c r="JNZ217" s="15"/>
      <c r="JOA217" s="15"/>
      <c r="JOB217" s="15"/>
      <c r="JOC217" s="15"/>
      <c r="JOD217" s="15"/>
      <c r="JOE217" s="15"/>
      <c r="JOF217" s="15"/>
      <c r="JOG217" s="15"/>
      <c r="JOH217" s="15"/>
      <c r="JOI217" s="15"/>
      <c r="JOJ217" s="15"/>
      <c r="JOK217" s="15"/>
      <c r="JOL217" s="15"/>
      <c r="JOM217" s="15"/>
      <c r="JON217" s="15"/>
      <c r="JOO217" s="15"/>
      <c r="JOP217" s="15"/>
      <c r="JOQ217" s="15"/>
      <c r="JOR217" s="15"/>
      <c r="JOS217" s="15"/>
      <c r="JOT217" s="15"/>
      <c r="JOU217" s="15"/>
      <c r="JOV217" s="15"/>
      <c r="JOW217" s="15"/>
      <c r="JOX217" s="15"/>
      <c r="JOY217" s="15"/>
      <c r="JOZ217" s="15"/>
      <c r="JPA217" s="15"/>
      <c r="JPB217" s="15"/>
      <c r="JPC217" s="15"/>
      <c r="JPD217" s="15"/>
      <c r="JPE217" s="15"/>
      <c r="JPF217" s="15"/>
      <c r="JPG217" s="15"/>
      <c r="JPH217" s="15"/>
      <c r="JPI217" s="15"/>
      <c r="JPJ217" s="15"/>
      <c r="JPK217" s="15"/>
      <c r="JPL217" s="15"/>
      <c r="JPM217" s="15"/>
      <c r="JPN217" s="15"/>
      <c r="JPO217" s="15"/>
      <c r="JPP217" s="15"/>
      <c r="JPQ217" s="15"/>
      <c r="JPR217" s="15"/>
      <c r="JPS217" s="15"/>
      <c r="JPT217" s="15"/>
      <c r="JPU217" s="15"/>
      <c r="JPV217" s="15"/>
      <c r="JPW217" s="15"/>
      <c r="JPX217" s="15"/>
      <c r="JPY217" s="15"/>
      <c r="JPZ217" s="15"/>
      <c r="JQA217" s="15"/>
      <c r="JQB217" s="15"/>
      <c r="JQC217" s="15"/>
      <c r="JQD217" s="15"/>
      <c r="JQE217" s="15"/>
      <c r="JQF217" s="15"/>
      <c r="JQG217" s="15"/>
      <c r="JQH217" s="15"/>
      <c r="JQI217" s="15"/>
      <c r="JQJ217" s="15"/>
      <c r="JQK217" s="15"/>
      <c r="JQL217" s="15"/>
      <c r="JQM217" s="15"/>
      <c r="JQN217" s="15"/>
      <c r="JQO217" s="15"/>
      <c r="JQP217" s="15"/>
      <c r="JQQ217" s="15"/>
      <c r="JQR217" s="15"/>
      <c r="JQS217" s="15"/>
      <c r="JQT217" s="15"/>
      <c r="JQU217" s="15"/>
      <c r="JQV217" s="15"/>
      <c r="JQW217" s="15"/>
      <c r="JQX217" s="15"/>
      <c r="JQY217" s="15"/>
      <c r="JQZ217" s="15"/>
      <c r="JRA217" s="15"/>
      <c r="JRB217" s="15"/>
      <c r="JRC217" s="15"/>
      <c r="JRD217" s="15"/>
      <c r="JRE217" s="15"/>
      <c r="JRF217" s="15"/>
      <c r="JRG217" s="15"/>
      <c r="JRH217" s="15"/>
      <c r="JRI217" s="15"/>
      <c r="JRJ217" s="15"/>
      <c r="JRK217" s="15"/>
      <c r="JRL217" s="15"/>
      <c r="JRM217" s="15"/>
      <c r="JRN217" s="15"/>
      <c r="JRO217" s="15"/>
      <c r="JRP217" s="15"/>
      <c r="JRQ217" s="15"/>
      <c r="JRR217" s="15"/>
      <c r="JRS217" s="15"/>
      <c r="JRT217" s="15"/>
      <c r="JRU217" s="15"/>
      <c r="JRV217" s="15"/>
      <c r="JRW217" s="15"/>
      <c r="JRX217" s="15"/>
      <c r="JRY217" s="15"/>
      <c r="JRZ217" s="15"/>
      <c r="JSA217" s="15"/>
      <c r="JSB217" s="15"/>
      <c r="JSC217" s="15"/>
      <c r="JSD217" s="15"/>
      <c r="JSE217" s="15"/>
      <c r="JSF217" s="15"/>
      <c r="JSG217" s="15"/>
      <c r="JSH217" s="15"/>
      <c r="JSI217" s="15"/>
      <c r="JSJ217" s="15"/>
      <c r="JSK217" s="15"/>
      <c r="JSL217" s="15"/>
      <c r="JSM217" s="15"/>
      <c r="JSN217" s="15"/>
      <c r="JSO217" s="15"/>
      <c r="JSP217" s="15"/>
      <c r="JSQ217" s="15"/>
      <c r="JSR217" s="15"/>
      <c r="JSS217" s="15"/>
      <c r="JST217" s="15"/>
      <c r="JSU217" s="15"/>
      <c r="JSV217" s="15"/>
      <c r="JSW217" s="15"/>
      <c r="JSX217" s="15"/>
      <c r="JSY217" s="15"/>
      <c r="JSZ217" s="15"/>
      <c r="JTA217" s="15"/>
      <c r="JTB217" s="15"/>
      <c r="JTC217" s="15"/>
      <c r="JTD217" s="15"/>
      <c r="JTE217" s="15"/>
      <c r="JTF217" s="15"/>
      <c r="JTG217" s="15"/>
      <c r="JTH217" s="15"/>
      <c r="JTI217" s="15"/>
      <c r="JTJ217" s="15"/>
      <c r="JTK217" s="15"/>
      <c r="JTL217" s="15"/>
      <c r="JTM217" s="15"/>
      <c r="JTN217" s="15"/>
      <c r="JTO217" s="15"/>
      <c r="JTP217" s="15"/>
      <c r="JTQ217" s="15"/>
      <c r="JTR217" s="15"/>
      <c r="JTS217" s="15"/>
      <c r="JTT217" s="15"/>
      <c r="JTU217" s="15"/>
      <c r="JTV217" s="15"/>
      <c r="JTW217" s="15"/>
      <c r="JTX217" s="15"/>
      <c r="JTY217" s="15"/>
      <c r="JTZ217" s="15"/>
      <c r="JUA217" s="15"/>
      <c r="JUB217" s="15"/>
      <c r="JUC217" s="15"/>
      <c r="JUD217" s="15"/>
      <c r="JUE217" s="15"/>
      <c r="JUF217" s="15"/>
      <c r="JUG217" s="15"/>
      <c r="JUH217" s="15"/>
      <c r="JUI217" s="15"/>
      <c r="JUJ217" s="15"/>
      <c r="JUK217" s="15"/>
      <c r="JUL217" s="15"/>
      <c r="JUM217" s="15"/>
      <c r="JUN217" s="15"/>
      <c r="JUO217" s="15"/>
      <c r="JUP217" s="15"/>
      <c r="JUQ217" s="15"/>
      <c r="JUR217" s="15"/>
      <c r="JUS217" s="15"/>
      <c r="JUT217" s="15"/>
      <c r="JUU217" s="15"/>
      <c r="JUV217" s="15"/>
      <c r="JUW217" s="15"/>
      <c r="JUX217" s="15"/>
      <c r="JUY217" s="15"/>
      <c r="JUZ217" s="15"/>
      <c r="JVA217" s="15"/>
      <c r="JVB217" s="15"/>
      <c r="JVC217" s="15"/>
      <c r="JVD217" s="15"/>
      <c r="JVE217" s="15"/>
      <c r="JVF217" s="15"/>
      <c r="JVG217" s="15"/>
      <c r="JVH217" s="15"/>
      <c r="JVI217" s="15"/>
      <c r="JVJ217" s="15"/>
      <c r="JVK217" s="15"/>
      <c r="JVL217" s="15"/>
      <c r="JVM217" s="15"/>
      <c r="JVN217" s="15"/>
      <c r="JVO217" s="15"/>
      <c r="JVP217" s="15"/>
      <c r="JVQ217" s="15"/>
      <c r="JVR217" s="15"/>
      <c r="JVS217" s="15"/>
      <c r="JVT217" s="15"/>
      <c r="JVU217" s="15"/>
      <c r="JVV217" s="15"/>
      <c r="JVW217" s="15"/>
      <c r="JVX217" s="15"/>
      <c r="JVY217" s="15"/>
      <c r="JVZ217" s="15"/>
      <c r="JWA217" s="15"/>
      <c r="JWB217" s="15"/>
      <c r="JWC217" s="15"/>
      <c r="JWD217" s="15"/>
      <c r="JWE217" s="15"/>
      <c r="JWF217" s="15"/>
      <c r="JWG217" s="15"/>
      <c r="JWH217" s="15"/>
      <c r="JWI217" s="15"/>
      <c r="JWJ217" s="15"/>
      <c r="JWK217" s="15"/>
      <c r="JWL217" s="15"/>
      <c r="JWM217" s="15"/>
      <c r="JWN217" s="15"/>
      <c r="JWO217" s="15"/>
      <c r="JWP217" s="15"/>
      <c r="JWQ217" s="15"/>
      <c r="JWR217" s="15"/>
      <c r="JWS217" s="15"/>
      <c r="JWT217" s="15"/>
      <c r="JWU217" s="15"/>
      <c r="JWV217" s="15"/>
      <c r="JWW217" s="15"/>
      <c r="JWX217" s="15"/>
      <c r="JWY217" s="15"/>
      <c r="JWZ217" s="15"/>
      <c r="JXA217" s="15"/>
      <c r="JXB217" s="15"/>
      <c r="JXC217" s="15"/>
      <c r="JXD217" s="15"/>
      <c r="JXE217" s="15"/>
      <c r="JXF217" s="15"/>
      <c r="JXG217" s="15"/>
      <c r="JXH217" s="15"/>
      <c r="JXI217" s="15"/>
      <c r="JXJ217" s="15"/>
      <c r="JXK217" s="15"/>
      <c r="JXL217" s="15"/>
      <c r="JXM217" s="15"/>
      <c r="JXN217" s="15"/>
      <c r="JXO217" s="15"/>
      <c r="JXP217" s="15"/>
      <c r="JXQ217" s="15"/>
      <c r="JXR217" s="15"/>
      <c r="JXS217" s="15"/>
      <c r="JXT217" s="15"/>
      <c r="JXU217" s="15"/>
      <c r="JXV217" s="15"/>
      <c r="JXW217" s="15"/>
      <c r="JXX217" s="15"/>
      <c r="JXY217" s="15"/>
      <c r="JXZ217" s="15"/>
      <c r="JYA217" s="15"/>
      <c r="JYB217" s="15"/>
      <c r="JYC217" s="15"/>
      <c r="JYD217" s="15"/>
      <c r="JYE217" s="15"/>
      <c r="JYF217" s="15"/>
      <c r="JYG217" s="15"/>
      <c r="JYH217" s="15"/>
      <c r="JYI217" s="15"/>
      <c r="JYJ217" s="15"/>
      <c r="JYK217" s="15"/>
      <c r="JYL217" s="15"/>
      <c r="JYM217" s="15"/>
      <c r="JYN217" s="15"/>
      <c r="JYO217" s="15"/>
      <c r="JYP217" s="15"/>
      <c r="JYQ217" s="15"/>
      <c r="JYR217" s="15"/>
      <c r="JYS217" s="15"/>
      <c r="JYT217" s="15"/>
      <c r="JYU217" s="15"/>
      <c r="JYV217" s="15"/>
      <c r="JYW217" s="15"/>
      <c r="JYX217" s="15"/>
      <c r="JYY217" s="15"/>
      <c r="JYZ217" s="15"/>
      <c r="JZA217" s="15"/>
      <c r="JZB217" s="15"/>
      <c r="JZC217" s="15"/>
      <c r="JZD217" s="15"/>
      <c r="JZE217" s="15"/>
      <c r="JZF217" s="15"/>
      <c r="JZG217" s="15"/>
      <c r="JZH217" s="15"/>
      <c r="JZI217" s="15"/>
      <c r="JZJ217" s="15"/>
      <c r="JZK217" s="15"/>
      <c r="JZL217" s="15"/>
      <c r="JZM217" s="15"/>
      <c r="JZN217" s="15"/>
      <c r="JZO217" s="15"/>
      <c r="JZP217" s="15"/>
      <c r="JZQ217" s="15"/>
      <c r="JZR217" s="15"/>
      <c r="JZS217" s="15"/>
      <c r="JZT217" s="15"/>
      <c r="JZU217" s="15"/>
      <c r="JZV217" s="15"/>
      <c r="JZW217" s="15"/>
      <c r="JZX217" s="15"/>
      <c r="JZY217" s="15"/>
      <c r="JZZ217" s="15"/>
      <c r="KAA217" s="15"/>
      <c r="KAB217" s="15"/>
      <c r="KAC217" s="15"/>
      <c r="KAD217" s="15"/>
      <c r="KAE217" s="15"/>
      <c r="KAF217" s="15"/>
      <c r="KAG217" s="15"/>
      <c r="KAH217" s="15"/>
      <c r="KAI217" s="15"/>
      <c r="KAJ217" s="15"/>
      <c r="KAK217" s="15"/>
      <c r="KAL217" s="15"/>
      <c r="KAM217" s="15"/>
      <c r="KAN217" s="15"/>
      <c r="KAO217" s="15"/>
      <c r="KAP217" s="15"/>
      <c r="KAQ217" s="15"/>
      <c r="KAR217" s="15"/>
      <c r="KAS217" s="15"/>
      <c r="KAT217" s="15"/>
      <c r="KAU217" s="15"/>
      <c r="KAV217" s="15"/>
      <c r="KAW217" s="15"/>
      <c r="KAX217" s="15"/>
      <c r="KAY217" s="15"/>
      <c r="KAZ217" s="15"/>
      <c r="KBA217" s="15"/>
      <c r="KBB217" s="15"/>
      <c r="KBC217" s="15"/>
      <c r="KBD217" s="15"/>
      <c r="KBE217" s="15"/>
      <c r="KBF217" s="15"/>
      <c r="KBG217" s="15"/>
      <c r="KBH217" s="15"/>
      <c r="KBI217" s="15"/>
      <c r="KBJ217" s="15"/>
      <c r="KBK217" s="15"/>
      <c r="KBL217" s="15"/>
      <c r="KBM217" s="15"/>
      <c r="KBN217" s="15"/>
      <c r="KBO217" s="15"/>
      <c r="KBP217" s="15"/>
      <c r="KBQ217" s="15"/>
      <c r="KBR217" s="15"/>
      <c r="KBS217" s="15"/>
      <c r="KBT217" s="15"/>
      <c r="KBU217" s="15"/>
      <c r="KBV217" s="15"/>
      <c r="KBW217" s="15"/>
      <c r="KBX217" s="15"/>
      <c r="KBY217" s="15"/>
      <c r="KBZ217" s="15"/>
      <c r="KCA217" s="15"/>
      <c r="KCB217" s="15"/>
      <c r="KCC217" s="15"/>
      <c r="KCD217" s="15"/>
      <c r="KCE217" s="15"/>
      <c r="KCF217" s="15"/>
      <c r="KCG217" s="15"/>
      <c r="KCH217" s="15"/>
      <c r="KCI217" s="15"/>
      <c r="KCJ217" s="15"/>
      <c r="KCK217" s="15"/>
      <c r="KCL217" s="15"/>
      <c r="KCM217" s="15"/>
      <c r="KCN217" s="15"/>
      <c r="KCO217" s="15"/>
      <c r="KCP217" s="15"/>
      <c r="KCQ217" s="15"/>
      <c r="KCR217" s="15"/>
      <c r="KCS217" s="15"/>
      <c r="KCT217" s="15"/>
      <c r="KCU217" s="15"/>
      <c r="KCV217" s="15"/>
      <c r="KCW217" s="15"/>
      <c r="KCX217" s="15"/>
      <c r="KCY217" s="15"/>
      <c r="KCZ217" s="15"/>
      <c r="KDA217" s="15"/>
      <c r="KDB217" s="15"/>
      <c r="KDC217" s="15"/>
      <c r="KDD217" s="15"/>
      <c r="KDE217" s="15"/>
      <c r="KDF217" s="15"/>
      <c r="KDG217" s="15"/>
      <c r="KDH217" s="15"/>
      <c r="KDI217" s="15"/>
      <c r="KDJ217" s="15"/>
      <c r="KDK217" s="15"/>
      <c r="KDL217" s="15"/>
      <c r="KDM217" s="15"/>
      <c r="KDN217" s="15"/>
      <c r="KDO217" s="15"/>
      <c r="KDP217" s="15"/>
      <c r="KDQ217" s="15"/>
      <c r="KDR217" s="15"/>
      <c r="KDS217" s="15"/>
      <c r="KDT217" s="15"/>
      <c r="KDU217" s="15"/>
      <c r="KDV217" s="15"/>
      <c r="KDW217" s="15"/>
      <c r="KDX217" s="15"/>
      <c r="KDY217" s="15"/>
      <c r="KDZ217" s="15"/>
      <c r="KEA217" s="15"/>
      <c r="KEB217" s="15"/>
      <c r="KEC217" s="15"/>
      <c r="KED217" s="15"/>
      <c r="KEE217" s="15"/>
      <c r="KEF217" s="15"/>
      <c r="KEG217" s="15"/>
      <c r="KEH217" s="15"/>
      <c r="KEI217" s="15"/>
      <c r="KEJ217" s="15"/>
      <c r="KEK217" s="15"/>
      <c r="KEL217" s="15"/>
      <c r="KEM217" s="15"/>
      <c r="KEN217" s="15"/>
      <c r="KEO217" s="15"/>
      <c r="KEP217" s="15"/>
      <c r="KEQ217" s="15"/>
      <c r="KER217" s="15"/>
      <c r="KES217" s="15"/>
      <c r="KET217" s="15"/>
      <c r="KEU217" s="15"/>
      <c r="KEV217" s="15"/>
      <c r="KEW217" s="15"/>
      <c r="KEX217" s="15"/>
      <c r="KEY217" s="15"/>
      <c r="KEZ217" s="15"/>
      <c r="KFA217" s="15"/>
      <c r="KFB217" s="15"/>
      <c r="KFC217" s="15"/>
      <c r="KFD217" s="15"/>
      <c r="KFE217" s="15"/>
      <c r="KFF217" s="15"/>
      <c r="KFG217" s="15"/>
      <c r="KFH217" s="15"/>
      <c r="KFI217" s="15"/>
      <c r="KFJ217" s="15"/>
      <c r="KFK217" s="15"/>
      <c r="KFL217" s="15"/>
      <c r="KFM217" s="15"/>
      <c r="KFN217" s="15"/>
      <c r="KFO217" s="15"/>
      <c r="KFP217" s="15"/>
      <c r="KFQ217" s="15"/>
      <c r="KFR217" s="15"/>
      <c r="KFS217" s="15"/>
      <c r="KFT217" s="15"/>
      <c r="KFU217" s="15"/>
      <c r="KFV217" s="15"/>
      <c r="KFW217" s="15"/>
      <c r="KFX217" s="15"/>
      <c r="KFY217" s="15"/>
      <c r="KFZ217" s="15"/>
      <c r="KGA217" s="15"/>
      <c r="KGB217" s="15"/>
      <c r="KGC217" s="15"/>
      <c r="KGD217" s="15"/>
      <c r="KGE217" s="15"/>
      <c r="KGF217" s="15"/>
      <c r="KGG217" s="15"/>
      <c r="KGH217" s="15"/>
      <c r="KGI217" s="15"/>
      <c r="KGJ217" s="15"/>
      <c r="KGK217" s="15"/>
      <c r="KGL217" s="15"/>
      <c r="KGM217" s="15"/>
      <c r="KGN217" s="15"/>
      <c r="KGO217" s="15"/>
      <c r="KGP217" s="15"/>
      <c r="KGQ217" s="15"/>
      <c r="KGR217" s="15"/>
      <c r="KGS217" s="15"/>
      <c r="KGT217" s="15"/>
      <c r="KGU217" s="15"/>
      <c r="KGV217" s="15"/>
      <c r="KGW217" s="15"/>
      <c r="KGX217" s="15"/>
      <c r="KGY217" s="15"/>
      <c r="KGZ217" s="15"/>
      <c r="KHA217" s="15"/>
      <c r="KHB217" s="15"/>
      <c r="KHC217" s="15"/>
      <c r="KHD217" s="15"/>
      <c r="KHE217" s="15"/>
      <c r="KHF217" s="15"/>
      <c r="KHG217" s="15"/>
      <c r="KHH217" s="15"/>
      <c r="KHI217" s="15"/>
      <c r="KHJ217" s="15"/>
      <c r="KHK217" s="15"/>
      <c r="KHL217" s="15"/>
      <c r="KHM217" s="15"/>
      <c r="KHN217" s="15"/>
      <c r="KHO217" s="15"/>
      <c r="KHP217" s="15"/>
      <c r="KHQ217" s="15"/>
      <c r="KHR217" s="15"/>
      <c r="KHS217" s="15"/>
      <c r="KHT217" s="15"/>
      <c r="KHU217" s="15"/>
      <c r="KHV217" s="15"/>
      <c r="KHW217" s="15"/>
      <c r="KHX217" s="15"/>
      <c r="KHY217" s="15"/>
      <c r="KHZ217" s="15"/>
      <c r="KIA217" s="15"/>
      <c r="KIB217" s="15"/>
      <c r="KIC217" s="15"/>
      <c r="KID217" s="15"/>
      <c r="KIE217" s="15"/>
      <c r="KIF217" s="15"/>
      <c r="KIG217" s="15"/>
      <c r="KIH217" s="15"/>
      <c r="KII217" s="15"/>
      <c r="KIJ217" s="15"/>
      <c r="KIK217" s="15"/>
      <c r="KIL217" s="15"/>
      <c r="KIM217" s="15"/>
      <c r="KIN217" s="15"/>
      <c r="KIO217" s="15"/>
      <c r="KIP217" s="15"/>
      <c r="KIQ217" s="15"/>
      <c r="KIR217" s="15"/>
      <c r="KIS217" s="15"/>
      <c r="KIT217" s="15"/>
      <c r="KIU217" s="15"/>
      <c r="KIV217" s="15"/>
      <c r="KIW217" s="15"/>
      <c r="KIX217" s="15"/>
      <c r="KIY217" s="15"/>
      <c r="KIZ217" s="15"/>
      <c r="KJA217" s="15"/>
      <c r="KJB217" s="15"/>
      <c r="KJC217" s="15"/>
      <c r="KJD217" s="15"/>
      <c r="KJE217" s="15"/>
      <c r="KJF217" s="15"/>
      <c r="KJG217" s="15"/>
      <c r="KJH217" s="15"/>
      <c r="KJI217" s="15"/>
      <c r="KJJ217" s="15"/>
      <c r="KJK217" s="15"/>
      <c r="KJL217" s="15"/>
      <c r="KJM217" s="15"/>
      <c r="KJN217" s="15"/>
      <c r="KJO217" s="15"/>
      <c r="KJP217" s="15"/>
      <c r="KJQ217" s="15"/>
      <c r="KJR217" s="15"/>
      <c r="KJS217" s="15"/>
      <c r="KJT217" s="15"/>
      <c r="KJU217" s="15"/>
      <c r="KJV217" s="15"/>
      <c r="KJW217" s="15"/>
      <c r="KJX217" s="15"/>
      <c r="KJY217" s="15"/>
      <c r="KJZ217" s="15"/>
      <c r="KKA217" s="15"/>
      <c r="KKB217" s="15"/>
      <c r="KKC217" s="15"/>
      <c r="KKD217" s="15"/>
      <c r="KKE217" s="15"/>
      <c r="KKF217" s="15"/>
      <c r="KKG217" s="15"/>
      <c r="KKH217" s="15"/>
      <c r="KKI217" s="15"/>
      <c r="KKJ217" s="15"/>
      <c r="KKK217" s="15"/>
      <c r="KKL217" s="15"/>
      <c r="KKM217" s="15"/>
      <c r="KKN217" s="15"/>
      <c r="KKO217" s="15"/>
      <c r="KKP217" s="15"/>
      <c r="KKQ217" s="15"/>
      <c r="KKR217" s="15"/>
      <c r="KKS217" s="15"/>
      <c r="KKT217" s="15"/>
      <c r="KKU217" s="15"/>
      <c r="KKV217" s="15"/>
      <c r="KKW217" s="15"/>
      <c r="KKX217" s="15"/>
      <c r="KKY217" s="15"/>
      <c r="KKZ217" s="15"/>
      <c r="KLA217" s="15"/>
      <c r="KLB217" s="15"/>
      <c r="KLC217" s="15"/>
      <c r="KLD217" s="15"/>
      <c r="KLE217" s="15"/>
      <c r="KLF217" s="15"/>
      <c r="KLG217" s="15"/>
      <c r="KLH217" s="15"/>
      <c r="KLI217" s="15"/>
      <c r="KLJ217" s="15"/>
      <c r="KLK217" s="15"/>
      <c r="KLL217" s="15"/>
      <c r="KLM217" s="15"/>
      <c r="KLN217" s="15"/>
      <c r="KLO217" s="15"/>
      <c r="KLP217" s="15"/>
      <c r="KLQ217" s="15"/>
      <c r="KLR217" s="15"/>
      <c r="KLS217" s="15"/>
      <c r="KLT217" s="15"/>
      <c r="KLU217" s="15"/>
      <c r="KLV217" s="15"/>
      <c r="KLW217" s="15"/>
      <c r="KLX217" s="15"/>
      <c r="KLY217" s="15"/>
      <c r="KLZ217" s="15"/>
      <c r="KMA217" s="15"/>
      <c r="KMB217" s="15"/>
      <c r="KMC217" s="15"/>
      <c r="KMD217" s="15"/>
      <c r="KME217" s="15"/>
      <c r="KMF217" s="15"/>
      <c r="KMG217" s="15"/>
      <c r="KMH217" s="15"/>
      <c r="KMI217" s="15"/>
      <c r="KMJ217" s="15"/>
      <c r="KMK217" s="15"/>
      <c r="KML217" s="15"/>
      <c r="KMM217" s="15"/>
      <c r="KMN217" s="15"/>
      <c r="KMO217" s="15"/>
      <c r="KMP217" s="15"/>
      <c r="KMQ217" s="15"/>
      <c r="KMR217" s="15"/>
      <c r="KMS217" s="15"/>
      <c r="KMT217" s="15"/>
      <c r="KMU217" s="15"/>
      <c r="KMV217" s="15"/>
      <c r="KMW217" s="15"/>
      <c r="KMX217" s="15"/>
      <c r="KMY217" s="15"/>
      <c r="KMZ217" s="15"/>
      <c r="KNA217" s="15"/>
      <c r="KNB217" s="15"/>
      <c r="KNC217" s="15"/>
      <c r="KND217" s="15"/>
      <c r="KNE217" s="15"/>
      <c r="KNF217" s="15"/>
      <c r="KNG217" s="15"/>
      <c r="KNH217" s="15"/>
      <c r="KNI217" s="15"/>
      <c r="KNJ217" s="15"/>
      <c r="KNK217" s="15"/>
      <c r="KNL217" s="15"/>
      <c r="KNM217" s="15"/>
      <c r="KNN217" s="15"/>
      <c r="KNO217" s="15"/>
      <c r="KNP217" s="15"/>
      <c r="KNQ217" s="15"/>
      <c r="KNR217" s="15"/>
      <c r="KNS217" s="15"/>
      <c r="KNT217" s="15"/>
      <c r="KNU217" s="15"/>
      <c r="KNV217" s="15"/>
      <c r="KNW217" s="15"/>
      <c r="KNX217" s="15"/>
      <c r="KNY217" s="15"/>
      <c r="KNZ217" s="15"/>
      <c r="KOA217" s="15"/>
      <c r="KOB217" s="15"/>
      <c r="KOC217" s="15"/>
      <c r="KOD217" s="15"/>
      <c r="KOE217" s="15"/>
      <c r="KOF217" s="15"/>
      <c r="KOG217" s="15"/>
      <c r="KOH217" s="15"/>
      <c r="KOI217" s="15"/>
      <c r="KOJ217" s="15"/>
      <c r="KOK217" s="15"/>
      <c r="KOL217" s="15"/>
      <c r="KOM217" s="15"/>
      <c r="KON217" s="15"/>
      <c r="KOO217" s="15"/>
      <c r="KOP217" s="15"/>
      <c r="KOQ217" s="15"/>
      <c r="KOR217" s="15"/>
      <c r="KOS217" s="15"/>
      <c r="KOT217" s="15"/>
      <c r="KOU217" s="15"/>
      <c r="KOV217" s="15"/>
      <c r="KOW217" s="15"/>
      <c r="KOX217" s="15"/>
      <c r="KOY217" s="15"/>
      <c r="KOZ217" s="15"/>
      <c r="KPA217" s="15"/>
      <c r="KPB217" s="15"/>
      <c r="KPC217" s="15"/>
      <c r="KPD217" s="15"/>
      <c r="KPE217" s="15"/>
      <c r="KPF217" s="15"/>
      <c r="KPG217" s="15"/>
      <c r="KPH217" s="15"/>
      <c r="KPI217" s="15"/>
      <c r="KPJ217" s="15"/>
      <c r="KPK217" s="15"/>
      <c r="KPL217" s="15"/>
      <c r="KPM217" s="15"/>
      <c r="KPN217" s="15"/>
      <c r="KPO217" s="15"/>
      <c r="KPP217" s="15"/>
      <c r="KPQ217" s="15"/>
      <c r="KPR217" s="15"/>
      <c r="KPS217" s="15"/>
      <c r="KPT217" s="15"/>
      <c r="KPU217" s="15"/>
      <c r="KPV217" s="15"/>
      <c r="KPW217" s="15"/>
      <c r="KPX217" s="15"/>
      <c r="KPY217" s="15"/>
      <c r="KPZ217" s="15"/>
      <c r="KQA217" s="15"/>
      <c r="KQB217" s="15"/>
      <c r="KQC217" s="15"/>
      <c r="KQD217" s="15"/>
      <c r="KQE217" s="15"/>
      <c r="KQF217" s="15"/>
      <c r="KQG217" s="15"/>
      <c r="KQH217" s="15"/>
      <c r="KQI217" s="15"/>
      <c r="KQJ217" s="15"/>
      <c r="KQK217" s="15"/>
      <c r="KQL217" s="15"/>
      <c r="KQM217" s="15"/>
      <c r="KQN217" s="15"/>
      <c r="KQO217" s="15"/>
      <c r="KQP217" s="15"/>
      <c r="KQQ217" s="15"/>
      <c r="KQR217" s="15"/>
      <c r="KQS217" s="15"/>
      <c r="KQT217" s="15"/>
      <c r="KQU217" s="15"/>
      <c r="KQV217" s="15"/>
      <c r="KQW217" s="15"/>
      <c r="KQX217" s="15"/>
      <c r="KQY217" s="15"/>
      <c r="KQZ217" s="15"/>
      <c r="KRA217" s="15"/>
      <c r="KRB217" s="15"/>
      <c r="KRC217" s="15"/>
      <c r="KRD217" s="15"/>
      <c r="KRE217" s="15"/>
      <c r="KRF217" s="15"/>
      <c r="KRG217" s="15"/>
      <c r="KRH217" s="15"/>
      <c r="KRI217" s="15"/>
      <c r="KRJ217" s="15"/>
      <c r="KRK217" s="15"/>
      <c r="KRL217" s="15"/>
      <c r="KRM217" s="15"/>
      <c r="KRN217" s="15"/>
      <c r="KRO217" s="15"/>
      <c r="KRP217" s="15"/>
      <c r="KRQ217" s="15"/>
      <c r="KRR217" s="15"/>
      <c r="KRS217" s="15"/>
      <c r="KRT217" s="15"/>
      <c r="KRU217" s="15"/>
      <c r="KRV217" s="15"/>
      <c r="KRW217" s="15"/>
      <c r="KRX217" s="15"/>
      <c r="KRY217" s="15"/>
      <c r="KRZ217" s="15"/>
      <c r="KSA217" s="15"/>
      <c r="KSB217" s="15"/>
      <c r="KSC217" s="15"/>
      <c r="KSD217" s="15"/>
      <c r="KSE217" s="15"/>
      <c r="KSF217" s="15"/>
      <c r="KSG217" s="15"/>
      <c r="KSH217" s="15"/>
      <c r="KSI217" s="15"/>
      <c r="KSJ217" s="15"/>
      <c r="KSK217" s="15"/>
      <c r="KSL217" s="15"/>
      <c r="KSM217" s="15"/>
      <c r="KSN217" s="15"/>
      <c r="KSO217" s="15"/>
      <c r="KSP217" s="15"/>
      <c r="KSQ217" s="15"/>
      <c r="KSR217" s="15"/>
      <c r="KSS217" s="15"/>
      <c r="KST217" s="15"/>
      <c r="KSU217" s="15"/>
      <c r="KSV217" s="15"/>
      <c r="KSW217" s="15"/>
      <c r="KSX217" s="15"/>
      <c r="KSY217" s="15"/>
      <c r="KSZ217" s="15"/>
      <c r="KTA217" s="15"/>
      <c r="KTB217" s="15"/>
      <c r="KTC217" s="15"/>
      <c r="KTD217" s="15"/>
      <c r="KTE217" s="15"/>
      <c r="KTF217" s="15"/>
      <c r="KTG217" s="15"/>
      <c r="KTH217" s="15"/>
      <c r="KTI217" s="15"/>
      <c r="KTJ217" s="15"/>
      <c r="KTK217" s="15"/>
      <c r="KTL217" s="15"/>
      <c r="KTM217" s="15"/>
      <c r="KTN217" s="15"/>
      <c r="KTO217" s="15"/>
      <c r="KTP217" s="15"/>
      <c r="KTQ217" s="15"/>
      <c r="KTR217" s="15"/>
      <c r="KTS217" s="15"/>
      <c r="KTT217" s="15"/>
      <c r="KTU217" s="15"/>
      <c r="KTV217" s="15"/>
      <c r="KTW217" s="15"/>
      <c r="KTX217" s="15"/>
      <c r="KTY217" s="15"/>
      <c r="KTZ217" s="15"/>
      <c r="KUA217" s="15"/>
      <c r="KUB217" s="15"/>
      <c r="KUC217" s="15"/>
      <c r="KUD217" s="15"/>
      <c r="KUE217" s="15"/>
      <c r="KUF217" s="15"/>
      <c r="KUG217" s="15"/>
      <c r="KUH217" s="15"/>
      <c r="KUI217" s="15"/>
      <c r="KUJ217" s="15"/>
      <c r="KUK217" s="15"/>
      <c r="KUL217" s="15"/>
      <c r="KUM217" s="15"/>
      <c r="KUN217" s="15"/>
      <c r="KUO217" s="15"/>
      <c r="KUP217" s="15"/>
      <c r="KUQ217" s="15"/>
      <c r="KUR217" s="15"/>
      <c r="KUS217" s="15"/>
      <c r="KUT217" s="15"/>
      <c r="KUU217" s="15"/>
      <c r="KUV217" s="15"/>
      <c r="KUW217" s="15"/>
      <c r="KUX217" s="15"/>
      <c r="KUY217" s="15"/>
      <c r="KUZ217" s="15"/>
      <c r="KVA217" s="15"/>
      <c r="KVB217" s="15"/>
      <c r="KVC217" s="15"/>
      <c r="KVD217" s="15"/>
      <c r="KVE217" s="15"/>
      <c r="KVF217" s="15"/>
      <c r="KVG217" s="15"/>
      <c r="KVH217" s="15"/>
      <c r="KVI217" s="15"/>
      <c r="KVJ217" s="15"/>
      <c r="KVK217" s="15"/>
      <c r="KVL217" s="15"/>
      <c r="KVM217" s="15"/>
      <c r="KVN217" s="15"/>
      <c r="KVO217" s="15"/>
      <c r="KVP217" s="15"/>
      <c r="KVQ217" s="15"/>
      <c r="KVR217" s="15"/>
      <c r="KVS217" s="15"/>
      <c r="KVT217" s="15"/>
      <c r="KVU217" s="15"/>
      <c r="KVV217" s="15"/>
      <c r="KVW217" s="15"/>
      <c r="KVX217" s="15"/>
      <c r="KVY217" s="15"/>
      <c r="KVZ217" s="15"/>
      <c r="KWA217" s="15"/>
      <c r="KWB217" s="15"/>
      <c r="KWC217" s="15"/>
      <c r="KWD217" s="15"/>
      <c r="KWE217" s="15"/>
      <c r="KWF217" s="15"/>
      <c r="KWG217" s="15"/>
      <c r="KWH217" s="15"/>
      <c r="KWI217" s="15"/>
      <c r="KWJ217" s="15"/>
      <c r="KWK217" s="15"/>
      <c r="KWL217" s="15"/>
      <c r="KWM217" s="15"/>
      <c r="KWN217" s="15"/>
      <c r="KWO217" s="15"/>
      <c r="KWP217" s="15"/>
      <c r="KWQ217" s="15"/>
      <c r="KWR217" s="15"/>
      <c r="KWS217" s="15"/>
      <c r="KWT217" s="15"/>
      <c r="KWU217" s="15"/>
      <c r="KWV217" s="15"/>
      <c r="KWW217" s="15"/>
      <c r="KWX217" s="15"/>
      <c r="KWY217" s="15"/>
      <c r="KWZ217" s="15"/>
      <c r="KXA217" s="15"/>
      <c r="KXB217" s="15"/>
      <c r="KXC217" s="15"/>
      <c r="KXD217" s="15"/>
      <c r="KXE217" s="15"/>
      <c r="KXF217" s="15"/>
      <c r="KXG217" s="15"/>
      <c r="KXH217" s="15"/>
      <c r="KXI217" s="15"/>
      <c r="KXJ217" s="15"/>
      <c r="KXK217" s="15"/>
      <c r="KXL217" s="15"/>
      <c r="KXM217" s="15"/>
      <c r="KXN217" s="15"/>
      <c r="KXO217" s="15"/>
      <c r="KXP217" s="15"/>
      <c r="KXQ217" s="15"/>
      <c r="KXR217" s="15"/>
      <c r="KXS217" s="15"/>
      <c r="KXT217" s="15"/>
      <c r="KXU217" s="15"/>
      <c r="KXV217" s="15"/>
      <c r="KXW217" s="15"/>
      <c r="KXX217" s="15"/>
      <c r="KXY217" s="15"/>
      <c r="KXZ217" s="15"/>
      <c r="KYA217" s="15"/>
      <c r="KYB217" s="15"/>
      <c r="KYC217" s="15"/>
      <c r="KYD217" s="15"/>
      <c r="KYE217" s="15"/>
      <c r="KYF217" s="15"/>
      <c r="KYG217" s="15"/>
      <c r="KYH217" s="15"/>
      <c r="KYI217" s="15"/>
      <c r="KYJ217" s="15"/>
      <c r="KYK217" s="15"/>
      <c r="KYL217" s="15"/>
      <c r="KYM217" s="15"/>
      <c r="KYN217" s="15"/>
      <c r="KYO217" s="15"/>
      <c r="KYP217" s="15"/>
      <c r="KYQ217" s="15"/>
      <c r="KYR217" s="15"/>
      <c r="KYS217" s="15"/>
      <c r="KYT217" s="15"/>
      <c r="KYU217" s="15"/>
      <c r="KYV217" s="15"/>
      <c r="KYW217" s="15"/>
      <c r="KYX217" s="15"/>
      <c r="KYY217" s="15"/>
      <c r="KYZ217" s="15"/>
      <c r="KZA217" s="15"/>
      <c r="KZB217" s="15"/>
      <c r="KZC217" s="15"/>
      <c r="KZD217" s="15"/>
      <c r="KZE217" s="15"/>
      <c r="KZF217" s="15"/>
      <c r="KZG217" s="15"/>
      <c r="KZH217" s="15"/>
      <c r="KZI217" s="15"/>
      <c r="KZJ217" s="15"/>
      <c r="KZK217" s="15"/>
      <c r="KZL217" s="15"/>
      <c r="KZM217" s="15"/>
      <c r="KZN217" s="15"/>
      <c r="KZO217" s="15"/>
      <c r="KZP217" s="15"/>
      <c r="KZQ217" s="15"/>
      <c r="KZR217" s="15"/>
      <c r="KZS217" s="15"/>
      <c r="KZT217" s="15"/>
      <c r="KZU217" s="15"/>
      <c r="KZV217" s="15"/>
      <c r="KZW217" s="15"/>
      <c r="KZX217" s="15"/>
      <c r="KZY217" s="15"/>
      <c r="KZZ217" s="15"/>
      <c r="LAA217" s="15"/>
      <c r="LAB217" s="15"/>
      <c r="LAC217" s="15"/>
      <c r="LAD217" s="15"/>
      <c r="LAE217" s="15"/>
      <c r="LAF217" s="15"/>
      <c r="LAG217" s="15"/>
      <c r="LAH217" s="15"/>
      <c r="LAI217" s="15"/>
      <c r="LAJ217" s="15"/>
      <c r="LAK217" s="15"/>
      <c r="LAL217" s="15"/>
      <c r="LAM217" s="15"/>
      <c r="LAN217" s="15"/>
      <c r="LAO217" s="15"/>
      <c r="LAP217" s="15"/>
      <c r="LAQ217" s="15"/>
      <c r="LAR217" s="15"/>
      <c r="LAS217" s="15"/>
      <c r="LAT217" s="15"/>
      <c r="LAU217" s="15"/>
      <c r="LAV217" s="15"/>
      <c r="LAW217" s="15"/>
      <c r="LAX217" s="15"/>
      <c r="LAY217" s="15"/>
      <c r="LAZ217" s="15"/>
      <c r="LBA217" s="15"/>
      <c r="LBB217" s="15"/>
      <c r="LBC217" s="15"/>
      <c r="LBD217" s="15"/>
      <c r="LBE217" s="15"/>
      <c r="LBF217" s="15"/>
      <c r="LBG217" s="15"/>
      <c r="LBH217" s="15"/>
      <c r="LBI217" s="15"/>
      <c r="LBJ217" s="15"/>
      <c r="LBK217" s="15"/>
      <c r="LBL217" s="15"/>
      <c r="LBM217" s="15"/>
      <c r="LBN217" s="15"/>
      <c r="LBO217" s="15"/>
      <c r="LBP217" s="15"/>
      <c r="LBQ217" s="15"/>
      <c r="LBR217" s="15"/>
      <c r="LBS217" s="15"/>
      <c r="LBT217" s="15"/>
      <c r="LBU217" s="15"/>
      <c r="LBV217" s="15"/>
      <c r="LBW217" s="15"/>
      <c r="LBX217" s="15"/>
      <c r="LBY217" s="15"/>
      <c r="LBZ217" s="15"/>
      <c r="LCA217" s="15"/>
      <c r="LCB217" s="15"/>
      <c r="LCC217" s="15"/>
      <c r="LCD217" s="15"/>
      <c r="LCE217" s="15"/>
      <c r="LCF217" s="15"/>
      <c r="LCG217" s="15"/>
      <c r="LCH217" s="15"/>
      <c r="LCI217" s="15"/>
      <c r="LCJ217" s="15"/>
      <c r="LCK217" s="15"/>
      <c r="LCL217" s="15"/>
      <c r="LCM217" s="15"/>
      <c r="LCN217" s="15"/>
      <c r="LCO217" s="15"/>
      <c r="LCP217" s="15"/>
      <c r="LCQ217" s="15"/>
      <c r="LCR217" s="15"/>
      <c r="LCS217" s="15"/>
      <c r="LCT217" s="15"/>
      <c r="LCU217" s="15"/>
      <c r="LCV217" s="15"/>
      <c r="LCW217" s="15"/>
      <c r="LCX217" s="15"/>
      <c r="LCY217" s="15"/>
      <c r="LCZ217" s="15"/>
      <c r="LDA217" s="15"/>
      <c r="LDB217" s="15"/>
      <c r="LDC217" s="15"/>
      <c r="LDD217" s="15"/>
      <c r="LDE217" s="15"/>
      <c r="LDF217" s="15"/>
      <c r="LDG217" s="15"/>
      <c r="LDH217" s="15"/>
      <c r="LDI217" s="15"/>
      <c r="LDJ217" s="15"/>
      <c r="LDK217" s="15"/>
      <c r="LDL217" s="15"/>
      <c r="LDM217" s="15"/>
      <c r="LDN217" s="15"/>
      <c r="LDO217" s="15"/>
      <c r="LDP217" s="15"/>
      <c r="LDQ217" s="15"/>
      <c r="LDR217" s="15"/>
      <c r="LDS217" s="15"/>
      <c r="LDT217" s="15"/>
      <c r="LDU217" s="15"/>
      <c r="LDV217" s="15"/>
      <c r="LDW217" s="15"/>
      <c r="LDX217" s="15"/>
      <c r="LDY217" s="15"/>
      <c r="LDZ217" s="15"/>
      <c r="LEA217" s="15"/>
      <c r="LEB217" s="15"/>
      <c r="LEC217" s="15"/>
      <c r="LED217" s="15"/>
      <c r="LEE217" s="15"/>
      <c r="LEF217" s="15"/>
      <c r="LEG217" s="15"/>
      <c r="LEH217" s="15"/>
      <c r="LEI217" s="15"/>
      <c r="LEJ217" s="15"/>
      <c r="LEK217" s="15"/>
      <c r="LEL217" s="15"/>
      <c r="LEM217" s="15"/>
      <c r="LEN217" s="15"/>
      <c r="LEO217" s="15"/>
      <c r="LEP217" s="15"/>
      <c r="LEQ217" s="15"/>
      <c r="LER217" s="15"/>
      <c r="LES217" s="15"/>
      <c r="LET217" s="15"/>
      <c r="LEU217" s="15"/>
      <c r="LEV217" s="15"/>
      <c r="LEW217" s="15"/>
      <c r="LEX217" s="15"/>
      <c r="LEY217" s="15"/>
      <c r="LEZ217" s="15"/>
      <c r="LFA217" s="15"/>
      <c r="LFB217" s="15"/>
      <c r="LFC217" s="15"/>
      <c r="LFD217" s="15"/>
      <c r="LFE217" s="15"/>
      <c r="LFF217" s="15"/>
      <c r="LFG217" s="15"/>
      <c r="LFH217" s="15"/>
      <c r="LFI217" s="15"/>
      <c r="LFJ217" s="15"/>
      <c r="LFK217" s="15"/>
      <c r="LFL217" s="15"/>
      <c r="LFM217" s="15"/>
      <c r="LFN217" s="15"/>
      <c r="LFO217" s="15"/>
      <c r="LFP217" s="15"/>
      <c r="LFQ217" s="15"/>
      <c r="LFR217" s="15"/>
      <c r="LFS217" s="15"/>
      <c r="LFT217" s="15"/>
      <c r="LFU217" s="15"/>
      <c r="LFV217" s="15"/>
      <c r="LFW217" s="15"/>
      <c r="LFX217" s="15"/>
      <c r="LFY217" s="15"/>
      <c r="LFZ217" s="15"/>
      <c r="LGA217" s="15"/>
      <c r="LGB217" s="15"/>
      <c r="LGC217" s="15"/>
      <c r="LGD217" s="15"/>
      <c r="LGE217" s="15"/>
      <c r="LGF217" s="15"/>
      <c r="LGG217" s="15"/>
      <c r="LGH217" s="15"/>
      <c r="LGI217" s="15"/>
      <c r="LGJ217" s="15"/>
      <c r="LGK217" s="15"/>
      <c r="LGL217" s="15"/>
      <c r="LGM217" s="15"/>
      <c r="LGN217" s="15"/>
      <c r="LGO217" s="15"/>
      <c r="LGP217" s="15"/>
      <c r="LGQ217" s="15"/>
      <c r="LGR217" s="15"/>
      <c r="LGS217" s="15"/>
      <c r="LGT217" s="15"/>
      <c r="LGU217" s="15"/>
      <c r="LGV217" s="15"/>
      <c r="LGW217" s="15"/>
      <c r="LGX217" s="15"/>
      <c r="LGY217" s="15"/>
      <c r="LGZ217" s="15"/>
      <c r="LHA217" s="15"/>
      <c r="LHB217" s="15"/>
      <c r="LHC217" s="15"/>
      <c r="LHD217" s="15"/>
      <c r="LHE217" s="15"/>
      <c r="LHF217" s="15"/>
      <c r="LHG217" s="15"/>
      <c r="LHH217" s="15"/>
      <c r="LHI217" s="15"/>
      <c r="LHJ217" s="15"/>
      <c r="LHK217" s="15"/>
      <c r="LHL217" s="15"/>
      <c r="LHM217" s="15"/>
      <c r="LHN217" s="15"/>
      <c r="LHO217" s="15"/>
      <c r="LHP217" s="15"/>
      <c r="LHQ217" s="15"/>
      <c r="LHR217" s="15"/>
      <c r="LHS217" s="15"/>
      <c r="LHT217" s="15"/>
      <c r="LHU217" s="15"/>
      <c r="LHV217" s="15"/>
      <c r="LHW217" s="15"/>
      <c r="LHX217" s="15"/>
      <c r="LHY217" s="15"/>
      <c r="LHZ217" s="15"/>
      <c r="LIA217" s="15"/>
      <c r="LIB217" s="15"/>
      <c r="LIC217" s="15"/>
      <c r="LID217" s="15"/>
      <c r="LIE217" s="15"/>
      <c r="LIF217" s="15"/>
      <c r="LIG217" s="15"/>
      <c r="LIH217" s="15"/>
      <c r="LII217" s="15"/>
      <c r="LIJ217" s="15"/>
      <c r="LIK217" s="15"/>
      <c r="LIL217" s="15"/>
      <c r="LIM217" s="15"/>
      <c r="LIN217" s="15"/>
      <c r="LIO217" s="15"/>
      <c r="LIP217" s="15"/>
      <c r="LIQ217" s="15"/>
      <c r="LIR217" s="15"/>
      <c r="LIS217" s="15"/>
      <c r="LIT217" s="15"/>
      <c r="LIU217" s="15"/>
      <c r="LIV217" s="15"/>
      <c r="LIW217" s="15"/>
      <c r="LIX217" s="15"/>
      <c r="LIY217" s="15"/>
      <c r="LIZ217" s="15"/>
      <c r="LJA217" s="15"/>
      <c r="LJB217" s="15"/>
      <c r="LJC217" s="15"/>
      <c r="LJD217" s="15"/>
      <c r="LJE217" s="15"/>
      <c r="LJF217" s="15"/>
      <c r="LJG217" s="15"/>
      <c r="LJH217" s="15"/>
      <c r="LJI217" s="15"/>
      <c r="LJJ217" s="15"/>
      <c r="LJK217" s="15"/>
      <c r="LJL217" s="15"/>
      <c r="LJM217" s="15"/>
      <c r="LJN217" s="15"/>
      <c r="LJO217" s="15"/>
      <c r="LJP217" s="15"/>
      <c r="LJQ217" s="15"/>
      <c r="LJR217" s="15"/>
      <c r="LJS217" s="15"/>
      <c r="LJT217" s="15"/>
      <c r="LJU217" s="15"/>
      <c r="LJV217" s="15"/>
      <c r="LJW217" s="15"/>
      <c r="LJX217" s="15"/>
      <c r="LJY217" s="15"/>
      <c r="LJZ217" s="15"/>
      <c r="LKA217" s="15"/>
      <c r="LKB217" s="15"/>
      <c r="LKC217" s="15"/>
      <c r="LKD217" s="15"/>
      <c r="LKE217" s="15"/>
      <c r="LKF217" s="15"/>
      <c r="LKG217" s="15"/>
      <c r="LKH217" s="15"/>
      <c r="LKI217" s="15"/>
      <c r="LKJ217" s="15"/>
      <c r="LKK217" s="15"/>
      <c r="LKL217" s="15"/>
      <c r="LKM217" s="15"/>
      <c r="LKN217" s="15"/>
      <c r="LKO217" s="15"/>
      <c r="LKP217" s="15"/>
      <c r="LKQ217" s="15"/>
      <c r="LKR217" s="15"/>
      <c r="LKS217" s="15"/>
      <c r="LKT217" s="15"/>
      <c r="LKU217" s="15"/>
      <c r="LKV217" s="15"/>
      <c r="LKW217" s="15"/>
      <c r="LKX217" s="15"/>
      <c r="LKY217" s="15"/>
      <c r="LKZ217" s="15"/>
      <c r="LLA217" s="15"/>
      <c r="LLB217" s="15"/>
      <c r="LLC217" s="15"/>
      <c r="LLD217" s="15"/>
      <c r="LLE217" s="15"/>
      <c r="LLF217" s="15"/>
      <c r="LLG217" s="15"/>
      <c r="LLH217" s="15"/>
      <c r="LLI217" s="15"/>
      <c r="LLJ217" s="15"/>
      <c r="LLK217" s="15"/>
      <c r="LLL217" s="15"/>
      <c r="LLM217" s="15"/>
      <c r="LLN217" s="15"/>
      <c r="LLO217" s="15"/>
      <c r="LLP217" s="15"/>
      <c r="LLQ217" s="15"/>
      <c r="LLR217" s="15"/>
      <c r="LLS217" s="15"/>
      <c r="LLT217" s="15"/>
      <c r="LLU217" s="15"/>
      <c r="LLV217" s="15"/>
      <c r="LLW217" s="15"/>
      <c r="LLX217" s="15"/>
      <c r="LLY217" s="15"/>
      <c r="LLZ217" s="15"/>
      <c r="LMA217" s="15"/>
      <c r="LMB217" s="15"/>
      <c r="LMC217" s="15"/>
      <c r="LMD217" s="15"/>
      <c r="LME217" s="15"/>
      <c r="LMF217" s="15"/>
      <c r="LMG217" s="15"/>
      <c r="LMH217" s="15"/>
      <c r="LMI217" s="15"/>
      <c r="LMJ217" s="15"/>
      <c r="LMK217" s="15"/>
      <c r="LML217" s="15"/>
      <c r="LMM217" s="15"/>
      <c r="LMN217" s="15"/>
      <c r="LMO217" s="15"/>
      <c r="LMP217" s="15"/>
      <c r="LMQ217" s="15"/>
      <c r="LMR217" s="15"/>
      <c r="LMS217" s="15"/>
      <c r="LMT217" s="15"/>
      <c r="LMU217" s="15"/>
      <c r="LMV217" s="15"/>
      <c r="LMW217" s="15"/>
      <c r="LMX217" s="15"/>
      <c r="LMY217" s="15"/>
      <c r="LMZ217" s="15"/>
      <c r="LNA217" s="15"/>
      <c r="LNB217" s="15"/>
      <c r="LNC217" s="15"/>
      <c r="LND217" s="15"/>
      <c r="LNE217" s="15"/>
      <c r="LNF217" s="15"/>
      <c r="LNG217" s="15"/>
      <c r="LNH217" s="15"/>
      <c r="LNI217" s="15"/>
      <c r="LNJ217" s="15"/>
      <c r="LNK217" s="15"/>
      <c r="LNL217" s="15"/>
      <c r="LNM217" s="15"/>
      <c r="LNN217" s="15"/>
      <c r="LNO217" s="15"/>
      <c r="LNP217" s="15"/>
      <c r="LNQ217" s="15"/>
      <c r="LNR217" s="15"/>
      <c r="LNS217" s="15"/>
      <c r="LNT217" s="15"/>
      <c r="LNU217" s="15"/>
      <c r="LNV217" s="15"/>
      <c r="LNW217" s="15"/>
      <c r="LNX217" s="15"/>
      <c r="LNY217" s="15"/>
      <c r="LNZ217" s="15"/>
      <c r="LOA217" s="15"/>
      <c r="LOB217" s="15"/>
      <c r="LOC217" s="15"/>
      <c r="LOD217" s="15"/>
      <c r="LOE217" s="15"/>
      <c r="LOF217" s="15"/>
      <c r="LOG217" s="15"/>
      <c r="LOH217" s="15"/>
      <c r="LOI217" s="15"/>
      <c r="LOJ217" s="15"/>
      <c r="LOK217" s="15"/>
      <c r="LOL217" s="15"/>
      <c r="LOM217" s="15"/>
      <c r="LON217" s="15"/>
      <c r="LOO217" s="15"/>
      <c r="LOP217" s="15"/>
      <c r="LOQ217" s="15"/>
      <c r="LOR217" s="15"/>
      <c r="LOS217" s="15"/>
      <c r="LOT217" s="15"/>
      <c r="LOU217" s="15"/>
      <c r="LOV217" s="15"/>
      <c r="LOW217" s="15"/>
      <c r="LOX217" s="15"/>
      <c r="LOY217" s="15"/>
      <c r="LOZ217" s="15"/>
      <c r="LPA217" s="15"/>
      <c r="LPB217" s="15"/>
      <c r="LPC217" s="15"/>
      <c r="LPD217" s="15"/>
      <c r="LPE217" s="15"/>
      <c r="LPF217" s="15"/>
      <c r="LPG217" s="15"/>
      <c r="LPH217" s="15"/>
      <c r="LPI217" s="15"/>
      <c r="LPJ217" s="15"/>
      <c r="LPK217" s="15"/>
      <c r="LPL217" s="15"/>
      <c r="LPM217" s="15"/>
      <c r="LPN217" s="15"/>
      <c r="LPO217" s="15"/>
      <c r="LPP217" s="15"/>
      <c r="LPQ217" s="15"/>
      <c r="LPR217" s="15"/>
      <c r="LPS217" s="15"/>
      <c r="LPT217" s="15"/>
      <c r="LPU217" s="15"/>
      <c r="LPV217" s="15"/>
      <c r="LPW217" s="15"/>
      <c r="LPX217" s="15"/>
      <c r="LPY217" s="15"/>
      <c r="LPZ217" s="15"/>
      <c r="LQA217" s="15"/>
      <c r="LQB217" s="15"/>
      <c r="LQC217" s="15"/>
      <c r="LQD217" s="15"/>
      <c r="LQE217" s="15"/>
      <c r="LQF217" s="15"/>
      <c r="LQG217" s="15"/>
      <c r="LQH217" s="15"/>
      <c r="LQI217" s="15"/>
      <c r="LQJ217" s="15"/>
      <c r="LQK217" s="15"/>
      <c r="LQL217" s="15"/>
      <c r="LQM217" s="15"/>
      <c r="LQN217" s="15"/>
      <c r="LQO217" s="15"/>
      <c r="LQP217" s="15"/>
      <c r="LQQ217" s="15"/>
      <c r="LQR217" s="15"/>
      <c r="LQS217" s="15"/>
      <c r="LQT217" s="15"/>
      <c r="LQU217" s="15"/>
      <c r="LQV217" s="15"/>
      <c r="LQW217" s="15"/>
      <c r="LQX217" s="15"/>
      <c r="LQY217" s="15"/>
      <c r="LQZ217" s="15"/>
      <c r="LRA217" s="15"/>
      <c r="LRB217" s="15"/>
      <c r="LRC217" s="15"/>
      <c r="LRD217" s="15"/>
      <c r="LRE217" s="15"/>
      <c r="LRF217" s="15"/>
      <c r="LRG217" s="15"/>
      <c r="LRH217" s="15"/>
      <c r="LRI217" s="15"/>
      <c r="LRJ217" s="15"/>
      <c r="LRK217" s="15"/>
      <c r="LRL217" s="15"/>
      <c r="LRM217" s="15"/>
      <c r="LRN217" s="15"/>
      <c r="LRO217" s="15"/>
      <c r="LRP217" s="15"/>
      <c r="LRQ217" s="15"/>
      <c r="LRR217" s="15"/>
      <c r="LRS217" s="15"/>
      <c r="LRT217" s="15"/>
      <c r="LRU217" s="15"/>
      <c r="LRV217" s="15"/>
      <c r="LRW217" s="15"/>
      <c r="LRX217" s="15"/>
      <c r="LRY217" s="15"/>
      <c r="LRZ217" s="15"/>
      <c r="LSA217" s="15"/>
      <c r="LSB217" s="15"/>
      <c r="LSC217" s="15"/>
      <c r="LSD217" s="15"/>
      <c r="LSE217" s="15"/>
      <c r="LSF217" s="15"/>
      <c r="LSG217" s="15"/>
      <c r="LSH217" s="15"/>
      <c r="LSI217" s="15"/>
      <c r="LSJ217" s="15"/>
      <c r="LSK217" s="15"/>
      <c r="LSL217" s="15"/>
      <c r="LSM217" s="15"/>
      <c r="LSN217" s="15"/>
      <c r="LSO217" s="15"/>
      <c r="LSP217" s="15"/>
      <c r="LSQ217" s="15"/>
      <c r="LSR217" s="15"/>
      <c r="LSS217" s="15"/>
      <c r="LST217" s="15"/>
      <c r="LSU217" s="15"/>
      <c r="LSV217" s="15"/>
      <c r="LSW217" s="15"/>
      <c r="LSX217" s="15"/>
      <c r="LSY217" s="15"/>
      <c r="LSZ217" s="15"/>
      <c r="LTA217" s="15"/>
      <c r="LTB217" s="15"/>
      <c r="LTC217" s="15"/>
      <c r="LTD217" s="15"/>
      <c r="LTE217" s="15"/>
      <c r="LTF217" s="15"/>
      <c r="LTG217" s="15"/>
      <c r="LTH217" s="15"/>
      <c r="LTI217" s="15"/>
      <c r="LTJ217" s="15"/>
      <c r="LTK217" s="15"/>
      <c r="LTL217" s="15"/>
      <c r="LTM217" s="15"/>
      <c r="LTN217" s="15"/>
      <c r="LTO217" s="15"/>
      <c r="LTP217" s="15"/>
      <c r="LTQ217" s="15"/>
      <c r="LTR217" s="15"/>
      <c r="LTS217" s="15"/>
      <c r="LTT217" s="15"/>
      <c r="LTU217" s="15"/>
      <c r="LTV217" s="15"/>
      <c r="LTW217" s="15"/>
      <c r="LTX217" s="15"/>
      <c r="LTY217" s="15"/>
      <c r="LTZ217" s="15"/>
      <c r="LUA217" s="15"/>
      <c r="LUB217" s="15"/>
      <c r="LUC217" s="15"/>
      <c r="LUD217" s="15"/>
      <c r="LUE217" s="15"/>
      <c r="LUF217" s="15"/>
      <c r="LUG217" s="15"/>
      <c r="LUH217" s="15"/>
      <c r="LUI217" s="15"/>
      <c r="LUJ217" s="15"/>
      <c r="LUK217" s="15"/>
      <c r="LUL217" s="15"/>
      <c r="LUM217" s="15"/>
      <c r="LUN217" s="15"/>
      <c r="LUO217" s="15"/>
      <c r="LUP217" s="15"/>
      <c r="LUQ217" s="15"/>
      <c r="LUR217" s="15"/>
      <c r="LUS217" s="15"/>
      <c r="LUT217" s="15"/>
      <c r="LUU217" s="15"/>
      <c r="LUV217" s="15"/>
      <c r="LUW217" s="15"/>
      <c r="LUX217" s="15"/>
      <c r="LUY217" s="15"/>
      <c r="LUZ217" s="15"/>
      <c r="LVA217" s="15"/>
      <c r="LVB217" s="15"/>
      <c r="LVC217" s="15"/>
      <c r="LVD217" s="15"/>
      <c r="LVE217" s="15"/>
      <c r="LVF217" s="15"/>
      <c r="LVG217" s="15"/>
      <c r="LVH217" s="15"/>
      <c r="LVI217" s="15"/>
      <c r="LVJ217" s="15"/>
      <c r="LVK217" s="15"/>
      <c r="LVL217" s="15"/>
      <c r="LVM217" s="15"/>
      <c r="LVN217" s="15"/>
      <c r="LVO217" s="15"/>
      <c r="LVP217" s="15"/>
      <c r="LVQ217" s="15"/>
      <c r="LVR217" s="15"/>
      <c r="LVS217" s="15"/>
      <c r="LVT217" s="15"/>
      <c r="LVU217" s="15"/>
      <c r="LVV217" s="15"/>
      <c r="LVW217" s="15"/>
      <c r="LVX217" s="15"/>
      <c r="LVY217" s="15"/>
      <c r="LVZ217" s="15"/>
      <c r="LWA217" s="15"/>
      <c r="LWB217" s="15"/>
      <c r="LWC217" s="15"/>
      <c r="LWD217" s="15"/>
      <c r="LWE217" s="15"/>
      <c r="LWF217" s="15"/>
      <c r="LWG217" s="15"/>
      <c r="LWH217" s="15"/>
      <c r="LWI217" s="15"/>
      <c r="LWJ217" s="15"/>
      <c r="LWK217" s="15"/>
      <c r="LWL217" s="15"/>
      <c r="LWM217" s="15"/>
      <c r="LWN217" s="15"/>
      <c r="LWO217" s="15"/>
      <c r="LWP217" s="15"/>
      <c r="LWQ217" s="15"/>
      <c r="LWR217" s="15"/>
      <c r="LWS217" s="15"/>
      <c r="LWT217" s="15"/>
      <c r="LWU217" s="15"/>
      <c r="LWV217" s="15"/>
      <c r="LWW217" s="15"/>
      <c r="LWX217" s="15"/>
      <c r="LWY217" s="15"/>
      <c r="LWZ217" s="15"/>
      <c r="LXA217" s="15"/>
      <c r="LXB217" s="15"/>
      <c r="LXC217" s="15"/>
      <c r="LXD217" s="15"/>
      <c r="LXE217" s="15"/>
      <c r="LXF217" s="15"/>
      <c r="LXG217" s="15"/>
      <c r="LXH217" s="15"/>
      <c r="LXI217" s="15"/>
      <c r="LXJ217" s="15"/>
      <c r="LXK217" s="15"/>
      <c r="LXL217" s="15"/>
      <c r="LXM217" s="15"/>
      <c r="LXN217" s="15"/>
      <c r="LXO217" s="15"/>
      <c r="LXP217" s="15"/>
      <c r="LXQ217" s="15"/>
      <c r="LXR217" s="15"/>
      <c r="LXS217" s="15"/>
      <c r="LXT217" s="15"/>
      <c r="LXU217" s="15"/>
      <c r="LXV217" s="15"/>
      <c r="LXW217" s="15"/>
      <c r="LXX217" s="15"/>
      <c r="LXY217" s="15"/>
      <c r="LXZ217" s="15"/>
      <c r="LYA217" s="15"/>
      <c r="LYB217" s="15"/>
      <c r="LYC217" s="15"/>
      <c r="LYD217" s="15"/>
      <c r="LYE217" s="15"/>
      <c r="LYF217" s="15"/>
      <c r="LYG217" s="15"/>
      <c r="LYH217" s="15"/>
      <c r="LYI217" s="15"/>
      <c r="LYJ217" s="15"/>
      <c r="LYK217" s="15"/>
      <c r="LYL217" s="15"/>
      <c r="LYM217" s="15"/>
      <c r="LYN217" s="15"/>
      <c r="LYO217" s="15"/>
      <c r="LYP217" s="15"/>
      <c r="LYQ217" s="15"/>
      <c r="LYR217" s="15"/>
      <c r="LYS217" s="15"/>
      <c r="LYT217" s="15"/>
      <c r="LYU217" s="15"/>
      <c r="LYV217" s="15"/>
      <c r="LYW217" s="15"/>
      <c r="LYX217" s="15"/>
      <c r="LYY217" s="15"/>
      <c r="LYZ217" s="15"/>
      <c r="LZA217" s="15"/>
      <c r="LZB217" s="15"/>
      <c r="LZC217" s="15"/>
      <c r="LZD217" s="15"/>
      <c r="LZE217" s="15"/>
      <c r="LZF217" s="15"/>
      <c r="LZG217" s="15"/>
      <c r="LZH217" s="15"/>
      <c r="LZI217" s="15"/>
      <c r="LZJ217" s="15"/>
      <c r="LZK217" s="15"/>
      <c r="LZL217" s="15"/>
      <c r="LZM217" s="15"/>
      <c r="LZN217" s="15"/>
      <c r="LZO217" s="15"/>
      <c r="LZP217" s="15"/>
      <c r="LZQ217" s="15"/>
      <c r="LZR217" s="15"/>
      <c r="LZS217" s="15"/>
      <c r="LZT217" s="15"/>
      <c r="LZU217" s="15"/>
      <c r="LZV217" s="15"/>
      <c r="LZW217" s="15"/>
      <c r="LZX217" s="15"/>
      <c r="LZY217" s="15"/>
      <c r="LZZ217" s="15"/>
      <c r="MAA217" s="15"/>
      <c r="MAB217" s="15"/>
      <c r="MAC217" s="15"/>
      <c r="MAD217" s="15"/>
      <c r="MAE217" s="15"/>
      <c r="MAF217" s="15"/>
      <c r="MAG217" s="15"/>
      <c r="MAH217" s="15"/>
      <c r="MAI217" s="15"/>
      <c r="MAJ217" s="15"/>
      <c r="MAK217" s="15"/>
      <c r="MAL217" s="15"/>
      <c r="MAM217" s="15"/>
      <c r="MAN217" s="15"/>
      <c r="MAO217" s="15"/>
      <c r="MAP217" s="15"/>
      <c r="MAQ217" s="15"/>
      <c r="MAR217" s="15"/>
      <c r="MAS217" s="15"/>
      <c r="MAT217" s="15"/>
      <c r="MAU217" s="15"/>
      <c r="MAV217" s="15"/>
      <c r="MAW217" s="15"/>
      <c r="MAX217" s="15"/>
      <c r="MAY217" s="15"/>
      <c r="MAZ217" s="15"/>
      <c r="MBA217" s="15"/>
      <c r="MBB217" s="15"/>
      <c r="MBC217" s="15"/>
      <c r="MBD217" s="15"/>
      <c r="MBE217" s="15"/>
      <c r="MBF217" s="15"/>
      <c r="MBG217" s="15"/>
      <c r="MBH217" s="15"/>
      <c r="MBI217" s="15"/>
      <c r="MBJ217" s="15"/>
      <c r="MBK217" s="15"/>
      <c r="MBL217" s="15"/>
      <c r="MBM217" s="15"/>
      <c r="MBN217" s="15"/>
      <c r="MBO217" s="15"/>
      <c r="MBP217" s="15"/>
      <c r="MBQ217" s="15"/>
      <c r="MBR217" s="15"/>
      <c r="MBS217" s="15"/>
      <c r="MBT217" s="15"/>
      <c r="MBU217" s="15"/>
      <c r="MBV217" s="15"/>
      <c r="MBW217" s="15"/>
      <c r="MBX217" s="15"/>
      <c r="MBY217" s="15"/>
      <c r="MBZ217" s="15"/>
      <c r="MCA217" s="15"/>
      <c r="MCB217" s="15"/>
      <c r="MCC217" s="15"/>
      <c r="MCD217" s="15"/>
      <c r="MCE217" s="15"/>
      <c r="MCF217" s="15"/>
      <c r="MCG217" s="15"/>
      <c r="MCH217" s="15"/>
      <c r="MCI217" s="15"/>
      <c r="MCJ217" s="15"/>
      <c r="MCK217" s="15"/>
      <c r="MCL217" s="15"/>
      <c r="MCM217" s="15"/>
      <c r="MCN217" s="15"/>
      <c r="MCO217" s="15"/>
      <c r="MCP217" s="15"/>
      <c r="MCQ217" s="15"/>
      <c r="MCR217" s="15"/>
      <c r="MCS217" s="15"/>
      <c r="MCT217" s="15"/>
      <c r="MCU217" s="15"/>
      <c r="MCV217" s="15"/>
      <c r="MCW217" s="15"/>
      <c r="MCX217" s="15"/>
      <c r="MCY217" s="15"/>
      <c r="MCZ217" s="15"/>
      <c r="MDA217" s="15"/>
      <c r="MDB217" s="15"/>
      <c r="MDC217" s="15"/>
      <c r="MDD217" s="15"/>
      <c r="MDE217" s="15"/>
      <c r="MDF217" s="15"/>
      <c r="MDG217" s="15"/>
      <c r="MDH217" s="15"/>
      <c r="MDI217" s="15"/>
      <c r="MDJ217" s="15"/>
      <c r="MDK217" s="15"/>
      <c r="MDL217" s="15"/>
      <c r="MDM217" s="15"/>
      <c r="MDN217" s="15"/>
      <c r="MDO217" s="15"/>
      <c r="MDP217" s="15"/>
      <c r="MDQ217" s="15"/>
      <c r="MDR217" s="15"/>
      <c r="MDS217" s="15"/>
      <c r="MDT217" s="15"/>
      <c r="MDU217" s="15"/>
      <c r="MDV217" s="15"/>
      <c r="MDW217" s="15"/>
      <c r="MDX217" s="15"/>
      <c r="MDY217" s="15"/>
      <c r="MDZ217" s="15"/>
      <c r="MEA217" s="15"/>
      <c r="MEB217" s="15"/>
      <c r="MEC217" s="15"/>
      <c r="MED217" s="15"/>
      <c r="MEE217" s="15"/>
      <c r="MEF217" s="15"/>
      <c r="MEG217" s="15"/>
      <c r="MEH217" s="15"/>
      <c r="MEI217" s="15"/>
      <c r="MEJ217" s="15"/>
      <c r="MEK217" s="15"/>
      <c r="MEL217" s="15"/>
      <c r="MEM217" s="15"/>
      <c r="MEN217" s="15"/>
      <c r="MEO217" s="15"/>
      <c r="MEP217" s="15"/>
      <c r="MEQ217" s="15"/>
      <c r="MER217" s="15"/>
      <c r="MES217" s="15"/>
      <c r="MET217" s="15"/>
      <c r="MEU217" s="15"/>
      <c r="MEV217" s="15"/>
      <c r="MEW217" s="15"/>
      <c r="MEX217" s="15"/>
      <c r="MEY217" s="15"/>
      <c r="MEZ217" s="15"/>
      <c r="MFA217" s="15"/>
      <c r="MFB217" s="15"/>
      <c r="MFC217" s="15"/>
      <c r="MFD217" s="15"/>
      <c r="MFE217" s="15"/>
      <c r="MFF217" s="15"/>
      <c r="MFG217" s="15"/>
      <c r="MFH217" s="15"/>
      <c r="MFI217" s="15"/>
      <c r="MFJ217" s="15"/>
      <c r="MFK217" s="15"/>
      <c r="MFL217" s="15"/>
      <c r="MFM217" s="15"/>
      <c r="MFN217" s="15"/>
      <c r="MFO217" s="15"/>
      <c r="MFP217" s="15"/>
      <c r="MFQ217" s="15"/>
      <c r="MFR217" s="15"/>
      <c r="MFS217" s="15"/>
      <c r="MFT217" s="15"/>
      <c r="MFU217" s="15"/>
      <c r="MFV217" s="15"/>
      <c r="MFW217" s="15"/>
      <c r="MFX217" s="15"/>
      <c r="MFY217" s="15"/>
      <c r="MFZ217" s="15"/>
      <c r="MGA217" s="15"/>
      <c r="MGB217" s="15"/>
      <c r="MGC217" s="15"/>
      <c r="MGD217" s="15"/>
      <c r="MGE217" s="15"/>
      <c r="MGF217" s="15"/>
      <c r="MGG217" s="15"/>
      <c r="MGH217" s="15"/>
      <c r="MGI217" s="15"/>
      <c r="MGJ217" s="15"/>
      <c r="MGK217" s="15"/>
      <c r="MGL217" s="15"/>
      <c r="MGM217" s="15"/>
      <c r="MGN217" s="15"/>
      <c r="MGO217" s="15"/>
      <c r="MGP217" s="15"/>
      <c r="MGQ217" s="15"/>
      <c r="MGR217" s="15"/>
      <c r="MGS217" s="15"/>
      <c r="MGT217" s="15"/>
      <c r="MGU217" s="15"/>
      <c r="MGV217" s="15"/>
      <c r="MGW217" s="15"/>
      <c r="MGX217" s="15"/>
      <c r="MGY217" s="15"/>
      <c r="MGZ217" s="15"/>
      <c r="MHA217" s="15"/>
      <c r="MHB217" s="15"/>
      <c r="MHC217" s="15"/>
      <c r="MHD217" s="15"/>
      <c r="MHE217" s="15"/>
      <c r="MHF217" s="15"/>
      <c r="MHG217" s="15"/>
      <c r="MHH217" s="15"/>
      <c r="MHI217" s="15"/>
      <c r="MHJ217" s="15"/>
      <c r="MHK217" s="15"/>
      <c r="MHL217" s="15"/>
      <c r="MHM217" s="15"/>
      <c r="MHN217" s="15"/>
      <c r="MHO217" s="15"/>
      <c r="MHP217" s="15"/>
      <c r="MHQ217" s="15"/>
      <c r="MHR217" s="15"/>
      <c r="MHS217" s="15"/>
      <c r="MHT217" s="15"/>
      <c r="MHU217" s="15"/>
      <c r="MHV217" s="15"/>
      <c r="MHW217" s="15"/>
      <c r="MHX217" s="15"/>
      <c r="MHY217" s="15"/>
      <c r="MHZ217" s="15"/>
      <c r="MIA217" s="15"/>
      <c r="MIB217" s="15"/>
      <c r="MIC217" s="15"/>
      <c r="MID217" s="15"/>
      <c r="MIE217" s="15"/>
      <c r="MIF217" s="15"/>
      <c r="MIG217" s="15"/>
      <c r="MIH217" s="15"/>
      <c r="MII217" s="15"/>
      <c r="MIJ217" s="15"/>
      <c r="MIK217" s="15"/>
      <c r="MIL217" s="15"/>
      <c r="MIM217" s="15"/>
      <c r="MIN217" s="15"/>
      <c r="MIO217" s="15"/>
      <c r="MIP217" s="15"/>
      <c r="MIQ217" s="15"/>
      <c r="MIR217" s="15"/>
      <c r="MIS217" s="15"/>
      <c r="MIT217" s="15"/>
      <c r="MIU217" s="15"/>
      <c r="MIV217" s="15"/>
      <c r="MIW217" s="15"/>
      <c r="MIX217" s="15"/>
      <c r="MIY217" s="15"/>
      <c r="MIZ217" s="15"/>
      <c r="MJA217" s="15"/>
      <c r="MJB217" s="15"/>
      <c r="MJC217" s="15"/>
      <c r="MJD217" s="15"/>
      <c r="MJE217" s="15"/>
      <c r="MJF217" s="15"/>
      <c r="MJG217" s="15"/>
      <c r="MJH217" s="15"/>
      <c r="MJI217" s="15"/>
      <c r="MJJ217" s="15"/>
      <c r="MJK217" s="15"/>
      <c r="MJL217" s="15"/>
      <c r="MJM217" s="15"/>
      <c r="MJN217" s="15"/>
      <c r="MJO217" s="15"/>
      <c r="MJP217" s="15"/>
      <c r="MJQ217" s="15"/>
      <c r="MJR217" s="15"/>
      <c r="MJS217" s="15"/>
      <c r="MJT217" s="15"/>
      <c r="MJU217" s="15"/>
      <c r="MJV217" s="15"/>
      <c r="MJW217" s="15"/>
      <c r="MJX217" s="15"/>
      <c r="MJY217" s="15"/>
      <c r="MJZ217" s="15"/>
      <c r="MKA217" s="15"/>
      <c r="MKB217" s="15"/>
      <c r="MKC217" s="15"/>
      <c r="MKD217" s="15"/>
      <c r="MKE217" s="15"/>
      <c r="MKF217" s="15"/>
      <c r="MKG217" s="15"/>
      <c r="MKH217" s="15"/>
      <c r="MKI217" s="15"/>
      <c r="MKJ217" s="15"/>
      <c r="MKK217" s="15"/>
      <c r="MKL217" s="15"/>
      <c r="MKM217" s="15"/>
      <c r="MKN217" s="15"/>
      <c r="MKO217" s="15"/>
      <c r="MKP217" s="15"/>
      <c r="MKQ217" s="15"/>
      <c r="MKR217" s="15"/>
      <c r="MKS217" s="15"/>
      <c r="MKT217" s="15"/>
      <c r="MKU217" s="15"/>
      <c r="MKV217" s="15"/>
      <c r="MKW217" s="15"/>
      <c r="MKX217" s="15"/>
      <c r="MKY217" s="15"/>
      <c r="MKZ217" s="15"/>
      <c r="MLA217" s="15"/>
      <c r="MLB217" s="15"/>
      <c r="MLC217" s="15"/>
      <c r="MLD217" s="15"/>
      <c r="MLE217" s="15"/>
      <c r="MLF217" s="15"/>
      <c r="MLG217" s="15"/>
      <c r="MLH217" s="15"/>
      <c r="MLI217" s="15"/>
      <c r="MLJ217" s="15"/>
      <c r="MLK217" s="15"/>
      <c r="MLL217" s="15"/>
      <c r="MLM217" s="15"/>
      <c r="MLN217" s="15"/>
      <c r="MLO217" s="15"/>
      <c r="MLP217" s="15"/>
      <c r="MLQ217" s="15"/>
      <c r="MLR217" s="15"/>
      <c r="MLS217" s="15"/>
      <c r="MLT217" s="15"/>
      <c r="MLU217" s="15"/>
      <c r="MLV217" s="15"/>
      <c r="MLW217" s="15"/>
      <c r="MLX217" s="15"/>
      <c r="MLY217" s="15"/>
      <c r="MLZ217" s="15"/>
      <c r="MMA217" s="15"/>
      <c r="MMB217" s="15"/>
      <c r="MMC217" s="15"/>
      <c r="MMD217" s="15"/>
      <c r="MME217" s="15"/>
      <c r="MMF217" s="15"/>
      <c r="MMG217" s="15"/>
      <c r="MMH217" s="15"/>
      <c r="MMI217" s="15"/>
      <c r="MMJ217" s="15"/>
      <c r="MMK217" s="15"/>
      <c r="MML217" s="15"/>
      <c r="MMM217" s="15"/>
      <c r="MMN217" s="15"/>
      <c r="MMO217" s="15"/>
      <c r="MMP217" s="15"/>
      <c r="MMQ217" s="15"/>
      <c r="MMR217" s="15"/>
      <c r="MMS217" s="15"/>
      <c r="MMT217" s="15"/>
      <c r="MMU217" s="15"/>
      <c r="MMV217" s="15"/>
      <c r="MMW217" s="15"/>
      <c r="MMX217" s="15"/>
      <c r="MMY217" s="15"/>
      <c r="MMZ217" s="15"/>
      <c r="MNA217" s="15"/>
      <c r="MNB217" s="15"/>
      <c r="MNC217" s="15"/>
      <c r="MND217" s="15"/>
      <c r="MNE217" s="15"/>
      <c r="MNF217" s="15"/>
      <c r="MNG217" s="15"/>
      <c r="MNH217" s="15"/>
      <c r="MNI217" s="15"/>
      <c r="MNJ217" s="15"/>
      <c r="MNK217" s="15"/>
      <c r="MNL217" s="15"/>
      <c r="MNM217" s="15"/>
      <c r="MNN217" s="15"/>
      <c r="MNO217" s="15"/>
      <c r="MNP217" s="15"/>
      <c r="MNQ217" s="15"/>
      <c r="MNR217" s="15"/>
      <c r="MNS217" s="15"/>
      <c r="MNT217" s="15"/>
      <c r="MNU217" s="15"/>
      <c r="MNV217" s="15"/>
      <c r="MNW217" s="15"/>
      <c r="MNX217" s="15"/>
      <c r="MNY217" s="15"/>
      <c r="MNZ217" s="15"/>
      <c r="MOA217" s="15"/>
      <c r="MOB217" s="15"/>
      <c r="MOC217" s="15"/>
      <c r="MOD217" s="15"/>
      <c r="MOE217" s="15"/>
      <c r="MOF217" s="15"/>
      <c r="MOG217" s="15"/>
      <c r="MOH217" s="15"/>
      <c r="MOI217" s="15"/>
      <c r="MOJ217" s="15"/>
      <c r="MOK217" s="15"/>
      <c r="MOL217" s="15"/>
      <c r="MOM217" s="15"/>
      <c r="MON217" s="15"/>
      <c r="MOO217" s="15"/>
      <c r="MOP217" s="15"/>
      <c r="MOQ217" s="15"/>
      <c r="MOR217" s="15"/>
      <c r="MOS217" s="15"/>
      <c r="MOT217" s="15"/>
      <c r="MOU217" s="15"/>
      <c r="MOV217" s="15"/>
      <c r="MOW217" s="15"/>
      <c r="MOX217" s="15"/>
      <c r="MOY217" s="15"/>
      <c r="MOZ217" s="15"/>
      <c r="MPA217" s="15"/>
      <c r="MPB217" s="15"/>
      <c r="MPC217" s="15"/>
      <c r="MPD217" s="15"/>
      <c r="MPE217" s="15"/>
      <c r="MPF217" s="15"/>
      <c r="MPG217" s="15"/>
      <c r="MPH217" s="15"/>
      <c r="MPI217" s="15"/>
      <c r="MPJ217" s="15"/>
      <c r="MPK217" s="15"/>
      <c r="MPL217" s="15"/>
      <c r="MPM217" s="15"/>
      <c r="MPN217" s="15"/>
      <c r="MPO217" s="15"/>
      <c r="MPP217" s="15"/>
      <c r="MPQ217" s="15"/>
      <c r="MPR217" s="15"/>
      <c r="MPS217" s="15"/>
      <c r="MPT217" s="15"/>
      <c r="MPU217" s="15"/>
      <c r="MPV217" s="15"/>
      <c r="MPW217" s="15"/>
      <c r="MPX217" s="15"/>
      <c r="MPY217" s="15"/>
      <c r="MPZ217" s="15"/>
      <c r="MQA217" s="15"/>
      <c r="MQB217" s="15"/>
      <c r="MQC217" s="15"/>
      <c r="MQD217" s="15"/>
      <c r="MQE217" s="15"/>
      <c r="MQF217" s="15"/>
      <c r="MQG217" s="15"/>
      <c r="MQH217" s="15"/>
      <c r="MQI217" s="15"/>
      <c r="MQJ217" s="15"/>
      <c r="MQK217" s="15"/>
      <c r="MQL217" s="15"/>
      <c r="MQM217" s="15"/>
      <c r="MQN217" s="15"/>
      <c r="MQO217" s="15"/>
      <c r="MQP217" s="15"/>
      <c r="MQQ217" s="15"/>
      <c r="MQR217" s="15"/>
      <c r="MQS217" s="15"/>
      <c r="MQT217" s="15"/>
      <c r="MQU217" s="15"/>
      <c r="MQV217" s="15"/>
      <c r="MQW217" s="15"/>
      <c r="MQX217" s="15"/>
      <c r="MQY217" s="15"/>
      <c r="MQZ217" s="15"/>
      <c r="MRA217" s="15"/>
      <c r="MRB217" s="15"/>
      <c r="MRC217" s="15"/>
      <c r="MRD217" s="15"/>
      <c r="MRE217" s="15"/>
      <c r="MRF217" s="15"/>
      <c r="MRG217" s="15"/>
      <c r="MRH217" s="15"/>
      <c r="MRI217" s="15"/>
      <c r="MRJ217" s="15"/>
      <c r="MRK217" s="15"/>
      <c r="MRL217" s="15"/>
      <c r="MRM217" s="15"/>
      <c r="MRN217" s="15"/>
      <c r="MRO217" s="15"/>
      <c r="MRP217" s="15"/>
      <c r="MRQ217" s="15"/>
      <c r="MRR217" s="15"/>
      <c r="MRS217" s="15"/>
      <c r="MRT217" s="15"/>
      <c r="MRU217" s="15"/>
      <c r="MRV217" s="15"/>
      <c r="MRW217" s="15"/>
      <c r="MRX217" s="15"/>
      <c r="MRY217" s="15"/>
      <c r="MRZ217" s="15"/>
      <c r="MSA217" s="15"/>
      <c r="MSB217" s="15"/>
      <c r="MSC217" s="15"/>
      <c r="MSD217" s="15"/>
      <c r="MSE217" s="15"/>
      <c r="MSF217" s="15"/>
      <c r="MSG217" s="15"/>
      <c r="MSH217" s="15"/>
      <c r="MSI217" s="15"/>
      <c r="MSJ217" s="15"/>
      <c r="MSK217" s="15"/>
      <c r="MSL217" s="15"/>
      <c r="MSM217" s="15"/>
      <c r="MSN217" s="15"/>
      <c r="MSO217" s="15"/>
      <c r="MSP217" s="15"/>
      <c r="MSQ217" s="15"/>
      <c r="MSR217" s="15"/>
      <c r="MSS217" s="15"/>
      <c r="MST217" s="15"/>
      <c r="MSU217" s="15"/>
      <c r="MSV217" s="15"/>
      <c r="MSW217" s="15"/>
      <c r="MSX217" s="15"/>
      <c r="MSY217" s="15"/>
      <c r="MSZ217" s="15"/>
      <c r="MTA217" s="15"/>
      <c r="MTB217" s="15"/>
      <c r="MTC217" s="15"/>
      <c r="MTD217" s="15"/>
      <c r="MTE217" s="15"/>
      <c r="MTF217" s="15"/>
      <c r="MTG217" s="15"/>
      <c r="MTH217" s="15"/>
      <c r="MTI217" s="15"/>
      <c r="MTJ217" s="15"/>
      <c r="MTK217" s="15"/>
      <c r="MTL217" s="15"/>
      <c r="MTM217" s="15"/>
      <c r="MTN217" s="15"/>
      <c r="MTO217" s="15"/>
      <c r="MTP217" s="15"/>
      <c r="MTQ217" s="15"/>
      <c r="MTR217" s="15"/>
      <c r="MTS217" s="15"/>
      <c r="MTT217" s="15"/>
      <c r="MTU217" s="15"/>
      <c r="MTV217" s="15"/>
      <c r="MTW217" s="15"/>
      <c r="MTX217" s="15"/>
      <c r="MTY217" s="15"/>
      <c r="MTZ217" s="15"/>
      <c r="MUA217" s="15"/>
      <c r="MUB217" s="15"/>
      <c r="MUC217" s="15"/>
      <c r="MUD217" s="15"/>
      <c r="MUE217" s="15"/>
      <c r="MUF217" s="15"/>
      <c r="MUG217" s="15"/>
      <c r="MUH217" s="15"/>
      <c r="MUI217" s="15"/>
      <c r="MUJ217" s="15"/>
      <c r="MUK217" s="15"/>
      <c r="MUL217" s="15"/>
      <c r="MUM217" s="15"/>
      <c r="MUN217" s="15"/>
      <c r="MUO217" s="15"/>
      <c r="MUP217" s="15"/>
      <c r="MUQ217" s="15"/>
      <c r="MUR217" s="15"/>
      <c r="MUS217" s="15"/>
      <c r="MUT217" s="15"/>
      <c r="MUU217" s="15"/>
      <c r="MUV217" s="15"/>
      <c r="MUW217" s="15"/>
      <c r="MUX217" s="15"/>
      <c r="MUY217" s="15"/>
      <c r="MUZ217" s="15"/>
      <c r="MVA217" s="15"/>
      <c r="MVB217" s="15"/>
      <c r="MVC217" s="15"/>
      <c r="MVD217" s="15"/>
      <c r="MVE217" s="15"/>
      <c r="MVF217" s="15"/>
      <c r="MVG217" s="15"/>
      <c r="MVH217" s="15"/>
      <c r="MVI217" s="15"/>
      <c r="MVJ217" s="15"/>
      <c r="MVK217" s="15"/>
      <c r="MVL217" s="15"/>
      <c r="MVM217" s="15"/>
      <c r="MVN217" s="15"/>
      <c r="MVO217" s="15"/>
      <c r="MVP217" s="15"/>
      <c r="MVQ217" s="15"/>
      <c r="MVR217" s="15"/>
      <c r="MVS217" s="15"/>
      <c r="MVT217" s="15"/>
      <c r="MVU217" s="15"/>
      <c r="MVV217" s="15"/>
      <c r="MVW217" s="15"/>
      <c r="MVX217" s="15"/>
      <c r="MVY217" s="15"/>
      <c r="MVZ217" s="15"/>
      <c r="MWA217" s="15"/>
      <c r="MWB217" s="15"/>
      <c r="MWC217" s="15"/>
      <c r="MWD217" s="15"/>
      <c r="MWE217" s="15"/>
      <c r="MWF217" s="15"/>
      <c r="MWG217" s="15"/>
      <c r="MWH217" s="15"/>
      <c r="MWI217" s="15"/>
      <c r="MWJ217" s="15"/>
      <c r="MWK217" s="15"/>
      <c r="MWL217" s="15"/>
      <c r="MWM217" s="15"/>
      <c r="MWN217" s="15"/>
      <c r="MWO217" s="15"/>
      <c r="MWP217" s="15"/>
      <c r="MWQ217" s="15"/>
      <c r="MWR217" s="15"/>
      <c r="MWS217" s="15"/>
      <c r="MWT217" s="15"/>
      <c r="MWU217" s="15"/>
      <c r="MWV217" s="15"/>
      <c r="MWW217" s="15"/>
      <c r="MWX217" s="15"/>
      <c r="MWY217" s="15"/>
      <c r="MWZ217" s="15"/>
      <c r="MXA217" s="15"/>
      <c r="MXB217" s="15"/>
      <c r="MXC217" s="15"/>
      <c r="MXD217" s="15"/>
      <c r="MXE217" s="15"/>
      <c r="MXF217" s="15"/>
      <c r="MXG217" s="15"/>
      <c r="MXH217" s="15"/>
      <c r="MXI217" s="15"/>
      <c r="MXJ217" s="15"/>
      <c r="MXK217" s="15"/>
      <c r="MXL217" s="15"/>
      <c r="MXM217" s="15"/>
      <c r="MXN217" s="15"/>
      <c r="MXO217" s="15"/>
      <c r="MXP217" s="15"/>
      <c r="MXQ217" s="15"/>
      <c r="MXR217" s="15"/>
      <c r="MXS217" s="15"/>
      <c r="MXT217" s="15"/>
      <c r="MXU217" s="15"/>
      <c r="MXV217" s="15"/>
      <c r="MXW217" s="15"/>
      <c r="MXX217" s="15"/>
      <c r="MXY217" s="15"/>
      <c r="MXZ217" s="15"/>
      <c r="MYA217" s="15"/>
      <c r="MYB217" s="15"/>
      <c r="MYC217" s="15"/>
      <c r="MYD217" s="15"/>
      <c r="MYE217" s="15"/>
      <c r="MYF217" s="15"/>
      <c r="MYG217" s="15"/>
      <c r="MYH217" s="15"/>
      <c r="MYI217" s="15"/>
      <c r="MYJ217" s="15"/>
      <c r="MYK217" s="15"/>
      <c r="MYL217" s="15"/>
      <c r="MYM217" s="15"/>
      <c r="MYN217" s="15"/>
      <c r="MYO217" s="15"/>
      <c r="MYP217" s="15"/>
      <c r="MYQ217" s="15"/>
      <c r="MYR217" s="15"/>
      <c r="MYS217" s="15"/>
      <c r="MYT217" s="15"/>
      <c r="MYU217" s="15"/>
      <c r="MYV217" s="15"/>
      <c r="MYW217" s="15"/>
      <c r="MYX217" s="15"/>
      <c r="MYY217" s="15"/>
      <c r="MYZ217" s="15"/>
      <c r="MZA217" s="15"/>
      <c r="MZB217" s="15"/>
      <c r="MZC217" s="15"/>
      <c r="MZD217" s="15"/>
      <c r="MZE217" s="15"/>
      <c r="MZF217" s="15"/>
      <c r="MZG217" s="15"/>
      <c r="MZH217" s="15"/>
      <c r="MZI217" s="15"/>
      <c r="MZJ217" s="15"/>
      <c r="MZK217" s="15"/>
      <c r="MZL217" s="15"/>
      <c r="MZM217" s="15"/>
      <c r="MZN217" s="15"/>
      <c r="MZO217" s="15"/>
      <c r="MZP217" s="15"/>
      <c r="MZQ217" s="15"/>
      <c r="MZR217" s="15"/>
      <c r="MZS217" s="15"/>
      <c r="MZT217" s="15"/>
      <c r="MZU217" s="15"/>
      <c r="MZV217" s="15"/>
      <c r="MZW217" s="15"/>
      <c r="MZX217" s="15"/>
      <c r="MZY217" s="15"/>
      <c r="MZZ217" s="15"/>
      <c r="NAA217" s="15"/>
      <c r="NAB217" s="15"/>
      <c r="NAC217" s="15"/>
      <c r="NAD217" s="15"/>
      <c r="NAE217" s="15"/>
      <c r="NAF217" s="15"/>
      <c r="NAG217" s="15"/>
      <c r="NAH217" s="15"/>
      <c r="NAI217" s="15"/>
      <c r="NAJ217" s="15"/>
      <c r="NAK217" s="15"/>
      <c r="NAL217" s="15"/>
      <c r="NAM217" s="15"/>
      <c r="NAN217" s="15"/>
      <c r="NAO217" s="15"/>
      <c r="NAP217" s="15"/>
      <c r="NAQ217" s="15"/>
      <c r="NAR217" s="15"/>
      <c r="NAS217" s="15"/>
      <c r="NAT217" s="15"/>
      <c r="NAU217" s="15"/>
      <c r="NAV217" s="15"/>
      <c r="NAW217" s="15"/>
      <c r="NAX217" s="15"/>
      <c r="NAY217" s="15"/>
      <c r="NAZ217" s="15"/>
      <c r="NBA217" s="15"/>
      <c r="NBB217" s="15"/>
      <c r="NBC217" s="15"/>
      <c r="NBD217" s="15"/>
      <c r="NBE217" s="15"/>
      <c r="NBF217" s="15"/>
      <c r="NBG217" s="15"/>
      <c r="NBH217" s="15"/>
      <c r="NBI217" s="15"/>
      <c r="NBJ217" s="15"/>
      <c r="NBK217" s="15"/>
      <c r="NBL217" s="15"/>
      <c r="NBM217" s="15"/>
      <c r="NBN217" s="15"/>
      <c r="NBO217" s="15"/>
      <c r="NBP217" s="15"/>
      <c r="NBQ217" s="15"/>
      <c r="NBR217" s="15"/>
      <c r="NBS217" s="15"/>
      <c r="NBT217" s="15"/>
      <c r="NBU217" s="15"/>
      <c r="NBV217" s="15"/>
      <c r="NBW217" s="15"/>
      <c r="NBX217" s="15"/>
      <c r="NBY217" s="15"/>
      <c r="NBZ217" s="15"/>
      <c r="NCA217" s="15"/>
      <c r="NCB217" s="15"/>
      <c r="NCC217" s="15"/>
      <c r="NCD217" s="15"/>
      <c r="NCE217" s="15"/>
      <c r="NCF217" s="15"/>
      <c r="NCG217" s="15"/>
      <c r="NCH217" s="15"/>
      <c r="NCI217" s="15"/>
      <c r="NCJ217" s="15"/>
      <c r="NCK217" s="15"/>
      <c r="NCL217" s="15"/>
      <c r="NCM217" s="15"/>
      <c r="NCN217" s="15"/>
      <c r="NCO217" s="15"/>
      <c r="NCP217" s="15"/>
      <c r="NCQ217" s="15"/>
      <c r="NCR217" s="15"/>
      <c r="NCS217" s="15"/>
      <c r="NCT217" s="15"/>
      <c r="NCU217" s="15"/>
      <c r="NCV217" s="15"/>
      <c r="NCW217" s="15"/>
      <c r="NCX217" s="15"/>
      <c r="NCY217" s="15"/>
      <c r="NCZ217" s="15"/>
      <c r="NDA217" s="15"/>
      <c r="NDB217" s="15"/>
      <c r="NDC217" s="15"/>
      <c r="NDD217" s="15"/>
      <c r="NDE217" s="15"/>
      <c r="NDF217" s="15"/>
      <c r="NDG217" s="15"/>
      <c r="NDH217" s="15"/>
      <c r="NDI217" s="15"/>
      <c r="NDJ217" s="15"/>
      <c r="NDK217" s="15"/>
      <c r="NDL217" s="15"/>
      <c r="NDM217" s="15"/>
      <c r="NDN217" s="15"/>
      <c r="NDO217" s="15"/>
      <c r="NDP217" s="15"/>
      <c r="NDQ217" s="15"/>
      <c r="NDR217" s="15"/>
      <c r="NDS217" s="15"/>
      <c r="NDT217" s="15"/>
      <c r="NDU217" s="15"/>
      <c r="NDV217" s="15"/>
      <c r="NDW217" s="15"/>
      <c r="NDX217" s="15"/>
      <c r="NDY217" s="15"/>
      <c r="NDZ217" s="15"/>
      <c r="NEA217" s="15"/>
      <c r="NEB217" s="15"/>
      <c r="NEC217" s="15"/>
      <c r="NED217" s="15"/>
      <c r="NEE217" s="15"/>
      <c r="NEF217" s="15"/>
      <c r="NEG217" s="15"/>
      <c r="NEH217" s="15"/>
      <c r="NEI217" s="15"/>
      <c r="NEJ217" s="15"/>
      <c r="NEK217" s="15"/>
      <c r="NEL217" s="15"/>
      <c r="NEM217" s="15"/>
      <c r="NEN217" s="15"/>
      <c r="NEO217" s="15"/>
      <c r="NEP217" s="15"/>
      <c r="NEQ217" s="15"/>
      <c r="NER217" s="15"/>
      <c r="NES217" s="15"/>
      <c r="NET217" s="15"/>
      <c r="NEU217" s="15"/>
      <c r="NEV217" s="15"/>
      <c r="NEW217" s="15"/>
      <c r="NEX217" s="15"/>
      <c r="NEY217" s="15"/>
      <c r="NEZ217" s="15"/>
      <c r="NFA217" s="15"/>
      <c r="NFB217" s="15"/>
      <c r="NFC217" s="15"/>
      <c r="NFD217" s="15"/>
      <c r="NFE217" s="15"/>
      <c r="NFF217" s="15"/>
      <c r="NFG217" s="15"/>
      <c r="NFH217" s="15"/>
      <c r="NFI217" s="15"/>
      <c r="NFJ217" s="15"/>
      <c r="NFK217" s="15"/>
      <c r="NFL217" s="15"/>
      <c r="NFM217" s="15"/>
      <c r="NFN217" s="15"/>
      <c r="NFO217" s="15"/>
      <c r="NFP217" s="15"/>
      <c r="NFQ217" s="15"/>
      <c r="NFR217" s="15"/>
      <c r="NFS217" s="15"/>
      <c r="NFT217" s="15"/>
      <c r="NFU217" s="15"/>
      <c r="NFV217" s="15"/>
      <c r="NFW217" s="15"/>
      <c r="NFX217" s="15"/>
      <c r="NFY217" s="15"/>
      <c r="NFZ217" s="15"/>
      <c r="NGA217" s="15"/>
      <c r="NGB217" s="15"/>
      <c r="NGC217" s="15"/>
      <c r="NGD217" s="15"/>
      <c r="NGE217" s="15"/>
      <c r="NGF217" s="15"/>
      <c r="NGG217" s="15"/>
      <c r="NGH217" s="15"/>
      <c r="NGI217" s="15"/>
      <c r="NGJ217" s="15"/>
      <c r="NGK217" s="15"/>
      <c r="NGL217" s="15"/>
      <c r="NGM217" s="15"/>
      <c r="NGN217" s="15"/>
      <c r="NGO217" s="15"/>
      <c r="NGP217" s="15"/>
      <c r="NGQ217" s="15"/>
      <c r="NGR217" s="15"/>
      <c r="NGS217" s="15"/>
      <c r="NGT217" s="15"/>
      <c r="NGU217" s="15"/>
      <c r="NGV217" s="15"/>
      <c r="NGW217" s="15"/>
      <c r="NGX217" s="15"/>
      <c r="NGY217" s="15"/>
      <c r="NGZ217" s="15"/>
      <c r="NHA217" s="15"/>
      <c r="NHB217" s="15"/>
      <c r="NHC217" s="15"/>
      <c r="NHD217" s="15"/>
      <c r="NHE217" s="15"/>
      <c r="NHF217" s="15"/>
      <c r="NHG217" s="15"/>
      <c r="NHH217" s="15"/>
      <c r="NHI217" s="15"/>
      <c r="NHJ217" s="15"/>
      <c r="NHK217" s="15"/>
      <c r="NHL217" s="15"/>
      <c r="NHM217" s="15"/>
      <c r="NHN217" s="15"/>
      <c r="NHO217" s="15"/>
      <c r="NHP217" s="15"/>
      <c r="NHQ217" s="15"/>
      <c r="NHR217" s="15"/>
      <c r="NHS217" s="15"/>
      <c r="NHT217" s="15"/>
      <c r="NHU217" s="15"/>
      <c r="NHV217" s="15"/>
      <c r="NHW217" s="15"/>
      <c r="NHX217" s="15"/>
      <c r="NHY217" s="15"/>
      <c r="NHZ217" s="15"/>
      <c r="NIA217" s="15"/>
      <c r="NIB217" s="15"/>
      <c r="NIC217" s="15"/>
      <c r="NID217" s="15"/>
      <c r="NIE217" s="15"/>
      <c r="NIF217" s="15"/>
      <c r="NIG217" s="15"/>
      <c r="NIH217" s="15"/>
      <c r="NII217" s="15"/>
      <c r="NIJ217" s="15"/>
      <c r="NIK217" s="15"/>
      <c r="NIL217" s="15"/>
      <c r="NIM217" s="15"/>
      <c r="NIN217" s="15"/>
      <c r="NIO217" s="15"/>
      <c r="NIP217" s="15"/>
      <c r="NIQ217" s="15"/>
      <c r="NIR217" s="15"/>
      <c r="NIS217" s="15"/>
      <c r="NIT217" s="15"/>
      <c r="NIU217" s="15"/>
      <c r="NIV217" s="15"/>
      <c r="NIW217" s="15"/>
      <c r="NIX217" s="15"/>
      <c r="NIY217" s="15"/>
      <c r="NIZ217" s="15"/>
      <c r="NJA217" s="15"/>
      <c r="NJB217" s="15"/>
      <c r="NJC217" s="15"/>
      <c r="NJD217" s="15"/>
      <c r="NJE217" s="15"/>
      <c r="NJF217" s="15"/>
      <c r="NJG217" s="15"/>
      <c r="NJH217" s="15"/>
      <c r="NJI217" s="15"/>
      <c r="NJJ217" s="15"/>
      <c r="NJK217" s="15"/>
      <c r="NJL217" s="15"/>
      <c r="NJM217" s="15"/>
      <c r="NJN217" s="15"/>
      <c r="NJO217" s="15"/>
      <c r="NJP217" s="15"/>
      <c r="NJQ217" s="15"/>
      <c r="NJR217" s="15"/>
      <c r="NJS217" s="15"/>
      <c r="NJT217" s="15"/>
      <c r="NJU217" s="15"/>
      <c r="NJV217" s="15"/>
      <c r="NJW217" s="15"/>
      <c r="NJX217" s="15"/>
      <c r="NJY217" s="15"/>
      <c r="NJZ217" s="15"/>
      <c r="NKA217" s="15"/>
      <c r="NKB217" s="15"/>
      <c r="NKC217" s="15"/>
      <c r="NKD217" s="15"/>
      <c r="NKE217" s="15"/>
      <c r="NKF217" s="15"/>
      <c r="NKG217" s="15"/>
      <c r="NKH217" s="15"/>
      <c r="NKI217" s="15"/>
      <c r="NKJ217" s="15"/>
      <c r="NKK217" s="15"/>
      <c r="NKL217" s="15"/>
      <c r="NKM217" s="15"/>
      <c r="NKN217" s="15"/>
      <c r="NKO217" s="15"/>
      <c r="NKP217" s="15"/>
      <c r="NKQ217" s="15"/>
      <c r="NKR217" s="15"/>
      <c r="NKS217" s="15"/>
      <c r="NKT217" s="15"/>
      <c r="NKU217" s="15"/>
      <c r="NKV217" s="15"/>
      <c r="NKW217" s="15"/>
      <c r="NKX217" s="15"/>
      <c r="NKY217" s="15"/>
      <c r="NKZ217" s="15"/>
      <c r="NLA217" s="15"/>
      <c r="NLB217" s="15"/>
      <c r="NLC217" s="15"/>
      <c r="NLD217" s="15"/>
      <c r="NLE217" s="15"/>
      <c r="NLF217" s="15"/>
      <c r="NLG217" s="15"/>
      <c r="NLH217" s="15"/>
      <c r="NLI217" s="15"/>
      <c r="NLJ217" s="15"/>
      <c r="NLK217" s="15"/>
      <c r="NLL217" s="15"/>
      <c r="NLM217" s="15"/>
      <c r="NLN217" s="15"/>
      <c r="NLO217" s="15"/>
      <c r="NLP217" s="15"/>
      <c r="NLQ217" s="15"/>
      <c r="NLR217" s="15"/>
      <c r="NLS217" s="15"/>
      <c r="NLT217" s="15"/>
      <c r="NLU217" s="15"/>
      <c r="NLV217" s="15"/>
      <c r="NLW217" s="15"/>
      <c r="NLX217" s="15"/>
      <c r="NLY217" s="15"/>
      <c r="NLZ217" s="15"/>
      <c r="NMA217" s="15"/>
      <c r="NMB217" s="15"/>
      <c r="NMC217" s="15"/>
      <c r="NMD217" s="15"/>
      <c r="NME217" s="15"/>
      <c r="NMF217" s="15"/>
      <c r="NMG217" s="15"/>
      <c r="NMH217" s="15"/>
      <c r="NMI217" s="15"/>
      <c r="NMJ217" s="15"/>
      <c r="NMK217" s="15"/>
      <c r="NML217" s="15"/>
      <c r="NMM217" s="15"/>
      <c r="NMN217" s="15"/>
      <c r="NMO217" s="15"/>
      <c r="NMP217" s="15"/>
      <c r="NMQ217" s="15"/>
      <c r="NMR217" s="15"/>
      <c r="NMS217" s="15"/>
      <c r="NMT217" s="15"/>
      <c r="NMU217" s="15"/>
      <c r="NMV217" s="15"/>
      <c r="NMW217" s="15"/>
      <c r="NMX217" s="15"/>
      <c r="NMY217" s="15"/>
      <c r="NMZ217" s="15"/>
      <c r="NNA217" s="15"/>
      <c r="NNB217" s="15"/>
      <c r="NNC217" s="15"/>
      <c r="NND217" s="15"/>
      <c r="NNE217" s="15"/>
      <c r="NNF217" s="15"/>
      <c r="NNG217" s="15"/>
      <c r="NNH217" s="15"/>
      <c r="NNI217" s="15"/>
      <c r="NNJ217" s="15"/>
      <c r="NNK217" s="15"/>
      <c r="NNL217" s="15"/>
      <c r="NNM217" s="15"/>
      <c r="NNN217" s="15"/>
      <c r="NNO217" s="15"/>
      <c r="NNP217" s="15"/>
      <c r="NNQ217" s="15"/>
      <c r="NNR217" s="15"/>
      <c r="NNS217" s="15"/>
      <c r="NNT217" s="15"/>
      <c r="NNU217" s="15"/>
      <c r="NNV217" s="15"/>
      <c r="NNW217" s="15"/>
      <c r="NNX217" s="15"/>
      <c r="NNY217" s="15"/>
      <c r="NNZ217" s="15"/>
      <c r="NOA217" s="15"/>
      <c r="NOB217" s="15"/>
      <c r="NOC217" s="15"/>
      <c r="NOD217" s="15"/>
      <c r="NOE217" s="15"/>
      <c r="NOF217" s="15"/>
      <c r="NOG217" s="15"/>
      <c r="NOH217" s="15"/>
      <c r="NOI217" s="15"/>
      <c r="NOJ217" s="15"/>
      <c r="NOK217" s="15"/>
      <c r="NOL217" s="15"/>
      <c r="NOM217" s="15"/>
      <c r="NON217" s="15"/>
      <c r="NOO217" s="15"/>
      <c r="NOP217" s="15"/>
      <c r="NOQ217" s="15"/>
      <c r="NOR217" s="15"/>
      <c r="NOS217" s="15"/>
      <c r="NOT217" s="15"/>
      <c r="NOU217" s="15"/>
      <c r="NOV217" s="15"/>
      <c r="NOW217" s="15"/>
      <c r="NOX217" s="15"/>
      <c r="NOY217" s="15"/>
      <c r="NOZ217" s="15"/>
      <c r="NPA217" s="15"/>
      <c r="NPB217" s="15"/>
      <c r="NPC217" s="15"/>
      <c r="NPD217" s="15"/>
      <c r="NPE217" s="15"/>
      <c r="NPF217" s="15"/>
      <c r="NPG217" s="15"/>
      <c r="NPH217" s="15"/>
      <c r="NPI217" s="15"/>
      <c r="NPJ217" s="15"/>
      <c r="NPK217" s="15"/>
      <c r="NPL217" s="15"/>
      <c r="NPM217" s="15"/>
      <c r="NPN217" s="15"/>
      <c r="NPO217" s="15"/>
      <c r="NPP217" s="15"/>
      <c r="NPQ217" s="15"/>
      <c r="NPR217" s="15"/>
      <c r="NPS217" s="15"/>
      <c r="NPT217" s="15"/>
      <c r="NPU217" s="15"/>
      <c r="NPV217" s="15"/>
      <c r="NPW217" s="15"/>
      <c r="NPX217" s="15"/>
      <c r="NPY217" s="15"/>
      <c r="NPZ217" s="15"/>
      <c r="NQA217" s="15"/>
      <c r="NQB217" s="15"/>
      <c r="NQC217" s="15"/>
      <c r="NQD217" s="15"/>
      <c r="NQE217" s="15"/>
      <c r="NQF217" s="15"/>
      <c r="NQG217" s="15"/>
      <c r="NQH217" s="15"/>
      <c r="NQI217" s="15"/>
      <c r="NQJ217" s="15"/>
      <c r="NQK217" s="15"/>
      <c r="NQL217" s="15"/>
      <c r="NQM217" s="15"/>
      <c r="NQN217" s="15"/>
      <c r="NQO217" s="15"/>
      <c r="NQP217" s="15"/>
      <c r="NQQ217" s="15"/>
      <c r="NQR217" s="15"/>
      <c r="NQS217" s="15"/>
      <c r="NQT217" s="15"/>
      <c r="NQU217" s="15"/>
      <c r="NQV217" s="15"/>
      <c r="NQW217" s="15"/>
      <c r="NQX217" s="15"/>
      <c r="NQY217" s="15"/>
      <c r="NQZ217" s="15"/>
      <c r="NRA217" s="15"/>
      <c r="NRB217" s="15"/>
      <c r="NRC217" s="15"/>
      <c r="NRD217" s="15"/>
      <c r="NRE217" s="15"/>
      <c r="NRF217" s="15"/>
      <c r="NRG217" s="15"/>
      <c r="NRH217" s="15"/>
      <c r="NRI217" s="15"/>
      <c r="NRJ217" s="15"/>
      <c r="NRK217" s="15"/>
      <c r="NRL217" s="15"/>
      <c r="NRM217" s="15"/>
      <c r="NRN217" s="15"/>
      <c r="NRO217" s="15"/>
      <c r="NRP217" s="15"/>
      <c r="NRQ217" s="15"/>
      <c r="NRR217" s="15"/>
      <c r="NRS217" s="15"/>
      <c r="NRT217" s="15"/>
      <c r="NRU217" s="15"/>
      <c r="NRV217" s="15"/>
      <c r="NRW217" s="15"/>
      <c r="NRX217" s="15"/>
      <c r="NRY217" s="15"/>
      <c r="NRZ217" s="15"/>
      <c r="NSA217" s="15"/>
      <c r="NSB217" s="15"/>
      <c r="NSC217" s="15"/>
      <c r="NSD217" s="15"/>
      <c r="NSE217" s="15"/>
      <c r="NSF217" s="15"/>
      <c r="NSG217" s="15"/>
      <c r="NSH217" s="15"/>
      <c r="NSI217" s="15"/>
      <c r="NSJ217" s="15"/>
      <c r="NSK217" s="15"/>
      <c r="NSL217" s="15"/>
      <c r="NSM217" s="15"/>
      <c r="NSN217" s="15"/>
      <c r="NSO217" s="15"/>
      <c r="NSP217" s="15"/>
      <c r="NSQ217" s="15"/>
      <c r="NSR217" s="15"/>
      <c r="NSS217" s="15"/>
      <c r="NST217" s="15"/>
      <c r="NSU217" s="15"/>
      <c r="NSV217" s="15"/>
      <c r="NSW217" s="15"/>
      <c r="NSX217" s="15"/>
      <c r="NSY217" s="15"/>
      <c r="NSZ217" s="15"/>
      <c r="NTA217" s="15"/>
      <c r="NTB217" s="15"/>
      <c r="NTC217" s="15"/>
      <c r="NTD217" s="15"/>
      <c r="NTE217" s="15"/>
      <c r="NTF217" s="15"/>
      <c r="NTG217" s="15"/>
      <c r="NTH217" s="15"/>
      <c r="NTI217" s="15"/>
      <c r="NTJ217" s="15"/>
      <c r="NTK217" s="15"/>
      <c r="NTL217" s="15"/>
      <c r="NTM217" s="15"/>
      <c r="NTN217" s="15"/>
      <c r="NTO217" s="15"/>
      <c r="NTP217" s="15"/>
      <c r="NTQ217" s="15"/>
      <c r="NTR217" s="15"/>
      <c r="NTS217" s="15"/>
      <c r="NTT217" s="15"/>
      <c r="NTU217" s="15"/>
      <c r="NTV217" s="15"/>
      <c r="NTW217" s="15"/>
      <c r="NTX217" s="15"/>
      <c r="NTY217" s="15"/>
      <c r="NTZ217" s="15"/>
      <c r="NUA217" s="15"/>
      <c r="NUB217" s="15"/>
      <c r="NUC217" s="15"/>
      <c r="NUD217" s="15"/>
      <c r="NUE217" s="15"/>
      <c r="NUF217" s="15"/>
      <c r="NUG217" s="15"/>
      <c r="NUH217" s="15"/>
      <c r="NUI217" s="15"/>
      <c r="NUJ217" s="15"/>
      <c r="NUK217" s="15"/>
      <c r="NUL217" s="15"/>
      <c r="NUM217" s="15"/>
      <c r="NUN217" s="15"/>
      <c r="NUO217" s="15"/>
      <c r="NUP217" s="15"/>
      <c r="NUQ217" s="15"/>
      <c r="NUR217" s="15"/>
      <c r="NUS217" s="15"/>
      <c r="NUT217" s="15"/>
      <c r="NUU217" s="15"/>
      <c r="NUV217" s="15"/>
      <c r="NUW217" s="15"/>
      <c r="NUX217" s="15"/>
      <c r="NUY217" s="15"/>
      <c r="NUZ217" s="15"/>
      <c r="NVA217" s="15"/>
      <c r="NVB217" s="15"/>
      <c r="NVC217" s="15"/>
      <c r="NVD217" s="15"/>
      <c r="NVE217" s="15"/>
      <c r="NVF217" s="15"/>
      <c r="NVG217" s="15"/>
      <c r="NVH217" s="15"/>
      <c r="NVI217" s="15"/>
      <c r="NVJ217" s="15"/>
      <c r="NVK217" s="15"/>
      <c r="NVL217" s="15"/>
      <c r="NVM217" s="15"/>
      <c r="NVN217" s="15"/>
      <c r="NVO217" s="15"/>
      <c r="NVP217" s="15"/>
      <c r="NVQ217" s="15"/>
      <c r="NVR217" s="15"/>
      <c r="NVS217" s="15"/>
      <c r="NVT217" s="15"/>
      <c r="NVU217" s="15"/>
      <c r="NVV217" s="15"/>
      <c r="NVW217" s="15"/>
      <c r="NVX217" s="15"/>
      <c r="NVY217" s="15"/>
      <c r="NVZ217" s="15"/>
      <c r="NWA217" s="15"/>
      <c r="NWB217" s="15"/>
      <c r="NWC217" s="15"/>
      <c r="NWD217" s="15"/>
      <c r="NWE217" s="15"/>
      <c r="NWF217" s="15"/>
      <c r="NWG217" s="15"/>
      <c r="NWH217" s="15"/>
      <c r="NWI217" s="15"/>
      <c r="NWJ217" s="15"/>
      <c r="NWK217" s="15"/>
      <c r="NWL217" s="15"/>
      <c r="NWM217" s="15"/>
      <c r="NWN217" s="15"/>
      <c r="NWO217" s="15"/>
      <c r="NWP217" s="15"/>
      <c r="NWQ217" s="15"/>
      <c r="NWR217" s="15"/>
      <c r="NWS217" s="15"/>
      <c r="NWT217" s="15"/>
      <c r="NWU217" s="15"/>
      <c r="NWV217" s="15"/>
      <c r="NWW217" s="15"/>
      <c r="NWX217" s="15"/>
      <c r="NWY217" s="15"/>
      <c r="NWZ217" s="15"/>
      <c r="NXA217" s="15"/>
      <c r="NXB217" s="15"/>
      <c r="NXC217" s="15"/>
      <c r="NXD217" s="15"/>
      <c r="NXE217" s="15"/>
      <c r="NXF217" s="15"/>
      <c r="NXG217" s="15"/>
      <c r="NXH217" s="15"/>
      <c r="NXI217" s="15"/>
      <c r="NXJ217" s="15"/>
      <c r="NXK217" s="15"/>
      <c r="NXL217" s="15"/>
      <c r="NXM217" s="15"/>
      <c r="NXN217" s="15"/>
      <c r="NXO217" s="15"/>
      <c r="NXP217" s="15"/>
      <c r="NXQ217" s="15"/>
      <c r="NXR217" s="15"/>
      <c r="NXS217" s="15"/>
      <c r="NXT217" s="15"/>
      <c r="NXU217" s="15"/>
      <c r="NXV217" s="15"/>
      <c r="NXW217" s="15"/>
      <c r="NXX217" s="15"/>
      <c r="NXY217" s="15"/>
      <c r="NXZ217" s="15"/>
      <c r="NYA217" s="15"/>
      <c r="NYB217" s="15"/>
      <c r="NYC217" s="15"/>
      <c r="NYD217" s="15"/>
      <c r="NYE217" s="15"/>
      <c r="NYF217" s="15"/>
      <c r="NYG217" s="15"/>
      <c r="NYH217" s="15"/>
      <c r="NYI217" s="15"/>
      <c r="NYJ217" s="15"/>
      <c r="NYK217" s="15"/>
      <c r="NYL217" s="15"/>
      <c r="NYM217" s="15"/>
      <c r="NYN217" s="15"/>
      <c r="NYO217" s="15"/>
      <c r="NYP217" s="15"/>
      <c r="NYQ217" s="15"/>
      <c r="NYR217" s="15"/>
      <c r="NYS217" s="15"/>
      <c r="NYT217" s="15"/>
      <c r="NYU217" s="15"/>
      <c r="NYV217" s="15"/>
      <c r="NYW217" s="15"/>
      <c r="NYX217" s="15"/>
      <c r="NYY217" s="15"/>
      <c r="NYZ217" s="15"/>
      <c r="NZA217" s="15"/>
      <c r="NZB217" s="15"/>
      <c r="NZC217" s="15"/>
      <c r="NZD217" s="15"/>
      <c r="NZE217" s="15"/>
      <c r="NZF217" s="15"/>
      <c r="NZG217" s="15"/>
      <c r="NZH217" s="15"/>
      <c r="NZI217" s="15"/>
      <c r="NZJ217" s="15"/>
      <c r="NZK217" s="15"/>
      <c r="NZL217" s="15"/>
      <c r="NZM217" s="15"/>
      <c r="NZN217" s="15"/>
      <c r="NZO217" s="15"/>
      <c r="NZP217" s="15"/>
      <c r="NZQ217" s="15"/>
      <c r="NZR217" s="15"/>
      <c r="NZS217" s="15"/>
      <c r="NZT217" s="15"/>
      <c r="NZU217" s="15"/>
      <c r="NZV217" s="15"/>
      <c r="NZW217" s="15"/>
      <c r="NZX217" s="15"/>
      <c r="NZY217" s="15"/>
      <c r="NZZ217" s="15"/>
      <c r="OAA217" s="15"/>
      <c r="OAB217" s="15"/>
      <c r="OAC217" s="15"/>
      <c r="OAD217" s="15"/>
      <c r="OAE217" s="15"/>
      <c r="OAF217" s="15"/>
      <c r="OAG217" s="15"/>
      <c r="OAH217" s="15"/>
      <c r="OAI217" s="15"/>
      <c r="OAJ217" s="15"/>
      <c r="OAK217" s="15"/>
      <c r="OAL217" s="15"/>
      <c r="OAM217" s="15"/>
      <c r="OAN217" s="15"/>
      <c r="OAO217" s="15"/>
      <c r="OAP217" s="15"/>
      <c r="OAQ217" s="15"/>
      <c r="OAR217" s="15"/>
      <c r="OAS217" s="15"/>
      <c r="OAT217" s="15"/>
      <c r="OAU217" s="15"/>
      <c r="OAV217" s="15"/>
      <c r="OAW217" s="15"/>
      <c r="OAX217" s="15"/>
      <c r="OAY217" s="15"/>
      <c r="OAZ217" s="15"/>
      <c r="OBA217" s="15"/>
      <c r="OBB217" s="15"/>
      <c r="OBC217" s="15"/>
      <c r="OBD217" s="15"/>
      <c r="OBE217" s="15"/>
      <c r="OBF217" s="15"/>
      <c r="OBG217" s="15"/>
      <c r="OBH217" s="15"/>
      <c r="OBI217" s="15"/>
      <c r="OBJ217" s="15"/>
      <c r="OBK217" s="15"/>
      <c r="OBL217" s="15"/>
      <c r="OBM217" s="15"/>
      <c r="OBN217" s="15"/>
      <c r="OBO217" s="15"/>
      <c r="OBP217" s="15"/>
      <c r="OBQ217" s="15"/>
      <c r="OBR217" s="15"/>
      <c r="OBS217" s="15"/>
      <c r="OBT217" s="15"/>
      <c r="OBU217" s="15"/>
      <c r="OBV217" s="15"/>
      <c r="OBW217" s="15"/>
      <c r="OBX217" s="15"/>
      <c r="OBY217" s="15"/>
      <c r="OBZ217" s="15"/>
      <c r="OCA217" s="15"/>
      <c r="OCB217" s="15"/>
      <c r="OCC217" s="15"/>
      <c r="OCD217" s="15"/>
      <c r="OCE217" s="15"/>
      <c r="OCF217" s="15"/>
      <c r="OCG217" s="15"/>
      <c r="OCH217" s="15"/>
      <c r="OCI217" s="15"/>
      <c r="OCJ217" s="15"/>
      <c r="OCK217" s="15"/>
      <c r="OCL217" s="15"/>
      <c r="OCM217" s="15"/>
      <c r="OCN217" s="15"/>
      <c r="OCO217" s="15"/>
      <c r="OCP217" s="15"/>
      <c r="OCQ217" s="15"/>
      <c r="OCR217" s="15"/>
      <c r="OCS217" s="15"/>
      <c r="OCT217" s="15"/>
      <c r="OCU217" s="15"/>
      <c r="OCV217" s="15"/>
      <c r="OCW217" s="15"/>
      <c r="OCX217" s="15"/>
      <c r="OCY217" s="15"/>
      <c r="OCZ217" s="15"/>
      <c r="ODA217" s="15"/>
      <c r="ODB217" s="15"/>
      <c r="ODC217" s="15"/>
      <c r="ODD217" s="15"/>
      <c r="ODE217" s="15"/>
      <c r="ODF217" s="15"/>
      <c r="ODG217" s="15"/>
      <c r="ODH217" s="15"/>
      <c r="ODI217" s="15"/>
      <c r="ODJ217" s="15"/>
      <c r="ODK217" s="15"/>
      <c r="ODL217" s="15"/>
      <c r="ODM217" s="15"/>
      <c r="ODN217" s="15"/>
      <c r="ODO217" s="15"/>
      <c r="ODP217" s="15"/>
      <c r="ODQ217" s="15"/>
      <c r="ODR217" s="15"/>
      <c r="ODS217" s="15"/>
      <c r="ODT217" s="15"/>
      <c r="ODU217" s="15"/>
      <c r="ODV217" s="15"/>
      <c r="ODW217" s="15"/>
      <c r="ODX217" s="15"/>
      <c r="ODY217" s="15"/>
      <c r="ODZ217" s="15"/>
      <c r="OEA217" s="15"/>
      <c r="OEB217" s="15"/>
      <c r="OEC217" s="15"/>
      <c r="OED217" s="15"/>
      <c r="OEE217" s="15"/>
      <c r="OEF217" s="15"/>
      <c r="OEG217" s="15"/>
      <c r="OEH217" s="15"/>
      <c r="OEI217" s="15"/>
      <c r="OEJ217" s="15"/>
      <c r="OEK217" s="15"/>
      <c r="OEL217" s="15"/>
      <c r="OEM217" s="15"/>
      <c r="OEN217" s="15"/>
      <c r="OEO217" s="15"/>
      <c r="OEP217" s="15"/>
      <c r="OEQ217" s="15"/>
      <c r="OER217" s="15"/>
      <c r="OES217" s="15"/>
      <c r="OET217" s="15"/>
      <c r="OEU217" s="15"/>
      <c r="OEV217" s="15"/>
      <c r="OEW217" s="15"/>
      <c r="OEX217" s="15"/>
      <c r="OEY217" s="15"/>
      <c r="OEZ217" s="15"/>
      <c r="OFA217" s="15"/>
      <c r="OFB217" s="15"/>
      <c r="OFC217" s="15"/>
      <c r="OFD217" s="15"/>
      <c r="OFE217" s="15"/>
      <c r="OFF217" s="15"/>
      <c r="OFG217" s="15"/>
      <c r="OFH217" s="15"/>
      <c r="OFI217" s="15"/>
      <c r="OFJ217" s="15"/>
      <c r="OFK217" s="15"/>
      <c r="OFL217" s="15"/>
      <c r="OFM217" s="15"/>
      <c r="OFN217" s="15"/>
      <c r="OFO217" s="15"/>
      <c r="OFP217" s="15"/>
      <c r="OFQ217" s="15"/>
      <c r="OFR217" s="15"/>
      <c r="OFS217" s="15"/>
      <c r="OFT217" s="15"/>
      <c r="OFU217" s="15"/>
      <c r="OFV217" s="15"/>
      <c r="OFW217" s="15"/>
      <c r="OFX217" s="15"/>
      <c r="OFY217" s="15"/>
      <c r="OFZ217" s="15"/>
      <c r="OGA217" s="15"/>
      <c r="OGB217" s="15"/>
      <c r="OGC217" s="15"/>
      <c r="OGD217" s="15"/>
      <c r="OGE217" s="15"/>
      <c r="OGF217" s="15"/>
      <c r="OGG217" s="15"/>
      <c r="OGH217" s="15"/>
      <c r="OGI217" s="15"/>
      <c r="OGJ217" s="15"/>
      <c r="OGK217" s="15"/>
      <c r="OGL217" s="15"/>
      <c r="OGM217" s="15"/>
      <c r="OGN217" s="15"/>
      <c r="OGO217" s="15"/>
      <c r="OGP217" s="15"/>
      <c r="OGQ217" s="15"/>
      <c r="OGR217" s="15"/>
      <c r="OGS217" s="15"/>
      <c r="OGT217" s="15"/>
      <c r="OGU217" s="15"/>
      <c r="OGV217" s="15"/>
      <c r="OGW217" s="15"/>
      <c r="OGX217" s="15"/>
      <c r="OGY217" s="15"/>
      <c r="OGZ217" s="15"/>
      <c r="OHA217" s="15"/>
      <c r="OHB217" s="15"/>
      <c r="OHC217" s="15"/>
      <c r="OHD217" s="15"/>
      <c r="OHE217" s="15"/>
      <c r="OHF217" s="15"/>
      <c r="OHG217" s="15"/>
      <c r="OHH217" s="15"/>
      <c r="OHI217" s="15"/>
      <c r="OHJ217" s="15"/>
      <c r="OHK217" s="15"/>
      <c r="OHL217" s="15"/>
      <c r="OHM217" s="15"/>
      <c r="OHN217" s="15"/>
      <c r="OHO217" s="15"/>
      <c r="OHP217" s="15"/>
      <c r="OHQ217" s="15"/>
      <c r="OHR217" s="15"/>
      <c r="OHS217" s="15"/>
      <c r="OHT217" s="15"/>
      <c r="OHU217" s="15"/>
      <c r="OHV217" s="15"/>
      <c r="OHW217" s="15"/>
      <c r="OHX217" s="15"/>
      <c r="OHY217" s="15"/>
      <c r="OHZ217" s="15"/>
      <c r="OIA217" s="15"/>
      <c r="OIB217" s="15"/>
      <c r="OIC217" s="15"/>
      <c r="OID217" s="15"/>
      <c r="OIE217" s="15"/>
      <c r="OIF217" s="15"/>
      <c r="OIG217" s="15"/>
      <c r="OIH217" s="15"/>
      <c r="OII217" s="15"/>
      <c r="OIJ217" s="15"/>
      <c r="OIK217" s="15"/>
      <c r="OIL217" s="15"/>
      <c r="OIM217" s="15"/>
      <c r="OIN217" s="15"/>
      <c r="OIO217" s="15"/>
      <c r="OIP217" s="15"/>
      <c r="OIQ217" s="15"/>
      <c r="OIR217" s="15"/>
      <c r="OIS217" s="15"/>
      <c r="OIT217" s="15"/>
      <c r="OIU217" s="15"/>
      <c r="OIV217" s="15"/>
      <c r="OIW217" s="15"/>
      <c r="OIX217" s="15"/>
      <c r="OIY217" s="15"/>
      <c r="OIZ217" s="15"/>
      <c r="OJA217" s="15"/>
      <c r="OJB217" s="15"/>
      <c r="OJC217" s="15"/>
      <c r="OJD217" s="15"/>
      <c r="OJE217" s="15"/>
      <c r="OJF217" s="15"/>
      <c r="OJG217" s="15"/>
      <c r="OJH217" s="15"/>
      <c r="OJI217" s="15"/>
      <c r="OJJ217" s="15"/>
      <c r="OJK217" s="15"/>
      <c r="OJL217" s="15"/>
      <c r="OJM217" s="15"/>
      <c r="OJN217" s="15"/>
      <c r="OJO217" s="15"/>
      <c r="OJP217" s="15"/>
      <c r="OJQ217" s="15"/>
      <c r="OJR217" s="15"/>
      <c r="OJS217" s="15"/>
      <c r="OJT217" s="15"/>
      <c r="OJU217" s="15"/>
      <c r="OJV217" s="15"/>
      <c r="OJW217" s="15"/>
      <c r="OJX217" s="15"/>
      <c r="OJY217" s="15"/>
      <c r="OJZ217" s="15"/>
      <c r="OKA217" s="15"/>
      <c r="OKB217" s="15"/>
      <c r="OKC217" s="15"/>
      <c r="OKD217" s="15"/>
      <c r="OKE217" s="15"/>
      <c r="OKF217" s="15"/>
      <c r="OKG217" s="15"/>
      <c r="OKH217" s="15"/>
      <c r="OKI217" s="15"/>
      <c r="OKJ217" s="15"/>
      <c r="OKK217" s="15"/>
      <c r="OKL217" s="15"/>
      <c r="OKM217" s="15"/>
      <c r="OKN217" s="15"/>
      <c r="OKO217" s="15"/>
      <c r="OKP217" s="15"/>
      <c r="OKQ217" s="15"/>
      <c r="OKR217" s="15"/>
      <c r="OKS217" s="15"/>
      <c r="OKT217" s="15"/>
      <c r="OKU217" s="15"/>
      <c r="OKV217" s="15"/>
      <c r="OKW217" s="15"/>
      <c r="OKX217" s="15"/>
      <c r="OKY217" s="15"/>
      <c r="OKZ217" s="15"/>
      <c r="OLA217" s="15"/>
      <c r="OLB217" s="15"/>
      <c r="OLC217" s="15"/>
      <c r="OLD217" s="15"/>
      <c r="OLE217" s="15"/>
      <c r="OLF217" s="15"/>
      <c r="OLG217" s="15"/>
      <c r="OLH217" s="15"/>
      <c r="OLI217" s="15"/>
      <c r="OLJ217" s="15"/>
      <c r="OLK217" s="15"/>
      <c r="OLL217" s="15"/>
      <c r="OLM217" s="15"/>
      <c r="OLN217" s="15"/>
      <c r="OLO217" s="15"/>
      <c r="OLP217" s="15"/>
      <c r="OLQ217" s="15"/>
      <c r="OLR217" s="15"/>
      <c r="OLS217" s="15"/>
      <c r="OLT217" s="15"/>
      <c r="OLU217" s="15"/>
      <c r="OLV217" s="15"/>
      <c r="OLW217" s="15"/>
      <c r="OLX217" s="15"/>
      <c r="OLY217" s="15"/>
      <c r="OLZ217" s="15"/>
      <c r="OMA217" s="15"/>
      <c r="OMB217" s="15"/>
      <c r="OMC217" s="15"/>
      <c r="OMD217" s="15"/>
      <c r="OME217" s="15"/>
      <c r="OMF217" s="15"/>
      <c r="OMG217" s="15"/>
      <c r="OMH217" s="15"/>
      <c r="OMI217" s="15"/>
      <c r="OMJ217" s="15"/>
      <c r="OMK217" s="15"/>
      <c r="OML217" s="15"/>
      <c r="OMM217" s="15"/>
      <c r="OMN217" s="15"/>
      <c r="OMO217" s="15"/>
      <c r="OMP217" s="15"/>
      <c r="OMQ217" s="15"/>
      <c r="OMR217" s="15"/>
      <c r="OMS217" s="15"/>
      <c r="OMT217" s="15"/>
      <c r="OMU217" s="15"/>
      <c r="OMV217" s="15"/>
      <c r="OMW217" s="15"/>
      <c r="OMX217" s="15"/>
      <c r="OMY217" s="15"/>
      <c r="OMZ217" s="15"/>
      <c r="ONA217" s="15"/>
      <c r="ONB217" s="15"/>
      <c r="ONC217" s="15"/>
      <c r="OND217" s="15"/>
      <c r="ONE217" s="15"/>
      <c r="ONF217" s="15"/>
      <c r="ONG217" s="15"/>
      <c r="ONH217" s="15"/>
      <c r="ONI217" s="15"/>
      <c r="ONJ217" s="15"/>
      <c r="ONK217" s="15"/>
      <c r="ONL217" s="15"/>
      <c r="ONM217" s="15"/>
      <c r="ONN217" s="15"/>
      <c r="ONO217" s="15"/>
      <c r="ONP217" s="15"/>
      <c r="ONQ217" s="15"/>
      <c r="ONR217" s="15"/>
      <c r="ONS217" s="15"/>
      <c r="ONT217" s="15"/>
      <c r="ONU217" s="15"/>
      <c r="ONV217" s="15"/>
      <c r="ONW217" s="15"/>
      <c r="ONX217" s="15"/>
      <c r="ONY217" s="15"/>
      <c r="ONZ217" s="15"/>
      <c r="OOA217" s="15"/>
      <c r="OOB217" s="15"/>
      <c r="OOC217" s="15"/>
      <c r="OOD217" s="15"/>
      <c r="OOE217" s="15"/>
      <c r="OOF217" s="15"/>
      <c r="OOG217" s="15"/>
      <c r="OOH217" s="15"/>
      <c r="OOI217" s="15"/>
      <c r="OOJ217" s="15"/>
      <c r="OOK217" s="15"/>
      <c r="OOL217" s="15"/>
      <c r="OOM217" s="15"/>
      <c r="OON217" s="15"/>
      <c r="OOO217" s="15"/>
      <c r="OOP217" s="15"/>
      <c r="OOQ217" s="15"/>
      <c r="OOR217" s="15"/>
      <c r="OOS217" s="15"/>
      <c r="OOT217" s="15"/>
      <c r="OOU217" s="15"/>
      <c r="OOV217" s="15"/>
      <c r="OOW217" s="15"/>
      <c r="OOX217" s="15"/>
      <c r="OOY217" s="15"/>
      <c r="OOZ217" s="15"/>
      <c r="OPA217" s="15"/>
      <c r="OPB217" s="15"/>
      <c r="OPC217" s="15"/>
      <c r="OPD217" s="15"/>
      <c r="OPE217" s="15"/>
      <c r="OPF217" s="15"/>
      <c r="OPG217" s="15"/>
      <c r="OPH217" s="15"/>
      <c r="OPI217" s="15"/>
      <c r="OPJ217" s="15"/>
      <c r="OPK217" s="15"/>
      <c r="OPL217" s="15"/>
      <c r="OPM217" s="15"/>
      <c r="OPN217" s="15"/>
      <c r="OPO217" s="15"/>
      <c r="OPP217" s="15"/>
      <c r="OPQ217" s="15"/>
      <c r="OPR217" s="15"/>
      <c r="OPS217" s="15"/>
      <c r="OPT217" s="15"/>
      <c r="OPU217" s="15"/>
      <c r="OPV217" s="15"/>
      <c r="OPW217" s="15"/>
      <c r="OPX217" s="15"/>
      <c r="OPY217" s="15"/>
      <c r="OPZ217" s="15"/>
      <c r="OQA217" s="15"/>
      <c r="OQB217" s="15"/>
      <c r="OQC217" s="15"/>
      <c r="OQD217" s="15"/>
      <c r="OQE217" s="15"/>
      <c r="OQF217" s="15"/>
      <c r="OQG217" s="15"/>
      <c r="OQH217" s="15"/>
      <c r="OQI217" s="15"/>
      <c r="OQJ217" s="15"/>
      <c r="OQK217" s="15"/>
      <c r="OQL217" s="15"/>
      <c r="OQM217" s="15"/>
      <c r="OQN217" s="15"/>
      <c r="OQO217" s="15"/>
      <c r="OQP217" s="15"/>
      <c r="OQQ217" s="15"/>
      <c r="OQR217" s="15"/>
      <c r="OQS217" s="15"/>
      <c r="OQT217" s="15"/>
      <c r="OQU217" s="15"/>
      <c r="OQV217" s="15"/>
      <c r="OQW217" s="15"/>
      <c r="OQX217" s="15"/>
      <c r="OQY217" s="15"/>
      <c r="OQZ217" s="15"/>
      <c r="ORA217" s="15"/>
      <c r="ORB217" s="15"/>
      <c r="ORC217" s="15"/>
      <c r="ORD217" s="15"/>
      <c r="ORE217" s="15"/>
      <c r="ORF217" s="15"/>
      <c r="ORG217" s="15"/>
      <c r="ORH217" s="15"/>
      <c r="ORI217" s="15"/>
      <c r="ORJ217" s="15"/>
      <c r="ORK217" s="15"/>
      <c r="ORL217" s="15"/>
      <c r="ORM217" s="15"/>
      <c r="ORN217" s="15"/>
      <c r="ORO217" s="15"/>
      <c r="ORP217" s="15"/>
      <c r="ORQ217" s="15"/>
      <c r="ORR217" s="15"/>
      <c r="ORS217" s="15"/>
      <c r="ORT217" s="15"/>
      <c r="ORU217" s="15"/>
      <c r="ORV217" s="15"/>
      <c r="ORW217" s="15"/>
      <c r="ORX217" s="15"/>
      <c r="ORY217" s="15"/>
      <c r="ORZ217" s="15"/>
      <c r="OSA217" s="15"/>
      <c r="OSB217" s="15"/>
      <c r="OSC217" s="15"/>
      <c r="OSD217" s="15"/>
      <c r="OSE217" s="15"/>
      <c r="OSF217" s="15"/>
      <c r="OSG217" s="15"/>
      <c r="OSH217" s="15"/>
      <c r="OSI217" s="15"/>
      <c r="OSJ217" s="15"/>
      <c r="OSK217" s="15"/>
      <c r="OSL217" s="15"/>
      <c r="OSM217" s="15"/>
      <c r="OSN217" s="15"/>
      <c r="OSO217" s="15"/>
      <c r="OSP217" s="15"/>
      <c r="OSQ217" s="15"/>
      <c r="OSR217" s="15"/>
      <c r="OSS217" s="15"/>
      <c r="OST217" s="15"/>
      <c r="OSU217" s="15"/>
      <c r="OSV217" s="15"/>
      <c r="OSW217" s="15"/>
      <c r="OSX217" s="15"/>
      <c r="OSY217" s="15"/>
      <c r="OSZ217" s="15"/>
      <c r="OTA217" s="15"/>
      <c r="OTB217" s="15"/>
      <c r="OTC217" s="15"/>
      <c r="OTD217" s="15"/>
      <c r="OTE217" s="15"/>
      <c r="OTF217" s="15"/>
      <c r="OTG217" s="15"/>
      <c r="OTH217" s="15"/>
      <c r="OTI217" s="15"/>
      <c r="OTJ217" s="15"/>
      <c r="OTK217" s="15"/>
      <c r="OTL217" s="15"/>
      <c r="OTM217" s="15"/>
      <c r="OTN217" s="15"/>
      <c r="OTO217" s="15"/>
      <c r="OTP217" s="15"/>
      <c r="OTQ217" s="15"/>
      <c r="OTR217" s="15"/>
      <c r="OTS217" s="15"/>
      <c r="OTT217" s="15"/>
      <c r="OTU217" s="15"/>
      <c r="OTV217" s="15"/>
      <c r="OTW217" s="15"/>
      <c r="OTX217" s="15"/>
      <c r="OTY217" s="15"/>
      <c r="OTZ217" s="15"/>
      <c r="OUA217" s="15"/>
      <c r="OUB217" s="15"/>
      <c r="OUC217" s="15"/>
      <c r="OUD217" s="15"/>
      <c r="OUE217" s="15"/>
      <c r="OUF217" s="15"/>
      <c r="OUG217" s="15"/>
      <c r="OUH217" s="15"/>
      <c r="OUI217" s="15"/>
      <c r="OUJ217" s="15"/>
      <c r="OUK217" s="15"/>
      <c r="OUL217" s="15"/>
      <c r="OUM217" s="15"/>
      <c r="OUN217" s="15"/>
      <c r="OUO217" s="15"/>
      <c r="OUP217" s="15"/>
      <c r="OUQ217" s="15"/>
      <c r="OUR217" s="15"/>
      <c r="OUS217" s="15"/>
      <c r="OUT217" s="15"/>
      <c r="OUU217" s="15"/>
      <c r="OUV217" s="15"/>
      <c r="OUW217" s="15"/>
      <c r="OUX217" s="15"/>
      <c r="OUY217" s="15"/>
      <c r="OUZ217" s="15"/>
      <c r="OVA217" s="15"/>
      <c r="OVB217" s="15"/>
      <c r="OVC217" s="15"/>
      <c r="OVD217" s="15"/>
      <c r="OVE217" s="15"/>
      <c r="OVF217" s="15"/>
      <c r="OVG217" s="15"/>
      <c r="OVH217" s="15"/>
      <c r="OVI217" s="15"/>
      <c r="OVJ217" s="15"/>
      <c r="OVK217" s="15"/>
      <c r="OVL217" s="15"/>
      <c r="OVM217" s="15"/>
      <c r="OVN217" s="15"/>
      <c r="OVO217" s="15"/>
      <c r="OVP217" s="15"/>
      <c r="OVQ217" s="15"/>
      <c r="OVR217" s="15"/>
      <c r="OVS217" s="15"/>
      <c r="OVT217" s="15"/>
      <c r="OVU217" s="15"/>
      <c r="OVV217" s="15"/>
      <c r="OVW217" s="15"/>
      <c r="OVX217" s="15"/>
      <c r="OVY217" s="15"/>
      <c r="OVZ217" s="15"/>
      <c r="OWA217" s="15"/>
      <c r="OWB217" s="15"/>
      <c r="OWC217" s="15"/>
      <c r="OWD217" s="15"/>
      <c r="OWE217" s="15"/>
      <c r="OWF217" s="15"/>
      <c r="OWG217" s="15"/>
      <c r="OWH217" s="15"/>
      <c r="OWI217" s="15"/>
      <c r="OWJ217" s="15"/>
      <c r="OWK217" s="15"/>
      <c r="OWL217" s="15"/>
      <c r="OWM217" s="15"/>
      <c r="OWN217" s="15"/>
      <c r="OWO217" s="15"/>
      <c r="OWP217" s="15"/>
      <c r="OWQ217" s="15"/>
      <c r="OWR217" s="15"/>
      <c r="OWS217" s="15"/>
      <c r="OWT217" s="15"/>
      <c r="OWU217" s="15"/>
      <c r="OWV217" s="15"/>
      <c r="OWW217" s="15"/>
      <c r="OWX217" s="15"/>
      <c r="OWY217" s="15"/>
      <c r="OWZ217" s="15"/>
      <c r="OXA217" s="15"/>
      <c r="OXB217" s="15"/>
      <c r="OXC217" s="15"/>
      <c r="OXD217" s="15"/>
      <c r="OXE217" s="15"/>
      <c r="OXF217" s="15"/>
      <c r="OXG217" s="15"/>
      <c r="OXH217" s="15"/>
      <c r="OXI217" s="15"/>
      <c r="OXJ217" s="15"/>
      <c r="OXK217" s="15"/>
      <c r="OXL217" s="15"/>
      <c r="OXM217" s="15"/>
      <c r="OXN217" s="15"/>
      <c r="OXO217" s="15"/>
      <c r="OXP217" s="15"/>
      <c r="OXQ217" s="15"/>
      <c r="OXR217" s="15"/>
      <c r="OXS217" s="15"/>
      <c r="OXT217" s="15"/>
      <c r="OXU217" s="15"/>
      <c r="OXV217" s="15"/>
      <c r="OXW217" s="15"/>
      <c r="OXX217" s="15"/>
      <c r="OXY217" s="15"/>
      <c r="OXZ217" s="15"/>
      <c r="OYA217" s="15"/>
      <c r="OYB217" s="15"/>
      <c r="OYC217" s="15"/>
      <c r="OYD217" s="15"/>
      <c r="OYE217" s="15"/>
      <c r="OYF217" s="15"/>
      <c r="OYG217" s="15"/>
      <c r="OYH217" s="15"/>
      <c r="OYI217" s="15"/>
      <c r="OYJ217" s="15"/>
      <c r="OYK217" s="15"/>
      <c r="OYL217" s="15"/>
      <c r="OYM217" s="15"/>
      <c r="OYN217" s="15"/>
      <c r="OYO217" s="15"/>
      <c r="OYP217" s="15"/>
      <c r="OYQ217" s="15"/>
      <c r="OYR217" s="15"/>
      <c r="OYS217" s="15"/>
      <c r="OYT217" s="15"/>
      <c r="OYU217" s="15"/>
      <c r="OYV217" s="15"/>
      <c r="OYW217" s="15"/>
      <c r="OYX217" s="15"/>
      <c r="OYY217" s="15"/>
      <c r="OYZ217" s="15"/>
      <c r="OZA217" s="15"/>
      <c r="OZB217" s="15"/>
      <c r="OZC217" s="15"/>
      <c r="OZD217" s="15"/>
      <c r="OZE217" s="15"/>
      <c r="OZF217" s="15"/>
      <c r="OZG217" s="15"/>
      <c r="OZH217" s="15"/>
      <c r="OZI217" s="15"/>
      <c r="OZJ217" s="15"/>
      <c r="OZK217" s="15"/>
      <c r="OZL217" s="15"/>
      <c r="OZM217" s="15"/>
      <c r="OZN217" s="15"/>
      <c r="OZO217" s="15"/>
      <c r="OZP217" s="15"/>
      <c r="OZQ217" s="15"/>
      <c r="OZR217" s="15"/>
      <c r="OZS217" s="15"/>
      <c r="OZT217" s="15"/>
      <c r="OZU217" s="15"/>
      <c r="OZV217" s="15"/>
      <c r="OZW217" s="15"/>
      <c r="OZX217" s="15"/>
      <c r="OZY217" s="15"/>
      <c r="OZZ217" s="15"/>
      <c r="PAA217" s="15"/>
      <c r="PAB217" s="15"/>
      <c r="PAC217" s="15"/>
      <c r="PAD217" s="15"/>
      <c r="PAE217" s="15"/>
      <c r="PAF217" s="15"/>
      <c r="PAG217" s="15"/>
      <c r="PAH217" s="15"/>
      <c r="PAI217" s="15"/>
      <c r="PAJ217" s="15"/>
      <c r="PAK217" s="15"/>
      <c r="PAL217" s="15"/>
      <c r="PAM217" s="15"/>
      <c r="PAN217" s="15"/>
      <c r="PAO217" s="15"/>
      <c r="PAP217" s="15"/>
      <c r="PAQ217" s="15"/>
      <c r="PAR217" s="15"/>
      <c r="PAS217" s="15"/>
      <c r="PAT217" s="15"/>
      <c r="PAU217" s="15"/>
      <c r="PAV217" s="15"/>
      <c r="PAW217" s="15"/>
      <c r="PAX217" s="15"/>
      <c r="PAY217" s="15"/>
      <c r="PAZ217" s="15"/>
      <c r="PBA217" s="15"/>
      <c r="PBB217" s="15"/>
      <c r="PBC217" s="15"/>
      <c r="PBD217" s="15"/>
      <c r="PBE217" s="15"/>
      <c r="PBF217" s="15"/>
      <c r="PBG217" s="15"/>
      <c r="PBH217" s="15"/>
      <c r="PBI217" s="15"/>
      <c r="PBJ217" s="15"/>
      <c r="PBK217" s="15"/>
      <c r="PBL217" s="15"/>
      <c r="PBM217" s="15"/>
      <c r="PBN217" s="15"/>
      <c r="PBO217" s="15"/>
      <c r="PBP217" s="15"/>
      <c r="PBQ217" s="15"/>
      <c r="PBR217" s="15"/>
      <c r="PBS217" s="15"/>
      <c r="PBT217" s="15"/>
      <c r="PBU217" s="15"/>
      <c r="PBV217" s="15"/>
      <c r="PBW217" s="15"/>
      <c r="PBX217" s="15"/>
      <c r="PBY217" s="15"/>
      <c r="PBZ217" s="15"/>
      <c r="PCA217" s="15"/>
      <c r="PCB217" s="15"/>
      <c r="PCC217" s="15"/>
      <c r="PCD217" s="15"/>
      <c r="PCE217" s="15"/>
      <c r="PCF217" s="15"/>
      <c r="PCG217" s="15"/>
      <c r="PCH217" s="15"/>
      <c r="PCI217" s="15"/>
      <c r="PCJ217" s="15"/>
      <c r="PCK217" s="15"/>
      <c r="PCL217" s="15"/>
      <c r="PCM217" s="15"/>
      <c r="PCN217" s="15"/>
      <c r="PCO217" s="15"/>
      <c r="PCP217" s="15"/>
      <c r="PCQ217" s="15"/>
      <c r="PCR217" s="15"/>
      <c r="PCS217" s="15"/>
      <c r="PCT217" s="15"/>
      <c r="PCU217" s="15"/>
      <c r="PCV217" s="15"/>
      <c r="PCW217" s="15"/>
      <c r="PCX217" s="15"/>
      <c r="PCY217" s="15"/>
      <c r="PCZ217" s="15"/>
      <c r="PDA217" s="15"/>
      <c r="PDB217" s="15"/>
      <c r="PDC217" s="15"/>
      <c r="PDD217" s="15"/>
      <c r="PDE217" s="15"/>
      <c r="PDF217" s="15"/>
      <c r="PDG217" s="15"/>
      <c r="PDH217" s="15"/>
      <c r="PDI217" s="15"/>
      <c r="PDJ217" s="15"/>
      <c r="PDK217" s="15"/>
      <c r="PDL217" s="15"/>
      <c r="PDM217" s="15"/>
      <c r="PDN217" s="15"/>
      <c r="PDO217" s="15"/>
      <c r="PDP217" s="15"/>
      <c r="PDQ217" s="15"/>
      <c r="PDR217" s="15"/>
      <c r="PDS217" s="15"/>
      <c r="PDT217" s="15"/>
      <c r="PDU217" s="15"/>
      <c r="PDV217" s="15"/>
      <c r="PDW217" s="15"/>
      <c r="PDX217" s="15"/>
      <c r="PDY217" s="15"/>
      <c r="PDZ217" s="15"/>
      <c r="PEA217" s="15"/>
      <c r="PEB217" s="15"/>
      <c r="PEC217" s="15"/>
      <c r="PED217" s="15"/>
      <c r="PEE217" s="15"/>
      <c r="PEF217" s="15"/>
      <c r="PEG217" s="15"/>
      <c r="PEH217" s="15"/>
      <c r="PEI217" s="15"/>
      <c r="PEJ217" s="15"/>
      <c r="PEK217" s="15"/>
      <c r="PEL217" s="15"/>
      <c r="PEM217" s="15"/>
      <c r="PEN217" s="15"/>
      <c r="PEO217" s="15"/>
      <c r="PEP217" s="15"/>
      <c r="PEQ217" s="15"/>
      <c r="PER217" s="15"/>
      <c r="PES217" s="15"/>
      <c r="PET217" s="15"/>
      <c r="PEU217" s="15"/>
      <c r="PEV217" s="15"/>
      <c r="PEW217" s="15"/>
      <c r="PEX217" s="15"/>
      <c r="PEY217" s="15"/>
      <c r="PEZ217" s="15"/>
      <c r="PFA217" s="15"/>
      <c r="PFB217" s="15"/>
      <c r="PFC217" s="15"/>
      <c r="PFD217" s="15"/>
      <c r="PFE217" s="15"/>
      <c r="PFF217" s="15"/>
      <c r="PFG217" s="15"/>
      <c r="PFH217" s="15"/>
      <c r="PFI217" s="15"/>
      <c r="PFJ217" s="15"/>
      <c r="PFK217" s="15"/>
      <c r="PFL217" s="15"/>
      <c r="PFM217" s="15"/>
      <c r="PFN217" s="15"/>
      <c r="PFO217" s="15"/>
      <c r="PFP217" s="15"/>
      <c r="PFQ217" s="15"/>
      <c r="PFR217" s="15"/>
      <c r="PFS217" s="15"/>
      <c r="PFT217" s="15"/>
      <c r="PFU217" s="15"/>
      <c r="PFV217" s="15"/>
      <c r="PFW217" s="15"/>
      <c r="PFX217" s="15"/>
      <c r="PFY217" s="15"/>
      <c r="PFZ217" s="15"/>
      <c r="PGA217" s="15"/>
      <c r="PGB217" s="15"/>
      <c r="PGC217" s="15"/>
      <c r="PGD217" s="15"/>
      <c r="PGE217" s="15"/>
      <c r="PGF217" s="15"/>
      <c r="PGG217" s="15"/>
      <c r="PGH217" s="15"/>
      <c r="PGI217" s="15"/>
      <c r="PGJ217" s="15"/>
      <c r="PGK217" s="15"/>
      <c r="PGL217" s="15"/>
      <c r="PGM217" s="15"/>
      <c r="PGN217" s="15"/>
      <c r="PGO217" s="15"/>
      <c r="PGP217" s="15"/>
      <c r="PGQ217" s="15"/>
      <c r="PGR217" s="15"/>
      <c r="PGS217" s="15"/>
      <c r="PGT217" s="15"/>
      <c r="PGU217" s="15"/>
      <c r="PGV217" s="15"/>
      <c r="PGW217" s="15"/>
      <c r="PGX217" s="15"/>
      <c r="PGY217" s="15"/>
      <c r="PGZ217" s="15"/>
      <c r="PHA217" s="15"/>
      <c r="PHB217" s="15"/>
      <c r="PHC217" s="15"/>
      <c r="PHD217" s="15"/>
      <c r="PHE217" s="15"/>
      <c r="PHF217" s="15"/>
      <c r="PHG217" s="15"/>
      <c r="PHH217" s="15"/>
      <c r="PHI217" s="15"/>
      <c r="PHJ217" s="15"/>
      <c r="PHK217" s="15"/>
      <c r="PHL217" s="15"/>
      <c r="PHM217" s="15"/>
      <c r="PHN217" s="15"/>
      <c r="PHO217" s="15"/>
      <c r="PHP217" s="15"/>
      <c r="PHQ217" s="15"/>
      <c r="PHR217" s="15"/>
      <c r="PHS217" s="15"/>
      <c r="PHT217" s="15"/>
      <c r="PHU217" s="15"/>
      <c r="PHV217" s="15"/>
      <c r="PHW217" s="15"/>
      <c r="PHX217" s="15"/>
      <c r="PHY217" s="15"/>
      <c r="PHZ217" s="15"/>
      <c r="PIA217" s="15"/>
      <c r="PIB217" s="15"/>
      <c r="PIC217" s="15"/>
      <c r="PID217" s="15"/>
      <c r="PIE217" s="15"/>
      <c r="PIF217" s="15"/>
      <c r="PIG217" s="15"/>
      <c r="PIH217" s="15"/>
      <c r="PII217" s="15"/>
      <c r="PIJ217" s="15"/>
      <c r="PIK217" s="15"/>
      <c r="PIL217" s="15"/>
      <c r="PIM217" s="15"/>
      <c r="PIN217" s="15"/>
      <c r="PIO217" s="15"/>
      <c r="PIP217" s="15"/>
      <c r="PIQ217" s="15"/>
      <c r="PIR217" s="15"/>
      <c r="PIS217" s="15"/>
      <c r="PIT217" s="15"/>
      <c r="PIU217" s="15"/>
      <c r="PIV217" s="15"/>
      <c r="PIW217" s="15"/>
      <c r="PIX217" s="15"/>
      <c r="PIY217" s="15"/>
      <c r="PIZ217" s="15"/>
      <c r="PJA217" s="15"/>
      <c r="PJB217" s="15"/>
      <c r="PJC217" s="15"/>
      <c r="PJD217" s="15"/>
      <c r="PJE217" s="15"/>
      <c r="PJF217" s="15"/>
      <c r="PJG217" s="15"/>
      <c r="PJH217" s="15"/>
      <c r="PJI217" s="15"/>
      <c r="PJJ217" s="15"/>
      <c r="PJK217" s="15"/>
      <c r="PJL217" s="15"/>
      <c r="PJM217" s="15"/>
      <c r="PJN217" s="15"/>
      <c r="PJO217" s="15"/>
      <c r="PJP217" s="15"/>
      <c r="PJQ217" s="15"/>
      <c r="PJR217" s="15"/>
      <c r="PJS217" s="15"/>
      <c r="PJT217" s="15"/>
      <c r="PJU217" s="15"/>
      <c r="PJV217" s="15"/>
      <c r="PJW217" s="15"/>
      <c r="PJX217" s="15"/>
      <c r="PJY217" s="15"/>
      <c r="PJZ217" s="15"/>
      <c r="PKA217" s="15"/>
      <c r="PKB217" s="15"/>
      <c r="PKC217" s="15"/>
      <c r="PKD217" s="15"/>
      <c r="PKE217" s="15"/>
      <c r="PKF217" s="15"/>
      <c r="PKG217" s="15"/>
      <c r="PKH217" s="15"/>
      <c r="PKI217" s="15"/>
      <c r="PKJ217" s="15"/>
      <c r="PKK217" s="15"/>
      <c r="PKL217" s="15"/>
      <c r="PKM217" s="15"/>
      <c r="PKN217" s="15"/>
      <c r="PKO217" s="15"/>
      <c r="PKP217" s="15"/>
      <c r="PKQ217" s="15"/>
      <c r="PKR217" s="15"/>
      <c r="PKS217" s="15"/>
      <c r="PKT217" s="15"/>
      <c r="PKU217" s="15"/>
      <c r="PKV217" s="15"/>
      <c r="PKW217" s="15"/>
      <c r="PKX217" s="15"/>
      <c r="PKY217" s="15"/>
      <c r="PKZ217" s="15"/>
      <c r="PLA217" s="15"/>
      <c r="PLB217" s="15"/>
      <c r="PLC217" s="15"/>
      <c r="PLD217" s="15"/>
      <c r="PLE217" s="15"/>
      <c r="PLF217" s="15"/>
      <c r="PLG217" s="15"/>
      <c r="PLH217" s="15"/>
      <c r="PLI217" s="15"/>
      <c r="PLJ217" s="15"/>
      <c r="PLK217" s="15"/>
      <c r="PLL217" s="15"/>
      <c r="PLM217" s="15"/>
      <c r="PLN217" s="15"/>
      <c r="PLO217" s="15"/>
      <c r="PLP217" s="15"/>
      <c r="PLQ217" s="15"/>
      <c r="PLR217" s="15"/>
      <c r="PLS217" s="15"/>
      <c r="PLT217" s="15"/>
      <c r="PLU217" s="15"/>
      <c r="PLV217" s="15"/>
      <c r="PLW217" s="15"/>
      <c r="PLX217" s="15"/>
      <c r="PLY217" s="15"/>
      <c r="PLZ217" s="15"/>
      <c r="PMA217" s="15"/>
      <c r="PMB217" s="15"/>
      <c r="PMC217" s="15"/>
      <c r="PMD217" s="15"/>
      <c r="PME217" s="15"/>
      <c r="PMF217" s="15"/>
      <c r="PMG217" s="15"/>
      <c r="PMH217" s="15"/>
      <c r="PMI217" s="15"/>
      <c r="PMJ217" s="15"/>
      <c r="PMK217" s="15"/>
      <c r="PML217" s="15"/>
      <c r="PMM217" s="15"/>
      <c r="PMN217" s="15"/>
      <c r="PMO217" s="15"/>
      <c r="PMP217" s="15"/>
      <c r="PMQ217" s="15"/>
      <c r="PMR217" s="15"/>
      <c r="PMS217" s="15"/>
      <c r="PMT217" s="15"/>
      <c r="PMU217" s="15"/>
      <c r="PMV217" s="15"/>
      <c r="PMW217" s="15"/>
      <c r="PMX217" s="15"/>
      <c r="PMY217" s="15"/>
      <c r="PMZ217" s="15"/>
      <c r="PNA217" s="15"/>
      <c r="PNB217" s="15"/>
      <c r="PNC217" s="15"/>
      <c r="PND217" s="15"/>
      <c r="PNE217" s="15"/>
      <c r="PNF217" s="15"/>
      <c r="PNG217" s="15"/>
      <c r="PNH217" s="15"/>
      <c r="PNI217" s="15"/>
      <c r="PNJ217" s="15"/>
      <c r="PNK217" s="15"/>
      <c r="PNL217" s="15"/>
      <c r="PNM217" s="15"/>
      <c r="PNN217" s="15"/>
      <c r="PNO217" s="15"/>
      <c r="PNP217" s="15"/>
      <c r="PNQ217" s="15"/>
      <c r="PNR217" s="15"/>
      <c r="PNS217" s="15"/>
      <c r="PNT217" s="15"/>
      <c r="PNU217" s="15"/>
      <c r="PNV217" s="15"/>
      <c r="PNW217" s="15"/>
      <c r="PNX217" s="15"/>
      <c r="PNY217" s="15"/>
      <c r="PNZ217" s="15"/>
      <c r="POA217" s="15"/>
      <c r="POB217" s="15"/>
      <c r="POC217" s="15"/>
      <c r="POD217" s="15"/>
      <c r="POE217" s="15"/>
      <c r="POF217" s="15"/>
      <c r="POG217" s="15"/>
      <c r="POH217" s="15"/>
      <c r="POI217" s="15"/>
      <c r="POJ217" s="15"/>
      <c r="POK217" s="15"/>
      <c r="POL217" s="15"/>
      <c r="POM217" s="15"/>
      <c r="PON217" s="15"/>
      <c r="POO217" s="15"/>
      <c r="POP217" s="15"/>
      <c r="POQ217" s="15"/>
      <c r="POR217" s="15"/>
      <c r="POS217" s="15"/>
      <c r="POT217" s="15"/>
      <c r="POU217" s="15"/>
      <c r="POV217" s="15"/>
      <c r="POW217" s="15"/>
      <c r="POX217" s="15"/>
      <c r="POY217" s="15"/>
      <c r="POZ217" s="15"/>
      <c r="PPA217" s="15"/>
      <c r="PPB217" s="15"/>
      <c r="PPC217" s="15"/>
      <c r="PPD217" s="15"/>
      <c r="PPE217" s="15"/>
      <c r="PPF217" s="15"/>
      <c r="PPG217" s="15"/>
      <c r="PPH217" s="15"/>
      <c r="PPI217" s="15"/>
      <c r="PPJ217" s="15"/>
      <c r="PPK217" s="15"/>
      <c r="PPL217" s="15"/>
      <c r="PPM217" s="15"/>
      <c r="PPN217" s="15"/>
      <c r="PPO217" s="15"/>
      <c r="PPP217" s="15"/>
      <c r="PPQ217" s="15"/>
      <c r="PPR217" s="15"/>
      <c r="PPS217" s="15"/>
      <c r="PPT217" s="15"/>
      <c r="PPU217" s="15"/>
      <c r="PPV217" s="15"/>
      <c r="PPW217" s="15"/>
      <c r="PPX217" s="15"/>
      <c r="PPY217" s="15"/>
      <c r="PPZ217" s="15"/>
      <c r="PQA217" s="15"/>
      <c r="PQB217" s="15"/>
      <c r="PQC217" s="15"/>
      <c r="PQD217" s="15"/>
      <c r="PQE217" s="15"/>
      <c r="PQF217" s="15"/>
      <c r="PQG217" s="15"/>
      <c r="PQH217" s="15"/>
      <c r="PQI217" s="15"/>
      <c r="PQJ217" s="15"/>
      <c r="PQK217" s="15"/>
      <c r="PQL217" s="15"/>
      <c r="PQM217" s="15"/>
      <c r="PQN217" s="15"/>
      <c r="PQO217" s="15"/>
      <c r="PQP217" s="15"/>
      <c r="PQQ217" s="15"/>
      <c r="PQR217" s="15"/>
      <c r="PQS217" s="15"/>
      <c r="PQT217" s="15"/>
      <c r="PQU217" s="15"/>
      <c r="PQV217" s="15"/>
      <c r="PQW217" s="15"/>
      <c r="PQX217" s="15"/>
      <c r="PQY217" s="15"/>
      <c r="PQZ217" s="15"/>
      <c r="PRA217" s="15"/>
      <c r="PRB217" s="15"/>
      <c r="PRC217" s="15"/>
      <c r="PRD217" s="15"/>
      <c r="PRE217" s="15"/>
      <c r="PRF217" s="15"/>
      <c r="PRG217" s="15"/>
      <c r="PRH217" s="15"/>
      <c r="PRI217" s="15"/>
      <c r="PRJ217" s="15"/>
      <c r="PRK217" s="15"/>
      <c r="PRL217" s="15"/>
      <c r="PRM217" s="15"/>
      <c r="PRN217" s="15"/>
      <c r="PRO217" s="15"/>
      <c r="PRP217" s="15"/>
      <c r="PRQ217" s="15"/>
      <c r="PRR217" s="15"/>
      <c r="PRS217" s="15"/>
      <c r="PRT217" s="15"/>
      <c r="PRU217" s="15"/>
      <c r="PRV217" s="15"/>
      <c r="PRW217" s="15"/>
      <c r="PRX217" s="15"/>
      <c r="PRY217" s="15"/>
      <c r="PRZ217" s="15"/>
      <c r="PSA217" s="15"/>
      <c r="PSB217" s="15"/>
      <c r="PSC217" s="15"/>
      <c r="PSD217" s="15"/>
      <c r="PSE217" s="15"/>
      <c r="PSF217" s="15"/>
      <c r="PSG217" s="15"/>
      <c r="PSH217" s="15"/>
      <c r="PSI217" s="15"/>
      <c r="PSJ217" s="15"/>
      <c r="PSK217" s="15"/>
      <c r="PSL217" s="15"/>
      <c r="PSM217" s="15"/>
      <c r="PSN217" s="15"/>
      <c r="PSO217" s="15"/>
      <c r="PSP217" s="15"/>
      <c r="PSQ217" s="15"/>
      <c r="PSR217" s="15"/>
      <c r="PSS217" s="15"/>
      <c r="PST217" s="15"/>
      <c r="PSU217" s="15"/>
      <c r="PSV217" s="15"/>
      <c r="PSW217" s="15"/>
      <c r="PSX217" s="15"/>
      <c r="PSY217" s="15"/>
      <c r="PSZ217" s="15"/>
      <c r="PTA217" s="15"/>
      <c r="PTB217" s="15"/>
      <c r="PTC217" s="15"/>
      <c r="PTD217" s="15"/>
      <c r="PTE217" s="15"/>
      <c r="PTF217" s="15"/>
      <c r="PTG217" s="15"/>
      <c r="PTH217" s="15"/>
      <c r="PTI217" s="15"/>
      <c r="PTJ217" s="15"/>
      <c r="PTK217" s="15"/>
      <c r="PTL217" s="15"/>
      <c r="PTM217" s="15"/>
      <c r="PTN217" s="15"/>
      <c r="PTO217" s="15"/>
      <c r="PTP217" s="15"/>
      <c r="PTQ217" s="15"/>
      <c r="PTR217" s="15"/>
      <c r="PTS217" s="15"/>
      <c r="PTT217" s="15"/>
      <c r="PTU217" s="15"/>
      <c r="PTV217" s="15"/>
      <c r="PTW217" s="15"/>
      <c r="PTX217" s="15"/>
      <c r="PTY217" s="15"/>
      <c r="PTZ217" s="15"/>
      <c r="PUA217" s="15"/>
      <c r="PUB217" s="15"/>
      <c r="PUC217" s="15"/>
      <c r="PUD217" s="15"/>
      <c r="PUE217" s="15"/>
      <c r="PUF217" s="15"/>
      <c r="PUG217" s="15"/>
      <c r="PUH217" s="15"/>
      <c r="PUI217" s="15"/>
      <c r="PUJ217" s="15"/>
      <c r="PUK217" s="15"/>
      <c r="PUL217" s="15"/>
      <c r="PUM217" s="15"/>
      <c r="PUN217" s="15"/>
      <c r="PUO217" s="15"/>
      <c r="PUP217" s="15"/>
      <c r="PUQ217" s="15"/>
      <c r="PUR217" s="15"/>
      <c r="PUS217" s="15"/>
      <c r="PUT217" s="15"/>
      <c r="PUU217" s="15"/>
      <c r="PUV217" s="15"/>
      <c r="PUW217" s="15"/>
      <c r="PUX217" s="15"/>
      <c r="PUY217" s="15"/>
      <c r="PUZ217" s="15"/>
      <c r="PVA217" s="15"/>
      <c r="PVB217" s="15"/>
      <c r="PVC217" s="15"/>
      <c r="PVD217" s="15"/>
      <c r="PVE217" s="15"/>
      <c r="PVF217" s="15"/>
      <c r="PVG217" s="15"/>
      <c r="PVH217" s="15"/>
      <c r="PVI217" s="15"/>
      <c r="PVJ217" s="15"/>
      <c r="PVK217" s="15"/>
      <c r="PVL217" s="15"/>
      <c r="PVM217" s="15"/>
      <c r="PVN217" s="15"/>
      <c r="PVO217" s="15"/>
      <c r="PVP217" s="15"/>
      <c r="PVQ217" s="15"/>
      <c r="PVR217" s="15"/>
      <c r="PVS217" s="15"/>
      <c r="PVT217" s="15"/>
      <c r="PVU217" s="15"/>
      <c r="PVV217" s="15"/>
      <c r="PVW217" s="15"/>
      <c r="PVX217" s="15"/>
      <c r="PVY217" s="15"/>
      <c r="PVZ217" s="15"/>
      <c r="PWA217" s="15"/>
      <c r="PWB217" s="15"/>
      <c r="PWC217" s="15"/>
      <c r="PWD217" s="15"/>
      <c r="PWE217" s="15"/>
      <c r="PWF217" s="15"/>
      <c r="PWG217" s="15"/>
      <c r="PWH217" s="15"/>
      <c r="PWI217" s="15"/>
      <c r="PWJ217" s="15"/>
      <c r="PWK217" s="15"/>
      <c r="PWL217" s="15"/>
      <c r="PWM217" s="15"/>
      <c r="PWN217" s="15"/>
      <c r="PWO217" s="15"/>
      <c r="PWP217" s="15"/>
      <c r="PWQ217" s="15"/>
      <c r="PWR217" s="15"/>
      <c r="PWS217" s="15"/>
      <c r="PWT217" s="15"/>
      <c r="PWU217" s="15"/>
      <c r="PWV217" s="15"/>
      <c r="PWW217" s="15"/>
      <c r="PWX217" s="15"/>
      <c r="PWY217" s="15"/>
      <c r="PWZ217" s="15"/>
      <c r="PXA217" s="15"/>
      <c r="PXB217" s="15"/>
      <c r="PXC217" s="15"/>
      <c r="PXD217" s="15"/>
      <c r="PXE217" s="15"/>
      <c r="PXF217" s="15"/>
      <c r="PXG217" s="15"/>
      <c r="PXH217" s="15"/>
      <c r="PXI217" s="15"/>
      <c r="PXJ217" s="15"/>
      <c r="PXK217" s="15"/>
      <c r="PXL217" s="15"/>
      <c r="PXM217" s="15"/>
      <c r="PXN217" s="15"/>
      <c r="PXO217" s="15"/>
      <c r="PXP217" s="15"/>
      <c r="PXQ217" s="15"/>
      <c r="PXR217" s="15"/>
      <c r="PXS217" s="15"/>
      <c r="PXT217" s="15"/>
      <c r="PXU217" s="15"/>
      <c r="PXV217" s="15"/>
      <c r="PXW217" s="15"/>
      <c r="PXX217" s="15"/>
      <c r="PXY217" s="15"/>
      <c r="PXZ217" s="15"/>
      <c r="PYA217" s="15"/>
      <c r="PYB217" s="15"/>
      <c r="PYC217" s="15"/>
      <c r="PYD217" s="15"/>
      <c r="PYE217" s="15"/>
      <c r="PYF217" s="15"/>
      <c r="PYG217" s="15"/>
      <c r="PYH217" s="15"/>
      <c r="PYI217" s="15"/>
      <c r="PYJ217" s="15"/>
      <c r="PYK217" s="15"/>
      <c r="PYL217" s="15"/>
      <c r="PYM217" s="15"/>
      <c r="PYN217" s="15"/>
      <c r="PYO217" s="15"/>
      <c r="PYP217" s="15"/>
      <c r="PYQ217" s="15"/>
      <c r="PYR217" s="15"/>
      <c r="PYS217" s="15"/>
      <c r="PYT217" s="15"/>
      <c r="PYU217" s="15"/>
      <c r="PYV217" s="15"/>
      <c r="PYW217" s="15"/>
      <c r="PYX217" s="15"/>
      <c r="PYY217" s="15"/>
      <c r="PYZ217" s="15"/>
      <c r="PZA217" s="15"/>
      <c r="PZB217" s="15"/>
      <c r="PZC217" s="15"/>
      <c r="PZD217" s="15"/>
      <c r="PZE217" s="15"/>
      <c r="PZF217" s="15"/>
      <c r="PZG217" s="15"/>
      <c r="PZH217" s="15"/>
      <c r="PZI217" s="15"/>
      <c r="PZJ217" s="15"/>
      <c r="PZK217" s="15"/>
      <c r="PZL217" s="15"/>
      <c r="PZM217" s="15"/>
      <c r="PZN217" s="15"/>
      <c r="PZO217" s="15"/>
      <c r="PZP217" s="15"/>
      <c r="PZQ217" s="15"/>
      <c r="PZR217" s="15"/>
      <c r="PZS217" s="15"/>
      <c r="PZT217" s="15"/>
      <c r="PZU217" s="15"/>
      <c r="PZV217" s="15"/>
      <c r="PZW217" s="15"/>
      <c r="PZX217" s="15"/>
      <c r="PZY217" s="15"/>
      <c r="PZZ217" s="15"/>
      <c r="QAA217" s="15"/>
      <c r="QAB217" s="15"/>
      <c r="QAC217" s="15"/>
      <c r="QAD217" s="15"/>
      <c r="QAE217" s="15"/>
      <c r="QAF217" s="15"/>
      <c r="QAG217" s="15"/>
      <c r="QAH217" s="15"/>
      <c r="QAI217" s="15"/>
      <c r="QAJ217" s="15"/>
      <c r="QAK217" s="15"/>
      <c r="QAL217" s="15"/>
      <c r="QAM217" s="15"/>
      <c r="QAN217" s="15"/>
      <c r="QAO217" s="15"/>
      <c r="QAP217" s="15"/>
      <c r="QAQ217" s="15"/>
      <c r="QAR217" s="15"/>
      <c r="QAS217" s="15"/>
      <c r="QAT217" s="15"/>
      <c r="QAU217" s="15"/>
      <c r="QAV217" s="15"/>
      <c r="QAW217" s="15"/>
      <c r="QAX217" s="15"/>
      <c r="QAY217" s="15"/>
      <c r="QAZ217" s="15"/>
      <c r="QBA217" s="15"/>
      <c r="QBB217" s="15"/>
      <c r="QBC217" s="15"/>
      <c r="QBD217" s="15"/>
      <c r="QBE217" s="15"/>
      <c r="QBF217" s="15"/>
      <c r="QBG217" s="15"/>
      <c r="QBH217" s="15"/>
      <c r="QBI217" s="15"/>
      <c r="QBJ217" s="15"/>
      <c r="QBK217" s="15"/>
      <c r="QBL217" s="15"/>
      <c r="QBM217" s="15"/>
      <c r="QBN217" s="15"/>
      <c r="QBO217" s="15"/>
      <c r="QBP217" s="15"/>
      <c r="QBQ217" s="15"/>
      <c r="QBR217" s="15"/>
      <c r="QBS217" s="15"/>
      <c r="QBT217" s="15"/>
      <c r="QBU217" s="15"/>
      <c r="QBV217" s="15"/>
      <c r="QBW217" s="15"/>
      <c r="QBX217" s="15"/>
      <c r="QBY217" s="15"/>
      <c r="QBZ217" s="15"/>
      <c r="QCA217" s="15"/>
      <c r="QCB217" s="15"/>
      <c r="QCC217" s="15"/>
      <c r="QCD217" s="15"/>
      <c r="QCE217" s="15"/>
      <c r="QCF217" s="15"/>
      <c r="QCG217" s="15"/>
      <c r="QCH217" s="15"/>
      <c r="QCI217" s="15"/>
      <c r="QCJ217" s="15"/>
      <c r="QCK217" s="15"/>
      <c r="QCL217" s="15"/>
      <c r="QCM217" s="15"/>
      <c r="QCN217" s="15"/>
      <c r="QCO217" s="15"/>
      <c r="QCP217" s="15"/>
      <c r="QCQ217" s="15"/>
      <c r="QCR217" s="15"/>
      <c r="QCS217" s="15"/>
      <c r="QCT217" s="15"/>
      <c r="QCU217" s="15"/>
      <c r="QCV217" s="15"/>
      <c r="QCW217" s="15"/>
      <c r="QCX217" s="15"/>
      <c r="QCY217" s="15"/>
      <c r="QCZ217" s="15"/>
      <c r="QDA217" s="15"/>
      <c r="QDB217" s="15"/>
      <c r="QDC217" s="15"/>
      <c r="QDD217" s="15"/>
      <c r="QDE217" s="15"/>
      <c r="QDF217" s="15"/>
      <c r="QDG217" s="15"/>
      <c r="QDH217" s="15"/>
      <c r="QDI217" s="15"/>
      <c r="QDJ217" s="15"/>
      <c r="QDK217" s="15"/>
      <c r="QDL217" s="15"/>
      <c r="QDM217" s="15"/>
      <c r="QDN217" s="15"/>
      <c r="QDO217" s="15"/>
      <c r="QDP217" s="15"/>
      <c r="QDQ217" s="15"/>
      <c r="QDR217" s="15"/>
      <c r="QDS217" s="15"/>
      <c r="QDT217" s="15"/>
      <c r="QDU217" s="15"/>
      <c r="QDV217" s="15"/>
      <c r="QDW217" s="15"/>
      <c r="QDX217" s="15"/>
      <c r="QDY217" s="15"/>
      <c r="QDZ217" s="15"/>
      <c r="QEA217" s="15"/>
      <c r="QEB217" s="15"/>
      <c r="QEC217" s="15"/>
      <c r="QED217" s="15"/>
      <c r="QEE217" s="15"/>
      <c r="QEF217" s="15"/>
      <c r="QEG217" s="15"/>
      <c r="QEH217" s="15"/>
      <c r="QEI217" s="15"/>
      <c r="QEJ217" s="15"/>
      <c r="QEK217" s="15"/>
      <c r="QEL217" s="15"/>
      <c r="QEM217" s="15"/>
      <c r="QEN217" s="15"/>
      <c r="QEO217" s="15"/>
      <c r="QEP217" s="15"/>
      <c r="QEQ217" s="15"/>
      <c r="QER217" s="15"/>
      <c r="QES217" s="15"/>
      <c r="QET217" s="15"/>
      <c r="QEU217" s="15"/>
      <c r="QEV217" s="15"/>
      <c r="QEW217" s="15"/>
      <c r="QEX217" s="15"/>
      <c r="QEY217" s="15"/>
      <c r="QEZ217" s="15"/>
      <c r="QFA217" s="15"/>
      <c r="QFB217" s="15"/>
      <c r="QFC217" s="15"/>
      <c r="QFD217" s="15"/>
      <c r="QFE217" s="15"/>
      <c r="QFF217" s="15"/>
      <c r="QFG217" s="15"/>
      <c r="QFH217" s="15"/>
      <c r="QFI217" s="15"/>
      <c r="QFJ217" s="15"/>
      <c r="QFK217" s="15"/>
      <c r="QFL217" s="15"/>
      <c r="QFM217" s="15"/>
      <c r="QFN217" s="15"/>
      <c r="QFO217" s="15"/>
      <c r="QFP217" s="15"/>
      <c r="QFQ217" s="15"/>
      <c r="QFR217" s="15"/>
      <c r="QFS217" s="15"/>
      <c r="QFT217" s="15"/>
      <c r="QFU217" s="15"/>
      <c r="QFV217" s="15"/>
      <c r="QFW217" s="15"/>
      <c r="QFX217" s="15"/>
      <c r="QFY217" s="15"/>
      <c r="QFZ217" s="15"/>
      <c r="QGA217" s="15"/>
      <c r="QGB217" s="15"/>
      <c r="QGC217" s="15"/>
      <c r="QGD217" s="15"/>
      <c r="QGE217" s="15"/>
      <c r="QGF217" s="15"/>
      <c r="QGG217" s="15"/>
      <c r="QGH217" s="15"/>
      <c r="QGI217" s="15"/>
      <c r="QGJ217" s="15"/>
      <c r="QGK217" s="15"/>
      <c r="QGL217" s="15"/>
      <c r="QGM217" s="15"/>
      <c r="QGN217" s="15"/>
      <c r="QGO217" s="15"/>
      <c r="QGP217" s="15"/>
      <c r="QGQ217" s="15"/>
      <c r="QGR217" s="15"/>
      <c r="QGS217" s="15"/>
      <c r="QGT217" s="15"/>
      <c r="QGU217" s="15"/>
      <c r="QGV217" s="15"/>
      <c r="QGW217" s="15"/>
      <c r="QGX217" s="15"/>
      <c r="QGY217" s="15"/>
      <c r="QGZ217" s="15"/>
      <c r="QHA217" s="15"/>
      <c r="QHB217" s="15"/>
      <c r="QHC217" s="15"/>
      <c r="QHD217" s="15"/>
      <c r="QHE217" s="15"/>
      <c r="QHF217" s="15"/>
      <c r="QHG217" s="15"/>
      <c r="QHH217" s="15"/>
      <c r="QHI217" s="15"/>
      <c r="QHJ217" s="15"/>
      <c r="QHK217" s="15"/>
      <c r="QHL217" s="15"/>
      <c r="QHM217" s="15"/>
      <c r="QHN217" s="15"/>
      <c r="QHO217" s="15"/>
      <c r="QHP217" s="15"/>
      <c r="QHQ217" s="15"/>
      <c r="QHR217" s="15"/>
      <c r="QHS217" s="15"/>
      <c r="QHT217" s="15"/>
      <c r="QHU217" s="15"/>
      <c r="QHV217" s="15"/>
      <c r="QHW217" s="15"/>
      <c r="QHX217" s="15"/>
      <c r="QHY217" s="15"/>
      <c r="QHZ217" s="15"/>
      <c r="QIA217" s="15"/>
      <c r="QIB217" s="15"/>
      <c r="QIC217" s="15"/>
      <c r="QID217" s="15"/>
      <c r="QIE217" s="15"/>
      <c r="QIF217" s="15"/>
      <c r="QIG217" s="15"/>
      <c r="QIH217" s="15"/>
      <c r="QII217" s="15"/>
      <c r="QIJ217" s="15"/>
      <c r="QIK217" s="15"/>
      <c r="QIL217" s="15"/>
      <c r="QIM217" s="15"/>
      <c r="QIN217" s="15"/>
      <c r="QIO217" s="15"/>
      <c r="QIP217" s="15"/>
      <c r="QIQ217" s="15"/>
      <c r="QIR217" s="15"/>
      <c r="QIS217" s="15"/>
      <c r="QIT217" s="15"/>
      <c r="QIU217" s="15"/>
      <c r="QIV217" s="15"/>
      <c r="QIW217" s="15"/>
      <c r="QIX217" s="15"/>
      <c r="QIY217" s="15"/>
      <c r="QIZ217" s="15"/>
      <c r="QJA217" s="15"/>
      <c r="QJB217" s="15"/>
      <c r="QJC217" s="15"/>
      <c r="QJD217" s="15"/>
      <c r="QJE217" s="15"/>
      <c r="QJF217" s="15"/>
      <c r="QJG217" s="15"/>
      <c r="QJH217" s="15"/>
      <c r="QJI217" s="15"/>
      <c r="QJJ217" s="15"/>
      <c r="QJK217" s="15"/>
      <c r="QJL217" s="15"/>
      <c r="QJM217" s="15"/>
      <c r="QJN217" s="15"/>
      <c r="QJO217" s="15"/>
      <c r="QJP217" s="15"/>
      <c r="QJQ217" s="15"/>
      <c r="QJR217" s="15"/>
      <c r="QJS217" s="15"/>
      <c r="QJT217" s="15"/>
      <c r="QJU217" s="15"/>
      <c r="QJV217" s="15"/>
      <c r="QJW217" s="15"/>
      <c r="QJX217" s="15"/>
      <c r="QJY217" s="15"/>
      <c r="QJZ217" s="15"/>
      <c r="QKA217" s="15"/>
      <c r="QKB217" s="15"/>
      <c r="QKC217" s="15"/>
      <c r="QKD217" s="15"/>
      <c r="QKE217" s="15"/>
      <c r="QKF217" s="15"/>
      <c r="QKG217" s="15"/>
      <c r="QKH217" s="15"/>
      <c r="QKI217" s="15"/>
      <c r="QKJ217" s="15"/>
      <c r="QKK217" s="15"/>
      <c r="QKL217" s="15"/>
      <c r="QKM217" s="15"/>
      <c r="QKN217" s="15"/>
      <c r="QKO217" s="15"/>
      <c r="QKP217" s="15"/>
      <c r="QKQ217" s="15"/>
      <c r="QKR217" s="15"/>
      <c r="QKS217" s="15"/>
      <c r="QKT217" s="15"/>
      <c r="QKU217" s="15"/>
      <c r="QKV217" s="15"/>
      <c r="QKW217" s="15"/>
      <c r="QKX217" s="15"/>
      <c r="QKY217" s="15"/>
      <c r="QKZ217" s="15"/>
      <c r="QLA217" s="15"/>
      <c r="QLB217" s="15"/>
      <c r="QLC217" s="15"/>
      <c r="QLD217" s="15"/>
      <c r="QLE217" s="15"/>
      <c r="QLF217" s="15"/>
      <c r="QLG217" s="15"/>
      <c r="QLH217" s="15"/>
      <c r="QLI217" s="15"/>
      <c r="QLJ217" s="15"/>
      <c r="QLK217" s="15"/>
      <c r="QLL217" s="15"/>
      <c r="QLM217" s="15"/>
      <c r="QLN217" s="15"/>
      <c r="QLO217" s="15"/>
      <c r="QLP217" s="15"/>
      <c r="QLQ217" s="15"/>
      <c r="QLR217" s="15"/>
      <c r="QLS217" s="15"/>
      <c r="QLT217" s="15"/>
      <c r="QLU217" s="15"/>
      <c r="QLV217" s="15"/>
      <c r="QLW217" s="15"/>
      <c r="QLX217" s="15"/>
      <c r="QLY217" s="15"/>
      <c r="QLZ217" s="15"/>
      <c r="QMA217" s="15"/>
      <c r="QMB217" s="15"/>
      <c r="QMC217" s="15"/>
      <c r="QMD217" s="15"/>
      <c r="QME217" s="15"/>
      <c r="QMF217" s="15"/>
      <c r="QMG217" s="15"/>
      <c r="QMH217" s="15"/>
      <c r="QMI217" s="15"/>
      <c r="QMJ217" s="15"/>
      <c r="QMK217" s="15"/>
      <c r="QML217" s="15"/>
      <c r="QMM217" s="15"/>
      <c r="QMN217" s="15"/>
      <c r="QMO217" s="15"/>
      <c r="QMP217" s="15"/>
      <c r="QMQ217" s="15"/>
      <c r="QMR217" s="15"/>
      <c r="QMS217" s="15"/>
      <c r="QMT217" s="15"/>
      <c r="QMU217" s="15"/>
      <c r="QMV217" s="15"/>
      <c r="QMW217" s="15"/>
      <c r="QMX217" s="15"/>
      <c r="QMY217" s="15"/>
      <c r="QMZ217" s="15"/>
      <c r="QNA217" s="15"/>
      <c r="QNB217" s="15"/>
      <c r="QNC217" s="15"/>
      <c r="QND217" s="15"/>
      <c r="QNE217" s="15"/>
      <c r="QNF217" s="15"/>
      <c r="QNG217" s="15"/>
      <c r="QNH217" s="15"/>
      <c r="QNI217" s="15"/>
      <c r="QNJ217" s="15"/>
      <c r="QNK217" s="15"/>
      <c r="QNL217" s="15"/>
      <c r="QNM217" s="15"/>
      <c r="QNN217" s="15"/>
      <c r="QNO217" s="15"/>
      <c r="QNP217" s="15"/>
      <c r="QNQ217" s="15"/>
      <c r="QNR217" s="15"/>
      <c r="QNS217" s="15"/>
      <c r="QNT217" s="15"/>
      <c r="QNU217" s="15"/>
      <c r="QNV217" s="15"/>
      <c r="QNW217" s="15"/>
      <c r="QNX217" s="15"/>
      <c r="QNY217" s="15"/>
      <c r="QNZ217" s="15"/>
      <c r="QOA217" s="15"/>
      <c r="QOB217" s="15"/>
      <c r="QOC217" s="15"/>
      <c r="QOD217" s="15"/>
      <c r="QOE217" s="15"/>
      <c r="QOF217" s="15"/>
      <c r="QOG217" s="15"/>
      <c r="QOH217" s="15"/>
      <c r="QOI217" s="15"/>
      <c r="QOJ217" s="15"/>
      <c r="QOK217" s="15"/>
      <c r="QOL217" s="15"/>
      <c r="QOM217" s="15"/>
      <c r="QON217" s="15"/>
      <c r="QOO217" s="15"/>
      <c r="QOP217" s="15"/>
      <c r="QOQ217" s="15"/>
      <c r="QOR217" s="15"/>
      <c r="QOS217" s="15"/>
      <c r="QOT217" s="15"/>
      <c r="QOU217" s="15"/>
      <c r="QOV217" s="15"/>
      <c r="QOW217" s="15"/>
      <c r="QOX217" s="15"/>
      <c r="QOY217" s="15"/>
      <c r="QOZ217" s="15"/>
      <c r="QPA217" s="15"/>
      <c r="QPB217" s="15"/>
      <c r="QPC217" s="15"/>
      <c r="QPD217" s="15"/>
      <c r="QPE217" s="15"/>
      <c r="QPF217" s="15"/>
      <c r="QPG217" s="15"/>
      <c r="QPH217" s="15"/>
      <c r="QPI217" s="15"/>
      <c r="QPJ217" s="15"/>
      <c r="QPK217" s="15"/>
      <c r="QPL217" s="15"/>
      <c r="QPM217" s="15"/>
      <c r="QPN217" s="15"/>
      <c r="QPO217" s="15"/>
      <c r="QPP217" s="15"/>
      <c r="QPQ217" s="15"/>
      <c r="QPR217" s="15"/>
      <c r="QPS217" s="15"/>
      <c r="QPT217" s="15"/>
      <c r="QPU217" s="15"/>
      <c r="QPV217" s="15"/>
      <c r="QPW217" s="15"/>
      <c r="QPX217" s="15"/>
      <c r="QPY217" s="15"/>
      <c r="QPZ217" s="15"/>
      <c r="QQA217" s="15"/>
      <c r="QQB217" s="15"/>
      <c r="QQC217" s="15"/>
      <c r="QQD217" s="15"/>
      <c r="QQE217" s="15"/>
      <c r="QQF217" s="15"/>
      <c r="QQG217" s="15"/>
      <c r="QQH217" s="15"/>
      <c r="QQI217" s="15"/>
      <c r="QQJ217" s="15"/>
      <c r="QQK217" s="15"/>
      <c r="QQL217" s="15"/>
      <c r="QQM217" s="15"/>
      <c r="QQN217" s="15"/>
      <c r="QQO217" s="15"/>
      <c r="QQP217" s="15"/>
      <c r="QQQ217" s="15"/>
      <c r="QQR217" s="15"/>
      <c r="QQS217" s="15"/>
      <c r="QQT217" s="15"/>
      <c r="QQU217" s="15"/>
      <c r="QQV217" s="15"/>
      <c r="QQW217" s="15"/>
      <c r="QQX217" s="15"/>
      <c r="QQY217" s="15"/>
      <c r="QQZ217" s="15"/>
      <c r="QRA217" s="15"/>
      <c r="QRB217" s="15"/>
      <c r="QRC217" s="15"/>
      <c r="QRD217" s="15"/>
      <c r="QRE217" s="15"/>
      <c r="QRF217" s="15"/>
      <c r="QRG217" s="15"/>
      <c r="QRH217" s="15"/>
      <c r="QRI217" s="15"/>
      <c r="QRJ217" s="15"/>
      <c r="QRK217" s="15"/>
      <c r="QRL217" s="15"/>
      <c r="QRM217" s="15"/>
      <c r="QRN217" s="15"/>
      <c r="QRO217" s="15"/>
      <c r="QRP217" s="15"/>
      <c r="QRQ217" s="15"/>
      <c r="QRR217" s="15"/>
      <c r="QRS217" s="15"/>
      <c r="QRT217" s="15"/>
      <c r="QRU217" s="15"/>
      <c r="QRV217" s="15"/>
      <c r="QRW217" s="15"/>
      <c r="QRX217" s="15"/>
      <c r="QRY217" s="15"/>
      <c r="QRZ217" s="15"/>
      <c r="QSA217" s="15"/>
      <c r="QSB217" s="15"/>
      <c r="QSC217" s="15"/>
      <c r="QSD217" s="15"/>
      <c r="QSE217" s="15"/>
      <c r="QSF217" s="15"/>
      <c r="QSG217" s="15"/>
      <c r="QSH217" s="15"/>
      <c r="QSI217" s="15"/>
      <c r="QSJ217" s="15"/>
      <c r="QSK217" s="15"/>
      <c r="QSL217" s="15"/>
      <c r="QSM217" s="15"/>
      <c r="QSN217" s="15"/>
      <c r="QSO217" s="15"/>
      <c r="QSP217" s="15"/>
      <c r="QSQ217" s="15"/>
      <c r="QSR217" s="15"/>
      <c r="QSS217" s="15"/>
      <c r="QST217" s="15"/>
      <c r="QSU217" s="15"/>
      <c r="QSV217" s="15"/>
      <c r="QSW217" s="15"/>
      <c r="QSX217" s="15"/>
      <c r="QSY217" s="15"/>
      <c r="QSZ217" s="15"/>
      <c r="QTA217" s="15"/>
      <c r="QTB217" s="15"/>
      <c r="QTC217" s="15"/>
      <c r="QTD217" s="15"/>
      <c r="QTE217" s="15"/>
      <c r="QTF217" s="15"/>
      <c r="QTG217" s="15"/>
      <c r="QTH217" s="15"/>
      <c r="QTI217" s="15"/>
      <c r="QTJ217" s="15"/>
      <c r="QTK217" s="15"/>
      <c r="QTL217" s="15"/>
      <c r="QTM217" s="15"/>
      <c r="QTN217" s="15"/>
      <c r="QTO217" s="15"/>
      <c r="QTP217" s="15"/>
      <c r="QTQ217" s="15"/>
      <c r="QTR217" s="15"/>
      <c r="QTS217" s="15"/>
      <c r="QTT217" s="15"/>
      <c r="QTU217" s="15"/>
      <c r="QTV217" s="15"/>
      <c r="QTW217" s="15"/>
      <c r="QTX217" s="15"/>
      <c r="QTY217" s="15"/>
      <c r="QTZ217" s="15"/>
      <c r="QUA217" s="15"/>
      <c r="QUB217" s="15"/>
      <c r="QUC217" s="15"/>
      <c r="QUD217" s="15"/>
      <c r="QUE217" s="15"/>
      <c r="QUF217" s="15"/>
      <c r="QUG217" s="15"/>
      <c r="QUH217" s="15"/>
      <c r="QUI217" s="15"/>
      <c r="QUJ217" s="15"/>
      <c r="QUK217" s="15"/>
      <c r="QUL217" s="15"/>
      <c r="QUM217" s="15"/>
      <c r="QUN217" s="15"/>
      <c r="QUO217" s="15"/>
      <c r="QUP217" s="15"/>
      <c r="QUQ217" s="15"/>
      <c r="QUR217" s="15"/>
      <c r="QUS217" s="15"/>
      <c r="QUT217" s="15"/>
      <c r="QUU217" s="15"/>
      <c r="QUV217" s="15"/>
      <c r="QUW217" s="15"/>
      <c r="QUX217" s="15"/>
      <c r="QUY217" s="15"/>
      <c r="QUZ217" s="15"/>
      <c r="QVA217" s="15"/>
      <c r="QVB217" s="15"/>
      <c r="QVC217" s="15"/>
      <c r="QVD217" s="15"/>
      <c r="QVE217" s="15"/>
      <c r="QVF217" s="15"/>
      <c r="QVG217" s="15"/>
      <c r="QVH217" s="15"/>
      <c r="QVI217" s="15"/>
      <c r="QVJ217" s="15"/>
      <c r="QVK217" s="15"/>
      <c r="QVL217" s="15"/>
      <c r="QVM217" s="15"/>
      <c r="QVN217" s="15"/>
      <c r="QVO217" s="15"/>
      <c r="QVP217" s="15"/>
      <c r="QVQ217" s="15"/>
      <c r="QVR217" s="15"/>
      <c r="QVS217" s="15"/>
      <c r="QVT217" s="15"/>
      <c r="QVU217" s="15"/>
      <c r="QVV217" s="15"/>
      <c r="QVW217" s="15"/>
      <c r="QVX217" s="15"/>
      <c r="QVY217" s="15"/>
      <c r="QVZ217" s="15"/>
      <c r="QWA217" s="15"/>
      <c r="QWB217" s="15"/>
      <c r="QWC217" s="15"/>
      <c r="QWD217" s="15"/>
      <c r="QWE217" s="15"/>
      <c r="QWF217" s="15"/>
      <c r="QWG217" s="15"/>
      <c r="QWH217" s="15"/>
      <c r="QWI217" s="15"/>
      <c r="QWJ217" s="15"/>
      <c r="QWK217" s="15"/>
      <c r="QWL217" s="15"/>
      <c r="QWM217" s="15"/>
      <c r="QWN217" s="15"/>
      <c r="QWO217" s="15"/>
      <c r="QWP217" s="15"/>
      <c r="QWQ217" s="15"/>
      <c r="QWR217" s="15"/>
      <c r="QWS217" s="15"/>
      <c r="QWT217" s="15"/>
      <c r="QWU217" s="15"/>
      <c r="QWV217" s="15"/>
      <c r="QWW217" s="15"/>
      <c r="QWX217" s="15"/>
      <c r="QWY217" s="15"/>
      <c r="QWZ217" s="15"/>
      <c r="QXA217" s="15"/>
      <c r="QXB217" s="15"/>
      <c r="QXC217" s="15"/>
      <c r="QXD217" s="15"/>
      <c r="QXE217" s="15"/>
      <c r="QXF217" s="15"/>
      <c r="QXG217" s="15"/>
      <c r="QXH217" s="15"/>
      <c r="QXI217" s="15"/>
      <c r="QXJ217" s="15"/>
      <c r="QXK217" s="15"/>
      <c r="QXL217" s="15"/>
      <c r="QXM217" s="15"/>
      <c r="QXN217" s="15"/>
      <c r="QXO217" s="15"/>
      <c r="QXP217" s="15"/>
      <c r="QXQ217" s="15"/>
      <c r="QXR217" s="15"/>
      <c r="QXS217" s="15"/>
      <c r="QXT217" s="15"/>
      <c r="QXU217" s="15"/>
      <c r="QXV217" s="15"/>
      <c r="QXW217" s="15"/>
      <c r="QXX217" s="15"/>
      <c r="QXY217" s="15"/>
      <c r="QXZ217" s="15"/>
      <c r="QYA217" s="15"/>
      <c r="QYB217" s="15"/>
      <c r="QYC217" s="15"/>
      <c r="QYD217" s="15"/>
      <c r="QYE217" s="15"/>
      <c r="QYF217" s="15"/>
      <c r="QYG217" s="15"/>
      <c r="QYH217" s="15"/>
      <c r="QYI217" s="15"/>
      <c r="QYJ217" s="15"/>
      <c r="QYK217" s="15"/>
      <c r="QYL217" s="15"/>
      <c r="QYM217" s="15"/>
      <c r="QYN217" s="15"/>
      <c r="QYO217" s="15"/>
      <c r="QYP217" s="15"/>
      <c r="QYQ217" s="15"/>
      <c r="QYR217" s="15"/>
      <c r="QYS217" s="15"/>
      <c r="QYT217" s="15"/>
      <c r="QYU217" s="15"/>
      <c r="QYV217" s="15"/>
      <c r="QYW217" s="15"/>
      <c r="QYX217" s="15"/>
      <c r="QYY217" s="15"/>
      <c r="QYZ217" s="15"/>
      <c r="QZA217" s="15"/>
      <c r="QZB217" s="15"/>
      <c r="QZC217" s="15"/>
      <c r="QZD217" s="15"/>
      <c r="QZE217" s="15"/>
      <c r="QZF217" s="15"/>
      <c r="QZG217" s="15"/>
      <c r="QZH217" s="15"/>
      <c r="QZI217" s="15"/>
      <c r="QZJ217" s="15"/>
      <c r="QZK217" s="15"/>
      <c r="QZL217" s="15"/>
      <c r="QZM217" s="15"/>
      <c r="QZN217" s="15"/>
      <c r="QZO217" s="15"/>
      <c r="QZP217" s="15"/>
      <c r="QZQ217" s="15"/>
      <c r="QZR217" s="15"/>
      <c r="QZS217" s="15"/>
      <c r="QZT217" s="15"/>
      <c r="QZU217" s="15"/>
      <c r="QZV217" s="15"/>
      <c r="QZW217" s="15"/>
      <c r="QZX217" s="15"/>
      <c r="QZY217" s="15"/>
      <c r="QZZ217" s="15"/>
      <c r="RAA217" s="15"/>
      <c r="RAB217" s="15"/>
      <c r="RAC217" s="15"/>
      <c r="RAD217" s="15"/>
      <c r="RAE217" s="15"/>
      <c r="RAF217" s="15"/>
      <c r="RAG217" s="15"/>
      <c r="RAH217" s="15"/>
      <c r="RAI217" s="15"/>
      <c r="RAJ217" s="15"/>
      <c r="RAK217" s="15"/>
      <c r="RAL217" s="15"/>
      <c r="RAM217" s="15"/>
      <c r="RAN217" s="15"/>
      <c r="RAO217" s="15"/>
      <c r="RAP217" s="15"/>
      <c r="RAQ217" s="15"/>
      <c r="RAR217" s="15"/>
      <c r="RAS217" s="15"/>
      <c r="RAT217" s="15"/>
      <c r="RAU217" s="15"/>
      <c r="RAV217" s="15"/>
      <c r="RAW217" s="15"/>
      <c r="RAX217" s="15"/>
      <c r="RAY217" s="15"/>
      <c r="RAZ217" s="15"/>
      <c r="RBA217" s="15"/>
      <c r="RBB217" s="15"/>
      <c r="RBC217" s="15"/>
      <c r="RBD217" s="15"/>
      <c r="RBE217" s="15"/>
      <c r="RBF217" s="15"/>
      <c r="RBG217" s="15"/>
      <c r="RBH217" s="15"/>
      <c r="RBI217" s="15"/>
      <c r="RBJ217" s="15"/>
      <c r="RBK217" s="15"/>
      <c r="RBL217" s="15"/>
      <c r="RBM217" s="15"/>
      <c r="RBN217" s="15"/>
      <c r="RBO217" s="15"/>
      <c r="RBP217" s="15"/>
      <c r="RBQ217" s="15"/>
      <c r="RBR217" s="15"/>
      <c r="RBS217" s="15"/>
      <c r="RBT217" s="15"/>
      <c r="RBU217" s="15"/>
      <c r="RBV217" s="15"/>
      <c r="RBW217" s="15"/>
      <c r="RBX217" s="15"/>
      <c r="RBY217" s="15"/>
      <c r="RBZ217" s="15"/>
      <c r="RCA217" s="15"/>
      <c r="RCB217" s="15"/>
      <c r="RCC217" s="15"/>
      <c r="RCD217" s="15"/>
      <c r="RCE217" s="15"/>
      <c r="RCF217" s="15"/>
      <c r="RCG217" s="15"/>
      <c r="RCH217" s="15"/>
      <c r="RCI217" s="15"/>
      <c r="RCJ217" s="15"/>
      <c r="RCK217" s="15"/>
      <c r="RCL217" s="15"/>
      <c r="RCM217" s="15"/>
      <c r="RCN217" s="15"/>
      <c r="RCO217" s="15"/>
      <c r="RCP217" s="15"/>
      <c r="RCQ217" s="15"/>
      <c r="RCR217" s="15"/>
      <c r="RCS217" s="15"/>
      <c r="RCT217" s="15"/>
      <c r="RCU217" s="15"/>
      <c r="RCV217" s="15"/>
      <c r="RCW217" s="15"/>
      <c r="RCX217" s="15"/>
      <c r="RCY217" s="15"/>
      <c r="RCZ217" s="15"/>
      <c r="RDA217" s="15"/>
      <c r="RDB217" s="15"/>
      <c r="RDC217" s="15"/>
      <c r="RDD217" s="15"/>
      <c r="RDE217" s="15"/>
      <c r="RDF217" s="15"/>
      <c r="RDG217" s="15"/>
      <c r="RDH217" s="15"/>
      <c r="RDI217" s="15"/>
      <c r="RDJ217" s="15"/>
      <c r="RDK217" s="15"/>
      <c r="RDL217" s="15"/>
      <c r="RDM217" s="15"/>
      <c r="RDN217" s="15"/>
      <c r="RDO217" s="15"/>
      <c r="RDP217" s="15"/>
      <c r="RDQ217" s="15"/>
      <c r="RDR217" s="15"/>
      <c r="RDS217" s="15"/>
      <c r="RDT217" s="15"/>
      <c r="RDU217" s="15"/>
      <c r="RDV217" s="15"/>
      <c r="RDW217" s="15"/>
      <c r="RDX217" s="15"/>
      <c r="RDY217" s="15"/>
      <c r="RDZ217" s="15"/>
      <c r="REA217" s="15"/>
      <c r="REB217" s="15"/>
      <c r="REC217" s="15"/>
      <c r="RED217" s="15"/>
      <c r="REE217" s="15"/>
      <c r="REF217" s="15"/>
      <c r="REG217" s="15"/>
      <c r="REH217" s="15"/>
      <c r="REI217" s="15"/>
      <c r="REJ217" s="15"/>
      <c r="REK217" s="15"/>
      <c r="REL217" s="15"/>
      <c r="REM217" s="15"/>
      <c r="REN217" s="15"/>
      <c r="REO217" s="15"/>
      <c r="REP217" s="15"/>
      <c r="REQ217" s="15"/>
      <c r="RER217" s="15"/>
      <c r="RES217" s="15"/>
      <c r="RET217" s="15"/>
      <c r="REU217" s="15"/>
      <c r="REV217" s="15"/>
      <c r="REW217" s="15"/>
      <c r="REX217" s="15"/>
      <c r="REY217" s="15"/>
      <c r="REZ217" s="15"/>
      <c r="RFA217" s="15"/>
      <c r="RFB217" s="15"/>
      <c r="RFC217" s="15"/>
      <c r="RFD217" s="15"/>
      <c r="RFE217" s="15"/>
      <c r="RFF217" s="15"/>
      <c r="RFG217" s="15"/>
      <c r="RFH217" s="15"/>
      <c r="RFI217" s="15"/>
      <c r="RFJ217" s="15"/>
      <c r="RFK217" s="15"/>
      <c r="RFL217" s="15"/>
      <c r="RFM217" s="15"/>
      <c r="RFN217" s="15"/>
      <c r="RFO217" s="15"/>
      <c r="RFP217" s="15"/>
      <c r="RFQ217" s="15"/>
      <c r="RFR217" s="15"/>
      <c r="RFS217" s="15"/>
      <c r="RFT217" s="15"/>
      <c r="RFU217" s="15"/>
      <c r="RFV217" s="15"/>
      <c r="RFW217" s="15"/>
      <c r="RFX217" s="15"/>
      <c r="RFY217" s="15"/>
      <c r="RFZ217" s="15"/>
      <c r="RGA217" s="15"/>
      <c r="RGB217" s="15"/>
      <c r="RGC217" s="15"/>
      <c r="RGD217" s="15"/>
      <c r="RGE217" s="15"/>
      <c r="RGF217" s="15"/>
      <c r="RGG217" s="15"/>
      <c r="RGH217" s="15"/>
      <c r="RGI217" s="15"/>
      <c r="RGJ217" s="15"/>
      <c r="RGK217" s="15"/>
      <c r="RGL217" s="15"/>
      <c r="RGM217" s="15"/>
      <c r="RGN217" s="15"/>
      <c r="RGO217" s="15"/>
      <c r="RGP217" s="15"/>
      <c r="RGQ217" s="15"/>
      <c r="RGR217" s="15"/>
      <c r="RGS217" s="15"/>
      <c r="RGT217" s="15"/>
      <c r="RGU217" s="15"/>
      <c r="RGV217" s="15"/>
      <c r="RGW217" s="15"/>
      <c r="RGX217" s="15"/>
      <c r="RGY217" s="15"/>
      <c r="RGZ217" s="15"/>
      <c r="RHA217" s="15"/>
      <c r="RHB217" s="15"/>
      <c r="RHC217" s="15"/>
      <c r="RHD217" s="15"/>
      <c r="RHE217" s="15"/>
      <c r="RHF217" s="15"/>
      <c r="RHG217" s="15"/>
      <c r="RHH217" s="15"/>
      <c r="RHI217" s="15"/>
      <c r="RHJ217" s="15"/>
      <c r="RHK217" s="15"/>
      <c r="RHL217" s="15"/>
      <c r="RHM217" s="15"/>
      <c r="RHN217" s="15"/>
      <c r="RHO217" s="15"/>
      <c r="RHP217" s="15"/>
      <c r="RHQ217" s="15"/>
      <c r="RHR217" s="15"/>
      <c r="RHS217" s="15"/>
      <c r="RHT217" s="15"/>
      <c r="RHU217" s="15"/>
      <c r="RHV217" s="15"/>
      <c r="RHW217" s="15"/>
      <c r="RHX217" s="15"/>
      <c r="RHY217" s="15"/>
      <c r="RHZ217" s="15"/>
      <c r="RIA217" s="15"/>
      <c r="RIB217" s="15"/>
      <c r="RIC217" s="15"/>
      <c r="RID217" s="15"/>
      <c r="RIE217" s="15"/>
      <c r="RIF217" s="15"/>
      <c r="RIG217" s="15"/>
      <c r="RIH217" s="15"/>
      <c r="RII217" s="15"/>
      <c r="RIJ217" s="15"/>
      <c r="RIK217" s="15"/>
      <c r="RIL217" s="15"/>
      <c r="RIM217" s="15"/>
      <c r="RIN217" s="15"/>
      <c r="RIO217" s="15"/>
      <c r="RIP217" s="15"/>
      <c r="RIQ217" s="15"/>
      <c r="RIR217" s="15"/>
      <c r="RIS217" s="15"/>
      <c r="RIT217" s="15"/>
      <c r="RIU217" s="15"/>
      <c r="RIV217" s="15"/>
      <c r="RIW217" s="15"/>
      <c r="RIX217" s="15"/>
      <c r="RIY217" s="15"/>
      <c r="RIZ217" s="15"/>
      <c r="RJA217" s="15"/>
      <c r="RJB217" s="15"/>
      <c r="RJC217" s="15"/>
      <c r="RJD217" s="15"/>
      <c r="RJE217" s="15"/>
      <c r="RJF217" s="15"/>
      <c r="RJG217" s="15"/>
      <c r="RJH217" s="15"/>
      <c r="RJI217" s="15"/>
      <c r="RJJ217" s="15"/>
      <c r="RJK217" s="15"/>
      <c r="RJL217" s="15"/>
      <c r="RJM217" s="15"/>
      <c r="RJN217" s="15"/>
      <c r="RJO217" s="15"/>
      <c r="RJP217" s="15"/>
      <c r="RJQ217" s="15"/>
      <c r="RJR217" s="15"/>
      <c r="RJS217" s="15"/>
      <c r="RJT217" s="15"/>
      <c r="RJU217" s="15"/>
      <c r="RJV217" s="15"/>
      <c r="RJW217" s="15"/>
      <c r="RJX217" s="15"/>
      <c r="RJY217" s="15"/>
      <c r="RJZ217" s="15"/>
      <c r="RKA217" s="15"/>
      <c r="RKB217" s="15"/>
      <c r="RKC217" s="15"/>
      <c r="RKD217" s="15"/>
      <c r="RKE217" s="15"/>
      <c r="RKF217" s="15"/>
      <c r="RKG217" s="15"/>
      <c r="RKH217" s="15"/>
      <c r="RKI217" s="15"/>
      <c r="RKJ217" s="15"/>
      <c r="RKK217" s="15"/>
      <c r="RKL217" s="15"/>
      <c r="RKM217" s="15"/>
      <c r="RKN217" s="15"/>
      <c r="RKO217" s="15"/>
      <c r="RKP217" s="15"/>
      <c r="RKQ217" s="15"/>
      <c r="RKR217" s="15"/>
      <c r="RKS217" s="15"/>
      <c r="RKT217" s="15"/>
      <c r="RKU217" s="15"/>
      <c r="RKV217" s="15"/>
      <c r="RKW217" s="15"/>
      <c r="RKX217" s="15"/>
      <c r="RKY217" s="15"/>
      <c r="RKZ217" s="15"/>
      <c r="RLA217" s="15"/>
      <c r="RLB217" s="15"/>
      <c r="RLC217" s="15"/>
      <c r="RLD217" s="15"/>
      <c r="RLE217" s="15"/>
      <c r="RLF217" s="15"/>
      <c r="RLG217" s="15"/>
      <c r="RLH217" s="15"/>
      <c r="RLI217" s="15"/>
      <c r="RLJ217" s="15"/>
      <c r="RLK217" s="15"/>
      <c r="RLL217" s="15"/>
      <c r="RLM217" s="15"/>
      <c r="RLN217" s="15"/>
      <c r="RLO217" s="15"/>
      <c r="RLP217" s="15"/>
      <c r="RLQ217" s="15"/>
      <c r="RLR217" s="15"/>
      <c r="RLS217" s="15"/>
      <c r="RLT217" s="15"/>
      <c r="RLU217" s="15"/>
      <c r="RLV217" s="15"/>
      <c r="RLW217" s="15"/>
      <c r="RLX217" s="15"/>
      <c r="RLY217" s="15"/>
      <c r="RLZ217" s="15"/>
      <c r="RMA217" s="15"/>
      <c r="RMB217" s="15"/>
      <c r="RMC217" s="15"/>
      <c r="RMD217" s="15"/>
      <c r="RME217" s="15"/>
      <c r="RMF217" s="15"/>
      <c r="RMG217" s="15"/>
      <c r="RMH217" s="15"/>
      <c r="RMI217" s="15"/>
      <c r="RMJ217" s="15"/>
      <c r="RMK217" s="15"/>
      <c r="RML217" s="15"/>
      <c r="RMM217" s="15"/>
      <c r="RMN217" s="15"/>
      <c r="RMO217" s="15"/>
      <c r="RMP217" s="15"/>
      <c r="RMQ217" s="15"/>
      <c r="RMR217" s="15"/>
      <c r="RMS217" s="15"/>
      <c r="RMT217" s="15"/>
      <c r="RMU217" s="15"/>
      <c r="RMV217" s="15"/>
      <c r="RMW217" s="15"/>
      <c r="RMX217" s="15"/>
      <c r="RMY217" s="15"/>
      <c r="RMZ217" s="15"/>
      <c r="RNA217" s="15"/>
      <c r="RNB217" s="15"/>
      <c r="RNC217" s="15"/>
      <c r="RND217" s="15"/>
      <c r="RNE217" s="15"/>
      <c r="RNF217" s="15"/>
      <c r="RNG217" s="15"/>
      <c r="RNH217" s="15"/>
      <c r="RNI217" s="15"/>
      <c r="RNJ217" s="15"/>
      <c r="RNK217" s="15"/>
      <c r="RNL217" s="15"/>
      <c r="RNM217" s="15"/>
      <c r="RNN217" s="15"/>
      <c r="RNO217" s="15"/>
      <c r="RNP217" s="15"/>
      <c r="RNQ217" s="15"/>
      <c r="RNR217" s="15"/>
      <c r="RNS217" s="15"/>
      <c r="RNT217" s="15"/>
      <c r="RNU217" s="15"/>
      <c r="RNV217" s="15"/>
      <c r="RNW217" s="15"/>
      <c r="RNX217" s="15"/>
      <c r="RNY217" s="15"/>
      <c r="RNZ217" s="15"/>
      <c r="ROA217" s="15"/>
      <c r="ROB217" s="15"/>
      <c r="ROC217" s="15"/>
      <c r="ROD217" s="15"/>
      <c r="ROE217" s="15"/>
      <c r="ROF217" s="15"/>
      <c r="ROG217" s="15"/>
      <c r="ROH217" s="15"/>
      <c r="ROI217" s="15"/>
      <c r="ROJ217" s="15"/>
      <c r="ROK217" s="15"/>
      <c r="ROL217" s="15"/>
      <c r="ROM217" s="15"/>
      <c r="RON217" s="15"/>
      <c r="ROO217" s="15"/>
      <c r="ROP217" s="15"/>
      <c r="ROQ217" s="15"/>
      <c r="ROR217" s="15"/>
      <c r="ROS217" s="15"/>
      <c r="ROT217" s="15"/>
      <c r="ROU217" s="15"/>
      <c r="ROV217" s="15"/>
      <c r="ROW217" s="15"/>
      <c r="ROX217" s="15"/>
      <c r="ROY217" s="15"/>
      <c r="ROZ217" s="15"/>
      <c r="RPA217" s="15"/>
      <c r="RPB217" s="15"/>
      <c r="RPC217" s="15"/>
      <c r="RPD217" s="15"/>
      <c r="RPE217" s="15"/>
      <c r="RPF217" s="15"/>
      <c r="RPG217" s="15"/>
      <c r="RPH217" s="15"/>
      <c r="RPI217" s="15"/>
      <c r="RPJ217" s="15"/>
      <c r="RPK217" s="15"/>
      <c r="RPL217" s="15"/>
      <c r="RPM217" s="15"/>
      <c r="RPN217" s="15"/>
      <c r="RPO217" s="15"/>
      <c r="RPP217" s="15"/>
      <c r="RPQ217" s="15"/>
      <c r="RPR217" s="15"/>
      <c r="RPS217" s="15"/>
      <c r="RPT217" s="15"/>
      <c r="RPU217" s="15"/>
      <c r="RPV217" s="15"/>
      <c r="RPW217" s="15"/>
      <c r="RPX217" s="15"/>
      <c r="RPY217" s="15"/>
      <c r="RPZ217" s="15"/>
      <c r="RQA217" s="15"/>
      <c r="RQB217" s="15"/>
      <c r="RQC217" s="15"/>
      <c r="RQD217" s="15"/>
      <c r="RQE217" s="15"/>
      <c r="RQF217" s="15"/>
      <c r="RQG217" s="15"/>
      <c r="RQH217" s="15"/>
      <c r="RQI217" s="15"/>
      <c r="RQJ217" s="15"/>
      <c r="RQK217" s="15"/>
      <c r="RQL217" s="15"/>
      <c r="RQM217" s="15"/>
      <c r="RQN217" s="15"/>
      <c r="RQO217" s="15"/>
      <c r="RQP217" s="15"/>
      <c r="RQQ217" s="15"/>
      <c r="RQR217" s="15"/>
      <c r="RQS217" s="15"/>
      <c r="RQT217" s="15"/>
      <c r="RQU217" s="15"/>
      <c r="RQV217" s="15"/>
      <c r="RQW217" s="15"/>
      <c r="RQX217" s="15"/>
      <c r="RQY217" s="15"/>
      <c r="RQZ217" s="15"/>
      <c r="RRA217" s="15"/>
      <c r="RRB217" s="15"/>
      <c r="RRC217" s="15"/>
      <c r="RRD217" s="15"/>
      <c r="RRE217" s="15"/>
      <c r="RRF217" s="15"/>
      <c r="RRG217" s="15"/>
      <c r="RRH217" s="15"/>
      <c r="RRI217" s="15"/>
      <c r="RRJ217" s="15"/>
      <c r="RRK217" s="15"/>
      <c r="RRL217" s="15"/>
      <c r="RRM217" s="15"/>
      <c r="RRN217" s="15"/>
      <c r="RRO217" s="15"/>
      <c r="RRP217" s="15"/>
      <c r="RRQ217" s="15"/>
      <c r="RRR217" s="15"/>
      <c r="RRS217" s="15"/>
      <c r="RRT217" s="15"/>
      <c r="RRU217" s="15"/>
      <c r="RRV217" s="15"/>
      <c r="RRW217" s="15"/>
      <c r="RRX217" s="15"/>
      <c r="RRY217" s="15"/>
      <c r="RRZ217" s="15"/>
      <c r="RSA217" s="15"/>
      <c r="RSB217" s="15"/>
      <c r="RSC217" s="15"/>
      <c r="RSD217" s="15"/>
      <c r="RSE217" s="15"/>
      <c r="RSF217" s="15"/>
      <c r="RSG217" s="15"/>
      <c r="RSH217" s="15"/>
      <c r="RSI217" s="15"/>
      <c r="RSJ217" s="15"/>
      <c r="RSK217" s="15"/>
      <c r="RSL217" s="15"/>
      <c r="RSM217" s="15"/>
      <c r="RSN217" s="15"/>
      <c r="RSO217" s="15"/>
      <c r="RSP217" s="15"/>
      <c r="RSQ217" s="15"/>
      <c r="RSR217" s="15"/>
      <c r="RSS217" s="15"/>
      <c r="RST217" s="15"/>
      <c r="RSU217" s="15"/>
      <c r="RSV217" s="15"/>
      <c r="RSW217" s="15"/>
      <c r="RSX217" s="15"/>
      <c r="RSY217" s="15"/>
      <c r="RSZ217" s="15"/>
      <c r="RTA217" s="15"/>
      <c r="RTB217" s="15"/>
      <c r="RTC217" s="15"/>
      <c r="RTD217" s="15"/>
      <c r="RTE217" s="15"/>
      <c r="RTF217" s="15"/>
      <c r="RTG217" s="15"/>
      <c r="RTH217" s="15"/>
      <c r="RTI217" s="15"/>
      <c r="RTJ217" s="15"/>
      <c r="RTK217" s="15"/>
      <c r="RTL217" s="15"/>
      <c r="RTM217" s="15"/>
      <c r="RTN217" s="15"/>
      <c r="RTO217" s="15"/>
      <c r="RTP217" s="15"/>
      <c r="RTQ217" s="15"/>
      <c r="RTR217" s="15"/>
      <c r="RTS217" s="15"/>
      <c r="RTT217" s="15"/>
      <c r="RTU217" s="15"/>
      <c r="RTV217" s="15"/>
      <c r="RTW217" s="15"/>
      <c r="RTX217" s="15"/>
      <c r="RTY217" s="15"/>
      <c r="RTZ217" s="15"/>
      <c r="RUA217" s="15"/>
      <c r="RUB217" s="15"/>
      <c r="RUC217" s="15"/>
      <c r="RUD217" s="15"/>
      <c r="RUE217" s="15"/>
      <c r="RUF217" s="15"/>
      <c r="RUG217" s="15"/>
      <c r="RUH217" s="15"/>
      <c r="RUI217" s="15"/>
      <c r="RUJ217" s="15"/>
      <c r="RUK217" s="15"/>
      <c r="RUL217" s="15"/>
      <c r="RUM217" s="15"/>
      <c r="RUN217" s="15"/>
      <c r="RUO217" s="15"/>
      <c r="RUP217" s="15"/>
      <c r="RUQ217" s="15"/>
      <c r="RUR217" s="15"/>
      <c r="RUS217" s="15"/>
      <c r="RUT217" s="15"/>
      <c r="RUU217" s="15"/>
      <c r="RUV217" s="15"/>
      <c r="RUW217" s="15"/>
      <c r="RUX217" s="15"/>
      <c r="RUY217" s="15"/>
      <c r="RUZ217" s="15"/>
      <c r="RVA217" s="15"/>
      <c r="RVB217" s="15"/>
      <c r="RVC217" s="15"/>
      <c r="RVD217" s="15"/>
      <c r="RVE217" s="15"/>
      <c r="RVF217" s="15"/>
      <c r="RVG217" s="15"/>
      <c r="RVH217" s="15"/>
      <c r="RVI217" s="15"/>
      <c r="RVJ217" s="15"/>
      <c r="RVK217" s="15"/>
      <c r="RVL217" s="15"/>
      <c r="RVM217" s="15"/>
      <c r="RVN217" s="15"/>
      <c r="RVO217" s="15"/>
      <c r="RVP217" s="15"/>
      <c r="RVQ217" s="15"/>
      <c r="RVR217" s="15"/>
      <c r="RVS217" s="15"/>
      <c r="RVT217" s="15"/>
      <c r="RVU217" s="15"/>
      <c r="RVV217" s="15"/>
      <c r="RVW217" s="15"/>
      <c r="RVX217" s="15"/>
      <c r="RVY217" s="15"/>
      <c r="RVZ217" s="15"/>
      <c r="RWA217" s="15"/>
      <c r="RWB217" s="15"/>
      <c r="RWC217" s="15"/>
      <c r="RWD217" s="15"/>
      <c r="RWE217" s="15"/>
      <c r="RWF217" s="15"/>
      <c r="RWG217" s="15"/>
      <c r="RWH217" s="15"/>
      <c r="RWI217" s="15"/>
      <c r="RWJ217" s="15"/>
      <c r="RWK217" s="15"/>
      <c r="RWL217" s="15"/>
      <c r="RWM217" s="15"/>
      <c r="RWN217" s="15"/>
      <c r="RWO217" s="15"/>
      <c r="RWP217" s="15"/>
      <c r="RWQ217" s="15"/>
      <c r="RWR217" s="15"/>
      <c r="RWS217" s="15"/>
      <c r="RWT217" s="15"/>
      <c r="RWU217" s="15"/>
      <c r="RWV217" s="15"/>
      <c r="RWW217" s="15"/>
      <c r="RWX217" s="15"/>
      <c r="RWY217" s="15"/>
      <c r="RWZ217" s="15"/>
      <c r="RXA217" s="15"/>
      <c r="RXB217" s="15"/>
      <c r="RXC217" s="15"/>
      <c r="RXD217" s="15"/>
      <c r="RXE217" s="15"/>
      <c r="RXF217" s="15"/>
      <c r="RXG217" s="15"/>
      <c r="RXH217" s="15"/>
      <c r="RXI217" s="15"/>
      <c r="RXJ217" s="15"/>
      <c r="RXK217" s="15"/>
      <c r="RXL217" s="15"/>
      <c r="RXM217" s="15"/>
      <c r="RXN217" s="15"/>
      <c r="RXO217" s="15"/>
      <c r="RXP217" s="15"/>
      <c r="RXQ217" s="15"/>
      <c r="RXR217" s="15"/>
      <c r="RXS217" s="15"/>
      <c r="RXT217" s="15"/>
      <c r="RXU217" s="15"/>
      <c r="RXV217" s="15"/>
      <c r="RXW217" s="15"/>
      <c r="RXX217" s="15"/>
      <c r="RXY217" s="15"/>
      <c r="RXZ217" s="15"/>
      <c r="RYA217" s="15"/>
      <c r="RYB217" s="15"/>
      <c r="RYC217" s="15"/>
      <c r="RYD217" s="15"/>
      <c r="RYE217" s="15"/>
      <c r="RYF217" s="15"/>
      <c r="RYG217" s="15"/>
      <c r="RYH217" s="15"/>
      <c r="RYI217" s="15"/>
      <c r="RYJ217" s="15"/>
      <c r="RYK217" s="15"/>
      <c r="RYL217" s="15"/>
      <c r="RYM217" s="15"/>
      <c r="RYN217" s="15"/>
      <c r="RYO217" s="15"/>
      <c r="RYP217" s="15"/>
      <c r="RYQ217" s="15"/>
      <c r="RYR217" s="15"/>
      <c r="RYS217" s="15"/>
      <c r="RYT217" s="15"/>
      <c r="RYU217" s="15"/>
      <c r="RYV217" s="15"/>
      <c r="RYW217" s="15"/>
      <c r="RYX217" s="15"/>
      <c r="RYY217" s="15"/>
      <c r="RYZ217" s="15"/>
      <c r="RZA217" s="15"/>
      <c r="RZB217" s="15"/>
      <c r="RZC217" s="15"/>
      <c r="RZD217" s="15"/>
      <c r="RZE217" s="15"/>
      <c r="RZF217" s="15"/>
      <c r="RZG217" s="15"/>
      <c r="RZH217" s="15"/>
      <c r="RZI217" s="15"/>
      <c r="RZJ217" s="15"/>
      <c r="RZK217" s="15"/>
      <c r="RZL217" s="15"/>
      <c r="RZM217" s="15"/>
      <c r="RZN217" s="15"/>
      <c r="RZO217" s="15"/>
      <c r="RZP217" s="15"/>
      <c r="RZQ217" s="15"/>
      <c r="RZR217" s="15"/>
      <c r="RZS217" s="15"/>
      <c r="RZT217" s="15"/>
      <c r="RZU217" s="15"/>
      <c r="RZV217" s="15"/>
      <c r="RZW217" s="15"/>
      <c r="RZX217" s="15"/>
      <c r="RZY217" s="15"/>
      <c r="RZZ217" s="15"/>
      <c r="SAA217" s="15"/>
      <c r="SAB217" s="15"/>
      <c r="SAC217" s="15"/>
      <c r="SAD217" s="15"/>
      <c r="SAE217" s="15"/>
      <c r="SAF217" s="15"/>
      <c r="SAG217" s="15"/>
      <c r="SAH217" s="15"/>
      <c r="SAI217" s="15"/>
      <c r="SAJ217" s="15"/>
      <c r="SAK217" s="15"/>
      <c r="SAL217" s="15"/>
      <c r="SAM217" s="15"/>
      <c r="SAN217" s="15"/>
      <c r="SAO217" s="15"/>
      <c r="SAP217" s="15"/>
      <c r="SAQ217" s="15"/>
      <c r="SAR217" s="15"/>
      <c r="SAS217" s="15"/>
      <c r="SAT217" s="15"/>
      <c r="SAU217" s="15"/>
      <c r="SAV217" s="15"/>
      <c r="SAW217" s="15"/>
      <c r="SAX217" s="15"/>
      <c r="SAY217" s="15"/>
      <c r="SAZ217" s="15"/>
      <c r="SBA217" s="15"/>
      <c r="SBB217" s="15"/>
      <c r="SBC217" s="15"/>
      <c r="SBD217" s="15"/>
      <c r="SBE217" s="15"/>
      <c r="SBF217" s="15"/>
      <c r="SBG217" s="15"/>
      <c r="SBH217" s="15"/>
      <c r="SBI217" s="15"/>
      <c r="SBJ217" s="15"/>
      <c r="SBK217" s="15"/>
      <c r="SBL217" s="15"/>
      <c r="SBM217" s="15"/>
      <c r="SBN217" s="15"/>
      <c r="SBO217" s="15"/>
      <c r="SBP217" s="15"/>
      <c r="SBQ217" s="15"/>
      <c r="SBR217" s="15"/>
      <c r="SBS217" s="15"/>
      <c r="SBT217" s="15"/>
      <c r="SBU217" s="15"/>
      <c r="SBV217" s="15"/>
      <c r="SBW217" s="15"/>
      <c r="SBX217" s="15"/>
      <c r="SBY217" s="15"/>
      <c r="SBZ217" s="15"/>
      <c r="SCA217" s="15"/>
      <c r="SCB217" s="15"/>
      <c r="SCC217" s="15"/>
      <c r="SCD217" s="15"/>
      <c r="SCE217" s="15"/>
      <c r="SCF217" s="15"/>
      <c r="SCG217" s="15"/>
      <c r="SCH217" s="15"/>
      <c r="SCI217" s="15"/>
      <c r="SCJ217" s="15"/>
      <c r="SCK217" s="15"/>
      <c r="SCL217" s="15"/>
      <c r="SCM217" s="15"/>
      <c r="SCN217" s="15"/>
      <c r="SCO217" s="15"/>
      <c r="SCP217" s="15"/>
      <c r="SCQ217" s="15"/>
      <c r="SCR217" s="15"/>
      <c r="SCS217" s="15"/>
      <c r="SCT217" s="15"/>
      <c r="SCU217" s="15"/>
      <c r="SCV217" s="15"/>
      <c r="SCW217" s="15"/>
      <c r="SCX217" s="15"/>
      <c r="SCY217" s="15"/>
      <c r="SCZ217" s="15"/>
      <c r="SDA217" s="15"/>
      <c r="SDB217" s="15"/>
      <c r="SDC217" s="15"/>
      <c r="SDD217" s="15"/>
      <c r="SDE217" s="15"/>
      <c r="SDF217" s="15"/>
      <c r="SDG217" s="15"/>
      <c r="SDH217" s="15"/>
      <c r="SDI217" s="15"/>
      <c r="SDJ217" s="15"/>
      <c r="SDK217" s="15"/>
      <c r="SDL217" s="15"/>
      <c r="SDM217" s="15"/>
      <c r="SDN217" s="15"/>
      <c r="SDO217" s="15"/>
      <c r="SDP217" s="15"/>
      <c r="SDQ217" s="15"/>
      <c r="SDR217" s="15"/>
      <c r="SDS217" s="15"/>
      <c r="SDT217" s="15"/>
      <c r="SDU217" s="15"/>
      <c r="SDV217" s="15"/>
      <c r="SDW217" s="15"/>
      <c r="SDX217" s="15"/>
      <c r="SDY217" s="15"/>
      <c r="SDZ217" s="15"/>
      <c r="SEA217" s="15"/>
      <c r="SEB217" s="15"/>
      <c r="SEC217" s="15"/>
      <c r="SED217" s="15"/>
      <c r="SEE217" s="15"/>
      <c r="SEF217" s="15"/>
      <c r="SEG217" s="15"/>
      <c r="SEH217" s="15"/>
      <c r="SEI217" s="15"/>
      <c r="SEJ217" s="15"/>
      <c r="SEK217" s="15"/>
      <c r="SEL217" s="15"/>
      <c r="SEM217" s="15"/>
      <c r="SEN217" s="15"/>
      <c r="SEO217" s="15"/>
      <c r="SEP217" s="15"/>
      <c r="SEQ217" s="15"/>
      <c r="SER217" s="15"/>
      <c r="SES217" s="15"/>
      <c r="SET217" s="15"/>
      <c r="SEU217" s="15"/>
      <c r="SEV217" s="15"/>
      <c r="SEW217" s="15"/>
      <c r="SEX217" s="15"/>
      <c r="SEY217" s="15"/>
      <c r="SEZ217" s="15"/>
      <c r="SFA217" s="15"/>
      <c r="SFB217" s="15"/>
      <c r="SFC217" s="15"/>
      <c r="SFD217" s="15"/>
      <c r="SFE217" s="15"/>
      <c r="SFF217" s="15"/>
      <c r="SFG217" s="15"/>
      <c r="SFH217" s="15"/>
      <c r="SFI217" s="15"/>
      <c r="SFJ217" s="15"/>
      <c r="SFK217" s="15"/>
      <c r="SFL217" s="15"/>
      <c r="SFM217" s="15"/>
      <c r="SFN217" s="15"/>
      <c r="SFO217" s="15"/>
      <c r="SFP217" s="15"/>
      <c r="SFQ217" s="15"/>
      <c r="SFR217" s="15"/>
      <c r="SFS217" s="15"/>
      <c r="SFT217" s="15"/>
      <c r="SFU217" s="15"/>
      <c r="SFV217" s="15"/>
      <c r="SFW217" s="15"/>
      <c r="SFX217" s="15"/>
      <c r="SFY217" s="15"/>
      <c r="SFZ217" s="15"/>
      <c r="SGA217" s="15"/>
      <c r="SGB217" s="15"/>
      <c r="SGC217" s="15"/>
      <c r="SGD217" s="15"/>
      <c r="SGE217" s="15"/>
      <c r="SGF217" s="15"/>
      <c r="SGG217" s="15"/>
      <c r="SGH217" s="15"/>
      <c r="SGI217" s="15"/>
      <c r="SGJ217" s="15"/>
      <c r="SGK217" s="15"/>
      <c r="SGL217" s="15"/>
      <c r="SGM217" s="15"/>
      <c r="SGN217" s="15"/>
      <c r="SGO217" s="15"/>
      <c r="SGP217" s="15"/>
      <c r="SGQ217" s="15"/>
      <c r="SGR217" s="15"/>
      <c r="SGS217" s="15"/>
      <c r="SGT217" s="15"/>
      <c r="SGU217" s="15"/>
      <c r="SGV217" s="15"/>
      <c r="SGW217" s="15"/>
      <c r="SGX217" s="15"/>
      <c r="SGY217" s="15"/>
      <c r="SGZ217" s="15"/>
      <c r="SHA217" s="15"/>
      <c r="SHB217" s="15"/>
      <c r="SHC217" s="15"/>
      <c r="SHD217" s="15"/>
      <c r="SHE217" s="15"/>
      <c r="SHF217" s="15"/>
      <c r="SHG217" s="15"/>
      <c r="SHH217" s="15"/>
      <c r="SHI217" s="15"/>
      <c r="SHJ217" s="15"/>
      <c r="SHK217" s="15"/>
      <c r="SHL217" s="15"/>
      <c r="SHM217" s="15"/>
      <c r="SHN217" s="15"/>
      <c r="SHO217" s="15"/>
      <c r="SHP217" s="15"/>
      <c r="SHQ217" s="15"/>
      <c r="SHR217" s="15"/>
      <c r="SHS217" s="15"/>
      <c r="SHT217" s="15"/>
      <c r="SHU217" s="15"/>
      <c r="SHV217" s="15"/>
      <c r="SHW217" s="15"/>
      <c r="SHX217" s="15"/>
      <c r="SHY217" s="15"/>
      <c r="SHZ217" s="15"/>
      <c r="SIA217" s="15"/>
      <c r="SIB217" s="15"/>
      <c r="SIC217" s="15"/>
      <c r="SID217" s="15"/>
      <c r="SIE217" s="15"/>
      <c r="SIF217" s="15"/>
      <c r="SIG217" s="15"/>
      <c r="SIH217" s="15"/>
      <c r="SII217" s="15"/>
      <c r="SIJ217" s="15"/>
      <c r="SIK217" s="15"/>
      <c r="SIL217" s="15"/>
      <c r="SIM217" s="15"/>
      <c r="SIN217" s="15"/>
      <c r="SIO217" s="15"/>
      <c r="SIP217" s="15"/>
      <c r="SIQ217" s="15"/>
      <c r="SIR217" s="15"/>
      <c r="SIS217" s="15"/>
      <c r="SIT217" s="15"/>
      <c r="SIU217" s="15"/>
      <c r="SIV217" s="15"/>
      <c r="SIW217" s="15"/>
      <c r="SIX217" s="15"/>
      <c r="SIY217" s="15"/>
      <c r="SIZ217" s="15"/>
      <c r="SJA217" s="15"/>
      <c r="SJB217" s="15"/>
      <c r="SJC217" s="15"/>
      <c r="SJD217" s="15"/>
      <c r="SJE217" s="15"/>
      <c r="SJF217" s="15"/>
      <c r="SJG217" s="15"/>
      <c r="SJH217" s="15"/>
      <c r="SJI217" s="15"/>
      <c r="SJJ217" s="15"/>
      <c r="SJK217" s="15"/>
      <c r="SJL217" s="15"/>
      <c r="SJM217" s="15"/>
      <c r="SJN217" s="15"/>
      <c r="SJO217" s="15"/>
      <c r="SJP217" s="15"/>
      <c r="SJQ217" s="15"/>
      <c r="SJR217" s="15"/>
      <c r="SJS217" s="15"/>
      <c r="SJT217" s="15"/>
      <c r="SJU217" s="15"/>
      <c r="SJV217" s="15"/>
      <c r="SJW217" s="15"/>
      <c r="SJX217" s="15"/>
      <c r="SJY217" s="15"/>
      <c r="SJZ217" s="15"/>
      <c r="SKA217" s="15"/>
      <c r="SKB217" s="15"/>
      <c r="SKC217" s="15"/>
      <c r="SKD217" s="15"/>
      <c r="SKE217" s="15"/>
      <c r="SKF217" s="15"/>
      <c r="SKG217" s="15"/>
      <c r="SKH217" s="15"/>
      <c r="SKI217" s="15"/>
      <c r="SKJ217" s="15"/>
      <c r="SKK217" s="15"/>
      <c r="SKL217" s="15"/>
      <c r="SKM217" s="15"/>
      <c r="SKN217" s="15"/>
      <c r="SKO217" s="15"/>
      <c r="SKP217" s="15"/>
      <c r="SKQ217" s="15"/>
      <c r="SKR217" s="15"/>
      <c r="SKS217" s="15"/>
      <c r="SKT217" s="15"/>
      <c r="SKU217" s="15"/>
      <c r="SKV217" s="15"/>
      <c r="SKW217" s="15"/>
      <c r="SKX217" s="15"/>
      <c r="SKY217" s="15"/>
      <c r="SKZ217" s="15"/>
      <c r="SLA217" s="15"/>
      <c r="SLB217" s="15"/>
      <c r="SLC217" s="15"/>
      <c r="SLD217" s="15"/>
      <c r="SLE217" s="15"/>
      <c r="SLF217" s="15"/>
      <c r="SLG217" s="15"/>
      <c r="SLH217" s="15"/>
      <c r="SLI217" s="15"/>
      <c r="SLJ217" s="15"/>
      <c r="SLK217" s="15"/>
      <c r="SLL217" s="15"/>
      <c r="SLM217" s="15"/>
      <c r="SLN217" s="15"/>
      <c r="SLO217" s="15"/>
      <c r="SLP217" s="15"/>
      <c r="SLQ217" s="15"/>
      <c r="SLR217" s="15"/>
      <c r="SLS217" s="15"/>
      <c r="SLT217" s="15"/>
      <c r="SLU217" s="15"/>
      <c r="SLV217" s="15"/>
      <c r="SLW217" s="15"/>
      <c r="SLX217" s="15"/>
      <c r="SLY217" s="15"/>
      <c r="SLZ217" s="15"/>
      <c r="SMA217" s="15"/>
      <c r="SMB217" s="15"/>
      <c r="SMC217" s="15"/>
      <c r="SMD217" s="15"/>
      <c r="SME217" s="15"/>
      <c r="SMF217" s="15"/>
      <c r="SMG217" s="15"/>
      <c r="SMH217" s="15"/>
      <c r="SMI217" s="15"/>
      <c r="SMJ217" s="15"/>
      <c r="SMK217" s="15"/>
      <c r="SML217" s="15"/>
      <c r="SMM217" s="15"/>
      <c r="SMN217" s="15"/>
      <c r="SMO217" s="15"/>
      <c r="SMP217" s="15"/>
      <c r="SMQ217" s="15"/>
      <c r="SMR217" s="15"/>
      <c r="SMS217" s="15"/>
      <c r="SMT217" s="15"/>
      <c r="SMU217" s="15"/>
      <c r="SMV217" s="15"/>
      <c r="SMW217" s="15"/>
      <c r="SMX217" s="15"/>
      <c r="SMY217" s="15"/>
      <c r="SMZ217" s="15"/>
      <c r="SNA217" s="15"/>
      <c r="SNB217" s="15"/>
      <c r="SNC217" s="15"/>
      <c r="SND217" s="15"/>
      <c r="SNE217" s="15"/>
      <c r="SNF217" s="15"/>
      <c r="SNG217" s="15"/>
      <c r="SNH217" s="15"/>
      <c r="SNI217" s="15"/>
      <c r="SNJ217" s="15"/>
      <c r="SNK217" s="15"/>
      <c r="SNL217" s="15"/>
      <c r="SNM217" s="15"/>
      <c r="SNN217" s="15"/>
      <c r="SNO217" s="15"/>
      <c r="SNP217" s="15"/>
      <c r="SNQ217" s="15"/>
      <c r="SNR217" s="15"/>
      <c r="SNS217" s="15"/>
      <c r="SNT217" s="15"/>
      <c r="SNU217" s="15"/>
      <c r="SNV217" s="15"/>
      <c r="SNW217" s="15"/>
      <c r="SNX217" s="15"/>
      <c r="SNY217" s="15"/>
      <c r="SNZ217" s="15"/>
      <c r="SOA217" s="15"/>
      <c r="SOB217" s="15"/>
      <c r="SOC217" s="15"/>
      <c r="SOD217" s="15"/>
      <c r="SOE217" s="15"/>
      <c r="SOF217" s="15"/>
      <c r="SOG217" s="15"/>
      <c r="SOH217" s="15"/>
      <c r="SOI217" s="15"/>
      <c r="SOJ217" s="15"/>
      <c r="SOK217" s="15"/>
      <c r="SOL217" s="15"/>
      <c r="SOM217" s="15"/>
      <c r="SON217" s="15"/>
      <c r="SOO217" s="15"/>
      <c r="SOP217" s="15"/>
      <c r="SOQ217" s="15"/>
      <c r="SOR217" s="15"/>
      <c r="SOS217" s="15"/>
      <c r="SOT217" s="15"/>
      <c r="SOU217" s="15"/>
      <c r="SOV217" s="15"/>
      <c r="SOW217" s="15"/>
      <c r="SOX217" s="15"/>
      <c r="SOY217" s="15"/>
      <c r="SOZ217" s="15"/>
      <c r="SPA217" s="15"/>
      <c r="SPB217" s="15"/>
      <c r="SPC217" s="15"/>
      <c r="SPD217" s="15"/>
      <c r="SPE217" s="15"/>
      <c r="SPF217" s="15"/>
      <c r="SPG217" s="15"/>
      <c r="SPH217" s="15"/>
      <c r="SPI217" s="15"/>
      <c r="SPJ217" s="15"/>
      <c r="SPK217" s="15"/>
      <c r="SPL217" s="15"/>
      <c r="SPM217" s="15"/>
      <c r="SPN217" s="15"/>
      <c r="SPO217" s="15"/>
      <c r="SPP217" s="15"/>
      <c r="SPQ217" s="15"/>
      <c r="SPR217" s="15"/>
      <c r="SPS217" s="15"/>
      <c r="SPT217" s="15"/>
      <c r="SPU217" s="15"/>
      <c r="SPV217" s="15"/>
      <c r="SPW217" s="15"/>
      <c r="SPX217" s="15"/>
      <c r="SPY217" s="15"/>
      <c r="SPZ217" s="15"/>
      <c r="SQA217" s="15"/>
      <c r="SQB217" s="15"/>
      <c r="SQC217" s="15"/>
      <c r="SQD217" s="15"/>
      <c r="SQE217" s="15"/>
      <c r="SQF217" s="15"/>
      <c r="SQG217" s="15"/>
      <c r="SQH217" s="15"/>
      <c r="SQI217" s="15"/>
      <c r="SQJ217" s="15"/>
      <c r="SQK217" s="15"/>
      <c r="SQL217" s="15"/>
      <c r="SQM217" s="15"/>
      <c r="SQN217" s="15"/>
      <c r="SQO217" s="15"/>
      <c r="SQP217" s="15"/>
      <c r="SQQ217" s="15"/>
      <c r="SQR217" s="15"/>
      <c r="SQS217" s="15"/>
      <c r="SQT217" s="15"/>
      <c r="SQU217" s="15"/>
      <c r="SQV217" s="15"/>
      <c r="SQW217" s="15"/>
      <c r="SQX217" s="15"/>
      <c r="SQY217" s="15"/>
      <c r="SQZ217" s="15"/>
      <c r="SRA217" s="15"/>
      <c r="SRB217" s="15"/>
      <c r="SRC217" s="15"/>
      <c r="SRD217" s="15"/>
      <c r="SRE217" s="15"/>
      <c r="SRF217" s="15"/>
      <c r="SRG217" s="15"/>
      <c r="SRH217" s="15"/>
      <c r="SRI217" s="15"/>
      <c r="SRJ217" s="15"/>
      <c r="SRK217" s="15"/>
      <c r="SRL217" s="15"/>
      <c r="SRM217" s="15"/>
      <c r="SRN217" s="15"/>
      <c r="SRO217" s="15"/>
      <c r="SRP217" s="15"/>
      <c r="SRQ217" s="15"/>
      <c r="SRR217" s="15"/>
      <c r="SRS217" s="15"/>
      <c r="SRT217" s="15"/>
      <c r="SRU217" s="15"/>
      <c r="SRV217" s="15"/>
      <c r="SRW217" s="15"/>
      <c r="SRX217" s="15"/>
      <c r="SRY217" s="15"/>
      <c r="SRZ217" s="15"/>
      <c r="SSA217" s="15"/>
      <c r="SSB217" s="15"/>
      <c r="SSC217" s="15"/>
      <c r="SSD217" s="15"/>
      <c r="SSE217" s="15"/>
      <c r="SSF217" s="15"/>
      <c r="SSG217" s="15"/>
      <c r="SSH217" s="15"/>
      <c r="SSI217" s="15"/>
      <c r="SSJ217" s="15"/>
      <c r="SSK217" s="15"/>
      <c r="SSL217" s="15"/>
      <c r="SSM217" s="15"/>
      <c r="SSN217" s="15"/>
      <c r="SSO217" s="15"/>
      <c r="SSP217" s="15"/>
      <c r="SSQ217" s="15"/>
      <c r="SSR217" s="15"/>
      <c r="SSS217" s="15"/>
      <c r="SST217" s="15"/>
      <c r="SSU217" s="15"/>
      <c r="SSV217" s="15"/>
      <c r="SSW217" s="15"/>
      <c r="SSX217" s="15"/>
      <c r="SSY217" s="15"/>
      <c r="SSZ217" s="15"/>
      <c r="STA217" s="15"/>
      <c r="STB217" s="15"/>
      <c r="STC217" s="15"/>
      <c r="STD217" s="15"/>
      <c r="STE217" s="15"/>
      <c r="STF217" s="15"/>
      <c r="STG217" s="15"/>
      <c r="STH217" s="15"/>
      <c r="STI217" s="15"/>
      <c r="STJ217" s="15"/>
      <c r="STK217" s="15"/>
      <c r="STL217" s="15"/>
      <c r="STM217" s="15"/>
      <c r="STN217" s="15"/>
      <c r="STO217" s="15"/>
      <c r="STP217" s="15"/>
      <c r="STQ217" s="15"/>
      <c r="STR217" s="15"/>
      <c r="STS217" s="15"/>
      <c r="STT217" s="15"/>
      <c r="STU217" s="15"/>
      <c r="STV217" s="15"/>
      <c r="STW217" s="15"/>
      <c r="STX217" s="15"/>
      <c r="STY217" s="15"/>
      <c r="STZ217" s="15"/>
      <c r="SUA217" s="15"/>
      <c r="SUB217" s="15"/>
      <c r="SUC217" s="15"/>
      <c r="SUD217" s="15"/>
      <c r="SUE217" s="15"/>
      <c r="SUF217" s="15"/>
      <c r="SUG217" s="15"/>
      <c r="SUH217" s="15"/>
      <c r="SUI217" s="15"/>
      <c r="SUJ217" s="15"/>
      <c r="SUK217" s="15"/>
      <c r="SUL217" s="15"/>
      <c r="SUM217" s="15"/>
      <c r="SUN217" s="15"/>
      <c r="SUO217" s="15"/>
      <c r="SUP217" s="15"/>
      <c r="SUQ217" s="15"/>
      <c r="SUR217" s="15"/>
      <c r="SUS217" s="15"/>
      <c r="SUT217" s="15"/>
      <c r="SUU217" s="15"/>
      <c r="SUV217" s="15"/>
      <c r="SUW217" s="15"/>
      <c r="SUX217" s="15"/>
      <c r="SUY217" s="15"/>
      <c r="SUZ217" s="15"/>
      <c r="SVA217" s="15"/>
      <c r="SVB217" s="15"/>
      <c r="SVC217" s="15"/>
      <c r="SVD217" s="15"/>
      <c r="SVE217" s="15"/>
      <c r="SVF217" s="15"/>
      <c r="SVG217" s="15"/>
      <c r="SVH217" s="15"/>
      <c r="SVI217" s="15"/>
      <c r="SVJ217" s="15"/>
      <c r="SVK217" s="15"/>
      <c r="SVL217" s="15"/>
      <c r="SVM217" s="15"/>
      <c r="SVN217" s="15"/>
      <c r="SVO217" s="15"/>
      <c r="SVP217" s="15"/>
      <c r="SVQ217" s="15"/>
      <c r="SVR217" s="15"/>
      <c r="SVS217" s="15"/>
      <c r="SVT217" s="15"/>
      <c r="SVU217" s="15"/>
      <c r="SVV217" s="15"/>
      <c r="SVW217" s="15"/>
      <c r="SVX217" s="15"/>
      <c r="SVY217" s="15"/>
      <c r="SVZ217" s="15"/>
      <c r="SWA217" s="15"/>
      <c r="SWB217" s="15"/>
      <c r="SWC217" s="15"/>
      <c r="SWD217" s="15"/>
      <c r="SWE217" s="15"/>
      <c r="SWF217" s="15"/>
      <c r="SWG217" s="15"/>
      <c r="SWH217" s="15"/>
      <c r="SWI217" s="15"/>
      <c r="SWJ217" s="15"/>
      <c r="SWK217" s="15"/>
      <c r="SWL217" s="15"/>
      <c r="SWM217" s="15"/>
      <c r="SWN217" s="15"/>
      <c r="SWO217" s="15"/>
      <c r="SWP217" s="15"/>
      <c r="SWQ217" s="15"/>
      <c r="SWR217" s="15"/>
      <c r="SWS217" s="15"/>
      <c r="SWT217" s="15"/>
      <c r="SWU217" s="15"/>
      <c r="SWV217" s="15"/>
      <c r="SWW217" s="15"/>
      <c r="SWX217" s="15"/>
      <c r="SWY217" s="15"/>
      <c r="SWZ217" s="15"/>
      <c r="SXA217" s="15"/>
      <c r="SXB217" s="15"/>
      <c r="SXC217" s="15"/>
      <c r="SXD217" s="15"/>
      <c r="SXE217" s="15"/>
      <c r="SXF217" s="15"/>
      <c r="SXG217" s="15"/>
      <c r="SXH217" s="15"/>
      <c r="SXI217" s="15"/>
      <c r="SXJ217" s="15"/>
      <c r="SXK217" s="15"/>
      <c r="SXL217" s="15"/>
      <c r="SXM217" s="15"/>
      <c r="SXN217" s="15"/>
      <c r="SXO217" s="15"/>
      <c r="SXP217" s="15"/>
      <c r="SXQ217" s="15"/>
      <c r="SXR217" s="15"/>
      <c r="SXS217" s="15"/>
      <c r="SXT217" s="15"/>
      <c r="SXU217" s="15"/>
      <c r="SXV217" s="15"/>
      <c r="SXW217" s="15"/>
      <c r="SXX217" s="15"/>
      <c r="SXY217" s="15"/>
      <c r="SXZ217" s="15"/>
      <c r="SYA217" s="15"/>
      <c r="SYB217" s="15"/>
      <c r="SYC217" s="15"/>
      <c r="SYD217" s="15"/>
      <c r="SYE217" s="15"/>
      <c r="SYF217" s="15"/>
      <c r="SYG217" s="15"/>
      <c r="SYH217" s="15"/>
      <c r="SYI217" s="15"/>
      <c r="SYJ217" s="15"/>
      <c r="SYK217" s="15"/>
      <c r="SYL217" s="15"/>
      <c r="SYM217" s="15"/>
      <c r="SYN217" s="15"/>
      <c r="SYO217" s="15"/>
      <c r="SYP217" s="15"/>
      <c r="SYQ217" s="15"/>
      <c r="SYR217" s="15"/>
      <c r="SYS217" s="15"/>
      <c r="SYT217" s="15"/>
      <c r="SYU217" s="15"/>
      <c r="SYV217" s="15"/>
      <c r="SYW217" s="15"/>
      <c r="SYX217" s="15"/>
      <c r="SYY217" s="15"/>
      <c r="SYZ217" s="15"/>
      <c r="SZA217" s="15"/>
      <c r="SZB217" s="15"/>
      <c r="SZC217" s="15"/>
      <c r="SZD217" s="15"/>
      <c r="SZE217" s="15"/>
      <c r="SZF217" s="15"/>
      <c r="SZG217" s="15"/>
      <c r="SZH217" s="15"/>
      <c r="SZI217" s="15"/>
      <c r="SZJ217" s="15"/>
      <c r="SZK217" s="15"/>
      <c r="SZL217" s="15"/>
      <c r="SZM217" s="15"/>
      <c r="SZN217" s="15"/>
      <c r="SZO217" s="15"/>
      <c r="SZP217" s="15"/>
      <c r="SZQ217" s="15"/>
      <c r="SZR217" s="15"/>
      <c r="SZS217" s="15"/>
      <c r="SZT217" s="15"/>
      <c r="SZU217" s="15"/>
      <c r="SZV217" s="15"/>
      <c r="SZW217" s="15"/>
      <c r="SZX217" s="15"/>
      <c r="SZY217" s="15"/>
      <c r="SZZ217" s="15"/>
      <c r="TAA217" s="15"/>
      <c r="TAB217" s="15"/>
      <c r="TAC217" s="15"/>
      <c r="TAD217" s="15"/>
      <c r="TAE217" s="15"/>
      <c r="TAF217" s="15"/>
      <c r="TAG217" s="15"/>
      <c r="TAH217" s="15"/>
      <c r="TAI217" s="15"/>
      <c r="TAJ217" s="15"/>
      <c r="TAK217" s="15"/>
      <c r="TAL217" s="15"/>
      <c r="TAM217" s="15"/>
      <c r="TAN217" s="15"/>
      <c r="TAO217" s="15"/>
      <c r="TAP217" s="15"/>
      <c r="TAQ217" s="15"/>
      <c r="TAR217" s="15"/>
      <c r="TAS217" s="15"/>
      <c r="TAT217" s="15"/>
      <c r="TAU217" s="15"/>
      <c r="TAV217" s="15"/>
      <c r="TAW217" s="15"/>
      <c r="TAX217" s="15"/>
      <c r="TAY217" s="15"/>
      <c r="TAZ217" s="15"/>
      <c r="TBA217" s="15"/>
      <c r="TBB217" s="15"/>
      <c r="TBC217" s="15"/>
      <c r="TBD217" s="15"/>
      <c r="TBE217" s="15"/>
      <c r="TBF217" s="15"/>
      <c r="TBG217" s="15"/>
      <c r="TBH217" s="15"/>
      <c r="TBI217" s="15"/>
      <c r="TBJ217" s="15"/>
      <c r="TBK217" s="15"/>
      <c r="TBL217" s="15"/>
      <c r="TBM217" s="15"/>
      <c r="TBN217" s="15"/>
      <c r="TBO217" s="15"/>
      <c r="TBP217" s="15"/>
      <c r="TBQ217" s="15"/>
      <c r="TBR217" s="15"/>
      <c r="TBS217" s="15"/>
      <c r="TBT217" s="15"/>
      <c r="TBU217" s="15"/>
      <c r="TBV217" s="15"/>
      <c r="TBW217" s="15"/>
      <c r="TBX217" s="15"/>
      <c r="TBY217" s="15"/>
      <c r="TBZ217" s="15"/>
      <c r="TCA217" s="15"/>
      <c r="TCB217" s="15"/>
      <c r="TCC217" s="15"/>
      <c r="TCD217" s="15"/>
      <c r="TCE217" s="15"/>
      <c r="TCF217" s="15"/>
      <c r="TCG217" s="15"/>
      <c r="TCH217" s="15"/>
      <c r="TCI217" s="15"/>
      <c r="TCJ217" s="15"/>
      <c r="TCK217" s="15"/>
      <c r="TCL217" s="15"/>
      <c r="TCM217" s="15"/>
      <c r="TCN217" s="15"/>
      <c r="TCO217" s="15"/>
      <c r="TCP217" s="15"/>
      <c r="TCQ217" s="15"/>
      <c r="TCR217" s="15"/>
      <c r="TCS217" s="15"/>
      <c r="TCT217" s="15"/>
      <c r="TCU217" s="15"/>
      <c r="TCV217" s="15"/>
      <c r="TCW217" s="15"/>
      <c r="TCX217" s="15"/>
      <c r="TCY217" s="15"/>
      <c r="TCZ217" s="15"/>
      <c r="TDA217" s="15"/>
      <c r="TDB217" s="15"/>
      <c r="TDC217" s="15"/>
      <c r="TDD217" s="15"/>
      <c r="TDE217" s="15"/>
      <c r="TDF217" s="15"/>
      <c r="TDG217" s="15"/>
      <c r="TDH217" s="15"/>
      <c r="TDI217" s="15"/>
      <c r="TDJ217" s="15"/>
      <c r="TDK217" s="15"/>
      <c r="TDL217" s="15"/>
      <c r="TDM217" s="15"/>
      <c r="TDN217" s="15"/>
      <c r="TDO217" s="15"/>
      <c r="TDP217" s="15"/>
      <c r="TDQ217" s="15"/>
      <c r="TDR217" s="15"/>
      <c r="TDS217" s="15"/>
      <c r="TDT217" s="15"/>
      <c r="TDU217" s="15"/>
      <c r="TDV217" s="15"/>
      <c r="TDW217" s="15"/>
      <c r="TDX217" s="15"/>
      <c r="TDY217" s="15"/>
      <c r="TDZ217" s="15"/>
      <c r="TEA217" s="15"/>
      <c r="TEB217" s="15"/>
      <c r="TEC217" s="15"/>
      <c r="TED217" s="15"/>
      <c r="TEE217" s="15"/>
      <c r="TEF217" s="15"/>
      <c r="TEG217" s="15"/>
      <c r="TEH217" s="15"/>
      <c r="TEI217" s="15"/>
      <c r="TEJ217" s="15"/>
      <c r="TEK217" s="15"/>
      <c r="TEL217" s="15"/>
      <c r="TEM217" s="15"/>
      <c r="TEN217" s="15"/>
      <c r="TEO217" s="15"/>
      <c r="TEP217" s="15"/>
      <c r="TEQ217" s="15"/>
      <c r="TER217" s="15"/>
      <c r="TES217" s="15"/>
      <c r="TET217" s="15"/>
      <c r="TEU217" s="15"/>
      <c r="TEV217" s="15"/>
      <c r="TEW217" s="15"/>
      <c r="TEX217" s="15"/>
      <c r="TEY217" s="15"/>
      <c r="TEZ217" s="15"/>
      <c r="TFA217" s="15"/>
      <c r="TFB217" s="15"/>
      <c r="TFC217" s="15"/>
      <c r="TFD217" s="15"/>
      <c r="TFE217" s="15"/>
      <c r="TFF217" s="15"/>
      <c r="TFG217" s="15"/>
      <c r="TFH217" s="15"/>
      <c r="TFI217" s="15"/>
      <c r="TFJ217" s="15"/>
      <c r="TFK217" s="15"/>
      <c r="TFL217" s="15"/>
      <c r="TFM217" s="15"/>
      <c r="TFN217" s="15"/>
      <c r="TFO217" s="15"/>
      <c r="TFP217" s="15"/>
      <c r="TFQ217" s="15"/>
      <c r="TFR217" s="15"/>
      <c r="TFS217" s="15"/>
      <c r="TFT217" s="15"/>
      <c r="TFU217" s="15"/>
      <c r="TFV217" s="15"/>
      <c r="TFW217" s="15"/>
      <c r="TFX217" s="15"/>
      <c r="TFY217" s="15"/>
      <c r="TFZ217" s="15"/>
      <c r="TGA217" s="15"/>
      <c r="TGB217" s="15"/>
      <c r="TGC217" s="15"/>
      <c r="TGD217" s="15"/>
      <c r="TGE217" s="15"/>
      <c r="TGF217" s="15"/>
      <c r="TGG217" s="15"/>
      <c r="TGH217" s="15"/>
      <c r="TGI217" s="15"/>
      <c r="TGJ217" s="15"/>
      <c r="TGK217" s="15"/>
      <c r="TGL217" s="15"/>
      <c r="TGM217" s="15"/>
      <c r="TGN217" s="15"/>
      <c r="TGO217" s="15"/>
      <c r="TGP217" s="15"/>
      <c r="TGQ217" s="15"/>
      <c r="TGR217" s="15"/>
      <c r="TGS217" s="15"/>
      <c r="TGT217" s="15"/>
      <c r="TGU217" s="15"/>
      <c r="TGV217" s="15"/>
      <c r="TGW217" s="15"/>
      <c r="TGX217" s="15"/>
      <c r="TGY217" s="15"/>
      <c r="TGZ217" s="15"/>
      <c r="THA217" s="15"/>
      <c r="THB217" s="15"/>
      <c r="THC217" s="15"/>
      <c r="THD217" s="15"/>
      <c r="THE217" s="15"/>
      <c r="THF217" s="15"/>
      <c r="THG217" s="15"/>
      <c r="THH217" s="15"/>
      <c r="THI217" s="15"/>
      <c r="THJ217" s="15"/>
      <c r="THK217" s="15"/>
      <c r="THL217" s="15"/>
      <c r="THM217" s="15"/>
      <c r="THN217" s="15"/>
      <c r="THO217" s="15"/>
      <c r="THP217" s="15"/>
      <c r="THQ217" s="15"/>
      <c r="THR217" s="15"/>
      <c r="THS217" s="15"/>
      <c r="THT217" s="15"/>
      <c r="THU217" s="15"/>
      <c r="THV217" s="15"/>
      <c r="THW217" s="15"/>
      <c r="THX217" s="15"/>
      <c r="THY217" s="15"/>
      <c r="THZ217" s="15"/>
      <c r="TIA217" s="15"/>
      <c r="TIB217" s="15"/>
      <c r="TIC217" s="15"/>
      <c r="TID217" s="15"/>
      <c r="TIE217" s="15"/>
      <c r="TIF217" s="15"/>
      <c r="TIG217" s="15"/>
      <c r="TIH217" s="15"/>
      <c r="TII217" s="15"/>
      <c r="TIJ217" s="15"/>
      <c r="TIK217" s="15"/>
      <c r="TIL217" s="15"/>
      <c r="TIM217" s="15"/>
      <c r="TIN217" s="15"/>
      <c r="TIO217" s="15"/>
      <c r="TIP217" s="15"/>
      <c r="TIQ217" s="15"/>
      <c r="TIR217" s="15"/>
      <c r="TIS217" s="15"/>
      <c r="TIT217" s="15"/>
      <c r="TIU217" s="15"/>
      <c r="TIV217" s="15"/>
      <c r="TIW217" s="15"/>
      <c r="TIX217" s="15"/>
      <c r="TIY217" s="15"/>
      <c r="TIZ217" s="15"/>
      <c r="TJA217" s="15"/>
      <c r="TJB217" s="15"/>
      <c r="TJC217" s="15"/>
      <c r="TJD217" s="15"/>
      <c r="TJE217" s="15"/>
      <c r="TJF217" s="15"/>
      <c r="TJG217" s="15"/>
      <c r="TJH217" s="15"/>
      <c r="TJI217" s="15"/>
      <c r="TJJ217" s="15"/>
      <c r="TJK217" s="15"/>
      <c r="TJL217" s="15"/>
      <c r="TJM217" s="15"/>
      <c r="TJN217" s="15"/>
      <c r="TJO217" s="15"/>
      <c r="TJP217" s="15"/>
      <c r="TJQ217" s="15"/>
      <c r="TJR217" s="15"/>
      <c r="TJS217" s="15"/>
      <c r="TJT217" s="15"/>
      <c r="TJU217" s="15"/>
      <c r="TJV217" s="15"/>
      <c r="TJW217" s="15"/>
      <c r="TJX217" s="15"/>
      <c r="TJY217" s="15"/>
      <c r="TJZ217" s="15"/>
      <c r="TKA217" s="15"/>
      <c r="TKB217" s="15"/>
      <c r="TKC217" s="15"/>
      <c r="TKD217" s="15"/>
      <c r="TKE217" s="15"/>
      <c r="TKF217" s="15"/>
      <c r="TKG217" s="15"/>
      <c r="TKH217" s="15"/>
      <c r="TKI217" s="15"/>
      <c r="TKJ217" s="15"/>
      <c r="TKK217" s="15"/>
      <c r="TKL217" s="15"/>
      <c r="TKM217" s="15"/>
      <c r="TKN217" s="15"/>
      <c r="TKO217" s="15"/>
      <c r="TKP217" s="15"/>
      <c r="TKQ217" s="15"/>
      <c r="TKR217" s="15"/>
      <c r="TKS217" s="15"/>
      <c r="TKT217" s="15"/>
      <c r="TKU217" s="15"/>
      <c r="TKV217" s="15"/>
      <c r="TKW217" s="15"/>
      <c r="TKX217" s="15"/>
      <c r="TKY217" s="15"/>
      <c r="TKZ217" s="15"/>
      <c r="TLA217" s="15"/>
      <c r="TLB217" s="15"/>
      <c r="TLC217" s="15"/>
      <c r="TLD217" s="15"/>
      <c r="TLE217" s="15"/>
      <c r="TLF217" s="15"/>
      <c r="TLG217" s="15"/>
      <c r="TLH217" s="15"/>
      <c r="TLI217" s="15"/>
      <c r="TLJ217" s="15"/>
      <c r="TLK217" s="15"/>
      <c r="TLL217" s="15"/>
      <c r="TLM217" s="15"/>
      <c r="TLN217" s="15"/>
      <c r="TLO217" s="15"/>
      <c r="TLP217" s="15"/>
      <c r="TLQ217" s="15"/>
      <c r="TLR217" s="15"/>
      <c r="TLS217" s="15"/>
      <c r="TLT217" s="15"/>
      <c r="TLU217" s="15"/>
      <c r="TLV217" s="15"/>
      <c r="TLW217" s="15"/>
      <c r="TLX217" s="15"/>
      <c r="TLY217" s="15"/>
      <c r="TLZ217" s="15"/>
      <c r="TMA217" s="15"/>
      <c r="TMB217" s="15"/>
      <c r="TMC217" s="15"/>
      <c r="TMD217" s="15"/>
      <c r="TME217" s="15"/>
      <c r="TMF217" s="15"/>
      <c r="TMG217" s="15"/>
      <c r="TMH217" s="15"/>
      <c r="TMI217" s="15"/>
      <c r="TMJ217" s="15"/>
      <c r="TMK217" s="15"/>
      <c r="TML217" s="15"/>
      <c r="TMM217" s="15"/>
      <c r="TMN217" s="15"/>
      <c r="TMO217" s="15"/>
      <c r="TMP217" s="15"/>
      <c r="TMQ217" s="15"/>
      <c r="TMR217" s="15"/>
      <c r="TMS217" s="15"/>
      <c r="TMT217" s="15"/>
      <c r="TMU217" s="15"/>
      <c r="TMV217" s="15"/>
      <c r="TMW217" s="15"/>
      <c r="TMX217" s="15"/>
      <c r="TMY217" s="15"/>
      <c r="TMZ217" s="15"/>
      <c r="TNA217" s="15"/>
      <c r="TNB217" s="15"/>
      <c r="TNC217" s="15"/>
      <c r="TND217" s="15"/>
      <c r="TNE217" s="15"/>
      <c r="TNF217" s="15"/>
      <c r="TNG217" s="15"/>
      <c r="TNH217" s="15"/>
      <c r="TNI217" s="15"/>
      <c r="TNJ217" s="15"/>
      <c r="TNK217" s="15"/>
      <c r="TNL217" s="15"/>
      <c r="TNM217" s="15"/>
      <c r="TNN217" s="15"/>
      <c r="TNO217" s="15"/>
      <c r="TNP217" s="15"/>
      <c r="TNQ217" s="15"/>
      <c r="TNR217" s="15"/>
      <c r="TNS217" s="15"/>
      <c r="TNT217" s="15"/>
      <c r="TNU217" s="15"/>
      <c r="TNV217" s="15"/>
      <c r="TNW217" s="15"/>
      <c r="TNX217" s="15"/>
      <c r="TNY217" s="15"/>
      <c r="TNZ217" s="15"/>
      <c r="TOA217" s="15"/>
      <c r="TOB217" s="15"/>
      <c r="TOC217" s="15"/>
      <c r="TOD217" s="15"/>
      <c r="TOE217" s="15"/>
      <c r="TOF217" s="15"/>
      <c r="TOG217" s="15"/>
      <c r="TOH217" s="15"/>
      <c r="TOI217" s="15"/>
      <c r="TOJ217" s="15"/>
      <c r="TOK217" s="15"/>
      <c r="TOL217" s="15"/>
      <c r="TOM217" s="15"/>
      <c r="TON217" s="15"/>
      <c r="TOO217" s="15"/>
      <c r="TOP217" s="15"/>
      <c r="TOQ217" s="15"/>
      <c r="TOR217" s="15"/>
      <c r="TOS217" s="15"/>
      <c r="TOT217" s="15"/>
      <c r="TOU217" s="15"/>
      <c r="TOV217" s="15"/>
      <c r="TOW217" s="15"/>
      <c r="TOX217" s="15"/>
      <c r="TOY217" s="15"/>
      <c r="TOZ217" s="15"/>
      <c r="TPA217" s="15"/>
      <c r="TPB217" s="15"/>
      <c r="TPC217" s="15"/>
      <c r="TPD217" s="15"/>
      <c r="TPE217" s="15"/>
      <c r="TPF217" s="15"/>
      <c r="TPG217" s="15"/>
      <c r="TPH217" s="15"/>
      <c r="TPI217" s="15"/>
      <c r="TPJ217" s="15"/>
      <c r="TPK217" s="15"/>
      <c r="TPL217" s="15"/>
      <c r="TPM217" s="15"/>
      <c r="TPN217" s="15"/>
      <c r="TPO217" s="15"/>
      <c r="TPP217" s="15"/>
      <c r="TPQ217" s="15"/>
      <c r="TPR217" s="15"/>
      <c r="TPS217" s="15"/>
      <c r="TPT217" s="15"/>
      <c r="TPU217" s="15"/>
      <c r="TPV217" s="15"/>
      <c r="TPW217" s="15"/>
      <c r="TPX217" s="15"/>
      <c r="TPY217" s="15"/>
      <c r="TPZ217" s="15"/>
      <c r="TQA217" s="15"/>
      <c r="TQB217" s="15"/>
      <c r="TQC217" s="15"/>
      <c r="TQD217" s="15"/>
      <c r="TQE217" s="15"/>
      <c r="TQF217" s="15"/>
      <c r="TQG217" s="15"/>
      <c r="TQH217" s="15"/>
      <c r="TQI217" s="15"/>
      <c r="TQJ217" s="15"/>
      <c r="TQK217" s="15"/>
      <c r="TQL217" s="15"/>
      <c r="TQM217" s="15"/>
      <c r="TQN217" s="15"/>
      <c r="TQO217" s="15"/>
      <c r="TQP217" s="15"/>
      <c r="TQQ217" s="15"/>
      <c r="TQR217" s="15"/>
      <c r="TQS217" s="15"/>
      <c r="TQT217" s="15"/>
      <c r="TQU217" s="15"/>
      <c r="TQV217" s="15"/>
      <c r="TQW217" s="15"/>
      <c r="TQX217" s="15"/>
      <c r="TQY217" s="15"/>
      <c r="TQZ217" s="15"/>
      <c r="TRA217" s="15"/>
      <c r="TRB217" s="15"/>
      <c r="TRC217" s="15"/>
      <c r="TRD217" s="15"/>
      <c r="TRE217" s="15"/>
      <c r="TRF217" s="15"/>
      <c r="TRG217" s="15"/>
      <c r="TRH217" s="15"/>
      <c r="TRI217" s="15"/>
      <c r="TRJ217" s="15"/>
      <c r="TRK217" s="15"/>
      <c r="TRL217" s="15"/>
      <c r="TRM217" s="15"/>
      <c r="TRN217" s="15"/>
      <c r="TRO217" s="15"/>
      <c r="TRP217" s="15"/>
      <c r="TRQ217" s="15"/>
      <c r="TRR217" s="15"/>
      <c r="TRS217" s="15"/>
      <c r="TRT217" s="15"/>
      <c r="TRU217" s="15"/>
      <c r="TRV217" s="15"/>
      <c r="TRW217" s="15"/>
      <c r="TRX217" s="15"/>
      <c r="TRY217" s="15"/>
      <c r="TRZ217" s="15"/>
      <c r="TSA217" s="15"/>
      <c r="TSB217" s="15"/>
      <c r="TSC217" s="15"/>
      <c r="TSD217" s="15"/>
      <c r="TSE217" s="15"/>
      <c r="TSF217" s="15"/>
      <c r="TSG217" s="15"/>
      <c r="TSH217" s="15"/>
      <c r="TSI217" s="15"/>
      <c r="TSJ217" s="15"/>
      <c r="TSK217" s="15"/>
      <c r="TSL217" s="15"/>
      <c r="TSM217" s="15"/>
      <c r="TSN217" s="15"/>
      <c r="TSO217" s="15"/>
      <c r="TSP217" s="15"/>
      <c r="TSQ217" s="15"/>
      <c r="TSR217" s="15"/>
      <c r="TSS217" s="15"/>
      <c r="TST217" s="15"/>
      <c r="TSU217" s="15"/>
      <c r="TSV217" s="15"/>
      <c r="TSW217" s="15"/>
      <c r="TSX217" s="15"/>
      <c r="TSY217" s="15"/>
      <c r="TSZ217" s="15"/>
      <c r="TTA217" s="15"/>
      <c r="TTB217" s="15"/>
      <c r="TTC217" s="15"/>
      <c r="TTD217" s="15"/>
      <c r="TTE217" s="15"/>
      <c r="TTF217" s="15"/>
      <c r="TTG217" s="15"/>
      <c r="TTH217" s="15"/>
      <c r="TTI217" s="15"/>
      <c r="TTJ217" s="15"/>
      <c r="TTK217" s="15"/>
      <c r="TTL217" s="15"/>
      <c r="TTM217" s="15"/>
      <c r="TTN217" s="15"/>
      <c r="TTO217" s="15"/>
      <c r="TTP217" s="15"/>
      <c r="TTQ217" s="15"/>
      <c r="TTR217" s="15"/>
      <c r="TTS217" s="15"/>
      <c r="TTT217" s="15"/>
      <c r="TTU217" s="15"/>
      <c r="TTV217" s="15"/>
      <c r="TTW217" s="15"/>
      <c r="TTX217" s="15"/>
      <c r="TTY217" s="15"/>
      <c r="TTZ217" s="15"/>
      <c r="TUA217" s="15"/>
      <c r="TUB217" s="15"/>
      <c r="TUC217" s="15"/>
      <c r="TUD217" s="15"/>
      <c r="TUE217" s="15"/>
      <c r="TUF217" s="15"/>
      <c r="TUG217" s="15"/>
      <c r="TUH217" s="15"/>
      <c r="TUI217" s="15"/>
      <c r="TUJ217" s="15"/>
      <c r="TUK217" s="15"/>
      <c r="TUL217" s="15"/>
      <c r="TUM217" s="15"/>
      <c r="TUN217" s="15"/>
      <c r="TUO217" s="15"/>
      <c r="TUP217" s="15"/>
      <c r="TUQ217" s="15"/>
      <c r="TUR217" s="15"/>
      <c r="TUS217" s="15"/>
      <c r="TUT217" s="15"/>
      <c r="TUU217" s="15"/>
      <c r="TUV217" s="15"/>
      <c r="TUW217" s="15"/>
      <c r="TUX217" s="15"/>
      <c r="TUY217" s="15"/>
      <c r="TUZ217" s="15"/>
      <c r="TVA217" s="15"/>
      <c r="TVB217" s="15"/>
      <c r="TVC217" s="15"/>
      <c r="TVD217" s="15"/>
      <c r="TVE217" s="15"/>
      <c r="TVF217" s="15"/>
      <c r="TVG217" s="15"/>
      <c r="TVH217" s="15"/>
      <c r="TVI217" s="15"/>
      <c r="TVJ217" s="15"/>
      <c r="TVK217" s="15"/>
      <c r="TVL217" s="15"/>
      <c r="TVM217" s="15"/>
      <c r="TVN217" s="15"/>
      <c r="TVO217" s="15"/>
      <c r="TVP217" s="15"/>
      <c r="TVQ217" s="15"/>
      <c r="TVR217" s="15"/>
      <c r="TVS217" s="15"/>
      <c r="TVT217" s="15"/>
      <c r="TVU217" s="15"/>
      <c r="TVV217" s="15"/>
      <c r="TVW217" s="15"/>
      <c r="TVX217" s="15"/>
      <c r="TVY217" s="15"/>
      <c r="TVZ217" s="15"/>
      <c r="TWA217" s="15"/>
      <c r="TWB217" s="15"/>
      <c r="TWC217" s="15"/>
      <c r="TWD217" s="15"/>
      <c r="TWE217" s="15"/>
      <c r="TWF217" s="15"/>
      <c r="TWG217" s="15"/>
      <c r="TWH217" s="15"/>
      <c r="TWI217" s="15"/>
      <c r="TWJ217" s="15"/>
      <c r="TWK217" s="15"/>
      <c r="TWL217" s="15"/>
      <c r="TWM217" s="15"/>
      <c r="TWN217" s="15"/>
      <c r="TWO217" s="15"/>
      <c r="TWP217" s="15"/>
      <c r="TWQ217" s="15"/>
      <c r="TWR217" s="15"/>
      <c r="TWS217" s="15"/>
      <c r="TWT217" s="15"/>
      <c r="TWU217" s="15"/>
      <c r="TWV217" s="15"/>
      <c r="TWW217" s="15"/>
      <c r="TWX217" s="15"/>
      <c r="TWY217" s="15"/>
      <c r="TWZ217" s="15"/>
      <c r="TXA217" s="15"/>
      <c r="TXB217" s="15"/>
      <c r="TXC217" s="15"/>
      <c r="TXD217" s="15"/>
      <c r="TXE217" s="15"/>
      <c r="TXF217" s="15"/>
      <c r="TXG217" s="15"/>
      <c r="TXH217" s="15"/>
      <c r="TXI217" s="15"/>
      <c r="TXJ217" s="15"/>
      <c r="TXK217" s="15"/>
      <c r="TXL217" s="15"/>
      <c r="TXM217" s="15"/>
      <c r="TXN217" s="15"/>
      <c r="TXO217" s="15"/>
      <c r="TXP217" s="15"/>
      <c r="TXQ217" s="15"/>
      <c r="TXR217" s="15"/>
      <c r="TXS217" s="15"/>
      <c r="TXT217" s="15"/>
      <c r="TXU217" s="15"/>
      <c r="TXV217" s="15"/>
      <c r="TXW217" s="15"/>
      <c r="TXX217" s="15"/>
      <c r="TXY217" s="15"/>
      <c r="TXZ217" s="15"/>
      <c r="TYA217" s="15"/>
      <c r="TYB217" s="15"/>
      <c r="TYC217" s="15"/>
      <c r="TYD217" s="15"/>
      <c r="TYE217" s="15"/>
      <c r="TYF217" s="15"/>
      <c r="TYG217" s="15"/>
      <c r="TYH217" s="15"/>
      <c r="TYI217" s="15"/>
      <c r="TYJ217" s="15"/>
      <c r="TYK217" s="15"/>
      <c r="TYL217" s="15"/>
      <c r="TYM217" s="15"/>
      <c r="TYN217" s="15"/>
      <c r="TYO217" s="15"/>
      <c r="TYP217" s="15"/>
      <c r="TYQ217" s="15"/>
      <c r="TYR217" s="15"/>
      <c r="TYS217" s="15"/>
      <c r="TYT217" s="15"/>
      <c r="TYU217" s="15"/>
      <c r="TYV217" s="15"/>
      <c r="TYW217" s="15"/>
      <c r="TYX217" s="15"/>
      <c r="TYY217" s="15"/>
      <c r="TYZ217" s="15"/>
      <c r="TZA217" s="15"/>
      <c r="TZB217" s="15"/>
      <c r="TZC217" s="15"/>
      <c r="TZD217" s="15"/>
      <c r="TZE217" s="15"/>
      <c r="TZF217" s="15"/>
      <c r="TZG217" s="15"/>
      <c r="TZH217" s="15"/>
      <c r="TZI217" s="15"/>
      <c r="TZJ217" s="15"/>
      <c r="TZK217" s="15"/>
      <c r="TZL217" s="15"/>
      <c r="TZM217" s="15"/>
      <c r="TZN217" s="15"/>
      <c r="TZO217" s="15"/>
      <c r="TZP217" s="15"/>
      <c r="TZQ217" s="15"/>
      <c r="TZR217" s="15"/>
      <c r="TZS217" s="15"/>
      <c r="TZT217" s="15"/>
      <c r="TZU217" s="15"/>
      <c r="TZV217" s="15"/>
      <c r="TZW217" s="15"/>
      <c r="TZX217" s="15"/>
      <c r="TZY217" s="15"/>
      <c r="TZZ217" s="15"/>
      <c r="UAA217" s="15"/>
      <c r="UAB217" s="15"/>
      <c r="UAC217" s="15"/>
      <c r="UAD217" s="15"/>
      <c r="UAE217" s="15"/>
      <c r="UAF217" s="15"/>
      <c r="UAG217" s="15"/>
      <c r="UAH217" s="15"/>
      <c r="UAI217" s="15"/>
      <c r="UAJ217" s="15"/>
      <c r="UAK217" s="15"/>
      <c r="UAL217" s="15"/>
      <c r="UAM217" s="15"/>
      <c r="UAN217" s="15"/>
      <c r="UAO217" s="15"/>
      <c r="UAP217" s="15"/>
      <c r="UAQ217" s="15"/>
      <c r="UAR217" s="15"/>
      <c r="UAS217" s="15"/>
      <c r="UAT217" s="15"/>
      <c r="UAU217" s="15"/>
      <c r="UAV217" s="15"/>
      <c r="UAW217" s="15"/>
      <c r="UAX217" s="15"/>
      <c r="UAY217" s="15"/>
      <c r="UAZ217" s="15"/>
      <c r="UBA217" s="15"/>
      <c r="UBB217" s="15"/>
      <c r="UBC217" s="15"/>
      <c r="UBD217" s="15"/>
      <c r="UBE217" s="15"/>
      <c r="UBF217" s="15"/>
      <c r="UBG217" s="15"/>
      <c r="UBH217" s="15"/>
      <c r="UBI217" s="15"/>
      <c r="UBJ217" s="15"/>
      <c r="UBK217" s="15"/>
      <c r="UBL217" s="15"/>
      <c r="UBM217" s="15"/>
      <c r="UBN217" s="15"/>
      <c r="UBO217" s="15"/>
      <c r="UBP217" s="15"/>
      <c r="UBQ217" s="15"/>
      <c r="UBR217" s="15"/>
      <c r="UBS217" s="15"/>
      <c r="UBT217" s="15"/>
      <c r="UBU217" s="15"/>
      <c r="UBV217" s="15"/>
      <c r="UBW217" s="15"/>
      <c r="UBX217" s="15"/>
      <c r="UBY217" s="15"/>
      <c r="UBZ217" s="15"/>
      <c r="UCA217" s="15"/>
      <c r="UCB217" s="15"/>
      <c r="UCC217" s="15"/>
      <c r="UCD217" s="15"/>
      <c r="UCE217" s="15"/>
      <c r="UCF217" s="15"/>
      <c r="UCG217" s="15"/>
      <c r="UCH217" s="15"/>
      <c r="UCI217" s="15"/>
      <c r="UCJ217" s="15"/>
      <c r="UCK217" s="15"/>
      <c r="UCL217" s="15"/>
      <c r="UCM217" s="15"/>
      <c r="UCN217" s="15"/>
      <c r="UCO217" s="15"/>
      <c r="UCP217" s="15"/>
      <c r="UCQ217" s="15"/>
      <c r="UCR217" s="15"/>
      <c r="UCS217" s="15"/>
      <c r="UCT217" s="15"/>
      <c r="UCU217" s="15"/>
      <c r="UCV217" s="15"/>
      <c r="UCW217" s="15"/>
      <c r="UCX217" s="15"/>
      <c r="UCY217" s="15"/>
      <c r="UCZ217" s="15"/>
      <c r="UDA217" s="15"/>
      <c r="UDB217" s="15"/>
      <c r="UDC217" s="15"/>
      <c r="UDD217" s="15"/>
      <c r="UDE217" s="15"/>
      <c r="UDF217" s="15"/>
      <c r="UDG217" s="15"/>
      <c r="UDH217" s="15"/>
      <c r="UDI217" s="15"/>
      <c r="UDJ217" s="15"/>
      <c r="UDK217" s="15"/>
      <c r="UDL217" s="15"/>
      <c r="UDM217" s="15"/>
      <c r="UDN217" s="15"/>
      <c r="UDO217" s="15"/>
      <c r="UDP217" s="15"/>
      <c r="UDQ217" s="15"/>
      <c r="UDR217" s="15"/>
      <c r="UDS217" s="15"/>
      <c r="UDT217" s="15"/>
      <c r="UDU217" s="15"/>
      <c r="UDV217" s="15"/>
      <c r="UDW217" s="15"/>
      <c r="UDX217" s="15"/>
      <c r="UDY217" s="15"/>
      <c r="UDZ217" s="15"/>
      <c r="UEA217" s="15"/>
      <c r="UEB217" s="15"/>
      <c r="UEC217" s="15"/>
      <c r="UED217" s="15"/>
      <c r="UEE217" s="15"/>
      <c r="UEF217" s="15"/>
      <c r="UEG217" s="15"/>
      <c r="UEH217" s="15"/>
      <c r="UEI217" s="15"/>
      <c r="UEJ217" s="15"/>
      <c r="UEK217" s="15"/>
      <c r="UEL217" s="15"/>
      <c r="UEM217" s="15"/>
      <c r="UEN217" s="15"/>
      <c r="UEO217" s="15"/>
      <c r="UEP217" s="15"/>
      <c r="UEQ217" s="15"/>
      <c r="UER217" s="15"/>
      <c r="UES217" s="15"/>
      <c r="UET217" s="15"/>
      <c r="UEU217" s="15"/>
      <c r="UEV217" s="15"/>
      <c r="UEW217" s="15"/>
      <c r="UEX217" s="15"/>
      <c r="UEY217" s="15"/>
      <c r="UEZ217" s="15"/>
      <c r="UFA217" s="15"/>
      <c r="UFB217" s="15"/>
      <c r="UFC217" s="15"/>
      <c r="UFD217" s="15"/>
      <c r="UFE217" s="15"/>
      <c r="UFF217" s="15"/>
      <c r="UFG217" s="15"/>
      <c r="UFH217" s="15"/>
      <c r="UFI217" s="15"/>
      <c r="UFJ217" s="15"/>
      <c r="UFK217" s="15"/>
      <c r="UFL217" s="15"/>
      <c r="UFM217" s="15"/>
      <c r="UFN217" s="15"/>
      <c r="UFO217" s="15"/>
      <c r="UFP217" s="15"/>
      <c r="UFQ217" s="15"/>
      <c r="UFR217" s="15"/>
      <c r="UFS217" s="15"/>
      <c r="UFT217" s="15"/>
      <c r="UFU217" s="15"/>
      <c r="UFV217" s="15"/>
      <c r="UFW217" s="15"/>
      <c r="UFX217" s="15"/>
      <c r="UFY217" s="15"/>
      <c r="UFZ217" s="15"/>
      <c r="UGA217" s="15"/>
      <c r="UGB217" s="15"/>
      <c r="UGC217" s="15"/>
      <c r="UGD217" s="15"/>
      <c r="UGE217" s="15"/>
      <c r="UGF217" s="15"/>
      <c r="UGG217" s="15"/>
      <c r="UGH217" s="15"/>
      <c r="UGI217" s="15"/>
      <c r="UGJ217" s="15"/>
      <c r="UGK217" s="15"/>
      <c r="UGL217" s="15"/>
      <c r="UGM217" s="15"/>
      <c r="UGN217" s="15"/>
      <c r="UGO217" s="15"/>
      <c r="UGP217" s="15"/>
      <c r="UGQ217" s="15"/>
      <c r="UGR217" s="15"/>
      <c r="UGS217" s="15"/>
      <c r="UGT217" s="15"/>
      <c r="UGU217" s="15"/>
      <c r="UGV217" s="15"/>
      <c r="UGW217" s="15"/>
      <c r="UGX217" s="15"/>
      <c r="UGY217" s="15"/>
      <c r="UGZ217" s="15"/>
      <c r="UHA217" s="15"/>
      <c r="UHB217" s="15"/>
      <c r="UHC217" s="15"/>
      <c r="UHD217" s="15"/>
      <c r="UHE217" s="15"/>
      <c r="UHF217" s="15"/>
      <c r="UHG217" s="15"/>
      <c r="UHH217" s="15"/>
      <c r="UHI217" s="15"/>
      <c r="UHJ217" s="15"/>
      <c r="UHK217" s="15"/>
      <c r="UHL217" s="15"/>
      <c r="UHM217" s="15"/>
      <c r="UHN217" s="15"/>
      <c r="UHO217" s="15"/>
      <c r="UHP217" s="15"/>
      <c r="UHQ217" s="15"/>
      <c r="UHR217" s="15"/>
      <c r="UHS217" s="15"/>
      <c r="UHT217" s="15"/>
      <c r="UHU217" s="15"/>
      <c r="UHV217" s="15"/>
      <c r="UHW217" s="15"/>
      <c r="UHX217" s="15"/>
      <c r="UHY217" s="15"/>
      <c r="UHZ217" s="15"/>
      <c r="UIA217" s="15"/>
      <c r="UIB217" s="15"/>
      <c r="UIC217" s="15"/>
      <c r="UID217" s="15"/>
      <c r="UIE217" s="15"/>
      <c r="UIF217" s="15"/>
      <c r="UIG217" s="15"/>
      <c r="UIH217" s="15"/>
      <c r="UII217" s="15"/>
      <c r="UIJ217" s="15"/>
      <c r="UIK217" s="15"/>
      <c r="UIL217" s="15"/>
      <c r="UIM217" s="15"/>
      <c r="UIN217" s="15"/>
      <c r="UIO217" s="15"/>
      <c r="UIP217" s="15"/>
      <c r="UIQ217" s="15"/>
      <c r="UIR217" s="15"/>
      <c r="UIS217" s="15"/>
      <c r="UIT217" s="15"/>
      <c r="UIU217" s="15"/>
      <c r="UIV217" s="15"/>
      <c r="UIW217" s="15"/>
      <c r="UIX217" s="15"/>
      <c r="UIY217" s="15"/>
      <c r="UIZ217" s="15"/>
      <c r="UJA217" s="15"/>
      <c r="UJB217" s="15"/>
      <c r="UJC217" s="15"/>
      <c r="UJD217" s="15"/>
      <c r="UJE217" s="15"/>
      <c r="UJF217" s="15"/>
      <c r="UJG217" s="15"/>
      <c r="UJH217" s="15"/>
      <c r="UJI217" s="15"/>
      <c r="UJJ217" s="15"/>
      <c r="UJK217" s="15"/>
      <c r="UJL217" s="15"/>
      <c r="UJM217" s="15"/>
      <c r="UJN217" s="15"/>
      <c r="UJO217" s="15"/>
      <c r="UJP217" s="15"/>
      <c r="UJQ217" s="15"/>
      <c r="UJR217" s="15"/>
      <c r="UJS217" s="15"/>
      <c r="UJT217" s="15"/>
      <c r="UJU217" s="15"/>
      <c r="UJV217" s="15"/>
      <c r="UJW217" s="15"/>
      <c r="UJX217" s="15"/>
      <c r="UJY217" s="15"/>
      <c r="UJZ217" s="15"/>
      <c r="UKA217" s="15"/>
      <c r="UKB217" s="15"/>
      <c r="UKC217" s="15"/>
      <c r="UKD217" s="15"/>
      <c r="UKE217" s="15"/>
      <c r="UKF217" s="15"/>
      <c r="UKG217" s="15"/>
      <c r="UKH217" s="15"/>
      <c r="UKI217" s="15"/>
      <c r="UKJ217" s="15"/>
      <c r="UKK217" s="15"/>
      <c r="UKL217" s="15"/>
      <c r="UKM217" s="15"/>
      <c r="UKN217" s="15"/>
      <c r="UKO217" s="15"/>
      <c r="UKP217" s="15"/>
      <c r="UKQ217" s="15"/>
      <c r="UKR217" s="15"/>
      <c r="UKS217" s="15"/>
      <c r="UKT217" s="15"/>
      <c r="UKU217" s="15"/>
      <c r="UKV217" s="15"/>
      <c r="UKW217" s="15"/>
      <c r="UKX217" s="15"/>
      <c r="UKY217" s="15"/>
      <c r="UKZ217" s="15"/>
      <c r="ULA217" s="15"/>
      <c r="ULB217" s="15"/>
      <c r="ULC217" s="15"/>
      <c r="ULD217" s="15"/>
      <c r="ULE217" s="15"/>
      <c r="ULF217" s="15"/>
      <c r="ULG217" s="15"/>
      <c r="ULH217" s="15"/>
      <c r="ULI217" s="15"/>
      <c r="ULJ217" s="15"/>
      <c r="ULK217" s="15"/>
      <c r="ULL217" s="15"/>
      <c r="ULM217" s="15"/>
      <c r="ULN217" s="15"/>
      <c r="ULO217" s="15"/>
      <c r="ULP217" s="15"/>
      <c r="ULQ217" s="15"/>
      <c r="ULR217" s="15"/>
      <c r="ULS217" s="15"/>
      <c r="ULT217" s="15"/>
      <c r="ULU217" s="15"/>
      <c r="ULV217" s="15"/>
      <c r="ULW217" s="15"/>
      <c r="ULX217" s="15"/>
      <c r="ULY217" s="15"/>
      <c r="ULZ217" s="15"/>
      <c r="UMA217" s="15"/>
      <c r="UMB217" s="15"/>
      <c r="UMC217" s="15"/>
      <c r="UMD217" s="15"/>
      <c r="UME217" s="15"/>
      <c r="UMF217" s="15"/>
      <c r="UMG217" s="15"/>
      <c r="UMH217" s="15"/>
      <c r="UMI217" s="15"/>
      <c r="UMJ217" s="15"/>
      <c r="UMK217" s="15"/>
      <c r="UML217" s="15"/>
      <c r="UMM217" s="15"/>
      <c r="UMN217" s="15"/>
      <c r="UMO217" s="15"/>
      <c r="UMP217" s="15"/>
      <c r="UMQ217" s="15"/>
      <c r="UMR217" s="15"/>
      <c r="UMS217" s="15"/>
      <c r="UMT217" s="15"/>
      <c r="UMU217" s="15"/>
      <c r="UMV217" s="15"/>
      <c r="UMW217" s="15"/>
      <c r="UMX217" s="15"/>
      <c r="UMY217" s="15"/>
      <c r="UMZ217" s="15"/>
      <c r="UNA217" s="15"/>
      <c r="UNB217" s="15"/>
      <c r="UNC217" s="15"/>
      <c r="UND217" s="15"/>
      <c r="UNE217" s="15"/>
      <c r="UNF217" s="15"/>
      <c r="UNG217" s="15"/>
      <c r="UNH217" s="15"/>
      <c r="UNI217" s="15"/>
      <c r="UNJ217" s="15"/>
      <c r="UNK217" s="15"/>
      <c r="UNL217" s="15"/>
      <c r="UNM217" s="15"/>
      <c r="UNN217" s="15"/>
      <c r="UNO217" s="15"/>
      <c r="UNP217" s="15"/>
      <c r="UNQ217" s="15"/>
      <c r="UNR217" s="15"/>
      <c r="UNS217" s="15"/>
      <c r="UNT217" s="15"/>
      <c r="UNU217" s="15"/>
      <c r="UNV217" s="15"/>
      <c r="UNW217" s="15"/>
      <c r="UNX217" s="15"/>
      <c r="UNY217" s="15"/>
      <c r="UNZ217" s="15"/>
      <c r="UOA217" s="15"/>
      <c r="UOB217" s="15"/>
      <c r="UOC217" s="15"/>
      <c r="UOD217" s="15"/>
      <c r="UOE217" s="15"/>
      <c r="UOF217" s="15"/>
      <c r="UOG217" s="15"/>
      <c r="UOH217" s="15"/>
      <c r="UOI217" s="15"/>
      <c r="UOJ217" s="15"/>
      <c r="UOK217" s="15"/>
      <c r="UOL217" s="15"/>
      <c r="UOM217" s="15"/>
      <c r="UON217" s="15"/>
      <c r="UOO217" s="15"/>
      <c r="UOP217" s="15"/>
      <c r="UOQ217" s="15"/>
      <c r="UOR217" s="15"/>
      <c r="UOS217" s="15"/>
      <c r="UOT217" s="15"/>
      <c r="UOU217" s="15"/>
      <c r="UOV217" s="15"/>
      <c r="UOW217" s="15"/>
      <c r="UOX217" s="15"/>
      <c r="UOY217" s="15"/>
      <c r="UOZ217" s="15"/>
      <c r="UPA217" s="15"/>
      <c r="UPB217" s="15"/>
      <c r="UPC217" s="15"/>
      <c r="UPD217" s="15"/>
      <c r="UPE217" s="15"/>
      <c r="UPF217" s="15"/>
      <c r="UPG217" s="15"/>
      <c r="UPH217" s="15"/>
      <c r="UPI217" s="15"/>
      <c r="UPJ217" s="15"/>
      <c r="UPK217" s="15"/>
      <c r="UPL217" s="15"/>
      <c r="UPM217" s="15"/>
      <c r="UPN217" s="15"/>
      <c r="UPO217" s="15"/>
      <c r="UPP217" s="15"/>
      <c r="UPQ217" s="15"/>
      <c r="UPR217" s="15"/>
      <c r="UPS217" s="15"/>
      <c r="UPT217" s="15"/>
      <c r="UPU217" s="15"/>
      <c r="UPV217" s="15"/>
      <c r="UPW217" s="15"/>
      <c r="UPX217" s="15"/>
      <c r="UPY217" s="15"/>
      <c r="UPZ217" s="15"/>
      <c r="UQA217" s="15"/>
      <c r="UQB217" s="15"/>
      <c r="UQC217" s="15"/>
      <c r="UQD217" s="15"/>
      <c r="UQE217" s="15"/>
      <c r="UQF217" s="15"/>
      <c r="UQG217" s="15"/>
      <c r="UQH217" s="15"/>
      <c r="UQI217" s="15"/>
      <c r="UQJ217" s="15"/>
      <c r="UQK217" s="15"/>
      <c r="UQL217" s="15"/>
      <c r="UQM217" s="15"/>
      <c r="UQN217" s="15"/>
      <c r="UQO217" s="15"/>
      <c r="UQP217" s="15"/>
      <c r="UQQ217" s="15"/>
      <c r="UQR217" s="15"/>
      <c r="UQS217" s="15"/>
      <c r="UQT217" s="15"/>
      <c r="UQU217" s="15"/>
      <c r="UQV217" s="15"/>
      <c r="UQW217" s="15"/>
      <c r="UQX217" s="15"/>
      <c r="UQY217" s="15"/>
      <c r="UQZ217" s="15"/>
      <c r="URA217" s="15"/>
      <c r="URB217" s="15"/>
      <c r="URC217" s="15"/>
      <c r="URD217" s="15"/>
      <c r="URE217" s="15"/>
      <c r="URF217" s="15"/>
      <c r="URG217" s="15"/>
      <c r="URH217" s="15"/>
      <c r="URI217" s="15"/>
      <c r="URJ217" s="15"/>
      <c r="URK217" s="15"/>
      <c r="URL217" s="15"/>
      <c r="URM217" s="15"/>
      <c r="URN217" s="15"/>
      <c r="URO217" s="15"/>
      <c r="URP217" s="15"/>
      <c r="URQ217" s="15"/>
      <c r="URR217" s="15"/>
      <c r="URS217" s="15"/>
      <c r="URT217" s="15"/>
      <c r="URU217" s="15"/>
      <c r="URV217" s="15"/>
      <c r="URW217" s="15"/>
      <c r="URX217" s="15"/>
      <c r="URY217" s="15"/>
      <c r="URZ217" s="15"/>
      <c r="USA217" s="15"/>
      <c r="USB217" s="15"/>
      <c r="USC217" s="15"/>
      <c r="USD217" s="15"/>
      <c r="USE217" s="15"/>
      <c r="USF217" s="15"/>
      <c r="USG217" s="15"/>
      <c r="USH217" s="15"/>
      <c r="USI217" s="15"/>
      <c r="USJ217" s="15"/>
      <c r="USK217" s="15"/>
      <c r="USL217" s="15"/>
      <c r="USM217" s="15"/>
      <c r="USN217" s="15"/>
      <c r="USO217" s="15"/>
      <c r="USP217" s="15"/>
      <c r="USQ217" s="15"/>
      <c r="USR217" s="15"/>
      <c r="USS217" s="15"/>
      <c r="UST217" s="15"/>
      <c r="USU217" s="15"/>
      <c r="USV217" s="15"/>
      <c r="USW217" s="15"/>
      <c r="USX217" s="15"/>
      <c r="USY217" s="15"/>
      <c r="USZ217" s="15"/>
      <c r="UTA217" s="15"/>
      <c r="UTB217" s="15"/>
      <c r="UTC217" s="15"/>
      <c r="UTD217" s="15"/>
      <c r="UTE217" s="15"/>
      <c r="UTF217" s="15"/>
      <c r="UTG217" s="15"/>
      <c r="UTH217" s="15"/>
      <c r="UTI217" s="15"/>
      <c r="UTJ217" s="15"/>
      <c r="UTK217" s="15"/>
      <c r="UTL217" s="15"/>
      <c r="UTM217" s="15"/>
      <c r="UTN217" s="15"/>
      <c r="UTO217" s="15"/>
      <c r="UTP217" s="15"/>
      <c r="UTQ217" s="15"/>
      <c r="UTR217" s="15"/>
      <c r="UTS217" s="15"/>
      <c r="UTT217" s="15"/>
      <c r="UTU217" s="15"/>
      <c r="UTV217" s="15"/>
      <c r="UTW217" s="15"/>
      <c r="UTX217" s="15"/>
      <c r="UTY217" s="15"/>
      <c r="UTZ217" s="15"/>
      <c r="UUA217" s="15"/>
      <c r="UUB217" s="15"/>
      <c r="UUC217" s="15"/>
      <c r="UUD217" s="15"/>
      <c r="UUE217" s="15"/>
      <c r="UUF217" s="15"/>
      <c r="UUG217" s="15"/>
      <c r="UUH217" s="15"/>
      <c r="UUI217" s="15"/>
      <c r="UUJ217" s="15"/>
      <c r="UUK217" s="15"/>
      <c r="UUL217" s="15"/>
      <c r="UUM217" s="15"/>
      <c r="UUN217" s="15"/>
      <c r="UUO217" s="15"/>
      <c r="UUP217" s="15"/>
      <c r="UUQ217" s="15"/>
      <c r="UUR217" s="15"/>
      <c r="UUS217" s="15"/>
      <c r="UUT217" s="15"/>
      <c r="UUU217" s="15"/>
      <c r="UUV217" s="15"/>
      <c r="UUW217" s="15"/>
      <c r="UUX217" s="15"/>
      <c r="UUY217" s="15"/>
      <c r="UUZ217" s="15"/>
      <c r="UVA217" s="15"/>
      <c r="UVB217" s="15"/>
      <c r="UVC217" s="15"/>
      <c r="UVD217" s="15"/>
      <c r="UVE217" s="15"/>
      <c r="UVF217" s="15"/>
      <c r="UVG217" s="15"/>
      <c r="UVH217" s="15"/>
      <c r="UVI217" s="15"/>
      <c r="UVJ217" s="15"/>
      <c r="UVK217" s="15"/>
      <c r="UVL217" s="15"/>
      <c r="UVM217" s="15"/>
      <c r="UVN217" s="15"/>
      <c r="UVO217" s="15"/>
      <c r="UVP217" s="15"/>
      <c r="UVQ217" s="15"/>
      <c r="UVR217" s="15"/>
      <c r="UVS217" s="15"/>
      <c r="UVT217" s="15"/>
      <c r="UVU217" s="15"/>
      <c r="UVV217" s="15"/>
      <c r="UVW217" s="15"/>
      <c r="UVX217" s="15"/>
      <c r="UVY217" s="15"/>
      <c r="UVZ217" s="15"/>
      <c r="UWA217" s="15"/>
      <c r="UWB217" s="15"/>
      <c r="UWC217" s="15"/>
      <c r="UWD217" s="15"/>
      <c r="UWE217" s="15"/>
      <c r="UWF217" s="15"/>
      <c r="UWG217" s="15"/>
      <c r="UWH217" s="15"/>
      <c r="UWI217" s="15"/>
      <c r="UWJ217" s="15"/>
      <c r="UWK217" s="15"/>
      <c r="UWL217" s="15"/>
      <c r="UWM217" s="15"/>
      <c r="UWN217" s="15"/>
      <c r="UWO217" s="15"/>
      <c r="UWP217" s="15"/>
      <c r="UWQ217" s="15"/>
      <c r="UWR217" s="15"/>
      <c r="UWS217" s="15"/>
      <c r="UWT217" s="15"/>
      <c r="UWU217" s="15"/>
      <c r="UWV217" s="15"/>
      <c r="UWW217" s="15"/>
      <c r="UWX217" s="15"/>
      <c r="UWY217" s="15"/>
      <c r="UWZ217" s="15"/>
      <c r="UXA217" s="15"/>
      <c r="UXB217" s="15"/>
      <c r="UXC217" s="15"/>
      <c r="UXD217" s="15"/>
      <c r="UXE217" s="15"/>
      <c r="UXF217" s="15"/>
      <c r="UXG217" s="15"/>
      <c r="UXH217" s="15"/>
      <c r="UXI217" s="15"/>
      <c r="UXJ217" s="15"/>
      <c r="UXK217" s="15"/>
      <c r="UXL217" s="15"/>
      <c r="UXM217" s="15"/>
      <c r="UXN217" s="15"/>
      <c r="UXO217" s="15"/>
      <c r="UXP217" s="15"/>
      <c r="UXQ217" s="15"/>
      <c r="UXR217" s="15"/>
      <c r="UXS217" s="15"/>
      <c r="UXT217" s="15"/>
      <c r="UXU217" s="15"/>
      <c r="UXV217" s="15"/>
      <c r="UXW217" s="15"/>
      <c r="UXX217" s="15"/>
      <c r="UXY217" s="15"/>
      <c r="UXZ217" s="15"/>
      <c r="UYA217" s="15"/>
      <c r="UYB217" s="15"/>
      <c r="UYC217" s="15"/>
      <c r="UYD217" s="15"/>
      <c r="UYE217" s="15"/>
      <c r="UYF217" s="15"/>
      <c r="UYG217" s="15"/>
      <c r="UYH217" s="15"/>
      <c r="UYI217" s="15"/>
      <c r="UYJ217" s="15"/>
      <c r="UYK217" s="15"/>
      <c r="UYL217" s="15"/>
      <c r="UYM217" s="15"/>
      <c r="UYN217" s="15"/>
      <c r="UYO217" s="15"/>
      <c r="UYP217" s="15"/>
      <c r="UYQ217" s="15"/>
      <c r="UYR217" s="15"/>
      <c r="UYS217" s="15"/>
      <c r="UYT217" s="15"/>
      <c r="UYU217" s="15"/>
      <c r="UYV217" s="15"/>
      <c r="UYW217" s="15"/>
      <c r="UYX217" s="15"/>
      <c r="UYY217" s="15"/>
      <c r="UYZ217" s="15"/>
      <c r="UZA217" s="15"/>
      <c r="UZB217" s="15"/>
      <c r="UZC217" s="15"/>
      <c r="UZD217" s="15"/>
      <c r="UZE217" s="15"/>
      <c r="UZF217" s="15"/>
      <c r="UZG217" s="15"/>
      <c r="UZH217" s="15"/>
      <c r="UZI217" s="15"/>
      <c r="UZJ217" s="15"/>
      <c r="UZK217" s="15"/>
      <c r="UZL217" s="15"/>
      <c r="UZM217" s="15"/>
      <c r="UZN217" s="15"/>
      <c r="UZO217" s="15"/>
      <c r="UZP217" s="15"/>
      <c r="UZQ217" s="15"/>
      <c r="UZR217" s="15"/>
      <c r="UZS217" s="15"/>
      <c r="UZT217" s="15"/>
      <c r="UZU217" s="15"/>
      <c r="UZV217" s="15"/>
      <c r="UZW217" s="15"/>
      <c r="UZX217" s="15"/>
      <c r="UZY217" s="15"/>
      <c r="UZZ217" s="15"/>
      <c r="VAA217" s="15"/>
      <c r="VAB217" s="15"/>
      <c r="VAC217" s="15"/>
      <c r="VAD217" s="15"/>
      <c r="VAE217" s="15"/>
      <c r="VAF217" s="15"/>
      <c r="VAG217" s="15"/>
      <c r="VAH217" s="15"/>
      <c r="VAI217" s="15"/>
      <c r="VAJ217" s="15"/>
      <c r="VAK217" s="15"/>
      <c r="VAL217" s="15"/>
      <c r="VAM217" s="15"/>
      <c r="VAN217" s="15"/>
      <c r="VAO217" s="15"/>
      <c r="VAP217" s="15"/>
      <c r="VAQ217" s="15"/>
      <c r="VAR217" s="15"/>
      <c r="VAS217" s="15"/>
      <c r="VAT217" s="15"/>
      <c r="VAU217" s="15"/>
      <c r="VAV217" s="15"/>
      <c r="VAW217" s="15"/>
      <c r="VAX217" s="15"/>
      <c r="VAY217" s="15"/>
      <c r="VAZ217" s="15"/>
      <c r="VBA217" s="15"/>
      <c r="VBB217" s="15"/>
      <c r="VBC217" s="15"/>
      <c r="VBD217" s="15"/>
      <c r="VBE217" s="15"/>
      <c r="VBF217" s="15"/>
      <c r="VBG217" s="15"/>
      <c r="VBH217" s="15"/>
      <c r="VBI217" s="15"/>
      <c r="VBJ217" s="15"/>
      <c r="VBK217" s="15"/>
      <c r="VBL217" s="15"/>
      <c r="VBM217" s="15"/>
      <c r="VBN217" s="15"/>
      <c r="VBO217" s="15"/>
      <c r="VBP217" s="15"/>
      <c r="VBQ217" s="15"/>
      <c r="VBR217" s="15"/>
      <c r="VBS217" s="15"/>
      <c r="VBT217" s="15"/>
      <c r="VBU217" s="15"/>
      <c r="VBV217" s="15"/>
      <c r="VBW217" s="15"/>
      <c r="VBX217" s="15"/>
      <c r="VBY217" s="15"/>
      <c r="VBZ217" s="15"/>
      <c r="VCA217" s="15"/>
      <c r="VCB217" s="15"/>
      <c r="VCC217" s="15"/>
      <c r="VCD217" s="15"/>
      <c r="VCE217" s="15"/>
      <c r="VCF217" s="15"/>
      <c r="VCG217" s="15"/>
      <c r="VCH217" s="15"/>
      <c r="VCI217" s="15"/>
      <c r="VCJ217" s="15"/>
      <c r="VCK217" s="15"/>
      <c r="VCL217" s="15"/>
      <c r="VCM217" s="15"/>
      <c r="VCN217" s="15"/>
      <c r="VCO217" s="15"/>
      <c r="VCP217" s="15"/>
      <c r="VCQ217" s="15"/>
      <c r="VCR217" s="15"/>
      <c r="VCS217" s="15"/>
      <c r="VCT217" s="15"/>
      <c r="VCU217" s="15"/>
      <c r="VCV217" s="15"/>
      <c r="VCW217" s="15"/>
      <c r="VCX217" s="15"/>
      <c r="VCY217" s="15"/>
      <c r="VCZ217" s="15"/>
      <c r="VDA217" s="15"/>
      <c r="VDB217" s="15"/>
      <c r="VDC217" s="15"/>
      <c r="VDD217" s="15"/>
      <c r="VDE217" s="15"/>
      <c r="VDF217" s="15"/>
      <c r="VDG217" s="15"/>
      <c r="VDH217" s="15"/>
      <c r="VDI217" s="15"/>
      <c r="VDJ217" s="15"/>
      <c r="VDK217" s="15"/>
      <c r="VDL217" s="15"/>
      <c r="VDM217" s="15"/>
      <c r="VDN217" s="15"/>
      <c r="VDO217" s="15"/>
      <c r="VDP217" s="15"/>
      <c r="VDQ217" s="15"/>
      <c r="VDR217" s="15"/>
      <c r="VDS217" s="15"/>
      <c r="VDT217" s="15"/>
      <c r="VDU217" s="15"/>
      <c r="VDV217" s="15"/>
      <c r="VDW217" s="15"/>
      <c r="VDX217" s="15"/>
      <c r="VDY217" s="15"/>
      <c r="VDZ217" s="15"/>
      <c r="VEA217" s="15"/>
      <c r="VEB217" s="15"/>
      <c r="VEC217" s="15"/>
      <c r="VED217" s="15"/>
      <c r="VEE217" s="15"/>
      <c r="VEF217" s="15"/>
      <c r="VEG217" s="15"/>
      <c r="VEH217" s="15"/>
      <c r="VEI217" s="15"/>
      <c r="VEJ217" s="15"/>
      <c r="VEK217" s="15"/>
      <c r="VEL217" s="15"/>
      <c r="VEM217" s="15"/>
      <c r="VEN217" s="15"/>
      <c r="VEO217" s="15"/>
      <c r="VEP217" s="15"/>
      <c r="VEQ217" s="15"/>
      <c r="VER217" s="15"/>
      <c r="VES217" s="15"/>
      <c r="VET217" s="15"/>
      <c r="VEU217" s="15"/>
      <c r="VEV217" s="15"/>
      <c r="VEW217" s="15"/>
      <c r="VEX217" s="15"/>
      <c r="VEY217" s="15"/>
      <c r="VEZ217" s="15"/>
      <c r="VFA217" s="15"/>
      <c r="VFB217" s="15"/>
      <c r="VFC217" s="15"/>
      <c r="VFD217" s="15"/>
      <c r="VFE217" s="15"/>
      <c r="VFF217" s="15"/>
      <c r="VFG217" s="15"/>
      <c r="VFH217" s="15"/>
      <c r="VFI217" s="15"/>
      <c r="VFJ217" s="15"/>
      <c r="VFK217" s="15"/>
      <c r="VFL217" s="15"/>
      <c r="VFM217" s="15"/>
      <c r="VFN217" s="15"/>
      <c r="VFO217" s="15"/>
      <c r="VFP217" s="15"/>
      <c r="VFQ217" s="15"/>
      <c r="VFR217" s="15"/>
      <c r="VFS217" s="15"/>
      <c r="VFT217" s="15"/>
      <c r="VFU217" s="15"/>
      <c r="VFV217" s="15"/>
      <c r="VFW217" s="15"/>
      <c r="VFX217" s="15"/>
      <c r="VFY217" s="15"/>
      <c r="VFZ217" s="15"/>
      <c r="VGA217" s="15"/>
      <c r="VGB217" s="15"/>
      <c r="VGC217" s="15"/>
      <c r="VGD217" s="15"/>
      <c r="VGE217" s="15"/>
      <c r="VGF217" s="15"/>
      <c r="VGG217" s="15"/>
      <c r="VGH217" s="15"/>
      <c r="VGI217" s="15"/>
      <c r="VGJ217" s="15"/>
      <c r="VGK217" s="15"/>
      <c r="VGL217" s="15"/>
      <c r="VGM217" s="15"/>
      <c r="VGN217" s="15"/>
      <c r="VGO217" s="15"/>
      <c r="VGP217" s="15"/>
      <c r="VGQ217" s="15"/>
      <c r="VGR217" s="15"/>
      <c r="VGS217" s="15"/>
      <c r="VGT217" s="15"/>
      <c r="VGU217" s="15"/>
      <c r="VGV217" s="15"/>
      <c r="VGW217" s="15"/>
      <c r="VGX217" s="15"/>
      <c r="VGY217" s="15"/>
      <c r="VGZ217" s="15"/>
      <c r="VHA217" s="15"/>
      <c r="VHB217" s="15"/>
      <c r="VHC217" s="15"/>
      <c r="VHD217" s="15"/>
      <c r="VHE217" s="15"/>
      <c r="VHF217" s="15"/>
      <c r="VHG217" s="15"/>
      <c r="VHH217" s="15"/>
      <c r="VHI217" s="15"/>
      <c r="VHJ217" s="15"/>
      <c r="VHK217" s="15"/>
      <c r="VHL217" s="15"/>
      <c r="VHM217" s="15"/>
      <c r="VHN217" s="15"/>
      <c r="VHO217" s="15"/>
      <c r="VHP217" s="15"/>
      <c r="VHQ217" s="15"/>
      <c r="VHR217" s="15"/>
      <c r="VHS217" s="15"/>
      <c r="VHT217" s="15"/>
      <c r="VHU217" s="15"/>
      <c r="VHV217" s="15"/>
      <c r="VHW217" s="15"/>
      <c r="VHX217" s="15"/>
      <c r="VHY217" s="15"/>
      <c r="VHZ217" s="15"/>
      <c r="VIA217" s="15"/>
      <c r="VIB217" s="15"/>
      <c r="VIC217" s="15"/>
      <c r="VID217" s="15"/>
      <c r="VIE217" s="15"/>
      <c r="VIF217" s="15"/>
      <c r="VIG217" s="15"/>
      <c r="VIH217" s="15"/>
      <c r="VII217" s="15"/>
      <c r="VIJ217" s="15"/>
      <c r="VIK217" s="15"/>
      <c r="VIL217" s="15"/>
      <c r="VIM217" s="15"/>
      <c r="VIN217" s="15"/>
      <c r="VIO217" s="15"/>
      <c r="VIP217" s="15"/>
      <c r="VIQ217" s="15"/>
      <c r="VIR217" s="15"/>
      <c r="VIS217" s="15"/>
      <c r="VIT217" s="15"/>
      <c r="VIU217" s="15"/>
      <c r="VIV217" s="15"/>
      <c r="VIW217" s="15"/>
      <c r="VIX217" s="15"/>
      <c r="VIY217" s="15"/>
      <c r="VIZ217" s="15"/>
      <c r="VJA217" s="15"/>
      <c r="VJB217" s="15"/>
      <c r="VJC217" s="15"/>
      <c r="VJD217" s="15"/>
      <c r="VJE217" s="15"/>
      <c r="VJF217" s="15"/>
      <c r="VJG217" s="15"/>
      <c r="VJH217" s="15"/>
      <c r="VJI217" s="15"/>
      <c r="VJJ217" s="15"/>
      <c r="VJK217" s="15"/>
      <c r="VJL217" s="15"/>
      <c r="VJM217" s="15"/>
      <c r="VJN217" s="15"/>
      <c r="VJO217" s="15"/>
      <c r="VJP217" s="15"/>
      <c r="VJQ217" s="15"/>
      <c r="VJR217" s="15"/>
      <c r="VJS217" s="15"/>
      <c r="VJT217" s="15"/>
      <c r="VJU217" s="15"/>
      <c r="VJV217" s="15"/>
      <c r="VJW217" s="15"/>
      <c r="VJX217" s="15"/>
      <c r="VJY217" s="15"/>
      <c r="VJZ217" s="15"/>
      <c r="VKA217" s="15"/>
      <c r="VKB217" s="15"/>
      <c r="VKC217" s="15"/>
      <c r="VKD217" s="15"/>
      <c r="VKE217" s="15"/>
      <c r="VKF217" s="15"/>
      <c r="VKG217" s="15"/>
      <c r="VKH217" s="15"/>
      <c r="VKI217" s="15"/>
      <c r="VKJ217" s="15"/>
      <c r="VKK217" s="15"/>
      <c r="VKL217" s="15"/>
      <c r="VKM217" s="15"/>
      <c r="VKN217" s="15"/>
      <c r="VKO217" s="15"/>
      <c r="VKP217" s="15"/>
      <c r="VKQ217" s="15"/>
      <c r="VKR217" s="15"/>
      <c r="VKS217" s="15"/>
      <c r="VKT217" s="15"/>
      <c r="VKU217" s="15"/>
      <c r="VKV217" s="15"/>
      <c r="VKW217" s="15"/>
      <c r="VKX217" s="15"/>
      <c r="VKY217" s="15"/>
      <c r="VKZ217" s="15"/>
      <c r="VLA217" s="15"/>
      <c r="VLB217" s="15"/>
      <c r="VLC217" s="15"/>
      <c r="VLD217" s="15"/>
      <c r="VLE217" s="15"/>
      <c r="VLF217" s="15"/>
      <c r="VLG217" s="15"/>
      <c r="VLH217" s="15"/>
      <c r="VLI217" s="15"/>
      <c r="VLJ217" s="15"/>
      <c r="VLK217" s="15"/>
      <c r="VLL217" s="15"/>
      <c r="VLM217" s="15"/>
      <c r="VLN217" s="15"/>
      <c r="VLO217" s="15"/>
      <c r="VLP217" s="15"/>
      <c r="VLQ217" s="15"/>
      <c r="VLR217" s="15"/>
      <c r="VLS217" s="15"/>
      <c r="VLT217" s="15"/>
      <c r="VLU217" s="15"/>
      <c r="VLV217" s="15"/>
      <c r="VLW217" s="15"/>
      <c r="VLX217" s="15"/>
      <c r="VLY217" s="15"/>
      <c r="VLZ217" s="15"/>
      <c r="VMA217" s="15"/>
      <c r="VMB217" s="15"/>
      <c r="VMC217" s="15"/>
      <c r="VMD217" s="15"/>
      <c r="VME217" s="15"/>
      <c r="VMF217" s="15"/>
      <c r="VMG217" s="15"/>
      <c r="VMH217" s="15"/>
      <c r="VMI217" s="15"/>
      <c r="VMJ217" s="15"/>
      <c r="VMK217" s="15"/>
      <c r="VML217" s="15"/>
      <c r="VMM217" s="15"/>
      <c r="VMN217" s="15"/>
      <c r="VMO217" s="15"/>
      <c r="VMP217" s="15"/>
      <c r="VMQ217" s="15"/>
      <c r="VMR217" s="15"/>
      <c r="VMS217" s="15"/>
      <c r="VMT217" s="15"/>
      <c r="VMU217" s="15"/>
      <c r="VMV217" s="15"/>
      <c r="VMW217" s="15"/>
      <c r="VMX217" s="15"/>
      <c r="VMY217" s="15"/>
      <c r="VMZ217" s="15"/>
      <c r="VNA217" s="15"/>
      <c r="VNB217" s="15"/>
      <c r="VNC217" s="15"/>
      <c r="VND217" s="15"/>
      <c r="VNE217" s="15"/>
      <c r="VNF217" s="15"/>
      <c r="VNG217" s="15"/>
      <c r="VNH217" s="15"/>
      <c r="VNI217" s="15"/>
      <c r="VNJ217" s="15"/>
      <c r="VNK217" s="15"/>
      <c r="VNL217" s="15"/>
      <c r="VNM217" s="15"/>
      <c r="VNN217" s="15"/>
      <c r="VNO217" s="15"/>
      <c r="VNP217" s="15"/>
      <c r="VNQ217" s="15"/>
      <c r="VNR217" s="15"/>
      <c r="VNS217" s="15"/>
      <c r="VNT217" s="15"/>
      <c r="VNU217" s="15"/>
      <c r="VNV217" s="15"/>
      <c r="VNW217" s="15"/>
      <c r="VNX217" s="15"/>
      <c r="VNY217" s="15"/>
      <c r="VNZ217" s="15"/>
      <c r="VOA217" s="15"/>
      <c r="VOB217" s="15"/>
      <c r="VOC217" s="15"/>
      <c r="VOD217" s="15"/>
      <c r="VOE217" s="15"/>
      <c r="VOF217" s="15"/>
      <c r="VOG217" s="15"/>
      <c r="VOH217" s="15"/>
      <c r="VOI217" s="15"/>
      <c r="VOJ217" s="15"/>
      <c r="VOK217" s="15"/>
      <c r="VOL217" s="15"/>
      <c r="VOM217" s="15"/>
      <c r="VON217" s="15"/>
      <c r="VOO217" s="15"/>
      <c r="VOP217" s="15"/>
      <c r="VOQ217" s="15"/>
      <c r="VOR217" s="15"/>
      <c r="VOS217" s="15"/>
      <c r="VOT217" s="15"/>
      <c r="VOU217" s="15"/>
      <c r="VOV217" s="15"/>
      <c r="VOW217" s="15"/>
      <c r="VOX217" s="15"/>
      <c r="VOY217" s="15"/>
      <c r="VOZ217" s="15"/>
      <c r="VPA217" s="15"/>
      <c r="VPB217" s="15"/>
      <c r="VPC217" s="15"/>
      <c r="VPD217" s="15"/>
      <c r="VPE217" s="15"/>
      <c r="VPF217" s="15"/>
      <c r="VPG217" s="15"/>
      <c r="VPH217" s="15"/>
      <c r="VPI217" s="15"/>
      <c r="VPJ217" s="15"/>
      <c r="VPK217" s="15"/>
      <c r="VPL217" s="15"/>
      <c r="VPM217" s="15"/>
      <c r="VPN217" s="15"/>
      <c r="VPO217" s="15"/>
      <c r="VPP217" s="15"/>
      <c r="VPQ217" s="15"/>
      <c r="VPR217" s="15"/>
      <c r="VPS217" s="15"/>
      <c r="VPT217" s="15"/>
      <c r="VPU217" s="15"/>
      <c r="VPV217" s="15"/>
      <c r="VPW217" s="15"/>
      <c r="VPX217" s="15"/>
      <c r="VPY217" s="15"/>
      <c r="VPZ217" s="15"/>
      <c r="VQA217" s="15"/>
      <c r="VQB217" s="15"/>
      <c r="VQC217" s="15"/>
      <c r="VQD217" s="15"/>
      <c r="VQE217" s="15"/>
      <c r="VQF217" s="15"/>
      <c r="VQG217" s="15"/>
      <c r="VQH217" s="15"/>
      <c r="VQI217" s="15"/>
      <c r="VQJ217" s="15"/>
      <c r="VQK217" s="15"/>
      <c r="VQL217" s="15"/>
      <c r="VQM217" s="15"/>
      <c r="VQN217" s="15"/>
      <c r="VQO217" s="15"/>
      <c r="VQP217" s="15"/>
      <c r="VQQ217" s="15"/>
      <c r="VQR217" s="15"/>
      <c r="VQS217" s="15"/>
      <c r="VQT217" s="15"/>
      <c r="VQU217" s="15"/>
      <c r="VQV217" s="15"/>
      <c r="VQW217" s="15"/>
      <c r="VQX217" s="15"/>
      <c r="VQY217" s="15"/>
      <c r="VQZ217" s="15"/>
      <c r="VRA217" s="15"/>
      <c r="VRB217" s="15"/>
      <c r="VRC217" s="15"/>
      <c r="VRD217" s="15"/>
      <c r="VRE217" s="15"/>
      <c r="VRF217" s="15"/>
      <c r="VRG217" s="15"/>
      <c r="VRH217" s="15"/>
      <c r="VRI217" s="15"/>
      <c r="VRJ217" s="15"/>
      <c r="VRK217" s="15"/>
      <c r="VRL217" s="15"/>
      <c r="VRM217" s="15"/>
      <c r="VRN217" s="15"/>
      <c r="VRO217" s="15"/>
      <c r="VRP217" s="15"/>
      <c r="VRQ217" s="15"/>
      <c r="VRR217" s="15"/>
      <c r="VRS217" s="15"/>
      <c r="VRT217" s="15"/>
      <c r="VRU217" s="15"/>
      <c r="VRV217" s="15"/>
      <c r="VRW217" s="15"/>
      <c r="VRX217" s="15"/>
      <c r="VRY217" s="15"/>
      <c r="VRZ217" s="15"/>
      <c r="VSA217" s="15"/>
      <c r="VSB217" s="15"/>
      <c r="VSC217" s="15"/>
      <c r="VSD217" s="15"/>
      <c r="VSE217" s="15"/>
      <c r="VSF217" s="15"/>
      <c r="VSG217" s="15"/>
      <c r="VSH217" s="15"/>
      <c r="VSI217" s="15"/>
      <c r="VSJ217" s="15"/>
      <c r="VSK217" s="15"/>
      <c r="VSL217" s="15"/>
      <c r="VSM217" s="15"/>
      <c r="VSN217" s="15"/>
      <c r="VSO217" s="15"/>
      <c r="VSP217" s="15"/>
      <c r="VSQ217" s="15"/>
      <c r="VSR217" s="15"/>
      <c r="VSS217" s="15"/>
      <c r="VST217" s="15"/>
      <c r="VSU217" s="15"/>
      <c r="VSV217" s="15"/>
      <c r="VSW217" s="15"/>
      <c r="VSX217" s="15"/>
      <c r="VSY217" s="15"/>
      <c r="VSZ217" s="15"/>
      <c r="VTA217" s="15"/>
      <c r="VTB217" s="15"/>
      <c r="VTC217" s="15"/>
      <c r="VTD217" s="15"/>
      <c r="VTE217" s="15"/>
      <c r="VTF217" s="15"/>
      <c r="VTG217" s="15"/>
      <c r="VTH217" s="15"/>
      <c r="VTI217" s="15"/>
      <c r="VTJ217" s="15"/>
      <c r="VTK217" s="15"/>
      <c r="VTL217" s="15"/>
      <c r="VTM217" s="15"/>
      <c r="VTN217" s="15"/>
      <c r="VTO217" s="15"/>
      <c r="VTP217" s="15"/>
      <c r="VTQ217" s="15"/>
      <c r="VTR217" s="15"/>
      <c r="VTS217" s="15"/>
      <c r="VTT217" s="15"/>
      <c r="VTU217" s="15"/>
      <c r="VTV217" s="15"/>
      <c r="VTW217" s="15"/>
      <c r="VTX217" s="15"/>
      <c r="VTY217" s="15"/>
      <c r="VTZ217" s="15"/>
      <c r="VUA217" s="15"/>
      <c r="VUB217" s="15"/>
      <c r="VUC217" s="15"/>
      <c r="VUD217" s="15"/>
      <c r="VUE217" s="15"/>
      <c r="VUF217" s="15"/>
      <c r="VUG217" s="15"/>
      <c r="VUH217" s="15"/>
      <c r="VUI217" s="15"/>
      <c r="VUJ217" s="15"/>
      <c r="VUK217" s="15"/>
      <c r="VUL217" s="15"/>
      <c r="VUM217" s="15"/>
      <c r="VUN217" s="15"/>
      <c r="VUO217" s="15"/>
      <c r="VUP217" s="15"/>
      <c r="VUQ217" s="15"/>
      <c r="VUR217" s="15"/>
      <c r="VUS217" s="15"/>
      <c r="VUT217" s="15"/>
      <c r="VUU217" s="15"/>
      <c r="VUV217" s="15"/>
      <c r="VUW217" s="15"/>
      <c r="VUX217" s="15"/>
      <c r="VUY217" s="15"/>
      <c r="VUZ217" s="15"/>
      <c r="VVA217" s="15"/>
      <c r="VVB217" s="15"/>
      <c r="VVC217" s="15"/>
      <c r="VVD217" s="15"/>
      <c r="VVE217" s="15"/>
      <c r="VVF217" s="15"/>
      <c r="VVG217" s="15"/>
      <c r="VVH217" s="15"/>
      <c r="VVI217" s="15"/>
      <c r="VVJ217" s="15"/>
      <c r="VVK217" s="15"/>
      <c r="VVL217" s="15"/>
      <c r="VVM217" s="15"/>
      <c r="VVN217" s="15"/>
      <c r="VVO217" s="15"/>
      <c r="VVP217" s="15"/>
      <c r="VVQ217" s="15"/>
      <c r="VVR217" s="15"/>
      <c r="VVS217" s="15"/>
      <c r="VVT217" s="15"/>
      <c r="VVU217" s="15"/>
      <c r="VVV217" s="15"/>
      <c r="VVW217" s="15"/>
      <c r="VVX217" s="15"/>
      <c r="VVY217" s="15"/>
      <c r="VVZ217" s="15"/>
      <c r="VWA217" s="15"/>
      <c r="VWB217" s="15"/>
      <c r="VWC217" s="15"/>
      <c r="VWD217" s="15"/>
      <c r="VWE217" s="15"/>
      <c r="VWF217" s="15"/>
      <c r="VWG217" s="15"/>
      <c r="VWH217" s="15"/>
      <c r="VWI217" s="15"/>
      <c r="VWJ217" s="15"/>
      <c r="VWK217" s="15"/>
      <c r="VWL217" s="15"/>
      <c r="VWM217" s="15"/>
      <c r="VWN217" s="15"/>
      <c r="VWO217" s="15"/>
      <c r="VWP217" s="15"/>
      <c r="VWQ217" s="15"/>
      <c r="VWR217" s="15"/>
      <c r="VWS217" s="15"/>
      <c r="VWT217" s="15"/>
      <c r="VWU217" s="15"/>
      <c r="VWV217" s="15"/>
      <c r="VWW217" s="15"/>
      <c r="VWX217" s="15"/>
      <c r="VWY217" s="15"/>
      <c r="VWZ217" s="15"/>
      <c r="VXA217" s="15"/>
      <c r="VXB217" s="15"/>
      <c r="VXC217" s="15"/>
      <c r="VXD217" s="15"/>
      <c r="VXE217" s="15"/>
      <c r="VXF217" s="15"/>
      <c r="VXG217" s="15"/>
      <c r="VXH217" s="15"/>
      <c r="VXI217" s="15"/>
      <c r="VXJ217" s="15"/>
      <c r="VXK217" s="15"/>
      <c r="VXL217" s="15"/>
      <c r="VXM217" s="15"/>
      <c r="VXN217" s="15"/>
      <c r="VXO217" s="15"/>
      <c r="VXP217" s="15"/>
      <c r="VXQ217" s="15"/>
      <c r="VXR217" s="15"/>
      <c r="VXS217" s="15"/>
      <c r="VXT217" s="15"/>
      <c r="VXU217" s="15"/>
      <c r="VXV217" s="15"/>
      <c r="VXW217" s="15"/>
      <c r="VXX217" s="15"/>
      <c r="VXY217" s="15"/>
      <c r="VXZ217" s="15"/>
      <c r="VYA217" s="15"/>
      <c r="VYB217" s="15"/>
      <c r="VYC217" s="15"/>
      <c r="VYD217" s="15"/>
      <c r="VYE217" s="15"/>
      <c r="VYF217" s="15"/>
      <c r="VYG217" s="15"/>
      <c r="VYH217" s="15"/>
      <c r="VYI217" s="15"/>
      <c r="VYJ217" s="15"/>
      <c r="VYK217" s="15"/>
      <c r="VYL217" s="15"/>
      <c r="VYM217" s="15"/>
      <c r="VYN217" s="15"/>
      <c r="VYO217" s="15"/>
      <c r="VYP217" s="15"/>
      <c r="VYQ217" s="15"/>
      <c r="VYR217" s="15"/>
      <c r="VYS217" s="15"/>
      <c r="VYT217" s="15"/>
      <c r="VYU217" s="15"/>
      <c r="VYV217" s="15"/>
      <c r="VYW217" s="15"/>
      <c r="VYX217" s="15"/>
      <c r="VYY217" s="15"/>
      <c r="VYZ217" s="15"/>
      <c r="VZA217" s="15"/>
      <c r="VZB217" s="15"/>
      <c r="VZC217" s="15"/>
      <c r="VZD217" s="15"/>
      <c r="VZE217" s="15"/>
      <c r="VZF217" s="15"/>
      <c r="VZG217" s="15"/>
      <c r="VZH217" s="15"/>
      <c r="VZI217" s="15"/>
      <c r="VZJ217" s="15"/>
      <c r="VZK217" s="15"/>
      <c r="VZL217" s="15"/>
      <c r="VZM217" s="15"/>
      <c r="VZN217" s="15"/>
      <c r="VZO217" s="15"/>
      <c r="VZP217" s="15"/>
      <c r="VZQ217" s="15"/>
      <c r="VZR217" s="15"/>
      <c r="VZS217" s="15"/>
      <c r="VZT217" s="15"/>
      <c r="VZU217" s="15"/>
      <c r="VZV217" s="15"/>
      <c r="VZW217" s="15"/>
      <c r="VZX217" s="15"/>
      <c r="VZY217" s="15"/>
      <c r="VZZ217" s="15"/>
      <c r="WAA217" s="15"/>
      <c r="WAB217" s="15"/>
      <c r="WAC217" s="15"/>
      <c r="WAD217" s="15"/>
      <c r="WAE217" s="15"/>
      <c r="WAF217" s="15"/>
      <c r="WAG217" s="15"/>
      <c r="WAH217" s="15"/>
      <c r="WAI217" s="15"/>
      <c r="WAJ217" s="15"/>
      <c r="WAK217" s="15"/>
      <c r="WAL217" s="15"/>
      <c r="WAM217" s="15"/>
      <c r="WAN217" s="15"/>
      <c r="WAO217" s="15"/>
      <c r="WAP217" s="15"/>
      <c r="WAQ217" s="15"/>
      <c r="WAR217" s="15"/>
      <c r="WAS217" s="15"/>
      <c r="WAT217" s="15"/>
      <c r="WAU217" s="15"/>
      <c r="WAV217" s="15"/>
      <c r="WAW217" s="15"/>
      <c r="WAX217" s="15"/>
      <c r="WAY217" s="15"/>
      <c r="WAZ217" s="15"/>
      <c r="WBA217" s="15"/>
      <c r="WBB217" s="15"/>
      <c r="WBC217" s="15"/>
      <c r="WBD217" s="15"/>
      <c r="WBE217" s="15"/>
      <c r="WBF217" s="15"/>
      <c r="WBG217" s="15"/>
      <c r="WBH217" s="15"/>
      <c r="WBI217" s="15"/>
      <c r="WBJ217" s="15"/>
      <c r="WBK217" s="15"/>
      <c r="WBL217" s="15"/>
      <c r="WBM217" s="15"/>
      <c r="WBN217" s="15"/>
      <c r="WBO217" s="15"/>
      <c r="WBP217" s="15"/>
      <c r="WBQ217" s="15"/>
      <c r="WBR217" s="15"/>
      <c r="WBS217" s="15"/>
      <c r="WBT217" s="15"/>
      <c r="WBU217" s="15"/>
      <c r="WBV217" s="15"/>
      <c r="WBW217" s="15"/>
      <c r="WBX217" s="15"/>
      <c r="WBY217" s="15"/>
      <c r="WBZ217" s="15"/>
      <c r="WCA217" s="15"/>
      <c r="WCB217" s="15"/>
      <c r="WCC217" s="15"/>
      <c r="WCD217" s="15"/>
      <c r="WCE217" s="15"/>
      <c r="WCF217" s="15"/>
      <c r="WCG217" s="15"/>
      <c r="WCH217" s="15"/>
      <c r="WCI217" s="15"/>
      <c r="WCJ217" s="15"/>
      <c r="WCK217" s="15"/>
      <c r="WCL217" s="15"/>
      <c r="WCM217" s="15"/>
      <c r="WCN217" s="15"/>
      <c r="WCO217" s="15"/>
      <c r="WCP217" s="15"/>
      <c r="WCQ217" s="15"/>
      <c r="WCR217" s="15"/>
      <c r="WCS217" s="15"/>
      <c r="WCT217" s="15"/>
      <c r="WCU217" s="15"/>
      <c r="WCV217" s="15"/>
      <c r="WCW217" s="15"/>
      <c r="WCX217" s="15"/>
      <c r="WCY217" s="15"/>
      <c r="WCZ217" s="15"/>
      <c r="WDA217" s="15"/>
      <c r="WDB217" s="15"/>
      <c r="WDC217" s="15"/>
      <c r="WDD217" s="15"/>
      <c r="WDE217" s="15"/>
      <c r="WDF217" s="15"/>
      <c r="WDG217" s="15"/>
      <c r="WDH217" s="15"/>
      <c r="WDI217" s="15"/>
      <c r="WDJ217" s="15"/>
      <c r="WDK217" s="15"/>
      <c r="WDL217" s="15"/>
      <c r="WDM217" s="15"/>
      <c r="WDN217" s="15"/>
      <c r="WDO217" s="15"/>
      <c r="WDP217" s="15"/>
      <c r="WDQ217" s="15"/>
      <c r="WDR217" s="15"/>
      <c r="WDS217" s="15"/>
      <c r="WDT217" s="15"/>
      <c r="WDU217" s="15"/>
      <c r="WDV217" s="15"/>
      <c r="WDW217" s="15"/>
      <c r="WDX217" s="15"/>
      <c r="WDY217" s="15"/>
      <c r="WDZ217" s="15"/>
      <c r="WEA217" s="15"/>
      <c r="WEB217" s="15"/>
      <c r="WEC217" s="15"/>
      <c r="WED217" s="15"/>
      <c r="WEE217" s="15"/>
      <c r="WEF217" s="15"/>
      <c r="WEG217" s="15"/>
      <c r="WEH217" s="15"/>
      <c r="WEI217" s="15"/>
      <c r="WEJ217" s="15"/>
      <c r="WEK217" s="15"/>
      <c r="WEL217" s="15"/>
      <c r="WEM217" s="15"/>
      <c r="WEN217" s="15"/>
      <c r="WEO217" s="15"/>
      <c r="WEP217" s="15"/>
      <c r="WEQ217" s="15"/>
      <c r="WER217" s="15"/>
      <c r="WES217" s="15"/>
      <c r="WET217" s="15"/>
      <c r="WEU217" s="15"/>
      <c r="WEV217" s="15"/>
      <c r="WEW217" s="15"/>
      <c r="WEX217" s="15"/>
      <c r="WEY217" s="15"/>
      <c r="WEZ217" s="15"/>
      <c r="WFA217" s="15"/>
      <c r="WFB217" s="15"/>
      <c r="WFC217" s="15"/>
      <c r="WFD217" s="15"/>
      <c r="WFE217" s="15"/>
      <c r="WFF217" s="15"/>
      <c r="WFG217" s="15"/>
      <c r="WFH217" s="15"/>
      <c r="WFI217" s="15"/>
      <c r="WFJ217" s="15"/>
      <c r="WFK217" s="15"/>
      <c r="WFL217" s="15"/>
      <c r="WFM217" s="15"/>
      <c r="WFN217" s="15"/>
      <c r="WFO217" s="15"/>
      <c r="WFP217" s="15"/>
      <c r="WFQ217" s="15"/>
      <c r="WFR217" s="15"/>
      <c r="WFS217" s="15"/>
      <c r="WFT217" s="15"/>
      <c r="WFU217" s="15"/>
      <c r="WFV217" s="15"/>
      <c r="WFW217" s="15"/>
      <c r="WFX217" s="15"/>
      <c r="WFY217" s="15"/>
      <c r="WFZ217" s="15"/>
      <c r="WGA217" s="15"/>
      <c r="WGB217" s="15"/>
      <c r="WGC217" s="15"/>
      <c r="WGD217" s="15"/>
      <c r="WGE217" s="15"/>
      <c r="WGF217" s="15"/>
      <c r="WGG217" s="15"/>
      <c r="WGH217" s="15"/>
      <c r="WGI217" s="15"/>
      <c r="WGJ217" s="15"/>
      <c r="WGK217" s="15"/>
      <c r="WGL217" s="15"/>
      <c r="WGM217" s="15"/>
      <c r="WGN217" s="15"/>
      <c r="WGO217" s="15"/>
      <c r="WGP217" s="15"/>
      <c r="WGQ217" s="15"/>
      <c r="WGR217" s="15"/>
      <c r="WGS217" s="15"/>
      <c r="WGT217" s="15"/>
      <c r="WGU217" s="15"/>
      <c r="WGV217" s="15"/>
      <c r="WGW217" s="15"/>
      <c r="WGX217" s="15"/>
      <c r="WGY217" s="15"/>
      <c r="WGZ217" s="15"/>
      <c r="WHA217" s="15"/>
      <c r="WHB217" s="15"/>
      <c r="WHC217" s="15"/>
      <c r="WHD217" s="15"/>
      <c r="WHE217" s="15"/>
      <c r="WHF217" s="15"/>
      <c r="WHG217" s="15"/>
      <c r="WHH217" s="15"/>
      <c r="WHI217" s="15"/>
      <c r="WHJ217" s="15"/>
      <c r="WHK217" s="15"/>
      <c r="WHL217" s="15"/>
      <c r="WHM217" s="15"/>
      <c r="WHN217" s="15"/>
      <c r="WHO217" s="15"/>
      <c r="WHP217" s="15"/>
      <c r="WHQ217" s="15"/>
      <c r="WHR217" s="15"/>
      <c r="WHS217" s="15"/>
      <c r="WHT217" s="15"/>
      <c r="WHU217" s="15"/>
      <c r="WHV217" s="15"/>
      <c r="WHW217" s="15"/>
      <c r="WHX217" s="15"/>
      <c r="WHY217" s="15"/>
      <c r="WHZ217" s="15"/>
      <c r="WIA217" s="15"/>
      <c r="WIB217" s="15"/>
      <c r="WIC217" s="15"/>
      <c r="WID217" s="15"/>
      <c r="WIE217" s="15"/>
      <c r="WIF217" s="15"/>
      <c r="WIG217" s="15"/>
      <c r="WIH217" s="15"/>
      <c r="WII217" s="15"/>
      <c r="WIJ217" s="15"/>
      <c r="WIK217" s="15"/>
      <c r="WIL217" s="15"/>
      <c r="WIM217" s="15"/>
      <c r="WIN217" s="15"/>
      <c r="WIO217" s="15"/>
      <c r="WIP217" s="15"/>
      <c r="WIQ217" s="15"/>
      <c r="WIR217" s="15"/>
      <c r="WIS217" s="15"/>
      <c r="WIT217" s="15"/>
      <c r="WIU217" s="15"/>
      <c r="WIV217" s="15"/>
      <c r="WIW217" s="15"/>
      <c r="WIX217" s="15"/>
      <c r="WIY217" s="15"/>
      <c r="WIZ217" s="15"/>
      <c r="WJA217" s="15"/>
      <c r="WJB217" s="15"/>
      <c r="WJC217" s="15"/>
      <c r="WJD217" s="15"/>
      <c r="WJE217" s="15"/>
      <c r="WJF217" s="15"/>
      <c r="WJG217" s="15"/>
      <c r="WJH217" s="15"/>
      <c r="WJI217" s="15"/>
      <c r="WJJ217" s="15"/>
      <c r="WJK217" s="15"/>
      <c r="WJL217" s="15"/>
      <c r="WJM217" s="15"/>
      <c r="WJN217" s="15"/>
      <c r="WJO217" s="15"/>
      <c r="WJP217" s="15"/>
      <c r="WJQ217" s="15"/>
      <c r="WJR217" s="15"/>
      <c r="WJS217" s="15"/>
      <c r="WJT217" s="15"/>
      <c r="WJU217" s="15"/>
      <c r="WJV217" s="15"/>
      <c r="WJW217" s="15"/>
      <c r="WJX217" s="15"/>
      <c r="WJY217" s="15"/>
      <c r="WJZ217" s="15"/>
      <c r="WKA217" s="15"/>
      <c r="WKB217" s="15"/>
      <c r="WKC217" s="15"/>
      <c r="WKD217" s="15"/>
      <c r="WKE217" s="15"/>
      <c r="WKF217" s="15"/>
      <c r="WKG217" s="15"/>
      <c r="WKH217" s="15"/>
      <c r="WKI217" s="15"/>
      <c r="WKJ217" s="15"/>
      <c r="WKK217" s="15"/>
      <c r="WKL217" s="15"/>
      <c r="WKM217" s="15"/>
      <c r="WKN217" s="15"/>
      <c r="WKO217" s="15"/>
      <c r="WKP217" s="15"/>
      <c r="WKQ217" s="15"/>
      <c r="WKR217" s="15"/>
      <c r="WKS217" s="15"/>
      <c r="WKT217" s="15"/>
      <c r="WKU217" s="15"/>
      <c r="WKV217" s="15"/>
      <c r="WKW217" s="15"/>
      <c r="WKX217" s="15"/>
      <c r="WKY217" s="15"/>
      <c r="WKZ217" s="15"/>
      <c r="WLA217" s="15"/>
      <c r="WLB217" s="15"/>
      <c r="WLC217" s="15"/>
      <c r="WLD217" s="15"/>
      <c r="WLE217" s="15"/>
      <c r="WLF217" s="15"/>
      <c r="WLG217" s="15"/>
      <c r="WLH217" s="15"/>
      <c r="WLI217" s="15"/>
      <c r="WLJ217" s="15"/>
      <c r="WLK217" s="15"/>
      <c r="WLL217" s="15"/>
      <c r="WLM217" s="15"/>
      <c r="WLN217" s="15"/>
      <c r="WLO217" s="15"/>
      <c r="WLP217" s="15"/>
      <c r="WLQ217" s="15"/>
      <c r="WLR217" s="15"/>
      <c r="WLS217" s="15"/>
      <c r="WLT217" s="15"/>
      <c r="WLU217" s="15"/>
      <c r="WLV217" s="15"/>
      <c r="WLW217" s="15"/>
      <c r="WLX217" s="15"/>
      <c r="WLY217" s="15"/>
      <c r="WLZ217" s="15"/>
      <c r="WMA217" s="15"/>
      <c r="WMB217" s="15"/>
      <c r="WMC217" s="15"/>
      <c r="WMD217" s="15"/>
      <c r="WME217" s="15"/>
      <c r="WMF217" s="15"/>
      <c r="WMG217" s="15"/>
      <c r="WMH217" s="15"/>
      <c r="WMI217" s="15"/>
      <c r="WMJ217" s="15"/>
      <c r="WMK217" s="15"/>
      <c r="WML217" s="15"/>
      <c r="WMM217" s="15"/>
      <c r="WMN217" s="15"/>
      <c r="WMO217" s="15"/>
      <c r="WMP217" s="15"/>
      <c r="WMQ217" s="15"/>
      <c r="WMR217" s="15"/>
      <c r="WMS217" s="15"/>
      <c r="WMT217" s="15"/>
      <c r="WMU217" s="15"/>
      <c r="WMV217" s="15"/>
      <c r="WMW217" s="15"/>
      <c r="WMX217" s="15"/>
      <c r="WMY217" s="15"/>
      <c r="WMZ217" s="15"/>
      <c r="WNA217" s="15"/>
      <c r="WNB217" s="15"/>
      <c r="WNC217" s="15"/>
      <c r="WND217" s="15"/>
      <c r="WNE217" s="15"/>
      <c r="WNF217" s="15"/>
      <c r="WNG217" s="15"/>
      <c r="WNH217" s="15"/>
      <c r="WNI217" s="15"/>
      <c r="WNJ217" s="15"/>
      <c r="WNK217" s="15"/>
      <c r="WNL217" s="15"/>
      <c r="WNM217" s="15"/>
      <c r="WNN217" s="15"/>
      <c r="WNO217" s="15"/>
      <c r="WNP217" s="15"/>
      <c r="WNQ217" s="15"/>
      <c r="WNR217" s="15"/>
      <c r="WNS217" s="15"/>
      <c r="WNT217" s="15"/>
      <c r="WNU217" s="15"/>
      <c r="WNV217" s="15"/>
      <c r="WNW217" s="15"/>
      <c r="WNX217" s="15"/>
      <c r="WNY217" s="15"/>
      <c r="WNZ217" s="15"/>
      <c r="WOA217" s="15"/>
      <c r="WOB217" s="15"/>
      <c r="WOC217" s="15"/>
      <c r="WOD217" s="15"/>
      <c r="WOE217" s="15"/>
      <c r="WOF217" s="15"/>
      <c r="WOG217" s="15"/>
      <c r="WOH217" s="15"/>
      <c r="WOI217" s="15"/>
      <c r="WOJ217" s="15"/>
      <c r="WOK217" s="15"/>
      <c r="WOL217" s="15"/>
      <c r="WOM217" s="15"/>
      <c r="WON217" s="15"/>
      <c r="WOO217" s="15"/>
      <c r="WOP217" s="15"/>
      <c r="WOQ217" s="15"/>
      <c r="WOR217" s="15"/>
      <c r="WOS217" s="15"/>
      <c r="WOT217" s="15"/>
      <c r="WOU217" s="15"/>
      <c r="WOV217" s="15"/>
      <c r="WOW217" s="15"/>
      <c r="WOX217" s="15"/>
      <c r="WOY217" s="15"/>
      <c r="WOZ217" s="15"/>
      <c r="WPA217" s="15"/>
      <c r="WPB217" s="15"/>
      <c r="WPC217" s="15"/>
      <c r="WPD217" s="15"/>
      <c r="WPE217" s="15"/>
      <c r="WPF217" s="15"/>
      <c r="WPG217" s="15"/>
      <c r="WPH217" s="15"/>
      <c r="WPI217" s="15"/>
      <c r="WPJ217" s="15"/>
      <c r="WPK217" s="15"/>
      <c r="WPL217" s="15"/>
      <c r="WPM217" s="15"/>
      <c r="WPN217" s="15"/>
      <c r="WPO217" s="15"/>
      <c r="WPP217" s="15"/>
      <c r="WPQ217" s="15"/>
      <c r="WPR217" s="15"/>
      <c r="WPS217" s="15"/>
      <c r="WPT217" s="15"/>
      <c r="WPU217" s="15"/>
      <c r="WPV217" s="15"/>
      <c r="WPW217" s="15"/>
      <c r="WPX217" s="15"/>
      <c r="WPY217" s="15"/>
      <c r="WPZ217" s="15"/>
      <c r="WQA217" s="15"/>
      <c r="WQB217" s="15"/>
      <c r="WQC217" s="15"/>
      <c r="WQD217" s="15"/>
      <c r="WQE217" s="15"/>
      <c r="WQF217" s="15"/>
      <c r="WQG217" s="15"/>
      <c r="WQH217" s="15"/>
      <c r="WQI217" s="15"/>
      <c r="WQJ217" s="15"/>
      <c r="WQK217" s="15"/>
      <c r="WQL217" s="15"/>
      <c r="WQM217" s="15"/>
      <c r="WQN217" s="15"/>
      <c r="WQO217" s="15"/>
      <c r="WQP217" s="15"/>
      <c r="WQQ217" s="15"/>
      <c r="WQR217" s="15"/>
      <c r="WQS217" s="15"/>
      <c r="WQT217" s="15"/>
      <c r="WQU217" s="15"/>
      <c r="WQV217" s="15"/>
      <c r="WQW217" s="15"/>
      <c r="WQX217" s="15"/>
      <c r="WQY217" s="15"/>
      <c r="WQZ217" s="15"/>
      <c r="WRA217" s="15"/>
      <c r="WRB217" s="15"/>
      <c r="WRC217" s="15"/>
      <c r="WRD217" s="15"/>
      <c r="WRE217" s="15"/>
      <c r="WRF217" s="15"/>
      <c r="WRG217" s="15"/>
      <c r="WRH217" s="15"/>
      <c r="WRI217" s="15"/>
      <c r="WRJ217" s="15"/>
      <c r="WRK217" s="15"/>
      <c r="WRL217" s="15"/>
      <c r="WRM217" s="15"/>
      <c r="WRN217" s="15"/>
      <c r="WRO217" s="15"/>
      <c r="WRP217" s="15"/>
      <c r="WRQ217" s="15"/>
      <c r="WRR217" s="15"/>
      <c r="WRS217" s="15"/>
      <c r="WRT217" s="15"/>
      <c r="WRU217" s="15"/>
      <c r="WRV217" s="15"/>
      <c r="WRW217" s="15"/>
      <c r="WRX217" s="15"/>
      <c r="WRY217" s="15"/>
      <c r="WRZ217" s="15"/>
      <c r="WSA217" s="15"/>
      <c r="WSB217" s="15"/>
      <c r="WSC217" s="15"/>
      <c r="WSD217" s="15"/>
      <c r="WSE217" s="15"/>
      <c r="WSF217" s="15"/>
      <c r="WSG217" s="15"/>
      <c r="WSH217" s="15"/>
      <c r="WSI217" s="15"/>
      <c r="WSJ217" s="15"/>
      <c r="WSK217" s="15"/>
      <c r="WSL217" s="15"/>
      <c r="WSM217" s="15"/>
      <c r="WSN217" s="15"/>
      <c r="WSO217" s="15"/>
      <c r="WSP217" s="15"/>
      <c r="WSQ217" s="15"/>
      <c r="WSR217" s="15"/>
      <c r="WSS217" s="15"/>
      <c r="WST217" s="15"/>
      <c r="WSU217" s="15"/>
      <c r="WSV217" s="15"/>
      <c r="WSW217" s="15"/>
      <c r="WSX217" s="15"/>
      <c r="WSY217" s="15"/>
      <c r="WSZ217" s="15"/>
      <c r="WTA217" s="15"/>
      <c r="WTB217" s="15"/>
      <c r="WTC217" s="15"/>
      <c r="WTD217" s="15"/>
      <c r="WTE217" s="15"/>
      <c r="WTF217" s="15"/>
      <c r="WTG217" s="15"/>
      <c r="WTH217" s="15"/>
      <c r="WTI217" s="15"/>
      <c r="WTJ217" s="15"/>
      <c r="WTK217" s="15"/>
      <c r="WTL217" s="15"/>
      <c r="WTM217" s="15"/>
      <c r="WTN217" s="15"/>
      <c r="WTO217" s="15"/>
      <c r="WTP217" s="15"/>
      <c r="WTQ217" s="15"/>
      <c r="WTR217" s="15"/>
      <c r="WTS217" s="15"/>
      <c r="WTT217" s="15"/>
      <c r="WTU217" s="15"/>
      <c r="WTV217" s="15"/>
      <c r="WTW217" s="15"/>
      <c r="WTX217" s="15"/>
      <c r="WTY217" s="15"/>
      <c r="WTZ217" s="15"/>
      <c r="WUA217" s="15"/>
      <c r="WUB217" s="15"/>
      <c r="WUC217" s="15"/>
      <c r="WUD217" s="15"/>
      <c r="WUE217" s="15"/>
      <c r="WUF217" s="15"/>
      <c r="WUG217" s="15"/>
      <c r="WUH217" s="15"/>
      <c r="WUI217" s="15"/>
      <c r="WUJ217" s="15"/>
      <c r="WUK217" s="15"/>
      <c r="WUL217" s="15"/>
      <c r="WUM217" s="15"/>
      <c r="WUN217" s="15"/>
      <c r="WUO217" s="15"/>
      <c r="WUP217" s="15"/>
      <c r="WUQ217" s="15"/>
      <c r="WUR217" s="15"/>
      <c r="WUS217" s="15"/>
      <c r="WUT217" s="15"/>
      <c r="WUU217" s="15"/>
      <c r="WUV217" s="15"/>
      <c r="WUW217" s="15"/>
      <c r="WUX217" s="15"/>
      <c r="WUY217" s="15"/>
      <c r="WUZ217" s="15"/>
      <c r="WVA217" s="15"/>
      <c r="WVB217" s="15"/>
      <c r="WVC217" s="15"/>
      <c r="WVD217" s="15"/>
      <c r="WVE217" s="15"/>
      <c r="WVF217" s="15"/>
      <c r="WVG217" s="15"/>
      <c r="WVH217" s="15"/>
      <c r="WVI217" s="15"/>
      <c r="WVJ217" s="15"/>
      <c r="WVK217" s="15"/>
      <c r="WVL217" s="15"/>
      <c r="WVM217" s="15"/>
      <c r="WVN217" s="15"/>
      <c r="WVO217" s="15"/>
      <c r="WVP217" s="15"/>
      <c r="WVQ217" s="15"/>
      <c r="WVR217" s="15"/>
      <c r="WVS217" s="15"/>
      <c r="WVT217" s="15"/>
      <c r="WVU217" s="15"/>
      <c r="WVV217" s="15"/>
      <c r="WVW217" s="15"/>
      <c r="WVX217" s="15"/>
      <c r="WVY217" s="15"/>
      <c r="WVZ217" s="15"/>
      <c r="WWA217" s="15"/>
      <c r="WWB217" s="15"/>
      <c r="WWC217" s="15"/>
      <c r="WWD217" s="15"/>
      <c r="WWE217" s="15"/>
      <c r="WWF217" s="15"/>
      <c r="WWG217" s="15"/>
      <c r="WWH217" s="15"/>
      <c r="WWI217" s="15"/>
      <c r="WWJ217" s="15"/>
      <c r="WWK217" s="15"/>
      <c r="WWL217" s="15"/>
      <c r="WWM217" s="15"/>
      <c r="WWN217" s="15"/>
      <c r="WWO217" s="15"/>
      <c r="WWP217" s="15"/>
      <c r="WWQ217" s="15"/>
      <c r="WWR217" s="15"/>
      <c r="WWS217" s="15"/>
      <c r="WWT217" s="15"/>
      <c r="WWU217" s="15"/>
      <c r="WWV217" s="15"/>
      <c r="WWW217" s="15"/>
      <c r="WWX217" s="15"/>
      <c r="WWY217" s="15"/>
      <c r="WWZ217" s="15"/>
      <c r="WXA217" s="15"/>
      <c r="WXB217" s="15"/>
      <c r="WXC217" s="15"/>
      <c r="WXD217" s="15"/>
      <c r="WXE217" s="15"/>
      <c r="WXF217" s="15"/>
      <c r="WXG217" s="15"/>
      <c r="WXH217" s="15"/>
      <c r="WXI217" s="15"/>
      <c r="WXJ217" s="15"/>
      <c r="WXK217" s="15"/>
      <c r="WXL217" s="15"/>
      <c r="WXM217" s="15"/>
      <c r="WXN217" s="15"/>
      <c r="WXO217" s="15"/>
      <c r="WXP217" s="15"/>
      <c r="WXQ217" s="15"/>
      <c r="WXR217" s="15"/>
      <c r="WXS217" s="15"/>
      <c r="WXT217" s="15"/>
      <c r="WXU217" s="15"/>
      <c r="WXV217" s="15"/>
      <c r="WXW217" s="15"/>
      <c r="WXX217" s="15"/>
      <c r="WXY217" s="15"/>
      <c r="WXZ217" s="15"/>
      <c r="WYA217" s="15"/>
      <c r="WYB217" s="15"/>
      <c r="WYC217" s="15"/>
      <c r="WYD217" s="15"/>
      <c r="WYE217" s="15"/>
      <c r="WYF217" s="15"/>
      <c r="WYG217" s="15"/>
      <c r="WYH217" s="15"/>
      <c r="WYI217" s="15"/>
      <c r="WYJ217" s="15"/>
      <c r="WYK217" s="15"/>
      <c r="WYL217" s="15"/>
      <c r="WYM217" s="15"/>
      <c r="WYN217" s="15"/>
      <c r="WYO217" s="15"/>
      <c r="WYP217" s="15"/>
      <c r="WYQ217" s="15"/>
      <c r="WYR217" s="15"/>
      <c r="WYS217" s="15"/>
      <c r="WYT217" s="15"/>
      <c r="WYU217" s="15"/>
      <c r="WYV217" s="15"/>
      <c r="WYW217" s="15"/>
      <c r="WYX217" s="15"/>
      <c r="WYY217" s="15"/>
      <c r="WYZ217" s="15"/>
      <c r="WZA217" s="15"/>
      <c r="WZB217" s="15"/>
      <c r="WZC217" s="15"/>
      <c r="WZD217" s="15"/>
      <c r="WZE217" s="15"/>
      <c r="WZF217" s="15"/>
      <c r="WZG217" s="15"/>
      <c r="WZH217" s="15"/>
      <c r="WZI217" s="15"/>
      <c r="WZJ217" s="15"/>
      <c r="WZK217" s="15"/>
      <c r="WZL217" s="15"/>
      <c r="WZM217" s="15"/>
      <c r="WZN217" s="15"/>
      <c r="WZO217" s="15"/>
      <c r="WZP217" s="15"/>
      <c r="WZQ217" s="15"/>
      <c r="WZR217" s="15"/>
      <c r="WZS217" s="15"/>
      <c r="WZT217" s="15"/>
      <c r="WZU217" s="15"/>
      <c r="WZV217" s="15"/>
      <c r="WZW217" s="15"/>
      <c r="WZX217" s="15"/>
      <c r="WZY217" s="15"/>
      <c r="WZZ217" s="15"/>
      <c r="XAA217" s="15"/>
      <c r="XAB217" s="15"/>
      <c r="XAC217" s="15"/>
      <c r="XAD217" s="15"/>
      <c r="XAE217" s="15"/>
      <c r="XAF217" s="15"/>
      <c r="XAG217" s="15"/>
      <c r="XAH217" s="15"/>
      <c r="XAI217" s="15"/>
      <c r="XAJ217" s="15"/>
      <c r="XAK217" s="15"/>
      <c r="XAL217" s="15"/>
      <c r="XAM217" s="15"/>
      <c r="XAN217" s="15"/>
      <c r="XAO217" s="15"/>
      <c r="XAP217" s="15"/>
      <c r="XAQ217" s="15"/>
      <c r="XAR217" s="15"/>
      <c r="XAS217" s="15"/>
      <c r="XAT217" s="15"/>
      <c r="XAU217" s="15"/>
      <c r="XAV217" s="15"/>
      <c r="XAW217" s="15"/>
      <c r="XAX217" s="15"/>
      <c r="XAY217" s="15"/>
      <c r="XAZ217" s="15"/>
      <c r="XBA217" s="15"/>
      <c r="XBB217" s="15"/>
      <c r="XBC217" s="15"/>
      <c r="XBD217" s="15"/>
      <c r="XBE217" s="15"/>
      <c r="XBF217" s="15"/>
      <c r="XBG217" s="15"/>
      <c r="XBH217" s="15"/>
      <c r="XBI217" s="15"/>
      <c r="XBJ217" s="15"/>
      <c r="XBK217" s="15"/>
      <c r="XBL217" s="15"/>
      <c r="XBM217" s="15"/>
      <c r="XBN217" s="15"/>
      <c r="XBO217" s="15"/>
      <c r="XBP217" s="15"/>
      <c r="XBQ217" s="15"/>
      <c r="XBR217" s="15"/>
      <c r="XBS217" s="15"/>
      <c r="XBT217" s="15"/>
      <c r="XBU217" s="15"/>
      <c r="XBV217" s="15"/>
      <c r="XBW217" s="15"/>
      <c r="XBX217" s="15"/>
      <c r="XBY217" s="15"/>
      <c r="XBZ217" s="15"/>
      <c r="XCA217" s="15"/>
      <c r="XCB217" s="15"/>
      <c r="XCC217" s="15"/>
      <c r="XCD217" s="15"/>
      <c r="XCE217" s="15"/>
      <c r="XCF217" s="15"/>
      <c r="XCG217" s="15"/>
      <c r="XCH217" s="15"/>
      <c r="XCI217" s="15"/>
      <c r="XCJ217" s="15"/>
      <c r="XCK217" s="15"/>
      <c r="XCL217" s="15"/>
      <c r="XCM217" s="15"/>
      <c r="XCN217" s="15"/>
      <c r="XCO217" s="15"/>
      <c r="XCP217" s="15"/>
      <c r="XCQ217" s="15"/>
      <c r="XCR217" s="15"/>
      <c r="XCS217" s="15"/>
      <c r="XCT217" s="15"/>
      <c r="XCU217" s="15"/>
      <c r="XCV217" s="15"/>
      <c r="XCW217" s="15"/>
      <c r="XCX217" s="15"/>
      <c r="XCY217" s="15"/>
      <c r="XCZ217" s="15"/>
      <c r="XDA217" s="15"/>
      <c r="XDB217" s="15"/>
      <c r="XDC217" s="15"/>
      <c r="XDD217" s="15"/>
      <c r="XDE217" s="15"/>
      <c r="XDF217" s="15"/>
      <c r="XDG217" s="15"/>
      <c r="XDH217" s="15"/>
      <c r="XDI217" s="15"/>
      <c r="XDJ217" s="15"/>
      <c r="XDK217" s="15"/>
      <c r="XDL217" s="15"/>
      <c r="XDM217" s="15"/>
      <c r="XDN217" s="15"/>
      <c r="XDO217" s="15"/>
      <c r="XDP217" s="15"/>
      <c r="XDQ217" s="15"/>
      <c r="XDR217" s="15"/>
    </row>
    <row r="218" spans="1:16346" x14ac:dyDescent="0.25">
      <c r="A218" s="16" t="s">
        <v>645</v>
      </c>
      <c r="B218" s="6" t="s">
        <v>970</v>
      </c>
      <c r="C218" s="6" t="s">
        <v>998</v>
      </c>
      <c r="D218" s="6" t="s">
        <v>999</v>
      </c>
      <c r="E218" s="6" t="s">
        <v>1000</v>
      </c>
      <c r="F218" s="6" t="s">
        <v>970</v>
      </c>
      <c r="G218" s="6" t="s">
        <v>14</v>
      </c>
      <c r="H218" s="6" t="s">
        <v>1001</v>
      </c>
      <c r="I218" s="20" t="s">
        <v>1002</v>
      </c>
      <c r="J218" s="13" t="s">
        <v>8</v>
      </c>
      <c r="K218" s="4">
        <v>0.375</v>
      </c>
      <c r="L218" s="42" t="s">
        <v>459</v>
      </c>
      <c r="M218" s="13" t="s">
        <v>8</v>
      </c>
      <c r="N218" s="4">
        <v>0.375</v>
      </c>
      <c r="O218" s="42" t="s">
        <v>459</v>
      </c>
      <c r="P218" s="13" t="s">
        <v>8</v>
      </c>
      <c r="Q218" s="4">
        <v>0.375</v>
      </c>
      <c r="R218" s="42" t="s">
        <v>459</v>
      </c>
    </row>
    <row r="219" spans="1:16346" ht="15.75" thickBot="1" x14ac:dyDescent="0.3">
      <c r="A219" s="39" t="s">
        <v>645</v>
      </c>
      <c r="B219" s="40" t="s">
        <v>970</v>
      </c>
      <c r="C219" s="40" t="s">
        <v>1003</v>
      </c>
      <c r="D219" s="40" t="s">
        <v>679</v>
      </c>
      <c r="E219" s="103" t="s">
        <v>1004</v>
      </c>
      <c r="F219" s="103" t="s">
        <v>1005</v>
      </c>
      <c r="G219" s="103" t="s">
        <v>14</v>
      </c>
      <c r="H219" s="103" t="s">
        <v>1006</v>
      </c>
      <c r="I219" s="95" t="s">
        <v>1457</v>
      </c>
      <c r="J219" s="46" t="s">
        <v>8</v>
      </c>
      <c r="K219" s="109">
        <v>0.41666666666666669</v>
      </c>
      <c r="L219" s="110">
        <v>0.75</v>
      </c>
      <c r="M219" s="104" t="s">
        <v>9</v>
      </c>
      <c r="N219" s="105" t="s">
        <v>9</v>
      </c>
      <c r="O219" s="106" t="s">
        <v>9</v>
      </c>
      <c r="P219" s="46" t="s">
        <v>8</v>
      </c>
      <c r="Q219" s="109">
        <v>0.41666666666666669</v>
      </c>
      <c r="R219" s="110">
        <v>0.75</v>
      </c>
    </row>
    <row r="220" spans="1:16346" s="87" customFormat="1" ht="15.75" thickTop="1" x14ac:dyDescent="0.25">
      <c r="A220" s="257" t="s">
        <v>645</v>
      </c>
      <c r="B220" s="258" t="s">
        <v>1007</v>
      </c>
      <c r="C220" s="258" t="s">
        <v>1008</v>
      </c>
      <c r="D220" s="258" t="s">
        <v>112</v>
      </c>
      <c r="E220" s="258" t="s">
        <v>1009</v>
      </c>
      <c r="F220" s="258" t="s">
        <v>1010</v>
      </c>
      <c r="G220" s="258" t="s">
        <v>650</v>
      </c>
      <c r="H220" s="258" t="s">
        <v>1011</v>
      </c>
      <c r="I220" s="278" t="s">
        <v>1012</v>
      </c>
      <c r="J220" s="266" t="s">
        <v>8</v>
      </c>
      <c r="K220" s="267">
        <v>0.33333333333333331</v>
      </c>
      <c r="L220" s="268">
        <v>0.83333333333333337</v>
      </c>
      <c r="M220" s="266" t="s">
        <v>9</v>
      </c>
      <c r="N220" s="267" t="s">
        <v>9</v>
      </c>
      <c r="O220" s="268" t="s">
        <v>9</v>
      </c>
      <c r="P220" s="112" t="s">
        <v>8</v>
      </c>
      <c r="Q220" s="262">
        <v>0.375</v>
      </c>
      <c r="R220" s="263">
        <v>0.75</v>
      </c>
    </row>
    <row r="221" spans="1:16346" x14ac:dyDescent="0.25">
      <c r="A221" s="16" t="s">
        <v>645</v>
      </c>
      <c r="B221" s="6" t="s">
        <v>1007</v>
      </c>
      <c r="C221" s="6" t="s">
        <v>1013</v>
      </c>
      <c r="D221" s="6" t="s">
        <v>27</v>
      </c>
      <c r="E221" s="6" t="s">
        <v>1014</v>
      </c>
      <c r="F221" s="6" t="s">
        <v>1015</v>
      </c>
      <c r="G221" s="6" t="s">
        <v>650</v>
      </c>
      <c r="H221" s="6" t="s">
        <v>1016</v>
      </c>
      <c r="I221" s="20" t="s">
        <v>1017</v>
      </c>
      <c r="J221" s="16" t="s">
        <v>8</v>
      </c>
      <c r="K221" s="26">
        <v>0.33333333333333331</v>
      </c>
      <c r="L221" s="57">
        <v>0.83333333333333337</v>
      </c>
      <c r="M221" s="11" t="s">
        <v>9</v>
      </c>
      <c r="N221" s="12" t="s">
        <v>9</v>
      </c>
      <c r="O221" s="45" t="s">
        <v>9</v>
      </c>
      <c r="P221" s="13" t="s">
        <v>8</v>
      </c>
      <c r="Q221" s="1">
        <v>0.375</v>
      </c>
      <c r="R221" s="34">
        <v>0.79166666666666663</v>
      </c>
    </row>
    <row r="222" spans="1:16346" x14ac:dyDescent="0.25">
      <c r="A222" s="16" t="s">
        <v>645</v>
      </c>
      <c r="B222" s="6" t="s">
        <v>1007</v>
      </c>
      <c r="C222" s="6" t="s">
        <v>1018</v>
      </c>
      <c r="D222" s="6" t="s">
        <v>956</v>
      </c>
      <c r="E222" s="7" t="s">
        <v>1019</v>
      </c>
      <c r="F222" s="7" t="s">
        <v>1015</v>
      </c>
      <c r="G222" s="7" t="s">
        <v>650</v>
      </c>
      <c r="H222" s="7" t="s">
        <v>1020</v>
      </c>
      <c r="I222" s="8" t="s">
        <v>1021</v>
      </c>
      <c r="J222" s="11" t="s">
        <v>8</v>
      </c>
      <c r="K222" s="12">
        <v>0.33333333333333331</v>
      </c>
      <c r="L222" s="45">
        <v>0.875</v>
      </c>
      <c r="M222" s="11" t="s">
        <v>9</v>
      </c>
      <c r="N222" s="12" t="s">
        <v>9</v>
      </c>
      <c r="O222" s="45" t="s">
        <v>9</v>
      </c>
      <c r="P222" s="13" t="s">
        <v>8</v>
      </c>
      <c r="Q222" s="10">
        <v>0.375</v>
      </c>
      <c r="R222" s="35">
        <v>0.75</v>
      </c>
    </row>
    <row r="223" spans="1:16346" x14ac:dyDescent="0.25">
      <c r="A223" s="16" t="s">
        <v>645</v>
      </c>
      <c r="B223" s="6" t="s">
        <v>1007</v>
      </c>
      <c r="C223" s="6" t="s">
        <v>1022</v>
      </c>
      <c r="D223" s="6" t="s">
        <v>679</v>
      </c>
      <c r="E223" s="7" t="s">
        <v>1023</v>
      </c>
      <c r="F223" s="7" t="s">
        <v>1015</v>
      </c>
      <c r="G223" s="7" t="s">
        <v>650</v>
      </c>
      <c r="H223" s="7" t="s">
        <v>1024</v>
      </c>
      <c r="I223" s="8" t="s">
        <v>1025</v>
      </c>
      <c r="J223" s="13" t="s">
        <v>8</v>
      </c>
      <c r="K223" s="1">
        <v>0.41666666666666669</v>
      </c>
      <c r="L223" s="34">
        <v>0.70833333333333337</v>
      </c>
      <c r="M223" s="11" t="s">
        <v>9</v>
      </c>
      <c r="N223" s="12" t="s">
        <v>9</v>
      </c>
      <c r="O223" s="45" t="s">
        <v>9</v>
      </c>
      <c r="P223" s="13" t="s">
        <v>8</v>
      </c>
      <c r="Q223" s="1">
        <v>0.41666666666666669</v>
      </c>
      <c r="R223" s="34">
        <v>0.70833333333333337</v>
      </c>
    </row>
    <row r="224" spans="1:16346" x14ac:dyDescent="0.25">
      <c r="A224" s="16" t="s">
        <v>645</v>
      </c>
      <c r="B224" s="6" t="s">
        <v>1007</v>
      </c>
      <c r="C224" s="6" t="s">
        <v>1027</v>
      </c>
      <c r="D224" s="6" t="s">
        <v>347</v>
      </c>
      <c r="E224" s="7" t="s">
        <v>1028</v>
      </c>
      <c r="F224" s="7" t="s">
        <v>1015</v>
      </c>
      <c r="G224" s="7" t="s">
        <v>650</v>
      </c>
      <c r="H224" s="7" t="s">
        <v>1016</v>
      </c>
      <c r="I224" s="30" t="s">
        <v>1017</v>
      </c>
      <c r="J224" s="13" t="s">
        <v>8</v>
      </c>
      <c r="K224" s="1">
        <v>0.33333333333333331</v>
      </c>
      <c r="L224" s="34">
        <v>0.75</v>
      </c>
      <c r="M224" s="11" t="s">
        <v>9</v>
      </c>
      <c r="N224" s="12" t="s">
        <v>9</v>
      </c>
      <c r="O224" s="45" t="s">
        <v>9</v>
      </c>
      <c r="P224" s="13" t="s">
        <v>8</v>
      </c>
      <c r="Q224" s="1">
        <v>0.33333333333333331</v>
      </c>
      <c r="R224" s="34">
        <v>0.75</v>
      </c>
    </row>
    <row r="225" spans="1:16337" x14ac:dyDescent="0.25">
      <c r="A225" s="16" t="s">
        <v>645</v>
      </c>
      <c r="B225" s="6" t="s">
        <v>1007</v>
      </c>
      <c r="C225" s="6" t="s">
        <v>1029</v>
      </c>
      <c r="D225" s="6" t="s">
        <v>679</v>
      </c>
      <c r="E225" s="7" t="s">
        <v>1030</v>
      </c>
      <c r="F225" s="7" t="s">
        <v>1026</v>
      </c>
      <c r="G225" s="7" t="s">
        <v>650</v>
      </c>
      <c r="H225" s="7" t="s">
        <v>1031</v>
      </c>
      <c r="I225" s="8" t="s">
        <v>1032</v>
      </c>
      <c r="J225" s="13" t="s">
        <v>8</v>
      </c>
      <c r="K225" s="1">
        <v>0.41666666666666669</v>
      </c>
      <c r="L225" s="34">
        <v>0.66666666666666663</v>
      </c>
      <c r="M225" s="11" t="s">
        <v>9</v>
      </c>
      <c r="N225" s="12" t="s">
        <v>9</v>
      </c>
      <c r="O225" s="45" t="s">
        <v>9</v>
      </c>
      <c r="P225" s="13" t="s">
        <v>8</v>
      </c>
      <c r="Q225" s="1">
        <v>0.41666666666666669</v>
      </c>
      <c r="R225" s="34">
        <v>0.66666666666666663</v>
      </c>
    </row>
    <row r="226" spans="1:16337" x14ac:dyDescent="0.25">
      <c r="A226" s="16" t="s">
        <v>645</v>
      </c>
      <c r="B226" s="6" t="s">
        <v>1007</v>
      </c>
      <c r="C226" s="6" t="s">
        <v>1033</v>
      </c>
      <c r="D226" s="6" t="s">
        <v>956</v>
      </c>
      <c r="E226" s="7" t="s">
        <v>1034</v>
      </c>
      <c r="F226" s="7" t="s">
        <v>1026</v>
      </c>
      <c r="G226" s="7" t="s">
        <v>650</v>
      </c>
      <c r="H226" s="7" t="s">
        <v>1035</v>
      </c>
      <c r="I226" s="8" t="s">
        <v>1036</v>
      </c>
      <c r="J226" s="11" t="s">
        <v>8</v>
      </c>
      <c r="K226" s="63">
        <v>0.33333333333333331</v>
      </c>
      <c r="L226" s="64">
        <v>0.83333333333333337</v>
      </c>
      <c r="M226" s="11" t="s">
        <v>9</v>
      </c>
      <c r="N226" s="12" t="s">
        <v>9</v>
      </c>
      <c r="O226" s="45" t="s">
        <v>9</v>
      </c>
      <c r="P226" s="11" t="s">
        <v>8</v>
      </c>
      <c r="Q226" s="63">
        <v>0.375</v>
      </c>
      <c r="R226" s="64">
        <v>0.75</v>
      </c>
    </row>
    <row r="227" spans="1:16337" ht="15.75" thickBot="1" x14ac:dyDescent="0.3">
      <c r="A227" s="39" t="s">
        <v>645</v>
      </c>
      <c r="B227" s="40" t="s">
        <v>1037</v>
      </c>
      <c r="C227" s="40" t="s">
        <v>1038</v>
      </c>
      <c r="D227" s="40" t="s">
        <v>1039</v>
      </c>
      <c r="E227" s="103" t="s">
        <v>2138</v>
      </c>
      <c r="F227" s="103" t="s">
        <v>2137</v>
      </c>
      <c r="G227" s="103" t="s">
        <v>650</v>
      </c>
      <c r="H227" s="103" t="s">
        <v>1040</v>
      </c>
      <c r="I227" s="269" t="s">
        <v>1407</v>
      </c>
      <c r="J227" s="279" t="s">
        <v>751</v>
      </c>
      <c r="K227" s="280" t="s">
        <v>751</v>
      </c>
      <c r="L227" s="281" t="s">
        <v>751</v>
      </c>
      <c r="M227" s="46" t="s">
        <v>77</v>
      </c>
      <c r="N227" s="109">
        <v>0.33333333333333331</v>
      </c>
      <c r="O227" s="110">
        <v>0.83333333333333337</v>
      </c>
      <c r="P227" s="118" t="s">
        <v>751</v>
      </c>
      <c r="Q227" s="280" t="s">
        <v>751</v>
      </c>
      <c r="R227" s="281" t="s">
        <v>751</v>
      </c>
    </row>
    <row r="228" spans="1:16337" s="87" customFormat="1" ht="15.75" thickTop="1" x14ac:dyDescent="0.25">
      <c r="A228" s="270" t="s">
        <v>645</v>
      </c>
      <c r="B228" s="259" t="s">
        <v>1041</v>
      </c>
      <c r="C228" s="258" t="s">
        <v>1042</v>
      </c>
      <c r="D228" s="258" t="s">
        <v>679</v>
      </c>
      <c r="E228" s="259" t="s">
        <v>1043</v>
      </c>
      <c r="F228" s="259" t="s">
        <v>1044</v>
      </c>
      <c r="G228" s="259" t="s">
        <v>14</v>
      </c>
      <c r="H228" s="259" t="s">
        <v>1045</v>
      </c>
      <c r="I228" s="260" t="s">
        <v>1426</v>
      </c>
      <c r="J228" s="112" t="s">
        <v>8</v>
      </c>
      <c r="K228" s="113">
        <v>0.41666666666666669</v>
      </c>
      <c r="L228" s="114">
        <v>0.79166666666666663</v>
      </c>
      <c r="M228" s="266" t="s">
        <v>9</v>
      </c>
      <c r="N228" s="267" t="s">
        <v>9</v>
      </c>
      <c r="O228" s="268" t="s">
        <v>9</v>
      </c>
      <c r="P228" s="112" t="s">
        <v>8</v>
      </c>
      <c r="Q228" s="113">
        <v>0.41666666666666669</v>
      </c>
      <c r="R228" s="114">
        <v>0.79166666666666663</v>
      </c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  <c r="JL228" s="15"/>
      <c r="JM228" s="15"/>
      <c r="JN228" s="15"/>
      <c r="JO228" s="15"/>
      <c r="JP228" s="15"/>
      <c r="JQ228" s="15"/>
      <c r="JR228" s="15"/>
      <c r="JS228" s="15"/>
      <c r="JT228" s="15"/>
      <c r="JU228" s="15"/>
      <c r="JV228" s="15"/>
      <c r="JW228" s="15"/>
      <c r="JX228" s="15"/>
      <c r="JY228" s="15"/>
      <c r="JZ228" s="15"/>
      <c r="KA228" s="15"/>
      <c r="KB228" s="15"/>
      <c r="KC228" s="15"/>
      <c r="KD228" s="15"/>
      <c r="KE228" s="15"/>
      <c r="KF228" s="15"/>
      <c r="KG228" s="15"/>
      <c r="KH228" s="15"/>
      <c r="KI228" s="15"/>
      <c r="KJ228" s="15"/>
      <c r="KK228" s="15"/>
      <c r="KL228" s="15"/>
      <c r="KM228" s="15"/>
      <c r="KN228" s="15"/>
      <c r="KO228" s="15"/>
      <c r="KP228" s="15"/>
      <c r="KQ228" s="15"/>
      <c r="KR228" s="15"/>
      <c r="KS228" s="15"/>
      <c r="KT228" s="15"/>
      <c r="KU228" s="15"/>
      <c r="KV228" s="15"/>
      <c r="KW228" s="15"/>
      <c r="KX228" s="15"/>
      <c r="KY228" s="15"/>
      <c r="KZ228" s="15"/>
      <c r="LA228" s="15"/>
      <c r="LB228" s="15"/>
      <c r="LC228" s="15"/>
      <c r="LD228" s="15"/>
      <c r="LE228" s="15"/>
      <c r="LF228" s="15"/>
      <c r="LG228" s="15"/>
      <c r="LH228" s="15"/>
      <c r="LI228" s="15"/>
      <c r="LJ228" s="15"/>
      <c r="LK228" s="15"/>
      <c r="LL228" s="15"/>
      <c r="LM228" s="15"/>
      <c r="LN228" s="15"/>
      <c r="LO228" s="15"/>
      <c r="LP228" s="15"/>
      <c r="LQ228" s="15"/>
      <c r="LR228" s="15"/>
      <c r="LS228" s="15"/>
      <c r="LT228" s="15"/>
      <c r="LU228" s="15"/>
      <c r="LV228" s="15"/>
      <c r="LW228" s="15"/>
      <c r="LX228" s="15"/>
      <c r="LY228" s="15"/>
      <c r="LZ228" s="15"/>
      <c r="MA228" s="15"/>
      <c r="MB228" s="15"/>
      <c r="MC228" s="15"/>
      <c r="MD228" s="15"/>
      <c r="ME228" s="15"/>
      <c r="MF228" s="15"/>
      <c r="MG228" s="15"/>
      <c r="MH228" s="15"/>
      <c r="MI228" s="15"/>
      <c r="MJ228" s="15"/>
      <c r="MK228" s="15"/>
      <c r="ML228" s="15"/>
      <c r="MM228" s="15"/>
      <c r="MN228" s="15"/>
      <c r="MO228" s="15"/>
      <c r="MP228" s="15"/>
      <c r="MQ228" s="15"/>
      <c r="MR228" s="15"/>
      <c r="MS228" s="15"/>
      <c r="MT228" s="15"/>
      <c r="MU228" s="15"/>
      <c r="MV228" s="15"/>
      <c r="MW228" s="15"/>
      <c r="MX228" s="15"/>
      <c r="MY228" s="15"/>
      <c r="MZ228" s="15"/>
      <c r="NA228" s="15"/>
      <c r="NB228" s="15"/>
      <c r="NC228" s="15"/>
      <c r="ND228" s="15"/>
      <c r="NE228" s="15"/>
      <c r="NF228" s="15"/>
      <c r="NG228" s="15"/>
      <c r="NH228" s="15"/>
      <c r="NI228" s="15"/>
      <c r="NJ228" s="15"/>
      <c r="NK228" s="15"/>
      <c r="NL228" s="15"/>
      <c r="NM228" s="15"/>
      <c r="NN228" s="15"/>
      <c r="NO228" s="15"/>
      <c r="NP228" s="15"/>
      <c r="NQ228" s="15"/>
      <c r="NR228" s="15"/>
      <c r="NS228" s="15"/>
      <c r="NT228" s="15"/>
      <c r="NU228" s="15"/>
      <c r="NV228" s="15"/>
      <c r="NW228" s="15"/>
      <c r="NX228" s="15"/>
      <c r="NY228" s="15"/>
      <c r="NZ228" s="15"/>
      <c r="OA228" s="15"/>
      <c r="OB228" s="15"/>
      <c r="OC228" s="15"/>
      <c r="OD228" s="15"/>
      <c r="OE228" s="15"/>
      <c r="OF228" s="15"/>
      <c r="OG228" s="15"/>
      <c r="OH228" s="15"/>
      <c r="OI228" s="15"/>
      <c r="OJ228" s="15"/>
      <c r="OK228" s="15"/>
      <c r="OL228" s="15"/>
      <c r="OM228" s="15"/>
      <c r="ON228" s="15"/>
      <c r="OO228" s="15"/>
      <c r="OP228" s="15"/>
      <c r="OQ228" s="15"/>
      <c r="OR228" s="15"/>
      <c r="OS228" s="15"/>
      <c r="OT228" s="15"/>
      <c r="OU228" s="15"/>
      <c r="OV228" s="15"/>
      <c r="OW228" s="15"/>
      <c r="OX228" s="15"/>
      <c r="OY228" s="15"/>
      <c r="OZ228" s="15"/>
      <c r="PA228" s="15"/>
      <c r="PB228" s="15"/>
      <c r="PC228" s="15"/>
      <c r="PD228" s="15"/>
      <c r="PE228" s="15"/>
      <c r="PF228" s="15"/>
      <c r="PG228" s="15"/>
      <c r="PH228" s="15"/>
      <c r="PI228" s="15"/>
      <c r="PJ228" s="15"/>
      <c r="PK228" s="15"/>
      <c r="PL228" s="15"/>
      <c r="PM228" s="15"/>
      <c r="PN228" s="15"/>
      <c r="PO228" s="15"/>
      <c r="PP228" s="15"/>
      <c r="PQ228" s="15"/>
      <c r="PR228" s="15"/>
      <c r="PS228" s="15"/>
      <c r="PT228" s="15"/>
      <c r="PU228" s="15"/>
      <c r="PV228" s="15"/>
      <c r="PW228" s="15"/>
      <c r="PX228" s="15"/>
      <c r="PY228" s="15"/>
      <c r="PZ228" s="15"/>
      <c r="QA228" s="15"/>
      <c r="QB228" s="15"/>
      <c r="QC228" s="15"/>
      <c r="QD228" s="15"/>
      <c r="QE228" s="15"/>
      <c r="QF228" s="15"/>
      <c r="QG228" s="15"/>
      <c r="QH228" s="15"/>
      <c r="QI228" s="15"/>
      <c r="QJ228" s="15"/>
      <c r="QK228" s="15"/>
      <c r="QL228" s="15"/>
      <c r="QM228" s="15"/>
      <c r="QN228" s="15"/>
      <c r="QO228" s="15"/>
      <c r="QP228" s="15"/>
      <c r="QQ228" s="15"/>
      <c r="QR228" s="15"/>
      <c r="QS228" s="15"/>
      <c r="QT228" s="15"/>
      <c r="QU228" s="15"/>
      <c r="QV228" s="15"/>
      <c r="QW228" s="15"/>
      <c r="QX228" s="15"/>
      <c r="QY228" s="15"/>
      <c r="QZ228" s="15"/>
      <c r="RA228" s="15"/>
      <c r="RB228" s="15"/>
      <c r="RC228" s="15"/>
      <c r="RD228" s="15"/>
      <c r="RE228" s="15"/>
      <c r="RF228" s="15"/>
      <c r="RG228" s="15"/>
      <c r="RH228" s="15"/>
      <c r="RI228" s="15"/>
      <c r="RJ228" s="15"/>
      <c r="RK228" s="15"/>
      <c r="RL228" s="15"/>
      <c r="RM228" s="15"/>
      <c r="RN228" s="15"/>
      <c r="RO228" s="15"/>
      <c r="RP228" s="15"/>
      <c r="RQ228" s="15"/>
      <c r="RR228" s="15"/>
      <c r="RS228" s="15"/>
      <c r="RT228" s="15"/>
      <c r="RU228" s="15"/>
      <c r="RV228" s="15"/>
      <c r="RW228" s="15"/>
      <c r="RX228" s="15"/>
      <c r="RY228" s="15"/>
      <c r="RZ228" s="15"/>
      <c r="SA228" s="15"/>
      <c r="SB228" s="15"/>
      <c r="SC228" s="15"/>
      <c r="SD228" s="15"/>
      <c r="SE228" s="15"/>
      <c r="SF228" s="15"/>
      <c r="SG228" s="15"/>
      <c r="SH228" s="15"/>
      <c r="SI228" s="15"/>
      <c r="SJ228" s="15"/>
      <c r="SK228" s="15"/>
      <c r="SL228" s="15"/>
      <c r="SM228" s="15"/>
      <c r="SN228" s="15"/>
      <c r="SO228" s="15"/>
      <c r="SP228" s="15"/>
      <c r="SQ228" s="15"/>
      <c r="SR228" s="15"/>
      <c r="SS228" s="15"/>
      <c r="ST228" s="15"/>
      <c r="SU228" s="15"/>
      <c r="SV228" s="15"/>
      <c r="SW228" s="15"/>
      <c r="SX228" s="15"/>
      <c r="SY228" s="15"/>
      <c r="SZ228" s="15"/>
      <c r="TA228" s="15"/>
      <c r="TB228" s="15"/>
      <c r="TC228" s="15"/>
      <c r="TD228" s="15"/>
      <c r="TE228" s="15"/>
      <c r="TF228" s="15"/>
      <c r="TG228" s="15"/>
      <c r="TH228" s="15"/>
      <c r="TI228" s="15"/>
      <c r="TJ228" s="15"/>
      <c r="TK228" s="15"/>
      <c r="TL228" s="15"/>
      <c r="TM228" s="15"/>
      <c r="TN228" s="15"/>
      <c r="TO228" s="15"/>
      <c r="TP228" s="15"/>
      <c r="TQ228" s="15"/>
      <c r="TR228" s="15"/>
      <c r="TS228" s="15"/>
      <c r="TT228" s="15"/>
      <c r="TU228" s="15"/>
      <c r="TV228" s="15"/>
      <c r="TW228" s="15"/>
      <c r="TX228" s="15"/>
      <c r="TY228" s="15"/>
      <c r="TZ228" s="15"/>
      <c r="UA228" s="15"/>
      <c r="UB228" s="15"/>
      <c r="UC228" s="15"/>
      <c r="UD228" s="15"/>
      <c r="UE228" s="15"/>
      <c r="UF228" s="15"/>
      <c r="UG228" s="15"/>
      <c r="UH228" s="15"/>
      <c r="UI228" s="15"/>
      <c r="UJ228" s="15"/>
      <c r="UK228" s="15"/>
      <c r="UL228" s="15"/>
      <c r="UM228" s="15"/>
      <c r="UN228" s="15"/>
      <c r="UO228" s="15"/>
      <c r="UP228" s="15"/>
      <c r="UQ228" s="15"/>
      <c r="UR228" s="15"/>
      <c r="US228" s="15"/>
      <c r="UT228" s="15"/>
      <c r="UU228" s="15"/>
      <c r="UV228" s="15"/>
      <c r="UW228" s="15"/>
      <c r="UX228" s="15"/>
      <c r="UY228" s="15"/>
      <c r="UZ228" s="15"/>
      <c r="VA228" s="15"/>
      <c r="VB228" s="15"/>
      <c r="VC228" s="15"/>
      <c r="VD228" s="15"/>
      <c r="VE228" s="15"/>
      <c r="VF228" s="15"/>
      <c r="VG228" s="15"/>
      <c r="VH228" s="15"/>
      <c r="VI228" s="15"/>
      <c r="VJ228" s="15"/>
      <c r="VK228" s="15"/>
      <c r="VL228" s="15"/>
      <c r="VM228" s="15"/>
      <c r="VN228" s="15"/>
      <c r="VO228" s="15"/>
      <c r="VP228" s="15"/>
      <c r="VQ228" s="15"/>
      <c r="VR228" s="15"/>
      <c r="VS228" s="15"/>
      <c r="VT228" s="15"/>
      <c r="VU228" s="15"/>
      <c r="VV228" s="15"/>
      <c r="VW228" s="15"/>
      <c r="VX228" s="15"/>
      <c r="VY228" s="15"/>
      <c r="VZ228" s="15"/>
      <c r="WA228" s="15"/>
      <c r="WB228" s="15"/>
      <c r="WC228" s="15"/>
      <c r="WD228" s="15"/>
      <c r="WE228" s="15"/>
      <c r="WF228" s="15"/>
      <c r="WG228" s="15"/>
      <c r="WH228" s="15"/>
      <c r="WI228" s="15"/>
      <c r="WJ228" s="15"/>
      <c r="WK228" s="15"/>
      <c r="WL228" s="15"/>
      <c r="WM228" s="15"/>
      <c r="WN228" s="15"/>
      <c r="WO228" s="15"/>
      <c r="WP228" s="15"/>
      <c r="WQ228" s="15"/>
      <c r="WR228" s="15"/>
      <c r="WS228" s="15"/>
      <c r="WT228" s="15"/>
      <c r="WU228" s="15"/>
      <c r="WV228" s="15"/>
      <c r="WW228" s="15"/>
      <c r="WX228" s="15"/>
      <c r="WY228" s="15"/>
      <c r="WZ228" s="15"/>
      <c r="XA228" s="15"/>
      <c r="XB228" s="15"/>
      <c r="XC228" s="15"/>
      <c r="XD228" s="15"/>
      <c r="XE228" s="15"/>
      <c r="XF228" s="15"/>
      <c r="XG228" s="15"/>
      <c r="XH228" s="15"/>
      <c r="XI228" s="15"/>
      <c r="XJ228" s="15"/>
      <c r="XK228" s="15"/>
      <c r="XL228" s="15"/>
      <c r="XM228" s="15"/>
      <c r="XN228" s="15"/>
      <c r="XO228" s="15"/>
      <c r="XP228" s="15"/>
      <c r="XQ228" s="15"/>
      <c r="XR228" s="15"/>
      <c r="XS228" s="15"/>
      <c r="XT228" s="15"/>
      <c r="XU228" s="15"/>
      <c r="XV228" s="15"/>
      <c r="XW228" s="15"/>
      <c r="XX228" s="15"/>
      <c r="XY228" s="15"/>
      <c r="XZ228" s="15"/>
      <c r="YA228" s="15"/>
      <c r="YB228" s="15"/>
      <c r="YC228" s="15"/>
      <c r="YD228" s="15"/>
      <c r="YE228" s="15"/>
      <c r="YF228" s="15"/>
      <c r="YG228" s="15"/>
      <c r="YH228" s="15"/>
      <c r="YI228" s="15"/>
      <c r="YJ228" s="15"/>
      <c r="YK228" s="15"/>
      <c r="YL228" s="15"/>
      <c r="YM228" s="15"/>
      <c r="YN228" s="15"/>
      <c r="YO228" s="15"/>
      <c r="YP228" s="15"/>
      <c r="YQ228" s="15"/>
      <c r="YR228" s="15"/>
      <c r="YS228" s="15"/>
      <c r="YT228" s="15"/>
      <c r="YU228" s="15"/>
      <c r="YV228" s="15"/>
      <c r="YW228" s="15"/>
      <c r="YX228" s="15"/>
      <c r="YY228" s="15"/>
      <c r="YZ228" s="15"/>
      <c r="ZA228" s="15"/>
      <c r="ZB228" s="15"/>
      <c r="ZC228" s="15"/>
      <c r="ZD228" s="15"/>
      <c r="ZE228" s="15"/>
      <c r="ZF228" s="15"/>
      <c r="ZG228" s="15"/>
      <c r="ZH228" s="15"/>
      <c r="ZI228" s="15"/>
      <c r="ZJ228" s="15"/>
      <c r="ZK228" s="15"/>
      <c r="ZL228" s="15"/>
      <c r="ZM228" s="15"/>
      <c r="ZN228" s="15"/>
      <c r="ZO228" s="15"/>
      <c r="ZP228" s="15"/>
      <c r="ZQ228" s="15"/>
      <c r="ZR228" s="15"/>
      <c r="ZS228" s="15"/>
      <c r="ZT228" s="15"/>
      <c r="ZU228" s="15"/>
      <c r="ZV228" s="15"/>
      <c r="ZW228" s="15"/>
      <c r="ZX228" s="15"/>
      <c r="ZY228" s="15"/>
      <c r="ZZ228" s="15"/>
      <c r="AAA228" s="15"/>
      <c r="AAB228" s="15"/>
      <c r="AAC228" s="15"/>
      <c r="AAD228" s="15"/>
      <c r="AAE228" s="15"/>
      <c r="AAF228" s="15"/>
      <c r="AAG228" s="15"/>
      <c r="AAH228" s="15"/>
      <c r="AAI228" s="15"/>
      <c r="AAJ228" s="15"/>
      <c r="AAK228" s="15"/>
      <c r="AAL228" s="15"/>
      <c r="AAM228" s="15"/>
      <c r="AAN228" s="15"/>
      <c r="AAO228" s="15"/>
      <c r="AAP228" s="15"/>
      <c r="AAQ228" s="15"/>
      <c r="AAR228" s="15"/>
      <c r="AAS228" s="15"/>
      <c r="AAT228" s="15"/>
      <c r="AAU228" s="15"/>
      <c r="AAV228" s="15"/>
      <c r="AAW228" s="15"/>
      <c r="AAX228" s="15"/>
      <c r="AAY228" s="15"/>
      <c r="AAZ228" s="15"/>
      <c r="ABA228" s="15"/>
      <c r="ABB228" s="15"/>
      <c r="ABC228" s="15"/>
      <c r="ABD228" s="15"/>
      <c r="ABE228" s="15"/>
      <c r="ABF228" s="15"/>
      <c r="ABG228" s="15"/>
      <c r="ABH228" s="15"/>
      <c r="ABI228" s="15"/>
      <c r="ABJ228" s="15"/>
      <c r="ABK228" s="15"/>
      <c r="ABL228" s="15"/>
      <c r="ABM228" s="15"/>
      <c r="ABN228" s="15"/>
      <c r="ABO228" s="15"/>
      <c r="ABP228" s="15"/>
      <c r="ABQ228" s="15"/>
      <c r="ABR228" s="15"/>
      <c r="ABS228" s="15"/>
      <c r="ABT228" s="15"/>
      <c r="ABU228" s="15"/>
      <c r="ABV228" s="15"/>
      <c r="ABW228" s="15"/>
      <c r="ABX228" s="15"/>
      <c r="ABY228" s="15"/>
      <c r="ABZ228" s="15"/>
      <c r="ACA228" s="15"/>
      <c r="ACB228" s="15"/>
      <c r="ACC228" s="15"/>
      <c r="ACD228" s="15"/>
      <c r="ACE228" s="15"/>
      <c r="ACF228" s="15"/>
      <c r="ACG228" s="15"/>
      <c r="ACH228" s="15"/>
      <c r="ACI228" s="15"/>
      <c r="ACJ228" s="15"/>
      <c r="ACK228" s="15"/>
      <c r="ACL228" s="15"/>
      <c r="ACM228" s="15"/>
      <c r="ACN228" s="15"/>
      <c r="ACO228" s="15"/>
      <c r="ACP228" s="15"/>
      <c r="ACQ228" s="15"/>
      <c r="ACR228" s="15"/>
      <c r="ACS228" s="15"/>
      <c r="ACT228" s="15"/>
      <c r="ACU228" s="15"/>
      <c r="ACV228" s="15"/>
      <c r="ACW228" s="15"/>
      <c r="ACX228" s="15"/>
      <c r="ACY228" s="15"/>
      <c r="ACZ228" s="15"/>
      <c r="ADA228" s="15"/>
      <c r="ADB228" s="15"/>
      <c r="ADC228" s="15"/>
      <c r="ADD228" s="15"/>
      <c r="ADE228" s="15"/>
      <c r="ADF228" s="15"/>
      <c r="ADG228" s="15"/>
      <c r="ADH228" s="15"/>
      <c r="ADI228" s="15"/>
      <c r="ADJ228" s="15"/>
      <c r="ADK228" s="15"/>
      <c r="ADL228" s="15"/>
      <c r="ADM228" s="15"/>
      <c r="ADN228" s="15"/>
      <c r="ADO228" s="15"/>
      <c r="ADP228" s="15"/>
      <c r="ADQ228" s="15"/>
      <c r="ADR228" s="15"/>
      <c r="ADS228" s="15"/>
      <c r="ADT228" s="15"/>
      <c r="ADU228" s="15"/>
      <c r="ADV228" s="15"/>
      <c r="ADW228" s="15"/>
      <c r="ADX228" s="15"/>
      <c r="ADY228" s="15"/>
      <c r="ADZ228" s="15"/>
      <c r="AEA228" s="15"/>
      <c r="AEB228" s="15"/>
      <c r="AEC228" s="15"/>
      <c r="AED228" s="15"/>
      <c r="AEE228" s="15"/>
      <c r="AEF228" s="15"/>
      <c r="AEG228" s="15"/>
      <c r="AEH228" s="15"/>
      <c r="AEI228" s="15"/>
      <c r="AEJ228" s="15"/>
      <c r="AEK228" s="15"/>
      <c r="AEL228" s="15"/>
      <c r="AEM228" s="15"/>
      <c r="AEN228" s="15"/>
      <c r="AEO228" s="15"/>
      <c r="AEP228" s="15"/>
      <c r="AEQ228" s="15"/>
      <c r="AER228" s="15"/>
      <c r="AES228" s="15"/>
      <c r="AET228" s="15"/>
      <c r="AEU228" s="15"/>
      <c r="AEV228" s="15"/>
      <c r="AEW228" s="15"/>
      <c r="AEX228" s="15"/>
      <c r="AEY228" s="15"/>
      <c r="AEZ228" s="15"/>
      <c r="AFA228" s="15"/>
      <c r="AFB228" s="15"/>
      <c r="AFC228" s="15"/>
      <c r="AFD228" s="15"/>
      <c r="AFE228" s="15"/>
      <c r="AFF228" s="15"/>
      <c r="AFG228" s="15"/>
      <c r="AFH228" s="15"/>
      <c r="AFI228" s="15"/>
      <c r="AFJ228" s="15"/>
      <c r="AFK228" s="15"/>
      <c r="AFL228" s="15"/>
      <c r="AFM228" s="15"/>
      <c r="AFN228" s="15"/>
      <c r="AFO228" s="15"/>
      <c r="AFP228" s="15"/>
      <c r="AFQ228" s="15"/>
      <c r="AFR228" s="15"/>
      <c r="AFS228" s="15"/>
      <c r="AFT228" s="15"/>
      <c r="AFU228" s="15"/>
      <c r="AFV228" s="15"/>
      <c r="AFW228" s="15"/>
      <c r="AFX228" s="15"/>
      <c r="AFY228" s="15"/>
      <c r="AFZ228" s="15"/>
      <c r="AGA228" s="15"/>
      <c r="AGB228" s="15"/>
      <c r="AGC228" s="15"/>
      <c r="AGD228" s="15"/>
      <c r="AGE228" s="15"/>
      <c r="AGF228" s="15"/>
      <c r="AGG228" s="15"/>
      <c r="AGH228" s="15"/>
      <c r="AGI228" s="15"/>
      <c r="AGJ228" s="15"/>
      <c r="AGK228" s="15"/>
      <c r="AGL228" s="15"/>
      <c r="AGM228" s="15"/>
      <c r="AGN228" s="15"/>
      <c r="AGO228" s="15"/>
      <c r="AGP228" s="15"/>
      <c r="AGQ228" s="15"/>
      <c r="AGR228" s="15"/>
      <c r="AGS228" s="15"/>
      <c r="AGT228" s="15"/>
      <c r="AGU228" s="15"/>
      <c r="AGV228" s="15"/>
      <c r="AGW228" s="15"/>
      <c r="AGX228" s="15"/>
      <c r="AGY228" s="15"/>
      <c r="AGZ228" s="15"/>
      <c r="AHA228" s="15"/>
      <c r="AHB228" s="15"/>
      <c r="AHC228" s="15"/>
      <c r="AHD228" s="15"/>
      <c r="AHE228" s="15"/>
      <c r="AHF228" s="15"/>
      <c r="AHG228" s="15"/>
      <c r="AHH228" s="15"/>
      <c r="AHI228" s="15"/>
      <c r="AHJ228" s="15"/>
      <c r="AHK228" s="15"/>
      <c r="AHL228" s="15"/>
      <c r="AHM228" s="15"/>
      <c r="AHN228" s="15"/>
      <c r="AHO228" s="15"/>
      <c r="AHP228" s="15"/>
      <c r="AHQ228" s="15"/>
      <c r="AHR228" s="15"/>
      <c r="AHS228" s="15"/>
      <c r="AHT228" s="15"/>
      <c r="AHU228" s="15"/>
      <c r="AHV228" s="15"/>
      <c r="AHW228" s="15"/>
      <c r="AHX228" s="15"/>
      <c r="AHY228" s="15"/>
      <c r="AHZ228" s="15"/>
      <c r="AIA228" s="15"/>
      <c r="AIB228" s="15"/>
      <c r="AIC228" s="15"/>
      <c r="AID228" s="15"/>
      <c r="AIE228" s="15"/>
      <c r="AIF228" s="15"/>
      <c r="AIG228" s="15"/>
      <c r="AIH228" s="15"/>
      <c r="AII228" s="15"/>
      <c r="AIJ228" s="15"/>
      <c r="AIK228" s="15"/>
      <c r="AIL228" s="15"/>
      <c r="AIM228" s="15"/>
      <c r="AIN228" s="15"/>
      <c r="AIO228" s="15"/>
      <c r="AIP228" s="15"/>
      <c r="AIQ228" s="15"/>
      <c r="AIR228" s="15"/>
      <c r="AIS228" s="15"/>
      <c r="AIT228" s="15"/>
      <c r="AIU228" s="15"/>
      <c r="AIV228" s="15"/>
      <c r="AIW228" s="15"/>
      <c r="AIX228" s="15"/>
      <c r="AIY228" s="15"/>
      <c r="AIZ228" s="15"/>
      <c r="AJA228" s="15"/>
      <c r="AJB228" s="15"/>
      <c r="AJC228" s="15"/>
      <c r="AJD228" s="15"/>
      <c r="AJE228" s="15"/>
      <c r="AJF228" s="15"/>
      <c r="AJG228" s="15"/>
      <c r="AJH228" s="15"/>
      <c r="AJI228" s="15"/>
      <c r="AJJ228" s="15"/>
      <c r="AJK228" s="15"/>
      <c r="AJL228" s="15"/>
      <c r="AJM228" s="15"/>
      <c r="AJN228" s="15"/>
      <c r="AJO228" s="15"/>
      <c r="AJP228" s="15"/>
      <c r="AJQ228" s="15"/>
      <c r="AJR228" s="15"/>
      <c r="AJS228" s="15"/>
      <c r="AJT228" s="15"/>
      <c r="AJU228" s="15"/>
      <c r="AJV228" s="15"/>
      <c r="AJW228" s="15"/>
      <c r="AJX228" s="15"/>
      <c r="AJY228" s="15"/>
      <c r="AJZ228" s="15"/>
      <c r="AKA228" s="15"/>
      <c r="AKB228" s="15"/>
      <c r="AKC228" s="15"/>
      <c r="AKD228" s="15"/>
      <c r="AKE228" s="15"/>
      <c r="AKF228" s="15"/>
      <c r="AKG228" s="15"/>
      <c r="AKH228" s="15"/>
      <c r="AKI228" s="15"/>
      <c r="AKJ228" s="15"/>
      <c r="AKK228" s="15"/>
      <c r="AKL228" s="15"/>
      <c r="AKM228" s="15"/>
      <c r="AKN228" s="15"/>
      <c r="AKO228" s="15"/>
      <c r="AKP228" s="15"/>
      <c r="AKQ228" s="15"/>
      <c r="AKR228" s="15"/>
      <c r="AKS228" s="15"/>
      <c r="AKT228" s="15"/>
      <c r="AKU228" s="15"/>
      <c r="AKV228" s="15"/>
      <c r="AKW228" s="15"/>
      <c r="AKX228" s="15"/>
      <c r="AKY228" s="15"/>
      <c r="AKZ228" s="15"/>
      <c r="ALA228" s="15"/>
      <c r="ALB228" s="15"/>
      <c r="ALC228" s="15"/>
      <c r="ALD228" s="15"/>
      <c r="ALE228" s="15"/>
      <c r="ALF228" s="15"/>
      <c r="ALG228" s="15"/>
      <c r="ALH228" s="15"/>
      <c r="ALI228" s="15"/>
      <c r="ALJ228" s="15"/>
      <c r="ALK228" s="15"/>
      <c r="ALL228" s="15"/>
      <c r="ALM228" s="15"/>
      <c r="ALN228" s="15"/>
      <c r="ALO228" s="15"/>
      <c r="ALP228" s="15"/>
      <c r="ALQ228" s="15"/>
      <c r="ALR228" s="15"/>
      <c r="ALS228" s="15"/>
      <c r="ALT228" s="15"/>
      <c r="ALU228" s="15"/>
      <c r="ALV228" s="15"/>
      <c r="ALW228" s="15"/>
      <c r="ALX228" s="15"/>
      <c r="ALY228" s="15"/>
      <c r="ALZ228" s="15"/>
      <c r="AMA228" s="15"/>
      <c r="AMB228" s="15"/>
      <c r="AMC228" s="15"/>
      <c r="AMD228" s="15"/>
      <c r="AME228" s="15"/>
      <c r="AMF228" s="15"/>
      <c r="AMG228" s="15"/>
      <c r="AMH228" s="15"/>
      <c r="AMI228" s="15"/>
      <c r="AMJ228" s="15"/>
      <c r="AMK228" s="15"/>
      <c r="AML228" s="15"/>
      <c r="AMM228" s="15"/>
      <c r="AMN228" s="15"/>
      <c r="AMO228" s="15"/>
      <c r="AMP228" s="15"/>
      <c r="AMQ228" s="15"/>
      <c r="AMR228" s="15"/>
      <c r="AMS228" s="15"/>
      <c r="AMT228" s="15"/>
      <c r="AMU228" s="15"/>
      <c r="AMV228" s="15"/>
      <c r="AMW228" s="15"/>
      <c r="AMX228" s="15"/>
      <c r="AMY228" s="15"/>
      <c r="AMZ228" s="15"/>
      <c r="ANA228" s="15"/>
      <c r="ANB228" s="15"/>
      <c r="ANC228" s="15"/>
      <c r="AND228" s="15"/>
      <c r="ANE228" s="15"/>
      <c r="ANF228" s="15"/>
      <c r="ANG228" s="15"/>
      <c r="ANH228" s="15"/>
      <c r="ANI228" s="15"/>
      <c r="ANJ228" s="15"/>
      <c r="ANK228" s="15"/>
      <c r="ANL228" s="15"/>
      <c r="ANM228" s="15"/>
      <c r="ANN228" s="15"/>
      <c r="ANO228" s="15"/>
      <c r="ANP228" s="15"/>
      <c r="ANQ228" s="15"/>
      <c r="ANR228" s="15"/>
      <c r="ANS228" s="15"/>
      <c r="ANT228" s="15"/>
      <c r="ANU228" s="15"/>
      <c r="ANV228" s="15"/>
      <c r="ANW228" s="15"/>
      <c r="ANX228" s="15"/>
      <c r="ANY228" s="15"/>
      <c r="ANZ228" s="15"/>
      <c r="AOA228" s="15"/>
      <c r="AOB228" s="15"/>
      <c r="AOC228" s="15"/>
      <c r="AOD228" s="15"/>
      <c r="AOE228" s="15"/>
      <c r="AOF228" s="15"/>
      <c r="AOG228" s="15"/>
      <c r="AOH228" s="15"/>
      <c r="AOI228" s="15"/>
      <c r="AOJ228" s="15"/>
      <c r="AOK228" s="15"/>
      <c r="AOL228" s="15"/>
      <c r="AOM228" s="15"/>
      <c r="AON228" s="15"/>
      <c r="AOO228" s="15"/>
      <c r="AOP228" s="15"/>
      <c r="AOQ228" s="15"/>
      <c r="AOR228" s="15"/>
      <c r="AOS228" s="15"/>
      <c r="AOT228" s="15"/>
      <c r="AOU228" s="15"/>
      <c r="AOV228" s="15"/>
      <c r="AOW228" s="15"/>
      <c r="AOX228" s="15"/>
      <c r="AOY228" s="15"/>
      <c r="AOZ228" s="15"/>
      <c r="APA228" s="15"/>
      <c r="APB228" s="15"/>
      <c r="APC228" s="15"/>
      <c r="APD228" s="15"/>
      <c r="APE228" s="15"/>
      <c r="APF228" s="15"/>
      <c r="APG228" s="15"/>
      <c r="APH228" s="15"/>
      <c r="API228" s="15"/>
      <c r="APJ228" s="15"/>
      <c r="APK228" s="15"/>
      <c r="APL228" s="15"/>
      <c r="APM228" s="15"/>
      <c r="APN228" s="15"/>
      <c r="APO228" s="15"/>
      <c r="APP228" s="15"/>
      <c r="APQ228" s="15"/>
      <c r="APR228" s="15"/>
      <c r="APS228" s="15"/>
      <c r="APT228" s="15"/>
      <c r="APU228" s="15"/>
      <c r="APV228" s="15"/>
      <c r="APW228" s="15"/>
      <c r="APX228" s="15"/>
      <c r="APY228" s="15"/>
      <c r="APZ228" s="15"/>
      <c r="AQA228" s="15"/>
      <c r="AQB228" s="15"/>
      <c r="AQC228" s="15"/>
      <c r="AQD228" s="15"/>
      <c r="AQE228" s="15"/>
      <c r="AQF228" s="15"/>
      <c r="AQG228" s="15"/>
      <c r="AQH228" s="15"/>
      <c r="AQI228" s="15"/>
      <c r="AQJ228" s="15"/>
      <c r="AQK228" s="15"/>
      <c r="AQL228" s="15"/>
      <c r="AQM228" s="15"/>
      <c r="AQN228" s="15"/>
      <c r="AQO228" s="15"/>
      <c r="AQP228" s="15"/>
      <c r="AQQ228" s="15"/>
      <c r="AQR228" s="15"/>
      <c r="AQS228" s="15"/>
      <c r="AQT228" s="15"/>
      <c r="AQU228" s="15"/>
      <c r="AQV228" s="15"/>
      <c r="AQW228" s="15"/>
      <c r="AQX228" s="15"/>
      <c r="AQY228" s="15"/>
      <c r="AQZ228" s="15"/>
      <c r="ARA228" s="15"/>
      <c r="ARB228" s="15"/>
      <c r="ARC228" s="15"/>
      <c r="ARD228" s="15"/>
      <c r="ARE228" s="15"/>
      <c r="ARF228" s="15"/>
      <c r="ARG228" s="15"/>
      <c r="ARH228" s="15"/>
      <c r="ARI228" s="15"/>
      <c r="ARJ228" s="15"/>
      <c r="ARK228" s="15"/>
      <c r="ARL228" s="15"/>
      <c r="ARM228" s="15"/>
      <c r="ARN228" s="15"/>
      <c r="ARO228" s="15"/>
      <c r="ARP228" s="15"/>
      <c r="ARQ228" s="15"/>
      <c r="ARR228" s="15"/>
      <c r="ARS228" s="15"/>
      <c r="ART228" s="15"/>
      <c r="ARU228" s="15"/>
      <c r="ARV228" s="15"/>
      <c r="ARW228" s="15"/>
      <c r="ARX228" s="15"/>
      <c r="ARY228" s="15"/>
      <c r="ARZ228" s="15"/>
      <c r="ASA228" s="15"/>
      <c r="ASB228" s="15"/>
      <c r="ASC228" s="15"/>
      <c r="ASD228" s="15"/>
      <c r="ASE228" s="15"/>
      <c r="ASF228" s="15"/>
      <c r="ASG228" s="15"/>
      <c r="ASH228" s="15"/>
      <c r="ASI228" s="15"/>
      <c r="ASJ228" s="15"/>
      <c r="ASK228" s="15"/>
      <c r="ASL228" s="15"/>
      <c r="ASM228" s="15"/>
      <c r="ASN228" s="15"/>
      <c r="ASO228" s="15"/>
      <c r="ASP228" s="15"/>
      <c r="ASQ228" s="15"/>
      <c r="ASR228" s="15"/>
      <c r="ASS228" s="15"/>
      <c r="AST228" s="15"/>
      <c r="ASU228" s="15"/>
      <c r="ASV228" s="15"/>
      <c r="ASW228" s="15"/>
      <c r="ASX228" s="15"/>
      <c r="ASY228" s="15"/>
      <c r="ASZ228" s="15"/>
      <c r="ATA228" s="15"/>
      <c r="ATB228" s="15"/>
      <c r="ATC228" s="15"/>
      <c r="ATD228" s="15"/>
      <c r="ATE228" s="15"/>
      <c r="ATF228" s="15"/>
      <c r="ATG228" s="15"/>
      <c r="ATH228" s="15"/>
      <c r="ATI228" s="15"/>
      <c r="ATJ228" s="15"/>
      <c r="ATK228" s="15"/>
      <c r="ATL228" s="15"/>
      <c r="ATM228" s="15"/>
      <c r="ATN228" s="15"/>
      <c r="ATO228" s="15"/>
      <c r="ATP228" s="15"/>
      <c r="ATQ228" s="15"/>
      <c r="ATR228" s="15"/>
      <c r="ATS228" s="15"/>
      <c r="ATT228" s="15"/>
      <c r="ATU228" s="15"/>
      <c r="ATV228" s="15"/>
      <c r="ATW228" s="15"/>
      <c r="ATX228" s="15"/>
      <c r="ATY228" s="15"/>
      <c r="ATZ228" s="15"/>
      <c r="AUA228" s="15"/>
      <c r="AUB228" s="15"/>
      <c r="AUC228" s="15"/>
      <c r="AUD228" s="15"/>
      <c r="AUE228" s="15"/>
      <c r="AUF228" s="15"/>
      <c r="AUG228" s="15"/>
      <c r="AUH228" s="15"/>
      <c r="AUI228" s="15"/>
      <c r="AUJ228" s="15"/>
      <c r="AUK228" s="15"/>
      <c r="AUL228" s="15"/>
      <c r="AUM228" s="15"/>
      <c r="AUN228" s="15"/>
      <c r="AUO228" s="15"/>
      <c r="AUP228" s="15"/>
      <c r="AUQ228" s="15"/>
      <c r="AUR228" s="15"/>
      <c r="AUS228" s="15"/>
      <c r="AUT228" s="15"/>
      <c r="AUU228" s="15"/>
      <c r="AUV228" s="15"/>
      <c r="AUW228" s="15"/>
      <c r="AUX228" s="15"/>
      <c r="AUY228" s="15"/>
      <c r="AUZ228" s="15"/>
      <c r="AVA228" s="15"/>
      <c r="AVB228" s="15"/>
      <c r="AVC228" s="15"/>
      <c r="AVD228" s="15"/>
      <c r="AVE228" s="15"/>
      <c r="AVF228" s="15"/>
      <c r="AVG228" s="15"/>
      <c r="AVH228" s="15"/>
      <c r="AVI228" s="15"/>
      <c r="AVJ228" s="15"/>
      <c r="AVK228" s="15"/>
      <c r="AVL228" s="15"/>
      <c r="AVM228" s="15"/>
      <c r="AVN228" s="15"/>
      <c r="AVO228" s="15"/>
      <c r="AVP228" s="15"/>
      <c r="AVQ228" s="15"/>
      <c r="AVR228" s="15"/>
      <c r="AVS228" s="15"/>
      <c r="AVT228" s="15"/>
      <c r="AVU228" s="15"/>
      <c r="AVV228" s="15"/>
      <c r="AVW228" s="15"/>
      <c r="AVX228" s="15"/>
      <c r="AVY228" s="15"/>
      <c r="AVZ228" s="15"/>
      <c r="AWA228" s="15"/>
      <c r="AWB228" s="15"/>
      <c r="AWC228" s="15"/>
      <c r="AWD228" s="15"/>
      <c r="AWE228" s="15"/>
      <c r="AWF228" s="15"/>
      <c r="AWG228" s="15"/>
      <c r="AWH228" s="15"/>
      <c r="AWI228" s="15"/>
      <c r="AWJ228" s="15"/>
      <c r="AWK228" s="15"/>
      <c r="AWL228" s="15"/>
      <c r="AWM228" s="15"/>
      <c r="AWN228" s="15"/>
      <c r="AWO228" s="15"/>
      <c r="AWP228" s="15"/>
      <c r="AWQ228" s="15"/>
      <c r="AWR228" s="15"/>
      <c r="AWS228" s="15"/>
      <c r="AWT228" s="15"/>
      <c r="AWU228" s="15"/>
      <c r="AWV228" s="15"/>
      <c r="AWW228" s="15"/>
      <c r="AWX228" s="15"/>
      <c r="AWY228" s="15"/>
      <c r="AWZ228" s="15"/>
      <c r="AXA228" s="15"/>
      <c r="AXB228" s="15"/>
      <c r="AXC228" s="15"/>
      <c r="AXD228" s="15"/>
      <c r="AXE228" s="15"/>
      <c r="AXF228" s="15"/>
      <c r="AXG228" s="15"/>
      <c r="AXH228" s="15"/>
      <c r="AXI228" s="15"/>
      <c r="AXJ228" s="15"/>
      <c r="AXK228" s="15"/>
      <c r="AXL228" s="15"/>
      <c r="AXM228" s="15"/>
      <c r="AXN228" s="15"/>
      <c r="AXO228" s="15"/>
      <c r="AXP228" s="15"/>
      <c r="AXQ228" s="15"/>
      <c r="AXR228" s="15"/>
      <c r="AXS228" s="15"/>
      <c r="AXT228" s="15"/>
      <c r="AXU228" s="15"/>
      <c r="AXV228" s="15"/>
      <c r="AXW228" s="15"/>
      <c r="AXX228" s="15"/>
      <c r="AXY228" s="15"/>
      <c r="AXZ228" s="15"/>
      <c r="AYA228" s="15"/>
      <c r="AYB228" s="15"/>
      <c r="AYC228" s="15"/>
      <c r="AYD228" s="15"/>
      <c r="AYE228" s="15"/>
      <c r="AYF228" s="15"/>
      <c r="AYG228" s="15"/>
      <c r="AYH228" s="15"/>
      <c r="AYI228" s="15"/>
      <c r="AYJ228" s="15"/>
      <c r="AYK228" s="15"/>
      <c r="AYL228" s="15"/>
      <c r="AYM228" s="15"/>
      <c r="AYN228" s="15"/>
      <c r="AYO228" s="15"/>
      <c r="AYP228" s="15"/>
      <c r="AYQ228" s="15"/>
      <c r="AYR228" s="15"/>
      <c r="AYS228" s="15"/>
      <c r="AYT228" s="15"/>
      <c r="AYU228" s="15"/>
      <c r="AYV228" s="15"/>
      <c r="AYW228" s="15"/>
      <c r="AYX228" s="15"/>
      <c r="AYY228" s="15"/>
      <c r="AYZ228" s="15"/>
      <c r="AZA228" s="15"/>
      <c r="AZB228" s="15"/>
      <c r="AZC228" s="15"/>
      <c r="AZD228" s="15"/>
      <c r="AZE228" s="15"/>
      <c r="AZF228" s="15"/>
      <c r="AZG228" s="15"/>
      <c r="AZH228" s="15"/>
      <c r="AZI228" s="15"/>
      <c r="AZJ228" s="15"/>
      <c r="AZK228" s="15"/>
      <c r="AZL228" s="15"/>
      <c r="AZM228" s="15"/>
      <c r="AZN228" s="15"/>
      <c r="AZO228" s="15"/>
      <c r="AZP228" s="15"/>
      <c r="AZQ228" s="15"/>
      <c r="AZR228" s="15"/>
      <c r="AZS228" s="15"/>
      <c r="AZT228" s="15"/>
      <c r="AZU228" s="15"/>
      <c r="AZV228" s="15"/>
      <c r="AZW228" s="15"/>
      <c r="AZX228" s="15"/>
      <c r="AZY228" s="15"/>
      <c r="AZZ228" s="15"/>
      <c r="BAA228" s="15"/>
      <c r="BAB228" s="15"/>
      <c r="BAC228" s="15"/>
      <c r="BAD228" s="15"/>
      <c r="BAE228" s="15"/>
      <c r="BAF228" s="15"/>
      <c r="BAG228" s="15"/>
      <c r="BAH228" s="15"/>
      <c r="BAI228" s="15"/>
      <c r="BAJ228" s="15"/>
      <c r="BAK228" s="15"/>
      <c r="BAL228" s="15"/>
      <c r="BAM228" s="15"/>
      <c r="BAN228" s="15"/>
      <c r="BAO228" s="15"/>
      <c r="BAP228" s="15"/>
      <c r="BAQ228" s="15"/>
      <c r="BAR228" s="15"/>
      <c r="BAS228" s="15"/>
      <c r="BAT228" s="15"/>
      <c r="BAU228" s="15"/>
      <c r="BAV228" s="15"/>
      <c r="BAW228" s="15"/>
      <c r="BAX228" s="15"/>
      <c r="BAY228" s="15"/>
      <c r="BAZ228" s="15"/>
      <c r="BBA228" s="15"/>
      <c r="BBB228" s="15"/>
      <c r="BBC228" s="15"/>
      <c r="BBD228" s="15"/>
      <c r="BBE228" s="15"/>
      <c r="BBF228" s="15"/>
      <c r="BBG228" s="15"/>
      <c r="BBH228" s="15"/>
      <c r="BBI228" s="15"/>
      <c r="BBJ228" s="15"/>
      <c r="BBK228" s="15"/>
      <c r="BBL228" s="15"/>
      <c r="BBM228" s="15"/>
      <c r="BBN228" s="15"/>
      <c r="BBO228" s="15"/>
      <c r="BBP228" s="15"/>
      <c r="BBQ228" s="15"/>
      <c r="BBR228" s="15"/>
      <c r="BBS228" s="15"/>
      <c r="BBT228" s="15"/>
      <c r="BBU228" s="15"/>
      <c r="BBV228" s="15"/>
      <c r="BBW228" s="15"/>
      <c r="BBX228" s="15"/>
      <c r="BBY228" s="15"/>
      <c r="BBZ228" s="15"/>
      <c r="BCA228" s="15"/>
      <c r="BCB228" s="15"/>
      <c r="BCC228" s="15"/>
      <c r="BCD228" s="15"/>
      <c r="BCE228" s="15"/>
      <c r="BCF228" s="15"/>
      <c r="BCG228" s="15"/>
      <c r="BCH228" s="15"/>
      <c r="BCI228" s="15"/>
      <c r="BCJ228" s="15"/>
      <c r="BCK228" s="15"/>
      <c r="BCL228" s="15"/>
      <c r="BCM228" s="15"/>
      <c r="BCN228" s="15"/>
      <c r="BCO228" s="15"/>
      <c r="BCP228" s="15"/>
      <c r="BCQ228" s="15"/>
      <c r="BCR228" s="15"/>
      <c r="BCS228" s="15"/>
      <c r="BCT228" s="15"/>
      <c r="BCU228" s="15"/>
      <c r="BCV228" s="15"/>
      <c r="BCW228" s="15"/>
      <c r="BCX228" s="15"/>
      <c r="BCY228" s="15"/>
      <c r="BCZ228" s="15"/>
      <c r="BDA228" s="15"/>
      <c r="BDB228" s="15"/>
      <c r="BDC228" s="15"/>
      <c r="BDD228" s="15"/>
      <c r="BDE228" s="15"/>
      <c r="BDF228" s="15"/>
      <c r="BDG228" s="15"/>
      <c r="BDH228" s="15"/>
      <c r="BDI228" s="15"/>
      <c r="BDJ228" s="15"/>
      <c r="BDK228" s="15"/>
      <c r="BDL228" s="15"/>
      <c r="BDM228" s="15"/>
      <c r="BDN228" s="15"/>
      <c r="BDO228" s="15"/>
      <c r="BDP228" s="15"/>
      <c r="BDQ228" s="15"/>
      <c r="BDR228" s="15"/>
      <c r="BDS228" s="15"/>
      <c r="BDT228" s="15"/>
      <c r="BDU228" s="15"/>
      <c r="BDV228" s="15"/>
      <c r="BDW228" s="15"/>
      <c r="BDX228" s="15"/>
      <c r="BDY228" s="15"/>
      <c r="BDZ228" s="15"/>
      <c r="BEA228" s="15"/>
      <c r="BEB228" s="15"/>
      <c r="BEC228" s="15"/>
      <c r="BED228" s="15"/>
      <c r="BEE228" s="15"/>
      <c r="BEF228" s="15"/>
      <c r="BEG228" s="15"/>
      <c r="BEH228" s="15"/>
      <c r="BEI228" s="15"/>
      <c r="BEJ228" s="15"/>
      <c r="BEK228" s="15"/>
      <c r="BEL228" s="15"/>
      <c r="BEM228" s="15"/>
      <c r="BEN228" s="15"/>
      <c r="BEO228" s="15"/>
      <c r="BEP228" s="15"/>
      <c r="BEQ228" s="15"/>
      <c r="BER228" s="15"/>
      <c r="BES228" s="15"/>
      <c r="BET228" s="15"/>
      <c r="BEU228" s="15"/>
      <c r="BEV228" s="15"/>
      <c r="BEW228" s="15"/>
      <c r="BEX228" s="15"/>
      <c r="BEY228" s="15"/>
      <c r="BEZ228" s="15"/>
      <c r="BFA228" s="15"/>
      <c r="BFB228" s="15"/>
      <c r="BFC228" s="15"/>
      <c r="BFD228" s="15"/>
      <c r="BFE228" s="15"/>
      <c r="BFF228" s="15"/>
      <c r="BFG228" s="15"/>
      <c r="BFH228" s="15"/>
      <c r="BFI228" s="15"/>
      <c r="BFJ228" s="15"/>
      <c r="BFK228" s="15"/>
      <c r="BFL228" s="15"/>
      <c r="BFM228" s="15"/>
      <c r="BFN228" s="15"/>
      <c r="BFO228" s="15"/>
      <c r="BFP228" s="15"/>
      <c r="BFQ228" s="15"/>
      <c r="BFR228" s="15"/>
      <c r="BFS228" s="15"/>
      <c r="BFT228" s="15"/>
      <c r="BFU228" s="15"/>
      <c r="BFV228" s="15"/>
      <c r="BFW228" s="15"/>
      <c r="BFX228" s="15"/>
      <c r="BFY228" s="15"/>
      <c r="BFZ228" s="15"/>
      <c r="BGA228" s="15"/>
      <c r="BGB228" s="15"/>
      <c r="BGC228" s="15"/>
      <c r="BGD228" s="15"/>
      <c r="BGE228" s="15"/>
      <c r="BGF228" s="15"/>
      <c r="BGG228" s="15"/>
      <c r="BGH228" s="15"/>
      <c r="BGI228" s="15"/>
      <c r="BGJ228" s="15"/>
      <c r="BGK228" s="15"/>
      <c r="BGL228" s="15"/>
      <c r="BGM228" s="15"/>
      <c r="BGN228" s="15"/>
      <c r="BGO228" s="15"/>
      <c r="BGP228" s="15"/>
      <c r="BGQ228" s="15"/>
      <c r="BGR228" s="15"/>
      <c r="BGS228" s="15"/>
      <c r="BGT228" s="15"/>
      <c r="BGU228" s="15"/>
      <c r="BGV228" s="15"/>
      <c r="BGW228" s="15"/>
      <c r="BGX228" s="15"/>
      <c r="BGY228" s="15"/>
      <c r="BGZ228" s="15"/>
      <c r="BHA228" s="15"/>
      <c r="BHB228" s="15"/>
      <c r="BHC228" s="15"/>
      <c r="BHD228" s="15"/>
      <c r="BHE228" s="15"/>
      <c r="BHF228" s="15"/>
      <c r="BHG228" s="15"/>
      <c r="BHH228" s="15"/>
      <c r="BHI228" s="15"/>
      <c r="BHJ228" s="15"/>
      <c r="BHK228" s="15"/>
      <c r="BHL228" s="15"/>
      <c r="BHM228" s="15"/>
      <c r="BHN228" s="15"/>
      <c r="BHO228" s="15"/>
      <c r="BHP228" s="15"/>
      <c r="BHQ228" s="15"/>
      <c r="BHR228" s="15"/>
      <c r="BHS228" s="15"/>
      <c r="BHT228" s="15"/>
      <c r="BHU228" s="15"/>
      <c r="BHV228" s="15"/>
      <c r="BHW228" s="15"/>
      <c r="BHX228" s="15"/>
      <c r="BHY228" s="15"/>
      <c r="BHZ228" s="15"/>
      <c r="BIA228" s="15"/>
      <c r="BIB228" s="15"/>
      <c r="BIC228" s="15"/>
      <c r="BID228" s="15"/>
      <c r="BIE228" s="15"/>
      <c r="BIF228" s="15"/>
      <c r="BIG228" s="15"/>
      <c r="BIH228" s="15"/>
      <c r="BII228" s="15"/>
      <c r="BIJ228" s="15"/>
      <c r="BIK228" s="15"/>
      <c r="BIL228" s="15"/>
      <c r="BIM228" s="15"/>
      <c r="BIN228" s="15"/>
      <c r="BIO228" s="15"/>
      <c r="BIP228" s="15"/>
      <c r="BIQ228" s="15"/>
      <c r="BIR228" s="15"/>
      <c r="BIS228" s="15"/>
      <c r="BIT228" s="15"/>
      <c r="BIU228" s="15"/>
      <c r="BIV228" s="15"/>
      <c r="BIW228" s="15"/>
      <c r="BIX228" s="15"/>
      <c r="BIY228" s="15"/>
      <c r="BIZ228" s="15"/>
      <c r="BJA228" s="15"/>
      <c r="BJB228" s="15"/>
      <c r="BJC228" s="15"/>
      <c r="BJD228" s="15"/>
      <c r="BJE228" s="15"/>
      <c r="BJF228" s="15"/>
      <c r="BJG228" s="15"/>
      <c r="BJH228" s="15"/>
      <c r="BJI228" s="15"/>
      <c r="BJJ228" s="15"/>
      <c r="BJK228" s="15"/>
      <c r="BJL228" s="15"/>
      <c r="BJM228" s="15"/>
      <c r="BJN228" s="15"/>
      <c r="BJO228" s="15"/>
      <c r="BJP228" s="15"/>
      <c r="BJQ228" s="15"/>
      <c r="BJR228" s="15"/>
      <c r="BJS228" s="15"/>
      <c r="BJT228" s="15"/>
      <c r="BJU228" s="15"/>
      <c r="BJV228" s="15"/>
      <c r="BJW228" s="15"/>
      <c r="BJX228" s="15"/>
      <c r="BJY228" s="15"/>
      <c r="BJZ228" s="15"/>
      <c r="BKA228" s="15"/>
      <c r="BKB228" s="15"/>
      <c r="BKC228" s="15"/>
      <c r="BKD228" s="15"/>
      <c r="BKE228" s="15"/>
      <c r="BKF228" s="15"/>
      <c r="BKG228" s="15"/>
      <c r="BKH228" s="15"/>
      <c r="BKI228" s="15"/>
      <c r="BKJ228" s="15"/>
      <c r="BKK228" s="15"/>
      <c r="BKL228" s="15"/>
      <c r="BKM228" s="15"/>
      <c r="BKN228" s="15"/>
      <c r="BKO228" s="15"/>
      <c r="BKP228" s="15"/>
      <c r="BKQ228" s="15"/>
      <c r="BKR228" s="15"/>
      <c r="BKS228" s="15"/>
      <c r="BKT228" s="15"/>
      <c r="BKU228" s="15"/>
      <c r="BKV228" s="15"/>
      <c r="BKW228" s="15"/>
      <c r="BKX228" s="15"/>
      <c r="BKY228" s="15"/>
      <c r="BKZ228" s="15"/>
      <c r="BLA228" s="15"/>
      <c r="BLB228" s="15"/>
      <c r="BLC228" s="15"/>
      <c r="BLD228" s="15"/>
      <c r="BLE228" s="15"/>
      <c r="BLF228" s="15"/>
      <c r="BLG228" s="15"/>
      <c r="BLH228" s="15"/>
      <c r="BLI228" s="15"/>
      <c r="BLJ228" s="15"/>
      <c r="BLK228" s="15"/>
      <c r="BLL228" s="15"/>
      <c r="BLM228" s="15"/>
      <c r="BLN228" s="15"/>
      <c r="BLO228" s="15"/>
      <c r="BLP228" s="15"/>
      <c r="BLQ228" s="15"/>
      <c r="BLR228" s="15"/>
      <c r="BLS228" s="15"/>
      <c r="BLT228" s="15"/>
      <c r="BLU228" s="15"/>
      <c r="BLV228" s="15"/>
      <c r="BLW228" s="15"/>
      <c r="BLX228" s="15"/>
      <c r="BLY228" s="15"/>
      <c r="BLZ228" s="15"/>
      <c r="BMA228" s="15"/>
      <c r="BMB228" s="15"/>
      <c r="BMC228" s="15"/>
      <c r="BMD228" s="15"/>
      <c r="BME228" s="15"/>
      <c r="BMF228" s="15"/>
      <c r="BMG228" s="15"/>
      <c r="BMH228" s="15"/>
      <c r="BMI228" s="15"/>
      <c r="BMJ228" s="15"/>
      <c r="BMK228" s="15"/>
      <c r="BML228" s="15"/>
      <c r="BMM228" s="15"/>
      <c r="BMN228" s="15"/>
      <c r="BMO228" s="15"/>
      <c r="BMP228" s="15"/>
      <c r="BMQ228" s="15"/>
      <c r="BMR228" s="15"/>
      <c r="BMS228" s="15"/>
      <c r="BMT228" s="15"/>
      <c r="BMU228" s="15"/>
      <c r="BMV228" s="15"/>
      <c r="BMW228" s="15"/>
      <c r="BMX228" s="15"/>
      <c r="BMY228" s="15"/>
      <c r="BMZ228" s="15"/>
      <c r="BNA228" s="15"/>
      <c r="BNB228" s="15"/>
      <c r="BNC228" s="15"/>
      <c r="BND228" s="15"/>
      <c r="BNE228" s="15"/>
      <c r="BNF228" s="15"/>
      <c r="BNG228" s="15"/>
      <c r="BNH228" s="15"/>
      <c r="BNI228" s="15"/>
      <c r="BNJ228" s="15"/>
      <c r="BNK228" s="15"/>
      <c r="BNL228" s="15"/>
      <c r="BNM228" s="15"/>
      <c r="BNN228" s="15"/>
      <c r="BNO228" s="15"/>
      <c r="BNP228" s="15"/>
      <c r="BNQ228" s="15"/>
      <c r="BNR228" s="15"/>
      <c r="BNS228" s="15"/>
      <c r="BNT228" s="15"/>
      <c r="BNU228" s="15"/>
      <c r="BNV228" s="15"/>
      <c r="BNW228" s="15"/>
      <c r="BNX228" s="15"/>
      <c r="BNY228" s="15"/>
      <c r="BNZ228" s="15"/>
      <c r="BOA228" s="15"/>
      <c r="BOB228" s="15"/>
      <c r="BOC228" s="15"/>
      <c r="BOD228" s="15"/>
      <c r="BOE228" s="15"/>
      <c r="BOF228" s="15"/>
      <c r="BOG228" s="15"/>
      <c r="BOH228" s="15"/>
      <c r="BOI228" s="15"/>
      <c r="BOJ228" s="15"/>
      <c r="BOK228" s="15"/>
      <c r="BOL228" s="15"/>
      <c r="BOM228" s="15"/>
      <c r="BON228" s="15"/>
      <c r="BOO228" s="15"/>
      <c r="BOP228" s="15"/>
      <c r="BOQ228" s="15"/>
      <c r="BOR228" s="15"/>
      <c r="BOS228" s="15"/>
      <c r="BOT228" s="15"/>
      <c r="BOU228" s="15"/>
      <c r="BOV228" s="15"/>
      <c r="BOW228" s="15"/>
      <c r="BOX228" s="15"/>
      <c r="BOY228" s="15"/>
      <c r="BOZ228" s="15"/>
      <c r="BPA228" s="15"/>
      <c r="BPB228" s="15"/>
      <c r="BPC228" s="15"/>
      <c r="BPD228" s="15"/>
      <c r="BPE228" s="15"/>
      <c r="BPF228" s="15"/>
      <c r="BPG228" s="15"/>
      <c r="BPH228" s="15"/>
      <c r="BPI228" s="15"/>
      <c r="BPJ228" s="15"/>
      <c r="BPK228" s="15"/>
      <c r="BPL228" s="15"/>
      <c r="BPM228" s="15"/>
      <c r="BPN228" s="15"/>
      <c r="BPO228" s="15"/>
      <c r="BPP228" s="15"/>
      <c r="BPQ228" s="15"/>
      <c r="BPR228" s="15"/>
      <c r="BPS228" s="15"/>
      <c r="BPT228" s="15"/>
      <c r="BPU228" s="15"/>
      <c r="BPV228" s="15"/>
      <c r="BPW228" s="15"/>
      <c r="BPX228" s="15"/>
      <c r="BPY228" s="15"/>
      <c r="BPZ228" s="15"/>
      <c r="BQA228" s="15"/>
      <c r="BQB228" s="15"/>
      <c r="BQC228" s="15"/>
      <c r="BQD228" s="15"/>
      <c r="BQE228" s="15"/>
      <c r="BQF228" s="15"/>
      <c r="BQG228" s="15"/>
      <c r="BQH228" s="15"/>
      <c r="BQI228" s="15"/>
      <c r="BQJ228" s="15"/>
      <c r="BQK228" s="15"/>
      <c r="BQL228" s="15"/>
      <c r="BQM228" s="15"/>
      <c r="BQN228" s="15"/>
      <c r="BQO228" s="15"/>
      <c r="BQP228" s="15"/>
      <c r="BQQ228" s="15"/>
      <c r="BQR228" s="15"/>
      <c r="BQS228" s="15"/>
      <c r="BQT228" s="15"/>
      <c r="BQU228" s="15"/>
      <c r="BQV228" s="15"/>
      <c r="BQW228" s="15"/>
      <c r="BQX228" s="15"/>
      <c r="BQY228" s="15"/>
      <c r="BQZ228" s="15"/>
      <c r="BRA228" s="15"/>
      <c r="BRB228" s="15"/>
      <c r="BRC228" s="15"/>
      <c r="BRD228" s="15"/>
      <c r="BRE228" s="15"/>
      <c r="BRF228" s="15"/>
      <c r="BRG228" s="15"/>
      <c r="BRH228" s="15"/>
      <c r="BRI228" s="15"/>
      <c r="BRJ228" s="15"/>
      <c r="BRK228" s="15"/>
      <c r="BRL228" s="15"/>
      <c r="BRM228" s="15"/>
      <c r="BRN228" s="15"/>
      <c r="BRO228" s="15"/>
      <c r="BRP228" s="15"/>
      <c r="BRQ228" s="15"/>
      <c r="BRR228" s="15"/>
      <c r="BRS228" s="15"/>
      <c r="BRT228" s="15"/>
      <c r="BRU228" s="15"/>
      <c r="BRV228" s="15"/>
      <c r="BRW228" s="15"/>
      <c r="BRX228" s="15"/>
      <c r="BRY228" s="15"/>
      <c r="BRZ228" s="15"/>
      <c r="BSA228" s="15"/>
      <c r="BSB228" s="15"/>
      <c r="BSC228" s="15"/>
      <c r="BSD228" s="15"/>
      <c r="BSE228" s="15"/>
      <c r="BSF228" s="15"/>
      <c r="BSG228" s="15"/>
      <c r="BSH228" s="15"/>
      <c r="BSI228" s="15"/>
      <c r="BSJ228" s="15"/>
      <c r="BSK228" s="15"/>
      <c r="BSL228" s="15"/>
      <c r="BSM228" s="15"/>
      <c r="BSN228" s="15"/>
      <c r="BSO228" s="15"/>
      <c r="BSP228" s="15"/>
      <c r="BSQ228" s="15"/>
      <c r="BSR228" s="15"/>
      <c r="BSS228" s="15"/>
      <c r="BST228" s="15"/>
      <c r="BSU228" s="15"/>
      <c r="BSV228" s="15"/>
      <c r="BSW228" s="15"/>
      <c r="BSX228" s="15"/>
      <c r="BSY228" s="15"/>
      <c r="BSZ228" s="15"/>
      <c r="BTA228" s="15"/>
      <c r="BTB228" s="15"/>
      <c r="BTC228" s="15"/>
      <c r="BTD228" s="15"/>
      <c r="BTE228" s="15"/>
      <c r="BTF228" s="15"/>
      <c r="BTG228" s="15"/>
      <c r="BTH228" s="15"/>
      <c r="BTI228" s="15"/>
      <c r="BTJ228" s="15"/>
      <c r="BTK228" s="15"/>
      <c r="BTL228" s="15"/>
      <c r="BTM228" s="15"/>
      <c r="BTN228" s="15"/>
      <c r="BTO228" s="15"/>
      <c r="BTP228" s="15"/>
      <c r="BTQ228" s="15"/>
      <c r="BTR228" s="15"/>
      <c r="BTS228" s="15"/>
      <c r="BTT228" s="15"/>
      <c r="BTU228" s="15"/>
      <c r="BTV228" s="15"/>
      <c r="BTW228" s="15"/>
      <c r="BTX228" s="15"/>
      <c r="BTY228" s="15"/>
      <c r="BTZ228" s="15"/>
      <c r="BUA228" s="15"/>
      <c r="BUB228" s="15"/>
      <c r="BUC228" s="15"/>
      <c r="BUD228" s="15"/>
      <c r="BUE228" s="15"/>
      <c r="BUF228" s="15"/>
      <c r="BUG228" s="15"/>
      <c r="BUH228" s="15"/>
      <c r="BUI228" s="15"/>
      <c r="BUJ228" s="15"/>
      <c r="BUK228" s="15"/>
      <c r="BUL228" s="15"/>
      <c r="BUM228" s="15"/>
      <c r="BUN228" s="15"/>
      <c r="BUO228" s="15"/>
      <c r="BUP228" s="15"/>
      <c r="BUQ228" s="15"/>
      <c r="BUR228" s="15"/>
      <c r="BUS228" s="15"/>
      <c r="BUT228" s="15"/>
      <c r="BUU228" s="15"/>
      <c r="BUV228" s="15"/>
      <c r="BUW228" s="15"/>
      <c r="BUX228" s="15"/>
      <c r="BUY228" s="15"/>
      <c r="BUZ228" s="15"/>
      <c r="BVA228" s="15"/>
      <c r="BVB228" s="15"/>
      <c r="BVC228" s="15"/>
      <c r="BVD228" s="15"/>
      <c r="BVE228" s="15"/>
      <c r="BVF228" s="15"/>
      <c r="BVG228" s="15"/>
      <c r="BVH228" s="15"/>
      <c r="BVI228" s="15"/>
      <c r="BVJ228" s="15"/>
      <c r="BVK228" s="15"/>
      <c r="BVL228" s="15"/>
      <c r="BVM228" s="15"/>
      <c r="BVN228" s="15"/>
      <c r="BVO228" s="15"/>
      <c r="BVP228" s="15"/>
      <c r="BVQ228" s="15"/>
      <c r="BVR228" s="15"/>
      <c r="BVS228" s="15"/>
      <c r="BVT228" s="15"/>
      <c r="BVU228" s="15"/>
      <c r="BVV228" s="15"/>
      <c r="BVW228" s="15"/>
      <c r="BVX228" s="15"/>
      <c r="BVY228" s="15"/>
      <c r="BVZ228" s="15"/>
      <c r="BWA228" s="15"/>
      <c r="BWB228" s="15"/>
      <c r="BWC228" s="15"/>
      <c r="BWD228" s="15"/>
      <c r="BWE228" s="15"/>
      <c r="BWF228" s="15"/>
      <c r="BWG228" s="15"/>
      <c r="BWH228" s="15"/>
      <c r="BWI228" s="15"/>
      <c r="BWJ228" s="15"/>
      <c r="BWK228" s="15"/>
      <c r="BWL228" s="15"/>
      <c r="BWM228" s="15"/>
      <c r="BWN228" s="15"/>
      <c r="BWO228" s="15"/>
      <c r="BWP228" s="15"/>
      <c r="BWQ228" s="15"/>
      <c r="BWR228" s="15"/>
      <c r="BWS228" s="15"/>
      <c r="BWT228" s="15"/>
      <c r="BWU228" s="15"/>
      <c r="BWV228" s="15"/>
      <c r="BWW228" s="15"/>
      <c r="BWX228" s="15"/>
      <c r="BWY228" s="15"/>
      <c r="BWZ228" s="15"/>
      <c r="BXA228" s="15"/>
      <c r="BXB228" s="15"/>
      <c r="BXC228" s="15"/>
      <c r="BXD228" s="15"/>
      <c r="BXE228" s="15"/>
      <c r="BXF228" s="15"/>
      <c r="BXG228" s="15"/>
      <c r="BXH228" s="15"/>
      <c r="BXI228" s="15"/>
      <c r="BXJ228" s="15"/>
      <c r="BXK228" s="15"/>
      <c r="BXL228" s="15"/>
      <c r="BXM228" s="15"/>
      <c r="BXN228" s="15"/>
      <c r="BXO228" s="15"/>
      <c r="BXP228" s="15"/>
      <c r="BXQ228" s="15"/>
      <c r="BXR228" s="15"/>
      <c r="BXS228" s="15"/>
      <c r="BXT228" s="15"/>
      <c r="BXU228" s="15"/>
      <c r="BXV228" s="15"/>
      <c r="BXW228" s="15"/>
      <c r="BXX228" s="15"/>
      <c r="BXY228" s="15"/>
      <c r="BXZ228" s="15"/>
      <c r="BYA228" s="15"/>
      <c r="BYB228" s="15"/>
      <c r="BYC228" s="15"/>
      <c r="BYD228" s="15"/>
      <c r="BYE228" s="15"/>
      <c r="BYF228" s="15"/>
      <c r="BYG228" s="15"/>
      <c r="BYH228" s="15"/>
      <c r="BYI228" s="15"/>
      <c r="BYJ228" s="15"/>
      <c r="BYK228" s="15"/>
      <c r="BYL228" s="15"/>
      <c r="BYM228" s="15"/>
      <c r="BYN228" s="15"/>
      <c r="BYO228" s="15"/>
      <c r="BYP228" s="15"/>
      <c r="BYQ228" s="15"/>
      <c r="BYR228" s="15"/>
      <c r="BYS228" s="15"/>
      <c r="BYT228" s="15"/>
      <c r="BYU228" s="15"/>
      <c r="BYV228" s="15"/>
      <c r="BYW228" s="15"/>
      <c r="BYX228" s="15"/>
      <c r="BYY228" s="15"/>
      <c r="BYZ228" s="15"/>
      <c r="BZA228" s="15"/>
      <c r="BZB228" s="15"/>
      <c r="BZC228" s="15"/>
      <c r="BZD228" s="15"/>
      <c r="BZE228" s="15"/>
      <c r="BZF228" s="15"/>
      <c r="BZG228" s="15"/>
      <c r="BZH228" s="15"/>
      <c r="BZI228" s="15"/>
      <c r="BZJ228" s="15"/>
      <c r="BZK228" s="15"/>
      <c r="BZL228" s="15"/>
      <c r="BZM228" s="15"/>
      <c r="BZN228" s="15"/>
      <c r="BZO228" s="15"/>
      <c r="BZP228" s="15"/>
      <c r="BZQ228" s="15"/>
      <c r="BZR228" s="15"/>
      <c r="BZS228" s="15"/>
      <c r="BZT228" s="15"/>
      <c r="BZU228" s="15"/>
      <c r="BZV228" s="15"/>
      <c r="BZW228" s="15"/>
      <c r="BZX228" s="15"/>
      <c r="BZY228" s="15"/>
      <c r="BZZ228" s="15"/>
      <c r="CAA228" s="15"/>
      <c r="CAB228" s="15"/>
      <c r="CAC228" s="15"/>
      <c r="CAD228" s="15"/>
      <c r="CAE228" s="15"/>
      <c r="CAF228" s="15"/>
      <c r="CAG228" s="15"/>
      <c r="CAH228" s="15"/>
      <c r="CAI228" s="15"/>
      <c r="CAJ228" s="15"/>
      <c r="CAK228" s="15"/>
      <c r="CAL228" s="15"/>
      <c r="CAM228" s="15"/>
      <c r="CAN228" s="15"/>
      <c r="CAO228" s="15"/>
      <c r="CAP228" s="15"/>
      <c r="CAQ228" s="15"/>
      <c r="CAR228" s="15"/>
      <c r="CAS228" s="15"/>
      <c r="CAT228" s="15"/>
      <c r="CAU228" s="15"/>
      <c r="CAV228" s="15"/>
      <c r="CAW228" s="15"/>
      <c r="CAX228" s="15"/>
      <c r="CAY228" s="15"/>
      <c r="CAZ228" s="15"/>
      <c r="CBA228" s="15"/>
      <c r="CBB228" s="15"/>
      <c r="CBC228" s="15"/>
      <c r="CBD228" s="15"/>
      <c r="CBE228" s="15"/>
      <c r="CBF228" s="15"/>
      <c r="CBG228" s="15"/>
      <c r="CBH228" s="15"/>
      <c r="CBI228" s="15"/>
      <c r="CBJ228" s="15"/>
      <c r="CBK228" s="15"/>
      <c r="CBL228" s="15"/>
      <c r="CBM228" s="15"/>
      <c r="CBN228" s="15"/>
      <c r="CBO228" s="15"/>
      <c r="CBP228" s="15"/>
      <c r="CBQ228" s="15"/>
      <c r="CBR228" s="15"/>
      <c r="CBS228" s="15"/>
      <c r="CBT228" s="15"/>
      <c r="CBU228" s="15"/>
      <c r="CBV228" s="15"/>
      <c r="CBW228" s="15"/>
      <c r="CBX228" s="15"/>
      <c r="CBY228" s="15"/>
      <c r="CBZ228" s="15"/>
      <c r="CCA228" s="15"/>
      <c r="CCB228" s="15"/>
      <c r="CCC228" s="15"/>
      <c r="CCD228" s="15"/>
      <c r="CCE228" s="15"/>
      <c r="CCF228" s="15"/>
      <c r="CCG228" s="15"/>
      <c r="CCH228" s="15"/>
      <c r="CCI228" s="15"/>
      <c r="CCJ228" s="15"/>
      <c r="CCK228" s="15"/>
      <c r="CCL228" s="15"/>
      <c r="CCM228" s="15"/>
      <c r="CCN228" s="15"/>
      <c r="CCO228" s="15"/>
      <c r="CCP228" s="15"/>
      <c r="CCQ228" s="15"/>
      <c r="CCR228" s="15"/>
      <c r="CCS228" s="15"/>
      <c r="CCT228" s="15"/>
      <c r="CCU228" s="15"/>
      <c r="CCV228" s="15"/>
      <c r="CCW228" s="15"/>
      <c r="CCX228" s="15"/>
      <c r="CCY228" s="15"/>
      <c r="CCZ228" s="15"/>
      <c r="CDA228" s="15"/>
      <c r="CDB228" s="15"/>
      <c r="CDC228" s="15"/>
      <c r="CDD228" s="15"/>
      <c r="CDE228" s="15"/>
      <c r="CDF228" s="15"/>
      <c r="CDG228" s="15"/>
      <c r="CDH228" s="15"/>
      <c r="CDI228" s="15"/>
      <c r="CDJ228" s="15"/>
      <c r="CDK228" s="15"/>
      <c r="CDL228" s="15"/>
      <c r="CDM228" s="15"/>
      <c r="CDN228" s="15"/>
      <c r="CDO228" s="15"/>
      <c r="CDP228" s="15"/>
      <c r="CDQ228" s="15"/>
      <c r="CDR228" s="15"/>
      <c r="CDS228" s="15"/>
      <c r="CDT228" s="15"/>
      <c r="CDU228" s="15"/>
      <c r="CDV228" s="15"/>
      <c r="CDW228" s="15"/>
      <c r="CDX228" s="15"/>
      <c r="CDY228" s="15"/>
      <c r="CDZ228" s="15"/>
      <c r="CEA228" s="15"/>
      <c r="CEB228" s="15"/>
      <c r="CEC228" s="15"/>
      <c r="CED228" s="15"/>
      <c r="CEE228" s="15"/>
      <c r="CEF228" s="15"/>
      <c r="CEG228" s="15"/>
      <c r="CEH228" s="15"/>
      <c r="CEI228" s="15"/>
      <c r="CEJ228" s="15"/>
      <c r="CEK228" s="15"/>
      <c r="CEL228" s="15"/>
      <c r="CEM228" s="15"/>
      <c r="CEN228" s="15"/>
      <c r="CEO228" s="15"/>
      <c r="CEP228" s="15"/>
      <c r="CEQ228" s="15"/>
      <c r="CER228" s="15"/>
      <c r="CES228" s="15"/>
      <c r="CET228" s="15"/>
      <c r="CEU228" s="15"/>
      <c r="CEV228" s="15"/>
      <c r="CEW228" s="15"/>
      <c r="CEX228" s="15"/>
      <c r="CEY228" s="15"/>
      <c r="CEZ228" s="15"/>
      <c r="CFA228" s="15"/>
      <c r="CFB228" s="15"/>
      <c r="CFC228" s="15"/>
      <c r="CFD228" s="15"/>
      <c r="CFE228" s="15"/>
      <c r="CFF228" s="15"/>
      <c r="CFG228" s="15"/>
      <c r="CFH228" s="15"/>
      <c r="CFI228" s="15"/>
      <c r="CFJ228" s="15"/>
      <c r="CFK228" s="15"/>
      <c r="CFL228" s="15"/>
      <c r="CFM228" s="15"/>
      <c r="CFN228" s="15"/>
      <c r="CFO228" s="15"/>
      <c r="CFP228" s="15"/>
      <c r="CFQ228" s="15"/>
      <c r="CFR228" s="15"/>
      <c r="CFS228" s="15"/>
      <c r="CFT228" s="15"/>
      <c r="CFU228" s="15"/>
      <c r="CFV228" s="15"/>
      <c r="CFW228" s="15"/>
      <c r="CFX228" s="15"/>
      <c r="CFY228" s="15"/>
      <c r="CFZ228" s="15"/>
      <c r="CGA228" s="15"/>
      <c r="CGB228" s="15"/>
      <c r="CGC228" s="15"/>
      <c r="CGD228" s="15"/>
      <c r="CGE228" s="15"/>
      <c r="CGF228" s="15"/>
      <c r="CGG228" s="15"/>
      <c r="CGH228" s="15"/>
      <c r="CGI228" s="15"/>
      <c r="CGJ228" s="15"/>
      <c r="CGK228" s="15"/>
      <c r="CGL228" s="15"/>
      <c r="CGM228" s="15"/>
      <c r="CGN228" s="15"/>
      <c r="CGO228" s="15"/>
      <c r="CGP228" s="15"/>
      <c r="CGQ228" s="15"/>
      <c r="CGR228" s="15"/>
      <c r="CGS228" s="15"/>
      <c r="CGT228" s="15"/>
      <c r="CGU228" s="15"/>
      <c r="CGV228" s="15"/>
      <c r="CGW228" s="15"/>
      <c r="CGX228" s="15"/>
      <c r="CGY228" s="15"/>
      <c r="CGZ228" s="15"/>
      <c r="CHA228" s="15"/>
      <c r="CHB228" s="15"/>
      <c r="CHC228" s="15"/>
      <c r="CHD228" s="15"/>
      <c r="CHE228" s="15"/>
      <c r="CHF228" s="15"/>
      <c r="CHG228" s="15"/>
      <c r="CHH228" s="15"/>
      <c r="CHI228" s="15"/>
      <c r="CHJ228" s="15"/>
      <c r="CHK228" s="15"/>
      <c r="CHL228" s="15"/>
      <c r="CHM228" s="15"/>
      <c r="CHN228" s="15"/>
      <c r="CHO228" s="15"/>
      <c r="CHP228" s="15"/>
      <c r="CHQ228" s="15"/>
      <c r="CHR228" s="15"/>
      <c r="CHS228" s="15"/>
      <c r="CHT228" s="15"/>
      <c r="CHU228" s="15"/>
      <c r="CHV228" s="15"/>
      <c r="CHW228" s="15"/>
      <c r="CHX228" s="15"/>
      <c r="CHY228" s="15"/>
      <c r="CHZ228" s="15"/>
      <c r="CIA228" s="15"/>
      <c r="CIB228" s="15"/>
      <c r="CIC228" s="15"/>
      <c r="CID228" s="15"/>
      <c r="CIE228" s="15"/>
      <c r="CIF228" s="15"/>
      <c r="CIG228" s="15"/>
      <c r="CIH228" s="15"/>
      <c r="CII228" s="15"/>
      <c r="CIJ228" s="15"/>
      <c r="CIK228" s="15"/>
      <c r="CIL228" s="15"/>
      <c r="CIM228" s="15"/>
      <c r="CIN228" s="15"/>
      <c r="CIO228" s="15"/>
      <c r="CIP228" s="15"/>
      <c r="CIQ228" s="15"/>
      <c r="CIR228" s="15"/>
      <c r="CIS228" s="15"/>
      <c r="CIT228" s="15"/>
      <c r="CIU228" s="15"/>
      <c r="CIV228" s="15"/>
      <c r="CIW228" s="15"/>
      <c r="CIX228" s="15"/>
      <c r="CIY228" s="15"/>
      <c r="CIZ228" s="15"/>
      <c r="CJA228" s="15"/>
      <c r="CJB228" s="15"/>
      <c r="CJC228" s="15"/>
      <c r="CJD228" s="15"/>
      <c r="CJE228" s="15"/>
      <c r="CJF228" s="15"/>
      <c r="CJG228" s="15"/>
      <c r="CJH228" s="15"/>
      <c r="CJI228" s="15"/>
      <c r="CJJ228" s="15"/>
      <c r="CJK228" s="15"/>
      <c r="CJL228" s="15"/>
      <c r="CJM228" s="15"/>
      <c r="CJN228" s="15"/>
      <c r="CJO228" s="15"/>
      <c r="CJP228" s="15"/>
      <c r="CJQ228" s="15"/>
      <c r="CJR228" s="15"/>
      <c r="CJS228" s="15"/>
      <c r="CJT228" s="15"/>
      <c r="CJU228" s="15"/>
      <c r="CJV228" s="15"/>
      <c r="CJW228" s="15"/>
      <c r="CJX228" s="15"/>
      <c r="CJY228" s="15"/>
      <c r="CJZ228" s="15"/>
      <c r="CKA228" s="15"/>
      <c r="CKB228" s="15"/>
      <c r="CKC228" s="15"/>
      <c r="CKD228" s="15"/>
      <c r="CKE228" s="15"/>
      <c r="CKF228" s="15"/>
      <c r="CKG228" s="15"/>
      <c r="CKH228" s="15"/>
      <c r="CKI228" s="15"/>
      <c r="CKJ228" s="15"/>
      <c r="CKK228" s="15"/>
      <c r="CKL228" s="15"/>
      <c r="CKM228" s="15"/>
      <c r="CKN228" s="15"/>
      <c r="CKO228" s="15"/>
      <c r="CKP228" s="15"/>
      <c r="CKQ228" s="15"/>
      <c r="CKR228" s="15"/>
      <c r="CKS228" s="15"/>
      <c r="CKT228" s="15"/>
      <c r="CKU228" s="15"/>
      <c r="CKV228" s="15"/>
      <c r="CKW228" s="15"/>
      <c r="CKX228" s="15"/>
      <c r="CKY228" s="15"/>
      <c r="CKZ228" s="15"/>
      <c r="CLA228" s="15"/>
      <c r="CLB228" s="15"/>
      <c r="CLC228" s="15"/>
      <c r="CLD228" s="15"/>
      <c r="CLE228" s="15"/>
      <c r="CLF228" s="15"/>
      <c r="CLG228" s="15"/>
      <c r="CLH228" s="15"/>
      <c r="CLI228" s="15"/>
      <c r="CLJ228" s="15"/>
      <c r="CLK228" s="15"/>
      <c r="CLL228" s="15"/>
      <c r="CLM228" s="15"/>
      <c r="CLN228" s="15"/>
      <c r="CLO228" s="15"/>
      <c r="CLP228" s="15"/>
      <c r="CLQ228" s="15"/>
      <c r="CLR228" s="15"/>
      <c r="CLS228" s="15"/>
      <c r="CLT228" s="15"/>
      <c r="CLU228" s="15"/>
      <c r="CLV228" s="15"/>
      <c r="CLW228" s="15"/>
      <c r="CLX228" s="15"/>
      <c r="CLY228" s="15"/>
      <c r="CLZ228" s="15"/>
      <c r="CMA228" s="15"/>
      <c r="CMB228" s="15"/>
      <c r="CMC228" s="15"/>
      <c r="CMD228" s="15"/>
      <c r="CME228" s="15"/>
      <c r="CMF228" s="15"/>
      <c r="CMG228" s="15"/>
      <c r="CMH228" s="15"/>
      <c r="CMI228" s="15"/>
      <c r="CMJ228" s="15"/>
      <c r="CMK228" s="15"/>
      <c r="CML228" s="15"/>
      <c r="CMM228" s="15"/>
      <c r="CMN228" s="15"/>
      <c r="CMO228" s="15"/>
      <c r="CMP228" s="15"/>
      <c r="CMQ228" s="15"/>
      <c r="CMR228" s="15"/>
      <c r="CMS228" s="15"/>
      <c r="CMT228" s="15"/>
      <c r="CMU228" s="15"/>
      <c r="CMV228" s="15"/>
      <c r="CMW228" s="15"/>
      <c r="CMX228" s="15"/>
      <c r="CMY228" s="15"/>
      <c r="CMZ228" s="15"/>
      <c r="CNA228" s="15"/>
      <c r="CNB228" s="15"/>
      <c r="CNC228" s="15"/>
      <c r="CND228" s="15"/>
      <c r="CNE228" s="15"/>
      <c r="CNF228" s="15"/>
      <c r="CNG228" s="15"/>
      <c r="CNH228" s="15"/>
      <c r="CNI228" s="15"/>
      <c r="CNJ228" s="15"/>
      <c r="CNK228" s="15"/>
      <c r="CNL228" s="15"/>
      <c r="CNM228" s="15"/>
      <c r="CNN228" s="15"/>
      <c r="CNO228" s="15"/>
      <c r="CNP228" s="15"/>
      <c r="CNQ228" s="15"/>
      <c r="CNR228" s="15"/>
      <c r="CNS228" s="15"/>
      <c r="CNT228" s="15"/>
      <c r="CNU228" s="15"/>
      <c r="CNV228" s="15"/>
      <c r="CNW228" s="15"/>
      <c r="CNX228" s="15"/>
      <c r="CNY228" s="15"/>
      <c r="CNZ228" s="15"/>
      <c r="COA228" s="15"/>
      <c r="COB228" s="15"/>
      <c r="COC228" s="15"/>
      <c r="COD228" s="15"/>
      <c r="COE228" s="15"/>
      <c r="COF228" s="15"/>
      <c r="COG228" s="15"/>
      <c r="COH228" s="15"/>
      <c r="COI228" s="15"/>
      <c r="COJ228" s="15"/>
      <c r="COK228" s="15"/>
      <c r="COL228" s="15"/>
      <c r="COM228" s="15"/>
      <c r="CON228" s="15"/>
      <c r="COO228" s="15"/>
      <c r="COP228" s="15"/>
      <c r="COQ228" s="15"/>
      <c r="COR228" s="15"/>
      <c r="COS228" s="15"/>
      <c r="COT228" s="15"/>
      <c r="COU228" s="15"/>
      <c r="COV228" s="15"/>
      <c r="COW228" s="15"/>
      <c r="COX228" s="15"/>
      <c r="COY228" s="15"/>
      <c r="COZ228" s="15"/>
      <c r="CPA228" s="15"/>
      <c r="CPB228" s="15"/>
      <c r="CPC228" s="15"/>
      <c r="CPD228" s="15"/>
      <c r="CPE228" s="15"/>
      <c r="CPF228" s="15"/>
      <c r="CPG228" s="15"/>
      <c r="CPH228" s="15"/>
      <c r="CPI228" s="15"/>
      <c r="CPJ228" s="15"/>
      <c r="CPK228" s="15"/>
      <c r="CPL228" s="15"/>
      <c r="CPM228" s="15"/>
      <c r="CPN228" s="15"/>
      <c r="CPO228" s="15"/>
      <c r="CPP228" s="15"/>
      <c r="CPQ228" s="15"/>
      <c r="CPR228" s="15"/>
      <c r="CPS228" s="15"/>
      <c r="CPT228" s="15"/>
      <c r="CPU228" s="15"/>
      <c r="CPV228" s="15"/>
      <c r="CPW228" s="15"/>
      <c r="CPX228" s="15"/>
      <c r="CPY228" s="15"/>
      <c r="CPZ228" s="15"/>
      <c r="CQA228" s="15"/>
      <c r="CQB228" s="15"/>
      <c r="CQC228" s="15"/>
      <c r="CQD228" s="15"/>
      <c r="CQE228" s="15"/>
      <c r="CQF228" s="15"/>
      <c r="CQG228" s="15"/>
      <c r="CQH228" s="15"/>
      <c r="CQI228" s="15"/>
      <c r="CQJ228" s="15"/>
      <c r="CQK228" s="15"/>
      <c r="CQL228" s="15"/>
      <c r="CQM228" s="15"/>
      <c r="CQN228" s="15"/>
      <c r="CQO228" s="15"/>
      <c r="CQP228" s="15"/>
      <c r="CQQ228" s="15"/>
      <c r="CQR228" s="15"/>
      <c r="CQS228" s="15"/>
      <c r="CQT228" s="15"/>
      <c r="CQU228" s="15"/>
      <c r="CQV228" s="15"/>
      <c r="CQW228" s="15"/>
      <c r="CQX228" s="15"/>
      <c r="CQY228" s="15"/>
      <c r="CQZ228" s="15"/>
      <c r="CRA228" s="15"/>
      <c r="CRB228" s="15"/>
      <c r="CRC228" s="15"/>
      <c r="CRD228" s="15"/>
      <c r="CRE228" s="15"/>
      <c r="CRF228" s="15"/>
      <c r="CRG228" s="15"/>
      <c r="CRH228" s="15"/>
      <c r="CRI228" s="15"/>
      <c r="CRJ228" s="15"/>
      <c r="CRK228" s="15"/>
      <c r="CRL228" s="15"/>
      <c r="CRM228" s="15"/>
      <c r="CRN228" s="15"/>
      <c r="CRO228" s="15"/>
      <c r="CRP228" s="15"/>
      <c r="CRQ228" s="15"/>
      <c r="CRR228" s="15"/>
      <c r="CRS228" s="15"/>
      <c r="CRT228" s="15"/>
      <c r="CRU228" s="15"/>
      <c r="CRV228" s="15"/>
      <c r="CRW228" s="15"/>
      <c r="CRX228" s="15"/>
      <c r="CRY228" s="15"/>
      <c r="CRZ228" s="15"/>
      <c r="CSA228" s="15"/>
      <c r="CSB228" s="15"/>
      <c r="CSC228" s="15"/>
      <c r="CSD228" s="15"/>
      <c r="CSE228" s="15"/>
      <c r="CSF228" s="15"/>
      <c r="CSG228" s="15"/>
      <c r="CSH228" s="15"/>
      <c r="CSI228" s="15"/>
      <c r="CSJ228" s="15"/>
      <c r="CSK228" s="15"/>
      <c r="CSL228" s="15"/>
      <c r="CSM228" s="15"/>
      <c r="CSN228" s="15"/>
      <c r="CSO228" s="15"/>
      <c r="CSP228" s="15"/>
      <c r="CSQ228" s="15"/>
      <c r="CSR228" s="15"/>
      <c r="CSS228" s="15"/>
      <c r="CST228" s="15"/>
      <c r="CSU228" s="15"/>
      <c r="CSV228" s="15"/>
      <c r="CSW228" s="15"/>
      <c r="CSX228" s="15"/>
      <c r="CSY228" s="15"/>
      <c r="CSZ228" s="15"/>
      <c r="CTA228" s="15"/>
      <c r="CTB228" s="15"/>
      <c r="CTC228" s="15"/>
      <c r="CTD228" s="15"/>
      <c r="CTE228" s="15"/>
      <c r="CTF228" s="15"/>
      <c r="CTG228" s="15"/>
      <c r="CTH228" s="15"/>
      <c r="CTI228" s="15"/>
      <c r="CTJ228" s="15"/>
      <c r="CTK228" s="15"/>
      <c r="CTL228" s="15"/>
      <c r="CTM228" s="15"/>
      <c r="CTN228" s="15"/>
      <c r="CTO228" s="15"/>
      <c r="CTP228" s="15"/>
      <c r="CTQ228" s="15"/>
      <c r="CTR228" s="15"/>
      <c r="CTS228" s="15"/>
      <c r="CTT228" s="15"/>
      <c r="CTU228" s="15"/>
      <c r="CTV228" s="15"/>
      <c r="CTW228" s="15"/>
      <c r="CTX228" s="15"/>
      <c r="CTY228" s="15"/>
      <c r="CTZ228" s="15"/>
      <c r="CUA228" s="15"/>
      <c r="CUB228" s="15"/>
      <c r="CUC228" s="15"/>
      <c r="CUD228" s="15"/>
      <c r="CUE228" s="15"/>
      <c r="CUF228" s="15"/>
      <c r="CUG228" s="15"/>
      <c r="CUH228" s="15"/>
      <c r="CUI228" s="15"/>
      <c r="CUJ228" s="15"/>
      <c r="CUK228" s="15"/>
      <c r="CUL228" s="15"/>
      <c r="CUM228" s="15"/>
      <c r="CUN228" s="15"/>
      <c r="CUO228" s="15"/>
      <c r="CUP228" s="15"/>
      <c r="CUQ228" s="15"/>
      <c r="CUR228" s="15"/>
      <c r="CUS228" s="15"/>
      <c r="CUT228" s="15"/>
      <c r="CUU228" s="15"/>
      <c r="CUV228" s="15"/>
      <c r="CUW228" s="15"/>
      <c r="CUX228" s="15"/>
      <c r="CUY228" s="15"/>
      <c r="CUZ228" s="15"/>
      <c r="CVA228" s="15"/>
      <c r="CVB228" s="15"/>
      <c r="CVC228" s="15"/>
      <c r="CVD228" s="15"/>
      <c r="CVE228" s="15"/>
      <c r="CVF228" s="15"/>
      <c r="CVG228" s="15"/>
      <c r="CVH228" s="15"/>
      <c r="CVI228" s="15"/>
      <c r="CVJ228" s="15"/>
      <c r="CVK228" s="15"/>
      <c r="CVL228" s="15"/>
      <c r="CVM228" s="15"/>
      <c r="CVN228" s="15"/>
      <c r="CVO228" s="15"/>
      <c r="CVP228" s="15"/>
      <c r="CVQ228" s="15"/>
      <c r="CVR228" s="15"/>
      <c r="CVS228" s="15"/>
      <c r="CVT228" s="15"/>
      <c r="CVU228" s="15"/>
      <c r="CVV228" s="15"/>
      <c r="CVW228" s="15"/>
      <c r="CVX228" s="15"/>
      <c r="CVY228" s="15"/>
      <c r="CVZ228" s="15"/>
      <c r="CWA228" s="15"/>
      <c r="CWB228" s="15"/>
      <c r="CWC228" s="15"/>
      <c r="CWD228" s="15"/>
      <c r="CWE228" s="15"/>
      <c r="CWF228" s="15"/>
      <c r="CWG228" s="15"/>
      <c r="CWH228" s="15"/>
      <c r="CWI228" s="15"/>
      <c r="CWJ228" s="15"/>
      <c r="CWK228" s="15"/>
      <c r="CWL228" s="15"/>
      <c r="CWM228" s="15"/>
      <c r="CWN228" s="15"/>
      <c r="CWO228" s="15"/>
      <c r="CWP228" s="15"/>
      <c r="CWQ228" s="15"/>
      <c r="CWR228" s="15"/>
      <c r="CWS228" s="15"/>
      <c r="CWT228" s="15"/>
      <c r="CWU228" s="15"/>
      <c r="CWV228" s="15"/>
      <c r="CWW228" s="15"/>
      <c r="CWX228" s="15"/>
      <c r="CWY228" s="15"/>
      <c r="CWZ228" s="15"/>
      <c r="CXA228" s="15"/>
      <c r="CXB228" s="15"/>
      <c r="CXC228" s="15"/>
      <c r="CXD228" s="15"/>
      <c r="CXE228" s="15"/>
      <c r="CXF228" s="15"/>
      <c r="CXG228" s="15"/>
      <c r="CXH228" s="15"/>
      <c r="CXI228" s="15"/>
      <c r="CXJ228" s="15"/>
      <c r="CXK228" s="15"/>
      <c r="CXL228" s="15"/>
      <c r="CXM228" s="15"/>
      <c r="CXN228" s="15"/>
      <c r="CXO228" s="15"/>
      <c r="CXP228" s="15"/>
      <c r="CXQ228" s="15"/>
      <c r="CXR228" s="15"/>
      <c r="CXS228" s="15"/>
      <c r="CXT228" s="15"/>
      <c r="CXU228" s="15"/>
      <c r="CXV228" s="15"/>
      <c r="CXW228" s="15"/>
      <c r="CXX228" s="15"/>
      <c r="CXY228" s="15"/>
      <c r="CXZ228" s="15"/>
      <c r="CYA228" s="15"/>
      <c r="CYB228" s="15"/>
      <c r="CYC228" s="15"/>
      <c r="CYD228" s="15"/>
      <c r="CYE228" s="15"/>
      <c r="CYF228" s="15"/>
      <c r="CYG228" s="15"/>
      <c r="CYH228" s="15"/>
      <c r="CYI228" s="15"/>
      <c r="CYJ228" s="15"/>
      <c r="CYK228" s="15"/>
      <c r="CYL228" s="15"/>
      <c r="CYM228" s="15"/>
      <c r="CYN228" s="15"/>
      <c r="CYO228" s="15"/>
      <c r="CYP228" s="15"/>
      <c r="CYQ228" s="15"/>
      <c r="CYR228" s="15"/>
      <c r="CYS228" s="15"/>
      <c r="CYT228" s="15"/>
      <c r="CYU228" s="15"/>
      <c r="CYV228" s="15"/>
      <c r="CYW228" s="15"/>
      <c r="CYX228" s="15"/>
      <c r="CYY228" s="15"/>
      <c r="CYZ228" s="15"/>
      <c r="CZA228" s="15"/>
      <c r="CZB228" s="15"/>
      <c r="CZC228" s="15"/>
      <c r="CZD228" s="15"/>
      <c r="CZE228" s="15"/>
      <c r="CZF228" s="15"/>
      <c r="CZG228" s="15"/>
      <c r="CZH228" s="15"/>
      <c r="CZI228" s="15"/>
      <c r="CZJ228" s="15"/>
      <c r="CZK228" s="15"/>
      <c r="CZL228" s="15"/>
      <c r="CZM228" s="15"/>
      <c r="CZN228" s="15"/>
      <c r="CZO228" s="15"/>
      <c r="CZP228" s="15"/>
      <c r="CZQ228" s="15"/>
      <c r="CZR228" s="15"/>
      <c r="CZS228" s="15"/>
      <c r="CZT228" s="15"/>
      <c r="CZU228" s="15"/>
      <c r="CZV228" s="15"/>
      <c r="CZW228" s="15"/>
      <c r="CZX228" s="15"/>
      <c r="CZY228" s="15"/>
      <c r="CZZ228" s="15"/>
      <c r="DAA228" s="15"/>
      <c r="DAB228" s="15"/>
      <c r="DAC228" s="15"/>
      <c r="DAD228" s="15"/>
      <c r="DAE228" s="15"/>
      <c r="DAF228" s="15"/>
      <c r="DAG228" s="15"/>
      <c r="DAH228" s="15"/>
      <c r="DAI228" s="15"/>
      <c r="DAJ228" s="15"/>
      <c r="DAK228" s="15"/>
      <c r="DAL228" s="15"/>
      <c r="DAM228" s="15"/>
      <c r="DAN228" s="15"/>
      <c r="DAO228" s="15"/>
      <c r="DAP228" s="15"/>
      <c r="DAQ228" s="15"/>
      <c r="DAR228" s="15"/>
      <c r="DAS228" s="15"/>
      <c r="DAT228" s="15"/>
      <c r="DAU228" s="15"/>
      <c r="DAV228" s="15"/>
      <c r="DAW228" s="15"/>
      <c r="DAX228" s="15"/>
      <c r="DAY228" s="15"/>
      <c r="DAZ228" s="15"/>
      <c r="DBA228" s="15"/>
      <c r="DBB228" s="15"/>
      <c r="DBC228" s="15"/>
      <c r="DBD228" s="15"/>
      <c r="DBE228" s="15"/>
      <c r="DBF228" s="15"/>
      <c r="DBG228" s="15"/>
      <c r="DBH228" s="15"/>
      <c r="DBI228" s="15"/>
      <c r="DBJ228" s="15"/>
      <c r="DBK228" s="15"/>
      <c r="DBL228" s="15"/>
      <c r="DBM228" s="15"/>
      <c r="DBN228" s="15"/>
      <c r="DBO228" s="15"/>
      <c r="DBP228" s="15"/>
      <c r="DBQ228" s="15"/>
      <c r="DBR228" s="15"/>
      <c r="DBS228" s="15"/>
      <c r="DBT228" s="15"/>
      <c r="DBU228" s="15"/>
      <c r="DBV228" s="15"/>
      <c r="DBW228" s="15"/>
      <c r="DBX228" s="15"/>
      <c r="DBY228" s="15"/>
      <c r="DBZ228" s="15"/>
      <c r="DCA228" s="15"/>
      <c r="DCB228" s="15"/>
      <c r="DCC228" s="15"/>
      <c r="DCD228" s="15"/>
      <c r="DCE228" s="15"/>
      <c r="DCF228" s="15"/>
      <c r="DCG228" s="15"/>
      <c r="DCH228" s="15"/>
      <c r="DCI228" s="15"/>
      <c r="DCJ228" s="15"/>
      <c r="DCK228" s="15"/>
      <c r="DCL228" s="15"/>
      <c r="DCM228" s="15"/>
      <c r="DCN228" s="15"/>
      <c r="DCO228" s="15"/>
      <c r="DCP228" s="15"/>
      <c r="DCQ228" s="15"/>
      <c r="DCR228" s="15"/>
      <c r="DCS228" s="15"/>
      <c r="DCT228" s="15"/>
      <c r="DCU228" s="15"/>
      <c r="DCV228" s="15"/>
      <c r="DCW228" s="15"/>
      <c r="DCX228" s="15"/>
      <c r="DCY228" s="15"/>
      <c r="DCZ228" s="15"/>
      <c r="DDA228" s="15"/>
      <c r="DDB228" s="15"/>
      <c r="DDC228" s="15"/>
      <c r="DDD228" s="15"/>
      <c r="DDE228" s="15"/>
      <c r="DDF228" s="15"/>
      <c r="DDG228" s="15"/>
      <c r="DDH228" s="15"/>
      <c r="DDI228" s="15"/>
      <c r="DDJ228" s="15"/>
      <c r="DDK228" s="15"/>
      <c r="DDL228" s="15"/>
      <c r="DDM228" s="15"/>
      <c r="DDN228" s="15"/>
      <c r="DDO228" s="15"/>
      <c r="DDP228" s="15"/>
      <c r="DDQ228" s="15"/>
      <c r="DDR228" s="15"/>
      <c r="DDS228" s="15"/>
      <c r="DDT228" s="15"/>
      <c r="DDU228" s="15"/>
      <c r="DDV228" s="15"/>
      <c r="DDW228" s="15"/>
      <c r="DDX228" s="15"/>
      <c r="DDY228" s="15"/>
      <c r="DDZ228" s="15"/>
      <c r="DEA228" s="15"/>
      <c r="DEB228" s="15"/>
      <c r="DEC228" s="15"/>
      <c r="DED228" s="15"/>
      <c r="DEE228" s="15"/>
      <c r="DEF228" s="15"/>
      <c r="DEG228" s="15"/>
      <c r="DEH228" s="15"/>
      <c r="DEI228" s="15"/>
      <c r="DEJ228" s="15"/>
      <c r="DEK228" s="15"/>
      <c r="DEL228" s="15"/>
      <c r="DEM228" s="15"/>
      <c r="DEN228" s="15"/>
      <c r="DEO228" s="15"/>
      <c r="DEP228" s="15"/>
      <c r="DEQ228" s="15"/>
      <c r="DER228" s="15"/>
      <c r="DES228" s="15"/>
      <c r="DET228" s="15"/>
      <c r="DEU228" s="15"/>
      <c r="DEV228" s="15"/>
      <c r="DEW228" s="15"/>
      <c r="DEX228" s="15"/>
      <c r="DEY228" s="15"/>
      <c r="DEZ228" s="15"/>
      <c r="DFA228" s="15"/>
      <c r="DFB228" s="15"/>
      <c r="DFC228" s="15"/>
      <c r="DFD228" s="15"/>
      <c r="DFE228" s="15"/>
      <c r="DFF228" s="15"/>
      <c r="DFG228" s="15"/>
      <c r="DFH228" s="15"/>
      <c r="DFI228" s="15"/>
      <c r="DFJ228" s="15"/>
      <c r="DFK228" s="15"/>
      <c r="DFL228" s="15"/>
      <c r="DFM228" s="15"/>
      <c r="DFN228" s="15"/>
      <c r="DFO228" s="15"/>
      <c r="DFP228" s="15"/>
      <c r="DFQ228" s="15"/>
      <c r="DFR228" s="15"/>
      <c r="DFS228" s="15"/>
      <c r="DFT228" s="15"/>
      <c r="DFU228" s="15"/>
      <c r="DFV228" s="15"/>
      <c r="DFW228" s="15"/>
      <c r="DFX228" s="15"/>
      <c r="DFY228" s="15"/>
      <c r="DFZ228" s="15"/>
      <c r="DGA228" s="15"/>
      <c r="DGB228" s="15"/>
      <c r="DGC228" s="15"/>
      <c r="DGD228" s="15"/>
      <c r="DGE228" s="15"/>
      <c r="DGF228" s="15"/>
      <c r="DGG228" s="15"/>
      <c r="DGH228" s="15"/>
      <c r="DGI228" s="15"/>
      <c r="DGJ228" s="15"/>
      <c r="DGK228" s="15"/>
      <c r="DGL228" s="15"/>
      <c r="DGM228" s="15"/>
      <c r="DGN228" s="15"/>
      <c r="DGO228" s="15"/>
      <c r="DGP228" s="15"/>
      <c r="DGQ228" s="15"/>
      <c r="DGR228" s="15"/>
      <c r="DGS228" s="15"/>
      <c r="DGT228" s="15"/>
      <c r="DGU228" s="15"/>
      <c r="DGV228" s="15"/>
      <c r="DGW228" s="15"/>
      <c r="DGX228" s="15"/>
      <c r="DGY228" s="15"/>
      <c r="DGZ228" s="15"/>
      <c r="DHA228" s="15"/>
      <c r="DHB228" s="15"/>
      <c r="DHC228" s="15"/>
      <c r="DHD228" s="15"/>
      <c r="DHE228" s="15"/>
      <c r="DHF228" s="15"/>
      <c r="DHG228" s="15"/>
      <c r="DHH228" s="15"/>
      <c r="DHI228" s="15"/>
      <c r="DHJ228" s="15"/>
      <c r="DHK228" s="15"/>
      <c r="DHL228" s="15"/>
      <c r="DHM228" s="15"/>
      <c r="DHN228" s="15"/>
      <c r="DHO228" s="15"/>
      <c r="DHP228" s="15"/>
      <c r="DHQ228" s="15"/>
      <c r="DHR228" s="15"/>
      <c r="DHS228" s="15"/>
      <c r="DHT228" s="15"/>
      <c r="DHU228" s="15"/>
      <c r="DHV228" s="15"/>
      <c r="DHW228" s="15"/>
      <c r="DHX228" s="15"/>
      <c r="DHY228" s="15"/>
      <c r="DHZ228" s="15"/>
      <c r="DIA228" s="15"/>
      <c r="DIB228" s="15"/>
      <c r="DIC228" s="15"/>
      <c r="DID228" s="15"/>
      <c r="DIE228" s="15"/>
      <c r="DIF228" s="15"/>
      <c r="DIG228" s="15"/>
      <c r="DIH228" s="15"/>
      <c r="DII228" s="15"/>
      <c r="DIJ228" s="15"/>
      <c r="DIK228" s="15"/>
      <c r="DIL228" s="15"/>
      <c r="DIM228" s="15"/>
      <c r="DIN228" s="15"/>
      <c r="DIO228" s="15"/>
      <c r="DIP228" s="15"/>
      <c r="DIQ228" s="15"/>
      <c r="DIR228" s="15"/>
      <c r="DIS228" s="15"/>
      <c r="DIT228" s="15"/>
      <c r="DIU228" s="15"/>
      <c r="DIV228" s="15"/>
      <c r="DIW228" s="15"/>
      <c r="DIX228" s="15"/>
      <c r="DIY228" s="15"/>
      <c r="DIZ228" s="15"/>
      <c r="DJA228" s="15"/>
      <c r="DJB228" s="15"/>
      <c r="DJC228" s="15"/>
      <c r="DJD228" s="15"/>
      <c r="DJE228" s="15"/>
      <c r="DJF228" s="15"/>
      <c r="DJG228" s="15"/>
      <c r="DJH228" s="15"/>
      <c r="DJI228" s="15"/>
      <c r="DJJ228" s="15"/>
      <c r="DJK228" s="15"/>
      <c r="DJL228" s="15"/>
      <c r="DJM228" s="15"/>
      <c r="DJN228" s="15"/>
      <c r="DJO228" s="15"/>
      <c r="DJP228" s="15"/>
      <c r="DJQ228" s="15"/>
      <c r="DJR228" s="15"/>
      <c r="DJS228" s="15"/>
      <c r="DJT228" s="15"/>
      <c r="DJU228" s="15"/>
      <c r="DJV228" s="15"/>
      <c r="DJW228" s="15"/>
      <c r="DJX228" s="15"/>
      <c r="DJY228" s="15"/>
      <c r="DJZ228" s="15"/>
      <c r="DKA228" s="15"/>
      <c r="DKB228" s="15"/>
      <c r="DKC228" s="15"/>
      <c r="DKD228" s="15"/>
      <c r="DKE228" s="15"/>
      <c r="DKF228" s="15"/>
      <c r="DKG228" s="15"/>
      <c r="DKH228" s="15"/>
      <c r="DKI228" s="15"/>
      <c r="DKJ228" s="15"/>
      <c r="DKK228" s="15"/>
      <c r="DKL228" s="15"/>
      <c r="DKM228" s="15"/>
      <c r="DKN228" s="15"/>
      <c r="DKO228" s="15"/>
      <c r="DKP228" s="15"/>
      <c r="DKQ228" s="15"/>
      <c r="DKR228" s="15"/>
      <c r="DKS228" s="15"/>
      <c r="DKT228" s="15"/>
      <c r="DKU228" s="15"/>
      <c r="DKV228" s="15"/>
      <c r="DKW228" s="15"/>
      <c r="DKX228" s="15"/>
      <c r="DKY228" s="15"/>
      <c r="DKZ228" s="15"/>
      <c r="DLA228" s="15"/>
      <c r="DLB228" s="15"/>
      <c r="DLC228" s="15"/>
      <c r="DLD228" s="15"/>
      <c r="DLE228" s="15"/>
      <c r="DLF228" s="15"/>
      <c r="DLG228" s="15"/>
      <c r="DLH228" s="15"/>
      <c r="DLI228" s="15"/>
      <c r="DLJ228" s="15"/>
      <c r="DLK228" s="15"/>
      <c r="DLL228" s="15"/>
      <c r="DLM228" s="15"/>
      <c r="DLN228" s="15"/>
      <c r="DLO228" s="15"/>
      <c r="DLP228" s="15"/>
      <c r="DLQ228" s="15"/>
      <c r="DLR228" s="15"/>
      <c r="DLS228" s="15"/>
      <c r="DLT228" s="15"/>
      <c r="DLU228" s="15"/>
      <c r="DLV228" s="15"/>
      <c r="DLW228" s="15"/>
      <c r="DLX228" s="15"/>
      <c r="DLY228" s="15"/>
      <c r="DLZ228" s="15"/>
      <c r="DMA228" s="15"/>
      <c r="DMB228" s="15"/>
      <c r="DMC228" s="15"/>
      <c r="DMD228" s="15"/>
      <c r="DME228" s="15"/>
      <c r="DMF228" s="15"/>
      <c r="DMG228" s="15"/>
      <c r="DMH228" s="15"/>
      <c r="DMI228" s="15"/>
      <c r="DMJ228" s="15"/>
      <c r="DMK228" s="15"/>
      <c r="DML228" s="15"/>
      <c r="DMM228" s="15"/>
      <c r="DMN228" s="15"/>
      <c r="DMO228" s="15"/>
      <c r="DMP228" s="15"/>
      <c r="DMQ228" s="15"/>
      <c r="DMR228" s="15"/>
      <c r="DMS228" s="15"/>
      <c r="DMT228" s="15"/>
      <c r="DMU228" s="15"/>
      <c r="DMV228" s="15"/>
      <c r="DMW228" s="15"/>
      <c r="DMX228" s="15"/>
      <c r="DMY228" s="15"/>
      <c r="DMZ228" s="15"/>
      <c r="DNA228" s="15"/>
      <c r="DNB228" s="15"/>
      <c r="DNC228" s="15"/>
      <c r="DND228" s="15"/>
      <c r="DNE228" s="15"/>
      <c r="DNF228" s="15"/>
      <c r="DNG228" s="15"/>
      <c r="DNH228" s="15"/>
      <c r="DNI228" s="15"/>
      <c r="DNJ228" s="15"/>
      <c r="DNK228" s="15"/>
      <c r="DNL228" s="15"/>
      <c r="DNM228" s="15"/>
      <c r="DNN228" s="15"/>
      <c r="DNO228" s="15"/>
      <c r="DNP228" s="15"/>
      <c r="DNQ228" s="15"/>
      <c r="DNR228" s="15"/>
      <c r="DNS228" s="15"/>
      <c r="DNT228" s="15"/>
      <c r="DNU228" s="15"/>
      <c r="DNV228" s="15"/>
      <c r="DNW228" s="15"/>
      <c r="DNX228" s="15"/>
      <c r="DNY228" s="15"/>
      <c r="DNZ228" s="15"/>
      <c r="DOA228" s="15"/>
      <c r="DOB228" s="15"/>
      <c r="DOC228" s="15"/>
      <c r="DOD228" s="15"/>
      <c r="DOE228" s="15"/>
      <c r="DOF228" s="15"/>
      <c r="DOG228" s="15"/>
      <c r="DOH228" s="15"/>
      <c r="DOI228" s="15"/>
      <c r="DOJ228" s="15"/>
      <c r="DOK228" s="15"/>
      <c r="DOL228" s="15"/>
      <c r="DOM228" s="15"/>
      <c r="DON228" s="15"/>
      <c r="DOO228" s="15"/>
      <c r="DOP228" s="15"/>
      <c r="DOQ228" s="15"/>
      <c r="DOR228" s="15"/>
      <c r="DOS228" s="15"/>
      <c r="DOT228" s="15"/>
      <c r="DOU228" s="15"/>
      <c r="DOV228" s="15"/>
      <c r="DOW228" s="15"/>
      <c r="DOX228" s="15"/>
      <c r="DOY228" s="15"/>
      <c r="DOZ228" s="15"/>
      <c r="DPA228" s="15"/>
      <c r="DPB228" s="15"/>
      <c r="DPC228" s="15"/>
      <c r="DPD228" s="15"/>
      <c r="DPE228" s="15"/>
      <c r="DPF228" s="15"/>
      <c r="DPG228" s="15"/>
      <c r="DPH228" s="15"/>
      <c r="DPI228" s="15"/>
      <c r="DPJ228" s="15"/>
      <c r="DPK228" s="15"/>
      <c r="DPL228" s="15"/>
      <c r="DPM228" s="15"/>
      <c r="DPN228" s="15"/>
      <c r="DPO228" s="15"/>
      <c r="DPP228" s="15"/>
      <c r="DPQ228" s="15"/>
      <c r="DPR228" s="15"/>
      <c r="DPS228" s="15"/>
      <c r="DPT228" s="15"/>
      <c r="DPU228" s="15"/>
      <c r="DPV228" s="15"/>
      <c r="DPW228" s="15"/>
      <c r="DPX228" s="15"/>
      <c r="DPY228" s="15"/>
      <c r="DPZ228" s="15"/>
      <c r="DQA228" s="15"/>
      <c r="DQB228" s="15"/>
      <c r="DQC228" s="15"/>
      <c r="DQD228" s="15"/>
      <c r="DQE228" s="15"/>
      <c r="DQF228" s="15"/>
      <c r="DQG228" s="15"/>
      <c r="DQH228" s="15"/>
      <c r="DQI228" s="15"/>
      <c r="DQJ228" s="15"/>
      <c r="DQK228" s="15"/>
      <c r="DQL228" s="15"/>
      <c r="DQM228" s="15"/>
      <c r="DQN228" s="15"/>
      <c r="DQO228" s="15"/>
      <c r="DQP228" s="15"/>
      <c r="DQQ228" s="15"/>
      <c r="DQR228" s="15"/>
      <c r="DQS228" s="15"/>
      <c r="DQT228" s="15"/>
      <c r="DQU228" s="15"/>
      <c r="DQV228" s="15"/>
      <c r="DQW228" s="15"/>
      <c r="DQX228" s="15"/>
      <c r="DQY228" s="15"/>
      <c r="DQZ228" s="15"/>
      <c r="DRA228" s="15"/>
      <c r="DRB228" s="15"/>
      <c r="DRC228" s="15"/>
      <c r="DRD228" s="15"/>
      <c r="DRE228" s="15"/>
      <c r="DRF228" s="15"/>
      <c r="DRG228" s="15"/>
      <c r="DRH228" s="15"/>
      <c r="DRI228" s="15"/>
      <c r="DRJ228" s="15"/>
      <c r="DRK228" s="15"/>
      <c r="DRL228" s="15"/>
      <c r="DRM228" s="15"/>
      <c r="DRN228" s="15"/>
      <c r="DRO228" s="15"/>
      <c r="DRP228" s="15"/>
      <c r="DRQ228" s="15"/>
      <c r="DRR228" s="15"/>
      <c r="DRS228" s="15"/>
      <c r="DRT228" s="15"/>
      <c r="DRU228" s="15"/>
      <c r="DRV228" s="15"/>
      <c r="DRW228" s="15"/>
      <c r="DRX228" s="15"/>
      <c r="DRY228" s="15"/>
      <c r="DRZ228" s="15"/>
      <c r="DSA228" s="15"/>
      <c r="DSB228" s="15"/>
      <c r="DSC228" s="15"/>
      <c r="DSD228" s="15"/>
      <c r="DSE228" s="15"/>
      <c r="DSF228" s="15"/>
      <c r="DSG228" s="15"/>
      <c r="DSH228" s="15"/>
      <c r="DSI228" s="15"/>
      <c r="DSJ228" s="15"/>
      <c r="DSK228" s="15"/>
      <c r="DSL228" s="15"/>
      <c r="DSM228" s="15"/>
      <c r="DSN228" s="15"/>
      <c r="DSO228" s="15"/>
      <c r="DSP228" s="15"/>
      <c r="DSQ228" s="15"/>
      <c r="DSR228" s="15"/>
      <c r="DSS228" s="15"/>
      <c r="DST228" s="15"/>
      <c r="DSU228" s="15"/>
      <c r="DSV228" s="15"/>
      <c r="DSW228" s="15"/>
      <c r="DSX228" s="15"/>
      <c r="DSY228" s="15"/>
      <c r="DSZ228" s="15"/>
      <c r="DTA228" s="15"/>
      <c r="DTB228" s="15"/>
      <c r="DTC228" s="15"/>
      <c r="DTD228" s="15"/>
      <c r="DTE228" s="15"/>
      <c r="DTF228" s="15"/>
      <c r="DTG228" s="15"/>
      <c r="DTH228" s="15"/>
      <c r="DTI228" s="15"/>
      <c r="DTJ228" s="15"/>
      <c r="DTK228" s="15"/>
      <c r="DTL228" s="15"/>
      <c r="DTM228" s="15"/>
      <c r="DTN228" s="15"/>
      <c r="DTO228" s="15"/>
      <c r="DTP228" s="15"/>
      <c r="DTQ228" s="15"/>
      <c r="DTR228" s="15"/>
      <c r="DTS228" s="15"/>
      <c r="DTT228" s="15"/>
      <c r="DTU228" s="15"/>
      <c r="DTV228" s="15"/>
      <c r="DTW228" s="15"/>
      <c r="DTX228" s="15"/>
      <c r="DTY228" s="15"/>
      <c r="DTZ228" s="15"/>
      <c r="DUA228" s="15"/>
      <c r="DUB228" s="15"/>
      <c r="DUC228" s="15"/>
      <c r="DUD228" s="15"/>
      <c r="DUE228" s="15"/>
      <c r="DUF228" s="15"/>
      <c r="DUG228" s="15"/>
      <c r="DUH228" s="15"/>
      <c r="DUI228" s="15"/>
      <c r="DUJ228" s="15"/>
      <c r="DUK228" s="15"/>
      <c r="DUL228" s="15"/>
      <c r="DUM228" s="15"/>
      <c r="DUN228" s="15"/>
      <c r="DUO228" s="15"/>
      <c r="DUP228" s="15"/>
      <c r="DUQ228" s="15"/>
      <c r="DUR228" s="15"/>
      <c r="DUS228" s="15"/>
      <c r="DUT228" s="15"/>
      <c r="DUU228" s="15"/>
      <c r="DUV228" s="15"/>
      <c r="DUW228" s="15"/>
      <c r="DUX228" s="15"/>
      <c r="DUY228" s="15"/>
      <c r="DUZ228" s="15"/>
      <c r="DVA228" s="15"/>
      <c r="DVB228" s="15"/>
      <c r="DVC228" s="15"/>
      <c r="DVD228" s="15"/>
      <c r="DVE228" s="15"/>
      <c r="DVF228" s="15"/>
      <c r="DVG228" s="15"/>
      <c r="DVH228" s="15"/>
      <c r="DVI228" s="15"/>
      <c r="DVJ228" s="15"/>
      <c r="DVK228" s="15"/>
      <c r="DVL228" s="15"/>
      <c r="DVM228" s="15"/>
      <c r="DVN228" s="15"/>
      <c r="DVO228" s="15"/>
      <c r="DVP228" s="15"/>
      <c r="DVQ228" s="15"/>
      <c r="DVR228" s="15"/>
      <c r="DVS228" s="15"/>
      <c r="DVT228" s="15"/>
      <c r="DVU228" s="15"/>
      <c r="DVV228" s="15"/>
      <c r="DVW228" s="15"/>
      <c r="DVX228" s="15"/>
      <c r="DVY228" s="15"/>
      <c r="DVZ228" s="15"/>
      <c r="DWA228" s="15"/>
      <c r="DWB228" s="15"/>
      <c r="DWC228" s="15"/>
      <c r="DWD228" s="15"/>
      <c r="DWE228" s="15"/>
      <c r="DWF228" s="15"/>
      <c r="DWG228" s="15"/>
      <c r="DWH228" s="15"/>
      <c r="DWI228" s="15"/>
      <c r="DWJ228" s="15"/>
      <c r="DWK228" s="15"/>
      <c r="DWL228" s="15"/>
      <c r="DWM228" s="15"/>
      <c r="DWN228" s="15"/>
      <c r="DWO228" s="15"/>
      <c r="DWP228" s="15"/>
      <c r="DWQ228" s="15"/>
      <c r="DWR228" s="15"/>
      <c r="DWS228" s="15"/>
      <c r="DWT228" s="15"/>
      <c r="DWU228" s="15"/>
      <c r="DWV228" s="15"/>
      <c r="DWW228" s="15"/>
      <c r="DWX228" s="15"/>
      <c r="DWY228" s="15"/>
      <c r="DWZ228" s="15"/>
      <c r="DXA228" s="15"/>
      <c r="DXB228" s="15"/>
      <c r="DXC228" s="15"/>
      <c r="DXD228" s="15"/>
      <c r="DXE228" s="15"/>
      <c r="DXF228" s="15"/>
      <c r="DXG228" s="15"/>
      <c r="DXH228" s="15"/>
      <c r="DXI228" s="15"/>
      <c r="DXJ228" s="15"/>
      <c r="DXK228" s="15"/>
      <c r="DXL228" s="15"/>
      <c r="DXM228" s="15"/>
      <c r="DXN228" s="15"/>
      <c r="DXO228" s="15"/>
      <c r="DXP228" s="15"/>
      <c r="DXQ228" s="15"/>
      <c r="DXR228" s="15"/>
      <c r="DXS228" s="15"/>
      <c r="DXT228" s="15"/>
      <c r="DXU228" s="15"/>
      <c r="DXV228" s="15"/>
      <c r="DXW228" s="15"/>
      <c r="DXX228" s="15"/>
      <c r="DXY228" s="15"/>
      <c r="DXZ228" s="15"/>
      <c r="DYA228" s="15"/>
      <c r="DYB228" s="15"/>
      <c r="DYC228" s="15"/>
      <c r="DYD228" s="15"/>
      <c r="DYE228" s="15"/>
      <c r="DYF228" s="15"/>
      <c r="DYG228" s="15"/>
      <c r="DYH228" s="15"/>
      <c r="DYI228" s="15"/>
      <c r="DYJ228" s="15"/>
      <c r="DYK228" s="15"/>
      <c r="DYL228" s="15"/>
      <c r="DYM228" s="15"/>
      <c r="DYN228" s="15"/>
      <c r="DYO228" s="15"/>
      <c r="DYP228" s="15"/>
      <c r="DYQ228" s="15"/>
      <c r="DYR228" s="15"/>
      <c r="DYS228" s="15"/>
      <c r="DYT228" s="15"/>
      <c r="DYU228" s="15"/>
      <c r="DYV228" s="15"/>
      <c r="DYW228" s="15"/>
      <c r="DYX228" s="15"/>
      <c r="DYY228" s="15"/>
      <c r="DYZ228" s="15"/>
      <c r="DZA228" s="15"/>
      <c r="DZB228" s="15"/>
      <c r="DZC228" s="15"/>
      <c r="DZD228" s="15"/>
      <c r="DZE228" s="15"/>
      <c r="DZF228" s="15"/>
      <c r="DZG228" s="15"/>
      <c r="DZH228" s="15"/>
      <c r="DZI228" s="15"/>
      <c r="DZJ228" s="15"/>
      <c r="DZK228" s="15"/>
      <c r="DZL228" s="15"/>
      <c r="DZM228" s="15"/>
      <c r="DZN228" s="15"/>
      <c r="DZO228" s="15"/>
      <c r="DZP228" s="15"/>
      <c r="DZQ228" s="15"/>
      <c r="DZR228" s="15"/>
      <c r="DZS228" s="15"/>
      <c r="DZT228" s="15"/>
      <c r="DZU228" s="15"/>
      <c r="DZV228" s="15"/>
      <c r="DZW228" s="15"/>
      <c r="DZX228" s="15"/>
      <c r="DZY228" s="15"/>
      <c r="DZZ228" s="15"/>
      <c r="EAA228" s="15"/>
      <c r="EAB228" s="15"/>
      <c r="EAC228" s="15"/>
      <c r="EAD228" s="15"/>
      <c r="EAE228" s="15"/>
      <c r="EAF228" s="15"/>
      <c r="EAG228" s="15"/>
      <c r="EAH228" s="15"/>
      <c r="EAI228" s="15"/>
      <c r="EAJ228" s="15"/>
      <c r="EAK228" s="15"/>
      <c r="EAL228" s="15"/>
      <c r="EAM228" s="15"/>
      <c r="EAN228" s="15"/>
      <c r="EAO228" s="15"/>
      <c r="EAP228" s="15"/>
      <c r="EAQ228" s="15"/>
      <c r="EAR228" s="15"/>
      <c r="EAS228" s="15"/>
      <c r="EAT228" s="15"/>
      <c r="EAU228" s="15"/>
      <c r="EAV228" s="15"/>
      <c r="EAW228" s="15"/>
      <c r="EAX228" s="15"/>
      <c r="EAY228" s="15"/>
      <c r="EAZ228" s="15"/>
      <c r="EBA228" s="15"/>
      <c r="EBB228" s="15"/>
      <c r="EBC228" s="15"/>
      <c r="EBD228" s="15"/>
      <c r="EBE228" s="15"/>
      <c r="EBF228" s="15"/>
      <c r="EBG228" s="15"/>
      <c r="EBH228" s="15"/>
      <c r="EBI228" s="15"/>
      <c r="EBJ228" s="15"/>
      <c r="EBK228" s="15"/>
      <c r="EBL228" s="15"/>
      <c r="EBM228" s="15"/>
      <c r="EBN228" s="15"/>
      <c r="EBO228" s="15"/>
      <c r="EBP228" s="15"/>
      <c r="EBQ228" s="15"/>
      <c r="EBR228" s="15"/>
      <c r="EBS228" s="15"/>
      <c r="EBT228" s="15"/>
      <c r="EBU228" s="15"/>
      <c r="EBV228" s="15"/>
      <c r="EBW228" s="15"/>
      <c r="EBX228" s="15"/>
      <c r="EBY228" s="15"/>
      <c r="EBZ228" s="15"/>
      <c r="ECA228" s="15"/>
      <c r="ECB228" s="15"/>
      <c r="ECC228" s="15"/>
      <c r="ECD228" s="15"/>
      <c r="ECE228" s="15"/>
      <c r="ECF228" s="15"/>
      <c r="ECG228" s="15"/>
      <c r="ECH228" s="15"/>
      <c r="ECI228" s="15"/>
      <c r="ECJ228" s="15"/>
      <c r="ECK228" s="15"/>
      <c r="ECL228" s="15"/>
      <c r="ECM228" s="15"/>
      <c r="ECN228" s="15"/>
      <c r="ECO228" s="15"/>
      <c r="ECP228" s="15"/>
      <c r="ECQ228" s="15"/>
      <c r="ECR228" s="15"/>
      <c r="ECS228" s="15"/>
      <c r="ECT228" s="15"/>
      <c r="ECU228" s="15"/>
      <c r="ECV228" s="15"/>
      <c r="ECW228" s="15"/>
      <c r="ECX228" s="15"/>
      <c r="ECY228" s="15"/>
      <c r="ECZ228" s="15"/>
      <c r="EDA228" s="15"/>
      <c r="EDB228" s="15"/>
      <c r="EDC228" s="15"/>
      <c r="EDD228" s="15"/>
      <c r="EDE228" s="15"/>
      <c r="EDF228" s="15"/>
      <c r="EDG228" s="15"/>
      <c r="EDH228" s="15"/>
      <c r="EDI228" s="15"/>
      <c r="EDJ228" s="15"/>
      <c r="EDK228" s="15"/>
      <c r="EDL228" s="15"/>
      <c r="EDM228" s="15"/>
      <c r="EDN228" s="15"/>
      <c r="EDO228" s="15"/>
      <c r="EDP228" s="15"/>
      <c r="EDQ228" s="15"/>
      <c r="EDR228" s="15"/>
      <c r="EDS228" s="15"/>
      <c r="EDT228" s="15"/>
      <c r="EDU228" s="15"/>
      <c r="EDV228" s="15"/>
      <c r="EDW228" s="15"/>
      <c r="EDX228" s="15"/>
      <c r="EDY228" s="15"/>
      <c r="EDZ228" s="15"/>
      <c r="EEA228" s="15"/>
      <c r="EEB228" s="15"/>
      <c r="EEC228" s="15"/>
      <c r="EED228" s="15"/>
      <c r="EEE228" s="15"/>
      <c r="EEF228" s="15"/>
      <c r="EEG228" s="15"/>
      <c r="EEH228" s="15"/>
      <c r="EEI228" s="15"/>
      <c r="EEJ228" s="15"/>
      <c r="EEK228" s="15"/>
      <c r="EEL228" s="15"/>
      <c r="EEM228" s="15"/>
      <c r="EEN228" s="15"/>
      <c r="EEO228" s="15"/>
      <c r="EEP228" s="15"/>
      <c r="EEQ228" s="15"/>
      <c r="EER228" s="15"/>
      <c r="EES228" s="15"/>
      <c r="EET228" s="15"/>
      <c r="EEU228" s="15"/>
      <c r="EEV228" s="15"/>
      <c r="EEW228" s="15"/>
      <c r="EEX228" s="15"/>
      <c r="EEY228" s="15"/>
      <c r="EEZ228" s="15"/>
      <c r="EFA228" s="15"/>
      <c r="EFB228" s="15"/>
      <c r="EFC228" s="15"/>
      <c r="EFD228" s="15"/>
      <c r="EFE228" s="15"/>
      <c r="EFF228" s="15"/>
      <c r="EFG228" s="15"/>
      <c r="EFH228" s="15"/>
      <c r="EFI228" s="15"/>
      <c r="EFJ228" s="15"/>
      <c r="EFK228" s="15"/>
      <c r="EFL228" s="15"/>
      <c r="EFM228" s="15"/>
      <c r="EFN228" s="15"/>
      <c r="EFO228" s="15"/>
      <c r="EFP228" s="15"/>
      <c r="EFQ228" s="15"/>
      <c r="EFR228" s="15"/>
      <c r="EFS228" s="15"/>
      <c r="EFT228" s="15"/>
      <c r="EFU228" s="15"/>
      <c r="EFV228" s="15"/>
      <c r="EFW228" s="15"/>
      <c r="EFX228" s="15"/>
      <c r="EFY228" s="15"/>
      <c r="EFZ228" s="15"/>
      <c r="EGA228" s="15"/>
      <c r="EGB228" s="15"/>
      <c r="EGC228" s="15"/>
      <c r="EGD228" s="15"/>
      <c r="EGE228" s="15"/>
      <c r="EGF228" s="15"/>
      <c r="EGG228" s="15"/>
      <c r="EGH228" s="15"/>
      <c r="EGI228" s="15"/>
      <c r="EGJ228" s="15"/>
      <c r="EGK228" s="15"/>
      <c r="EGL228" s="15"/>
      <c r="EGM228" s="15"/>
      <c r="EGN228" s="15"/>
      <c r="EGO228" s="15"/>
      <c r="EGP228" s="15"/>
      <c r="EGQ228" s="15"/>
      <c r="EGR228" s="15"/>
      <c r="EGS228" s="15"/>
      <c r="EGT228" s="15"/>
      <c r="EGU228" s="15"/>
      <c r="EGV228" s="15"/>
      <c r="EGW228" s="15"/>
      <c r="EGX228" s="15"/>
      <c r="EGY228" s="15"/>
      <c r="EGZ228" s="15"/>
      <c r="EHA228" s="15"/>
      <c r="EHB228" s="15"/>
      <c r="EHC228" s="15"/>
      <c r="EHD228" s="15"/>
      <c r="EHE228" s="15"/>
      <c r="EHF228" s="15"/>
      <c r="EHG228" s="15"/>
      <c r="EHH228" s="15"/>
      <c r="EHI228" s="15"/>
      <c r="EHJ228" s="15"/>
      <c r="EHK228" s="15"/>
      <c r="EHL228" s="15"/>
      <c r="EHM228" s="15"/>
      <c r="EHN228" s="15"/>
      <c r="EHO228" s="15"/>
      <c r="EHP228" s="15"/>
      <c r="EHQ228" s="15"/>
      <c r="EHR228" s="15"/>
      <c r="EHS228" s="15"/>
      <c r="EHT228" s="15"/>
      <c r="EHU228" s="15"/>
      <c r="EHV228" s="15"/>
      <c r="EHW228" s="15"/>
      <c r="EHX228" s="15"/>
      <c r="EHY228" s="15"/>
      <c r="EHZ228" s="15"/>
      <c r="EIA228" s="15"/>
      <c r="EIB228" s="15"/>
      <c r="EIC228" s="15"/>
      <c r="EID228" s="15"/>
      <c r="EIE228" s="15"/>
      <c r="EIF228" s="15"/>
      <c r="EIG228" s="15"/>
      <c r="EIH228" s="15"/>
      <c r="EII228" s="15"/>
      <c r="EIJ228" s="15"/>
      <c r="EIK228" s="15"/>
      <c r="EIL228" s="15"/>
      <c r="EIM228" s="15"/>
      <c r="EIN228" s="15"/>
      <c r="EIO228" s="15"/>
      <c r="EIP228" s="15"/>
      <c r="EIQ228" s="15"/>
      <c r="EIR228" s="15"/>
      <c r="EIS228" s="15"/>
      <c r="EIT228" s="15"/>
      <c r="EIU228" s="15"/>
      <c r="EIV228" s="15"/>
      <c r="EIW228" s="15"/>
      <c r="EIX228" s="15"/>
      <c r="EIY228" s="15"/>
      <c r="EIZ228" s="15"/>
      <c r="EJA228" s="15"/>
      <c r="EJB228" s="15"/>
      <c r="EJC228" s="15"/>
      <c r="EJD228" s="15"/>
      <c r="EJE228" s="15"/>
      <c r="EJF228" s="15"/>
      <c r="EJG228" s="15"/>
      <c r="EJH228" s="15"/>
      <c r="EJI228" s="15"/>
      <c r="EJJ228" s="15"/>
      <c r="EJK228" s="15"/>
      <c r="EJL228" s="15"/>
      <c r="EJM228" s="15"/>
      <c r="EJN228" s="15"/>
      <c r="EJO228" s="15"/>
      <c r="EJP228" s="15"/>
      <c r="EJQ228" s="15"/>
      <c r="EJR228" s="15"/>
      <c r="EJS228" s="15"/>
      <c r="EJT228" s="15"/>
      <c r="EJU228" s="15"/>
      <c r="EJV228" s="15"/>
      <c r="EJW228" s="15"/>
      <c r="EJX228" s="15"/>
      <c r="EJY228" s="15"/>
      <c r="EJZ228" s="15"/>
      <c r="EKA228" s="15"/>
      <c r="EKB228" s="15"/>
      <c r="EKC228" s="15"/>
      <c r="EKD228" s="15"/>
      <c r="EKE228" s="15"/>
      <c r="EKF228" s="15"/>
      <c r="EKG228" s="15"/>
      <c r="EKH228" s="15"/>
      <c r="EKI228" s="15"/>
      <c r="EKJ228" s="15"/>
      <c r="EKK228" s="15"/>
      <c r="EKL228" s="15"/>
      <c r="EKM228" s="15"/>
      <c r="EKN228" s="15"/>
      <c r="EKO228" s="15"/>
      <c r="EKP228" s="15"/>
      <c r="EKQ228" s="15"/>
      <c r="EKR228" s="15"/>
      <c r="EKS228" s="15"/>
      <c r="EKT228" s="15"/>
      <c r="EKU228" s="15"/>
      <c r="EKV228" s="15"/>
      <c r="EKW228" s="15"/>
      <c r="EKX228" s="15"/>
      <c r="EKY228" s="15"/>
      <c r="EKZ228" s="15"/>
      <c r="ELA228" s="15"/>
      <c r="ELB228" s="15"/>
      <c r="ELC228" s="15"/>
      <c r="ELD228" s="15"/>
      <c r="ELE228" s="15"/>
      <c r="ELF228" s="15"/>
      <c r="ELG228" s="15"/>
      <c r="ELH228" s="15"/>
      <c r="ELI228" s="15"/>
      <c r="ELJ228" s="15"/>
      <c r="ELK228" s="15"/>
      <c r="ELL228" s="15"/>
      <c r="ELM228" s="15"/>
      <c r="ELN228" s="15"/>
      <c r="ELO228" s="15"/>
      <c r="ELP228" s="15"/>
      <c r="ELQ228" s="15"/>
      <c r="ELR228" s="15"/>
      <c r="ELS228" s="15"/>
      <c r="ELT228" s="15"/>
      <c r="ELU228" s="15"/>
      <c r="ELV228" s="15"/>
      <c r="ELW228" s="15"/>
      <c r="ELX228" s="15"/>
      <c r="ELY228" s="15"/>
      <c r="ELZ228" s="15"/>
      <c r="EMA228" s="15"/>
      <c r="EMB228" s="15"/>
      <c r="EMC228" s="15"/>
      <c r="EMD228" s="15"/>
      <c r="EME228" s="15"/>
      <c r="EMF228" s="15"/>
      <c r="EMG228" s="15"/>
      <c r="EMH228" s="15"/>
      <c r="EMI228" s="15"/>
      <c r="EMJ228" s="15"/>
      <c r="EMK228" s="15"/>
      <c r="EML228" s="15"/>
      <c r="EMM228" s="15"/>
      <c r="EMN228" s="15"/>
      <c r="EMO228" s="15"/>
      <c r="EMP228" s="15"/>
      <c r="EMQ228" s="15"/>
      <c r="EMR228" s="15"/>
      <c r="EMS228" s="15"/>
      <c r="EMT228" s="15"/>
      <c r="EMU228" s="15"/>
      <c r="EMV228" s="15"/>
      <c r="EMW228" s="15"/>
      <c r="EMX228" s="15"/>
      <c r="EMY228" s="15"/>
      <c r="EMZ228" s="15"/>
      <c r="ENA228" s="15"/>
      <c r="ENB228" s="15"/>
      <c r="ENC228" s="15"/>
      <c r="END228" s="15"/>
      <c r="ENE228" s="15"/>
      <c r="ENF228" s="15"/>
      <c r="ENG228" s="15"/>
      <c r="ENH228" s="15"/>
      <c r="ENI228" s="15"/>
      <c r="ENJ228" s="15"/>
      <c r="ENK228" s="15"/>
      <c r="ENL228" s="15"/>
      <c r="ENM228" s="15"/>
      <c r="ENN228" s="15"/>
      <c r="ENO228" s="15"/>
      <c r="ENP228" s="15"/>
      <c r="ENQ228" s="15"/>
      <c r="ENR228" s="15"/>
      <c r="ENS228" s="15"/>
      <c r="ENT228" s="15"/>
      <c r="ENU228" s="15"/>
      <c r="ENV228" s="15"/>
      <c r="ENW228" s="15"/>
      <c r="ENX228" s="15"/>
      <c r="ENY228" s="15"/>
      <c r="ENZ228" s="15"/>
      <c r="EOA228" s="15"/>
      <c r="EOB228" s="15"/>
      <c r="EOC228" s="15"/>
      <c r="EOD228" s="15"/>
      <c r="EOE228" s="15"/>
      <c r="EOF228" s="15"/>
      <c r="EOG228" s="15"/>
      <c r="EOH228" s="15"/>
      <c r="EOI228" s="15"/>
      <c r="EOJ228" s="15"/>
      <c r="EOK228" s="15"/>
      <c r="EOL228" s="15"/>
      <c r="EOM228" s="15"/>
      <c r="EON228" s="15"/>
      <c r="EOO228" s="15"/>
      <c r="EOP228" s="15"/>
      <c r="EOQ228" s="15"/>
      <c r="EOR228" s="15"/>
      <c r="EOS228" s="15"/>
      <c r="EOT228" s="15"/>
      <c r="EOU228" s="15"/>
      <c r="EOV228" s="15"/>
      <c r="EOW228" s="15"/>
      <c r="EOX228" s="15"/>
      <c r="EOY228" s="15"/>
      <c r="EOZ228" s="15"/>
      <c r="EPA228" s="15"/>
      <c r="EPB228" s="15"/>
      <c r="EPC228" s="15"/>
      <c r="EPD228" s="15"/>
      <c r="EPE228" s="15"/>
      <c r="EPF228" s="15"/>
      <c r="EPG228" s="15"/>
      <c r="EPH228" s="15"/>
      <c r="EPI228" s="15"/>
      <c r="EPJ228" s="15"/>
      <c r="EPK228" s="15"/>
      <c r="EPL228" s="15"/>
      <c r="EPM228" s="15"/>
      <c r="EPN228" s="15"/>
      <c r="EPO228" s="15"/>
      <c r="EPP228" s="15"/>
      <c r="EPQ228" s="15"/>
      <c r="EPR228" s="15"/>
      <c r="EPS228" s="15"/>
      <c r="EPT228" s="15"/>
      <c r="EPU228" s="15"/>
      <c r="EPV228" s="15"/>
      <c r="EPW228" s="15"/>
      <c r="EPX228" s="15"/>
      <c r="EPY228" s="15"/>
      <c r="EPZ228" s="15"/>
      <c r="EQA228" s="15"/>
      <c r="EQB228" s="15"/>
      <c r="EQC228" s="15"/>
      <c r="EQD228" s="15"/>
      <c r="EQE228" s="15"/>
      <c r="EQF228" s="15"/>
      <c r="EQG228" s="15"/>
      <c r="EQH228" s="15"/>
      <c r="EQI228" s="15"/>
      <c r="EQJ228" s="15"/>
      <c r="EQK228" s="15"/>
      <c r="EQL228" s="15"/>
      <c r="EQM228" s="15"/>
      <c r="EQN228" s="15"/>
      <c r="EQO228" s="15"/>
      <c r="EQP228" s="15"/>
      <c r="EQQ228" s="15"/>
      <c r="EQR228" s="15"/>
      <c r="EQS228" s="15"/>
      <c r="EQT228" s="15"/>
      <c r="EQU228" s="15"/>
      <c r="EQV228" s="15"/>
      <c r="EQW228" s="15"/>
      <c r="EQX228" s="15"/>
      <c r="EQY228" s="15"/>
      <c r="EQZ228" s="15"/>
      <c r="ERA228" s="15"/>
      <c r="ERB228" s="15"/>
      <c r="ERC228" s="15"/>
      <c r="ERD228" s="15"/>
      <c r="ERE228" s="15"/>
      <c r="ERF228" s="15"/>
      <c r="ERG228" s="15"/>
      <c r="ERH228" s="15"/>
      <c r="ERI228" s="15"/>
      <c r="ERJ228" s="15"/>
      <c r="ERK228" s="15"/>
      <c r="ERL228" s="15"/>
      <c r="ERM228" s="15"/>
      <c r="ERN228" s="15"/>
      <c r="ERO228" s="15"/>
      <c r="ERP228" s="15"/>
      <c r="ERQ228" s="15"/>
      <c r="ERR228" s="15"/>
      <c r="ERS228" s="15"/>
      <c r="ERT228" s="15"/>
      <c r="ERU228" s="15"/>
      <c r="ERV228" s="15"/>
      <c r="ERW228" s="15"/>
      <c r="ERX228" s="15"/>
      <c r="ERY228" s="15"/>
      <c r="ERZ228" s="15"/>
      <c r="ESA228" s="15"/>
      <c r="ESB228" s="15"/>
      <c r="ESC228" s="15"/>
      <c r="ESD228" s="15"/>
      <c r="ESE228" s="15"/>
      <c r="ESF228" s="15"/>
      <c r="ESG228" s="15"/>
      <c r="ESH228" s="15"/>
      <c r="ESI228" s="15"/>
      <c r="ESJ228" s="15"/>
      <c r="ESK228" s="15"/>
      <c r="ESL228" s="15"/>
      <c r="ESM228" s="15"/>
      <c r="ESN228" s="15"/>
      <c r="ESO228" s="15"/>
      <c r="ESP228" s="15"/>
      <c r="ESQ228" s="15"/>
      <c r="ESR228" s="15"/>
      <c r="ESS228" s="15"/>
      <c r="EST228" s="15"/>
      <c r="ESU228" s="15"/>
      <c r="ESV228" s="15"/>
      <c r="ESW228" s="15"/>
      <c r="ESX228" s="15"/>
      <c r="ESY228" s="15"/>
      <c r="ESZ228" s="15"/>
      <c r="ETA228" s="15"/>
      <c r="ETB228" s="15"/>
      <c r="ETC228" s="15"/>
      <c r="ETD228" s="15"/>
      <c r="ETE228" s="15"/>
      <c r="ETF228" s="15"/>
      <c r="ETG228" s="15"/>
      <c r="ETH228" s="15"/>
      <c r="ETI228" s="15"/>
      <c r="ETJ228" s="15"/>
      <c r="ETK228" s="15"/>
      <c r="ETL228" s="15"/>
      <c r="ETM228" s="15"/>
      <c r="ETN228" s="15"/>
      <c r="ETO228" s="15"/>
      <c r="ETP228" s="15"/>
      <c r="ETQ228" s="15"/>
      <c r="ETR228" s="15"/>
      <c r="ETS228" s="15"/>
      <c r="ETT228" s="15"/>
      <c r="ETU228" s="15"/>
      <c r="ETV228" s="15"/>
      <c r="ETW228" s="15"/>
      <c r="ETX228" s="15"/>
      <c r="ETY228" s="15"/>
      <c r="ETZ228" s="15"/>
      <c r="EUA228" s="15"/>
      <c r="EUB228" s="15"/>
      <c r="EUC228" s="15"/>
      <c r="EUD228" s="15"/>
      <c r="EUE228" s="15"/>
      <c r="EUF228" s="15"/>
      <c r="EUG228" s="15"/>
      <c r="EUH228" s="15"/>
      <c r="EUI228" s="15"/>
      <c r="EUJ228" s="15"/>
      <c r="EUK228" s="15"/>
      <c r="EUL228" s="15"/>
      <c r="EUM228" s="15"/>
      <c r="EUN228" s="15"/>
      <c r="EUO228" s="15"/>
      <c r="EUP228" s="15"/>
      <c r="EUQ228" s="15"/>
      <c r="EUR228" s="15"/>
      <c r="EUS228" s="15"/>
      <c r="EUT228" s="15"/>
      <c r="EUU228" s="15"/>
      <c r="EUV228" s="15"/>
      <c r="EUW228" s="15"/>
      <c r="EUX228" s="15"/>
      <c r="EUY228" s="15"/>
      <c r="EUZ228" s="15"/>
      <c r="EVA228" s="15"/>
      <c r="EVB228" s="15"/>
      <c r="EVC228" s="15"/>
      <c r="EVD228" s="15"/>
      <c r="EVE228" s="15"/>
      <c r="EVF228" s="15"/>
      <c r="EVG228" s="15"/>
      <c r="EVH228" s="15"/>
      <c r="EVI228" s="15"/>
      <c r="EVJ228" s="15"/>
      <c r="EVK228" s="15"/>
      <c r="EVL228" s="15"/>
      <c r="EVM228" s="15"/>
      <c r="EVN228" s="15"/>
      <c r="EVO228" s="15"/>
      <c r="EVP228" s="15"/>
      <c r="EVQ228" s="15"/>
      <c r="EVR228" s="15"/>
      <c r="EVS228" s="15"/>
      <c r="EVT228" s="15"/>
      <c r="EVU228" s="15"/>
      <c r="EVV228" s="15"/>
      <c r="EVW228" s="15"/>
      <c r="EVX228" s="15"/>
      <c r="EVY228" s="15"/>
      <c r="EVZ228" s="15"/>
      <c r="EWA228" s="15"/>
      <c r="EWB228" s="15"/>
      <c r="EWC228" s="15"/>
      <c r="EWD228" s="15"/>
      <c r="EWE228" s="15"/>
      <c r="EWF228" s="15"/>
      <c r="EWG228" s="15"/>
      <c r="EWH228" s="15"/>
      <c r="EWI228" s="15"/>
      <c r="EWJ228" s="15"/>
      <c r="EWK228" s="15"/>
      <c r="EWL228" s="15"/>
      <c r="EWM228" s="15"/>
      <c r="EWN228" s="15"/>
      <c r="EWO228" s="15"/>
      <c r="EWP228" s="15"/>
      <c r="EWQ228" s="15"/>
      <c r="EWR228" s="15"/>
      <c r="EWS228" s="15"/>
      <c r="EWT228" s="15"/>
      <c r="EWU228" s="15"/>
      <c r="EWV228" s="15"/>
      <c r="EWW228" s="15"/>
      <c r="EWX228" s="15"/>
      <c r="EWY228" s="15"/>
      <c r="EWZ228" s="15"/>
      <c r="EXA228" s="15"/>
      <c r="EXB228" s="15"/>
      <c r="EXC228" s="15"/>
      <c r="EXD228" s="15"/>
      <c r="EXE228" s="15"/>
      <c r="EXF228" s="15"/>
      <c r="EXG228" s="15"/>
      <c r="EXH228" s="15"/>
      <c r="EXI228" s="15"/>
      <c r="EXJ228" s="15"/>
      <c r="EXK228" s="15"/>
      <c r="EXL228" s="15"/>
      <c r="EXM228" s="15"/>
      <c r="EXN228" s="15"/>
      <c r="EXO228" s="15"/>
      <c r="EXP228" s="15"/>
      <c r="EXQ228" s="15"/>
      <c r="EXR228" s="15"/>
      <c r="EXS228" s="15"/>
      <c r="EXT228" s="15"/>
      <c r="EXU228" s="15"/>
      <c r="EXV228" s="15"/>
      <c r="EXW228" s="15"/>
      <c r="EXX228" s="15"/>
      <c r="EXY228" s="15"/>
      <c r="EXZ228" s="15"/>
      <c r="EYA228" s="15"/>
      <c r="EYB228" s="15"/>
      <c r="EYC228" s="15"/>
      <c r="EYD228" s="15"/>
      <c r="EYE228" s="15"/>
      <c r="EYF228" s="15"/>
      <c r="EYG228" s="15"/>
      <c r="EYH228" s="15"/>
      <c r="EYI228" s="15"/>
      <c r="EYJ228" s="15"/>
      <c r="EYK228" s="15"/>
      <c r="EYL228" s="15"/>
      <c r="EYM228" s="15"/>
      <c r="EYN228" s="15"/>
      <c r="EYO228" s="15"/>
      <c r="EYP228" s="15"/>
      <c r="EYQ228" s="15"/>
      <c r="EYR228" s="15"/>
      <c r="EYS228" s="15"/>
      <c r="EYT228" s="15"/>
      <c r="EYU228" s="15"/>
      <c r="EYV228" s="15"/>
      <c r="EYW228" s="15"/>
      <c r="EYX228" s="15"/>
      <c r="EYY228" s="15"/>
      <c r="EYZ228" s="15"/>
      <c r="EZA228" s="15"/>
      <c r="EZB228" s="15"/>
      <c r="EZC228" s="15"/>
      <c r="EZD228" s="15"/>
      <c r="EZE228" s="15"/>
      <c r="EZF228" s="15"/>
      <c r="EZG228" s="15"/>
      <c r="EZH228" s="15"/>
      <c r="EZI228" s="15"/>
      <c r="EZJ228" s="15"/>
      <c r="EZK228" s="15"/>
      <c r="EZL228" s="15"/>
      <c r="EZM228" s="15"/>
      <c r="EZN228" s="15"/>
      <c r="EZO228" s="15"/>
      <c r="EZP228" s="15"/>
      <c r="EZQ228" s="15"/>
      <c r="EZR228" s="15"/>
      <c r="EZS228" s="15"/>
      <c r="EZT228" s="15"/>
      <c r="EZU228" s="15"/>
      <c r="EZV228" s="15"/>
      <c r="EZW228" s="15"/>
      <c r="EZX228" s="15"/>
      <c r="EZY228" s="15"/>
      <c r="EZZ228" s="15"/>
      <c r="FAA228" s="15"/>
      <c r="FAB228" s="15"/>
      <c r="FAC228" s="15"/>
      <c r="FAD228" s="15"/>
      <c r="FAE228" s="15"/>
      <c r="FAF228" s="15"/>
      <c r="FAG228" s="15"/>
      <c r="FAH228" s="15"/>
      <c r="FAI228" s="15"/>
      <c r="FAJ228" s="15"/>
      <c r="FAK228" s="15"/>
      <c r="FAL228" s="15"/>
      <c r="FAM228" s="15"/>
      <c r="FAN228" s="15"/>
      <c r="FAO228" s="15"/>
      <c r="FAP228" s="15"/>
      <c r="FAQ228" s="15"/>
      <c r="FAR228" s="15"/>
      <c r="FAS228" s="15"/>
      <c r="FAT228" s="15"/>
      <c r="FAU228" s="15"/>
      <c r="FAV228" s="15"/>
      <c r="FAW228" s="15"/>
      <c r="FAX228" s="15"/>
      <c r="FAY228" s="15"/>
      <c r="FAZ228" s="15"/>
      <c r="FBA228" s="15"/>
      <c r="FBB228" s="15"/>
      <c r="FBC228" s="15"/>
      <c r="FBD228" s="15"/>
      <c r="FBE228" s="15"/>
      <c r="FBF228" s="15"/>
      <c r="FBG228" s="15"/>
      <c r="FBH228" s="15"/>
      <c r="FBI228" s="15"/>
      <c r="FBJ228" s="15"/>
      <c r="FBK228" s="15"/>
      <c r="FBL228" s="15"/>
      <c r="FBM228" s="15"/>
      <c r="FBN228" s="15"/>
      <c r="FBO228" s="15"/>
      <c r="FBP228" s="15"/>
      <c r="FBQ228" s="15"/>
      <c r="FBR228" s="15"/>
      <c r="FBS228" s="15"/>
      <c r="FBT228" s="15"/>
      <c r="FBU228" s="15"/>
      <c r="FBV228" s="15"/>
      <c r="FBW228" s="15"/>
      <c r="FBX228" s="15"/>
      <c r="FBY228" s="15"/>
      <c r="FBZ228" s="15"/>
      <c r="FCA228" s="15"/>
      <c r="FCB228" s="15"/>
      <c r="FCC228" s="15"/>
      <c r="FCD228" s="15"/>
      <c r="FCE228" s="15"/>
      <c r="FCF228" s="15"/>
      <c r="FCG228" s="15"/>
      <c r="FCH228" s="15"/>
      <c r="FCI228" s="15"/>
      <c r="FCJ228" s="15"/>
      <c r="FCK228" s="15"/>
      <c r="FCL228" s="15"/>
      <c r="FCM228" s="15"/>
      <c r="FCN228" s="15"/>
      <c r="FCO228" s="15"/>
      <c r="FCP228" s="15"/>
      <c r="FCQ228" s="15"/>
      <c r="FCR228" s="15"/>
      <c r="FCS228" s="15"/>
      <c r="FCT228" s="15"/>
      <c r="FCU228" s="15"/>
      <c r="FCV228" s="15"/>
      <c r="FCW228" s="15"/>
      <c r="FCX228" s="15"/>
      <c r="FCY228" s="15"/>
      <c r="FCZ228" s="15"/>
      <c r="FDA228" s="15"/>
      <c r="FDB228" s="15"/>
      <c r="FDC228" s="15"/>
      <c r="FDD228" s="15"/>
      <c r="FDE228" s="15"/>
      <c r="FDF228" s="15"/>
      <c r="FDG228" s="15"/>
      <c r="FDH228" s="15"/>
      <c r="FDI228" s="15"/>
      <c r="FDJ228" s="15"/>
      <c r="FDK228" s="15"/>
      <c r="FDL228" s="15"/>
      <c r="FDM228" s="15"/>
      <c r="FDN228" s="15"/>
      <c r="FDO228" s="15"/>
      <c r="FDP228" s="15"/>
      <c r="FDQ228" s="15"/>
      <c r="FDR228" s="15"/>
      <c r="FDS228" s="15"/>
      <c r="FDT228" s="15"/>
      <c r="FDU228" s="15"/>
      <c r="FDV228" s="15"/>
      <c r="FDW228" s="15"/>
      <c r="FDX228" s="15"/>
      <c r="FDY228" s="15"/>
      <c r="FDZ228" s="15"/>
      <c r="FEA228" s="15"/>
      <c r="FEB228" s="15"/>
      <c r="FEC228" s="15"/>
      <c r="FED228" s="15"/>
      <c r="FEE228" s="15"/>
      <c r="FEF228" s="15"/>
      <c r="FEG228" s="15"/>
      <c r="FEH228" s="15"/>
      <c r="FEI228" s="15"/>
      <c r="FEJ228" s="15"/>
      <c r="FEK228" s="15"/>
      <c r="FEL228" s="15"/>
      <c r="FEM228" s="15"/>
      <c r="FEN228" s="15"/>
      <c r="FEO228" s="15"/>
      <c r="FEP228" s="15"/>
      <c r="FEQ228" s="15"/>
      <c r="FER228" s="15"/>
      <c r="FES228" s="15"/>
      <c r="FET228" s="15"/>
      <c r="FEU228" s="15"/>
      <c r="FEV228" s="15"/>
      <c r="FEW228" s="15"/>
      <c r="FEX228" s="15"/>
      <c r="FEY228" s="15"/>
      <c r="FEZ228" s="15"/>
      <c r="FFA228" s="15"/>
      <c r="FFB228" s="15"/>
      <c r="FFC228" s="15"/>
      <c r="FFD228" s="15"/>
      <c r="FFE228" s="15"/>
      <c r="FFF228" s="15"/>
      <c r="FFG228" s="15"/>
      <c r="FFH228" s="15"/>
      <c r="FFI228" s="15"/>
      <c r="FFJ228" s="15"/>
      <c r="FFK228" s="15"/>
      <c r="FFL228" s="15"/>
      <c r="FFM228" s="15"/>
      <c r="FFN228" s="15"/>
      <c r="FFO228" s="15"/>
      <c r="FFP228" s="15"/>
      <c r="FFQ228" s="15"/>
      <c r="FFR228" s="15"/>
      <c r="FFS228" s="15"/>
      <c r="FFT228" s="15"/>
      <c r="FFU228" s="15"/>
      <c r="FFV228" s="15"/>
      <c r="FFW228" s="15"/>
      <c r="FFX228" s="15"/>
      <c r="FFY228" s="15"/>
      <c r="FFZ228" s="15"/>
      <c r="FGA228" s="15"/>
      <c r="FGB228" s="15"/>
      <c r="FGC228" s="15"/>
      <c r="FGD228" s="15"/>
      <c r="FGE228" s="15"/>
      <c r="FGF228" s="15"/>
      <c r="FGG228" s="15"/>
      <c r="FGH228" s="15"/>
      <c r="FGI228" s="15"/>
      <c r="FGJ228" s="15"/>
      <c r="FGK228" s="15"/>
      <c r="FGL228" s="15"/>
      <c r="FGM228" s="15"/>
      <c r="FGN228" s="15"/>
      <c r="FGO228" s="15"/>
      <c r="FGP228" s="15"/>
      <c r="FGQ228" s="15"/>
      <c r="FGR228" s="15"/>
      <c r="FGS228" s="15"/>
      <c r="FGT228" s="15"/>
      <c r="FGU228" s="15"/>
      <c r="FGV228" s="15"/>
      <c r="FGW228" s="15"/>
      <c r="FGX228" s="15"/>
      <c r="FGY228" s="15"/>
      <c r="FGZ228" s="15"/>
      <c r="FHA228" s="15"/>
      <c r="FHB228" s="15"/>
      <c r="FHC228" s="15"/>
      <c r="FHD228" s="15"/>
      <c r="FHE228" s="15"/>
      <c r="FHF228" s="15"/>
      <c r="FHG228" s="15"/>
      <c r="FHH228" s="15"/>
      <c r="FHI228" s="15"/>
      <c r="FHJ228" s="15"/>
      <c r="FHK228" s="15"/>
      <c r="FHL228" s="15"/>
      <c r="FHM228" s="15"/>
      <c r="FHN228" s="15"/>
      <c r="FHO228" s="15"/>
      <c r="FHP228" s="15"/>
      <c r="FHQ228" s="15"/>
      <c r="FHR228" s="15"/>
      <c r="FHS228" s="15"/>
      <c r="FHT228" s="15"/>
      <c r="FHU228" s="15"/>
      <c r="FHV228" s="15"/>
      <c r="FHW228" s="15"/>
      <c r="FHX228" s="15"/>
      <c r="FHY228" s="15"/>
      <c r="FHZ228" s="15"/>
      <c r="FIA228" s="15"/>
      <c r="FIB228" s="15"/>
      <c r="FIC228" s="15"/>
      <c r="FID228" s="15"/>
      <c r="FIE228" s="15"/>
      <c r="FIF228" s="15"/>
      <c r="FIG228" s="15"/>
      <c r="FIH228" s="15"/>
      <c r="FII228" s="15"/>
      <c r="FIJ228" s="15"/>
      <c r="FIK228" s="15"/>
      <c r="FIL228" s="15"/>
      <c r="FIM228" s="15"/>
      <c r="FIN228" s="15"/>
      <c r="FIO228" s="15"/>
      <c r="FIP228" s="15"/>
      <c r="FIQ228" s="15"/>
      <c r="FIR228" s="15"/>
      <c r="FIS228" s="15"/>
      <c r="FIT228" s="15"/>
      <c r="FIU228" s="15"/>
      <c r="FIV228" s="15"/>
      <c r="FIW228" s="15"/>
      <c r="FIX228" s="15"/>
      <c r="FIY228" s="15"/>
      <c r="FIZ228" s="15"/>
      <c r="FJA228" s="15"/>
      <c r="FJB228" s="15"/>
      <c r="FJC228" s="15"/>
      <c r="FJD228" s="15"/>
      <c r="FJE228" s="15"/>
      <c r="FJF228" s="15"/>
      <c r="FJG228" s="15"/>
      <c r="FJH228" s="15"/>
      <c r="FJI228" s="15"/>
      <c r="FJJ228" s="15"/>
      <c r="FJK228" s="15"/>
      <c r="FJL228" s="15"/>
      <c r="FJM228" s="15"/>
      <c r="FJN228" s="15"/>
      <c r="FJO228" s="15"/>
      <c r="FJP228" s="15"/>
      <c r="FJQ228" s="15"/>
      <c r="FJR228" s="15"/>
      <c r="FJS228" s="15"/>
      <c r="FJT228" s="15"/>
      <c r="FJU228" s="15"/>
      <c r="FJV228" s="15"/>
      <c r="FJW228" s="15"/>
      <c r="FJX228" s="15"/>
      <c r="FJY228" s="15"/>
      <c r="FJZ228" s="15"/>
      <c r="FKA228" s="15"/>
      <c r="FKB228" s="15"/>
      <c r="FKC228" s="15"/>
      <c r="FKD228" s="15"/>
      <c r="FKE228" s="15"/>
      <c r="FKF228" s="15"/>
      <c r="FKG228" s="15"/>
      <c r="FKH228" s="15"/>
      <c r="FKI228" s="15"/>
      <c r="FKJ228" s="15"/>
      <c r="FKK228" s="15"/>
      <c r="FKL228" s="15"/>
      <c r="FKM228" s="15"/>
      <c r="FKN228" s="15"/>
      <c r="FKO228" s="15"/>
      <c r="FKP228" s="15"/>
      <c r="FKQ228" s="15"/>
      <c r="FKR228" s="15"/>
      <c r="FKS228" s="15"/>
      <c r="FKT228" s="15"/>
      <c r="FKU228" s="15"/>
      <c r="FKV228" s="15"/>
      <c r="FKW228" s="15"/>
      <c r="FKX228" s="15"/>
      <c r="FKY228" s="15"/>
      <c r="FKZ228" s="15"/>
      <c r="FLA228" s="15"/>
      <c r="FLB228" s="15"/>
      <c r="FLC228" s="15"/>
      <c r="FLD228" s="15"/>
      <c r="FLE228" s="15"/>
      <c r="FLF228" s="15"/>
      <c r="FLG228" s="15"/>
      <c r="FLH228" s="15"/>
      <c r="FLI228" s="15"/>
      <c r="FLJ228" s="15"/>
      <c r="FLK228" s="15"/>
      <c r="FLL228" s="15"/>
      <c r="FLM228" s="15"/>
      <c r="FLN228" s="15"/>
      <c r="FLO228" s="15"/>
      <c r="FLP228" s="15"/>
      <c r="FLQ228" s="15"/>
      <c r="FLR228" s="15"/>
      <c r="FLS228" s="15"/>
      <c r="FLT228" s="15"/>
      <c r="FLU228" s="15"/>
      <c r="FLV228" s="15"/>
      <c r="FLW228" s="15"/>
      <c r="FLX228" s="15"/>
      <c r="FLY228" s="15"/>
      <c r="FLZ228" s="15"/>
      <c r="FMA228" s="15"/>
      <c r="FMB228" s="15"/>
      <c r="FMC228" s="15"/>
      <c r="FMD228" s="15"/>
      <c r="FME228" s="15"/>
      <c r="FMF228" s="15"/>
      <c r="FMG228" s="15"/>
      <c r="FMH228" s="15"/>
      <c r="FMI228" s="15"/>
      <c r="FMJ228" s="15"/>
      <c r="FMK228" s="15"/>
      <c r="FML228" s="15"/>
      <c r="FMM228" s="15"/>
      <c r="FMN228" s="15"/>
      <c r="FMO228" s="15"/>
      <c r="FMP228" s="15"/>
      <c r="FMQ228" s="15"/>
      <c r="FMR228" s="15"/>
      <c r="FMS228" s="15"/>
      <c r="FMT228" s="15"/>
      <c r="FMU228" s="15"/>
      <c r="FMV228" s="15"/>
      <c r="FMW228" s="15"/>
      <c r="FMX228" s="15"/>
      <c r="FMY228" s="15"/>
      <c r="FMZ228" s="15"/>
      <c r="FNA228" s="15"/>
      <c r="FNB228" s="15"/>
      <c r="FNC228" s="15"/>
      <c r="FND228" s="15"/>
      <c r="FNE228" s="15"/>
      <c r="FNF228" s="15"/>
      <c r="FNG228" s="15"/>
      <c r="FNH228" s="15"/>
      <c r="FNI228" s="15"/>
      <c r="FNJ228" s="15"/>
      <c r="FNK228" s="15"/>
      <c r="FNL228" s="15"/>
      <c r="FNM228" s="15"/>
      <c r="FNN228" s="15"/>
      <c r="FNO228" s="15"/>
      <c r="FNP228" s="15"/>
      <c r="FNQ228" s="15"/>
      <c r="FNR228" s="15"/>
      <c r="FNS228" s="15"/>
      <c r="FNT228" s="15"/>
      <c r="FNU228" s="15"/>
      <c r="FNV228" s="15"/>
      <c r="FNW228" s="15"/>
      <c r="FNX228" s="15"/>
      <c r="FNY228" s="15"/>
      <c r="FNZ228" s="15"/>
      <c r="FOA228" s="15"/>
      <c r="FOB228" s="15"/>
      <c r="FOC228" s="15"/>
      <c r="FOD228" s="15"/>
      <c r="FOE228" s="15"/>
      <c r="FOF228" s="15"/>
      <c r="FOG228" s="15"/>
      <c r="FOH228" s="15"/>
      <c r="FOI228" s="15"/>
      <c r="FOJ228" s="15"/>
      <c r="FOK228" s="15"/>
      <c r="FOL228" s="15"/>
      <c r="FOM228" s="15"/>
      <c r="FON228" s="15"/>
      <c r="FOO228" s="15"/>
      <c r="FOP228" s="15"/>
      <c r="FOQ228" s="15"/>
      <c r="FOR228" s="15"/>
      <c r="FOS228" s="15"/>
      <c r="FOT228" s="15"/>
      <c r="FOU228" s="15"/>
      <c r="FOV228" s="15"/>
      <c r="FOW228" s="15"/>
      <c r="FOX228" s="15"/>
      <c r="FOY228" s="15"/>
      <c r="FOZ228" s="15"/>
      <c r="FPA228" s="15"/>
      <c r="FPB228" s="15"/>
      <c r="FPC228" s="15"/>
      <c r="FPD228" s="15"/>
      <c r="FPE228" s="15"/>
      <c r="FPF228" s="15"/>
      <c r="FPG228" s="15"/>
      <c r="FPH228" s="15"/>
      <c r="FPI228" s="15"/>
      <c r="FPJ228" s="15"/>
      <c r="FPK228" s="15"/>
      <c r="FPL228" s="15"/>
      <c r="FPM228" s="15"/>
      <c r="FPN228" s="15"/>
      <c r="FPO228" s="15"/>
      <c r="FPP228" s="15"/>
      <c r="FPQ228" s="15"/>
      <c r="FPR228" s="15"/>
      <c r="FPS228" s="15"/>
      <c r="FPT228" s="15"/>
      <c r="FPU228" s="15"/>
      <c r="FPV228" s="15"/>
      <c r="FPW228" s="15"/>
      <c r="FPX228" s="15"/>
      <c r="FPY228" s="15"/>
      <c r="FPZ228" s="15"/>
      <c r="FQA228" s="15"/>
      <c r="FQB228" s="15"/>
      <c r="FQC228" s="15"/>
      <c r="FQD228" s="15"/>
      <c r="FQE228" s="15"/>
      <c r="FQF228" s="15"/>
      <c r="FQG228" s="15"/>
      <c r="FQH228" s="15"/>
      <c r="FQI228" s="15"/>
      <c r="FQJ228" s="15"/>
      <c r="FQK228" s="15"/>
      <c r="FQL228" s="15"/>
      <c r="FQM228" s="15"/>
      <c r="FQN228" s="15"/>
      <c r="FQO228" s="15"/>
      <c r="FQP228" s="15"/>
      <c r="FQQ228" s="15"/>
      <c r="FQR228" s="15"/>
      <c r="FQS228" s="15"/>
      <c r="FQT228" s="15"/>
      <c r="FQU228" s="15"/>
      <c r="FQV228" s="15"/>
      <c r="FQW228" s="15"/>
      <c r="FQX228" s="15"/>
      <c r="FQY228" s="15"/>
      <c r="FQZ228" s="15"/>
      <c r="FRA228" s="15"/>
      <c r="FRB228" s="15"/>
      <c r="FRC228" s="15"/>
      <c r="FRD228" s="15"/>
      <c r="FRE228" s="15"/>
      <c r="FRF228" s="15"/>
      <c r="FRG228" s="15"/>
      <c r="FRH228" s="15"/>
      <c r="FRI228" s="15"/>
      <c r="FRJ228" s="15"/>
      <c r="FRK228" s="15"/>
      <c r="FRL228" s="15"/>
      <c r="FRM228" s="15"/>
      <c r="FRN228" s="15"/>
      <c r="FRO228" s="15"/>
      <c r="FRP228" s="15"/>
      <c r="FRQ228" s="15"/>
      <c r="FRR228" s="15"/>
      <c r="FRS228" s="15"/>
      <c r="FRT228" s="15"/>
      <c r="FRU228" s="15"/>
      <c r="FRV228" s="15"/>
      <c r="FRW228" s="15"/>
      <c r="FRX228" s="15"/>
      <c r="FRY228" s="15"/>
      <c r="FRZ228" s="15"/>
      <c r="FSA228" s="15"/>
      <c r="FSB228" s="15"/>
      <c r="FSC228" s="15"/>
      <c r="FSD228" s="15"/>
      <c r="FSE228" s="15"/>
      <c r="FSF228" s="15"/>
      <c r="FSG228" s="15"/>
      <c r="FSH228" s="15"/>
      <c r="FSI228" s="15"/>
      <c r="FSJ228" s="15"/>
      <c r="FSK228" s="15"/>
      <c r="FSL228" s="15"/>
      <c r="FSM228" s="15"/>
      <c r="FSN228" s="15"/>
      <c r="FSO228" s="15"/>
      <c r="FSP228" s="15"/>
      <c r="FSQ228" s="15"/>
      <c r="FSR228" s="15"/>
      <c r="FSS228" s="15"/>
      <c r="FST228" s="15"/>
      <c r="FSU228" s="15"/>
      <c r="FSV228" s="15"/>
      <c r="FSW228" s="15"/>
      <c r="FSX228" s="15"/>
      <c r="FSY228" s="15"/>
      <c r="FSZ228" s="15"/>
      <c r="FTA228" s="15"/>
      <c r="FTB228" s="15"/>
      <c r="FTC228" s="15"/>
      <c r="FTD228" s="15"/>
      <c r="FTE228" s="15"/>
      <c r="FTF228" s="15"/>
      <c r="FTG228" s="15"/>
      <c r="FTH228" s="15"/>
      <c r="FTI228" s="15"/>
      <c r="FTJ228" s="15"/>
      <c r="FTK228" s="15"/>
      <c r="FTL228" s="15"/>
      <c r="FTM228" s="15"/>
      <c r="FTN228" s="15"/>
      <c r="FTO228" s="15"/>
      <c r="FTP228" s="15"/>
      <c r="FTQ228" s="15"/>
      <c r="FTR228" s="15"/>
      <c r="FTS228" s="15"/>
      <c r="FTT228" s="15"/>
      <c r="FTU228" s="15"/>
      <c r="FTV228" s="15"/>
      <c r="FTW228" s="15"/>
      <c r="FTX228" s="15"/>
      <c r="FTY228" s="15"/>
      <c r="FTZ228" s="15"/>
      <c r="FUA228" s="15"/>
      <c r="FUB228" s="15"/>
      <c r="FUC228" s="15"/>
      <c r="FUD228" s="15"/>
      <c r="FUE228" s="15"/>
      <c r="FUF228" s="15"/>
      <c r="FUG228" s="15"/>
      <c r="FUH228" s="15"/>
      <c r="FUI228" s="15"/>
      <c r="FUJ228" s="15"/>
      <c r="FUK228" s="15"/>
      <c r="FUL228" s="15"/>
      <c r="FUM228" s="15"/>
      <c r="FUN228" s="15"/>
      <c r="FUO228" s="15"/>
      <c r="FUP228" s="15"/>
      <c r="FUQ228" s="15"/>
      <c r="FUR228" s="15"/>
      <c r="FUS228" s="15"/>
      <c r="FUT228" s="15"/>
      <c r="FUU228" s="15"/>
      <c r="FUV228" s="15"/>
      <c r="FUW228" s="15"/>
      <c r="FUX228" s="15"/>
      <c r="FUY228" s="15"/>
      <c r="FUZ228" s="15"/>
      <c r="FVA228" s="15"/>
      <c r="FVB228" s="15"/>
      <c r="FVC228" s="15"/>
      <c r="FVD228" s="15"/>
      <c r="FVE228" s="15"/>
      <c r="FVF228" s="15"/>
      <c r="FVG228" s="15"/>
      <c r="FVH228" s="15"/>
      <c r="FVI228" s="15"/>
      <c r="FVJ228" s="15"/>
      <c r="FVK228" s="15"/>
      <c r="FVL228" s="15"/>
      <c r="FVM228" s="15"/>
      <c r="FVN228" s="15"/>
      <c r="FVO228" s="15"/>
      <c r="FVP228" s="15"/>
      <c r="FVQ228" s="15"/>
      <c r="FVR228" s="15"/>
      <c r="FVS228" s="15"/>
      <c r="FVT228" s="15"/>
      <c r="FVU228" s="15"/>
      <c r="FVV228" s="15"/>
      <c r="FVW228" s="15"/>
      <c r="FVX228" s="15"/>
      <c r="FVY228" s="15"/>
      <c r="FVZ228" s="15"/>
      <c r="FWA228" s="15"/>
      <c r="FWB228" s="15"/>
      <c r="FWC228" s="15"/>
      <c r="FWD228" s="15"/>
      <c r="FWE228" s="15"/>
      <c r="FWF228" s="15"/>
      <c r="FWG228" s="15"/>
      <c r="FWH228" s="15"/>
      <c r="FWI228" s="15"/>
      <c r="FWJ228" s="15"/>
      <c r="FWK228" s="15"/>
      <c r="FWL228" s="15"/>
      <c r="FWM228" s="15"/>
      <c r="FWN228" s="15"/>
      <c r="FWO228" s="15"/>
      <c r="FWP228" s="15"/>
      <c r="FWQ228" s="15"/>
      <c r="FWR228" s="15"/>
      <c r="FWS228" s="15"/>
      <c r="FWT228" s="15"/>
      <c r="FWU228" s="15"/>
      <c r="FWV228" s="15"/>
      <c r="FWW228" s="15"/>
      <c r="FWX228" s="15"/>
      <c r="FWY228" s="15"/>
      <c r="FWZ228" s="15"/>
      <c r="FXA228" s="15"/>
      <c r="FXB228" s="15"/>
      <c r="FXC228" s="15"/>
      <c r="FXD228" s="15"/>
      <c r="FXE228" s="15"/>
      <c r="FXF228" s="15"/>
      <c r="FXG228" s="15"/>
      <c r="FXH228" s="15"/>
      <c r="FXI228" s="15"/>
      <c r="FXJ228" s="15"/>
      <c r="FXK228" s="15"/>
      <c r="FXL228" s="15"/>
      <c r="FXM228" s="15"/>
      <c r="FXN228" s="15"/>
      <c r="FXO228" s="15"/>
      <c r="FXP228" s="15"/>
      <c r="FXQ228" s="15"/>
      <c r="FXR228" s="15"/>
      <c r="FXS228" s="15"/>
      <c r="FXT228" s="15"/>
      <c r="FXU228" s="15"/>
      <c r="FXV228" s="15"/>
      <c r="FXW228" s="15"/>
      <c r="FXX228" s="15"/>
      <c r="FXY228" s="15"/>
      <c r="FXZ228" s="15"/>
      <c r="FYA228" s="15"/>
      <c r="FYB228" s="15"/>
      <c r="FYC228" s="15"/>
      <c r="FYD228" s="15"/>
      <c r="FYE228" s="15"/>
      <c r="FYF228" s="15"/>
      <c r="FYG228" s="15"/>
      <c r="FYH228" s="15"/>
      <c r="FYI228" s="15"/>
      <c r="FYJ228" s="15"/>
      <c r="FYK228" s="15"/>
      <c r="FYL228" s="15"/>
      <c r="FYM228" s="15"/>
      <c r="FYN228" s="15"/>
      <c r="FYO228" s="15"/>
      <c r="FYP228" s="15"/>
      <c r="FYQ228" s="15"/>
      <c r="FYR228" s="15"/>
      <c r="FYS228" s="15"/>
      <c r="FYT228" s="15"/>
      <c r="FYU228" s="15"/>
      <c r="FYV228" s="15"/>
      <c r="FYW228" s="15"/>
      <c r="FYX228" s="15"/>
      <c r="FYY228" s="15"/>
      <c r="FYZ228" s="15"/>
      <c r="FZA228" s="15"/>
      <c r="FZB228" s="15"/>
      <c r="FZC228" s="15"/>
      <c r="FZD228" s="15"/>
      <c r="FZE228" s="15"/>
      <c r="FZF228" s="15"/>
      <c r="FZG228" s="15"/>
      <c r="FZH228" s="15"/>
      <c r="FZI228" s="15"/>
      <c r="FZJ228" s="15"/>
      <c r="FZK228" s="15"/>
      <c r="FZL228" s="15"/>
      <c r="FZM228" s="15"/>
      <c r="FZN228" s="15"/>
      <c r="FZO228" s="15"/>
      <c r="FZP228" s="15"/>
      <c r="FZQ228" s="15"/>
      <c r="FZR228" s="15"/>
      <c r="FZS228" s="15"/>
      <c r="FZT228" s="15"/>
      <c r="FZU228" s="15"/>
      <c r="FZV228" s="15"/>
      <c r="FZW228" s="15"/>
      <c r="FZX228" s="15"/>
      <c r="FZY228" s="15"/>
      <c r="FZZ228" s="15"/>
      <c r="GAA228" s="15"/>
      <c r="GAB228" s="15"/>
      <c r="GAC228" s="15"/>
      <c r="GAD228" s="15"/>
      <c r="GAE228" s="15"/>
      <c r="GAF228" s="15"/>
      <c r="GAG228" s="15"/>
      <c r="GAH228" s="15"/>
      <c r="GAI228" s="15"/>
      <c r="GAJ228" s="15"/>
      <c r="GAK228" s="15"/>
      <c r="GAL228" s="15"/>
      <c r="GAM228" s="15"/>
      <c r="GAN228" s="15"/>
      <c r="GAO228" s="15"/>
      <c r="GAP228" s="15"/>
      <c r="GAQ228" s="15"/>
      <c r="GAR228" s="15"/>
      <c r="GAS228" s="15"/>
      <c r="GAT228" s="15"/>
      <c r="GAU228" s="15"/>
      <c r="GAV228" s="15"/>
      <c r="GAW228" s="15"/>
      <c r="GAX228" s="15"/>
      <c r="GAY228" s="15"/>
      <c r="GAZ228" s="15"/>
      <c r="GBA228" s="15"/>
      <c r="GBB228" s="15"/>
      <c r="GBC228" s="15"/>
      <c r="GBD228" s="15"/>
      <c r="GBE228" s="15"/>
      <c r="GBF228" s="15"/>
      <c r="GBG228" s="15"/>
      <c r="GBH228" s="15"/>
      <c r="GBI228" s="15"/>
      <c r="GBJ228" s="15"/>
      <c r="GBK228" s="15"/>
      <c r="GBL228" s="15"/>
      <c r="GBM228" s="15"/>
      <c r="GBN228" s="15"/>
      <c r="GBO228" s="15"/>
      <c r="GBP228" s="15"/>
      <c r="GBQ228" s="15"/>
      <c r="GBR228" s="15"/>
      <c r="GBS228" s="15"/>
      <c r="GBT228" s="15"/>
      <c r="GBU228" s="15"/>
      <c r="GBV228" s="15"/>
      <c r="GBW228" s="15"/>
      <c r="GBX228" s="15"/>
      <c r="GBY228" s="15"/>
      <c r="GBZ228" s="15"/>
      <c r="GCA228" s="15"/>
      <c r="GCB228" s="15"/>
      <c r="GCC228" s="15"/>
      <c r="GCD228" s="15"/>
      <c r="GCE228" s="15"/>
      <c r="GCF228" s="15"/>
      <c r="GCG228" s="15"/>
      <c r="GCH228" s="15"/>
      <c r="GCI228" s="15"/>
      <c r="GCJ228" s="15"/>
      <c r="GCK228" s="15"/>
      <c r="GCL228" s="15"/>
      <c r="GCM228" s="15"/>
      <c r="GCN228" s="15"/>
      <c r="GCO228" s="15"/>
      <c r="GCP228" s="15"/>
      <c r="GCQ228" s="15"/>
      <c r="GCR228" s="15"/>
      <c r="GCS228" s="15"/>
      <c r="GCT228" s="15"/>
      <c r="GCU228" s="15"/>
      <c r="GCV228" s="15"/>
      <c r="GCW228" s="15"/>
      <c r="GCX228" s="15"/>
      <c r="GCY228" s="15"/>
      <c r="GCZ228" s="15"/>
      <c r="GDA228" s="15"/>
      <c r="GDB228" s="15"/>
      <c r="GDC228" s="15"/>
      <c r="GDD228" s="15"/>
      <c r="GDE228" s="15"/>
      <c r="GDF228" s="15"/>
      <c r="GDG228" s="15"/>
      <c r="GDH228" s="15"/>
      <c r="GDI228" s="15"/>
      <c r="GDJ228" s="15"/>
      <c r="GDK228" s="15"/>
      <c r="GDL228" s="15"/>
      <c r="GDM228" s="15"/>
      <c r="GDN228" s="15"/>
      <c r="GDO228" s="15"/>
      <c r="GDP228" s="15"/>
      <c r="GDQ228" s="15"/>
      <c r="GDR228" s="15"/>
      <c r="GDS228" s="15"/>
      <c r="GDT228" s="15"/>
      <c r="GDU228" s="15"/>
      <c r="GDV228" s="15"/>
      <c r="GDW228" s="15"/>
      <c r="GDX228" s="15"/>
      <c r="GDY228" s="15"/>
      <c r="GDZ228" s="15"/>
      <c r="GEA228" s="15"/>
      <c r="GEB228" s="15"/>
      <c r="GEC228" s="15"/>
      <c r="GED228" s="15"/>
      <c r="GEE228" s="15"/>
      <c r="GEF228" s="15"/>
      <c r="GEG228" s="15"/>
      <c r="GEH228" s="15"/>
      <c r="GEI228" s="15"/>
      <c r="GEJ228" s="15"/>
      <c r="GEK228" s="15"/>
      <c r="GEL228" s="15"/>
      <c r="GEM228" s="15"/>
      <c r="GEN228" s="15"/>
      <c r="GEO228" s="15"/>
      <c r="GEP228" s="15"/>
      <c r="GEQ228" s="15"/>
      <c r="GER228" s="15"/>
      <c r="GES228" s="15"/>
      <c r="GET228" s="15"/>
      <c r="GEU228" s="15"/>
      <c r="GEV228" s="15"/>
      <c r="GEW228" s="15"/>
      <c r="GEX228" s="15"/>
      <c r="GEY228" s="15"/>
      <c r="GEZ228" s="15"/>
      <c r="GFA228" s="15"/>
      <c r="GFB228" s="15"/>
      <c r="GFC228" s="15"/>
      <c r="GFD228" s="15"/>
      <c r="GFE228" s="15"/>
      <c r="GFF228" s="15"/>
      <c r="GFG228" s="15"/>
      <c r="GFH228" s="15"/>
      <c r="GFI228" s="15"/>
      <c r="GFJ228" s="15"/>
      <c r="GFK228" s="15"/>
      <c r="GFL228" s="15"/>
      <c r="GFM228" s="15"/>
      <c r="GFN228" s="15"/>
      <c r="GFO228" s="15"/>
      <c r="GFP228" s="15"/>
      <c r="GFQ228" s="15"/>
      <c r="GFR228" s="15"/>
      <c r="GFS228" s="15"/>
      <c r="GFT228" s="15"/>
      <c r="GFU228" s="15"/>
      <c r="GFV228" s="15"/>
      <c r="GFW228" s="15"/>
      <c r="GFX228" s="15"/>
      <c r="GFY228" s="15"/>
      <c r="GFZ228" s="15"/>
      <c r="GGA228" s="15"/>
      <c r="GGB228" s="15"/>
      <c r="GGC228" s="15"/>
      <c r="GGD228" s="15"/>
      <c r="GGE228" s="15"/>
      <c r="GGF228" s="15"/>
      <c r="GGG228" s="15"/>
      <c r="GGH228" s="15"/>
      <c r="GGI228" s="15"/>
      <c r="GGJ228" s="15"/>
      <c r="GGK228" s="15"/>
      <c r="GGL228" s="15"/>
      <c r="GGM228" s="15"/>
      <c r="GGN228" s="15"/>
      <c r="GGO228" s="15"/>
      <c r="GGP228" s="15"/>
      <c r="GGQ228" s="15"/>
      <c r="GGR228" s="15"/>
      <c r="GGS228" s="15"/>
      <c r="GGT228" s="15"/>
      <c r="GGU228" s="15"/>
      <c r="GGV228" s="15"/>
      <c r="GGW228" s="15"/>
      <c r="GGX228" s="15"/>
      <c r="GGY228" s="15"/>
      <c r="GGZ228" s="15"/>
      <c r="GHA228" s="15"/>
      <c r="GHB228" s="15"/>
      <c r="GHC228" s="15"/>
      <c r="GHD228" s="15"/>
      <c r="GHE228" s="15"/>
      <c r="GHF228" s="15"/>
      <c r="GHG228" s="15"/>
      <c r="GHH228" s="15"/>
      <c r="GHI228" s="15"/>
      <c r="GHJ228" s="15"/>
      <c r="GHK228" s="15"/>
      <c r="GHL228" s="15"/>
      <c r="GHM228" s="15"/>
      <c r="GHN228" s="15"/>
      <c r="GHO228" s="15"/>
      <c r="GHP228" s="15"/>
      <c r="GHQ228" s="15"/>
      <c r="GHR228" s="15"/>
      <c r="GHS228" s="15"/>
      <c r="GHT228" s="15"/>
      <c r="GHU228" s="15"/>
      <c r="GHV228" s="15"/>
      <c r="GHW228" s="15"/>
      <c r="GHX228" s="15"/>
      <c r="GHY228" s="15"/>
      <c r="GHZ228" s="15"/>
      <c r="GIA228" s="15"/>
      <c r="GIB228" s="15"/>
      <c r="GIC228" s="15"/>
      <c r="GID228" s="15"/>
      <c r="GIE228" s="15"/>
      <c r="GIF228" s="15"/>
      <c r="GIG228" s="15"/>
      <c r="GIH228" s="15"/>
      <c r="GII228" s="15"/>
      <c r="GIJ228" s="15"/>
      <c r="GIK228" s="15"/>
      <c r="GIL228" s="15"/>
      <c r="GIM228" s="15"/>
      <c r="GIN228" s="15"/>
      <c r="GIO228" s="15"/>
      <c r="GIP228" s="15"/>
      <c r="GIQ228" s="15"/>
      <c r="GIR228" s="15"/>
      <c r="GIS228" s="15"/>
      <c r="GIT228" s="15"/>
      <c r="GIU228" s="15"/>
      <c r="GIV228" s="15"/>
      <c r="GIW228" s="15"/>
      <c r="GIX228" s="15"/>
      <c r="GIY228" s="15"/>
      <c r="GIZ228" s="15"/>
      <c r="GJA228" s="15"/>
      <c r="GJB228" s="15"/>
      <c r="GJC228" s="15"/>
      <c r="GJD228" s="15"/>
      <c r="GJE228" s="15"/>
      <c r="GJF228" s="15"/>
      <c r="GJG228" s="15"/>
      <c r="GJH228" s="15"/>
      <c r="GJI228" s="15"/>
      <c r="GJJ228" s="15"/>
      <c r="GJK228" s="15"/>
      <c r="GJL228" s="15"/>
      <c r="GJM228" s="15"/>
      <c r="GJN228" s="15"/>
      <c r="GJO228" s="15"/>
      <c r="GJP228" s="15"/>
      <c r="GJQ228" s="15"/>
      <c r="GJR228" s="15"/>
      <c r="GJS228" s="15"/>
      <c r="GJT228" s="15"/>
      <c r="GJU228" s="15"/>
      <c r="GJV228" s="15"/>
      <c r="GJW228" s="15"/>
      <c r="GJX228" s="15"/>
      <c r="GJY228" s="15"/>
      <c r="GJZ228" s="15"/>
      <c r="GKA228" s="15"/>
      <c r="GKB228" s="15"/>
      <c r="GKC228" s="15"/>
      <c r="GKD228" s="15"/>
      <c r="GKE228" s="15"/>
      <c r="GKF228" s="15"/>
      <c r="GKG228" s="15"/>
      <c r="GKH228" s="15"/>
      <c r="GKI228" s="15"/>
      <c r="GKJ228" s="15"/>
      <c r="GKK228" s="15"/>
      <c r="GKL228" s="15"/>
      <c r="GKM228" s="15"/>
      <c r="GKN228" s="15"/>
      <c r="GKO228" s="15"/>
      <c r="GKP228" s="15"/>
      <c r="GKQ228" s="15"/>
      <c r="GKR228" s="15"/>
      <c r="GKS228" s="15"/>
      <c r="GKT228" s="15"/>
      <c r="GKU228" s="15"/>
      <c r="GKV228" s="15"/>
      <c r="GKW228" s="15"/>
      <c r="GKX228" s="15"/>
      <c r="GKY228" s="15"/>
      <c r="GKZ228" s="15"/>
      <c r="GLA228" s="15"/>
      <c r="GLB228" s="15"/>
      <c r="GLC228" s="15"/>
      <c r="GLD228" s="15"/>
      <c r="GLE228" s="15"/>
      <c r="GLF228" s="15"/>
      <c r="GLG228" s="15"/>
      <c r="GLH228" s="15"/>
      <c r="GLI228" s="15"/>
      <c r="GLJ228" s="15"/>
      <c r="GLK228" s="15"/>
      <c r="GLL228" s="15"/>
      <c r="GLM228" s="15"/>
      <c r="GLN228" s="15"/>
      <c r="GLO228" s="15"/>
      <c r="GLP228" s="15"/>
      <c r="GLQ228" s="15"/>
      <c r="GLR228" s="15"/>
      <c r="GLS228" s="15"/>
      <c r="GLT228" s="15"/>
      <c r="GLU228" s="15"/>
      <c r="GLV228" s="15"/>
      <c r="GLW228" s="15"/>
      <c r="GLX228" s="15"/>
      <c r="GLY228" s="15"/>
      <c r="GLZ228" s="15"/>
      <c r="GMA228" s="15"/>
      <c r="GMB228" s="15"/>
      <c r="GMC228" s="15"/>
      <c r="GMD228" s="15"/>
      <c r="GME228" s="15"/>
      <c r="GMF228" s="15"/>
      <c r="GMG228" s="15"/>
      <c r="GMH228" s="15"/>
      <c r="GMI228" s="15"/>
      <c r="GMJ228" s="15"/>
      <c r="GMK228" s="15"/>
      <c r="GML228" s="15"/>
      <c r="GMM228" s="15"/>
      <c r="GMN228" s="15"/>
      <c r="GMO228" s="15"/>
      <c r="GMP228" s="15"/>
      <c r="GMQ228" s="15"/>
      <c r="GMR228" s="15"/>
      <c r="GMS228" s="15"/>
      <c r="GMT228" s="15"/>
      <c r="GMU228" s="15"/>
      <c r="GMV228" s="15"/>
      <c r="GMW228" s="15"/>
      <c r="GMX228" s="15"/>
      <c r="GMY228" s="15"/>
      <c r="GMZ228" s="15"/>
      <c r="GNA228" s="15"/>
      <c r="GNB228" s="15"/>
      <c r="GNC228" s="15"/>
      <c r="GND228" s="15"/>
      <c r="GNE228" s="15"/>
      <c r="GNF228" s="15"/>
      <c r="GNG228" s="15"/>
      <c r="GNH228" s="15"/>
      <c r="GNI228" s="15"/>
      <c r="GNJ228" s="15"/>
      <c r="GNK228" s="15"/>
      <c r="GNL228" s="15"/>
      <c r="GNM228" s="15"/>
      <c r="GNN228" s="15"/>
      <c r="GNO228" s="15"/>
      <c r="GNP228" s="15"/>
      <c r="GNQ228" s="15"/>
      <c r="GNR228" s="15"/>
      <c r="GNS228" s="15"/>
      <c r="GNT228" s="15"/>
      <c r="GNU228" s="15"/>
      <c r="GNV228" s="15"/>
      <c r="GNW228" s="15"/>
      <c r="GNX228" s="15"/>
      <c r="GNY228" s="15"/>
      <c r="GNZ228" s="15"/>
      <c r="GOA228" s="15"/>
      <c r="GOB228" s="15"/>
      <c r="GOC228" s="15"/>
      <c r="GOD228" s="15"/>
      <c r="GOE228" s="15"/>
      <c r="GOF228" s="15"/>
      <c r="GOG228" s="15"/>
      <c r="GOH228" s="15"/>
      <c r="GOI228" s="15"/>
      <c r="GOJ228" s="15"/>
      <c r="GOK228" s="15"/>
      <c r="GOL228" s="15"/>
      <c r="GOM228" s="15"/>
      <c r="GON228" s="15"/>
      <c r="GOO228" s="15"/>
      <c r="GOP228" s="15"/>
      <c r="GOQ228" s="15"/>
      <c r="GOR228" s="15"/>
      <c r="GOS228" s="15"/>
      <c r="GOT228" s="15"/>
      <c r="GOU228" s="15"/>
      <c r="GOV228" s="15"/>
      <c r="GOW228" s="15"/>
      <c r="GOX228" s="15"/>
      <c r="GOY228" s="15"/>
      <c r="GOZ228" s="15"/>
      <c r="GPA228" s="15"/>
      <c r="GPB228" s="15"/>
      <c r="GPC228" s="15"/>
      <c r="GPD228" s="15"/>
      <c r="GPE228" s="15"/>
      <c r="GPF228" s="15"/>
      <c r="GPG228" s="15"/>
      <c r="GPH228" s="15"/>
      <c r="GPI228" s="15"/>
      <c r="GPJ228" s="15"/>
      <c r="GPK228" s="15"/>
      <c r="GPL228" s="15"/>
      <c r="GPM228" s="15"/>
      <c r="GPN228" s="15"/>
      <c r="GPO228" s="15"/>
      <c r="GPP228" s="15"/>
      <c r="GPQ228" s="15"/>
      <c r="GPR228" s="15"/>
      <c r="GPS228" s="15"/>
      <c r="GPT228" s="15"/>
      <c r="GPU228" s="15"/>
      <c r="GPV228" s="15"/>
      <c r="GPW228" s="15"/>
      <c r="GPX228" s="15"/>
      <c r="GPY228" s="15"/>
      <c r="GPZ228" s="15"/>
      <c r="GQA228" s="15"/>
      <c r="GQB228" s="15"/>
      <c r="GQC228" s="15"/>
      <c r="GQD228" s="15"/>
      <c r="GQE228" s="15"/>
      <c r="GQF228" s="15"/>
      <c r="GQG228" s="15"/>
      <c r="GQH228" s="15"/>
      <c r="GQI228" s="15"/>
      <c r="GQJ228" s="15"/>
      <c r="GQK228" s="15"/>
      <c r="GQL228" s="15"/>
      <c r="GQM228" s="15"/>
      <c r="GQN228" s="15"/>
      <c r="GQO228" s="15"/>
      <c r="GQP228" s="15"/>
      <c r="GQQ228" s="15"/>
      <c r="GQR228" s="15"/>
      <c r="GQS228" s="15"/>
      <c r="GQT228" s="15"/>
      <c r="GQU228" s="15"/>
      <c r="GQV228" s="15"/>
      <c r="GQW228" s="15"/>
      <c r="GQX228" s="15"/>
      <c r="GQY228" s="15"/>
      <c r="GQZ228" s="15"/>
      <c r="GRA228" s="15"/>
      <c r="GRB228" s="15"/>
      <c r="GRC228" s="15"/>
      <c r="GRD228" s="15"/>
      <c r="GRE228" s="15"/>
      <c r="GRF228" s="15"/>
      <c r="GRG228" s="15"/>
      <c r="GRH228" s="15"/>
      <c r="GRI228" s="15"/>
      <c r="GRJ228" s="15"/>
      <c r="GRK228" s="15"/>
      <c r="GRL228" s="15"/>
      <c r="GRM228" s="15"/>
      <c r="GRN228" s="15"/>
      <c r="GRO228" s="15"/>
      <c r="GRP228" s="15"/>
      <c r="GRQ228" s="15"/>
      <c r="GRR228" s="15"/>
      <c r="GRS228" s="15"/>
      <c r="GRT228" s="15"/>
      <c r="GRU228" s="15"/>
      <c r="GRV228" s="15"/>
      <c r="GRW228" s="15"/>
      <c r="GRX228" s="15"/>
      <c r="GRY228" s="15"/>
      <c r="GRZ228" s="15"/>
      <c r="GSA228" s="15"/>
      <c r="GSB228" s="15"/>
      <c r="GSC228" s="15"/>
      <c r="GSD228" s="15"/>
      <c r="GSE228" s="15"/>
      <c r="GSF228" s="15"/>
      <c r="GSG228" s="15"/>
      <c r="GSH228" s="15"/>
      <c r="GSI228" s="15"/>
      <c r="GSJ228" s="15"/>
      <c r="GSK228" s="15"/>
      <c r="GSL228" s="15"/>
      <c r="GSM228" s="15"/>
      <c r="GSN228" s="15"/>
      <c r="GSO228" s="15"/>
      <c r="GSP228" s="15"/>
      <c r="GSQ228" s="15"/>
      <c r="GSR228" s="15"/>
      <c r="GSS228" s="15"/>
      <c r="GST228" s="15"/>
      <c r="GSU228" s="15"/>
      <c r="GSV228" s="15"/>
      <c r="GSW228" s="15"/>
      <c r="GSX228" s="15"/>
      <c r="GSY228" s="15"/>
      <c r="GSZ228" s="15"/>
      <c r="GTA228" s="15"/>
      <c r="GTB228" s="15"/>
      <c r="GTC228" s="15"/>
      <c r="GTD228" s="15"/>
      <c r="GTE228" s="15"/>
      <c r="GTF228" s="15"/>
      <c r="GTG228" s="15"/>
      <c r="GTH228" s="15"/>
      <c r="GTI228" s="15"/>
      <c r="GTJ228" s="15"/>
      <c r="GTK228" s="15"/>
      <c r="GTL228" s="15"/>
      <c r="GTM228" s="15"/>
      <c r="GTN228" s="15"/>
      <c r="GTO228" s="15"/>
      <c r="GTP228" s="15"/>
      <c r="GTQ228" s="15"/>
      <c r="GTR228" s="15"/>
      <c r="GTS228" s="15"/>
      <c r="GTT228" s="15"/>
      <c r="GTU228" s="15"/>
      <c r="GTV228" s="15"/>
      <c r="GTW228" s="15"/>
      <c r="GTX228" s="15"/>
      <c r="GTY228" s="15"/>
      <c r="GTZ228" s="15"/>
      <c r="GUA228" s="15"/>
      <c r="GUB228" s="15"/>
      <c r="GUC228" s="15"/>
      <c r="GUD228" s="15"/>
      <c r="GUE228" s="15"/>
      <c r="GUF228" s="15"/>
      <c r="GUG228" s="15"/>
      <c r="GUH228" s="15"/>
      <c r="GUI228" s="15"/>
      <c r="GUJ228" s="15"/>
      <c r="GUK228" s="15"/>
      <c r="GUL228" s="15"/>
      <c r="GUM228" s="15"/>
      <c r="GUN228" s="15"/>
      <c r="GUO228" s="15"/>
      <c r="GUP228" s="15"/>
      <c r="GUQ228" s="15"/>
      <c r="GUR228" s="15"/>
      <c r="GUS228" s="15"/>
      <c r="GUT228" s="15"/>
      <c r="GUU228" s="15"/>
      <c r="GUV228" s="15"/>
      <c r="GUW228" s="15"/>
      <c r="GUX228" s="15"/>
      <c r="GUY228" s="15"/>
      <c r="GUZ228" s="15"/>
      <c r="GVA228" s="15"/>
      <c r="GVB228" s="15"/>
      <c r="GVC228" s="15"/>
      <c r="GVD228" s="15"/>
      <c r="GVE228" s="15"/>
      <c r="GVF228" s="15"/>
      <c r="GVG228" s="15"/>
      <c r="GVH228" s="15"/>
      <c r="GVI228" s="15"/>
      <c r="GVJ228" s="15"/>
      <c r="GVK228" s="15"/>
      <c r="GVL228" s="15"/>
      <c r="GVM228" s="15"/>
      <c r="GVN228" s="15"/>
      <c r="GVO228" s="15"/>
      <c r="GVP228" s="15"/>
      <c r="GVQ228" s="15"/>
      <c r="GVR228" s="15"/>
      <c r="GVS228" s="15"/>
      <c r="GVT228" s="15"/>
      <c r="GVU228" s="15"/>
      <c r="GVV228" s="15"/>
      <c r="GVW228" s="15"/>
      <c r="GVX228" s="15"/>
      <c r="GVY228" s="15"/>
      <c r="GVZ228" s="15"/>
      <c r="GWA228" s="15"/>
      <c r="GWB228" s="15"/>
      <c r="GWC228" s="15"/>
      <c r="GWD228" s="15"/>
      <c r="GWE228" s="15"/>
      <c r="GWF228" s="15"/>
      <c r="GWG228" s="15"/>
      <c r="GWH228" s="15"/>
      <c r="GWI228" s="15"/>
      <c r="GWJ228" s="15"/>
      <c r="GWK228" s="15"/>
      <c r="GWL228" s="15"/>
      <c r="GWM228" s="15"/>
      <c r="GWN228" s="15"/>
      <c r="GWO228" s="15"/>
      <c r="GWP228" s="15"/>
      <c r="GWQ228" s="15"/>
      <c r="GWR228" s="15"/>
      <c r="GWS228" s="15"/>
      <c r="GWT228" s="15"/>
      <c r="GWU228" s="15"/>
      <c r="GWV228" s="15"/>
      <c r="GWW228" s="15"/>
      <c r="GWX228" s="15"/>
      <c r="GWY228" s="15"/>
      <c r="GWZ228" s="15"/>
      <c r="GXA228" s="15"/>
      <c r="GXB228" s="15"/>
      <c r="GXC228" s="15"/>
      <c r="GXD228" s="15"/>
      <c r="GXE228" s="15"/>
      <c r="GXF228" s="15"/>
      <c r="GXG228" s="15"/>
      <c r="GXH228" s="15"/>
      <c r="GXI228" s="15"/>
      <c r="GXJ228" s="15"/>
      <c r="GXK228" s="15"/>
      <c r="GXL228" s="15"/>
      <c r="GXM228" s="15"/>
      <c r="GXN228" s="15"/>
      <c r="GXO228" s="15"/>
      <c r="GXP228" s="15"/>
      <c r="GXQ228" s="15"/>
      <c r="GXR228" s="15"/>
      <c r="GXS228" s="15"/>
      <c r="GXT228" s="15"/>
      <c r="GXU228" s="15"/>
      <c r="GXV228" s="15"/>
      <c r="GXW228" s="15"/>
      <c r="GXX228" s="15"/>
      <c r="GXY228" s="15"/>
      <c r="GXZ228" s="15"/>
      <c r="GYA228" s="15"/>
      <c r="GYB228" s="15"/>
      <c r="GYC228" s="15"/>
      <c r="GYD228" s="15"/>
      <c r="GYE228" s="15"/>
      <c r="GYF228" s="15"/>
      <c r="GYG228" s="15"/>
      <c r="GYH228" s="15"/>
      <c r="GYI228" s="15"/>
      <c r="GYJ228" s="15"/>
      <c r="GYK228" s="15"/>
      <c r="GYL228" s="15"/>
      <c r="GYM228" s="15"/>
      <c r="GYN228" s="15"/>
      <c r="GYO228" s="15"/>
      <c r="GYP228" s="15"/>
      <c r="GYQ228" s="15"/>
      <c r="GYR228" s="15"/>
      <c r="GYS228" s="15"/>
      <c r="GYT228" s="15"/>
      <c r="GYU228" s="15"/>
      <c r="GYV228" s="15"/>
      <c r="GYW228" s="15"/>
      <c r="GYX228" s="15"/>
      <c r="GYY228" s="15"/>
      <c r="GYZ228" s="15"/>
      <c r="GZA228" s="15"/>
      <c r="GZB228" s="15"/>
      <c r="GZC228" s="15"/>
      <c r="GZD228" s="15"/>
      <c r="GZE228" s="15"/>
      <c r="GZF228" s="15"/>
      <c r="GZG228" s="15"/>
      <c r="GZH228" s="15"/>
      <c r="GZI228" s="15"/>
      <c r="GZJ228" s="15"/>
      <c r="GZK228" s="15"/>
      <c r="GZL228" s="15"/>
      <c r="GZM228" s="15"/>
      <c r="GZN228" s="15"/>
      <c r="GZO228" s="15"/>
      <c r="GZP228" s="15"/>
      <c r="GZQ228" s="15"/>
      <c r="GZR228" s="15"/>
      <c r="GZS228" s="15"/>
      <c r="GZT228" s="15"/>
      <c r="GZU228" s="15"/>
      <c r="GZV228" s="15"/>
      <c r="GZW228" s="15"/>
      <c r="GZX228" s="15"/>
      <c r="GZY228" s="15"/>
      <c r="GZZ228" s="15"/>
      <c r="HAA228" s="15"/>
      <c r="HAB228" s="15"/>
      <c r="HAC228" s="15"/>
      <c r="HAD228" s="15"/>
      <c r="HAE228" s="15"/>
      <c r="HAF228" s="15"/>
      <c r="HAG228" s="15"/>
      <c r="HAH228" s="15"/>
      <c r="HAI228" s="15"/>
      <c r="HAJ228" s="15"/>
      <c r="HAK228" s="15"/>
      <c r="HAL228" s="15"/>
      <c r="HAM228" s="15"/>
      <c r="HAN228" s="15"/>
      <c r="HAO228" s="15"/>
      <c r="HAP228" s="15"/>
      <c r="HAQ228" s="15"/>
      <c r="HAR228" s="15"/>
      <c r="HAS228" s="15"/>
      <c r="HAT228" s="15"/>
      <c r="HAU228" s="15"/>
      <c r="HAV228" s="15"/>
      <c r="HAW228" s="15"/>
      <c r="HAX228" s="15"/>
      <c r="HAY228" s="15"/>
      <c r="HAZ228" s="15"/>
      <c r="HBA228" s="15"/>
      <c r="HBB228" s="15"/>
      <c r="HBC228" s="15"/>
      <c r="HBD228" s="15"/>
      <c r="HBE228" s="15"/>
      <c r="HBF228" s="15"/>
      <c r="HBG228" s="15"/>
      <c r="HBH228" s="15"/>
      <c r="HBI228" s="15"/>
      <c r="HBJ228" s="15"/>
      <c r="HBK228" s="15"/>
      <c r="HBL228" s="15"/>
      <c r="HBM228" s="15"/>
      <c r="HBN228" s="15"/>
      <c r="HBO228" s="15"/>
      <c r="HBP228" s="15"/>
      <c r="HBQ228" s="15"/>
      <c r="HBR228" s="15"/>
      <c r="HBS228" s="15"/>
      <c r="HBT228" s="15"/>
      <c r="HBU228" s="15"/>
      <c r="HBV228" s="15"/>
      <c r="HBW228" s="15"/>
      <c r="HBX228" s="15"/>
      <c r="HBY228" s="15"/>
      <c r="HBZ228" s="15"/>
      <c r="HCA228" s="15"/>
      <c r="HCB228" s="15"/>
      <c r="HCC228" s="15"/>
      <c r="HCD228" s="15"/>
      <c r="HCE228" s="15"/>
      <c r="HCF228" s="15"/>
      <c r="HCG228" s="15"/>
      <c r="HCH228" s="15"/>
      <c r="HCI228" s="15"/>
      <c r="HCJ228" s="15"/>
      <c r="HCK228" s="15"/>
      <c r="HCL228" s="15"/>
      <c r="HCM228" s="15"/>
      <c r="HCN228" s="15"/>
      <c r="HCO228" s="15"/>
      <c r="HCP228" s="15"/>
      <c r="HCQ228" s="15"/>
      <c r="HCR228" s="15"/>
      <c r="HCS228" s="15"/>
      <c r="HCT228" s="15"/>
      <c r="HCU228" s="15"/>
      <c r="HCV228" s="15"/>
      <c r="HCW228" s="15"/>
      <c r="HCX228" s="15"/>
      <c r="HCY228" s="15"/>
      <c r="HCZ228" s="15"/>
      <c r="HDA228" s="15"/>
      <c r="HDB228" s="15"/>
      <c r="HDC228" s="15"/>
      <c r="HDD228" s="15"/>
      <c r="HDE228" s="15"/>
      <c r="HDF228" s="15"/>
      <c r="HDG228" s="15"/>
      <c r="HDH228" s="15"/>
      <c r="HDI228" s="15"/>
      <c r="HDJ228" s="15"/>
      <c r="HDK228" s="15"/>
      <c r="HDL228" s="15"/>
      <c r="HDM228" s="15"/>
      <c r="HDN228" s="15"/>
      <c r="HDO228" s="15"/>
      <c r="HDP228" s="15"/>
      <c r="HDQ228" s="15"/>
      <c r="HDR228" s="15"/>
      <c r="HDS228" s="15"/>
      <c r="HDT228" s="15"/>
      <c r="HDU228" s="15"/>
      <c r="HDV228" s="15"/>
      <c r="HDW228" s="15"/>
      <c r="HDX228" s="15"/>
      <c r="HDY228" s="15"/>
      <c r="HDZ228" s="15"/>
      <c r="HEA228" s="15"/>
      <c r="HEB228" s="15"/>
      <c r="HEC228" s="15"/>
      <c r="HED228" s="15"/>
      <c r="HEE228" s="15"/>
      <c r="HEF228" s="15"/>
      <c r="HEG228" s="15"/>
      <c r="HEH228" s="15"/>
      <c r="HEI228" s="15"/>
      <c r="HEJ228" s="15"/>
      <c r="HEK228" s="15"/>
      <c r="HEL228" s="15"/>
      <c r="HEM228" s="15"/>
      <c r="HEN228" s="15"/>
      <c r="HEO228" s="15"/>
      <c r="HEP228" s="15"/>
      <c r="HEQ228" s="15"/>
      <c r="HER228" s="15"/>
      <c r="HES228" s="15"/>
      <c r="HET228" s="15"/>
      <c r="HEU228" s="15"/>
      <c r="HEV228" s="15"/>
      <c r="HEW228" s="15"/>
      <c r="HEX228" s="15"/>
      <c r="HEY228" s="15"/>
      <c r="HEZ228" s="15"/>
      <c r="HFA228" s="15"/>
      <c r="HFB228" s="15"/>
      <c r="HFC228" s="15"/>
      <c r="HFD228" s="15"/>
      <c r="HFE228" s="15"/>
      <c r="HFF228" s="15"/>
      <c r="HFG228" s="15"/>
      <c r="HFH228" s="15"/>
      <c r="HFI228" s="15"/>
      <c r="HFJ228" s="15"/>
      <c r="HFK228" s="15"/>
      <c r="HFL228" s="15"/>
      <c r="HFM228" s="15"/>
      <c r="HFN228" s="15"/>
      <c r="HFO228" s="15"/>
      <c r="HFP228" s="15"/>
      <c r="HFQ228" s="15"/>
      <c r="HFR228" s="15"/>
      <c r="HFS228" s="15"/>
      <c r="HFT228" s="15"/>
      <c r="HFU228" s="15"/>
      <c r="HFV228" s="15"/>
      <c r="HFW228" s="15"/>
      <c r="HFX228" s="15"/>
      <c r="HFY228" s="15"/>
      <c r="HFZ228" s="15"/>
      <c r="HGA228" s="15"/>
      <c r="HGB228" s="15"/>
      <c r="HGC228" s="15"/>
      <c r="HGD228" s="15"/>
      <c r="HGE228" s="15"/>
      <c r="HGF228" s="15"/>
      <c r="HGG228" s="15"/>
      <c r="HGH228" s="15"/>
      <c r="HGI228" s="15"/>
      <c r="HGJ228" s="15"/>
      <c r="HGK228" s="15"/>
      <c r="HGL228" s="15"/>
      <c r="HGM228" s="15"/>
      <c r="HGN228" s="15"/>
      <c r="HGO228" s="15"/>
      <c r="HGP228" s="15"/>
      <c r="HGQ228" s="15"/>
      <c r="HGR228" s="15"/>
      <c r="HGS228" s="15"/>
      <c r="HGT228" s="15"/>
      <c r="HGU228" s="15"/>
      <c r="HGV228" s="15"/>
      <c r="HGW228" s="15"/>
      <c r="HGX228" s="15"/>
      <c r="HGY228" s="15"/>
      <c r="HGZ228" s="15"/>
      <c r="HHA228" s="15"/>
      <c r="HHB228" s="15"/>
      <c r="HHC228" s="15"/>
      <c r="HHD228" s="15"/>
      <c r="HHE228" s="15"/>
      <c r="HHF228" s="15"/>
      <c r="HHG228" s="15"/>
      <c r="HHH228" s="15"/>
      <c r="HHI228" s="15"/>
      <c r="HHJ228" s="15"/>
      <c r="HHK228" s="15"/>
      <c r="HHL228" s="15"/>
      <c r="HHM228" s="15"/>
      <c r="HHN228" s="15"/>
      <c r="HHO228" s="15"/>
      <c r="HHP228" s="15"/>
      <c r="HHQ228" s="15"/>
      <c r="HHR228" s="15"/>
      <c r="HHS228" s="15"/>
      <c r="HHT228" s="15"/>
      <c r="HHU228" s="15"/>
      <c r="HHV228" s="15"/>
      <c r="HHW228" s="15"/>
      <c r="HHX228" s="15"/>
      <c r="HHY228" s="15"/>
      <c r="HHZ228" s="15"/>
      <c r="HIA228" s="15"/>
      <c r="HIB228" s="15"/>
      <c r="HIC228" s="15"/>
      <c r="HID228" s="15"/>
      <c r="HIE228" s="15"/>
      <c r="HIF228" s="15"/>
      <c r="HIG228" s="15"/>
      <c r="HIH228" s="15"/>
      <c r="HII228" s="15"/>
      <c r="HIJ228" s="15"/>
      <c r="HIK228" s="15"/>
      <c r="HIL228" s="15"/>
      <c r="HIM228" s="15"/>
      <c r="HIN228" s="15"/>
      <c r="HIO228" s="15"/>
      <c r="HIP228" s="15"/>
      <c r="HIQ228" s="15"/>
      <c r="HIR228" s="15"/>
      <c r="HIS228" s="15"/>
      <c r="HIT228" s="15"/>
      <c r="HIU228" s="15"/>
      <c r="HIV228" s="15"/>
      <c r="HIW228" s="15"/>
      <c r="HIX228" s="15"/>
      <c r="HIY228" s="15"/>
      <c r="HIZ228" s="15"/>
      <c r="HJA228" s="15"/>
      <c r="HJB228" s="15"/>
      <c r="HJC228" s="15"/>
      <c r="HJD228" s="15"/>
      <c r="HJE228" s="15"/>
      <c r="HJF228" s="15"/>
      <c r="HJG228" s="15"/>
      <c r="HJH228" s="15"/>
      <c r="HJI228" s="15"/>
      <c r="HJJ228" s="15"/>
      <c r="HJK228" s="15"/>
      <c r="HJL228" s="15"/>
      <c r="HJM228" s="15"/>
      <c r="HJN228" s="15"/>
      <c r="HJO228" s="15"/>
      <c r="HJP228" s="15"/>
      <c r="HJQ228" s="15"/>
      <c r="HJR228" s="15"/>
      <c r="HJS228" s="15"/>
      <c r="HJT228" s="15"/>
      <c r="HJU228" s="15"/>
      <c r="HJV228" s="15"/>
      <c r="HJW228" s="15"/>
      <c r="HJX228" s="15"/>
      <c r="HJY228" s="15"/>
      <c r="HJZ228" s="15"/>
      <c r="HKA228" s="15"/>
      <c r="HKB228" s="15"/>
      <c r="HKC228" s="15"/>
      <c r="HKD228" s="15"/>
      <c r="HKE228" s="15"/>
      <c r="HKF228" s="15"/>
      <c r="HKG228" s="15"/>
      <c r="HKH228" s="15"/>
      <c r="HKI228" s="15"/>
      <c r="HKJ228" s="15"/>
      <c r="HKK228" s="15"/>
      <c r="HKL228" s="15"/>
      <c r="HKM228" s="15"/>
      <c r="HKN228" s="15"/>
      <c r="HKO228" s="15"/>
      <c r="HKP228" s="15"/>
      <c r="HKQ228" s="15"/>
      <c r="HKR228" s="15"/>
      <c r="HKS228" s="15"/>
      <c r="HKT228" s="15"/>
      <c r="HKU228" s="15"/>
      <c r="HKV228" s="15"/>
      <c r="HKW228" s="15"/>
      <c r="HKX228" s="15"/>
      <c r="HKY228" s="15"/>
      <c r="HKZ228" s="15"/>
      <c r="HLA228" s="15"/>
      <c r="HLB228" s="15"/>
      <c r="HLC228" s="15"/>
      <c r="HLD228" s="15"/>
      <c r="HLE228" s="15"/>
      <c r="HLF228" s="15"/>
      <c r="HLG228" s="15"/>
      <c r="HLH228" s="15"/>
      <c r="HLI228" s="15"/>
      <c r="HLJ228" s="15"/>
      <c r="HLK228" s="15"/>
      <c r="HLL228" s="15"/>
      <c r="HLM228" s="15"/>
      <c r="HLN228" s="15"/>
      <c r="HLO228" s="15"/>
      <c r="HLP228" s="15"/>
      <c r="HLQ228" s="15"/>
      <c r="HLR228" s="15"/>
      <c r="HLS228" s="15"/>
      <c r="HLT228" s="15"/>
      <c r="HLU228" s="15"/>
      <c r="HLV228" s="15"/>
      <c r="HLW228" s="15"/>
      <c r="HLX228" s="15"/>
      <c r="HLY228" s="15"/>
      <c r="HLZ228" s="15"/>
      <c r="HMA228" s="15"/>
      <c r="HMB228" s="15"/>
      <c r="HMC228" s="15"/>
      <c r="HMD228" s="15"/>
      <c r="HME228" s="15"/>
      <c r="HMF228" s="15"/>
      <c r="HMG228" s="15"/>
      <c r="HMH228" s="15"/>
      <c r="HMI228" s="15"/>
      <c r="HMJ228" s="15"/>
      <c r="HMK228" s="15"/>
      <c r="HML228" s="15"/>
      <c r="HMM228" s="15"/>
      <c r="HMN228" s="15"/>
      <c r="HMO228" s="15"/>
      <c r="HMP228" s="15"/>
      <c r="HMQ228" s="15"/>
      <c r="HMR228" s="15"/>
      <c r="HMS228" s="15"/>
      <c r="HMT228" s="15"/>
      <c r="HMU228" s="15"/>
      <c r="HMV228" s="15"/>
      <c r="HMW228" s="15"/>
      <c r="HMX228" s="15"/>
      <c r="HMY228" s="15"/>
      <c r="HMZ228" s="15"/>
      <c r="HNA228" s="15"/>
      <c r="HNB228" s="15"/>
      <c r="HNC228" s="15"/>
      <c r="HND228" s="15"/>
      <c r="HNE228" s="15"/>
      <c r="HNF228" s="15"/>
      <c r="HNG228" s="15"/>
      <c r="HNH228" s="15"/>
      <c r="HNI228" s="15"/>
      <c r="HNJ228" s="15"/>
      <c r="HNK228" s="15"/>
      <c r="HNL228" s="15"/>
      <c r="HNM228" s="15"/>
      <c r="HNN228" s="15"/>
      <c r="HNO228" s="15"/>
      <c r="HNP228" s="15"/>
      <c r="HNQ228" s="15"/>
      <c r="HNR228" s="15"/>
      <c r="HNS228" s="15"/>
      <c r="HNT228" s="15"/>
      <c r="HNU228" s="15"/>
      <c r="HNV228" s="15"/>
      <c r="HNW228" s="15"/>
      <c r="HNX228" s="15"/>
      <c r="HNY228" s="15"/>
      <c r="HNZ228" s="15"/>
      <c r="HOA228" s="15"/>
      <c r="HOB228" s="15"/>
      <c r="HOC228" s="15"/>
      <c r="HOD228" s="15"/>
      <c r="HOE228" s="15"/>
      <c r="HOF228" s="15"/>
      <c r="HOG228" s="15"/>
      <c r="HOH228" s="15"/>
      <c r="HOI228" s="15"/>
      <c r="HOJ228" s="15"/>
      <c r="HOK228" s="15"/>
      <c r="HOL228" s="15"/>
      <c r="HOM228" s="15"/>
      <c r="HON228" s="15"/>
      <c r="HOO228" s="15"/>
      <c r="HOP228" s="15"/>
      <c r="HOQ228" s="15"/>
      <c r="HOR228" s="15"/>
      <c r="HOS228" s="15"/>
      <c r="HOT228" s="15"/>
      <c r="HOU228" s="15"/>
      <c r="HOV228" s="15"/>
      <c r="HOW228" s="15"/>
      <c r="HOX228" s="15"/>
      <c r="HOY228" s="15"/>
      <c r="HOZ228" s="15"/>
      <c r="HPA228" s="15"/>
      <c r="HPB228" s="15"/>
      <c r="HPC228" s="15"/>
      <c r="HPD228" s="15"/>
      <c r="HPE228" s="15"/>
      <c r="HPF228" s="15"/>
      <c r="HPG228" s="15"/>
      <c r="HPH228" s="15"/>
      <c r="HPI228" s="15"/>
      <c r="HPJ228" s="15"/>
      <c r="HPK228" s="15"/>
      <c r="HPL228" s="15"/>
      <c r="HPM228" s="15"/>
      <c r="HPN228" s="15"/>
      <c r="HPO228" s="15"/>
      <c r="HPP228" s="15"/>
      <c r="HPQ228" s="15"/>
      <c r="HPR228" s="15"/>
      <c r="HPS228" s="15"/>
      <c r="HPT228" s="15"/>
      <c r="HPU228" s="15"/>
      <c r="HPV228" s="15"/>
      <c r="HPW228" s="15"/>
      <c r="HPX228" s="15"/>
      <c r="HPY228" s="15"/>
      <c r="HPZ228" s="15"/>
      <c r="HQA228" s="15"/>
      <c r="HQB228" s="15"/>
      <c r="HQC228" s="15"/>
      <c r="HQD228" s="15"/>
      <c r="HQE228" s="15"/>
      <c r="HQF228" s="15"/>
      <c r="HQG228" s="15"/>
      <c r="HQH228" s="15"/>
      <c r="HQI228" s="15"/>
      <c r="HQJ228" s="15"/>
      <c r="HQK228" s="15"/>
      <c r="HQL228" s="15"/>
      <c r="HQM228" s="15"/>
      <c r="HQN228" s="15"/>
      <c r="HQO228" s="15"/>
      <c r="HQP228" s="15"/>
      <c r="HQQ228" s="15"/>
      <c r="HQR228" s="15"/>
      <c r="HQS228" s="15"/>
      <c r="HQT228" s="15"/>
      <c r="HQU228" s="15"/>
      <c r="HQV228" s="15"/>
      <c r="HQW228" s="15"/>
      <c r="HQX228" s="15"/>
      <c r="HQY228" s="15"/>
      <c r="HQZ228" s="15"/>
      <c r="HRA228" s="15"/>
      <c r="HRB228" s="15"/>
      <c r="HRC228" s="15"/>
      <c r="HRD228" s="15"/>
      <c r="HRE228" s="15"/>
      <c r="HRF228" s="15"/>
      <c r="HRG228" s="15"/>
      <c r="HRH228" s="15"/>
      <c r="HRI228" s="15"/>
      <c r="HRJ228" s="15"/>
      <c r="HRK228" s="15"/>
      <c r="HRL228" s="15"/>
      <c r="HRM228" s="15"/>
      <c r="HRN228" s="15"/>
      <c r="HRO228" s="15"/>
      <c r="HRP228" s="15"/>
      <c r="HRQ228" s="15"/>
      <c r="HRR228" s="15"/>
      <c r="HRS228" s="15"/>
      <c r="HRT228" s="15"/>
      <c r="HRU228" s="15"/>
      <c r="HRV228" s="15"/>
      <c r="HRW228" s="15"/>
      <c r="HRX228" s="15"/>
      <c r="HRY228" s="15"/>
      <c r="HRZ228" s="15"/>
      <c r="HSA228" s="15"/>
      <c r="HSB228" s="15"/>
      <c r="HSC228" s="15"/>
      <c r="HSD228" s="15"/>
      <c r="HSE228" s="15"/>
      <c r="HSF228" s="15"/>
      <c r="HSG228" s="15"/>
      <c r="HSH228" s="15"/>
      <c r="HSI228" s="15"/>
      <c r="HSJ228" s="15"/>
      <c r="HSK228" s="15"/>
      <c r="HSL228" s="15"/>
      <c r="HSM228" s="15"/>
      <c r="HSN228" s="15"/>
      <c r="HSO228" s="15"/>
      <c r="HSP228" s="15"/>
      <c r="HSQ228" s="15"/>
      <c r="HSR228" s="15"/>
      <c r="HSS228" s="15"/>
      <c r="HST228" s="15"/>
      <c r="HSU228" s="15"/>
      <c r="HSV228" s="15"/>
      <c r="HSW228" s="15"/>
      <c r="HSX228" s="15"/>
      <c r="HSY228" s="15"/>
      <c r="HSZ228" s="15"/>
      <c r="HTA228" s="15"/>
      <c r="HTB228" s="15"/>
      <c r="HTC228" s="15"/>
      <c r="HTD228" s="15"/>
      <c r="HTE228" s="15"/>
      <c r="HTF228" s="15"/>
      <c r="HTG228" s="15"/>
      <c r="HTH228" s="15"/>
      <c r="HTI228" s="15"/>
      <c r="HTJ228" s="15"/>
      <c r="HTK228" s="15"/>
      <c r="HTL228" s="15"/>
      <c r="HTM228" s="15"/>
      <c r="HTN228" s="15"/>
      <c r="HTO228" s="15"/>
      <c r="HTP228" s="15"/>
      <c r="HTQ228" s="15"/>
      <c r="HTR228" s="15"/>
      <c r="HTS228" s="15"/>
      <c r="HTT228" s="15"/>
      <c r="HTU228" s="15"/>
      <c r="HTV228" s="15"/>
      <c r="HTW228" s="15"/>
      <c r="HTX228" s="15"/>
      <c r="HTY228" s="15"/>
      <c r="HTZ228" s="15"/>
      <c r="HUA228" s="15"/>
      <c r="HUB228" s="15"/>
      <c r="HUC228" s="15"/>
      <c r="HUD228" s="15"/>
      <c r="HUE228" s="15"/>
      <c r="HUF228" s="15"/>
      <c r="HUG228" s="15"/>
      <c r="HUH228" s="15"/>
      <c r="HUI228" s="15"/>
      <c r="HUJ228" s="15"/>
      <c r="HUK228" s="15"/>
      <c r="HUL228" s="15"/>
      <c r="HUM228" s="15"/>
      <c r="HUN228" s="15"/>
      <c r="HUO228" s="15"/>
      <c r="HUP228" s="15"/>
      <c r="HUQ228" s="15"/>
      <c r="HUR228" s="15"/>
      <c r="HUS228" s="15"/>
      <c r="HUT228" s="15"/>
      <c r="HUU228" s="15"/>
      <c r="HUV228" s="15"/>
      <c r="HUW228" s="15"/>
      <c r="HUX228" s="15"/>
      <c r="HUY228" s="15"/>
      <c r="HUZ228" s="15"/>
      <c r="HVA228" s="15"/>
      <c r="HVB228" s="15"/>
      <c r="HVC228" s="15"/>
      <c r="HVD228" s="15"/>
      <c r="HVE228" s="15"/>
      <c r="HVF228" s="15"/>
      <c r="HVG228" s="15"/>
      <c r="HVH228" s="15"/>
      <c r="HVI228" s="15"/>
      <c r="HVJ228" s="15"/>
      <c r="HVK228" s="15"/>
      <c r="HVL228" s="15"/>
      <c r="HVM228" s="15"/>
      <c r="HVN228" s="15"/>
      <c r="HVO228" s="15"/>
      <c r="HVP228" s="15"/>
      <c r="HVQ228" s="15"/>
      <c r="HVR228" s="15"/>
      <c r="HVS228" s="15"/>
      <c r="HVT228" s="15"/>
      <c r="HVU228" s="15"/>
      <c r="HVV228" s="15"/>
      <c r="HVW228" s="15"/>
      <c r="HVX228" s="15"/>
      <c r="HVY228" s="15"/>
      <c r="HVZ228" s="15"/>
      <c r="HWA228" s="15"/>
      <c r="HWB228" s="15"/>
      <c r="HWC228" s="15"/>
      <c r="HWD228" s="15"/>
      <c r="HWE228" s="15"/>
      <c r="HWF228" s="15"/>
      <c r="HWG228" s="15"/>
      <c r="HWH228" s="15"/>
      <c r="HWI228" s="15"/>
      <c r="HWJ228" s="15"/>
      <c r="HWK228" s="15"/>
      <c r="HWL228" s="15"/>
      <c r="HWM228" s="15"/>
      <c r="HWN228" s="15"/>
      <c r="HWO228" s="15"/>
      <c r="HWP228" s="15"/>
      <c r="HWQ228" s="15"/>
      <c r="HWR228" s="15"/>
      <c r="HWS228" s="15"/>
      <c r="HWT228" s="15"/>
      <c r="HWU228" s="15"/>
      <c r="HWV228" s="15"/>
      <c r="HWW228" s="15"/>
      <c r="HWX228" s="15"/>
      <c r="HWY228" s="15"/>
      <c r="HWZ228" s="15"/>
      <c r="HXA228" s="15"/>
      <c r="HXB228" s="15"/>
      <c r="HXC228" s="15"/>
      <c r="HXD228" s="15"/>
      <c r="HXE228" s="15"/>
      <c r="HXF228" s="15"/>
      <c r="HXG228" s="15"/>
      <c r="HXH228" s="15"/>
      <c r="HXI228" s="15"/>
      <c r="HXJ228" s="15"/>
      <c r="HXK228" s="15"/>
      <c r="HXL228" s="15"/>
      <c r="HXM228" s="15"/>
      <c r="HXN228" s="15"/>
      <c r="HXO228" s="15"/>
      <c r="HXP228" s="15"/>
      <c r="HXQ228" s="15"/>
      <c r="HXR228" s="15"/>
      <c r="HXS228" s="15"/>
      <c r="HXT228" s="15"/>
      <c r="HXU228" s="15"/>
      <c r="HXV228" s="15"/>
      <c r="HXW228" s="15"/>
      <c r="HXX228" s="15"/>
      <c r="HXY228" s="15"/>
      <c r="HXZ228" s="15"/>
      <c r="HYA228" s="15"/>
      <c r="HYB228" s="15"/>
      <c r="HYC228" s="15"/>
      <c r="HYD228" s="15"/>
      <c r="HYE228" s="15"/>
      <c r="HYF228" s="15"/>
      <c r="HYG228" s="15"/>
      <c r="HYH228" s="15"/>
      <c r="HYI228" s="15"/>
      <c r="HYJ228" s="15"/>
      <c r="HYK228" s="15"/>
      <c r="HYL228" s="15"/>
      <c r="HYM228" s="15"/>
      <c r="HYN228" s="15"/>
      <c r="HYO228" s="15"/>
      <c r="HYP228" s="15"/>
      <c r="HYQ228" s="15"/>
      <c r="HYR228" s="15"/>
      <c r="HYS228" s="15"/>
      <c r="HYT228" s="15"/>
      <c r="HYU228" s="15"/>
      <c r="HYV228" s="15"/>
      <c r="HYW228" s="15"/>
      <c r="HYX228" s="15"/>
      <c r="HYY228" s="15"/>
      <c r="HYZ228" s="15"/>
      <c r="HZA228" s="15"/>
      <c r="HZB228" s="15"/>
      <c r="HZC228" s="15"/>
      <c r="HZD228" s="15"/>
      <c r="HZE228" s="15"/>
      <c r="HZF228" s="15"/>
      <c r="HZG228" s="15"/>
      <c r="HZH228" s="15"/>
      <c r="HZI228" s="15"/>
      <c r="HZJ228" s="15"/>
      <c r="HZK228" s="15"/>
      <c r="HZL228" s="15"/>
      <c r="HZM228" s="15"/>
      <c r="HZN228" s="15"/>
      <c r="HZO228" s="15"/>
      <c r="HZP228" s="15"/>
      <c r="HZQ228" s="15"/>
      <c r="HZR228" s="15"/>
      <c r="HZS228" s="15"/>
      <c r="HZT228" s="15"/>
      <c r="HZU228" s="15"/>
      <c r="HZV228" s="15"/>
      <c r="HZW228" s="15"/>
      <c r="HZX228" s="15"/>
      <c r="HZY228" s="15"/>
      <c r="HZZ228" s="15"/>
      <c r="IAA228" s="15"/>
      <c r="IAB228" s="15"/>
      <c r="IAC228" s="15"/>
      <c r="IAD228" s="15"/>
      <c r="IAE228" s="15"/>
      <c r="IAF228" s="15"/>
      <c r="IAG228" s="15"/>
      <c r="IAH228" s="15"/>
      <c r="IAI228" s="15"/>
      <c r="IAJ228" s="15"/>
      <c r="IAK228" s="15"/>
      <c r="IAL228" s="15"/>
      <c r="IAM228" s="15"/>
      <c r="IAN228" s="15"/>
      <c r="IAO228" s="15"/>
      <c r="IAP228" s="15"/>
      <c r="IAQ228" s="15"/>
      <c r="IAR228" s="15"/>
      <c r="IAS228" s="15"/>
      <c r="IAT228" s="15"/>
      <c r="IAU228" s="15"/>
      <c r="IAV228" s="15"/>
      <c r="IAW228" s="15"/>
      <c r="IAX228" s="15"/>
      <c r="IAY228" s="15"/>
      <c r="IAZ228" s="15"/>
      <c r="IBA228" s="15"/>
      <c r="IBB228" s="15"/>
      <c r="IBC228" s="15"/>
      <c r="IBD228" s="15"/>
      <c r="IBE228" s="15"/>
      <c r="IBF228" s="15"/>
      <c r="IBG228" s="15"/>
      <c r="IBH228" s="15"/>
      <c r="IBI228" s="15"/>
      <c r="IBJ228" s="15"/>
      <c r="IBK228" s="15"/>
      <c r="IBL228" s="15"/>
      <c r="IBM228" s="15"/>
      <c r="IBN228" s="15"/>
      <c r="IBO228" s="15"/>
      <c r="IBP228" s="15"/>
      <c r="IBQ228" s="15"/>
      <c r="IBR228" s="15"/>
      <c r="IBS228" s="15"/>
      <c r="IBT228" s="15"/>
      <c r="IBU228" s="15"/>
      <c r="IBV228" s="15"/>
      <c r="IBW228" s="15"/>
      <c r="IBX228" s="15"/>
      <c r="IBY228" s="15"/>
      <c r="IBZ228" s="15"/>
      <c r="ICA228" s="15"/>
      <c r="ICB228" s="15"/>
      <c r="ICC228" s="15"/>
      <c r="ICD228" s="15"/>
      <c r="ICE228" s="15"/>
      <c r="ICF228" s="15"/>
      <c r="ICG228" s="15"/>
      <c r="ICH228" s="15"/>
      <c r="ICI228" s="15"/>
      <c r="ICJ228" s="15"/>
      <c r="ICK228" s="15"/>
      <c r="ICL228" s="15"/>
      <c r="ICM228" s="15"/>
      <c r="ICN228" s="15"/>
      <c r="ICO228" s="15"/>
      <c r="ICP228" s="15"/>
      <c r="ICQ228" s="15"/>
      <c r="ICR228" s="15"/>
      <c r="ICS228" s="15"/>
      <c r="ICT228" s="15"/>
      <c r="ICU228" s="15"/>
      <c r="ICV228" s="15"/>
      <c r="ICW228" s="15"/>
      <c r="ICX228" s="15"/>
      <c r="ICY228" s="15"/>
      <c r="ICZ228" s="15"/>
      <c r="IDA228" s="15"/>
      <c r="IDB228" s="15"/>
      <c r="IDC228" s="15"/>
      <c r="IDD228" s="15"/>
      <c r="IDE228" s="15"/>
      <c r="IDF228" s="15"/>
      <c r="IDG228" s="15"/>
      <c r="IDH228" s="15"/>
      <c r="IDI228" s="15"/>
      <c r="IDJ228" s="15"/>
      <c r="IDK228" s="15"/>
      <c r="IDL228" s="15"/>
      <c r="IDM228" s="15"/>
      <c r="IDN228" s="15"/>
      <c r="IDO228" s="15"/>
      <c r="IDP228" s="15"/>
      <c r="IDQ228" s="15"/>
      <c r="IDR228" s="15"/>
      <c r="IDS228" s="15"/>
      <c r="IDT228" s="15"/>
      <c r="IDU228" s="15"/>
      <c r="IDV228" s="15"/>
      <c r="IDW228" s="15"/>
      <c r="IDX228" s="15"/>
      <c r="IDY228" s="15"/>
      <c r="IDZ228" s="15"/>
      <c r="IEA228" s="15"/>
      <c r="IEB228" s="15"/>
      <c r="IEC228" s="15"/>
      <c r="IED228" s="15"/>
      <c r="IEE228" s="15"/>
      <c r="IEF228" s="15"/>
      <c r="IEG228" s="15"/>
      <c r="IEH228" s="15"/>
      <c r="IEI228" s="15"/>
      <c r="IEJ228" s="15"/>
      <c r="IEK228" s="15"/>
      <c r="IEL228" s="15"/>
      <c r="IEM228" s="15"/>
      <c r="IEN228" s="15"/>
      <c r="IEO228" s="15"/>
      <c r="IEP228" s="15"/>
      <c r="IEQ228" s="15"/>
      <c r="IER228" s="15"/>
      <c r="IES228" s="15"/>
      <c r="IET228" s="15"/>
      <c r="IEU228" s="15"/>
      <c r="IEV228" s="15"/>
      <c r="IEW228" s="15"/>
      <c r="IEX228" s="15"/>
      <c r="IEY228" s="15"/>
      <c r="IEZ228" s="15"/>
      <c r="IFA228" s="15"/>
      <c r="IFB228" s="15"/>
      <c r="IFC228" s="15"/>
      <c r="IFD228" s="15"/>
      <c r="IFE228" s="15"/>
      <c r="IFF228" s="15"/>
      <c r="IFG228" s="15"/>
      <c r="IFH228" s="15"/>
      <c r="IFI228" s="15"/>
      <c r="IFJ228" s="15"/>
      <c r="IFK228" s="15"/>
      <c r="IFL228" s="15"/>
      <c r="IFM228" s="15"/>
      <c r="IFN228" s="15"/>
      <c r="IFO228" s="15"/>
      <c r="IFP228" s="15"/>
      <c r="IFQ228" s="15"/>
      <c r="IFR228" s="15"/>
      <c r="IFS228" s="15"/>
      <c r="IFT228" s="15"/>
      <c r="IFU228" s="15"/>
      <c r="IFV228" s="15"/>
      <c r="IFW228" s="15"/>
      <c r="IFX228" s="15"/>
      <c r="IFY228" s="15"/>
      <c r="IFZ228" s="15"/>
      <c r="IGA228" s="15"/>
      <c r="IGB228" s="15"/>
      <c r="IGC228" s="15"/>
      <c r="IGD228" s="15"/>
      <c r="IGE228" s="15"/>
      <c r="IGF228" s="15"/>
      <c r="IGG228" s="15"/>
      <c r="IGH228" s="15"/>
      <c r="IGI228" s="15"/>
      <c r="IGJ228" s="15"/>
      <c r="IGK228" s="15"/>
      <c r="IGL228" s="15"/>
      <c r="IGM228" s="15"/>
      <c r="IGN228" s="15"/>
      <c r="IGO228" s="15"/>
      <c r="IGP228" s="15"/>
      <c r="IGQ228" s="15"/>
      <c r="IGR228" s="15"/>
      <c r="IGS228" s="15"/>
      <c r="IGT228" s="15"/>
      <c r="IGU228" s="15"/>
      <c r="IGV228" s="15"/>
      <c r="IGW228" s="15"/>
      <c r="IGX228" s="15"/>
      <c r="IGY228" s="15"/>
      <c r="IGZ228" s="15"/>
      <c r="IHA228" s="15"/>
      <c r="IHB228" s="15"/>
      <c r="IHC228" s="15"/>
      <c r="IHD228" s="15"/>
      <c r="IHE228" s="15"/>
      <c r="IHF228" s="15"/>
      <c r="IHG228" s="15"/>
      <c r="IHH228" s="15"/>
      <c r="IHI228" s="15"/>
      <c r="IHJ228" s="15"/>
      <c r="IHK228" s="15"/>
      <c r="IHL228" s="15"/>
      <c r="IHM228" s="15"/>
      <c r="IHN228" s="15"/>
      <c r="IHO228" s="15"/>
      <c r="IHP228" s="15"/>
      <c r="IHQ228" s="15"/>
      <c r="IHR228" s="15"/>
      <c r="IHS228" s="15"/>
      <c r="IHT228" s="15"/>
      <c r="IHU228" s="15"/>
      <c r="IHV228" s="15"/>
      <c r="IHW228" s="15"/>
      <c r="IHX228" s="15"/>
      <c r="IHY228" s="15"/>
      <c r="IHZ228" s="15"/>
      <c r="IIA228" s="15"/>
      <c r="IIB228" s="15"/>
      <c r="IIC228" s="15"/>
      <c r="IID228" s="15"/>
      <c r="IIE228" s="15"/>
      <c r="IIF228" s="15"/>
      <c r="IIG228" s="15"/>
      <c r="IIH228" s="15"/>
      <c r="III228" s="15"/>
      <c r="IIJ228" s="15"/>
      <c r="IIK228" s="15"/>
      <c r="IIL228" s="15"/>
      <c r="IIM228" s="15"/>
      <c r="IIN228" s="15"/>
      <c r="IIO228" s="15"/>
      <c r="IIP228" s="15"/>
      <c r="IIQ228" s="15"/>
      <c r="IIR228" s="15"/>
      <c r="IIS228" s="15"/>
      <c r="IIT228" s="15"/>
      <c r="IIU228" s="15"/>
      <c r="IIV228" s="15"/>
      <c r="IIW228" s="15"/>
      <c r="IIX228" s="15"/>
      <c r="IIY228" s="15"/>
      <c r="IIZ228" s="15"/>
      <c r="IJA228" s="15"/>
      <c r="IJB228" s="15"/>
      <c r="IJC228" s="15"/>
      <c r="IJD228" s="15"/>
      <c r="IJE228" s="15"/>
      <c r="IJF228" s="15"/>
      <c r="IJG228" s="15"/>
      <c r="IJH228" s="15"/>
      <c r="IJI228" s="15"/>
      <c r="IJJ228" s="15"/>
      <c r="IJK228" s="15"/>
      <c r="IJL228" s="15"/>
      <c r="IJM228" s="15"/>
      <c r="IJN228" s="15"/>
      <c r="IJO228" s="15"/>
      <c r="IJP228" s="15"/>
      <c r="IJQ228" s="15"/>
      <c r="IJR228" s="15"/>
      <c r="IJS228" s="15"/>
      <c r="IJT228" s="15"/>
      <c r="IJU228" s="15"/>
      <c r="IJV228" s="15"/>
      <c r="IJW228" s="15"/>
      <c r="IJX228" s="15"/>
      <c r="IJY228" s="15"/>
      <c r="IJZ228" s="15"/>
      <c r="IKA228" s="15"/>
      <c r="IKB228" s="15"/>
      <c r="IKC228" s="15"/>
      <c r="IKD228" s="15"/>
      <c r="IKE228" s="15"/>
      <c r="IKF228" s="15"/>
      <c r="IKG228" s="15"/>
      <c r="IKH228" s="15"/>
      <c r="IKI228" s="15"/>
      <c r="IKJ228" s="15"/>
      <c r="IKK228" s="15"/>
      <c r="IKL228" s="15"/>
      <c r="IKM228" s="15"/>
      <c r="IKN228" s="15"/>
      <c r="IKO228" s="15"/>
      <c r="IKP228" s="15"/>
      <c r="IKQ228" s="15"/>
      <c r="IKR228" s="15"/>
      <c r="IKS228" s="15"/>
      <c r="IKT228" s="15"/>
      <c r="IKU228" s="15"/>
      <c r="IKV228" s="15"/>
      <c r="IKW228" s="15"/>
      <c r="IKX228" s="15"/>
      <c r="IKY228" s="15"/>
      <c r="IKZ228" s="15"/>
      <c r="ILA228" s="15"/>
      <c r="ILB228" s="15"/>
      <c r="ILC228" s="15"/>
      <c r="ILD228" s="15"/>
      <c r="ILE228" s="15"/>
      <c r="ILF228" s="15"/>
      <c r="ILG228" s="15"/>
      <c r="ILH228" s="15"/>
      <c r="ILI228" s="15"/>
      <c r="ILJ228" s="15"/>
      <c r="ILK228" s="15"/>
      <c r="ILL228" s="15"/>
      <c r="ILM228" s="15"/>
      <c r="ILN228" s="15"/>
      <c r="ILO228" s="15"/>
      <c r="ILP228" s="15"/>
      <c r="ILQ228" s="15"/>
      <c r="ILR228" s="15"/>
      <c r="ILS228" s="15"/>
      <c r="ILT228" s="15"/>
      <c r="ILU228" s="15"/>
      <c r="ILV228" s="15"/>
      <c r="ILW228" s="15"/>
      <c r="ILX228" s="15"/>
      <c r="ILY228" s="15"/>
      <c r="ILZ228" s="15"/>
      <c r="IMA228" s="15"/>
      <c r="IMB228" s="15"/>
      <c r="IMC228" s="15"/>
      <c r="IMD228" s="15"/>
      <c r="IME228" s="15"/>
      <c r="IMF228" s="15"/>
      <c r="IMG228" s="15"/>
      <c r="IMH228" s="15"/>
      <c r="IMI228" s="15"/>
      <c r="IMJ228" s="15"/>
      <c r="IMK228" s="15"/>
      <c r="IML228" s="15"/>
      <c r="IMM228" s="15"/>
      <c r="IMN228" s="15"/>
      <c r="IMO228" s="15"/>
      <c r="IMP228" s="15"/>
      <c r="IMQ228" s="15"/>
      <c r="IMR228" s="15"/>
      <c r="IMS228" s="15"/>
      <c r="IMT228" s="15"/>
      <c r="IMU228" s="15"/>
      <c r="IMV228" s="15"/>
      <c r="IMW228" s="15"/>
      <c r="IMX228" s="15"/>
      <c r="IMY228" s="15"/>
      <c r="IMZ228" s="15"/>
      <c r="INA228" s="15"/>
      <c r="INB228" s="15"/>
      <c r="INC228" s="15"/>
      <c r="IND228" s="15"/>
      <c r="INE228" s="15"/>
      <c r="INF228" s="15"/>
      <c r="ING228" s="15"/>
      <c r="INH228" s="15"/>
      <c r="INI228" s="15"/>
      <c r="INJ228" s="15"/>
      <c r="INK228" s="15"/>
      <c r="INL228" s="15"/>
      <c r="INM228" s="15"/>
      <c r="INN228" s="15"/>
      <c r="INO228" s="15"/>
      <c r="INP228" s="15"/>
      <c r="INQ228" s="15"/>
      <c r="INR228" s="15"/>
      <c r="INS228" s="15"/>
      <c r="INT228" s="15"/>
      <c r="INU228" s="15"/>
      <c r="INV228" s="15"/>
      <c r="INW228" s="15"/>
      <c r="INX228" s="15"/>
      <c r="INY228" s="15"/>
      <c r="INZ228" s="15"/>
      <c r="IOA228" s="15"/>
      <c r="IOB228" s="15"/>
      <c r="IOC228" s="15"/>
      <c r="IOD228" s="15"/>
      <c r="IOE228" s="15"/>
      <c r="IOF228" s="15"/>
      <c r="IOG228" s="15"/>
      <c r="IOH228" s="15"/>
      <c r="IOI228" s="15"/>
      <c r="IOJ228" s="15"/>
      <c r="IOK228" s="15"/>
      <c r="IOL228" s="15"/>
      <c r="IOM228" s="15"/>
      <c r="ION228" s="15"/>
      <c r="IOO228" s="15"/>
      <c r="IOP228" s="15"/>
      <c r="IOQ228" s="15"/>
      <c r="IOR228" s="15"/>
      <c r="IOS228" s="15"/>
      <c r="IOT228" s="15"/>
      <c r="IOU228" s="15"/>
      <c r="IOV228" s="15"/>
      <c r="IOW228" s="15"/>
      <c r="IOX228" s="15"/>
      <c r="IOY228" s="15"/>
      <c r="IOZ228" s="15"/>
      <c r="IPA228" s="15"/>
      <c r="IPB228" s="15"/>
      <c r="IPC228" s="15"/>
      <c r="IPD228" s="15"/>
      <c r="IPE228" s="15"/>
      <c r="IPF228" s="15"/>
      <c r="IPG228" s="15"/>
      <c r="IPH228" s="15"/>
      <c r="IPI228" s="15"/>
      <c r="IPJ228" s="15"/>
      <c r="IPK228" s="15"/>
      <c r="IPL228" s="15"/>
      <c r="IPM228" s="15"/>
      <c r="IPN228" s="15"/>
      <c r="IPO228" s="15"/>
      <c r="IPP228" s="15"/>
      <c r="IPQ228" s="15"/>
      <c r="IPR228" s="15"/>
      <c r="IPS228" s="15"/>
      <c r="IPT228" s="15"/>
      <c r="IPU228" s="15"/>
      <c r="IPV228" s="15"/>
      <c r="IPW228" s="15"/>
      <c r="IPX228" s="15"/>
      <c r="IPY228" s="15"/>
      <c r="IPZ228" s="15"/>
      <c r="IQA228" s="15"/>
      <c r="IQB228" s="15"/>
      <c r="IQC228" s="15"/>
      <c r="IQD228" s="15"/>
      <c r="IQE228" s="15"/>
      <c r="IQF228" s="15"/>
      <c r="IQG228" s="15"/>
      <c r="IQH228" s="15"/>
      <c r="IQI228" s="15"/>
      <c r="IQJ228" s="15"/>
      <c r="IQK228" s="15"/>
      <c r="IQL228" s="15"/>
      <c r="IQM228" s="15"/>
      <c r="IQN228" s="15"/>
      <c r="IQO228" s="15"/>
      <c r="IQP228" s="15"/>
      <c r="IQQ228" s="15"/>
      <c r="IQR228" s="15"/>
      <c r="IQS228" s="15"/>
      <c r="IQT228" s="15"/>
      <c r="IQU228" s="15"/>
      <c r="IQV228" s="15"/>
      <c r="IQW228" s="15"/>
      <c r="IQX228" s="15"/>
      <c r="IQY228" s="15"/>
      <c r="IQZ228" s="15"/>
      <c r="IRA228" s="15"/>
      <c r="IRB228" s="15"/>
      <c r="IRC228" s="15"/>
      <c r="IRD228" s="15"/>
      <c r="IRE228" s="15"/>
      <c r="IRF228" s="15"/>
      <c r="IRG228" s="15"/>
      <c r="IRH228" s="15"/>
      <c r="IRI228" s="15"/>
      <c r="IRJ228" s="15"/>
      <c r="IRK228" s="15"/>
      <c r="IRL228" s="15"/>
      <c r="IRM228" s="15"/>
      <c r="IRN228" s="15"/>
      <c r="IRO228" s="15"/>
      <c r="IRP228" s="15"/>
      <c r="IRQ228" s="15"/>
      <c r="IRR228" s="15"/>
      <c r="IRS228" s="15"/>
      <c r="IRT228" s="15"/>
      <c r="IRU228" s="15"/>
      <c r="IRV228" s="15"/>
      <c r="IRW228" s="15"/>
      <c r="IRX228" s="15"/>
      <c r="IRY228" s="15"/>
      <c r="IRZ228" s="15"/>
      <c r="ISA228" s="15"/>
      <c r="ISB228" s="15"/>
      <c r="ISC228" s="15"/>
      <c r="ISD228" s="15"/>
      <c r="ISE228" s="15"/>
      <c r="ISF228" s="15"/>
      <c r="ISG228" s="15"/>
      <c r="ISH228" s="15"/>
      <c r="ISI228" s="15"/>
      <c r="ISJ228" s="15"/>
      <c r="ISK228" s="15"/>
      <c r="ISL228" s="15"/>
      <c r="ISM228" s="15"/>
      <c r="ISN228" s="15"/>
      <c r="ISO228" s="15"/>
      <c r="ISP228" s="15"/>
      <c r="ISQ228" s="15"/>
      <c r="ISR228" s="15"/>
      <c r="ISS228" s="15"/>
      <c r="IST228" s="15"/>
      <c r="ISU228" s="15"/>
      <c r="ISV228" s="15"/>
      <c r="ISW228" s="15"/>
      <c r="ISX228" s="15"/>
      <c r="ISY228" s="15"/>
      <c r="ISZ228" s="15"/>
      <c r="ITA228" s="15"/>
      <c r="ITB228" s="15"/>
      <c r="ITC228" s="15"/>
      <c r="ITD228" s="15"/>
      <c r="ITE228" s="15"/>
      <c r="ITF228" s="15"/>
      <c r="ITG228" s="15"/>
      <c r="ITH228" s="15"/>
      <c r="ITI228" s="15"/>
      <c r="ITJ228" s="15"/>
      <c r="ITK228" s="15"/>
      <c r="ITL228" s="15"/>
      <c r="ITM228" s="15"/>
      <c r="ITN228" s="15"/>
      <c r="ITO228" s="15"/>
      <c r="ITP228" s="15"/>
      <c r="ITQ228" s="15"/>
      <c r="ITR228" s="15"/>
      <c r="ITS228" s="15"/>
      <c r="ITT228" s="15"/>
      <c r="ITU228" s="15"/>
      <c r="ITV228" s="15"/>
      <c r="ITW228" s="15"/>
      <c r="ITX228" s="15"/>
      <c r="ITY228" s="15"/>
      <c r="ITZ228" s="15"/>
      <c r="IUA228" s="15"/>
      <c r="IUB228" s="15"/>
      <c r="IUC228" s="15"/>
      <c r="IUD228" s="15"/>
      <c r="IUE228" s="15"/>
      <c r="IUF228" s="15"/>
      <c r="IUG228" s="15"/>
      <c r="IUH228" s="15"/>
      <c r="IUI228" s="15"/>
      <c r="IUJ228" s="15"/>
      <c r="IUK228" s="15"/>
      <c r="IUL228" s="15"/>
      <c r="IUM228" s="15"/>
      <c r="IUN228" s="15"/>
      <c r="IUO228" s="15"/>
      <c r="IUP228" s="15"/>
      <c r="IUQ228" s="15"/>
      <c r="IUR228" s="15"/>
      <c r="IUS228" s="15"/>
      <c r="IUT228" s="15"/>
      <c r="IUU228" s="15"/>
      <c r="IUV228" s="15"/>
      <c r="IUW228" s="15"/>
      <c r="IUX228" s="15"/>
      <c r="IUY228" s="15"/>
      <c r="IUZ228" s="15"/>
      <c r="IVA228" s="15"/>
      <c r="IVB228" s="15"/>
      <c r="IVC228" s="15"/>
      <c r="IVD228" s="15"/>
      <c r="IVE228" s="15"/>
      <c r="IVF228" s="15"/>
      <c r="IVG228" s="15"/>
      <c r="IVH228" s="15"/>
      <c r="IVI228" s="15"/>
      <c r="IVJ228" s="15"/>
      <c r="IVK228" s="15"/>
      <c r="IVL228" s="15"/>
      <c r="IVM228" s="15"/>
      <c r="IVN228" s="15"/>
      <c r="IVO228" s="15"/>
      <c r="IVP228" s="15"/>
      <c r="IVQ228" s="15"/>
      <c r="IVR228" s="15"/>
      <c r="IVS228" s="15"/>
      <c r="IVT228" s="15"/>
      <c r="IVU228" s="15"/>
      <c r="IVV228" s="15"/>
      <c r="IVW228" s="15"/>
      <c r="IVX228" s="15"/>
      <c r="IVY228" s="15"/>
      <c r="IVZ228" s="15"/>
      <c r="IWA228" s="15"/>
      <c r="IWB228" s="15"/>
      <c r="IWC228" s="15"/>
      <c r="IWD228" s="15"/>
      <c r="IWE228" s="15"/>
      <c r="IWF228" s="15"/>
      <c r="IWG228" s="15"/>
      <c r="IWH228" s="15"/>
      <c r="IWI228" s="15"/>
      <c r="IWJ228" s="15"/>
      <c r="IWK228" s="15"/>
      <c r="IWL228" s="15"/>
      <c r="IWM228" s="15"/>
      <c r="IWN228" s="15"/>
      <c r="IWO228" s="15"/>
      <c r="IWP228" s="15"/>
      <c r="IWQ228" s="15"/>
      <c r="IWR228" s="15"/>
      <c r="IWS228" s="15"/>
      <c r="IWT228" s="15"/>
      <c r="IWU228" s="15"/>
      <c r="IWV228" s="15"/>
      <c r="IWW228" s="15"/>
      <c r="IWX228" s="15"/>
      <c r="IWY228" s="15"/>
      <c r="IWZ228" s="15"/>
      <c r="IXA228" s="15"/>
      <c r="IXB228" s="15"/>
      <c r="IXC228" s="15"/>
      <c r="IXD228" s="15"/>
      <c r="IXE228" s="15"/>
      <c r="IXF228" s="15"/>
      <c r="IXG228" s="15"/>
      <c r="IXH228" s="15"/>
      <c r="IXI228" s="15"/>
      <c r="IXJ228" s="15"/>
      <c r="IXK228" s="15"/>
      <c r="IXL228" s="15"/>
      <c r="IXM228" s="15"/>
      <c r="IXN228" s="15"/>
      <c r="IXO228" s="15"/>
      <c r="IXP228" s="15"/>
      <c r="IXQ228" s="15"/>
      <c r="IXR228" s="15"/>
      <c r="IXS228" s="15"/>
      <c r="IXT228" s="15"/>
      <c r="IXU228" s="15"/>
      <c r="IXV228" s="15"/>
      <c r="IXW228" s="15"/>
      <c r="IXX228" s="15"/>
      <c r="IXY228" s="15"/>
      <c r="IXZ228" s="15"/>
      <c r="IYA228" s="15"/>
      <c r="IYB228" s="15"/>
      <c r="IYC228" s="15"/>
      <c r="IYD228" s="15"/>
      <c r="IYE228" s="15"/>
      <c r="IYF228" s="15"/>
      <c r="IYG228" s="15"/>
      <c r="IYH228" s="15"/>
      <c r="IYI228" s="15"/>
      <c r="IYJ228" s="15"/>
      <c r="IYK228" s="15"/>
      <c r="IYL228" s="15"/>
      <c r="IYM228" s="15"/>
      <c r="IYN228" s="15"/>
      <c r="IYO228" s="15"/>
      <c r="IYP228" s="15"/>
      <c r="IYQ228" s="15"/>
      <c r="IYR228" s="15"/>
      <c r="IYS228" s="15"/>
      <c r="IYT228" s="15"/>
      <c r="IYU228" s="15"/>
      <c r="IYV228" s="15"/>
      <c r="IYW228" s="15"/>
      <c r="IYX228" s="15"/>
      <c r="IYY228" s="15"/>
      <c r="IYZ228" s="15"/>
      <c r="IZA228" s="15"/>
      <c r="IZB228" s="15"/>
      <c r="IZC228" s="15"/>
      <c r="IZD228" s="15"/>
      <c r="IZE228" s="15"/>
      <c r="IZF228" s="15"/>
      <c r="IZG228" s="15"/>
      <c r="IZH228" s="15"/>
      <c r="IZI228" s="15"/>
      <c r="IZJ228" s="15"/>
      <c r="IZK228" s="15"/>
      <c r="IZL228" s="15"/>
      <c r="IZM228" s="15"/>
      <c r="IZN228" s="15"/>
      <c r="IZO228" s="15"/>
      <c r="IZP228" s="15"/>
      <c r="IZQ228" s="15"/>
      <c r="IZR228" s="15"/>
      <c r="IZS228" s="15"/>
      <c r="IZT228" s="15"/>
      <c r="IZU228" s="15"/>
      <c r="IZV228" s="15"/>
      <c r="IZW228" s="15"/>
      <c r="IZX228" s="15"/>
      <c r="IZY228" s="15"/>
      <c r="IZZ228" s="15"/>
      <c r="JAA228" s="15"/>
      <c r="JAB228" s="15"/>
      <c r="JAC228" s="15"/>
      <c r="JAD228" s="15"/>
      <c r="JAE228" s="15"/>
      <c r="JAF228" s="15"/>
      <c r="JAG228" s="15"/>
      <c r="JAH228" s="15"/>
      <c r="JAI228" s="15"/>
      <c r="JAJ228" s="15"/>
      <c r="JAK228" s="15"/>
      <c r="JAL228" s="15"/>
      <c r="JAM228" s="15"/>
      <c r="JAN228" s="15"/>
      <c r="JAO228" s="15"/>
      <c r="JAP228" s="15"/>
      <c r="JAQ228" s="15"/>
      <c r="JAR228" s="15"/>
      <c r="JAS228" s="15"/>
      <c r="JAT228" s="15"/>
      <c r="JAU228" s="15"/>
      <c r="JAV228" s="15"/>
      <c r="JAW228" s="15"/>
      <c r="JAX228" s="15"/>
      <c r="JAY228" s="15"/>
      <c r="JAZ228" s="15"/>
      <c r="JBA228" s="15"/>
      <c r="JBB228" s="15"/>
      <c r="JBC228" s="15"/>
      <c r="JBD228" s="15"/>
      <c r="JBE228" s="15"/>
      <c r="JBF228" s="15"/>
      <c r="JBG228" s="15"/>
      <c r="JBH228" s="15"/>
      <c r="JBI228" s="15"/>
      <c r="JBJ228" s="15"/>
      <c r="JBK228" s="15"/>
      <c r="JBL228" s="15"/>
      <c r="JBM228" s="15"/>
      <c r="JBN228" s="15"/>
      <c r="JBO228" s="15"/>
      <c r="JBP228" s="15"/>
      <c r="JBQ228" s="15"/>
      <c r="JBR228" s="15"/>
      <c r="JBS228" s="15"/>
      <c r="JBT228" s="15"/>
      <c r="JBU228" s="15"/>
      <c r="JBV228" s="15"/>
      <c r="JBW228" s="15"/>
      <c r="JBX228" s="15"/>
      <c r="JBY228" s="15"/>
      <c r="JBZ228" s="15"/>
      <c r="JCA228" s="15"/>
      <c r="JCB228" s="15"/>
      <c r="JCC228" s="15"/>
      <c r="JCD228" s="15"/>
      <c r="JCE228" s="15"/>
      <c r="JCF228" s="15"/>
      <c r="JCG228" s="15"/>
      <c r="JCH228" s="15"/>
      <c r="JCI228" s="15"/>
      <c r="JCJ228" s="15"/>
      <c r="JCK228" s="15"/>
      <c r="JCL228" s="15"/>
      <c r="JCM228" s="15"/>
      <c r="JCN228" s="15"/>
      <c r="JCO228" s="15"/>
      <c r="JCP228" s="15"/>
      <c r="JCQ228" s="15"/>
      <c r="JCR228" s="15"/>
      <c r="JCS228" s="15"/>
      <c r="JCT228" s="15"/>
      <c r="JCU228" s="15"/>
      <c r="JCV228" s="15"/>
      <c r="JCW228" s="15"/>
      <c r="JCX228" s="15"/>
      <c r="JCY228" s="15"/>
      <c r="JCZ228" s="15"/>
      <c r="JDA228" s="15"/>
      <c r="JDB228" s="15"/>
      <c r="JDC228" s="15"/>
      <c r="JDD228" s="15"/>
      <c r="JDE228" s="15"/>
      <c r="JDF228" s="15"/>
      <c r="JDG228" s="15"/>
      <c r="JDH228" s="15"/>
      <c r="JDI228" s="15"/>
      <c r="JDJ228" s="15"/>
      <c r="JDK228" s="15"/>
      <c r="JDL228" s="15"/>
      <c r="JDM228" s="15"/>
      <c r="JDN228" s="15"/>
      <c r="JDO228" s="15"/>
      <c r="JDP228" s="15"/>
      <c r="JDQ228" s="15"/>
      <c r="JDR228" s="15"/>
      <c r="JDS228" s="15"/>
      <c r="JDT228" s="15"/>
      <c r="JDU228" s="15"/>
      <c r="JDV228" s="15"/>
      <c r="JDW228" s="15"/>
      <c r="JDX228" s="15"/>
      <c r="JDY228" s="15"/>
      <c r="JDZ228" s="15"/>
      <c r="JEA228" s="15"/>
      <c r="JEB228" s="15"/>
      <c r="JEC228" s="15"/>
      <c r="JED228" s="15"/>
      <c r="JEE228" s="15"/>
      <c r="JEF228" s="15"/>
      <c r="JEG228" s="15"/>
      <c r="JEH228" s="15"/>
      <c r="JEI228" s="15"/>
      <c r="JEJ228" s="15"/>
      <c r="JEK228" s="15"/>
      <c r="JEL228" s="15"/>
      <c r="JEM228" s="15"/>
      <c r="JEN228" s="15"/>
      <c r="JEO228" s="15"/>
      <c r="JEP228" s="15"/>
      <c r="JEQ228" s="15"/>
      <c r="JER228" s="15"/>
      <c r="JES228" s="15"/>
      <c r="JET228" s="15"/>
      <c r="JEU228" s="15"/>
      <c r="JEV228" s="15"/>
      <c r="JEW228" s="15"/>
      <c r="JEX228" s="15"/>
      <c r="JEY228" s="15"/>
      <c r="JEZ228" s="15"/>
      <c r="JFA228" s="15"/>
      <c r="JFB228" s="15"/>
      <c r="JFC228" s="15"/>
      <c r="JFD228" s="15"/>
      <c r="JFE228" s="15"/>
      <c r="JFF228" s="15"/>
      <c r="JFG228" s="15"/>
      <c r="JFH228" s="15"/>
      <c r="JFI228" s="15"/>
      <c r="JFJ228" s="15"/>
      <c r="JFK228" s="15"/>
      <c r="JFL228" s="15"/>
      <c r="JFM228" s="15"/>
      <c r="JFN228" s="15"/>
      <c r="JFO228" s="15"/>
      <c r="JFP228" s="15"/>
      <c r="JFQ228" s="15"/>
      <c r="JFR228" s="15"/>
      <c r="JFS228" s="15"/>
      <c r="JFT228" s="15"/>
      <c r="JFU228" s="15"/>
      <c r="JFV228" s="15"/>
      <c r="JFW228" s="15"/>
      <c r="JFX228" s="15"/>
      <c r="JFY228" s="15"/>
      <c r="JFZ228" s="15"/>
      <c r="JGA228" s="15"/>
      <c r="JGB228" s="15"/>
      <c r="JGC228" s="15"/>
      <c r="JGD228" s="15"/>
      <c r="JGE228" s="15"/>
      <c r="JGF228" s="15"/>
      <c r="JGG228" s="15"/>
      <c r="JGH228" s="15"/>
      <c r="JGI228" s="15"/>
      <c r="JGJ228" s="15"/>
      <c r="JGK228" s="15"/>
      <c r="JGL228" s="15"/>
      <c r="JGM228" s="15"/>
      <c r="JGN228" s="15"/>
      <c r="JGO228" s="15"/>
      <c r="JGP228" s="15"/>
      <c r="JGQ228" s="15"/>
      <c r="JGR228" s="15"/>
      <c r="JGS228" s="15"/>
      <c r="JGT228" s="15"/>
      <c r="JGU228" s="15"/>
      <c r="JGV228" s="15"/>
      <c r="JGW228" s="15"/>
      <c r="JGX228" s="15"/>
      <c r="JGY228" s="15"/>
      <c r="JGZ228" s="15"/>
      <c r="JHA228" s="15"/>
      <c r="JHB228" s="15"/>
      <c r="JHC228" s="15"/>
      <c r="JHD228" s="15"/>
      <c r="JHE228" s="15"/>
      <c r="JHF228" s="15"/>
      <c r="JHG228" s="15"/>
      <c r="JHH228" s="15"/>
      <c r="JHI228" s="15"/>
      <c r="JHJ228" s="15"/>
      <c r="JHK228" s="15"/>
      <c r="JHL228" s="15"/>
      <c r="JHM228" s="15"/>
      <c r="JHN228" s="15"/>
      <c r="JHO228" s="15"/>
      <c r="JHP228" s="15"/>
      <c r="JHQ228" s="15"/>
      <c r="JHR228" s="15"/>
      <c r="JHS228" s="15"/>
      <c r="JHT228" s="15"/>
      <c r="JHU228" s="15"/>
      <c r="JHV228" s="15"/>
      <c r="JHW228" s="15"/>
      <c r="JHX228" s="15"/>
      <c r="JHY228" s="15"/>
      <c r="JHZ228" s="15"/>
      <c r="JIA228" s="15"/>
      <c r="JIB228" s="15"/>
      <c r="JIC228" s="15"/>
      <c r="JID228" s="15"/>
      <c r="JIE228" s="15"/>
      <c r="JIF228" s="15"/>
      <c r="JIG228" s="15"/>
      <c r="JIH228" s="15"/>
      <c r="JII228" s="15"/>
      <c r="JIJ228" s="15"/>
      <c r="JIK228" s="15"/>
      <c r="JIL228" s="15"/>
      <c r="JIM228" s="15"/>
      <c r="JIN228" s="15"/>
      <c r="JIO228" s="15"/>
      <c r="JIP228" s="15"/>
      <c r="JIQ228" s="15"/>
      <c r="JIR228" s="15"/>
      <c r="JIS228" s="15"/>
      <c r="JIT228" s="15"/>
      <c r="JIU228" s="15"/>
      <c r="JIV228" s="15"/>
      <c r="JIW228" s="15"/>
      <c r="JIX228" s="15"/>
      <c r="JIY228" s="15"/>
      <c r="JIZ228" s="15"/>
      <c r="JJA228" s="15"/>
      <c r="JJB228" s="15"/>
      <c r="JJC228" s="15"/>
      <c r="JJD228" s="15"/>
      <c r="JJE228" s="15"/>
      <c r="JJF228" s="15"/>
      <c r="JJG228" s="15"/>
      <c r="JJH228" s="15"/>
      <c r="JJI228" s="15"/>
      <c r="JJJ228" s="15"/>
      <c r="JJK228" s="15"/>
      <c r="JJL228" s="15"/>
      <c r="JJM228" s="15"/>
      <c r="JJN228" s="15"/>
      <c r="JJO228" s="15"/>
      <c r="JJP228" s="15"/>
      <c r="JJQ228" s="15"/>
      <c r="JJR228" s="15"/>
      <c r="JJS228" s="15"/>
      <c r="JJT228" s="15"/>
      <c r="JJU228" s="15"/>
      <c r="JJV228" s="15"/>
      <c r="JJW228" s="15"/>
      <c r="JJX228" s="15"/>
      <c r="JJY228" s="15"/>
      <c r="JJZ228" s="15"/>
      <c r="JKA228" s="15"/>
      <c r="JKB228" s="15"/>
      <c r="JKC228" s="15"/>
      <c r="JKD228" s="15"/>
      <c r="JKE228" s="15"/>
      <c r="JKF228" s="15"/>
      <c r="JKG228" s="15"/>
      <c r="JKH228" s="15"/>
      <c r="JKI228" s="15"/>
      <c r="JKJ228" s="15"/>
      <c r="JKK228" s="15"/>
      <c r="JKL228" s="15"/>
      <c r="JKM228" s="15"/>
      <c r="JKN228" s="15"/>
      <c r="JKO228" s="15"/>
      <c r="JKP228" s="15"/>
      <c r="JKQ228" s="15"/>
      <c r="JKR228" s="15"/>
      <c r="JKS228" s="15"/>
      <c r="JKT228" s="15"/>
      <c r="JKU228" s="15"/>
      <c r="JKV228" s="15"/>
      <c r="JKW228" s="15"/>
      <c r="JKX228" s="15"/>
      <c r="JKY228" s="15"/>
      <c r="JKZ228" s="15"/>
      <c r="JLA228" s="15"/>
      <c r="JLB228" s="15"/>
      <c r="JLC228" s="15"/>
      <c r="JLD228" s="15"/>
      <c r="JLE228" s="15"/>
      <c r="JLF228" s="15"/>
      <c r="JLG228" s="15"/>
      <c r="JLH228" s="15"/>
      <c r="JLI228" s="15"/>
      <c r="JLJ228" s="15"/>
      <c r="JLK228" s="15"/>
      <c r="JLL228" s="15"/>
      <c r="JLM228" s="15"/>
      <c r="JLN228" s="15"/>
      <c r="JLO228" s="15"/>
      <c r="JLP228" s="15"/>
      <c r="JLQ228" s="15"/>
      <c r="JLR228" s="15"/>
      <c r="JLS228" s="15"/>
      <c r="JLT228" s="15"/>
      <c r="JLU228" s="15"/>
      <c r="JLV228" s="15"/>
      <c r="JLW228" s="15"/>
      <c r="JLX228" s="15"/>
      <c r="JLY228" s="15"/>
      <c r="JLZ228" s="15"/>
      <c r="JMA228" s="15"/>
      <c r="JMB228" s="15"/>
      <c r="JMC228" s="15"/>
      <c r="JMD228" s="15"/>
      <c r="JME228" s="15"/>
      <c r="JMF228" s="15"/>
      <c r="JMG228" s="15"/>
      <c r="JMH228" s="15"/>
      <c r="JMI228" s="15"/>
      <c r="JMJ228" s="15"/>
      <c r="JMK228" s="15"/>
      <c r="JML228" s="15"/>
      <c r="JMM228" s="15"/>
      <c r="JMN228" s="15"/>
      <c r="JMO228" s="15"/>
      <c r="JMP228" s="15"/>
      <c r="JMQ228" s="15"/>
      <c r="JMR228" s="15"/>
      <c r="JMS228" s="15"/>
      <c r="JMT228" s="15"/>
      <c r="JMU228" s="15"/>
      <c r="JMV228" s="15"/>
      <c r="JMW228" s="15"/>
      <c r="JMX228" s="15"/>
      <c r="JMY228" s="15"/>
      <c r="JMZ228" s="15"/>
      <c r="JNA228" s="15"/>
      <c r="JNB228" s="15"/>
      <c r="JNC228" s="15"/>
      <c r="JND228" s="15"/>
      <c r="JNE228" s="15"/>
      <c r="JNF228" s="15"/>
      <c r="JNG228" s="15"/>
      <c r="JNH228" s="15"/>
      <c r="JNI228" s="15"/>
      <c r="JNJ228" s="15"/>
      <c r="JNK228" s="15"/>
      <c r="JNL228" s="15"/>
      <c r="JNM228" s="15"/>
      <c r="JNN228" s="15"/>
      <c r="JNO228" s="15"/>
      <c r="JNP228" s="15"/>
      <c r="JNQ228" s="15"/>
      <c r="JNR228" s="15"/>
      <c r="JNS228" s="15"/>
      <c r="JNT228" s="15"/>
      <c r="JNU228" s="15"/>
      <c r="JNV228" s="15"/>
      <c r="JNW228" s="15"/>
      <c r="JNX228" s="15"/>
      <c r="JNY228" s="15"/>
      <c r="JNZ228" s="15"/>
      <c r="JOA228" s="15"/>
      <c r="JOB228" s="15"/>
      <c r="JOC228" s="15"/>
      <c r="JOD228" s="15"/>
      <c r="JOE228" s="15"/>
      <c r="JOF228" s="15"/>
      <c r="JOG228" s="15"/>
      <c r="JOH228" s="15"/>
      <c r="JOI228" s="15"/>
      <c r="JOJ228" s="15"/>
      <c r="JOK228" s="15"/>
      <c r="JOL228" s="15"/>
      <c r="JOM228" s="15"/>
      <c r="JON228" s="15"/>
      <c r="JOO228" s="15"/>
      <c r="JOP228" s="15"/>
      <c r="JOQ228" s="15"/>
      <c r="JOR228" s="15"/>
      <c r="JOS228" s="15"/>
      <c r="JOT228" s="15"/>
      <c r="JOU228" s="15"/>
      <c r="JOV228" s="15"/>
      <c r="JOW228" s="15"/>
      <c r="JOX228" s="15"/>
      <c r="JOY228" s="15"/>
      <c r="JOZ228" s="15"/>
      <c r="JPA228" s="15"/>
      <c r="JPB228" s="15"/>
      <c r="JPC228" s="15"/>
      <c r="JPD228" s="15"/>
      <c r="JPE228" s="15"/>
      <c r="JPF228" s="15"/>
      <c r="JPG228" s="15"/>
      <c r="JPH228" s="15"/>
      <c r="JPI228" s="15"/>
      <c r="JPJ228" s="15"/>
      <c r="JPK228" s="15"/>
      <c r="JPL228" s="15"/>
      <c r="JPM228" s="15"/>
      <c r="JPN228" s="15"/>
      <c r="JPO228" s="15"/>
      <c r="JPP228" s="15"/>
      <c r="JPQ228" s="15"/>
      <c r="JPR228" s="15"/>
      <c r="JPS228" s="15"/>
      <c r="JPT228" s="15"/>
      <c r="JPU228" s="15"/>
      <c r="JPV228" s="15"/>
      <c r="JPW228" s="15"/>
      <c r="JPX228" s="15"/>
      <c r="JPY228" s="15"/>
      <c r="JPZ228" s="15"/>
      <c r="JQA228" s="15"/>
      <c r="JQB228" s="15"/>
      <c r="JQC228" s="15"/>
      <c r="JQD228" s="15"/>
      <c r="JQE228" s="15"/>
      <c r="JQF228" s="15"/>
      <c r="JQG228" s="15"/>
      <c r="JQH228" s="15"/>
      <c r="JQI228" s="15"/>
      <c r="JQJ228" s="15"/>
      <c r="JQK228" s="15"/>
      <c r="JQL228" s="15"/>
      <c r="JQM228" s="15"/>
      <c r="JQN228" s="15"/>
      <c r="JQO228" s="15"/>
      <c r="JQP228" s="15"/>
      <c r="JQQ228" s="15"/>
      <c r="JQR228" s="15"/>
      <c r="JQS228" s="15"/>
      <c r="JQT228" s="15"/>
      <c r="JQU228" s="15"/>
      <c r="JQV228" s="15"/>
      <c r="JQW228" s="15"/>
      <c r="JQX228" s="15"/>
      <c r="JQY228" s="15"/>
      <c r="JQZ228" s="15"/>
      <c r="JRA228" s="15"/>
      <c r="JRB228" s="15"/>
      <c r="JRC228" s="15"/>
      <c r="JRD228" s="15"/>
      <c r="JRE228" s="15"/>
      <c r="JRF228" s="15"/>
      <c r="JRG228" s="15"/>
      <c r="JRH228" s="15"/>
      <c r="JRI228" s="15"/>
      <c r="JRJ228" s="15"/>
      <c r="JRK228" s="15"/>
      <c r="JRL228" s="15"/>
      <c r="JRM228" s="15"/>
      <c r="JRN228" s="15"/>
      <c r="JRO228" s="15"/>
      <c r="JRP228" s="15"/>
      <c r="JRQ228" s="15"/>
      <c r="JRR228" s="15"/>
      <c r="JRS228" s="15"/>
      <c r="JRT228" s="15"/>
      <c r="JRU228" s="15"/>
      <c r="JRV228" s="15"/>
      <c r="JRW228" s="15"/>
      <c r="JRX228" s="15"/>
      <c r="JRY228" s="15"/>
      <c r="JRZ228" s="15"/>
      <c r="JSA228" s="15"/>
      <c r="JSB228" s="15"/>
      <c r="JSC228" s="15"/>
      <c r="JSD228" s="15"/>
      <c r="JSE228" s="15"/>
      <c r="JSF228" s="15"/>
      <c r="JSG228" s="15"/>
      <c r="JSH228" s="15"/>
      <c r="JSI228" s="15"/>
      <c r="JSJ228" s="15"/>
      <c r="JSK228" s="15"/>
      <c r="JSL228" s="15"/>
      <c r="JSM228" s="15"/>
      <c r="JSN228" s="15"/>
      <c r="JSO228" s="15"/>
      <c r="JSP228" s="15"/>
      <c r="JSQ228" s="15"/>
      <c r="JSR228" s="15"/>
      <c r="JSS228" s="15"/>
      <c r="JST228" s="15"/>
      <c r="JSU228" s="15"/>
      <c r="JSV228" s="15"/>
      <c r="JSW228" s="15"/>
      <c r="JSX228" s="15"/>
      <c r="JSY228" s="15"/>
      <c r="JSZ228" s="15"/>
      <c r="JTA228" s="15"/>
      <c r="JTB228" s="15"/>
      <c r="JTC228" s="15"/>
      <c r="JTD228" s="15"/>
      <c r="JTE228" s="15"/>
      <c r="JTF228" s="15"/>
      <c r="JTG228" s="15"/>
      <c r="JTH228" s="15"/>
      <c r="JTI228" s="15"/>
      <c r="JTJ228" s="15"/>
      <c r="JTK228" s="15"/>
      <c r="JTL228" s="15"/>
      <c r="JTM228" s="15"/>
      <c r="JTN228" s="15"/>
      <c r="JTO228" s="15"/>
      <c r="JTP228" s="15"/>
      <c r="JTQ228" s="15"/>
      <c r="JTR228" s="15"/>
      <c r="JTS228" s="15"/>
      <c r="JTT228" s="15"/>
      <c r="JTU228" s="15"/>
      <c r="JTV228" s="15"/>
      <c r="JTW228" s="15"/>
      <c r="JTX228" s="15"/>
      <c r="JTY228" s="15"/>
      <c r="JTZ228" s="15"/>
      <c r="JUA228" s="15"/>
      <c r="JUB228" s="15"/>
      <c r="JUC228" s="15"/>
      <c r="JUD228" s="15"/>
      <c r="JUE228" s="15"/>
      <c r="JUF228" s="15"/>
      <c r="JUG228" s="15"/>
      <c r="JUH228" s="15"/>
      <c r="JUI228" s="15"/>
      <c r="JUJ228" s="15"/>
      <c r="JUK228" s="15"/>
      <c r="JUL228" s="15"/>
      <c r="JUM228" s="15"/>
      <c r="JUN228" s="15"/>
      <c r="JUO228" s="15"/>
      <c r="JUP228" s="15"/>
      <c r="JUQ228" s="15"/>
      <c r="JUR228" s="15"/>
      <c r="JUS228" s="15"/>
      <c r="JUT228" s="15"/>
      <c r="JUU228" s="15"/>
      <c r="JUV228" s="15"/>
      <c r="JUW228" s="15"/>
      <c r="JUX228" s="15"/>
      <c r="JUY228" s="15"/>
      <c r="JUZ228" s="15"/>
      <c r="JVA228" s="15"/>
      <c r="JVB228" s="15"/>
      <c r="JVC228" s="15"/>
      <c r="JVD228" s="15"/>
      <c r="JVE228" s="15"/>
      <c r="JVF228" s="15"/>
      <c r="JVG228" s="15"/>
      <c r="JVH228" s="15"/>
      <c r="JVI228" s="15"/>
      <c r="JVJ228" s="15"/>
      <c r="JVK228" s="15"/>
      <c r="JVL228" s="15"/>
      <c r="JVM228" s="15"/>
      <c r="JVN228" s="15"/>
      <c r="JVO228" s="15"/>
      <c r="JVP228" s="15"/>
      <c r="JVQ228" s="15"/>
      <c r="JVR228" s="15"/>
      <c r="JVS228" s="15"/>
      <c r="JVT228" s="15"/>
      <c r="JVU228" s="15"/>
      <c r="JVV228" s="15"/>
      <c r="JVW228" s="15"/>
      <c r="JVX228" s="15"/>
      <c r="JVY228" s="15"/>
      <c r="JVZ228" s="15"/>
      <c r="JWA228" s="15"/>
      <c r="JWB228" s="15"/>
      <c r="JWC228" s="15"/>
      <c r="JWD228" s="15"/>
      <c r="JWE228" s="15"/>
      <c r="JWF228" s="15"/>
      <c r="JWG228" s="15"/>
      <c r="JWH228" s="15"/>
      <c r="JWI228" s="15"/>
      <c r="JWJ228" s="15"/>
      <c r="JWK228" s="15"/>
      <c r="JWL228" s="15"/>
      <c r="JWM228" s="15"/>
      <c r="JWN228" s="15"/>
      <c r="JWO228" s="15"/>
      <c r="JWP228" s="15"/>
      <c r="JWQ228" s="15"/>
      <c r="JWR228" s="15"/>
      <c r="JWS228" s="15"/>
      <c r="JWT228" s="15"/>
      <c r="JWU228" s="15"/>
      <c r="JWV228" s="15"/>
      <c r="JWW228" s="15"/>
      <c r="JWX228" s="15"/>
      <c r="JWY228" s="15"/>
      <c r="JWZ228" s="15"/>
      <c r="JXA228" s="15"/>
      <c r="JXB228" s="15"/>
      <c r="JXC228" s="15"/>
      <c r="JXD228" s="15"/>
      <c r="JXE228" s="15"/>
      <c r="JXF228" s="15"/>
      <c r="JXG228" s="15"/>
      <c r="JXH228" s="15"/>
      <c r="JXI228" s="15"/>
      <c r="JXJ228" s="15"/>
      <c r="JXK228" s="15"/>
      <c r="JXL228" s="15"/>
      <c r="JXM228" s="15"/>
      <c r="JXN228" s="15"/>
      <c r="JXO228" s="15"/>
      <c r="JXP228" s="15"/>
      <c r="JXQ228" s="15"/>
      <c r="JXR228" s="15"/>
      <c r="JXS228" s="15"/>
      <c r="JXT228" s="15"/>
      <c r="JXU228" s="15"/>
      <c r="JXV228" s="15"/>
      <c r="JXW228" s="15"/>
      <c r="JXX228" s="15"/>
      <c r="JXY228" s="15"/>
      <c r="JXZ228" s="15"/>
      <c r="JYA228" s="15"/>
      <c r="JYB228" s="15"/>
      <c r="JYC228" s="15"/>
      <c r="JYD228" s="15"/>
      <c r="JYE228" s="15"/>
      <c r="JYF228" s="15"/>
      <c r="JYG228" s="15"/>
      <c r="JYH228" s="15"/>
      <c r="JYI228" s="15"/>
      <c r="JYJ228" s="15"/>
      <c r="JYK228" s="15"/>
      <c r="JYL228" s="15"/>
      <c r="JYM228" s="15"/>
      <c r="JYN228" s="15"/>
      <c r="JYO228" s="15"/>
      <c r="JYP228" s="15"/>
      <c r="JYQ228" s="15"/>
      <c r="JYR228" s="15"/>
      <c r="JYS228" s="15"/>
      <c r="JYT228" s="15"/>
      <c r="JYU228" s="15"/>
      <c r="JYV228" s="15"/>
      <c r="JYW228" s="15"/>
      <c r="JYX228" s="15"/>
      <c r="JYY228" s="15"/>
      <c r="JYZ228" s="15"/>
      <c r="JZA228" s="15"/>
      <c r="JZB228" s="15"/>
      <c r="JZC228" s="15"/>
      <c r="JZD228" s="15"/>
      <c r="JZE228" s="15"/>
      <c r="JZF228" s="15"/>
      <c r="JZG228" s="15"/>
      <c r="JZH228" s="15"/>
      <c r="JZI228" s="15"/>
      <c r="JZJ228" s="15"/>
      <c r="JZK228" s="15"/>
      <c r="JZL228" s="15"/>
      <c r="JZM228" s="15"/>
      <c r="JZN228" s="15"/>
      <c r="JZO228" s="15"/>
      <c r="JZP228" s="15"/>
      <c r="JZQ228" s="15"/>
      <c r="JZR228" s="15"/>
      <c r="JZS228" s="15"/>
      <c r="JZT228" s="15"/>
      <c r="JZU228" s="15"/>
      <c r="JZV228" s="15"/>
      <c r="JZW228" s="15"/>
      <c r="JZX228" s="15"/>
      <c r="JZY228" s="15"/>
      <c r="JZZ228" s="15"/>
      <c r="KAA228" s="15"/>
      <c r="KAB228" s="15"/>
      <c r="KAC228" s="15"/>
      <c r="KAD228" s="15"/>
      <c r="KAE228" s="15"/>
      <c r="KAF228" s="15"/>
      <c r="KAG228" s="15"/>
      <c r="KAH228" s="15"/>
      <c r="KAI228" s="15"/>
      <c r="KAJ228" s="15"/>
      <c r="KAK228" s="15"/>
      <c r="KAL228" s="15"/>
      <c r="KAM228" s="15"/>
      <c r="KAN228" s="15"/>
      <c r="KAO228" s="15"/>
      <c r="KAP228" s="15"/>
      <c r="KAQ228" s="15"/>
      <c r="KAR228" s="15"/>
      <c r="KAS228" s="15"/>
      <c r="KAT228" s="15"/>
      <c r="KAU228" s="15"/>
      <c r="KAV228" s="15"/>
      <c r="KAW228" s="15"/>
      <c r="KAX228" s="15"/>
      <c r="KAY228" s="15"/>
      <c r="KAZ228" s="15"/>
      <c r="KBA228" s="15"/>
      <c r="KBB228" s="15"/>
      <c r="KBC228" s="15"/>
      <c r="KBD228" s="15"/>
      <c r="KBE228" s="15"/>
      <c r="KBF228" s="15"/>
      <c r="KBG228" s="15"/>
      <c r="KBH228" s="15"/>
      <c r="KBI228" s="15"/>
      <c r="KBJ228" s="15"/>
      <c r="KBK228" s="15"/>
      <c r="KBL228" s="15"/>
      <c r="KBM228" s="15"/>
      <c r="KBN228" s="15"/>
      <c r="KBO228" s="15"/>
      <c r="KBP228" s="15"/>
      <c r="KBQ228" s="15"/>
      <c r="KBR228" s="15"/>
      <c r="KBS228" s="15"/>
      <c r="KBT228" s="15"/>
      <c r="KBU228" s="15"/>
      <c r="KBV228" s="15"/>
      <c r="KBW228" s="15"/>
      <c r="KBX228" s="15"/>
      <c r="KBY228" s="15"/>
      <c r="KBZ228" s="15"/>
      <c r="KCA228" s="15"/>
      <c r="KCB228" s="15"/>
      <c r="KCC228" s="15"/>
      <c r="KCD228" s="15"/>
      <c r="KCE228" s="15"/>
      <c r="KCF228" s="15"/>
      <c r="KCG228" s="15"/>
      <c r="KCH228" s="15"/>
      <c r="KCI228" s="15"/>
      <c r="KCJ228" s="15"/>
      <c r="KCK228" s="15"/>
      <c r="KCL228" s="15"/>
      <c r="KCM228" s="15"/>
      <c r="KCN228" s="15"/>
      <c r="KCO228" s="15"/>
      <c r="KCP228" s="15"/>
      <c r="KCQ228" s="15"/>
      <c r="KCR228" s="15"/>
      <c r="KCS228" s="15"/>
      <c r="KCT228" s="15"/>
      <c r="KCU228" s="15"/>
      <c r="KCV228" s="15"/>
      <c r="KCW228" s="15"/>
      <c r="KCX228" s="15"/>
      <c r="KCY228" s="15"/>
      <c r="KCZ228" s="15"/>
      <c r="KDA228" s="15"/>
      <c r="KDB228" s="15"/>
      <c r="KDC228" s="15"/>
      <c r="KDD228" s="15"/>
      <c r="KDE228" s="15"/>
      <c r="KDF228" s="15"/>
      <c r="KDG228" s="15"/>
      <c r="KDH228" s="15"/>
      <c r="KDI228" s="15"/>
      <c r="KDJ228" s="15"/>
      <c r="KDK228" s="15"/>
      <c r="KDL228" s="15"/>
      <c r="KDM228" s="15"/>
      <c r="KDN228" s="15"/>
      <c r="KDO228" s="15"/>
      <c r="KDP228" s="15"/>
      <c r="KDQ228" s="15"/>
      <c r="KDR228" s="15"/>
      <c r="KDS228" s="15"/>
      <c r="KDT228" s="15"/>
      <c r="KDU228" s="15"/>
      <c r="KDV228" s="15"/>
      <c r="KDW228" s="15"/>
      <c r="KDX228" s="15"/>
      <c r="KDY228" s="15"/>
      <c r="KDZ228" s="15"/>
      <c r="KEA228" s="15"/>
      <c r="KEB228" s="15"/>
      <c r="KEC228" s="15"/>
      <c r="KED228" s="15"/>
      <c r="KEE228" s="15"/>
      <c r="KEF228" s="15"/>
      <c r="KEG228" s="15"/>
      <c r="KEH228" s="15"/>
      <c r="KEI228" s="15"/>
      <c r="KEJ228" s="15"/>
      <c r="KEK228" s="15"/>
      <c r="KEL228" s="15"/>
      <c r="KEM228" s="15"/>
      <c r="KEN228" s="15"/>
      <c r="KEO228" s="15"/>
      <c r="KEP228" s="15"/>
      <c r="KEQ228" s="15"/>
      <c r="KER228" s="15"/>
      <c r="KES228" s="15"/>
      <c r="KET228" s="15"/>
      <c r="KEU228" s="15"/>
      <c r="KEV228" s="15"/>
      <c r="KEW228" s="15"/>
      <c r="KEX228" s="15"/>
      <c r="KEY228" s="15"/>
      <c r="KEZ228" s="15"/>
      <c r="KFA228" s="15"/>
      <c r="KFB228" s="15"/>
      <c r="KFC228" s="15"/>
      <c r="KFD228" s="15"/>
      <c r="KFE228" s="15"/>
      <c r="KFF228" s="15"/>
      <c r="KFG228" s="15"/>
      <c r="KFH228" s="15"/>
      <c r="KFI228" s="15"/>
      <c r="KFJ228" s="15"/>
      <c r="KFK228" s="15"/>
      <c r="KFL228" s="15"/>
      <c r="KFM228" s="15"/>
      <c r="KFN228" s="15"/>
      <c r="KFO228" s="15"/>
      <c r="KFP228" s="15"/>
      <c r="KFQ228" s="15"/>
      <c r="KFR228" s="15"/>
      <c r="KFS228" s="15"/>
      <c r="KFT228" s="15"/>
      <c r="KFU228" s="15"/>
      <c r="KFV228" s="15"/>
      <c r="KFW228" s="15"/>
      <c r="KFX228" s="15"/>
      <c r="KFY228" s="15"/>
      <c r="KFZ228" s="15"/>
      <c r="KGA228" s="15"/>
      <c r="KGB228" s="15"/>
      <c r="KGC228" s="15"/>
      <c r="KGD228" s="15"/>
      <c r="KGE228" s="15"/>
      <c r="KGF228" s="15"/>
      <c r="KGG228" s="15"/>
      <c r="KGH228" s="15"/>
      <c r="KGI228" s="15"/>
      <c r="KGJ228" s="15"/>
      <c r="KGK228" s="15"/>
      <c r="KGL228" s="15"/>
      <c r="KGM228" s="15"/>
      <c r="KGN228" s="15"/>
      <c r="KGO228" s="15"/>
      <c r="KGP228" s="15"/>
      <c r="KGQ228" s="15"/>
      <c r="KGR228" s="15"/>
      <c r="KGS228" s="15"/>
      <c r="KGT228" s="15"/>
      <c r="KGU228" s="15"/>
      <c r="KGV228" s="15"/>
      <c r="KGW228" s="15"/>
      <c r="KGX228" s="15"/>
      <c r="KGY228" s="15"/>
      <c r="KGZ228" s="15"/>
      <c r="KHA228" s="15"/>
      <c r="KHB228" s="15"/>
      <c r="KHC228" s="15"/>
      <c r="KHD228" s="15"/>
      <c r="KHE228" s="15"/>
      <c r="KHF228" s="15"/>
      <c r="KHG228" s="15"/>
      <c r="KHH228" s="15"/>
      <c r="KHI228" s="15"/>
      <c r="KHJ228" s="15"/>
      <c r="KHK228" s="15"/>
      <c r="KHL228" s="15"/>
      <c r="KHM228" s="15"/>
      <c r="KHN228" s="15"/>
      <c r="KHO228" s="15"/>
      <c r="KHP228" s="15"/>
      <c r="KHQ228" s="15"/>
      <c r="KHR228" s="15"/>
      <c r="KHS228" s="15"/>
      <c r="KHT228" s="15"/>
      <c r="KHU228" s="15"/>
      <c r="KHV228" s="15"/>
      <c r="KHW228" s="15"/>
      <c r="KHX228" s="15"/>
      <c r="KHY228" s="15"/>
      <c r="KHZ228" s="15"/>
      <c r="KIA228" s="15"/>
      <c r="KIB228" s="15"/>
      <c r="KIC228" s="15"/>
      <c r="KID228" s="15"/>
      <c r="KIE228" s="15"/>
      <c r="KIF228" s="15"/>
      <c r="KIG228" s="15"/>
      <c r="KIH228" s="15"/>
      <c r="KII228" s="15"/>
      <c r="KIJ228" s="15"/>
      <c r="KIK228" s="15"/>
      <c r="KIL228" s="15"/>
      <c r="KIM228" s="15"/>
      <c r="KIN228" s="15"/>
      <c r="KIO228" s="15"/>
      <c r="KIP228" s="15"/>
      <c r="KIQ228" s="15"/>
      <c r="KIR228" s="15"/>
      <c r="KIS228" s="15"/>
      <c r="KIT228" s="15"/>
      <c r="KIU228" s="15"/>
      <c r="KIV228" s="15"/>
      <c r="KIW228" s="15"/>
      <c r="KIX228" s="15"/>
      <c r="KIY228" s="15"/>
      <c r="KIZ228" s="15"/>
      <c r="KJA228" s="15"/>
      <c r="KJB228" s="15"/>
      <c r="KJC228" s="15"/>
      <c r="KJD228" s="15"/>
      <c r="KJE228" s="15"/>
      <c r="KJF228" s="15"/>
      <c r="KJG228" s="15"/>
      <c r="KJH228" s="15"/>
      <c r="KJI228" s="15"/>
      <c r="KJJ228" s="15"/>
      <c r="KJK228" s="15"/>
      <c r="KJL228" s="15"/>
      <c r="KJM228" s="15"/>
      <c r="KJN228" s="15"/>
      <c r="KJO228" s="15"/>
      <c r="KJP228" s="15"/>
      <c r="KJQ228" s="15"/>
      <c r="KJR228" s="15"/>
      <c r="KJS228" s="15"/>
      <c r="KJT228" s="15"/>
      <c r="KJU228" s="15"/>
      <c r="KJV228" s="15"/>
      <c r="KJW228" s="15"/>
      <c r="KJX228" s="15"/>
      <c r="KJY228" s="15"/>
      <c r="KJZ228" s="15"/>
      <c r="KKA228" s="15"/>
      <c r="KKB228" s="15"/>
      <c r="KKC228" s="15"/>
      <c r="KKD228" s="15"/>
      <c r="KKE228" s="15"/>
      <c r="KKF228" s="15"/>
      <c r="KKG228" s="15"/>
      <c r="KKH228" s="15"/>
      <c r="KKI228" s="15"/>
      <c r="KKJ228" s="15"/>
      <c r="KKK228" s="15"/>
      <c r="KKL228" s="15"/>
      <c r="KKM228" s="15"/>
      <c r="KKN228" s="15"/>
      <c r="KKO228" s="15"/>
      <c r="KKP228" s="15"/>
      <c r="KKQ228" s="15"/>
      <c r="KKR228" s="15"/>
      <c r="KKS228" s="15"/>
      <c r="KKT228" s="15"/>
      <c r="KKU228" s="15"/>
      <c r="KKV228" s="15"/>
      <c r="KKW228" s="15"/>
      <c r="KKX228" s="15"/>
      <c r="KKY228" s="15"/>
      <c r="KKZ228" s="15"/>
      <c r="KLA228" s="15"/>
      <c r="KLB228" s="15"/>
      <c r="KLC228" s="15"/>
      <c r="KLD228" s="15"/>
      <c r="KLE228" s="15"/>
      <c r="KLF228" s="15"/>
      <c r="KLG228" s="15"/>
      <c r="KLH228" s="15"/>
      <c r="KLI228" s="15"/>
      <c r="KLJ228" s="15"/>
      <c r="KLK228" s="15"/>
      <c r="KLL228" s="15"/>
      <c r="KLM228" s="15"/>
      <c r="KLN228" s="15"/>
      <c r="KLO228" s="15"/>
      <c r="KLP228" s="15"/>
      <c r="KLQ228" s="15"/>
      <c r="KLR228" s="15"/>
      <c r="KLS228" s="15"/>
      <c r="KLT228" s="15"/>
      <c r="KLU228" s="15"/>
      <c r="KLV228" s="15"/>
      <c r="KLW228" s="15"/>
      <c r="KLX228" s="15"/>
      <c r="KLY228" s="15"/>
      <c r="KLZ228" s="15"/>
      <c r="KMA228" s="15"/>
      <c r="KMB228" s="15"/>
      <c r="KMC228" s="15"/>
      <c r="KMD228" s="15"/>
      <c r="KME228" s="15"/>
      <c r="KMF228" s="15"/>
      <c r="KMG228" s="15"/>
      <c r="KMH228" s="15"/>
      <c r="KMI228" s="15"/>
      <c r="KMJ228" s="15"/>
      <c r="KMK228" s="15"/>
      <c r="KML228" s="15"/>
      <c r="KMM228" s="15"/>
      <c r="KMN228" s="15"/>
      <c r="KMO228" s="15"/>
      <c r="KMP228" s="15"/>
      <c r="KMQ228" s="15"/>
      <c r="KMR228" s="15"/>
      <c r="KMS228" s="15"/>
      <c r="KMT228" s="15"/>
      <c r="KMU228" s="15"/>
      <c r="KMV228" s="15"/>
      <c r="KMW228" s="15"/>
      <c r="KMX228" s="15"/>
      <c r="KMY228" s="15"/>
      <c r="KMZ228" s="15"/>
      <c r="KNA228" s="15"/>
      <c r="KNB228" s="15"/>
      <c r="KNC228" s="15"/>
      <c r="KND228" s="15"/>
      <c r="KNE228" s="15"/>
      <c r="KNF228" s="15"/>
      <c r="KNG228" s="15"/>
      <c r="KNH228" s="15"/>
      <c r="KNI228" s="15"/>
      <c r="KNJ228" s="15"/>
      <c r="KNK228" s="15"/>
      <c r="KNL228" s="15"/>
      <c r="KNM228" s="15"/>
      <c r="KNN228" s="15"/>
      <c r="KNO228" s="15"/>
      <c r="KNP228" s="15"/>
      <c r="KNQ228" s="15"/>
      <c r="KNR228" s="15"/>
      <c r="KNS228" s="15"/>
      <c r="KNT228" s="15"/>
      <c r="KNU228" s="15"/>
      <c r="KNV228" s="15"/>
      <c r="KNW228" s="15"/>
      <c r="KNX228" s="15"/>
      <c r="KNY228" s="15"/>
      <c r="KNZ228" s="15"/>
      <c r="KOA228" s="15"/>
      <c r="KOB228" s="15"/>
      <c r="KOC228" s="15"/>
      <c r="KOD228" s="15"/>
      <c r="KOE228" s="15"/>
      <c r="KOF228" s="15"/>
      <c r="KOG228" s="15"/>
      <c r="KOH228" s="15"/>
      <c r="KOI228" s="15"/>
      <c r="KOJ228" s="15"/>
      <c r="KOK228" s="15"/>
      <c r="KOL228" s="15"/>
      <c r="KOM228" s="15"/>
      <c r="KON228" s="15"/>
      <c r="KOO228" s="15"/>
      <c r="KOP228" s="15"/>
      <c r="KOQ228" s="15"/>
      <c r="KOR228" s="15"/>
      <c r="KOS228" s="15"/>
      <c r="KOT228" s="15"/>
      <c r="KOU228" s="15"/>
      <c r="KOV228" s="15"/>
      <c r="KOW228" s="15"/>
      <c r="KOX228" s="15"/>
      <c r="KOY228" s="15"/>
      <c r="KOZ228" s="15"/>
      <c r="KPA228" s="15"/>
      <c r="KPB228" s="15"/>
      <c r="KPC228" s="15"/>
      <c r="KPD228" s="15"/>
      <c r="KPE228" s="15"/>
      <c r="KPF228" s="15"/>
      <c r="KPG228" s="15"/>
      <c r="KPH228" s="15"/>
      <c r="KPI228" s="15"/>
      <c r="KPJ228" s="15"/>
      <c r="KPK228" s="15"/>
      <c r="KPL228" s="15"/>
      <c r="KPM228" s="15"/>
      <c r="KPN228" s="15"/>
      <c r="KPO228" s="15"/>
      <c r="KPP228" s="15"/>
      <c r="KPQ228" s="15"/>
      <c r="KPR228" s="15"/>
      <c r="KPS228" s="15"/>
      <c r="KPT228" s="15"/>
      <c r="KPU228" s="15"/>
      <c r="KPV228" s="15"/>
      <c r="KPW228" s="15"/>
      <c r="KPX228" s="15"/>
      <c r="KPY228" s="15"/>
      <c r="KPZ228" s="15"/>
      <c r="KQA228" s="15"/>
      <c r="KQB228" s="15"/>
      <c r="KQC228" s="15"/>
      <c r="KQD228" s="15"/>
      <c r="KQE228" s="15"/>
      <c r="KQF228" s="15"/>
      <c r="KQG228" s="15"/>
      <c r="KQH228" s="15"/>
      <c r="KQI228" s="15"/>
      <c r="KQJ228" s="15"/>
      <c r="KQK228" s="15"/>
      <c r="KQL228" s="15"/>
      <c r="KQM228" s="15"/>
      <c r="KQN228" s="15"/>
      <c r="KQO228" s="15"/>
      <c r="KQP228" s="15"/>
      <c r="KQQ228" s="15"/>
      <c r="KQR228" s="15"/>
      <c r="KQS228" s="15"/>
      <c r="KQT228" s="15"/>
      <c r="KQU228" s="15"/>
      <c r="KQV228" s="15"/>
      <c r="KQW228" s="15"/>
      <c r="KQX228" s="15"/>
      <c r="KQY228" s="15"/>
      <c r="KQZ228" s="15"/>
      <c r="KRA228" s="15"/>
      <c r="KRB228" s="15"/>
      <c r="KRC228" s="15"/>
      <c r="KRD228" s="15"/>
      <c r="KRE228" s="15"/>
      <c r="KRF228" s="15"/>
      <c r="KRG228" s="15"/>
      <c r="KRH228" s="15"/>
      <c r="KRI228" s="15"/>
      <c r="KRJ228" s="15"/>
      <c r="KRK228" s="15"/>
      <c r="KRL228" s="15"/>
      <c r="KRM228" s="15"/>
      <c r="KRN228" s="15"/>
      <c r="KRO228" s="15"/>
      <c r="KRP228" s="15"/>
      <c r="KRQ228" s="15"/>
      <c r="KRR228" s="15"/>
      <c r="KRS228" s="15"/>
      <c r="KRT228" s="15"/>
      <c r="KRU228" s="15"/>
      <c r="KRV228" s="15"/>
      <c r="KRW228" s="15"/>
      <c r="KRX228" s="15"/>
      <c r="KRY228" s="15"/>
      <c r="KRZ228" s="15"/>
      <c r="KSA228" s="15"/>
      <c r="KSB228" s="15"/>
      <c r="KSC228" s="15"/>
      <c r="KSD228" s="15"/>
      <c r="KSE228" s="15"/>
      <c r="KSF228" s="15"/>
      <c r="KSG228" s="15"/>
      <c r="KSH228" s="15"/>
      <c r="KSI228" s="15"/>
      <c r="KSJ228" s="15"/>
      <c r="KSK228" s="15"/>
      <c r="KSL228" s="15"/>
      <c r="KSM228" s="15"/>
      <c r="KSN228" s="15"/>
      <c r="KSO228" s="15"/>
      <c r="KSP228" s="15"/>
      <c r="KSQ228" s="15"/>
      <c r="KSR228" s="15"/>
      <c r="KSS228" s="15"/>
      <c r="KST228" s="15"/>
      <c r="KSU228" s="15"/>
      <c r="KSV228" s="15"/>
      <c r="KSW228" s="15"/>
      <c r="KSX228" s="15"/>
      <c r="KSY228" s="15"/>
      <c r="KSZ228" s="15"/>
      <c r="KTA228" s="15"/>
      <c r="KTB228" s="15"/>
      <c r="KTC228" s="15"/>
      <c r="KTD228" s="15"/>
      <c r="KTE228" s="15"/>
      <c r="KTF228" s="15"/>
      <c r="KTG228" s="15"/>
      <c r="KTH228" s="15"/>
      <c r="KTI228" s="15"/>
      <c r="KTJ228" s="15"/>
      <c r="KTK228" s="15"/>
      <c r="KTL228" s="15"/>
      <c r="KTM228" s="15"/>
      <c r="KTN228" s="15"/>
      <c r="KTO228" s="15"/>
      <c r="KTP228" s="15"/>
      <c r="KTQ228" s="15"/>
      <c r="KTR228" s="15"/>
      <c r="KTS228" s="15"/>
      <c r="KTT228" s="15"/>
      <c r="KTU228" s="15"/>
      <c r="KTV228" s="15"/>
      <c r="KTW228" s="15"/>
      <c r="KTX228" s="15"/>
      <c r="KTY228" s="15"/>
      <c r="KTZ228" s="15"/>
      <c r="KUA228" s="15"/>
      <c r="KUB228" s="15"/>
      <c r="KUC228" s="15"/>
      <c r="KUD228" s="15"/>
      <c r="KUE228" s="15"/>
      <c r="KUF228" s="15"/>
      <c r="KUG228" s="15"/>
      <c r="KUH228" s="15"/>
      <c r="KUI228" s="15"/>
      <c r="KUJ228" s="15"/>
      <c r="KUK228" s="15"/>
      <c r="KUL228" s="15"/>
      <c r="KUM228" s="15"/>
      <c r="KUN228" s="15"/>
      <c r="KUO228" s="15"/>
      <c r="KUP228" s="15"/>
      <c r="KUQ228" s="15"/>
      <c r="KUR228" s="15"/>
      <c r="KUS228" s="15"/>
      <c r="KUT228" s="15"/>
      <c r="KUU228" s="15"/>
      <c r="KUV228" s="15"/>
      <c r="KUW228" s="15"/>
      <c r="KUX228" s="15"/>
      <c r="KUY228" s="15"/>
      <c r="KUZ228" s="15"/>
      <c r="KVA228" s="15"/>
      <c r="KVB228" s="15"/>
      <c r="KVC228" s="15"/>
      <c r="KVD228" s="15"/>
      <c r="KVE228" s="15"/>
      <c r="KVF228" s="15"/>
      <c r="KVG228" s="15"/>
      <c r="KVH228" s="15"/>
      <c r="KVI228" s="15"/>
      <c r="KVJ228" s="15"/>
      <c r="KVK228" s="15"/>
      <c r="KVL228" s="15"/>
      <c r="KVM228" s="15"/>
      <c r="KVN228" s="15"/>
      <c r="KVO228" s="15"/>
      <c r="KVP228" s="15"/>
      <c r="KVQ228" s="15"/>
      <c r="KVR228" s="15"/>
      <c r="KVS228" s="15"/>
      <c r="KVT228" s="15"/>
      <c r="KVU228" s="15"/>
      <c r="KVV228" s="15"/>
      <c r="KVW228" s="15"/>
      <c r="KVX228" s="15"/>
      <c r="KVY228" s="15"/>
      <c r="KVZ228" s="15"/>
      <c r="KWA228" s="15"/>
      <c r="KWB228" s="15"/>
      <c r="KWC228" s="15"/>
      <c r="KWD228" s="15"/>
      <c r="KWE228" s="15"/>
      <c r="KWF228" s="15"/>
      <c r="KWG228" s="15"/>
      <c r="KWH228" s="15"/>
      <c r="KWI228" s="15"/>
      <c r="KWJ228" s="15"/>
      <c r="KWK228" s="15"/>
      <c r="KWL228" s="15"/>
      <c r="KWM228" s="15"/>
      <c r="KWN228" s="15"/>
      <c r="KWO228" s="15"/>
      <c r="KWP228" s="15"/>
      <c r="KWQ228" s="15"/>
      <c r="KWR228" s="15"/>
      <c r="KWS228" s="15"/>
      <c r="KWT228" s="15"/>
      <c r="KWU228" s="15"/>
      <c r="KWV228" s="15"/>
      <c r="KWW228" s="15"/>
      <c r="KWX228" s="15"/>
      <c r="KWY228" s="15"/>
      <c r="KWZ228" s="15"/>
      <c r="KXA228" s="15"/>
      <c r="KXB228" s="15"/>
      <c r="KXC228" s="15"/>
      <c r="KXD228" s="15"/>
      <c r="KXE228" s="15"/>
      <c r="KXF228" s="15"/>
      <c r="KXG228" s="15"/>
      <c r="KXH228" s="15"/>
      <c r="KXI228" s="15"/>
      <c r="KXJ228" s="15"/>
      <c r="KXK228" s="15"/>
      <c r="KXL228" s="15"/>
      <c r="KXM228" s="15"/>
      <c r="KXN228" s="15"/>
      <c r="KXO228" s="15"/>
      <c r="KXP228" s="15"/>
      <c r="KXQ228" s="15"/>
      <c r="KXR228" s="15"/>
      <c r="KXS228" s="15"/>
      <c r="KXT228" s="15"/>
      <c r="KXU228" s="15"/>
      <c r="KXV228" s="15"/>
      <c r="KXW228" s="15"/>
      <c r="KXX228" s="15"/>
      <c r="KXY228" s="15"/>
      <c r="KXZ228" s="15"/>
      <c r="KYA228" s="15"/>
      <c r="KYB228" s="15"/>
      <c r="KYC228" s="15"/>
      <c r="KYD228" s="15"/>
      <c r="KYE228" s="15"/>
      <c r="KYF228" s="15"/>
      <c r="KYG228" s="15"/>
      <c r="KYH228" s="15"/>
      <c r="KYI228" s="15"/>
      <c r="KYJ228" s="15"/>
      <c r="KYK228" s="15"/>
      <c r="KYL228" s="15"/>
      <c r="KYM228" s="15"/>
      <c r="KYN228" s="15"/>
      <c r="KYO228" s="15"/>
      <c r="KYP228" s="15"/>
      <c r="KYQ228" s="15"/>
      <c r="KYR228" s="15"/>
      <c r="KYS228" s="15"/>
      <c r="KYT228" s="15"/>
      <c r="KYU228" s="15"/>
      <c r="KYV228" s="15"/>
      <c r="KYW228" s="15"/>
      <c r="KYX228" s="15"/>
      <c r="KYY228" s="15"/>
      <c r="KYZ228" s="15"/>
      <c r="KZA228" s="15"/>
      <c r="KZB228" s="15"/>
      <c r="KZC228" s="15"/>
      <c r="KZD228" s="15"/>
      <c r="KZE228" s="15"/>
      <c r="KZF228" s="15"/>
      <c r="KZG228" s="15"/>
      <c r="KZH228" s="15"/>
      <c r="KZI228" s="15"/>
      <c r="KZJ228" s="15"/>
      <c r="KZK228" s="15"/>
      <c r="KZL228" s="15"/>
      <c r="KZM228" s="15"/>
      <c r="KZN228" s="15"/>
      <c r="KZO228" s="15"/>
      <c r="KZP228" s="15"/>
      <c r="KZQ228" s="15"/>
      <c r="KZR228" s="15"/>
      <c r="KZS228" s="15"/>
      <c r="KZT228" s="15"/>
      <c r="KZU228" s="15"/>
      <c r="KZV228" s="15"/>
      <c r="KZW228" s="15"/>
      <c r="KZX228" s="15"/>
      <c r="KZY228" s="15"/>
      <c r="KZZ228" s="15"/>
      <c r="LAA228" s="15"/>
      <c r="LAB228" s="15"/>
      <c r="LAC228" s="15"/>
      <c r="LAD228" s="15"/>
      <c r="LAE228" s="15"/>
      <c r="LAF228" s="15"/>
      <c r="LAG228" s="15"/>
      <c r="LAH228" s="15"/>
      <c r="LAI228" s="15"/>
      <c r="LAJ228" s="15"/>
      <c r="LAK228" s="15"/>
      <c r="LAL228" s="15"/>
      <c r="LAM228" s="15"/>
      <c r="LAN228" s="15"/>
      <c r="LAO228" s="15"/>
      <c r="LAP228" s="15"/>
      <c r="LAQ228" s="15"/>
      <c r="LAR228" s="15"/>
      <c r="LAS228" s="15"/>
      <c r="LAT228" s="15"/>
      <c r="LAU228" s="15"/>
      <c r="LAV228" s="15"/>
      <c r="LAW228" s="15"/>
      <c r="LAX228" s="15"/>
      <c r="LAY228" s="15"/>
      <c r="LAZ228" s="15"/>
      <c r="LBA228" s="15"/>
      <c r="LBB228" s="15"/>
      <c r="LBC228" s="15"/>
      <c r="LBD228" s="15"/>
      <c r="LBE228" s="15"/>
      <c r="LBF228" s="15"/>
      <c r="LBG228" s="15"/>
      <c r="LBH228" s="15"/>
      <c r="LBI228" s="15"/>
      <c r="LBJ228" s="15"/>
      <c r="LBK228" s="15"/>
      <c r="LBL228" s="15"/>
      <c r="LBM228" s="15"/>
      <c r="LBN228" s="15"/>
      <c r="LBO228" s="15"/>
      <c r="LBP228" s="15"/>
      <c r="LBQ228" s="15"/>
      <c r="LBR228" s="15"/>
      <c r="LBS228" s="15"/>
      <c r="LBT228" s="15"/>
      <c r="LBU228" s="15"/>
      <c r="LBV228" s="15"/>
      <c r="LBW228" s="15"/>
      <c r="LBX228" s="15"/>
      <c r="LBY228" s="15"/>
      <c r="LBZ228" s="15"/>
      <c r="LCA228" s="15"/>
      <c r="LCB228" s="15"/>
      <c r="LCC228" s="15"/>
      <c r="LCD228" s="15"/>
      <c r="LCE228" s="15"/>
      <c r="LCF228" s="15"/>
      <c r="LCG228" s="15"/>
      <c r="LCH228" s="15"/>
      <c r="LCI228" s="15"/>
      <c r="LCJ228" s="15"/>
      <c r="LCK228" s="15"/>
      <c r="LCL228" s="15"/>
      <c r="LCM228" s="15"/>
      <c r="LCN228" s="15"/>
      <c r="LCO228" s="15"/>
      <c r="LCP228" s="15"/>
      <c r="LCQ228" s="15"/>
      <c r="LCR228" s="15"/>
      <c r="LCS228" s="15"/>
      <c r="LCT228" s="15"/>
      <c r="LCU228" s="15"/>
      <c r="LCV228" s="15"/>
      <c r="LCW228" s="15"/>
      <c r="LCX228" s="15"/>
      <c r="LCY228" s="15"/>
      <c r="LCZ228" s="15"/>
      <c r="LDA228" s="15"/>
      <c r="LDB228" s="15"/>
      <c r="LDC228" s="15"/>
      <c r="LDD228" s="15"/>
      <c r="LDE228" s="15"/>
      <c r="LDF228" s="15"/>
      <c r="LDG228" s="15"/>
      <c r="LDH228" s="15"/>
      <c r="LDI228" s="15"/>
      <c r="LDJ228" s="15"/>
      <c r="LDK228" s="15"/>
      <c r="LDL228" s="15"/>
      <c r="LDM228" s="15"/>
      <c r="LDN228" s="15"/>
      <c r="LDO228" s="15"/>
      <c r="LDP228" s="15"/>
      <c r="LDQ228" s="15"/>
      <c r="LDR228" s="15"/>
      <c r="LDS228" s="15"/>
      <c r="LDT228" s="15"/>
      <c r="LDU228" s="15"/>
      <c r="LDV228" s="15"/>
      <c r="LDW228" s="15"/>
      <c r="LDX228" s="15"/>
      <c r="LDY228" s="15"/>
      <c r="LDZ228" s="15"/>
      <c r="LEA228" s="15"/>
      <c r="LEB228" s="15"/>
      <c r="LEC228" s="15"/>
      <c r="LED228" s="15"/>
      <c r="LEE228" s="15"/>
      <c r="LEF228" s="15"/>
      <c r="LEG228" s="15"/>
      <c r="LEH228" s="15"/>
      <c r="LEI228" s="15"/>
      <c r="LEJ228" s="15"/>
      <c r="LEK228" s="15"/>
      <c r="LEL228" s="15"/>
      <c r="LEM228" s="15"/>
      <c r="LEN228" s="15"/>
      <c r="LEO228" s="15"/>
      <c r="LEP228" s="15"/>
      <c r="LEQ228" s="15"/>
      <c r="LER228" s="15"/>
      <c r="LES228" s="15"/>
      <c r="LET228" s="15"/>
      <c r="LEU228" s="15"/>
      <c r="LEV228" s="15"/>
      <c r="LEW228" s="15"/>
      <c r="LEX228" s="15"/>
      <c r="LEY228" s="15"/>
      <c r="LEZ228" s="15"/>
      <c r="LFA228" s="15"/>
      <c r="LFB228" s="15"/>
      <c r="LFC228" s="15"/>
      <c r="LFD228" s="15"/>
      <c r="LFE228" s="15"/>
      <c r="LFF228" s="15"/>
      <c r="LFG228" s="15"/>
      <c r="LFH228" s="15"/>
      <c r="LFI228" s="15"/>
      <c r="LFJ228" s="15"/>
      <c r="LFK228" s="15"/>
      <c r="LFL228" s="15"/>
      <c r="LFM228" s="15"/>
      <c r="LFN228" s="15"/>
      <c r="LFO228" s="15"/>
      <c r="LFP228" s="15"/>
      <c r="LFQ228" s="15"/>
      <c r="LFR228" s="15"/>
      <c r="LFS228" s="15"/>
      <c r="LFT228" s="15"/>
      <c r="LFU228" s="15"/>
      <c r="LFV228" s="15"/>
      <c r="LFW228" s="15"/>
      <c r="LFX228" s="15"/>
      <c r="LFY228" s="15"/>
      <c r="LFZ228" s="15"/>
      <c r="LGA228" s="15"/>
      <c r="LGB228" s="15"/>
      <c r="LGC228" s="15"/>
      <c r="LGD228" s="15"/>
      <c r="LGE228" s="15"/>
      <c r="LGF228" s="15"/>
      <c r="LGG228" s="15"/>
      <c r="LGH228" s="15"/>
      <c r="LGI228" s="15"/>
      <c r="LGJ228" s="15"/>
      <c r="LGK228" s="15"/>
      <c r="LGL228" s="15"/>
      <c r="LGM228" s="15"/>
      <c r="LGN228" s="15"/>
      <c r="LGO228" s="15"/>
      <c r="LGP228" s="15"/>
      <c r="LGQ228" s="15"/>
      <c r="LGR228" s="15"/>
      <c r="LGS228" s="15"/>
      <c r="LGT228" s="15"/>
      <c r="LGU228" s="15"/>
      <c r="LGV228" s="15"/>
      <c r="LGW228" s="15"/>
      <c r="LGX228" s="15"/>
      <c r="LGY228" s="15"/>
      <c r="LGZ228" s="15"/>
      <c r="LHA228" s="15"/>
      <c r="LHB228" s="15"/>
      <c r="LHC228" s="15"/>
      <c r="LHD228" s="15"/>
      <c r="LHE228" s="15"/>
      <c r="LHF228" s="15"/>
      <c r="LHG228" s="15"/>
      <c r="LHH228" s="15"/>
      <c r="LHI228" s="15"/>
      <c r="LHJ228" s="15"/>
      <c r="LHK228" s="15"/>
      <c r="LHL228" s="15"/>
      <c r="LHM228" s="15"/>
      <c r="LHN228" s="15"/>
      <c r="LHO228" s="15"/>
      <c r="LHP228" s="15"/>
      <c r="LHQ228" s="15"/>
      <c r="LHR228" s="15"/>
      <c r="LHS228" s="15"/>
      <c r="LHT228" s="15"/>
      <c r="LHU228" s="15"/>
      <c r="LHV228" s="15"/>
      <c r="LHW228" s="15"/>
      <c r="LHX228" s="15"/>
      <c r="LHY228" s="15"/>
      <c r="LHZ228" s="15"/>
      <c r="LIA228" s="15"/>
      <c r="LIB228" s="15"/>
      <c r="LIC228" s="15"/>
      <c r="LID228" s="15"/>
      <c r="LIE228" s="15"/>
      <c r="LIF228" s="15"/>
      <c r="LIG228" s="15"/>
      <c r="LIH228" s="15"/>
      <c r="LII228" s="15"/>
      <c r="LIJ228" s="15"/>
      <c r="LIK228" s="15"/>
      <c r="LIL228" s="15"/>
      <c r="LIM228" s="15"/>
      <c r="LIN228" s="15"/>
      <c r="LIO228" s="15"/>
      <c r="LIP228" s="15"/>
      <c r="LIQ228" s="15"/>
      <c r="LIR228" s="15"/>
      <c r="LIS228" s="15"/>
      <c r="LIT228" s="15"/>
      <c r="LIU228" s="15"/>
      <c r="LIV228" s="15"/>
      <c r="LIW228" s="15"/>
      <c r="LIX228" s="15"/>
      <c r="LIY228" s="15"/>
      <c r="LIZ228" s="15"/>
      <c r="LJA228" s="15"/>
      <c r="LJB228" s="15"/>
      <c r="LJC228" s="15"/>
      <c r="LJD228" s="15"/>
      <c r="LJE228" s="15"/>
      <c r="LJF228" s="15"/>
      <c r="LJG228" s="15"/>
      <c r="LJH228" s="15"/>
      <c r="LJI228" s="15"/>
      <c r="LJJ228" s="15"/>
      <c r="LJK228" s="15"/>
      <c r="LJL228" s="15"/>
      <c r="LJM228" s="15"/>
      <c r="LJN228" s="15"/>
      <c r="LJO228" s="15"/>
      <c r="LJP228" s="15"/>
      <c r="LJQ228" s="15"/>
      <c r="LJR228" s="15"/>
      <c r="LJS228" s="15"/>
      <c r="LJT228" s="15"/>
      <c r="LJU228" s="15"/>
      <c r="LJV228" s="15"/>
      <c r="LJW228" s="15"/>
      <c r="LJX228" s="15"/>
      <c r="LJY228" s="15"/>
      <c r="LJZ228" s="15"/>
      <c r="LKA228" s="15"/>
      <c r="LKB228" s="15"/>
      <c r="LKC228" s="15"/>
      <c r="LKD228" s="15"/>
      <c r="LKE228" s="15"/>
      <c r="LKF228" s="15"/>
      <c r="LKG228" s="15"/>
      <c r="LKH228" s="15"/>
      <c r="LKI228" s="15"/>
      <c r="LKJ228" s="15"/>
      <c r="LKK228" s="15"/>
      <c r="LKL228" s="15"/>
      <c r="LKM228" s="15"/>
      <c r="LKN228" s="15"/>
      <c r="LKO228" s="15"/>
      <c r="LKP228" s="15"/>
      <c r="LKQ228" s="15"/>
      <c r="LKR228" s="15"/>
      <c r="LKS228" s="15"/>
      <c r="LKT228" s="15"/>
      <c r="LKU228" s="15"/>
      <c r="LKV228" s="15"/>
      <c r="LKW228" s="15"/>
      <c r="LKX228" s="15"/>
      <c r="LKY228" s="15"/>
      <c r="LKZ228" s="15"/>
      <c r="LLA228" s="15"/>
      <c r="LLB228" s="15"/>
      <c r="LLC228" s="15"/>
      <c r="LLD228" s="15"/>
      <c r="LLE228" s="15"/>
      <c r="LLF228" s="15"/>
      <c r="LLG228" s="15"/>
      <c r="LLH228" s="15"/>
      <c r="LLI228" s="15"/>
      <c r="LLJ228" s="15"/>
      <c r="LLK228" s="15"/>
      <c r="LLL228" s="15"/>
      <c r="LLM228" s="15"/>
      <c r="LLN228" s="15"/>
      <c r="LLO228" s="15"/>
      <c r="LLP228" s="15"/>
      <c r="LLQ228" s="15"/>
      <c r="LLR228" s="15"/>
      <c r="LLS228" s="15"/>
      <c r="LLT228" s="15"/>
      <c r="LLU228" s="15"/>
      <c r="LLV228" s="15"/>
      <c r="LLW228" s="15"/>
      <c r="LLX228" s="15"/>
      <c r="LLY228" s="15"/>
      <c r="LLZ228" s="15"/>
      <c r="LMA228" s="15"/>
      <c r="LMB228" s="15"/>
      <c r="LMC228" s="15"/>
      <c r="LMD228" s="15"/>
      <c r="LME228" s="15"/>
      <c r="LMF228" s="15"/>
      <c r="LMG228" s="15"/>
      <c r="LMH228" s="15"/>
      <c r="LMI228" s="15"/>
      <c r="LMJ228" s="15"/>
      <c r="LMK228" s="15"/>
      <c r="LML228" s="15"/>
      <c r="LMM228" s="15"/>
      <c r="LMN228" s="15"/>
      <c r="LMO228" s="15"/>
      <c r="LMP228" s="15"/>
      <c r="LMQ228" s="15"/>
      <c r="LMR228" s="15"/>
      <c r="LMS228" s="15"/>
      <c r="LMT228" s="15"/>
      <c r="LMU228" s="15"/>
      <c r="LMV228" s="15"/>
      <c r="LMW228" s="15"/>
      <c r="LMX228" s="15"/>
      <c r="LMY228" s="15"/>
      <c r="LMZ228" s="15"/>
      <c r="LNA228" s="15"/>
      <c r="LNB228" s="15"/>
      <c r="LNC228" s="15"/>
      <c r="LND228" s="15"/>
      <c r="LNE228" s="15"/>
      <c r="LNF228" s="15"/>
      <c r="LNG228" s="15"/>
      <c r="LNH228" s="15"/>
      <c r="LNI228" s="15"/>
      <c r="LNJ228" s="15"/>
      <c r="LNK228" s="15"/>
      <c r="LNL228" s="15"/>
      <c r="LNM228" s="15"/>
      <c r="LNN228" s="15"/>
      <c r="LNO228" s="15"/>
      <c r="LNP228" s="15"/>
      <c r="LNQ228" s="15"/>
      <c r="LNR228" s="15"/>
      <c r="LNS228" s="15"/>
      <c r="LNT228" s="15"/>
      <c r="LNU228" s="15"/>
      <c r="LNV228" s="15"/>
      <c r="LNW228" s="15"/>
      <c r="LNX228" s="15"/>
      <c r="LNY228" s="15"/>
      <c r="LNZ228" s="15"/>
      <c r="LOA228" s="15"/>
      <c r="LOB228" s="15"/>
      <c r="LOC228" s="15"/>
      <c r="LOD228" s="15"/>
      <c r="LOE228" s="15"/>
      <c r="LOF228" s="15"/>
      <c r="LOG228" s="15"/>
      <c r="LOH228" s="15"/>
      <c r="LOI228" s="15"/>
      <c r="LOJ228" s="15"/>
      <c r="LOK228" s="15"/>
      <c r="LOL228" s="15"/>
      <c r="LOM228" s="15"/>
      <c r="LON228" s="15"/>
      <c r="LOO228" s="15"/>
      <c r="LOP228" s="15"/>
      <c r="LOQ228" s="15"/>
      <c r="LOR228" s="15"/>
      <c r="LOS228" s="15"/>
      <c r="LOT228" s="15"/>
      <c r="LOU228" s="15"/>
      <c r="LOV228" s="15"/>
      <c r="LOW228" s="15"/>
      <c r="LOX228" s="15"/>
      <c r="LOY228" s="15"/>
      <c r="LOZ228" s="15"/>
      <c r="LPA228" s="15"/>
      <c r="LPB228" s="15"/>
      <c r="LPC228" s="15"/>
      <c r="LPD228" s="15"/>
      <c r="LPE228" s="15"/>
      <c r="LPF228" s="15"/>
      <c r="LPG228" s="15"/>
      <c r="LPH228" s="15"/>
      <c r="LPI228" s="15"/>
      <c r="LPJ228" s="15"/>
      <c r="LPK228" s="15"/>
      <c r="LPL228" s="15"/>
      <c r="LPM228" s="15"/>
      <c r="LPN228" s="15"/>
      <c r="LPO228" s="15"/>
      <c r="LPP228" s="15"/>
      <c r="LPQ228" s="15"/>
      <c r="LPR228" s="15"/>
      <c r="LPS228" s="15"/>
      <c r="LPT228" s="15"/>
      <c r="LPU228" s="15"/>
      <c r="LPV228" s="15"/>
      <c r="LPW228" s="15"/>
      <c r="LPX228" s="15"/>
      <c r="LPY228" s="15"/>
      <c r="LPZ228" s="15"/>
      <c r="LQA228" s="15"/>
      <c r="LQB228" s="15"/>
      <c r="LQC228" s="15"/>
      <c r="LQD228" s="15"/>
      <c r="LQE228" s="15"/>
      <c r="LQF228" s="15"/>
      <c r="LQG228" s="15"/>
      <c r="LQH228" s="15"/>
      <c r="LQI228" s="15"/>
      <c r="LQJ228" s="15"/>
      <c r="LQK228" s="15"/>
      <c r="LQL228" s="15"/>
      <c r="LQM228" s="15"/>
      <c r="LQN228" s="15"/>
      <c r="LQO228" s="15"/>
      <c r="LQP228" s="15"/>
      <c r="LQQ228" s="15"/>
      <c r="LQR228" s="15"/>
      <c r="LQS228" s="15"/>
      <c r="LQT228" s="15"/>
      <c r="LQU228" s="15"/>
      <c r="LQV228" s="15"/>
      <c r="LQW228" s="15"/>
      <c r="LQX228" s="15"/>
      <c r="LQY228" s="15"/>
      <c r="LQZ228" s="15"/>
      <c r="LRA228" s="15"/>
      <c r="LRB228" s="15"/>
      <c r="LRC228" s="15"/>
      <c r="LRD228" s="15"/>
      <c r="LRE228" s="15"/>
      <c r="LRF228" s="15"/>
      <c r="LRG228" s="15"/>
      <c r="LRH228" s="15"/>
      <c r="LRI228" s="15"/>
      <c r="LRJ228" s="15"/>
      <c r="LRK228" s="15"/>
      <c r="LRL228" s="15"/>
      <c r="LRM228" s="15"/>
      <c r="LRN228" s="15"/>
      <c r="LRO228" s="15"/>
      <c r="LRP228" s="15"/>
      <c r="LRQ228" s="15"/>
      <c r="LRR228" s="15"/>
      <c r="LRS228" s="15"/>
      <c r="LRT228" s="15"/>
      <c r="LRU228" s="15"/>
      <c r="LRV228" s="15"/>
      <c r="LRW228" s="15"/>
      <c r="LRX228" s="15"/>
      <c r="LRY228" s="15"/>
      <c r="LRZ228" s="15"/>
      <c r="LSA228" s="15"/>
      <c r="LSB228" s="15"/>
      <c r="LSC228" s="15"/>
      <c r="LSD228" s="15"/>
      <c r="LSE228" s="15"/>
      <c r="LSF228" s="15"/>
      <c r="LSG228" s="15"/>
      <c r="LSH228" s="15"/>
      <c r="LSI228" s="15"/>
      <c r="LSJ228" s="15"/>
      <c r="LSK228" s="15"/>
      <c r="LSL228" s="15"/>
      <c r="LSM228" s="15"/>
      <c r="LSN228" s="15"/>
      <c r="LSO228" s="15"/>
      <c r="LSP228" s="15"/>
      <c r="LSQ228" s="15"/>
      <c r="LSR228" s="15"/>
      <c r="LSS228" s="15"/>
      <c r="LST228" s="15"/>
      <c r="LSU228" s="15"/>
      <c r="LSV228" s="15"/>
      <c r="LSW228" s="15"/>
      <c r="LSX228" s="15"/>
      <c r="LSY228" s="15"/>
      <c r="LSZ228" s="15"/>
      <c r="LTA228" s="15"/>
      <c r="LTB228" s="15"/>
      <c r="LTC228" s="15"/>
      <c r="LTD228" s="15"/>
      <c r="LTE228" s="15"/>
      <c r="LTF228" s="15"/>
      <c r="LTG228" s="15"/>
      <c r="LTH228" s="15"/>
      <c r="LTI228" s="15"/>
      <c r="LTJ228" s="15"/>
      <c r="LTK228" s="15"/>
      <c r="LTL228" s="15"/>
      <c r="LTM228" s="15"/>
      <c r="LTN228" s="15"/>
      <c r="LTO228" s="15"/>
      <c r="LTP228" s="15"/>
      <c r="LTQ228" s="15"/>
      <c r="LTR228" s="15"/>
      <c r="LTS228" s="15"/>
      <c r="LTT228" s="15"/>
      <c r="LTU228" s="15"/>
      <c r="LTV228" s="15"/>
      <c r="LTW228" s="15"/>
      <c r="LTX228" s="15"/>
      <c r="LTY228" s="15"/>
      <c r="LTZ228" s="15"/>
      <c r="LUA228" s="15"/>
      <c r="LUB228" s="15"/>
      <c r="LUC228" s="15"/>
      <c r="LUD228" s="15"/>
      <c r="LUE228" s="15"/>
      <c r="LUF228" s="15"/>
      <c r="LUG228" s="15"/>
      <c r="LUH228" s="15"/>
      <c r="LUI228" s="15"/>
      <c r="LUJ228" s="15"/>
      <c r="LUK228" s="15"/>
      <c r="LUL228" s="15"/>
      <c r="LUM228" s="15"/>
      <c r="LUN228" s="15"/>
      <c r="LUO228" s="15"/>
      <c r="LUP228" s="15"/>
      <c r="LUQ228" s="15"/>
      <c r="LUR228" s="15"/>
      <c r="LUS228" s="15"/>
      <c r="LUT228" s="15"/>
      <c r="LUU228" s="15"/>
      <c r="LUV228" s="15"/>
      <c r="LUW228" s="15"/>
      <c r="LUX228" s="15"/>
      <c r="LUY228" s="15"/>
      <c r="LUZ228" s="15"/>
      <c r="LVA228" s="15"/>
      <c r="LVB228" s="15"/>
      <c r="LVC228" s="15"/>
      <c r="LVD228" s="15"/>
      <c r="LVE228" s="15"/>
      <c r="LVF228" s="15"/>
      <c r="LVG228" s="15"/>
      <c r="LVH228" s="15"/>
      <c r="LVI228" s="15"/>
      <c r="LVJ228" s="15"/>
      <c r="LVK228" s="15"/>
      <c r="LVL228" s="15"/>
      <c r="LVM228" s="15"/>
      <c r="LVN228" s="15"/>
      <c r="LVO228" s="15"/>
      <c r="LVP228" s="15"/>
      <c r="LVQ228" s="15"/>
      <c r="LVR228" s="15"/>
      <c r="LVS228" s="15"/>
      <c r="LVT228" s="15"/>
      <c r="LVU228" s="15"/>
      <c r="LVV228" s="15"/>
      <c r="LVW228" s="15"/>
      <c r="LVX228" s="15"/>
      <c r="LVY228" s="15"/>
      <c r="LVZ228" s="15"/>
      <c r="LWA228" s="15"/>
      <c r="LWB228" s="15"/>
      <c r="LWC228" s="15"/>
      <c r="LWD228" s="15"/>
      <c r="LWE228" s="15"/>
      <c r="LWF228" s="15"/>
      <c r="LWG228" s="15"/>
      <c r="LWH228" s="15"/>
      <c r="LWI228" s="15"/>
      <c r="LWJ228" s="15"/>
      <c r="LWK228" s="15"/>
      <c r="LWL228" s="15"/>
      <c r="LWM228" s="15"/>
      <c r="LWN228" s="15"/>
      <c r="LWO228" s="15"/>
      <c r="LWP228" s="15"/>
      <c r="LWQ228" s="15"/>
      <c r="LWR228" s="15"/>
      <c r="LWS228" s="15"/>
      <c r="LWT228" s="15"/>
      <c r="LWU228" s="15"/>
      <c r="LWV228" s="15"/>
      <c r="LWW228" s="15"/>
      <c r="LWX228" s="15"/>
      <c r="LWY228" s="15"/>
      <c r="LWZ228" s="15"/>
      <c r="LXA228" s="15"/>
      <c r="LXB228" s="15"/>
      <c r="LXC228" s="15"/>
      <c r="LXD228" s="15"/>
      <c r="LXE228" s="15"/>
      <c r="LXF228" s="15"/>
      <c r="LXG228" s="15"/>
      <c r="LXH228" s="15"/>
      <c r="LXI228" s="15"/>
      <c r="LXJ228" s="15"/>
      <c r="LXK228" s="15"/>
      <c r="LXL228" s="15"/>
      <c r="LXM228" s="15"/>
      <c r="LXN228" s="15"/>
      <c r="LXO228" s="15"/>
      <c r="LXP228" s="15"/>
      <c r="LXQ228" s="15"/>
      <c r="LXR228" s="15"/>
      <c r="LXS228" s="15"/>
      <c r="LXT228" s="15"/>
      <c r="LXU228" s="15"/>
      <c r="LXV228" s="15"/>
      <c r="LXW228" s="15"/>
      <c r="LXX228" s="15"/>
      <c r="LXY228" s="15"/>
      <c r="LXZ228" s="15"/>
      <c r="LYA228" s="15"/>
      <c r="LYB228" s="15"/>
      <c r="LYC228" s="15"/>
      <c r="LYD228" s="15"/>
      <c r="LYE228" s="15"/>
      <c r="LYF228" s="15"/>
      <c r="LYG228" s="15"/>
      <c r="LYH228" s="15"/>
      <c r="LYI228" s="15"/>
      <c r="LYJ228" s="15"/>
      <c r="LYK228" s="15"/>
      <c r="LYL228" s="15"/>
      <c r="LYM228" s="15"/>
      <c r="LYN228" s="15"/>
      <c r="LYO228" s="15"/>
      <c r="LYP228" s="15"/>
      <c r="LYQ228" s="15"/>
      <c r="LYR228" s="15"/>
      <c r="LYS228" s="15"/>
      <c r="LYT228" s="15"/>
      <c r="LYU228" s="15"/>
      <c r="LYV228" s="15"/>
      <c r="LYW228" s="15"/>
      <c r="LYX228" s="15"/>
      <c r="LYY228" s="15"/>
      <c r="LYZ228" s="15"/>
      <c r="LZA228" s="15"/>
      <c r="LZB228" s="15"/>
      <c r="LZC228" s="15"/>
      <c r="LZD228" s="15"/>
      <c r="LZE228" s="15"/>
      <c r="LZF228" s="15"/>
      <c r="LZG228" s="15"/>
      <c r="LZH228" s="15"/>
      <c r="LZI228" s="15"/>
      <c r="LZJ228" s="15"/>
      <c r="LZK228" s="15"/>
      <c r="LZL228" s="15"/>
      <c r="LZM228" s="15"/>
      <c r="LZN228" s="15"/>
      <c r="LZO228" s="15"/>
      <c r="LZP228" s="15"/>
      <c r="LZQ228" s="15"/>
      <c r="LZR228" s="15"/>
      <c r="LZS228" s="15"/>
      <c r="LZT228" s="15"/>
      <c r="LZU228" s="15"/>
      <c r="LZV228" s="15"/>
      <c r="LZW228" s="15"/>
      <c r="LZX228" s="15"/>
      <c r="LZY228" s="15"/>
      <c r="LZZ228" s="15"/>
      <c r="MAA228" s="15"/>
      <c r="MAB228" s="15"/>
      <c r="MAC228" s="15"/>
      <c r="MAD228" s="15"/>
      <c r="MAE228" s="15"/>
      <c r="MAF228" s="15"/>
      <c r="MAG228" s="15"/>
      <c r="MAH228" s="15"/>
      <c r="MAI228" s="15"/>
      <c r="MAJ228" s="15"/>
      <c r="MAK228" s="15"/>
      <c r="MAL228" s="15"/>
      <c r="MAM228" s="15"/>
      <c r="MAN228" s="15"/>
      <c r="MAO228" s="15"/>
      <c r="MAP228" s="15"/>
      <c r="MAQ228" s="15"/>
      <c r="MAR228" s="15"/>
      <c r="MAS228" s="15"/>
      <c r="MAT228" s="15"/>
      <c r="MAU228" s="15"/>
      <c r="MAV228" s="15"/>
      <c r="MAW228" s="15"/>
      <c r="MAX228" s="15"/>
      <c r="MAY228" s="15"/>
      <c r="MAZ228" s="15"/>
      <c r="MBA228" s="15"/>
      <c r="MBB228" s="15"/>
      <c r="MBC228" s="15"/>
      <c r="MBD228" s="15"/>
      <c r="MBE228" s="15"/>
      <c r="MBF228" s="15"/>
      <c r="MBG228" s="15"/>
      <c r="MBH228" s="15"/>
      <c r="MBI228" s="15"/>
      <c r="MBJ228" s="15"/>
      <c r="MBK228" s="15"/>
      <c r="MBL228" s="15"/>
      <c r="MBM228" s="15"/>
      <c r="MBN228" s="15"/>
      <c r="MBO228" s="15"/>
      <c r="MBP228" s="15"/>
      <c r="MBQ228" s="15"/>
      <c r="MBR228" s="15"/>
      <c r="MBS228" s="15"/>
      <c r="MBT228" s="15"/>
      <c r="MBU228" s="15"/>
      <c r="MBV228" s="15"/>
      <c r="MBW228" s="15"/>
      <c r="MBX228" s="15"/>
      <c r="MBY228" s="15"/>
      <c r="MBZ228" s="15"/>
      <c r="MCA228" s="15"/>
      <c r="MCB228" s="15"/>
      <c r="MCC228" s="15"/>
      <c r="MCD228" s="15"/>
      <c r="MCE228" s="15"/>
      <c r="MCF228" s="15"/>
      <c r="MCG228" s="15"/>
      <c r="MCH228" s="15"/>
      <c r="MCI228" s="15"/>
      <c r="MCJ228" s="15"/>
      <c r="MCK228" s="15"/>
      <c r="MCL228" s="15"/>
      <c r="MCM228" s="15"/>
      <c r="MCN228" s="15"/>
      <c r="MCO228" s="15"/>
      <c r="MCP228" s="15"/>
      <c r="MCQ228" s="15"/>
      <c r="MCR228" s="15"/>
      <c r="MCS228" s="15"/>
      <c r="MCT228" s="15"/>
      <c r="MCU228" s="15"/>
      <c r="MCV228" s="15"/>
      <c r="MCW228" s="15"/>
      <c r="MCX228" s="15"/>
      <c r="MCY228" s="15"/>
      <c r="MCZ228" s="15"/>
      <c r="MDA228" s="15"/>
      <c r="MDB228" s="15"/>
      <c r="MDC228" s="15"/>
      <c r="MDD228" s="15"/>
      <c r="MDE228" s="15"/>
      <c r="MDF228" s="15"/>
      <c r="MDG228" s="15"/>
      <c r="MDH228" s="15"/>
      <c r="MDI228" s="15"/>
      <c r="MDJ228" s="15"/>
      <c r="MDK228" s="15"/>
      <c r="MDL228" s="15"/>
      <c r="MDM228" s="15"/>
      <c r="MDN228" s="15"/>
      <c r="MDO228" s="15"/>
      <c r="MDP228" s="15"/>
      <c r="MDQ228" s="15"/>
      <c r="MDR228" s="15"/>
      <c r="MDS228" s="15"/>
      <c r="MDT228" s="15"/>
      <c r="MDU228" s="15"/>
      <c r="MDV228" s="15"/>
      <c r="MDW228" s="15"/>
      <c r="MDX228" s="15"/>
      <c r="MDY228" s="15"/>
      <c r="MDZ228" s="15"/>
      <c r="MEA228" s="15"/>
      <c r="MEB228" s="15"/>
      <c r="MEC228" s="15"/>
      <c r="MED228" s="15"/>
      <c r="MEE228" s="15"/>
      <c r="MEF228" s="15"/>
      <c r="MEG228" s="15"/>
      <c r="MEH228" s="15"/>
      <c r="MEI228" s="15"/>
      <c r="MEJ228" s="15"/>
      <c r="MEK228" s="15"/>
      <c r="MEL228" s="15"/>
      <c r="MEM228" s="15"/>
      <c r="MEN228" s="15"/>
      <c r="MEO228" s="15"/>
      <c r="MEP228" s="15"/>
      <c r="MEQ228" s="15"/>
      <c r="MER228" s="15"/>
      <c r="MES228" s="15"/>
      <c r="MET228" s="15"/>
      <c r="MEU228" s="15"/>
      <c r="MEV228" s="15"/>
      <c r="MEW228" s="15"/>
      <c r="MEX228" s="15"/>
      <c r="MEY228" s="15"/>
      <c r="MEZ228" s="15"/>
      <c r="MFA228" s="15"/>
      <c r="MFB228" s="15"/>
      <c r="MFC228" s="15"/>
      <c r="MFD228" s="15"/>
      <c r="MFE228" s="15"/>
      <c r="MFF228" s="15"/>
      <c r="MFG228" s="15"/>
      <c r="MFH228" s="15"/>
      <c r="MFI228" s="15"/>
      <c r="MFJ228" s="15"/>
      <c r="MFK228" s="15"/>
      <c r="MFL228" s="15"/>
      <c r="MFM228" s="15"/>
      <c r="MFN228" s="15"/>
      <c r="MFO228" s="15"/>
      <c r="MFP228" s="15"/>
      <c r="MFQ228" s="15"/>
      <c r="MFR228" s="15"/>
      <c r="MFS228" s="15"/>
      <c r="MFT228" s="15"/>
      <c r="MFU228" s="15"/>
      <c r="MFV228" s="15"/>
      <c r="MFW228" s="15"/>
      <c r="MFX228" s="15"/>
      <c r="MFY228" s="15"/>
      <c r="MFZ228" s="15"/>
      <c r="MGA228" s="15"/>
      <c r="MGB228" s="15"/>
      <c r="MGC228" s="15"/>
      <c r="MGD228" s="15"/>
      <c r="MGE228" s="15"/>
      <c r="MGF228" s="15"/>
      <c r="MGG228" s="15"/>
      <c r="MGH228" s="15"/>
      <c r="MGI228" s="15"/>
      <c r="MGJ228" s="15"/>
      <c r="MGK228" s="15"/>
      <c r="MGL228" s="15"/>
      <c r="MGM228" s="15"/>
      <c r="MGN228" s="15"/>
      <c r="MGO228" s="15"/>
      <c r="MGP228" s="15"/>
      <c r="MGQ228" s="15"/>
      <c r="MGR228" s="15"/>
      <c r="MGS228" s="15"/>
      <c r="MGT228" s="15"/>
      <c r="MGU228" s="15"/>
      <c r="MGV228" s="15"/>
      <c r="MGW228" s="15"/>
      <c r="MGX228" s="15"/>
      <c r="MGY228" s="15"/>
      <c r="MGZ228" s="15"/>
      <c r="MHA228" s="15"/>
      <c r="MHB228" s="15"/>
      <c r="MHC228" s="15"/>
      <c r="MHD228" s="15"/>
      <c r="MHE228" s="15"/>
      <c r="MHF228" s="15"/>
      <c r="MHG228" s="15"/>
      <c r="MHH228" s="15"/>
      <c r="MHI228" s="15"/>
      <c r="MHJ228" s="15"/>
      <c r="MHK228" s="15"/>
      <c r="MHL228" s="15"/>
      <c r="MHM228" s="15"/>
      <c r="MHN228" s="15"/>
      <c r="MHO228" s="15"/>
      <c r="MHP228" s="15"/>
      <c r="MHQ228" s="15"/>
      <c r="MHR228" s="15"/>
      <c r="MHS228" s="15"/>
      <c r="MHT228" s="15"/>
      <c r="MHU228" s="15"/>
      <c r="MHV228" s="15"/>
      <c r="MHW228" s="15"/>
      <c r="MHX228" s="15"/>
      <c r="MHY228" s="15"/>
      <c r="MHZ228" s="15"/>
      <c r="MIA228" s="15"/>
      <c r="MIB228" s="15"/>
      <c r="MIC228" s="15"/>
      <c r="MID228" s="15"/>
      <c r="MIE228" s="15"/>
      <c r="MIF228" s="15"/>
      <c r="MIG228" s="15"/>
      <c r="MIH228" s="15"/>
      <c r="MII228" s="15"/>
      <c r="MIJ228" s="15"/>
      <c r="MIK228" s="15"/>
      <c r="MIL228" s="15"/>
      <c r="MIM228" s="15"/>
      <c r="MIN228" s="15"/>
      <c r="MIO228" s="15"/>
      <c r="MIP228" s="15"/>
      <c r="MIQ228" s="15"/>
      <c r="MIR228" s="15"/>
      <c r="MIS228" s="15"/>
      <c r="MIT228" s="15"/>
      <c r="MIU228" s="15"/>
      <c r="MIV228" s="15"/>
      <c r="MIW228" s="15"/>
      <c r="MIX228" s="15"/>
      <c r="MIY228" s="15"/>
      <c r="MIZ228" s="15"/>
      <c r="MJA228" s="15"/>
      <c r="MJB228" s="15"/>
      <c r="MJC228" s="15"/>
      <c r="MJD228" s="15"/>
      <c r="MJE228" s="15"/>
      <c r="MJF228" s="15"/>
      <c r="MJG228" s="15"/>
      <c r="MJH228" s="15"/>
      <c r="MJI228" s="15"/>
      <c r="MJJ228" s="15"/>
      <c r="MJK228" s="15"/>
      <c r="MJL228" s="15"/>
      <c r="MJM228" s="15"/>
      <c r="MJN228" s="15"/>
      <c r="MJO228" s="15"/>
      <c r="MJP228" s="15"/>
      <c r="MJQ228" s="15"/>
      <c r="MJR228" s="15"/>
      <c r="MJS228" s="15"/>
      <c r="MJT228" s="15"/>
      <c r="MJU228" s="15"/>
      <c r="MJV228" s="15"/>
      <c r="MJW228" s="15"/>
      <c r="MJX228" s="15"/>
      <c r="MJY228" s="15"/>
      <c r="MJZ228" s="15"/>
      <c r="MKA228" s="15"/>
      <c r="MKB228" s="15"/>
      <c r="MKC228" s="15"/>
      <c r="MKD228" s="15"/>
      <c r="MKE228" s="15"/>
      <c r="MKF228" s="15"/>
      <c r="MKG228" s="15"/>
      <c r="MKH228" s="15"/>
      <c r="MKI228" s="15"/>
      <c r="MKJ228" s="15"/>
      <c r="MKK228" s="15"/>
      <c r="MKL228" s="15"/>
      <c r="MKM228" s="15"/>
      <c r="MKN228" s="15"/>
      <c r="MKO228" s="15"/>
      <c r="MKP228" s="15"/>
      <c r="MKQ228" s="15"/>
      <c r="MKR228" s="15"/>
      <c r="MKS228" s="15"/>
      <c r="MKT228" s="15"/>
      <c r="MKU228" s="15"/>
      <c r="MKV228" s="15"/>
      <c r="MKW228" s="15"/>
      <c r="MKX228" s="15"/>
      <c r="MKY228" s="15"/>
      <c r="MKZ228" s="15"/>
      <c r="MLA228" s="15"/>
      <c r="MLB228" s="15"/>
      <c r="MLC228" s="15"/>
      <c r="MLD228" s="15"/>
      <c r="MLE228" s="15"/>
      <c r="MLF228" s="15"/>
      <c r="MLG228" s="15"/>
      <c r="MLH228" s="15"/>
      <c r="MLI228" s="15"/>
      <c r="MLJ228" s="15"/>
      <c r="MLK228" s="15"/>
      <c r="MLL228" s="15"/>
      <c r="MLM228" s="15"/>
      <c r="MLN228" s="15"/>
      <c r="MLO228" s="15"/>
      <c r="MLP228" s="15"/>
      <c r="MLQ228" s="15"/>
      <c r="MLR228" s="15"/>
      <c r="MLS228" s="15"/>
      <c r="MLT228" s="15"/>
      <c r="MLU228" s="15"/>
      <c r="MLV228" s="15"/>
      <c r="MLW228" s="15"/>
      <c r="MLX228" s="15"/>
      <c r="MLY228" s="15"/>
      <c r="MLZ228" s="15"/>
      <c r="MMA228" s="15"/>
      <c r="MMB228" s="15"/>
      <c r="MMC228" s="15"/>
      <c r="MMD228" s="15"/>
      <c r="MME228" s="15"/>
      <c r="MMF228" s="15"/>
      <c r="MMG228" s="15"/>
      <c r="MMH228" s="15"/>
      <c r="MMI228" s="15"/>
      <c r="MMJ228" s="15"/>
      <c r="MMK228" s="15"/>
      <c r="MML228" s="15"/>
      <c r="MMM228" s="15"/>
      <c r="MMN228" s="15"/>
      <c r="MMO228" s="15"/>
      <c r="MMP228" s="15"/>
      <c r="MMQ228" s="15"/>
      <c r="MMR228" s="15"/>
      <c r="MMS228" s="15"/>
      <c r="MMT228" s="15"/>
      <c r="MMU228" s="15"/>
      <c r="MMV228" s="15"/>
      <c r="MMW228" s="15"/>
      <c r="MMX228" s="15"/>
      <c r="MMY228" s="15"/>
      <c r="MMZ228" s="15"/>
      <c r="MNA228" s="15"/>
      <c r="MNB228" s="15"/>
      <c r="MNC228" s="15"/>
      <c r="MND228" s="15"/>
      <c r="MNE228" s="15"/>
      <c r="MNF228" s="15"/>
      <c r="MNG228" s="15"/>
      <c r="MNH228" s="15"/>
      <c r="MNI228" s="15"/>
      <c r="MNJ228" s="15"/>
      <c r="MNK228" s="15"/>
      <c r="MNL228" s="15"/>
      <c r="MNM228" s="15"/>
      <c r="MNN228" s="15"/>
      <c r="MNO228" s="15"/>
      <c r="MNP228" s="15"/>
      <c r="MNQ228" s="15"/>
      <c r="MNR228" s="15"/>
      <c r="MNS228" s="15"/>
      <c r="MNT228" s="15"/>
      <c r="MNU228" s="15"/>
      <c r="MNV228" s="15"/>
      <c r="MNW228" s="15"/>
      <c r="MNX228" s="15"/>
      <c r="MNY228" s="15"/>
      <c r="MNZ228" s="15"/>
      <c r="MOA228" s="15"/>
      <c r="MOB228" s="15"/>
      <c r="MOC228" s="15"/>
      <c r="MOD228" s="15"/>
      <c r="MOE228" s="15"/>
      <c r="MOF228" s="15"/>
      <c r="MOG228" s="15"/>
      <c r="MOH228" s="15"/>
      <c r="MOI228" s="15"/>
      <c r="MOJ228" s="15"/>
      <c r="MOK228" s="15"/>
      <c r="MOL228" s="15"/>
      <c r="MOM228" s="15"/>
      <c r="MON228" s="15"/>
      <c r="MOO228" s="15"/>
      <c r="MOP228" s="15"/>
      <c r="MOQ228" s="15"/>
      <c r="MOR228" s="15"/>
      <c r="MOS228" s="15"/>
      <c r="MOT228" s="15"/>
      <c r="MOU228" s="15"/>
      <c r="MOV228" s="15"/>
      <c r="MOW228" s="15"/>
      <c r="MOX228" s="15"/>
      <c r="MOY228" s="15"/>
      <c r="MOZ228" s="15"/>
      <c r="MPA228" s="15"/>
      <c r="MPB228" s="15"/>
      <c r="MPC228" s="15"/>
      <c r="MPD228" s="15"/>
      <c r="MPE228" s="15"/>
      <c r="MPF228" s="15"/>
      <c r="MPG228" s="15"/>
      <c r="MPH228" s="15"/>
      <c r="MPI228" s="15"/>
      <c r="MPJ228" s="15"/>
      <c r="MPK228" s="15"/>
      <c r="MPL228" s="15"/>
      <c r="MPM228" s="15"/>
      <c r="MPN228" s="15"/>
      <c r="MPO228" s="15"/>
      <c r="MPP228" s="15"/>
      <c r="MPQ228" s="15"/>
      <c r="MPR228" s="15"/>
      <c r="MPS228" s="15"/>
      <c r="MPT228" s="15"/>
      <c r="MPU228" s="15"/>
      <c r="MPV228" s="15"/>
      <c r="MPW228" s="15"/>
      <c r="MPX228" s="15"/>
      <c r="MPY228" s="15"/>
      <c r="MPZ228" s="15"/>
      <c r="MQA228" s="15"/>
      <c r="MQB228" s="15"/>
      <c r="MQC228" s="15"/>
      <c r="MQD228" s="15"/>
      <c r="MQE228" s="15"/>
      <c r="MQF228" s="15"/>
      <c r="MQG228" s="15"/>
      <c r="MQH228" s="15"/>
      <c r="MQI228" s="15"/>
      <c r="MQJ228" s="15"/>
      <c r="MQK228" s="15"/>
      <c r="MQL228" s="15"/>
      <c r="MQM228" s="15"/>
      <c r="MQN228" s="15"/>
      <c r="MQO228" s="15"/>
      <c r="MQP228" s="15"/>
      <c r="MQQ228" s="15"/>
      <c r="MQR228" s="15"/>
      <c r="MQS228" s="15"/>
      <c r="MQT228" s="15"/>
      <c r="MQU228" s="15"/>
      <c r="MQV228" s="15"/>
      <c r="MQW228" s="15"/>
      <c r="MQX228" s="15"/>
      <c r="MQY228" s="15"/>
      <c r="MQZ228" s="15"/>
      <c r="MRA228" s="15"/>
      <c r="MRB228" s="15"/>
      <c r="MRC228" s="15"/>
      <c r="MRD228" s="15"/>
      <c r="MRE228" s="15"/>
      <c r="MRF228" s="15"/>
      <c r="MRG228" s="15"/>
      <c r="MRH228" s="15"/>
      <c r="MRI228" s="15"/>
      <c r="MRJ228" s="15"/>
      <c r="MRK228" s="15"/>
      <c r="MRL228" s="15"/>
      <c r="MRM228" s="15"/>
      <c r="MRN228" s="15"/>
      <c r="MRO228" s="15"/>
      <c r="MRP228" s="15"/>
      <c r="MRQ228" s="15"/>
      <c r="MRR228" s="15"/>
      <c r="MRS228" s="15"/>
      <c r="MRT228" s="15"/>
      <c r="MRU228" s="15"/>
      <c r="MRV228" s="15"/>
      <c r="MRW228" s="15"/>
      <c r="MRX228" s="15"/>
      <c r="MRY228" s="15"/>
      <c r="MRZ228" s="15"/>
      <c r="MSA228" s="15"/>
      <c r="MSB228" s="15"/>
      <c r="MSC228" s="15"/>
      <c r="MSD228" s="15"/>
      <c r="MSE228" s="15"/>
      <c r="MSF228" s="15"/>
      <c r="MSG228" s="15"/>
      <c r="MSH228" s="15"/>
      <c r="MSI228" s="15"/>
      <c r="MSJ228" s="15"/>
      <c r="MSK228" s="15"/>
      <c r="MSL228" s="15"/>
      <c r="MSM228" s="15"/>
      <c r="MSN228" s="15"/>
      <c r="MSO228" s="15"/>
      <c r="MSP228" s="15"/>
      <c r="MSQ228" s="15"/>
      <c r="MSR228" s="15"/>
      <c r="MSS228" s="15"/>
      <c r="MST228" s="15"/>
      <c r="MSU228" s="15"/>
      <c r="MSV228" s="15"/>
      <c r="MSW228" s="15"/>
      <c r="MSX228" s="15"/>
      <c r="MSY228" s="15"/>
      <c r="MSZ228" s="15"/>
      <c r="MTA228" s="15"/>
      <c r="MTB228" s="15"/>
      <c r="MTC228" s="15"/>
      <c r="MTD228" s="15"/>
      <c r="MTE228" s="15"/>
      <c r="MTF228" s="15"/>
      <c r="MTG228" s="15"/>
      <c r="MTH228" s="15"/>
      <c r="MTI228" s="15"/>
      <c r="MTJ228" s="15"/>
      <c r="MTK228" s="15"/>
      <c r="MTL228" s="15"/>
      <c r="MTM228" s="15"/>
      <c r="MTN228" s="15"/>
      <c r="MTO228" s="15"/>
      <c r="MTP228" s="15"/>
      <c r="MTQ228" s="15"/>
      <c r="MTR228" s="15"/>
      <c r="MTS228" s="15"/>
      <c r="MTT228" s="15"/>
      <c r="MTU228" s="15"/>
      <c r="MTV228" s="15"/>
      <c r="MTW228" s="15"/>
      <c r="MTX228" s="15"/>
      <c r="MTY228" s="15"/>
      <c r="MTZ228" s="15"/>
      <c r="MUA228" s="15"/>
      <c r="MUB228" s="15"/>
      <c r="MUC228" s="15"/>
      <c r="MUD228" s="15"/>
      <c r="MUE228" s="15"/>
      <c r="MUF228" s="15"/>
      <c r="MUG228" s="15"/>
      <c r="MUH228" s="15"/>
      <c r="MUI228" s="15"/>
      <c r="MUJ228" s="15"/>
      <c r="MUK228" s="15"/>
      <c r="MUL228" s="15"/>
      <c r="MUM228" s="15"/>
      <c r="MUN228" s="15"/>
      <c r="MUO228" s="15"/>
      <c r="MUP228" s="15"/>
      <c r="MUQ228" s="15"/>
      <c r="MUR228" s="15"/>
      <c r="MUS228" s="15"/>
      <c r="MUT228" s="15"/>
      <c r="MUU228" s="15"/>
      <c r="MUV228" s="15"/>
      <c r="MUW228" s="15"/>
      <c r="MUX228" s="15"/>
      <c r="MUY228" s="15"/>
      <c r="MUZ228" s="15"/>
      <c r="MVA228" s="15"/>
      <c r="MVB228" s="15"/>
      <c r="MVC228" s="15"/>
      <c r="MVD228" s="15"/>
      <c r="MVE228" s="15"/>
      <c r="MVF228" s="15"/>
      <c r="MVG228" s="15"/>
      <c r="MVH228" s="15"/>
      <c r="MVI228" s="15"/>
      <c r="MVJ228" s="15"/>
      <c r="MVK228" s="15"/>
      <c r="MVL228" s="15"/>
      <c r="MVM228" s="15"/>
      <c r="MVN228" s="15"/>
      <c r="MVO228" s="15"/>
      <c r="MVP228" s="15"/>
      <c r="MVQ228" s="15"/>
      <c r="MVR228" s="15"/>
      <c r="MVS228" s="15"/>
      <c r="MVT228" s="15"/>
      <c r="MVU228" s="15"/>
      <c r="MVV228" s="15"/>
      <c r="MVW228" s="15"/>
      <c r="MVX228" s="15"/>
      <c r="MVY228" s="15"/>
      <c r="MVZ228" s="15"/>
      <c r="MWA228" s="15"/>
      <c r="MWB228" s="15"/>
      <c r="MWC228" s="15"/>
      <c r="MWD228" s="15"/>
      <c r="MWE228" s="15"/>
      <c r="MWF228" s="15"/>
      <c r="MWG228" s="15"/>
      <c r="MWH228" s="15"/>
      <c r="MWI228" s="15"/>
      <c r="MWJ228" s="15"/>
      <c r="MWK228" s="15"/>
      <c r="MWL228" s="15"/>
      <c r="MWM228" s="15"/>
      <c r="MWN228" s="15"/>
      <c r="MWO228" s="15"/>
      <c r="MWP228" s="15"/>
      <c r="MWQ228" s="15"/>
      <c r="MWR228" s="15"/>
      <c r="MWS228" s="15"/>
      <c r="MWT228" s="15"/>
      <c r="MWU228" s="15"/>
      <c r="MWV228" s="15"/>
      <c r="MWW228" s="15"/>
      <c r="MWX228" s="15"/>
      <c r="MWY228" s="15"/>
      <c r="MWZ228" s="15"/>
      <c r="MXA228" s="15"/>
      <c r="MXB228" s="15"/>
      <c r="MXC228" s="15"/>
      <c r="MXD228" s="15"/>
      <c r="MXE228" s="15"/>
      <c r="MXF228" s="15"/>
      <c r="MXG228" s="15"/>
      <c r="MXH228" s="15"/>
      <c r="MXI228" s="15"/>
      <c r="MXJ228" s="15"/>
      <c r="MXK228" s="15"/>
      <c r="MXL228" s="15"/>
      <c r="MXM228" s="15"/>
      <c r="MXN228" s="15"/>
      <c r="MXO228" s="15"/>
      <c r="MXP228" s="15"/>
      <c r="MXQ228" s="15"/>
      <c r="MXR228" s="15"/>
      <c r="MXS228" s="15"/>
      <c r="MXT228" s="15"/>
      <c r="MXU228" s="15"/>
      <c r="MXV228" s="15"/>
      <c r="MXW228" s="15"/>
      <c r="MXX228" s="15"/>
      <c r="MXY228" s="15"/>
      <c r="MXZ228" s="15"/>
      <c r="MYA228" s="15"/>
      <c r="MYB228" s="15"/>
      <c r="MYC228" s="15"/>
      <c r="MYD228" s="15"/>
      <c r="MYE228" s="15"/>
      <c r="MYF228" s="15"/>
      <c r="MYG228" s="15"/>
      <c r="MYH228" s="15"/>
      <c r="MYI228" s="15"/>
      <c r="MYJ228" s="15"/>
      <c r="MYK228" s="15"/>
      <c r="MYL228" s="15"/>
      <c r="MYM228" s="15"/>
      <c r="MYN228" s="15"/>
      <c r="MYO228" s="15"/>
      <c r="MYP228" s="15"/>
      <c r="MYQ228" s="15"/>
      <c r="MYR228" s="15"/>
      <c r="MYS228" s="15"/>
      <c r="MYT228" s="15"/>
      <c r="MYU228" s="15"/>
      <c r="MYV228" s="15"/>
      <c r="MYW228" s="15"/>
      <c r="MYX228" s="15"/>
      <c r="MYY228" s="15"/>
      <c r="MYZ228" s="15"/>
      <c r="MZA228" s="15"/>
      <c r="MZB228" s="15"/>
      <c r="MZC228" s="15"/>
      <c r="MZD228" s="15"/>
      <c r="MZE228" s="15"/>
      <c r="MZF228" s="15"/>
      <c r="MZG228" s="15"/>
      <c r="MZH228" s="15"/>
      <c r="MZI228" s="15"/>
      <c r="MZJ228" s="15"/>
      <c r="MZK228" s="15"/>
      <c r="MZL228" s="15"/>
      <c r="MZM228" s="15"/>
      <c r="MZN228" s="15"/>
      <c r="MZO228" s="15"/>
      <c r="MZP228" s="15"/>
      <c r="MZQ228" s="15"/>
      <c r="MZR228" s="15"/>
      <c r="MZS228" s="15"/>
      <c r="MZT228" s="15"/>
      <c r="MZU228" s="15"/>
      <c r="MZV228" s="15"/>
      <c r="MZW228" s="15"/>
      <c r="MZX228" s="15"/>
      <c r="MZY228" s="15"/>
      <c r="MZZ228" s="15"/>
      <c r="NAA228" s="15"/>
      <c r="NAB228" s="15"/>
      <c r="NAC228" s="15"/>
      <c r="NAD228" s="15"/>
      <c r="NAE228" s="15"/>
      <c r="NAF228" s="15"/>
      <c r="NAG228" s="15"/>
      <c r="NAH228" s="15"/>
      <c r="NAI228" s="15"/>
      <c r="NAJ228" s="15"/>
      <c r="NAK228" s="15"/>
      <c r="NAL228" s="15"/>
      <c r="NAM228" s="15"/>
      <c r="NAN228" s="15"/>
      <c r="NAO228" s="15"/>
      <c r="NAP228" s="15"/>
      <c r="NAQ228" s="15"/>
      <c r="NAR228" s="15"/>
      <c r="NAS228" s="15"/>
      <c r="NAT228" s="15"/>
      <c r="NAU228" s="15"/>
      <c r="NAV228" s="15"/>
      <c r="NAW228" s="15"/>
      <c r="NAX228" s="15"/>
      <c r="NAY228" s="15"/>
      <c r="NAZ228" s="15"/>
      <c r="NBA228" s="15"/>
      <c r="NBB228" s="15"/>
      <c r="NBC228" s="15"/>
      <c r="NBD228" s="15"/>
      <c r="NBE228" s="15"/>
      <c r="NBF228" s="15"/>
      <c r="NBG228" s="15"/>
      <c r="NBH228" s="15"/>
      <c r="NBI228" s="15"/>
      <c r="NBJ228" s="15"/>
      <c r="NBK228" s="15"/>
      <c r="NBL228" s="15"/>
      <c r="NBM228" s="15"/>
      <c r="NBN228" s="15"/>
      <c r="NBO228" s="15"/>
      <c r="NBP228" s="15"/>
      <c r="NBQ228" s="15"/>
      <c r="NBR228" s="15"/>
      <c r="NBS228" s="15"/>
      <c r="NBT228" s="15"/>
      <c r="NBU228" s="15"/>
      <c r="NBV228" s="15"/>
      <c r="NBW228" s="15"/>
      <c r="NBX228" s="15"/>
      <c r="NBY228" s="15"/>
      <c r="NBZ228" s="15"/>
      <c r="NCA228" s="15"/>
      <c r="NCB228" s="15"/>
      <c r="NCC228" s="15"/>
      <c r="NCD228" s="15"/>
      <c r="NCE228" s="15"/>
      <c r="NCF228" s="15"/>
      <c r="NCG228" s="15"/>
      <c r="NCH228" s="15"/>
      <c r="NCI228" s="15"/>
      <c r="NCJ228" s="15"/>
      <c r="NCK228" s="15"/>
      <c r="NCL228" s="15"/>
      <c r="NCM228" s="15"/>
      <c r="NCN228" s="15"/>
      <c r="NCO228" s="15"/>
      <c r="NCP228" s="15"/>
      <c r="NCQ228" s="15"/>
      <c r="NCR228" s="15"/>
      <c r="NCS228" s="15"/>
      <c r="NCT228" s="15"/>
      <c r="NCU228" s="15"/>
      <c r="NCV228" s="15"/>
      <c r="NCW228" s="15"/>
      <c r="NCX228" s="15"/>
      <c r="NCY228" s="15"/>
      <c r="NCZ228" s="15"/>
      <c r="NDA228" s="15"/>
      <c r="NDB228" s="15"/>
      <c r="NDC228" s="15"/>
      <c r="NDD228" s="15"/>
      <c r="NDE228" s="15"/>
      <c r="NDF228" s="15"/>
      <c r="NDG228" s="15"/>
      <c r="NDH228" s="15"/>
      <c r="NDI228" s="15"/>
      <c r="NDJ228" s="15"/>
      <c r="NDK228" s="15"/>
      <c r="NDL228" s="15"/>
      <c r="NDM228" s="15"/>
      <c r="NDN228" s="15"/>
      <c r="NDO228" s="15"/>
      <c r="NDP228" s="15"/>
      <c r="NDQ228" s="15"/>
      <c r="NDR228" s="15"/>
      <c r="NDS228" s="15"/>
      <c r="NDT228" s="15"/>
      <c r="NDU228" s="15"/>
      <c r="NDV228" s="15"/>
      <c r="NDW228" s="15"/>
      <c r="NDX228" s="15"/>
      <c r="NDY228" s="15"/>
      <c r="NDZ228" s="15"/>
      <c r="NEA228" s="15"/>
      <c r="NEB228" s="15"/>
      <c r="NEC228" s="15"/>
      <c r="NED228" s="15"/>
      <c r="NEE228" s="15"/>
      <c r="NEF228" s="15"/>
      <c r="NEG228" s="15"/>
      <c r="NEH228" s="15"/>
      <c r="NEI228" s="15"/>
      <c r="NEJ228" s="15"/>
      <c r="NEK228" s="15"/>
      <c r="NEL228" s="15"/>
      <c r="NEM228" s="15"/>
      <c r="NEN228" s="15"/>
      <c r="NEO228" s="15"/>
      <c r="NEP228" s="15"/>
      <c r="NEQ228" s="15"/>
      <c r="NER228" s="15"/>
      <c r="NES228" s="15"/>
      <c r="NET228" s="15"/>
      <c r="NEU228" s="15"/>
      <c r="NEV228" s="15"/>
      <c r="NEW228" s="15"/>
      <c r="NEX228" s="15"/>
      <c r="NEY228" s="15"/>
      <c r="NEZ228" s="15"/>
      <c r="NFA228" s="15"/>
      <c r="NFB228" s="15"/>
      <c r="NFC228" s="15"/>
      <c r="NFD228" s="15"/>
      <c r="NFE228" s="15"/>
      <c r="NFF228" s="15"/>
      <c r="NFG228" s="15"/>
      <c r="NFH228" s="15"/>
      <c r="NFI228" s="15"/>
      <c r="NFJ228" s="15"/>
      <c r="NFK228" s="15"/>
      <c r="NFL228" s="15"/>
      <c r="NFM228" s="15"/>
      <c r="NFN228" s="15"/>
      <c r="NFO228" s="15"/>
      <c r="NFP228" s="15"/>
      <c r="NFQ228" s="15"/>
      <c r="NFR228" s="15"/>
      <c r="NFS228" s="15"/>
      <c r="NFT228" s="15"/>
      <c r="NFU228" s="15"/>
      <c r="NFV228" s="15"/>
      <c r="NFW228" s="15"/>
      <c r="NFX228" s="15"/>
      <c r="NFY228" s="15"/>
      <c r="NFZ228" s="15"/>
      <c r="NGA228" s="15"/>
      <c r="NGB228" s="15"/>
      <c r="NGC228" s="15"/>
      <c r="NGD228" s="15"/>
      <c r="NGE228" s="15"/>
      <c r="NGF228" s="15"/>
      <c r="NGG228" s="15"/>
      <c r="NGH228" s="15"/>
      <c r="NGI228" s="15"/>
      <c r="NGJ228" s="15"/>
      <c r="NGK228" s="15"/>
      <c r="NGL228" s="15"/>
      <c r="NGM228" s="15"/>
      <c r="NGN228" s="15"/>
      <c r="NGO228" s="15"/>
      <c r="NGP228" s="15"/>
      <c r="NGQ228" s="15"/>
      <c r="NGR228" s="15"/>
      <c r="NGS228" s="15"/>
      <c r="NGT228" s="15"/>
      <c r="NGU228" s="15"/>
      <c r="NGV228" s="15"/>
      <c r="NGW228" s="15"/>
      <c r="NGX228" s="15"/>
      <c r="NGY228" s="15"/>
      <c r="NGZ228" s="15"/>
      <c r="NHA228" s="15"/>
      <c r="NHB228" s="15"/>
      <c r="NHC228" s="15"/>
      <c r="NHD228" s="15"/>
      <c r="NHE228" s="15"/>
      <c r="NHF228" s="15"/>
      <c r="NHG228" s="15"/>
      <c r="NHH228" s="15"/>
      <c r="NHI228" s="15"/>
      <c r="NHJ228" s="15"/>
      <c r="NHK228" s="15"/>
      <c r="NHL228" s="15"/>
      <c r="NHM228" s="15"/>
      <c r="NHN228" s="15"/>
      <c r="NHO228" s="15"/>
      <c r="NHP228" s="15"/>
      <c r="NHQ228" s="15"/>
      <c r="NHR228" s="15"/>
      <c r="NHS228" s="15"/>
      <c r="NHT228" s="15"/>
      <c r="NHU228" s="15"/>
      <c r="NHV228" s="15"/>
      <c r="NHW228" s="15"/>
      <c r="NHX228" s="15"/>
      <c r="NHY228" s="15"/>
      <c r="NHZ228" s="15"/>
      <c r="NIA228" s="15"/>
      <c r="NIB228" s="15"/>
      <c r="NIC228" s="15"/>
      <c r="NID228" s="15"/>
      <c r="NIE228" s="15"/>
      <c r="NIF228" s="15"/>
      <c r="NIG228" s="15"/>
      <c r="NIH228" s="15"/>
      <c r="NII228" s="15"/>
      <c r="NIJ228" s="15"/>
      <c r="NIK228" s="15"/>
      <c r="NIL228" s="15"/>
      <c r="NIM228" s="15"/>
      <c r="NIN228" s="15"/>
      <c r="NIO228" s="15"/>
      <c r="NIP228" s="15"/>
      <c r="NIQ228" s="15"/>
      <c r="NIR228" s="15"/>
      <c r="NIS228" s="15"/>
      <c r="NIT228" s="15"/>
      <c r="NIU228" s="15"/>
      <c r="NIV228" s="15"/>
      <c r="NIW228" s="15"/>
      <c r="NIX228" s="15"/>
      <c r="NIY228" s="15"/>
      <c r="NIZ228" s="15"/>
      <c r="NJA228" s="15"/>
      <c r="NJB228" s="15"/>
      <c r="NJC228" s="15"/>
      <c r="NJD228" s="15"/>
      <c r="NJE228" s="15"/>
      <c r="NJF228" s="15"/>
      <c r="NJG228" s="15"/>
      <c r="NJH228" s="15"/>
      <c r="NJI228" s="15"/>
      <c r="NJJ228" s="15"/>
      <c r="NJK228" s="15"/>
      <c r="NJL228" s="15"/>
      <c r="NJM228" s="15"/>
      <c r="NJN228" s="15"/>
      <c r="NJO228" s="15"/>
      <c r="NJP228" s="15"/>
      <c r="NJQ228" s="15"/>
      <c r="NJR228" s="15"/>
      <c r="NJS228" s="15"/>
      <c r="NJT228" s="15"/>
      <c r="NJU228" s="15"/>
      <c r="NJV228" s="15"/>
      <c r="NJW228" s="15"/>
      <c r="NJX228" s="15"/>
      <c r="NJY228" s="15"/>
      <c r="NJZ228" s="15"/>
      <c r="NKA228" s="15"/>
      <c r="NKB228" s="15"/>
      <c r="NKC228" s="15"/>
      <c r="NKD228" s="15"/>
      <c r="NKE228" s="15"/>
      <c r="NKF228" s="15"/>
      <c r="NKG228" s="15"/>
      <c r="NKH228" s="15"/>
      <c r="NKI228" s="15"/>
      <c r="NKJ228" s="15"/>
      <c r="NKK228" s="15"/>
      <c r="NKL228" s="15"/>
      <c r="NKM228" s="15"/>
      <c r="NKN228" s="15"/>
      <c r="NKO228" s="15"/>
      <c r="NKP228" s="15"/>
      <c r="NKQ228" s="15"/>
      <c r="NKR228" s="15"/>
      <c r="NKS228" s="15"/>
      <c r="NKT228" s="15"/>
      <c r="NKU228" s="15"/>
      <c r="NKV228" s="15"/>
      <c r="NKW228" s="15"/>
      <c r="NKX228" s="15"/>
      <c r="NKY228" s="15"/>
      <c r="NKZ228" s="15"/>
      <c r="NLA228" s="15"/>
      <c r="NLB228" s="15"/>
      <c r="NLC228" s="15"/>
      <c r="NLD228" s="15"/>
      <c r="NLE228" s="15"/>
      <c r="NLF228" s="15"/>
      <c r="NLG228" s="15"/>
      <c r="NLH228" s="15"/>
      <c r="NLI228" s="15"/>
      <c r="NLJ228" s="15"/>
      <c r="NLK228" s="15"/>
      <c r="NLL228" s="15"/>
      <c r="NLM228" s="15"/>
      <c r="NLN228" s="15"/>
      <c r="NLO228" s="15"/>
      <c r="NLP228" s="15"/>
      <c r="NLQ228" s="15"/>
      <c r="NLR228" s="15"/>
      <c r="NLS228" s="15"/>
      <c r="NLT228" s="15"/>
      <c r="NLU228" s="15"/>
      <c r="NLV228" s="15"/>
      <c r="NLW228" s="15"/>
      <c r="NLX228" s="15"/>
      <c r="NLY228" s="15"/>
      <c r="NLZ228" s="15"/>
      <c r="NMA228" s="15"/>
      <c r="NMB228" s="15"/>
      <c r="NMC228" s="15"/>
      <c r="NMD228" s="15"/>
      <c r="NME228" s="15"/>
      <c r="NMF228" s="15"/>
      <c r="NMG228" s="15"/>
      <c r="NMH228" s="15"/>
      <c r="NMI228" s="15"/>
      <c r="NMJ228" s="15"/>
      <c r="NMK228" s="15"/>
      <c r="NML228" s="15"/>
      <c r="NMM228" s="15"/>
      <c r="NMN228" s="15"/>
      <c r="NMO228" s="15"/>
      <c r="NMP228" s="15"/>
      <c r="NMQ228" s="15"/>
      <c r="NMR228" s="15"/>
      <c r="NMS228" s="15"/>
      <c r="NMT228" s="15"/>
      <c r="NMU228" s="15"/>
      <c r="NMV228" s="15"/>
      <c r="NMW228" s="15"/>
      <c r="NMX228" s="15"/>
      <c r="NMY228" s="15"/>
      <c r="NMZ228" s="15"/>
      <c r="NNA228" s="15"/>
      <c r="NNB228" s="15"/>
      <c r="NNC228" s="15"/>
      <c r="NND228" s="15"/>
      <c r="NNE228" s="15"/>
      <c r="NNF228" s="15"/>
      <c r="NNG228" s="15"/>
      <c r="NNH228" s="15"/>
      <c r="NNI228" s="15"/>
      <c r="NNJ228" s="15"/>
      <c r="NNK228" s="15"/>
      <c r="NNL228" s="15"/>
      <c r="NNM228" s="15"/>
      <c r="NNN228" s="15"/>
      <c r="NNO228" s="15"/>
      <c r="NNP228" s="15"/>
      <c r="NNQ228" s="15"/>
      <c r="NNR228" s="15"/>
      <c r="NNS228" s="15"/>
      <c r="NNT228" s="15"/>
      <c r="NNU228" s="15"/>
      <c r="NNV228" s="15"/>
      <c r="NNW228" s="15"/>
      <c r="NNX228" s="15"/>
      <c r="NNY228" s="15"/>
      <c r="NNZ228" s="15"/>
      <c r="NOA228" s="15"/>
      <c r="NOB228" s="15"/>
      <c r="NOC228" s="15"/>
      <c r="NOD228" s="15"/>
      <c r="NOE228" s="15"/>
      <c r="NOF228" s="15"/>
      <c r="NOG228" s="15"/>
      <c r="NOH228" s="15"/>
      <c r="NOI228" s="15"/>
      <c r="NOJ228" s="15"/>
      <c r="NOK228" s="15"/>
      <c r="NOL228" s="15"/>
      <c r="NOM228" s="15"/>
      <c r="NON228" s="15"/>
      <c r="NOO228" s="15"/>
      <c r="NOP228" s="15"/>
      <c r="NOQ228" s="15"/>
      <c r="NOR228" s="15"/>
      <c r="NOS228" s="15"/>
      <c r="NOT228" s="15"/>
      <c r="NOU228" s="15"/>
      <c r="NOV228" s="15"/>
      <c r="NOW228" s="15"/>
      <c r="NOX228" s="15"/>
      <c r="NOY228" s="15"/>
      <c r="NOZ228" s="15"/>
      <c r="NPA228" s="15"/>
      <c r="NPB228" s="15"/>
      <c r="NPC228" s="15"/>
      <c r="NPD228" s="15"/>
      <c r="NPE228" s="15"/>
      <c r="NPF228" s="15"/>
      <c r="NPG228" s="15"/>
      <c r="NPH228" s="15"/>
      <c r="NPI228" s="15"/>
      <c r="NPJ228" s="15"/>
      <c r="NPK228" s="15"/>
      <c r="NPL228" s="15"/>
      <c r="NPM228" s="15"/>
      <c r="NPN228" s="15"/>
      <c r="NPO228" s="15"/>
      <c r="NPP228" s="15"/>
      <c r="NPQ228" s="15"/>
      <c r="NPR228" s="15"/>
      <c r="NPS228" s="15"/>
      <c r="NPT228" s="15"/>
      <c r="NPU228" s="15"/>
      <c r="NPV228" s="15"/>
      <c r="NPW228" s="15"/>
      <c r="NPX228" s="15"/>
      <c r="NPY228" s="15"/>
      <c r="NPZ228" s="15"/>
      <c r="NQA228" s="15"/>
      <c r="NQB228" s="15"/>
      <c r="NQC228" s="15"/>
      <c r="NQD228" s="15"/>
      <c r="NQE228" s="15"/>
      <c r="NQF228" s="15"/>
      <c r="NQG228" s="15"/>
      <c r="NQH228" s="15"/>
      <c r="NQI228" s="15"/>
      <c r="NQJ228" s="15"/>
      <c r="NQK228" s="15"/>
      <c r="NQL228" s="15"/>
      <c r="NQM228" s="15"/>
      <c r="NQN228" s="15"/>
      <c r="NQO228" s="15"/>
      <c r="NQP228" s="15"/>
      <c r="NQQ228" s="15"/>
      <c r="NQR228" s="15"/>
      <c r="NQS228" s="15"/>
      <c r="NQT228" s="15"/>
      <c r="NQU228" s="15"/>
      <c r="NQV228" s="15"/>
      <c r="NQW228" s="15"/>
      <c r="NQX228" s="15"/>
      <c r="NQY228" s="15"/>
      <c r="NQZ228" s="15"/>
      <c r="NRA228" s="15"/>
      <c r="NRB228" s="15"/>
      <c r="NRC228" s="15"/>
      <c r="NRD228" s="15"/>
      <c r="NRE228" s="15"/>
      <c r="NRF228" s="15"/>
      <c r="NRG228" s="15"/>
      <c r="NRH228" s="15"/>
      <c r="NRI228" s="15"/>
      <c r="NRJ228" s="15"/>
      <c r="NRK228" s="15"/>
      <c r="NRL228" s="15"/>
      <c r="NRM228" s="15"/>
      <c r="NRN228" s="15"/>
      <c r="NRO228" s="15"/>
      <c r="NRP228" s="15"/>
      <c r="NRQ228" s="15"/>
      <c r="NRR228" s="15"/>
      <c r="NRS228" s="15"/>
      <c r="NRT228" s="15"/>
      <c r="NRU228" s="15"/>
      <c r="NRV228" s="15"/>
      <c r="NRW228" s="15"/>
      <c r="NRX228" s="15"/>
      <c r="NRY228" s="15"/>
      <c r="NRZ228" s="15"/>
      <c r="NSA228" s="15"/>
      <c r="NSB228" s="15"/>
      <c r="NSC228" s="15"/>
      <c r="NSD228" s="15"/>
      <c r="NSE228" s="15"/>
      <c r="NSF228" s="15"/>
      <c r="NSG228" s="15"/>
      <c r="NSH228" s="15"/>
      <c r="NSI228" s="15"/>
      <c r="NSJ228" s="15"/>
      <c r="NSK228" s="15"/>
      <c r="NSL228" s="15"/>
      <c r="NSM228" s="15"/>
      <c r="NSN228" s="15"/>
      <c r="NSO228" s="15"/>
      <c r="NSP228" s="15"/>
      <c r="NSQ228" s="15"/>
      <c r="NSR228" s="15"/>
      <c r="NSS228" s="15"/>
      <c r="NST228" s="15"/>
      <c r="NSU228" s="15"/>
      <c r="NSV228" s="15"/>
      <c r="NSW228" s="15"/>
      <c r="NSX228" s="15"/>
      <c r="NSY228" s="15"/>
      <c r="NSZ228" s="15"/>
      <c r="NTA228" s="15"/>
      <c r="NTB228" s="15"/>
      <c r="NTC228" s="15"/>
      <c r="NTD228" s="15"/>
      <c r="NTE228" s="15"/>
      <c r="NTF228" s="15"/>
      <c r="NTG228" s="15"/>
      <c r="NTH228" s="15"/>
      <c r="NTI228" s="15"/>
      <c r="NTJ228" s="15"/>
      <c r="NTK228" s="15"/>
      <c r="NTL228" s="15"/>
      <c r="NTM228" s="15"/>
      <c r="NTN228" s="15"/>
      <c r="NTO228" s="15"/>
      <c r="NTP228" s="15"/>
      <c r="NTQ228" s="15"/>
      <c r="NTR228" s="15"/>
      <c r="NTS228" s="15"/>
      <c r="NTT228" s="15"/>
      <c r="NTU228" s="15"/>
      <c r="NTV228" s="15"/>
      <c r="NTW228" s="15"/>
      <c r="NTX228" s="15"/>
      <c r="NTY228" s="15"/>
      <c r="NTZ228" s="15"/>
      <c r="NUA228" s="15"/>
      <c r="NUB228" s="15"/>
      <c r="NUC228" s="15"/>
      <c r="NUD228" s="15"/>
      <c r="NUE228" s="15"/>
      <c r="NUF228" s="15"/>
      <c r="NUG228" s="15"/>
      <c r="NUH228" s="15"/>
      <c r="NUI228" s="15"/>
      <c r="NUJ228" s="15"/>
      <c r="NUK228" s="15"/>
      <c r="NUL228" s="15"/>
      <c r="NUM228" s="15"/>
      <c r="NUN228" s="15"/>
      <c r="NUO228" s="15"/>
      <c r="NUP228" s="15"/>
      <c r="NUQ228" s="15"/>
      <c r="NUR228" s="15"/>
      <c r="NUS228" s="15"/>
      <c r="NUT228" s="15"/>
      <c r="NUU228" s="15"/>
      <c r="NUV228" s="15"/>
      <c r="NUW228" s="15"/>
      <c r="NUX228" s="15"/>
      <c r="NUY228" s="15"/>
      <c r="NUZ228" s="15"/>
      <c r="NVA228" s="15"/>
      <c r="NVB228" s="15"/>
      <c r="NVC228" s="15"/>
      <c r="NVD228" s="15"/>
      <c r="NVE228" s="15"/>
      <c r="NVF228" s="15"/>
      <c r="NVG228" s="15"/>
      <c r="NVH228" s="15"/>
      <c r="NVI228" s="15"/>
      <c r="NVJ228" s="15"/>
      <c r="NVK228" s="15"/>
      <c r="NVL228" s="15"/>
      <c r="NVM228" s="15"/>
      <c r="NVN228" s="15"/>
      <c r="NVO228" s="15"/>
      <c r="NVP228" s="15"/>
      <c r="NVQ228" s="15"/>
      <c r="NVR228" s="15"/>
      <c r="NVS228" s="15"/>
      <c r="NVT228" s="15"/>
      <c r="NVU228" s="15"/>
      <c r="NVV228" s="15"/>
      <c r="NVW228" s="15"/>
      <c r="NVX228" s="15"/>
      <c r="NVY228" s="15"/>
      <c r="NVZ228" s="15"/>
      <c r="NWA228" s="15"/>
      <c r="NWB228" s="15"/>
      <c r="NWC228" s="15"/>
      <c r="NWD228" s="15"/>
      <c r="NWE228" s="15"/>
      <c r="NWF228" s="15"/>
      <c r="NWG228" s="15"/>
      <c r="NWH228" s="15"/>
      <c r="NWI228" s="15"/>
      <c r="NWJ228" s="15"/>
      <c r="NWK228" s="15"/>
      <c r="NWL228" s="15"/>
      <c r="NWM228" s="15"/>
      <c r="NWN228" s="15"/>
      <c r="NWO228" s="15"/>
      <c r="NWP228" s="15"/>
      <c r="NWQ228" s="15"/>
      <c r="NWR228" s="15"/>
      <c r="NWS228" s="15"/>
      <c r="NWT228" s="15"/>
      <c r="NWU228" s="15"/>
      <c r="NWV228" s="15"/>
      <c r="NWW228" s="15"/>
      <c r="NWX228" s="15"/>
      <c r="NWY228" s="15"/>
      <c r="NWZ228" s="15"/>
      <c r="NXA228" s="15"/>
      <c r="NXB228" s="15"/>
      <c r="NXC228" s="15"/>
      <c r="NXD228" s="15"/>
      <c r="NXE228" s="15"/>
      <c r="NXF228" s="15"/>
      <c r="NXG228" s="15"/>
      <c r="NXH228" s="15"/>
      <c r="NXI228" s="15"/>
      <c r="NXJ228" s="15"/>
      <c r="NXK228" s="15"/>
      <c r="NXL228" s="15"/>
      <c r="NXM228" s="15"/>
      <c r="NXN228" s="15"/>
      <c r="NXO228" s="15"/>
      <c r="NXP228" s="15"/>
      <c r="NXQ228" s="15"/>
      <c r="NXR228" s="15"/>
      <c r="NXS228" s="15"/>
      <c r="NXT228" s="15"/>
      <c r="NXU228" s="15"/>
      <c r="NXV228" s="15"/>
      <c r="NXW228" s="15"/>
      <c r="NXX228" s="15"/>
      <c r="NXY228" s="15"/>
      <c r="NXZ228" s="15"/>
      <c r="NYA228" s="15"/>
      <c r="NYB228" s="15"/>
      <c r="NYC228" s="15"/>
      <c r="NYD228" s="15"/>
      <c r="NYE228" s="15"/>
      <c r="NYF228" s="15"/>
      <c r="NYG228" s="15"/>
      <c r="NYH228" s="15"/>
      <c r="NYI228" s="15"/>
      <c r="NYJ228" s="15"/>
      <c r="NYK228" s="15"/>
      <c r="NYL228" s="15"/>
      <c r="NYM228" s="15"/>
      <c r="NYN228" s="15"/>
      <c r="NYO228" s="15"/>
      <c r="NYP228" s="15"/>
      <c r="NYQ228" s="15"/>
      <c r="NYR228" s="15"/>
      <c r="NYS228" s="15"/>
      <c r="NYT228" s="15"/>
      <c r="NYU228" s="15"/>
      <c r="NYV228" s="15"/>
      <c r="NYW228" s="15"/>
      <c r="NYX228" s="15"/>
      <c r="NYY228" s="15"/>
      <c r="NYZ228" s="15"/>
      <c r="NZA228" s="15"/>
      <c r="NZB228" s="15"/>
      <c r="NZC228" s="15"/>
      <c r="NZD228" s="15"/>
      <c r="NZE228" s="15"/>
      <c r="NZF228" s="15"/>
      <c r="NZG228" s="15"/>
      <c r="NZH228" s="15"/>
      <c r="NZI228" s="15"/>
      <c r="NZJ228" s="15"/>
      <c r="NZK228" s="15"/>
      <c r="NZL228" s="15"/>
      <c r="NZM228" s="15"/>
      <c r="NZN228" s="15"/>
      <c r="NZO228" s="15"/>
      <c r="NZP228" s="15"/>
      <c r="NZQ228" s="15"/>
      <c r="NZR228" s="15"/>
      <c r="NZS228" s="15"/>
      <c r="NZT228" s="15"/>
      <c r="NZU228" s="15"/>
      <c r="NZV228" s="15"/>
      <c r="NZW228" s="15"/>
      <c r="NZX228" s="15"/>
      <c r="NZY228" s="15"/>
      <c r="NZZ228" s="15"/>
      <c r="OAA228" s="15"/>
      <c r="OAB228" s="15"/>
      <c r="OAC228" s="15"/>
      <c r="OAD228" s="15"/>
      <c r="OAE228" s="15"/>
      <c r="OAF228" s="15"/>
      <c r="OAG228" s="15"/>
      <c r="OAH228" s="15"/>
      <c r="OAI228" s="15"/>
      <c r="OAJ228" s="15"/>
      <c r="OAK228" s="15"/>
      <c r="OAL228" s="15"/>
      <c r="OAM228" s="15"/>
      <c r="OAN228" s="15"/>
      <c r="OAO228" s="15"/>
      <c r="OAP228" s="15"/>
      <c r="OAQ228" s="15"/>
      <c r="OAR228" s="15"/>
      <c r="OAS228" s="15"/>
      <c r="OAT228" s="15"/>
      <c r="OAU228" s="15"/>
      <c r="OAV228" s="15"/>
      <c r="OAW228" s="15"/>
      <c r="OAX228" s="15"/>
      <c r="OAY228" s="15"/>
      <c r="OAZ228" s="15"/>
      <c r="OBA228" s="15"/>
      <c r="OBB228" s="15"/>
      <c r="OBC228" s="15"/>
      <c r="OBD228" s="15"/>
      <c r="OBE228" s="15"/>
      <c r="OBF228" s="15"/>
      <c r="OBG228" s="15"/>
      <c r="OBH228" s="15"/>
      <c r="OBI228" s="15"/>
      <c r="OBJ228" s="15"/>
      <c r="OBK228" s="15"/>
      <c r="OBL228" s="15"/>
      <c r="OBM228" s="15"/>
      <c r="OBN228" s="15"/>
      <c r="OBO228" s="15"/>
      <c r="OBP228" s="15"/>
      <c r="OBQ228" s="15"/>
      <c r="OBR228" s="15"/>
      <c r="OBS228" s="15"/>
      <c r="OBT228" s="15"/>
      <c r="OBU228" s="15"/>
      <c r="OBV228" s="15"/>
      <c r="OBW228" s="15"/>
      <c r="OBX228" s="15"/>
      <c r="OBY228" s="15"/>
      <c r="OBZ228" s="15"/>
      <c r="OCA228" s="15"/>
      <c r="OCB228" s="15"/>
      <c r="OCC228" s="15"/>
      <c r="OCD228" s="15"/>
      <c r="OCE228" s="15"/>
      <c r="OCF228" s="15"/>
      <c r="OCG228" s="15"/>
      <c r="OCH228" s="15"/>
      <c r="OCI228" s="15"/>
      <c r="OCJ228" s="15"/>
      <c r="OCK228" s="15"/>
      <c r="OCL228" s="15"/>
      <c r="OCM228" s="15"/>
      <c r="OCN228" s="15"/>
      <c r="OCO228" s="15"/>
      <c r="OCP228" s="15"/>
      <c r="OCQ228" s="15"/>
      <c r="OCR228" s="15"/>
      <c r="OCS228" s="15"/>
      <c r="OCT228" s="15"/>
      <c r="OCU228" s="15"/>
      <c r="OCV228" s="15"/>
      <c r="OCW228" s="15"/>
      <c r="OCX228" s="15"/>
      <c r="OCY228" s="15"/>
      <c r="OCZ228" s="15"/>
      <c r="ODA228" s="15"/>
      <c r="ODB228" s="15"/>
      <c r="ODC228" s="15"/>
      <c r="ODD228" s="15"/>
      <c r="ODE228" s="15"/>
      <c r="ODF228" s="15"/>
      <c r="ODG228" s="15"/>
      <c r="ODH228" s="15"/>
      <c r="ODI228" s="15"/>
      <c r="ODJ228" s="15"/>
      <c r="ODK228" s="15"/>
      <c r="ODL228" s="15"/>
      <c r="ODM228" s="15"/>
      <c r="ODN228" s="15"/>
      <c r="ODO228" s="15"/>
      <c r="ODP228" s="15"/>
      <c r="ODQ228" s="15"/>
      <c r="ODR228" s="15"/>
      <c r="ODS228" s="15"/>
      <c r="ODT228" s="15"/>
      <c r="ODU228" s="15"/>
      <c r="ODV228" s="15"/>
      <c r="ODW228" s="15"/>
      <c r="ODX228" s="15"/>
      <c r="ODY228" s="15"/>
      <c r="ODZ228" s="15"/>
      <c r="OEA228" s="15"/>
      <c r="OEB228" s="15"/>
      <c r="OEC228" s="15"/>
      <c r="OED228" s="15"/>
      <c r="OEE228" s="15"/>
      <c r="OEF228" s="15"/>
      <c r="OEG228" s="15"/>
      <c r="OEH228" s="15"/>
      <c r="OEI228" s="15"/>
      <c r="OEJ228" s="15"/>
      <c r="OEK228" s="15"/>
      <c r="OEL228" s="15"/>
      <c r="OEM228" s="15"/>
      <c r="OEN228" s="15"/>
      <c r="OEO228" s="15"/>
      <c r="OEP228" s="15"/>
      <c r="OEQ228" s="15"/>
      <c r="OER228" s="15"/>
      <c r="OES228" s="15"/>
      <c r="OET228" s="15"/>
      <c r="OEU228" s="15"/>
      <c r="OEV228" s="15"/>
      <c r="OEW228" s="15"/>
      <c r="OEX228" s="15"/>
      <c r="OEY228" s="15"/>
      <c r="OEZ228" s="15"/>
      <c r="OFA228" s="15"/>
      <c r="OFB228" s="15"/>
      <c r="OFC228" s="15"/>
      <c r="OFD228" s="15"/>
      <c r="OFE228" s="15"/>
      <c r="OFF228" s="15"/>
      <c r="OFG228" s="15"/>
      <c r="OFH228" s="15"/>
      <c r="OFI228" s="15"/>
      <c r="OFJ228" s="15"/>
      <c r="OFK228" s="15"/>
      <c r="OFL228" s="15"/>
      <c r="OFM228" s="15"/>
      <c r="OFN228" s="15"/>
      <c r="OFO228" s="15"/>
      <c r="OFP228" s="15"/>
      <c r="OFQ228" s="15"/>
      <c r="OFR228" s="15"/>
      <c r="OFS228" s="15"/>
      <c r="OFT228" s="15"/>
      <c r="OFU228" s="15"/>
      <c r="OFV228" s="15"/>
      <c r="OFW228" s="15"/>
      <c r="OFX228" s="15"/>
      <c r="OFY228" s="15"/>
      <c r="OFZ228" s="15"/>
      <c r="OGA228" s="15"/>
      <c r="OGB228" s="15"/>
      <c r="OGC228" s="15"/>
      <c r="OGD228" s="15"/>
      <c r="OGE228" s="15"/>
      <c r="OGF228" s="15"/>
      <c r="OGG228" s="15"/>
      <c r="OGH228" s="15"/>
      <c r="OGI228" s="15"/>
      <c r="OGJ228" s="15"/>
      <c r="OGK228" s="15"/>
      <c r="OGL228" s="15"/>
      <c r="OGM228" s="15"/>
      <c r="OGN228" s="15"/>
      <c r="OGO228" s="15"/>
      <c r="OGP228" s="15"/>
      <c r="OGQ228" s="15"/>
      <c r="OGR228" s="15"/>
      <c r="OGS228" s="15"/>
      <c r="OGT228" s="15"/>
      <c r="OGU228" s="15"/>
      <c r="OGV228" s="15"/>
      <c r="OGW228" s="15"/>
      <c r="OGX228" s="15"/>
      <c r="OGY228" s="15"/>
      <c r="OGZ228" s="15"/>
      <c r="OHA228" s="15"/>
      <c r="OHB228" s="15"/>
      <c r="OHC228" s="15"/>
      <c r="OHD228" s="15"/>
      <c r="OHE228" s="15"/>
      <c r="OHF228" s="15"/>
      <c r="OHG228" s="15"/>
      <c r="OHH228" s="15"/>
      <c r="OHI228" s="15"/>
      <c r="OHJ228" s="15"/>
      <c r="OHK228" s="15"/>
      <c r="OHL228" s="15"/>
      <c r="OHM228" s="15"/>
      <c r="OHN228" s="15"/>
      <c r="OHO228" s="15"/>
      <c r="OHP228" s="15"/>
      <c r="OHQ228" s="15"/>
      <c r="OHR228" s="15"/>
      <c r="OHS228" s="15"/>
      <c r="OHT228" s="15"/>
      <c r="OHU228" s="15"/>
      <c r="OHV228" s="15"/>
      <c r="OHW228" s="15"/>
      <c r="OHX228" s="15"/>
      <c r="OHY228" s="15"/>
      <c r="OHZ228" s="15"/>
      <c r="OIA228" s="15"/>
      <c r="OIB228" s="15"/>
      <c r="OIC228" s="15"/>
      <c r="OID228" s="15"/>
      <c r="OIE228" s="15"/>
      <c r="OIF228" s="15"/>
      <c r="OIG228" s="15"/>
      <c r="OIH228" s="15"/>
      <c r="OII228" s="15"/>
      <c r="OIJ228" s="15"/>
      <c r="OIK228" s="15"/>
      <c r="OIL228" s="15"/>
      <c r="OIM228" s="15"/>
      <c r="OIN228" s="15"/>
      <c r="OIO228" s="15"/>
      <c r="OIP228" s="15"/>
      <c r="OIQ228" s="15"/>
      <c r="OIR228" s="15"/>
      <c r="OIS228" s="15"/>
      <c r="OIT228" s="15"/>
      <c r="OIU228" s="15"/>
      <c r="OIV228" s="15"/>
      <c r="OIW228" s="15"/>
      <c r="OIX228" s="15"/>
      <c r="OIY228" s="15"/>
      <c r="OIZ228" s="15"/>
      <c r="OJA228" s="15"/>
      <c r="OJB228" s="15"/>
      <c r="OJC228" s="15"/>
      <c r="OJD228" s="15"/>
      <c r="OJE228" s="15"/>
      <c r="OJF228" s="15"/>
      <c r="OJG228" s="15"/>
      <c r="OJH228" s="15"/>
      <c r="OJI228" s="15"/>
      <c r="OJJ228" s="15"/>
      <c r="OJK228" s="15"/>
      <c r="OJL228" s="15"/>
      <c r="OJM228" s="15"/>
      <c r="OJN228" s="15"/>
      <c r="OJO228" s="15"/>
      <c r="OJP228" s="15"/>
      <c r="OJQ228" s="15"/>
      <c r="OJR228" s="15"/>
      <c r="OJS228" s="15"/>
      <c r="OJT228" s="15"/>
      <c r="OJU228" s="15"/>
      <c r="OJV228" s="15"/>
      <c r="OJW228" s="15"/>
      <c r="OJX228" s="15"/>
      <c r="OJY228" s="15"/>
      <c r="OJZ228" s="15"/>
      <c r="OKA228" s="15"/>
      <c r="OKB228" s="15"/>
      <c r="OKC228" s="15"/>
      <c r="OKD228" s="15"/>
      <c r="OKE228" s="15"/>
      <c r="OKF228" s="15"/>
      <c r="OKG228" s="15"/>
      <c r="OKH228" s="15"/>
      <c r="OKI228" s="15"/>
      <c r="OKJ228" s="15"/>
      <c r="OKK228" s="15"/>
      <c r="OKL228" s="15"/>
      <c r="OKM228" s="15"/>
      <c r="OKN228" s="15"/>
      <c r="OKO228" s="15"/>
      <c r="OKP228" s="15"/>
      <c r="OKQ228" s="15"/>
      <c r="OKR228" s="15"/>
      <c r="OKS228" s="15"/>
      <c r="OKT228" s="15"/>
      <c r="OKU228" s="15"/>
      <c r="OKV228" s="15"/>
      <c r="OKW228" s="15"/>
      <c r="OKX228" s="15"/>
      <c r="OKY228" s="15"/>
      <c r="OKZ228" s="15"/>
      <c r="OLA228" s="15"/>
      <c r="OLB228" s="15"/>
      <c r="OLC228" s="15"/>
      <c r="OLD228" s="15"/>
      <c r="OLE228" s="15"/>
      <c r="OLF228" s="15"/>
      <c r="OLG228" s="15"/>
      <c r="OLH228" s="15"/>
      <c r="OLI228" s="15"/>
      <c r="OLJ228" s="15"/>
      <c r="OLK228" s="15"/>
      <c r="OLL228" s="15"/>
      <c r="OLM228" s="15"/>
      <c r="OLN228" s="15"/>
      <c r="OLO228" s="15"/>
      <c r="OLP228" s="15"/>
      <c r="OLQ228" s="15"/>
      <c r="OLR228" s="15"/>
      <c r="OLS228" s="15"/>
      <c r="OLT228" s="15"/>
      <c r="OLU228" s="15"/>
      <c r="OLV228" s="15"/>
      <c r="OLW228" s="15"/>
      <c r="OLX228" s="15"/>
      <c r="OLY228" s="15"/>
      <c r="OLZ228" s="15"/>
      <c r="OMA228" s="15"/>
      <c r="OMB228" s="15"/>
      <c r="OMC228" s="15"/>
      <c r="OMD228" s="15"/>
      <c r="OME228" s="15"/>
      <c r="OMF228" s="15"/>
      <c r="OMG228" s="15"/>
      <c r="OMH228" s="15"/>
      <c r="OMI228" s="15"/>
      <c r="OMJ228" s="15"/>
      <c r="OMK228" s="15"/>
      <c r="OML228" s="15"/>
      <c r="OMM228" s="15"/>
      <c r="OMN228" s="15"/>
      <c r="OMO228" s="15"/>
      <c r="OMP228" s="15"/>
      <c r="OMQ228" s="15"/>
      <c r="OMR228" s="15"/>
      <c r="OMS228" s="15"/>
      <c r="OMT228" s="15"/>
      <c r="OMU228" s="15"/>
      <c r="OMV228" s="15"/>
      <c r="OMW228" s="15"/>
      <c r="OMX228" s="15"/>
      <c r="OMY228" s="15"/>
      <c r="OMZ228" s="15"/>
      <c r="ONA228" s="15"/>
      <c r="ONB228" s="15"/>
      <c r="ONC228" s="15"/>
      <c r="OND228" s="15"/>
      <c r="ONE228" s="15"/>
      <c r="ONF228" s="15"/>
      <c r="ONG228" s="15"/>
      <c r="ONH228" s="15"/>
      <c r="ONI228" s="15"/>
      <c r="ONJ228" s="15"/>
      <c r="ONK228" s="15"/>
      <c r="ONL228" s="15"/>
      <c r="ONM228" s="15"/>
      <c r="ONN228" s="15"/>
      <c r="ONO228" s="15"/>
      <c r="ONP228" s="15"/>
      <c r="ONQ228" s="15"/>
      <c r="ONR228" s="15"/>
      <c r="ONS228" s="15"/>
      <c r="ONT228" s="15"/>
      <c r="ONU228" s="15"/>
      <c r="ONV228" s="15"/>
      <c r="ONW228" s="15"/>
      <c r="ONX228" s="15"/>
      <c r="ONY228" s="15"/>
      <c r="ONZ228" s="15"/>
      <c r="OOA228" s="15"/>
      <c r="OOB228" s="15"/>
      <c r="OOC228" s="15"/>
      <c r="OOD228" s="15"/>
      <c r="OOE228" s="15"/>
      <c r="OOF228" s="15"/>
      <c r="OOG228" s="15"/>
      <c r="OOH228" s="15"/>
      <c r="OOI228" s="15"/>
      <c r="OOJ228" s="15"/>
      <c r="OOK228" s="15"/>
      <c r="OOL228" s="15"/>
      <c r="OOM228" s="15"/>
      <c r="OON228" s="15"/>
      <c r="OOO228" s="15"/>
      <c r="OOP228" s="15"/>
      <c r="OOQ228" s="15"/>
      <c r="OOR228" s="15"/>
      <c r="OOS228" s="15"/>
      <c r="OOT228" s="15"/>
      <c r="OOU228" s="15"/>
      <c r="OOV228" s="15"/>
      <c r="OOW228" s="15"/>
      <c r="OOX228" s="15"/>
      <c r="OOY228" s="15"/>
      <c r="OOZ228" s="15"/>
      <c r="OPA228" s="15"/>
      <c r="OPB228" s="15"/>
      <c r="OPC228" s="15"/>
      <c r="OPD228" s="15"/>
      <c r="OPE228" s="15"/>
      <c r="OPF228" s="15"/>
      <c r="OPG228" s="15"/>
      <c r="OPH228" s="15"/>
      <c r="OPI228" s="15"/>
      <c r="OPJ228" s="15"/>
      <c r="OPK228" s="15"/>
      <c r="OPL228" s="15"/>
      <c r="OPM228" s="15"/>
      <c r="OPN228" s="15"/>
      <c r="OPO228" s="15"/>
      <c r="OPP228" s="15"/>
      <c r="OPQ228" s="15"/>
      <c r="OPR228" s="15"/>
      <c r="OPS228" s="15"/>
      <c r="OPT228" s="15"/>
      <c r="OPU228" s="15"/>
      <c r="OPV228" s="15"/>
      <c r="OPW228" s="15"/>
      <c r="OPX228" s="15"/>
      <c r="OPY228" s="15"/>
      <c r="OPZ228" s="15"/>
      <c r="OQA228" s="15"/>
      <c r="OQB228" s="15"/>
      <c r="OQC228" s="15"/>
      <c r="OQD228" s="15"/>
      <c r="OQE228" s="15"/>
      <c r="OQF228" s="15"/>
      <c r="OQG228" s="15"/>
      <c r="OQH228" s="15"/>
      <c r="OQI228" s="15"/>
      <c r="OQJ228" s="15"/>
      <c r="OQK228" s="15"/>
      <c r="OQL228" s="15"/>
      <c r="OQM228" s="15"/>
      <c r="OQN228" s="15"/>
      <c r="OQO228" s="15"/>
      <c r="OQP228" s="15"/>
      <c r="OQQ228" s="15"/>
      <c r="OQR228" s="15"/>
      <c r="OQS228" s="15"/>
      <c r="OQT228" s="15"/>
      <c r="OQU228" s="15"/>
      <c r="OQV228" s="15"/>
      <c r="OQW228" s="15"/>
      <c r="OQX228" s="15"/>
      <c r="OQY228" s="15"/>
      <c r="OQZ228" s="15"/>
      <c r="ORA228" s="15"/>
      <c r="ORB228" s="15"/>
      <c r="ORC228" s="15"/>
      <c r="ORD228" s="15"/>
      <c r="ORE228" s="15"/>
      <c r="ORF228" s="15"/>
      <c r="ORG228" s="15"/>
      <c r="ORH228" s="15"/>
      <c r="ORI228" s="15"/>
      <c r="ORJ228" s="15"/>
      <c r="ORK228" s="15"/>
      <c r="ORL228" s="15"/>
      <c r="ORM228" s="15"/>
      <c r="ORN228" s="15"/>
      <c r="ORO228" s="15"/>
      <c r="ORP228" s="15"/>
      <c r="ORQ228" s="15"/>
      <c r="ORR228" s="15"/>
      <c r="ORS228" s="15"/>
      <c r="ORT228" s="15"/>
      <c r="ORU228" s="15"/>
      <c r="ORV228" s="15"/>
      <c r="ORW228" s="15"/>
      <c r="ORX228" s="15"/>
      <c r="ORY228" s="15"/>
      <c r="ORZ228" s="15"/>
      <c r="OSA228" s="15"/>
      <c r="OSB228" s="15"/>
      <c r="OSC228" s="15"/>
      <c r="OSD228" s="15"/>
      <c r="OSE228" s="15"/>
      <c r="OSF228" s="15"/>
      <c r="OSG228" s="15"/>
      <c r="OSH228" s="15"/>
      <c r="OSI228" s="15"/>
      <c r="OSJ228" s="15"/>
      <c r="OSK228" s="15"/>
      <c r="OSL228" s="15"/>
      <c r="OSM228" s="15"/>
      <c r="OSN228" s="15"/>
      <c r="OSO228" s="15"/>
      <c r="OSP228" s="15"/>
      <c r="OSQ228" s="15"/>
      <c r="OSR228" s="15"/>
      <c r="OSS228" s="15"/>
      <c r="OST228" s="15"/>
      <c r="OSU228" s="15"/>
      <c r="OSV228" s="15"/>
      <c r="OSW228" s="15"/>
      <c r="OSX228" s="15"/>
      <c r="OSY228" s="15"/>
      <c r="OSZ228" s="15"/>
      <c r="OTA228" s="15"/>
      <c r="OTB228" s="15"/>
      <c r="OTC228" s="15"/>
      <c r="OTD228" s="15"/>
      <c r="OTE228" s="15"/>
      <c r="OTF228" s="15"/>
      <c r="OTG228" s="15"/>
      <c r="OTH228" s="15"/>
      <c r="OTI228" s="15"/>
      <c r="OTJ228" s="15"/>
      <c r="OTK228" s="15"/>
      <c r="OTL228" s="15"/>
      <c r="OTM228" s="15"/>
      <c r="OTN228" s="15"/>
      <c r="OTO228" s="15"/>
      <c r="OTP228" s="15"/>
      <c r="OTQ228" s="15"/>
      <c r="OTR228" s="15"/>
      <c r="OTS228" s="15"/>
      <c r="OTT228" s="15"/>
      <c r="OTU228" s="15"/>
      <c r="OTV228" s="15"/>
      <c r="OTW228" s="15"/>
      <c r="OTX228" s="15"/>
      <c r="OTY228" s="15"/>
      <c r="OTZ228" s="15"/>
      <c r="OUA228" s="15"/>
      <c r="OUB228" s="15"/>
      <c r="OUC228" s="15"/>
      <c r="OUD228" s="15"/>
      <c r="OUE228" s="15"/>
      <c r="OUF228" s="15"/>
      <c r="OUG228" s="15"/>
      <c r="OUH228" s="15"/>
      <c r="OUI228" s="15"/>
      <c r="OUJ228" s="15"/>
      <c r="OUK228" s="15"/>
      <c r="OUL228" s="15"/>
      <c r="OUM228" s="15"/>
      <c r="OUN228" s="15"/>
      <c r="OUO228" s="15"/>
      <c r="OUP228" s="15"/>
      <c r="OUQ228" s="15"/>
      <c r="OUR228" s="15"/>
      <c r="OUS228" s="15"/>
      <c r="OUT228" s="15"/>
      <c r="OUU228" s="15"/>
      <c r="OUV228" s="15"/>
      <c r="OUW228" s="15"/>
      <c r="OUX228" s="15"/>
      <c r="OUY228" s="15"/>
      <c r="OUZ228" s="15"/>
      <c r="OVA228" s="15"/>
      <c r="OVB228" s="15"/>
      <c r="OVC228" s="15"/>
      <c r="OVD228" s="15"/>
      <c r="OVE228" s="15"/>
      <c r="OVF228" s="15"/>
      <c r="OVG228" s="15"/>
      <c r="OVH228" s="15"/>
      <c r="OVI228" s="15"/>
      <c r="OVJ228" s="15"/>
      <c r="OVK228" s="15"/>
      <c r="OVL228" s="15"/>
      <c r="OVM228" s="15"/>
      <c r="OVN228" s="15"/>
      <c r="OVO228" s="15"/>
      <c r="OVP228" s="15"/>
      <c r="OVQ228" s="15"/>
      <c r="OVR228" s="15"/>
      <c r="OVS228" s="15"/>
      <c r="OVT228" s="15"/>
      <c r="OVU228" s="15"/>
      <c r="OVV228" s="15"/>
      <c r="OVW228" s="15"/>
      <c r="OVX228" s="15"/>
      <c r="OVY228" s="15"/>
      <c r="OVZ228" s="15"/>
      <c r="OWA228" s="15"/>
      <c r="OWB228" s="15"/>
      <c r="OWC228" s="15"/>
      <c r="OWD228" s="15"/>
      <c r="OWE228" s="15"/>
      <c r="OWF228" s="15"/>
      <c r="OWG228" s="15"/>
      <c r="OWH228" s="15"/>
      <c r="OWI228" s="15"/>
      <c r="OWJ228" s="15"/>
      <c r="OWK228" s="15"/>
      <c r="OWL228" s="15"/>
      <c r="OWM228" s="15"/>
      <c r="OWN228" s="15"/>
      <c r="OWO228" s="15"/>
      <c r="OWP228" s="15"/>
      <c r="OWQ228" s="15"/>
      <c r="OWR228" s="15"/>
      <c r="OWS228" s="15"/>
      <c r="OWT228" s="15"/>
      <c r="OWU228" s="15"/>
      <c r="OWV228" s="15"/>
      <c r="OWW228" s="15"/>
      <c r="OWX228" s="15"/>
      <c r="OWY228" s="15"/>
      <c r="OWZ228" s="15"/>
      <c r="OXA228" s="15"/>
      <c r="OXB228" s="15"/>
      <c r="OXC228" s="15"/>
      <c r="OXD228" s="15"/>
      <c r="OXE228" s="15"/>
      <c r="OXF228" s="15"/>
      <c r="OXG228" s="15"/>
      <c r="OXH228" s="15"/>
      <c r="OXI228" s="15"/>
      <c r="OXJ228" s="15"/>
      <c r="OXK228" s="15"/>
      <c r="OXL228" s="15"/>
      <c r="OXM228" s="15"/>
      <c r="OXN228" s="15"/>
      <c r="OXO228" s="15"/>
      <c r="OXP228" s="15"/>
      <c r="OXQ228" s="15"/>
      <c r="OXR228" s="15"/>
      <c r="OXS228" s="15"/>
      <c r="OXT228" s="15"/>
      <c r="OXU228" s="15"/>
      <c r="OXV228" s="15"/>
      <c r="OXW228" s="15"/>
      <c r="OXX228" s="15"/>
      <c r="OXY228" s="15"/>
      <c r="OXZ228" s="15"/>
      <c r="OYA228" s="15"/>
      <c r="OYB228" s="15"/>
      <c r="OYC228" s="15"/>
      <c r="OYD228" s="15"/>
      <c r="OYE228" s="15"/>
      <c r="OYF228" s="15"/>
      <c r="OYG228" s="15"/>
      <c r="OYH228" s="15"/>
      <c r="OYI228" s="15"/>
      <c r="OYJ228" s="15"/>
      <c r="OYK228" s="15"/>
      <c r="OYL228" s="15"/>
      <c r="OYM228" s="15"/>
      <c r="OYN228" s="15"/>
      <c r="OYO228" s="15"/>
      <c r="OYP228" s="15"/>
      <c r="OYQ228" s="15"/>
      <c r="OYR228" s="15"/>
      <c r="OYS228" s="15"/>
      <c r="OYT228" s="15"/>
      <c r="OYU228" s="15"/>
      <c r="OYV228" s="15"/>
      <c r="OYW228" s="15"/>
      <c r="OYX228" s="15"/>
      <c r="OYY228" s="15"/>
      <c r="OYZ228" s="15"/>
      <c r="OZA228" s="15"/>
      <c r="OZB228" s="15"/>
      <c r="OZC228" s="15"/>
      <c r="OZD228" s="15"/>
      <c r="OZE228" s="15"/>
      <c r="OZF228" s="15"/>
      <c r="OZG228" s="15"/>
      <c r="OZH228" s="15"/>
      <c r="OZI228" s="15"/>
      <c r="OZJ228" s="15"/>
      <c r="OZK228" s="15"/>
      <c r="OZL228" s="15"/>
      <c r="OZM228" s="15"/>
      <c r="OZN228" s="15"/>
      <c r="OZO228" s="15"/>
      <c r="OZP228" s="15"/>
      <c r="OZQ228" s="15"/>
      <c r="OZR228" s="15"/>
      <c r="OZS228" s="15"/>
      <c r="OZT228" s="15"/>
      <c r="OZU228" s="15"/>
      <c r="OZV228" s="15"/>
      <c r="OZW228" s="15"/>
      <c r="OZX228" s="15"/>
      <c r="OZY228" s="15"/>
      <c r="OZZ228" s="15"/>
      <c r="PAA228" s="15"/>
      <c r="PAB228" s="15"/>
      <c r="PAC228" s="15"/>
      <c r="PAD228" s="15"/>
      <c r="PAE228" s="15"/>
      <c r="PAF228" s="15"/>
      <c r="PAG228" s="15"/>
      <c r="PAH228" s="15"/>
      <c r="PAI228" s="15"/>
      <c r="PAJ228" s="15"/>
      <c r="PAK228" s="15"/>
      <c r="PAL228" s="15"/>
      <c r="PAM228" s="15"/>
      <c r="PAN228" s="15"/>
      <c r="PAO228" s="15"/>
      <c r="PAP228" s="15"/>
      <c r="PAQ228" s="15"/>
      <c r="PAR228" s="15"/>
      <c r="PAS228" s="15"/>
      <c r="PAT228" s="15"/>
      <c r="PAU228" s="15"/>
      <c r="PAV228" s="15"/>
      <c r="PAW228" s="15"/>
      <c r="PAX228" s="15"/>
      <c r="PAY228" s="15"/>
      <c r="PAZ228" s="15"/>
      <c r="PBA228" s="15"/>
      <c r="PBB228" s="15"/>
      <c r="PBC228" s="15"/>
      <c r="PBD228" s="15"/>
      <c r="PBE228" s="15"/>
      <c r="PBF228" s="15"/>
      <c r="PBG228" s="15"/>
      <c r="PBH228" s="15"/>
      <c r="PBI228" s="15"/>
      <c r="PBJ228" s="15"/>
      <c r="PBK228" s="15"/>
      <c r="PBL228" s="15"/>
      <c r="PBM228" s="15"/>
      <c r="PBN228" s="15"/>
      <c r="PBO228" s="15"/>
      <c r="PBP228" s="15"/>
      <c r="PBQ228" s="15"/>
      <c r="PBR228" s="15"/>
      <c r="PBS228" s="15"/>
      <c r="PBT228" s="15"/>
      <c r="PBU228" s="15"/>
      <c r="PBV228" s="15"/>
      <c r="PBW228" s="15"/>
      <c r="PBX228" s="15"/>
      <c r="PBY228" s="15"/>
      <c r="PBZ228" s="15"/>
      <c r="PCA228" s="15"/>
      <c r="PCB228" s="15"/>
      <c r="PCC228" s="15"/>
      <c r="PCD228" s="15"/>
      <c r="PCE228" s="15"/>
      <c r="PCF228" s="15"/>
      <c r="PCG228" s="15"/>
      <c r="PCH228" s="15"/>
      <c r="PCI228" s="15"/>
      <c r="PCJ228" s="15"/>
      <c r="PCK228" s="15"/>
      <c r="PCL228" s="15"/>
      <c r="PCM228" s="15"/>
      <c r="PCN228" s="15"/>
      <c r="PCO228" s="15"/>
      <c r="PCP228" s="15"/>
      <c r="PCQ228" s="15"/>
      <c r="PCR228" s="15"/>
      <c r="PCS228" s="15"/>
      <c r="PCT228" s="15"/>
      <c r="PCU228" s="15"/>
      <c r="PCV228" s="15"/>
      <c r="PCW228" s="15"/>
      <c r="PCX228" s="15"/>
      <c r="PCY228" s="15"/>
      <c r="PCZ228" s="15"/>
      <c r="PDA228" s="15"/>
      <c r="PDB228" s="15"/>
      <c r="PDC228" s="15"/>
      <c r="PDD228" s="15"/>
      <c r="PDE228" s="15"/>
      <c r="PDF228" s="15"/>
      <c r="PDG228" s="15"/>
      <c r="PDH228" s="15"/>
      <c r="PDI228" s="15"/>
      <c r="PDJ228" s="15"/>
      <c r="PDK228" s="15"/>
      <c r="PDL228" s="15"/>
      <c r="PDM228" s="15"/>
      <c r="PDN228" s="15"/>
      <c r="PDO228" s="15"/>
      <c r="PDP228" s="15"/>
      <c r="PDQ228" s="15"/>
      <c r="PDR228" s="15"/>
      <c r="PDS228" s="15"/>
      <c r="PDT228" s="15"/>
      <c r="PDU228" s="15"/>
      <c r="PDV228" s="15"/>
      <c r="PDW228" s="15"/>
      <c r="PDX228" s="15"/>
      <c r="PDY228" s="15"/>
      <c r="PDZ228" s="15"/>
      <c r="PEA228" s="15"/>
      <c r="PEB228" s="15"/>
      <c r="PEC228" s="15"/>
      <c r="PED228" s="15"/>
      <c r="PEE228" s="15"/>
      <c r="PEF228" s="15"/>
      <c r="PEG228" s="15"/>
      <c r="PEH228" s="15"/>
      <c r="PEI228" s="15"/>
      <c r="PEJ228" s="15"/>
      <c r="PEK228" s="15"/>
      <c r="PEL228" s="15"/>
      <c r="PEM228" s="15"/>
      <c r="PEN228" s="15"/>
      <c r="PEO228" s="15"/>
      <c r="PEP228" s="15"/>
      <c r="PEQ228" s="15"/>
      <c r="PER228" s="15"/>
      <c r="PES228" s="15"/>
      <c r="PET228" s="15"/>
      <c r="PEU228" s="15"/>
      <c r="PEV228" s="15"/>
      <c r="PEW228" s="15"/>
      <c r="PEX228" s="15"/>
      <c r="PEY228" s="15"/>
      <c r="PEZ228" s="15"/>
      <c r="PFA228" s="15"/>
      <c r="PFB228" s="15"/>
      <c r="PFC228" s="15"/>
      <c r="PFD228" s="15"/>
      <c r="PFE228" s="15"/>
      <c r="PFF228" s="15"/>
      <c r="PFG228" s="15"/>
      <c r="PFH228" s="15"/>
      <c r="PFI228" s="15"/>
      <c r="PFJ228" s="15"/>
      <c r="PFK228" s="15"/>
      <c r="PFL228" s="15"/>
      <c r="PFM228" s="15"/>
      <c r="PFN228" s="15"/>
      <c r="PFO228" s="15"/>
      <c r="PFP228" s="15"/>
      <c r="PFQ228" s="15"/>
      <c r="PFR228" s="15"/>
      <c r="PFS228" s="15"/>
      <c r="PFT228" s="15"/>
      <c r="PFU228" s="15"/>
      <c r="PFV228" s="15"/>
      <c r="PFW228" s="15"/>
      <c r="PFX228" s="15"/>
      <c r="PFY228" s="15"/>
      <c r="PFZ228" s="15"/>
      <c r="PGA228" s="15"/>
      <c r="PGB228" s="15"/>
      <c r="PGC228" s="15"/>
      <c r="PGD228" s="15"/>
      <c r="PGE228" s="15"/>
      <c r="PGF228" s="15"/>
      <c r="PGG228" s="15"/>
      <c r="PGH228" s="15"/>
      <c r="PGI228" s="15"/>
      <c r="PGJ228" s="15"/>
      <c r="PGK228" s="15"/>
      <c r="PGL228" s="15"/>
      <c r="PGM228" s="15"/>
      <c r="PGN228" s="15"/>
      <c r="PGO228" s="15"/>
      <c r="PGP228" s="15"/>
      <c r="PGQ228" s="15"/>
      <c r="PGR228" s="15"/>
      <c r="PGS228" s="15"/>
      <c r="PGT228" s="15"/>
      <c r="PGU228" s="15"/>
      <c r="PGV228" s="15"/>
      <c r="PGW228" s="15"/>
      <c r="PGX228" s="15"/>
      <c r="PGY228" s="15"/>
      <c r="PGZ228" s="15"/>
      <c r="PHA228" s="15"/>
      <c r="PHB228" s="15"/>
      <c r="PHC228" s="15"/>
      <c r="PHD228" s="15"/>
      <c r="PHE228" s="15"/>
      <c r="PHF228" s="15"/>
      <c r="PHG228" s="15"/>
      <c r="PHH228" s="15"/>
      <c r="PHI228" s="15"/>
      <c r="PHJ228" s="15"/>
      <c r="PHK228" s="15"/>
      <c r="PHL228" s="15"/>
      <c r="PHM228" s="15"/>
      <c r="PHN228" s="15"/>
      <c r="PHO228" s="15"/>
      <c r="PHP228" s="15"/>
      <c r="PHQ228" s="15"/>
      <c r="PHR228" s="15"/>
      <c r="PHS228" s="15"/>
      <c r="PHT228" s="15"/>
      <c r="PHU228" s="15"/>
      <c r="PHV228" s="15"/>
      <c r="PHW228" s="15"/>
      <c r="PHX228" s="15"/>
      <c r="PHY228" s="15"/>
      <c r="PHZ228" s="15"/>
      <c r="PIA228" s="15"/>
      <c r="PIB228" s="15"/>
      <c r="PIC228" s="15"/>
      <c r="PID228" s="15"/>
      <c r="PIE228" s="15"/>
      <c r="PIF228" s="15"/>
      <c r="PIG228" s="15"/>
      <c r="PIH228" s="15"/>
      <c r="PII228" s="15"/>
      <c r="PIJ228" s="15"/>
      <c r="PIK228" s="15"/>
      <c r="PIL228" s="15"/>
      <c r="PIM228" s="15"/>
      <c r="PIN228" s="15"/>
      <c r="PIO228" s="15"/>
      <c r="PIP228" s="15"/>
      <c r="PIQ228" s="15"/>
      <c r="PIR228" s="15"/>
      <c r="PIS228" s="15"/>
      <c r="PIT228" s="15"/>
      <c r="PIU228" s="15"/>
      <c r="PIV228" s="15"/>
      <c r="PIW228" s="15"/>
      <c r="PIX228" s="15"/>
      <c r="PIY228" s="15"/>
      <c r="PIZ228" s="15"/>
      <c r="PJA228" s="15"/>
      <c r="PJB228" s="15"/>
      <c r="PJC228" s="15"/>
      <c r="PJD228" s="15"/>
      <c r="PJE228" s="15"/>
      <c r="PJF228" s="15"/>
      <c r="PJG228" s="15"/>
      <c r="PJH228" s="15"/>
      <c r="PJI228" s="15"/>
      <c r="PJJ228" s="15"/>
      <c r="PJK228" s="15"/>
      <c r="PJL228" s="15"/>
      <c r="PJM228" s="15"/>
      <c r="PJN228" s="15"/>
      <c r="PJO228" s="15"/>
      <c r="PJP228" s="15"/>
      <c r="PJQ228" s="15"/>
      <c r="PJR228" s="15"/>
      <c r="PJS228" s="15"/>
      <c r="PJT228" s="15"/>
      <c r="PJU228" s="15"/>
      <c r="PJV228" s="15"/>
      <c r="PJW228" s="15"/>
      <c r="PJX228" s="15"/>
      <c r="PJY228" s="15"/>
      <c r="PJZ228" s="15"/>
      <c r="PKA228" s="15"/>
      <c r="PKB228" s="15"/>
      <c r="PKC228" s="15"/>
      <c r="PKD228" s="15"/>
      <c r="PKE228" s="15"/>
      <c r="PKF228" s="15"/>
      <c r="PKG228" s="15"/>
      <c r="PKH228" s="15"/>
      <c r="PKI228" s="15"/>
      <c r="PKJ228" s="15"/>
      <c r="PKK228" s="15"/>
      <c r="PKL228" s="15"/>
      <c r="PKM228" s="15"/>
      <c r="PKN228" s="15"/>
      <c r="PKO228" s="15"/>
      <c r="PKP228" s="15"/>
      <c r="PKQ228" s="15"/>
      <c r="PKR228" s="15"/>
      <c r="PKS228" s="15"/>
      <c r="PKT228" s="15"/>
      <c r="PKU228" s="15"/>
      <c r="PKV228" s="15"/>
      <c r="PKW228" s="15"/>
      <c r="PKX228" s="15"/>
      <c r="PKY228" s="15"/>
      <c r="PKZ228" s="15"/>
      <c r="PLA228" s="15"/>
      <c r="PLB228" s="15"/>
      <c r="PLC228" s="15"/>
      <c r="PLD228" s="15"/>
      <c r="PLE228" s="15"/>
      <c r="PLF228" s="15"/>
      <c r="PLG228" s="15"/>
      <c r="PLH228" s="15"/>
      <c r="PLI228" s="15"/>
      <c r="PLJ228" s="15"/>
      <c r="PLK228" s="15"/>
      <c r="PLL228" s="15"/>
      <c r="PLM228" s="15"/>
      <c r="PLN228" s="15"/>
      <c r="PLO228" s="15"/>
      <c r="PLP228" s="15"/>
      <c r="PLQ228" s="15"/>
      <c r="PLR228" s="15"/>
      <c r="PLS228" s="15"/>
      <c r="PLT228" s="15"/>
      <c r="PLU228" s="15"/>
      <c r="PLV228" s="15"/>
      <c r="PLW228" s="15"/>
      <c r="PLX228" s="15"/>
      <c r="PLY228" s="15"/>
      <c r="PLZ228" s="15"/>
      <c r="PMA228" s="15"/>
      <c r="PMB228" s="15"/>
      <c r="PMC228" s="15"/>
      <c r="PMD228" s="15"/>
      <c r="PME228" s="15"/>
      <c r="PMF228" s="15"/>
      <c r="PMG228" s="15"/>
      <c r="PMH228" s="15"/>
      <c r="PMI228" s="15"/>
      <c r="PMJ228" s="15"/>
      <c r="PMK228" s="15"/>
      <c r="PML228" s="15"/>
      <c r="PMM228" s="15"/>
      <c r="PMN228" s="15"/>
      <c r="PMO228" s="15"/>
      <c r="PMP228" s="15"/>
      <c r="PMQ228" s="15"/>
      <c r="PMR228" s="15"/>
      <c r="PMS228" s="15"/>
      <c r="PMT228" s="15"/>
      <c r="PMU228" s="15"/>
      <c r="PMV228" s="15"/>
      <c r="PMW228" s="15"/>
      <c r="PMX228" s="15"/>
      <c r="PMY228" s="15"/>
      <c r="PMZ228" s="15"/>
      <c r="PNA228" s="15"/>
      <c r="PNB228" s="15"/>
      <c r="PNC228" s="15"/>
      <c r="PND228" s="15"/>
      <c r="PNE228" s="15"/>
      <c r="PNF228" s="15"/>
      <c r="PNG228" s="15"/>
      <c r="PNH228" s="15"/>
      <c r="PNI228" s="15"/>
      <c r="PNJ228" s="15"/>
      <c r="PNK228" s="15"/>
      <c r="PNL228" s="15"/>
      <c r="PNM228" s="15"/>
      <c r="PNN228" s="15"/>
      <c r="PNO228" s="15"/>
      <c r="PNP228" s="15"/>
      <c r="PNQ228" s="15"/>
      <c r="PNR228" s="15"/>
      <c r="PNS228" s="15"/>
      <c r="PNT228" s="15"/>
      <c r="PNU228" s="15"/>
      <c r="PNV228" s="15"/>
      <c r="PNW228" s="15"/>
      <c r="PNX228" s="15"/>
      <c r="PNY228" s="15"/>
      <c r="PNZ228" s="15"/>
      <c r="POA228" s="15"/>
      <c r="POB228" s="15"/>
      <c r="POC228" s="15"/>
      <c r="POD228" s="15"/>
      <c r="POE228" s="15"/>
      <c r="POF228" s="15"/>
      <c r="POG228" s="15"/>
      <c r="POH228" s="15"/>
      <c r="POI228" s="15"/>
      <c r="POJ228" s="15"/>
      <c r="POK228" s="15"/>
      <c r="POL228" s="15"/>
      <c r="POM228" s="15"/>
      <c r="PON228" s="15"/>
      <c r="POO228" s="15"/>
      <c r="POP228" s="15"/>
      <c r="POQ228" s="15"/>
      <c r="POR228" s="15"/>
      <c r="POS228" s="15"/>
      <c r="POT228" s="15"/>
      <c r="POU228" s="15"/>
      <c r="POV228" s="15"/>
      <c r="POW228" s="15"/>
      <c r="POX228" s="15"/>
      <c r="POY228" s="15"/>
      <c r="POZ228" s="15"/>
      <c r="PPA228" s="15"/>
      <c r="PPB228" s="15"/>
      <c r="PPC228" s="15"/>
      <c r="PPD228" s="15"/>
      <c r="PPE228" s="15"/>
      <c r="PPF228" s="15"/>
      <c r="PPG228" s="15"/>
      <c r="PPH228" s="15"/>
      <c r="PPI228" s="15"/>
      <c r="PPJ228" s="15"/>
      <c r="PPK228" s="15"/>
      <c r="PPL228" s="15"/>
      <c r="PPM228" s="15"/>
      <c r="PPN228" s="15"/>
      <c r="PPO228" s="15"/>
      <c r="PPP228" s="15"/>
      <c r="PPQ228" s="15"/>
      <c r="PPR228" s="15"/>
      <c r="PPS228" s="15"/>
      <c r="PPT228" s="15"/>
      <c r="PPU228" s="15"/>
      <c r="PPV228" s="15"/>
      <c r="PPW228" s="15"/>
      <c r="PPX228" s="15"/>
      <c r="PPY228" s="15"/>
      <c r="PPZ228" s="15"/>
      <c r="PQA228" s="15"/>
      <c r="PQB228" s="15"/>
      <c r="PQC228" s="15"/>
      <c r="PQD228" s="15"/>
      <c r="PQE228" s="15"/>
      <c r="PQF228" s="15"/>
      <c r="PQG228" s="15"/>
      <c r="PQH228" s="15"/>
      <c r="PQI228" s="15"/>
      <c r="PQJ228" s="15"/>
      <c r="PQK228" s="15"/>
      <c r="PQL228" s="15"/>
      <c r="PQM228" s="15"/>
      <c r="PQN228" s="15"/>
      <c r="PQO228" s="15"/>
      <c r="PQP228" s="15"/>
      <c r="PQQ228" s="15"/>
      <c r="PQR228" s="15"/>
      <c r="PQS228" s="15"/>
      <c r="PQT228" s="15"/>
      <c r="PQU228" s="15"/>
      <c r="PQV228" s="15"/>
      <c r="PQW228" s="15"/>
      <c r="PQX228" s="15"/>
      <c r="PQY228" s="15"/>
      <c r="PQZ228" s="15"/>
      <c r="PRA228" s="15"/>
      <c r="PRB228" s="15"/>
      <c r="PRC228" s="15"/>
      <c r="PRD228" s="15"/>
      <c r="PRE228" s="15"/>
      <c r="PRF228" s="15"/>
      <c r="PRG228" s="15"/>
      <c r="PRH228" s="15"/>
      <c r="PRI228" s="15"/>
      <c r="PRJ228" s="15"/>
      <c r="PRK228" s="15"/>
      <c r="PRL228" s="15"/>
      <c r="PRM228" s="15"/>
      <c r="PRN228" s="15"/>
      <c r="PRO228" s="15"/>
      <c r="PRP228" s="15"/>
      <c r="PRQ228" s="15"/>
      <c r="PRR228" s="15"/>
      <c r="PRS228" s="15"/>
      <c r="PRT228" s="15"/>
      <c r="PRU228" s="15"/>
      <c r="PRV228" s="15"/>
      <c r="PRW228" s="15"/>
      <c r="PRX228" s="15"/>
      <c r="PRY228" s="15"/>
      <c r="PRZ228" s="15"/>
      <c r="PSA228" s="15"/>
      <c r="PSB228" s="15"/>
      <c r="PSC228" s="15"/>
      <c r="PSD228" s="15"/>
      <c r="PSE228" s="15"/>
      <c r="PSF228" s="15"/>
      <c r="PSG228" s="15"/>
      <c r="PSH228" s="15"/>
      <c r="PSI228" s="15"/>
      <c r="PSJ228" s="15"/>
      <c r="PSK228" s="15"/>
      <c r="PSL228" s="15"/>
      <c r="PSM228" s="15"/>
      <c r="PSN228" s="15"/>
      <c r="PSO228" s="15"/>
      <c r="PSP228" s="15"/>
      <c r="PSQ228" s="15"/>
      <c r="PSR228" s="15"/>
      <c r="PSS228" s="15"/>
      <c r="PST228" s="15"/>
      <c r="PSU228" s="15"/>
      <c r="PSV228" s="15"/>
      <c r="PSW228" s="15"/>
      <c r="PSX228" s="15"/>
      <c r="PSY228" s="15"/>
      <c r="PSZ228" s="15"/>
      <c r="PTA228" s="15"/>
      <c r="PTB228" s="15"/>
      <c r="PTC228" s="15"/>
      <c r="PTD228" s="15"/>
      <c r="PTE228" s="15"/>
      <c r="PTF228" s="15"/>
      <c r="PTG228" s="15"/>
      <c r="PTH228" s="15"/>
      <c r="PTI228" s="15"/>
      <c r="PTJ228" s="15"/>
      <c r="PTK228" s="15"/>
      <c r="PTL228" s="15"/>
      <c r="PTM228" s="15"/>
      <c r="PTN228" s="15"/>
      <c r="PTO228" s="15"/>
      <c r="PTP228" s="15"/>
      <c r="PTQ228" s="15"/>
      <c r="PTR228" s="15"/>
      <c r="PTS228" s="15"/>
      <c r="PTT228" s="15"/>
      <c r="PTU228" s="15"/>
      <c r="PTV228" s="15"/>
      <c r="PTW228" s="15"/>
      <c r="PTX228" s="15"/>
      <c r="PTY228" s="15"/>
      <c r="PTZ228" s="15"/>
      <c r="PUA228" s="15"/>
      <c r="PUB228" s="15"/>
      <c r="PUC228" s="15"/>
      <c r="PUD228" s="15"/>
      <c r="PUE228" s="15"/>
      <c r="PUF228" s="15"/>
      <c r="PUG228" s="15"/>
      <c r="PUH228" s="15"/>
      <c r="PUI228" s="15"/>
      <c r="PUJ228" s="15"/>
      <c r="PUK228" s="15"/>
      <c r="PUL228" s="15"/>
      <c r="PUM228" s="15"/>
      <c r="PUN228" s="15"/>
      <c r="PUO228" s="15"/>
      <c r="PUP228" s="15"/>
      <c r="PUQ228" s="15"/>
      <c r="PUR228" s="15"/>
      <c r="PUS228" s="15"/>
      <c r="PUT228" s="15"/>
      <c r="PUU228" s="15"/>
      <c r="PUV228" s="15"/>
      <c r="PUW228" s="15"/>
      <c r="PUX228" s="15"/>
      <c r="PUY228" s="15"/>
      <c r="PUZ228" s="15"/>
      <c r="PVA228" s="15"/>
      <c r="PVB228" s="15"/>
      <c r="PVC228" s="15"/>
      <c r="PVD228" s="15"/>
      <c r="PVE228" s="15"/>
      <c r="PVF228" s="15"/>
      <c r="PVG228" s="15"/>
      <c r="PVH228" s="15"/>
      <c r="PVI228" s="15"/>
      <c r="PVJ228" s="15"/>
      <c r="PVK228" s="15"/>
      <c r="PVL228" s="15"/>
      <c r="PVM228" s="15"/>
      <c r="PVN228" s="15"/>
      <c r="PVO228" s="15"/>
      <c r="PVP228" s="15"/>
      <c r="PVQ228" s="15"/>
      <c r="PVR228" s="15"/>
      <c r="PVS228" s="15"/>
      <c r="PVT228" s="15"/>
      <c r="PVU228" s="15"/>
      <c r="PVV228" s="15"/>
      <c r="PVW228" s="15"/>
      <c r="PVX228" s="15"/>
      <c r="PVY228" s="15"/>
      <c r="PVZ228" s="15"/>
      <c r="PWA228" s="15"/>
      <c r="PWB228" s="15"/>
      <c r="PWC228" s="15"/>
      <c r="PWD228" s="15"/>
      <c r="PWE228" s="15"/>
      <c r="PWF228" s="15"/>
      <c r="PWG228" s="15"/>
      <c r="PWH228" s="15"/>
      <c r="PWI228" s="15"/>
      <c r="PWJ228" s="15"/>
      <c r="PWK228" s="15"/>
      <c r="PWL228" s="15"/>
      <c r="PWM228" s="15"/>
      <c r="PWN228" s="15"/>
      <c r="PWO228" s="15"/>
      <c r="PWP228" s="15"/>
      <c r="PWQ228" s="15"/>
      <c r="PWR228" s="15"/>
      <c r="PWS228" s="15"/>
      <c r="PWT228" s="15"/>
      <c r="PWU228" s="15"/>
      <c r="PWV228" s="15"/>
      <c r="PWW228" s="15"/>
      <c r="PWX228" s="15"/>
      <c r="PWY228" s="15"/>
      <c r="PWZ228" s="15"/>
      <c r="PXA228" s="15"/>
      <c r="PXB228" s="15"/>
      <c r="PXC228" s="15"/>
      <c r="PXD228" s="15"/>
      <c r="PXE228" s="15"/>
      <c r="PXF228" s="15"/>
      <c r="PXG228" s="15"/>
      <c r="PXH228" s="15"/>
      <c r="PXI228" s="15"/>
      <c r="PXJ228" s="15"/>
      <c r="PXK228" s="15"/>
      <c r="PXL228" s="15"/>
      <c r="PXM228" s="15"/>
      <c r="PXN228" s="15"/>
      <c r="PXO228" s="15"/>
      <c r="PXP228" s="15"/>
      <c r="PXQ228" s="15"/>
      <c r="PXR228" s="15"/>
      <c r="PXS228" s="15"/>
      <c r="PXT228" s="15"/>
      <c r="PXU228" s="15"/>
      <c r="PXV228" s="15"/>
      <c r="PXW228" s="15"/>
      <c r="PXX228" s="15"/>
      <c r="PXY228" s="15"/>
      <c r="PXZ228" s="15"/>
      <c r="PYA228" s="15"/>
      <c r="PYB228" s="15"/>
      <c r="PYC228" s="15"/>
      <c r="PYD228" s="15"/>
      <c r="PYE228" s="15"/>
      <c r="PYF228" s="15"/>
      <c r="PYG228" s="15"/>
      <c r="PYH228" s="15"/>
      <c r="PYI228" s="15"/>
      <c r="PYJ228" s="15"/>
      <c r="PYK228" s="15"/>
      <c r="PYL228" s="15"/>
      <c r="PYM228" s="15"/>
      <c r="PYN228" s="15"/>
      <c r="PYO228" s="15"/>
      <c r="PYP228" s="15"/>
      <c r="PYQ228" s="15"/>
      <c r="PYR228" s="15"/>
      <c r="PYS228" s="15"/>
      <c r="PYT228" s="15"/>
      <c r="PYU228" s="15"/>
      <c r="PYV228" s="15"/>
      <c r="PYW228" s="15"/>
      <c r="PYX228" s="15"/>
      <c r="PYY228" s="15"/>
      <c r="PYZ228" s="15"/>
      <c r="PZA228" s="15"/>
      <c r="PZB228" s="15"/>
      <c r="PZC228" s="15"/>
      <c r="PZD228" s="15"/>
      <c r="PZE228" s="15"/>
      <c r="PZF228" s="15"/>
      <c r="PZG228" s="15"/>
      <c r="PZH228" s="15"/>
      <c r="PZI228" s="15"/>
      <c r="PZJ228" s="15"/>
      <c r="PZK228" s="15"/>
      <c r="PZL228" s="15"/>
      <c r="PZM228" s="15"/>
      <c r="PZN228" s="15"/>
      <c r="PZO228" s="15"/>
      <c r="PZP228" s="15"/>
      <c r="PZQ228" s="15"/>
      <c r="PZR228" s="15"/>
      <c r="PZS228" s="15"/>
      <c r="PZT228" s="15"/>
      <c r="PZU228" s="15"/>
      <c r="PZV228" s="15"/>
      <c r="PZW228" s="15"/>
      <c r="PZX228" s="15"/>
      <c r="PZY228" s="15"/>
      <c r="PZZ228" s="15"/>
      <c r="QAA228" s="15"/>
      <c r="QAB228" s="15"/>
      <c r="QAC228" s="15"/>
      <c r="QAD228" s="15"/>
      <c r="QAE228" s="15"/>
      <c r="QAF228" s="15"/>
      <c r="QAG228" s="15"/>
      <c r="QAH228" s="15"/>
      <c r="QAI228" s="15"/>
      <c r="QAJ228" s="15"/>
      <c r="QAK228" s="15"/>
      <c r="QAL228" s="15"/>
      <c r="QAM228" s="15"/>
      <c r="QAN228" s="15"/>
      <c r="QAO228" s="15"/>
      <c r="QAP228" s="15"/>
      <c r="QAQ228" s="15"/>
      <c r="QAR228" s="15"/>
      <c r="QAS228" s="15"/>
      <c r="QAT228" s="15"/>
      <c r="QAU228" s="15"/>
      <c r="QAV228" s="15"/>
      <c r="QAW228" s="15"/>
      <c r="QAX228" s="15"/>
      <c r="QAY228" s="15"/>
      <c r="QAZ228" s="15"/>
      <c r="QBA228" s="15"/>
      <c r="QBB228" s="15"/>
      <c r="QBC228" s="15"/>
      <c r="QBD228" s="15"/>
      <c r="QBE228" s="15"/>
      <c r="QBF228" s="15"/>
      <c r="QBG228" s="15"/>
      <c r="QBH228" s="15"/>
      <c r="QBI228" s="15"/>
      <c r="QBJ228" s="15"/>
      <c r="QBK228" s="15"/>
      <c r="QBL228" s="15"/>
      <c r="QBM228" s="15"/>
      <c r="QBN228" s="15"/>
      <c r="QBO228" s="15"/>
      <c r="QBP228" s="15"/>
      <c r="QBQ228" s="15"/>
      <c r="QBR228" s="15"/>
      <c r="QBS228" s="15"/>
      <c r="QBT228" s="15"/>
      <c r="QBU228" s="15"/>
      <c r="QBV228" s="15"/>
      <c r="QBW228" s="15"/>
      <c r="QBX228" s="15"/>
      <c r="QBY228" s="15"/>
      <c r="QBZ228" s="15"/>
      <c r="QCA228" s="15"/>
      <c r="QCB228" s="15"/>
      <c r="QCC228" s="15"/>
      <c r="QCD228" s="15"/>
      <c r="QCE228" s="15"/>
      <c r="QCF228" s="15"/>
      <c r="QCG228" s="15"/>
      <c r="QCH228" s="15"/>
      <c r="QCI228" s="15"/>
      <c r="QCJ228" s="15"/>
      <c r="QCK228" s="15"/>
      <c r="QCL228" s="15"/>
      <c r="QCM228" s="15"/>
      <c r="QCN228" s="15"/>
      <c r="QCO228" s="15"/>
      <c r="QCP228" s="15"/>
      <c r="QCQ228" s="15"/>
      <c r="QCR228" s="15"/>
      <c r="QCS228" s="15"/>
      <c r="QCT228" s="15"/>
      <c r="QCU228" s="15"/>
      <c r="QCV228" s="15"/>
      <c r="QCW228" s="15"/>
      <c r="QCX228" s="15"/>
      <c r="QCY228" s="15"/>
      <c r="QCZ228" s="15"/>
      <c r="QDA228" s="15"/>
      <c r="QDB228" s="15"/>
      <c r="QDC228" s="15"/>
      <c r="QDD228" s="15"/>
      <c r="QDE228" s="15"/>
      <c r="QDF228" s="15"/>
      <c r="QDG228" s="15"/>
      <c r="QDH228" s="15"/>
      <c r="QDI228" s="15"/>
      <c r="QDJ228" s="15"/>
      <c r="QDK228" s="15"/>
      <c r="QDL228" s="15"/>
      <c r="QDM228" s="15"/>
      <c r="QDN228" s="15"/>
      <c r="QDO228" s="15"/>
      <c r="QDP228" s="15"/>
      <c r="QDQ228" s="15"/>
      <c r="QDR228" s="15"/>
      <c r="QDS228" s="15"/>
      <c r="QDT228" s="15"/>
      <c r="QDU228" s="15"/>
      <c r="QDV228" s="15"/>
      <c r="QDW228" s="15"/>
      <c r="QDX228" s="15"/>
      <c r="QDY228" s="15"/>
      <c r="QDZ228" s="15"/>
      <c r="QEA228" s="15"/>
      <c r="QEB228" s="15"/>
      <c r="QEC228" s="15"/>
      <c r="QED228" s="15"/>
      <c r="QEE228" s="15"/>
      <c r="QEF228" s="15"/>
      <c r="QEG228" s="15"/>
      <c r="QEH228" s="15"/>
      <c r="QEI228" s="15"/>
      <c r="QEJ228" s="15"/>
      <c r="QEK228" s="15"/>
      <c r="QEL228" s="15"/>
      <c r="QEM228" s="15"/>
      <c r="QEN228" s="15"/>
      <c r="QEO228" s="15"/>
      <c r="QEP228" s="15"/>
      <c r="QEQ228" s="15"/>
      <c r="QER228" s="15"/>
      <c r="QES228" s="15"/>
      <c r="QET228" s="15"/>
      <c r="QEU228" s="15"/>
      <c r="QEV228" s="15"/>
      <c r="QEW228" s="15"/>
      <c r="QEX228" s="15"/>
      <c r="QEY228" s="15"/>
      <c r="QEZ228" s="15"/>
      <c r="QFA228" s="15"/>
      <c r="QFB228" s="15"/>
      <c r="QFC228" s="15"/>
      <c r="QFD228" s="15"/>
      <c r="QFE228" s="15"/>
      <c r="QFF228" s="15"/>
      <c r="QFG228" s="15"/>
      <c r="QFH228" s="15"/>
      <c r="QFI228" s="15"/>
      <c r="QFJ228" s="15"/>
      <c r="QFK228" s="15"/>
      <c r="QFL228" s="15"/>
      <c r="QFM228" s="15"/>
      <c r="QFN228" s="15"/>
      <c r="QFO228" s="15"/>
      <c r="QFP228" s="15"/>
      <c r="QFQ228" s="15"/>
      <c r="QFR228" s="15"/>
      <c r="QFS228" s="15"/>
      <c r="QFT228" s="15"/>
      <c r="QFU228" s="15"/>
      <c r="QFV228" s="15"/>
      <c r="QFW228" s="15"/>
      <c r="QFX228" s="15"/>
      <c r="QFY228" s="15"/>
      <c r="QFZ228" s="15"/>
      <c r="QGA228" s="15"/>
      <c r="QGB228" s="15"/>
      <c r="QGC228" s="15"/>
      <c r="QGD228" s="15"/>
      <c r="QGE228" s="15"/>
      <c r="QGF228" s="15"/>
      <c r="QGG228" s="15"/>
      <c r="QGH228" s="15"/>
      <c r="QGI228" s="15"/>
      <c r="QGJ228" s="15"/>
      <c r="QGK228" s="15"/>
      <c r="QGL228" s="15"/>
      <c r="QGM228" s="15"/>
      <c r="QGN228" s="15"/>
      <c r="QGO228" s="15"/>
      <c r="QGP228" s="15"/>
      <c r="QGQ228" s="15"/>
      <c r="QGR228" s="15"/>
      <c r="QGS228" s="15"/>
      <c r="QGT228" s="15"/>
      <c r="QGU228" s="15"/>
      <c r="QGV228" s="15"/>
      <c r="QGW228" s="15"/>
      <c r="QGX228" s="15"/>
      <c r="QGY228" s="15"/>
      <c r="QGZ228" s="15"/>
      <c r="QHA228" s="15"/>
      <c r="QHB228" s="15"/>
      <c r="QHC228" s="15"/>
      <c r="QHD228" s="15"/>
      <c r="QHE228" s="15"/>
      <c r="QHF228" s="15"/>
      <c r="QHG228" s="15"/>
      <c r="QHH228" s="15"/>
      <c r="QHI228" s="15"/>
      <c r="QHJ228" s="15"/>
      <c r="QHK228" s="15"/>
      <c r="QHL228" s="15"/>
      <c r="QHM228" s="15"/>
      <c r="QHN228" s="15"/>
      <c r="QHO228" s="15"/>
      <c r="QHP228" s="15"/>
      <c r="QHQ228" s="15"/>
      <c r="QHR228" s="15"/>
      <c r="QHS228" s="15"/>
      <c r="QHT228" s="15"/>
      <c r="QHU228" s="15"/>
      <c r="QHV228" s="15"/>
      <c r="QHW228" s="15"/>
      <c r="QHX228" s="15"/>
      <c r="QHY228" s="15"/>
      <c r="QHZ228" s="15"/>
      <c r="QIA228" s="15"/>
      <c r="QIB228" s="15"/>
      <c r="QIC228" s="15"/>
      <c r="QID228" s="15"/>
      <c r="QIE228" s="15"/>
      <c r="QIF228" s="15"/>
      <c r="QIG228" s="15"/>
      <c r="QIH228" s="15"/>
      <c r="QII228" s="15"/>
      <c r="QIJ228" s="15"/>
      <c r="QIK228" s="15"/>
      <c r="QIL228" s="15"/>
      <c r="QIM228" s="15"/>
      <c r="QIN228" s="15"/>
      <c r="QIO228" s="15"/>
      <c r="QIP228" s="15"/>
      <c r="QIQ228" s="15"/>
      <c r="QIR228" s="15"/>
      <c r="QIS228" s="15"/>
      <c r="QIT228" s="15"/>
      <c r="QIU228" s="15"/>
      <c r="QIV228" s="15"/>
      <c r="QIW228" s="15"/>
      <c r="QIX228" s="15"/>
      <c r="QIY228" s="15"/>
      <c r="QIZ228" s="15"/>
      <c r="QJA228" s="15"/>
      <c r="QJB228" s="15"/>
      <c r="QJC228" s="15"/>
      <c r="QJD228" s="15"/>
      <c r="QJE228" s="15"/>
      <c r="QJF228" s="15"/>
      <c r="QJG228" s="15"/>
      <c r="QJH228" s="15"/>
      <c r="QJI228" s="15"/>
      <c r="QJJ228" s="15"/>
      <c r="QJK228" s="15"/>
      <c r="QJL228" s="15"/>
      <c r="QJM228" s="15"/>
      <c r="QJN228" s="15"/>
      <c r="QJO228" s="15"/>
      <c r="QJP228" s="15"/>
      <c r="QJQ228" s="15"/>
      <c r="QJR228" s="15"/>
      <c r="QJS228" s="15"/>
      <c r="QJT228" s="15"/>
      <c r="QJU228" s="15"/>
      <c r="QJV228" s="15"/>
      <c r="QJW228" s="15"/>
      <c r="QJX228" s="15"/>
      <c r="QJY228" s="15"/>
      <c r="QJZ228" s="15"/>
      <c r="QKA228" s="15"/>
      <c r="QKB228" s="15"/>
      <c r="QKC228" s="15"/>
      <c r="QKD228" s="15"/>
      <c r="QKE228" s="15"/>
      <c r="QKF228" s="15"/>
      <c r="QKG228" s="15"/>
      <c r="QKH228" s="15"/>
      <c r="QKI228" s="15"/>
      <c r="QKJ228" s="15"/>
      <c r="QKK228" s="15"/>
      <c r="QKL228" s="15"/>
      <c r="QKM228" s="15"/>
      <c r="QKN228" s="15"/>
      <c r="QKO228" s="15"/>
      <c r="QKP228" s="15"/>
      <c r="QKQ228" s="15"/>
      <c r="QKR228" s="15"/>
      <c r="QKS228" s="15"/>
      <c r="QKT228" s="15"/>
      <c r="QKU228" s="15"/>
      <c r="QKV228" s="15"/>
      <c r="QKW228" s="15"/>
      <c r="QKX228" s="15"/>
      <c r="QKY228" s="15"/>
      <c r="QKZ228" s="15"/>
      <c r="QLA228" s="15"/>
      <c r="QLB228" s="15"/>
      <c r="QLC228" s="15"/>
      <c r="QLD228" s="15"/>
      <c r="QLE228" s="15"/>
      <c r="QLF228" s="15"/>
      <c r="QLG228" s="15"/>
      <c r="QLH228" s="15"/>
      <c r="QLI228" s="15"/>
      <c r="QLJ228" s="15"/>
      <c r="QLK228" s="15"/>
      <c r="QLL228" s="15"/>
      <c r="QLM228" s="15"/>
      <c r="QLN228" s="15"/>
      <c r="QLO228" s="15"/>
      <c r="QLP228" s="15"/>
      <c r="QLQ228" s="15"/>
      <c r="QLR228" s="15"/>
      <c r="QLS228" s="15"/>
      <c r="QLT228" s="15"/>
      <c r="QLU228" s="15"/>
      <c r="QLV228" s="15"/>
      <c r="QLW228" s="15"/>
      <c r="QLX228" s="15"/>
      <c r="QLY228" s="15"/>
      <c r="QLZ228" s="15"/>
      <c r="QMA228" s="15"/>
      <c r="QMB228" s="15"/>
      <c r="QMC228" s="15"/>
      <c r="QMD228" s="15"/>
      <c r="QME228" s="15"/>
      <c r="QMF228" s="15"/>
      <c r="QMG228" s="15"/>
      <c r="QMH228" s="15"/>
      <c r="QMI228" s="15"/>
      <c r="QMJ228" s="15"/>
      <c r="QMK228" s="15"/>
      <c r="QML228" s="15"/>
      <c r="QMM228" s="15"/>
      <c r="QMN228" s="15"/>
      <c r="QMO228" s="15"/>
      <c r="QMP228" s="15"/>
      <c r="QMQ228" s="15"/>
      <c r="QMR228" s="15"/>
      <c r="QMS228" s="15"/>
      <c r="QMT228" s="15"/>
      <c r="QMU228" s="15"/>
      <c r="QMV228" s="15"/>
      <c r="QMW228" s="15"/>
      <c r="QMX228" s="15"/>
      <c r="QMY228" s="15"/>
      <c r="QMZ228" s="15"/>
      <c r="QNA228" s="15"/>
      <c r="QNB228" s="15"/>
      <c r="QNC228" s="15"/>
      <c r="QND228" s="15"/>
      <c r="QNE228" s="15"/>
      <c r="QNF228" s="15"/>
      <c r="QNG228" s="15"/>
      <c r="QNH228" s="15"/>
      <c r="QNI228" s="15"/>
      <c r="QNJ228" s="15"/>
      <c r="QNK228" s="15"/>
      <c r="QNL228" s="15"/>
      <c r="QNM228" s="15"/>
      <c r="QNN228" s="15"/>
      <c r="QNO228" s="15"/>
      <c r="QNP228" s="15"/>
      <c r="QNQ228" s="15"/>
      <c r="QNR228" s="15"/>
      <c r="QNS228" s="15"/>
      <c r="QNT228" s="15"/>
      <c r="QNU228" s="15"/>
      <c r="QNV228" s="15"/>
      <c r="QNW228" s="15"/>
      <c r="QNX228" s="15"/>
      <c r="QNY228" s="15"/>
      <c r="QNZ228" s="15"/>
      <c r="QOA228" s="15"/>
      <c r="QOB228" s="15"/>
      <c r="QOC228" s="15"/>
      <c r="QOD228" s="15"/>
      <c r="QOE228" s="15"/>
      <c r="QOF228" s="15"/>
      <c r="QOG228" s="15"/>
      <c r="QOH228" s="15"/>
      <c r="QOI228" s="15"/>
      <c r="QOJ228" s="15"/>
      <c r="QOK228" s="15"/>
      <c r="QOL228" s="15"/>
      <c r="QOM228" s="15"/>
      <c r="QON228" s="15"/>
      <c r="QOO228" s="15"/>
      <c r="QOP228" s="15"/>
      <c r="QOQ228" s="15"/>
      <c r="QOR228" s="15"/>
      <c r="QOS228" s="15"/>
      <c r="QOT228" s="15"/>
      <c r="QOU228" s="15"/>
      <c r="QOV228" s="15"/>
      <c r="QOW228" s="15"/>
      <c r="QOX228" s="15"/>
      <c r="QOY228" s="15"/>
      <c r="QOZ228" s="15"/>
      <c r="QPA228" s="15"/>
      <c r="QPB228" s="15"/>
      <c r="QPC228" s="15"/>
      <c r="QPD228" s="15"/>
      <c r="QPE228" s="15"/>
      <c r="QPF228" s="15"/>
      <c r="QPG228" s="15"/>
      <c r="QPH228" s="15"/>
      <c r="QPI228" s="15"/>
      <c r="QPJ228" s="15"/>
      <c r="QPK228" s="15"/>
      <c r="QPL228" s="15"/>
      <c r="QPM228" s="15"/>
      <c r="QPN228" s="15"/>
      <c r="QPO228" s="15"/>
      <c r="QPP228" s="15"/>
      <c r="QPQ228" s="15"/>
      <c r="QPR228" s="15"/>
      <c r="QPS228" s="15"/>
      <c r="QPT228" s="15"/>
      <c r="QPU228" s="15"/>
      <c r="QPV228" s="15"/>
      <c r="QPW228" s="15"/>
      <c r="QPX228" s="15"/>
      <c r="QPY228" s="15"/>
      <c r="QPZ228" s="15"/>
      <c r="QQA228" s="15"/>
      <c r="QQB228" s="15"/>
      <c r="QQC228" s="15"/>
      <c r="QQD228" s="15"/>
      <c r="QQE228" s="15"/>
      <c r="QQF228" s="15"/>
      <c r="QQG228" s="15"/>
      <c r="QQH228" s="15"/>
      <c r="QQI228" s="15"/>
      <c r="QQJ228" s="15"/>
      <c r="QQK228" s="15"/>
      <c r="QQL228" s="15"/>
      <c r="QQM228" s="15"/>
      <c r="QQN228" s="15"/>
      <c r="QQO228" s="15"/>
      <c r="QQP228" s="15"/>
      <c r="QQQ228" s="15"/>
      <c r="QQR228" s="15"/>
      <c r="QQS228" s="15"/>
      <c r="QQT228" s="15"/>
      <c r="QQU228" s="15"/>
      <c r="QQV228" s="15"/>
      <c r="QQW228" s="15"/>
      <c r="QQX228" s="15"/>
      <c r="QQY228" s="15"/>
      <c r="QQZ228" s="15"/>
      <c r="QRA228" s="15"/>
      <c r="QRB228" s="15"/>
      <c r="QRC228" s="15"/>
      <c r="QRD228" s="15"/>
      <c r="QRE228" s="15"/>
      <c r="QRF228" s="15"/>
      <c r="QRG228" s="15"/>
      <c r="QRH228" s="15"/>
      <c r="QRI228" s="15"/>
      <c r="QRJ228" s="15"/>
      <c r="QRK228" s="15"/>
      <c r="QRL228" s="15"/>
      <c r="QRM228" s="15"/>
      <c r="QRN228" s="15"/>
      <c r="QRO228" s="15"/>
      <c r="QRP228" s="15"/>
      <c r="QRQ228" s="15"/>
      <c r="QRR228" s="15"/>
      <c r="QRS228" s="15"/>
      <c r="QRT228" s="15"/>
      <c r="QRU228" s="15"/>
      <c r="QRV228" s="15"/>
      <c r="QRW228" s="15"/>
      <c r="QRX228" s="15"/>
      <c r="QRY228" s="15"/>
      <c r="QRZ228" s="15"/>
      <c r="QSA228" s="15"/>
      <c r="QSB228" s="15"/>
      <c r="QSC228" s="15"/>
      <c r="QSD228" s="15"/>
      <c r="QSE228" s="15"/>
      <c r="QSF228" s="15"/>
      <c r="QSG228" s="15"/>
      <c r="QSH228" s="15"/>
      <c r="QSI228" s="15"/>
      <c r="QSJ228" s="15"/>
      <c r="QSK228" s="15"/>
      <c r="QSL228" s="15"/>
      <c r="QSM228" s="15"/>
      <c r="QSN228" s="15"/>
      <c r="QSO228" s="15"/>
      <c r="QSP228" s="15"/>
      <c r="QSQ228" s="15"/>
      <c r="QSR228" s="15"/>
      <c r="QSS228" s="15"/>
      <c r="QST228" s="15"/>
      <c r="QSU228" s="15"/>
      <c r="QSV228" s="15"/>
      <c r="QSW228" s="15"/>
      <c r="QSX228" s="15"/>
      <c r="QSY228" s="15"/>
      <c r="QSZ228" s="15"/>
      <c r="QTA228" s="15"/>
      <c r="QTB228" s="15"/>
      <c r="QTC228" s="15"/>
      <c r="QTD228" s="15"/>
      <c r="QTE228" s="15"/>
      <c r="QTF228" s="15"/>
      <c r="QTG228" s="15"/>
      <c r="QTH228" s="15"/>
      <c r="QTI228" s="15"/>
      <c r="QTJ228" s="15"/>
      <c r="QTK228" s="15"/>
      <c r="QTL228" s="15"/>
      <c r="QTM228" s="15"/>
      <c r="QTN228" s="15"/>
      <c r="QTO228" s="15"/>
      <c r="QTP228" s="15"/>
      <c r="QTQ228" s="15"/>
      <c r="QTR228" s="15"/>
      <c r="QTS228" s="15"/>
      <c r="QTT228" s="15"/>
      <c r="QTU228" s="15"/>
      <c r="QTV228" s="15"/>
      <c r="QTW228" s="15"/>
      <c r="QTX228" s="15"/>
      <c r="QTY228" s="15"/>
      <c r="QTZ228" s="15"/>
      <c r="QUA228" s="15"/>
      <c r="QUB228" s="15"/>
      <c r="QUC228" s="15"/>
      <c r="QUD228" s="15"/>
      <c r="QUE228" s="15"/>
      <c r="QUF228" s="15"/>
      <c r="QUG228" s="15"/>
      <c r="QUH228" s="15"/>
      <c r="QUI228" s="15"/>
      <c r="QUJ228" s="15"/>
      <c r="QUK228" s="15"/>
      <c r="QUL228" s="15"/>
      <c r="QUM228" s="15"/>
      <c r="QUN228" s="15"/>
      <c r="QUO228" s="15"/>
      <c r="QUP228" s="15"/>
      <c r="QUQ228" s="15"/>
      <c r="QUR228" s="15"/>
      <c r="QUS228" s="15"/>
      <c r="QUT228" s="15"/>
      <c r="QUU228" s="15"/>
      <c r="QUV228" s="15"/>
      <c r="QUW228" s="15"/>
      <c r="QUX228" s="15"/>
      <c r="QUY228" s="15"/>
      <c r="QUZ228" s="15"/>
      <c r="QVA228" s="15"/>
      <c r="QVB228" s="15"/>
      <c r="QVC228" s="15"/>
      <c r="QVD228" s="15"/>
      <c r="QVE228" s="15"/>
      <c r="QVF228" s="15"/>
      <c r="QVG228" s="15"/>
      <c r="QVH228" s="15"/>
      <c r="QVI228" s="15"/>
      <c r="QVJ228" s="15"/>
      <c r="QVK228" s="15"/>
      <c r="QVL228" s="15"/>
      <c r="QVM228" s="15"/>
      <c r="QVN228" s="15"/>
      <c r="QVO228" s="15"/>
      <c r="QVP228" s="15"/>
      <c r="QVQ228" s="15"/>
      <c r="QVR228" s="15"/>
      <c r="QVS228" s="15"/>
      <c r="QVT228" s="15"/>
      <c r="QVU228" s="15"/>
      <c r="QVV228" s="15"/>
      <c r="QVW228" s="15"/>
      <c r="QVX228" s="15"/>
      <c r="QVY228" s="15"/>
      <c r="QVZ228" s="15"/>
      <c r="QWA228" s="15"/>
      <c r="QWB228" s="15"/>
      <c r="QWC228" s="15"/>
      <c r="QWD228" s="15"/>
      <c r="QWE228" s="15"/>
      <c r="QWF228" s="15"/>
      <c r="QWG228" s="15"/>
      <c r="QWH228" s="15"/>
      <c r="QWI228" s="15"/>
      <c r="QWJ228" s="15"/>
      <c r="QWK228" s="15"/>
      <c r="QWL228" s="15"/>
      <c r="QWM228" s="15"/>
      <c r="QWN228" s="15"/>
      <c r="QWO228" s="15"/>
      <c r="QWP228" s="15"/>
      <c r="QWQ228" s="15"/>
      <c r="QWR228" s="15"/>
      <c r="QWS228" s="15"/>
      <c r="QWT228" s="15"/>
      <c r="QWU228" s="15"/>
      <c r="QWV228" s="15"/>
      <c r="QWW228" s="15"/>
      <c r="QWX228" s="15"/>
      <c r="QWY228" s="15"/>
      <c r="QWZ228" s="15"/>
      <c r="QXA228" s="15"/>
      <c r="QXB228" s="15"/>
      <c r="QXC228" s="15"/>
      <c r="QXD228" s="15"/>
      <c r="QXE228" s="15"/>
      <c r="QXF228" s="15"/>
      <c r="QXG228" s="15"/>
      <c r="QXH228" s="15"/>
      <c r="QXI228" s="15"/>
      <c r="QXJ228" s="15"/>
      <c r="QXK228" s="15"/>
      <c r="QXL228" s="15"/>
      <c r="QXM228" s="15"/>
      <c r="QXN228" s="15"/>
      <c r="QXO228" s="15"/>
      <c r="QXP228" s="15"/>
      <c r="QXQ228" s="15"/>
      <c r="QXR228" s="15"/>
      <c r="QXS228" s="15"/>
      <c r="QXT228" s="15"/>
      <c r="QXU228" s="15"/>
      <c r="QXV228" s="15"/>
      <c r="QXW228" s="15"/>
      <c r="QXX228" s="15"/>
      <c r="QXY228" s="15"/>
      <c r="QXZ228" s="15"/>
      <c r="QYA228" s="15"/>
      <c r="QYB228" s="15"/>
      <c r="QYC228" s="15"/>
      <c r="QYD228" s="15"/>
      <c r="QYE228" s="15"/>
      <c r="QYF228" s="15"/>
      <c r="QYG228" s="15"/>
      <c r="QYH228" s="15"/>
      <c r="QYI228" s="15"/>
      <c r="QYJ228" s="15"/>
      <c r="QYK228" s="15"/>
      <c r="QYL228" s="15"/>
      <c r="QYM228" s="15"/>
      <c r="QYN228" s="15"/>
      <c r="QYO228" s="15"/>
      <c r="QYP228" s="15"/>
      <c r="QYQ228" s="15"/>
      <c r="QYR228" s="15"/>
      <c r="QYS228" s="15"/>
      <c r="QYT228" s="15"/>
      <c r="QYU228" s="15"/>
      <c r="QYV228" s="15"/>
      <c r="QYW228" s="15"/>
      <c r="QYX228" s="15"/>
      <c r="QYY228" s="15"/>
      <c r="QYZ228" s="15"/>
      <c r="QZA228" s="15"/>
      <c r="QZB228" s="15"/>
      <c r="QZC228" s="15"/>
      <c r="QZD228" s="15"/>
      <c r="QZE228" s="15"/>
      <c r="QZF228" s="15"/>
      <c r="QZG228" s="15"/>
      <c r="QZH228" s="15"/>
      <c r="QZI228" s="15"/>
      <c r="QZJ228" s="15"/>
      <c r="QZK228" s="15"/>
      <c r="QZL228" s="15"/>
      <c r="QZM228" s="15"/>
      <c r="QZN228" s="15"/>
      <c r="QZO228" s="15"/>
      <c r="QZP228" s="15"/>
      <c r="QZQ228" s="15"/>
      <c r="QZR228" s="15"/>
      <c r="QZS228" s="15"/>
      <c r="QZT228" s="15"/>
      <c r="QZU228" s="15"/>
      <c r="QZV228" s="15"/>
      <c r="QZW228" s="15"/>
      <c r="QZX228" s="15"/>
      <c r="QZY228" s="15"/>
      <c r="QZZ228" s="15"/>
      <c r="RAA228" s="15"/>
      <c r="RAB228" s="15"/>
      <c r="RAC228" s="15"/>
      <c r="RAD228" s="15"/>
      <c r="RAE228" s="15"/>
      <c r="RAF228" s="15"/>
      <c r="RAG228" s="15"/>
      <c r="RAH228" s="15"/>
      <c r="RAI228" s="15"/>
      <c r="RAJ228" s="15"/>
      <c r="RAK228" s="15"/>
      <c r="RAL228" s="15"/>
      <c r="RAM228" s="15"/>
      <c r="RAN228" s="15"/>
      <c r="RAO228" s="15"/>
      <c r="RAP228" s="15"/>
      <c r="RAQ228" s="15"/>
      <c r="RAR228" s="15"/>
      <c r="RAS228" s="15"/>
      <c r="RAT228" s="15"/>
      <c r="RAU228" s="15"/>
      <c r="RAV228" s="15"/>
      <c r="RAW228" s="15"/>
      <c r="RAX228" s="15"/>
      <c r="RAY228" s="15"/>
      <c r="RAZ228" s="15"/>
      <c r="RBA228" s="15"/>
      <c r="RBB228" s="15"/>
      <c r="RBC228" s="15"/>
      <c r="RBD228" s="15"/>
      <c r="RBE228" s="15"/>
      <c r="RBF228" s="15"/>
      <c r="RBG228" s="15"/>
      <c r="RBH228" s="15"/>
      <c r="RBI228" s="15"/>
      <c r="RBJ228" s="15"/>
      <c r="RBK228" s="15"/>
      <c r="RBL228" s="15"/>
      <c r="RBM228" s="15"/>
      <c r="RBN228" s="15"/>
      <c r="RBO228" s="15"/>
      <c r="RBP228" s="15"/>
      <c r="RBQ228" s="15"/>
      <c r="RBR228" s="15"/>
      <c r="RBS228" s="15"/>
      <c r="RBT228" s="15"/>
      <c r="RBU228" s="15"/>
      <c r="RBV228" s="15"/>
      <c r="RBW228" s="15"/>
      <c r="RBX228" s="15"/>
      <c r="RBY228" s="15"/>
      <c r="RBZ228" s="15"/>
      <c r="RCA228" s="15"/>
      <c r="RCB228" s="15"/>
      <c r="RCC228" s="15"/>
      <c r="RCD228" s="15"/>
      <c r="RCE228" s="15"/>
      <c r="RCF228" s="15"/>
      <c r="RCG228" s="15"/>
      <c r="RCH228" s="15"/>
      <c r="RCI228" s="15"/>
      <c r="RCJ228" s="15"/>
      <c r="RCK228" s="15"/>
      <c r="RCL228" s="15"/>
      <c r="RCM228" s="15"/>
      <c r="RCN228" s="15"/>
      <c r="RCO228" s="15"/>
      <c r="RCP228" s="15"/>
      <c r="RCQ228" s="15"/>
      <c r="RCR228" s="15"/>
      <c r="RCS228" s="15"/>
      <c r="RCT228" s="15"/>
      <c r="RCU228" s="15"/>
      <c r="RCV228" s="15"/>
      <c r="RCW228" s="15"/>
      <c r="RCX228" s="15"/>
      <c r="RCY228" s="15"/>
      <c r="RCZ228" s="15"/>
      <c r="RDA228" s="15"/>
      <c r="RDB228" s="15"/>
      <c r="RDC228" s="15"/>
      <c r="RDD228" s="15"/>
      <c r="RDE228" s="15"/>
      <c r="RDF228" s="15"/>
      <c r="RDG228" s="15"/>
      <c r="RDH228" s="15"/>
      <c r="RDI228" s="15"/>
      <c r="RDJ228" s="15"/>
      <c r="RDK228" s="15"/>
      <c r="RDL228" s="15"/>
      <c r="RDM228" s="15"/>
      <c r="RDN228" s="15"/>
      <c r="RDO228" s="15"/>
      <c r="RDP228" s="15"/>
      <c r="RDQ228" s="15"/>
      <c r="RDR228" s="15"/>
      <c r="RDS228" s="15"/>
      <c r="RDT228" s="15"/>
      <c r="RDU228" s="15"/>
      <c r="RDV228" s="15"/>
      <c r="RDW228" s="15"/>
      <c r="RDX228" s="15"/>
      <c r="RDY228" s="15"/>
      <c r="RDZ228" s="15"/>
      <c r="REA228" s="15"/>
      <c r="REB228" s="15"/>
      <c r="REC228" s="15"/>
      <c r="RED228" s="15"/>
      <c r="REE228" s="15"/>
      <c r="REF228" s="15"/>
      <c r="REG228" s="15"/>
      <c r="REH228" s="15"/>
      <c r="REI228" s="15"/>
      <c r="REJ228" s="15"/>
      <c r="REK228" s="15"/>
      <c r="REL228" s="15"/>
      <c r="REM228" s="15"/>
      <c r="REN228" s="15"/>
      <c r="REO228" s="15"/>
      <c r="REP228" s="15"/>
      <c r="REQ228" s="15"/>
      <c r="RER228" s="15"/>
      <c r="RES228" s="15"/>
      <c r="RET228" s="15"/>
      <c r="REU228" s="15"/>
      <c r="REV228" s="15"/>
      <c r="REW228" s="15"/>
      <c r="REX228" s="15"/>
      <c r="REY228" s="15"/>
      <c r="REZ228" s="15"/>
      <c r="RFA228" s="15"/>
      <c r="RFB228" s="15"/>
      <c r="RFC228" s="15"/>
      <c r="RFD228" s="15"/>
      <c r="RFE228" s="15"/>
      <c r="RFF228" s="15"/>
      <c r="RFG228" s="15"/>
      <c r="RFH228" s="15"/>
      <c r="RFI228" s="15"/>
      <c r="RFJ228" s="15"/>
      <c r="RFK228" s="15"/>
      <c r="RFL228" s="15"/>
      <c r="RFM228" s="15"/>
      <c r="RFN228" s="15"/>
      <c r="RFO228" s="15"/>
      <c r="RFP228" s="15"/>
      <c r="RFQ228" s="15"/>
      <c r="RFR228" s="15"/>
      <c r="RFS228" s="15"/>
      <c r="RFT228" s="15"/>
      <c r="RFU228" s="15"/>
      <c r="RFV228" s="15"/>
      <c r="RFW228" s="15"/>
      <c r="RFX228" s="15"/>
      <c r="RFY228" s="15"/>
      <c r="RFZ228" s="15"/>
      <c r="RGA228" s="15"/>
      <c r="RGB228" s="15"/>
      <c r="RGC228" s="15"/>
      <c r="RGD228" s="15"/>
      <c r="RGE228" s="15"/>
      <c r="RGF228" s="15"/>
      <c r="RGG228" s="15"/>
      <c r="RGH228" s="15"/>
      <c r="RGI228" s="15"/>
      <c r="RGJ228" s="15"/>
      <c r="RGK228" s="15"/>
      <c r="RGL228" s="15"/>
      <c r="RGM228" s="15"/>
      <c r="RGN228" s="15"/>
      <c r="RGO228" s="15"/>
      <c r="RGP228" s="15"/>
      <c r="RGQ228" s="15"/>
      <c r="RGR228" s="15"/>
      <c r="RGS228" s="15"/>
      <c r="RGT228" s="15"/>
      <c r="RGU228" s="15"/>
      <c r="RGV228" s="15"/>
      <c r="RGW228" s="15"/>
      <c r="RGX228" s="15"/>
      <c r="RGY228" s="15"/>
      <c r="RGZ228" s="15"/>
      <c r="RHA228" s="15"/>
      <c r="RHB228" s="15"/>
      <c r="RHC228" s="15"/>
      <c r="RHD228" s="15"/>
      <c r="RHE228" s="15"/>
      <c r="RHF228" s="15"/>
      <c r="RHG228" s="15"/>
      <c r="RHH228" s="15"/>
      <c r="RHI228" s="15"/>
      <c r="RHJ228" s="15"/>
      <c r="RHK228" s="15"/>
      <c r="RHL228" s="15"/>
      <c r="RHM228" s="15"/>
      <c r="RHN228" s="15"/>
      <c r="RHO228" s="15"/>
      <c r="RHP228" s="15"/>
      <c r="RHQ228" s="15"/>
      <c r="RHR228" s="15"/>
      <c r="RHS228" s="15"/>
      <c r="RHT228" s="15"/>
      <c r="RHU228" s="15"/>
      <c r="RHV228" s="15"/>
      <c r="RHW228" s="15"/>
      <c r="RHX228" s="15"/>
      <c r="RHY228" s="15"/>
      <c r="RHZ228" s="15"/>
      <c r="RIA228" s="15"/>
      <c r="RIB228" s="15"/>
      <c r="RIC228" s="15"/>
      <c r="RID228" s="15"/>
      <c r="RIE228" s="15"/>
      <c r="RIF228" s="15"/>
      <c r="RIG228" s="15"/>
      <c r="RIH228" s="15"/>
      <c r="RII228" s="15"/>
      <c r="RIJ228" s="15"/>
      <c r="RIK228" s="15"/>
      <c r="RIL228" s="15"/>
      <c r="RIM228" s="15"/>
      <c r="RIN228" s="15"/>
      <c r="RIO228" s="15"/>
      <c r="RIP228" s="15"/>
      <c r="RIQ228" s="15"/>
      <c r="RIR228" s="15"/>
      <c r="RIS228" s="15"/>
      <c r="RIT228" s="15"/>
      <c r="RIU228" s="15"/>
      <c r="RIV228" s="15"/>
      <c r="RIW228" s="15"/>
      <c r="RIX228" s="15"/>
      <c r="RIY228" s="15"/>
      <c r="RIZ228" s="15"/>
      <c r="RJA228" s="15"/>
      <c r="RJB228" s="15"/>
      <c r="RJC228" s="15"/>
      <c r="RJD228" s="15"/>
      <c r="RJE228" s="15"/>
      <c r="RJF228" s="15"/>
      <c r="RJG228" s="15"/>
      <c r="RJH228" s="15"/>
      <c r="RJI228" s="15"/>
      <c r="RJJ228" s="15"/>
      <c r="RJK228" s="15"/>
      <c r="RJL228" s="15"/>
      <c r="RJM228" s="15"/>
      <c r="RJN228" s="15"/>
      <c r="RJO228" s="15"/>
      <c r="RJP228" s="15"/>
      <c r="RJQ228" s="15"/>
      <c r="RJR228" s="15"/>
      <c r="RJS228" s="15"/>
      <c r="RJT228" s="15"/>
      <c r="RJU228" s="15"/>
      <c r="RJV228" s="15"/>
      <c r="RJW228" s="15"/>
      <c r="RJX228" s="15"/>
      <c r="RJY228" s="15"/>
      <c r="RJZ228" s="15"/>
      <c r="RKA228" s="15"/>
      <c r="RKB228" s="15"/>
      <c r="RKC228" s="15"/>
      <c r="RKD228" s="15"/>
      <c r="RKE228" s="15"/>
      <c r="RKF228" s="15"/>
      <c r="RKG228" s="15"/>
      <c r="RKH228" s="15"/>
      <c r="RKI228" s="15"/>
      <c r="RKJ228" s="15"/>
      <c r="RKK228" s="15"/>
      <c r="RKL228" s="15"/>
      <c r="RKM228" s="15"/>
      <c r="RKN228" s="15"/>
      <c r="RKO228" s="15"/>
      <c r="RKP228" s="15"/>
      <c r="RKQ228" s="15"/>
      <c r="RKR228" s="15"/>
      <c r="RKS228" s="15"/>
      <c r="RKT228" s="15"/>
      <c r="RKU228" s="15"/>
      <c r="RKV228" s="15"/>
      <c r="RKW228" s="15"/>
      <c r="RKX228" s="15"/>
      <c r="RKY228" s="15"/>
      <c r="RKZ228" s="15"/>
      <c r="RLA228" s="15"/>
      <c r="RLB228" s="15"/>
      <c r="RLC228" s="15"/>
      <c r="RLD228" s="15"/>
      <c r="RLE228" s="15"/>
      <c r="RLF228" s="15"/>
      <c r="RLG228" s="15"/>
      <c r="RLH228" s="15"/>
      <c r="RLI228" s="15"/>
      <c r="RLJ228" s="15"/>
      <c r="RLK228" s="15"/>
      <c r="RLL228" s="15"/>
      <c r="RLM228" s="15"/>
      <c r="RLN228" s="15"/>
      <c r="RLO228" s="15"/>
      <c r="RLP228" s="15"/>
      <c r="RLQ228" s="15"/>
      <c r="RLR228" s="15"/>
      <c r="RLS228" s="15"/>
      <c r="RLT228" s="15"/>
      <c r="RLU228" s="15"/>
      <c r="RLV228" s="15"/>
      <c r="RLW228" s="15"/>
      <c r="RLX228" s="15"/>
      <c r="RLY228" s="15"/>
      <c r="RLZ228" s="15"/>
      <c r="RMA228" s="15"/>
      <c r="RMB228" s="15"/>
      <c r="RMC228" s="15"/>
      <c r="RMD228" s="15"/>
      <c r="RME228" s="15"/>
      <c r="RMF228" s="15"/>
      <c r="RMG228" s="15"/>
      <c r="RMH228" s="15"/>
      <c r="RMI228" s="15"/>
      <c r="RMJ228" s="15"/>
      <c r="RMK228" s="15"/>
      <c r="RML228" s="15"/>
      <c r="RMM228" s="15"/>
      <c r="RMN228" s="15"/>
      <c r="RMO228" s="15"/>
      <c r="RMP228" s="15"/>
      <c r="RMQ228" s="15"/>
      <c r="RMR228" s="15"/>
      <c r="RMS228" s="15"/>
      <c r="RMT228" s="15"/>
      <c r="RMU228" s="15"/>
      <c r="RMV228" s="15"/>
      <c r="RMW228" s="15"/>
      <c r="RMX228" s="15"/>
      <c r="RMY228" s="15"/>
      <c r="RMZ228" s="15"/>
      <c r="RNA228" s="15"/>
      <c r="RNB228" s="15"/>
      <c r="RNC228" s="15"/>
      <c r="RND228" s="15"/>
      <c r="RNE228" s="15"/>
      <c r="RNF228" s="15"/>
      <c r="RNG228" s="15"/>
      <c r="RNH228" s="15"/>
      <c r="RNI228" s="15"/>
      <c r="RNJ228" s="15"/>
      <c r="RNK228" s="15"/>
      <c r="RNL228" s="15"/>
      <c r="RNM228" s="15"/>
      <c r="RNN228" s="15"/>
      <c r="RNO228" s="15"/>
      <c r="RNP228" s="15"/>
      <c r="RNQ228" s="15"/>
      <c r="RNR228" s="15"/>
      <c r="RNS228" s="15"/>
      <c r="RNT228" s="15"/>
      <c r="RNU228" s="15"/>
      <c r="RNV228" s="15"/>
      <c r="RNW228" s="15"/>
      <c r="RNX228" s="15"/>
      <c r="RNY228" s="15"/>
      <c r="RNZ228" s="15"/>
      <c r="ROA228" s="15"/>
      <c r="ROB228" s="15"/>
      <c r="ROC228" s="15"/>
      <c r="ROD228" s="15"/>
      <c r="ROE228" s="15"/>
      <c r="ROF228" s="15"/>
      <c r="ROG228" s="15"/>
      <c r="ROH228" s="15"/>
      <c r="ROI228" s="15"/>
      <c r="ROJ228" s="15"/>
      <c r="ROK228" s="15"/>
      <c r="ROL228" s="15"/>
      <c r="ROM228" s="15"/>
      <c r="RON228" s="15"/>
      <c r="ROO228" s="15"/>
      <c r="ROP228" s="15"/>
      <c r="ROQ228" s="15"/>
      <c r="ROR228" s="15"/>
      <c r="ROS228" s="15"/>
      <c r="ROT228" s="15"/>
      <c r="ROU228" s="15"/>
      <c r="ROV228" s="15"/>
      <c r="ROW228" s="15"/>
      <c r="ROX228" s="15"/>
      <c r="ROY228" s="15"/>
      <c r="ROZ228" s="15"/>
      <c r="RPA228" s="15"/>
      <c r="RPB228" s="15"/>
      <c r="RPC228" s="15"/>
      <c r="RPD228" s="15"/>
      <c r="RPE228" s="15"/>
      <c r="RPF228" s="15"/>
      <c r="RPG228" s="15"/>
      <c r="RPH228" s="15"/>
      <c r="RPI228" s="15"/>
      <c r="RPJ228" s="15"/>
      <c r="RPK228" s="15"/>
      <c r="RPL228" s="15"/>
      <c r="RPM228" s="15"/>
      <c r="RPN228" s="15"/>
      <c r="RPO228" s="15"/>
      <c r="RPP228" s="15"/>
      <c r="RPQ228" s="15"/>
      <c r="RPR228" s="15"/>
      <c r="RPS228" s="15"/>
      <c r="RPT228" s="15"/>
      <c r="RPU228" s="15"/>
      <c r="RPV228" s="15"/>
      <c r="RPW228" s="15"/>
      <c r="RPX228" s="15"/>
      <c r="RPY228" s="15"/>
      <c r="RPZ228" s="15"/>
      <c r="RQA228" s="15"/>
      <c r="RQB228" s="15"/>
      <c r="RQC228" s="15"/>
      <c r="RQD228" s="15"/>
      <c r="RQE228" s="15"/>
      <c r="RQF228" s="15"/>
      <c r="RQG228" s="15"/>
      <c r="RQH228" s="15"/>
      <c r="RQI228" s="15"/>
      <c r="RQJ228" s="15"/>
      <c r="RQK228" s="15"/>
      <c r="RQL228" s="15"/>
      <c r="RQM228" s="15"/>
      <c r="RQN228" s="15"/>
      <c r="RQO228" s="15"/>
      <c r="RQP228" s="15"/>
      <c r="RQQ228" s="15"/>
      <c r="RQR228" s="15"/>
      <c r="RQS228" s="15"/>
      <c r="RQT228" s="15"/>
      <c r="RQU228" s="15"/>
      <c r="RQV228" s="15"/>
      <c r="RQW228" s="15"/>
      <c r="RQX228" s="15"/>
      <c r="RQY228" s="15"/>
      <c r="RQZ228" s="15"/>
      <c r="RRA228" s="15"/>
      <c r="RRB228" s="15"/>
      <c r="RRC228" s="15"/>
      <c r="RRD228" s="15"/>
      <c r="RRE228" s="15"/>
      <c r="RRF228" s="15"/>
      <c r="RRG228" s="15"/>
      <c r="RRH228" s="15"/>
      <c r="RRI228" s="15"/>
      <c r="RRJ228" s="15"/>
      <c r="RRK228" s="15"/>
      <c r="RRL228" s="15"/>
      <c r="RRM228" s="15"/>
      <c r="RRN228" s="15"/>
      <c r="RRO228" s="15"/>
      <c r="RRP228" s="15"/>
      <c r="RRQ228" s="15"/>
      <c r="RRR228" s="15"/>
      <c r="RRS228" s="15"/>
      <c r="RRT228" s="15"/>
      <c r="RRU228" s="15"/>
      <c r="RRV228" s="15"/>
      <c r="RRW228" s="15"/>
      <c r="RRX228" s="15"/>
      <c r="RRY228" s="15"/>
      <c r="RRZ228" s="15"/>
      <c r="RSA228" s="15"/>
      <c r="RSB228" s="15"/>
      <c r="RSC228" s="15"/>
      <c r="RSD228" s="15"/>
      <c r="RSE228" s="15"/>
      <c r="RSF228" s="15"/>
      <c r="RSG228" s="15"/>
      <c r="RSH228" s="15"/>
      <c r="RSI228" s="15"/>
      <c r="RSJ228" s="15"/>
      <c r="RSK228" s="15"/>
      <c r="RSL228" s="15"/>
      <c r="RSM228" s="15"/>
      <c r="RSN228" s="15"/>
      <c r="RSO228" s="15"/>
      <c r="RSP228" s="15"/>
      <c r="RSQ228" s="15"/>
      <c r="RSR228" s="15"/>
      <c r="RSS228" s="15"/>
      <c r="RST228" s="15"/>
      <c r="RSU228" s="15"/>
      <c r="RSV228" s="15"/>
      <c r="RSW228" s="15"/>
      <c r="RSX228" s="15"/>
      <c r="RSY228" s="15"/>
      <c r="RSZ228" s="15"/>
      <c r="RTA228" s="15"/>
      <c r="RTB228" s="15"/>
      <c r="RTC228" s="15"/>
      <c r="RTD228" s="15"/>
      <c r="RTE228" s="15"/>
      <c r="RTF228" s="15"/>
      <c r="RTG228" s="15"/>
      <c r="RTH228" s="15"/>
      <c r="RTI228" s="15"/>
      <c r="RTJ228" s="15"/>
      <c r="RTK228" s="15"/>
      <c r="RTL228" s="15"/>
      <c r="RTM228" s="15"/>
      <c r="RTN228" s="15"/>
      <c r="RTO228" s="15"/>
      <c r="RTP228" s="15"/>
      <c r="RTQ228" s="15"/>
      <c r="RTR228" s="15"/>
      <c r="RTS228" s="15"/>
      <c r="RTT228" s="15"/>
      <c r="RTU228" s="15"/>
      <c r="RTV228" s="15"/>
      <c r="RTW228" s="15"/>
      <c r="RTX228" s="15"/>
      <c r="RTY228" s="15"/>
      <c r="RTZ228" s="15"/>
      <c r="RUA228" s="15"/>
      <c r="RUB228" s="15"/>
      <c r="RUC228" s="15"/>
      <c r="RUD228" s="15"/>
      <c r="RUE228" s="15"/>
      <c r="RUF228" s="15"/>
      <c r="RUG228" s="15"/>
      <c r="RUH228" s="15"/>
      <c r="RUI228" s="15"/>
      <c r="RUJ228" s="15"/>
      <c r="RUK228" s="15"/>
      <c r="RUL228" s="15"/>
      <c r="RUM228" s="15"/>
      <c r="RUN228" s="15"/>
      <c r="RUO228" s="15"/>
      <c r="RUP228" s="15"/>
      <c r="RUQ228" s="15"/>
      <c r="RUR228" s="15"/>
      <c r="RUS228" s="15"/>
      <c r="RUT228" s="15"/>
      <c r="RUU228" s="15"/>
      <c r="RUV228" s="15"/>
      <c r="RUW228" s="15"/>
      <c r="RUX228" s="15"/>
      <c r="RUY228" s="15"/>
      <c r="RUZ228" s="15"/>
      <c r="RVA228" s="15"/>
      <c r="RVB228" s="15"/>
      <c r="RVC228" s="15"/>
      <c r="RVD228" s="15"/>
      <c r="RVE228" s="15"/>
      <c r="RVF228" s="15"/>
      <c r="RVG228" s="15"/>
      <c r="RVH228" s="15"/>
      <c r="RVI228" s="15"/>
      <c r="RVJ228" s="15"/>
      <c r="RVK228" s="15"/>
      <c r="RVL228" s="15"/>
      <c r="RVM228" s="15"/>
      <c r="RVN228" s="15"/>
      <c r="RVO228" s="15"/>
      <c r="RVP228" s="15"/>
      <c r="RVQ228" s="15"/>
      <c r="RVR228" s="15"/>
      <c r="RVS228" s="15"/>
      <c r="RVT228" s="15"/>
      <c r="RVU228" s="15"/>
      <c r="RVV228" s="15"/>
      <c r="RVW228" s="15"/>
      <c r="RVX228" s="15"/>
      <c r="RVY228" s="15"/>
      <c r="RVZ228" s="15"/>
      <c r="RWA228" s="15"/>
      <c r="RWB228" s="15"/>
      <c r="RWC228" s="15"/>
      <c r="RWD228" s="15"/>
      <c r="RWE228" s="15"/>
      <c r="RWF228" s="15"/>
      <c r="RWG228" s="15"/>
      <c r="RWH228" s="15"/>
      <c r="RWI228" s="15"/>
      <c r="RWJ228" s="15"/>
      <c r="RWK228" s="15"/>
      <c r="RWL228" s="15"/>
      <c r="RWM228" s="15"/>
      <c r="RWN228" s="15"/>
      <c r="RWO228" s="15"/>
      <c r="RWP228" s="15"/>
      <c r="RWQ228" s="15"/>
      <c r="RWR228" s="15"/>
      <c r="RWS228" s="15"/>
      <c r="RWT228" s="15"/>
      <c r="RWU228" s="15"/>
      <c r="RWV228" s="15"/>
      <c r="RWW228" s="15"/>
      <c r="RWX228" s="15"/>
      <c r="RWY228" s="15"/>
      <c r="RWZ228" s="15"/>
      <c r="RXA228" s="15"/>
      <c r="RXB228" s="15"/>
      <c r="RXC228" s="15"/>
      <c r="RXD228" s="15"/>
      <c r="RXE228" s="15"/>
      <c r="RXF228" s="15"/>
      <c r="RXG228" s="15"/>
      <c r="RXH228" s="15"/>
      <c r="RXI228" s="15"/>
      <c r="RXJ228" s="15"/>
      <c r="RXK228" s="15"/>
      <c r="RXL228" s="15"/>
      <c r="RXM228" s="15"/>
      <c r="RXN228" s="15"/>
      <c r="RXO228" s="15"/>
      <c r="RXP228" s="15"/>
      <c r="RXQ228" s="15"/>
      <c r="RXR228" s="15"/>
      <c r="RXS228" s="15"/>
      <c r="RXT228" s="15"/>
      <c r="RXU228" s="15"/>
      <c r="RXV228" s="15"/>
      <c r="RXW228" s="15"/>
      <c r="RXX228" s="15"/>
      <c r="RXY228" s="15"/>
      <c r="RXZ228" s="15"/>
      <c r="RYA228" s="15"/>
      <c r="RYB228" s="15"/>
      <c r="RYC228" s="15"/>
      <c r="RYD228" s="15"/>
      <c r="RYE228" s="15"/>
      <c r="RYF228" s="15"/>
      <c r="RYG228" s="15"/>
      <c r="RYH228" s="15"/>
      <c r="RYI228" s="15"/>
      <c r="RYJ228" s="15"/>
      <c r="RYK228" s="15"/>
      <c r="RYL228" s="15"/>
      <c r="RYM228" s="15"/>
      <c r="RYN228" s="15"/>
      <c r="RYO228" s="15"/>
      <c r="RYP228" s="15"/>
      <c r="RYQ228" s="15"/>
      <c r="RYR228" s="15"/>
      <c r="RYS228" s="15"/>
      <c r="RYT228" s="15"/>
      <c r="RYU228" s="15"/>
      <c r="RYV228" s="15"/>
      <c r="RYW228" s="15"/>
      <c r="RYX228" s="15"/>
      <c r="RYY228" s="15"/>
      <c r="RYZ228" s="15"/>
      <c r="RZA228" s="15"/>
      <c r="RZB228" s="15"/>
      <c r="RZC228" s="15"/>
      <c r="RZD228" s="15"/>
      <c r="RZE228" s="15"/>
      <c r="RZF228" s="15"/>
      <c r="RZG228" s="15"/>
      <c r="RZH228" s="15"/>
      <c r="RZI228" s="15"/>
      <c r="RZJ228" s="15"/>
      <c r="RZK228" s="15"/>
      <c r="RZL228" s="15"/>
      <c r="RZM228" s="15"/>
      <c r="RZN228" s="15"/>
      <c r="RZO228" s="15"/>
      <c r="RZP228" s="15"/>
      <c r="RZQ228" s="15"/>
      <c r="RZR228" s="15"/>
      <c r="RZS228" s="15"/>
      <c r="RZT228" s="15"/>
      <c r="RZU228" s="15"/>
      <c r="RZV228" s="15"/>
      <c r="RZW228" s="15"/>
      <c r="RZX228" s="15"/>
      <c r="RZY228" s="15"/>
      <c r="RZZ228" s="15"/>
      <c r="SAA228" s="15"/>
      <c r="SAB228" s="15"/>
      <c r="SAC228" s="15"/>
      <c r="SAD228" s="15"/>
      <c r="SAE228" s="15"/>
      <c r="SAF228" s="15"/>
      <c r="SAG228" s="15"/>
      <c r="SAH228" s="15"/>
      <c r="SAI228" s="15"/>
      <c r="SAJ228" s="15"/>
      <c r="SAK228" s="15"/>
      <c r="SAL228" s="15"/>
      <c r="SAM228" s="15"/>
      <c r="SAN228" s="15"/>
      <c r="SAO228" s="15"/>
      <c r="SAP228" s="15"/>
      <c r="SAQ228" s="15"/>
      <c r="SAR228" s="15"/>
      <c r="SAS228" s="15"/>
      <c r="SAT228" s="15"/>
      <c r="SAU228" s="15"/>
      <c r="SAV228" s="15"/>
      <c r="SAW228" s="15"/>
      <c r="SAX228" s="15"/>
      <c r="SAY228" s="15"/>
      <c r="SAZ228" s="15"/>
      <c r="SBA228" s="15"/>
      <c r="SBB228" s="15"/>
      <c r="SBC228" s="15"/>
      <c r="SBD228" s="15"/>
      <c r="SBE228" s="15"/>
      <c r="SBF228" s="15"/>
      <c r="SBG228" s="15"/>
      <c r="SBH228" s="15"/>
      <c r="SBI228" s="15"/>
      <c r="SBJ228" s="15"/>
      <c r="SBK228" s="15"/>
      <c r="SBL228" s="15"/>
      <c r="SBM228" s="15"/>
      <c r="SBN228" s="15"/>
      <c r="SBO228" s="15"/>
      <c r="SBP228" s="15"/>
      <c r="SBQ228" s="15"/>
      <c r="SBR228" s="15"/>
      <c r="SBS228" s="15"/>
      <c r="SBT228" s="15"/>
      <c r="SBU228" s="15"/>
      <c r="SBV228" s="15"/>
      <c r="SBW228" s="15"/>
      <c r="SBX228" s="15"/>
      <c r="SBY228" s="15"/>
      <c r="SBZ228" s="15"/>
      <c r="SCA228" s="15"/>
      <c r="SCB228" s="15"/>
      <c r="SCC228" s="15"/>
      <c r="SCD228" s="15"/>
      <c r="SCE228" s="15"/>
      <c r="SCF228" s="15"/>
      <c r="SCG228" s="15"/>
      <c r="SCH228" s="15"/>
      <c r="SCI228" s="15"/>
      <c r="SCJ228" s="15"/>
      <c r="SCK228" s="15"/>
      <c r="SCL228" s="15"/>
      <c r="SCM228" s="15"/>
      <c r="SCN228" s="15"/>
      <c r="SCO228" s="15"/>
      <c r="SCP228" s="15"/>
      <c r="SCQ228" s="15"/>
      <c r="SCR228" s="15"/>
      <c r="SCS228" s="15"/>
      <c r="SCT228" s="15"/>
      <c r="SCU228" s="15"/>
      <c r="SCV228" s="15"/>
      <c r="SCW228" s="15"/>
      <c r="SCX228" s="15"/>
      <c r="SCY228" s="15"/>
      <c r="SCZ228" s="15"/>
      <c r="SDA228" s="15"/>
      <c r="SDB228" s="15"/>
      <c r="SDC228" s="15"/>
      <c r="SDD228" s="15"/>
      <c r="SDE228" s="15"/>
      <c r="SDF228" s="15"/>
      <c r="SDG228" s="15"/>
      <c r="SDH228" s="15"/>
      <c r="SDI228" s="15"/>
      <c r="SDJ228" s="15"/>
      <c r="SDK228" s="15"/>
      <c r="SDL228" s="15"/>
      <c r="SDM228" s="15"/>
      <c r="SDN228" s="15"/>
      <c r="SDO228" s="15"/>
      <c r="SDP228" s="15"/>
      <c r="SDQ228" s="15"/>
      <c r="SDR228" s="15"/>
      <c r="SDS228" s="15"/>
      <c r="SDT228" s="15"/>
      <c r="SDU228" s="15"/>
      <c r="SDV228" s="15"/>
      <c r="SDW228" s="15"/>
      <c r="SDX228" s="15"/>
      <c r="SDY228" s="15"/>
      <c r="SDZ228" s="15"/>
      <c r="SEA228" s="15"/>
      <c r="SEB228" s="15"/>
      <c r="SEC228" s="15"/>
      <c r="SED228" s="15"/>
      <c r="SEE228" s="15"/>
      <c r="SEF228" s="15"/>
      <c r="SEG228" s="15"/>
      <c r="SEH228" s="15"/>
      <c r="SEI228" s="15"/>
      <c r="SEJ228" s="15"/>
      <c r="SEK228" s="15"/>
      <c r="SEL228" s="15"/>
      <c r="SEM228" s="15"/>
      <c r="SEN228" s="15"/>
      <c r="SEO228" s="15"/>
      <c r="SEP228" s="15"/>
      <c r="SEQ228" s="15"/>
      <c r="SER228" s="15"/>
      <c r="SES228" s="15"/>
      <c r="SET228" s="15"/>
      <c r="SEU228" s="15"/>
      <c r="SEV228" s="15"/>
      <c r="SEW228" s="15"/>
      <c r="SEX228" s="15"/>
      <c r="SEY228" s="15"/>
      <c r="SEZ228" s="15"/>
      <c r="SFA228" s="15"/>
      <c r="SFB228" s="15"/>
      <c r="SFC228" s="15"/>
      <c r="SFD228" s="15"/>
      <c r="SFE228" s="15"/>
      <c r="SFF228" s="15"/>
      <c r="SFG228" s="15"/>
      <c r="SFH228" s="15"/>
      <c r="SFI228" s="15"/>
      <c r="SFJ228" s="15"/>
      <c r="SFK228" s="15"/>
      <c r="SFL228" s="15"/>
      <c r="SFM228" s="15"/>
      <c r="SFN228" s="15"/>
      <c r="SFO228" s="15"/>
      <c r="SFP228" s="15"/>
      <c r="SFQ228" s="15"/>
      <c r="SFR228" s="15"/>
      <c r="SFS228" s="15"/>
      <c r="SFT228" s="15"/>
      <c r="SFU228" s="15"/>
      <c r="SFV228" s="15"/>
      <c r="SFW228" s="15"/>
      <c r="SFX228" s="15"/>
      <c r="SFY228" s="15"/>
      <c r="SFZ228" s="15"/>
      <c r="SGA228" s="15"/>
      <c r="SGB228" s="15"/>
      <c r="SGC228" s="15"/>
      <c r="SGD228" s="15"/>
      <c r="SGE228" s="15"/>
      <c r="SGF228" s="15"/>
      <c r="SGG228" s="15"/>
      <c r="SGH228" s="15"/>
      <c r="SGI228" s="15"/>
      <c r="SGJ228" s="15"/>
      <c r="SGK228" s="15"/>
      <c r="SGL228" s="15"/>
      <c r="SGM228" s="15"/>
      <c r="SGN228" s="15"/>
      <c r="SGO228" s="15"/>
      <c r="SGP228" s="15"/>
      <c r="SGQ228" s="15"/>
      <c r="SGR228" s="15"/>
      <c r="SGS228" s="15"/>
      <c r="SGT228" s="15"/>
      <c r="SGU228" s="15"/>
      <c r="SGV228" s="15"/>
      <c r="SGW228" s="15"/>
      <c r="SGX228" s="15"/>
      <c r="SGY228" s="15"/>
      <c r="SGZ228" s="15"/>
      <c r="SHA228" s="15"/>
      <c r="SHB228" s="15"/>
      <c r="SHC228" s="15"/>
      <c r="SHD228" s="15"/>
      <c r="SHE228" s="15"/>
      <c r="SHF228" s="15"/>
      <c r="SHG228" s="15"/>
      <c r="SHH228" s="15"/>
      <c r="SHI228" s="15"/>
      <c r="SHJ228" s="15"/>
      <c r="SHK228" s="15"/>
      <c r="SHL228" s="15"/>
      <c r="SHM228" s="15"/>
      <c r="SHN228" s="15"/>
      <c r="SHO228" s="15"/>
      <c r="SHP228" s="15"/>
      <c r="SHQ228" s="15"/>
      <c r="SHR228" s="15"/>
      <c r="SHS228" s="15"/>
      <c r="SHT228" s="15"/>
      <c r="SHU228" s="15"/>
      <c r="SHV228" s="15"/>
      <c r="SHW228" s="15"/>
      <c r="SHX228" s="15"/>
      <c r="SHY228" s="15"/>
      <c r="SHZ228" s="15"/>
      <c r="SIA228" s="15"/>
      <c r="SIB228" s="15"/>
      <c r="SIC228" s="15"/>
      <c r="SID228" s="15"/>
      <c r="SIE228" s="15"/>
      <c r="SIF228" s="15"/>
      <c r="SIG228" s="15"/>
      <c r="SIH228" s="15"/>
      <c r="SII228" s="15"/>
      <c r="SIJ228" s="15"/>
      <c r="SIK228" s="15"/>
      <c r="SIL228" s="15"/>
      <c r="SIM228" s="15"/>
      <c r="SIN228" s="15"/>
      <c r="SIO228" s="15"/>
      <c r="SIP228" s="15"/>
      <c r="SIQ228" s="15"/>
      <c r="SIR228" s="15"/>
      <c r="SIS228" s="15"/>
      <c r="SIT228" s="15"/>
      <c r="SIU228" s="15"/>
      <c r="SIV228" s="15"/>
      <c r="SIW228" s="15"/>
      <c r="SIX228" s="15"/>
      <c r="SIY228" s="15"/>
      <c r="SIZ228" s="15"/>
      <c r="SJA228" s="15"/>
      <c r="SJB228" s="15"/>
      <c r="SJC228" s="15"/>
      <c r="SJD228" s="15"/>
      <c r="SJE228" s="15"/>
      <c r="SJF228" s="15"/>
      <c r="SJG228" s="15"/>
      <c r="SJH228" s="15"/>
      <c r="SJI228" s="15"/>
      <c r="SJJ228" s="15"/>
      <c r="SJK228" s="15"/>
      <c r="SJL228" s="15"/>
      <c r="SJM228" s="15"/>
      <c r="SJN228" s="15"/>
      <c r="SJO228" s="15"/>
      <c r="SJP228" s="15"/>
      <c r="SJQ228" s="15"/>
      <c r="SJR228" s="15"/>
      <c r="SJS228" s="15"/>
      <c r="SJT228" s="15"/>
      <c r="SJU228" s="15"/>
      <c r="SJV228" s="15"/>
      <c r="SJW228" s="15"/>
      <c r="SJX228" s="15"/>
      <c r="SJY228" s="15"/>
      <c r="SJZ228" s="15"/>
      <c r="SKA228" s="15"/>
      <c r="SKB228" s="15"/>
      <c r="SKC228" s="15"/>
      <c r="SKD228" s="15"/>
      <c r="SKE228" s="15"/>
      <c r="SKF228" s="15"/>
      <c r="SKG228" s="15"/>
      <c r="SKH228" s="15"/>
      <c r="SKI228" s="15"/>
      <c r="SKJ228" s="15"/>
      <c r="SKK228" s="15"/>
      <c r="SKL228" s="15"/>
      <c r="SKM228" s="15"/>
      <c r="SKN228" s="15"/>
      <c r="SKO228" s="15"/>
      <c r="SKP228" s="15"/>
      <c r="SKQ228" s="15"/>
      <c r="SKR228" s="15"/>
      <c r="SKS228" s="15"/>
      <c r="SKT228" s="15"/>
      <c r="SKU228" s="15"/>
      <c r="SKV228" s="15"/>
      <c r="SKW228" s="15"/>
      <c r="SKX228" s="15"/>
      <c r="SKY228" s="15"/>
      <c r="SKZ228" s="15"/>
      <c r="SLA228" s="15"/>
      <c r="SLB228" s="15"/>
      <c r="SLC228" s="15"/>
      <c r="SLD228" s="15"/>
      <c r="SLE228" s="15"/>
      <c r="SLF228" s="15"/>
      <c r="SLG228" s="15"/>
      <c r="SLH228" s="15"/>
      <c r="SLI228" s="15"/>
      <c r="SLJ228" s="15"/>
      <c r="SLK228" s="15"/>
      <c r="SLL228" s="15"/>
      <c r="SLM228" s="15"/>
      <c r="SLN228" s="15"/>
      <c r="SLO228" s="15"/>
      <c r="SLP228" s="15"/>
      <c r="SLQ228" s="15"/>
      <c r="SLR228" s="15"/>
      <c r="SLS228" s="15"/>
      <c r="SLT228" s="15"/>
      <c r="SLU228" s="15"/>
      <c r="SLV228" s="15"/>
      <c r="SLW228" s="15"/>
      <c r="SLX228" s="15"/>
      <c r="SLY228" s="15"/>
      <c r="SLZ228" s="15"/>
      <c r="SMA228" s="15"/>
      <c r="SMB228" s="15"/>
      <c r="SMC228" s="15"/>
      <c r="SMD228" s="15"/>
      <c r="SME228" s="15"/>
      <c r="SMF228" s="15"/>
      <c r="SMG228" s="15"/>
      <c r="SMH228" s="15"/>
      <c r="SMI228" s="15"/>
      <c r="SMJ228" s="15"/>
      <c r="SMK228" s="15"/>
      <c r="SML228" s="15"/>
      <c r="SMM228" s="15"/>
      <c r="SMN228" s="15"/>
      <c r="SMO228" s="15"/>
      <c r="SMP228" s="15"/>
      <c r="SMQ228" s="15"/>
      <c r="SMR228" s="15"/>
      <c r="SMS228" s="15"/>
      <c r="SMT228" s="15"/>
      <c r="SMU228" s="15"/>
      <c r="SMV228" s="15"/>
      <c r="SMW228" s="15"/>
      <c r="SMX228" s="15"/>
      <c r="SMY228" s="15"/>
      <c r="SMZ228" s="15"/>
      <c r="SNA228" s="15"/>
      <c r="SNB228" s="15"/>
      <c r="SNC228" s="15"/>
      <c r="SND228" s="15"/>
      <c r="SNE228" s="15"/>
      <c r="SNF228" s="15"/>
      <c r="SNG228" s="15"/>
      <c r="SNH228" s="15"/>
      <c r="SNI228" s="15"/>
      <c r="SNJ228" s="15"/>
      <c r="SNK228" s="15"/>
      <c r="SNL228" s="15"/>
      <c r="SNM228" s="15"/>
      <c r="SNN228" s="15"/>
      <c r="SNO228" s="15"/>
      <c r="SNP228" s="15"/>
      <c r="SNQ228" s="15"/>
      <c r="SNR228" s="15"/>
      <c r="SNS228" s="15"/>
      <c r="SNT228" s="15"/>
      <c r="SNU228" s="15"/>
      <c r="SNV228" s="15"/>
      <c r="SNW228" s="15"/>
      <c r="SNX228" s="15"/>
      <c r="SNY228" s="15"/>
      <c r="SNZ228" s="15"/>
      <c r="SOA228" s="15"/>
      <c r="SOB228" s="15"/>
      <c r="SOC228" s="15"/>
      <c r="SOD228" s="15"/>
      <c r="SOE228" s="15"/>
      <c r="SOF228" s="15"/>
      <c r="SOG228" s="15"/>
      <c r="SOH228" s="15"/>
      <c r="SOI228" s="15"/>
      <c r="SOJ228" s="15"/>
      <c r="SOK228" s="15"/>
      <c r="SOL228" s="15"/>
      <c r="SOM228" s="15"/>
      <c r="SON228" s="15"/>
      <c r="SOO228" s="15"/>
      <c r="SOP228" s="15"/>
      <c r="SOQ228" s="15"/>
      <c r="SOR228" s="15"/>
      <c r="SOS228" s="15"/>
      <c r="SOT228" s="15"/>
      <c r="SOU228" s="15"/>
      <c r="SOV228" s="15"/>
      <c r="SOW228" s="15"/>
      <c r="SOX228" s="15"/>
      <c r="SOY228" s="15"/>
      <c r="SOZ228" s="15"/>
      <c r="SPA228" s="15"/>
      <c r="SPB228" s="15"/>
      <c r="SPC228" s="15"/>
      <c r="SPD228" s="15"/>
      <c r="SPE228" s="15"/>
      <c r="SPF228" s="15"/>
      <c r="SPG228" s="15"/>
      <c r="SPH228" s="15"/>
      <c r="SPI228" s="15"/>
      <c r="SPJ228" s="15"/>
      <c r="SPK228" s="15"/>
      <c r="SPL228" s="15"/>
      <c r="SPM228" s="15"/>
      <c r="SPN228" s="15"/>
      <c r="SPO228" s="15"/>
      <c r="SPP228" s="15"/>
      <c r="SPQ228" s="15"/>
      <c r="SPR228" s="15"/>
      <c r="SPS228" s="15"/>
      <c r="SPT228" s="15"/>
      <c r="SPU228" s="15"/>
      <c r="SPV228" s="15"/>
      <c r="SPW228" s="15"/>
      <c r="SPX228" s="15"/>
      <c r="SPY228" s="15"/>
      <c r="SPZ228" s="15"/>
      <c r="SQA228" s="15"/>
      <c r="SQB228" s="15"/>
      <c r="SQC228" s="15"/>
      <c r="SQD228" s="15"/>
      <c r="SQE228" s="15"/>
      <c r="SQF228" s="15"/>
      <c r="SQG228" s="15"/>
      <c r="SQH228" s="15"/>
      <c r="SQI228" s="15"/>
      <c r="SQJ228" s="15"/>
      <c r="SQK228" s="15"/>
      <c r="SQL228" s="15"/>
      <c r="SQM228" s="15"/>
      <c r="SQN228" s="15"/>
      <c r="SQO228" s="15"/>
      <c r="SQP228" s="15"/>
      <c r="SQQ228" s="15"/>
      <c r="SQR228" s="15"/>
      <c r="SQS228" s="15"/>
      <c r="SQT228" s="15"/>
      <c r="SQU228" s="15"/>
      <c r="SQV228" s="15"/>
      <c r="SQW228" s="15"/>
      <c r="SQX228" s="15"/>
      <c r="SQY228" s="15"/>
      <c r="SQZ228" s="15"/>
      <c r="SRA228" s="15"/>
      <c r="SRB228" s="15"/>
      <c r="SRC228" s="15"/>
      <c r="SRD228" s="15"/>
      <c r="SRE228" s="15"/>
      <c r="SRF228" s="15"/>
      <c r="SRG228" s="15"/>
      <c r="SRH228" s="15"/>
      <c r="SRI228" s="15"/>
      <c r="SRJ228" s="15"/>
      <c r="SRK228" s="15"/>
      <c r="SRL228" s="15"/>
      <c r="SRM228" s="15"/>
      <c r="SRN228" s="15"/>
      <c r="SRO228" s="15"/>
      <c r="SRP228" s="15"/>
      <c r="SRQ228" s="15"/>
      <c r="SRR228" s="15"/>
      <c r="SRS228" s="15"/>
      <c r="SRT228" s="15"/>
      <c r="SRU228" s="15"/>
      <c r="SRV228" s="15"/>
      <c r="SRW228" s="15"/>
      <c r="SRX228" s="15"/>
      <c r="SRY228" s="15"/>
      <c r="SRZ228" s="15"/>
      <c r="SSA228" s="15"/>
      <c r="SSB228" s="15"/>
      <c r="SSC228" s="15"/>
      <c r="SSD228" s="15"/>
      <c r="SSE228" s="15"/>
      <c r="SSF228" s="15"/>
      <c r="SSG228" s="15"/>
      <c r="SSH228" s="15"/>
      <c r="SSI228" s="15"/>
      <c r="SSJ228" s="15"/>
      <c r="SSK228" s="15"/>
      <c r="SSL228" s="15"/>
      <c r="SSM228" s="15"/>
      <c r="SSN228" s="15"/>
      <c r="SSO228" s="15"/>
      <c r="SSP228" s="15"/>
      <c r="SSQ228" s="15"/>
      <c r="SSR228" s="15"/>
      <c r="SSS228" s="15"/>
      <c r="SST228" s="15"/>
      <c r="SSU228" s="15"/>
      <c r="SSV228" s="15"/>
      <c r="SSW228" s="15"/>
      <c r="SSX228" s="15"/>
      <c r="SSY228" s="15"/>
      <c r="SSZ228" s="15"/>
      <c r="STA228" s="15"/>
      <c r="STB228" s="15"/>
      <c r="STC228" s="15"/>
      <c r="STD228" s="15"/>
      <c r="STE228" s="15"/>
      <c r="STF228" s="15"/>
      <c r="STG228" s="15"/>
      <c r="STH228" s="15"/>
      <c r="STI228" s="15"/>
      <c r="STJ228" s="15"/>
      <c r="STK228" s="15"/>
      <c r="STL228" s="15"/>
      <c r="STM228" s="15"/>
      <c r="STN228" s="15"/>
      <c r="STO228" s="15"/>
      <c r="STP228" s="15"/>
      <c r="STQ228" s="15"/>
      <c r="STR228" s="15"/>
      <c r="STS228" s="15"/>
      <c r="STT228" s="15"/>
      <c r="STU228" s="15"/>
      <c r="STV228" s="15"/>
      <c r="STW228" s="15"/>
      <c r="STX228" s="15"/>
      <c r="STY228" s="15"/>
      <c r="STZ228" s="15"/>
      <c r="SUA228" s="15"/>
      <c r="SUB228" s="15"/>
      <c r="SUC228" s="15"/>
      <c r="SUD228" s="15"/>
      <c r="SUE228" s="15"/>
      <c r="SUF228" s="15"/>
      <c r="SUG228" s="15"/>
      <c r="SUH228" s="15"/>
      <c r="SUI228" s="15"/>
      <c r="SUJ228" s="15"/>
      <c r="SUK228" s="15"/>
      <c r="SUL228" s="15"/>
      <c r="SUM228" s="15"/>
      <c r="SUN228" s="15"/>
      <c r="SUO228" s="15"/>
      <c r="SUP228" s="15"/>
      <c r="SUQ228" s="15"/>
      <c r="SUR228" s="15"/>
      <c r="SUS228" s="15"/>
      <c r="SUT228" s="15"/>
      <c r="SUU228" s="15"/>
      <c r="SUV228" s="15"/>
      <c r="SUW228" s="15"/>
      <c r="SUX228" s="15"/>
      <c r="SUY228" s="15"/>
      <c r="SUZ228" s="15"/>
      <c r="SVA228" s="15"/>
      <c r="SVB228" s="15"/>
      <c r="SVC228" s="15"/>
      <c r="SVD228" s="15"/>
      <c r="SVE228" s="15"/>
      <c r="SVF228" s="15"/>
      <c r="SVG228" s="15"/>
      <c r="SVH228" s="15"/>
      <c r="SVI228" s="15"/>
      <c r="SVJ228" s="15"/>
      <c r="SVK228" s="15"/>
      <c r="SVL228" s="15"/>
      <c r="SVM228" s="15"/>
      <c r="SVN228" s="15"/>
      <c r="SVO228" s="15"/>
      <c r="SVP228" s="15"/>
      <c r="SVQ228" s="15"/>
      <c r="SVR228" s="15"/>
      <c r="SVS228" s="15"/>
      <c r="SVT228" s="15"/>
      <c r="SVU228" s="15"/>
      <c r="SVV228" s="15"/>
      <c r="SVW228" s="15"/>
      <c r="SVX228" s="15"/>
      <c r="SVY228" s="15"/>
      <c r="SVZ228" s="15"/>
      <c r="SWA228" s="15"/>
      <c r="SWB228" s="15"/>
      <c r="SWC228" s="15"/>
      <c r="SWD228" s="15"/>
      <c r="SWE228" s="15"/>
      <c r="SWF228" s="15"/>
      <c r="SWG228" s="15"/>
      <c r="SWH228" s="15"/>
      <c r="SWI228" s="15"/>
      <c r="SWJ228" s="15"/>
      <c r="SWK228" s="15"/>
      <c r="SWL228" s="15"/>
      <c r="SWM228" s="15"/>
      <c r="SWN228" s="15"/>
      <c r="SWO228" s="15"/>
      <c r="SWP228" s="15"/>
      <c r="SWQ228" s="15"/>
      <c r="SWR228" s="15"/>
      <c r="SWS228" s="15"/>
      <c r="SWT228" s="15"/>
      <c r="SWU228" s="15"/>
      <c r="SWV228" s="15"/>
      <c r="SWW228" s="15"/>
      <c r="SWX228" s="15"/>
      <c r="SWY228" s="15"/>
      <c r="SWZ228" s="15"/>
      <c r="SXA228" s="15"/>
      <c r="SXB228" s="15"/>
      <c r="SXC228" s="15"/>
      <c r="SXD228" s="15"/>
      <c r="SXE228" s="15"/>
      <c r="SXF228" s="15"/>
      <c r="SXG228" s="15"/>
      <c r="SXH228" s="15"/>
      <c r="SXI228" s="15"/>
      <c r="SXJ228" s="15"/>
      <c r="SXK228" s="15"/>
      <c r="SXL228" s="15"/>
      <c r="SXM228" s="15"/>
      <c r="SXN228" s="15"/>
      <c r="SXO228" s="15"/>
      <c r="SXP228" s="15"/>
      <c r="SXQ228" s="15"/>
      <c r="SXR228" s="15"/>
      <c r="SXS228" s="15"/>
      <c r="SXT228" s="15"/>
      <c r="SXU228" s="15"/>
      <c r="SXV228" s="15"/>
      <c r="SXW228" s="15"/>
      <c r="SXX228" s="15"/>
      <c r="SXY228" s="15"/>
      <c r="SXZ228" s="15"/>
      <c r="SYA228" s="15"/>
      <c r="SYB228" s="15"/>
      <c r="SYC228" s="15"/>
      <c r="SYD228" s="15"/>
      <c r="SYE228" s="15"/>
      <c r="SYF228" s="15"/>
      <c r="SYG228" s="15"/>
      <c r="SYH228" s="15"/>
      <c r="SYI228" s="15"/>
      <c r="SYJ228" s="15"/>
      <c r="SYK228" s="15"/>
      <c r="SYL228" s="15"/>
      <c r="SYM228" s="15"/>
      <c r="SYN228" s="15"/>
      <c r="SYO228" s="15"/>
      <c r="SYP228" s="15"/>
      <c r="SYQ228" s="15"/>
      <c r="SYR228" s="15"/>
      <c r="SYS228" s="15"/>
      <c r="SYT228" s="15"/>
      <c r="SYU228" s="15"/>
      <c r="SYV228" s="15"/>
      <c r="SYW228" s="15"/>
      <c r="SYX228" s="15"/>
      <c r="SYY228" s="15"/>
      <c r="SYZ228" s="15"/>
      <c r="SZA228" s="15"/>
      <c r="SZB228" s="15"/>
      <c r="SZC228" s="15"/>
      <c r="SZD228" s="15"/>
      <c r="SZE228" s="15"/>
      <c r="SZF228" s="15"/>
      <c r="SZG228" s="15"/>
      <c r="SZH228" s="15"/>
      <c r="SZI228" s="15"/>
      <c r="SZJ228" s="15"/>
      <c r="SZK228" s="15"/>
      <c r="SZL228" s="15"/>
      <c r="SZM228" s="15"/>
      <c r="SZN228" s="15"/>
      <c r="SZO228" s="15"/>
      <c r="SZP228" s="15"/>
      <c r="SZQ228" s="15"/>
      <c r="SZR228" s="15"/>
      <c r="SZS228" s="15"/>
      <c r="SZT228" s="15"/>
      <c r="SZU228" s="15"/>
      <c r="SZV228" s="15"/>
      <c r="SZW228" s="15"/>
      <c r="SZX228" s="15"/>
      <c r="SZY228" s="15"/>
      <c r="SZZ228" s="15"/>
      <c r="TAA228" s="15"/>
      <c r="TAB228" s="15"/>
      <c r="TAC228" s="15"/>
      <c r="TAD228" s="15"/>
      <c r="TAE228" s="15"/>
      <c r="TAF228" s="15"/>
      <c r="TAG228" s="15"/>
      <c r="TAH228" s="15"/>
      <c r="TAI228" s="15"/>
      <c r="TAJ228" s="15"/>
      <c r="TAK228" s="15"/>
      <c r="TAL228" s="15"/>
      <c r="TAM228" s="15"/>
      <c r="TAN228" s="15"/>
      <c r="TAO228" s="15"/>
      <c r="TAP228" s="15"/>
      <c r="TAQ228" s="15"/>
      <c r="TAR228" s="15"/>
      <c r="TAS228" s="15"/>
      <c r="TAT228" s="15"/>
      <c r="TAU228" s="15"/>
      <c r="TAV228" s="15"/>
      <c r="TAW228" s="15"/>
      <c r="TAX228" s="15"/>
      <c r="TAY228" s="15"/>
      <c r="TAZ228" s="15"/>
      <c r="TBA228" s="15"/>
      <c r="TBB228" s="15"/>
      <c r="TBC228" s="15"/>
      <c r="TBD228" s="15"/>
      <c r="TBE228" s="15"/>
      <c r="TBF228" s="15"/>
      <c r="TBG228" s="15"/>
      <c r="TBH228" s="15"/>
      <c r="TBI228" s="15"/>
      <c r="TBJ228" s="15"/>
      <c r="TBK228" s="15"/>
      <c r="TBL228" s="15"/>
      <c r="TBM228" s="15"/>
      <c r="TBN228" s="15"/>
      <c r="TBO228" s="15"/>
      <c r="TBP228" s="15"/>
      <c r="TBQ228" s="15"/>
      <c r="TBR228" s="15"/>
      <c r="TBS228" s="15"/>
      <c r="TBT228" s="15"/>
      <c r="TBU228" s="15"/>
      <c r="TBV228" s="15"/>
      <c r="TBW228" s="15"/>
      <c r="TBX228" s="15"/>
      <c r="TBY228" s="15"/>
      <c r="TBZ228" s="15"/>
      <c r="TCA228" s="15"/>
      <c r="TCB228" s="15"/>
      <c r="TCC228" s="15"/>
      <c r="TCD228" s="15"/>
      <c r="TCE228" s="15"/>
      <c r="TCF228" s="15"/>
      <c r="TCG228" s="15"/>
      <c r="TCH228" s="15"/>
      <c r="TCI228" s="15"/>
      <c r="TCJ228" s="15"/>
      <c r="TCK228" s="15"/>
      <c r="TCL228" s="15"/>
      <c r="TCM228" s="15"/>
      <c r="TCN228" s="15"/>
      <c r="TCO228" s="15"/>
      <c r="TCP228" s="15"/>
      <c r="TCQ228" s="15"/>
      <c r="TCR228" s="15"/>
      <c r="TCS228" s="15"/>
      <c r="TCT228" s="15"/>
      <c r="TCU228" s="15"/>
      <c r="TCV228" s="15"/>
      <c r="TCW228" s="15"/>
      <c r="TCX228" s="15"/>
      <c r="TCY228" s="15"/>
      <c r="TCZ228" s="15"/>
      <c r="TDA228" s="15"/>
      <c r="TDB228" s="15"/>
      <c r="TDC228" s="15"/>
      <c r="TDD228" s="15"/>
      <c r="TDE228" s="15"/>
      <c r="TDF228" s="15"/>
      <c r="TDG228" s="15"/>
      <c r="TDH228" s="15"/>
      <c r="TDI228" s="15"/>
      <c r="TDJ228" s="15"/>
      <c r="TDK228" s="15"/>
      <c r="TDL228" s="15"/>
      <c r="TDM228" s="15"/>
      <c r="TDN228" s="15"/>
      <c r="TDO228" s="15"/>
      <c r="TDP228" s="15"/>
      <c r="TDQ228" s="15"/>
      <c r="TDR228" s="15"/>
      <c r="TDS228" s="15"/>
      <c r="TDT228" s="15"/>
      <c r="TDU228" s="15"/>
      <c r="TDV228" s="15"/>
      <c r="TDW228" s="15"/>
      <c r="TDX228" s="15"/>
      <c r="TDY228" s="15"/>
      <c r="TDZ228" s="15"/>
      <c r="TEA228" s="15"/>
      <c r="TEB228" s="15"/>
      <c r="TEC228" s="15"/>
      <c r="TED228" s="15"/>
      <c r="TEE228" s="15"/>
      <c r="TEF228" s="15"/>
      <c r="TEG228" s="15"/>
      <c r="TEH228" s="15"/>
      <c r="TEI228" s="15"/>
      <c r="TEJ228" s="15"/>
      <c r="TEK228" s="15"/>
      <c r="TEL228" s="15"/>
      <c r="TEM228" s="15"/>
      <c r="TEN228" s="15"/>
      <c r="TEO228" s="15"/>
      <c r="TEP228" s="15"/>
      <c r="TEQ228" s="15"/>
      <c r="TER228" s="15"/>
      <c r="TES228" s="15"/>
      <c r="TET228" s="15"/>
      <c r="TEU228" s="15"/>
      <c r="TEV228" s="15"/>
      <c r="TEW228" s="15"/>
      <c r="TEX228" s="15"/>
      <c r="TEY228" s="15"/>
      <c r="TEZ228" s="15"/>
      <c r="TFA228" s="15"/>
      <c r="TFB228" s="15"/>
      <c r="TFC228" s="15"/>
      <c r="TFD228" s="15"/>
      <c r="TFE228" s="15"/>
      <c r="TFF228" s="15"/>
      <c r="TFG228" s="15"/>
      <c r="TFH228" s="15"/>
      <c r="TFI228" s="15"/>
      <c r="TFJ228" s="15"/>
      <c r="TFK228" s="15"/>
      <c r="TFL228" s="15"/>
      <c r="TFM228" s="15"/>
      <c r="TFN228" s="15"/>
      <c r="TFO228" s="15"/>
      <c r="TFP228" s="15"/>
      <c r="TFQ228" s="15"/>
      <c r="TFR228" s="15"/>
      <c r="TFS228" s="15"/>
      <c r="TFT228" s="15"/>
      <c r="TFU228" s="15"/>
      <c r="TFV228" s="15"/>
      <c r="TFW228" s="15"/>
      <c r="TFX228" s="15"/>
      <c r="TFY228" s="15"/>
      <c r="TFZ228" s="15"/>
      <c r="TGA228" s="15"/>
      <c r="TGB228" s="15"/>
      <c r="TGC228" s="15"/>
      <c r="TGD228" s="15"/>
      <c r="TGE228" s="15"/>
      <c r="TGF228" s="15"/>
      <c r="TGG228" s="15"/>
      <c r="TGH228" s="15"/>
      <c r="TGI228" s="15"/>
      <c r="TGJ228" s="15"/>
      <c r="TGK228" s="15"/>
      <c r="TGL228" s="15"/>
      <c r="TGM228" s="15"/>
      <c r="TGN228" s="15"/>
      <c r="TGO228" s="15"/>
      <c r="TGP228" s="15"/>
      <c r="TGQ228" s="15"/>
      <c r="TGR228" s="15"/>
      <c r="TGS228" s="15"/>
      <c r="TGT228" s="15"/>
      <c r="TGU228" s="15"/>
      <c r="TGV228" s="15"/>
      <c r="TGW228" s="15"/>
      <c r="TGX228" s="15"/>
      <c r="TGY228" s="15"/>
      <c r="TGZ228" s="15"/>
      <c r="THA228" s="15"/>
      <c r="THB228" s="15"/>
      <c r="THC228" s="15"/>
      <c r="THD228" s="15"/>
      <c r="THE228" s="15"/>
      <c r="THF228" s="15"/>
      <c r="THG228" s="15"/>
      <c r="THH228" s="15"/>
      <c r="THI228" s="15"/>
      <c r="THJ228" s="15"/>
      <c r="THK228" s="15"/>
      <c r="THL228" s="15"/>
      <c r="THM228" s="15"/>
      <c r="THN228" s="15"/>
      <c r="THO228" s="15"/>
      <c r="THP228" s="15"/>
      <c r="THQ228" s="15"/>
      <c r="THR228" s="15"/>
      <c r="THS228" s="15"/>
      <c r="THT228" s="15"/>
      <c r="THU228" s="15"/>
      <c r="THV228" s="15"/>
      <c r="THW228" s="15"/>
      <c r="THX228" s="15"/>
      <c r="THY228" s="15"/>
      <c r="THZ228" s="15"/>
      <c r="TIA228" s="15"/>
      <c r="TIB228" s="15"/>
      <c r="TIC228" s="15"/>
      <c r="TID228" s="15"/>
      <c r="TIE228" s="15"/>
      <c r="TIF228" s="15"/>
      <c r="TIG228" s="15"/>
      <c r="TIH228" s="15"/>
      <c r="TII228" s="15"/>
      <c r="TIJ228" s="15"/>
      <c r="TIK228" s="15"/>
      <c r="TIL228" s="15"/>
      <c r="TIM228" s="15"/>
      <c r="TIN228" s="15"/>
      <c r="TIO228" s="15"/>
      <c r="TIP228" s="15"/>
      <c r="TIQ228" s="15"/>
      <c r="TIR228" s="15"/>
      <c r="TIS228" s="15"/>
      <c r="TIT228" s="15"/>
      <c r="TIU228" s="15"/>
      <c r="TIV228" s="15"/>
      <c r="TIW228" s="15"/>
      <c r="TIX228" s="15"/>
      <c r="TIY228" s="15"/>
      <c r="TIZ228" s="15"/>
      <c r="TJA228" s="15"/>
      <c r="TJB228" s="15"/>
      <c r="TJC228" s="15"/>
      <c r="TJD228" s="15"/>
      <c r="TJE228" s="15"/>
      <c r="TJF228" s="15"/>
      <c r="TJG228" s="15"/>
      <c r="TJH228" s="15"/>
      <c r="TJI228" s="15"/>
      <c r="TJJ228" s="15"/>
      <c r="TJK228" s="15"/>
      <c r="TJL228" s="15"/>
      <c r="TJM228" s="15"/>
      <c r="TJN228" s="15"/>
      <c r="TJO228" s="15"/>
      <c r="TJP228" s="15"/>
      <c r="TJQ228" s="15"/>
      <c r="TJR228" s="15"/>
      <c r="TJS228" s="15"/>
      <c r="TJT228" s="15"/>
      <c r="TJU228" s="15"/>
      <c r="TJV228" s="15"/>
      <c r="TJW228" s="15"/>
      <c r="TJX228" s="15"/>
      <c r="TJY228" s="15"/>
      <c r="TJZ228" s="15"/>
      <c r="TKA228" s="15"/>
      <c r="TKB228" s="15"/>
      <c r="TKC228" s="15"/>
      <c r="TKD228" s="15"/>
      <c r="TKE228" s="15"/>
      <c r="TKF228" s="15"/>
      <c r="TKG228" s="15"/>
      <c r="TKH228" s="15"/>
      <c r="TKI228" s="15"/>
      <c r="TKJ228" s="15"/>
      <c r="TKK228" s="15"/>
      <c r="TKL228" s="15"/>
      <c r="TKM228" s="15"/>
      <c r="TKN228" s="15"/>
      <c r="TKO228" s="15"/>
      <c r="TKP228" s="15"/>
      <c r="TKQ228" s="15"/>
      <c r="TKR228" s="15"/>
      <c r="TKS228" s="15"/>
      <c r="TKT228" s="15"/>
      <c r="TKU228" s="15"/>
      <c r="TKV228" s="15"/>
      <c r="TKW228" s="15"/>
      <c r="TKX228" s="15"/>
      <c r="TKY228" s="15"/>
      <c r="TKZ228" s="15"/>
      <c r="TLA228" s="15"/>
      <c r="TLB228" s="15"/>
      <c r="TLC228" s="15"/>
      <c r="TLD228" s="15"/>
      <c r="TLE228" s="15"/>
      <c r="TLF228" s="15"/>
      <c r="TLG228" s="15"/>
      <c r="TLH228" s="15"/>
      <c r="TLI228" s="15"/>
      <c r="TLJ228" s="15"/>
      <c r="TLK228" s="15"/>
      <c r="TLL228" s="15"/>
      <c r="TLM228" s="15"/>
      <c r="TLN228" s="15"/>
      <c r="TLO228" s="15"/>
      <c r="TLP228" s="15"/>
      <c r="TLQ228" s="15"/>
      <c r="TLR228" s="15"/>
      <c r="TLS228" s="15"/>
      <c r="TLT228" s="15"/>
      <c r="TLU228" s="15"/>
      <c r="TLV228" s="15"/>
      <c r="TLW228" s="15"/>
      <c r="TLX228" s="15"/>
      <c r="TLY228" s="15"/>
      <c r="TLZ228" s="15"/>
      <c r="TMA228" s="15"/>
      <c r="TMB228" s="15"/>
      <c r="TMC228" s="15"/>
      <c r="TMD228" s="15"/>
      <c r="TME228" s="15"/>
      <c r="TMF228" s="15"/>
      <c r="TMG228" s="15"/>
      <c r="TMH228" s="15"/>
      <c r="TMI228" s="15"/>
      <c r="TMJ228" s="15"/>
      <c r="TMK228" s="15"/>
      <c r="TML228" s="15"/>
      <c r="TMM228" s="15"/>
      <c r="TMN228" s="15"/>
      <c r="TMO228" s="15"/>
      <c r="TMP228" s="15"/>
      <c r="TMQ228" s="15"/>
      <c r="TMR228" s="15"/>
      <c r="TMS228" s="15"/>
      <c r="TMT228" s="15"/>
      <c r="TMU228" s="15"/>
      <c r="TMV228" s="15"/>
      <c r="TMW228" s="15"/>
      <c r="TMX228" s="15"/>
      <c r="TMY228" s="15"/>
      <c r="TMZ228" s="15"/>
      <c r="TNA228" s="15"/>
      <c r="TNB228" s="15"/>
      <c r="TNC228" s="15"/>
      <c r="TND228" s="15"/>
      <c r="TNE228" s="15"/>
      <c r="TNF228" s="15"/>
      <c r="TNG228" s="15"/>
      <c r="TNH228" s="15"/>
      <c r="TNI228" s="15"/>
      <c r="TNJ228" s="15"/>
      <c r="TNK228" s="15"/>
      <c r="TNL228" s="15"/>
      <c r="TNM228" s="15"/>
      <c r="TNN228" s="15"/>
      <c r="TNO228" s="15"/>
      <c r="TNP228" s="15"/>
      <c r="TNQ228" s="15"/>
      <c r="TNR228" s="15"/>
      <c r="TNS228" s="15"/>
      <c r="TNT228" s="15"/>
      <c r="TNU228" s="15"/>
      <c r="TNV228" s="15"/>
      <c r="TNW228" s="15"/>
      <c r="TNX228" s="15"/>
      <c r="TNY228" s="15"/>
      <c r="TNZ228" s="15"/>
      <c r="TOA228" s="15"/>
      <c r="TOB228" s="15"/>
      <c r="TOC228" s="15"/>
      <c r="TOD228" s="15"/>
      <c r="TOE228" s="15"/>
      <c r="TOF228" s="15"/>
      <c r="TOG228" s="15"/>
      <c r="TOH228" s="15"/>
      <c r="TOI228" s="15"/>
      <c r="TOJ228" s="15"/>
      <c r="TOK228" s="15"/>
      <c r="TOL228" s="15"/>
      <c r="TOM228" s="15"/>
      <c r="TON228" s="15"/>
      <c r="TOO228" s="15"/>
      <c r="TOP228" s="15"/>
      <c r="TOQ228" s="15"/>
      <c r="TOR228" s="15"/>
      <c r="TOS228" s="15"/>
      <c r="TOT228" s="15"/>
      <c r="TOU228" s="15"/>
      <c r="TOV228" s="15"/>
      <c r="TOW228" s="15"/>
      <c r="TOX228" s="15"/>
      <c r="TOY228" s="15"/>
      <c r="TOZ228" s="15"/>
      <c r="TPA228" s="15"/>
      <c r="TPB228" s="15"/>
      <c r="TPC228" s="15"/>
      <c r="TPD228" s="15"/>
      <c r="TPE228" s="15"/>
      <c r="TPF228" s="15"/>
      <c r="TPG228" s="15"/>
      <c r="TPH228" s="15"/>
      <c r="TPI228" s="15"/>
      <c r="TPJ228" s="15"/>
      <c r="TPK228" s="15"/>
      <c r="TPL228" s="15"/>
      <c r="TPM228" s="15"/>
      <c r="TPN228" s="15"/>
      <c r="TPO228" s="15"/>
      <c r="TPP228" s="15"/>
      <c r="TPQ228" s="15"/>
      <c r="TPR228" s="15"/>
      <c r="TPS228" s="15"/>
      <c r="TPT228" s="15"/>
      <c r="TPU228" s="15"/>
      <c r="TPV228" s="15"/>
      <c r="TPW228" s="15"/>
      <c r="TPX228" s="15"/>
      <c r="TPY228" s="15"/>
      <c r="TPZ228" s="15"/>
      <c r="TQA228" s="15"/>
      <c r="TQB228" s="15"/>
      <c r="TQC228" s="15"/>
      <c r="TQD228" s="15"/>
      <c r="TQE228" s="15"/>
      <c r="TQF228" s="15"/>
      <c r="TQG228" s="15"/>
      <c r="TQH228" s="15"/>
      <c r="TQI228" s="15"/>
      <c r="TQJ228" s="15"/>
      <c r="TQK228" s="15"/>
      <c r="TQL228" s="15"/>
      <c r="TQM228" s="15"/>
      <c r="TQN228" s="15"/>
      <c r="TQO228" s="15"/>
      <c r="TQP228" s="15"/>
      <c r="TQQ228" s="15"/>
      <c r="TQR228" s="15"/>
      <c r="TQS228" s="15"/>
      <c r="TQT228" s="15"/>
      <c r="TQU228" s="15"/>
      <c r="TQV228" s="15"/>
      <c r="TQW228" s="15"/>
      <c r="TQX228" s="15"/>
      <c r="TQY228" s="15"/>
      <c r="TQZ228" s="15"/>
      <c r="TRA228" s="15"/>
      <c r="TRB228" s="15"/>
      <c r="TRC228" s="15"/>
      <c r="TRD228" s="15"/>
      <c r="TRE228" s="15"/>
      <c r="TRF228" s="15"/>
      <c r="TRG228" s="15"/>
      <c r="TRH228" s="15"/>
      <c r="TRI228" s="15"/>
      <c r="TRJ228" s="15"/>
      <c r="TRK228" s="15"/>
      <c r="TRL228" s="15"/>
      <c r="TRM228" s="15"/>
      <c r="TRN228" s="15"/>
      <c r="TRO228" s="15"/>
      <c r="TRP228" s="15"/>
      <c r="TRQ228" s="15"/>
      <c r="TRR228" s="15"/>
      <c r="TRS228" s="15"/>
      <c r="TRT228" s="15"/>
      <c r="TRU228" s="15"/>
      <c r="TRV228" s="15"/>
      <c r="TRW228" s="15"/>
      <c r="TRX228" s="15"/>
      <c r="TRY228" s="15"/>
      <c r="TRZ228" s="15"/>
      <c r="TSA228" s="15"/>
      <c r="TSB228" s="15"/>
      <c r="TSC228" s="15"/>
      <c r="TSD228" s="15"/>
      <c r="TSE228" s="15"/>
      <c r="TSF228" s="15"/>
      <c r="TSG228" s="15"/>
      <c r="TSH228" s="15"/>
      <c r="TSI228" s="15"/>
      <c r="TSJ228" s="15"/>
      <c r="TSK228" s="15"/>
      <c r="TSL228" s="15"/>
      <c r="TSM228" s="15"/>
      <c r="TSN228" s="15"/>
      <c r="TSO228" s="15"/>
      <c r="TSP228" s="15"/>
      <c r="TSQ228" s="15"/>
      <c r="TSR228" s="15"/>
      <c r="TSS228" s="15"/>
      <c r="TST228" s="15"/>
      <c r="TSU228" s="15"/>
      <c r="TSV228" s="15"/>
      <c r="TSW228" s="15"/>
      <c r="TSX228" s="15"/>
      <c r="TSY228" s="15"/>
      <c r="TSZ228" s="15"/>
      <c r="TTA228" s="15"/>
      <c r="TTB228" s="15"/>
      <c r="TTC228" s="15"/>
      <c r="TTD228" s="15"/>
      <c r="TTE228" s="15"/>
      <c r="TTF228" s="15"/>
      <c r="TTG228" s="15"/>
      <c r="TTH228" s="15"/>
      <c r="TTI228" s="15"/>
      <c r="TTJ228" s="15"/>
      <c r="TTK228" s="15"/>
      <c r="TTL228" s="15"/>
      <c r="TTM228" s="15"/>
      <c r="TTN228" s="15"/>
      <c r="TTO228" s="15"/>
      <c r="TTP228" s="15"/>
      <c r="TTQ228" s="15"/>
      <c r="TTR228" s="15"/>
      <c r="TTS228" s="15"/>
      <c r="TTT228" s="15"/>
      <c r="TTU228" s="15"/>
      <c r="TTV228" s="15"/>
      <c r="TTW228" s="15"/>
      <c r="TTX228" s="15"/>
      <c r="TTY228" s="15"/>
      <c r="TTZ228" s="15"/>
      <c r="TUA228" s="15"/>
      <c r="TUB228" s="15"/>
      <c r="TUC228" s="15"/>
      <c r="TUD228" s="15"/>
      <c r="TUE228" s="15"/>
      <c r="TUF228" s="15"/>
      <c r="TUG228" s="15"/>
      <c r="TUH228" s="15"/>
      <c r="TUI228" s="15"/>
      <c r="TUJ228" s="15"/>
      <c r="TUK228" s="15"/>
      <c r="TUL228" s="15"/>
      <c r="TUM228" s="15"/>
      <c r="TUN228" s="15"/>
      <c r="TUO228" s="15"/>
      <c r="TUP228" s="15"/>
      <c r="TUQ228" s="15"/>
      <c r="TUR228" s="15"/>
      <c r="TUS228" s="15"/>
      <c r="TUT228" s="15"/>
      <c r="TUU228" s="15"/>
      <c r="TUV228" s="15"/>
      <c r="TUW228" s="15"/>
      <c r="TUX228" s="15"/>
      <c r="TUY228" s="15"/>
      <c r="TUZ228" s="15"/>
      <c r="TVA228" s="15"/>
      <c r="TVB228" s="15"/>
      <c r="TVC228" s="15"/>
      <c r="TVD228" s="15"/>
      <c r="TVE228" s="15"/>
      <c r="TVF228" s="15"/>
      <c r="TVG228" s="15"/>
      <c r="TVH228" s="15"/>
      <c r="TVI228" s="15"/>
      <c r="TVJ228" s="15"/>
      <c r="TVK228" s="15"/>
      <c r="TVL228" s="15"/>
      <c r="TVM228" s="15"/>
      <c r="TVN228" s="15"/>
      <c r="TVO228" s="15"/>
      <c r="TVP228" s="15"/>
      <c r="TVQ228" s="15"/>
      <c r="TVR228" s="15"/>
      <c r="TVS228" s="15"/>
      <c r="TVT228" s="15"/>
      <c r="TVU228" s="15"/>
      <c r="TVV228" s="15"/>
      <c r="TVW228" s="15"/>
      <c r="TVX228" s="15"/>
      <c r="TVY228" s="15"/>
      <c r="TVZ228" s="15"/>
      <c r="TWA228" s="15"/>
      <c r="TWB228" s="15"/>
      <c r="TWC228" s="15"/>
      <c r="TWD228" s="15"/>
      <c r="TWE228" s="15"/>
      <c r="TWF228" s="15"/>
      <c r="TWG228" s="15"/>
      <c r="TWH228" s="15"/>
      <c r="TWI228" s="15"/>
      <c r="TWJ228" s="15"/>
      <c r="TWK228" s="15"/>
      <c r="TWL228" s="15"/>
      <c r="TWM228" s="15"/>
      <c r="TWN228" s="15"/>
      <c r="TWO228" s="15"/>
      <c r="TWP228" s="15"/>
      <c r="TWQ228" s="15"/>
      <c r="TWR228" s="15"/>
      <c r="TWS228" s="15"/>
      <c r="TWT228" s="15"/>
      <c r="TWU228" s="15"/>
      <c r="TWV228" s="15"/>
      <c r="TWW228" s="15"/>
      <c r="TWX228" s="15"/>
      <c r="TWY228" s="15"/>
      <c r="TWZ228" s="15"/>
      <c r="TXA228" s="15"/>
      <c r="TXB228" s="15"/>
      <c r="TXC228" s="15"/>
      <c r="TXD228" s="15"/>
      <c r="TXE228" s="15"/>
      <c r="TXF228" s="15"/>
      <c r="TXG228" s="15"/>
      <c r="TXH228" s="15"/>
      <c r="TXI228" s="15"/>
      <c r="TXJ228" s="15"/>
      <c r="TXK228" s="15"/>
      <c r="TXL228" s="15"/>
      <c r="TXM228" s="15"/>
      <c r="TXN228" s="15"/>
      <c r="TXO228" s="15"/>
      <c r="TXP228" s="15"/>
      <c r="TXQ228" s="15"/>
      <c r="TXR228" s="15"/>
      <c r="TXS228" s="15"/>
      <c r="TXT228" s="15"/>
      <c r="TXU228" s="15"/>
      <c r="TXV228" s="15"/>
      <c r="TXW228" s="15"/>
      <c r="TXX228" s="15"/>
      <c r="TXY228" s="15"/>
      <c r="TXZ228" s="15"/>
      <c r="TYA228" s="15"/>
      <c r="TYB228" s="15"/>
      <c r="TYC228" s="15"/>
      <c r="TYD228" s="15"/>
      <c r="TYE228" s="15"/>
      <c r="TYF228" s="15"/>
      <c r="TYG228" s="15"/>
      <c r="TYH228" s="15"/>
      <c r="TYI228" s="15"/>
      <c r="TYJ228" s="15"/>
      <c r="TYK228" s="15"/>
      <c r="TYL228" s="15"/>
      <c r="TYM228" s="15"/>
      <c r="TYN228" s="15"/>
      <c r="TYO228" s="15"/>
      <c r="TYP228" s="15"/>
      <c r="TYQ228" s="15"/>
      <c r="TYR228" s="15"/>
      <c r="TYS228" s="15"/>
      <c r="TYT228" s="15"/>
      <c r="TYU228" s="15"/>
      <c r="TYV228" s="15"/>
      <c r="TYW228" s="15"/>
      <c r="TYX228" s="15"/>
      <c r="TYY228" s="15"/>
      <c r="TYZ228" s="15"/>
      <c r="TZA228" s="15"/>
      <c r="TZB228" s="15"/>
      <c r="TZC228" s="15"/>
      <c r="TZD228" s="15"/>
      <c r="TZE228" s="15"/>
      <c r="TZF228" s="15"/>
      <c r="TZG228" s="15"/>
      <c r="TZH228" s="15"/>
      <c r="TZI228" s="15"/>
      <c r="TZJ228" s="15"/>
      <c r="TZK228" s="15"/>
      <c r="TZL228" s="15"/>
      <c r="TZM228" s="15"/>
      <c r="TZN228" s="15"/>
      <c r="TZO228" s="15"/>
      <c r="TZP228" s="15"/>
      <c r="TZQ228" s="15"/>
      <c r="TZR228" s="15"/>
      <c r="TZS228" s="15"/>
      <c r="TZT228" s="15"/>
      <c r="TZU228" s="15"/>
      <c r="TZV228" s="15"/>
      <c r="TZW228" s="15"/>
      <c r="TZX228" s="15"/>
      <c r="TZY228" s="15"/>
      <c r="TZZ228" s="15"/>
      <c r="UAA228" s="15"/>
      <c r="UAB228" s="15"/>
      <c r="UAC228" s="15"/>
      <c r="UAD228" s="15"/>
      <c r="UAE228" s="15"/>
      <c r="UAF228" s="15"/>
      <c r="UAG228" s="15"/>
      <c r="UAH228" s="15"/>
      <c r="UAI228" s="15"/>
      <c r="UAJ228" s="15"/>
      <c r="UAK228" s="15"/>
      <c r="UAL228" s="15"/>
      <c r="UAM228" s="15"/>
      <c r="UAN228" s="15"/>
      <c r="UAO228" s="15"/>
      <c r="UAP228" s="15"/>
      <c r="UAQ228" s="15"/>
      <c r="UAR228" s="15"/>
      <c r="UAS228" s="15"/>
      <c r="UAT228" s="15"/>
      <c r="UAU228" s="15"/>
      <c r="UAV228" s="15"/>
      <c r="UAW228" s="15"/>
      <c r="UAX228" s="15"/>
      <c r="UAY228" s="15"/>
      <c r="UAZ228" s="15"/>
      <c r="UBA228" s="15"/>
      <c r="UBB228" s="15"/>
      <c r="UBC228" s="15"/>
      <c r="UBD228" s="15"/>
      <c r="UBE228" s="15"/>
      <c r="UBF228" s="15"/>
      <c r="UBG228" s="15"/>
      <c r="UBH228" s="15"/>
      <c r="UBI228" s="15"/>
      <c r="UBJ228" s="15"/>
      <c r="UBK228" s="15"/>
      <c r="UBL228" s="15"/>
      <c r="UBM228" s="15"/>
      <c r="UBN228" s="15"/>
      <c r="UBO228" s="15"/>
      <c r="UBP228" s="15"/>
      <c r="UBQ228" s="15"/>
      <c r="UBR228" s="15"/>
      <c r="UBS228" s="15"/>
      <c r="UBT228" s="15"/>
      <c r="UBU228" s="15"/>
      <c r="UBV228" s="15"/>
      <c r="UBW228" s="15"/>
      <c r="UBX228" s="15"/>
      <c r="UBY228" s="15"/>
      <c r="UBZ228" s="15"/>
      <c r="UCA228" s="15"/>
      <c r="UCB228" s="15"/>
      <c r="UCC228" s="15"/>
      <c r="UCD228" s="15"/>
      <c r="UCE228" s="15"/>
      <c r="UCF228" s="15"/>
      <c r="UCG228" s="15"/>
      <c r="UCH228" s="15"/>
      <c r="UCI228" s="15"/>
      <c r="UCJ228" s="15"/>
      <c r="UCK228" s="15"/>
      <c r="UCL228" s="15"/>
      <c r="UCM228" s="15"/>
      <c r="UCN228" s="15"/>
      <c r="UCO228" s="15"/>
      <c r="UCP228" s="15"/>
      <c r="UCQ228" s="15"/>
      <c r="UCR228" s="15"/>
      <c r="UCS228" s="15"/>
      <c r="UCT228" s="15"/>
      <c r="UCU228" s="15"/>
      <c r="UCV228" s="15"/>
      <c r="UCW228" s="15"/>
      <c r="UCX228" s="15"/>
      <c r="UCY228" s="15"/>
      <c r="UCZ228" s="15"/>
      <c r="UDA228" s="15"/>
      <c r="UDB228" s="15"/>
      <c r="UDC228" s="15"/>
      <c r="UDD228" s="15"/>
      <c r="UDE228" s="15"/>
      <c r="UDF228" s="15"/>
      <c r="UDG228" s="15"/>
      <c r="UDH228" s="15"/>
      <c r="UDI228" s="15"/>
      <c r="UDJ228" s="15"/>
      <c r="UDK228" s="15"/>
      <c r="UDL228" s="15"/>
      <c r="UDM228" s="15"/>
      <c r="UDN228" s="15"/>
      <c r="UDO228" s="15"/>
      <c r="UDP228" s="15"/>
      <c r="UDQ228" s="15"/>
      <c r="UDR228" s="15"/>
      <c r="UDS228" s="15"/>
      <c r="UDT228" s="15"/>
      <c r="UDU228" s="15"/>
      <c r="UDV228" s="15"/>
      <c r="UDW228" s="15"/>
      <c r="UDX228" s="15"/>
      <c r="UDY228" s="15"/>
      <c r="UDZ228" s="15"/>
      <c r="UEA228" s="15"/>
      <c r="UEB228" s="15"/>
      <c r="UEC228" s="15"/>
      <c r="UED228" s="15"/>
      <c r="UEE228" s="15"/>
      <c r="UEF228" s="15"/>
      <c r="UEG228" s="15"/>
      <c r="UEH228" s="15"/>
      <c r="UEI228" s="15"/>
      <c r="UEJ228" s="15"/>
      <c r="UEK228" s="15"/>
      <c r="UEL228" s="15"/>
      <c r="UEM228" s="15"/>
      <c r="UEN228" s="15"/>
      <c r="UEO228" s="15"/>
      <c r="UEP228" s="15"/>
      <c r="UEQ228" s="15"/>
      <c r="UER228" s="15"/>
      <c r="UES228" s="15"/>
      <c r="UET228" s="15"/>
      <c r="UEU228" s="15"/>
      <c r="UEV228" s="15"/>
      <c r="UEW228" s="15"/>
      <c r="UEX228" s="15"/>
      <c r="UEY228" s="15"/>
      <c r="UEZ228" s="15"/>
      <c r="UFA228" s="15"/>
      <c r="UFB228" s="15"/>
      <c r="UFC228" s="15"/>
      <c r="UFD228" s="15"/>
      <c r="UFE228" s="15"/>
      <c r="UFF228" s="15"/>
      <c r="UFG228" s="15"/>
      <c r="UFH228" s="15"/>
      <c r="UFI228" s="15"/>
      <c r="UFJ228" s="15"/>
      <c r="UFK228" s="15"/>
      <c r="UFL228" s="15"/>
      <c r="UFM228" s="15"/>
      <c r="UFN228" s="15"/>
      <c r="UFO228" s="15"/>
      <c r="UFP228" s="15"/>
      <c r="UFQ228" s="15"/>
      <c r="UFR228" s="15"/>
      <c r="UFS228" s="15"/>
      <c r="UFT228" s="15"/>
      <c r="UFU228" s="15"/>
      <c r="UFV228" s="15"/>
      <c r="UFW228" s="15"/>
      <c r="UFX228" s="15"/>
      <c r="UFY228" s="15"/>
      <c r="UFZ228" s="15"/>
      <c r="UGA228" s="15"/>
      <c r="UGB228" s="15"/>
      <c r="UGC228" s="15"/>
      <c r="UGD228" s="15"/>
      <c r="UGE228" s="15"/>
      <c r="UGF228" s="15"/>
      <c r="UGG228" s="15"/>
      <c r="UGH228" s="15"/>
      <c r="UGI228" s="15"/>
      <c r="UGJ228" s="15"/>
      <c r="UGK228" s="15"/>
      <c r="UGL228" s="15"/>
      <c r="UGM228" s="15"/>
      <c r="UGN228" s="15"/>
      <c r="UGO228" s="15"/>
      <c r="UGP228" s="15"/>
      <c r="UGQ228" s="15"/>
      <c r="UGR228" s="15"/>
      <c r="UGS228" s="15"/>
      <c r="UGT228" s="15"/>
      <c r="UGU228" s="15"/>
      <c r="UGV228" s="15"/>
      <c r="UGW228" s="15"/>
      <c r="UGX228" s="15"/>
      <c r="UGY228" s="15"/>
      <c r="UGZ228" s="15"/>
      <c r="UHA228" s="15"/>
      <c r="UHB228" s="15"/>
      <c r="UHC228" s="15"/>
      <c r="UHD228" s="15"/>
      <c r="UHE228" s="15"/>
      <c r="UHF228" s="15"/>
      <c r="UHG228" s="15"/>
      <c r="UHH228" s="15"/>
      <c r="UHI228" s="15"/>
      <c r="UHJ228" s="15"/>
      <c r="UHK228" s="15"/>
      <c r="UHL228" s="15"/>
      <c r="UHM228" s="15"/>
      <c r="UHN228" s="15"/>
      <c r="UHO228" s="15"/>
      <c r="UHP228" s="15"/>
      <c r="UHQ228" s="15"/>
      <c r="UHR228" s="15"/>
      <c r="UHS228" s="15"/>
      <c r="UHT228" s="15"/>
      <c r="UHU228" s="15"/>
      <c r="UHV228" s="15"/>
      <c r="UHW228" s="15"/>
      <c r="UHX228" s="15"/>
      <c r="UHY228" s="15"/>
      <c r="UHZ228" s="15"/>
      <c r="UIA228" s="15"/>
      <c r="UIB228" s="15"/>
      <c r="UIC228" s="15"/>
      <c r="UID228" s="15"/>
      <c r="UIE228" s="15"/>
      <c r="UIF228" s="15"/>
      <c r="UIG228" s="15"/>
      <c r="UIH228" s="15"/>
      <c r="UII228" s="15"/>
      <c r="UIJ228" s="15"/>
      <c r="UIK228" s="15"/>
      <c r="UIL228" s="15"/>
      <c r="UIM228" s="15"/>
      <c r="UIN228" s="15"/>
      <c r="UIO228" s="15"/>
      <c r="UIP228" s="15"/>
      <c r="UIQ228" s="15"/>
      <c r="UIR228" s="15"/>
      <c r="UIS228" s="15"/>
      <c r="UIT228" s="15"/>
      <c r="UIU228" s="15"/>
      <c r="UIV228" s="15"/>
      <c r="UIW228" s="15"/>
      <c r="UIX228" s="15"/>
      <c r="UIY228" s="15"/>
      <c r="UIZ228" s="15"/>
      <c r="UJA228" s="15"/>
      <c r="UJB228" s="15"/>
      <c r="UJC228" s="15"/>
      <c r="UJD228" s="15"/>
      <c r="UJE228" s="15"/>
      <c r="UJF228" s="15"/>
      <c r="UJG228" s="15"/>
      <c r="UJH228" s="15"/>
      <c r="UJI228" s="15"/>
      <c r="UJJ228" s="15"/>
      <c r="UJK228" s="15"/>
      <c r="UJL228" s="15"/>
      <c r="UJM228" s="15"/>
      <c r="UJN228" s="15"/>
      <c r="UJO228" s="15"/>
      <c r="UJP228" s="15"/>
      <c r="UJQ228" s="15"/>
      <c r="UJR228" s="15"/>
      <c r="UJS228" s="15"/>
      <c r="UJT228" s="15"/>
      <c r="UJU228" s="15"/>
      <c r="UJV228" s="15"/>
      <c r="UJW228" s="15"/>
      <c r="UJX228" s="15"/>
      <c r="UJY228" s="15"/>
      <c r="UJZ228" s="15"/>
      <c r="UKA228" s="15"/>
      <c r="UKB228" s="15"/>
      <c r="UKC228" s="15"/>
      <c r="UKD228" s="15"/>
      <c r="UKE228" s="15"/>
      <c r="UKF228" s="15"/>
      <c r="UKG228" s="15"/>
      <c r="UKH228" s="15"/>
      <c r="UKI228" s="15"/>
      <c r="UKJ228" s="15"/>
      <c r="UKK228" s="15"/>
      <c r="UKL228" s="15"/>
      <c r="UKM228" s="15"/>
      <c r="UKN228" s="15"/>
      <c r="UKO228" s="15"/>
      <c r="UKP228" s="15"/>
      <c r="UKQ228" s="15"/>
      <c r="UKR228" s="15"/>
      <c r="UKS228" s="15"/>
      <c r="UKT228" s="15"/>
      <c r="UKU228" s="15"/>
      <c r="UKV228" s="15"/>
      <c r="UKW228" s="15"/>
      <c r="UKX228" s="15"/>
      <c r="UKY228" s="15"/>
      <c r="UKZ228" s="15"/>
      <c r="ULA228" s="15"/>
      <c r="ULB228" s="15"/>
      <c r="ULC228" s="15"/>
      <c r="ULD228" s="15"/>
      <c r="ULE228" s="15"/>
      <c r="ULF228" s="15"/>
      <c r="ULG228" s="15"/>
      <c r="ULH228" s="15"/>
      <c r="ULI228" s="15"/>
      <c r="ULJ228" s="15"/>
      <c r="ULK228" s="15"/>
      <c r="ULL228" s="15"/>
      <c r="ULM228" s="15"/>
      <c r="ULN228" s="15"/>
      <c r="ULO228" s="15"/>
      <c r="ULP228" s="15"/>
      <c r="ULQ228" s="15"/>
      <c r="ULR228" s="15"/>
      <c r="ULS228" s="15"/>
      <c r="ULT228" s="15"/>
      <c r="ULU228" s="15"/>
      <c r="ULV228" s="15"/>
      <c r="ULW228" s="15"/>
      <c r="ULX228" s="15"/>
      <c r="ULY228" s="15"/>
      <c r="ULZ228" s="15"/>
      <c r="UMA228" s="15"/>
      <c r="UMB228" s="15"/>
      <c r="UMC228" s="15"/>
      <c r="UMD228" s="15"/>
      <c r="UME228" s="15"/>
      <c r="UMF228" s="15"/>
      <c r="UMG228" s="15"/>
      <c r="UMH228" s="15"/>
      <c r="UMI228" s="15"/>
      <c r="UMJ228" s="15"/>
      <c r="UMK228" s="15"/>
      <c r="UML228" s="15"/>
      <c r="UMM228" s="15"/>
      <c r="UMN228" s="15"/>
      <c r="UMO228" s="15"/>
      <c r="UMP228" s="15"/>
      <c r="UMQ228" s="15"/>
      <c r="UMR228" s="15"/>
      <c r="UMS228" s="15"/>
      <c r="UMT228" s="15"/>
      <c r="UMU228" s="15"/>
      <c r="UMV228" s="15"/>
      <c r="UMW228" s="15"/>
      <c r="UMX228" s="15"/>
      <c r="UMY228" s="15"/>
      <c r="UMZ228" s="15"/>
      <c r="UNA228" s="15"/>
      <c r="UNB228" s="15"/>
      <c r="UNC228" s="15"/>
      <c r="UND228" s="15"/>
      <c r="UNE228" s="15"/>
      <c r="UNF228" s="15"/>
      <c r="UNG228" s="15"/>
      <c r="UNH228" s="15"/>
      <c r="UNI228" s="15"/>
      <c r="UNJ228" s="15"/>
      <c r="UNK228" s="15"/>
      <c r="UNL228" s="15"/>
      <c r="UNM228" s="15"/>
      <c r="UNN228" s="15"/>
      <c r="UNO228" s="15"/>
      <c r="UNP228" s="15"/>
      <c r="UNQ228" s="15"/>
      <c r="UNR228" s="15"/>
      <c r="UNS228" s="15"/>
      <c r="UNT228" s="15"/>
      <c r="UNU228" s="15"/>
      <c r="UNV228" s="15"/>
      <c r="UNW228" s="15"/>
      <c r="UNX228" s="15"/>
      <c r="UNY228" s="15"/>
      <c r="UNZ228" s="15"/>
      <c r="UOA228" s="15"/>
      <c r="UOB228" s="15"/>
      <c r="UOC228" s="15"/>
      <c r="UOD228" s="15"/>
      <c r="UOE228" s="15"/>
      <c r="UOF228" s="15"/>
      <c r="UOG228" s="15"/>
      <c r="UOH228" s="15"/>
      <c r="UOI228" s="15"/>
      <c r="UOJ228" s="15"/>
      <c r="UOK228" s="15"/>
      <c r="UOL228" s="15"/>
      <c r="UOM228" s="15"/>
      <c r="UON228" s="15"/>
      <c r="UOO228" s="15"/>
      <c r="UOP228" s="15"/>
      <c r="UOQ228" s="15"/>
      <c r="UOR228" s="15"/>
      <c r="UOS228" s="15"/>
      <c r="UOT228" s="15"/>
      <c r="UOU228" s="15"/>
      <c r="UOV228" s="15"/>
      <c r="UOW228" s="15"/>
      <c r="UOX228" s="15"/>
      <c r="UOY228" s="15"/>
      <c r="UOZ228" s="15"/>
      <c r="UPA228" s="15"/>
      <c r="UPB228" s="15"/>
      <c r="UPC228" s="15"/>
      <c r="UPD228" s="15"/>
      <c r="UPE228" s="15"/>
      <c r="UPF228" s="15"/>
      <c r="UPG228" s="15"/>
      <c r="UPH228" s="15"/>
      <c r="UPI228" s="15"/>
      <c r="UPJ228" s="15"/>
      <c r="UPK228" s="15"/>
      <c r="UPL228" s="15"/>
      <c r="UPM228" s="15"/>
      <c r="UPN228" s="15"/>
      <c r="UPO228" s="15"/>
      <c r="UPP228" s="15"/>
      <c r="UPQ228" s="15"/>
      <c r="UPR228" s="15"/>
      <c r="UPS228" s="15"/>
      <c r="UPT228" s="15"/>
      <c r="UPU228" s="15"/>
      <c r="UPV228" s="15"/>
      <c r="UPW228" s="15"/>
      <c r="UPX228" s="15"/>
      <c r="UPY228" s="15"/>
      <c r="UPZ228" s="15"/>
      <c r="UQA228" s="15"/>
      <c r="UQB228" s="15"/>
      <c r="UQC228" s="15"/>
      <c r="UQD228" s="15"/>
      <c r="UQE228" s="15"/>
      <c r="UQF228" s="15"/>
      <c r="UQG228" s="15"/>
      <c r="UQH228" s="15"/>
      <c r="UQI228" s="15"/>
      <c r="UQJ228" s="15"/>
      <c r="UQK228" s="15"/>
      <c r="UQL228" s="15"/>
      <c r="UQM228" s="15"/>
      <c r="UQN228" s="15"/>
      <c r="UQO228" s="15"/>
      <c r="UQP228" s="15"/>
      <c r="UQQ228" s="15"/>
      <c r="UQR228" s="15"/>
      <c r="UQS228" s="15"/>
      <c r="UQT228" s="15"/>
      <c r="UQU228" s="15"/>
      <c r="UQV228" s="15"/>
      <c r="UQW228" s="15"/>
      <c r="UQX228" s="15"/>
      <c r="UQY228" s="15"/>
      <c r="UQZ228" s="15"/>
      <c r="URA228" s="15"/>
      <c r="URB228" s="15"/>
      <c r="URC228" s="15"/>
      <c r="URD228" s="15"/>
      <c r="URE228" s="15"/>
      <c r="URF228" s="15"/>
      <c r="URG228" s="15"/>
      <c r="URH228" s="15"/>
      <c r="URI228" s="15"/>
      <c r="URJ228" s="15"/>
      <c r="URK228" s="15"/>
      <c r="URL228" s="15"/>
      <c r="URM228" s="15"/>
      <c r="URN228" s="15"/>
      <c r="URO228" s="15"/>
      <c r="URP228" s="15"/>
      <c r="URQ228" s="15"/>
      <c r="URR228" s="15"/>
      <c r="URS228" s="15"/>
      <c r="URT228" s="15"/>
      <c r="URU228" s="15"/>
      <c r="URV228" s="15"/>
      <c r="URW228" s="15"/>
      <c r="URX228" s="15"/>
      <c r="URY228" s="15"/>
      <c r="URZ228" s="15"/>
      <c r="USA228" s="15"/>
      <c r="USB228" s="15"/>
      <c r="USC228" s="15"/>
      <c r="USD228" s="15"/>
      <c r="USE228" s="15"/>
      <c r="USF228" s="15"/>
      <c r="USG228" s="15"/>
      <c r="USH228" s="15"/>
      <c r="USI228" s="15"/>
      <c r="USJ228" s="15"/>
      <c r="USK228" s="15"/>
      <c r="USL228" s="15"/>
      <c r="USM228" s="15"/>
      <c r="USN228" s="15"/>
      <c r="USO228" s="15"/>
      <c r="USP228" s="15"/>
      <c r="USQ228" s="15"/>
      <c r="USR228" s="15"/>
      <c r="USS228" s="15"/>
      <c r="UST228" s="15"/>
      <c r="USU228" s="15"/>
      <c r="USV228" s="15"/>
      <c r="USW228" s="15"/>
      <c r="USX228" s="15"/>
      <c r="USY228" s="15"/>
      <c r="USZ228" s="15"/>
      <c r="UTA228" s="15"/>
      <c r="UTB228" s="15"/>
      <c r="UTC228" s="15"/>
      <c r="UTD228" s="15"/>
      <c r="UTE228" s="15"/>
      <c r="UTF228" s="15"/>
      <c r="UTG228" s="15"/>
      <c r="UTH228" s="15"/>
      <c r="UTI228" s="15"/>
      <c r="UTJ228" s="15"/>
      <c r="UTK228" s="15"/>
      <c r="UTL228" s="15"/>
      <c r="UTM228" s="15"/>
      <c r="UTN228" s="15"/>
      <c r="UTO228" s="15"/>
      <c r="UTP228" s="15"/>
      <c r="UTQ228" s="15"/>
      <c r="UTR228" s="15"/>
      <c r="UTS228" s="15"/>
      <c r="UTT228" s="15"/>
      <c r="UTU228" s="15"/>
      <c r="UTV228" s="15"/>
      <c r="UTW228" s="15"/>
      <c r="UTX228" s="15"/>
      <c r="UTY228" s="15"/>
      <c r="UTZ228" s="15"/>
      <c r="UUA228" s="15"/>
      <c r="UUB228" s="15"/>
      <c r="UUC228" s="15"/>
      <c r="UUD228" s="15"/>
      <c r="UUE228" s="15"/>
      <c r="UUF228" s="15"/>
      <c r="UUG228" s="15"/>
      <c r="UUH228" s="15"/>
      <c r="UUI228" s="15"/>
      <c r="UUJ228" s="15"/>
      <c r="UUK228" s="15"/>
      <c r="UUL228" s="15"/>
      <c r="UUM228" s="15"/>
      <c r="UUN228" s="15"/>
      <c r="UUO228" s="15"/>
      <c r="UUP228" s="15"/>
      <c r="UUQ228" s="15"/>
      <c r="UUR228" s="15"/>
      <c r="UUS228" s="15"/>
      <c r="UUT228" s="15"/>
      <c r="UUU228" s="15"/>
      <c r="UUV228" s="15"/>
      <c r="UUW228" s="15"/>
      <c r="UUX228" s="15"/>
      <c r="UUY228" s="15"/>
      <c r="UUZ228" s="15"/>
      <c r="UVA228" s="15"/>
      <c r="UVB228" s="15"/>
      <c r="UVC228" s="15"/>
      <c r="UVD228" s="15"/>
      <c r="UVE228" s="15"/>
      <c r="UVF228" s="15"/>
      <c r="UVG228" s="15"/>
      <c r="UVH228" s="15"/>
      <c r="UVI228" s="15"/>
      <c r="UVJ228" s="15"/>
      <c r="UVK228" s="15"/>
      <c r="UVL228" s="15"/>
      <c r="UVM228" s="15"/>
      <c r="UVN228" s="15"/>
      <c r="UVO228" s="15"/>
      <c r="UVP228" s="15"/>
      <c r="UVQ228" s="15"/>
      <c r="UVR228" s="15"/>
      <c r="UVS228" s="15"/>
      <c r="UVT228" s="15"/>
      <c r="UVU228" s="15"/>
      <c r="UVV228" s="15"/>
      <c r="UVW228" s="15"/>
      <c r="UVX228" s="15"/>
      <c r="UVY228" s="15"/>
      <c r="UVZ228" s="15"/>
      <c r="UWA228" s="15"/>
      <c r="UWB228" s="15"/>
      <c r="UWC228" s="15"/>
      <c r="UWD228" s="15"/>
      <c r="UWE228" s="15"/>
      <c r="UWF228" s="15"/>
      <c r="UWG228" s="15"/>
      <c r="UWH228" s="15"/>
      <c r="UWI228" s="15"/>
      <c r="UWJ228" s="15"/>
      <c r="UWK228" s="15"/>
      <c r="UWL228" s="15"/>
      <c r="UWM228" s="15"/>
      <c r="UWN228" s="15"/>
      <c r="UWO228" s="15"/>
      <c r="UWP228" s="15"/>
      <c r="UWQ228" s="15"/>
      <c r="UWR228" s="15"/>
      <c r="UWS228" s="15"/>
      <c r="UWT228" s="15"/>
      <c r="UWU228" s="15"/>
      <c r="UWV228" s="15"/>
      <c r="UWW228" s="15"/>
      <c r="UWX228" s="15"/>
      <c r="UWY228" s="15"/>
      <c r="UWZ228" s="15"/>
      <c r="UXA228" s="15"/>
      <c r="UXB228" s="15"/>
      <c r="UXC228" s="15"/>
      <c r="UXD228" s="15"/>
      <c r="UXE228" s="15"/>
      <c r="UXF228" s="15"/>
      <c r="UXG228" s="15"/>
      <c r="UXH228" s="15"/>
      <c r="UXI228" s="15"/>
      <c r="UXJ228" s="15"/>
      <c r="UXK228" s="15"/>
      <c r="UXL228" s="15"/>
      <c r="UXM228" s="15"/>
      <c r="UXN228" s="15"/>
      <c r="UXO228" s="15"/>
      <c r="UXP228" s="15"/>
      <c r="UXQ228" s="15"/>
      <c r="UXR228" s="15"/>
      <c r="UXS228" s="15"/>
      <c r="UXT228" s="15"/>
      <c r="UXU228" s="15"/>
      <c r="UXV228" s="15"/>
      <c r="UXW228" s="15"/>
      <c r="UXX228" s="15"/>
      <c r="UXY228" s="15"/>
      <c r="UXZ228" s="15"/>
      <c r="UYA228" s="15"/>
      <c r="UYB228" s="15"/>
      <c r="UYC228" s="15"/>
      <c r="UYD228" s="15"/>
      <c r="UYE228" s="15"/>
      <c r="UYF228" s="15"/>
      <c r="UYG228" s="15"/>
      <c r="UYH228" s="15"/>
      <c r="UYI228" s="15"/>
      <c r="UYJ228" s="15"/>
      <c r="UYK228" s="15"/>
      <c r="UYL228" s="15"/>
      <c r="UYM228" s="15"/>
      <c r="UYN228" s="15"/>
      <c r="UYO228" s="15"/>
      <c r="UYP228" s="15"/>
      <c r="UYQ228" s="15"/>
      <c r="UYR228" s="15"/>
      <c r="UYS228" s="15"/>
      <c r="UYT228" s="15"/>
      <c r="UYU228" s="15"/>
      <c r="UYV228" s="15"/>
      <c r="UYW228" s="15"/>
      <c r="UYX228" s="15"/>
      <c r="UYY228" s="15"/>
      <c r="UYZ228" s="15"/>
      <c r="UZA228" s="15"/>
      <c r="UZB228" s="15"/>
      <c r="UZC228" s="15"/>
      <c r="UZD228" s="15"/>
      <c r="UZE228" s="15"/>
      <c r="UZF228" s="15"/>
      <c r="UZG228" s="15"/>
      <c r="UZH228" s="15"/>
      <c r="UZI228" s="15"/>
      <c r="UZJ228" s="15"/>
      <c r="UZK228" s="15"/>
      <c r="UZL228" s="15"/>
      <c r="UZM228" s="15"/>
      <c r="UZN228" s="15"/>
      <c r="UZO228" s="15"/>
      <c r="UZP228" s="15"/>
      <c r="UZQ228" s="15"/>
      <c r="UZR228" s="15"/>
      <c r="UZS228" s="15"/>
      <c r="UZT228" s="15"/>
      <c r="UZU228" s="15"/>
      <c r="UZV228" s="15"/>
      <c r="UZW228" s="15"/>
      <c r="UZX228" s="15"/>
      <c r="UZY228" s="15"/>
      <c r="UZZ228" s="15"/>
      <c r="VAA228" s="15"/>
      <c r="VAB228" s="15"/>
      <c r="VAC228" s="15"/>
      <c r="VAD228" s="15"/>
      <c r="VAE228" s="15"/>
      <c r="VAF228" s="15"/>
      <c r="VAG228" s="15"/>
      <c r="VAH228" s="15"/>
      <c r="VAI228" s="15"/>
      <c r="VAJ228" s="15"/>
      <c r="VAK228" s="15"/>
      <c r="VAL228" s="15"/>
      <c r="VAM228" s="15"/>
      <c r="VAN228" s="15"/>
      <c r="VAO228" s="15"/>
      <c r="VAP228" s="15"/>
      <c r="VAQ228" s="15"/>
      <c r="VAR228" s="15"/>
      <c r="VAS228" s="15"/>
      <c r="VAT228" s="15"/>
      <c r="VAU228" s="15"/>
      <c r="VAV228" s="15"/>
      <c r="VAW228" s="15"/>
      <c r="VAX228" s="15"/>
      <c r="VAY228" s="15"/>
      <c r="VAZ228" s="15"/>
      <c r="VBA228" s="15"/>
      <c r="VBB228" s="15"/>
      <c r="VBC228" s="15"/>
      <c r="VBD228" s="15"/>
      <c r="VBE228" s="15"/>
      <c r="VBF228" s="15"/>
      <c r="VBG228" s="15"/>
      <c r="VBH228" s="15"/>
      <c r="VBI228" s="15"/>
      <c r="VBJ228" s="15"/>
      <c r="VBK228" s="15"/>
      <c r="VBL228" s="15"/>
      <c r="VBM228" s="15"/>
      <c r="VBN228" s="15"/>
      <c r="VBO228" s="15"/>
      <c r="VBP228" s="15"/>
      <c r="VBQ228" s="15"/>
      <c r="VBR228" s="15"/>
      <c r="VBS228" s="15"/>
      <c r="VBT228" s="15"/>
      <c r="VBU228" s="15"/>
      <c r="VBV228" s="15"/>
      <c r="VBW228" s="15"/>
      <c r="VBX228" s="15"/>
      <c r="VBY228" s="15"/>
      <c r="VBZ228" s="15"/>
      <c r="VCA228" s="15"/>
      <c r="VCB228" s="15"/>
      <c r="VCC228" s="15"/>
      <c r="VCD228" s="15"/>
      <c r="VCE228" s="15"/>
      <c r="VCF228" s="15"/>
      <c r="VCG228" s="15"/>
      <c r="VCH228" s="15"/>
      <c r="VCI228" s="15"/>
      <c r="VCJ228" s="15"/>
      <c r="VCK228" s="15"/>
      <c r="VCL228" s="15"/>
      <c r="VCM228" s="15"/>
      <c r="VCN228" s="15"/>
      <c r="VCO228" s="15"/>
      <c r="VCP228" s="15"/>
      <c r="VCQ228" s="15"/>
      <c r="VCR228" s="15"/>
      <c r="VCS228" s="15"/>
      <c r="VCT228" s="15"/>
      <c r="VCU228" s="15"/>
      <c r="VCV228" s="15"/>
      <c r="VCW228" s="15"/>
      <c r="VCX228" s="15"/>
      <c r="VCY228" s="15"/>
      <c r="VCZ228" s="15"/>
      <c r="VDA228" s="15"/>
      <c r="VDB228" s="15"/>
      <c r="VDC228" s="15"/>
      <c r="VDD228" s="15"/>
      <c r="VDE228" s="15"/>
      <c r="VDF228" s="15"/>
      <c r="VDG228" s="15"/>
      <c r="VDH228" s="15"/>
      <c r="VDI228" s="15"/>
      <c r="VDJ228" s="15"/>
      <c r="VDK228" s="15"/>
      <c r="VDL228" s="15"/>
      <c r="VDM228" s="15"/>
      <c r="VDN228" s="15"/>
      <c r="VDO228" s="15"/>
      <c r="VDP228" s="15"/>
      <c r="VDQ228" s="15"/>
      <c r="VDR228" s="15"/>
      <c r="VDS228" s="15"/>
      <c r="VDT228" s="15"/>
      <c r="VDU228" s="15"/>
      <c r="VDV228" s="15"/>
      <c r="VDW228" s="15"/>
      <c r="VDX228" s="15"/>
      <c r="VDY228" s="15"/>
      <c r="VDZ228" s="15"/>
      <c r="VEA228" s="15"/>
      <c r="VEB228" s="15"/>
      <c r="VEC228" s="15"/>
      <c r="VED228" s="15"/>
      <c r="VEE228" s="15"/>
      <c r="VEF228" s="15"/>
      <c r="VEG228" s="15"/>
      <c r="VEH228" s="15"/>
      <c r="VEI228" s="15"/>
      <c r="VEJ228" s="15"/>
      <c r="VEK228" s="15"/>
      <c r="VEL228" s="15"/>
      <c r="VEM228" s="15"/>
      <c r="VEN228" s="15"/>
      <c r="VEO228" s="15"/>
      <c r="VEP228" s="15"/>
      <c r="VEQ228" s="15"/>
      <c r="VER228" s="15"/>
      <c r="VES228" s="15"/>
      <c r="VET228" s="15"/>
      <c r="VEU228" s="15"/>
      <c r="VEV228" s="15"/>
      <c r="VEW228" s="15"/>
      <c r="VEX228" s="15"/>
      <c r="VEY228" s="15"/>
      <c r="VEZ228" s="15"/>
      <c r="VFA228" s="15"/>
      <c r="VFB228" s="15"/>
      <c r="VFC228" s="15"/>
      <c r="VFD228" s="15"/>
      <c r="VFE228" s="15"/>
      <c r="VFF228" s="15"/>
      <c r="VFG228" s="15"/>
      <c r="VFH228" s="15"/>
      <c r="VFI228" s="15"/>
      <c r="VFJ228" s="15"/>
      <c r="VFK228" s="15"/>
      <c r="VFL228" s="15"/>
      <c r="VFM228" s="15"/>
      <c r="VFN228" s="15"/>
      <c r="VFO228" s="15"/>
      <c r="VFP228" s="15"/>
      <c r="VFQ228" s="15"/>
      <c r="VFR228" s="15"/>
      <c r="VFS228" s="15"/>
      <c r="VFT228" s="15"/>
      <c r="VFU228" s="15"/>
      <c r="VFV228" s="15"/>
      <c r="VFW228" s="15"/>
      <c r="VFX228" s="15"/>
      <c r="VFY228" s="15"/>
      <c r="VFZ228" s="15"/>
      <c r="VGA228" s="15"/>
      <c r="VGB228" s="15"/>
      <c r="VGC228" s="15"/>
      <c r="VGD228" s="15"/>
      <c r="VGE228" s="15"/>
      <c r="VGF228" s="15"/>
      <c r="VGG228" s="15"/>
      <c r="VGH228" s="15"/>
      <c r="VGI228" s="15"/>
      <c r="VGJ228" s="15"/>
      <c r="VGK228" s="15"/>
      <c r="VGL228" s="15"/>
      <c r="VGM228" s="15"/>
      <c r="VGN228" s="15"/>
      <c r="VGO228" s="15"/>
      <c r="VGP228" s="15"/>
      <c r="VGQ228" s="15"/>
      <c r="VGR228" s="15"/>
      <c r="VGS228" s="15"/>
      <c r="VGT228" s="15"/>
      <c r="VGU228" s="15"/>
      <c r="VGV228" s="15"/>
      <c r="VGW228" s="15"/>
      <c r="VGX228" s="15"/>
      <c r="VGY228" s="15"/>
      <c r="VGZ228" s="15"/>
      <c r="VHA228" s="15"/>
      <c r="VHB228" s="15"/>
      <c r="VHC228" s="15"/>
      <c r="VHD228" s="15"/>
      <c r="VHE228" s="15"/>
      <c r="VHF228" s="15"/>
      <c r="VHG228" s="15"/>
      <c r="VHH228" s="15"/>
      <c r="VHI228" s="15"/>
      <c r="VHJ228" s="15"/>
      <c r="VHK228" s="15"/>
      <c r="VHL228" s="15"/>
      <c r="VHM228" s="15"/>
      <c r="VHN228" s="15"/>
      <c r="VHO228" s="15"/>
      <c r="VHP228" s="15"/>
      <c r="VHQ228" s="15"/>
      <c r="VHR228" s="15"/>
      <c r="VHS228" s="15"/>
      <c r="VHT228" s="15"/>
      <c r="VHU228" s="15"/>
      <c r="VHV228" s="15"/>
      <c r="VHW228" s="15"/>
      <c r="VHX228" s="15"/>
      <c r="VHY228" s="15"/>
      <c r="VHZ228" s="15"/>
      <c r="VIA228" s="15"/>
      <c r="VIB228" s="15"/>
      <c r="VIC228" s="15"/>
      <c r="VID228" s="15"/>
      <c r="VIE228" s="15"/>
      <c r="VIF228" s="15"/>
      <c r="VIG228" s="15"/>
      <c r="VIH228" s="15"/>
      <c r="VII228" s="15"/>
      <c r="VIJ228" s="15"/>
      <c r="VIK228" s="15"/>
      <c r="VIL228" s="15"/>
      <c r="VIM228" s="15"/>
      <c r="VIN228" s="15"/>
      <c r="VIO228" s="15"/>
      <c r="VIP228" s="15"/>
      <c r="VIQ228" s="15"/>
      <c r="VIR228" s="15"/>
      <c r="VIS228" s="15"/>
      <c r="VIT228" s="15"/>
      <c r="VIU228" s="15"/>
      <c r="VIV228" s="15"/>
      <c r="VIW228" s="15"/>
      <c r="VIX228" s="15"/>
      <c r="VIY228" s="15"/>
      <c r="VIZ228" s="15"/>
      <c r="VJA228" s="15"/>
      <c r="VJB228" s="15"/>
      <c r="VJC228" s="15"/>
      <c r="VJD228" s="15"/>
      <c r="VJE228" s="15"/>
      <c r="VJF228" s="15"/>
      <c r="VJG228" s="15"/>
      <c r="VJH228" s="15"/>
      <c r="VJI228" s="15"/>
      <c r="VJJ228" s="15"/>
      <c r="VJK228" s="15"/>
      <c r="VJL228" s="15"/>
      <c r="VJM228" s="15"/>
      <c r="VJN228" s="15"/>
      <c r="VJO228" s="15"/>
      <c r="VJP228" s="15"/>
      <c r="VJQ228" s="15"/>
      <c r="VJR228" s="15"/>
      <c r="VJS228" s="15"/>
      <c r="VJT228" s="15"/>
      <c r="VJU228" s="15"/>
      <c r="VJV228" s="15"/>
      <c r="VJW228" s="15"/>
      <c r="VJX228" s="15"/>
      <c r="VJY228" s="15"/>
      <c r="VJZ228" s="15"/>
      <c r="VKA228" s="15"/>
      <c r="VKB228" s="15"/>
      <c r="VKC228" s="15"/>
      <c r="VKD228" s="15"/>
      <c r="VKE228" s="15"/>
      <c r="VKF228" s="15"/>
      <c r="VKG228" s="15"/>
      <c r="VKH228" s="15"/>
      <c r="VKI228" s="15"/>
      <c r="VKJ228" s="15"/>
      <c r="VKK228" s="15"/>
      <c r="VKL228" s="15"/>
      <c r="VKM228" s="15"/>
      <c r="VKN228" s="15"/>
      <c r="VKO228" s="15"/>
      <c r="VKP228" s="15"/>
      <c r="VKQ228" s="15"/>
      <c r="VKR228" s="15"/>
      <c r="VKS228" s="15"/>
      <c r="VKT228" s="15"/>
      <c r="VKU228" s="15"/>
      <c r="VKV228" s="15"/>
      <c r="VKW228" s="15"/>
      <c r="VKX228" s="15"/>
      <c r="VKY228" s="15"/>
      <c r="VKZ228" s="15"/>
      <c r="VLA228" s="15"/>
      <c r="VLB228" s="15"/>
      <c r="VLC228" s="15"/>
      <c r="VLD228" s="15"/>
      <c r="VLE228" s="15"/>
      <c r="VLF228" s="15"/>
      <c r="VLG228" s="15"/>
      <c r="VLH228" s="15"/>
      <c r="VLI228" s="15"/>
      <c r="VLJ228" s="15"/>
      <c r="VLK228" s="15"/>
      <c r="VLL228" s="15"/>
      <c r="VLM228" s="15"/>
      <c r="VLN228" s="15"/>
      <c r="VLO228" s="15"/>
      <c r="VLP228" s="15"/>
      <c r="VLQ228" s="15"/>
      <c r="VLR228" s="15"/>
      <c r="VLS228" s="15"/>
      <c r="VLT228" s="15"/>
      <c r="VLU228" s="15"/>
      <c r="VLV228" s="15"/>
      <c r="VLW228" s="15"/>
      <c r="VLX228" s="15"/>
      <c r="VLY228" s="15"/>
      <c r="VLZ228" s="15"/>
      <c r="VMA228" s="15"/>
      <c r="VMB228" s="15"/>
      <c r="VMC228" s="15"/>
      <c r="VMD228" s="15"/>
      <c r="VME228" s="15"/>
      <c r="VMF228" s="15"/>
      <c r="VMG228" s="15"/>
      <c r="VMH228" s="15"/>
      <c r="VMI228" s="15"/>
      <c r="VMJ228" s="15"/>
      <c r="VMK228" s="15"/>
      <c r="VML228" s="15"/>
      <c r="VMM228" s="15"/>
      <c r="VMN228" s="15"/>
      <c r="VMO228" s="15"/>
      <c r="VMP228" s="15"/>
      <c r="VMQ228" s="15"/>
      <c r="VMR228" s="15"/>
      <c r="VMS228" s="15"/>
      <c r="VMT228" s="15"/>
      <c r="VMU228" s="15"/>
      <c r="VMV228" s="15"/>
      <c r="VMW228" s="15"/>
      <c r="VMX228" s="15"/>
      <c r="VMY228" s="15"/>
      <c r="VMZ228" s="15"/>
      <c r="VNA228" s="15"/>
      <c r="VNB228" s="15"/>
      <c r="VNC228" s="15"/>
      <c r="VND228" s="15"/>
      <c r="VNE228" s="15"/>
      <c r="VNF228" s="15"/>
      <c r="VNG228" s="15"/>
      <c r="VNH228" s="15"/>
      <c r="VNI228" s="15"/>
      <c r="VNJ228" s="15"/>
      <c r="VNK228" s="15"/>
      <c r="VNL228" s="15"/>
      <c r="VNM228" s="15"/>
      <c r="VNN228" s="15"/>
      <c r="VNO228" s="15"/>
      <c r="VNP228" s="15"/>
      <c r="VNQ228" s="15"/>
      <c r="VNR228" s="15"/>
      <c r="VNS228" s="15"/>
      <c r="VNT228" s="15"/>
      <c r="VNU228" s="15"/>
      <c r="VNV228" s="15"/>
      <c r="VNW228" s="15"/>
      <c r="VNX228" s="15"/>
      <c r="VNY228" s="15"/>
      <c r="VNZ228" s="15"/>
      <c r="VOA228" s="15"/>
      <c r="VOB228" s="15"/>
      <c r="VOC228" s="15"/>
      <c r="VOD228" s="15"/>
      <c r="VOE228" s="15"/>
      <c r="VOF228" s="15"/>
      <c r="VOG228" s="15"/>
      <c r="VOH228" s="15"/>
      <c r="VOI228" s="15"/>
      <c r="VOJ228" s="15"/>
      <c r="VOK228" s="15"/>
      <c r="VOL228" s="15"/>
      <c r="VOM228" s="15"/>
      <c r="VON228" s="15"/>
      <c r="VOO228" s="15"/>
      <c r="VOP228" s="15"/>
      <c r="VOQ228" s="15"/>
      <c r="VOR228" s="15"/>
      <c r="VOS228" s="15"/>
      <c r="VOT228" s="15"/>
      <c r="VOU228" s="15"/>
      <c r="VOV228" s="15"/>
      <c r="VOW228" s="15"/>
      <c r="VOX228" s="15"/>
      <c r="VOY228" s="15"/>
      <c r="VOZ228" s="15"/>
      <c r="VPA228" s="15"/>
      <c r="VPB228" s="15"/>
      <c r="VPC228" s="15"/>
      <c r="VPD228" s="15"/>
      <c r="VPE228" s="15"/>
      <c r="VPF228" s="15"/>
      <c r="VPG228" s="15"/>
      <c r="VPH228" s="15"/>
      <c r="VPI228" s="15"/>
      <c r="VPJ228" s="15"/>
      <c r="VPK228" s="15"/>
      <c r="VPL228" s="15"/>
      <c r="VPM228" s="15"/>
      <c r="VPN228" s="15"/>
      <c r="VPO228" s="15"/>
      <c r="VPP228" s="15"/>
      <c r="VPQ228" s="15"/>
      <c r="VPR228" s="15"/>
      <c r="VPS228" s="15"/>
      <c r="VPT228" s="15"/>
      <c r="VPU228" s="15"/>
      <c r="VPV228" s="15"/>
      <c r="VPW228" s="15"/>
      <c r="VPX228" s="15"/>
      <c r="VPY228" s="15"/>
      <c r="VPZ228" s="15"/>
      <c r="VQA228" s="15"/>
      <c r="VQB228" s="15"/>
      <c r="VQC228" s="15"/>
      <c r="VQD228" s="15"/>
      <c r="VQE228" s="15"/>
      <c r="VQF228" s="15"/>
      <c r="VQG228" s="15"/>
      <c r="VQH228" s="15"/>
      <c r="VQI228" s="15"/>
      <c r="VQJ228" s="15"/>
      <c r="VQK228" s="15"/>
      <c r="VQL228" s="15"/>
      <c r="VQM228" s="15"/>
      <c r="VQN228" s="15"/>
      <c r="VQO228" s="15"/>
      <c r="VQP228" s="15"/>
      <c r="VQQ228" s="15"/>
      <c r="VQR228" s="15"/>
      <c r="VQS228" s="15"/>
      <c r="VQT228" s="15"/>
      <c r="VQU228" s="15"/>
      <c r="VQV228" s="15"/>
      <c r="VQW228" s="15"/>
      <c r="VQX228" s="15"/>
      <c r="VQY228" s="15"/>
      <c r="VQZ228" s="15"/>
      <c r="VRA228" s="15"/>
      <c r="VRB228" s="15"/>
      <c r="VRC228" s="15"/>
      <c r="VRD228" s="15"/>
      <c r="VRE228" s="15"/>
      <c r="VRF228" s="15"/>
      <c r="VRG228" s="15"/>
      <c r="VRH228" s="15"/>
      <c r="VRI228" s="15"/>
      <c r="VRJ228" s="15"/>
      <c r="VRK228" s="15"/>
      <c r="VRL228" s="15"/>
      <c r="VRM228" s="15"/>
      <c r="VRN228" s="15"/>
      <c r="VRO228" s="15"/>
      <c r="VRP228" s="15"/>
      <c r="VRQ228" s="15"/>
      <c r="VRR228" s="15"/>
      <c r="VRS228" s="15"/>
      <c r="VRT228" s="15"/>
      <c r="VRU228" s="15"/>
      <c r="VRV228" s="15"/>
      <c r="VRW228" s="15"/>
      <c r="VRX228" s="15"/>
      <c r="VRY228" s="15"/>
      <c r="VRZ228" s="15"/>
      <c r="VSA228" s="15"/>
      <c r="VSB228" s="15"/>
      <c r="VSC228" s="15"/>
      <c r="VSD228" s="15"/>
      <c r="VSE228" s="15"/>
      <c r="VSF228" s="15"/>
      <c r="VSG228" s="15"/>
      <c r="VSH228" s="15"/>
      <c r="VSI228" s="15"/>
      <c r="VSJ228" s="15"/>
      <c r="VSK228" s="15"/>
      <c r="VSL228" s="15"/>
      <c r="VSM228" s="15"/>
      <c r="VSN228" s="15"/>
      <c r="VSO228" s="15"/>
      <c r="VSP228" s="15"/>
      <c r="VSQ228" s="15"/>
      <c r="VSR228" s="15"/>
      <c r="VSS228" s="15"/>
      <c r="VST228" s="15"/>
      <c r="VSU228" s="15"/>
      <c r="VSV228" s="15"/>
      <c r="VSW228" s="15"/>
      <c r="VSX228" s="15"/>
      <c r="VSY228" s="15"/>
      <c r="VSZ228" s="15"/>
      <c r="VTA228" s="15"/>
      <c r="VTB228" s="15"/>
      <c r="VTC228" s="15"/>
      <c r="VTD228" s="15"/>
      <c r="VTE228" s="15"/>
      <c r="VTF228" s="15"/>
      <c r="VTG228" s="15"/>
      <c r="VTH228" s="15"/>
      <c r="VTI228" s="15"/>
      <c r="VTJ228" s="15"/>
      <c r="VTK228" s="15"/>
      <c r="VTL228" s="15"/>
      <c r="VTM228" s="15"/>
      <c r="VTN228" s="15"/>
      <c r="VTO228" s="15"/>
      <c r="VTP228" s="15"/>
      <c r="VTQ228" s="15"/>
      <c r="VTR228" s="15"/>
      <c r="VTS228" s="15"/>
      <c r="VTT228" s="15"/>
      <c r="VTU228" s="15"/>
      <c r="VTV228" s="15"/>
      <c r="VTW228" s="15"/>
      <c r="VTX228" s="15"/>
      <c r="VTY228" s="15"/>
      <c r="VTZ228" s="15"/>
      <c r="VUA228" s="15"/>
      <c r="VUB228" s="15"/>
      <c r="VUC228" s="15"/>
      <c r="VUD228" s="15"/>
      <c r="VUE228" s="15"/>
      <c r="VUF228" s="15"/>
      <c r="VUG228" s="15"/>
      <c r="VUH228" s="15"/>
      <c r="VUI228" s="15"/>
      <c r="VUJ228" s="15"/>
      <c r="VUK228" s="15"/>
      <c r="VUL228" s="15"/>
      <c r="VUM228" s="15"/>
      <c r="VUN228" s="15"/>
      <c r="VUO228" s="15"/>
      <c r="VUP228" s="15"/>
      <c r="VUQ228" s="15"/>
      <c r="VUR228" s="15"/>
      <c r="VUS228" s="15"/>
      <c r="VUT228" s="15"/>
      <c r="VUU228" s="15"/>
      <c r="VUV228" s="15"/>
      <c r="VUW228" s="15"/>
      <c r="VUX228" s="15"/>
      <c r="VUY228" s="15"/>
      <c r="VUZ228" s="15"/>
      <c r="VVA228" s="15"/>
      <c r="VVB228" s="15"/>
      <c r="VVC228" s="15"/>
      <c r="VVD228" s="15"/>
      <c r="VVE228" s="15"/>
      <c r="VVF228" s="15"/>
      <c r="VVG228" s="15"/>
      <c r="VVH228" s="15"/>
      <c r="VVI228" s="15"/>
      <c r="VVJ228" s="15"/>
      <c r="VVK228" s="15"/>
      <c r="VVL228" s="15"/>
      <c r="VVM228" s="15"/>
      <c r="VVN228" s="15"/>
      <c r="VVO228" s="15"/>
      <c r="VVP228" s="15"/>
      <c r="VVQ228" s="15"/>
      <c r="VVR228" s="15"/>
      <c r="VVS228" s="15"/>
      <c r="VVT228" s="15"/>
      <c r="VVU228" s="15"/>
      <c r="VVV228" s="15"/>
      <c r="VVW228" s="15"/>
      <c r="VVX228" s="15"/>
      <c r="VVY228" s="15"/>
      <c r="VVZ228" s="15"/>
      <c r="VWA228" s="15"/>
      <c r="VWB228" s="15"/>
      <c r="VWC228" s="15"/>
      <c r="VWD228" s="15"/>
      <c r="VWE228" s="15"/>
      <c r="VWF228" s="15"/>
      <c r="VWG228" s="15"/>
      <c r="VWH228" s="15"/>
      <c r="VWI228" s="15"/>
      <c r="VWJ228" s="15"/>
      <c r="VWK228" s="15"/>
      <c r="VWL228" s="15"/>
      <c r="VWM228" s="15"/>
      <c r="VWN228" s="15"/>
      <c r="VWO228" s="15"/>
      <c r="VWP228" s="15"/>
      <c r="VWQ228" s="15"/>
      <c r="VWR228" s="15"/>
      <c r="VWS228" s="15"/>
      <c r="VWT228" s="15"/>
      <c r="VWU228" s="15"/>
      <c r="VWV228" s="15"/>
      <c r="VWW228" s="15"/>
      <c r="VWX228" s="15"/>
      <c r="VWY228" s="15"/>
      <c r="VWZ228" s="15"/>
      <c r="VXA228" s="15"/>
      <c r="VXB228" s="15"/>
      <c r="VXC228" s="15"/>
      <c r="VXD228" s="15"/>
      <c r="VXE228" s="15"/>
      <c r="VXF228" s="15"/>
      <c r="VXG228" s="15"/>
      <c r="VXH228" s="15"/>
      <c r="VXI228" s="15"/>
      <c r="VXJ228" s="15"/>
      <c r="VXK228" s="15"/>
      <c r="VXL228" s="15"/>
      <c r="VXM228" s="15"/>
      <c r="VXN228" s="15"/>
      <c r="VXO228" s="15"/>
      <c r="VXP228" s="15"/>
      <c r="VXQ228" s="15"/>
      <c r="VXR228" s="15"/>
      <c r="VXS228" s="15"/>
      <c r="VXT228" s="15"/>
      <c r="VXU228" s="15"/>
      <c r="VXV228" s="15"/>
      <c r="VXW228" s="15"/>
      <c r="VXX228" s="15"/>
      <c r="VXY228" s="15"/>
      <c r="VXZ228" s="15"/>
      <c r="VYA228" s="15"/>
      <c r="VYB228" s="15"/>
      <c r="VYC228" s="15"/>
      <c r="VYD228" s="15"/>
      <c r="VYE228" s="15"/>
      <c r="VYF228" s="15"/>
      <c r="VYG228" s="15"/>
      <c r="VYH228" s="15"/>
      <c r="VYI228" s="15"/>
      <c r="VYJ228" s="15"/>
      <c r="VYK228" s="15"/>
      <c r="VYL228" s="15"/>
      <c r="VYM228" s="15"/>
      <c r="VYN228" s="15"/>
      <c r="VYO228" s="15"/>
      <c r="VYP228" s="15"/>
      <c r="VYQ228" s="15"/>
      <c r="VYR228" s="15"/>
      <c r="VYS228" s="15"/>
      <c r="VYT228" s="15"/>
      <c r="VYU228" s="15"/>
      <c r="VYV228" s="15"/>
      <c r="VYW228" s="15"/>
      <c r="VYX228" s="15"/>
      <c r="VYY228" s="15"/>
      <c r="VYZ228" s="15"/>
      <c r="VZA228" s="15"/>
      <c r="VZB228" s="15"/>
      <c r="VZC228" s="15"/>
      <c r="VZD228" s="15"/>
      <c r="VZE228" s="15"/>
      <c r="VZF228" s="15"/>
      <c r="VZG228" s="15"/>
      <c r="VZH228" s="15"/>
      <c r="VZI228" s="15"/>
      <c r="VZJ228" s="15"/>
      <c r="VZK228" s="15"/>
      <c r="VZL228" s="15"/>
      <c r="VZM228" s="15"/>
      <c r="VZN228" s="15"/>
      <c r="VZO228" s="15"/>
      <c r="VZP228" s="15"/>
      <c r="VZQ228" s="15"/>
      <c r="VZR228" s="15"/>
      <c r="VZS228" s="15"/>
      <c r="VZT228" s="15"/>
      <c r="VZU228" s="15"/>
      <c r="VZV228" s="15"/>
      <c r="VZW228" s="15"/>
      <c r="VZX228" s="15"/>
      <c r="VZY228" s="15"/>
      <c r="VZZ228" s="15"/>
      <c r="WAA228" s="15"/>
      <c r="WAB228" s="15"/>
      <c r="WAC228" s="15"/>
      <c r="WAD228" s="15"/>
      <c r="WAE228" s="15"/>
      <c r="WAF228" s="15"/>
      <c r="WAG228" s="15"/>
      <c r="WAH228" s="15"/>
      <c r="WAI228" s="15"/>
      <c r="WAJ228" s="15"/>
      <c r="WAK228" s="15"/>
      <c r="WAL228" s="15"/>
      <c r="WAM228" s="15"/>
      <c r="WAN228" s="15"/>
      <c r="WAO228" s="15"/>
      <c r="WAP228" s="15"/>
      <c r="WAQ228" s="15"/>
      <c r="WAR228" s="15"/>
      <c r="WAS228" s="15"/>
      <c r="WAT228" s="15"/>
      <c r="WAU228" s="15"/>
      <c r="WAV228" s="15"/>
      <c r="WAW228" s="15"/>
      <c r="WAX228" s="15"/>
      <c r="WAY228" s="15"/>
      <c r="WAZ228" s="15"/>
      <c r="WBA228" s="15"/>
      <c r="WBB228" s="15"/>
      <c r="WBC228" s="15"/>
      <c r="WBD228" s="15"/>
      <c r="WBE228" s="15"/>
      <c r="WBF228" s="15"/>
      <c r="WBG228" s="15"/>
      <c r="WBH228" s="15"/>
      <c r="WBI228" s="15"/>
      <c r="WBJ228" s="15"/>
      <c r="WBK228" s="15"/>
      <c r="WBL228" s="15"/>
      <c r="WBM228" s="15"/>
      <c r="WBN228" s="15"/>
      <c r="WBO228" s="15"/>
      <c r="WBP228" s="15"/>
      <c r="WBQ228" s="15"/>
      <c r="WBR228" s="15"/>
      <c r="WBS228" s="15"/>
      <c r="WBT228" s="15"/>
      <c r="WBU228" s="15"/>
      <c r="WBV228" s="15"/>
      <c r="WBW228" s="15"/>
      <c r="WBX228" s="15"/>
      <c r="WBY228" s="15"/>
      <c r="WBZ228" s="15"/>
      <c r="WCA228" s="15"/>
      <c r="WCB228" s="15"/>
      <c r="WCC228" s="15"/>
      <c r="WCD228" s="15"/>
      <c r="WCE228" s="15"/>
      <c r="WCF228" s="15"/>
      <c r="WCG228" s="15"/>
      <c r="WCH228" s="15"/>
      <c r="WCI228" s="15"/>
      <c r="WCJ228" s="15"/>
      <c r="WCK228" s="15"/>
      <c r="WCL228" s="15"/>
      <c r="WCM228" s="15"/>
      <c r="WCN228" s="15"/>
      <c r="WCO228" s="15"/>
      <c r="WCP228" s="15"/>
      <c r="WCQ228" s="15"/>
      <c r="WCR228" s="15"/>
      <c r="WCS228" s="15"/>
      <c r="WCT228" s="15"/>
      <c r="WCU228" s="15"/>
      <c r="WCV228" s="15"/>
      <c r="WCW228" s="15"/>
      <c r="WCX228" s="15"/>
      <c r="WCY228" s="15"/>
      <c r="WCZ228" s="15"/>
      <c r="WDA228" s="15"/>
      <c r="WDB228" s="15"/>
      <c r="WDC228" s="15"/>
      <c r="WDD228" s="15"/>
      <c r="WDE228" s="15"/>
      <c r="WDF228" s="15"/>
      <c r="WDG228" s="15"/>
      <c r="WDH228" s="15"/>
      <c r="WDI228" s="15"/>
      <c r="WDJ228" s="15"/>
      <c r="WDK228" s="15"/>
      <c r="WDL228" s="15"/>
      <c r="WDM228" s="15"/>
      <c r="WDN228" s="15"/>
      <c r="WDO228" s="15"/>
      <c r="WDP228" s="15"/>
      <c r="WDQ228" s="15"/>
      <c r="WDR228" s="15"/>
      <c r="WDS228" s="15"/>
      <c r="WDT228" s="15"/>
      <c r="WDU228" s="15"/>
      <c r="WDV228" s="15"/>
      <c r="WDW228" s="15"/>
      <c r="WDX228" s="15"/>
      <c r="WDY228" s="15"/>
      <c r="WDZ228" s="15"/>
      <c r="WEA228" s="15"/>
      <c r="WEB228" s="15"/>
      <c r="WEC228" s="15"/>
      <c r="WED228" s="15"/>
      <c r="WEE228" s="15"/>
      <c r="WEF228" s="15"/>
      <c r="WEG228" s="15"/>
      <c r="WEH228" s="15"/>
      <c r="WEI228" s="15"/>
      <c r="WEJ228" s="15"/>
      <c r="WEK228" s="15"/>
      <c r="WEL228" s="15"/>
      <c r="WEM228" s="15"/>
      <c r="WEN228" s="15"/>
      <c r="WEO228" s="15"/>
      <c r="WEP228" s="15"/>
      <c r="WEQ228" s="15"/>
      <c r="WER228" s="15"/>
      <c r="WES228" s="15"/>
      <c r="WET228" s="15"/>
      <c r="WEU228" s="15"/>
      <c r="WEV228" s="15"/>
      <c r="WEW228" s="15"/>
      <c r="WEX228" s="15"/>
      <c r="WEY228" s="15"/>
      <c r="WEZ228" s="15"/>
      <c r="WFA228" s="15"/>
      <c r="WFB228" s="15"/>
      <c r="WFC228" s="15"/>
      <c r="WFD228" s="15"/>
      <c r="WFE228" s="15"/>
      <c r="WFF228" s="15"/>
      <c r="WFG228" s="15"/>
      <c r="WFH228" s="15"/>
      <c r="WFI228" s="15"/>
      <c r="WFJ228" s="15"/>
      <c r="WFK228" s="15"/>
      <c r="WFL228" s="15"/>
      <c r="WFM228" s="15"/>
      <c r="WFN228" s="15"/>
      <c r="WFO228" s="15"/>
      <c r="WFP228" s="15"/>
      <c r="WFQ228" s="15"/>
      <c r="WFR228" s="15"/>
      <c r="WFS228" s="15"/>
      <c r="WFT228" s="15"/>
      <c r="WFU228" s="15"/>
      <c r="WFV228" s="15"/>
      <c r="WFW228" s="15"/>
      <c r="WFX228" s="15"/>
      <c r="WFY228" s="15"/>
      <c r="WFZ228" s="15"/>
      <c r="WGA228" s="15"/>
      <c r="WGB228" s="15"/>
      <c r="WGC228" s="15"/>
      <c r="WGD228" s="15"/>
      <c r="WGE228" s="15"/>
      <c r="WGF228" s="15"/>
      <c r="WGG228" s="15"/>
      <c r="WGH228" s="15"/>
      <c r="WGI228" s="15"/>
      <c r="WGJ228" s="15"/>
      <c r="WGK228" s="15"/>
      <c r="WGL228" s="15"/>
      <c r="WGM228" s="15"/>
      <c r="WGN228" s="15"/>
      <c r="WGO228" s="15"/>
      <c r="WGP228" s="15"/>
      <c r="WGQ228" s="15"/>
      <c r="WGR228" s="15"/>
      <c r="WGS228" s="15"/>
      <c r="WGT228" s="15"/>
      <c r="WGU228" s="15"/>
      <c r="WGV228" s="15"/>
      <c r="WGW228" s="15"/>
      <c r="WGX228" s="15"/>
      <c r="WGY228" s="15"/>
      <c r="WGZ228" s="15"/>
      <c r="WHA228" s="15"/>
      <c r="WHB228" s="15"/>
      <c r="WHC228" s="15"/>
      <c r="WHD228" s="15"/>
      <c r="WHE228" s="15"/>
      <c r="WHF228" s="15"/>
      <c r="WHG228" s="15"/>
      <c r="WHH228" s="15"/>
      <c r="WHI228" s="15"/>
      <c r="WHJ228" s="15"/>
      <c r="WHK228" s="15"/>
      <c r="WHL228" s="15"/>
      <c r="WHM228" s="15"/>
      <c r="WHN228" s="15"/>
      <c r="WHO228" s="15"/>
      <c r="WHP228" s="15"/>
      <c r="WHQ228" s="15"/>
      <c r="WHR228" s="15"/>
      <c r="WHS228" s="15"/>
      <c r="WHT228" s="15"/>
      <c r="WHU228" s="15"/>
      <c r="WHV228" s="15"/>
      <c r="WHW228" s="15"/>
      <c r="WHX228" s="15"/>
      <c r="WHY228" s="15"/>
      <c r="WHZ228" s="15"/>
      <c r="WIA228" s="15"/>
      <c r="WIB228" s="15"/>
      <c r="WIC228" s="15"/>
      <c r="WID228" s="15"/>
      <c r="WIE228" s="15"/>
      <c r="WIF228" s="15"/>
      <c r="WIG228" s="15"/>
      <c r="WIH228" s="15"/>
      <c r="WII228" s="15"/>
      <c r="WIJ228" s="15"/>
      <c r="WIK228" s="15"/>
      <c r="WIL228" s="15"/>
      <c r="WIM228" s="15"/>
      <c r="WIN228" s="15"/>
      <c r="WIO228" s="15"/>
      <c r="WIP228" s="15"/>
      <c r="WIQ228" s="15"/>
      <c r="WIR228" s="15"/>
      <c r="WIS228" s="15"/>
      <c r="WIT228" s="15"/>
      <c r="WIU228" s="15"/>
      <c r="WIV228" s="15"/>
      <c r="WIW228" s="15"/>
      <c r="WIX228" s="15"/>
      <c r="WIY228" s="15"/>
      <c r="WIZ228" s="15"/>
      <c r="WJA228" s="15"/>
      <c r="WJB228" s="15"/>
      <c r="WJC228" s="15"/>
      <c r="WJD228" s="15"/>
      <c r="WJE228" s="15"/>
      <c r="WJF228" s="15"/>
      <c r="WJG228" s="15"/>
      <c r="WJH228" s="15"/>
      <c r="WJI228" s="15"/>
      <c r="WJJ228" s="15"/>
      <c r="WJK228" s="15"/>
      <c r="WJL228" s="15"/>
      <c r="WJM228" s="15"/>
      <c r="WJN228" s="15"/>
      <c r="WJO228" s="15"/>
      <c r="WJP228" s="15"/>
      <c r="WJQ228" s="15"/>
      <c r="WJR228" s="15"/>
      <c r="WJS228" s="15"/>
      <c r="WJT228" s="15"/>
      <c r="WJU228" s="15"/>
      <c r="WJV228" s="15"/>
      <c r="WJW228" s="15"/>
      <c r="WJX228" s="15"/>
      <c r="WJY228" s="15"/>
      <c r="WJZ228" s="15"/>
      <c r="WKA228" s="15"/>
      <c r="WKB228" s="15"/>
      <c r="WKC228" s="15"/>
      <c r="WKD228" s="15"/>
      <c r="WKE228" s="15"/>
      <c r="WKF228" s="15"/>
      <c r="WKG228" s="15"/>
      <c r="WKH228" s="15"/>
      <c r="WKI228" s="15"/>
      <c r="WKJ228" s="15"/>
      <c r="WKK228" s="15"/>
      <c r="WKL228" s="15"/>
      <c r="WKM228" s="15"/>
      <c r="WKN228" s="15"/>
      <c r="WKO228" s="15"/>
      <c r="WKP228" s="15"/>
      <c r="WKQ228" s="15"/>
      <c r="WKR228" s="15"/>
      <c r="WKS228" s="15"/>
      <c r="WKT228" s="15"/>
      <c r="WKU228" s="15"/>
      <c r="WKV228" s="15"/>
      <c r="WKW228" s="15"/>
      <c r="WKX228" s="15"/>
      <c r="WKY228" s="15"/>
      <c r="WKZ228" s="15"/>
      <c r="WLA228" s="15"/>
      <c r="WLB228" s="15"/>
      <c r="WLC228" s="15"/>
      <c r="WLD228" s="15"/>
      <c r="WLE228" s="15"/>
      <c r="WLF228" s="15"/>
      <c r="WLG228" s="15"/>
      <c r="WLH228" s="15"/>
      <c r="WLI228" s="15"/>
      <c r="WLJ228" s="15"/>
      <c r="WLK228" s="15"/>
      <c r="WLL228" s="15"/>
      <c r="WLM228" s="15"/>
      <c r="WLN228" s="15"/>
      <c r="WLO228" s="15"/>
      <c r="WLP228" s="15"/>
      <c r="WLQ228" s="15"/>
      <c r="WLR228" s="15"/>
      <c r="WLS228" s="15"/>
      <c r="WLT228" s="15"/>
      <c r="WLU228" s="15"/>
      <c r="WLV228" s="15"/>
      <c r="WLW228" s="15"/>
      <c r="WLX228" s="15"/>
      <c r="WLY228" s="15"/>
      <c r="WLZ228" s="15"/>
      <c r="WMA228" s="15"/>
      <c r="WMB228" s="15"/>
      <c r="WMC228" s="15"/>
      <c r="WMD228" s="15"/>
      <c r="WME228" s="15"/>
      <c r="WMF228" s="15"/>
      <c r="WMG228" s="15"/>
      <c r="WMH228" s="15"/>
      <c r="WMI228" s="15"/>
      <c r="WMJ228" s="15"/>
      <c r="WMK228" s="15"/>
      <c r="WML228" s="15"/>
      <c r="WMM228" s="15"/>
      <c r="WMN228" s="15"/>
      <c r="WMO228" s="15"/>
      <c r="WMP228" s="15"/>
      <c r="WMQ228" s="15"/>
      <c r="WMR228" s="15"/>
      <c r="WMS228" s="15"/>
      <c r="WMT228" s="15"/>
      <c r="WMU228" s="15"/>
      <c r="WMV228" s="15"/>
      <c r="WMW228" s="15"/>
      <c r="WMX228" s="15"/>
      <c r="WMY228" s="15"/>
      <c r="WMZ228" s="15"/>
      <c r="WNA228" s="15"/>
      <c r="WNB228" s="15"/>
      <c r="WNC228" s="15"/>
      <c r="WND228" s="15"/>
      <c r="WNE228" s="15"/>
      <c r="WNF228" s="15"/>
      <c r="WNG228" s="15"/>
      <c r="WNH228" s="15"/>
      <c r="WNI228" s="15"/>
      <c r="WNJ228" s="15"/>
      <c r="WNK228" s="15"/>
      <c r="WNL228" s="15"/>
      <c r="WNM228" s="15"/>
      <c r="WNN228" s="15"/>
      <c r="WNO228" s="15"/>
      <c r="WNP228" s="15"/>
      <c r="WNQ228" s="15"/>
      <c r="WNR228" s="15"/>
      <c r="WNS228" s="15"/>
      <c r="WNT228" s="15"/>
      <c r="WNU228" s="15"/>
      <c r="WNV228" s="15"/>
      <c r="WNW228" s="15"/>
      <c r="WNX228" s="15"/>
      <c r="WNY228" s="15"/>
      <c r="WNZ228" s="15"/>
      <c r="WOA228" s="15"/>
      <c r="WOB228" s="15"/>
      <c r="WOC228" s="15"/>
      <c r="WOD228" s="15"/>
      <c r="WOE228" s="15"/>
      <c r="WOF228" s="15"/>
      <c r="WOG228" s="15"/>
      <c r="WOH228" s="15"/>
      <c r="WOI228" s="15"/>
      <c r="WOJ228" s="15"/>
      <c r="WOK228" s="15"/>
      <c r="WOL228" s="15"/>
      <c r="WOM228" s="15"/>
      <c r="WON228" s="15"/>
      <c r="WOO228" s="15"/>
      <c r="WOP228" s="15"/>
      <c r="WOQ228" s="15"/>
      <c r="WOR228" s="15"/>
      <c r="WOS228" s="15"/>
      <c r="WOT228" s="15"/>
      <c r="WOU228" s="15"/>
      <c r="WOV228" s="15"/>
      <c r="WOW228" s="15"/>
      <c r="WOX228" s="15"/>
      <c r="WOY228" s="15"/>
      <c r="WOZ228" s="15"/>
      <c r="WPA228" s="15"/>
      <c r="WPB228" s="15"/>
      <c r="WPC228" s="15"/>
      <c r="WPD228" s="15"/>
      <c r="WPE228" s="15"/>
      <c r="WPF228" s="15"/>
      <c r="WPG228" s="15"/>
      <c r="WPH228" s="15"/>
      <c r="WPI228" s="15"/>
      <c r="WPJ228" s="15"/>
      <c r="WPK228" s="15"/>
      <c r="WPL228" s="15"/>
      <c r="WPM228" s="15"/>
      <c r="WPN228" s="15"/>
      <c r="WPO228" s="15"/>
      <c r="WPP228" s="15"/>
      <c r="WPQ228" s="15"/>
      <c r="WPR228" s="15"/>
      <c r="WPS228" s="15"/>
      <c r="WPT228" s="15"/>
      <c r="WPU228" s="15"/>
      <c r="WPV228" s="15"/>
      <c r="WPW228" s="15"/>
      <c r="WPX228" s="15"/>
      <c r="WPY228" s="15"/>
      <c r="WPZ228" s="15"/>
      <c r="WQA228" s="15"/>
      <c r="WQB228" s="15"/>
      <c r="WQC228" s="15"/>
      <c r="WQD228" s="15"/>
      <c r="WQE228" s="15"/>
      <c r="WQF228" s="15"/>
      <c r="WQG228" s="15"/>
      <c r="WQH228" s="15"/>
      <c r="WQI228" s="15"/>
      <c r="WQJ228" s="15"/>
      <c r="WQK228" s="15"/>
      <c r="WQL228" s="15"/>
      <c r="WQM228" s="15"/>
      <c r="WQN228" s="15"/>
      <c r="WQO228" s="15"/>
      <c r="WQP228" s="15"/>
      <c r="WQQ228" s="15"/>
      <c r="WQR228" s="15"/>
      <c r="WQS228" s="15"/>
      <c r="WQT228" s="15"/>
      <c r="WQU228" s="15"/>
      <c r="WQV228" s="15"/>
      <c r="WQW228" s="15"/>
      <c r="WQX228" s="15"/>
      <c r="WQY228" s="15"/>
      <c r="WQZ228" s="15"/>
      <c r="WRA228" s="15"/>
      <c r="WRB228" s="15"/>
      <c r="WRC228" s="15"/>
      <c r="WRD228" s="15"/>
      <c r="WRE228" s="15"/>
      <c r="WRF228" s="15"/>
      <c r="WRG228" s="15"/>
      <c r="WRH228" s="15"/>
      <c r="WRI228" s="15"/>
      <c r="WRJ228" s="15"/>
      <c r="WRK228" s="15"/>
      <c r="WRL228" s="15"/>
      <c r="WRM228" s="15"/>
      <c r="WRN228" s="15"/>
      <c r="WRO228" s="15"/>
      <c r="WRP228" s="15"/>
      <c r="WRQ228" s="15"/>
      <c r="WRR228" s="15"/>
      <c r="WRS228" s="15"/>
      <c r="WRT228" s="15"/>
      <c r="WRU228" s="15"/>
      <c r="WRV228" s="15"/>
      <c r="WRW228" s="15"/>
      <c r="WRX228" s="15"/>
      <c r="WRY228" s="15"/>
      <c r="WRZ228" s="15"/>
      <c r="WSA228" s="15"/>
      <c r="WSB228" s="15"/>
      <c r="WSC228" s="15"/>
      <c r="WSD228" s="15"/>
      <c r="WSE228" s="15"/>
      <c r="WSF228" s="15"/>
      <c r="WSG228" s="15"/>
      <c r="WSH228" s="15"/>
      <c r="WSI228" s="15"/>
      <c r="WSJ228" s="15"/>
      <c r="WSK228" s="15"/>
      <c r="WSL228" s="15"/>
      <c r="WSM228" s="15"/>
      <c r="WSN228" s="15"/>
      <c r="WSO228" s="15"/>
      <c r="WSP228" s="15"/>
      <c r="WSQ228" s="15"/>
      <c r="WSR228" s="15"/>
      <c r="WSS228" s="15"/>
      <c r="WST228" s="15"/>
      <c r="WSU228" s="15"/>
      <c r="WSV228" s="15"/>
      <c r="WSW228" s="15"/>
      <c r="WSX228" s="15"/>
      <c r="WSY228" s="15"/>
      <c r="WSZ228" s="15"/>
      <c r="WTA228" s="15"/>
      <c r="WTB228" s="15"/>
      <c r="WTC228" s="15"/>
      <c r="WTD228" s="15"/>
      <c r="WTE228" s="15"/>
      <c r="WTF228" s="15"/>
      <c r="WTG228" s="15"/>
      <c r="WTH228" s="15"/>
      <c r="WTI228" s="15"/>
      <c r="WTJ228" s="15"/>
      <c r="WTK228" s="15"/>
      <c r="WTL228" s="15"/>
      <c r="WTM228" s="15"/>
      <c r="WTN228" s="15"/>
      <c r="WTO228" s="15"/>
      <c r="WTP228" s="15"/>
      <c r="WTQ228" s="15"/>
      <c r="WTR228" s="15"/>
      <c r="WTS228" s="15"/>
      <c r="WTT228" s="15"/>
      <c r="WTU228" s="15"/>
      <c r="WTV228" s="15"/>
      <c r="WTW228" s="15"/>
      <c r="WTX228" s="15"/>
      <c r="WTY228" s="15"/>
      <c r="WTZ228" s="15"/>
      <c r="WUA228" s="15"/>
      <c r="WUB228" s="15"/>
      <c r="WUC228" s="15"/>
      <c r="WUD228" s="15"/>
      <c r="WUE228" s="15"/>
      <c r="WUF228" s="15"/>
      <c r="WUG228" s="15"/>
      <c r="WUH228" s="15"/>
      <c r="WUI228" s="15"/>
      <c r="WUJ228" s="15"/>
      <c r="WUK228" s="15"/>
      <c r="WUL228" s="15"/>
      <c r="WUM228" s="15"/>
      <c r="WUN228" s="15"/>
      <c r="WUO228" s="15"/>
      <c r="WUP228" s="15"/>
      <c r="WUQ228" s="15"/>
      <c r="WUR228" s="15"/>
      <c r="WUS228" s="15"/>
      <c r="WUT228" s="15"/>
      <c r="WUU228" s="15"/>
      <c r="WUV228" s="15"/>
      <c r="WUW228" s="15"/>
      <c r="WUX228" s="15"/>
      <c r="WUY228" s="15"/>
      <c r="WUZ228" s="15"/>
      <c r="WVA228" s="15"/>
      <c r="WVB228" s="15"/>
      <c r="WVC228" s="15"/>
      <c r="WVD228" s="15"/>
      <c r="WVE228" s="15"/>
      <c r="WVF228" s="15"/>
      <c r="WVG228" s="15"/>
      <c r="WVH228" s="15"/>
      <c r="WVI228" s="15"/>
      <c r="WVJ228" s="15"/>
      <c r="WVK228" s="15"/>
      <c r="WVL228" s="15"/>
      <c r="WVM228" s="15"/>
      <c r="WVN228" s="15"/>
      <c r="WVO228" s="15"/>
      <c r="WVP228" s="15"/>
      <c r="WVQ228" s="15"/>
      <c r="WVR228" s="15"/>
      <c r="WVS228" s="15"/>
      <c r="WVT228" s="15"/>
      <c r="WVU228" s="15"/>
      <c r="WVV228" s="15"/>
      <c r="WVW228" s="15"/>
      <c r="WVX228" s="15"/>
      <c r="WVY228" s="15"/>
      <c r="WVZ228" s="15"/>
      <c r="WWA228" s="15"/>
      <c r="WWB228" s="15"/>
      <c r="WWC228" s="15"/>
      <c r="WWD228" s="15"/>
      <c r="WWE228" s="15"/>
      <c r="WWF228" s="15"/>
      <c r="WWG228" s="15"/>
      <c r="WWH228" s="15"/>
      <c r="WWI228" s="15"/>
      <c r="WWJ228" s="15"/>
      <c r="WWK228" s="15"/>
      <c r="WWL228" s="15"/>
      <c r="WWM228" s="15"/>
      <c r="WWN228" s="15"/>
      <c r="WWO228" s="15"/>
      <c r="WWP228" s="15"/>
      <c r="WWQ228" s="15"/>
      <c r="WWR228" s="15"/>
      <c r="WWS228" s="15"/>
      <c r="WWT228" s="15"/>
      <c r="WWU228" s="15"/>
      <c r="WWV228" s="15"/>
      <c r="WWW228" s="15"/>
      <c r="WWX228" s="15"/>
      <c r="WWY228" s="15"/>
      <c r="WWZ228" s="15"/>
      <c r="WXA228" s="15"/>
      <c r="WXB228" s="15"/>
      <c r="WXC228" s="15"/>
      <c r="WXD228" s="15"/>
      <c r="WXE228" s="15"/>
      <c r="WXF228" s="15"/>
      <c r="WXG228" s="15"/>
      <c r="WXH228" s="15"/>
      <c r="WXI228" s="15"/>
      <c r="WXJ228" s="15"/>
      <c r="WXK228" s="15"/>
      <c r="WXL228" s="15"/>
      <c r="WXM228" s="15"/>
      <c r="WXN228" s="15"/>
      <c r="WXO228" s="15"/>
      <c r="WXP228" s="15"/>
      <c r="WXQ228" s="15"/>
      <c r="WXR228" s="15"/>
      <c r="WXS228" s="15"/>
      <c r="WXT228" s="15"/>
      <c r="WXU228" s="15"/>
      <c r="WXV228" s="15"/>
      <c r="WXW228" s="15"/>
      <c r="WXX228" s="15"/>
      <c r="WXY228" s="15"/>
      <c r="WXZ228" s="15"/>
      <c r="WYA228" s="15"/>
      <c r="WYB228" s="15"/>
      <c r="WYC228" s="15"/>
      <c r="WYD228" s="15"/>
      <c r="WYE228" s="15"/>
      <c r="WYF228" s="15"/>
      <c r="WYG228" s="15"/>
      <c r="WYH228" s="15"/>
      <c r="WYI228" s="15"/>
      <c r="WYJ228" s="15"/>
      <c r="WYK228" s="15"/>
      <c r="WYL228" s="15"/>
      <c r="WYM228" s="15"/>
      <c r="WYN228" s="15"/>
      <c r="WYO228" s="15"/>
      <c r="WYP228" s="15"/>
      <c r="WYQ228" s="15"/>
      <c r="WYR228" s="15"/>
      <c r="WYS228" s="15"/>
      <c r="WYT228" s="15"/>
      <c r="WYU228" s="15"/>
      <c r="WYV228" s="15"/>
      <c r="WYW228" s="15"/>
      <c r="WYX228" s="15"/>
      <c r="WYY228" s="15"/>
      <c r="WYZ228" s="15"/>
      <c r="WZA228" s="15"/>
      <c r="WZB228" s="15"/>
      <c r="WZC228" s="15"/>
      <c r="WZD228" s="15"/>
      <c r="WZE228" s="15"/>
      <c r="WZF228" s="15"/>
      <c r="WZG228" s="15"/>
      <c r="WZH228" s="15"/>
      <c r="WZI228" s="15"/>
      <c r="WZJ228" s="15"/>
      <c r="WZK228" s="15"/>
      <c r="WZL228" s="15"/>
      <c r="WZM228" s="15"/>
      <c r="WZN228" s="15"/>
      <c r="WZO228" s="15"/>
      <c r="WZP228" s="15"/>
      <c r="WZQ228" s="15"/>
      <c r="WZR228" s="15"/>
      <c r="WZS228" s="15"/>
      <c r="WZT228" s="15"/>
      <c r="WZU228" s="15"/>
      <c r="WZV228" s="15"/>
      <c r="WZW228" s="15"/>
      <c r="WZX228" s="15"/>
      <c r="WZY228" s="15"/>
      <c r="WZZ228" s="15"/>
      <c r="XAA228" s="15"/>
      <c r="XAB228" s="15"/>
      <c r="XAC228" s="15"/>
      <c r="XAD228" s="15"/>
      <c r="XAE228" s="15"/>
      <c r="XAF228" s="15"/>
      <c r="XAG228" s="15"/>
      <c r="XAH228" s="15"/>
      <c r="XAI228" s="15"/>
      <c r="XAJ228" s="15"/>
      <c r="XAK228" s="15"/>
      <c r="XAL228" s="15"/>
      <c r="XAM228" s="15"/>
      <c r="XAN228" s="15"/>
      <c r="XAO228" s="15"/>
      <c r="XAP228" s="15"/>
      <c r="XAQ228" s="15"/>
      <c r="XAR228" s="15"/>
      <c r="XAS228" s="15"/>
      <c r="XAT228" s="15"/>
      <c r="XAU228" s="15"/>
      <c r="XAV228" s="15"/>
      <c r="XAW228" s="15"/>
      <c r="XAX228" s="15"/>
      <c r="XAY228" s="15"/>
      <c r="XAZ228" s="15"/>
      <c r="XBA228" s="15"/>
      <c r="XBB228" s="15"/>
      <c r="XBC228" s="15"/>
      <c r="XBD228" s="15"/>
      <c r="XBE228" s="15"/>
      <c r="XBF228" s="15"/>
      <c r="XBG228" s="15"/>
      <c r="XBH228" s="15"/>
      <c r="XBI228" s="15"/>
      <c r="XBJ228" s="15"/>
      <c r="XBK228" s="15"/>
      <c r="XBL228" s="15"/>
      <c r="XBM228" s="15"/>
      <c r="XBN228" s="15"/>
      <c r="XBO228" s="15"/>
      <c r="XBP228" s="15"/>
      <c r="XBQ228" s="15"/>
      <c r="XBR228" s="15"/>
      <c r="XBS228" s="15"/>
      <c r="XBT228" s="15"/>
      <c r="XBU228" s="15"/>
      <c r="XBV228" s="15"/>
      <c r="XBW228" s="15"/>
      <c r="XBX228" s="15"/>
      <c r="XBY228" s="15"/>
      <c r="XBZ228" s="15"/>
      <c r="XCA228" s="15"/>
      <c r="XCB228" s="15"/>
      <c r="XCC228" s="15"/>
      <c r="XCD228" s="15"/>
      <c r="XCE228" s="15"/>
      <c r="XCF228" s="15"/>
      <c r="XCG228" s="15"/>
      <c r="XCH228" s="15"/>
      <c r="XCI228" s="15"/>
      <c r="XCJ228" s="15"/>
      <c r="XCK228" s="15"/>
      <c r="XCL228" s="15"/>
      <c r="XCM228" s="15"/>
      <c r="XCN228" s="15"/>
      <c r="XCO228" s="15"/>
      <c r="XCP228" s="15"/>
      <c r="XCQ228" s="15"/>
      <c r="XCR228" s="15"/>
      <c r="XCS228" s="15"/>
      <c r="XCT228" s="15"/>
      <c r="XCU228" s="15"/>
      <c r="XCV228" s="15"/>
      <c r="XCW228" s="15"/>
      <c r="XCX228" s="15"/>
      <c r="XCY228" s="15"/>
      <c r="XCZ228" s="15"/>
      <c r="XDA228" s="15"/>
      <c r="XDB228" s="15"/>
      <c r="XDC228" s="15"/>
      <c r="XDD228" s="15"/>
      <c r="XDE228" s="15"/>
      <c r="XDF228" s="15"/>
      <c r="XDG228" s="15"/>
      <c r="XDH228" s="15"/>
      <c r="XDI228" s="15"/>
    </row>
    <row r="229" spans="1:16337" x14ac:dyDescent="0.25">
      <c r="A229" s="16" t="s">
        <v>645</v>
      </c>
      <c r="B229" s="6" t="s">
        <v>1041</v>
      </c>
      <c r="C229" s="6" t="s">
        <v>1046</v>
      </c>
      <c r="D229" s="6" t="s">
        <v>737</v>
      </c>
      <c r="E229" s="6" t="s">
        <v>1047</v>
      </c>
      <c r="F229" s="6"/>
      <c r="G229" s="6" t="s">
        <v>14</v>
      </c>
      <c r="H229" s="6" t="s">
        <v>1048</v>
      </c>
      <c r="I229" s="20" t="s">
        <v>1427</v>
      </c>
      <c r="J229" s="16" t="s">
        <v>8</v>
      </c>
      <c r="K229" s="26">
        <v>0.35416666666666669</v>
      </c>
      <c r="L229" s="57">
        <v>0.79166666666666663</v>
      </c>
      <c r="M229" s="11" t="s">
        <v>9</v>
      </c>
      <c r="N229" s="12" t="s">
        <v>9</v>
      </c>
      <c r="O229" s="45" t="s">
        <v>9</v>
      </c>
      <c r="P229" s="9" t="s">
        <v>9</v>
      </c>
      <c r="Q229" s="10" t="s">
        <v>9</v>
      </c>
      <c r="R229" s="35" t="s">
        <v>9</v>
      </c>
    </row>
    <row r="230" spans="1:16337" x14ac:dyDescent="0.25">
      <c r="A230" s="5" t="s">
        <v>645</v>
      </c>
      <c r="B230" s="7" t="s">
        <v>1041</v>
      </c>
      <c r="C230" s="6" t="s">
        <v>1049</v>
      </c>
      <c r="D230" s="6" t="s">
        <v>679</v>
      </c>
      <c r="E230" s="7" t="s">
        <v>1050</v>
      </c>
      <c r="F230" s="7"/>
      <c r="G230" s="7" t="s">
        <v>14</v>
      </c>
      <c r="H230" s="7" t="s">
        <v>1051</v>
      </c>
      <c r="I230" s="8" t="s">
        <v>1428</v>
      </c>
      <c r="J230" s="13" t="s">
        <v>8</v>
      </c>
      <c r="K230" s="1">
        <v>0.41666666666666669</v>
      </c>
      <c r="L230" s="34">
        <v>0.79166666666666663</v>
      </c>
      <c r="M230" s="11" t="s">
        <v>9</v>
      </c>
      <c r="N230" s="12" t="s">
        <v>9</v>
      </c>
      <c r="O230" s="45" t="s">
        <v>9</v>
      </c>
      <c r="P230" s="13" t="s">
        <v>8</v>
      </c>
      <c r="Q230" s="1">
        <v>0.41666666666666669</v>
      </c>
      <c r="R230" s="34">
        <v>0.79166666666666663</v>
      </c>
    </row>
    <row r="231" spans="1:16337" x14ac:dyDescent="0.25">
      <c r="A231" s="16" t="s">
        <v>645</v>
      </c>
      <c r="B231" s="6" t="s">
        <v>1041</v>
      </c>
      <c r="C231" s="6" t="s">
        <v>1052</v>
      </c>
      <c r="D231" s="6" t="s">
        <v>737</v>
      </c>
      <c r="E231" s="6" t="s">
        <v>1053</v>
      </c>
      <c r="F231" s="6"/>
      <c r="G231" s="6" t="s">
        <v>14</v>
      </c>
      <c r="H231" s="6" t="s">
        <v>1054</v>
      </c>
      <c r="I231" s="20" t="s">
        <v>1429</v>
      </c>
      <c r="J231" s="16" t="s">
        <v>8</v>
      </c>
      <c r="K231" s="26">
        <v>0.375</v>
      </c>
      <c r="L231" s="57">
        <v>0.77083333333333337</v>
      </c>
      <c r="M231" s="11" t="s">
        <v>9</v>
      </c>
      <c r="N231" s="12" t="s">
        <v>9</v>
      </c>
      <c r="O231" s="45" t="s">
        <v>9</v>
      </c>
      <c r="P231" s="9" t="s">
        <v>9</v>
      </c>
      <c r="Q231" s="10" t="s">
        <v>9</v>
      </c>
      <c r="R231" s="35" t="s">
        <v>9</v>
      </c>
    </row>
    <row r="232" spans="1:16337" x14ac:dyDescent="0.25">
      <c r="A232" s="16" t="s">
        <v>645</v>
      </c>
      <c r="B232" s="6" t="s">
        <v>1041</v>
      </c>
      <c r="C232" s="6" t="s">
        <v>1055</v>
      </c>
      <c r="D232" s="6" t="s">
        <v>1056</v>
      </c>
      <c r="E232" s="6" t="s">
        <v>1057</v>
      </c>
      <c r="F232" s="6"/>
      <c r="G232" s="6" t="s">
        <v>14</v>
      </c>
      <c r="H232" s="6" t="s">
        <v>1058</v>
      </c>
      <c r="I232" s="20" t="s">
        <v>1458</v>
      </c>
      <c r="J232" s="21" t="s">
        <v>8</v>
      </c>
      <c r="K232" s="22">
        <v>0.41666666666666669</v>
      </c>
      <c r="L232" s="34">
        <v>0.66666666666666663</v>
      </c>
      <c r="M232" s="21" t="s">
        <v>9</v>
      </c>
      <c r="N232" s="12" t="s">
        <v>9</v>
      </c>
      <c r="O232" s="45" t="s">
        <v>9</v>
      </c>
      <c r="P232" s="21" t="s">
        <v>8</v>
      </c>
      <c r="Q232" s="22">
        <v>0.41666666666666669</v>
      </c>
      <c r="R232" s="34">
        <v>0.66666666666666663</v>
      </c>
    </row>
    <row r="233" spans="1:16337" x14ac:dyDescent="0.25">
      <c r="A233" s="5" t="s">
        <v>645</v>
      </c>
      <c r="B233" s="7" t="s">
        <v>1041</v>
      </c>
      <c r="C233" s="6" t="s">
        <v>1059</v>
      </c>
      <c r="D233" s="6" t="s">
        <v>1060</v>
      </c>
      <c r="E233" s="7" t="s">
        <v>1061</v>
      </c>
      <c r="F233" s="7" t="s">
        <v>1044</v>
      </c>
      <c r="G233" s="7" t="s">
        <v>14</v>
      </c>
      <c r="H233" s="7" t="s">
        <v>1062</v>
      </c>
      <c r="I233" s="8" t="s">
        <v>1430</v>
      </c>
      <c r="J233" s="11" t="s">
        <v>9</v>
      </c>
      <c r="K233" s="12" t="s">
        <v>9</v>
      </c>
      <c r="L233" s="45" t="s">
        <v>9</v>
      </c>
      <c r="M233" s="11" t="s">
        <v>8</v>
      </c>
      <c r="N233" s="12">
        <v>0.41666666666666669</v>
      </c>
      <c r="O233" s="45">
        <v>0.79166666666666663</v>
      </c>
      <c r="P233" s="9" t="s">
        <v>9</v>
      </c>
      <c r="Q233" s="10" t="s">
        <v>9</v>
      </c>
      <c r="R233" s="35" t="s">
        <v>9</v>
      </c>
    </row>
    <row r="234" spans="1:16337" ht="15.75" thickBot="1" x14ac:dyDescent="0.3">
      <c r="A234" s="123" t="s">
        <v>645</v>
      </c>
      <c r="B234" s="103" t="s">
        <v>1041</v>
      </c>
      <c r="C234" s="40" t="s">
        <v>1468</v>
      </c>
      <c r="D234" s="40" t="s">
        <v>1063</v>
      </c>
      <c r="E234" s="103" t="s">
        <v>1064</v>
      </c>
      <c r="F234" s="103" t="s">
        <v>1044</v>
      </c>
      <c r="G234" s="103" t="s">
        <v>14</v>
      </c>
      <c r="H234" s="103" t="s">
        <v>1065</v>
      </c>
      <c r="I234" s="269" t="s">
        <v>1431</v>
      </c>
      <c r="J234" s="46" t="s">
        <v>77</v>
      </c>
      <c r="K234" s="109">
        <v>0.33333333333333331</v>
      </c>
      <c r="L234" s="110">
        <v>0.83333333333333337</v>
      </c>
      <c r="M234" s="46" t="s">
        <v>8</v>
      </c>
      <c r="N234" s="109">
        <v>0.33333333333333331</v>
      </c>
      <c r="O234" s="110">
        <v>0.83333333333333337</v>
      </c>
      <c r="P234" s="46" t="s">
        <v>8</v>
      </c>
      <c r="Q234" s="109">
        <v>0.33333333333333331</v>
      </c>
      <c r="R234" s="110">
        <v>0.83333333333333337</v>
      </c>
    </row>
    <row r="235" spans="1:16337" ht="15.75" thickTop="1" x14ac:dyDescent="0.25">
      <c r="A235" s="111" t="s">
        <v>645</v>
      </c>
      <c r="B235" s="69" t="s">
        <v>1066</v>
      </c>
      <c r="C235" s="69" t="s">
        <v>1067</v>
      </c>
      <c r="D235" s="69" t="s">
        <v>1068</v>
      </c>
      <c r="E235" s="69" t="s">
        <v>1069</v>
      </c>
      <c r="F235" s="69" t="s">
        <v>1070</v>
      </c>
      <c r="G235" s="69" t="s">
        <v>14</v>
      </c>
      <c r="H235" s="69" t="s">
        <v>1071</v>
      </c>
      <c r="I235" s="119" t="s">
        <v>1072</v>
      </c>
      <c r="J235" s="120" t="s">
        <v>8</v>
      </c>
      <c r="K235" s="121">
        <v>0.41666666666666669</v>
      </c>
      <c r="L235" s="33">
        <v>0.75</v>
      </c>
      <c r="M235" s="120" t="s">
        <v>8</v>
      </c>
      <c r="N235" s="121">
        <v>0.41666666666666669</v>
      </c>
      <c r="O235" s="33">
        <v>0.75</v>
      </c>
      <c r="P235" s="120" t="s">
        <v>8</v>
      </c>
      <c r="Q235" s="121">
        <v>0.41666666666666669</v>
      </c>
      <c r="R235" s="33">
        <v>0.75</v>
      </c>
    </row>
    <row r="236" spans="1:16337" x14ac:dyDescent="0.25">
      <c r="A236" s="5" t="s">
        <v>645</v>
      </c>
      <c r="B236" s="7" t="s">
        <v>1066</v>
      </c>
      <c r="C236" s="6" t="s">
        <v>1073</v>
      </c>
      <c r="D236" s="6" t="s">
        <v>679</v>
      </c>
      <c r="E236" s="7" t="s">
        <v>1074</v>
      </c>
      <c r="F236" s="7" t="s">
        <v>1075</v>
      </c>
      <c r="G236" s="7" t="s">
        <v>14</v>
      </c>
      <c r="H236" s="7" t="s">
        <v>1076</v>
      </c>
      <c r="I236" s="8" t="s">
        <v>1077</v>
      </c>
      <c r="J236" s="13" t="s">
        <v>8</v>
      </c>
      <c r="K236" s="1">
        <v>0.45833333333333331</v>
      </c>
      <c r="L236" s="34">
        <v>0.70833333333333337</v>
      </c>
      <c r="M236" s="9" t="s">
        <v>9</v>
      </c>
      <c r="N236" s="10" t="s">
        <v>9</v>
      </c>
      <c r="O236" s="35" t="s">
        <v>9</v>
      </c>
      <c r="P236" s="13" t="s">
        <v>8</v>
      </c>
      <c r="Q236" s="1">
        <v>0.45833333333333331</v>
      </c>
      <c r="R236" s="34">
        <v>0.70833333333333337</v>
      </c>
    </row>
    <row r="237" spans="1:16337" x14ac:dyDescent="0.25">
      <c r="A237" s="16" t="s">
        <v>645</v>
      </c>
      <c r="B237" s="6" t="s">
        <v>1066</v>
      </c>
      <c r="C237" s="6" t="s">
        <v>1078</v>
      </c>
      <c r="D237" s="6" t="s">
        <v>814</v>
      </c>
      <c r="E237" s="6" t="s">
        <v>1079</v>
      </c>
      <c r="F237" s="6" t="s">
        <v>1075</v>
      </c>
      <c r="G237" s="6" t="s">
        <v>14</v>
      </c>
      <c r="H237" s="6" t="s">
        <v>1080</v>
      </c>
      <c r="I237" s="20" t="s">
        <v>1081</v>
      </c>
      <c r="J237" s="21" t="s">
        <v>8</v>
      </c>
      <c r="K237" s="1">
        <v>0.375</v>
      </c>
      <c r="L237" s="34">
        <v>0.95833333333333337</v>
      </c>
      <c r="M237" s="21" t="s">
        <v>8</v>
      </c>
      <c r="N237" s="1">
        <v>0.375</v>
      </c>
      <c r="O237" s="34">
        <v>0.95833333333333337</v>
      </c>
      <c r="P237" s="21" t="s">
        <v>8</v>
      </c>
      <c r="Q237" s="1">
        <v>0.375</v>
      </c>
      <c r="R237" s="34">
        <v>0.95833333333333337</v>
      </c>
    </row>
    <row r="238" spans="1:16337" x14ac:dyDescent="0.25">
      <c r="A238" s="16" t="s">
        <v>645</v>
      </c>
      <c r="B238" s="6" t="s">
        <v>1066</v>
      </c>
      <c r="C238" s="6" t="s">
        <v>1082</v>
      </c>
      <c r="D238" s="6" t="s">
        <v>921</v>
      </c>
      <c r="E238" s="6" t="s">
        <v>1083</v>
      </c>
      <c r="F238" s="6" t="s">
        <v>1084</v>
      </c>
      <c r="G238" s="6" t="s">
        <v>14</v>
      </c>
      <c r="H238" s="6" t="s">
        <v>1071</v>
      </c>
      <c r="I238" s="20" t="s">
        <v>1085</v>
      </c>
      <c r="J238" s="16" t="s">
        <v>8</v>
      </c>
      <c r="K238" s="26">
        <v>0.375</v>
      </c>
      <c r="L238" s="57">
        <v>0.79166666666666663</v>
      </c>
      <c r="M238" s="9" t="s">
        <v>9</v>
      </c>
      <c r="N238" s="10" t="s">
        <v>9</v>
      </c>
      <c r="O238" s="35" t="s">
        <v>9</v>
      </c>
      <c r="P238" s="9" t="s">
        <v>9</v>
      </c>
      <c r="Q238" s="10" t="s">
        <v>9</v>
      </c>
      <c r="R238" s="35" t="s">
        <v>9</v>
      </c>
    </row>
    <row r="239" spans="1:16337" x14ac:dyDescent="0.25">
      <c r="A239" s="16" t="s">
        <v>645</v>
      </c>
      <c r="B239" s="6" t="s">
        <v>1066</v>
      </c>
      <c r="C239" s="6" t="s">
        <v>1086</v>
      </c>
      <c r="D239" s="6" t="s">
        <v>1087</v>
      </c>
      <c r="E239" s="6" t="s">
        <v>1088</v>
      </c>
      <c r="F239" s="6" t="s">
        <v>1089</v>
      </c>
      <c r="G239" s="6" t="s">
        <v>14</v>
      </c>
      <c r="H239" s="6" t="s">
        <v>1090</v>
      </c>
      <c r="I239" s="20" t="s">
        <v>1091</v>
      </c>
      <c r="J239" s="13" t="s">
        <v>8</v>
      </c>
      <c r="K239" s="1">
        <v>0.45833333333333331</v>
      </c>
      <c r="L239" s="34">
        <v>0.70833333333333337</v>
      </c>
      <c r="M239" s="13" t="s">
        <v>8</v>
      </c>
      <c r="N239" s="1">
        <v>0.45833333333333331</v>
      </c>
      <c r="O239" s="34">
        <v>0.70833333333333337</v>
      </c>
      <c r="P239" s="13" t="s">
        <v>8</v>
      </c>
      <c r="Q239" s="1">
        <v>0.45833333333333331</v>
      </c>
      <c r="R239" s="34">
        <v>0.70833333333333337</v>
      </c>
    </row>
    <row r="240" spans="1:16337" x14ac:dyDescent="0.25">
      <c r="A240" s="5" t="s">
        <v>645</v>
      </c>
      <c r="B240" s="7" t="s">
        <v>1066</v>
      </c>
      <c r="C240" s="6" t="s">
        <v>1092</v>
      </c>
      <c r="D240" s="6" t="s">
        <v>679</v>
      </c>
      <c r="E240" s="7" t="s">
        <v>1093</v>
      </c>
      <c r="F240" s="7" t="s">
        <v>1089</v>
      </c>
      <c r="G240" s="7" t="s">
        <v>14</v>
      </c>
      <c r="H240" s="7" t="s">
        <v>1094</v>
      </c>
      <c r="I240" s="30" t="s">
        <v>1095</v>
      </c>
      <c r="J240" s="13" t="s">
        <v>8</v>
      </c>
      <c r="K240" s="1">
        <v>0.45833333333333331</v>
      </c>
      <c r="L240" s="34">
        <v>0.70833333333333337</v>
      </c>
      <c r="M240" s="9" t="s">
        <v>9</v>
      </c>
      <c r="N240" s="10" t="s">
        <v>9</v>
      </c>
      <c r="O240" s="35" t="s">
        <v>9</v>
      </c>
      <c r="P240" s="13" t="s">
        <v>8</v>
      </c>
      <c r="Q240" s="1">
        <v>0.45833333333333331</v>
      </c>
      <c r="R240" s="34">
        <v>0.70833333333333337</v>
      </c>
    </row>
    <row r="241" spans="1:16331" s="25" customFormat="1" x14ac:dyDescent="0.25">
      <c r="A241" s="16" t="s">
        <v>645</v>
      </c>
      <c r="B241" s="6" t="s">
        <v>1066</v>
      </c>
      <c r="C241" s="6" t="s">
        <v>1096</v>
      </c>
      <c r="D241" s="6" t="s">
        <v>27</v>
      </c>
      <c r="E241" s="6" t="s">
        <v>1097</v>
      </c>
      <c r="F241" s="6" t="s">
        <v>1098</v>
      </c>
      <c r="G241" s="6" t="s">
        <v>14</v>
      </c>
      <c r="H241" s="6" t="s">
        <v>1099</v>
      </c>
      <c r="I241" s="20" t="s">
        <v>1100</v>
      </c>
      <c r="J241" s="11" t="s">
        <v>8</v>
      </c>
      <c r="K241" s="12">
        <v>0.375</v>
      </c>
      <c r="L241" s="45">
        <v>0.83333333333333337</v>
      </c>
      <c r="M241" s="9" t="s">
        <v>9</v>
      </c>
      <c r="N241" s="10" t="s">
        <v>9</v>
      </c>
      <c r="O241" s="35" t="s">
        <v>9</v>
      </c>
      <c r="P241" s="13" t="s">
        <v>8</v>
      </c>
      <c r="Q241" s="10">
        <v>0.375</v>
      </c>
      <c r="R241" s="35">
        <v>0.79166666666666663</v>
      </c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  <c r="JL241" s="15"/>
      <c r="JM241" s="15"/>
      <c r="JN241" s="15"/>
      <c r="JO241" s="15"/>
      <c r="JP241" s="15"/>
      <c r="JQ241" s="15"/>
      <c r="JR241" s="15"/>
      <c r="JS241" s="15"/>
      <c r="JT241" s="15"/>
      <c r="JU241" s="15"/>
      <c r="JV241" s="15"/>
      <c r="JW241" s="15"/>
      <c r="JX241" s="15"/>
      <c r="JY241" s="15"/>
      <c r="JZ241" s="15"/>
      <c r="KA241" s="15"/>
      <c r="KB241" s="15"/>
      <c r="KC241" s="15"/>
      <c r="KD241" s="15"/>
      <c r="KE241" s="15"/>
      <c r="KF241" s="15"/>
      <c r="KG241" s="15"/>
      <c r="KH241" s="15"/>
      <c r="KI241" s="15"/>
      <c r="KJ241" s="15"/>
      <c r="KK241" s="15"/>
      <c r="KL241" s="15"/>
      <c r="KM241" s="15"/>
      <c r="KN241" s="15"/>
      <c r="KO241" s="15"/>
      <c r="KP241" s="15"/>
      <c r="KQ241" s="15"/>
      <c r="KR241" s="15"/>
      <c r="KS241" s="15"/>
      <c r="KT241" s="15"/>
      <c r="KU241" s="15"/>
      <c r="KV241" s="15"/>
      <c r="KW241" s="15"/>
      <c r="KX241" s="15"/>
      <c r="KY241" s="15"/>
      <c r="KZ241" s="15"/>
      <c r="LA241" s="15"/>
      <c r="LB241" s="15"/>
      <c r="LC241" s="15"/>
      <c r="LD241" s="15"/>
      <c r="LE241" s="15"/>
      <c r="LF241" s="15"/>
      <c r="LG241" s="15"/>
      <c r="LH241" s="15"/>
      <c r="LI241" s="15"/>
      <c r="LJ241" s="15"/>
      <c r="LK241" s="15"/>
      <c r="LL241" s="15"/>
      <c r="LM241" s="15"/>
      <c r="LN241" s="15"/>
      <c r="LO241" s="15"/>
      <c r="LP241" s="15"/>
      <c r="LQ241" s="15"/>
      <c r="LR241" s="15"/>
      <c r="LS241" s="15"/>
      <c r="LT241" s="15"/>
      <c r="LU241" s="15"/>
      <c r="LV241" s="15"/>
      <c r="LW241" s="15"/>
      <c r="LX241" s="15"/>
      <c r="LY241" s="15"/>
      <c r="LZ241" s="15"/>
      <c r="MA241" s="15"/>
      <c r="MB241" s="15"/>
      <c r="MC241" s="15"/>
      <c r="MD241" s="15"/>
      <c r="ME241" s="15"/>
      <c r="MF241" s="15"/>
      <c r="MG241" s="15"/>
      <c r="MH241" s="15"/>
      <c r="MI241" s="15"/>
      <c r="MJ241" s="15"/>
      <c r="MK241" s="15"/>
      <c r="ML241" s="15"/>
      <c r="MM241" s="15"/>
      <c r="MN241" s="15"/>
      <c r="MO241" s="15"/>
      <c r="MP241" s="15"/>
      <c r="MQ241" s="15"/>
      <c r="MR241" s="15"/>
      <c r="MS241" s="15"/>
      <c r="MT241" s="15"/>
      <c r="MU241" s="15"/>
      <c r="MV241" s="15"/>
      <c r="MW241" s="15"/>
      <c r="MX241" s="15"/>
      <c r="MY241" s="15"/>
      <c r="MZ241" s="15"/>
      <c r="NA241" s="15"/>
      <c r="NB241" s="15"/>
      <c r="NC241" s="15"/>
      <c r="ND241" s="15"/>
      <c r="NE241" s="15"/>
      <c r="NF241" s="15"/>
      <c r="NG241" s="15"/>
      <c r="NH241" s="15"/>
      <c r="NI241" s="15"/>
      <c r="NJ241" s="15"/>
      <c r="NK241" s="15"/>
      <c r="NL241" s="15"/>
      <c r="NM241" s="15"/>
      <c r="NN241" s="15"/>
      <c r="NO241" s="15"/>
      <c r="NP241" s="15"/>
      <c r="NQ241" s="15"/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15"/>
      <c r="OC241" s="15"/>
      <c r="OD241" s="15"/>
      <c r="OE241" s="15"/>
      <c r="OF241" s="15"/>
      <c r="OG241" s="15"/>
      <c r="OH241" s="15"/>
      <c r="OI241" s="15"/>
      <c r="OJ241" s="15"/>
      <c r="OK241" s="15"/>
      <c r="OL241" s="15"/>
      <c r="OM241" s="15"/>
      <c r="ON241" s="15"/>
      <c r="OO241" s="15"/>
      <c r="OP241" s="15"/>
      <c r="OQ241" s="15"/>
      <c r="OR241" s="15"/>
      <c r="OS241" s="15"/>
      <c r="OT241" s="15"/>
      <c r="OU241" s="15"/>
      <c r="OV241" s="15"/>
      <c r="OW241" s="15"/>
      <c r="OX241" s="15"/>
      <c r="OY241" s="15"/>
      <c r="OZ241" s="15"/>
      <c r="PA241" s="15"/>
      <c r="PB241" s="15"/>
      <c r="PC241" s="15"/>
      <c r="PD241" s="15"/>
      <c r="PE241" s="15"/>
      <c r="PF241" s="15"/>
      <c r="PG241" s="15"/>
      <c r="PH241" s="15"/>
      <c r="PI241" s="15"/>
      <c r="PJ241" s="15"/>
      <c r="PK241" s="15"/>
      <c r="PL241" s="15"/>
      <c r="PM241" s="15"/>
      <c r="PN241" s="15"/>
      <c r="PO241" s="15"/>
      <c r="PP241" s="15"/>
      <c r="PQ241" s="15"/>
      <c r="PR241" s="15"/>
      <c r="PS241" s="15"/>
      <c r="PT241" s="15"/>
      <c r="PU241" s="15"/>
      <c r="PV241" s="15"/>
      <c r="PW241" s="15"/>
      <c r="PX241" s="15"/>
      <c r="PY241" s="15"/>
      <c r="PZ241" s="15"/>
      <c r="QA241" s="15"/>
      <c r="QB241" s="15"/>
      <c r="QC241" s="15"/>
      <c r="QD241" s="15"/>
      <c r="QE241" s="15"/>
      <c r="QF241" s="15"/>
      <c r="QG241" s="15"/>
      <c r="QH241" s="15"/>
      <c r="QI241" s="15"/>
      <c r="QJ241" s="15"/>
      <c r="QK241" s="15"/>
      <c r="QL241" s="15"/>
      <c r="QM241" s="15"/>
      <c r="QN241" s="15"/>
      <c r="QO241" s="15"/>
      <c r="QP241" s="15"/>
      <c r="QQ241" s="15"/>
      <c r="QR241" s="15"/>
      <c r="QS241" s="15"/>
      <c r="QT241" s="15"/>
      <c r="QU241" s="15"/>
      <c r="QV241" s="15"/>
      <c r="QW241" s="15"/>
      <c r="QX241" s="15"/>
      <c r="QY241" s="15"/>
      <c r="QZ241" s="15"/>
      <c r="RA241" s="15"/>
      <c r="RB241" s="15"/>
      <c r="RC241" s="15"/>
      <c r="RD241" s="15"/>
      <c r="RE241" s="15"/>
      <c r="RF241" s="15"/>
      <c r="RG241" s="15"/>
      <c r="RH241" s="15"/>
      <c r="RI241" s="15"/>
      <c r="RJ241" s="15"/>
      <c r="RK241" s="15"/>
      <c r="RL241" s="15"/>
      <c r="RM241" s="15"/>
      <c r="RN241" s="15"/>
      <c r="RO241" s="15"/>
      <c r="RP241" s="15"/>
      <c r="RQ241" s="15"/>
      <c r="RR241" s="15"/>
      <c r="RS241" s="15"/>
      <c r="RT241" s="15"/>
      <c r="RU241" s="15"/>
      <c r="RV241" s="15"/>
      <c r="RW241" s="15"/>
      <c r="RX241" s="15"/>
      <c r="RY241" s="15"/>
      <c r="RZ241" s="15"/>
      <c r="SA241" s="15"/>
      <c r="SB241" s="15"/>
      <c r="SC241" s="15"/>
      <c r="SD241" s="15"/>
      <c r="SE241" s="15"/>
      <c r="SF241" s="15"/>
      <c r="SG241" s="15"/>
      <c r="SH241" s="15"/>
      <c r="SI241" s="15"/>
      <c r="SJ241" s="15"/>
      <c r="SK241" s="15"/>
      <c r="SL241" s="15"/>
      <c r="SM241" s="15"/>
      <c r="SN241" s="15"/>
      <c r="SO241" s="15"/>
      <c r="SP241" s="15"/>
      <c r="SQ241" s="15"/>
      <c r="SR241" s="15"/>
      <c r="SS241" s="15"/>
      <c r="ST241" s="15"/>
      <c r="SU241" s="15"/>
      <c r="SV241" s="15"/>
      <c r="SW241" s="15"/>
      <c r="SX241" s="15"/>
      <c r="SY241" s="15"/>
      <c r="SZ241" s="15"/>
      <c r="TA241" s="15"/>
      <c r="TB241" s="15"/>
      <c r="TC241" s="15"/>
      <c r="TD241" s="15"/>
      <c r="TE241" s="15"/>
      <c r="TF241" s="15"/>
      <c r="TG241" s="15"/>
      <c r="TH241" s="15"/>
      <c r="TI241" s="15"/>
      <c r="TJ241" s="15"/>
      <c r="TK241" s="15"/>
      <c r="TL241" s="15"/>
      <c r="TM241" s="15"/>
      <c r="TN241" s="15"/>
      <c r="TO241" s="15"/>
      <c r="TP241" s="15"/>
      <c r="TQ241" s="15"/>
      <c r="TR241" s="15"/>
      <c r="TS241" s="15"/>
      <c r="TT241" s="15"/>
      <c r="TU241" s="15"/>
      <c r="TV241" s="15"/>
      <c r="TW241" s="15"/>
      <c r="TX241" s="15"/>
      <c r="TY241" s="15"/>
      <c r="TZ241" s="15"/>
      <c r="UA241" s="15"/>
      <c r="UB241" s="15"/>
      <c r="UC241" s="15"/>
      <c r="UD241" s="15"/>
      <c r="UE241" s="15"/>
      <c r="UF241" s="15"/>
      <c r="UG241" s="15"/>
      <c r="UH241" s="15"/>
      <c r="UI241" s="15"/>
      <c r="UJ241" s="15"/>
      <c r="UK241" s="15"/>
      <c r="UL241" s="15"/>
      <c r="UM241" s="15"/>
      <c r="UN241" s="15"/>
      <c r="UO241" s="15"/>
      <c r="UP241" s="15"/>
      <c r="UQ241" s="15"/>
      <c r="UR241" s="15"/>
      <c r="US241" s="15"/>
      <c r="UT241" s="15"/>
      <c r="UU241" s="15"/>
      <c r="UV241" s="15"/>
      <c r="UW241" s="15"/>
      <c r="UX241" s="15"/>
      <c r="UY241" s="15"/>
      <c r="UZ241" s="15"/>
      <c r="VA241" s="15"/>
      <c r="VB241" s="15"/>
      <c r="VC241" s="15"/>
      <c r="VD241" s="15"/>
      <c r="VE241" s="15"/>
      <c r="VF241" s="15"/>
      <c r="VG241" s="15"/>
      <c r="VH241" s="15"/>
      <c r="VI241" s="15"/>
      <c r="VJ241" s="15"/>
      <c r="VK241" s="15"/>
      <c r="VL241" s="15"/>
      <c r="VM241" s="15"/>
      <c r="VN241" s="15"/>
      <c r="VO241" s="15"/>
      <c r="VP241" s="15"/>
      <c r="VQ241" s="15"/>
      <c r="VR241" s="15"/>
      <c r="VS241" s="15"/>
      <c r="VT241" s="15"/>
      <c r="VU241" s="15"/>
      <c r="VV241" s="15"/>
      <c r="VW241" s="15"/>
      <c r="VX241" s="15"/>
      <c r="VY241" s="15"/>
      <c r="VZ241" s="15"/>
      <c r="WA241" s="15"/>
      <c r="WB241" s="15"/>
      <c r="WC241" s="15"/>
      <c r="WD241" s="15"/>
      <c r="WE241" s="15"/>
      <c r="WF241" s="15"/>
      <c r="WG241" s="15"/>
      <c r="WH241" s="15"/>
      <c r="WI241" s="15"/>
      <c r="WJ241" s="15"/>
      <c r="WK241" s="15"/>
      <c r="WL241" s="15"/>
      <c r="WM241" s="15"/>
      <c r="WN241" s="15"/>
      <c r="WO241" s="15"/>
      <c r="WP241" s="15"/>
      <c r="WQ241" s="15"/>
      <c r="WR241" s="15"/>
      <c r="WS241" s="15"/>
      <c r="WT241" s="15"/>
      <c r="WU241" s="15"/>
      <c r="WV241" s="15"/>
      <c r="WW241" s="15"/>
      <c r="WX241" s="15"/>
      <c r="WY241" s="15"/>
      <c r="WZ241" s="15"/>
      <c r="XA241" s="15"/>
      <c r="XB241" s="15"/>
      <c r="XC241" s="15"/>
      <c r="XD241" s="15"/>
      <c r="XE241" s="15"/>
      <c r="XF241" s="15"/>
      <c r="XG241" s="15"/>
      <c r="XH241" s="15"/>
      <c r="XI241" s="15"/>
      <c r="XJ241" s="15"/>
      <c r="XK241" s="15"/>
      <c r="XL241" s="15"/>
      <c r="XM241" s="15"/>
      <c r="XN241" s="15"/>
      <c r="XO241" s="15"/>
      <c r="XP241" s="15"/>
      <c r="XQ241" s="15"/>
      <c r="XR241" s="15"/>
      <c r="XS241" s="15"/>
      <c r="XT241" s="15"/>
      <c r="XU241" s="15"/>
      <c r="XV241" s="15"/>
      <c r="XW241" s="15"/>
      <c r="XX241" s="15"/>
      <c r="XY241" s="15"/>
      <c r="XZ241" s="15"/>
      <c r="YA241" s="15"/>
      <c r="YB241" s="15"/>
      <c r="YC241" s="15"/>
      <c r="YD241" s="15"/>
      <c r="YE241" s="15"/>
      <c r="YF241" s="15"/>
      <c r="YG241" s="15"/>
      <c r="YH241" s="15"/>
      <c r="YI241" s="15"/>
      <c r="YJ241" s="15"/>
      <c r="YK241" s="15"/>
      <c r="YL241" s="15"/>
      <c r="YM241" s="15"/>
      <c r="YN241" s="15"/>
      <c r="YO241" s="15"/>
      <c r="YP241" s="15"/>
      <c r="YQ241" s="15"/>
      <c r="YR241" s="15"/>
      <c r="YS241" s="15"/>
      <c r="YT241" s="15"/>
      <c r="YU241" s="15"/>
      <c r="YV241" s="15"/>
      <c r="YW241" s="15"/>
      <c r="YX241" s="15"/>
      <c r="YY241" s="15"/>
      <c r="YZ241" s="15"/>
      <c r="ZA241" s="15"/>
      <c r="ZB241" s="15"/>
      <c r="ZC241" s="15"/>
      <c r="ZD241" s="15"/>
      <c r="ZE241" s="15"/>
      <c r="ZF241" s="15"/>
      <c r="ZG241" s="15"/>
      <c r="ZH241" s="15"/>
      <c r="ZI241" s="15"/>
      <c r="ZJ241" s="15"/>
      <c r="ZK241" s="15"/>
      <c r="ZL241" s="15"/>
      <c r="ZM241" s="15"/>
      <c r="ZN241" s="15"/>
      <c r="ZO241" s="15"/>
      <c r="ZP241" s="15"/>
      <c r="ZQ241" s="15"/>
      <c r="ZR241" s="15"/>
      <c r="ZS241" s="15"/>
      <c r="ZT241" s="15"/>
      <c r="ZU241" s="15"/>
      <c r="ZV241" s="15"/>
      <c r="ZW241" s="15"/>
      <c r="ZX241" s="15"/>
      <c r="ZY241" s="15"/>
      <c r="ZZ241" s="15"/>
      <c r="AAA241" s="15"/>
      <c r="AAB241" s="15"/>
      <c r="AAC241" s="15"/>
      <c r="AAD241" s="15"/>
      <c r="AAE241" s="15"/>
      <c r="AAF241" s="15"/>
      <c r="AAG241" s="15"/>
      <c r="AAH241" s="15"/>
      <c r="AAI241" s="15"/>
      <c r="AAJ241" s="15"/>
      <c r="AAK241" s="15"/>
      <c r="AAL241" s="15"/>
      <c r="AAM241" s="15"/>
      <c r="AAN241" s="15"/>
      <c r="AAO241" s="15"/>
      <c r="AAP241" s="15"/>
      <c r="AAQ241" s="15"/>
      <c r="AAR241" s="15"/>
      <c r="AAS241" s="15"/>
      <c r="AAT241" s="15"/>
      <c r="AAU241" s="15"/>
      <c r="AAV241" s="15"/>
      <c r="AAW241" s="15"/>
      <c r="AAX241" s="15"/>
      <c r="AAY241" s="15"/>
      <c r="AAZ241" s="15"/>
      <c r="ABA241" s="15"/>
      <c r="ABB241" s="15"/>
      <c r="ABC241" s="15"/>
      <c r="ABD241" s="15"/>
      <c r="ABE241" s="15"/>
      <c r="ABF241" s="15"/>
      <c r="ABG241" s="15"/>
      <c r="ABH241" s="15"/>
      <c r="ABI241" s="15"/>
      <c r="ABJ241" s="15"/>
      <c r="ABK241" s="15"/>
      <c r="ABL241" s="15"/>
      <c r="ABM241" s="15"/>
      <c r="ABN241" s="15"/>
      <c r="ABO241" s="15"/>
      <c r="ABP241" s="15"/>
      <c r="ABQ241" s="15"/>
      <c r="ABR241" s="15"/>
      <c r="ABS241" s="15"/>
      <c r="ABT241" s="15"/>
      <c r="ABU241" s="15"/>
      <c r="ABV241" s="15"/>
      <c r="ABW241" s="15"/>
      <c r="ABX241" s="15"/>
      <c r="ABY241" s="15"/>
      <c r="ABZ241" s="15"/>
      <c r="ACA241" s="15"/>
      <c r="ACB241" s="15"/>
      <c r="ACC241" s="15"/>
      <c r="ACD241" s="15"/>
      <c r="ACE241" s="15"/>
      <c r="ACF241" s="15"/>
      <c r="ACG241" s="15"/>
      <c r="ACH241" s="15"/>
      <c r="ACI241" s="15"/>
      <c r="ACJ241" s="15"/>
      <c r="ACK241" s="15"/>
      <c r="ACL241" s="15"/>
      <c r="ACM241" s="15"/>
      <c r="ACN241" s="15"/>
      <c r="ACO241" s="15"/>
      <c r="ACP241" s="15"/>
      <c r="ACQ241" s="15"/>
      <c r="ACR241" s="15"/>
      <c r="ACS241" s="15"/>
      <c r="ACT241" s="15"/>
      <c r="ACU241" s="15"/>
      <c r="ACV241" s="15"/>
      <c r="ACW241" s="15"/>
      <c r="ACX241" s="15"/>
      <c r="ACY241" s="15"/>
      <c r="ACZ241" s="15"/>
      <c r="ADA241" s="15"/>
      <c r="ADB241" s="15"/>
      <c r="ADC241" s="15"/>
      <c r="ADD241" s="15"/>
      <c r="ADE241" s="15"/>
      <c r="ADF241" s="15"/>
      <c r="ADG241" s="15"/>
      <c r="ADH241" s="15"/>
      <c r="ADI241" s="15"/>
      <c r="ADJ241" s="15"/>
      <c r="ADK241" s="15"/>
      <c r="ADL241" s="15"/>
      <c r="ADM241" s="15"/>
      <c r="ADN241" s="15"/>
      <c r="ADO241" s="15"/>
      <c r="ADP241" s="15"/>
      <c r="ADQ241" s="15"/>
      <c r="ADR241" s="15"/>
      <c r="ADS241" s="15"/>
      <c r="ADT241" s="15"/>
      <c r="ADU241" s="15"/>
      <c r="ADV241" s="15"/>
      <c r="ADW241" s="15"/>
      <c r="ADX241" s="15"/>
      <c r="ADY241" s="15"/>
      <c r="ADZ241" s="15"/>
      <c r="AEA241" s="15"/>
      <c r="AEB241" s="15"/>
      <c r="AEC241" s="15"/>
      <c r="AED241" s="15"/>
      <c r="AEE241" s="15"/>
      <c r="AEF241" s="15"/>
      <c r="AEG241" s="15"/>
      <c r="AEH241" s="15"/>
      <c r="AEI241" s="15"/>
      <c r="AEJ241" s="15"/>
      <c r="AEK241" s="15"/>
      <c r="AEL241" s="15"/>
      <c r="AEM241" s="15"/>
      <c r="AEN241" s="15"/>
      <c r="AEO241" s="15"/>
      <c r="AEP241" s="15"/>
      <c r="AEQ241" s="15"/>
      <c r="AER241" s="15"/>
      <c r="AES241" s="15"/>
      <c r="AET241" s="15"/>
      <c r="AEU241" s="15"/>
      <c r="AEV241" s="15"/>
      <c r="AEW241" s="15"/>
      <c r="AEX241" s="15"/>
      <c r="AEY241" s="15"/>
      <c r="AEZ241" s="15"/>
      <c r="AFA241" s="15"/>
      <c r="AFB241" s="15"/>
      <c r="AFC241" s="15"/>
      <c r="AFD241" s="15"/>
      <c r="AFE241" s="15"/>
      <c r="AFF241" s="15"/>
      <c r="AFG241" s="15"/>
      <c r="AFH241" s="15"/>
      <c r="AFI241" s="15"/>
      <c r="AFJ241" s="15"/>
      <c r="AFK241" s="15"/>
      <c r="AFL241" s="15"/>
      <c r="AFM241" s="15"/>
      <c r="AFN241" s="15"/>
      <c r="AFO241" s="15"/>
      <c r="AFP241" s="15"/>
      <c r="AFQ241" s="15"/>
      <c r="AFR241" s="15"/>
      <c r="AFS241" s="15"/>
      <c r="AFT241" s="15"/>
      <c r="AFU241" s="15"/>
      <c r="AFV241" s="15"/>
      <c r="AFW241" s="15"/>
      <c r="AFX241" s="15"/>
      <c r="AFY241" s="15"/>
      <c r="AFZ241" s="15"/>
      <c r="AGA241" s="15"/>
      <c r="AGB241" s="15"/>
      <c r="AGC241" s="15"/>
      <c r="AGD241" s="15"/>
      <c r="AGE241" s="15"/>
      <c r="AGF241" s="15"/>
      <c r="AGG241" s="15"/>
      <c r="AGH241" s="15"/>
      <c r="AGI241" s="15"/>
      <c r="AGJ241" s="15"/>
      <c r="AGK241" s="15"/>
      <c r="AGL241" s="15"/>
      <c r="AGM241" s="15"/>
      <c r="AGN241" s="15"/>
      <c r="AGO241" s="15"/>
      <c r="AGP241" s="15"/>
      <c r="AGQ241" s="15"/>
      <c r="AGR241" s="15"/>
      <c r="AGS241" s="15"/>
      <c r="AGT241" s="15"/>
      <c r="AGU241" s="15"/>
      <c r="AGV241" s="15"/>
      <c r="AGW241" s="15"/>
      <c r="AGX241" s="15"/>
      <c r="AGY241" s="15"/>
      <c r="AGZ241" s="15"/>
      <c r="AHA241" s="15"/>
      <c r="AHB241" s="15"/>
      <c r="AHC241" s="15"/>
      <c r="AHD241" s="15"/>
      <c r="AHE241" s="15"/>
      <c r="AHF241" s="15"/>
      <c r="AHG241" s="15"/>
      <c r="AHH241" s="15"/>
      <c r="AHI241" s="15"/>
      <c r="AHJ241" s="15"/>
      <c r="AHK241" s="15"/>
      <c r="AHL241" s="15"/>
      <c r="AHM241" s="15"/>
      <c r="AHN241" s="15"/>
      <c r="AHO241" s="15"/>
      <c r="AHP241" s="15"/>
      <c r="AHQ241" s="15"/>
      <c r="AHR241" s="15"/>
      <c r="AHS241" s="15"/>
      <c r="AHT241" s="15"/>
      <c r="AHU241" s="15"/>
      <c r="AHV241" s="15"/>
      <c r="AHW241" s="15"/>
      <c r="AHX241" s="15"/>
      <c r="AHY241" s="15"/>
      <c r="AHZ241" s="15"/>
      <c r="AIA241" s="15"/>
      <c r="AIB241" s="15"/>
      <c r="AIC241" s="15"/>
      <c r="AID241" s="15"/>
      <c r="AIE241" s="15"/>
      <c r="AIF241" s="15"/>
      <c r="AIG241" s="15"/>
      <c r="AIH241" s="15"/>
      <c r="AII241" s="15"/>
      <c r="AIJ241" s="15"/>
      <c r="AIK241" s="15"/>
      <c r="AIL241" s="15"/>
      <c r="AIM241" s="15"/>
      <c r="AIN241" s="15"/>
      <c r="AIO241" s="15"/>
      <c r="AIP241" s="15"/>
      <c r="AIQ241" s="15"/>
      <c r="AIR241" s="15"/>
      <c r="AIS241" s="15"/>
      <c r="AIT241" s="15"/>
      <c r="AIU241" s="15"/>
      <c r="AIV241" s="15"/>
      <c r="AIW241" s="15"/>
      <c r="AIX241" s="15"/>
      <c r="AIY241" s="15"/>
      <c r="AIZ241" s="15"/>
      <c r="AJA241" s="15"/>
      <c r="AJB241" s="15"/>
      <c r="AJC241" s="15"/>
      <c r="AJD241" s="15"/>
      <c r="AJE241" s="15"/>
      <c r="AJF241" s="15"/>
      <c r="AJG241" s="15"/>
      <c r="AJH241" s="15"/>
      <c r="AJI241" s="15"/>
      <c r="AJJ241" s="15"/>
      <c r="AJK241" s="15"/>
      <c r="AJL241" s="15"/>
      <c r="AJM241" s="15"/>
      <c r="AJN241" s="15"/>
      <c r="AJO241" s="15"/>
      <c r="AJP241" s="15"/>
      <c r="AJQ241" s="15"/>
      <c r="AJR241" s="15"/>
      <c r="AJS241" s="15"/>
      <c r="AJT241" s="15"/>
      <c r="AJU241" s="15"/>
      <c r="AJV241" s="15"/>
      <c r="AJW241" s="15"/>
      <c r="AJX241" s="15"/>
      <c r="AJY241" s="15"/>
      <c r="AJZ241" s="15"/>
      <c r="AKA241" s="15"/>
      <c r="AKB241" s="15"/>
      <c r="AKC241" s="15"/>
      <c r="AKD241" s="15"/>
      <c r="AKE241" s="15"/>
      <c r="AKF241" s="15"/>
      <c r="AKG241" s="15"/>
      <c r="AKH241" s="15"/>
      <c r="AKI241" s="15"/>
      <c r="AKJ241" s="15"/>
      <c r="AKK241" s="15"/>
      <c r="AKL241" s="15"/>
      <c r="AKM241" s="15"/>
      <c r="AKN241" s="15"/>
      <c r="AKO241" s="15"/>
      <c r="AKP241" s="15"/>
      <c r="AKQ241" s="15"/>
      <c r="AKR241" s="15"/>
      <c r="AKS241" s="15"/>
      <c r="AKT241" s="15"/>
      <c r="AKU241" s="15"/>
      <c r="AKV241" s="15"/>
      <c r="AKW241" s="15"/>
      <c r="AKX241" s="15"/>
      <c r="AKY241" s="15"/>
      <c r="AKZ241" s="15"/>
      <c r="ALA241" s="15"/>
      <c r="ALB241" s="15"/>
      <c r="ALC241" s="15"/>
      <c r="ALD241" s="15"/>
      <c r="ALE241" s="15"/>
      <c r="ALF241" s="15"/>
      <c r="ALG241" s="15"/>
      <c r="ALH241" s="15"/>
      <c r="ALI241" s="15"/>
      <c r="ALJ241" s="15"/>
      <c r="ALK241" s="15"/>
      <c r="ALL241" s="15"/>
      <c r="ALM241" s="15"/>
      <c r="ALN241" s="15"/>
      <c r="ALO241" s="15"/>
      <c r="ALP241" s="15"/>
      <c r="ALQ241" s="15"/>
      <c r="ALR241" s="15"/>
      <c r="ALS241" s="15"/>
      <c r="ALT241" s="15"/>
      <c r="ALU241" s="15"/>
      <c r="ALV241" s="15"/>
      <c r="ALW241" s="15"/>
      <c r="ALX241" s="15"/>
      <c r="ALY241" s="15"/>
      <c r="ALZ241" s="15"/>
      <c r="AMA241" s="15"/>
      <c r="AMB241" s="15"/>
      <c r="AMC241" s="15"/>
      <c r="AMD241" s="15"/>
      <c r="AME241" s="15"/>
      <c r="AMF241" s="15"/>
      <c r="AMG241" s="15"/>
      <c r="AMH241" s="15"/>
      <c r="AMI241" s="15"/>
      <c r="AMJ241" s="15"/>
      <c r="AMK241" s="15"/>
      <c r="AML241" s="15"/>
      <c r="AMM241" s="15"/>
      <c r="AMN241" s="15"/>
      <c r="AMO241" s="15"/>
      <c r="AMP241" s="15"/>
      <c r="AMQ241" s="15"/>
      <c r="AMR241" s="15"/>
      <c r="AMS241" s="15"/>
      <c r="AMT241" s="15"/>
      <c r="AMU241" s="15"/>
      <c r="AMV241" s="15"/>
      <c r="AMW241" s="15"/>
      <c r="AMX241" s="15"/>
      <c r="AMY241" s="15"/>
      <c r="AMZ241" s="15"/>
      <c r="ANA241" s="15"/>
      <c r="ANB241" s="15"/>
      <c r="ANC241" s="15"/>
      <c r="AND241" s="15"/>
      <c r="ANE241" s="15"/>
      <c r="ANF241" s="15"/>
      <c r="ANG241" s="15"/>
      <c r="ANH241" s="15"/>
      <c r="ANI241" s="15"/>
      <c r="ANJ241" s="15"/>
      <c r="ANK241" s="15"/>
      <c r="ANL241" s="15"/>
      <c r="ANM241" s="15"/>
      <c r="ANN241" s="15"/>
      <c r="ANO241" s="15"/>
      <c r="ANP241" s="15"/>
      <c r="ANQ241" s="15"/>
      <c r="ANR241" s="15"/>
      <c r="ANS241" s="15"/>
      <c r="ANT241" s="15"/>
      <c r="ANU241" s="15"/>
      <c r="ANV241" s="15"/>
      <c r="ANW241" s="15"/>
      <c r="ANX241" s="15"/>
      <c r="ANY241" s="15"/>
      <c r="ANZ241" s="15"/>
      <c r="AOA241" s="15"/>
      <c r="AOB241" s="15"/>
      <c r="AOC241" s="15"/>
      <c r="AOD241" s="15"/>
      <c r="AOE241" s="15"/>
      <c r="AOF241" s="15"/>
      <c r="AOG241" s="15"/>
      <c r="AOH241" s="15"/>
      <c r="AOI241" s="15"/>
      <c r="AOJ241" s="15"/>
      <c r="AOK241" s="15"/>
      <c r="AOL241" s="15"/>
      <c r="AOM241" s="15"/>
      <c r="AON241" s="15"/>
      <c r="AOO241" s="15"/>
      <c r="AOP241" s="15"/>
      <c r="AOQ241" s="15"/>
      <c r="AOR241" s="15"/>
      <c r="AOS241" s="15"/>
      <c r="AOT241" s="15"/>
      <c r="AOU241" s="15"/>
      <c r="AOV241" s="15"/>
      <c r="AOW241" s="15"/>
      <c r="AOX241" s="15"/>
      <c r="AOY241" s="15"/>
      <c r="AOZ241" s="15"/>
      <c r="APA241" s="15"/>
      <c r="APB241" s="15"/>
      <c r="APC241" s="15"/>
      <c r="APD241" s="15"/>
      <c r="APE241" s="15"/>
      <c r="APF241" s="15"/>
      <c r="APG241" s="15"/>
      <c r="APH241" s="15"/>
      <c r="API241" s="15"/>
      <c r="APJ241" s="15"/>
      <c r="APK241" s="15"/>
      <c r="APL241" s="15"/>
      <c r="APM241" s="15"/>
      <c r="APN241" s="15"/>
      <c r="APO241" s="15"/>
      <c r="APP241" s="15"/>
      <c r="APQ241" s="15"/>
      <c r="APR241" s="15"/>
      <c r="APS241" s="15"/>
      <c r="APT241" s="15"/>
      <c r="APU241" s="15"/>
      <c r="APV241" s="15"/>
      <c r="APW241" s="15"/>
      <c r="APX241" s="15"/>
      <c r="APY241" s="15"/>
      <c r="APZ241" s="15"/>
      <c r="AQA241" s="15"/>
      <c r="AQB241" s="15"/>
      <c r="AQC241" s="15"/>
      <c r="AQD241" s="15"/>
      <c r="AQE241" s="15"/>
      <c r="AQF241" s="15"/>
      <c r="AQG241" s="15"/>
      <c r="AQH241" s="15"/>
      <c r="AQI241" s="15"/>
      <c r="AQJ241" s="15"/>
      <c r="AQK241" s="15"/>
      <c r="AQL241" s="15"/>
      <c r="AQM241" s="15"/>
      <c r="AQN241" s="15"/>
      <c r="AQO241" s="15"/>
      <c r="AQP241" s="15"/>
      <c r="AQQ241" s="15"/>
      <c r="AQR241" s="15"/>
      <c r="AQS241" s="15"/>
      <c r="AQT241" s="15"/>
      <c r="AQU241" s="15"/>
      <c r="AQV241" s="15"/>
      <c r="AQW241" s="15"/>
      <c r="AQX241" s="15"/>
      <c r="AQY241" s="15"/>
      <c r="AQZ241" s="15"/>
      <c r="ARA241" s="15"/>
      <c r="ARB241" s="15"/>
      <c r="ARC241" s="15"/>
      <c r="ARD241" s="15"/>
      <c r="ARE241" s="15"/>
      <c r="ARF241" s="15"/>
      <c r="ARG241" s="15"/>
      <c r="ARH241" s="15"/>
      <c r="ARI241" s="15"/>
      <c r="ARJ241" s="15"/>
      <c r="ARK241" s="15"/>
      <c r="ARL241" s="15"/>
      <c r="ARM241" s="15"/>
      <c r="ARN241" s="15"/>
      <c r="ARO241" s="15"/>
      <c r="ARP241" s="15"/>
      <c r="ARQ241" s="15"/>
      <c r="ARR241" s="15"/>
      <c r="ARS241" s="15"/>
      <c r="ART241" s="15"/>
      <c r="ARU241" s="15"/>
      <c r="ARV241" s="15"/>
      <c r="ARW241" s="15"/>
      <c r="ARX241" s="15"/>
      <c r="ARY241" s="15"/>
      <c r="ARZ241" s="15"/>
      <c r="ASA241" s="15"/>
      <c r="ASB241" s="15"/>
      <c r="ASC241" s="15"/>
      <c r="ASD241" s="15"/>
      <c r="ASE241" s="15"/>
      <c r="ASF241" s="15"/>
      <c r="ASG241" s="15"/>
      <c r="ASH241" s="15"/>
      <c r="ASI241" s="15"/>
      <c r="ASJ241" s="15"/>
      <c r="ASK241" s="15"/>
      <c r="ASL241" s="15"/>
      <c r="ASM241" s="15"/>
      <c r="ASN241" s="15"/>
      <c r="ASO241" s="15"/>
      <c r="ASP241" s="15"/>
      <c r="ASQ241" s="15"/>
      <c r="ASR241" s="15"/>
      <c r="ASS241" s="15"/>
      <c r="AST241" s="15"/>
      <c r="ASU241" s="15"/>
      <c r="ASV241" s="15"/>
      <c r="ASW241" s="15"/>
      <c r="ASX241" s="15"/>
      <c r="ASY241" s="15"/>
      <c r="ASZ241" s="15"/>
      <c r="ATA241" s="15"/>
      <c r="ATB241" s="15"/>
      <c r="ATC241" s="15"/>
      <c r="ATD241" s="15"/>
      <c r="ATE241" s="15"/>
      <c r="ATF241" s="15"/>
      <c r="ATG241" s="15"/>
      <c r="ATH241" s="15"/>
      <c r="ATI241" s="15"/>
      <c r="ATJ241" s="15"/>
      <c r="ATK241" s="15"/>
      <c r="ATL241" s="15"/>
      <c r="ATM241" s="15"/>
      <c r="ATN241" s="15"/>
      <c r="ATO241" s="15"/>
      <c r="ATP241" s="15"/>
      <c r="ATQ241" s="15"/>
      <c r="ATR241" s="15"/>
      <c r="ATS241" s="15"/>
      <c r="ATT241" s="15"/>
      <c r="ATU241" s="15"/>
      <c r="ATV241" s="15"/>
      <c r="ATW241" s="15"/>
      <c r="ATX241" s="15"/>
      <c r="ATY241" s="15"/>
      <c r="ATZ241" s="15"/>
      <c r="AUA241" s="15"/>
      <c r="AUB241" s="15"/>
      <c r="AUC241" s="15"/>
      <c r="AUD241" s="15"/>
      <c r="AUE241" s="15"/>
      <c r="AUF241" s="15"/>
      <c r="AUG241" s="15"/>
      <c r="AUH241" s="15"/>
      <c r="AUI241" s="15"/>
      <c r="AUJ241" s="15"/>
      <c r="AUK241" s="15"/>
      <c r="AUL241" s="15"/>
      <c r="AUM241" s="15"/>
      <c r="AUN241" s="15"/>
      <c r="AUO241" s="15"/>
      <c r="AUP241" s="15"/>
      <c r="AUQ241" s="15"/>
      <c r="AUR241" s="15"/>
      <c r="AUS241" s="15"/>
      <c r="AUT241" s="15"/>
      <c r="AUU241" s="15"/>
      <c r="AUV241" s="15"/>
      <c r="AUW241" s="15"/>
      <c r="AUX241" s="15"/>
      <c r="AUY241" s="15"/>
      <c r="AUZ241" s="15"/>
      <c r="AVA241" s="15"/>
      <c r="AVB241" s="15"/>
      <c r="AVC241" s="15"/>
      <c r="AVD241" s="15"/>
      <c r="AVE241" s="15"/>
      <c r="AVF241" s="15"/>
      <c r="AVG241" s="15"/>
      <c r="AVH241" s="15"/>
      <c r="AVI241" s="15"/>
      <c r="AVJ241" s="15"/>
      <c r="AVK241" s="15"/>
      <c r="AVL241" s="15"/>
      <c r="AVM241" s="15"/>
      <c r="AVN241" s="15"/>
      <c r="AVO241" s="15"/>
      <c r="AVP241" s="15"/>
      <c r="AVQ241" s="15"/>
      <c r="AVR241" s="15"/>
      <c r="AVS241" s="15"/>
      <c r="AVT241" s="15"/>
      <c r="AVU241" s="15"/>
      <c r="AVV241" s="15"/>
      <c r="AVW241" s="15"/>
      <c r="AVX241" s="15"/>
      <c r="AVY241" s="15"/>
      <c r="AVZ241" s="15"/>
      <c r="AWA241" s="15"/>
      <c r="AWB241" s="15"/>
      <c r="AWC241" s="15"/>
      <c r="AWD241" s="15"/>
      <c r="AWE241" s="15"/>
      <c r="AWF241" s="15"/>
      <c r="AWG241" s="15"/>
      <c r="AWH241" s="15"/>
      <c r="AWI241" s="15"/>
      <c r="AWJ241" s="15"/>
      <c r="AWK241" s="15"/>
      <c r="AWL241" s="15"/>
      <c r="AWM241" s="15"/>
      <c r="AWN241" s="15"/>
      <c r="AWO241" s="15"/>
      <c r="AWP241" s="15"/>
      <c r="AWQ241" s="15"/>
      <c r="AWR241" s="15"/>
      <c r="AWS241" s="15"/>
      <c r="AWT241" s="15"/>
      <c r="AWU241" s="15"/>
      <c r="AWV241" s="15"/>
      <c r="AWW241" s="15"/>
      <c r="AWX241" s="15"/>
      <c r="AWY241" s="15"/>
      <c r="AWZ241" s="15"/>
      <c r="AXA241" s="15"/>
      <c r="AXB241" s="15"/>
      <c r="AXC241" s="15"/>
      <c r="AXD241" s="15"/>
      <c r="AXE241" s="15"/>
      <c r="AXF241" s="15"/>
      <c r="AXG241" s="15"/>
      <c r="AXH241" s="15"/>
      <c r="AXI241" s="15"/>
      <c r="AXJ241" s="15"/>
      <c r="AXK241" s="15"/>
      <c r="AXL241" s="15"/>
      <c r="AXM241" s="15"/>
      <c r="AXN241" s="15"/>
      <c r="AXO241" s="15"/>
      <c r="AXP241" s="15"/>
      <c r="AXQ241" s="15"/>
      <c r="AXR241" s="15"/>
      <c r="AXS241" s="15"/>
      <c r="AXT241" s="15"/>
      <c r="AXU241" s="15"/>
      <c r="AXV241" s="15"/>
      <c r="AXW241" s="15"/>
      <c r="AXX241" s="15"/>
      <c r="AXY241" s="15"/>
      <c r="AXZ241" s="15"/>
      <c r="AYA241" s="15"/>
      <c r="AYB241" s="15"/>
      <c r="AYC241" s="15"/>
      <c r="AYD241" s="15"/>
      <c r="AYE241" s="15"/>
      <c r="AYF241" s="15"/>
      <c r="AYG241" s="15"/>
      <c r="AYH241" s="15"/>
      <c r="AYI241" s="15"/>
      <c r="AYJ241" s="15"/>
      <c r="AYK241" s="15"/>
      <c r="AYL241" s="15"/>
      <c r="AYM241" s="15"/>
      <c r="AYN241" s="15"/>
      <c r="AYO241" s="15"/>
      <c r="AYP241" s="15"/>
      <c r="AYQ241" s="15"/>
      <c r="AYR241" s="15"/>
      <c r="AYS241" s="15"/>
      <c r="AYT241" s="15"/>
      <c r="AYU241" s="15"/>
      <c r="AYV241" s="15"/>
      <c r="AYW241" s="15"/>
      <c r="AYX241" s="15"/>
      <c r="AYY241" s="15"/>
      <c r="AYZ241" s="15"/>
      <c r="AZA241" s="15"/>
      <c r="AZB241" s="15"/>
      <c r="AZC241" s="15"/>
      <c r="AZD241" s="15"/>
      <c r="AZE241" s="15"/>
      <c r="AZF241" s="15"/>
      <c r="AZG241" s="15"/>
      <c r="AZH241" s="15"/>
      <c r="AZI241" s="15"/>
      <c r="AZJ241" s="15"/>
      <c r="AZK241" s="15"/>
      <c r="AZL241" s="15"/>
      <c r="AZM241" s="15"/>
      <c r="AZN241" s="15"/>
      <c r="AZO241" s="15"/>
      <c r="AZP241" s="15"/>
      <c r="AZQ241" s="15"/>
      <c r="AZR241" s="15"/>
      <c r="AZS241" s="15"/>
      <c r="AZT241" s="15"/>
      <c r="AZU241" s="15"/>
      <c r="AZV241" s="15"/>
      <c r="AZW241" s="15"/>
      <c r="AZX241" s="15"/>
      <c r="AZY241" s="15"/>
      <c r="AZZ241" s="15"/>
      <c r="BAA241" s="15"/>
      <c r="BAB241" s="15"/>
      <c r="BAC241" s="15"/>
      <c r="BAD241" s="15"/>
      <c r="BAE241" s="15"/>
      <c r="BAF241" s="15"/>
      <c r="BAG241" s="15"/>
      <c r="BAH241" s="15"/>
      <c r="BAI241" s="15"/>
      <c r="BAJ241" s="15"/>
      <c r="BAK241" s="15"/>
      <c r="BAL241" s="15"/>
      <c r="BAM241" s="15"/>
      <c r="BAN241" s="15"/>
      <c r="BAO241" s="15"/>
      <c r="BAP241" s="15"/>
      <c r="BAQ241" s="15"/>
      <c r="BAR241" s="15"/>
      <c r="BAS241" s="15"/>
      <c r="BAT241" s="15"/>
      <c r="BAU241" s="15"/>
      <c r="BAV241" s="15"/>
      <c r="BAW241" s="15"/>
      <c r="BAX241" s="15"/>
      <c r="BAY241" s="15"/>
      <c r="BAZ241" s="15"/>
      <c r="BBA241" s="15"/>
      <c r="BBB241" s="15"/>
      <c r="BBC241" s="15"/>
      <c r="BBD241" s="15"/>
      <c r="BBE241" s="15"/>
      <c r="BBF241" s="15"/>
      <c r="BBG241" s="15"/>
      <c r="BBH241" s="15"/>
      <c r="BBI241" s="15"/>
      <c r="BBJ241" s="15"/>
      <c r="BBK241" s="15"/>
      <c r="BBL241" s="15"/>
      <c r="BBM241" s="15"/>
      <c r="BBN241" s="15"/>
      <c r="BBO241" s="15"/>
      <c r="BBP241" s="15"/>
      <c r="BBQ241" s="15"/>
      <c r="BBR241" s="15"/>
      <c r="BBS241" s="15"/>
      <c r="BBT241" s="15"/>
      <c r="BBU241" s="15"/>
      <c r="BBV241" s="15"/>
      <c r="BBW241" s="15"/>
      <c r="BBX241" s="15"/>
      <c r="BBY241" s="15"/>
      <c r="BBZ241" s="15"/>
      <c r="BCA241" s="15"/>
      <c r="BCB241" s="15"/>
      <c r="BCC241" s="15"/>
      <c r="BCD241" s="15"/>
      <c r="BCE241" s="15"/>
      <c r="BCF241" s="15"/>
      <c r="BCG241" s="15"/>
      <c r="BCH241" s="15"/>
      <c r="BCI241" s="15"/>
      <c r="BCJ241" s="15"/>
      <c r="BCK241" s="15"/>
      <c r="BCL241" s="15"/>
      <c r="BCM241" s="15"/>
      <c r="BCN241" s="15"/>
      <c r="BCO241" s="15"/>
      <c r="BCP241" s="15"/>
      <c r="BCQ241" s="15"/>
      <c r="BCR241" s="15"/>
      <c r="BCS241" s="15"/>
      <c r="BCT241" s="15"/>
      <c r="BCU241" s="15"/>
      <c r="BCV241" s="15"/>
      <c r="BCW241" s="15"/>
      <c r="BCX241" s="15"/>
      <c r="BCY241" s="15"/>
      <c r="BCZ241" s="15"/>
      <c r="BDA241" s="15"/>
      <c r="BDB241" s="15"/>
      <c r="BDC241" s="15"/>
      <c r="BDD241" s="15"/>
      <c r="BDE241" s="15"/>
      <c r="BDF241" s="15"/>
      <c r="BDG241" s="15"/>
      <c r="BDH241" s="15"/>
      <c r="BDI241" s="15"/>
      <c r="BDJ241" s="15"/>
      <c r="BDK241" s="15"/>
      <c r="BDL241" s="15"/>
      <c r="BDM241" s="15"/>
      <c r="BDN241" s="15"/>
      <c r="BDO241" s="15"/>
      <c r="BDP241" s="15"/>
      <c r="BDQ241" s="15"/>
      <c r="BDR241" s="15"/>
      <c r="BDS241" s="15"/>
      <c r="BDT241" s="15"/>
      <c r="BDU241" s="15"/>
      <c r="BDV241" s="15"/>
      <c r="BDW241" s="15"/>
      <c r="BDX241" s="15"/>
      <c r="BDY241" s="15"/>
      <c r="BDZ241" s="15"/>
      <c r="BEA241" s="15"/>
      <c r="BEB241" s="15"/>
      <c r="BEC241" s="15"/>
      <c r="BED241" s="15"/>
      <c r="BEE241" s="15"/>
      <c r="BEF241" s="15"/>
      <c r="BEG241" s="15"/>
      <c r="BEH241" s="15"/>
      <c r="BEI241" s="15"/>
      <c r="BEJ241" s="15"/>
      <c r="BEK241" s="15"/>
      <c r="BEL241" s="15"/>
      <c r="BEM241" s="15"/>
      <c r="BEN241" s="15"/>
      <c r="BEO241" s="15"/>
      <c r="BEP241" s="15"/>
      <c r="BEQ241" s="15"/>
      <c r="BER241" s="15"/>
      <c r="BES241" s="15"/>
      <c r="BET241" s="15"/>
      <c r="BEU241" s="15"/>
      <c r="BEV241" s="15"/>
      <c r="BEW241" s="15"/>
      <c r="BEX241" s="15"/>
      <c r="BEY241" s="15"/>
      <c r="BEZ241" s="15"/>
      <c r="BFA241" s="15"/>
      <c r="BFB241" s="15"/>
      <c r="BFC241" s="15"/>
      <c r="BFD241" s="15"/>
      <c r="BFE241" s="15"/>
      <c r="BFF241" s="15"/>
      <c r="BFG241" s="15"/>
      <c r="BFH241" s="15"/>
      <c r="BFI241" s="15"/>
      <c r="BFJ241" s="15"/>
      <c r="BFK241" s="15"/>
      <c r="BFL241" s="15"/>
      <c r="BFM241" s="15"/>
      <c r="BFN241" s="15"/>
      <c r="BFO241" s="15"/>
      <c r="BFP241" s="15"/>
      <c r="BFQ241" s="15"/>
      <c r="BFR241" s="15"/>
      <c r="BFS241" s="15"/>
      <c r="BFT241" s="15"/>
      <c r="BFU241" s="15"/>
      <c r="BFV241" s="15"/>
      <c r="BFW241" s="15"/>
      <c r="BFX241" s="15"/>
      <c r="BFY241" s="15"/>
      <c r="BFZ241" s="15"/>
      <c r="BGA241" s="15"/>
      <c r="BGB241" s="15"/>
      <c r="BGC241" s="15"/>
      <c r="BGD241" s="15"/>
      <c r="BGE241" s="15"/>
      <c r="BGF241" s="15"/>
      <c r="BGG241" s="15"/>
      <c r="BGH241" s="15"/>
      <c r="BGI241" s="15"/>
      <c r="BGJ241" s="15"/>
      <c r="BGK241" s="15"/>
      <c r="BGL241" s="15"/>
      <c r="BGM241" s="15"/>
      <c r="BGN241" s="15"/>
      <c r="BGO241" s="15"/>
      <c r="BGP241" s="15"/>
      <c r="BGQ241" s="15"/>
      <c r="BGR241" s="15"/>
      <c r="BGS241" s="15"/>
      <c r="BGT241" s="15"/>
      <c r="BGU241" s="15"/>
      <c r="BGV241" s="15"/>
      <c r="BGW241" s="15"/>
      <c r="BGX241" s="15"/>
      <c r="BGY241" s="15"/>
      <c r="BGZ241" s="15"/>
      <c r="BHA241" s="15"/>
      <c r="BHB241" s="15"/>
      <c r="BHC241" s="15"/>
      <c r="BHD241" s="15"/>
      <c r="BHE241" s="15"/>
      <c r="BHF241" s="15"/>
      <c r="BHG241" s="15"/>
      <c r="BHH241" s="15"/>
      <c r="BHI241" s="15"/>
      <c r="BHJ241" s="15"/>
      <c r="BHK241" s="15"/>
      <c r="BHL241" s="15"/>
      <c r="BHM241" s="15"/>
      <c r="BHN241" s="15"/>
      <c r="BHO241" s="15"/>
      <c r="BHP241" s="15"/>
      <c r="BHQ241" s="15"/>
      <c r="BHR241" s="15"/>
      <c r="BHS241" s="15"/>
      <c r="BHT241" s="15"/>
      <c r="BHU241" s="15"/>
      <c r="BHV241" s="15"/>
      <c r="BHW241" s="15"/>
      <c r="BHX241" s="15"/>
      <c r="BHY241" s="15"/>
      <c r="BHZ241" s="15"/>
      <c r="BIA241" s="15"/>
      <c r="BIB241" s="15"/>
      <c r="BIC241" s="15"/>
      <c r="BID241" s="15"/>
      <c r="BIE241" s="15"/>
      <c r="BIF241" s="15"/>
      <c r="BIG241" s="15"/>
      <c r="BIH241" s="15"/>
      <c r="BII241" s="15"/>
      <c r="BIJ241" s="15"/>
      <c r="BIK241" s="15"/>
      <c r="BIL241" s="15"/>
      <c r="BIM241" s="15"/>
      <c r="BIN241" s="15"/>
      <c r="BIO241" s="15"/>
      <c r="BIP241" s="15"/>
      <c r="BIQ241" s="15"/>
      <c r="BIR241" s="15"/>
      <c r="BIS241" s="15"/>
      <c r="BIT241" s="15"/>
      <c r="BIU241" s="15"/>
      <c r="BIV241" s="15"/>
      <c r="BIW241" s="15"/>
      <c r="BIX241" s="15"/>
      <c r="BIY241" s="15"/>
      <c r="BIZ241" s="15"/>
      <c r="BJA241" s="15"/>
      <c r="BJB241" s="15"/>
      <c r="BJC241" s="15"/>
      <c r="BJD241" s="15"/>
      <c r="BJE241" s="15"/>
      <c r="BJF241" s="15"/>
      <c r="BJG241" s="15"/>
      <c r="BJH241" s="15"/>
      <c r="BJI241" s="15"/>
      <c r="BJJ241" s="15"/>
      <c r="BJK241" s="15"/>
      <c r="BJL241" s="15"/>
      <c r="BJM241" s="15"/>
      <c r="BJN241" s="15"/>
      <c r="BJO241" s="15"/>
      <c r="BJP241" s="15"/>
      <c r="BJQ241" s="15"/>
      <c r="BJR241" s="15"/>
      <c r="BJS241" s="15"/>
      <c r="BJT241" s="15"/>
      <c r="BJU241" s="15"/>
      <c r="BJV241" s="15"/>
      <c r="BJW241" s="15"/>
      <c r="BJX241" s="15"/>
      <c r="BJY241" s="15"/>
      <c r="BJZ241" s="15"/>
      <c r="BKA241" s="15"/>
      <c r="BKB241" s="15"/>
      <c r="BKC241" s="15"/>
      <c r="BKD241" s="15"/>
      <c r="BKE241" s="15"/>
      <c r="BKF241" s="15"/>
      <c r="BKG241" s="15"/>
      <c r="BKH241" s="15"/>
      <c r="BKI241" s="15"/>
      <c r="BKJ241" s="15"/>
      <c r="BKK241" s="15"/>
      <c r="BKL241" s="15"/>
      <c r="BKM241" s="15"/>
      <c r="BKN241" s="15"/>
      <c r="BKO241" s="15"/>
      <c r="BKP241" s="15"/>
      <c r="BKQ241" s="15"/>
      <c r="BKR241" s="15"/>
      <c r="BKS241" s="15"/>
      <c r="BKT241" s="15"/>
      <c r="BKU241" s="15"/>
      <c r="BKV241" s="15"/>
      <c r="BKW241" s="15"/>
      <c r="BKX241" s="15"/>
      <c r="BKY241" s="15"/>
      <c r="BKZ241" s="15"/>
      <c r="BLA241" s="15"/>
      <c r="BLB241" s="15"/>
      <c r="BLC241" s="15"/>
      <c r="BLD241" s="15"/>
      <c r="BLE241" s="15"/>
      <c r="BLF241" s="15"/>
      <c r="BLG241" s="15"/>
      <c r="BLH241" s="15"/>
      <c r="BLI241" s="15"/>
      <c r="BLJ241" s="15"/>
      <c r="BLK241" s="15"/>
      <c r="BLL241" s="15"/>
      <c r="BLM241" s="15"/>
      <c r="BLN241" s="15"/>
      <c r="BLO241" s="15"/>
      <c r="BLP241" s="15"/>
      <c r="BLQ241" s="15"/>
      <c r="BLR241" s="15"/>
      <c r="BLS241" s="15"/>
      <c r="BLT241" s="15"/>
      <c r="BLU241" s="15"/>
      <c r="BLV241" s="15"/>
      <c r="BLW241" s="15"/>
      <c r="BLX241" s="15"/>
      <c r="BLY241" s="15"/>
      <c r="BLZ241" s="15"/>
      <c r="BMA241" s="15"/>
      <c r="BMB241" s="15"/>
      <c r="BMC241" s="15"/>
      <c r="BMD241" s="15"/>
      <c r="BME241" s="15"/>
      <c r="BMF241" s="15"/>
      <c r="BMG241" s="15"/>
      <c r="BMH241" s="15"/>
      <c r="BMI241" s="15"/>
      <c r="BMJ241" s="15"/>
      <c r="BMK241" s="15"/>
      <c r="BML241" s="15"/>
      <c r="BMM241" s="15"/>
      <c r="BMN241" s="15"/>
      <c r="BMO241" s="15"/>
      <c r="BMP241" s="15"/>
      <c r="BMQ241" s="15"/>
      <c r="BMR241" s="15"/>
      <c r="BMS241" s="15"/>
      <c r="BMT241" s="15"/>
      <c r="BMU241" s="15"/>
      <c r="BMV241" s="15"/>
      <c r="BMW241" s="15"/>
      <c r="BMX241" s="15"/>
      <c r="BMY241" s="15"/>
      <c r="BMZ241" s="15"/>
      <c r="BNA241" s="15"/>
      <c r="BNB241" s="15"/>
      <c r="BNC241" s="15"/>
      <c r="BND241" s="15"/>
      <c r="BNE241" s="15"/>
      <c r="BNF241" s="15"/>
      <c r="BNG241" s="15"/>
      <c r="BNH241" s="15"/>
      <c r="BNI241" s="15"/>
      <c r="BNJ241" s="15"/>
      <c r="BNK241" s="15"/>
      <c r="BNL241" s="15"/>
      <c r="BNM241" s="15"/>
      <c r="BNN241" s="15"/>
      <c r="BNO241" s="15"/>
      <c r="BNP241" s="15"/>
      <c r="BNQ241" s="15"/>
      <c r="BNR241" s="15"/>
      <c r="BNS241" s="15"/>
      <c r="BNT241" s="15"/>
      <c r="BNU241" s="15"/>
      <c r="BNV241" s="15"/>
      <c r="BNW241" s="15"/>
      <c r="BNX241" s="15"/>
      <c r="BNY241" s="15"/>
      <c r="BNZ241" s="15"/>
      <c r="BOA241" s="15"/>
      <c r="BOB241" s="15"/>
      <c r="BOC241" s="15"/>
      <c r="BOD241" s="15"/>
      <c r="BOE241" s="15"/>
      <c r="BOF241" s="15"/>
      <c r="BOG241" s="15"/>
      <c r="BOH241" s="15"/>
      <c r="BOI241" s="15"/>
      <c r="BOJ241" s="15"/>
      <c r="BOK241" s="15"/>
      <c r="BOL241" s="15"/>
      <c r="BOM241" s="15"/>
      <c r="BON241" s="15"/>
      <c r="BOO241" s="15"/>
      <c r="BOP241" s="15"/>
      <c r="BOQ241" s="15"/>
      <c r="BOR241" s="15"/>
      <c r="BOS241" s="15"/>
      <c r="BOT241" s="15"/>
      <c r="BOU241" s="15"/>
      <c r="BOV241" s="15"/>
      <c r="BOW241" s="15"/>
      <c r="BOX241" s="15"/>
      <c r="BOY241" s="15"/>
      <c r="BOZ241" s="15"/>
      <c r="BPA241" s="15"/>
      <c r="BPB241" s="15"/>
      <c r="BPC241" s="15"/>
      <c r="BPD241" s="15"/>
      <c r="BPE241" s="15"/>
      <c r="BPF241" s="15"/>
      <c r="BPG241" s="15"/>
      <c r="BPH241" s="15"/>
      <c r="BPI241" s="15"/>
      <c r="BPJ241" s="15"/>
      <c r="BPK241" s="15"/>
      <c r="BPL241" s="15"/>
      <c r="BPM241" s="15"/>
      <c r="BPN241" s="15"/>
      <c r="BPO241" s="15"/>
      <c r="BPP241" s="15"/>
      <c r="BPQ241" s="15"/>
      <c r="BPR241" s="15"/>
      <c r="BPS241" s="15"/>
      <c r="BPT241" s="15"/>
      <c r="BPU241" s="15"/>
      <c r="BPV241" s="15"/>
      <c r="BPW241" s="15"/>
      <c r="BPX241" s="15"/>
      <c r="BPY241" s="15"/>
      <c r="BPZ241" s="15"/>
      <c r="BQA241" s="15"/>
      <c r="BQB241" s="15"/>
      <c r="BQC241" s="15"/>
      <c r="BQD241" s="15"/>
      <c r="BQE241" s="15"/>
      <c r="BQF241" s="15"/>
      <c r="BQG241" s="15"/>
      <c r="BQH241" s="15"/>
      <c r="BQI241" s="15"/>
      <c r="BQJ241" s="15"/>
      <c r="BQK241" s="15"/>
      <c r="BQL241" s="15"/>
      <c r="BQM241" s="15"/>
      <c r="BQN241" s="15"/>
      <c r="BQO241" s="15"/>
      <c r="BQP241" s="15"/>
      <c r="BQQ241" s="15"/>
      <c r="BQR241" s="15"/>
      <c r="BQS241" s="15"/>
      <c r="BQT241" s="15"/>
      <c r="BQU241" s="15"/>
      <c r="BQV241" s="15"/>
      <c r="BQW241" s="15"/>
      <c r="BQX241" s="15"/>
      <c r="BQY241" s="15"/>
      <c r="BQZ241" s="15"/>
      <c r="BRA241" s="15"/>
      <c r="BRB241" s="15"/>
      <c r="BRC241" s="15"/>
      <c r="BRD241" s="15"/>
      <c r="BRE241" s="15"/>
      <c r="BRF241" s="15"/>
      <c r="BRG241" s="15"/>
      <c r="BRH241" s="15"/>
      <c r="BRI241" s="15"/>
      <c r="BRJ241" s="15"/>
      <c r="BRK241" s="15"/>
      <c r="BRL241" s="15"/>
      <c r="BRM241" s="15"/>
      <c r="BRN241" s="15"/>
      <c r="BRO241" s="15"/>
      <c r="BRP241" s="15"/>
      <c r="BRQ241" s="15"/>
      <c r="BRR241" s="15"/>
      <c r="BRS241" s="15"/>
      <c r="BRT241" s="15"/>
      <c r="BRU241" s="15"/>
      <c r="BRV241" s="15"/>
      <c r="BRW241" s="15"/>
      <c r="BRX241" s="15"/>
      <c r="BRY241" s="15"/>
      <c r="BRZ241" s="15"/>
      <c r="BSA241" s="15"/>
      <c r="BSB241" s="15"/>
      <c r="BSC241" s="15"/>
      <c r="BSD241" s="15"/>
      <c r="BSE241" s="15"/>
      <c r="BSF241" s="15"/>
      <c r="BSG241" s="15"/>
      <c r="BSH241" s="15"/>
      <c r="BSI241" s="15"/>
      <c r="BSJ241" s="15"/>
      <c r="BSK241" s="15"/>
      <c r="BSL241" s="15"/>
      <c r="BSM241" s="15"/>
      <c r="BSN241" s="15"/>
      <c r="BSO241" s="15"/>
      <c r="BSP241" s="15"/>
      <c r="BSQ241" s="15"/>
      <c r="BSR241" s="15"/>
      <c r="BSS241" s="15"/>
      <c r="BST241" s="15"/>
      <c r="BSU241" s="15"/>
      <c r="BSV241" s="15"/>
      <c r="BSW241" s="15"/>
      <c r="BSX241" s="15"/>
      <c r="BSY241" s="15"/>
      <c r="BSZ241" s="15"/>
      <c r="BTA241" s="15"/>
      <c r="BTB241" s="15"/>
      <c r="BTC241" s="15"/>
      <c r="BTD241" s="15"/>
      <c r="BTE241" s="15"/>
      <c r="BTF241" s="15"/>
      <c r="BTG241" s="15"/>
      <c r="BTH241" s="15"/>
      <c r="BTI241" s="15"/>
      <c r="BTJ241" s="15"/>
      <c r="BTK241" s="15"/>
      <c r="BTL241" s="15"/>
      <c r="BTM241" s="15"/>
      <c r="BTN241" s="15"/>
      <c r="BTO241" s="15"/>
      <c r="BTP241" s="15"/>
      <c r="BTQ241" s="15"/>
      <c r="BTR241" s="15"/>
      <c r="BTS241" s="15"/>
      <c r="BTT241" s="15"/>
      <c r="BTU241" s="15"/>
      <c r="BTV241" s="15"/>
      <c r="BTW241" s="15"/>
      <c r="BTX241" s="15"/>
      <c r="BTY241" s="15"/>
      <c r="BTZ241" s="15"/>
      <c r="BUA241" s="15"/>
      <c r="BUB241" s="15"/>
      <c r="BUC241" s="15"/>
      <c r="BUD241" s="15"/>
      <c r="BUE241" s="15"/>
      <c r="BUF241" s="15"/>
      <c r="BUG241" s="15"/>
      <c r="BUH241" s="15"/>
      <c r="BUI241" s="15"/>
      <c r="BUJ241" s="15"/>
      <c r="BUK241" s="15"/>
      <c r="BUL241" s="15"/>
      <c r="BUM241" s="15"/>
      <c r="BUN241" s="15"/>
      <c r="BUO241" s="15"/>
      <c r="BUP241" s="15"/>
      <c r="BUQ241" s="15"/>
      <c r="BUR241" s="15"/>
      <c r="BUS241" s="15"/>
      <c r="BUT241" s="15"/>
      <c r="BUU241" s="15"/>
      <c r="BUV241" s="15"/>
      <c r="BUW241" s="15"/>
      <c r="BUX241" s="15"/>
      <c r="BUY241" s="15"/>
      <c r="BUZ241" s="15"/>
      <c r="BVA241" s="15"/>
      <c r="BVB241" s="15"/>
      <c r="BVC241" s="15"/>
      <c r="BVD241" s="15"/>
      <c r="BVE241" s="15"/>
      <c r="BVF241" s="15"/>
      <c r="BVG241" s="15"/>
      <c r="BVH241" s="15"/>
      <c r="BVI241" s="15"/>
      <c r="BVJ241" s="15"/>
      <c r="BVK241" s="15"/>
      <c r="BVL241" s="15"/>
      <c r="BVM241" s="15"/>
      <c r="BVN241" s="15"/>
      <c r="BVO241" s="15"/>
      <c r="BVP241" s="15"/>
      <c r="BVQ241" s="15"/>
      <c r="BVR241" s="15"/>
      <c r="BVS241" s="15"/>
      <c r="BVT241" s="15"/>
      <c r="BVU241" s="15"/>
      <c r="BVV241" s="15"/>
      <c r="BVW241" s="15"/>
      <c r="BVX241" s="15"/>
      <c r="BVY241" s="15"/>
      <c r="BVZ241" s="15"/>
      <c r="BWA241" s="15"/>
      <c r="BWB241" s="15"/>
      <c r="BWC241" s="15"/>
      <c r="BWD241" s="15"/>
      <c r="BWE241" s="15"/>
      <c r="BWF241" s="15"/>
      <c r="BWG241" s="15"/>
      <c r="BWH241" s="15"/>
      <c r="BWI241" s="15"/>
      <c r="BWJ241" s="15"/>
      <c r="BWK241" s="15"/>
      <c r="BWL241" s="15"/>
      <c r="BWM241" s="15"/>
      <c r="BWN241" s="15"/>
      <c r="BWO241" s="15"/>
      <c r="BWP241" s="15"/>
      <c r="BWQ241" s="15"/>
      <c r="BWR241" s="15"/>
      <c r="BWS241" s="15"/>
      <c r="BWT241" s="15"/>
      <c r="BWU241" s="15"/>
      <c r="BWV241" s="15"/>
      <c r="BWW241" s="15"/>
      <c r="BWX241" s="15"/>
      <c r="BWY241" s="15"/>
      <c r="BWZ241" s="15"/>
      <c r="BXA241" s="15"/>
      <c r="BXB241" s="15"/>
      <c r="BXC241" s="15"/>
      <c r="BXD241" s="15"/>
      <c r="BXE241" s="15"/>
      <c r="BXF241" s="15"/>
      <c r="BXG241" s="15"/>
      <c r="BXH241" s="15"/>
      <c r="BXI241" s="15"/>
      <c r="BXJ241" s="15"/>
      <c r="BXK241" s="15"/>
      <c r="BXL241" s="15"/>
      <c r="BXM241" s="15"/>
      <c r="BXN241" s="15"/>
      <c r="BXO241" s="15"/>
      <c r="BXP241" s="15"/>
      <c r="BXQ241" s="15"/>
      <c r="BXR241" s="15"/>
      <c r="BXS241" s="15"/>
      <c r="BXT241" s="15"/>
      <c r="BXU241" s="15"/>
      <c r="BXV241" s="15"/>
      <c r="BXW241" s="15"/>
      <c r="BXX241" s="15"/>
      <c r="BXY241" s="15"/>
      <c r="BXZ241" s="15"/>
      <c r="BYA241" s="15"/>
      <c r="BYB241" s="15"/>
      <c r="BYC241" s="15"/>
      <c r="BYD241" s="15"/>
      <c r="BYE241" s="15"/>
      <c r="BYF241" s="15"/>
      <c r="BYG241" s="15"/>
      <c r="BYH241" s="15"/>
      <c r="BYI241" s="15"/>
      <c r="BYJ241" s="15"/>
      <c r="BYK241" s="15"/>
      <c r="BYL241" s="15"/>
      <c r="BYM241" s="15"/>
      <c r="BYN241" s="15"/>
      <c r="BYO241" s="15"/>
      <c r="BYP241" s="15"/>
      <c r="BYQ241" s="15"/>
      <c r="BYR241" s="15"/>
      <c r="BYS241" s="15"/>
      <c r="BYT241" s="15"/>
      <c r="BYU241" s="15"/>
      <c r="BYV241" s="15"/>
      <c r="BYW241" s="15"/>
      <c r="BYX241" s="15"/>
      <c r="BYY241" s="15"/>
      <c r="BYZ241" s="15"/>
      <c r="BZA241" s="15"/>
      <c r="BZB241" s="15"/>
      <c r="BZC241" s="15"/>
      <c r="BZD241" s="15"/>
      <c r="BZE241" s="15"/>
      <c r="BZF241" s="15"/>
      <c r="BZG241" s="15"/>
      <c r="BZH241" s="15"/>
      <c r="BZI241" s="15"/>
      <c r="BZJ241" s="15"/>
      <c r="BZK241" s="15"/>
      <c r="BZL241" s="15"/>
      <c r="BZM241" s="15"/>
      <c r="BZN241" s="15"/>
      <c r="BZO241" s="15"/>
      <c r="BZP241" s="15"/>
      <c r="BZQ241" s="15"/>
      <c r="BZR241" s="15"/>
      <c r="BZS241" s="15"/>
      <c r="BZT241" s="15"/>
      <c r="BZU241" s="15"/>
      <c r="BZV241" s="15"/>
      <c r="BZW241" s="15"/>
      <c r="BZX241" s="15"/>
      <c r="BZY241" s="15"/>
      <c r="BZZ241" s="15"/>
      <c r="CAA241" s="15"/>
      <c r="CAB241" s="15"/>
      <c r="CAC241" s="15"/>
      <c r="CAD241" s="15"/>
      <c r="CAE241" s="15"/>
      <c r="CAF241" s="15"/>
      <c r="CAG241" s="15"/>
      <c r="CAH241" s="15"/>
      <c r="CAI241" s="15"/>
      <c r="CAJ241" s="15"/>
      <c r="CAK241" s="15"/>
      <c r="CAL241" s="15"/>
      <c r="CAM241" s="15"/>
      <c r="CAN241" s="15"/>
      <c r="CAO241" s="15"/>
      <c r="CAP241" s="15"/>
      <c r="CAQ241" s="15"/>
      <c r="CAR241" s="15"/>
      <c r="CAS241" s="15"/>
      <c r="CAT241" s="15"/>
      <c r="CAU241" s="15"/>
      <c r="CAV241" s="15"/>
      <c r="CAW241" s="15"/>
      <c r="CAX241" s="15"/>
      <c r="CAY241" s="15"/>
      <c r="CAZ241" s="15"/>
      <c r="CBA241" s="15"/>
      <c r="CBB241" s="15"/>
      <c r="CBC241" s="15"/>
      <c r="CBD241" s="15"/>
      <c r="CBE241" s="15"/>
      <c r="CBF241" s="15"/>
      <c r="CBG241" s="15"/>
      <c r="CBH241" s="15"/>
      <c r="CBI241" s="15"/>
      <c r="CBJ241" s="15"/>
      <c r="CBK241" s="15"/>
      <c r="CBL241" s="15"/>
      <c r="CBM241" s="15"/>
      <c r="CBN241" s="15"/>
      <c r="CBO241" s="15"/>
      <c r="CBP241" s="15"/>
      <c r="CBQ241" s="15"/>
      <c r="CBR241" s="15"/>
      <c r="CBS241" s="15"/>
      <c r="CBT241" s="15"/>
      <c r="CBU241" s="15"/>
      <c r="CBV241" s="15"/>
      <c r="CBW241" s="15"/>
      <c r="CBX241" s="15"/>
      <c r="CBY241" s="15"/>
      <c r="CBZ241" s="15"/>
      <c r="CCA241" s="15"/>
      <c r="CCB241" s="15"/>
      <c r="CCC241" s="15"/>
      <c r="CCD241" s="15"/>
      <c r="CCE241" s="15"/>
      <c r="CCF241" s="15"/>
      <c r="CCG241" s="15"/>
      <c r="CCH241" s="15"/>
      <c r="CCI241" s="15"/>
      <c r="CCJ241" s="15"/>
      <c r="CCK241" s="15"/>
      <c r="CCL241" s="15"/>
      <c r="CCM241" s="15"/>
      <c r="CCN241" s="15"/>
      <c r="CCO241" s="15"/>
      <c r="CCP241" s="15"/>
      <c r="CCQ241" s="15"/>
      <c r="CCR241" s="15"/>
      <c r="CCS241" s="15"/>
      <c r="CCT241" s="15"/>
      <c r="CCU241" s="15"/>
      <c r="CCV241" s="15"/>
      <c r="CCW241" s="15"/>
      <c r="CCX241" s="15"/>
      <c r="CCY241" s="15"/>
      <c r="CCZ241" s="15"/>
      <c r="CDA241" s="15"/>
      <c r="CDB241" s="15"/>
      <c r="CDC241" s="15"/>
      <c r="CDD241" s="15"/>
      <c r="CDE241" s="15"/>
      <c r="CDF241" s="15"/>
      <c r="CDG241" s="15"/>
      <c r="CDH241" s="15"/>
      <c r="CDI241" s="15"/>
      <c r="CDJ241" s="15"/>
      <c r="CDK241" s="15"/>
      <c r="CDL241" s="15"/>
      <c r="CDM241" s="15"/>
      <c r="CDN241" s="15"/>
      <c r="CDO241" s="15"/>
      <c r="CDP241" s="15"/>
      <c r="CDQ241" s="15"/>
      <c r="CDR241" s="15"/>
      <c r="CDS241" s="15"/>
      <c r="CDT241" s="15"/>
      <c r="CDU241" s="15"/>
      <c r="CDV241" s="15"/>
      <c r="CDW241" s="15"/>
      <c r="CDX241" s="15"/>
      <c r="CDY241" s="15"/>
      <c r="CDZ241" s="15"/>
      <c r="CEA241" s="15"/>
      <c r="CEB241" s="15"/>
      <c r="CEC241" s="15"/>
      <c r="CED241" s="15"/>
      <c r="CEE241" s="15"/>
      <c r="CEF241" s="15"/>
      <c r="CEG241" s="15"/>
      <c r="CEH241" s="15"/>
      <c r="CEI241" s="15"/>
      <c r="CEJ241" s="15"/>
      <c r="CEK241" s="15"/>
      <c r="CEL241" s="15"/>
      <c r="CEM241" s="15"/>
      <c r="CEN241" s="15"/>
      <c r="CEO241" s="15"/>
      <c r="CEP241" s="15"/>
      <c r="CEQ241" s="15"/>
      <c r="CER241" s="15"/>
      <c r="CES241" s="15"/>
      <c r="CET241" s="15"/>
      <c r="CEU241" s="15"/>
      <c r="CEV241" s="15"/>
      <c r="CEW241" s="15"/>
      <c r="CEX241" s="15"/>
      <c r="CEY241" s="15"/>
      <c r="CEZ241" s="15"/>
      <c r="CFA241" s="15"/>
      <c r="CFB241" s="15"/>
      <c r="CFC241" s="15"/>
      <c r="CFD241" s="15"/>
      <c r="CFE241" s="15"/>
      <c r="CFF241" s="15"/>
      <c r="CFG241" s="15"/>
      <c r="CFH241" s="15"/>
      <c r="CFI241" s="15"/>
      <c r="CFJ241" s="15"/>
      <c r="CFK241" s="15"/>
      <c r="CFL241" s="15"/>
      <c r="CFM241" s="15"/>
      <c r="CFN241" s="15"/>
      <c r="CFO241" s="15"/>
      <c r="CFP241" s="15"/>
      <c r="CFQ241" s="15"/>
      <c r="CFR241" s="15"/>
      <c r="CFS241" s="15"/>
      <c r="CFT241" s="15"/>
      <c r="CFU241" s="15"/>
      <c r="CFV241" s="15"/>
      <c r="CFW241" s="15"/>
      <c r="CFX241" s="15"/>
      <c r="CFY241" s="15"/>
      <c r="CFZ241" s="15"/>
      <c r="CGA241" s="15"/>
      <c r="CGB241" s="15"/>
      <c r="CGC241" s="15"/>
      <c r="CGD241" s="15"/>
      <c r="CGE241" s="15"/>
      <c r="CGF241" s="15"/>
      <c r="CGG241" s="15"/>
      <c r="CGH241" s="15"/>
      <c r="CGI241" s="15"/>
      <c r="CGJ241" s="15"/>
      <c r="CGK241" s="15"/>
      <c r="CGL241" s="15"/>
      <c r="CGM241" s="15"/>
      <c r="CGN241" s="15"/>
      <c r="CGO241" s="15"/>
      <c r="CGP241" s="15"/>
      <c r="CGQ241" s="15"/>
      <c r="CGR241" s="15"/>
      <c r="CGS241" s="15"/>
      <c r="CGT241" s="15"/>
      <c r="CGU241" s="15"/>
      <c r="CGV241" s="15"/>
      <c r="CGW241" s="15"/>
      <c r="CGX241" s="15"/>
      <c r="CGY241" s="15"/>
      <c r="CGZ241" s="15"/>
      <c r="CHA241" s="15"/>
      <c r="CHB241" s="15"/>
      <c r="CHC241" s="15"/>
      <c r="CHD241" s="15"/>
      <c r="CHE241" s="15"/>
      <c r="CHF241" s="15"/>
      <c r="CHG241" s="15"/>
      <c r="CHH241" s="15"/>
      <c r="CHI241" s="15"/>
      <c r="CHJ241" s="15"/>
      <c r="CHK241" s="15"/>
      <c r="CHL241" s="15"/>
      <c r="CHM241" s="15"/>
      <c r="CHN241" s="15"/>
      <c r="CHO241" s="15"/>
      <c r="CHP241" s="15"/>
      <c r="CHQ241" s="15"/>
      <c r="CHR241" s="15"/>
      <c r="CHS241" s="15"/>
      <c r="CHT241" s="15"/>
      <c r="CHU241" s="15"/>
      <c r="CHV241" s="15"/>
      <c r="CHW241" s="15"/>
      <c r="CHX241" s="15"/>
      <c r="CHY241" s="15"/>
      <c r="CHZ241" s="15"/>
      <c r="CIA241" s="15"/>
      <c r="CIB241" s="15"/>
      <c r="CIC241" s="15"/>
      <c r="CID241" s="15"/>
      <c r="CIE241" s="15"/>
      <c r="CIF241" s="15"/>
      <c r="CIG241" s="15"/>
      <c r="CIH241" s="15"/>
      <c r="CII241" s="15"/>
      <c r="CIJ241" s="15"/>
      <c r="CIK241" s="15"/>
      <c r="CIL241" s="15"/>
      <c r="CIM241" s="15"/>
      <c r="CIN241" s="15"/>
      <c r="CIO241" s="15"/>
      <c r="CIP241" s="15"/>
      <c r="CIQ241" s="15"/>
      <c r="CIR241" s="15"/>
      <c r="CIS241" s="15"/>
      <c r="CIT241" s="15"/>
      <c r="CIU241" s="15"/>
      <c r="CIV241" s="15"/>
      <c r="CIW241" s="15"/>
      <c r="CIX241" s="15"/>
      <c r="CIY241" s="15"/>
      <c r="CIZ241" s="15"/>
      <c r="CJA241" s="15"/>
      <c r="CJB241" s="15"/>
      <c r="CJC241" s="15"/>
      <c r="CJD241" s="15"/>
      <c r="CJE241" s="15"/>
      <c r="CJF241" s="15"/>
      <c r="CJG241" s="15"/>
      <c r="CJH241" s="15"/>
      <c r="CJI241" s="15"/>
      <c r="CJJ241" s="15"/>
      <c r="CJK241" s="15"/>
      <c r="CJL241" s="15"/>
      <c r="CJM241" s="15"/>
      <c r="CJN241" s="15"/>
      <c r="CJO241" s="15"/>
      <c r="CJP241" s="15"/>
      <c r="CJQ241" s="15"/>
      <c r="CJR241" s="15"/>
      <c r="CJS241" s="15"/>
      <c r="CJT241" s="15"/>
      <c r="CJU241" s="15"/>
      <c r="CJV241" s="15"/>
      <c r="CJW241" s="15"/>
      <c r="CJX241" s="15"/>
      <c r="CJY241" s="15"/>
      <c r="CJZ241" s="15"/>
      <c r="CKA241" s="15"/>
      <c r="CKB241" s="15"/>
      <c r="CKC241" s="15"/>
      <c r="CKD241" s="15"/>
      <c r="CKE241" s="15"/>
      <c r="CKF241" s="15"/>
      <c r="CKG241" s="15"/>
      <c r="CKH241" s="15"/>
      <c r="CKI241" s="15"/>
      <c r="CKJ241" s="15"/>
      <c r="CKK241" s="15"/>
      <c r="CKL241" s="15"/>
      <c r="CKM241" s="15"/>
      <c r="CKN241" s="15"/>
      <c r="CKO241" s="15"/>
      <c r="CKP241" s="15"/>
      <c r="CKQ241" s="15"/>
      <c r="CKR241" s="15"/>
      <c r="CKS241" s="15"/>
      <c r="CKT241" s="15"/>
      <c r="CKU241" s="15"/>
      <c r="CKV241" s="15"/>
      <c r="CKW241" s="15"/>
      <c r="CKX241" s="15"/>
      <c r="CKY241" s="15"/>
      <c r="CKZ241" s="15"/>
      <c r="CLA241" s="15"/>
      <c r="CLB241" s="15"/>
      <c r="CLC241" s="15"/>
      <c r="CLD241" s="15"/>
      <c r="CLE241" s="15"/>
      <c r="CLF241" s="15"/>
      <c r="CLG241" s="15"/>
      <c r="CLH241" s="15"/>
      <c r="CLI241" s="15"/>
      <c r="CLJ241" s="15"/>
      <c r="CLK241" s="15"/>
      <c r="CLL241" s="15"/>
      <c r="CLM241" s="15"/>
      <c r="CLN241" s="15"/>
      <c r="CLO241" s="15"/>
      <c r="CLP241" s="15"/>
      <c r="CLQ241" s="15"/>
      <c r="CLR241" s="15"/>
      <c r="CLS241" s="15"/>
      <c r="CLT241" s="15"/>
      <c r="CLU241" s="15"/>
      <c r="CLV241" s="15"/>
      <c r="CLW241" s="15"/>
      <c r="CLX241" s="15"/>
      <c r="CLY241" s="15"/>
      <c r="CLZ241" s="15"/>
      <c r="CMA241" s="15"/>
      <c r="CMB241" s="15"/>
      <c r="CMC241" s="15"/>
      <c r="CMD241" s="15"/>
      <c r="CME241" s="15"/>
      <c r="CMF241" s="15"/>
      <c r="CMG241" s="15"/>
      <c r="CMH241" s="15"/>
      <c r="CMI241" s="15"/>
      <c r="CMJ241" s="15"/>
      <c r="CMK241" s="15"/>
      <c r="CML241" s="15"/>
      <c r="CMM241" s="15"/>
      <c r="CMN241" s="15"/>
      <c r="CMO241" s="15"/>
      <c r="CMP241" s="15"/>
      <c r="CMQ241" s="15"/>
      <c r="CMR241" s="15"/>
      <c r="CMS241" s="15"/>
      <c r="CMT241" s="15"/>
      <c r="CMU241" s="15"/>
      <c r="CMV241" s="15"/>
      <c r="CMW241" s="15"/>
      <c r="CMX241" s="15"/>
      <c r="CMY241" s="15"/>
      <c r="CMZ241" s="15"/>
      <c r="CNA241" s="15"/>
      <c r="CNB241" s="15"/>
      <c r="CNC241" s="15"/>
      <c r="CND241" s="15"/>
      <c r="CNE241" s="15"/>
      <c r="CNF241" s="15"/>
      <c r="CNG241" s="15"/>
      <c r="CNH241" s="15"/>
      <c r="CNI241" s="15"/>
      <c r="CNJ241" s="15"/>
      <c r="CNK241" s="15"/>
      <c r="CNL241" s="15"/>
      <c r="CNM241" s="15"/>
      <c r="CNN241" s="15"/>
      <c r="CNO241" s="15"/>
      <c r="CNP241" s="15"/>
      <c r="CNQ241" s="15"/>
      <c r="CNR241" s="15"/>
      <c r="CNS241" s="15"/>
      <c r="CNT241" s="15"/>
      <c r="CNU241" s="15"/>
      <c r="CNV241" s="15"/>
      <c r="CNW241" s="15"/>
      <c r="CNX241" s="15"/>
      <c r="CNY241" s="15"/>
      <c r="CNZ241" s="15"/>
      <c r="COA241" s="15"/>
      <c r="COB241" s="15"/>
      <c r="COC241" s="15"/>
      <c r="COD241" s="15"/>
      <c r="COE241" s="15"/>
      <c r="COF241" s="15"/>
      <c r="COG241" s="15"/>
      <c r="COH241" s="15"/>
      <c r="COI241" s="15"/>
      <c r="COJ241" s="15"/>
      <c r="COK241" s="15"/>
      <c r="COL241" s="15"/>
      <c r="COM241" s="15"/>
      <c r="CON241" s="15"/>
      <c r="COO241" s="15"/>
      <c r="COP241" s="15"/>
      <c r="COQ241" s="15"/>
      <c r="COR241" s="15"/>
      <c r="COS241" s="15"/>
      <c r="COT241" s="15"/>
      <c r="COU241" s="15"/>
      <c r="COV241" s="15"/>
      <c r="COW241" s="15"/>
      <c r="COX241" s="15"/>
      <c r="COY241" s="15"/>
      <c r="COZ241" s="15"/>
      <c r="CPA241" s="15"/>
      <c r="CPB241" s="15"/>
      <c r="CPC241" s="15"/>
      <c r="CPD241" s="15"/>
      <c r="CPE241" s="15"/>
      <c r="CPF241" s="15"/>
      <c r="CPG241" s="15"/>
      <c r="CPH241" s="15"/>
      <c r="CPI241" s="15"/>
      <c r="CPJ241" s="15"/>
      <c r="CPK241" s="15"/>
      <c r="CPL241" s="15"/>
      <c r="CPM241" s="15"/>
      <c r="CPN241" s="15"/>
      <c r="CPO241" s="15"/>
      <c r="CPP241" s="15"/>
      <c r="CPQ241" s="15"/>
      <c r="CPR241" s="15"/>
      <c r="CPS241" s="15"/>
      <c r="CPT241" s="15"/>
      <c r="CPU241" s="15"/>
      <c r="CPV241" s="15"/>
      <c r="CPW241" s="15"/>
      <c r="CPX241" s="15"/>
      <c r="CPY241" s="15"/>
      <c r="CPZ241" s="15"/>
      <c r="CQA241" s="15"/>
      <c r="CQB241" s="15"/>
      <c r="CQC241" s="15"/>
      <c r="CQD241" s="15"/>
      <c r="CQE241" s="15"/>
      <c r="CQF241" s="15"/>
      <c r="CQG241" s="15"/>
      <c r="CQH241" s="15"/>
      <c r="CQI241" s="15"/>
      <c r="CQJ241" s="15"/>
      <c r="CQK241" s="15"/>
      <c r="CQL241" s="15"/>
      <c r="CQM241" s="15"/>
      <c r="CQN241" s="15"/>
      <c r="CQO241" s="15"/>
      <c r="CQP241" s="15"/>
      <c r="CQQ241" s="15"/>
      <c r="CQR241" s="15"/>
      <c r="CQS241" s="15"/>
      <c r="CQT241" s="15"/>
      <c r="CQU241" s="15"/>
      <c r="CQV241" s="15"/>
      <c r="CQW241" s="15"/>
      <c r="CQX241" s="15"/>
      <c r="CQY241" s="15"/>
      <c r="CQZ241" s="15"/>
      <c r="CRA241" s="15"/>
      <c r="CRB241" s="15"/>
      <c r="CRC241" s="15"/>
      <c r="CRD241" s="15"/>
      <c r="CRE241" s="15"/>
      <c r="CRF241" s="15"/>
      <c r="CRG241" s="15"/>
      <c r="CRH241" s="15"/>
      <c r="CRI241" s="15"/>
      <c r="CRJ241" s="15"/>
      <c r="CRK241" s="15"/>
      <c r="CRL241" s="15"/>
      <c r="CRM241" s="15"/>
      <c r="CRN241" s="15"/>
      <c r="CRO241" s="15"/>
      <c r="CRP241" s="15"/>
      <c r="CRQ241" s="15"/>
      <c r="CRR241" s="15"/>
      <c r="CRS241" s="15"/>
      <c r="CRT241" s="15"/>
      <c r="CRU241" s="15"/>
      <c r="CRV241" s="15"/>
      <c r="CRW241" s="15"/>
      <c r="CRX241" s="15"/>
      <c r="CRY241" s="15"/>
      <c r="CRZ241" s="15"/>
      <c r="CSA241" s="15"/>
      <c r="CSB241" s="15"/>
      <c r="CSC241" s="15"/>
      <c r="CSD241" s="15"/>
      <c r="CSE241" s="15"/>
      <c r="CSF241" s="15"/>
      <c r="CSG241" s="15"/>
      <c r="CSH241" s="15"/>
      <c r="CSI241" s="15"/>
      <c r="CSJ241" s="15"/>
      <c r="CSK241" s="15"/>
      <c r="CSL241" s="15"/>
      <c r="CSM241" s="15"/>
      <c r="CSN241" s="15"/>
      <c r="CSO241" s="15"/>
      <c r="CSP241" s="15"/>
      <c r="CSQ241" s="15"/>
      <c r="CSR241" s="15"/>
      <c r="CSS241" s="15"/>
      <c r="CST241" s="15"/>
      <c r="CSU241" s="15"/>
      <c r="CSV241" s="15"/>
      <c r="CSW241" s="15"/>
      <c r="CSX241" s="15"/>
      <c r="CSY241" s="15"/>
      <c r="CSZ241" s="15"/>
      <c r="CTA241" s="15"/>
      <c r="CTB241" s="15"/>
      <c r="CTC241" s="15"/>
      <c r="CTD241" s="15"/>
      <c r="CTE241" s="15"/>
      <c r="CTF241" s="15"/>
      <c r="CTG241" s="15"/>
      <c r="CTH241" s="15"/>
      <c r="CTI241" s="15"/>
      <c r="CTJ241" s="15"/>
      <c r="CTK241" s="15"/>
      <c r="CTL241" s="15"/>
      <c r="CTM241" s="15"/>
      <c r="CTN241" s="15"/>
      <c r="CTO241" s="15"/>
      <c r="CTP241" s="15"/>
      <c r="CTQ241" s="15"/>
      <c r="CTR241" s="15"/>
      <c r="CTS241" s="15"/>
      <c r="CTT241" s="15"/>
      <c r="CTU241" s="15"/>
      <c r="CTV241" s="15"/>
      <c r="CTW241" s="15"/>
      <c r="CTX241" s="15"/>
      <c r="CTY241" s="15"/>
      <c r="CTZ241" s="15"/>
      <c r="CUA241" s="15"/>
      <c r="CUB241" s="15"/>
      <c r="CUC241" s="15"/>
      <c r="CUD241" s="15"/>
      <c r="CUE241" s="15"/>
      <c r="CUF241" s="15"/>
      <c r="CUG241" s="15"/>
      <c r="CUH241" s="15"/>
      <c r="CUI241" s="15"/>
      <c r="CUJ241" s="15"/>
      <c r="CUK241" s="15"/>
      <c r="CUL241" s="15"/>
      <c r="CUM241" s="15"/>
      <c r="CUN241" s="15"/>
      <c r="CUO241" s="15"/>
      <c r="CUP241" s="15"/>
      <c r="CUQ241" s="15"/>
      <c r="CUR241" s="15"/>
      <c r="CUS241" s="15"/>
      <c r="CUT241" s="15"/>
      <c r="CUU241" s="15"/>
      <c r="CUV241" s="15"/>
      <c r="CUW241" s="15"/>
      <c r="CUX241" s="15"/>
      <c r="CUY241" s="15"/>
      <c r="CUZ241" s="15"/>
      <c r="CVA241" s="15"/>
      <c r="CVB241" s="15"/>
      <c r="CVC241" s="15"/>
      <c r="CVD241" s="15"/>
      <c r="CVE241" s="15"/>
      <c r="CVF241" s="15"/>
      <c r="CVG241" s="15"/>
      <c r="CVH241" s="15"/>
      <c r="CVI241" s="15"/>
      <c r="CVJ241" s="15"/>
      <c r="CVK241" s="15"/>
      <c r="CVL241" s="15"/>
      <c r="CVM241" s="15"/>
      <c r="CVN241" s="15"/>
      <c r="CVO241" s="15"/>
      <c r="CVP241" s="15"/>
      <c r="CVQ241" s="15"/>
      <c r="CVR241" s="15"/>
      <c r="CVS241" s="15"/>
      <c r="CVT241" s="15"/>
      <c r="CVU241" s="15"/>
      <c r="CVV241" s="15"/>
      <c r="CVW241" s="15"/>
      <c r="CVX241" s="15"/>
      <c r="CVY241" s="15"/>
      <c r="CVZ241" s="15"/>
      <c r="CWA241" s="15"/>
      <c r="CWB241" s="15"/>
      <c r="CWC241" s="15"/>
      <c r="CWD241" s="15"/>
      <c r="CWE241" s="15"/>
      <c r="CWF241" s="15"/>
      <c r="CWG241" s="15"/>
      <c r="CWH241" s="15"/>
      <c r="CWI241" s="15"/>
      <c r="CWJ241" s="15"/>
      <c r="CWK241" s="15"/>
      <c r="CWL241" s="15"/>
      <c r="CWM241" s="15"/>
      <c r="CWN241" s="15"/>
      <c r="CWO241" s="15"/>
      <c r="CWP241" s="15"/>
      <c r="CWQ241" s="15"/>
      <c r="CWR241" s="15"/>
      <c r="CWS241" s="15"/>
      <c r="CWT241" s="15"/>
      <c r="CWU241" s="15"/>
      <c r="CWV241" s="15"/>
      <c r="CWW241" s="15"/>
      <c r="CWX241" s="15"/>
      <c r="CWY241" s="15"/>
      <c r="CWZ241" s="15"/>
      <c r="CXA241" s="15"/>
      <c r="CXB241" s="15"/>
      <c r="CXC241" s="15"/>
      <c r="CXD241" s="15"/>
      <c r="CXE241" s="15"/>
      <c r="CXF241" s="15"/>
      <c r="CXG241" s="15"/>
      <c r="CXH241" s="15"/>
      <c r="CXI241" s="15"/>
      <c r="CXJ241" s="15"/>
      <c r="CXK241" s="15"/>
      <c r="CXL241" s="15"/>
      <c r="CXM241" s="15"/>
      <c r="CXN241" s="15"/>
      <c r="CXO241" s="15"/>
      <c r="CXP241" s="15"/>
      <c r="CXQ241" s="15"/>
      <c r="CXR241" s="15"/>
      <c r="CXS241" s="15"/>
      <c r="CXT241" s="15"/>
      <c r="CXU241" s="15"/>
      <c r="CXV241" s="15"/>
      <c r="CXW241" s="15"/>
      <c r="CXX241" s="15"/>
      <c r="CXY241" s="15"/>
      <c r="CXZ241" s="15"/>
      <c r="CYA241" s="15"/>
      <c r="CYB241" s="15"/>
      <c r="CYC241" s="15"/>
      <c r="CYD241" s="15"/>
      <c r="CYE241" s="15"/>
      <c r="CYF241" s="15"/>
      <c r="CYG241" s="15"/>
      <c r="CYH241" s="15"/>
      <c r="CYI241" s="15"/>
      <c r="CYJ241" s="15"/>
      <c r="CYK241" s="15"/>
      <c r="CYL241" s="15"/>
      <c r="CYM241" s="15"/>
      <c r="CYN241" s="15"/>
      <c r="CYO241" s="15"/>
      <c r="CYP241" s="15"/>
      <c r="CYQ241" s="15"/>
      <c r="CYR241" s="15"/>
      <c r="CYS241" s="15"/>
      <c r="CYT241" s="15"/>
      <c r="CYU241" s="15"/>
      <c r="CYV241" s="15"/>
      <c r="CYW241" s="15"/>
      <c r="CYX241" s="15"/>
      <c r="CYY241" s="15"/>
      <c r="CYZ241" s="15"/>
      <c r="CZA241" s="15"/>
      <c r="CZB241" s="15"/>
      <c r="CZC241" s="15"/>
      <c r="CZD241" s="15"/>
      <c r="CZE241" s="15"/>
      <c r="CZF241" s="15"/>
      <c r="CZG241" s="15"/>
      <c r="CZH241" s="15"/>
      <c r="CZI241" s="15"/>
      <c r="CZJ241" s="15"/>
      <c r="CZK241" s="15"/>
      <c r="CZL241" s="15"/>
      <c r="CZM241" s="15"/>
      <c r="CZN241" s="15"/>
      <c r="CZO241" s="15"/>
      <c r="CZP241" s="15"/>
      <c r="CZQ241" s="15"/>
      <c r="CZR241" s="15"/>
      <c r="CZS241" s="15"/>
      <c r="CZT241" s="15"/>
      <c r="CZU241" s="15"/>
      <c r="CZV241" s="15"/>
      <c r="CZW241" s="15"/>
      <c r="CZX241" s="15"/>
      <c r="CZY241" s="15"/>
      <c r="CZZ241" s="15"/>
      <c r="DAA241" s="15"/>
      <c r="DAB241" s="15"/>
      <c r="DAC241" s="15"/>
      <c r="DAD241" s="15"/>
      <c r="DAE241" s="15"/>
      <c r="DAF241" s="15"/>
      <c r="DAG241" s="15"/>
      <c r="DAH241" s="15"/>
      <c r="DAI241" s="15"/>
      <c r="DAJ241" s="15"/>
      <c r="DAK241" s="15"/>
      <c r="DAL241" s="15"/>
      <c r="DAM241" s="15"/>
      <c r="DAN241" s="15"/>
      <c r="DAO241" s="15"/>
      <c r="DAP241" s="15"/>
      <c r="DAQ241" s="15"/>
      <c r="DAR241" s="15"/>
      <c r="DAS241" s="15"/>
      <c r="DAT241" s="15"/>
      <c r="DAU241" s="15"/>
      <c r="DAV241" s="15"/>
      <c r="DAW241" s="15"/>
      <c r="DAX241" s="15"/>
      <c r="DAY241" s="15"/>
      <c r="DAZ241" s="15"/>
      <c r="DBA241" s="15"/>
      <c r="DBB241" s="15"/>
      <c r="DBC241" s="15"/>
      <c r="DBD241" s="15"/>
      <c r="DBE241" s="15"/>
      <c r="DBF241" s="15"/>
      <c r="DBG241" s="15"/>
      <c r="DBH241" s="15"/>
      <c r="DBI241" s="15"/>
      <c r="DBJ241" s="15"/>
      <c r="DBK241" s="15"/>
      <c r="DBL241" s="15"/>
      <c r="DBM241" s="15"/>
      <c r="DBN241" s="15"/>
      <c r="DBO241" s="15"/>
      <c r="DBP241" s="15"/>
      <c r="DBQ241" s="15"/>
      <c r="DBR241" s="15"/>
      <c r="DBS241" s="15"/>
      <c r="DBT241" s="15"/>
      <c r="DBU241" s="15"/>
      <c r="DBV241" s="15"/>
      <c r="DBW241" s="15"/>
      <c r="DBX241" s="15"/>
      <c r="DBY241" s="15"/>
      <c r="DBZ241" s="15"/>
      <c r="DCA241" s="15"/>
      <c r="DCB241" s="15"/>
      <c r="DCC241" s="15"/>
      <c r="DCD241" s="15"/>
      <c r="DCE241" s="15"/>
      <c r="DCF241" s="15"/>
      <c r="DCG241" s="15"/>
      <c r="DCH241" s="15"/>
      <c r="DCI241" s="15"/>
      <c r="DCJ241" s="15"/>
      <c r="DCK241" s="15"/>
      <c r="DCL241" s="15"/>
      <c r="DCM241" s="15"/>
      <c r="DCN241" s="15"/>
      <c r="DCO241" s="15"/>
      <c r="DCP241" s="15"/>
      <c r="DCQ241" s="15"/>
      <c r="DCR241" s="15"/>
      <c r="DCS241" s="15"/>
      <c r="DCT241" s="15"/>
      <c r="DCU241" s="15"/>
      <c r="DCV241" s="15"/>
      <c r="DCW241" s="15"/>
      <c r="DCX241" s="15"/>
      <c r="DCY241" s="15"/>
      <c r="DCZ241" s="15"/>
      <c r="DDA241" s="15"/>
      <c r="DDB241" s="15"/>
      <c r="DDC241" s="15"/>
      <c r="DDD241" s="15"/>
      <c r="DDE241" s="15"/>
      <c r="DDF241" s="15"/>
      <c r="DDG241" s="15"/>
      <c r="DDH241" s="15"/>
      <c r="DDI241" s="15"/>
      <c r="DDJ241" s="15"/>
      <c r="DDK241" s="15"/>
      <c r="DDL241" s="15"/>
      <c r="DDM241" s="15"/>
      <c r="DDN241" s="15"/>
      <c r="DDO241" s="15"/>
      <c r="DDP241" s="15"/>
      <c r="DDQ241" s="15"/>
      <c r="DDR241" s="15"/>
      <c r="DDS241" s="15"/>
      <c r="DDT241" s="15"/>
      <c r="DDU241" s="15"/>
      <c r="DDV241" s="15"/>
      <c r="DDW241" s="15"/>
      <c r="DDX241" s="15"/>
      <c r="DDY241" s="15"/>
      <c r="DDZ241" s="15"/>
      <c r="DEA241" s="15"/>
      <c r="DEB241" s="15"/>
      <c r="DEC241" s="15"/>
      <c r="DED241" s="15"/>
      <c r="DEE241" s="15"/>
      <c r="DEF241" s="15"/>
      <c r="DEG241" s="15"/>
      <c r="DEH241" s="15"/>
      <c r="DEI241" s="15"/>
      <c r="DEJ241" s="15"/>
      <c r="DEK241" s="15"/>
      <c r="DEL241" s="15"/>
      <c r="DEM241" s="15"/>
      <c r="DEN241" s="15"/>
      <c r="DEO241" s="15"/>
      <c r="DEP241" s="15"/>
      <c r="DEQ241" s="15"/>
      <c r="DER241" s="15"/>
      <c r="DES241" s="15"/>
      <c r="DET241" s="15"/>
      <c r="DEU241" s="15"/>
      <c r="DEV241" s="15"/>
      <c r="DEW241" s="15"/>
      <c r="DEX241" s="15"/>
      <c r="DEY241" s="15"/>
      <c r="DEZ241" s="15"/>
      <c r="DFA241" s="15"/>
      <c r="DFB241" s="15"/>
      <c r="DFC241" s="15"/>
      <c r="DFD241" s="15"/>
      <c r="DFE241" s="15"/>
      <c r="DFF241" s="15"/>
      <c r="DFG241" s="15"/>
      <c r="DFH241" s="15"/>
      <c r="DFI241" s="15"/>
      <c r="DFJ241" s="15"/>
      <c r="DFK241" s="15"/>
      <c r="DFL241" s="15"/>
      <c r="DFM241" s="15"/>
      <c r="DFN241" s="15"/>
      <c r="DFO241" s="15"/>
      <c r="DFP241" s="15"/>
      <c r="DFQ241" s="15"/>
      <c r="DFR241" s="15"/>
      <c r="DFS241" s="15"/>
      <c r="DFT241" s="15"/>
      <c r="DFU241" s="15"/>
      <c r="DFV241" s="15"/>
      <c r="DFW241" s="15"/>
      <c r="DFX241" s="15"/>
      <c r="DFY241" s="15"/>
      <c r="DFZ241" s="15"/>
      <c r="DGA241" s="15"/>
      <c r="DGB241" s="15"/>
      <c r="DGC241" s="15"/>
      <c r="DGD241" s="15"/>
      <c r="DGE241" s="15"/>
      <c r="DGF241" s="15"/>
      <c r="DGG241" s="15"/>
      <c r="DGH241" s="15"/>
      <c r="DGI241" s="15"/>
      <c r="DGJ241" s="15"/>
      <c r="DGK241" s="15"/>
      <c r="DGL241" s="15"/>
      <c r="DGM241" s="15"/>
      <c r="DGN241" s="15"/>
      <c r="DGO241" s="15"/>
      <c r="DGP241" s="15"/>
      <c r="DGQ241" s="15"/>
      <c r="DGR241" s="15"/>
      <c r="DGS241" s="15"/>
      <c r="DGT241" s="15"/>
      <c r="DGU241" s="15"/>
      <c r="DGV241" s="15"/>
      <c r="DGW241" s="15"/>
      <c r="DGX241" s="15"/>
      <c r="DGY241" s="15"/>
      <c r="DGZ241" s="15"/>
      <c r="DHA241" s="15"/>
      <c r="DHB241" s="15"/>
      <c r="DHC241" s="15"/>
      <c r="DHD241" s="15"/>
      <c r="DHE241" s="15"/>
      <c r="DHF241" s="15"/>
      <c r="DHG241" s="15"/>
      <c r="DHH241" s="15"/>
      <c r="DHI241" s="15"/>
      <c r="DHJ241" s="15"/>
      <c r="DHK241" s="15"/>
      <c r="DHL241" s="15"/>
      <c r="DHM241" s="15"/>
      <c r="DHN241" s="15"/>
      <c r="DHO241" s="15"/>
      <c r="DHP241" s="15"/>
      <c r="DHQ241" s="15"/>
      <c r="DHR241" s="15"/>
      <c r="DHS241" s="15"/>
      <c r="DHT241" s="15"/>
      <c r="DHU241" s="15"/>
      <c r="DHV241" s="15"/>
      <c r="DHW241" s="15"/>
      <c r="DHX241" s="15"/>
      <c r="DHY241" s="15"/>
      <c r="DHZ241" s="15"/>
      <c r="DIA241" s="15"/>
      <c r="DIB241" s="15"/>
      <c r="DIC241" s="15"/>
      <c r="DID241" s="15"/>
      <c r="DIE241" s="15"/>
      <c r="DIF241" s="15"/>
      <c r="DIG241" s="15"/>
      <c r="DIH241" s="15"/>
      <c r="DII241" s="15"/>
      <c r="DIJ241" s="15"/>
      <c r="DIK241" s="15"/>
      <c r="DIL241" s="15"/>
      <c r="DIM241" s="15"/>
      <c r="DIN241" s="15"/>
      <c r="DIO241" s="15"/>
      <c r="DIP241" s="15"/>
      <c r="DIQ241" s="15"/>
      <c r="DIR241" s="15"/>
      <c r="DIS241" s="15"/>
      <c r="DIT241" s="15"/>
      <c r="DIU241" s="15"/>
      <c r="DIV241" s="15"/>
      <c r="DIW241" s="15"/>
      <c r="DIX241" s="15"/>
      <c r="DIY241" s="15"/>
      <c r="DIZ241" s="15"/>
      <c r="DJA241" s="15"/>
      <c r="DJB241" s="15"/>
      <c r="DJC241" s="15"/>
      <c r="DJD241" s="15"/>
      <c r="DJE241" s="15"/>
      <c r="DJF241" s="15"/>
      <c r="DJG241" s="15"/>
      <c r="DJH241" s="15"/>
      <c r="DJI241" s="15"/>
      <c r="DJJ241" s="15"/>
      <c r="DJK241" s="15"/>
      <c r="DJL241" s="15"/>
      <c r="DJM241" s="15"/>
      <c r="DJN241" s="15"/>
      <c r="DJO241" s="15"/>
      <c r="DJP241" s="15"/>
      <c r="DJQ241" s="15"/>
      <c r="DJR241" s="15"/>
      <c r="DJS241" s="15"/>
      <c r="DJT241" s="15"/>
      <c r="DJU241" s="15"/>
      <c r="DJV241" s="15"/>
      <c r="DJW241" s="15"/>
      <c r="DJX241" s="15"/>
      <c r="DJY241" s="15"/>
      <c r="DJZ241" s="15"/>
      <c r="DKA241" s="15"/>
      <c r="DKB241" s="15"/>
      <c r="DKC241" s="15"/>
      <c r="DKD241" s="15"/>
      <c r="DKE241" s="15"/>
      <c r="DKF241" s="15"/>
      <c r="DKG241" s="15"/>
      <c r="DKH241" s="15"/>
      <c r="DKI241" s="15"/>
      <c r="DKJ241" s="15"/>
      <c r="DKK241" s="15"/>
      <c r="DKL241" s="15"/>
      <c r="DKM241" s="15"/>
      <c r="DKN241" s="15"/>
      <c r="DKO241" s="15"/>
      <c r="DKP241" s="15"/>
      <c r="DKQ241" s="15"/>
      <c r="DKR241" s="15"/>
      <c r="DKS241" s="15"/>
      <c r="DKT241" s="15"/>
      <c r="DKU241" s="15"/>
      <c r="DKV241" s="15"/>
      <c r="DKW241" s="15"/>
      <c r="DKX241" s="15"/>
      <c r="DKY241" s="15"/>
      <c r="DKZ241" s="15"/>
      <c r="DLA241" s="15"/>
      <c r="DLB241" s="15"/>
      <c r="DLC241" s="15"/>
      <c r="DLD241" s="15"/>
      <c r="DLE241" s="15"/>
      <c r="DLF241" s="15"/>
      <c r="DLG241" s="15"/>
      <c r="DLH241" s="15"/>
      <c r="DLI241" s="15"/>
      <c r="DLJ241" s="15"/>
      <c r="DLK241" s="15"/>
      <c r="DLL241" s="15"/>
      <c r="DLM241" s="15"/>
      <c r="DLN241" s="15"/>
      <c r="DLO241" s="15"/>
      <c r="DLP241" s="15"/>
      <c r="DLQ241" s="15"/>
      <c r="DLR241" s="15"/>
      <c r="DLS241" s="15"/>
      <c r="DLT241" s="15"/>
      <c r="DLU241" s="15"/>
      <c r="DLV241" s="15"/>
      <c r="DLW241" s="15"/>
      <c r="DLX241" s="15"/>
      <c r="DLY241" s="15"/>
      <c r="DLZ241" s="15"/>
      <c r="DMA241" s="15"/>
      <c r="DMB241" s="15"/>
      <c r="DMC241" s="15"/>
      <c r="DMD241" s="15"/>
      <c r="DME241" s="15"/>
      <c r="DMF241" s="15"/>
      <c r="DMG241" s="15"/>
      <c r="DMH241" s="15"/>
      <c r="DMI241" s="15"/>
      <c r="DMJ241" s="15"/>
      <c r="DMK241" s="15"/>
      <c r="DML241" s="15"/>
      <c r="DMM241" s="15"/>
      <c r="DMN241" s="15"/>
      <c r="DMO241" s="15"/>
      <c r="DMP241" s="15"/>
      <c r="DMQ241" s="15"/>
      <c r="DMR241" s="15"/>
      <c r="DMS241" s="15"/>
      <c r="DMT241" s="15"/>
      <c r="DMU241" s="15"/>
      <c r="DMV241" s="15"/>
      <c r="DMW241" s="15"/>
      <c r="DMX241" s="15"/>
      <c r="DMY241" s="15"/>
      <c r="DMZ241" s="15"/>
      <c r="DNA241" s="15"/>
      <c r="DNB241" s="15"/>
      <c r="DNC241" s="15"/>
      <c r="DND241" s="15"/>
      <c r="DNE241" s="15"/>
      <c r="DNF241" s="15"/>
      <c r="DNG241" s="15"/>
      <c r="DNH241" s="15"/>
      <c r="DNI241" s="15"/>
      <c r="DNJ241" s="15"/>
      <c r="DNK241" s="15"/>
      <c r="DNL241" s="15"/>
      <c r="DNM241" s="15"/>
      <c r="DNN241" s="15"/>
      <c r="DNO241" s="15"/>
      <c r="DNP241" s="15"/>
      <c r="DNQ241" s="15"/>
      <c r="DNR241" s="15"/>
      <c r="DNS241" s="15"/>
      <c r="DNT241" s="15"/>
      <c r="DNU241" s="15"/>
      <c r="DNV241" s="15"/>
      <c r="DNW241" s="15"/>
      <c r="DNX241" s="15"/>
      <c r="DNY241" s="15"/>
      <c r="DNZ241" s="15"/>
      <c r="DOA241" s="15"/>
      <c r="DOB241" s="15"/>
      <c r="DOC241" s="15"/>
      <c r="DOD241" s="15"/>
      <c r="DOE241" s="15"/>
      <c r="DOF241" s="15"/>
      <c r="DOG241" s="15"/>
      <c r="DOH241" s="15"/>
      <c r="DOI241" s="15"/>
      <c r="DOJ241" s="15"/>
      <c r="DOK241" s="15"/>
      <c r="DOL241" s="15"/>
      <c r="DOM241" s="15"/>
      <c r="DON241" s="15"/>
      <c r="DOO241" s="15"/>
      <c r="DOP241" s="15"/>
      <c r="DOQ241" s="15"/>
      <c r="DOR241" s="15"/>
      <c r="DOS241" s="15"/>
      <c r="DOT241" s="15"/>
      <c r="DOU241" s="15"/>
      <c r="DOV241" s="15"/>
      <c r="DOW241" s="15"/>
      <c r="DOX241" s="15"/>
      <c r="DOY241" s="15"/>
      <c r="DOZ241" s="15"/>
      <c r="DPA241" s="15"/>
      <c r="DPB241" s="15"/>
      <c r="DPC241" s="15"/>
      <c r="DPD241" s="15"/>
      <c r="DPE241" s="15"/>
      <c r="DPF241" s="15"/>
      <c r="DPG241" s="15"/>
      <c r="DPH241" s="15"/>
      <c r="DPI241" s="15"/>
      <c r="DPJ241" s="15"/>
      <c r="DPK241" s="15"/>
      <c r="DPL241" s="15"/>
      <c r="DPM241" s="15"/>
      <c r="DPN241" s="15"/>
      <c r="DPO241" s="15"/>
      <c r="DPP241" s="15"/>
      <c r="DPQ241" s="15"/>
      <c r="DPR241" s="15"/>
      <c r="DPS241" s="15"/>
      <c r="DPT241" s="15"/>
      <c r="DPU241" s="15"/>
      <c r="DPV241" s="15"/>
      <c r="DPW241" s="15"/>
      <c r="DPX241" s="15"/>
      <c r="DPY241" s="15"/>
      <c r="DPZ241" s="15"/>
      <c r="DQA241" s="15"/>
      <c r="DQB241" s="15"/>
      <c r="DQC241" s="15"/>
      <c r="DQD241" s="15"/>
      <c r="DQE241" s="15"/>
      <c r="DQF241" s="15"/>
      <c r="DQG241" s="15"/>
      <c r="DQH241" s="15"/>
      <c r="DQI241" s="15"/>
      <c r="DQJ241" s="15"/>
      <c r="DQK241" s="15"/>
      <c r="DQL241" s="15"/>
      <c r="DQM241" s="15"/>
      <c r="DQN241" s="15"/>
      <c r="DQO241" s="15"/>
      <c r="DQP241" s="15"/>
      <c r="DQQ241" s="15"/>
      <c r="DQR241" s="15"/>
      <c r="DQS241" s="15"/>
      <c r="DQT241" s="15"/>
      <c r="DQU241" s="15"/>
      <c r="DQV241" s="15"/>
      <c r="DQW241" s="15"/>
      <c r="DQX241" s="15"/>
      <c r="DQY241" s="15"/>
      <c r="DQZ241" s="15"/>
      <c r="DRA241" s="15"/>
      <c r="DRB241" s="15"/>
      <c r="DRC241" s="15"/>
      <c r="DRD241" s="15"/>
      <c r="DRE241" s="15"/>
      <c r="DRF241" s="15"/>
      <c r="DRG241" s="15"/>
      <c r="DRH241" s="15"/>
      <c r="DRI241" s="15"/>
      <c r="DRJ241" s="15"/>
      <c r="DRK241" s="15"/>
      <c r="DRL241" s="15"/>
      <c r="DRM241" s="15"/>
      <c r="DRN241" s="15"/>
      <c r="DRO241" s="15"/>
      <c r="DRP241" s="15"/>
      <c r="DRQ241" s="15"/>
      <c r="DRR241" s="15"/>
      <c r="DRS241" s="15"/>
      <c r="DRT241" s="15"/>
      <c r="DRU241" s="15"/>
      <c r="DRV241" s="15"/>
      <c r="DRW241" s="15"/>
      <c r="DRX241" s="15"/>
      <c r="DRY241" s="15"/>
      <c r="DRZ241" s="15"/>
      <c r="DSA241" s="15"/>
      <c r="DSB241" s="15"/>
      <c r="DSC241" s="15"/>
      <c r="DSD241" s="15"/>
      <c r="DSE241" s="15"/>
      <c r="DSF241" s="15"/>
      <c r="DSG241" s="15"/>
      <c r="DSH241" s="15"/>
      <c r="DSI241" s="15"/>
      <c r="DSJ241" s="15"/>
      <c r="DSK241" s="15"/>
      <c r="DSL241" s="15"/>
      <c r="DSM241" s="15"/>
      <c r="DSN241" s="15"/>
      <c r="DSO241" s="15"/>
      <c r="DSP241" s="15"/>
      <c r="DSQ241" s="15"/>
      <c r="DSR241" s="15"/>
      <c r="DSS241" s="15"/>
      <c r="DST241" s="15"/>
      <c r="DSU241" s="15"/>
      <c r="DSV241" s="15"/>
      <c r="DSW241" s="15"/>
      <c r="DSX241" s="15"/>
      <c r="DSY241" s="15"/>
      <c r="DSZ241" s="15"/>
      <c r="DTA241" s="15"/>
      <c r="DTB241" s="15"/>
      <c r="DTC241" s="15"/>
      <c r="DTD241" s="15"/>
      <c r="DTE241" s="15"/>
      <c r="DTF241" s="15"/>
      <c r="DTG241" s="15"/>
      <c r="DTH241" s="15"/>
      <c r="DTI241" s="15"/>
      <c r="DTJ241" s="15"/>
      <c r="DTK241" s="15"/>
      <c r="DTL241" s="15"/>
      <c r="DTM241" s="15"/>
      <c r="DTN241" s="15"/>
      <c r="DTO241" s="15"/>
      <c r="DTP241" s="15"/>
      <c r="DTQ241" s="15"/>
      <c r="DTR241" s="15"/>
      <c r="DTS241" s="15"/>
      <c r="DTT241" s="15"/>
      <c r="DTU241" s="15"/>
      <c r="DTV241" s="15"/>
      <c r="DTW241" s="15"/>
      <c r="DTX241" s="15"/>
      <c r="DTY241" s="15"/>
      <c r="DTZ241" s="15"/>
      <c r="DUA241" s="15"/>
      <c r="DUB241" s="15"/>
      <c r="DUC241" s="15"/>
      <c r="DUD241" s="15"/>
      <c r="DUE241" s="15"/>
      <c r="DUF241" s="15"/>
      <c r="DUG241" s="15"/>
      <c r="DUH241" s="15"/>
      <c r="DUI241" s="15"/>
      <c r="DUJ241" s="15"/>
      <c r="DUK241" s="15"/>
      <c r="DUL241" s="15"/>
      <c r="DUM241" s="15"/>
      <c r="DUN241" s="15"/>
      <c r="DUO241" s="15"/>
      <c r="DUP241" s="15"/>
      <c r="DUQ241" s="15"/>
      <c r="DUR241" s="15"/>
      <c r="DUS241" s="15"/>
      <c r="DUT241" s="15"/>
      <c r="DUU241" s="15"/>
      <c r="DUV241" s="15"/>
      <c r="DUW241" s="15"/>
      <c r="DUX241" s="15"/>
      <c r="DUY241" s="15"/>
      <c r="DUZ241" s="15"/>
      <c r="DVA241" s="15"/>
      <c r="DVB241" s="15"/>
      <c r="DVC241" s="15"/>
      <c r="DVD241" s="15"/>
      <c r="DVE241" s="15"/>
      <c r="DVF241" s="15"/>
      <c r="DVG241" s="15"/>
      <c r="DVH241" s="15"/>
      <c r="DVI241" s="15"/>
      <c r="DVJ241" s="15"/>
      <c r="DVK241" s="15"/>
      <c r="DVL241" s="15"/>
      <c r="DVM241" s="15"/>
      <c r="DVN241" s="15"/>
      <c r="DVO241" s="15"/>
      <c r="DVP241" s="15"/>
      <c r="DVQ241" s="15"/>
      <c r="DVR241" s="15"/>
      <c r="DVS241" s="15"/>
      <c r="DVT241" s="15"/>
      <c r="DVU241" s="15"/>
      <c r="DVV241" s="15"/>
      <c r="DVW241" s="15"/>
      <c r="DVX241" s="15"/>
      <c r="DVY241" s="15"/>
      <c r="DVZ241" s="15"/>
      <c r="DWA241" s="15"/>
      <c r="DWB241" s="15"/>
      <c r="DWC241" s="15"/>
      <c r="DWD241" s="15"/>
      <c r="DWE241" s="15"/>
      <c r="DWF241" s="15"/>
      <c r="DWG241" s="15"/>
      <c r="DWH241" s="15"/>
      <c r="DWI241" s="15"/>
      <c r="DWJ241" s="15"/>
      <c r="DWK241" s="15"/>
      <c r="DWL241" s="15"/>
      <c r="DWM241" s="15"/>
      <c r="DWN241" s="15"/>
      <c r="DWO241" s="15"/>
      <c r="DWP241" s="15"/>
      <c r="DWQ241" s="15"/>
      <c r="DWR241" s="15"/>
      <c r="DWS241" s="15"/>
      <c r="DWT241" s="15"/>
      <c r="DWU241" s="15"/>
      <c r="DWV241" s="15"/>
      <c r="DWW241" s="15"/>
      <c r="DWX241" s="15"/>
      <c r="DWY241" s="15"/>
      <c r="DWZ241" s="15"/>
      <c r="DXA241" s="15"/>
      <c r="DXB241" s="15"/>
      <c r="DXC241" s="15"/>
      <c r="DXD241" s="15"/>
      <c r="DXE241" s="15"/>
      <c r="DXF241" s="15"/>
      <c r="DXG241" s="15"/>
      <c r="DXH241" s="15"/>
      <c r="DXI241" s="15"/>
      <c r="DXJ241" s="15"/>
      <c r="DXK241" s="15"/>
      <c r="DXL241" s="15"/>
      <c r="DXM241" s="15"/>
      <c r="DXN241" s="15"/>
      <c r="DXO241" s="15"/>
      <c r="DXP241" s="15"/>
      <c r="DXQ241" s="15"/>
      <c r="DXR241" s="15"/>
      <c r="DXS241" s="15"/>
      <c r="DXT241" s="15"/>
      <c r="DXU241" s="15"/>
      <c r="DXV241" s="15"/>
      <c r="DXW241" s="15"/>
      <c r="DXX241" s="15"/>
      <c r="DXY241" s="15"/>
      <c r="DXZ241" s="15"/>
      <c r="DYA241" s="15"/>
      <c r="DYB241" s="15"/>
      <c r="DYC241" s="15"/>
      <c r="DYD241" s="15"/>
      <c r="DYE241" s="15"/>
      <c r="DYF241" s="15"/>
      <c r="DYG241" s="15"/>
      <c r="DYH241" s="15"/>
      <c r="DYI241" s="15"/>
      <c r="DYJ241" s="15"/>
      <c r="DYK241" s="15"/>
      <c r="DYL241" s="15"/>
      <c r="DYM241" s="15"/>
      <c r="DYN241" s="15"/>
      <c r="DYO241" s="15"/>
      <c r="DYP241" s="15"/>
      <c r="DYQ241" s="15"/>
      <c r="DYR241" s="15"/>
      <c r="DYS241" s="15"/>
      <c r="DYT241" s="15"/>
      <c r="DYU241" s="15"/>
      <c r="DYV241" s="15"/>
      <c r="DYW241" s="15"/>
      <c r="DYX241" s="15"/>
      <c r="DYY241" s="15"/>
      <c r="DYZ241" s="15"/>
      <c r="DZA241" s="15"/>
      <c r="DZB241" s="15"/>
      <c r="DZC241" s="15"/>
      <c r="DZD241" s="15"/>
      <c r="DZE241" s="15"/>
      <c r="DZF241" s="15"/>
      <c r="DZG241" s="15"/>
      <c r="DZH241" s="15"/>
      <c r="DZI241" s="15"/>
      <c r="DZJ241" s="15"/>
      <c r="DZK241" s="15"/>
      <c r="DZL241" s="15"/>
      <c r="DZM241" s="15"/>
      <c r="DZN241" s="15"/>
      <c r="DZO241" s="15"/>
      <c r="DZP241" s="15"/>
      <c r="DZQ241" s="15"/>
      <c r="DZR241" s="15"/>
      <c r="DZS241" s="15"/>
      <c r="DZT241" s="15"/>
      <c r="DZU241" s="15"/>
      <c r="DZV241" s="15"/>
      <c r="DZW241" s="15"/>
      <c r="DZX241" s="15"/>
      <c r="DZY241" s="15"/>
      <c r="DZZ241" s="15"/>
      <c r="EAA241" s="15"/>
      <c r="EAB241" s="15"/>
      <c r="EAC241" s="15"/>
      <c r="EAD241" s="15"/>
      <c r="EAE241" s="15"/>
      <c r="EAF241" s="15"/>
      <c r="EAG241" s="15"/>
      <c r="EAH241" s="15"/>
      <c r="EAI241" s="15"/>
      <c r="EAJ241" s="15"/>
      <c r="EAK241" s="15"/>
      <c r="EAL241" s="15"/>
      <c r="EAM241" s="15"/>
      <c r="EAN241" s="15"/>
      <c r="EAO241" s="15"/>
      <c r="EAP241" s="15"/>
      <c r="EAQ241" s="15"/>
      <c r="EAR241" s="15"/>
      <c r="EAS241" s="15"/>
      <c r="EAT241" s="15"/>
      <c r="EAU241" s="15"/>
      <c r="EAV241" s="15"/>
      <c r="EAW241" s="15"/>
      <c r="EAX241" s="15"/>
      <c r="EAY241" s="15"/>
      <c r="EAZ241" s="15"/>
      <c r="EBA241" s="15"/>
      <c r="EBB241" s="15"/>
      <c r="EBC241" s="15"/>
      <c r="EBD241" s="15"/>
      <c r="EBE241" s="15"/>
      <c r="EBF241" s="15"/>
      <c r="EBG241" s="15"/>
      <c r="EBH241" s="15"/>
      <c r="EBI241" s="15"/>
      <c r="EBJ241" s="15"/>
      <c r="EBK241" s="15"/>
      <c r="EBL241" s="15"/>
      <c r="EBM241" s="15"/>
      <c r="EBN241" s="15"/>
      <c r="EBO241" s="15"/>
      <c r="EBP241" s="15"/>
      <c r="EBQ241" s="15"/>
      <c r="EBR241" s="15"/>
      <c r="EBS241" s="15"/>
      <c r="EBT241" s="15"/>
      <c r="EBU241" s="15"/>
      <c r="EBV241" s="15"/>
      <c r="EBW241" s="15"/>
      <c r="EBX241" s="15"/>
      <c r="EBY241" s="15"/>
      <c r="EBZ241" s="15"/>
      <c r="ECA241" s="15"/>
      <c r="ECB241" s="15"/>
      <c r="ECC241" s="15"/>
      <c r="ECD241" s="15"/>
      <c r="ECE241" s="15"/>
      <c r="ECF241" s="15"/>
      <c r="ECG241" s="15"/>
      <c r="ECH241" s="15"/>
      <c r="ECI241" s="15"/>
      <c r="ECJ241" s="15"/>
      <c r="ECK241" s="15"/>
      <c r="ECL241" s="15"/>
      <c r="ECM241" s="15"/>
      <c r="ECN241" s="15"/>
      <c r="ECO241" s="15"/>
      <c r="ECP241" s="15"/>
      <c r="ECQ241" s="15"/>
      <c r="ECR241" s="15"/>
      <c r="ECS241" s="15"/>
      <c r="ECT241" s="15"/>
      <c r="ECU241" s="15"/>
      <c r="ECV241" s="15"/>
      <c r="ECW241" s="15"/>
      <c r="ECX241" s="15"/>
      <c r="ECY241" s="15"/>
      <c r="ECZ241" s="15"/>
      <c r="EDA241" s="15"/>
      <c r="EDB241" s="15"/>
      <c r="EDC241" s="15"/>
      <c r="EDD241" s="15"/>
      <c r="EDE241" s="15"/>
      <c r="EDF241" s="15"/>
      <c r="EDG241" s="15"/>
      <c r="EDH241" s="15"/>
      <c r="EDI241" s="15"/>
      <c r="EDJ241" s="15"/>
      <c r="EDK241" s="15"/>
      <c r="EDL241" s="15"/>
      <c r="EDM241" s="15"/>
      <c r="EDN241" s="15"/>
      <c r="EDO241" s="15"/>
      <c r="EDP241" s="15"/>
      <c r="EDQ241" s="15"/>
      <c r="EDR241" s="15"/>
      <c r="EDS241" s="15"/>
      <c r="EDT241" s="15"/>
      <c r="EDU241" s="15"/>
      <c r="EDV241" s="15"/>
      <c r="EDW241" s="15"/>
      <c r="EDX241" s="15"/>
      <c r="EDY241" s="15"/>
      <c r="EDZ241" s="15"/>
      <c r="EEA241" s="15"/>
      <c r="EEB241" s="15"/>
      <c r="EEC241" s="15"/>
      <c r="EED241" s="15"/>
      <c r="EEE241" s="15"/>
      <c r="EEF241" s="15"/>
      <c r="EEG241" s="15"/>
      <c r="EEH241" s="15"/>
      <c r="EEI241" s="15"/>
      <c r="EEJ241" s="15"/>
      <c r="EEK241" s="15"/>
      <c r="EEL241" s="15"/>
      <c r="EEM241" s="15"/>
      <c r="EEN241" s="15"/>
      <c r="EEO241" s="15"/>
      <c r="EEP241" s="15"/>
      <c r="EEQ241" s="15"/>
      <c r="EER241" s="15"/>
      <c r="EES241" s="15"/>
      <c r="EET241" s="15"/>
      <c r="EEU241" s="15"/>
      <c r="EEV241" s="15"/>
      <c r="EEW241" s="15"/>
      <c r="EEX241" s="15"/>
      <c r="EEY241" s="15"/>
      <c r="EEZ241" s="15"/>
      <c r="EFA241" s="15"/>
      <c r="EFB241" s="15"/>
      <c r="EFC241" s="15"/>
      <c r="EFD241" s="15"/>
      <c r="EFE241" s="15"/>
      <c r="EFF241" s="15"/>
      <c r="EFG241" s="15"/>
      <c r="EFH241" s="15"/>
      <c r="EFI241" s="15"/>
      <c r="EFJ241" s="15"/>
      <c r="EFK241" s="15"/>
      <c r="EFL241" s="15"/>
      <c r="EFM241" s="15"/>
      <c r="EFN241" s="15"/>
      <c r="EFO241" s="15"/>
      <c r="EFP241" s="15"/>
      <c r="EFQ241" s="15"/>
      <c r="EFR241" s="15"/>
      <c r="EFS241" s="15"/>
      <c r="EFT241" s="15"/>
      <c r="EFU241" s="15"/>
      <c r="EFV241" s="15"/>
      <c r="EFW241" s="15"/>
      <c r="EFX241" s="15"/>
      <c r="EFY241" s="15"/>
      <c r="EFZ241" s="15"/>
      <c r="EGA241" s="15"/>
      <c r="EGB241" s="15"/>
      <c r="EGC241" s="15"/>
      <c r="EGD241" s="15"/>
      <c r="EGE241" s="15"/>
      <c r="EGF241" s="15"/>
      <c r="EGG241" s="15"/>
      <c r="EGH241" s="15"/>
      <c r="EGI241" s="15"/>
      <c r="EGJ241" s="15"/>
      <c r="EGK241" s="15"/>
      <c r="EGL241" s="15"/>
      <c r="EGM241" s="15"/>
      <c r="EGN241" s="15"/>
      <c r="EGO241" s="15"/>
      <c r="EGP241" s="15"/>
      <c r="EGQ241" s="15"/>
      <c r="EGR241" s="15"/>
      <c r="EGS241" s="15"/>
      <c r="EGT241" s="15"/>
      <c r="EGU241" s="15"/>
      <c r="EGV241" s="15"/>
      <c r="EGW241" s="15"/>
      <c r="EGX241" s="15"/>
      <c r="EGY241" s="15"/>
      <c r="EGZ241" s="15"/>
      <c r="EHA241" s="15"/>
      <c r="EHB241" s="15"/>
      <c r="EHC241" s="15"/>
      <c r="EHD241" s="15"/>
      <c r="EHE241" s="15"/>
      <c r="EHF241" s="15"/>
      <c r="EHG241" s="15"/>
      <c r="EHH241" s="15"/>
      <c r="EHI241" s="15"/>
      <c r="EHJ241" s="15"/>
      <c r="EHK241" s="15"/>
      <c r="EHL241" s="15"/>
      <c r="EHM241" s="15"/>
      <c r="EHN241" s="15"/>
      <c r="EHO241" s="15"/>
      <c r="EHP241" s="15"/>
      <c r="EHQ241" s="15"/>
      <c r="EHR241" s="15"/>
      <c r="EHS241" s="15"/>
      <c r="EHT241" s="15"/>
      <c r="EHU241" s="15"/>
      <c r="EHV241" s="15"/>
      <c r="EHW241" s="15"/>
      <c r="EHX241" s="15"/>
      <c r="EHY241" s="15"/>
      <c r="EHZ241" s="15"/>
      <c r="EIA241" s="15"/>
      <c r="EIB241" s="15"/>
      <c r="EIC241" s="15"/>
      <c r="EID241" s="15"/>
      <c r="EIE241" s="15"/>
      <c r="EIF241" s="15"/>
      <c r="EIG241" s="15"/>
      <c r="EIH241" s="15"/>
      <c r="EII241" s="15"/>
      <c r="EIJ241" s="15"/>
      <c r="EIK241" s="15"/>
      <c r="EIL241" s="15"/>
      <c r="EIM241" s="15"/>
      <c r="EIN241" s="15"/>
      <c r="EIO241" s="15"/>
      <c r="EIP241" s="15"/>
      <c r="EIQ241" s="15"/>
      <c r="EIR241" s="15"/>
      <c r="EIS241" s="15"/>
      <c r="EIT241" s="15"/>
      <c r="EIU241" s="15"/>
      <c r="EIV241" s="15"/>
      <c r="EIW241" s="15"/>
      <c r="EIX241" s="15"/>
      <c r="EIY241" s="15"/>
      <c r="EIZ241" s="15"/>
      <c r="EJA241" s="15"/>
      <c r="EJB241" s="15"/>
      <c r="EJC241" s="15"/>
      <c r="EJD241" s="15"/>
      <c r="EJE241" s="15"/>
      <c r="EJF241" s="15"/>
      <c r="EJG241" s="15"/>
      <c r="EJH241" s="15"/>
      <c r="EJI241" s="15"/>
      <c r="EJJ241" s="15"/>
      <c r="EJK241" s="15"/>
      <c r="EJL241" s="15"/>
      <c r="EJM241" s="15"/>
      <c r="EJN241" s="15"/>
      <c r="EJO241" s="15"/>
      <c r="EJP241" s="15"/>
      <c r="EJQ241" s="15"/>
      <c r="EJR241" s="15"/>
      <c r="EJS241" s="15"/>
      <c r="EJT241" s="15"/>
      <c r="EJU241" s="15"/>
      <c r="EJV241" s="15"/>
      <c r="EJW241" s="15"/>
      <c r="EJX241" s="15"/>
      <c r="EJY241" s="15"/>
      <c r="EJZ241" s="15"/>
      <c r="EKA241" s="15"/>
      <c r="EKB241" s="15"/>
      <c r="EKC241" s="15"/>
      <c r="EKD241" s="15"/>
      <c r="EKE241" s="15"/>
      <c r="EKF241" s="15"/>
      <c r="EKG241" s="15"/>
      <c r="EKH241" s="15"/>
      <c r="EKI241" s="15"/>
      <c r="EKJ241" s="15"/>
      <c r="EKK241" s="15"/>
      <c r="EKL241" s="15"/>
      <c r="EKM241" s="15"/>
      <c r="EKN241" s="15"/>
      <c r="EKO241" s="15"/>
      <c r="EKP241" s="15"/>
      <c r="EKQ241" s="15"/>
      <c r="EKR241" s="15"/>
      <c r="EKS241" s="15"/>
      <c r="EKT241" s="15"/>
      <c r="EKU241" s="15"/>
      <c r="EKV241" s="15"/>
      <c r="EKW241" s="15"/>
      <c r="EKX241" s="15"/>
      <c r="EKY241" s="15"/>
      <c r="EKZ241" s="15"/>
      <c r="ELA241" s="15"/>
      <c r="ELB241" s="15"/>
      <c r="ELC241" s="15"/>
      <c r="ELD241" s="15"/>
      <c r="ELE241" s="15"/>
      <c r="ELF241" s="15"/>
      <c r="ELG241" s="15"/>
      <c r="ELH241" s="15"/>
      <c r="ELI241" s="15"/>
      <c r="ELJ241" s="15"/>
      <c r="ELK241" s="15"/>
      <c r="ELL241" s="15"/>
      <c r="ELM241" s="15"/>
      <c r="ELN241" s="15"/>
      <c r="ELO241" s="15"/>
      <c r="ELP241" s="15"/>
      <c r="ELQ241" s="15"/>
      <c r="ELR241" s="15"/>
      <c r="ELS241" s="15"/>
      <c r="ELT241" s="15"/>
      <c r="ELU241" s="15"/>
      <c r="ELV241" s="15"/>
      <c r="ELW241" s="15"/>
      <c r="ELX241" s="15"/>
      <c r="ELY241" s="15"/>
      <c r="ELZ241" s="15"/>
      <c r="EMA241" s="15"/>
      <c r="EMB241" s="15"/>
      <c r="EMC241" s="15"/>
      <c r="EMD241" s="15"/>
      <c r="EME241" s="15"/>
      <c r="EMF241" s="15"/>
      <c r="EMG241" s="15"/>
      <c r="EMH241" s="15"/>
      <c r="EMI241" s="15"/>
      <c r="EMJ241" s="15"/>
      <c r="EMK241" s="15"/>
      <c r="EML241" s="15"/>
      <c r="EMM241" s="15"/>
      <c r="EMN241" s="15"/>
      <c r="EMO241" s="15"/>
      <c r="EMP241" s="15"/>
      <c r="EMQ241" s="15"/>
      <c r="EMR241" s="15"/>
      <c r="EMS241" s="15"/>
      <c r="EMT241" s="15"/>
      <c r="EMU241" s="15"/>
      <c r="EMV241" s="15"/>
      <c r="EMW241" s="15"/>
      <c r="EMX241" s="15"/>
      <c r="EMY241" s="15"/>
      <c r="EMZ241" s="15"/>
      <c r="ENA241" s="15"/>
      <c r="ENB241" s="15"/>
      <c r="ENC241" s="15"/>
      <c r="END241" s="15"/>
      <c r="ENE241" s="15"/>
      <c r="ENF241" s="15"/>
      <c r="ENG241" s="15"/>
      <c r="ENH241" s="15"/>
      <c r="ENI241" s="15"/>
      <c r="ENJ241" s="15"/>
      <c r="ENK241" s="15"/>
      <c r="ENL241" s="15"/>
      <c r="ENM241" s="15"/>
      <c r="ENN241" s="15"/>
      <c r="ENO241" s="15"/>
      <c r="ENP241" s="15"/>
      <c r="ENQ241" s="15"/>
      <c r="ENR241" s="15"/>
      <c r="ENS241" s="15"/>
      <c r="ENT241" s="15"/>
      <c r="ENU241" s="15"/>
      <c r="ENV241" s="15"/>
      <c r="ENW241" s="15"/>
      <c r="ENX241" s="15"/>
      <c r="ENY241" s="15"/>
      <c r="ENZ241" s="15"/>
      <c r="EOA241" s="15"/>
      <c r="EOB241" s="15"/>
      <c r="EOC241" s="15"/>
      <c r="EOD241" s="15"/>
      <c r="EOE241" s="15"/>
      <c r="EOF241" s="15"/>
      <c r="EOG241" s="15"/>
      <c r="EOH241" s="15"/>
      <c r="EOI241" s="15"/>
      <c r="EOJ241" s="15"/>
      <c r="EOK241" s="15"/>
      <c r="EOL241" s="15"/>
      <c r="EOM241" s="15"/>
      <c r="EON241" s="15"/>
      <c r="EOO241" s="15"/>
      <c r="EOP241" s="15"/>
      <c r="EOQ241" s="15"/>
      <c r="EOR241" s="15"/>
      <c r="EOS241" s="15"/>
      <c r="EOT241" s="15"/>
      <c r="EOU241" s="15"/>
      <c r="EOV241" s="15"/>
      <c r="EOW241" s="15"/>
      <c r="EOX241" s="15"/>
      <c r="EOY241" s="15"/>
      <c r="EOZ241" s="15"/>
      <c r="EPA241" s="15"/>
      <c r="EPB241" s="15"/>
      <c r="EPC241" s="15"/>
      <c r="EPD241" s="15"/>
      <c r="EPE241" s="15"/>
      <c r="EPF241" s="15"/>
      <c r="EPG241" s="15"/>
      <c r="EPH241" s="15"/>
      <c r="EPI241" s="15"/>
      <c r="EPJ241" s="15"/>
      <c r="EPK241" s="15"/>
      <c r="EPL241" s="15"/>
      <c r="EPM241" s="15"/>
      <c r="EPN241" s="15"/>
      <c r="EPO241" s="15"/>
      <c r="EPP241" s="15"/>
      <c r="EPQ241" s="15"/>
      <c r="EPR241" s="15"/>
      <c r="EPS241" s="15"/>
      <c r="EPT241" s="15"/>
      <c r="EPU241" s="15"/>
      <c r="EPV241" s="15"/>
      <c r="EPW241" s="15"/>
      <c r="EPX241" s="15"/>
      <c r="EPY241" s="15"/>
      <c r="EPZ241" s="15"/>
      <c r="EQA241" s="15"/>
      <c r="EQB241" s="15"/>
      <c r="EQC241" s="15"/>
      <c r="EQD241" s="15"/>
      <c r="EQE241" s="15"/>
      <c r="EQF241" s="15"/>
      <c r="EQG241" s="15"/>
      <c r="EQH241" s="15"/>
      <c r="EQI241" s="15"/>
      <c r="EQJ241" s="15"/>
      <c r="EQK241" s="15"/>
      <c r="EQL241" s="15"/>
      <c r="EQM241" s="15"/>
      <c r="EQN241" s="15"/>
      <c r="EQO241" s="15"/>
      <c r="EQP241" s="15"/>
      <c r="EQQ241" s="15"/>
      <c r="EQR241" s="15"/>
      <c r="EQS241" s="15"/>
      <c r="EQT241" s="15"/>
      <c r="EQU241" s="15"/>
      <c r="EQV241" s="15"/>
      <c r="EQW241" s="15"/>
      <c r="EQX241" s="15"/>
      <c r="EQY241" s="15"/>
      <c r="EQZ241" s="15"/>
      <c r="ERA241" s="15"/>
      <c r="ERB241" s="15"/>
      <c r="ERC241" s="15"/>
      <c r="ERD241" s="15"/>
      <c r="ERE241" s="15"/>
      <c r="ERF241" s="15"/>
      <c r="ERG241" s="15"/>
      <c r="ERH241" s="15"/>
      <c r="ERI241" s="15"/>
      <c r="ERJ241" s="15"/>
      <c r="ERK241" s="15"/>
      <c r="ERL241" s="15"/>
      <c r="ERM241" s="15"/>
      <c r="ERN241" s="15"/>
      <c r="ERO241" s="15"/>
      <c r="ERP241" s="15"/>
      <c r="ERQ241" s="15"/>
      <c r="ERR241" s="15"/>
      <c r="ERS241" s="15"/>
      <c r="ERT241" s="15"/>
      <c r="ERU241" s="15"/>
      <c r="ERV241" s="15"/>
      <c r="ERW241" s="15"/>
      <c r="ERX241" s="15"/>
      <c r="ERY241" s="15"/>
      <c r="ERZ241" s="15"/>
      <c r="ESA241" s="15"/>
      <c r="ESB241" s="15"/>
      <c r="ESC241" s="15"/>
      <c r="ESD241" s="15"/>
      <c r="ESE241" s="15"/>
      <c r="ESF241" s="15"/>
      <c r="ESG241" s="15"/>
      <c r="ESH241" s="15"/>
      <c r="ESI241" s="15"/>
      <c r="ESJ241" s="15"/>
      <c r="ESK241" s="15"/>
      <c r="ESL241" s="15"/>
      <c r="ESM241" s="15"/>
      <c r="ESN241" s="15"/>
      <c r="ESO241" s="15"/>
      <c r="ESP241" s="15"/>
      <c r="ESQ241" s="15"/>
      <c r="ESR241" s="15"/>
      <c r="ESS241" s="15"/>
      <c r="EST241" s="15"/>
      <c r="ESU241" s="15"/>
      <c r="ESV241" s="15"/>
      <c r="ESW241" s="15"/>
      <c r="ESX241" s="15"/>
      <c r="ESY241" s="15"/>
      <c r="ESZ241" s="15"/>
      <c r="ETA241" s="15"/>
      <c r="ETB241" s="15"/>
      <c r="ETC241" s="15"/>
      <c r="ETD241" s="15"/>
      <c r="ETE241" s="15"/>
      <c r="ETF241" s="15"/>
      <c r="ETG241" s="15"/>
      <c r="ETH241" s="15"/>
      <c r="ETI241" s="15"/>
      <c r="ETJ241" s="15"/>
      <c r="ETK241" s="15"/>
      <c r="ETL241" s="15"/>
      <c r="ETM241" s="15"/>
      <c r="ETN241" s="15"/>
      <c r="ETO241" s="15"/>
      <c r="ETP241" s="15"/>
      <c r="ETQ241" s="15"/>
      <c r="ETR241" s="15"/>
      <c r="ETS241" s="15"/>
      <c r="ETT241" s="15"/>
      <c r="ETU241" s="15"/>
      <c r="ETV241" s="15"/>
      <c r="ETW241" s="15"/>
      <c r="ETX241" s="15"/>
      <c r="ETY241" s="15"/>
      <c r="ETZ241" s="15"/>
      <c r="EUA241" s="15"/>
      <c r="EUB241" s="15"/>
      <c r="EUC241" s="15"/>
      <c r="EUD241" s="15"/>
      <c r="EUE241" s="15"/>
      <c r="EUF241" s="15"/>
      <c r="EUG241" s="15"/>
      <c r="EUH241" s="15"/>
      <c r="EUI241" s="15"/>
      <c r="EUJ241" s="15"/>
      <c r="EUK241" s="15"/>
      <c r="EUL241" s="15"/>
      <c r="EUM241" s="15"/>
      <c r="EUN241" s="15"/>
      <c r="EUO241" s="15"/>
      <c r="EUP241" s="15"/>
      <c r="EUQ241" s="15"/>
      <c r="EUR241" s="15"/>
      <c r="EUS241" s="15"/>
      <c r="EUT241" s="15"/>
      <c r="EUU241" s="15"/>
      <c r="EUV241" s="15"/>
      <c r="EUW241" s="15"/>
      <c r="EUX241" s="15"/>
      <c r="EUY241" s="15"/>
      <c r="EUZ241" s="15"/>
      <c r="EVA241" s="15"/>
      <c r="EVB241" s="15"/>
      <c r="EVC241" s="15"/>
      <c r="EVD241" s="15"/>
      <c r="EVE241" s="15"/>
      <c r="EVF241" s="15"/>
      <c r="EVG241" s="15"/>
      <c r="EVH241" s="15"/>
      <c r="EVI241" s="15"/>
      <c r="EVJ241" s="15"/>
      <c r="EVK241" s="15"/>
      <c r="EVL241" s="15"/>
      <c r="EVM241" s="15"/>
      <c r="EVN241" s="15"/>
      <c r="EVO241" s="15"/>
      <c r="EVP241" s="15"/>
      <c r="EVQ241" s="15"/>
      <c r="EVR241" s="15"/>
      <c r="EVS241" s="15"/>
      <c r="EVT241" s="15"/>
      <c r="EVU241" s="15"/>
      <c r="EVV241" s="15"/>
      <c r="EVW241" s="15"/>
      <c r="EVX241" s="15"/>
      <c r="EVY241" s="15"/>
      <c r="EVZ241" s="15"/>
      <c r="EWA241" s="15"/>
      <c r="EWB241" s="15"/>
      <c r="EWC241" s="15"/>
      <c r="EWD241" s="15"/>
      <c r="EWE241" s="15"/>
      <c r="EWF241" s="15"/>
      <c r="EWG241" s="15"/>
      <c r="EWH241" s="15"/>
      <c r="EWI241" s="15"/>
      <c r="EWJ241" s="15"/>
      <c r="EWK241" s="15"/>
      <c r="EWL241" s="15"/>
      <c r="EWM241" s="15"/>
      <c r="EWN241" s="15"/>
      <c r="EWO241" s="15"/>
      <c r="EWP241" s="15"/>
      <c r="EWQ241" s="15"/>
      <c r="EWR241" s="15"/>
      <c r="EWS241" s="15"/>
      <c r="EWT241" s="15"/>
      <c r="EWU241" s="15"/>
      <c r="EWV241" s="15"/>
      <c r="EWW241" s="15"/>
      <c r="EWX241" s="15"/>
      <c r="EWY241" s="15"/>
      <c r="EWZ241" s="15"/>
      <c r="EXA241" s="15"/>
      <c r="EXB241" s="15"/>
      <c r="EXC241" s="15"/>
      <c r="EXD241" s="15"/>
      <c r="EXE241" s="15"/>
      <c r="EXF241" s="15"/>
      <c r="EXG241" s="15"/>
      <c r="EXH241" s="15"/>
      <c r="EXI241" s="15"/>
      <c r="EXJ241" s="15"/>
      <c r="EXK241" s="15"/>
      <c r="EXL241" s="15"/>
      <c r="EXM241" s="15"/>
      <c r="EXN241" s="15"/>
      <c r="EXO241" s="15"/>
      <c r="EXP241" s="15"/>
      <c r="EXQ241" s="15"/>
      <c r="EXR241" s="15"/>
      <c r="EXS241" s="15"/>
      <c r="EXT241" s="15"/>
      <c r="EXU241" s="15"/>
      <c r="EXV241" s="15"/>
      <c r="EXW241" s="15"/>
      <c r="EXX241" s="15"/>
      <c r="EXY241" s="15"/>
      <c r="EXZ241" s="15"/>
      <c r="EYA241" s="15"/>
      <c r="EYB241" s="15"/>
      <c r="EYC241" s="15"/>
      <c r="EYD241" s="15"/>
      <c r="EYE241" s="15"/>
      <c r="EYF241" s="15"/>
      <c r="EYG241" s="15"/>
      <c r="EYH241" s="15"/>
      <c r="EYI241" s="15"/>
      <c r="EYJ241" s="15"/>
      <c r="EYK241" s="15"/>
      <c r="EYL241" s="15"/>
      <c r="EYM241" s="15"/>
      <c r="EYN241" s="15"/>
      <c r="EYO241" s="15"/>
      <c r="EYP241" s="15"/>
      <c r="EYQ241" s="15"/>
      <c r="EYR241" s="15"/>
      <c r="EYS241" s="15"/>
      <c r="EYT241" s="15"/>
      <c r="EYU241" s="15"/>
      <c r="EYV241" s="15"/>
      <c r="EYW241" s="15"/>
      <c r="EYX241" s="15"/>
      <c r="EYY241" s="15"/>
      <c r="EYZ241" s="15"/>
      <c r="EZA241" s="15"/>
      <c r="EZB241" s="15"/>
      <c r="EZC241" s="15"/>
      <c r="EZD241" s="15"/>
      <c r="EZE241" s="15"/>
      <c r="EZF241" s="15"/>
      <c r="EZG241" s="15"/>
      <c r="EZH241" s="15"/>
      <c r="EZI241" s="15"/>
      <c r="EZJ241" s="15"/>
      <c r="EZK241" s="15"/>
      <c r="EZL241" s="15"/>
      <c r="EZM241" s="15"/>
      <c r="EZN241" s="15"/>
      <c r="EZO241" s="15"/>
      <c r="EZP241" s="15"/>
      <c r="EZQ241" s="15"/>
      <c r="EZR241" s="15"/>
      <c r="EZS241" s="15"/>
      <c r="EZT241" s="15"/>
      <c r="EZU241" s="15"/>
      <c r="EZV241" s="15"/>
      <c r="EZW241" s="15"/>
      <c r="EZX241" s="15"/>
      <c r="EZY241" s="15"/>
      <c r="EZZ241" s="15"/>
      <c r="FAA241" s="15"/>
      <c r="FAB241" s="15"/>
      <c r="FAC241" s="15"/>
      <c r="FAD241" s="15"/>
      <c r="FAE241" s="15"/>
      <c r="FAF241" s="15"/>
      <c r="FAG241" s="15"/>
      <c r="FAH241" s="15"/>
      <c r="FAI241" s="15"/>
      <c r="FAJ241" s="15"/>
      <c r="FAK241" s="15"/>
      <c r="FAL241" s="15"/>
      <c r="FAM241" s="15"/>
      <c r="FAN241" s="15"/>
      <c r="FAO241" s="15"/>
      <c r="FAP241" s="15"/>
      <c r="FAQ241" s="15"/>
      <c r="FAR241" s="15"/>
      <c r="FAS241" s="15"/>
      <c r="FAT241" s="15"/>
      <c r="FAU241" s="15"/>
      <c r="FAV241" s="15"/>
      <c r="FAW241" s="15"/>
      <c r="FAX241" s="15"/>
      <c r="FAY241" s="15"/>
      <c r="FAZ241" s="15"/>
      <c r="FBA241" s="15"/>
      <c r="FBB241" s="15"/>
      <c r="FBC241" s="15"/>
      <c r="FBD241" s="15"/>
      <c r="FBE241" s="15"/>
      <c r="FBF241" s="15"/>
      <c r="FBG241" s="15"/>
      <c r="FBH241" s="15"/>
      <c r="FBI241" s="15"/>
      <c r="FBJ241" s="15"/>
      <c r="FBK241" s="15"/>
      <c r="FBL241" s="15"/>
      <c r="FBM241" s="15"/>
      <c r="FBN241" s="15"/>
      <c r="FBO241" s="15"/>
      <c r="FBP241" s="15"/>
      <c r="FBQ241" s="15"/>
      <c r="FBR241" s="15"/>
      <c r="FBS241" s="15"/>
      <c r="FBT241" s="15"/>
      <c r="FBU241" s="15"/>
      <c r="FBV241" s="15"/>
      <c r="FBW241" s="15"/>
      <c r="FBX241" s="15"/>
      <c r="FBY241" s="15"/>
      <c r="FBZ241" s="15"/>
      <c r="FCA241" s="15"/>
      <c r="FCB241" s="15"/>
      <c r="FCC241" s="15"/>
      <c r="FCD241" s="15"/>
      <c r="FCE241" s="15"/>
      <c r="FCF241" s="15"/>
      <c r="FCG241" s="15"/>
      <c r="FCH241" s="15"/>
      <c r="FCI241" s="15"/>
      <c r="FCJ241" s="15"/>
      <c r="FCK241" s="15"/>
      <c r="FCL241" s="15"/>
      <c r="FCM241" s="15"/>
      <c r="FCN241" s="15"/>
      <c r="FCO241" s="15"/>
      <c r="FCP241" s="15"/>
      <c r="FCQ241" s="15"/>
      <c r="FCR241" s="15"/>
      <c r="FCS241" s="15"/>
      <c r="FCT241" s="15"/>
      <c r="FCU241" s="15"/>
      <c r="FCV241" s="15"/>
      <c r="FCW241" s="15"/>
      <c r="FCX241" s="15"/>
      <c r="FCY241" s="15"/>
      <c r="FCZ241" s="15"/>
      <c r="FDA241" s="15"/>
      <c r="FDB241" s="15"/>
      <c r="FDC241" s="15"/>
      <c r="FDD241" s="15"/>
      <c r="FDE241" s="15"/>
      <c r="FDF241" s="15"/>
      <c r="FDG241" s="15"/>
      <c r="FDH241" s="15"/>
      <c r="FDI241" s="15"/>
      <c r="FDJ241" s="15"/>
      <c r="FDK241" s="15"/>
      <c r="FDL241" s="15"/>
      <c r="FDM241" s="15"/>
      <c r="FDN241" s="15"/>
      <c r="FDO241" s="15"/>
      <c r="FDP241" s="15"/>
      <c r="FDQ241" s="15"/>
      <c r="FDR241" s="15"/>
      <c r="FDS241" s="15"/>
      <c r="FDT241" s="15"/>
      <c r="FDU241" s="15"/>
      <c r="FDV241" s="15"/>
      <c r="FDW241" s="15"/>
      <c r="FDX241" s="15"/>
      <c r="FDY241" s="15"/>
      <c r="FDZ241" s="15"/>
      <c r="FEA241" s="15"/>
      <c r="FEB241" s="15"/>
      <c r="FEC241" s="15"/>
      <c r="FED241" s="15"/>
      <c r="FEE241" s="15"/>
      <c r="FEF241" s="15"/>
      <c r="FEG241" s="15"/>
      <c r="FEH241" s="15"/>
      <c r="FEI241" s="15"/>
      <c r="FEJ241" s="15"/>
      <c r="FEK241" s="15"/>
      <c r="FEL241" s="15"/>
      <c r="FEM241" s="15"/>
      <c r="FEN241" s="15"/>
      <c r="FEO241" s="15"/>
      <c r="FEP241" s="15"/>
      <c r="FEQ241" s="15"/>
      <c r="FER241" s="15"/>
      <c r="FES241" s="15"/>
      <c r="FET241" s="15"/>
      <c r="FEU241" s="15"/>
      <c r="FEV241" s="15"/>
      <c r="FEW241" s="15"/>
      <c r="FEX241" s="15"/>
      <c r="FEY241" s="15"/>
      <c r="FEZ241" s="15"/>
      <c r="FFA241" s="15"/>
      <c r="FFB241" s="15"/>
      <c r="FFC241" s="15"/>
      <c r="FFD241" s="15"/>
      <c r="FFE241" s="15"/>
      <c r="FFF241" s="15"/>
      <c r="FFG241" s="15"/>
      <c r="FFH241" s="15"/>
      <c r="FFI241" s="15"/>
      <c r="FFJ241" s="15"/>
      <c r="FFK241" s="15"/>
      <c r="FFL241" s="15"/>
      <c r="FFM241" s="15"/>
      <c r="FFN241" s="15"/>
      <c r="FFO241" s="15"/>
      <c r="FFP241" s="15"/>
      <c r="FFQ241" s="15"/>
      <c r="FFR241" s="15"/>
      <c r="FFS241" s="15"/>
      <c r="FFT241" s="15"/>
      <c r="FFU241" s="15"/>
      <c r="FFV241" s="15"/>
      <c r="FFW241" s="15"/>
      <c r="FFX241" s="15"/>
      <c r="FFY241" s="15"/>
      <c r="FFZ241" s="15"/>
      <c r="FGA241" s="15"/>
      <c r="FGB241" s="15"/>
      <c r="FGC241" s="15"/>
      <c r="FGD241" s="15"/>
      <c r="FGE241" s="15"/>
      <c r="FGF241" s="15"/>
      <c r="FGG241" s="15"/>
      <c r="FGH241" s="15"/>
      <c r="FGI241" s="15"/>
      <c r="FGJ241" s="15"/>
      <c r="FGK241" s="15"/>
      <c r="FGL241" s="15"/>
      <c r="FGM241" s="15"/>
      <c r="FGN241" s="15"/>
      <c r="FGO241" s="15"/>
      <c r="FGP241" s="15"/>
      <c r="FGQ241" s="15"/>
      <c r="FGR241" s="15"/>
      <c r="FGS241" s="15"/>
      <c r="FGT241" s="15"/>
      <c r="FGU241" s="15"/>
      <c r="FGV241" s="15"/>
      <c r="FGW241" s="15"/>
      <c r="FGX241" s="15"/>
      <c r="FGY241" s="15"/>
      <c r="FGZ241" s="15"/>
      <c r="FHA241" s="15"/>
      <c r="FHB241" s="15"/>
      <c r="FHC241" s="15"/>
      <c r="FHD241" s="15"/>
      <c r="FHE241" s="15"/>
      <c r="FHF241" s="15"/>
      <c r="FHG241" s="15"/>
      <c r="FHH241" s="15"/>
      <c r="FHI241" s="15"/>
      <c r="FHJ241" s="15"/>
      <c r="FHK241" s="15"/>
      <c r="FHL241" s="15"/>
      <c r="FHM241" s="15"/>
      <c r="FHN241" s="15"/>
      <c r="FHO241" s="15"/>
      <c r="FHP241" s="15"/>
      <c r="FHQ241" s="15"/>
      <c r="FHR241" s="15"/>
      <c r="FHS241" s="15"/>
      <c r="FHT241" s="15"/>
      <c r="FHU241" s="15"/>
      <c r="FHV241" s="15"/>
      <c r="FHW241" s="15"/>
      <c r="FHX241" s="15"/>
      <c r="FHY241" s="15"/>
      <c r="FHZ241" s="15"/>
      <c r="FIA241" s="15"/>
      <c r="FIB241" s="15"/>
      <c r="FIC241" s="15"/>
      <c r="FID241" s="15"/>
      <c r="FIE241" s="15"/>
      <c r="FIF241" s="15"/>
      <c r="FIG241" s="15"/>
      <c r="FIH241" s="15"/>
      <c r="FII241" s="15"/>
      <c r="FIJ241" s="15"/>
      <c r="FIK241" s="15"/>
      <c r="FIL241" s="15"/>
      <c r="FIM241" s="15"/>
      <c r="FIN241" s="15"/>
      <c r="FIO241" s="15"/>
      <c r="FIP241" s="15"/>
      <c r="FIQ241" s="15"/>
      <c r="FIR241" s="15"/>
      <c r="FIS241" s="15"/>
      <c r="FIT241" s="15"/>
      <c r="FIU241" s="15"/>
      <c r="FIV241" s="15"/>
      <c r="FIW241" s="15"/>
      <c r="FIX241" s="15"/>
      <c r="FIY241" s="15"/>
      <c r="FIZ241" s="15"/>
      <c r="FJA241" s="15"/>
      <c r="FJB241" s="15"/>
      <c r="FJC241" s="15"/>
      <c r="FJD241" s="15"/>
      <c r="FJE241" s="15"/>
      <c r="FJF241" s="15"/>
      <c r="FJG241" s="15"/>
      <c r="FJH241" s="15"/>
      <c r="FJI241" s="15"/>
      <c r="FJJ241" s="15"/>
      <c r="FJK241" s="15"/>
      <c r="FJL241" s="15"/>
      <c r="FJM241" s="15"/>
      <c r="FJN241" s="15"/>
      <c r="FJO241" s="15"/>
      <c r="FJP241" s="15"/>
      <c r="FJQ241" s="15"/>
      <c r="FJR241" s="15"/>
      <c r="FJS241" s="15"/>
      <c r="FJT241" s="15"/>
      <c r="FJU241" s="15"/>
      <c r="FJV241" s="15"/>
      <c r="FJW241" s="15"/>
      <c r="FJX241" s="15"/>
      <c r="FJY241" s="15"/>
      <c r="FJZ241" s="15"/>
      <c r="FKA241" s="15"/>
      <c r="FKB241" s="15"/>
      <c r="FKC241" s="15"/>
      <c r="FKD241" s="15"/>
      <c r="FKE241" s="15"/>
      <c r="FKF241" s="15"/>
      <c r="FKG241" s="15"/>
      <c r="FKH241" s="15"/>
      <c r="FKI241" s="15"/>
      <c r="FKJ241" s="15"/>
      <c r="FKK241" s="15"/>
      <c r="FKL241" s="15"/>
      <c r="FKM241" s="15"/>
      <c r="FKN241" s="15"/>
      <c r="FKO241" s="15"/>
      <c r="FKP241" s="15"/>
      <c r="FKQ241" s="15"/>
      <c r="FKR241" s="15"/>
      <c r="FKS241" s="15"/>
      <c r="FKT241" s="15"/>
      <c r="FKU241" s="15"/>
      <c r="FKV241" s="15"/>
      <c r="FKW241" s="15"/>
      <c r="FKX241" s="15"/>
      <c r="FKY241" s="15"/>
      <c r="FKZ241" s="15"/>
      <c r="FLA241" s="15"/>
      <c r="FLB241" s="15"/>
      <c r="FLC241" s="15"/>
      <c r="FLD241" s="15"/>
      <c r="FLE241" s="15"/>
      <c r="FLF241" s="15"/>
      <c r="FLG241" s="15"/>
      <c r="FLH241" s="15"/>
      <c r="FLI241" s="15"/>
      <c r="FLJ241" s="15"/>
      <c r="FLK241" s="15"/>
      <c r="FLL241" s="15"/>
      <c r="FLM241" s="15"/>
      <c r="FLN241" s="15"/>
      <c r="FLO241" s="15"/>
      <c r="FLP241" s="15"/>
      <c r="FLQ241" s="15"/>
      <c r="FLR241" s="15"/>
      <c r="FLS241" s="15"/>
      <c r="FLT241" s="15"/>
      <c r="FLU241" s="15"/>
      <c r="FLV241" s="15"/>
      <c r="FLW241" s="15"/>
      <c r="FLX241" s="15"/>
      <c r="FLY241" s="15"/>
      <c r="FLZ241" s="15"/>
      <c r="FMA241" s="15"/>
      <c r="FMB241" s="15"/>
      <c r="FMC241" s="15"/>
      <c r="FMD241" s="15"/>
      <c r="FME241" s="15"/>
      <c r="FMF241" s="15"/>
      <c r="FMG241" s="15"/>
      <c r="FMH241" s="15"/>
      <c r="FMI241" s="15"/>
      <c r="FMJ241" s="15"/>
      <c r="FMK241" s="15"/>
      <c r="FML241" s="15"/>
      <c r="FMM241" s="15"/>
      <c r="FMN241" s="15"/>
      <c r="FMO241" s="15"/>
      <c r="FMP241" s="15"/>
      <c r="FMQ241" s="15"/>
      <c r="FMR241" s="15"/>
      <c r="FMS241" s="15"/>
      <c r="FMT241" s="15"/>
      <c r="FMU241" s="15"/>
      <c r="FMV241" s="15"/>
      <c r="FMW241" s="15"/>
      <c r="FMX241" s="15"/>
      <c r="FMY241" s="15"/>
      <c r="FMZ241" s="15"/>
      <c r="FNA241" s="15"/>
      <c r="FNB241" s="15"/>
      <c r="FNC241" s="15"/>
      <c r="FND241" s="15"/>
      <c r="FNE241" s="15"/>
      <c r="FNF241" s="15"/>
      <c r="FNG241" s="15"/>
      <c r="FNH241" s="15"/>
      <c r="FNI241" s="15"/>
      <c r="FNJ241" s="15"/>
      <c r="FNK241" s="15"/>
      <c r="FNL241" s="15"/>
      <c r="FNM241" s="15"/>
      <c r="FNN241" s="15"/>
      <c r="FNO241" s="15"/>
      <c r="FNP241" s="15"/>
      <c r="FNQ241" s="15"/>
      <c r="FNR241" s="15"/>
      <c r="FNS241" s="15"/>
      <c r="FNT241" s="15"/>
      <c r="FNU241" s="15"/>
      <c r="FNV241" s="15"/>
      <c r="FNW241" s="15"/>
      <c r="FNX241" s="15"/>
      <c r="FNY241" s="15"/>
      <c r="FNZ241" s="15"/>
      <c r="FOA241" s="15"/>
      <c r="FOB241" s="15"/>
      <c r="FOC241" s="15"/>
      <c r="FOD241" s="15"/>
      <c r="FOE241" s="15"/>
      <c r="FOF241" s="15"/>
      <c r="FOG241" s="15"/>
      <c r="FOH241" s="15"/>
      <c r="FOI241" s="15"/>
      <c r="FOJ241" s="15"/>
      <c r="FOK241" s="15"/>
      <c r="FOL241" s="15"/>
      <c r="FOM241" s="15"/>
      <c r="FON241" s="15"/>
      <c r="FOO241" s="15"/>
      <c r="FOP241" s="15"/>
      <c r="FOQ241" s="15"/>
      <c r="FOR241" s="15"/>
      <c r="FOS241" s="15"/>
      <c r="FOT241" s="15"/>
      <c r="FOU241" s="15"/>
      <c r="FOV241" s="15"/>
      <c r="FOW241" s="15"/>
      <c r="FOX241" s="15"/>
      <c r="FOY241" s="15"/>
      <c r="FOZ241" s="15"/>
      <c r="FPA241" s="15"/>
      <c r="FPB241" s="15"/>
      <c r="FPC241" s="15"/>
      <c r="FPD241" s="15"/>
      <c r="FPE241" s="15"/>
      <c r="FPF241" s="15"/>
      <c r="FPG241" s="15"/>
      <c r="FPH241" s="15"/>
      <c r="FPI241" s="15"/>
      <c r="FPJ241" s="15"/>
      <c r="FPK241" s="15"/>
      <c r="FPL241" s="15"/>
      <c r="FPM241" s="15"/>
      <c r="FPN241" s="15"/>
      <c r="FPO241" s="15"/>
      <c r="FPP241" s="15"/>
      <c r="FPQ241" s="15"/>
      <c r="FPR241" s="15"/>
      <c r="FPS241" s="15"/>
      <c r="FPT241" s="15"/>
      <c r="FPU241" s="15"/>
      <c r="FPV241" s="15"/>
      <c r="FPW241" s="15"/>
      <c r="FPX241" s="15"/>
      <c r="FPY241" s="15"/>
      <c r="FPZ241" s="15"/>
      <c r="FQA241" s="15"/>
      <c r="FQB241" s="15"/>
      <c r="FQC241" s="15"/>
      <c r="FQD241" s="15"/>
      <c r="FQE241" s="15"/>
      <c r="FQF241" s="15"/>
      <c r="FQG241" s="15"/>
      <c r="FQH241" s="15"/>
      <c r="FQI241" s="15"/>
      <c r="FQJ241" s="15"/>
      <c r="FQK241" s="15"/>
      <c r="FQL241" s="15"/>
      <c r="FQM241" s="15"/>
      <c r="FQN241" s="15"/>
      <c r="FQO241" s="15"/>
      <c r="FQP241" s="15"/>
      <c r="FQQ241" s="15"/>
      <c r="FQR241" s="15"/>
      <c r="FQS241" s="15"/>
      <c r="FQT241" s="15"/>
      <c r="FQU241" s="15"/>
      <c r="FQV241" s="15"/>
      <c r="FQW241" s="15"/>
      <c r="FQX241" s="15"/>
      <c r="FQY241" s="15"/>
      <c r="FQZ241" s="15"/>
      <c r="FRA241" s="15"/>
      <c r="FRB241" s="15"/>
      <c r="FRC241" s="15"/>
      <c r="FRD241" s="15"/>
      <c r="FRE241" s="15"/>
      <c r="FRF241" s="15"/>
      <c r="FRG241" s="15"/>
      <c r="FRH241" s="15"/>
      <c r="FRI241" s="15"/>
      <c r="FRJ241" s="15"/>
      <c r="FRK241" s="15"/>
      <c r="FRL241" s="15"/>
      <c r="FRM241" s="15"/>
      <c r="FRN241" s="15"/>
      <c r="FRO241" s="15"/>
      <c r="FRP241" s="15"/>
      <c r="FRQ241" s="15"/>
      <c r="FRR241" s="15"/>
      <c r="FRS241" s="15"/>
      <c r="FRT241" s="15"/>
      <c r="FRU241" s="15"/>
      <c r="FRV241" s="15"/>
      <c r="FRW241" s="15"/>
      <c r="FRX241" s="15"/>
      <c r="FRY241" s="15"/>
      <c r="FRZ241" s="15"/>
      <c r="FSA241" s="15"/>
      <c r="FSB241" s="15"/>
      <c r="FSC241" s="15"/>
      <c r="FSD241" s="15"/>
      <c r="FSE241" s="15"/>
      <c r="FSF241" s="15"/>
      <c r="FSG241" s="15"/>
      <c r="FSH241" s="15"/>
      <c r="FSI241" s="15"/>
      <c r="FSJ241" s="15"/>
      <c r="FSK241" s="15"/>
      <c r="FSL241" s="15"/>
      <c r="FSM241" s="15"/>
      <c r="FSN241" s="15"/>
      <c r="FSO241" s="15"/>
      <c r="FSP241" s="15"/>
      <c r="FSQ241" s="15"/>
      <c r="FSR241" s="15"/>
      <c r="FSS241" s="15"/>
      <c r="FST241" s="15"/>
      <c r="FSU241" s="15"/>
      <c r="FSV241" s="15"/>
      <c r="FSW241" s="15"/>
      <c r="FSX241" s="15"/>
      <c r="FSY241" s="15"/>
      <c r="FSZ241" s="15"/>
      <c r="FTA241" s="15"/>
      <c r="FTB241" s="15"/>
      <c r="FTC241" s="15"/>
      <c r="FTD241" s="15"/>
      <c r="FTE241" s="15"/>
      <c r="FTF241" s="15"/>
      <c r="FTG241" s="15"/>
      <c r="FTH241" s="15"/>
      <c r="FTI241" s="15"/>
      <c r="FTJ241" s="15"/>
      <c r="FTK241" s="15"/>
      <c r="FTL241" s="15"/>
      <c r="FTM241" s="15"/>
      <c r="FTN241" s="15"/>
      <c r="FTO241" s="15"/>
      <c r="FTP241" s="15"/>
      <c r="FTQ241" s="15"/>
      <c r="FTR241" s="15"/>
      <c r="FTS241" s="15"/>
      <c r="FTT241" s="15"/>
      <c r="FTU241" s="15"/>
      <c r="FTV241" s="15"/>
      <c r="FTW241" s="15"/>
      <c r="FTX241" s="15"/>
      <c r="FTY241" s="15"/>
      <c r="FTZ241" s="15"/>
      <c r="FUA241" s="15"/>
      <c r="FUB241" s="15"/>
      <c r="FUC241" s="15"/>
      <c r="FUD241" s="15"/>
      <c r="FUE241" s="15"/>
      <c r="FUF241" s="15"/>
      <c r="FUG241" s="15"/>
      <c r="FUH241" s="15"/>
      <c r="FUI241" s="15"/>
      <c r="FUJ241" s="15"/>
      <c r="FUK241" s="15"/>
      <c r="FUL241" s="15"/>
      <c r="FUM241" s="15"/>
      <c r="FUN241" s="15"/>
      <c r="FUO241" s="15"/>
      <c r="FUP241" s="15"/>
      <c r="FUQ241" s="15"/>
      <c r="FUR241" s="15"/>
      <c r="FUS241" s="15"/>
      <c r="FUT241" s="15"/>
      <c r="FUU241" s="15"/>
      <c r="FUV241" s="15"/>
      <c r="FUW241" s="15"/>
      <c r="FUX241" s="15"/>
      <c r="FUY241" s="15"/>
      <c r="FUZ241" s="15"/>
      <c r="FVA241" s="15"/>
      <c r="FVB241" s="15"/>
      <c r="FVC241" s="15"/>
      <c r="FVD241" s="15"/>
      <c r="FVE241" s="15"/>
      <c r="FVF241" s="15"/>
      <c r="FVG241" s="15"/>
      <c r="FVH241" s="15"/>
      <c r="FVI241" s="15"/>
      <c r="FVJ241" s="15"/>
      <c r="FVK241" s="15"/>
      <c r="FVL241" s="15"/>
      <c r="FVM241" s="15"/>
      <c r="FVN241" s="15"/>
      <c r="FVO241" s="15"/>
      <c r="FVP241" s="15"/>
      <c r="FVQ241" s="15"/>
      <c r="FVR241" s="15"/>
      <c r="FVS241" s="15"/>
      <c r="FVT241" s="15"/>
      <c r="FVU241" s="15"/>
      <c r="FVV241" s="15"/>
      <c r="FVW241" s="15"/>
      <c r="FVX241" s="15"/>
      <c r="FVY241" s="15"/>
      <c r="FVZ241" s="15"/>
      <c r="FWA241" s="15"/>
      <c r="FWB241" s="15"/>
      <c r="FWC241" s="15"/>
      <c r="FWD241" s="15"/>
      <c r="FWE241" s="15"/>
      <c r="FWF241" s="15"/>
      <c r="FWG241" s="15"/>
      <c r="FWH241" s="15"/>
      <c r="FWI241" s="15"/>
      <c r="FWJ241" s="15"/>
      <c r="FWK241" s="15"/>
      <c r="FWL241" s="15"/>
      <c r="FWM241" s="15"/>
      <c r="FWN241" s="15"/>
      <c r="FWO241" s="15"/>
      <c r="FWP241" s="15"/>
      <c r="FWQ241" s="15"/>
      <c r="FWR241" s="15"/>
      <c r="FWS241" s="15"/>
      <c r="FWT241" s="15"/>
      <c r="FWU241" s="15"/>
      <c r="FWV241" s="15"/>
      <c r="FWW241" s="15"/>
      <c r="FWX241" s="15"/>
      <c r="FWY241" s="15"/>
      <c r="FWZ241" s="15"/>
      <c r="FXA241" s="15"/>
      <c r="FXB241" s="15"/>
      <c r="FXC241" s="15"/>
      <c r="FXD241" s="15"/>
      <c r="FXE241" s="15"/>
      <c r="FXF241" s="15"/>
      <c r="FXG241" s="15"/>
      <c r="FXH241" s="15"/>
      <c r="FXI241" s="15"/>
      <c r="FXJ241" s="15"/>
      <c r="FXK241" s="15"/>
      <c r="FXL241" s="15"/>
      <c r="FXM241" s="15"/>
      <c r="FXN241" s="15"/>
      <c r="FXO241" s="15"/>
      <c r="FXP241" s="15"/>
      <c r="FXQ241" s="15"/>
      <c r="FXR241" s="15"/>
      <c r="FXS241" s="15"/>
      <c r="FXT241" s="15"/>
      <c r="FXU241" s="15"/>
      <c r="FXV241" s="15"/>
      <c r="FXW241" s="15"/>
      <c r="FXX241" s="15"/>
      <c r="FXY241" s="15"/>
      <c r="FXZ241" s="15"/>
      <c r="FYA241" s="15"/>
      <c r="FYB241" s="15"/>
      <c r="FYC241" s="15"/>
      <c r="FYD241" s="15"/>
      <c r="FYE241" s="15"/>
      <c r="FYF241" s="15"/>
      <c r="FYG241" s="15"/>
      <c r="FYH241" s="15"/>
      <c r="FYI241" s="15"/>
      <c r="FYJ241" s="15"/>
      <c r="FYK241" s="15"/>
      <c r="FYL241" s="15"/>
      <c r="FYM241" s="15"/>
      <c r="FYN241" s="15"/>
      <c r="FYO241" s="15"/>
      <c r="FYP241" s="15"/>
      <c r="FYQ241" s="15"/>
      <c r="FYR241" s="15"/>
      <c r="FYS241" s="15"/>
      <c r="FYT241" s="15"/>
      <c r="FYU241" s="15"/>
      <c r="FYV241" s="15"/>
      <c r="FYW241" s="15"/>
      <c r="FYX241" s="15"/>
      <c r="FYY241" s="15"/>
      <c r="FYZ241" s="15"/>
      <c r="FZA241" s="15"/>
      <c r="FZB241" s="15"/>
      <c r="FZC241" s="15"/>
      <c r="FZD241" s="15"/>
      <c r="FZE241" s="15"/>
      <c r="FZF241" s="15"/>
      <c r="FZG241" s="15"/>
      <c r="FZH241" s="15"/>
      <c r="FZI241" s="15"/>
      <c r="FZJ241" s="15"/>
      <c r="FZK241" s="15"/>
      <c r="FZL241" s="15"/>
      <c r="FZM241" s="15"/>
      <c r="FZN241" s="15"/>
      <c r="FZO241" s="15"/>
      <c r="FZP241" s="15"/>
      <c r="FZQ241" s="15"/>
      <c r="FZR241" s="15"/>
      <c r="FZS241" s="15"/>
      <c r="FZT241" s="15"/>
      <c r="FZU241" s="15"/>
      <c r="FZV241" s="15"/>
      <c r="FZW241" s="15"/>
      <c r="FZX241" s="15"/>
      <c r="FZY241" s="15"/>
      <c r="FZZ241" s="15"/>
      <c r="GAA241" s="15"/>
      <c r="GAB241" s="15"/>
      <c r="GAC241" s="15"/>
      <c r="GAD241" s="15"/>
      <c r="GAE241" s="15"/>
      <c r="GAF241" s="15"/>
      <c r="GAG241" s="15"/>
      <c r="GAH241" s="15"/>
      <c r="GAI241" s="15"/>
      <c r="GAJ241" s="15"/>
      <c r="GAK241" s="15"/>
      <c r="GAL241" s="15"/>
      <c r="GAM241" s="15"/>
      <c r="GAN241" s="15"/>
      <c r="GAO241" s="15"/>
      <c r="GAP241" s="15"/>
      <c r="GAQ241" s="15"/>
      <c r="GAR241" s="15"/>
      <c r="GAS241" s="15"/>
      <c r="GAT241" s="15"/>
      <c r="GAU241" s="15"/>
      <c r="GAV241" s="15"/>
      <c r="GAW241" s="15"/>
      <c r="GAX241" s="15"/>
      <c r="GAY241" s="15"/>
      <c r="GAZ241" s="15"/>
      <c r="GBA241" s="15"/>
      <c r="GBB241" s="15"/>
      <c r="GBC241" s="15"/>
      <c r="GBD241" s="15"/>
      <c r="GBE241" s="15"/>
      <c r="GBF241" s="15"/>
      <c r="GBG241" s="15"/>
      <c r="GBH241" s="15"/>
      <c r="GBI241" s="15"/>
      <c r="GBJ241" s="15"/>
      <c r="GBK241" s="15"/>
      <c r="GBL241" s="15"/>
      <c r="GBM241" s="15"/>
      <c r="GBN241" s="15"/>
      <c r="GBO241" s="15"/>
      <c r="GBP241" s="15"/>
      <c r="GBQ241" s="15"/>
      <c r="GBR241" s="15"/>
      <c r="GBS241" s="15"/>
      <c r="GBT241" s="15"/>
      <c r="GBU241" s="15"/>
      <c r="GBV241" s="15"/>
      <c r="GBW241" s="15"/>
      <c r="GBX241" s="15"/>
      <c r="GBY241" s="15"/>
      <c r="GBZ241" s="15"/>
      <c r="GCA241" s="15"/>
      <c r="GCB241" s="15"/>
      <c r="GCC241" s="15"/>
      <c r="GCD241" s="15"/>
      <c r="GCE241" s="15"/>
      <c r="GCF241" s="15"/>
      <c r="GCG241" s="15"/>
      <c r="GCH241" s="15"/>
      <c r="GCI241" s="15"/>
      <c r="GCJ241" s="15"/>
      <c r="GCK241" s="15"/>
      <c r="GCL241" s="15"/>
      <c r="GCM241" s="15"/>
      <c r="GCN241" s="15"/>
      <c r="GCO241" s="15"/>
      <c r="GCP241" s="15"/>
      <c r="GCQ241" s="15"/>
      <c r="GCR241" s="15"/>
      <c r="GCS241" s="15"/>
      <c r="GCT241" s="15"/>
      <c r="GCU241" s="15"/>
      <c r="GCV241" s="15"/>
      <c r="GCW241" s="15"/>
      <c r="GCX241" s="15"/>
      <c r="GCY241" s="15"/>
      <c r="GCZ241" s="15"/>
      <c r="GDA241" s="15"/>
      <c r="GDB241" s="15"/>
      <c r="GDC241" s="15"/>
      <c r="GDD241" s="15"/>
      <c r="GDE241" s="15"/>
      <c r="GDF241" s="15"/>
      <c r="GDG241" s="15"/>
      <c r="GDH241" s="15"/>
      <c r="GDI241" s="15"/>
      <c r="GDJ241" s="15"/>
      <c r="GDK241" s="15"/>
      <c r="GDL241" s="15"/>
      <c r="GDM241" s="15"/>
      <c r="GDN241" s="15"/>
      <c r="GDO241" s="15"/>
      <c r="GDP241" s="15"/>
      <c r="GDQ241" s="15"/>
      <c r="GDR241" s="15"/>
      <c r="GDS241" s="15"/>
      <c r="GDT241" s="15"/>
      <c r="GDU241" s="15"/>
      <c r="GDV241" s="15"/>
      <c r="GDW241" s="15"/>
      <c r="GDX241" s="15"/>
      <c r="GDY241" s="15"/>
      <c r="GDZ241" s="15"/>
      <c r="GEA241" s="15"/>
      <c r="GEB241" s="15"/>
      <c r="GEC241" s="15"/>
      <c r="GED241" s="15"/>
      <c r="GEE241" s="15"/>
      <c r="GEF241" s="15"/>
      <c r="GEG241" s="15"/>
      <c r="GEH241" s="15"/>
      <c r="GEI241" s="15"/>
      <c r="GEJ241" s="15"/>
      <c r="GEK241" s="15"/>
      <c r="GEL241" s="15"/>
      <c r="GEM241" s="15"/>
      <c r="GEN241" s="15"/>
      <c r="GEO241" s="15"/>
      <c r="GEP241" s="15"/>
      <c r="GEQ241" s="15"/>
      <c r="GER241" s="15"/>
      <c r="GES241" s="15"/>
      <c r="GET241" s="15"/>
      <c r="GEU241" s="15"/>
      <c r="GEV241" s="15"/>
      <c r="GEW241" s="15"/>
      <c r="GEX241" s="15"/>
      <c r="GEY241" s="15"/>
      <c r="GEZ241" s="15"/>
      <c r="GFA241" s="15"/>
      <c r="GFB241" s="15"/>
      <c r="GFC241" s="15"/>
      <c r="GFD241" s="15"/>
      <c r="GFE241" s="15"/>
      <c r="GFF241" s="15"/>
      <c r="GFG241" s="15"/>
      <c r="GFH241" s="15"/>
      <c r="GFI241" s="15"/>
      <c r="GFJ241" s="15"/>
      <c r="GFK241" s="15"/>
      <c r="GFL241" s="15"/>
      <c r="GFM241" s="15"/>
      <c r="GFN241" s="15"/>
      <c r="GFO241" s="15"/>
      <c r="GFP241" s="15"/>
      <c r="GFQ241" s="15"/>
      <c r="GFR241" s="15"/>
      <c r="GFS241" s="15"/>
      <c r="GFT241" s="15"/>
      <c r="GFU241" s="15"/>
      <c r="GFV241" s="15"/>
      <c r="GFW241" s="15"/>
      <c r="GFX241" s="15"/>
      <c r="GFY241" s="15"/>
      <c r="GFZ241" s="15"/>
      <c r="GGA241" s="15"/>
      <c r="GGB241" s="15"/>
      <c r="GGC241" s="15"/>
      <c r="GGD241" s="15"/>
      <c r="GGE241" s="15"/>
      <c r="GGF241" s="15"/>
      <c r="GGG241" s="15"/>
      <c r="GGH241" s="15"/>
      <c r="GGI241" s="15"/>
      <c r="GGJ241" s="15"/>
      <c r="GGK241" s="15"/>
      <c r="GGL241" s="15"/>
      <c r="GGM241" s="15"/>
      <c r="GGN241" s="15"/>
      <c r="GGO241" s="15"/>
      <c r="GGP241" s="15"/>
      <c r="GGQ241" s="15"/>
      <c r="GGR241" s="15"/>
      <c r="GGS241" s="15"/>
      <c r="GGT241" s="15"/>
      <c r="GGU241" s="15"/>
      <c r="GGV241" s="15"/>
      <c r="GGW241" s="15"/>
      <c r="GGX241" s="15"/>
      <c r="GGY241" s="15"/>
      <c r="GGZ241" s="15"/>
      <c r="GHA241" s="15"/>
      <c r="GHB241" s="15"/>
      <c r="GHC241" s="15"/>
      <c r="GHD241" s="15"/>
      <c r="GHE241" s="15"/>
      <c r="GHF241" s="15"/>
      <c r="GHG241" s="15"/>
      <c r="GHH241" s="15"/>
      <c r="GHI241" s="15"/>
      <c r="GHJ241" s="15"/>
      <c r="GHK241" s="15"/>
      <c r="GHL241" s="15"/>
      <c r="GHM241" s="15"/>
      <c r="GHN241" s="15"/>
      <c r="GHO241" s="15"/>
      <c r="GHP241" s="15"/>
      <c r="GHQ241" s="15"/>
      <c r="GHR241" s="15"/>
      <c r="GHS241" s="15"/>
      <c r="GHT241" s="15"/>
      <c r="GHU241" s="15"/>
      <c r="GHV241" s="15"/>
      <c r="GHW241" s="15"/>
      <c r="GHX241" s="15"/>
      <c r="GHY241" s="15"/>
      <c r="GHZ241" s="15"/>
      <c r="GIA241" s="15"/>
      <c r="GIB241" s="15"/>
      <c r="GIC241" s="15"/>
      <c r="GID241" s="15"/>
      <c r="GIE241" s="15"/>
      <c r="GIF241" s="15"/>
      <c r="GIG241" s="15"/>
      <c r="GIH241" s="15"/>
      <c r="GII241" s="15"/>
      <c r="GIJ241" s="15"/>
      <c r="GIK241" s="15"/>
      <c r="GIL241" s="15"/>
      <c r="GIM241" s="15"/>
      <c r="GIN241" s="15"/>
      <c r="GIO241" s="15"/>
      <c r="GIP241" s="15"/>
      <c r="GIQ241" s="15"/>
      <c r="GIR241" s="15"/>
      <c r="GIS241" s="15"/>
      <c r="GIT241" s="15"/>
      <c r="GIU241" s="15"/>
      <c r="GIV241" s="15"/>
      <c r="GIW241" s="15"/>
      <c r="GIX241" s="15"/>
      <c r="GIY241" s="15"/>
      <c r="GIZ241" s="15"/>
      <c r="GJA241" s="15"/>
      <c r="GJB241" s="15"/>
      <c r="GJC241" s="15"/>
      <c r="GJD241" s="15"/>
      <c r="GJE241" s="15"/>
      <c r="GJF241" s="15"/>
      <c r="GJG241" s="15"/>
      <c r="GJH241" s="15"/>
      <c r="GJI241" s="15"/>
      <c r="GJJ241" s="15"/>
      <c r="GJK241" s="15"/>
      <c r="GJL241" s="15"/>
      <c r="GJM241" s="15"/>
      <c r="GJN241" s="15"/>
      <c r="GJO241" s="15"/>
      <c r="GJP241" s="15"/>
      <c r="GJQ241" s="15"/>
      <c r="GJR241" s="15"/>
      <c r="GJS241" s="15"/>
      <c r="GJT241" s="15"/>
      <c r="GJU241" s="15"/>
      <c r="GJV241" s="15"/>
      <c r="GJW241" s="15"/>
      <c r="GJX241" s="15"/>
      <c r="GJY241" s="15"/>
      <c r="GJZ241" s="15"/>
      <c r="GKA241" s="15"/>
      <c r="GKB241" s="15"/>
      <c r="GKC241" s="15"/>
      <c r="GKD241" s="15"/>
      <c r="GKE241" s="15"/>
      <c r="GKF241" s="15"/>
      <c r="GKG241" s="15"/>
      <c r="GKH241" s="15"/>
      <c r="GKI241" s="15"/>
      <c r="GKJ241" s="15"/>
      <c r="GKK241" s="15"/>
      <c r="GKL241" s="15"/>
      <c r="GKM241" s="15"/>
      <c r="GKN241" s="15"/>
      <c r="GKO241" s="15"/>
      <c r="GKP241" s="15"/>
      <c r="GKQ241" s="15"/>
      <c r="GKR241" s="15"/>
      <c r="GKS241" s="15"/>
      <c r="GKT241" s="15"/>
      <c r="GKU241" s="15"/>
      <c r="GKV241" s="15"/>
      <c r="GKW241" s="15"/>
      <c r="GKX241" s="15"/>
      <c r="GKY241" s="15"/>
      <c r="GKZ241" s="15"/>
      <c r="GLA241" s="15"/>
      <c r="GLB241" s="15"/>
      <c r="GLC241" s="15"/>
      <c r="GLD241" s="15"/>
      <c r="GLE241" s="15"/>
      <c r="GLF241" s="15"/>
      <c r="GLG241" s="15"/>
      <c r="GLH241" s="15"/>
      <c r="GLI241" s="15"/>
      <c r="GLJ241" s="15"/>
      <c r="GLK241" s="15"/>
      <c r="GLL241" s="15"/>
      <c r="GLM241" s="15"/>
      <c r="GLN241" s="15"/>
      <c r="GLO241" s="15"/>
      <c r="GLP241" s="15"/>
      <c r="GLQ241" s="15"/>
      <c r="GLR241" s="15"/>
      <c r="GLS241" s="15"/>
      <c r="GLT241" s="15"/>
      <c r="GLU241" s="15"/>
      <c r="GLV241" s="15"/>
      <c r="GLW241" s="15"/>
      <c r="GLX241" s="15"/>
      <c r="GLY241" s="15"/>
      <c r="GLZ241" s="15"/>
      <c r="GMA241" s="15"/>
      <c r="GMB241" s="15"/>
      <c r="GMC241" s="15"/>
      <c r="GMD241" s="15"/>
      <c r="GME241" s="15"/>
      <c r="GMF241" s="15"/>
      <c r="GMG241" s="15"/>
      <c r="GMH241" s="15"/>
      <c r="GMI241" s="15"/>
      <c r="GMJ241" s="15"/>
      <c r="GMK241" s="15"/>
      <c r="GML241" s="15"/>
      <c r="GMM241" s="15"/>
      <c r="GMN241" s="15"/>
      <c r="GMO241" s="15"/>
      <c r="GMP241" s="15"/>
      <c r="GMQ241" s="15"/>
      <c r="GMR241" s="15"/>
      <c r="GMS241" s="15"/>
      <c r="GMT241" s="15"/>
      <c r="GMU241" s="15"/>
      <c r="GMV241" s="15"/>
      <c r="GMW241" s="15"/>
      <c r="GMX241" s="15"/>
      <c r="GMY241" s="15"/>
      <c r="GMZ241" s="15"/>
      <c r="GNA241" s="15"/>
      <c r="GNB241" s="15"/>
      <c r="GNC241" s="15"/>
      <c r="GND241" s="15"/>
      <c r="GNE241" s="15"/>
      <c r="GNF241" s="15"/>
      <c r="GNG241" s="15"/>
      <c r="GNH241" s="15"/>
      <c r="GNI241" s="15"/>
      <c r="GNJ241" s="15"/>
      <c r="GNK241" s="15"/>
      <c r="GNL241" s="15"/>
      <c r="GNM241" s="15"/>
      <c r="GNN241" s="15"/>
      <c r="GNO241" s="15"/>
      <c r="GNP241" s="15"/>
      <c r="GNQ241" s="15"/>
      <c r="GNR241" s="15"/>
      <c r="GNS241" s="15"/>
      <c r="GNT241" s="15"/>
      <c r="GNU241" s="15"/>
      <c r="GNV241" s="15"/>
      <c r="GNW241" s="15"/>
      <c r="GNX241" s="15"/>
      <c r="GNY241" s="15"/>
      <c r="GNZ241" s="15"/>
      <c r="GOA241" s="15"/>
      <c r="GOB241" s="15"/>
      <c r="GOC241" s="15"/>
      <c r="GOD241" s="15"/>
      <c r="GOE241" s="15"/>
      <c r="GOF241" s="15"/>
      <c r="GOG241" s="15"/>
      <c r="GOH241" s="15"/>
      <c r="GOI241" s="15"/>
      <c r="GOJ241" s="15"/>
      <c r="GOK241" s="15"/>
      <c r="GOL241" s="15"/>
      <c r="GOM241" s="15"/>
      <c r="GON241" s="15"/>
      <c r="GOO241" s="15"/>
      <c r="GOP241" s="15"/>
      <c r="GOQ241" s="15"/>
      <c r="GOR241" s="15"/>
      <c r="GOS241" s="15"/>
      <c r="GOT241" s="15"/>
      <c r="GOU241" s="15"/>
      <c r="GOV241" s="15"/>
      <c r="GOW241" s="15"/>
      <c r="GOX241" s="15"/>
      <c r="GOY241" s="15"/>
      <c r="GOZ241" s="15"/>
      <c r="GPA241" s="15"/>
      <c r="GPB241" s="15"/>
      <c r="GPC241" s="15"/>
      <c r="GPD241" s="15"/>
      <c r="GPE241" s="15"/>
      <c r="GPF241" s="15"/>
      <c r="GPG241" s="15"/>
      <c r="GPH241" s="15"/>
      <c r="GPI241" s="15"/>
      <c r="GPJ241" s="15"/>
      <c r="GPK241" s="15"/>
      <c r="GPL241" s="15"/>
      <c r="GPM241" s="15"/>
      <c r="GPN241" s="15"/>
      <c r="GPO241" s="15"/>
      <c r="GPP241" s="15"/>
      <c r="GPQ241" s="15"/>
      <c r="GPR241" s="15"/>
      <c r="GPS241" s="15"/>
      <c r="GPT241" s="15"/>
      <c r="GPU241" s="15"/>
      <c r="GPV241" s="15"/>
      <c r="GPW241" s="15"/>
      <c r="GPX241" s="15"/>
      <c r="GPY241" s="15"/>
      <c r="GPZ241" s="15"/>
      <c r="GQA241" s="15"/>
      <c r="GQB241" s="15"/>
      <c r="GQC241" s="15"/>
      <c r="GQD241" s="15"/>
      <c r="GQE241" s="15"/>
      <c r="GQF241" s="15"/>
      <c r="GQG241" s="15"/>
      <c r="GQH241" s="15"/>
      <c r="GQI241" s="15"/>
      <c r="GQJ241" s="15"/>
      <c r="GQK241" s="15"/>
      <c r="GQL241" s="15"/>
      <c r="GQM241" s="15"/>
      <c r="GQN241" s="15"/>
      <c r="GQO241" s="15"/>
      <c r="GQP241" s="15"/>
      <c r="GQQ241" s="15"/>
      <c r="GQR241" s="15"/>
      <c r="GQS241" s="15"/>
      <c r="GQT241" s="15"/>
      <c r="GQU241" s="15"/>
      <c r="GQV241" s="15"/>
      <c r="GQW241" s="15"/>
      <c r="GQX241" s="15"/>
      <c r="GQY241" s="15"/>
      <c r="GQZ241" s="15"/>
      <c r="GRA241" s="15"/>
      <c r="GRB241" s="15"/>
      <c r="GRC241" s="15"/>
      <c r="GRD241" s="15"/>
      <c r="GRE241" s="15"/>
      <c r="GRF241" s="15"/>
      <c r="GRG241" s="15"/>
      <c r="GRH241" s="15"/>
      <c r="GRI241" s="15"/>
      <c r="GRJ241" s="15"/>
      <c r="GRK241" s="15"/>
      <c r="GRL241" s="15"/>
      <c r="GRM241" s="15"/>
      <c r="GRN241" s="15"/>
      <c r="GRO241" s="15"/>
      <c r="GRP241" s="15"/>
      <c r="GRQ241" s="15"/>
      <c r="GRR241" s="15"/>
      <c r="GRS241" s="15"/>
      <c r="GRT241" s="15"/>
      <c r="GRU241" s="15"/>
      <c r="GRV241" s="15"/>
      <c r="GRW241" s="15"/>
      <c r="GRX241" s="15"/>
      <c r="GRY241" s="15"/>
      <c r="GRZ241" s="15"/>
      <c r="GSA241" s="15"/>
      <c r="GSB241" s="15"/>
      <c r="GSC241" s="15"/>
      <c r="GSD241" s="15"/>
      <c r="GSE241" s="15"/>
      <c r="GSF241" s="15"/>
      <c r="GSG241" s="15"/>
      <c r="GSH241" s="15"/>
      <c r="GSI241" s="15"/>
      <c r="GSJ241" s="15"/>
      <c r="GSK241" s="15"/>
      <c r="GSL241" s="15"/>
      <c r="GSM241" s="15"/>
      <c r="GSN241" s="15"/>
      <c r="GSO241" s="15"/>
      <c r="GSP241" s="15"/>
      <c r="GSQ241" s="15"/>
      <c r="GSR241" s="15"/>
      <c r="GSS241" s="15"/>
      <c r="GST241" s="15"/>
      <c r="GSU241" s="15"/>
      <c r="GSV241" s="15"/>
      <c r="GSW241" s="15"/>
      <c r="GSX241" s="15"/>
      <c r="GSY241" s="15"/>
      <c r="GSZ241" s="15"/>
      <c r="GTA241" s="15"/>
      <c r="GTB241" s="15"/>
      <c r="GTC241" s="15"/>
      <c r="GTD241" s="15"/>
      <c r="GTE241" s="15"/>
      <c r="GTF241" s="15"/>
      <c r="GTG241" s="15"/>
      <c r="GTH241" s="15"/>
      <c r="GTI241" s="15"/>
      <c r="GTJ241" s="15"/>
      <c r="GTK241" s="15"/>
      <c r="GTL241" s="15"/>
      <c r="GTM241" s="15"/>
      <c r="GTN241" s="15"/>
      <c r="GTO241" s="15"/>
      <c r="GTP241" s="15"/>
      <c r="GTQ241" s="15"/>
      <c r="GTR241" s="15"/>
      <c r="GTS241" s="15"/>
      <c r="GTT241" s="15"/>
      <c r="GTU241" s="15"/>
      <c r="GTV241" s="15"/>
      <c r="GTW241" s="15"/>
      <c r="GTX241" s="15"/>
      <c r="GTY241" s="15"/>
      <c r="GTZ241" s="15"/>
      <c r="GUA241" s="15"/>
      <c r="GUB241" s="15"/>
      <c r="GUC241" s="15"/>
      <c r="GUD241" s="15"/>
      <c r="GUE241" s="15"/>
      <c r="GUF241" s="15"/>
      <c r="GUG241" s="15"/>
      <c r="GUH241" s="15"/>
      <c r="GUI241" s="15"/>
      <c r="GUJ241" s="15"/>
      <c r="GUK241" s="15"/>
      <c r="GUL241" s="15"/>
      <c r="GUM241" s="15"/>
      <c r="GUN241" s="15"/>
      <c r="GUO241" s="15"/>
      <c r="GUP241" s="15"/>
      <c r="GUQ241" s="15"/>
      <c r="GUR241" s="15"/>
      <c r="GUS241" s="15"/>
      <c r="GUT241" s="15"/>
      <c r="GUU241" s="15"/>
      <c r="GUV241" s="15"/>
      <c r="GUW241" s="15"/>
      <c r="GUX241" s="15"/>
      <c r="GUY241" s="15"/>
      <c r="GUZ241" s="15"/>
      <c r="GVA241" s="15"/>
      <c r="GVB241" s="15"/>
      <c r="GVC241" s="15"/>
      <c r="GVD241" s="15"/>
      <c r="GVE241" s="15"/>
      <c r="GVF241" s="15"/>
      <c r="GVG241" s="15"/>
      <c r="GVH241" s="15"/>
      <c r="GVI241" s="15"/>
      <c r="GVJ241" s="15"/>
      <c r="GVK241" s="15"/>
      <c r="GVL241" s="15"/>
      <c r="GVM241" s="15"/>
      <c r="GVN241" s="15"/>
      <c r="GVO241" s="15"/>
      <c r="GVP241" s="15"/>
      <c r="GVQ241" s="15"/>
      <c r="GVR241" s="15"/>
      <c r="GVS241" s="15"/>
      <c r="GVT241" s="15"/>
      <c r="GVU241" s="15"/>
      <c r="GVV241" s="15"/>
      <c r="GVW241" s="15"/>
      <c r="GVX241" s="15"/>
      <c r="GVY241" s="15"/>
      <c r="GVZ241" s="15"/>
      <c r="GWA241" s="15"/>
      <c r="GWB241" s="15"/>
      <c r="GWC241" s="15"/>
      <c r="GWD241" s="15"/>
      <c r="GWE241" s="15"/>
      <c r="GWF241" s="15"/>
      <c r="GWG241" s="15"/>
      <c r="GWH241" s="15"/>
      <c r="GWI241" s="15"/>
      <c r="GWJ241" s="15"/>
      <c r="GWK241" s="15"/>
      <c r="GWL241" s="15"/>
      <c r="GWM241" s="15"/>
      <c r="GWN241" s="15"/>
      <c r="GWO241" s="15"/>
      <c r="GWP241" s="15"/>
      <c r="GWQ241" s="15"/>
      <c r="GWR241" s="15"/>
      <c r="GWS241" s="15"/>
      <c r="GWT241" s="15"/>
      <c r="GWU241" s="15"/>
      <c r="GWV241" s="15"/>
      <c r="GWW241" s="15"/>
      <c r="GWX241" s="15"/>
      <c r="GWY241" s="15"/>
      <c r="GWZ241" s="15"/>
      <c r="GXA241" s="15"/>
      <c r="GXB241" s="15"/>
      <c r="GXC241" s="15"/>
      <c r="GXD241" s="15"/>
      <c r="GXE241" s="15"/>
      <c r="GXF241" s="15"/>
      <c r="GXG241" s="15"/>
      <c r="GXH241" s="15"/>
      <c r="GXI241" s="15"/>
      <c r="GXJ241" s="15"/>
      <c r="GXK241" s="15"/>
      <c r="GXL241" s="15"/>
      <c r="GXM241" s="15"/>
      <c r="GXN241" s="15"/>
      <c r="GXO241" s="15"/>
      <c r="GXP241" s="15"/>
      <c r="GXQ241" s="15"/>
      <c r="GXR241" s="15"/>
      <c r="GXS241" s="15"/>
      <c r="GXT241" s="15"/>
      <c r="GXU241" s="15"/>
      <c r="GXV241" s="15"/>
      <c r="GXW241" s="15"/>
      <c r="GXX241" s="15"/>
      <c r="GXY241" s="15"/>
      <c r="GXZ241" s="15"/>
      <c r="GYA241" s="15"/>
      <c r="GYB241" s="15"/>
      <c r="GYC241" s="15"/>
      <c r="GYD241" s="15"/>
      <c r="GYE241" s="15"/>
      <c r="GYF241" s="15"/>
      <c r="GYG241" s="15"/>
      <c r="GYH241" s="15"/>
      <c r="GYI241" s="15"/>
      <c r="GYJ241" s="15"/>
      <c r="GYK241" s="15"/>
      <c r="GYL241" s="15"/>
      <c r="GYM241" s="15"/>
      <c r="GYN241" s="15"/>
      <c r="GYO241" s="15"/>
      <c r="GYP241" s="15"/>
      <c r="GYQ241" s="15"/>
      <c r="GYR241" s="15"/>
      <c r="GYS241" s="15"/>
      <c r="GYT241" s="15"/>
      <c r="GYU241" s="15"/>
      <c r="GYV241" s="15"/>
      <c r="GYW241" s="15"/>
      <c r="GYX241" s="15"/>
      <c r="GYY241" s="15"/>
      <c r="GYZ241" s="15"/>
      <c r="GZA241" s="15"/>
      <c r="GZB241" s="15"/>
      <c r="GZC241" s="15"/>
      <c r="GZD241" s="15"/>
      <c r="GZE241" s="15"/>
      <c r="GZF241" s="15"/>
      <c r="GZG241" s="15"/>
      <c r="GZH241" s="15"/>
      <c r="GZI241" s="15"/>
      <c r="GZJ241" s="15"/>
      <c r="GZK241" s="15"/>
      <c r="GZL241" s="15"/>
      <c r="GZM241" s="15"/>
      <c r="GZN241" s="15"/>
      <c r="GZO241" s="15"/>
      <c r="GZP241" s="15"/>
      <c r="GZQ241" s="15"/>
      <c r="GZR241" s="15"/>
      <c r="GZS241" s="15"/>
      <c r="GZT241" s="15"/>
      <c r="GZU241" s="15"/>
      <c r="GZV241" s="15"/>
      <c r="GZW241" s="15"/>
      <c r="GZX241" s="15"/>
      <c r="GZY241" s="15"/>
      <c r="GZZ241" s="15"/>
      <c r="HAA241" s="15"/>
      <c r="HAB241" s="15"/>
      <c r="HAC241" s="15"/>
      <c r="HAD241" s="15"/>
      <c r="HAE241" s="15"/>
      <c r="HAF241" s="15"/>
      <c r="HAG241" s="15"/>
      <c r="HAH241" s="15"/>
      <c r="HAI241" s="15"/>
      <c r="HAJ241" s="15"/>
      <c r="HAK241" s="15"/>
      <c r="HAL241" s="15"/>
      <c r="HAM241" s="15"/>
      <c r="HAN241" s="15"/>
      <c r="HAO241" s="15"/>
      <c r="HAP241" s="15"/>
      <c r="HAQ241" s="15"/>
      <c r="HAR241" s="15"/>
      <c r="HAS241" s="15"/>
      <c r="HAT241" s="15"/>
      <c r="HAU241" s="15"/>
      <c r="HAV241" s="15"/>
      <c r="HAW241" s="15"/>
      <c r="HAX241" s="15"/>
      <c r="HAY241" s="15"/>
      <c r="HAZ241" s="15"/>
      <c r="HBA241" s="15"/>
      <c r="HBB241" s="15"/>
      <c r="HBC241" s="15"/>
      <c r="HBD241" s="15"/>
      <c r="HBE241" s="15"/>
      <c r="HBF241" s="15"/>
      <c r="HBG241" s="15"/>
      <c r="HBH241" s="15"/>
      <c r="HBI241" s="15"/>
      <c r="HBJ241" s="15"/>
      <c r="HBK241" s="15"/>
      <c r="HBL241" s="15"/>
      <c r="HBM241" s="15"/>
      <c r="HBN241" s="15"/>
      <c r="HBO241" s="15"/>
      <c r="HBP241" s="15"/>
      <c r="HBQ241" s="15"/>
      <c r="HBR241" s="15"/>
      <c r="HBS241" s="15"/>
      <c r="HBT241" s="15"/>
      <c r="HBU241" s="15"/>
      <c r="HBV241" s="15"/>
      <c r="HBW241" s="15"/>
      <c r="HBX241" s="15"/>
      <c r="HBY241" s="15"/>
      <c r="HBZ241" s="15"/>
      <c r="HCA241" s="15"/>
      <c r="HCB241" s="15"/>
      <c r="HCC241" s="15"/>
      <c r="HCD241" s="15"/>
      <c r="HCE241" s="15"/>
      <c r="HCF241" s="15"/>
      <c r="HCG241" s="15"/>
      <c r="HCH241" s="15"/>
      <c r="HCI241" s="15"/>
      <c r="HCJ241" s="15"/>
      <c r="HCK241" s="15"/>
      <c r="HCL241" s="15"/>
      <c r="HCM241" s="15"/>
      <c r="HCN241" s="15"/>
      <c r="HCO241" s="15"/>
      <c r="HCP241" s="15"/>
      <c r="HCQ241" s="15"/>
      <c r="HCR241" s="15"/>
      <c r="HCS241" s="15"/>
      <c r="HCT241" s="15"/>
      <c r="HCU241" s="15"/>
      <c r="HCV241" s="15"/>
      <c r="HCW241" s="15"/>
      <c r="HCX241" s="15"/>
      <c r="HCY241" s="15"/>
      <c r="HCZ241" s="15"/>
      <c r="HDA241" s="15"/>
      <c r="HDB241" s="15"/>
      <c r="HDC241" s="15"/>
      <c r="HDD241" s="15"/>
      <c r="HDE241" s="15"/>
      <c r="HDF241" s="15"/>
      <c r="HDG241" s="15"/>
      <c r="HDH241" s="15"/>
      <c r="HDI241" s="15"/>
      <c r="HDJ241" s="15"/>
      <c r="HDK241" s="15"/>
      <c r="HDL241" s="15"/>
      <c r="HDM241" s="15"/>
      <c r="HDN241" s="15"/>
      <c r="HDO241" s="15"/>
      <c r="HDP241" s="15"/>
      <c r="HDQ241" s="15"/>
      <c r="HDR241" s="15"/>
      <c r="HDS241" s="15"/>
      <c r="HDT241" s="15"/>
      <c r="HDU241" s="15"/>
      <c r="HDV241" s="15"/>
      <c r="HDW241" s="15"/>
      <c r="HDX241" s="15"/>
      <c r="HDY241" s="15"/>
      <c r="HDZ241" s="15"/>
      <c r="HEA241" s="15"/>
      <c r="HEB241" s="15"/>
      <c r="HEC241" s="15"/>
      <c r="HED241" s="15"/>
      <c r="HEE241" s="15"/>
      <c r="HEF241" s="15"/>
      <c r="HEG241" s="15"/>
      <c r="HEH241" s="15"/>
      <c r="HEI241" s="15"/>
      <c r="HEJ241" s="15"/>
      <c r="HEK241" s="15"/>
      <c r="HEL241" s="15"/>
      <c r="HEM241" s="15"/>
      <c r="HEN241" s="15"/>
      <c r="HEO241" s="15"/>
      <c r="HEP241" s="15"/>
      <c r="HEQ241" s="15"/>
      <c r="HER241" s="15"/>
      <c r="HES241" s="15"/>
      <c r="HET241" s="15"/>
      <c r="HEU241" s="15"/>
      <c r="HEV241" s="15"/>
      <c r="HEW241" s="15"/>
      <c r="HEX241" s="15"/>
      <c r="HEY241" s="15"/>
      <c r="HEZ241" s="15"/>
      <c r="HFA241" s="15"/>
      <c r="HFB241" s="15"/>
      <c r="HFC241" s="15"/>
      <c r="HFD241" s="15"/>
      <c r="HFE241" s="15"/>
      <c r="HFF241" s="15"/>
      <c r="HFG241" s="15"/>
      <c r="HFH241" s="15"/>
      <c r="HFI241" s="15"/>
      <c r="HFJ241" s="15"/>
      <c r="HFK241" s="15"/>
      <c r="HFL241" s="15"/>
      <c r="HFM241" s="15"/>
      <c r="HFN241" s="15"/>
      <c r="HFO241" s="15"/>
      <c r="HFP241" s="15"/>
      <c r="HFQ241" s="15"/>
      <c r="HFR241" s="15"/>
      <c r="HFS241" s="15"/>
      <c r="HFT241" s="15"/>
      <c r="HFU241" s="15"/>
      <c r="HFV241" s="15"/>
      <c r="HFW241" s="15"/>
      <c r="HFX241" s="15"/>
      <c r="HFY241" s="15"/>
      <c r="HFZ241" s="15"/>
      <c r="HGA241" s="15"/>
      <c r="HGB241" s="15"/>
      <c r="HGC241" s="15"/>
      <c r="HGD241" s="15"/>
      <c r="HGE241" s="15"/>
      <c r="HGF241" s="15"/>
      <c r="HGG241" s="15"/>
      <c r="HGH241" s="15"/>
      <c r="HGI241" s="15"/>
      <c r="HGJ241" s="15"/>
      <c r="HGK241" s="15"/>
      <c r="HGL241" s="15"/>
      <c r="HGM241" s="15"/>
      <c r="HGN241" s="15"/>
      <c r="HGO241" s="15"/>
      <c r="HGP241" s="15"/>
      <c r="HGQ241" s="15"/>
      <c r="HGR241" s="15"/>
      <c r="HGS241" s="15"/>
      <c r="HGT241" s="15"/>
      <c r="HGU241" s="15"/>
      <c r="HGV241" s="15"/>
      <c r="HGW241" s="15"/>
      <c r="HGX241" s="15"/>
      <c r="HGY241" s="15"/>
      <c r="HGZ241" s="15"/>
      <c r="HHA241" s="15"/>
      <c r="HHB241" s="15"/>
      <c r="HHC241" s="15"/>
      <c r="HHD241" s="15"/>
      <c r="HHE241" s="15"/>
      <c r="HHF241" s="15"/>
      <c r="HHG241" s="15"/>
      <c r="HHH241" s="15"/>
      <c r="HHI241" s="15"/>
      <c r="HHJ241" s="15"/>
      <c r="HHK241" s="15"/>
      <c r="HHL241" s="15"/>
      <c r="HHM241" s="15"/>
      <c r="HHN241" s="15"/>
      <c r="HHO241" s="15"/>
      <c r="HHP241" s="15"/>
      <c r="HHQ241" s="15"/>
      <c r="HHR241" s="15"/>
      <c r="HHS241" s="15"/>
      <c r="HHT241" s="15"/>
      <c r="HHU241" s="15"/>
      <c r="HHV241" s="15"/>
      <c r="HHW241" s="15"/>
      <c r="HHX241" s="15"/>
      <c r="HHY241" s="15"/>
      <c r="HHZ241" s="15"/>
      <c r="HIA241" s="15"/>
      <c r="HIB241" s="15"/>
      <c r="HIC241" s="15"/>
      <c r="HID241" s="15"/>
      <c r="HIE241" s="15"/>
      <c r="HIF241" s="15"/>
      <c r="HIG241" s="15"/>
      <c r="HIH241" s="15"/>
      <c r="HII241" s="15"/>
      <c r="HIJ241" s="15"/>
      <c r="HIK241" s="15"/>
      <c r="HIL241" s="15"/>
      <c r="HIM241" s="15"/>
      <c r="HIN241" s="15"/>
      <c r="HIO241" s="15"/>
      <c r="HIP241" s="15"/>
      <c r="HIQ241" s="15"/>
      <c r="HIR241" s="15"/>
      <c r="HIS241" s="15"/>
      <c r="HIT241" s="15"/>
      <c r="HIU241" s="15"/>
      <c r="HIV241" s="15"/>
      <c r="HIW241" s="15"/>
      <c r="HIX241" s="15"/>
      <c r="HIY241" s="15"/>
      <c r="HIZ241" s="15"/>
      <c r="HJA241" s="15"/>
      <c r="HJB241" s="15"/>
      <c r="HJC241" s="15"/>
      <c r="HJD241" s="15"/>
      <c r="HJE241" s="15"/>
      <c r="HJF241" s="15"/>
      <c r="HJG241" s="15"/>
      <c r="HJH241" s="15"/>
      <c r="HJI241" s="15"/>
      <c r="HJJ241" s="15"/>
      <c r="HJK241" s="15"/>
      <c r="HJL241" s="15"/>
      <c r="HJM241" s="15"/>
      <c r="HJN241" s="15"/>
      <c r="HJO241" s="15"/>
      <c r="HJP241" s="15"/>
      <c r="HJQ241" s="15"/>
      <c r="HJR241" s="15"/>
      <c r="HJS241" s="15"/>
      <c r="HJT241" s="15"/>
      <c r="HJU241" s="15"/>
      <c r="HJV241" s="15"/>
      <c r="HJW241" s="15"/>
      <c r="HJX241" s="15"/>
      <c r="HJY241" s="15"/>
      <c r="HJZ241" s="15"/>
      <c r="HKA241" s="15"/>
      <c r="HKB241" s="15"/>
      <c r="HKC241" s="15"/>
      <c r="HKD241" s="15"/>
      <c r="HKE241" s="15"/>
      <c r="HKF241" s="15"/>
      <c r="HKG241" s="15"/>
      <c r="HKH241" s="15"/>
      <c r="HKI241" s="15"/>
      <c r="HKJ241" s="15"/>
      <c r="HKK241" s="15"/>
      <c r="HKL241" s="15"/>
      <c r="HKM241" s="15"/>
      <c r="HKN241" s="15"/>
      <c r="HKO241" s="15"/>
      <c r="HKP241" s="15"/>
      <c r="HKQ241" s="15"/>
      <c r="HKR241" s="15"/>
      <c r="HKS241" s="15"/>
      <c r="HKT241" s="15"/>
      <c r="HKU241" s="15"/>
      <c r="HKV241" s="15"/>
      <c r="HKW241" s="15"/>
      <c r="HKX241" s="15"/>
      <c r="HKY241" s="15"/>
      <c r="HKZ241" s="15"/>
      <c r="HLA241" s="15"/>
      <c r="HLB241" s="15"/>
      <c r="HLC241" s="15"/>
      <c r="HLD241" s="15"/>
      <c r="HLE241" s="15"/>
      <c r="HLF241" s="15"/>
      <c r="HLG241" s="15"/>
      <c r="HLH241" s="15"/>
      <c r="HLI241" s="15"/>
      <c r="HLJ241" s="15"/>
      <c r="HLK241" s="15"/>
      <c r="HLL241" s="15"/>
      <c r="HLM241" s="15"/>
      <c r="HLN241" s="15"/>
      <c r="HLO241" s="15"/>
      <c r="HLP241" s="15"/>
      <c r="HLQ241" s="15"/>
      <c r="HLR241" s="15"/>
      <c r="HLS241" s="15"/>
      <c r="HLT241" s="15"/>
      <c r="HLU241" s="15"/>
      <c r="HLV241" s="15"/>
      <c r="HLW241" s="15"/>
      <c r="HLX241" s="15"/>
      <c r="HLY241" s="15"/>
      <c r="HLZ241" s="15"/>
      <c r="HMA241" s="15"/>
      <c r="HMB241" s="15"/>
      <c r="HMC241" s="15"/>
      <c r="HMD241" s="15"/>
      <c r="HME241" s="15"/>
      <c r="HMF241" s="15"/>
      <c r="HMG241" s="15"/>
      <c r="HMH241" s="15"/>
      <c r="HMI241" s="15"/>
      <c r="HMJ241" s="15"/>
      <c r="HMK241" s="15"/>
      <c r="HML241" s="15"/>
      <c r="HMM241" s="15"/>
      <c r="HMN241" s="15"/>
      <c r="HMO241" s="15"/>
      <c r="HMP241" s="15"/>
      <c r="HMQ241" s="15"/>
      <c r="HMR241" s="15"/>
      <c r="HMS241" s="15"/>
      <c r="HMT241" s="15"/>
      <c r="HMU241" s="15"/>
      <c r="HMV241" s="15"/>
      <c r="HMW241" s="15"/>
      <c r="HMX241" s="15"/>
      <c r="HMY241" s="15"/>
      <c r="HMZ241" s="15"/>
      <c r="HNA241" s="15"/>
      <c r="HNB241" s="15"/>
      <c r="HNC241" s="15"/>
      <c r="HND241" s="15"/>
      <c r="HNE241" s="15"/>
      <c r="HNF241" s="15"/>
      <c r="HNG241" s="15"/>
      <c r="HNH241" s="15"/>
      <c r="HNI241" s="15"/>
      <c r="HNJ241" s="15"/>
      <c r="HNK241" s="15"/>
      <c r="HNL241" s="15"/>
      <c r="HNM241" s="15"/>
      <c r="HNN241" s="15"/>
      <c r="HNO241" s="15"/>
      <c r="HNP241" s="15"/>
      <c r="HNQ241" s="15"/>
      <c r="HNR241" s="15"/>
      <c r="HNS241" s="15"/>
      <c r="HNT241" s="15"/>
      <c r="HNU241" s="15"/>
      <c r="HNV241" s="15"/>
      <c r="HNW241" s="15"/>
      <c r="HNX241" s="15"/>
      <c r="HNY241" s="15"/>
      <c r="HNZ241" s="15"/>
      <c r="HOA241" s="15"/>
      <c r="HOB241" s="15"/>
      <c r="HOC241" s="15"/>
      <c r="HOD241" s="15"/>
      <c r="HOE241" s="15"/>
      <c r="HOF241" s="15"/>
      <c r="HOG241" s="15"/>
      <c r="HOH241" s="15"/>
      <c r="HOI241" s="15"/>
      <c r="HOJ241" s="15"/>
      <c r="HOK241" s="15"/>
      <c r="HOL241" s="15"/>
      <c r="HOM241" s="15"/>
      <c r="HON241" s="15"/>
      <c r="HOO241" s="15"/>
      <c r="HOP241" s="15"/>
      <c r="HOQ241" s="15"/>
      <c r="HOR241" s="15"/>
      <c r="HOS241" s="15"/>
      <c r="HOT241" s="15"/>
      <c r="HOU241" s="15"/>
      <c r="HOV241" s="15"/>
      <c r="HOW241" s="15"/>
      <c r="HOX241" s="15"/>
      <c r="HOY241" s="15"/>
      <c r="HOZ241" s="15"/>
      <c r="HPA241" s="15"/>
      <c r="HPB241" s="15"/>
      <c r="HPC241" s="15"/>
      <c r="HPD241" s="15"/>
      <c r="HPE241" s="15"/>
      <c r="HPF241" s="15"/>
      <c r="HPG241" s="15"/>
      <c r="HPH241" s="15"/>
      <c r="HPI241" s="15"/>
      <c r="HPJ241" s="15"/>
      <c r="HPK241" s="15"/>
      <c r="HPL241" s="15"/>
      <c r="HPM241" s="15"/>
      <c r="HPN241" s="15"/>
      <c r="HPO241" s="15"/>
      <c r="HPP241" s="15"/>
      <c r="HPQ241" s="15"/>
      <c r="HPR241" s="15"/>
      <c r="HPS241" s="15"/>
      <c r="HPT241" s="15"/>
      <c r="HPU241" s="15"/>
      <c r="HPV241" s="15"/>
      <c r="HPW241" s="15"/>
      <c r="HPX241" s="15"/>
      <c r="HPY241" s="15"/>
      <c r="HPZ241" s="15"/>
      <c r="HQA241" s="15"/>
      <c r="HQB241" s="15"/>
      <c r="HQC241" s="15"/>
      <c r="HQD241" s="15"/>
      <c r="HQE241" s="15"/>
      <c r="HQF241" s="15"/>
      <c r="HQG241" s="15"/>
      <c r="HQH241" s="15"/>
      <c r="HQI241" s="15"/>
      <c r="HQJ241" s="15"/>
      <c r="HQK241" s="15"/>
      <c r="HQL241" s="15"/>
      <c r="HQM241" s="15"/>
      <c r="HQN241" s="15"/>
      <c r="HQO241" s="15"/>
      <c r="HQP241" s="15"/>
      <c r="HQQ241" s="15"/>
      <c r="HQR241" s="15"/>
      <c r="HQS241" s="15"/>
      <c r="HQT241" s="15"/>
      <c r="HQU241" s="15"/>
      <c r="HQV241" s="15"/>
      <c r="HQW241" s="15"/>
      <c r="HQX241" s="15"/>
      <c r="HQY241" s="15"/>
      <c r="HQZ241" s="15"/>
      <c r="HRA241" s="15"/>
      <c r="HRB241" s="15"/>
      <c r="HRC241" s="15"/>
      <c r="HRD241" s="15"/>
      <c r="HRE241" s="15"/>
      <c r="HRF241" s="15"/>
      <c r="HRG241" s="15"/>
      <c r="HRH241" s="15"/>
      <c r="HRI241" s="15"/>
      <c r="HRJ241" s="15"/>
      <c r="HRK241" s="15"/>
      <c r="HRL241" s="15"/>
      <c r="HRM241" s="15"/>
      <c r="HRN241" s="15"/>
      <c r="HRO241" s="15"/>
      <c r="HRP241" s="15"/>
      <c r="HRQ241" s="15"/>
      <c r="HRR241" s="15"/>
      <c r="HRS241" s="15"/>
      <c r="HRT241" s="15"/>
      <c r="HRU241" s="15"/>
      <c r="HRV241" s="15"/>
      <c r="HRW241" s="15"/>
      <c r="HRX241" s="15"/>
      <c r="HRY241" s="15"/>
      <c r="HRZ241" s="15"/>
      <c r="HSA241" s="15"/>
      <c r="HSB241" s="15"/>
      <c r="HSC241" s="15"/>
      <c r="HSD241" s="15"/>
      <c r="HSE241" s="15"/>
      <c r="HSF241" s="15"/>
      <c r="HSG241" s="15"/>
      <c r="HSH241" s="15"/>
      <c r="HSI241" s="15"/>
      <c r="HSJ241" s="15"/>
      <c r="HSK241" s="15"/>
      <c r="HSL241" s="15"/>
      <c r="HSM241" s="15"/>
      <c r="HSN241" s="15"/>
      <c r="HSO241" s="15"/>
      <c r="HSP241" s="15"/>
      <c r="HSQ241" s="15"/>
      <c r="HSR241" s="15"/>
      <c r="HSS241" s="15"/>
      <c r="HST241" s="15"/>
      <c r="HSU241" s="15"/>
      <c r="HSV241" s="15"/>
      <c r="HSW241" s="15"/>
      <c r="HSX241" s="15"/>
      <c r="HSY241" s="15"/>
      <c r="HSZ241" s="15"/>
      <c r="HTA241" s="15"/>
      <c r="HTB241" s="15"/>
      <c r="HTC241" s="15"/>
      <c r="HTD241" s="15"/>
      <c r="HTE241" s="15"/>
      <c r="HTF241" s="15"/>
      <c r="HTG241" s="15"/>
      <c r="HTH241" s="15"/>
      <c r="HTI241" s="15"/>
      <c r="HTJ241" s="15"/>
      <c r="HTK241" s="15"/>
      <c r="HTL241" s="15"/>
      <c r="HTM241" s="15"/>
      <c r="HTN241" s="15"/>
      <c r="HTO241" s="15"/>
      <c r="HTP241" s="15"/>
      <c r="HTQ241" s="15"/>
      <c r="HTR241" s="15"/>
      <c r="HTS241" s="15"/>
      <c r="HTT241" s="15"/>
      <c r="HTU241" s="15"/>
      <c r="HTV241" s="15"/>
      <c r="HTW241" s="15"/>
      <c r="HTX241" s="15"/>
      <c r="HTY241" s="15"/>
      <c r="HTZ241" s="15"/>
      <c r="HUA241" s="15"/>
      <c r="HUB241" s="15"/>
      <c r="HUC241" s="15"/>
      <c r="HUD241" s="15"/>
      <c r="HUE241" s="15"/>
      <c r="HUF241" s="15"/>
      <c r="HUG241" s="15"/>
      <c r="HUH241" s="15"/>
      <c r="HUI241" s="15"/>
      <c r="HUJ241" s="15"/>
      <c r="HUK241" s="15"/>
      <c r="HUL241" s="15"/>
      <c r="HUM241" s="15"/>
      <c r="HUN241" s="15"/>
      <c r="HUO241" s="15"/>
      <c r="HUP241" s="15"/>
      <c r="HUQ241" s="15"/>
      <c r="HUR241" s="15"/>
      <c r="HUS241" s="15"/>
      <c r="HUT241" s="15"/>
      <c r="HUU241" s="15"/>
      <c r="HUV241" s="15"/>
      <c r="HUW241" s="15"/>
      <c r="HUX241" s="15"/>
      <c r="HUY241" s="15"/>
      <c r="HUZ241" s="15"/>
      <c r="HVA241" s="15"/>
      <c r="HVB241" s="15"/>
      <c r="HVC241" s="15"/>
      <c r="HVD241" s="15"/>
      <c r="HVE241" s="15"/>
      <c r="HVF241" s="15"/>
      <c r="HVG241" s="15"/>
      <c r="HVH241" s="15"/>
      <c r="HVI241" s="15"/>
      <c r="HVJ241" s="15"/>
      <c r="HVK241" s="15"/>
      <c r="HVL241" s="15"/>
      <c r="HVM241" s="15"/>
      <c r="HVN241" s="15"/>
      <c r="HVO241" s="15"/>
      <c r="HVP241" s="15"/>
      <c r="HVQ241" s="15"/>
      <c r="HVR241" s="15"/>
      <c r="HVS241" s="15"/>
      <c r="HVT241" s="15"/>
      <c r="HVU241" s="15"/>
      <c r="HVV241" s="15"/>
      <c r="HVW241" s="15"/>
      <c r="HVX241" s="15"/>
      <c r="HVY241" s="15"/>
      <c r="HVZ241" s="15"/>
      <c r="HWA241" s="15"/>
      <c r="HWB241" s="15"/>
      <c r="HWC241" s="15"/>
      <c r="HWD241" s="15"/>
      <c r="HWE241" s="15"/>
      <c r="HWF241" s="15"/>
      <c r="HWG241" s="15"/>
      <c r="HWH241" s="15"/>
      <c r="HWI241" s="15"/>
      <c r="HWJ241" s="15"/>
      <c r="HWK241" s="15"/>
      <c r="HWL241" s="15"/>
      <c r="HWM241" s="15"/>
      <c r="HWN241" s="15"/>
      <c r="HWO241" s="15"/>
      <c r="HWP241" s="15"/>
      <c r="HWQ241" s="15"/>
      <c r="HWR241" s="15"/>
      <c r="HWS241" s="15"/>
      <c r="HWT241" s="15"/>
      <c r="HWU241" s="15"/>
      <c r="HWV241" s="15"/>
      <c r="HWW241" s="15"/>
      <c r="HWX241" s="15"/>
      <c r="HWY241" s="15"/>
      <c r="HWZ241" s="15"/>
      <c r="HXA241" s="15"/>
      <c r="HXB241" s="15"/>
      <c r="HXC241" s="15"/>
      <c r="HXD241" s="15"/>
      <c r="HXE241" s="15"/>
      <c r="HXF241" s="15"/>
      <c r="HXG241" s="15"/>
      <c r="HXH241" s="15"/>
      <c r="HXI241" s="15"/>
      <c r="HXJ241" s="15"/>
      <c r="HXK241" s="15"/>
      <c r="HXL241" s="15"/>
      <c r="HXM241" s="15"/>
      <c r="HXN241" s="15"/>
      <c r="HXO241" s="15"/>
      <c r="HXP241" s="15"/>
      <c r="HXQ241" s="15"/>
      <c r="HXR241" s="15"/>
      <c r="HXS241" s="15"/>
      <c r="HXT241" s="15"/>
      <c r="HXU241" s="15"/>
      <c r="HXV241" s="15"/>
      <c r="HXW241" s="15"/>
      <c r="HXX241" s="15"/>
      <c r="HXY241" s="15"/>
      <c r="HXZ241" s="15"/>
      <c r="HYA241" s="15"/>
      <c r="HYB241" s="15"/>
      <c r="HYC241" s="15"/>
      <c r="HYD241" s="15"/>
      <c r="HYE241" s="15"/>
      <c r="HYF241" s="15"/>
      <c r="HYG241" s="15"/>
      <c r="HYH241" s="15"/>
      <c r="HYI241" s="15"/>
      <c r="HYJ241" s="15"/>
      <c r="HYK241" s="15"/>
      <c r="HYL241" s="15"/>
      <c r="HYM241" s="15"/>
      <c r="HYN241" s="15"/>
      <c r="HYO241" s="15"/>
      <c r="HYP241" s="15"/>
      <c r="HYQ241" s="15"/>
      <c r="HYR241" s="15"/>
      <c r="HYS241" s="15"/>
      <c r="HYT241" s="15"/>
      <c r="HYU241" s="15"/>
      <c r="HYV241" s="15"/>
      <c r="HYW241" s="15"/>
      <c r="HYX241" s="15"/>
      <c r="HYY241" s="15"/>
      <c r="HYZ241" s="15"/>
      <c r="HZA241" s="15"/>
      <c r="HZB241" s="15"/>
      <c r="HZC241" s="15"/>
      <c r="HZD241" s="15"/>
      <c r="HZE241" s="15"/>
      <c r="HZF241" s="15"/>
      <c r="HZG241" s="15"/>
      <c r="HZH241" s="15"/>
      <c r="HZI241" s="15"/>
      <c r="HZJ241" s="15"/>
      <c r="HZK241" s="15"/>
      <c r="HZL241" s="15"/>
      <c r="HZM241" s="15"/>
      <c r="HZN241" s="15"/>
      <c r="HZO241" s="15"/>
      <c r="HZP241" s="15"/>
      <c r="HZQ241" s="15"/>
      <c r="HZR241" s="15"/>
      <c r="HZS241" s="15"/>
      <c r="HZT241" s="15"/>
      <c r="HZU241" s="15"/>
      <c r="HZV241" s="15"/>
      <c r="HZW241" s="15"/>
      <c r="HZX241" s="15"/>
      <c r="HZY241" s="15"/>
      <c r="HZZ241" s="15"/>
      <c r="IAA241" s="15"/>
      <c r="IAB241" s="15"/>
      <c r="IAC241" s="15"/>
      <c r="IAD241" s="15"/>
      <c r="IAE241" s="15"/>
      <c r="IAF241" s="15"/>
      <c r="IAG241" s="15"/>
      <c r="IAH241" s="15"/>
      <c r="IAI241" s="15"/>
      <c r="IAJ241" s="15"/>
      <c r="IAK241" s="15"/>
      <c r="IAL241" s="15"/>
      <c r="IAM241" s="15"/>
      <c r="IAN241" s="15"/>
      <c r="IAO241" s="15"/>
      <c r="IAP241" s="15"/>
      <c r="IAQ241" s="15"/>
      <c r="IAR241" s="15"/>
      <c r="IAS241" s="15"/>
      <c r="IAT241" s="15"/>
      <c r="IAU241" s="15"/>
      <c r="IAV241" s="15"/>
      <c r="IAW241" s="15"/>
      <c r="IAX241" s="15"/>
      <c r="IAY241" s="15"/>
      <c r="IAZ241" s="15"/>
      <c r="IBA241" s="15"/>
      <c r="IBB241" s="15"/>
      <c r="IBC241" s="15"/>
      <c r="IBD241" s="15"/>
      <c r="IBE241" s="15"/>
      <c r="IBF241" s="15"/>
      <c r="IBG241" s="15"/>
      <c r="IBH241" s="15"/>
      <c r="IBI241" s="15"/>
      <c r="IBJ241" s="15"/>
      <c r="IBK241" s="15"/>
      <c r="IBL241" s="15"/>
      <c r="IBM241" s="15"/>
      <c r="IBN241" s="15"/>
      <c r="IBO241" s="15"/>
      <c r="IBP241" s="15"/>
      <c r="IBQ241" s="15"/>
      <c r="IBR241" s="15"/>
      <c r="IBS241" s="15"/>
      <c r="IBT241" s="15"/>
      <c r="IBU241" s="15"/>
      <c r="IBV241" s="15"/>
      <c r="IBW241" s="15"/>
      <c r="IBX241" s="15"/>
      <c r="IBY241" s="15"/>
      <c r="IBZ241" s="15"/>
      <c r="ICA241" s="15"/>
      <c r="ICB241" s="15"/>
      <c r="ICC241" s="15"/>
      <c r="ICD241" s="15"/>
      <c r="ICE241" s="15"/>
      <c r="ICF241" s="15"/>
      <c r="ICG241" s="15"/>
      <c r="ICH241" s="15"/>
      <c r="ICI241" s="15"/>
      <c r="ICJ241" s="15"/>
      <c r="ICK241" s="15"/>
      <c r="ICL241" s="15"/>
      <c r="ICM241" s="15"/>
      <c r="ICN241" s="15"/>
      <c r="ICO241" s="15"/>
      <c r="ICP241" s="15"/>
      <c r="ICQ241" s="15"/>
      <c r="ICR241" s="15"/>
      <c r="ICS241" s="15"/>
      <c r="ICT241" s="15"/>
      <c r="ICU241" s="15"/>
      <c r="ICV241" s="15"/>
      <c r="ICW241" s="15"/>
      <c r="ICX241" s="15"/>
      <c r="ICY241" s="15"/>
      <c r="ICZ241" s="15"/>
      <c r="IDA241" s="15"/>
      <c r="IDB241" s="15"/>
      <c r="IDC241" s="15"/>
      <c r="IDD241" s="15"/>
      <c r="IDE241" s="15"/>
      <c r="IDF241" s="15"/>
      <c r="IDG241" s="15"/>
      <c r="IDH241" s="15"/>
      <c r="IDI241" s="15"/>
      <c r="IDJ241" s="15"/>
      <c r="IDK241" s="15"/>
      <c r="IDL241" s="15"/>
      <c r="IDM241" s="15"/>
      <c r="IDN241" s="15"/>
      <c r="IDO241" s="15"/>
      <c r="IDP241" s="15"/>
      <c r="IDQ241" s="15"/>
      <c r="IDR241" s="15"/>
      <c r="IDS241" s="15"/>
      <c r="IDT241" s="15"/>
      <c r="IDU241" s="15"/>
      <c r="IDV241" s="15"/>
      <c r="IDW241" s="15"/>
      <c r="IDX241" s="15"/>
      <c r="IDY241" s="15"/>
      <c r="IDZ241" s="15"/>
      <c r="IEA241" s="15"/>
      <c r="IEB241" s="15"/>
      <c r="IEC241" s="15"/>
      <c r="IED241" s="15"/>
      <c r="IEE241" s="15"/>
      <c r="IEF241" s="15"/>
      <c r="IEG241" s="15"/>
      <c r="IEH241" s="15"/>
      <c r="IEI241" s="15"/>
      <c r="IEJ241" s="15"/>
      <c r="IEK241" s="15"/>
      <c r="IEL241" s="15"/>
      <c r="IEM241" s="15"/>
      <c r="IEN241" s="15"/>
      <c r="IEO241" s="15"/>
      <c r="IEP241" s="15"/>
      <c r="IEQ241" s="15"/>
      <c r="IER241" s="15"/>
      <c r="IES241" s="15"/>
      <c r="IET241" s="15"/>
      <c r="IEU241" s="15"/>
      <c r="IEV241" s="15"/>
      <c r="IEW241" s="15"/>
      <c r="IEX241" s="15"/>
      <c r="IEY241" s="15"/>
      <c r="IEZ241" s="15"/>
      <c r="IFA241" s="15"/>
      <c r="IFB241" s="15"/>
      <c r="IFC241" s="15"/>
      <c r="IFD241" s="15"/>
      <c r="IFE241" s="15"/>
      <c r="IFF241" s="15"/>
      <c r="IFG241" s="15"/>
      <c r="IFH241" s="15"/>
      <c r="IFI241" s="15"/>
      <c r="IFJ241" s="15"/>
      <c r="IFK241" s="15"/>
      <c r="IFL241" s="15"/>
      <c r="IFM241" s="15"/>
      <c r="IFN241" s="15"/>
      <c r="IFO241" s="15"/>
      <c r="IFP241" s="15"/>
      <c r="IFQ241" s="15"/>
      <c r="IFR241" s="15"/>
      <c r="IFS241" s="15"/>
      <c r="IFT241" s="15"/>
      <c r="IFU241" s="15"/>
      <c r="IFV241" s="15"/>
      <c r="IFW241" s="15"/>
      <c r="IFX241" s="15"/>
      <c r="IFY241" s="15"/>
      <c r="IFZ241" s="15"/>
      <c r="IGA241" s="15"/>
      <c r="IGB241" s="15"/>
      <c r="IGC241" s="15"/>
      <c r="IGD241" s="15"/>
      <c r="IGE241" s="15"/>
      <c r="IGF241" s="15"/>
      <c r="IGG241" s="15"/>
      <c r="IGH241" s="15"/>
      <c r="IGI241" s="15"/>
      <c r="IGJ241" s="15"/>
      <c r="IGK241" s="15"/>
      <c r="IGL241" s="15"/>
      <c r="IGM241" s="15"/>
      <c r="IGN241" s="15"/>
      <c r="IGO241" s="15"/>
      <c r="IGP241" s="15"/>
      <c r="IGQ241" s="15"/>
      <c r="IGR241" s="15"/>
      <c r="IGS241" s="15"/>
      <c r="IGT241" s="15"/>
      <c r="IGU241" s="15"/>
      <c r="IGV241" s="15"/>
      <c r="IGW241" s="15"/>
      <c r="IGX241" s="15"/>
      <c r="IGY241" s="15"/>
      <c r="IGZ241" s="15"/>
      <c r="IHA241" s="15"/>
      <c r="IHB241" s="15"/>
      <c r="IHC241" s="15"/>
      <c r="IHD241" s="15"/>
      <c r="IHE241" s="15"/>
      <c r="IHF241" s="15"/>
      <c r="IHG241" s="15"/>
      <c r="IHH241" s="15"/>
      <c r="IHI241" s="15"/>
      <c r="IHJ241" s="15"/>
      <c r="IHK241" s="15"/>
      <c r="IHL241" s="15"/>
      <c r="IHM241" s="15"/>
      <c r="IHN241" s="15"/>
      <c r="IHO241" s="15"/>
      <c r="IHP241" s="15"/>
      <c r="IHQ241" s="15"/>
      <c r="IHR241" s="15"/>
      <c r="IHS241" s="15"/>
      <c r="IHT241" s="15"/>
      <c r="IHU241" s="15"/>
      <c r="IHV241" s="15"/>
      <c r="IHW241" s="15"/>
      <c r="IHX241" s="15"/>
      <c r="IHY241" s="15"/>
      <c r="IHZ241" s="15"/>
      <c r="IIA241" s="15"/>
      <c r="IIB241" s="15"/>
      <c r="IIC241" s="15"/>
      <c r="IID241" s="15"/>
      <c r="IIE241" s="15"/>
      <c r="IIF241" s="15"/>
      <c r="IIG241" s="15"/>
      <c r="IIH241" s="15"/>
      <c r="III241" s="15"/>
      <c r="IIJ241" s="15"/>
      <c r="IIK241" s="15"/>
      <c r="IIL241" s="15"/>
      <c r="IIM241" s="15"/>
      <c r="IIN241" s="15"/>
      <c r="IIO241" s="15"/>
      <c r="IIP241" s="15"/>
      <c r="IIQ241" s="15"/>
      <c r="IIR241" s="15"/>
      <c r="IIS241" s="15"/>
      <c r="IIT241" s="15"/>
      <c r="IIU241" s="15"/>
      <c r="IIV241" s="15"/>
      <c r="IIW241" s="15"/>
      <c r="IIX241" s="15"/>
      <c r="IIY241" s="15"/>
      <c r="IIZ241" s="15"/>
      <c r="IJA241" s="15"/>
      <c r="IJB241" s="15"/>
      <c r="IJC241" s="15"/>
      <c r="IJD241" s="15"/>
      <c r="IJE241" s="15"/>
      <c r="IJF241" s="15"/>
      <c r="IJG241" s="15"/>
      <c r="IJH241" s="15"/>
      <c r="IJI241" s="15"/>
      <c r="IJJ241" s="15"/>
      <c r="IJK241" s="15"/>
      <c r="IJL241" s="15"/>
      <c r="IJM241" s="15"/>
      <c r="IJN241" s="15"/>
      <c r="IJO241" s="15"/>
      <c r="IJP241" s="15"/>
      <c r="IJQ241" s="15"/>
      <c r="IJR241" s="15"/>
      <c r="IJS241" s="15"/>
      <c r="IJT241" s="15"/>
      <c r="IJU241" s="15"/>
      <c r="IJV241" s="15"/>
      <c r="IJW241" s="15"/>
      <c r="IJX241" s="15"/>
      <c r="IJY241" s="15"/>
      <c r="IJZ241" s="15"/>
      <c r="IKA241" s="15"/>
      <c r="IKB241" s="15"/>
      <c r="IKC241" s="15"/>
      <c r="IKD241" s="15"/>
      <c r="IKE241" s="15"/>
      <c r="IKF241" s="15"/>
      <c r="IKG241" s="15"/>
      <c r="IKH241" s="15"/>
      <c r="IKI241" s="15"/>
      <c r="IKJ241" s="15"/>
      <c r="IKK241" s="15"/>
      <c r="IKL241" s="15"/>
      <c r="IKM241" s="15"/>
      <c r="IKN241" s="15"/>
      <c r="IKO241" s="15"/>
      <c r="IKP241" s="15"/>
      <c r="IKQ241" s="15"/>
      <c r="IKR241" s="15"/>
      <c r="IKS241" s="15"/>
      <c r="IKT241" s="15"/>
      <c r="IKU241" s="15"/>
      <c r="IKV241" s="15"/>
      <c r="IKW241" s="15"/>
      <c r="IKX241" s="15"/>
      <c r="IKY241" s="15"/>
      <c r="IKZ241" s="15"/>
      <c r="ILA241" s="15"/>
      <c r="ILB241" s="15"/>
      <c r="ILC241" s="15"/>
      <c r="ILD241" s="15"/>
      <c r="ILE241" s="15"/>
      <c r="ILF241" s="15"/>
      <c r="ILG241" s="15"/>
      <c r="ILH241" s="15"/>
      <c r="ILI241" s="15"/>
      <c r="ILJ241" s="15"/>
      <c r="ILK241" s="15"/>
      <c r="ILL241" s="15"/>
      <c r="ILM241" s="15"/>
      <c r="ILN241" s="15"/>
      <c r="ILO241" s="15"/>
      <c r="ILP241" s="15"/>
      <c r="ILQ241" s="15"/>
      <c r="ILR241" s="15"/>
      <c r="ILS241" s="15"/>
      <c r="ILT241" s="15"/>
      <c r="ILU241" s="15"/>
      <c r="ILV241" s="15"/>
      <c r="ILW241" s="15"/>
      <c r="ILX241" s="15"/>
      <c r="ILY241" s="15"/>
      <c r="ILZ241" s="15"/>
      <c r="IMA241" s="15"/>
      <c r="IMB241" s="15"/>
      <c r="IMC241" s="15"/>
      <c r="IMD241" s="15"/>
      <c r="IME241" s="15"/>
      <c r="IMF241" s="15"/>
      <c r="IMG241" s="15"/>
      <c r="IMH241" s="15"/>
      <c r="IMI241" s="15"/>
      <c r="IMJ241" s="15"/>
      <c r="IMK241" s="15"/>
      <c r="IML241" s="15"/>
      <c r="IMM241" s="15"/>
      <c r="IMN241" s="15"/>
      <c r="IMO241" s="15"/>
      <c r="IMP241" s="15"/>
      <c r="IMQ241" s="15"/>
      <c r="IMR241" s="15"/>
      <c r="IMS241" s="15"/>
      <c r="IMT241" s="15"/>
      <c r="IMU241" s="15"/>
      <c r="IMV241" s="15"/>
      <c r="IMW241" s="15"/>
      <c r="IMX241" s="15"/>
      <c r="IMY241" s="15"/>
      <c r="IMZ241" s="15"/>
      <c r="INA241" s="15"/>
      <c r="INB241" s="15"/>
      <c r="INC241" s="15"/>
      <c r="IND241" s="15"/>
      <c r="INE241" s="15"/>
      <c r="INF241" s="15"/>
      <c r="ING241" s="15"/>
      <c r="INH241" s="15"/>
      <c r="INI241" s="15"/>
      <c r="INJ241" s="15"/>
      <c r="INK241" s="15"/>
      <c r="INL241" s="15"/>
      <c r="INM241" s="15"/>
      <c r="INN241" s="15"/>
      <c r="INO241" s="15"/>
      <c r="INP241" s="15"/>
      <c r="INQ241" s="15"/>
      <c r="INR241" s="15"/>
      <c r="INS241" s="15"/>
      <c r="INT241" s="15"/>
      <c r="INU241" s="15"/>
      <c r="INV241" s="15"/>
      <c r="INW241" s="15"/>
      <c r="INX241" s="15"/>
      <c r="INY241" s="15"/>
      <c r="INZ241" s="15"/>
      <c r="IOA241" s="15"/>
      <c r="IOB241" s="15"/>
      <c r="IOC241" s="15"/>
      <c r="IOD241" s="15"/>
      <c r="IOE241" s="15"/>
      <c r="IOF241" s="15"/>
      <c r="IOG241" s="15"/>
      <c r="IOH241" s="15"/>
      <c r="IOI241" s="15"/>
      <c r="IOJ241" s="15"/>
      <c r="IOK241" s="15"/>
      <c r="IOL241" s="15"/>
      <c r="IOM241" s="15"/>
      <c r="ION241" s="15"/>
      <c r="IOO241" s="15"/>
      <c r="IOP241" s="15"/>
      <c r="IOQ241" s="15"/>
      <c r="IOR241" s="15"/>
      <c r="IOS241" s="15"/>
      <c r="IOT241" s="15"/>
      <c r="IOU241" s="15"/>
      <c r="IOV241" s="15"/>
      <c r="IOW241" s="15"/>
      <c r="IOX241" s="15"/>
      <c r="IOY241" s="15"/>
      <c r="IOZ241" s="15"/>
      <c r="IPA241" s="15"/>
      <c r="IPB241" s="15"/>
      <c r="IPC241" s="15"/>
      <c r="IPD241" s="15"/>
      <c r="IPE241" s="15"/>
      <c r="IPF241" s="15"/>
      <c r="IPG241" s="15"/>
      <c r="IPH241" s="15"/>
      <c r="IPI241" s="15"/>
      <c r="IPJ241" s="15"/>
      <c r="IPK241" s="15"/>
      <c r="IPL241" s="15"/>
      <c r="IPM241" s="15"/>
      <c r="IPN241" s="15"/>
      <c r="IPO241" s="15"/>
      <c r="IPP241" s="15"/>
      <c r="IPQ241" s="15"/>
      <c r="IPR241" s="15"/>
      <c r="IPS241" s="15"/>
      <c r="IPT241" s="15"/>
      <c r="IPU241" s="15"/>
      <c r="IPV241" s="15"/>
      <c r="IPW241" s="15"/>
      <c r="IPX241" s="15"/>
      <c r="IPY241" s="15"/>
      <c r="IPZ241" s="15"/>
      <c r="IQA241" s="15"/>
      <c r="IQB241" s="15"/>
      <c r="IQC241" s="15"/>
      <c r="IQD241" s="15"/>
      <c r="IQE241" s="15"/>
      <c r="IQF241" s="15"/>
      <c r="IQG241" s="15"/>
      <c r="IQH241" s="15"/>
      <c r="IQI241" s="15"/>
      <c r="IQJ241" s="15"/>
      <c r="IQK241" s="15"/>
      <c r="IQL241" s="15"/>
      <c r="IQM241" s="15"/>
      <c r="IQN241" s="15"/>
      <c r="IQO241" s="15"/>
      <c r="IQP241" s="15"/>
      <c r="IQQ241" s="15"/>
      <c r="IQR241" s="15"/>
      <c r="IQS241" s="15"/>
      <c r="IQT241" s="15"/>
      <c r="IQU241" s="15"/>
      <c r="IQV241" s="15"/>
      <c r="IQW241" s="15"/>
      <c r="IQX241" s="15"/>
      <c r="IQY241" s="15"/>
      <c r="IQZ241" s="15"/>
      <c r="IRA241" s="15"/>
      <c r="IRB241" s="15"/>
      <c r="IRC241" s="15"/>
      <c r="IRD241" s="15"/>
      <c r="IRE241" s="15"/>
      <c r="IRF241" s="15"/>
      <c r="IRG241" s="15"/>
      <c r="IRH241" s="15"/>
      <c r="IRI241" s="15"/>
      <c r="IRJ241" s="15"/>
      <c r="IRK241" s="15"/>
      <c r="IRL241" s="15"/>
      <c r="IRM241" s="15"/>
      <c r="IRN241" s="15"/>
      <c r="IRO241" s="15"/>
      <c r="IRP241" s="15"/>
      <c r="IRQ241" s="15"/>
      <c r="IRR241" s="15"/>
      <c r="IRS241" s="15"/>
      <c r="IRT241" s="15"/>
      <c r="IRU241" s="15"/>
      <c r="IRV241" s="15"/>
      <c r="IRW241" s="15"/>
      <c r="IRX241" s="15"/>
      <c r="IRY241" s="15"/>
      <c r="IRZ241" s="15"/>
      <c r="ISA241" s="15"/>
      <c r="ISB241" s="15"/>
      <c r="ISC241" s="15"/>
      <c r="ISD241" s="15"/>
      <c r="ISE241" s="15"/>
      <c r="ISF241" s="15"/>
      <c r="ISG241" s="15"/>
      <c r="ISH241" s="15"/>
      <c r="ISI241" s="15"/>
      <c r="ISJ241" s="15"/>
      <c r="ISK241" s="15"/>
      <c r="ISL241" s="15"/>
      <c r="ISM241" s="15"/>
      <c r="ISN241" s="15"/>
      <c r="ISO241" s="15"/>
      <c r="ISP241" s="15"/>
      <c r="ISQ241" s="15"/>
      <c r="ISR241" s="15"/>
      <c r="ISS241" s="15"/>
      <c r="IST241" s="15"/>
      <c r="ISU241" s="15"/>
      <c r="ISV241" s="15"/>
      <c r="ISW241" s="15"/>
      <c r="ISX241" s="15"/>
      <c r="ISY241" s="15"/>
      <c r="ISZ241" s="15"/>
      <c r="ITA241" s="15"/>
      <c r="ITB241" s="15"/>
      <c r="ITC241" s="15"/>
      <c r="ITD241" s="15"/>
      <c r="ITE241" s="15"/>
      <c r="ITF241" s="15"/>
      <c r="ITG241" s="15"/>
      <c r="ITH241" s="15"/>
      <c r="ITI241" s="15"/>
      <c r="ITJ241" s="15"/>
      <c r="ITK241" s="15"/>
      <c r="ITL241" s="15"/>
      <c r="ITM241" s="15"/>
      <c r="ITN241" s="15"/>
      <c r="ITO241" s="15"/>
      <c r="ITP241" s="15"/>
      <c r="ITQ241" s="15"/>
      <c r="ITR241" s="15"/>
      <c r="ITS241" s="15"/>
      <c r="ITT241" s="15"/>
      <c r="ITU241" s="15"/>
      <c r="ITV241" s="15"/>
      <c r="ITW241" s="15"/>
      <c r="ITX241" s="15"/>
      <c r="ITY241" s="15"/>
      <c r="ITZ241" s="15"/>
      <c r="IUA241" s="15"/>
      <c r="IUB241" s="15"/>
      <c r="IUC241" s="15"/>
      <c r="IUD241" s="15"/>
      <c r="IUE241" s="15"/>
      <c r="IUF241" s="15"/>
      <c r="IUG241" s="15"/>
      <c r="IUH241" s="15"/>
      <c r="IUI241" s="15"/>
      <c r="IUJ241" s="15"/>
      <c r="IUK241" s="15"/>
      <c r="IUL241" s="15"/>
      <c r="IUM241" s="15"/>
      <c r="IUN241" s="15"/>
      <c r="IUO241" s="15"/>
      <c r="IUP241" s="15"/>
      <c r="IUQ241" s="15"/>
      <c r="IUR241" s="15"/>
      <c r="IUS241" s="15"/>
      <c r="IUT241" s="15"/>
      <c r="IUU241" s="15"/>
      <c r="IUV241" s="15"/>
      <c r="IUW241" s="15"/>
      <c r="IUX241" s="15"/>
      <c r="IUY241" s="15"/>
      <c r="IUZ241" s="15"/>
      <c r="IVA241" s="15"/>
      <c r="IVB241" s="15"/>
      <c r="IVC241" s="15"/>
      <c r="IVD241" s="15"/>
      <c r="IVE241" s="15"/>
      <c r="IVF241" s="15"/>
      <c r="IVG241" s="15"/>
      <c r="IVH241" s="15"/>
      <c r="IVI241" s="15"/>
      <c r="IVJ241" s="15"/>
      <c r="IVK241" s="15"/>
      <c r="IVL241" s="15"/>
      <c r="IVM241" s="15"/>
      <c r="IVN241" s="15"/>
      <c r="IVO241" s="15"/>
      <c r="IVP241" s="15"/>
      <c r="IVQ241" s="15"/>
      <c r="IVR241" s="15"/>
      <c r="IVS241" s="15"/>
      <c r="IVT241" s="15"/>
      <c r="IVU241" s="15"/>
      <c r="IVV241" s="15"/>
      <c r="IVW241" s="15"/>
      <c r="IVX241" s="15"/>
      <c r="IVY241" s="15"/>
      <c r="IVZ241" s="15"/>
      <c r="IWA241" s="15"/>
      <c r="IWB241" s="15"/>
      <c r="IWC241" s="15"/>
      <c r="IWD241" s="15"/>
      <c r="IWE241" s="15"/>
      <c r="IWF241" s="15"/>
      <c r="IWG241" s="15"/>
      <c r="IWH241" s="15"/>
      <c r="IWI241" s="15"/>
      <c r="IWJ241" s="15"/>
      <c r="IWK241" s="15"/>
      <c r="IWL241" s="15"/>
      <c r="IWM241" s="15"/>
      <c r="IWN241" s="15"/>
      <c r="IWO241" s="15"/>
      <c r="IWP241" s="15"/>
      <c r="IWQ241" s="15"/>
      <c r="IWR241" s="15"/>
      <c r="IWS241" s="15"/>
      <c r="IWT241" s="15"/>
      <c r="IWU241" s="15"/>
      <c r="IWV241" s="15"/>
      <c r="IWW241" s="15"/>
      <c r="IWX241" s="15"/>
      <c r="IWY241" s="15"/>
      <c r="IWZ241" s="15"/>
      <c r="IXA241" s="15"/>
      <c r="IXB241" s="15"/>
      <c r="IXC241" s="15"/>
      <c r="IXD241" s="15"/>
      <c r="IXE241" s="15"/>
      <c r="IXF241" s="15"/>
      <c r="IXG241" s="15"/>
      <c r="IXH241" s="15"/>
      <c r="IXI241" s="15"/>
      <c r="IXJ241" s="15"/>
      <c r="IXK241" s="15"/>
      <c r="IXL241" s="15"/>
      <c r="IXM241" s="15"/>
      <c r="IXN241" s="15"/>
      <c r="IXO241" s="15"/>
      <c r="IXP241" s="15"/>
      <c r="IXQ241" s="15"/>
      <c r="IXR241" s="15"/>
      <c r="IXS241" s="15"/>
      <c r="IXT241" s="15"/>
      <c r="IXU241" s="15"/>
      <c r="IXV241" s="15"/>
      <c r="IXW241" s="15"/>
      <c r="IXX241" s="15"/>
      <c r="IXY241" s="15"/>
      <c r="IXZ241" s="15"/>
      <c r="IYA241" s="15"/>
      <c r="IYB241" s="15"/>
      <c r="IYC241" s="15"/>
      <c r="IYD241" s="15"/>
      <c r="IYE241" s="15"/>
      <c r="IYF241" s="15"/>
      <c r="IYG241" s="15"/>
      <c r="IYH241" s="15"/>
      <c r="IYI241" s="15"/>
      <c r="IYJ241" s="15"/>
      <c r="IYK241" s="15"/>
      <c r="IYL241" s="15"/>
      <c r="IYM241" s="15"/>
      <c r="IYN241" s="15"/>
      <c r="IYO241" s="15"/>
      <c r="IYP241" s="15"/>
      <c r="IYQ241" s="15"/>
      <c r="IYR241" s="15"/>
      <c r="IYS241" s="15"/>
      <c r="IYT241" s="15"/>
      <c r="IYU241" s="15"/>
      <c r="IYV241" s="15"/>
      <c r="IYW241" s="15"/>
      <c r="IYX241" s="15"/>
      <c r="IYY241" s="15"/>
      <c r="IYZ241" s="15"/>
      <c r="IZA241" s="15"/>
      <c r="IZB241" s="15"/>
      <c r="IZC241" s="15"/>
      <c r="IZD241" s="15"/>
      <c r="IZE241" s="15"/>
      <c r="IZF241" s="15"/>
      <c r="IZG241" s="15"/>
      <c r="IZH241" s="15"/>
      <c r="IZI241" s="15"/>
      <c r="IZJ241" s="15"/>
      <c r="IZK241" s="15"/>
      <c r="IZL241" s="15"/>
      <c r="IZM241" s="15"/>
      <c r="IZN241" s="15"/>
      <c r="IZO241" s="15"/>
      <c r="IZP241" s="15"/>
      <c r="IZQ241" s="15"/>
      <c r="IZR241" s="15"/>
      <c r="IZS241" s="15"/>
      <c r="IZT241" s="15"/>
      <c r="IZU241" s="15"/>
      <c r="IZV241" s="15"/>
      <c r="IZW241" s="15"/>
      <c r="IZX241" s="15"/>
      <c r="IZY241" s="15"/>
      <c r="IZZ241" s="15"/>
      <c r="JAA241" s="15"/>
      <c r="JAB241" s="15"/>
      <c r="JAC241" s="15"/>
      <c r="JAD241" s="15"/>
      <c r="JAE241" s="15"/>
      <c r="JAF241" s="15"/>
      <c r="JAG241" s="15"/>
      <c r="JAH241" s="15"/>
      <c r="JAI241" s="15"/>
      <c r="JAJ241" s="15"/>
      <c r="JAK241" s="15"/>
      <c r="JAL241" s="15"/>
      <c r="JAM241" s="15"/>
      <c r="JAN241" s="15"/>
      <c r="JAO241" s="15"/>
      <c r="JAP241" s="15"/>
      <c r="JAQ241" s="15"/>
      <c r="JAR241" s="15"/>
      <c r="JAS241" s="15"/>
      <c r="JAT241" s="15"/>
      <c r="JAU241" s="15"/>
      <c r="JAV241" s="15"/>
      <c r="JAW241" s="15"/>
      <c r="JAX241" s="15"/>
      <c r="JAY241" s="15"/>
      <c r="JAZ241" s="15"/>
      <c r="JBA241" s="15"/>
      <c r="JBB241" s="15"/>
      <c r="JBC241" s="15"/>
      <c r="JBD241" s="15"/>
      <c r="JBE241" s="15"/>
      <c r="JBF241" s="15"/>
      <c r="JBG241" s="15"/>
      <c r="JBH241" s="15"/>
      <c r="JBI241" s="15"/>
      <c r="JBJ241" s="15"/>
      <c r="JBK241" s="15"/>
      <c r="JBL241" s="15"/>
      <c r="JBM241" s="15"/>
      <c r="JBN241" s="15"/>
      <c r="JBO241" s="15"/>
      <c r="JBP241" s="15"/>
      <c r="JBQ241" s="15"/>
      <c r="JBR241" s="15"/>
      <c r="JBS241" s="15"/>
      <c r="JBT241" s="15"/>
      <c r="JBU241" s="15"/>
      <c r="JBV241" s="15"/>
      <c r="JBW241" s="15"/>
      <c r="JBX241" s="15"/>
      <c r="JBY241" s="15"/>
      <c r="JBZ241" s="15"/>
      <c r="JCA241" s="15"/>
      <c r="JCB241" s="15"/>
      <c r="JCC241" s="15"/>
      <c r="JCD241" s="15"/>
      <c r="JCE241" s="15"/>
      <c r="JCF241" s="15"/>
      <c r="JCG241" s="15"/>
      <c r="JCH241" s="15"/>
      <c r="JCI241" s="15"/>
      <c r="JCJ241" s="15"/>
      <c r="JCK241" s="15"/>
      <c r="JCL241" s="15"/>
      <c r="JCM241" s="15"/>
      <c r="JCN241" s="15"/>
      <c r="JCO241" s="15"/>
      <c r="JCP241" s="15"/>
      <c r="JCQ241" s="15"/>
      <c r="JCR241" s="15"/>
      <c r="JCS241" s="15"/>
      <c r="JCT241" s="15"/>
      <c r="JCU241" s="15"/>
      <c r="JCV241" s="15"/>
      <c r="JCW241" s="15"/>
      <c r="JCX241" s="15"/>
      <c r="JCY241" s="15"/>
      <c r="JCZ241" s="15"/>
      <c r="JDA241" s="15"/>
      <c r="JDB241" s="15"/>
      <c r="JDC241" s="15"/>
      <c r="JDD241" s="15"/>
      <c r="JDE241" s="15"/>
      <c r="JDF241" s="15"/>
      <c r="JDG241" s="15"/>
      <c r="JDH241" s="15"/>
      <c r="JDI241" s="15"/>
      <c r="JDJ241" s="15"/>
      <c r="JDK241" s="15"/>
      <c r="JDL241" s="15"/>
      <c r="JDM241" s="15"/>
      <c r="JDN241" s="15"/>
      <c r="JDO241" s="15"/>
      <c r="JDP241" s="15"/>
      <c r="JDQ241" s="15"/>
      <c r="JDR241" s="15"/>
      <c r="JDS241" s="15"/>
      <c r="JDT241" s="15"/>
      <c r="JDU241" s="15"/>
      <c r="JDV241" s="15"/>
      <c r="JDW241" s="15"/>
      <c r="JDX241" s="15"/>
      <c r="JDY241" s="15"/>
      <c r="JDZ241" s="15"/>
      <c r="JEA241" s="15"/>
      <c r="JEB241" s="15"/>
      <c r="JEC241" s="15"/>
      <c r="JED241" s="15"/>
      <c r="JEE241" s="15"/>
      <c r="JEF241" s="15"/>
      <c r="JEG241" s="15"/>
      <c r="JEH241" s="15"/>
      <c r="JEI241" s="15"/>
      <c r="JEJ241" s="15"/>
      <c r="JEK241" s="15"/>
      <c r="JEL241" s="15"/>
      <c r="JEM241" s="15"/>
      <c r="JEN241" s="15"/>
      <c r="JEO241" s="15"/>
      <c r="JEP241" s="15"/>
      <c r="JEQ241" s="15"/>
      <c r="JER241" s="15"/>
      <c r="JES241" s="15"/>
      <c r="JET241" s="15"/>
      <c r="JEU241" s="15"/>
      <c r="JEV241" s="15"/>
      <c r="JEW241" s="15"/>
      <c r="JEX241" s="15"/>
      <c r="JEY241" s="15"/>
      <c r="JEZ241" s="15"/>
      <c r="JFA241" s="15"/>
      <c r="JFB241" s="15"/>
      <c r="JFC241" s="15"/>
      <c r="JFD241" s="15"/>
      <c r="JFE241" s="15"/>
      <c r="JFF241" s="15"/>
      <c r="JFG241" s="15"/>
      <c r="JFH241" s="15"/>
      <c r="JFI241" s="15"/>
      <c r="JFJ241" s="15"/>
      <c r="JFK241" s="15"/>
      <c r="JFL241" s="15"/>
      <c r="JFM241" s="15"/>
      <c r="JFN241" s="15"/>
      <c r="JFO241" s="15"/>
      <c r="JFP241" s="15"/>
      <c r="JFQ241" s="15"/>
      <c r="JFR241" s="15"/>
      <c r="JFS241" s="15"/>
      <c r="JFT241" s="15"/>
      <c r="JFU241" s="15"/>
      <c r="JFV241" s="15"/>
      <c r="JFW241" s="15"/>
      <c r="JFX241" s="15"/>
      <c r="JFY241" s="15"/>
      <c r="JFZ241" s="15"/>
      <c r="JGA241" s="15"/>
      <c r="JGB241" s="15"/>
      <c r="JGC241" s="15"/>
      <c r="JGD241" s="15"/>
      <c r="JGE241" s="15"/>
      <c r="JGF241" s="15"/>
      <c r="JGG241" s="15"/>
      <c r="JGH241" s="15"/>
      <c r="JGI241" s="15"/>
      <c r="JGJ241" s="15"/>
      <c r="JGK241" s="15"/>
      <c r="JGL241" s="15"/>
      <c r="JGM241" s="15"/>
      <c r="JGN241" s="15"/>
      <c r="JGO241" s="15"/>
      <c r="JGP241" s="15"/>
      <c r="JGQ241" s="15"/>
      <c r="JGR241" s="15"/>
      <c r="JGS241" s="15"/>
      <c r="JGT241" s="15"/>
      <c r="JGU241" s="15"/>
      <c r="JGV241" s="15"/>
      <c r="JGW241" s="15"/>
      <c r="JGX241" s="15"/>
      <c r="JGY241" s="15"/>
      <c r="JGZ241" s="15"/>
      <c r="JHA241" s="15"/>
      <c r="JHB241" s="15"/>
      <c r="JHC241" s="15"/>
      <c r="JHD241" s="15"/>
      <c r="JHE241" s="15"/>
      <c r="JHF241" s="15"/>
      <c r="JHG241" s="15"/>
      <c r="JHH241" s="15"/>
      <c r="JHI241" s="15"/>
      <c r="JHJ241" s="15"/>
      <c r="JHK241" s="15"/>
      <c r="JHL241" s="15"/>
      <c r="JHM241" s="15"/>
      <c r="JHN241" s="15"/>
      <c r="JHO241" s="15"/>
      <c r="JHP241" s="15"/>
      <c r="JHQ241" s="15"/>
      <c r="JHR241" s="15"/>
      <c r="JHS241" s="15"/>
      <c r="JHT241" s="15"/>
      <c r="JHU241" s="15"/>
      <c r="JHV241" s="15"/>
      <c r="JHW241" s="15"/>
      <c r="JHX241" s="15"/>
      <c r="JHY241" s="15"/>
      <c r="JHZ241" s="15"/>
      <c r="JIA241" s="15"/>
      <c r="JIB241" s="15"/>
      <c r="JIC241" s="15"/>
      <c r="JID241" s="15"/>
      <c r="JIE241" s="15"/>
      <c r="JIF241" s="15"/>
      <c r="JIG241" s="15"/>
      <c r="JIH241" s="15"/>
      <c r="JII241" s="15"/>
      <c r="JIJ241" s="15"/>
      <c r="JIK241" s="15"/>
      <c r="JIL241" s="15"/>
      <c r="JIM241" s="15"/>
      <c r="JIN241" s="15"/>
      <c r="JIO241" s="15"/>
      <c r="JIP241" s="15"/>
      <c r="JIQ241" s="15"/>
      <c r="JIR241" s="15"/>
      <c r="JIS241" s="15"/>
      <c r="JIT241" s="15"/>
      <c r="JIU241" s="15"/>
      <c r="JIV241" s="15"/>
      <c r="JIW241" s="15"/>
      <c r="JIX241" s="15"/>
      <c r="JIY241" s="15"/>
      <c r="JIZ241" s="15"/>
      <c r="JJA241" s="15"/>
      <c r="JJB241" s="15"/>
      <c r="JJC241" s="15"/>
      <c r="JJD241" s="15"/>
      <c r="JJE241" s="15"/>
      <c r="JJF241" s="15"/>
      <c r="JJG241" s="15"/>
      <c r="JJH241" s="15"/>
      <c r="JJI241" s="15"/>
      <c r="JJJ241" s="15"/>
      <c r="JJK241" s="15"/>
      <c r="JJL241" s="15"/>
      <c r="JJM241" s="15"/>
      <c r="JJN241" s="15"/>
      <c r="JJO241" s="15"/>
      <c r="JJP241" s="15"/>
      <c r="JJQ241" s="15"/>
      <c r="JJR241" s="15"/>
      <c r="JJS241" s="15"/>
      <c r="JJT241" s="15"/>
      <c r="JJU241" s="15"/>
      <c r="JJV241" s="15"/>
      <c r="JJW241" s="15"/>
      <c r="JJX241" s="15"/>
      <c r="JJY241" s="15"/>
      <c r="JJZ241" s="15"/>
      <c r="JKA241" s="15"/>
      <c r="JKB241" s="15"/>
      <c r="JKC241" s="15"/>
      <c r="JKD241" s="15"/>
      <c r="JKE241" s="15"/>
      <c r="JKF241" s="15"/>
      <c r="JKG241" s="15"/>
      <c r="JKH241" s="15"/>
      <c r="JKI241" s="15"/>
      <c r="JKJ241" s="15"/>
      <c r="JKK241" s="15"/>
      <c r="JKL241" s="15"/>
      <c r="JKM241" s="15"/>
      <c r="JKN241" s="15"/>
      <c r="JKO241" s="15"/>
      <c r="JKP241" s="15"/>
      <c r="JKQ241" s="15"/>
      <c r="JKR241" s="15"/>
      <c r="JKS241" s="15"/>
      <c r="JKT241" s="15"/>
      <c r="JKU241" s="15"/>
      <c r="JKV241" s="15"/>
      <c r="JKW241" s="15"/>
      <c r="JKX241" s="15"/>
      <c r="JKY241" s="15"/>
      <c r="JKZ241" s="15"/>
      <c r="JLA241" s="15"/>
      <c r="JLB241" s="15"/>
      <c r="JLC241" s="15"/>
      <c r="JLD241" s="15"/>
      <c r="JLE241" s="15"/>
      <c r="JLF241" s="15"/>
      <c r="JLG241" s="15"/>
      <c r="JLH241" s="15"/>
      <c r="JLI241" s="15"/>
      <c r="JLJ241" s="15"/>
      <c r="JLK241" s="15"/>
      <c r="JLL241" s="15"/>
      <c r="JLM241" s="15"/>
      <c r="JLN241" s="15"/>
      <c r="JLO241" s="15"/>
      <c r="JLP241" s="15"/>
      <c r="JLQ241" s="15"/>
      <c r="JLR241" s="15"/>
      <c r="JLS241" s="15"/>
      <c r="JLT241" s="15"/>
      <c r="JLU241" s="15"/>
      <c r="JLV241" s="15"/>
      <c r="JLW241" s="15"/>
      <c r="JLX241" s="15"/>
      <c r="JLY241" s="15"/>
      <c r="JLZ241" s="15"/>
      <c r="JMA241" s="15"/>
      <c r="JMB241" s="15"/>
      <c r="JMC241" s="15"/>
      <c r="JMD241" s="15"/>
      <c r="JME241" s="15"/>
      <c r="JMF241" s="15"/>
      <c r="JMG241" s="15"/>
      <c r="JMH241" s="15"/>
      <c r="JMI241" s="15"/>
      <c r="JMJ241" s="15"/>
      <c r="JMK241" s="15"/>
      <c r="JML241" s="15"/>
      <c r="JMM241" s="15"/>
      <c r="JMN241" s="15"/>
      <c r="JMO241" s="15"/>
      <c r="JMP241" s="15"/>
      <c r="JMQ241" s="15"/>
      <c r="JMR241" s="15"/>
      <c r="JMS241" s="15"/>
      <c r="JMT241" s="15"/>
      <c r="JMU241" s="15"/>
      <c r="JMV241" s="15"/>
      <c r="JMW241" s="15"/>
      <c r="JMX241" s="15"/>
      <c r="JMY241" s="15"/>
      <c r="JMZ241" s="15"/>
      <c r="JNA241" s="15"/>
      <c r="JNB241" s="15"/>
      <c r="JNC241" s="15"/>
      <c r="JND241" s="15"/>
      <c r="JNE241" s="15"/>
      <c r="JNF241" s="15"/>
      <c r="JNG241" s="15"/>
      <c r="JNH241" s="15"/>
      <c r="JNI241" s="15"/>
      <c r="JNJ241" s="15"/>
      <c r="JNK241" s="15"/>
      <c r="JNL241" s="15"/>
      <c r="JNM241" s="15"/>
      <c r="JNN241" s="15"/>
      <c r="JNO241" s="15"/>
      <c r="JNP241" s="15"/>
      <c r="JNQ241" s="15"/>
      <c r="JNR241" s="15"/>
      <c r="JNS241" s="15"/>
      <c r="JNT241" s="15"/>
      <c r="JNU241" s="15"/>
      <c r="JNV241" s="15"/>
      <c r="JNW241" s="15"/>
      <c r="JNX241" s="15"/>
      <c r="JNY241" s="15"/>
      <c r="JNZ241" s="15"/>
      <c r="JOA241" s="15"/>
      <c r="JOB241" s="15"/>
      <c r="JOC241" s="15"/>
      <c r="JOD241" s="15"/>
      <c r="JOE241" s="15"/>
      <c r="JOF241" s="15"/>
      <c r="JOG241" s="15"/>
      <c r="JOH241" s="15"/>
      <c r="JOI241" s="15"/>
      <c r="JOJ241" s="15"/>
      <c r="JOK241" s="15"/>
      <c r="JOL241" s="15"/>
      <c r="JOM241" s="15"/>
      <c r="JON241" s="15"/>
      <c r="JOO241" s="15"/>
      <c r="JOP241" s="15"/>
      <c r="JOQ241" s="15"/>
      <c r="JOR241" s="15"/>
      <c r="JOS241" s="15"/>
      <c r="JOT241" s="15"/>
      <c r="JOU241" s="15"/>
      <c r="JOV241" s="15"/>
      <c r="JOW241" s="15"/>
      <c r="JOX241" s="15"/>
      <c r="JOY241" s="15"/>
      <c r="JOZ241" s="15"/>
      <c r="JPA241" s="15"/>
      <c r="JPB241" s="15"/>
      <c r="JPC241" s="15"/>
      <c r="JPD241" s="15"/>
      <c r="JPE241" s="15"/>
      <c r="JPF241" s="15"/>
      <c r="JPG241" s="15"/>
      <c r="JPH241" s="15"/>
      <c r="JPI241" s="15"/>
      <c r="JPJ241" s="15"/>
      <c r="JPK241" s="15"/>
      <c r="JPL241" s="15"/>
      <c r="JPM241" s="15"/>
      <c r="JPN241" s="15"/>
      <c r="JPO241" s="15"/>
      <c r="JPP241" s="15"/>
      <c r="JPQ241" s="15"/>
      <c r="JPR241" s="15"/>
      <c r="JPS241" s="15"/>
      <c r="JPT241" s="15"/>
      <c r="JPU241" s="15"/>
      <c r="JPV241" s="15"/>
      <c r="JPW241" s="15"/>
      <c r="JPX241" s="15"/>
      <c r="JPY241" s="15"/>
      <c r="JPZ241" s="15"/>
      <c r="JQA241" s="15"/>
      <c r="JQB241" s="15"/>
      <c r="JQC241" s="15"/>
      <c r="JQD241" s="15"/>
      <c r="JQE241" s="15"/>
      <c r="JQF241" s="15"/>
      <c r="JQG241" s="15"/>
      <c r="JQH241" s="15"/>
      <c r="JQI241" s="15"/>
      <c r="JQJ241" s="15"/>
      <c r="JQK241" s="15"/>
      <c r="JQL241" s="15"/>
      <c r="JQM241" s="15"/>
      <c r="JQN241" s="15"/>
      <c r="JQO241" s="15"/>
      <c r="JQP241" s="15"/>
      <c r="JQQ241" s="15"/>
      <c r="JQR241" s="15"/>
      <c r="JQS241" s="15"/>
      <c r="JQT241" s="15"/>
      <c r="JQU241" s="15"/>
      <c r="JQV241" s="15"/>
      <c r="JQW241" s="15"/>
      <c r="JQX241" s="15"/>
      <c r="JQY241" s="15"/>
      <c r="JQZ241" s="15"/>
      <c r="JRA241" s="15"/>
      <c r="JRB241" s="15"/>
      <c r="JRC241" s="15"/>
      <c r="JRD241" s="15"/>
      <c r="JRE241" s="15"/>
      <c r="JRF241" s="15"/>
      <c r="JRG241" s="15"/>
      <c r="JRH241" s="15"/>
      <c r="JRI241" s="15"/>
      <c r="JRJ241" s="15"/>
      <c r="JRK241" s="15"/>
      <c r="JRL241" s="15"/>
      <c r="JRM241" s="15"/>
      <c r="JRN241" s="15"/>
      <c r="JRO241" s="15"/>
      <c r="JRP241" s="15"/>
      <c r="JRQ241" s="15"/>
      <c r="JRR241" s="15"/>
      <c r="JRS241" s="15"/>
      <c r="JRT241" s="15"/>
      <c r="JRU241" s="15"/>
      <c r="JRV241" s="15"/>
      <c r="JRW241" s="15"/>
      <c r="JRX241" s="15"/>
      <c r="JRY241" s="15"/>
      <c r="JRZ241" s="15"/>
      <c r="JSA241" s="15"/>
      <c r="JSB241" s="15"/>
      <c r="JSC241" s="15"/>
      <c r="JSD241" s="15"/>
      <c r="JSE241" s="15"/>
      <c r="JSF241" s="15"/>
      <c r="JSG241" s="15"/>
      <c r="JSH241" s="15"/>
      <c r="JSI241" s="15"/>
      <c r="JSJ241" s="15"/>
      <c r="JSK241" s="15"/>
      <c r="JSL241" s="15"/>
      <c r="JSM241" s="15"/>
      <c r="JSN241" s="15"/>
      <c r="JSO241" s="15"/>
      <c r="JSP241" s="15"/>
      <c r="JSQ241" s="15"/>
      <c r="JSR241" s="15"/>
      <c r="JSS241" s="15"/>
      <c r="JST241" s="15"/>
      <c r="JSU241" s="15"/>
      <c r="JSV241" s="15"/>
      <c r="JSW241" s="15"/>
      <c r="JSX241" s="15"/>
      <c r="JSY241" s="15"/>
      <c r="JSZ241" s="15"/>
      <c r="JTA241" s="15"/>
      <c r="JTB241" s="15"/>
      <c r="JTC241" s="15"/>
      <c r="JTD241" s="15"/>
      <c r="JTE241" s="15"/>
      <c r="JTF241" s="15"/>
      <c r="JTG241" s="15"/>
      <c r="JTH241" s="15"/>
      <c r="JTI241" s="15"/>
      <c r="JTJ241" s="15"/>
      <c r="JTK241" s="15"/>
      <c r="JTL241" s="15"/>
      <c r="JTM241" s="15"/>
      <c r="JTN241" s="15"/>
      <c r="JTO241" s="15"/>
      <c r="JTP241" s="15"/>
      <c r="JTQ241" s="15"/>
      <c r="JTR241" s="15"/>
      <c r="JTS241" s="15"/>
      <c r="JTT241" s="15"/>
      <c r="JTU241" s="15"/>
      <c r="JTV241" s="15"/>
      <c r="JTW241" s="15"/>
      <c r="JTX241" s="15"/>
      <c r="JTY241" s="15"/>
      <c r="JTZ241" s="15"/>
      <c r="JUA241" s="15"/>
      <c r="JUB241" s="15"/>
      <c r="JUC241" s="15"/>
      <c r="JUD241" s="15"/>
      <c r="JUE241" s="15"/>
      <c r="JUF241" s="15"/>
      <c r="JUG241" s="15"/>
      <c r="JUH241" s="15"/>
      <c r="JUI241" s="15"/>
      <c r="JUJ241" s="15"/>
      <c r="JUK241" s="15"/>
      <c r="JUL241" s="15"/>
      <c r="JUM241" s="15"/>
      <c r="JUN241" s="15"/>
      <c r="JUO241" s="15"/>
      <c r="JUP241" s="15"/>
      <c r="JUQ241" s="15"/>
      <c r="JUR241" s="15"/>
      <c r="JUS241" s="15"/>
      <c r="JUT241" s="15"/>
      <c r="JUU241" s="15"/>
      <c r="JUV241" s="15"/>
      <c r="JUW241" s="15"/>
      <c r="JUX241" s="15"/>
      <c r="JUY241" s="15"/>
      <c r="JUZ241" s="15"/>
      <c r="JVA241" s="15"/>
      <c r="JVB241" s="15"/>
      <c r="JVC241" s="15"/>
      <c r="JVD241" s="15"/>
      <c r="JVE241" s="15"/>
      <c r="JVF241" s="15"/>
      <c r="JVG241" s="15"/>
      <c r="JVH241" s="15"/>
      <c r="JVI241" s="15"/>
      <c r="JVJ241" s="15"/>
      <c r="JVK241" s="15"/>
      <c r="JVL241" s="15"/>
      <c r="JVM241" s="15"/>
      <c r="JVN241" s="15"/>
      <c r="JVO241" s="15"/>
      <c r="JVP241" s="15"/>
      <c r="JVQ241" s="15"/>
      <c r="JVR241" s="15"/>
      <c r="JVS241" s="15"/>
      <c r="JVT241" s="15"/>
      <c r="JVU241" s="15"/>
      <c r="JVV241" s="15"/>
      <c r="JVW241" s="15"/>
      <c r="JVX241" s="15"/>
      <c r="JVY241" s="15"/>
      <c r="JVZ241" s="15"/>
      <c r="JWA241" s="15"/>
      <c r="JWB241" s="15"/>
      <c r="JWC241" s="15"/>
      <c r="JWD241" s="15"/>
      <c r="JWE241" s="15"/>
      <c r="JWF241" s="15"/>
      <c r="JWG241" s="15"/>
      <c r="JWH241" s="15"/>
      <c r="JWI241" s="15"/>
      <c r="JWJ241" s="15"/>
      <c r="JWK241" s="15"/>
      <c r="JWL241" s="15"/>
      <c r="JWM241" s="15"/>
      <c r="JWN241" s="15"/>
      <c r="JWO241" s="15"/>
      <c r="JWP241" s="15"/>
      <c r="JWQ241" s="15"/>
      <c r="JWR241" s="15"/>
      <c r="JWS241" s="15"/>
      <c r="JWT241" s="15"/>
      <c r="JWU241" s="15"/>
      <c r="JWV241" s="15"/>
      <c r="JWW241" s="15"/>
      <c r="JWX241" s="15"/>
      <c r="JWY241" s="15"/>
      <c r="JWZ241" s="15"/>
      <c r="JXA241" s="15"/>
      <c r="JXB241" s="15"/>
      <c r="JXC241" s="15"/>
      <c r="JXD241" s="15"/>
      <c r="JXE241" s="15"/>
      <c r="JXF241" s="15"/>
      <c r="JXG241" s="15"/>
      <c r="JXH241" s="15"/>
      <c r="JXI241" s="15"/>
      <c r="JXJ241" s="15"/>
      <c r="JXK241" s="15"/>
      <c r="JXL241" s="15"/>
      <c r="JXM241" s="15"/>
      <c r="JXN241" s="15"/>
      <c r="JXO241" s="15"/>
      <c r="JXP241" s="15"/>
      <c r="JXQ241" s="15"/>
      <c r="JXR241" s="15"/>
      <c r="JXS241" s="15"/>
      <c r="JXT241" s="15"/>
      <c r="JXU241" s="15"/>
      <c r="JXV241" s="15"/>
      <c r="JXW241" s="15"/>
      <c r="JXX241" s="15"/>
      <c r="JXY241" s="15"/>
      <c r="JXZ241" s="15"/>
      <c r="JYA241" s="15"/>
      <c r="JYB241" s="15"/>
      <c r="JYC241" s="15"/>
      <c r="JYD241" s="15"/>
      <c r="JYE241" s="15"/>
      <c r="JYF241" s="15"/>
      <c r="JYG241" s="15"/>
      <c r="JYH241" s="15"/>
      <c r="JYI241" s="15"/>
      <c r="JYJ241" s="15"/>
      <c r="JYK241" s="15"/>
      <c r="JYL241" s="15"/>
      <c r="JYM241" s="15"/>
      <c r="JYN241" s="15"/>
      <c r="JYO241" s="15"/>
      <c r="JYP241" s="15"/>
      <c r="JYQ241" s="15"/>
      <c r="JYR241" s="15"/>
      <c r="JYS241" s="15"/>
      <c r="JYT241" s="15"/>
      <c r="JYU241" s="15"/>
      <c r="JYV241" s="15"/>
      <c r="JYW241" s="15"/>
      <c r="JYX241" s="15"/>
      <c r="JYY241" s="15"/>
      <c r="JYZ241" s="15"/>
      <c r="JZA241" s="15"/>
      <c r="JZB241" s="15"/>
      <c r="JZC241" s="15"/>
      <c r="JZD241" s="15"/>
      <c r="JZE241" s="15"/>
      <c r="JZF241" s="15"/>
      <c r="JZG241" s="15"/>
      <c r="JZH241" s="15"/>
      <c r="JZI241" s="15"/>
      <c r="JZJ241" s="15"/>
      <c r="JZK241" s="15"/>
      <c r="JZL241" s="15"/>
      <c r="JZM241" s="15"/>
      <c r="JZN241" s="15"/>
      <c r="JZO241" s="15"/>
      <c r="JZP241" s="15"/>
      <c r="JZQ241" s="15"/>
      <c r="JZR241" s="15"/>
      <c r="JZS241" s="15"/>
      <c r="JZT241" s="15"/>
      <c r="JZU241" s="15"/>
      <c r="JZV241" s="15"/>
      <c r="JZW241" s="15"/>
      <c r="JZX241" s="15"/>
      <c r="JZY241" s="15"/>
      <c r="JZZ241" s="15"/>
      <c r="KAA241" s="15"/>
      <c r="KAB241" s="15"/>
      <c r="KAC241" s="15"/>
      <c r="KAD241" s="15"/>
      <c r="KAE241" s="15"/>
      <c r="KAF241" s="15"/>
      <c r="KAG241" s="15"/>
      <c r="KAH241" s="15"/>
      <c r="KAI241" s="15"/>
      <c r="KAJ241" s="15"/>
      <c r="KAK241" s="15"/>
      <c r="KAL241" s="15"/>
      <c r="KAM241" s="15"/>
      <c r="KAN241" s="15"/>
      <c r="KAO241" s="15"/>
      <c r="KAP241" s="15"/>
      <c r="KAQ241" s="15"/>
      <c r="KAR241" s="15"/>
      <c r="KAS241" s="15"/>
      <c r="KAT241" s="15"/>
      <c r="KAU241" s="15"/>
      <c r="KAV241" s="15"/>
      <c r="KAW241" s="15"/>
      <c r="KAX241" s="15"/>
      <c r="KAY241" s="15"/>
      <c r="KAZ241" s="15"/>
      <c r="KBA241" s="15"/>
      <c r="KBB241" s="15"/>
      <c r="KBC241" s="15"/>
      <c r="KBD241" s="15"/>
      <c r="KBE241" s="15"/>
      <c r="KBF241" s="15"/>
      <c r="KBG241" s="15"/>
      <c r="KBH241" s="15"/>
      <c r="KBI241" s="15"/>
      <c r="KBJ241" s="15"/>
      <c r="KBK241" s="15"/>
      <c r="KBL241" s="15"/>
      <c r="KBM241" s="15"/>
      <c r="KBN241" s="15"/>
      <c r="KBO241" s="15"/>
      <c r="KBP241" s="15"/>
      <c r="KBQ241" s="15"/>
      <c r="KBR241" s="15"/>
      <c r="KBS241" s="15"/>
      <c r="KBT241" s="15"/>
      <c r="KBU241" s="15"/>
      <c r="KBV241" s="15"/>
      <c r="KBW241" s="15"/>
      <c r="KBX241" s="15"/>
      <c r="KBY241" s="15"/>
      <c r="KBZ241" s="15"/>
      <c r="KCA241" s="15"/>
      <c r="KCB241" s="15"/>
      <c r="KCC241" s="15"/>
      <c r="KCD241" s="15"/>
      <c r="KCE241" s="15"/>
      <c r="KCF241" s="15"/>
      <c r="KCG241" s="15"/>
      <c r="KCH241" s="15"/>
      <c r="KCI241" s="15"/>
      <c r="KCJ241" s="15"/>
      <c r="KCK241" s="15"/>
      <c r="KCL241" s="15"/>
      <c r="KCM241" s="15"/>
      <c r="KCN241" s="15"/>
      <c r="KCO241" s="15"/>
      <c r="KCP241" s="15"/>
      <c r="KCQ241" s="15"/>
      <c r="KCR241" s="15"/>
      <c r="KCS241" s="15"/>
      <c r="KCT241" s="15"/>
      <c r="KCU241" s="15"/>
      <c r="KCV241" s="15"/>
      <c r="KCW241" s="15"/>
      <c r="KCX241" s="15"/>
      <c r="KCY241" s="15"/>
      <c r="KCZ241" s="15"/>
      <c r="KDA241" s="15"/>
      <c r="KDB241" s="15"/>
      <c r="KDC241" s="15"/>
      <c r="KDD241" s="15"/>
      <c r="KDE241" s="15"/>
      <c r="KDF241" s="15"/>
      <c r="KDG241" s="15"/>
      <c r="KDH241" s="15"/>
      <c r="KDI241" s="15"/>
      <c r="KDJ241" s="15"/>
      <c r="KDK241" s="15"/>
      <c r="KDL241" s="15"/>
      <c r="KDM241" s="15"/>
      <c r="KDN241" s="15"/>
      <c r="KDO241" s="15"/>
      <c r="KDP241" s="15"/>
      <c r="KDQ241" s="15"/>
      <c r="KDR241" s="15"/>
      <c r="KDS241" s="15"/>
      <c r="KDT241" s="15"/>
      <c r="KDU241" s="15"/>
      <c r="KDV241" s="15"/>
      <c r="KDW241" s="15"/>
      <c r="KDX241" s="15"/>
      <c r="KDY241" s="15"/>
      <c r="KDZ241" s="15"/>
      <c r="KEA241" s="15"/>
      <c r="KEB241" s="15"/>
      <c r="KEC241" s="15"/>
      <c r="KED241" s="15"/>
      <c r="KEE241" s="15"/>
      <c r="KEF241" s="15"/>
      <c r="KEG241" s="15"/>
      <c r="KEH241" s="15"/>
      <c r="KEI241" s="15"/>
      <c r="KEJ241" s="15"/>
      <c r="KEK241" s="15"/>
      <c r="KEL241" s="15"/>
      <c r="KEM241" s="15"/>
      <c r="KEN241" s="15"/>
      <c r="KEO241" s="15"/>
      <c r="KEP241" s="15"/>
      <c r="KEQ241" s="15"/>
      <c r="KER241" s="15"/>
      <c r="KES241" s="15"/>
      <c r="KET241" s="15"/>
      <c r="KEU241" s="15"/>
      <c r="KEV241" s="15"/>
      <c r="KEW241" s="15"/>
      <c r="KEX241" s="15"/>
      <c r="KEY241" s="15"/>
      <c r="KEZ241" s="15"/>
      <c r="KFA241" s="15"/>
      <c r="KFB241" s="15"/>
      <c r="KFC241" s="15"/>
      <c r="KFD241" s="15"/>
      <c r="KFE241" s="15"/>
      <c r="KFF241" s="15"/>
      <c r="KFG241" s="15"/>
      <c r="KFH241" s="15"/>
      <c r="KFI241" s="15"/>
      <c r="KFJ241" s="15"/>
      <c r="KFK241" s="15"/>
      <c r="KFL241" s="15"/>
      <c r="KFM241" s="15"/>
      <c r="KFN241" s="15"/>
      <c r="KFO241" s="15"/>
      <c r="KFP241" s="15"/>
      <c r="KFQ241" s="15"/>
      <c r="KFR241" s="15"/>
      <c r="KFS241" s="15"/>
      <c r="KFT241" s="15"/>
      <c r="KFU241" s="15"/>
      <c r="KFV241" s="15"/>
      <c r="KFW241" s="15"/>
      <c r="KFX241" s="15"/>
      <c r="KFY241" s="15"/>
      <c r="KFZ241" s="15"/>
      <c r="KGA241" s="15"/>
      <c r="KGB241" s="15"/>
      <c r="KGC241" s="15"/>
      <c r="KGD241" s="15"/>
      <c r="KGE241" s="15"/>
      <c r="KGF241" s="15"/>
      <c r="KGG241" s="15"/>
      <c r="KGH241" s="15"/>
      <c r="KGI241" s="15"/>
      <c r="KGJ241" s="15"/>
      <c r="KGK241" s="15"/>
      <c r="KGL241" s="15"/>
      <c r="KGM241" s="15"/>
      <c r="KGN241" s="15"/>
      <c r="KGO241" s="15"/>
      <c r="KGP241" s="15"/>
      <c r="KGQ241" s="15"/>
      <c r="KGR241" s="15"/>
      <c r="KGS241" s="15"/>
      <c r="KGT241" s="15"/>
      <c r="KGU241" s="15"/>
      <c r="KGV241" s="15"/>
      <c r="KGW241" s="15"/>
      <c r="KGX241" s="15"/>
      <c r="KGY241" s="15"/>
      <c r="KGZ241" s="15"/>
      <c r="KHA241" s="15"/>
      <c r="KHB241" s="15"/>
      <c r="KHC241" s="15"/>
      <c r="KHD241" s="15"/>
      <c r="KHE241" s="15"/>
      <c r="KHF241" s="15"/>
      <c r="KHG241" s="15"/>
      <c r="KHH241" s="15"/>
      <c r="KHI241" s="15"/>
      <c r="KHJ241" s="15"/>
      <c r="KHK241" s="15"/>
      <c r="KHL241" s="15"/>
      <c r="KHM241" s="15"/>
      <c r="KHN241" s="15"/>
      <c r="KHO241" s="15"/>
      <c r="KHP241" s="15"/>
      <c r="KHQ241" s="15"/>
      <c r="KHR241" s="15"/>
      <c r="KHS241" s="15"/>
      <c r="KHT241" s="15"/>
      <c r="KHU241" s="15"/>
      <c r="KHV241" s="15"/>
      <c r="KHW241" s="15"/>
      <c r="KHX241" s="15"/>
      <c r="KHY241" s="15"/>
      <c r="KHZ241" s="15"/>
      <c r="KIA241" s="15"/>
      <c r="KIB241" s="15"/>
      <c r="KIC241" s="15"/>
      <c r="KID241" s="15"/>
      <c r="KIE241" s="15"/>
      <c r="KIF241" s="15"/>
      <c r="KIG241" s="15"/>
      <c r="KIH241" s="15"/>
      <c r="KII241" s="15"/>
      <c r="KIJ241" s="15"/>
      <c r="KIK241" s="15"/>
      <c r="KIL241" s="15"/>
      <c r="KIM241" s="15"/>
      <c r="KIN241" s="15"/>
      <c r="KIO241" s="15"/>
      <c r="KIP241" s="15"/>
      <c r="KIQ241" s="15"/>
      <c r="KIR241" s="15"/>
      <c r="KIS241" s="15"/>
      <c r="KIT241" s="15"/>
      <c r="KIU241" s="15"/>
      <c r="KIV241" s="15"/>
      <c r="KIW241" s="15"/>
      <c r="KIX241" s="15"/>
      <c r="KIY241" s="15"/>
      <c r="KIZ241" s="15"/>
      <c r="KJA241" s="15"/>
      <c r="KJB241" s="15"/>
      <c r="KJC241" s="15"/>
      <c r="KJD241" s="15"/>
      <c r="KJE241" s="15"/>
      <c r="KJF241" s="15"/>
      <c r="KJG241" s="15"/>
      <c r="KJH241" s="15"/>
      <c r="KJI241" s="15"/>
      <c r="KJJ241" s="15"/>
      <c r="KJK241" s="15"/>
      <c r="KJL241" s="15"/>
      <c r="KJM241" s="15"/>
      <c r="KJN241" s="15"/>
      <c r="KJO241" s="15"/>
      <c r="KJP241" s="15"/>
      <c r="KJQ241" s="15"/>
      <c r="KJR241" s="15"/>
      <c r="KJS241" s="15"/>
      <c r="KJT241" s="15"/>
      <c r="KJU241" s="15"/>
      <c r="KJV241" s="15"/>
      <c r="KJW241" s="15"/>
      <c r="KJX241" s="15"/>
      <c r="KJY241" s="15"/>
      <c r="KJZ241" s="15"/>
      <c r="KKA241" s="15"/>
      <c r="KKB241" s="15"/>
      <c r="KKC241" s="15"/>
      <c r="KKD241" s="15"/>
      <c r="KKE241" s="15"/>
      <c r="KKF241" s="15"/>
      <c r="KKG241" s="15"/>
      <c r="KKH241" s="15"/>
      <c r="KKI241" s="15"/>
      <c r="KKJ241" s="15"/>
      <c r="KKK241" s="15"/>
      <c r="KKL241" s="15"/>
      <c r="KKM241" s="15"/>
      <c r="KKN241" s="15"/>
      <c r="KKO241" s="15"/>
      <c r="KKP241" s="15"/>
      <c r="KKQ241" s="15"/>
      <c r="KKR241" s="15"/>
      <c r="KKS241" s="15"/>
      <c r="KKT241" s="15"/>
      <c r="KKU241" s="15"/>
      <c r="KKV241" s="15"/>
      <c r="KKW241" s="15"/>
      <c r="KKX241" s="15"/>
      <c r="KKY241" s="15"/>
      <c r="KKZ241" s="15"/>
      <c r="KLA241" s="15"/>
      <c r="KLB241" s="15"/>
      <c r="KLC241" s="15"/>
      <c r="KLD241" s="15"/>
      <c r="KLE241" s="15"/>
      <c r="KLF241" s="15"/>
      <c r="KLG241" s="15"/>
      <c r="KLH241" s="15"/>
      <c r="KLI241" s="15"/>
      <c r="KLJ241" s="15"/>
      <c r="KLK241" s="15"/>
      <c r="KLL241" s="15"/>
      <c r="KLM241" s="15"/>
      <c r="KLN241" s="15"/>
      <c r="KLO241" s="15"/>
      <c r="KLP241" s="15"/>
      <c r="KLQ241" s="15"/>
      <c r="KLR241" s="15"/>
      <c r="KLS241" s="15"/>
      <c r="KLT241" s="15"/>
      <c r="KLU241" s="15"/>
      <c r="KLV241" s="15"/>
      <c r="KLW241" s="15"/>
      <c r="KLX241" s="15"/>
      <c r="KLY241" s="15"/>
      <c r="KLZ241" s="15"/>
      <c r="KMA241" s="15"/>
      <c r="KMB241" s="15"/>
      <c r="KMC241" s="15"/>
      <c r="KMD241" s="15"/>
      <c r="KME241" s="15"/>
      <c r="KMF241" s="15"/>
      <c r="KMG241" s="15"/>
      <c r="KMH241" s="15"/>
      <c r="KMI241" s="15"/>
      <c r="KMJ241" s="15"/>
      <c r="KMK241" s="15"/>
      <c r="KML241" s="15"/>
      <c r="KMM241" s="15"/>
      <c r="KMN241" s="15"/>
      <c r="KMO241" s="15"/>
      <c r="KMP241" s="15"/>
      <c r="KMQ241" s="15"/>
      <c r="KMR241" s="15"/>
      <c r="KMS241" s="15"/>
      <c r="KMT241" s="15"/>
      <c r="KMU241" s="15"/>
      <c r="KMV241" s="15"/>
      <c r="KMW241" s="15"/>
      <c r="KMX241" s="15"/>
      <c r="KMY241" s="15"/>
      <c r="KMZ241" s="15"/>
      <c r="KNA241" s="15"/>
      <c r="KNB241" s="15"/>
      <c r="KNC241" s="15"/>
      <c r="KND241" s="15"/>
      <c r="KNE241" s="15"/>
      <c r="KNF241" s="15"/>
      <c r="KNG241" s="15"/>
      <c r="KNH241" s="15"/>
      <c r="KNI241" s="15"/>
      <c r="KNJ241" s="15"/>
      <c r="KNK241" s="15"/>
      <c r="KNL241" s="15"/>
      <c r="KNM241" s="15"/>
      <c r="KNN241" s="15"/>
      <c r="KNO241" s="15"/>
      <c r="KNP241" s="15"/>
      <c r="KNQ241" s="15"/>
      <c r="KNR241" s="15"/>
      <c r="KNS241" s="15"/>
      <c r="KNT241" s="15"/>
      <c r="KNU241" s="15"/>
      <c r="KNV241" s="15"/>
      <c r="KNW241" s="15"/>
      <c r="KNX241" s="15"/>
      <c r="KNY241" s="15"/>
      <c r="KNZ241" s="15"/>
      <c r="KOA241" s="15"/>
      <c r="KOB241" s="15"/>
      <c r="KOC241" s="15"/>
      <c r="KOD241" s="15"/>
      <c r="KOE241" s="15"/>
      <c r="KOF241" s="15"/>
      <c r="KOG241" s="15"/>
      <c r="KOH241" s="15"/>
      <c r="KOI241" s="15"/>
      <c r="KOJ241" s="15"/>
      <c r="KOK241" s="15"/>
      <c r="KOL241" s="15"/>
      <c r="KOM241" s="15"/>
      <c r="KON241" s="15"/>
      <c r="KOO241" s="15"/>
      <c r="KOP241" s="15"/>
      <c r="KOQ241" s="15"/>
      <c r="KOR241" s="15"/>
      <c r="KOS241" s="15"/>
      <c r="KOT241" s="15"/>
      <c r="KOU241" s="15"/>
      <c r="KOV241" s="15"/>
      <c r="KOW241" s="15"/>
      <c r="KOX241" s="15"/>
      <c r="KOY241" s="15"/>
      <c r="KOZ241" s="15"/>
      <c r="KPA241" s="15"/>
      <c r="KPB241" s="15"/>
      <c r="KPC241" s="15"/>
      <c r="KPD241" s="15"/>
      <c r="KPE241" s="15"/>
      <c r="KPF241" s="15"/>
      <c r="KPG241" s="15"/>
      <c r="KPH241" s="15"/>
      <c r="KPI241" s="15"/>
      <c r="KPJ241" s="15"/>
      <c r="KPK241" s="15"/>
      <c r="KPL241" s="15"/>
      <c r="KPM241" s="15"/>
      <c r="KPN241" s="15"/>
      <c r="KPO241" s="15"/>
      <c r="KPP241" s="15"/>
      <c r="KPQ241" s="15"/>
      <c r="KPR241" s="15"/>
      <c r="KPS241" s="15"/>
      <c r="KPT241" s="15"/>
      <c r="KPU241" s="15"/>
      <c r="KPV241" s="15"/>
      <c r="KPW241" s="15"/>
      <c r="KPX241" s="15"/>
      <c r="KPY241" s="15"/>
      <c r="KPZ241" s="15"/>
      <c r="KQA241" s="15"/>
      <c r="KQB241" s="15"/>
      <c r="KQC241" s="15"/>
      <c r="KQD241" s="15"/>
      <c r="KQE241" s="15"/>
      <c r="KQF241" s="15"/>
      <c r="KQG241" s="15"/>
      <c r="KQH241" s="15"/>
      <c r="KQI241" s="15"/>
      <c r="KQJ241" s="15"/>
      <c r="KQK241" s="15"/>
      <c r="KQL241" s="15"/>
      <c r="KQM241" s="15"/>
      <c r="KQN241" s="15"/>
      <c r="KQO241" s="15"/>
      <c r="KQP241" s="15"/>
      <c r="KQQ241" s="15"/>
      <c r="KQR241" s="15"/>
      <c r="KQS241" s="15"/>
      <c r="KQT241" s="15"/>
      <c r="KQU241" s="15"/>
      <c r="KQV241" s="15"/>
      <c r="KQW241" s="15"/>
      <c r="KQX241" s="15"/>
      <c r="KQY241" s="15"/>
      <c r="KQZ241" s="15"/>
      <c r="KRA241" s="15"/>
      <c r="KRB241" s="15"/>
      <c r="KRC241" s="15"/>
      <c r="KRD241" s="15"/>
      <c r="KRE241" s="15"/>
      <c r="KRF241" s="15"/>
      <c r="KRG241" s="15"/>
      <c r="KRH241" s="15"/>
      <c r="KRI241" s="15"/>
      <c r="KRJ241" s="15"/>
      <c r="KRK241" s="15"/>
      <c r="KRL241" s="15"/>
      <c r="KRM241" s="15"/>
      <c r="KRN241" s="15"/>
      <c r="KRO241" s="15"/>
      <c r="KRP241" s="15"/>
      <c r="KRQ241" s="15"/>
      <c r="KRR241" s="15"/>
      <c r="KRS241" s="15"/>
      <c r="KRT241" s="15"/>
      <c r="KRU241" s="15"/>
      <c r="KRV241" s="15"/>
      <c r="KRW241" s="15"/>
      <c r="KRX241" s="15"/>
      <c r="KRY241" s="15"/>
      <c r="KRZ241" s="15"/>
      <c r="KSA241" s="15"/>
      <c r="KSB241" s="15"/>
      <c r="KSC241" s="15"/>
      <c r="KSD241" s="15"/>
      <c r="KSE241" s="15"/>
      <c r="KSF241" s="15"/>
      <c r="KSG241" s="15"/>
      <c r="KSH241" s="15"/>
      <c r="KSI241" s="15"/>
      <c r="KSJ241" s="15"/>
      <c r="KSK241" s="15"/>
      <c r="KSL241" s="15"/>
      <c r="KSM241" s="15"/>
      <c r="KSN241" s="15"/>
      <c r="KSO241" s="15"/>
      <c r="KSP241" s="15"/>
      <c r="KSQ241" s="15"/>
      <c r="KSR241" s="15"/>
      <c r="KSS241" s="15"/>
      <c r="KST241" s="15"/>
      <c r="KSU241" s="15"/>
      <c r="KSV241" s="15"/>
      <c r="KSW241" s="15"/>
      <c r="KSX241" s="15"/>
      <c r="KSY241" s="15"/>
      <c r="KSZ241" s="15"/>
      <c r="KTA241" s="15"/>
      <c r="KTB241" s="15"/>
      <c r="KTC241" s="15"/>
      <c r="KTD241" s="15"/>
      <c r="KTE241" s="15"/>
      <c r="KTF241" s="15"/>
      <c r="KTG241" s="15"/>
      <c r="KTH241" s="15"/>
      <c r="KTI241" s="15"/>
      <c r="KTJ241" s="15"/>
      <c r="KTK241" s="15"/>
      <c r="KTL241" s="15"/>
      <c r="KTM241" s="15"/>
      <c r="KTN241" s="15"/>
      <c r="KTO241" s="15"/>
      <c r="KTP241" s="15"/>
      <c r="KTQ241" s="15"/>
      <c r="KTR241" s="15"/>
      <c r="KTS241" s="15"/>
      <c r="KTT241" s="15"/>
      <c r="KTU241" s="15"/>
      <c r="KTV241" s="15"/>
      <c r="KTW241" s="15"/>
      <c r="KTX241" s="15"/>
      <c r="KTY241" s="15"/>
      <c r="KTZ241" s="15"/>
      <c r="KUA241" s="15"/>
      <c r="KUB241" s="15"/>
      <c r="KUC241" s="15"/>
      <c r="KUD241" s="15"/>
      <c r="KUE241" s="15"/>
      <c r="KUF241" s="15"/>
      <c r="KUG241" s="15"/>
      <c r="KUH241" s="15"/>
      <c r="KUI241" s="15"/>
      <c r="KUJ241" s="15"/>
      <c r="KUK241" s="15"/>
      <c r="KUL241" s="15"/>
      <c r="KUM241" s="15"/>
      <c r="KUN241" s="15"/>
      <c r="KUO241" s="15"/>
      <c r="KUP241" s="15"/>
      <c r="KUQ241" s="15"/>
      <c r="KUR241" s="15"/>
      <c r="KUS241" s="15"/>
      <c r="KUT241" s="15"/>
      <c r="KUU241" s="15"/>
      <c r="KUV241" s="15"/>
      <c r="KUW241" s="15"/>
      <c r="KUX241" s="15"/>
      <c r="KUY241" s="15"/>
      <c r="KUZ241" s="15"/>
      <c r="KVA241" s="15"/>
      <c r="KVB241" s="15"/>
      <c r="KVC241" s="15"/>
      <c r="KVD241" s="15"/>
      <c r="KVE241" s="15"/>
      <c r="KVF241" s="15"/>
      <c r="KVG241" s="15"/>
      <c r="KVH241" s="15"/>
      <c r="KVI241" s="15"/>
      <c r="KVJ241" s="15"/>
      <c r="KVK241" s="15"/>
      <c r="KVL241" s="15"/>
      <c r="KVM241" s="15"/>
      <c r="KVN241" s="15"/>
      <c r="KVO241" s="15"/>
      <c r="KVP241" s="15"/>
      <c r="KVQ241" s="15"/>
      <c r="KVR241" s="15"/>
      <c r="KVS241" s="15"/>
      <c r="KVT241" s="15"/>
      <c r="KVU241" s="15"/>
      <c r="KVV241" s="15"/>
      <c r="KVW241" s="15"/>
      <c r="KVX241" s="15"/>
      <c r="KVY241" s="15"/>
      <c r="KVZ241" s="15"/>
      <c r="KWA241" s="15"/>
      <c r="KWB241" s="15"/>
      <c r="KWC241" s="15"/>
      <c r="KWD241" s="15"/>
      <c r="KWE241" s="15"/>
      <c r="KWF241" s="15"/>
      <c r="KWG241" s="15"/>
      <c r="KWH241" s="15"/>
      <c r="KWI241" s="15"/>
      <c r="KWJ241" s="15"/>
      <c r="KWK241" s="15"/>
      <c r="KWL241" s="15"/>
      <c r="KWM241" s="15"/>
      <c r="KWN241" s="15"/>
      <c r="KWO241" s="15"/>
      <c r="KWP241" s="15"/>
      <c r="KWQ241" s="15"/>
      <c r="KWR241" s="15"/>
      <c r="KWS241" s="15"/>
      <c r="KWT241" s="15"/>
      <c r="KWU241" s="15"/>
      <c r="KWV241" s="15"/>
      <c r="KWW241" s="15"/>
      <c r="KWX241" s="15"/>
      <c r="KWY241" s="15"/>
      <c r="KWZ241" s="15"/>
      <c r="KXA241" s="15"/>
      <c r="KXB241" s="15"/>
      <c r="KXC241" s="15"/>
      <c r="KXD241" s="15"/>
      <c r="KXE241" s="15"/>
      <c r="KXF241" s="15"/>
      <c r="KXG241" s="15"/>
      <c r="KXH241" s="15"/>
      <c r="KXI241" s="15"/>
      <c r="KXJ241" s="15"/>
      <c r="KXK241" s="15"/>
      <c r="KXL241" s="15"/>
      <c r="KXM241" s="15"/>
      <c r="KXN241" s="15"/>
      <c r="KXO241" s="15"/>
      <c r="KXP241" s="15"/>
      <c r="KXQ241" s="15"/>
      <c r="KXR241" s="15"/>
      <c r="KXS241" s="15"/>
      <c r="KXT241" s="15"/>
      <c r="KXU241" s="15"/>
      <c r="KXV241" s="15"/>
      <c r="KXW241" s="15"/>
      <c r="KXX241" s="15"/>
      <c r="KXY241" s="15"/>
      <c r="KXZ241" s="15"/>
      <c r="KYA241" s="15"/>
      <c r="KYB241" s="15"/>
      <c r="KYC241" s="15"/>
      <c r="KYD241" s="15"/>
      <c r="KYE241" s="15"/>
      <c r="KYF241" s="15"/>
      <c r="KYG241" s="15"/>
      <c r="KYH241" s="15"/>
      <c r="KYI241" s="15"/>
      <c r="KYJ241" s="15"/>
      <c r="KYK241" s="15"/>
      <c r="KYL241" s="15"/>
      <c r="KYM241" s="15"/>
      <c r="KYN241" s="15"/>
      <c r="KYO241" s="15"/>
      <c r="KYP241" s="15"/>
      <c r="KYQ241" s="15"/>
      <c r="KYR241" s="15"/>
      <c r="KYS241" s="15"/>
      <c r="KYT241" s="15"/>
      <c r="KYU241" s="15"/>
      <c r="KYV241" s="15"/>
      <c r="KYW241" s="15"/>
      <c r="KYX241" s="15"/>
      <c r="KYY241" s="15"/>
      <c r="KYZ241" s="15"/>
      <c r="KZA241" s="15"/>
      <c r="KZB241" s="15"/>
      <c r="KZC241" s="15"/>
      <c r="KZD241" s="15"/>
      <c r="KZE241" s="15"/>
      <c r="KZF241" s="15"/>
      <c r="KZG241" s="15"/>
      <c r="KZH241" s="15"/>
      <c r="KZI241" s="15"/>
      <c r="KZJ241" s="15"/>
      <c r="KZK241" s="15"/>
      <c r="KZL241" s="15"/>
      <c r="KZM241" s="15"/>
      <c r="KZN241" s="15"/>
      <c r="KZO241" s="15"/>
      <c r="KZP241" s="15"/>
      <c r="KZQ241" s="15"/>
      <c r="KZR241" s="15"/>
      <c r="KZS241" s="15"/>
      <c r="KZT241" s="15"/>
      <c r="KZU241" s="15"/>
      <c r="KZV241" s="15"/>
      <c r="KZW241" s="15"/>
      <c r="KZX241" s="15"/>
      <c r="KZY241" s="15"/>
      <c r="KZZ241" s="15"/>
      <c r="LAA241" s="15"/>
      <c r="LAB241" s="15"/>
      <c r="LAC241" s="15"/>
      <c r="LAD241" s="15"/>
      <c r="LAE241" s="15"/>
      <c r="LAF241" s="15"/>
      <c r="LAG241" s="15"/>
      <c r="LAH241" s="15"/>
      <c r="LAI241" s="15"/>
      <c r="LAJ241" s="15"/>
      <c r="LAK241" s="15"/>
      <c r="LAL241" s="15"/>
      <c r="LAM241" s="15"/>
      <c r="LAN241" s="15"/>
      <c r="LAO241" s="15"/>
      <c r="LAP241" s="15"/>
      <c r="LAQ241" s="15"/>
      <c r="LAR241" s="15"/>
      <c r="LAS241" s="15"/>
      <c r="LAT241" s="15"/>
      <c r="LAU241" s="15"/>
      <c r="LAV241" s="15"/>
      <c r="LAW241" s="15"/>
      <c r="LAX241" s="15"/>
      <c r="LAY241" s="15"/>
      <c r="LAZ241" s="15"/>
      <c r="LBA241" s="15"/>
      <c r="LBB241" s="15"/>
      <c r="LBC241" s="15"/>
      <c r="LBD241" s="15"/>
      <c r="LBE241" s="15"/>
      <c r="LBF241" s="15"/>
      <c r="LBG241" s="15"/>
      <c r="LBH241" s="15"/>
      <c r="LBI241" s="15"/>
      <c r="LBJ241" s="15"/>
      <c r="LBK241" s="15"/>
      <c r="LBL241" s="15"/>
      <c r="LBM241" s="15"/>
      <c r="LBN241" s="15"/>
      <c r="LBO241" s="15"/>
      <c r="LBP241" s="15"/>
      <c r="LBQ241" s="15"/>
      <c r="LBR241" s="15"/>
      <c r="LBS241" s="15"/>
      <c r="LBT241" s="15"/>
      <c r="LBU241" s="15"/>
      <c r="LBV241" s="15"/>
      <c r="LBW241" s="15"/>
      <c r="LBX241" s="15"/>
      <c r="LBY241" s="15"/>
      <c r="LBZ241" s="15"/>
      <c r="LCA241" s="15"/>
      <c r="LCB241" s="15"/>
      <c r="LCC241" s="15"/>
      <c r="LCD241" s="15"/>
      <c r="LCE241" s="15"/>
      <c r="LCF241" s="15"/>
      <c r="LCG241" s="15"/>
      <c r="LCH241" s="15"/>
      <c r="LCI241" s="15"/>
      <c r="LCJ241" s="15"/>
      <c r="LCK241" s="15"/>
      <c r="LCL241" s="15"/>
      <c r="LCM241" s="15"/>
      <c r="LCN241" s="15"/>
      <c r="LCO241" s="15"/>
      <c r="LCP241" s="15"/>
      <c r="LCQ241" s="15"/>
      <c r="LCR241" s="15"/>
      <c r="LCS241" s="15"/>
      <c r="LCT241" s="15"/>
      <c r="LCU241" s="15"/>
      <c r="LCV241" s="15"/>
      <c r="LCW241" s="15"/>
      <c r="LCX241" s="15"/>
      <c r="LCY241" s="15"/>
      <c r="LCZ241" s="15"/>
      <c r="LDA241" s="15"/>
      <c r="LDB241" s="15"/>
      <c r="LDC241" s="15"/>
      <c r="LDD241" s="15"/>
      <c r="LDE241" s="15"/>
      <c r="LDF241" s="15"/>
      <c r="LDG241" s="15"/>
      <c r="LDH241" s="15"/>
      <c r="LDI241" s="15"/>
      <c r="LDJ241" s="15"/>
      <c r="LDK241" s="15"/>
      <c r="LDL241" s="15"/>
      <c r="LDM241" s="15"/>
      <c r="LDN241" s="15"/>
      <c r="LDO241" s="15"/>
      <c r="LDP241" s="15"/>
      <c r="LDQ241" s="15"/>
      <c r="LDR241" s="15"/>
      <c r="LDS241" s="15"/>
      <c r="LDT241" s="15"/>
      <c r="LDU241" s="15"/>
      <c r="LDV241" s="15"/>
      <c r="LDW241" s="15"/>
      <c r="LDX241" s="15"/>
      <c r="LDY241" s="15"/>
      <c r="LDZ241" s="15"/>
      <c r="LEA241" s="15"/>
      <c r="LEB241" s="15"/>
      <c r="LEC241" s="15"/>
      <c r="LED241" s="15"/>
      <c r="LEE241" s="15"/>
      <c r="LEF241" s="15"/>
      <c r="LEG241" s="15"/>
      <c r="LEH241" s="15"/>
      <c r="LEI241" s="15"/>
      <c r="LEJ241" s="15"/>
      <c r="LEK241" s="15"/>
      <c r="LEL241" s="15"/>
      <c r="LEM241" s="15"/>
      <c r="LEN241" s="15"/>
      <c r="LEO241" s="15"/>
      <c r="LEP241" s="15"/>
      <c r="LEQ241" s="15"/>
      <c r="LER241" s="15"/>
      <c r="LES241" s="15"/>
      <c r="LET241" s="15"/>
      <c r="LEU241" s="15"/>
      <c r="LEV241" s="15"/>
      <c r="LEW241" s="15"/>
      <c r="LEX241" s="15"/>
      <c r="LEY241" s="15"/>
      <c r="LEZ241" s="15"/>
      <c r="LFA241" s="15"/>
      <c r="LFB241" s="15"/>
      <c r="LFC241" s="15"/>
      <c r="LFD241" s="15"/>
      <c r="LFE241" s="15"/>
      <c r="LFF241" s="15"/>
      <c r="LFG241" s="15"/>
      <c r="LFH241" s="15"/>
      <c r="LFI241" s="15"/>
      <c r="LFJ241" s="15"/>
      <c r="LFK241" s="15"/>
      <c r="LFL241" s="15"/>
      <c r="LFM241" s="15"/>
      <c r="LFN241" s="15"/>
      <c r="LFO241" s="15"/>
      <c r="LFP241" s="15"/>
      <c r="LFQ241" s="15"/>
      <c r="LFR241" s="15"/>
      <c r="LFS241" s="15"/>
      <c r="LFT241" s="15"/>
      <c r="LFU241" s="15"/>
      <c r="LFV241" s="15"/>
      <c r="LFW241" s="15"/>
      <c r="LFX241" s="15"/>
      <c r="LFY241" s="15"/>
      <c r="LFZ241" s="15"/>
      <c r="LGA241" s="15"/>
      <c r="LGB241" s="15"/>
      <c r="LGC241" s="15"/>
      <c r="LGD241" s="15"/>
      <c r="LGE241" s="15"/>
      <c r="LGF241" s="15"/>
      <c r="LGG241" s="15"/>
      <c r="LGH241" s="15"/>
      <c r="LGI241" s="15"/>
      <c r="LGJ241" s="15"/>
      <c r="LGK241" s="15"/>
      <c r="LGL241" s="15"/>
      <c r="LGM241" s="15"/>
      <c r="LGN241" s="15"/>
      <c r="LGO241" s="15"/>
      <c r="LGP241" s="15"/>
      <c r="LGQ241" s="15"/>
      <c r="LGR241" s="15"/>
      <c r="LGS241" s="15"/>
      <c r="LGT241" s="15"/>
      <c r="LGU241" s="15"/>
      <c r="LGV241" s="15"/>
      <c r="LGW241" s="15"/>
      <c r="LGX241" s="15"/>
      <c r="LGY241" s="15"/>
      <c r="LGZ241" s="15"/>
      <c r="LHA241" s="15"/>
      <c r="LHB241" s="15"/>
      <c r="LHC241" s="15"/>
      <c r="LHD241" s="15"/>
      <c r="LHE241" s="15"/>
      <c r="LHF241" s="15"/>
      <c r="LHG241" s="15"/>
      <c r="LHH241" s="15"/>
      <c r="LHI241" s="15"/>
      <c r="LHJ241" s="15"/>
      <c r="LHK241" s="15"/>
      <c r="LHL241" s="15"/>
      <c r="LHM241" s="15"/>
      <c r="LHN241" s="15"/>
      <c r="LHO241" s="15"/>
      <c r="LHP241" s="15"/>
      <c r="LHQ241" s="15"/>
      <c r="LHR241" s="15"/>
      <c r="LHS241" s="15"/>
      <c r="LHT241" s="15"/>
      <c r="LHU241" s="15"/>
      <c r="LHV241" s="15"/>
      <c r="LHW241" s="15"/>
      <c r="LHX241" s="15"/>
      <c r="LHY241" s="15"/>
      <c r="LHZ241" s="15"/>
      <c r="LIA241" s="15"/>
      <c r="LIB241" s="15"/>
      <c r="LIC241" s="15"/>
      <c r="LID241" s="15"/>
      <c r="LIE241" s="15"/>
      <c r="LIF241" s="15"/>
      <c r="LIG241" s="15"/>
      <c r="LIH241" s="15"/>
      <c r="LII241" s="15"/>
      <c r="LIJ241" s="15"/>
      <c r="LIK241" s="15"/>
      <c r="LIL241" s="15"/>
      <c r="LIM241" s="15"/>
      <c r="LIN241" s="15"/>
      <c r="LIO241" s="15"/>
      <c r="LIP241" s="15"/>
      <c r="LIQ241" s="15"/>
      <c r="LIR241" s="15"/>
      <c r="LIS241" s="15"/>
      <c r="LIT241" s="15"/>
      <c r="LIU241" s="15"/>
      <c r="LIV241" s="15"/>
      <c r="LIW241" s="15"/>
      <c r="LIX241" s="15"/>
      <c r="LIY241" s="15"/>
      <c r="LIZ241" s="15"/>
      <c r="LJA241" s="15"/>
      <c r="LJB241" s="15"/>
      <c r="LJC241" s="15"/>
      <c r="LJD241" s="15"/>
      <c r="LJE241" s="15"/>
      <c r="LJF241" s="15"/>
      <c r="LJG241" s="15"/>
      <c r="LJH241" s="15"/>
      <c r="LJI241" s="15"/>
      <c r="LJJ241" s="15"/>
      <c r="LJK241" s="15"/>
      <c r="LJL241" s="15"/>
      <c r="LJM241" s="15"/>
      <c r="LJN241" s="15"/>
      <c r="LJO241" s="15"/>
      <c r="LJP241" s="15"/>
      <c r="LJQ241" s="15"/>
      <c r="LJR241" s="15"/>
      <c r="LJS241" s="15"/>
      <c r="LJT241" s="15"/>
      <c r="LJU241" s="15"/>
      <c r="LJV241" s="15"/>
      <c r="LJW241" s="15"/>
      <c r="LJX241" s="15"/>
      <c r="LJY241" s="15"/>
      <c r="LJZ241" s="15"/>
      <c r="LKA241" s="15"/>
      <c r="LKB241" s="15"/>
      <c r="LKC241" s="15"/>
      <c r="LKD241" s="15"/>
      <c r="LKE241" s="15"/>
      <c r="LKF241" s="15"/>
      <c r="LKG241" s="15"/>
      <c r="LKH241" s="15"/>
      <c r="LKI241" s="15"/>
      <c r="LKJ241" s="15"/>
      <c r="LKK241" s="15"/>
      <c r="LKL241" s="15"/>
      <c r="LKM241" s="15"/>
      <c r="LKN241" s="15"/>
      <c r="LKO241" s="15"/>
      <c r="LKP241" s="15"/>
      <c r="LKQ241" s="15"/>
      <c r="LKR241" s="15"/>
      <c r="LKS241" s="15"/>
      <c r="LKT241" s="15"/>
      <c r="LKU241" s="15"/>
      <c r="LKV241" s="15"/>
      <c r="LKW241" s="15"/>
      <c r="LKX241" s="15"/>
      <c r="LKY241" s="15"/>
      <c r="LKZ241" s="15"/>
      <c r="LLA241" s="15"/>
      <c r="LLB241" s="15"/>
      <c r="LLC241" s="15"/>
      <c r="LLD241" s="15"/>
      <c r="LLE241" s="15"/>
      <c r="LLF241" s="15"/>
      <c r="LLG241" s="15"/>
      <c r="LLH241" s="15"/>
      <c r="LLI241" s="15"/>
      <c r="LLJ241" s="15"/>
      <c r="LLK241" s="15"/>
      <c r="LLL241" s="15"/>
      <c r="LLM241" s="15"/>
      <c r="LLN241" s="15"/>
      <c r="LLO241" s="15"/>
      <c r="LLP241" s="15"/>
      <c r="LLQ241" s="15"/>
      <c r="LLR241" s="15"/>
      <c r="LLS241" s="15"/>
      <c r="LLT241" s="15"/>
      <c r="LLU241" s="15"/>
      <c r="LLV241" s="15"/>
      <c r="LLW241" s="15"/>
      <c r="LLX241" s="15"/>
      <c r="LLY241" s="15"/>
      <c r="LLZ241" s="15"/>
      <c r="LMA241" s="15"/>
      <c r="LMB241" s="15"/>
      <c r="LMC241" s="15"/>
      <c r="LMD241" s="15"/>
      <c r="LME241" s="15"/>
      <c r="LMF241" s="15"/>
      <c r="LMG241" s="15"/>
      <c r="LMH241" s="15"/>
      <c r="LMI241" s="15"/>
      <c r="LMJ241" s="15"/>
      <c r="LMK241" s="15"/>
      <c r="LML241" s="15"/>
      <c r="LMM241" s="15"/>
      <c r="LMN241" s="15"/>
      <c r="LMO241" s="15"/>
      <c r="LMP241" s="15"/>
      <c r="LMQ241" s="15"/>
      <c r="LMR241" s="15"/>
      <c r="LMS241" s="15"/>
      <c r="LMT241" s="15"/>
      <c r="LMU241" s="15"/>
      <c r="LMV241" s="15"/>
      <c r="LMW241" s="15"/>
      <c r="LMX241" s="15"/>
      <c r="LMY241" s="15"/>
      <c r="LMZ241" s="15"/>
      <c r="LNA241" s="15"/>
      <c r="LNB241" s="15"/>
      <c r="LNC241" s="15"/>
      <c r="LND241" s="15"/>
      <c r="LNE241" s="15"/>
      <c r="LNF241" s="15"/>
      <c r="LNG241" s="15"/>
      <c r="LNH241" s="15"/>
      <c r="LNI241" s="15"/>
      <c r="LNJ241" s="15"/>
      <c r="LNK241" s="15"/>
      <c r="LNL241" s="15"/>
      <c r="LNM241" s="15"/>
      <c r="LNN241" s="15"/>
      <c r="LNO241" s="15"/>
      <c r="LNP241" s="15"/>
      <c r="LNQ241" s="15"/>
      <c r="LNR241" s="15"/>
      <c r="LNS241" s="15"/>
      <c r="LNT241" s="15"/>
      <c r="LNU241" s="15"/>
      <c r="LNV241" s="15"/>
      <c r="LNW241" s="15"/>
      <c r="LNX241" s="15"/>
      <c r="LNY241" s="15"/>
      <c r="LNZ241" s="15"/>
      <c r="LOA241" s="15"/>
      <c r="LOB241" s="15"/>
      <c r="LOC241" s="15"/>
      <c r="LOD241" s="15"/>
      <c r="LOE241" s="15"/>
      <c r="LOF241" s="15"/>
      <c r="LOG241" s="15"/>
      <c r="LOH241" s="15"/>
      <c r="LOI241" s="15"/>
      <c r="LOJ241" s="15"/>
      <c r="LOK241" s="15"/>
      <c r="LOL241" s="15"/>
      <c r="LOM241" s="15"/>
      <c r="LON241" s="15"/>
      <c r="LOO241" s="15"/>
      <c r="LOP241" s="15"/>
      <c r="LOQ241" s="15"/>
      <c r="LOR241" s="15"/>
      <c r="LOS241" s="15"/>
      <c r="LOT241" s="15"/>
      <c r="LOU241" s="15"/>
      <c r="LOV241" s="15"/>
      <c r="LOW241" s="15"/>
      <c r="LOX241" s="15"/>
      <c r="LOY241" s="15"/>
      <c r="LOZ241" s="15"/>
      <c r="LPA241" s="15"/>
      <c r="LPB241" s="15"/>
      <c r="LPC241" s="15"/>
      <c r="LPD241" s="15"/>
      <c r="LPE241" s="15"/>
      <c r="LPF241" s="15"/>
      <c r="LPG241" s="15"/>
      <c r="LPH241" s="15"/>
      <c r="LPI241" s="15"/>
      <c r="LPJ241" s="15"/>
      <c r="LPK241" s="15"/>
      <c r="LPL241" s="15"/>
      <c r="LPM241" s="15"/>
      <c r="LPN241" s="15"/>
      <c r="LPO241" s="15"/>
      <c r="LPP241" s="15"/>
      <c r="LPQ241" s="15"/>
      <c r="LPR241" s="15"/>
      <c r="LPS241" s="15"/>
      <c r="LPT241" s="15"/>
      <c r="LPU241" s="15"/>
      <c r="LPV241" s="15"/>
      <c r="LPW241" s="15"/>
      <c r="LPX241" s="15"/>
      <c r="LPY241" s="15"/>
      <c r="LPZ241" s="15"/>
      <c r="LQA241" s="15"/>
      <c r="LQB241" s="15"/>
      <c r="LQC241" s="15"/>
      <c r="LQD241" s="15"/>
      <c r="LQE241" s="15"/>
      <c r="LQF241" s="15"/>
      <c r="LQG241" s="15"/>
      <c r="LQH241" s="15"/>
      <c r="LQI241" s="15"/>
      <c r="LQJ241" s="15"/>
      <c r="LQK241" s="15"/>
      <c r="LQL241" s="15"/>
      <c r="LQM241" s="15"/>
      <c r="LQN241" s="15"/>
      <c r="LQO241" s="15"/>
      <c r="LQP241" s="15"/>
      <c r="LQQ241" s="15"/>
      <c r="LQR241" s="15"/>
      <c r="LQS241" s="15"/>
      <c r="LQT241" s="15"/>
      <c r="LQU241" s="15"/>
      <c r="LQV241" s="15"/>
      <c r="LQW241" s="15"/>
      <c r="LQX241" s="15"/>
      <c r="LQY241" s="15"/>
      <c r="LQZ241" s="15"/>
      <c r="LRA241" s="15"/>
      <c r="LRB241" s="15"/>
      <c r="LRC241" s="15"/>
      <c r="LRD241" s="15"/>
      <c r="LRE241" s="15"/>
      <c r="LRF241" s="15"/>
      <c r="LRG241" s="15"/>
      <c r="LRH241" s="15"/>
      <c r="LRI241" s="15"/>
      <c r="LRJ241" s="15"/>
      <c r="LRK241" s="15"/>
      <c r="LRL241" s="15"/>
      <c r="LRM241" s="15"/>
      <c r="LRN241" s="15"/>
      <c r="LRO241" s="15"/>
      <c r="LRP241" s="15"/>
      <c r="LRQ241" s="15"/>
      <c r="LRR241" s="15"/>
      <c r="LRS241" s="15"/>
      <c r="LRT241" s="15"/>
      <c r="LRU241" s="15"/>
      <c r="LRV241" s="15"/>
      <c r="LRW241" s="15"/>
      <c r="LRX241" s="15"/>
      <c r="LRY241" s="15"/>
      <c r="LRZ241" s="15"/>
      <c r="LSA241" s="15"/>
      <c r="LSB241" s="15"/>
      <c r="LSC241" s="15"/>
      <c r="LSD241" s="15"/>
      <c r="LSE241" s="15"/>
      <c r="LSF241" s="15"/>
      <c r="LSG241" s="15"/>
      <c r="LSH241" s="15"/>
      <c r="LSI241" s="15"/>
      <c r="LSJ241" s="15"/>
      <c r="LSK241" s="15"/>
      <c r="LSL241" s="15"/>
      <c r="LSM241" s="15"/>
      <c r="LSN241" s="15"/>
      <c r="LSO241" s="15"/>
      <c r="LSP241" s="15"/>
      <c r="LSQ241" s="15"/>
      <c r="LSR241" s="15"/>
      <c r="LSS241" s="15"/>
      <c r="LST241" s="15"/>
      <c r="LSU241" s="15"/>
      <c r="LSV241" s="15"/>
      <c r="LSW241" s="15"/>
      <c r="LSX241" s="15"/>
      <c r="LSY241" s="15"/>
      <c r="LSZ241" s="15"/>
      <c r="LTA241" s="15"/>
      <c r="LTB241" s="15"/>
      <c r="LTC241" s="15"/>
      <c r="LTD241" s="15"/>
      <c r="LTE241" s="15"/>
      <c r="LTF241" s="15"/>
      <c r="LTG241" s="15"/>
      <c r="LTH241" s="15"/>
      <c r="LTI241" s="15"/>
      <c r="LTJ241" s="15"/>
      <c r="LTK241" s="15"/>
      <c r="LTL241" s="15"/>
      <c r="LTM241" s="15"/>
      <c r="LTN241" s="15"/>
      <c r="LTO241" s="15"/>
      <c r="LTP241" s="15"/>
      <c r="LTQ241" s="15"/>
      <c r="LTR241" s="15"/>
      <c r="LTS241" s="15"/>
      <c r="LTT241" s="15"/>
      <c r="LTU241" s="15"/>
      <c r="LTV241" s="15"/>
      <c r="LTW241" s="15"/>
      <c r="LTX241" s="15"/>
      <c r="LTY241" s="15"/>
      <c r="LTZ241" s="15"/>
      <c r="LUA241" s="15"/>
      <c r="LUB241" s="15"/>
      <c r="LUC241" s="15"/>
      <c r="LUD241" s="15"/>
      <c r="LUE241" s="15"/>
      <c r="LUF241" s="15"/>
      <c r="LUG241" s="15"/>
      <c r="LUH241" s="15"/>
      <c r="LUI241" s="15"/>
      <c r="LUJ241" s="15"/>
      <c r="LUK241" s="15"/>
      <c r="LUL241" s="15"/>
      <c r="LUM241" s="15"/>
      <c r="LUN241" s="15"/>
      <c r="LUO241" s="15"/>
      <c r="LUP241" s="15"/>
      <c r="LUQ241" s="15"/>
      <c r="LUR241" s="15"/>
      <c r="LUS241" s="15"/>
      <c r="LUT241" s="15"/>
      <c r="LUU241" s="15"/>
      <c r="LUV241" s="15"/>
      <c r="LUW241" s="15"/>
      <c r="LUX241" s="15"/>
      <c r="LUY241" s="15"/>
      <c r="LUZ241" s="15"/>
      <c r="LVA241" s="15"/>
      <c r="LVB241" s="15"/>
      <c r="LVC241" s="15"/>
      <c r="LVD241" s="15"/>
      <c r="LVE241" s="15"/>
      <c r="LVF241" s="15"/>
      <c r="LVG241" s="15"/>
      <c r="LVH241" s="15"/>
      <c r="LVI241" s="15"/>
      <c r="LVJ241" s="15"/>
      <c r="LVK241" s="15"/>
      <c r="LVL241" s="15"/>
      <c r="LVM241" s="15"/>
      <c r="LVN241" s="15"/>
      <c r="LVO241" s="15"/>
      <c r="LVP241" s="15"/>
      <c r="LVQ241" s="15"/>
      <c r="LVR241" s="15"/>
      <c r="LVS241" s="15"/>
      <c r="LVT241" s="15"/>
      <c r="LVU241" s="15"/>
      <c r="LVV241" s="15"/>
      <c r="LVW241" s="15"/>
      <c r="LVX241" s="15"/>
      <c r="LVY241" s="15"/>
      <c r="LVZ241" s="15"/>
      <c r="LWA241" s="15"/>
      <c r="LWB241" s="15"/>
      <c r="LWC241" s="15"/>
      <c r="LWD241" s="15"/>
      <c r="LWE241" s="15"/>
      <c r="LWF241" s="15"/>
      <c r="LWG241" s="15"/>
      <c r="LWH241" s="15"/>
      <c r="LWI241" s="15"/>
      <c r="LWJ241" s="15"/>
      <c r="LWK241" s="15"/>
      <c r="LWL241" s="15"/>
      <c r="LWM241" s="15"/>
      <c r="LWN241" s="15"/>
      <c r="LWO241" s="15"/>
      <c r="LWP241" s="15"/>
      <c r="LWQ241" s="15"/>
      <c r="LWR241" s="15"/>
      <c r="LWS241" s="15"/>
      <c r="LWT241" s="15"/>
      <c r="LWU241" s="15"/>
      <c r="LWV241" s="15"/>
      <c r="LWW241" s="15"/>
      <c r="LWX241" s="15"/>
      <c r="LWY241" s="15"/>
      <c r="LWZ241" s="15"/>
      <c r="LXA241" s="15"/>
      <c r="LXB241" s="15"/>
      <c r="LXC241" s="15"/>
      <c r="LXD241" s="15"/>
      <c r="LXE241" s="15"/>
      <c r="LXF241" s="15"/>
      <c r="LXG241" s="15"/>
      <c r="LXH241" s="15"/>
      <c r="LXI241" s="15"/>
      <c r="LXJ241" s="15"/>
      <c r="LXK241" s="15"/>
      <c r="LXL241" s="15"/>
      <c r="LXM241" s="15"/>
      <c r="LXN241" s="15"/>
      <c r="LXO241" s="15"/>
      <c r="LXP241" s="15"/>
      <c r="LXQ241" s="15"/>
      <c r="LXR241" s="15"/>
      <c r="LXS241" s="15"/>
      <c r="LXT241" s="15"/>
      <c r="LXU241" s="15"/>
      <c r="LXV241" s="15"/>
      <c r="LXW241" s="15"/>
      <c r="LXX241" s="15"/>
      <c r="LXY241" s="15"/>
      <c r="LXZ241" s="15"/>
      <c r="LYA241" s="15"/>
      <c r="LYB241" s="15"/>
      <c r="LYC241" s="15"/>
      <c r="LYD241" s="15"/>
      <c r="LYE241" s="15"/>
      <c r="LYF241" s="15"/>
      <c r="LYG241" s="15"/>
      <c r="LYH241" s="15"/>
      <c r="LYI241" s="15"/>
      <c r="LYJ241" s="15"/>
      <c r="LYK241" s="15"/>
      <c r="LYL241" s="15"/>
      <c r="LYM241" s="15"/>
      <c r="LYN241" s="15"/>
      <c r="LYO241" s="15"/>
      <c r="LYP241" s="15"/>
      <c r="LYQ241" s="15"/>
      <c r="LYR241" s="15"/>
      <c r="LYS241" s="15"/>
      <c r="LYT241" s="15"/>
      <c r="LYU241" s="15"/>
      <c r="LYV241" s="15"/>
      <c r="LYW241" s="15"/>
      <c r="LYX241" s="15"/>
      <c r="LYY241" s="15"/>
      <c r="LYZ241" s="15"/>
      <c r="LZA241" s="15"/>
      <c r="LZB241" s="15"/>
      <c r="LZC241" s="15"/>
      <c r="LZD241" s="15"/>
      <c r="LZE241" s="15"/>
      <c r="LZF241" s="15"/>
      <c r="LZG241" s="15"/>
      <c r="LZH241" s="15"/>
      <c r="LZI241" s="15"/>
      <c r="LZJ241" s="15"/>
      <c r="LZK241" s="15"/>
      <c r="LZL241" s="15"/>
      <c r="LZM241" s="15"/>
      <c r="LZN241" s="15"/>
      <c r="LZO241" s="15"/>
      <c r="LZP241" s="15"/>
      <c r="LZQ241" s="15"/>
      <c r="LZR241" s="15"/>
      <c r="LZS241" s="15"/>
      <c r="LZT241" s="15"/>
      <c r="LZU241" s="15"/>
      <c r="LZV241" s="15"/>
      <c r="LZW241" s="15"/>
      <c r="LZX241" s="15"/>
      <c r="LZY241" s="15"/>
      <c r="LZZ241" s="15"/>
      <c r="MAA241" s="15"/>
      <c r="MAB241" s="15"/>
      <c r="MAC241" s="15"/>
      <c r="MAD241" s="15"/>
      <c r="MAE241" s="15"/>
      <c r="MAF241" s="15"/>
      <c r="MAG241" s="15"/>
      <c r="MAH241" s="15"/>
      <c r="MAI241" s="15"/>
      <c r="MAJ241" s="15"/>
      <c r="MAK241" s="15"/>
      <c r="MAL241" s="15"/>
      <c r="MAM241" s="15"/>
      <c r="MAN241" s="15"/>
      <c r="MAO241" s="15"/>
      <c r="MAP241" s="15"/>
      <c r="MAQ241" s="15"/>
      <c r="MAR241" s="15"/>
      <c r="MAS241" s="15"/>
      <c r="MAT241" s="15"/>
      <c r="MAU241" s="15"/>
      <c r="MAV241" s="15"/>
      <c r="MAW241" s="15"/>
      <c r="MAX241" s="15"/>
      <c r="MAY241" s="15"/>
      <c r="MAZ241" s="15"/>
      <c r="MBA241" s="15"/>
      <c r="MBB241" s="15"/>
      <c r="MBC241" s="15"/>
      <c r="MBD241" s="15"/>
      <c r="MBE241" s="15"/>
      <c r="MBF241" s="15"/>
      <c r="MBG241" s="15"/>
      <c r="MBH241" s="15"/>
      <c r="MBI241" s="15"/>
      <c r="MBJ241" s="15"/>
      <c r="MBK241" s="15"/>
      <c r="MBL241" s="15"/>
      <c r="MBM241" s="15"/>
      <c r="MBN241" s="15"/>
      <c r="MBO241" s="15"/>
      <c r="MBP241" s="15"/>
      <c r="MBQ241" s="15"/>
      <c r="MBR241" s="15"/>
      <c r="MBS241" s="15"/>
      <c r="MBT241" s="15"/>
      <c r="MBU241" s="15"/>
      <c r="MBV241" s="15"/>
      <c r="MBW241" s="15"/>
      <c r="MBX241" s="15"/>
      <c r="MBY241" s="15"/>
      <c r="MBZ241" s="15"/>
      <c r="MCA241" s="15"/>
      <c r="MCB241" s="15"/>
      <c r="MCC241" s="15"/>
      <c r="MCD241" s="15"/>
      <c r="MCE241" s="15"/>
      <c r="MCF241" s="15"/>
      <c r="MCG241" s="15"/>
      <c r="MCH241" s="15"/>
      <c r="MCI241" s="15"/>
      <c r="MCJ241" s="15"/>
      <c r="MCK241" s="15"/>
      <c r="MCL241" s="15"/>
      <c r="MCM241" s="15"/>
      <c r="MCN241" s="15"/>
      <c r="MCO241" s="15"/>
      <c r="MCP241" s="15"/>
      <c r="MCQ241" s="15"/>
      <c r="MCR241" s="15"/>
      <c r="MCS241" s="15"/>
      <c r="MCT241" s="15"/>
      <c r="MCU241" s="15"/>
      <c r="MCV241" s="15"/>
      <c r="MCW241" s="15"/>
      <c r="MCX241" s="15"/>
      <c r="MCY241" s="15"/>
      <c r="MCZ241" s="15"/>
      <c r="MDA241" s="15"/>
      <c r="MDB241" s="15"/>
      <c r="MDC241" s="15"/>
      <c r="MDD241" s="15"/>
      <c r="MDE241" s="15"/>
      <c r="MDF241" s="15"/>
      <c r="MDG241" s="15"/>
      <c r="MDH241" s="15"/>
      <c r="MDI241" s="15"/>
      <c r="MDJ241" s="15"/>
      <c r="MDK241" s="15"/>
      <c r="MDL241" s="15"/>
      <c r="MDM241" s="15"/>
      <c r="MDN241" s="15"/>
      <c r="MDO241" s="15"/>
      <c r="MDP241" s="15"/>
      <c r="MDQ241" s="15"/>
      <c r="MDR241" s="15"/>
      <c r="MDS241" s="15"/>
      <c r="MDT241" s="15"/>
      <c r="MDU241" s="15"/>
      <c r="MDV241" s="15"/>
      <c r="MDW241" s="15"/>
      <c r="MDX241" s="15"/>
      <c r="MDY241" s="15"/>
      <c r="MDZ241" s="15"/>
      <c r="MEA241" s="15"/>
      <c r="MEB241" s="15"/>
      <c r="MEC241" s="15"/>
      <c r="MED241" s="15"/>
      <c r="MEE241" s="15"/>
      <c r="MEF241" s="15"/>
      <c r="MEG241" s="15"/>
      <c r="MEH241" s="15"/>
      <c r="MEI241" s="15"/>
      <c r="MEJ241" s="15"/>
      <c r="MEK241" s="15"/>
      <c r="MEL241" s="15"/>
      <c r="MEM241" s="15"/>
      <c r="MEN241" s="15"/>
      <c r="MEO241" s="15"/>
      <c r="MEP241" s="15"/>
      <c r="MEQ241" s="15"/>
      <c r="MER241" s="15"/>
      <c r="MES241" s="15"/>
      <c r="MET241" s="15"/>
      <c r="MEU241" s="15"/>
      <c r="MEV241" s="15"/>
      <c r="MEW241" s="15"/>
      <c r="MEX241" s="15"/>
      <c r="MEY241" s="15"/>
      <c r="MEZ241" s="15"/>
      <c r="MFA241" s="15"/>
      <c r="MFB241" s="15"/>
      <c r="MFC241" s="15"/>
      <c r="MFD241" s="15"/>
      <c r="MFE241" s="15"/>
      <c r="MFF241" s="15"/>
      <c r="MFG241" s="15"/>
      <c r="MFH241" s="15"/>
      <c r="MFI241" s="15"/>
      <c r="MFJ241" s="15"/>
      <c r="MFK241" s="15"/>
      <c r="MFL241" s="15"/>
      <c r="MFM241" s="15"/>
      <c r="MFN241" s="15"/>
      <c r="MFO241" s="15"/>
      <c r="MFP241" s="15"/>
      <c r="MFQ241" s="15"/>
      <c r="MFR241" s="15"/>
      <c r="MFS241" s="15"/>
      <c r="MFT241" s="15"/>
      <c r="MFU241" s="15"/>
      <c r="MFV241" s="15"/>
      <c r="MFW241" s="15"/>
      <c r="MFX241" s="15"/>
      <c r="MFY241" s="15"/>
      <c r="MFZ241" s="15"/>
      <c r="MGA241" s="15"/>
      <c r="MGB241" s="15"/>
      <c r="MGC241" s="15"/>
      <c r="MGD241" s="15"/>
      <c r="MGE241" s="15"/>
      <c r="MGF241" s="15"/>
      <c r="MGG241" s="15"/>
      <c r="MGH241" s="15"/>
      <c r="MGI241" s="15"/>
      <c r="MGJ241" s="15"/>
      <c r="MGK241" s="15"/>
      <c r="MGL241" s="15"/>
      <c r="MGM241" s="15"/>
      <c r="MGN241" s="15"/>
      <c r="MGO241" s="15"/>
      <c r="MGP241" s="15"/>
      <c r="MGQ241" s="15"/>
      <c r="MGR241" s="15"/>
      <c r="MGS241" s="15"/>
      <c r="MGT241" s="15"/>
      <c r="MGU241" s="15"/>
      <c r="MGV241" s="15"/>
      <c r="MGW241" s="15"/>
      <c r="MGX241" s="15"/>
      <c r="MGY241" s="15"/>
      <c r="MGZ241" s="15"/>
      <c r="MHA241" s="15"/>
      <c r="MHB241" s="15"/>
      <c r="MHC241" s="15"/>
      <c r="MHD241" s="15"/>
      <c r="MHE241" s="15"/>
      <c r="MHF241" s="15"/>
      <c r="MHG241" s="15"/>
      <c r="MHH241" s="15"/>
      <c r="MHI241" s="15"/>
      <c r="MHJ241" s="15"/>
      <c r="MHK241" s="15"/>
      <c r="MHL241" s="15"/>
      <c r="MHM241" s="15"/>
      <c r="MHN241" s="15"/>
      <c r="MHO241" s="15"/>
      <c r="MHP241" s="15"/>
      <c r="MHQ241" s="15"/>
      <c r="MHR241" s="15"/>
      <c r="MHS241" s="15"/>
      <c r="MHT241" s="15"/>
      <c r="MHU241" s="15"/>
      <c r="MHV241" s="15"/>
      <c r="MHW241" s="15"/>
      <c r="MHX241" s="15"/>
      <c r="MHY241" s="15"/>
      <c r="MHZ241" s="15"/>
      <c r="MIA241" s="15"/>
      <c r="MIB241" s="15"/>
      <c r="MIC241" s="15"/>
      <c r="MID241" s="15"/>
      <c r="MIE241" s="15"/>
      <c r="MIF241" s="15"/>
      <c r="MIG241" s="15"/>
      <c r="MIH241" s="15"/>
      <c r="MII241" s="15"/>
      <c r="MIJ241" s="15"/>
      <c r="MIK241" s="15"/>
      <c r="MIL241" s="15"/>
      <c r="MIM241" s="15"/>
      <c r="MIN241" s="15"/>
      <c r="MIO241" s="15"/>
      <c r="MIP241" s="15"/>
      <c r="MIQ241" s="15"/>
      <c r="MIR241" s="15"/>
      <c r="MIS241" s="15"/>
      <c r="MIT241" s="15"/>
      <c r="MIU241" s="15"/>
      <c r="MIV241" s="15"/>
      <c r="MIW241" s="15"/>
      <c r="MIX241" s="15"/>
      <c r="MIY241" s="15"/>
      <c r="MIZ241" s="15"/>
      <c r="MJA241" s="15"/>
      <c r="MJB241" s="15"/>
      <c r="MJC241" s="15"/>
      <c r="MJD241" s="15"/>
      <c r="MJE241" s="15"/>
      <c r="MJF241" s="15"/>
      <c r="MJG241" s="15"/>
      <c r="MJH241" s="15"/>
      <c r="MJI241" s="15"/>
      <c r="MJJ241" s="15"/>
      <c r="MJK241" s="15"/>
      <c r="MJL241" s="15"/>
      <c r="MJM241" s="15"/>
      <c r="MJN241" s="15"/>
      <c r="MJO241" s="15"/>
      <c r="MJP241" s="15"/>
      <c r="MJQ241" s="15"/>
      <c r="MJR241" s="15"/>
      <c r="MJS241" s="15"/>
      <c r="MJT241" s="15"/>
      <c r="MJU241" s="15"/>
      <c r="MJV241" s="15"/>
      <c r="MJW241" s="15"/>
      <c r="MJX241" s="15"/>
      <c r="MJY241" s="15"/>
      <c r="MJZ241" s="15"/>
      <c r="MKA241" s="15"/>
      <c r="MKB241" s="15"/>
      <c r="MKC241" s="15"/>
      <c r="MKD241" s="15"/>
      <c r="MKE241" s="15"/>
      <c r="MKF241" s="15"/>
      <c r="MKG241" s="15"/>
      <c r="MKH241" s="15"/>
      <c r="MKI241" s="15"/>
      <c r="MKJ241" s="15"/>
      <c r="MKK241" s="15"/>
      <c r="MKL241" s="15"/>
      <c r="MKM241" s="15"/>
      <c r="MKN241" s="15"/>
      <c r="MKO241" s="15"/>
      <c r="MKP241" s="15"/>
      <c r="MKQ241" s="15"/>
      <c r="MKR241" s="15"/>
      <c r="MKS241" s="15"/>
      <c r="MKT241" s="15"/>
      <c r="MKU241" s="15"/>
      <c r="MKV241" s="15"/>
      <c r="MKW241" s="15"/>
      <c r="MKX241" s="15"/>
      <c r="MKY241" s="15"/>
      <c r="MKZ241" s="15"/>
      <c r="MLA241" s="15"/>
      <c r="MLB241" s="15"/>
      <c r="MLC241" s="15"/>
      <c r="MLD241" s="15"/>
      <c r="MLE241" s="15"/>
      <c r="MLF241" s="15"/>
      <c r="MLG241" s="15"/>
      <c r="MLH241" s="15"/>
      <c r="MLI241" s="15"/>
      <c r="MLJ241" s="15"/>
      <c r="MLK241" s="15"/>
      <c r="MLL241" s="15"/>
      <c r="MLM241" s="15"/>
      <c r="MLN241" s="15"/>
      <c r="MLO241" s="15"/>
      <c r="MLP241" s="15"/>
      <c r="MLQ241" s="15"/>
      <c r="MLR241" s="15"/>
      <c r="MLS241" s="15"/>
      <c r="MLT241" s="15"/>
      <c r="MLU241" s="15"/>
      <c r="MLV241" s="15"/>
      <c r="MLW241" s="15"/>
      <c r="MLX241" s="15"/>
      <c r="MLY241" s="15"/>
      <c r="MLZ241" s="15"/>
      <c r="MMA241" s="15"/>
      <c r="MMB241" s="15"/>
      <c r="MMC241" s="15"/>
      <c r="MMD241" s="15"/>
      <c r="MME241" s="15"/>
      <c r="MMF241" s="15"/>
      <c r="MMG241" s="15"/>
      <c r="MMH241" s="15"/>
      <c r="MMI241" s="15"/>
      <c r="MMJ241" s="15"/>
      <c r="MMK241" s="15"/>
      <c r="MML241" s="15"/>
      <c r="MMM241" s="15"/>
      <c r="MMN241" s="15"/>
      <c r="MMO241" s="15"/>
      <c r="MMP241" s="15"/>
      <c r="MMQ241" s="15"/>
      <c r="MMR241" s="15"/>
      <c r="MMS241" s="15"/>
      <c r="MMT241" s="15"/>
      <c r="MMU241" s="15"/>
      <c r="MMV241" s="15"/>
      <c r="MMW241" s="15"/>
      <c r="MMX241" s="15"/>
      <c r="MMY241" s="15"/>
      <c r="MMZ241" s="15"/>
      <c r="MNA241" s="15"/>
      <c r="MNB241" s="15"/>
      <c r="MNC241" s="15"/>
      <c r="MND241" s="15"/>
      <c r="MNE241" s="15"/>
      <c r="MNF241" s="15"/>
      <c r="MNG241" s="15"/>
      <c r="MNH241" s="15"/>
      <c r="MNI241" s="15"/>
      <c r="MNJ241" s="15"/>
      <c r="MNK241" s="15"/>
      <c r="MNL241" s="15"/>
      <c r="MNM241" s="15"/>
      <c r="MNN241" s="15"/>
      <c r="MNO241" s="15"/>
      <c r="MNP241" s="15"/>
      <c r="MNQ241" s="15"/>
      <c r="MNR241" s="15"/>
      <c r="MNS241" s="15"/>
      <c r="MNT241" s="15"/>
      <c r="MNU241" s="15"/>
      <c r="MNV241" s="15"/>
      <c r="MNW241" s="15"/>
      <c r="MNX241" s="15"/>
      <c r="MNY241" s="15"/>
      <c r="MNZ241" s="15"/>
      <c r="MOA241" s="15"/>
      <c r="MOB241" s="15"/>
      <c r="MOC241" s="15"/>
      <c r="MOD241" s="15"/>
      <c r="MOE241" s="15"/>
      <c r="MOF241" s="15"/>
      <c r="MOG241" s="15"/>
      <c r="MOH241" s="15"/>
      <c r="MOI241" s="15"/>
      <c r="MOJ241" s="15"/>
      <c r="MOK241" s="15"/>
      <c r="MOL241" s="15"/>
      <c r="MOM241" s="15"/>
      <c r="MON241" s="15"/>
      <c r="MOO241" s="15"/>
      <c r="MOP241" s="15"/>
      <c r="MOQ241" s="15"/>
      <c r="MOR241" s="15"/>
      <c r="MOS241" s="15"/>
      <c r="MOT241" s="15"/>
      <c r="MOU241" s="15"/>
      <c r="MOV241" s="15"/>
      <c r="MOW241" s="15"/>
      <c r="MOX241" s="15"/>
      <c r="MOY241" s="15"/>
      <c r="MOZ241" s="15"/>
      <c r="MPA241" s="15"/>
      <c r="MPB241" s="15"/>
      <c r="MPC241" s="15"/>
      <c r="MPD241" s="15"/>
      <c r="MPE241" s="15"/>
      <c r="MPF241" s="15"/>
      <c r="MPG241" s="15"/>
      <c r="MPH241" s="15"/>
      <c r="MPI241" s="15"/>
      <c r="MPJ241" s="15"/>
      <c r="MPK241" s="15"/>
      <c r="MPL241" s="15"/>
      <c r="MPM241" s="15"/>
      <c r="MPN241" s="15"/>
      <c r="MPO241" s="15"/>
      <c r="MPP241" s="15"/>
      <c r="MPQ241" s="15"/>
      <c r="MPR241" s="15"/>
      <c r="MPS241" s="15"/>
      <c r="MPT241" s="15"/>
      <c r="MPU241" s="15"/>
      <c r="MPV241" s="15"/>
      <c r="MPW241" s="15"/>
      <c r="MPX241" s="15"/>
      <c r="MPY241" s="15"/>
      <c r="MPZ241" s="15"/>
      <c r="MQA241" s="15"/>
      <c r="MQB241" s="15"/>
      <c r="MQC241" s="15"/>
      <c r="MQD241" s="15"/>
      <c r="MQE241" s="15"/>
      <c r="MQF241" s="15"/>
      <c r="MQG241" s="15"/>
      <c r="MQH241" s="15"/>
      <c r="MQI241" s="15"/>
      <c r="MQJ241" s="15"/>
      <c r="MQK241" s="15"/>
      <c r="MQL241" s="15"/>
      <c r="MQM241" s="15"/>
      <c r="MQN241" s="15"/>
      <c r="MQO241" s="15"/>
      <c r="MQP241" s="15"/>
      <c r="MQQ241" s="15"/>
      <c r="MQR241" s="15"/>
      <c r="MQS241" s="15"/>
      <c r="MQT241" s="15"/>
      <c r="MQU241" s="15"/>
      <c r="MQV241" s="15"/>
      <c r="MQW241" s="15"/>
      <c r="MQX241" s="15"/>
      <c r="MQY241" s="15"/>
      <c r="MQZ241" s="15"/>
      <c r="MRA241" s="15"/>
      <c r="MRB241" s="15"/>
      <c r="MRC241" s="15"/>
      <c r="MRD241" s="15"/>
      <c r="MRE241" s="15"/>
      <c r="MRF241" s="15"/>
      <c r="MRG241" s="15"/>
      <c r="MRH241" s="15"/>
      <c r="MRI241" s="15"/>
      <c r="MRJ241" s="15"/>
      <c r="MRK241" s="15"/>
      <c r="MRL241" s="15"/>
      <c r="MRM241" s="15"/>
      <c r="MRN241" s="15"/>
      <c r="MRO241" s="15"/>
      <c r="MRP241" s="15"/>
      <c r="MRQ241" s="15"/>
      <c r="MRR241" s="15"/>
      <c r="MRS241" s="15"/>
      <c r="MRT241" s="15"/>
      <c r="MRU241" s="15"/>
      <c r="MRV241" s="15"/>
      <c r="MRW241" s="15"/>
      <c r="MRX241" s="15"/>
      <c r="MRY241" s="15"/>
      <c r="MRZ241" s="15"/>
      <c r="MSA241" s="15"/>
      <c r="MSB241" s="15"/>
      <c r="MSC241" s="15"/>
      <c r="MSD241" s="15"/>
      <c r="MSE241" s="15"/>
      <c r="MSF241" s="15"/>
      <c r="MSG241" s="15"/>
      <c r="MSH241" s="15"/>
      <c r="MSI241" s="15"/>
      <c r="MSJ241" s="15"/>
      <c r="MSK241" s="15"/>
      <c r="MSL241" s="15"/>
      <c r="MSM241" s="15"/>
      <c r="MSN241" s="15"/>
      <c r="MSO241" s="15"/>
      <c r="MSP241" s="15"/>
      <c r="MSQ241" s="15"/>
      <c r="MSR241" s="15"/>
      <c r="MSS241" s="15"/>
      <c r="MST241" s="15"/>
      <c r="MSU241" s="15"/>
      <c r="MSV241" s="15"/>
      <c r="MSW241" s="15"/>
      <c r="MSX241" s="15"/>
      <c r="MSY241" s="15"/>
      <c r="MSZ241" s="15"/>
      <c r="MTA241" s="15"/>
      <c r="MTB241" s="15"/>
      <c r="MTC241" s="15"/>
      <c r="MTD241" s="15"/>
      <c r="MTE241" s="15"/>
      <c r="MTF241" s="15"/>
      <c r="MTG241" s="15"/>
      <c r="MTH241" s="15"/>
      <c r="MTI241" s="15"/>
      <c r="MTJ241" s="15"/>
      <c r="MTK241" s="15"/>
      <c r="MTL241" s="15"/>
      <c r="MTM241" s="15"/>
      <c r="MTN241" s="15"/>
      <c r="MTO241" s="15"/>
      <c r="MTP241" s="15"/>
      <c r="MTQ241" s="15"/>
      <c r="MTR241" s="15"/>
      <c r="MTS241" s="15"/>
      <c r="MTT241" s="15"/>
      <c r="MTU241" s="15"/>
      <c r="MTV241" s="15"/>
      <c r="MTW241" s="15"/>
      <c r="MTX241" s="15"/>
      <c r="MTY241" s="15"/>
      <c r="MTZ241" s="15"/>
      <c r="MUA241" s="15"/>
      <c r="MUB241" s="15"/>
      <c r="MUC241" s="15"/>
      <c r="MUD241" s="15"/>
      <c r="MUE241" s="15"/>
      <c r="MUF241" s="15"/>
      <c r="MUG241" s="15"/>
      <c r="MUH241" s="15"/>
      <c r="MUI241" s="15"/>
      <c r="MUJ241" s="15"/>
      <c r="MUK241" s="15"/>
      <c r="MUL241" s="15"/>
      <c r="MUM241" s="15"/>
      <c r="MUN241" s="15"/>
      <c r="MUO241" s="15"/>
      <c r="MUP241" s="15"/>
      <c r="MUQ241" s="15"/>
      <c r="MUR241" s="15"/>
      <c r="MUS241" s="15"/>
      <c r="MUT241" s="15"/>
      <c r="MUU241" s="15"/>
      <c r="MUV241" s="15"/>
      <c r="MUW241" s="15"/>
      <c r="MUX241" s="15"/>
      <c r="MUY241" s="15"/>
      <c r="MUZ241" s="15"/>
      <c r="MVA241" s="15"/>
      <c r="MVB241" s="15"/>
      <c r="MVC241" s="15"/>
      <c r="MVD241" s="15"/>
      <c r="MVE241" s="15"/>
      <c r="MVF241" s="15"/>
      <c r="MVG241" s="15"/>
      <c r="MVH241" s="15"/>
      <c r="MVI241" s="15"/>
      <c r="MVJ241" s="15"/>
      <c r="MVK241" s="15"/>
      <c r="MVL241" s="15"/>
      <c r="MVM241" s="15"/>
      <c r="MVN241" s="15"/>
      <c r="MVO241" s="15"/>
      <c r="MVP241" s="15"/>
      <c r="MVQ241" s="15"/>
      <c r="MVR241" s="15"/>
      <c r="MVS241" s="15"/>
      <c r="MVT241" s="15"/>
      <c r="MVU241" s="15"/>
      <c r="MVV241" s="15"/>
      <c r="MVW241" s="15"/>
      <c r="MVX241" s="15"/>
      <c r="MVY241" s="15"/>
      <c r="MVZ241" s="15"/>
      <c r="MWA241" s="15"/>
      <c r="MWB241" s="15"/>
      <c r="MWC241" s="15"/>
      <c r="MWD241" s="15"/>
      <c r="MWE241" s="15"/>
      <c r="MWF241" s="15"/>
      <c r="MWG241" s="15"/>
      <c r="MWH241" s="15"/>
      <c r="MWI241" s="15"/>
      <c r="MWJ241" s="15"/>
      <c r="MWK241" s="15"/>
      <c r="MWL241" s="15"/>
      <c r="MWM241" s="15"/>
      <c r="MWN241" s="15"/>
      <c r="MWO241" s="15"/>
      <c r="MWP241" s="15"/>
      <c r="MWQ241" s="15"/>
      <c r="MWR241" s="15"/>
      <c r="MWS241" s="15"/>
      <c r="MWT241" s="15"/>
      <c r="MWU241" s="15"/>
      <c r="MWV241" s="15"/>
      <c r="MWW241" s="15"/>
      <c r="MWX241" s="15"/>
      <c r="MWY241" s="15"/>
      <c r="MWZ241" s="15"/>
      <c r="MXA241" s="15"/>
      <c r="MXB241" s="15"/>
      <c r="MXC241" s="15"/>
      <c r="MXD241" s="15"/>
      <c r="MXE241" s="15"/>
      <c r="MXF241" s="15"/>
      <c r="MXG241" s="15"/>
      <c r="MXH241" s="15"/>
      <c r="MXI241" s="15"/>
      <c r="MXJ241" s="15"/>
      <c r="MXK241" s="15"/>
      <c r="MXL241" s="15"/>
      <c r="MXM241" s="15"/>
      <c r="MXN241" s="15"/>
      <c r="MXO241" s="15"/>
      <c r="MXP241" s="15"/>
      <c r="MXQ241" s="15"/>
      <c r="MXR241" s="15"/>
      <c r="MXS241" s="15"/>
      <c r="MXT241" s="15"/>
      <c r="MXU241" s="15"/>
      <c r="MXV241" s="15"/>
      <c r="MXW241" s="15"/>
      <c r="MXX241" s="15"/>
      <c r="MXY241" s="15"/>
      <c r="MXZ241" s="15"/>
      <c r="MYA241" s="15"/>
      <c r="MYB241" s="15"/>
      <c r="MYC241" s="15"/>
      <c r="MYD241" s="15"/>
      <c r="MYE241" s="15"/>
      <c r="MYF241" s="15"/>
      <c r="MYG241" s="15"/>
      <c r="MYH241" s="15"/>
      <c r="MYI241" s="15"/>
      <c r="MYJ241" s="15"/>
      <c r="MYK241" s="15"/>
      <c r="MYL241" s="15"/>
      <c r="MYM241" s="15"/>
      <c r="MYN241" s="15"/>
      <c r="MYO241" s="15"/>
      <c r="MYP241" s="15"/>
      <c r="MYQ241" s="15"/>
      <c r="MYR241" s="15"/>
      <c r="MYS241" s="15"/>
      <c r="MYT241" s="15"/>
      <c r="MYU241" s="15"/>
      <c r="MYV241" s="15"/>
      <c r="MYW241" s="15"/>
      <c r="MYX241" s="15"/>
      <c r="MYY241" s="15"/>
      <c r="MYZ241" s="15"/>
      <c r="MZA241" s="15"/>
      <c r="MZB241" s="15"/>
      <c r="MZC241" s="15"/>
      <c r="MZD241" s="15"/>
      <c r="MZE241" s="15"/>
      <c r="MZF241" s="15"/>
      <c r="MZG241" s="15"/>
      <c r="MZH241" s="15"/>
      <c r="MZI241" s="15"/>
      <c r="MZJ241" s="15"/>
      <c r="MZK241" s="15"/>
      <c r="MZL241" s="15"/>
      <c r="MZM241" s="15"/>
      <c r="MZN241" s="15"/>
      <c r="MZO241" s="15"/>
      <c r="MZP241" s="15"/>
      <c r="MZQ241" s="15"/>
      <c r="MZR241" s="15"/>
      <c r="MZS241" s="15"/>
      <c r="MZT241" s="15"/>
      <c r="MZU241" s="15"/>
      <c r="MZV241" s="15"/>
      <c r="MZW241" s="15"/>
      <c r="MZX241" s="15"/>
      <c r="MZY241" s="15"/>
      <c r="MZZ241" s="15"/>
      <c r="NAA241" s="15"/>
      <c r="NAB241" s="15"/>
      <c r="NAC241" s="15"/>
      <c r="NAD241" s="15"/>
      <c r="NAE241" s="15"/>
      <c r="NAF241" s="15"/>
      <c r="NAG241" s="15"/>
      <c r="NAH241" s="15"/>
      <c r="NAI241" s="15"/>
      <c r="NAJ241" s="15"/>
      <c r="NAK241" s="15"/>
      <c r="NAL241" s="15"/>
      <c r="NAM241" s="15"/>
      <c r="NAN241" s="15"/>
      <c r="NAO241" s="15"/>
      <c r="NAP241" s="15"/>
      <c r="NAQ241" s="15"/>
      <c r="NAR241" s="15"/>
      <c r="NAS241" s="15"/>
      <c r="NAT241" s="15"/>
      <c r="NAU241" s="15"/>
      <c r="NAV241" s="15"/>
      <c r="NAW241" s="15"/>
      <c r="NAX241" s="15"/>
      <c r="NAY241" s="15"/>
      <c r="NAZ241" s="15"/>
      <c r="NBA241" s="15"/>
      <c r="NBB241" s="15"/>
      <c r="NBC241" s="15"/>
      <c r="NBD241" s="15"/>
      <c r="NBE241" s="15"/>
      <c r="NBF241" s="15"/>
      <c r="NBG241" s="15"/>
      <c r="NBH241" s="15"/>
      <c r="NBI241" s="15"/>
      <c r="NBJ241" s="15"/>
      <c r="NBK241" s="15"/>
      <c r="NBL241" s="15"/>
      <c r="NBM241" s="15"/>
      <c r="NBN241" s="15"/>
      <c r="NBO241" s="15"/>
      <c r="NBP241" s="15"/>
      <c r="NBQ241" s="15"/>
      <c r="NBR241" s="15"/>
      <c r="NBS241" s="15"/>
      <c r="NBT241" s="15"/>
      <c r="NBU241" s="15"/>
      <c r="NBV241" s="15"/>
      <c r="NBW241" s="15"/>
      <c r="NBX241" s="15"/>
      <c r="NBY241" s="15"/>
      <c r="NBZ241" s="15"/>
      <c r="NCA241" s="15"/>
      <c r="NCB241" s="15"/>
      <c r="NCC241" s="15"/>
      <c r="NCD241" s="15"/>
      <c r="NCE241" s="15"/>
      <c r="NCF241" s="15"/>
      <c r="NCG241" s="15"/>
      <c r="NCH241" s="15"/>
      <c r="NCI241" s="15"/>
      <c r="NCJ241" s="15"/>
      <c r="NCK241" s="15"/>
      <c r="NCL241" s="15"/>
      <c r="NCM241" s="15"/>
      <c r="NCN241" s="15"/>
      <c r="NCO241" s="15"/>
      <c r="NCP241" s="15"/>
      <c r="NCQ241" s="15"/>
      <c r="NCR241" s="15"/>
      <c r="NCS241" s="15"/>
      <c r="NCT241" s="15"/>
      <c r="NCU241" s="15"/>
      <c r="NCV241" s="15"/>
      <c r="NCW241" s="15"/>
      <c r="NCX241" s="15"/>
      <c r="NCY241" s="15"/>
      <c r="NCZ241" s="15"/>
      <c r="NDA241" s="15"/>
      <c r="NDB241" s="15"/>
      <c r="NDC241" s="15"/>
      <c r="NDD241" s="15"/>
      <c r="NDE241" s="15"/>
      <c r="NDF241" s="15"/>
      <c r="NDG241" s="15"/>
      <c r="NDH241" s="15"/>
      <c r="NDI241" s="15"/>
      <c r="NDJ241" s="15"/>
      <c r="NDK241" s="15"/>
      <c r="NDL241" s="15"/>
      <c r="NDM241" s="15"/>
      <c r="NDN241" s="15"/>
      <c r="NDO241" s="15"/>
      <c r="NDP241" s="15"/>
      <c r="NDQ241" s="15"/>
      <c r="NDR241" s="15"/>
      <c r="NDS241" s="15"/>
      <c r="NDT241" s="15"/>
      <c r="NDU241" s="15"/>
      <c r="NDV241" s="15"/>
      <c r="NDW241" s="15"/>
      <c r="NDX241" s="15"/>
      <c r="NDY241" s="15"/>
      <c r="NDZ241" s="15"/>
      <c r="NEA241" s="15"/>
      <c r="NEB241" s="15"/>
      <c r="NEC241" s="15"/>
      <c r="NED241" s="15"/>
      <c r="NEE241" s="15"/>
      <c r="NEF241" s="15"/>
      <c r="NEG241" s="15"/>
      <c r="NEH241" s="15"/>
      <c r="NEI241" s="15"/>
      <c r="NEJ241" s="15"/>
      <c r="NEK241" s="15"/>
      <c r="NEL241" s="15"/>
      <c r="NEM241" s="15"/>
      <c r="NEN241" s="15"/>
      <c r="NEO241" s="15"/>
      <c r="NEP241" s="15"/>
      <c r="NEQ241" s="15"/>
      <c r="NER241" s="15"/>
      <c r="NES241" s="15"/>
      <c r="NET241" s="15"/>
      <c r="NEU241" s="15"/>
      <c r="NEV241" s="15"/>
      <c r="NEW241" s="15"/>
      <c r="NEX241" s="15"/>
      <c r="NEY241" s="15"/>
      <c r="NEZ241" s="15"/>
      <c r="NFA241" s="15"/>
      <c r="NFB241" s="15"/>
      <c r="NFC241" s="15"/>
      <c r="NFD241" s="15"/>
      <c r="NFE241" s="15"/>
      <c r="NFF241" s="15"/>
      <c r="NFG241" s="15"/>
      <c r="NFH241" s="15"/>
      <c r="NFI241" s="15"/>
      <c r="NFJ241" s="15"/>
      <c r="NFK241" s="15"/>
      <c r="NFL241" s="15"/>
      <c r="NFM241" s="15"/>
      <c r="NFN241" s="15"/>
      <c r="NFO241" s="15"/>
      <c r="NFP241" s="15"/>
      <c r="NFQ241" s="15"/>
      <c r="NFR241" s="15"/>
      <c r="NFS241" s="15"/>
      <c r="NFT241" s="15"/>
      <c r="NFU241" s="15"/>
      <c r="NFV241" s="15"/>
      <c r="NFW241" s="15"/>
      <c r="NFX241" s="15"/>
      <c r="NFY241" s="15"/>
      <c r="NFZ241" s="15"/>
      <c r="NGA241" s="15"/>
      <c r="NGB241" s="15"/>
      <c r="NGC241" s="15"/>
      <c r="NGD241" s="15"/>
      <c r="NGE241" s="15"/>
      <c r="NGF241" s="15"/>
      <c r="NGG241" s="15"/>
      <c r="NGH241" s="15"/>
      <c r="NGI241" s="15"/>
      <c r="NGJ241" s="15"/>
      <c r="NGK241" s="15"/>
      <c r="NGL241" s="15"/>
      <c r="NGM241" s="15"/>
      <c r="NGN241" s="15"/>
      <c r="NGO241" s="15"/>
      <c r="NGP241" s="15"/>
      <c r="NGQ241" s="15"/>
      <c r="NGR241" s="15"/>
      <c r="NGS241" s="15"/>
      <c r="NGT241" s="15"/>
      <c r="NGU241" s="15"/>
      <c r="NGV241" s="15"/>
      <c r="NGW241" s="15"/>
      <c r="NGX241" s="15"/>
      <c r="NGY241" s="15"/>
      <c r="NGZ241" s="15"/>
      <c r="NHA241" s="15"/>
      <c r="NHB241" s="15"/>
      <c r="NHC241" s="15"/>
      <c r="NHD241" s="15"/>
      <c r="NHE241" s="15"/>
      <c r="NHF241" s="15"/>
      <c r="NHG241" s="15"/>
      <c r="NHH241" s="15"/>
      <c r="NHI241" s="15"/>
      <c r="NHJ241" s="15"/>
      <c r="NHK241" s="15"/>
      <c r="NHL241" s="15"/>
      <c r="NHM241" s="15"/>
      <c r="NHN241" s="15"/>
      <c r="NHO241" s="15"/>
      <c r="NHP241" s="15"/>
      <c r="NHQ241" s="15"/>
      <c r="NHR241" s="15"/>
      <c r="NHS241" s="15"/>
      <c r="NHT241" s="15"/>
      <c r="NHU241" s="15"/>
      <c r="NHV241" s="15"/>
      <c r="NHW241" s="15"/>
      <c r="NHX241" s="15"/>
      <c r="NHY241" s="15"/>
      <c r="NHZ241" s="15"/>
      <c r="NIA241" s="15"/>
      <c r="NIB241" s="15"/>
      <c r="NIC241" s="15"/>
      <c r="NID241" s="15"/>
      <c r="NIE241" s="15"/>
      <c r="NIF241" s="15"/>
      <c r="NIG241" s="15"/>
      <c r="NIH241" s="15"/>
      <c r="NII241" s="15"/>
      <c r="NIJ241" s="15"/>
      <c r="NIK241" s="15"/>
      <c r="NIL241" s="15"/>
      <c r="NIM241" s="15"/>
      <c r="NIN241" s="15"/>
      <c r="NIO241" s="15"/>
      <c r="NIP241" s="15"/>
      <c r="NIQ241" s="15"/>
      <c r="NIR241" s="15"/>
      <c r="NIS241" s="15"/>
      <c r="NIT241" s="15"/>
      <c r="NIU241" s="15"/>
      <c r="NIV241" s="15"/>
      <c r="NIW241" s="15"/>
      <c r="NIX241" s="15"/>
      <c r="NIY241" s="15"/>
      <c r="NIZ241" s="15"/>
      <c r="NJA241" s="15"/>
      <c r="NJB241" s="15"/>
      <c r="NJC241" s="15"/>
      <c r="NJD241" s="15"/>
      <c r="NJE241" s="15"/>
      <c r="NJF241" s="15"/>
      <c r="NJG241" s="15"/>
      <c r="NJH241" s="15"/>
      <c r="NJI241" s="15"/>
      <c r="NJJ241" s="15"/>
      <c r="NJK241" s="15"/>
      <c r="NJL241" s="15"/>
      <c r="NJM241" s="15"/>
      <c r="NJN241" s="15"/>
      <c r="NJO241" s="15"/>
      <c r="NJP241" s="15"/>
      <c r="NJQ241" s="15"/>
      <c r="NJR241" s="15"/>
      <c r="NJS241" s="15"/>
      <c r="NJT241" s="15"/>
      <c r="NJU241" s="15"/>
      <c r="NJV241" s="15"/>
      <c r="NJW241" s="15"/>
      <c r="NJX241" s="15"/>
      <c r="NJY241" s="15"/>
      <c r="NJZ241" s="15"/>
      <c r="NKA241" s="15"/>
      <c r="NKB241" s="15"/>
      <c r="NKC241" s="15"/>
      <c r="NKD241" s="15"/>
      <c r="NKE241" s="15"/>
      <c r="NKF241" s="15"/>
      <c r="NKG241" s="15"/>
      <c r="NKH241" s="15"/>
      <c r="NKI241" s="15"/>
      <c r="NKJ241" s="15"/>
      <c r="NKK241" s="15"/>
      <c r="NKL241" s="15"/>
      <c r="NKM241" s="15"/>
      <c r="NKN241" s="15"/>
      <c r="NKO241" s="15"/>
      <c r="NKP241" s="15"/>
      <c r="NKQ241" s="15"/>
      <c r="NKR241" s="15"/>
      <c r="NKS241" s="15"/>
      <c r="NKT241" s="15"/>
      <c r="NKU241" s="15"/>
      <c r="NKV241" s="15"/>
      <c r="NKW241" s="15"/>
      <c r="NKX241" s="15"/>
      <c r="NKY241" s="15"/>
      <c r="NKZ241" s="15"/>
      <c r="NLA241" s="15"/>
      <c r="NLB241" s="15"/>
      <c r="NLC241" s="15"/>
      <c r="NLD241" s="15"/>
      <c r="NLE241" s="15"/>
      <c r="NLF241" s="15"/>
      <c r="NLG241" s="15"/>
      <c r="NLH241" s="15"/>
      <c r="NLI241" s="15"/>
      <c r="NLJ241" s="15"/>
      <c r="NLK241" s="15"/>
      <c r="NLL241" s="15"/>
      <c r="NLM241" s="15"/>
      <c r="NLN241" s="15"/>
      <c r="NLO241" s="15"/>
      <c r="NLP241" s="15"/>
      <c r="NLQ241" s="15"/>
      <c r="NLR241" s="15"/>
      <c r="NLS241" s="15"/>
      <c r="NLT241" s="15"/>
      <c r="NLU241" s="15"/>
      <c r="NLV241" s="15"/>
      <c r="NLW241" s="15"/>
      <c r="NLX241" s="15"/>
      <c r="NLY241" s="15"/>
      <c r="NLZ241" s="15"/>
      <c r="NMA241" s="15"/>
      <c r="NMB241" s="15"/>
      <c r="NMC241" s="15"/>
      <c r="NMD241" s="15"/>
      <c r="NME241" s="15"/>
      <c r="NMF241" s="15"/>
      <c r="NMG241" s="15"/>
      <c r="NMH241" s="15"/>
      <c r="NMI241" s="15"/>
      <c r="NMJ241" s="15"/>
      <c r="NMK241" s="15"/>
      <c r="NML241" s="15"/>
      <c r="NMM241" s="15"/>
      <c r="NMN241" s="15"/>
      <c r="NMO241" s="15"/>
      <c r="NMP241" s="15"/>
      <c r="NMQ241" s="15"/>
      <c r="NMR241" s="15"/>
      <c r="NMS241" s="15"/>
      <c r="NMT241" s="15"/>
      <c r="NMU241" s="15"/>
      <c r="NMV241" s="15"/>
      <c r="NMW241" s="15"/>
      <c r="NMX241" s="15"/>
      <c r="NMY241" s="15"/>
      <c r="NMZ241" s="15"/>
      <c r="NNA241" s="15"/>
      <c r="NNB241" s="15"/>
      <c r="NNC241" s="15"/>
      <c r="NND241" s="15"/>
      <c r="NNE241" s="15"/>
      <c r="NNF241" s="15"/>
      <c r="NNG241" s="15"/>
      <c r="NNH241" s="15"/>
      <c r="NNI241" s="15"/>
      <c r="NNJ241" s="15"/>
      <c r="NNK241" s="15"/>
      <c r="NNL241" s="15"/>
      <c r="NNM241" s="15"/>
      <c r="NNN241" s="15"/>
      <c r="NNO241" s="15"/>
      <c r="NNP241" s="15"/>
      <c r="NNQ241" s="15"/>
      <c r="NNR241" s="15"/>
      <c r="NNS241" s="15"/>
      <c r="NNT241" s="15"/>
      <c r="NNU241" s="15"/>
      <c r="NNV241" s="15"/>
      <c r="NNW241" s="15"/>
      <c r="NNX241" s="15"/>
      <c r="NNY241" s="15"/>
      <c r="NNZ241" s="15"/>
      <c r="NOA241" s="15"/>
      <c r="NOB241" s="15"/>
      <c r="NOC241" s="15"/>
      <c r="NOD241" s="15"/>
      <c r="NOE241" s="15"/>
      <c r="NOF241" s="15"/>
      <c r="NOG241" s="15"/>
      <c r="NOH241" s="15"/>
      <c r="NOI241" s="15"/>
      <c r="NOJ241" s="15"/>
      <c r="NOK241" s="15"/>
      <c r="NOL241" s="15"/>
      <c r="NOM241" s="15"/>
      <c r="NON241" s="15"/>
      <c r="NOO241" s="15"/>
      <c r="NOP241" s="15"/>
      <c r="NOQ241" s="15"/>
      <c r="NOR241" s="15"/>
      <c r="NOS241" s="15"/>
      <c r="NOT241" s="15"/>
      <c r="NOU241" s="15"/>
      <c r="NOV241" s="15"/>
      <c r="NOW241" s="15"/>
      <c r="NOX241" s="15"/>
      <c r="NOY241" s="15"/>
      <c r="NOZ241" s="15"/>
      <c r="NPA241" s="15"/>
      <c r="NPB241" s="15"/>
      <c r="NPC241" s="15"/>
      <c r="NPD241" s="15"/>
      <c r="NPE241" s="15"/>
      <c r="NPF241" s="15"/>
      <c r="NPG241" s="15"/>
      <c r="NPH241" s="15"/>
      <c r="NPI241" s="15"/>
      <c r="NPJ241" s="15"/>
      <c r="NPK241" s="15"/>
      <c r="NPL241" s="15"/>
      <c r="NPM241" s="15"/>
      <c r="NPN241" s="15"/>
      <c r="NPO241" s="15"/>
      <c r="NPP241" s="15"/>
      <c r="NPQ241" s="15"/>
      <c r="NPR241" s="15"/>
      <c r="NPS241" s="15"/>
      <c r="NPT241" s="15"/>
      <c r="NPU241" s="15"/>
      <c r="NPV241" s="15"/>
      <c r="NPW241" s="15"/>
      <c r="NPX241" s="15"/>
      <c r="NPY241" s="15"/>
      <c r="NPZ241" s="15"/>
      <c r="NQA241" s="15"/>
      <c r="NQB241" s="15"/>
      <c r="NQC241" s="15"/>
      <c r="NQD241" s="15"/>
      <c r="NQE241" s="15"/>
      <c r="NQF241" s="15"/>
      <c r="NQG241" s="15"/>
      <c r="NQH241" s="15"/>
      <c r="NQI241" s="15"/>
      <c r="NQJ241" s="15"/>
      <c r="NQK241" s="15"/>
      <c r="NQL241" s="15"/>
      <c r="NQM241" s="15"/>
      <c r="NQN241" s="15"/>
      <c r="NQO241" s="15"/>
      <c r="NQP241" s="15"/>
      <c r="NQQ241" s="15"/>
      <c r="NQR241" s="15"/>
      <c r="NQS241" s="15"/>
      <c r="NQT241" s="15"/>
      <c r="NQU241" s="15"/>
      <c r="NQV241" s="15"/>
      <c r="NQW241" s="15"/>
      <c r="NQX241" s="15"/>
      <c r="NQY241" s="15"/>
      <c r="NQZ241" s="15"/>
      <c r="NRA241" s="15"/>
      <c r="NRB241" s="15"/>
      <c r="NRC241" s="15"/>
      <c r="NRD241" s="15"/>
      <c r="NRE241" s="15"/>
      <c r="NRF241" s="15"/>
      <c r="NRG241" s="15"/>
      <c r="NRH241" s="15"/>
      <c r="NRI241" s="15"/>
      <c r="NRJ241" s="15"/>
      <c r="NRK241" s="15"/>
      <c r="NRL241" s="15"/>
      <c r="NRM241" s="15"/>
      <c r="NRN241" s="15"/>
      <c r="NRO241" s="15"/>
      <c r="NRP241" s="15"/>
      <c r="NRQ241" s="15"/>
      <c r="NRR241" s="15"/>
      <c r="NRS241" s="15"/>
      <c r="NRT241" s="15"/>
      <c r="NRU241" s="15"/>
      <c r="NRV241" s="15"/>
      <c r="NRW241" s="15"/>
      <c r="NRX241" s="15"/>
      <c r="NRY241" s="15"/>
      <c r="NRZ241" s="15"/>
      <c r="NSA241" s="15"/>
      <c r="NSB241" s="15"/>
      <c r="NSC241" s="15"/>
      <c r="NSD241" s="15"/>
      <c r="NSE241" s="15"/>
      <c r="NSF241" s="15"/>
      <c r="NSG241" s="15"/>
      <c r="NSH241" s="15"/>
      <c r="NSI241" s="15"/>
      <c r="NSJ241" s="15"/>
      <c r="NSK241" s="15"/>
      <c r="NSL241" s="15"/>
      <c r="NSM241" s="15"/>
      <c r="NSN241" s="15"/>
      <c r="NSO241" s="15"/>
      <c r="NSP241" s="15"/>
      <c r="NSQ241" s="15"/>
      <c r="NSR241" s="15"/>
      <c r="NSS241" s="15"/>
      <c r="NST241" s="15"/>
      <c r="NSU241" s="15"/>
      <c r="NSV241" s="15"/>
      <c r="NSW241" s="15"/>
      <c r="NSX241" s="15"/>
      <c r="NSY241" s="15"/>
      <c r="NSZ241" s="15"/>
      <c r="NTA241" s="15"/>
      <c r="NTB241" s="15"/>
      <c r="NTC241" s="15"/>
      <c r="NTD241" s="15"/>
      <c r="NTE241" s="15"/>
      <c r="NTF241" s="15"/>
      <c r="NTG241" s="15"/>
      <c r="NTH241" s="15"/>
      <c r="NTI241" s="15"/>
      <c r="NTJ241" s="15"/>
      <c r="NTK241" s="15"/>
      <c r="NTL241" s="15"/>
      <c r="NTM241" s="15"/>
      <c r="NTN241" s="15"/>
      <c r="NTO241" s="15"/>
      <c r="NTP241" s="15"/>
      <c r="NTQ241" s="15"/>
      <c r="NTR241" s="15"/>
      <c r="NTS241" s="15"/>
      <c r="NTT241" s="15"/>
      <c r="NTU241" s="15"/>
      <c r="NTV241" s="15"/>
      <c r="NTW241" s="15"/>
      <c r="NTX241" s="15"/>
      <c r="NTY241" s="15"/>
      <c r="NTZ241" s="15"/>
      <c r="NUA241" s="15"/>
      <c r="NUB241" s="15"/>
      <c r="NUC241" s="15"/>
      <c r="NUD241" s="15"/>
      <c r="NUE241" s="15"/>
      <c r="NUF241" s="15"/>
      <c r="NUG241" s="15"/>
      <c r="NUH241" s="15"/>
      <c r="NUI241" s="15"/>
      <c r="NUJ241" s="15"/>
      <c r="NUK241" s="15"/>
      <c r="NUL241" s="15"/>
      <c r="NUM241" s="15"/>
      <c r="NUN241" s="15"/>
      <c r="NUO241" s="15"/>
      <c r="NUP241" s="15"/>
      <c r="NUQ241" s="15"/>
      <c r="NUR241" s="15"/>
      <c r="NUS241" s="15"/>
      <c r="NUT241" s="15"/>
      <c r="NUU241" s="15"/>
      <c r="NUV241" s="15"/>
      <c r="NUW241" s="15"/>
      <c r="NUX241" s="15"/>
      <c r="NUY241" s="15"/>
      <c r="NUZ241" s="15"/>
      <c r="NVA241" s="15"/>
      <c r="NVB241" s="15"/>
      <c r="NVC241" s="15"/>
      <c r="NVD241" s="15"/>
      <c r="NVE241" s="15"/>
      <c r="NVF241" s="15"/>
      <c r="NVG241" s="15"/>
      <c r="NVH241" s="15"/>
      <c r="NVI241" s="15"/>
      <c r="NVJ241" s="15"/>
      <c r="NVK241" s="15"/>
      <c r="NVL241" s="15"/>
      <c r="NVM241" s="15"/>
      <c r="NVN241" s="15"/>
      <c r="NVO241" s="15"/>
      <c r="NVP241" s="15"/>
      <c r="NVQ241" s="15"/>
      <c r="NVR241" s="15"/>
      <c r="NVS241" s="15"/>
      <c r="NVT241" s="15"/>
      <c r="NVU241" s="15"/>
      <c r="NVV241" s="15"/>
      <c r="NVW241" s="15"/>
      <c r="NVX241" s="15"/>
      <c r="NVY241" s="15"/>
      <c r="NVZ241" s="15"/>
      <c r="NWA241" s="15"/>
      <c r="NWB241" s="15"/>
      <c r="NWC241" s="15"/>
      <c r="NWD241" s="15"/>
      <c r="NWE241" s="15"/>
      <c r="NWF241" s="15"/>
      <c r="NWG241" s="15"/>
      <c r="NWH241" s="15"/>
      <c r="NWI241" s="15"/>
      <c r="NWJ241" s="15"/>
      <c r="NWK241" s="15"/>
      <c r="NWL241" s="15"/>
      <c r="NWM241" s="15"/>
      <c r="NWN241" s="15"/>
      <c r="NWO241" s="15"/>
      <c r="NWP241" s="15"/>
      <c r="NWQ241" s="15"/>
      <c r="NWR241" s="15"/>
      <c r="NWS241" s="15"/>
      <c r="NWT241" s="15"/>
      <c r="NWU241" s="15"/>
      <c r="NWV241" s="15"/>
      <c r="NWW241" s="15"/>
      <c r="NWX241" s="15"/>
      <c r="NWY241" s="15"/>
      <c r="NWZ241" s="15"/>
      <c r="NXA241" s="15"/>
      <c r="NXB241" s="15"/>
      <c r="NXC241" s="15"/>
      <c r="NXD241" s="15"/>
      <c r="NXE241" s="15"/>
      <c r="NXF241" s="15"/>
      <c r="NXG241" s="15"/>
      <c r="NXH241" s="15"/>
      <c r="NXI241" s="15"/>
      <c r="NXJ241" s="15"/>
      <c r="NXK241" s="15"/>
      <c r="NXL241" s="15"/>
      <c r="NXM241" s="15"/>
      <c r="NXN241" s="15"/>
      <c r="NXO241" s="15"/>
      <c r="NXP241" s="15"/>
      <c r="NXQ241" s="15"/>
      <c r="NXR241" s="15"/>
      <c r="NXS241" s="15"/>
      <c r="NXT241" s="15"/>
      <c r="NXU241" s="15"/>
      <c r="NXV241" s="15"/>
      <c r="NXW241" s="15"/>
      <c r="NXX241" s="15"/>
      <c r="NXY241" s="15"/>
      <c r="NXZ241" s="15"/>
      <c r="NYA241" s="15"/>
      <c r="NYB241" s="15"/>
      <c r="NYC241" s="15"/>
      <c r="NYD241" s="15"/>
      <c r="NYE241" s="15"/>
      <c r="NYF241" s="15"/>
      <c r="NYG241" s="15"/>
      <c r="NYH241" s="15"/>
      <c r="NYI241" s="15"/>
      <c r="NYJ241" s="15"/>
      <c r="NYK241" s="15"/>
      <c r="NYL241" s="15"/>
      <c r="NYM241" s="15"/>
      <c r="NYN241" s="15"/>
      <c r="NYO241" s="15"/>
      <c r="NYP241" s="15"/>
      <c r="NYQ241" s="15"/>
      <c r="NYR241" s="15"/>
      <c r="NYS241" s="15"/>
      <c r="NYT241" s="15"/>
      <c r="NYU241" s="15"/>
      <c r="NYV241" s="15"/>
      <c r="NYW241" s="15"/>
      <c r="NYX241" s="15"/>
      <c r="NYY241" s="15"/>
      <c r="NYZ241" s="15"/>
      <c r="NZA241" s="15"/>
      <c r="NZB241" s="15"/>
      <c r="NZC241" s="15"/>
      <c r="NZD241" s="15"/>
      <c r="NZE241" s="15"/>
      <c r="NZF241" s="15"/>
      <c r="NZG241" s="15"/>
      <c r="NZH241" s="15"/>
      <c r="NZI241" s="15"/>
      <c r="NZJ241" s="15"/>
      <c r="NZK241" s="15"/>
      <c r="NZL241" s="15"/>
      <c r="NZM241" s="15"/>
      <c r="NZN241" s="15"/>
      <c r="NZO241" s="15"/>
      <c r="NZP241" s="15"/>
      <c r="NZQ241" s="15"/>
      <c r="NZR241" s="15"/>
      <c r="NZS241" s="15"/>
      <c r="NZT241" s="15"/>
      <c r="NZU241" s="15"/>
      <c r="NZV241" s="15"/>
      <c r="NZW241" s="15"/>
      <c r="NZX241" s="15"/>
      <c r="NZY241" s="15"/>
      <c r="NZZ241" s="15"/>
      <c r="OAA241" s="15"/>
      <c r="OAB241" s="15"/>
      <c r="OAC241" s="15"/>
      <c r="OAD241" s="15"/>
      <c r="OAE241" s="15"/>
      <c r="OAF241" s="15"/>
      <c r="OAG241" s="15"/>
      <c r="OAH241" s="15"/>
      <c r="OAI241" s="15"/>
      <c r="OAJ241" s="15"/>
      <c r="OAK241" s="15"/>
      <c r="OAL241" s="15"/>
      <c r="OAM241" s="15"/>
      <c r="OAN241" s="15"/>
      <c r="OAO241" s="15"/>
      <c r="OAP241" s="15"/>
      <c r="OAQ241" s="15"/>
      <c r="OAR241" s="15"/>
      <c r="OAS241" s="15"/>
      <c r="OAT241" s="15"/>
      <c r="OAU241" s="15"/>
      <c r="OAV241" s="15"/>
      <c r="OAW241" s="15"/>
      <c r="OAX241" s="15"/>
      <c r="OAY241" s="15"/>
      <c r="OAZ241" s="15"/>
      <c r="OBA241" s="15"/>
      <c r="OBB241" s="15"/>
      <c r="OBC241" s="15"/>
      <c r="OBD241" s="15"/>
      <c r="OBE241" s="15"/>
      <c r="OBF241" s="15"/>
      <c r="OBG241" s="15"/>
      <c r="OBH241" s="15"/>
      <c r="OBI241" s="15"/>
      <c r="OBJ241" s="15"/>
      <c r="OBK241" s="15"/>
      <c r="OBL241" s="15"/>
      <c r="OBM241" s="15"/>
      <c r="OBN241" s="15"/>
      <c r="OBO241" s="15"/>
      <c r="OBP241" s="15"/>
      <c r="OBQ241" s="15"/>
      <c r="OBR241" s="15"/>
      <c r="OBS241" s="15"/>
      <c r="OBT241" s="15"/>
      <c r="OBU241" s="15"/>
      <c r="OBV241" s="15"/>
      <c r="OBW241" s="15"/>
      <c r="OBX241" s="15"/>
      <c r="OBY241" s="15"/>
      <c r="OBZ241" s="15"/>
      <c r="OCA241" s="15"/>
      <c r="OCB241" s="15"/>
      <c r="OCC241" s="15"/>
      <c r="OCD241" s="15"/>
      <c r="OCE241" s="15"/>
      <c r="OCF241" s="15"/>
      <c r="OCG241" s="15"/>
      <c r="OCH241" s="15"/>
      <c r="OCI241" s="15"/>
      <c r="OCJ241" s="15"/>
      <c r="OCK241" s="15"/>
      <c r="OCL241" s="15"/>
      <c r="OCM241" s="15"/>
      <c r="OCN241" s="15"/>
      <c r="OCO241" s="15"/>
      <c r="OCP241" s="15"/>
      <c r="OCQ241" s="15"/>
      <c r="OCR241" s="15"/>
      <c r="OCS241" s="15"/>
      <c r="OCT241" s="15"/>
      <c r="OCU241" s="15"/>
      <c r="OCV241" s="15"/>
      <c r="OCW241" s="15"/>
      <c r="OCX241" s="15"/>
      <c r="OCY241" s="15"/>
      <c r="OCZ241" s="15"/>
      <c r="ODA241" s="15"/>
      <c r="ODB241" s="15"/>
      <c r="ODC241" s="15"/>
      <c r="ODD241" s="15"/>
      <c r="ODE241" s="15"/>
      <c r="ODF241" s="15"/>
      <c r="ODG241" s="15"/>
      <c r="ODH241" s="15"/>
      <c r="ODI241" s="15"/>
      <c r="ODJ241" s="15"/>
      <c r="ODK241" s="15"/>
      <c r="ODL241" s="15"/>
      <c r="ODM241" s="15"/>
      <c r="ODN241" s="15"/>
      <c r="ODO241" s="15"/>
      <c r="ODP241" s="15"/>
      <c r="ODQ241" s="15"/>
      <c r="ODR241" s="15"/>
      <c r="ODS241" s="15"/>
      <c r="ODT241" s="15"/>
      <c r="ODU241" s="15"/>
      <c r="ODV241" s="15"/>
      <c r="ODW241" s="15"/>
      <c r="ODX241" s="15"/>
      <c r="ODY241" s="15"/>
      <c r="ODZ241" s="15"/>
      <c r="OEA241" s="15"/>
      <c r="OEB241" s="15"/>
      <c r="OEC241" s="15"/>
      <c r="OED241" s="15"/>
      <c r="OEE241" s="15"/>
      <c r="OEF241" s="15"/>
      <c r="OEG241" s="15"/>
      <c r="OEH241" s="15"/>
      <c r="OEI241" s="15"/>
      <c r="OEJ241" s="15"/>
      <c r="OEK241" s="15"/>
      <c r="OEL241" s="15"/>
      <c r="OEM241" s="15"/>
      <c r="OEN241" s="15"/>
      <c r="OEO241" s="15"/>
      <c r="OEP241" s="15"/>
      <c r="OEQ241" s="15"/>
      <c r="OER241" s="15"/>
      <c r="OES241" s="15"/>
      <c r="OET241" s="15"/>
      <c r="OEU241" s="15"/>
      <c r="OEV241" s="15"/>
      <c r="OEW241" s="15"/>
      <c r="OEX241" s="15"/>
      <c r="OEY241" s="15"/>
      <c r="OEZ241" s="15"/>
      <c r="OFA241" s="15"/>
      <c r="OFB241" s="15"/>
      <c r="OFC241" s="15"/>
      <c r="OFD241" s="15"/>
      <c r="OFE241" s="15"/>
      <c r="OFF241" s="15"/>
      <c r="OFG241" s="15"/>
      <c r="OFH241" s="15"/>
      <c r="OFI241" s="15"/>
      <c r="OFJ241" s="15"/>
      <c r="OFK241" s="15"/>
      <c r="OFL241" s="15"/>
      <c r="OFM241" s="15"/>
      <c r="OFN241" s="15"/>
      <c r="OFO241" s="15"/>
      <c r="OFP241" s="15"/>
      <c r="OFQ241" s="15"/>
      <c r="OFR241" s="15"/>
      <c r="OFS241" s="15"/>
      <c r="OFT241" s="15"/>
      <c r="OFU241" s="15"/>
      <c r="OFV241" s="15"/>
      <c r="OFW241" s="15"/>
      <c r="OFX241" s="15"/>
      <c r="OFY241" s="15"/>
      <c r="OFZ241" s="15"/>
      <c r="OGA241" s="15"/>
      <c r="OGB241" s="15"/>
      <c r="OGC241" s="15"/>
      <c r="OGD241" s="15"/>
      <c r="OGE241" s="15"/>
      <c r="OGF241" s="15"/>
      <c r="OGG241" s="15"/>
      <c r="OGH241" s="15"/>
      <c r="OGI241" s="15"/>
      <c r="OGJ241" s="15"/>
      <c r="OGK241" s="15"/>
      <c r="OGL241" s="15"/>
      <c r="OGM241" s="15"/>
      <c r="OGN241" s="15"/>
      <c r="OGO241" s="15"/>
      <c r="OGP241" s="15"/>
      <c r="OGQ241" s="15"/>
      <c r="OGR241" s="15"/>
      <c r="OGS241" s="15"/>
      <c r="OGT241" s="15"/>
      <c r="OGU241" s="15"/>
      <c r="OGV241" s="15"/>
      <c r="OGW241" s="15"/>
      <c r="OGX241" s="15"/>
      <c r="OGY241" s="15"/>
      <c r="OGZ241" s="15"/>
      <c r="OHA241" s="15"/>
      <c r="OHB241" s="15"/>
      <c r="OHC241" s="15"/>
      <c r="OHD241" s="15"/>
      <c r="OHE241" s="15"/>
      <c r="OHF241" s="15"/>
      <c r="OHG241" s="15"/>
      <c r="OHH241" s="15"/>
      <c r="OHI241" s="15"/>
      <c r="OHJ241" s="15"/>
      <c r="OHK241" s="15"/>
      <c r="OHL241" s="15"/>
      <c r="OHM241" s="15"/>
      <c r="OHN241" s="15"/>
      <c r="OHO241" s="15"/>
      <c r="OHP241" s="15"/>
      <c r="OHQ241" s="15"/>
      <c r="OHR241" s="15"/>
      <c r="OHS241" s="15"/>
      <c r="OHT241" s="15"/>
      <c r="OHU241" s="15"/>
      <c r="OHV241" s="15"/>
      <c r="OHW241" s="15"/>
      <c r="OHX241" s="15"/>
      <c r="OHY241" s="15"/>
      <c r="OHZ241" s="15"/>
      <c r="OIA241" s="15"/>
      <c r="OIB241" s="15"/>
      <c r="OIC241" s="15"/>
      <c r="OID241" s="15"/>
      <c r="OIE241" s="15"/>
      <c r="OIF241" s="15"/>
      <c r="OIG241" s="15"/>
      <c r="OIH241" s="15"/>
      <c r="OII241" s="15"/>
      <c r="OIJ241" s="15"/>
      <c r="OIK241" s="15"/>
      <c r="OIL241" s="15"/>
      <c r="OIM241" s="15"/>
      <c r="OIN241" s="15"/>
      <c r="OIO241" s="15"/>
      <c r="OIP241" s="15"/>
      <c r="OIQ241" s="15"/>
      <c r="OIR241" s="15"/>
      <c r="OIS241" s="15"/>
      <c r="OIT241" s="15"/>
      <c r="OIU241" s="15"/>
      <c r="OIV241" s="15"/>
      <c r="OIW241" s="15"/>
      <c r="OIX241" s="15"/>
      <c r="OIY241" s="15"/>
      <c r="OIZ241" s="15"/>
      <c r="OJA241" s="15"/>
      <c r="OJB241" s="15"/>
      <c r="OJC241" s="15"/>
      <c r="OJD241" s="15"/>
      <c r="OJE241" s="15"/>
      <c r="OJF241" s="15"/>
      <c r="OJG241" s="15"/>
      <c r="OJH241" s="15"/>
      <c r="OJI241" s="15"/>
      <c r="OJJ241" s="15"/>
      <c r="OJK241" s="15"/>
      <c r="OJL241" s="15"/>
      <c r="OJM241" s="15"/>
      <c r="OJN241" s="15"/>
      <c r="OJO241" s="15"/>
      <c r="OJP241" s="15"/>
      <c r="OJQ241" s="15"/>
      <c r="OJR241" s="15"/>
      <c r="OJS241" s="15"/>
      <c r="OJT241" s="15"/>
      <c r="OJU241" s="15"/>
      <c r="OJV241" s="15"/>
      <c r="OJW241" s="15"/>
      <c r="OJX241" s="15"/>
      <c r="OJY241" s="15"/>
      <c r="OJZ241" s="15"/>
      <c r="OKA241" s="15"/>
      <c r="OKB241" s="15"/>
      <c r="OKC241" s="15"/>
      <c r="OKD241" s="15"/>
      <c r="OKE241" s="15"/>
      <c r="OKF241" s="15"/>
      <c r="OKG241" s="15"/>
      <c r="OKH241" s="15"/>
      <c r="OKI241" s="15"/>
      <c r="OKJ241" s="15"/>
      <c r="OKK241" s="15"/>
      <c r="OKL241" s="15"/>
      <c r="OKM241" s="15"/>
      <c r="OKN241" s="15"/>
      <c r="OKO241" s="15"/>
      <c r="OKP241" s="15"/>
      <c r="OKQ241" s="15"/>
      <c r="OKR241" s="15"/>
      <c r="OKS241" s="15"/>
      <c r="OKT241" s="15"/>
      <c r="OKU241" s="15"/>
      <c r="OKV241" s="15"/>
      <c r="OKW241" s="15"/>
      <c r="OKX241" s="15"/>
      <c r="OKY241" s="15"/>
      <c r="OKZ241" s="15"/>
      <c r="OLA241" s="15"/>
      <c r="OLB241" s="15"/>
      <c r="OLC241" s="15"/>
      <c r="OLD241" s="15"/>
      <c r="OLE241" s="15"/>
      <c r="OLF241" s="15"/>
      <c r="OLG241" s="15"/>
      <c r="OLH241" s="15"/>
      <c r="OLI241" s="15"/>
      <c r="OLJ241" s="15"/>
      <c r="OLK241" s="15"/>
      <c r="OLL241" s="15"/>
      <c r="OLM241" s="15"/>
      <c r="OLN241" s="15"/>
      <c r="OLO241" s="15"/>
      <c r="OLP241" s="15"/>
      <c r="OLQ241" s="15"/>
      <c r="OLR241" s="15"/>
      <c r="OLS241" s="15"/>
      <c r="OLT241" s="15"/>
      <c r="OLU241" s="15"/>
      <c r="OLV241" s="15"/>
      <c r="OLW241" s="15"/>
      <c r="OLX241" s="15"/>
      <c r="OLY241" s="15"/>
      <c r="OLZ241" s="15"/>
      <c r="OMA241" s="15"/>
      <c r="OMB241" s="15"/>
      <c r="OMC241" s="15"/>
      <c r="OMD241" s="15"/>
      <c r="OME241" s="15"/>
      <c r="OMF241" s="15"/>
      <c r="OMG241" s="15"/>
      <c r="OMH241" s="15"/>
      <c r="OMI241" s="15"/>
      <c r="OMJ241" s="15"/>
      <c r="OMK241" s="15"/>
      <c r="OML241" s="15"/>
      <c r="OMM241" s="15"/>
      <c r="OMN241" s="15"/>
      <c r="OMO241" s="15"/>
      <c r="OMP241" s="15"/>
      <c r="OMQ241" s="15"/>
      <c r="OMR241" s="15"/>
      <c r="OMS241" s="15"/>
      <c r="OMT241" s="15"/>
      <c r="OMU241" s="15"/>
      <c r="OMV241" s="15"/>
      <c r="OMW241" s="15"/>
      <c r="OMX241" s="15"/>
      <c r="OMY241" s="15"/>
      <c r="OMZ241" s="15"/>
      <c r="ONA241" s="15"/>
      <c r="ONB241" s="15"/>
      <c r="ONC241" s="15"/>
      <c r="OND241" s="15"/>
      <c r="ONE241" s="15"/>
      <c r="ONF241" s="15"/>
      <c r="ONG241" s="15"/>
      <c r="ONH241" s="15"/>
      <c r="ONI241" s="15"/>
      <c r="ONJ241" s="15"/>
      <c r="ONK241" s="15"/>
      <c r="ONL241" s="15"/>
      <c r="ONM241" s="15"/>
      <c r="ONN241" s="15"/>
      <c r="ONO241" s="15"/>
      <c r="ONP241" s="15"/>
      <c r="ONQ241" s="15"/>
      <c r="ONR241" s="15"/>
      <c r="ONS241" s="15"/>
      <c r="ONT241" s="15"/>
      <c r="ONU241" s="15"/>
      <c r="ONV241" s="15"/>
      <c r="ONW241" s="15"/>
      <c r="ONX241" s="15"/>
      <c r="ONY241" s="15"/>
      <c r="ONZ241" s="15"/>
      <c r="OOA241" s="15"/>
      <c r="OOB241" s="15"/>
      <c r="OOC241" s="15"/>
      <c r="OOD241" s="15"/>
      <c r="OOE241" s="15"/>
      <c r="OOF241" s="15"/>
      <c r="OOG241" s="15"/>
      <c r="OOH241" s="15"/>
      <c r="OOI241" s="15"/>
      <c r="OOJ241" s="15"/>
      <c r="OOK241" s="15"/>
      <c r="OOL241" s="15"/>
      <c r="OOM241" s="15"/>
      <c r="OON241" s="15"/>
      <c r="OOO241" s="15"/>
      <c r="OOP241" s="15"/>
      <c r="OOQ241" s="15"/>
      <c r="OOR241" s="15"/>
      <c r="OOS241" s="15"/>
      <c r="OOT241" s="15"/>
      <c r="OOU241" s="15"/>
      <c r="OOV241" s="15"/>
      <c r="OOW241" s="15"/>
      <c r="OOX241" s="15"/>
      <c r="OOY241" s="15"/>
      <c r="OOZ241" s="15"/>
      <c r="OPA241" s="15"/>
      <c r="OPB241" s="15"/>
      <c r="OPC241" s="15"/>
      <c r="OPD241" s="15"/>
      <c r="OPE241" s="15"/>
      <c r="OPF241" s="15"/>
      <c r="OPG241" s="15"/>
      <c r="OPH241" s="15"/>
      <c r="OPI241" s="15"/>
      <c r="OPJ241" s="15"/>
      <c r="OPK241" s="15"/>
      <c r="OPL241" s="15"/>
      <c r="OPM241" s="15"/>
      <c r="OPN241" s="15"/>
      <c r="OPO241" s="15"/>
      <c r="OPP241" s="15"/>
      <c r="OPQ241" s="15"/>
      <c r="OPR241" s="15"/>
      <c r="OPS241" s="15"/>
      <c r="OPT241" s="15"/>
      <c r="OPU241" s="15"/>
      <c r="OPV241" s="15"/>
      <c r="OPW241" s="15"/>
      <c r="OPX241" s="15"/>
      <c r="OPY241" s="15"/>
      <c r="OPZ241" s="15"/>
      <c r="OQA241" s="15"/>
      <c r="OQB241" s="15"/>
      <c r="OQC241" s="15"/>
      <c r="OQD241" s="15"/>
      <c r="OQE241" s="15"/>
      <c r="OQF241" s="15"/>
      <c r="OQG241" s="15"/>
      <c r="OQH241" s="15"/>
      <c r="OQI241" s="15"/>
      <c r="OQJ241" s="15"/>
      <c r="OQK241" s="15"/>
      <c r="OQL241" s="15"/>
      <c r="OQM241" s="15"/>
      <c r="OQN241" s="15"/>
      <c r="OQO241" s="15"/>
      <c r="OQP241" s="15"/>
      <c r="OQQ241" s="15"/>
      <c r="OQR241" s="15"/>
      <c r="OQS241" s="15"/>
      <c r="OQT241" s="15"/>
      <c r="OQU241" s="15"/>
      <c r="OQV241" s="15"/>
      <c r="OQW241" s="15"/>
      <c r="OQX241" s="15"/>
      <c r="OQY241" s="15"/>
      <c r="OQZ241" s="15"/>
      <c r="ORA241" s="15"/>
      <c r="ORB241" s="15"/>
      <c r="ORC241" s="15"/>
      <c r="ORD241" s="15"/>
      <c r="ORE241" s="15"/>
      <c r="ORF241" s="15"/>
      <c r="ORG241" s="15"/>
      <c r="ORH241" s="15"/>
      <c r="ORI241" s="15"/>
      <c r="ORJ241" s="15"/>
      <c r="ORK241" s="15"/>
      <c r="ORL241" s="15"/>
      <c r="ORM241" s="15"/>
      <c r="ORN241" s="15"/>
      <c r="ORO241" s="15"/>
      <c r="ORP241" s="15"/>
      <c r="ORQ241" s="15"/>
      <c r="ORR241" s="15"/>
      <c r="ORS241" s="15"/>
      <c r="ORT241" s="15"/>
      <c r="ORU241" s="15"/>
      <c r="ORV241" s="15"/>
      <c r="ORW241" s="15"/>
      <c r="ORX241" s="15"/>
      <c r="ORY241" s="15"/>
      <c r="ORZ241" s="15"/>
      <c r="OSA241" s="15"/>
      <c r="OSB241" s="15"/>
      <c r="OSC241" s="15"/>
      <c r="OSD241" s="15"/>
      <c r="OSE241" s="15"/>
      <c r="OSF241" s="15"/>
      <c r="OSG241" s="15"/>
      <c r="OSH241" s="15"/>
      <c r="OSI241" s="15"/>
      <c r="OSJ241" s="15"/>
      <c r="OSK241" s="15"/>
      <c r="OSL241" s="15"/>
      <c r="OSM241" s="15"/>
      <c r="OSN241" s="15"/>
      <c r="OSO241" s="15"/>
      <c r="OSP241" s="15"/>
      <c r="OSQ241" s="15"/>
      <c r="OSR241" s="15"/>
      <c r="OSS241" s="15"/>
      <c r="OST241" s="15"/>
      <c r="OSU241" s="15"/>
      <c r="OSV241" s="15"/>
      <c r="OSW241" s="15"/>
      <c r="OSX241" s="15"/>
      <c r="OSY241" s="15"/>
      <c r="OSZ241" s="15"/>
      <c r="OTA241" s="15"/>
      <c r="OTB241" s="15"/>
      <c r="OTC241" s="15"/>
      <c r="OTD241" s="15"/>
      <c r="OTE241" s="15"/>
      <c r="OTF241" s="15"/>
      <c r="OTG241" s="15"/>
      <c r="OTH241" s="15"/>
      <c r="OTI241" s="15"/>
      <c r="OTJ241" s="15"/>
      <c r="OTK241" s="15"/>
      <c r="OTL241" s="15"/>
      <c r="OTM241" s="15"/>
      <c r="OTN241" s="15"/>
      <c r="OTO241" s="15"/>
      <c r="OTP241" s="15"/>
      <c r="OTQ241" s="15"/>
      <c r="OTR241" s="15"/>
      <c r="OTS241" s="15"/>
      <c r="OTT241" s="15"/>
      <c r="OTU241" s="15"/>
      <c r="OTV241" s="15"/>
      <c r="OTW241" s="15"/>
      <c r="OTX241" s="15"/>
      <c r="OTY241" s="15"/>
      <c r="OTZ241" s="15"/>
      <c r="OUA241" s="15"/>
      <c r="OUB241" s="15"/>
      <c r="OUC241" s="15"/>
      <c r="OUD241" s="15"/>
      <c r="OUE241" s="15"/>
      <c r="OUF241" s="15"/>
      <c r="OUG241" s="15"/>
      <c r="OUH241" s="15"/>
      <c r="OUI241" s="15"/>
      <c r="OUJ241" s="15"/>
      <c r="OUK241" s="15"/>
      <c r="OUL241" s="15"/>
      <c r="OUM241" s="15"/>
      <c r="OUN241" s="15"/>
      <c r="OUO241" s="15"/>
      <c r="OUP241" s="15"/>
      <c r="OUQ241" s="15"/>
      <c r="OUR241" s="15"/>
      <c r="OUS241" s="15"/>
      <c r="OUT241" s="15"/>
      <c r="OUU241" s="15"/>
      <c r="OUV241" s="15"/>
      <c r="OUW241" s="15"/>
      <c r="OUX241" s="15"/>
      <c r="OUY241" s="15"/>
      <c r="OUZ241" s="15"/>
      <c r="OVA241" s="15"/>
      <c r="OVB241" s="15"/>
      <c r="OVC241" s="15"/>
      <c r="OVD241" s="15"/>
      <c r="OVE241" s="15"/>
      <c r="OVF241" s="15"/>
      <c r="OVG241" s="15"/>
      <c r="OVH241" s="15"/>
      <c r="OVI241" s="15"/>
      <c r="OVJ241" s="15"/>
      <c r="OVK241" s="15"/>
      <c r="OVL241" s="15"/>
      <c r="OVM241" s="15"/>
      <c r="OVN241" s="15"/>
      <c r="OVO241" s="15"/>
      <c r="OVP241" s="15"/>
      <c r="OVQ241" s="15"/>
      <c r="OVR241" s="15"/>
      <c r="OVS241" s="15"/>
      <c r="OVT241" s="15"/>
      <c r="OVU241" s="15"/>
      <c r="OVV241" s="15"/>
      <c r="OVW241" s="15"/>
      <c r="OVX241" s="15"/>
      <c r="OVY241" s="15"/>
      <c r="OVZ241" s="15"/>
      <c r="OWA241" s="15"/>
      <c r="OWB241" s="15"/>
      <c r="OWC241" s="15"/>
      <c r="OWD241" s="15"/>
      <c r="OWE241" s="15"/>
      <c r="OWF241" s="15"/>
      <c r="OWG241" s="15"/>
      <c r="OWH241" s="15"/>
      <c r="OWI241" s="15"/>
      <c r="OWJ241" s="15"/>
      <c r="OWK241" s="15"/>
      <c r="OWL241" s="15"/>
      <c r="OWM241" s="15"/>
      <c r="OWN241" s="15"/>
      <c r="OWO241" s="15"/>
      <c r="OWP241" s="15"/>
      <c r="OWQ241" s="15"/>
      <c r="OWR241" s="15"/>
      <c r="OWS241" s="15"/>
      <c r="OWT241" s="15"/>
      <c r="OWU241" s="15"/>
      <c r="OWV241" s="15"/>
      <c r="OWW241" s="15"/>
      <c r="OWX241" s="15"/>
      <c r="OWY241" s="15"/>
      <c r="OWZ241" s="15"/>
      <c r="OXA241" s="15"/>
      <c r="OXB241" s="15"/>
      <c r="OXC241" s="15"/>
      <c r="OXD241" s="15"/>
      <c r="OXE241" s="15"/>
      <c r="OXF241" s="15"/>
      <c r="OXG241" s="15"/>
      <c r="OXH241" s="15"/>
      <c r="OXI241" s="15"/>
      <c r="OXJ241" s="15"/>
      <c r="OXK241" s="15"/>
      <c r="OXL241" s="15"/>
      <c r="OXM241" s="15"/>
      <c r="OXN241" s="15"/>
      <c r="OXO241" s="15"/>
      <c r="OXP241" s="15"/>
      <c r="OXQ241" s="15"/>
      <c r="OXR241" s="15"/>
      <c r="OXS241" s="15"/>
      <c r="OXT241" s="15"/>
      <c r="OXU241" s="15"/>
      <c r="OXV241" s="15"/>
      <c r="OXW241" s="15"/>
      <c r="OXX241" s="15"/>
      <c r="OXY241" s="15"/>
      <c r="OXZ241" s="15"/>
      <c r="OYA241" s="15"/>
      <c r="OYB241" s="15"/>
      <c r="OYC241" s="15"/>
      <c r="OYD241" s="15"/>
      <c r="OYE241" s="15"/>
      <c r="OYF241" s="15"/>
      <c r="OYG241" s="15"/>
      <c r="OYH241" s="15"/>
      <c r="OYI241" s="15"/>
      <c r="OYJ241" s="15"/>
      <c r="OYK241" s="15"/>
      <c r="OYL241" s="15"/>
      <c r="OYM241" s="15"/>
      <c r="OYN241" s="15"/>
      <c r="OYO241" s="15"/>
      <c r="OYP241" s="15"/>
      <c r="OYQ241" s="15"/>
      <c r="OYR241" s="15"/>
      <c r="OYS241" s="15"/>
      <c r="OYT241" s="15"/>
      <c r="OYU241" s="15"/>
      <c r="OYV241" s="15"/>
      <c r="OYW241" s="15"/>
      <c r="OYX241" s="15"/>
      <c r="OYY241" s="15"/>
      <c r="OYZ241" s="15"/>
      <c r="OZA241" s="15"/>
      <c r="OZB241" s="15"/>
      <c r="OZC241" s="15"/>
      <c r="OZD241" s="15"/>
      <c r="OZE241" s="15"/>
      <c r="OZF241" s="15"/>
      <c r="OZG241" s="15"/>
      <c r="OZH241" s="15"/>
      <c r="OZI241" s="15"/>
      <c r="OZJ241" s="15"/>
      <c r="OZK241" s="15"/>
      <c r="OZL241" s="15"/>
      <c r="OZM241" s="15"/>
      <c r="OZN241" s="15"/>
      <c r="OZO241" s="15"/>
      <c r="OZP241" s="15"/>
      <c r="OZQ241" s="15"/>
      <c r="OZR241" s="15"/>
      <c r="OZS241" s="15"/>
      <c r="OZT241" s="15"/>
      <c r="OZU241" s="15"/>
      <c r="OZV241" s="15"/>
      <c r="OZW241" s="15"/>
      <c r="OZX241" s="15"/>
      <c r="OZY241" s="15"/>
      <c r="OZZ241" s="15"/>
      <c r="PAA241" s="15"/>
      <c r="PAB241" s="15"/>
      <c r="PAC241" s="15"/>
      <c r="PAD241" s="15"/>
      <c r="PAE241" s="15"/>
      <c r="PAF241" s="15"/>
      <c r="PAG241" s="15"/>
      <c r="PAH241" s="15"/>
      <c r="PAI241" s="15"/>
      <c r="PAJ241" s="15"/>
      <c r="PAK241" s="15"/>
      <c r="PAL241" s="15"/>
      <c r="PAM241" s="15"/>
      <c r="PAN241" s="15"/>
      <c r="PAO241" s="15"/>
      <c r="PAP241" s="15"/>
      <c r="PAQ241" s="15"/>
      <c r="PAR241" s="15"/>
      <c r="PAS241" s="15"/>
      <c r="PAT241" s="15"/>
      <c r="PAU241" s="15"/>
      <c r="PAV241" s="15"/>
      <c r="PAW241" s="15"/>
      <c r="PAX241" s="15"/>
      <c r="PAY241" s="15"/>
      <c r="PAZ241" s="15"/>
      <c r="PBA241" s="15"/>
      <c r="PBB241" s="15"/>
      <c r="PBC241" s="15"/>
      <c r="PBD241" s="15"/>
      <c r="PBE241" s="15"/>
      <c r="PBF241" s="15"/>
      <c r="PBG241" s="15"/>
      <c r="PBH241" s="15"/>
      <c r="PBI241" s="15"/>
      <c r="PBJ241" s="15"/>
      <c r="PBK241" s="15"/>
      <c r="PBL241" s="15"/>
      <c r="PBM241" s="15"/>
      <c r="PBN241" s="15"/>
      <c r="PBO241" s="15"/>
      <c r="PBP241" s="15"/>
      <c r="PBQ241" s="15"/>
      <c r="PBR241" s="15"/>
      <c r="PBS241" s="15"/>
      <c r="PBT241" s="15"/>
      <c r="PBU241" s="15"/>
      <c r="PBV241" s="15"/>
      <c r="PBW241" s="15"/>
      <c r="PBX241" s="15"/>
      <c r="PBY241" s="15"/>
      <c r="PBZ241" s="15"/>
      <c r="PCA241" s="15"/>
      <c r="PCB241" s="15"/>
      <c r="PCC241" s="15"/>
      <c r="PCD241" s="15"/>
      <c r="PCE241" s="15"/>
      <c r="PCF241" s="15"/>
      <c r="PCG241" s="15"/>
      <c r="PCH241" s="15"/>
      <c r="PCI241" s="15"/>
      <c r="PCJ241" s="15"/>
      <c r="PCK241" s="15"/>
      <c r="PCL241" s="15"/>
      <c r="PCM241" s="15"/>
      <c r="PCN241" s="15"/>
      <c r="PCO241" s="15"/>
      <c r="PCP241" s="15"/>
      <c r="PCQ241" s="15"/>
      <c r="PCR241" s="15"/>
      <c r="PCS241" s="15"/>
      <c r="PCT241" s="15"/>
      <c r="PCU241" s="15"/>
      <c r="PCV241" s="15"/>
      <c r="PCW241" s="15"/>
      <c r="PCX241" s="15"/>
      <c r="PCY241" s="15"/>
      <c r="PCZ241" s="15"/>
      <c r="PDA241" s="15"/>
      <c r="PDB241" s="15"/>
      <c r="PDC241" s="15"/>
      <c r="PDD241" s="15"/>
      <c r="PDE241" s="15"/>
      <c r="PDF241" s="15"/>
      <c r="PDG241" s="15"/>
      <c r="PDH241" s="15"/>
      <c r="PDI241" s="15"/>
      <c r="PDJ241" s="15"/>
      <c r="PDK241" s="15"/>
      <c r="PDL241" s="15"/>
      <c r="PDM241" s="15"/>
      <c r="PDN241" s="15"/>
      <c r="PDO241" s="15"/>
      <c r="PDP241" s="15"/>
      <c r="PDQ241" s="15"/>
      <c r="PDR241" s="15"/>
      <c r="PDS241" s="15"/>
      <c r="PDT241" s="15"/>
      <c r="PDU241" s="15"/>
      <c r="PDV241" s="15"/>
      <c r="PDW241" s="15"/>
      <c r="PDX241" s="15"/>
      <c r="PDY241" s="15"/>
      <c r="PDZ241" s="15"/>
      <c r="PEA241" s="15"/>
      <c r="PEB241" s="15"/>
      <c r="PEC241" s="15"/>
      <c r="PED241" s="15"/>
      <c r="PEE241" s="15"/>
      <c r="PEF241" s="15"/>
      <c r="PEG241" s="15"/>
      <c r="PEH241" s="15"/>
      <c r="PEI241" s="15"/>
      <c r="PEJ241" s="15"/>
      <c r="PEK241" s="15"/>
      <c r="PEL241" s="15"/>
      <c r="PEM241" s="15"/>
      <c r="PEN241" s="15"/>
      <c r="PEO241" s="15"/>
      <c r="PEP241" s="15"/>
      <c r="PEQ241" s="15"/>
      <c r="PER241" s="15"/>
      <c r="PES241" s="15"/>
      <c r="PET241" s="15"/>
      <c r="PEU241" s="15"/>
      <c r="PEV241" s="15"/>
      <c r="PEW241" s="15"/>
      <c r="PEX241" s="15"/>
      <c r="PEY241" s="15"/>
      <c r="PEZ241" s="15"/>
      <c r="PFA241" s="15"/>
      <c r="PFB241" s="15"/>
      <c r="PFC241" s="15"/>
      <c r="PFD241" s="15"/>
      <c r="PFE241" s="15"/>
      <c r="PFF241" s="15"/>
      <c r="PFG241" s="15"/>
      <c r="PFH241" s="15"/>
      <c r="PFI241" s="15"/>
      <c r="PFJ241" s="15"/>
      <c r="PFK241" s="15"/>
      <c r="PFL241" s="15"/>
      <c r="PFM241" s="15"/>
      <c r="PFN241" s="15"/>
      <c r="PFO241" s="15"/>
      <c r="PFP241" s="15"/>
      <c r="PFQ241" s="15"/>
      <c r="PFR241" s="15"/>
      <c r="PFS241" s="15"/>
      <c r="PFT241" s="15"/>
      <c r="PFU241" s="15"/>
      <c r="PFV241" s="15"/>
      <c r="PFW241" s="15"/>
      <c r="PFX241" s="15"/>
      <c r="PFY241" s="15"/>
      <c r="PFZ241" s="15"/>
      <c r="PGA241" s="15"/>
      <c r="PGB241" s="15"/>
      <c r="PGC241" s="15"/>
      <c r="PGD241" s="15"/>
      <c r="PGE241" s="15"/>
      <c r="PGF241" s="15"/>
      <c r="PGG241" s="15"/>
      <c r="PGH241" s="15"/>
      <c r="PGI241" s="15"/>
      <c r="PGJ241" s="15"/>
      <c r="PGK241" s="15"/>
      <c r="PGL241" s="15"/>
      <c r="PGM241" s="15"/>
      <c r="PGN241" s="15"/>
      <c r="PGO241" s="15"/>
      <c r="PGP241" s="15"/>
      <c r="PGQ241" s="15"/>
      <c r="PGR241" s="15"/>
      <c r="PGS241" s="15"/>
      <c r="PGT241" s="15"/>
      <c r="PGU241" s="15"/>
      <c r="PGV241" s="15"/>
      <c r="PGW241" s="15"/>
      <c r="PGX241" s="15"/>
      <c r="PGY241" s="15"/>
      <c r="PGZ241" s="15"/>
      <c r="PHA241" s="15"/>
      <c r="PHB241" s="15"/>
      <c r="PHC241" s="15"/>
      <c r="PHD241" s="15"/>
      <c r="PHE241" s="15"/>
      <c r="PHF241" s="15"/>
      <c r="PHG241" s="15"/>
      <c r="PHH241" s="15"/>
      <c r="PHI241" s="15"/>
      <c r="PHJ241" s="15"/>
      <c r="PHK241" s="15"/>
      <c r="PHL241" s="15"/>
      <c r="PHM241" s="15"/>
      <c r="PHN241" s="15"/>
      <c r="PHO241" s="15"/>
      <c r="PHP241" s="15"/>
      <c r="PHQ241" s="15"/>
      <c r="PHR241" s="15"/>
      <c r="PHS241" s="15"/>
      <c r="PHT241" s="15"/>
      <c r="PHU241" s="15"/>
      <c r="PHV241" s="15"/>
      <c r="PHW241" s="15"/>
      <c r="PHX241" s="15"/>
      <c r="PHY241" s="15"/>
      <c r="PHZ241" s="15"/>
      <c r="PIA241" s="15"/>
      <c r="PIB241" s="15"/>
      <c r="PIC241" s="15"/>
      <c r="PID241" s="15"/>
      <c r="PIE241" s="15"/>
      <c r="PIF241" s="15"/>
      <c r="PIG241" s="15"/>
      <c r="PIH241" s="15"/>
      <c r="PII241" s="15"/>
      <c r="PIJ241" s="15"/>
      <c r="PIK241" s="15"/>
      <c r="PIL241" s="15"/>
      <c r="PIM241" s="15"/>
      <c r="PIN241" s="15"/>
      <c r="PIO241" s="15"/>
      <c r="PIP241" s="15"/>
      <c r="PIQ241" s="15"/>
      <c r="PIR241" s="15"/>
      <c r="PIS241" s="15"/>
      <c r="PIT241" s="15"/>
      <c r="PIU241" s="15"/>
      <c r="PIV241" s="15"/>
      <c r="PIW241" s="15"/>
      <c r="PIX241" s="15"/>
      <c r="PIY241" s="15"/>
      <c r="PIZ241" s="15"/>
      <c r="PJA241" s="15"/>
      <c r="PJB241" s="15"/>
      <c r="PJC241" s="15"/>
      <c r="PJD241" s="15"/>
      <c r="PJE241" s="15"/>
      <c r="PJF241" s="15"/>
      <c r="PJG241" s="15"/>
      <c r="PJH241" s="15"/>
      <c r="PJI241" s="15"/>
      <c r="PJJ241" s="15"/>
      <c r="PJK241" s="15"/>
      <c r="PJL241" s="15"/>
      <c r="PJM241" s="15"/>
      <c r="PJN241" s="15"/>
      <c r="PJO241" s="15"/>
      <c r="PJP241" s="15"/>
      <c r="PJQ241" s="15"/>
      <c r="PJR241" s="15"/>
      <c r="PJS241" s="15"/>
      <c r="PJT241" s="15"/>
      <c r="PJU241" s="15"/>
      <c r="PJV241" s="15"/>
      <c r="PJW241" s="15"/>
      <c r="PJX241" s="15"/>
      <c r="PJY241" s="15"/>
      <c r="PJZ241" s="15"/>
      <c r="PKA241" s="15"/>
      <c r="PKB241" s="15"/>
      <c r="PKC241" s="15"/>
      <c r="PKD241" s="15"/>
      <c r="PKE241" s="15"/>
      <c r="PKF241" s="15"/>
      <c r="PKG241" s="15"/>
      <c r="PKH241" s="15"/>
      <c r="PKI241" s="15"/>
      <c r="PKJ241" s="15"/>
      <c r="PKK241" s="15"/>
      <c r="PKL241" s="15"/>
      <c r="PKM241" s="15"/>
      <c r="PKN241" s="15"/>
      <c r="PKO241" s="15"/>
      <c r="PKP241" s="15"/>
      <c r="PKQ241" s="15"/>
      <c r="PKR241" s="15"/>
      <c r="PKS241" s="15"/>
      <c r="PKT241" s="15"/>
      <c r="PKU241" s="15"/>
      <c r="PKV241" s="15"/>
      <c r="PKW241" s="15"/>
      <c r="PKX241" s="15"/>
      <c r="PKY241" s="15"/>
      <c r="PKZ241" s="15"/>
      <c r="PLA241" s="15"/>
      <c r="PLB241" s="15"/>
      <c r="PLC241" s="15"/>
      <c r="PLD241" s="15"/>
      <c r="PLE241" s="15"/>
      <c r="PLF241" s="15"/>
      <c r="PLG241" s="15"/>
      <c r="PLH241" s="15"/>
      <c r="PLI241" s="15"/>
      <c r="PLJ241" s="15"/>
      <c r="PLK241" s="15"/>
      <c r="PLL241" s="15"/>
      <c r="PLM241" s="15"/>
      <c r="PLN241" s="15"/>
      <c r="PLO241" s="15"/>
      <c r="PLP241" s="15"/>
      <c r="PLQ241" s="15"/>
      <c r="PLR241" s="15"/>
      <c r="PLS241" s="15"/>
      <c r="PLT241" s="15"/>
      <c r="PLU241" s="15"/>
      <c r="PLV241" s="15"/>
      <c r="PLW241" s="15"/>
      <c r="PLX241" s="15"/>
      <c r="PLY241" s="15"/>
      <c r="PLZ241" s="15"/>
      <c r="PMA241" s="15"/>
      <c r="PMB241" s="15"/>
      <c r="PMC241" s="15"/>
      <c r="PMD241" s="15"/>
      <c r="PME241" s="15"/>
      <c r="PMF241" s="15"/>
      <c r="PMG241" s="15"/>
      <c r="PMH241" s="15"/>
      <c r="PMI241" s="15"/>
      <c r="PMJ241" s="15"/>
      <c r="PMK241" s="15"/>
      <c r="PML241" s="15"/>
      <c r="PMM241" s="15"/>
      <c r="PMN241" s="15"/>
      <c r="PMO241" s="15"/>
      <c r="PMP241" s="15"/>
      <c r="PMQ241" s="15"/>
      <c r="PMR241" s="15"/>
      <c r="PMS241" s="15"/>
      <c r="PMT241" s="15"/>
      <c r="PMU241" s="15"/>
      <c r="PMV241" s="15"/>
      <c r="PMW241" s="15"/>
      <c r="PMX241" s="15"/>
      <c r="PMY241" s="15"/>
      <c r="PMZ241" s="15"/>
      <c r="PNA241" s="15"/>
      <c r="PNB241" s="15"/>
      <c r="PNC241" s="15"/>
      <c r="PND241" s="15"/>
      <c r="PNE241" s="15"/>
      <c r="PNF241" s="15"/>
      <c r="PNG241" s="15"/>
      <c r="PNH241" s="15"/>
      <c r="PNI241" s="15"/>
      <c r="PNJ241" s="15"/>
      <c r="PNK241" s="15"/>
      <c r="PNL241" s="15"/>
      <c r="PNM241" s="15"/>
      <c r="PNN241" s="15"/>
      <c r="PNO241" s="15"/>
      <c r="PNP241" s="15"/>
      <c r="PNQ241" s="15"/>
      <c r="PNR241" s="15"/>
      <c r="PNS241" s="15"/>
      <c r="PNT241" s="15"/>
      <c r="PNU241" s="15"/>
      <c r="PNV241" s="15"/>
      <c r="PNW241" s="15"/>
      <c r="PNX241" s="15"/>
      <c r="PNY241" s="15"/>
      <c r="PNZ241" s="15"/>
      <c r="POA241" s="15"/>
      <c r="POB241" s="15"/>
      <c r="POC241" s="15"/>
      <c r="POD241" s="15"/>
      <c r="POE241" s="15"/>
      <c r="POF241" s="15"/>
      <c r="POG241" s="15"/>
      <c r="POH241" s="15"/>
      <c r="POI241" s="15"/>
      <c r="POJ241" s="15"/>
      <c r="POK241" s="15"/>
      <c r="POL241" s="15"/>
      <c r="POM241" s="15"/>
      <c r="PON241" s="15"/>
      <c r="POO241" s="15"/>
      <c r="POP241" s="15"/>
      <c r="POQ241" s="15"/>
      <c r="POR241" s="15"/>
      <c r="POS241" s="15"/>
      <c r="POT241" s="15"/>
      <c r="POU241" s="15"/>
      <c r="POV241" s="15"/>
      <c r="POW241" s="15"/>
      <c r="POX241" s="15"/>
      <c r="POY241" s="15"/>
      <c r="POZ241" s="15"/>
      <c r="PPA241" s="15"/>
      <c r="PPB241" s="15"/>
      <c r="PPC241" s="15"/>
      <c r="PPD241" s="15"/>
      <c r="PPE241" s="15"/>
      <c r="PPF241" s="15"/>
      <c r="PPG241" s="15"/>
      <c r="PPH241" s="15"/>
      <c r="PPI241" s="15"/>
      <c r="PPJ241" s="15"/>
      <c r="PPK241" s="15"/>
      <c r="PPL241" s="15"/>
      <c r="PPM241" s="15"/>
      <c r="PPN241" s="15"/>
      <c r="PPO241" s="15"/>
      <c r="PPP241" s="15"/>
      <c r="PPQ241" s="15"/>
      <c r="PPR241" s="15"/>
      <c r="PPS241" s="15"/>
      <c r="PPT241" s="15"/>
      <c r="PPU241" s="15"/>
      <c r="PPV241" s="15"/>
      <c r="PPW241" s="15"/>
      <c r="PPX241" s="15"/>
      <c r="PPY241" s="15"/>
      <c r="PPZ241" s="15"/>
      <c r="PQA241" s="15"/>
      <c r="PQB241" s="15"/>
      <c r="PQC241" s="15"/>
      <c r="PQD241" s="15"/>
      <c r="PQE241" s="15"/>
      <c r="PQF241" s="15"/>
      <c r="PQG241" s="15"/>
      <c r="PQH241" s="15"/>
      <c r="PQI241" s="15"/>
      <c r="PQJ241" s="15"/>
      <c r="PQK241" s="15"/>
      <c r="PQL241" s="15"/>
      <c r="PQM241" s="15"/>
      <c r="PQN241" s="15"/>
      <c r="PQO241" s="15"/>
      <c r="PQP241" s="15"/>
      <c r="PQQ241" s="15"/>
      <c r="PQR241" s="15"/>
      <c r="PQS241" s="15"/>
      <c r="PQT241" s="15"/>
      <c r="PQU241" s="15"/>
      <c r="PQV241" s="15"/>
      <c r="PQW241" s="15"/>
      <c r="PQX241" s="15"/>
      <c r="PQY241" s="15"/>
      <c r="PQZ241" s="15"/>
      <c r="PRA241" s="15"/>
      <c r="PRB241" s="15"/>
      <c r="PRC241" s="15"/>
      <c r="PRD241" s="15"/>
      <c r="PRE241" s="15"/>
      <c r="PRF241" s="15"/>
      <c r="PRG241" s="15"/>
      <c r="PRH241" s="15"/>
      <c r="PRI241" s="15"/>
      <c r="PRJ241" s="15"/>
      <c r="PRK241" s="15"/>
      <c r="PRL241" s="15"/>
      <c r="PRM241" s="15"/>
      <c r="PRN241" s="15"/>
      <c r="PRO241" s="15"/>
      <c r="PRP241" s="15"/>
      <c r="PRQ241" s="15"/>
      <c r="PRR241" s="15"/>
      <c r="PRS241" s="15"/>
      <c r="PRT241" s="15"/>
      <c r="PRU241" s="15"/>
      <c r="PRV241" s="15"/>
      <c r="PRW241" s="15"/>
      <c r="PRX241" s="15"/>
      <c r="PRY241" s="15"/>
      <c r="PRZ241" s="15"/>
      <c r="PSA241" s="15"/>
      <c r="PSB241" s="15"/>
      <c r="PSC241" s="15"/>
      <c r="PSD241" s="15"/>
      <c r="PSE241" s="15"/>
      <c r="PSF241" s="15"/>
      <c r="PSG241" s="15"/>
      <c r="PSH241" s="15"/>
      <c r="PSI241" s="15"/>
      <c r="PSJ241" s="15"/>
      <c r="PSK241" s="15"/>
      <c r="PSL241" s="15"/>
      <c r="PSM241" s="15"/>
      <c r="PSN241" s="15"/>
      <c r="PSO241" s="15"/>
      <c r="PSP241" s="15"/>
      <c r="PSQ241" s="15"/>
      <c r="PSR241" s="15"/>
      <c r="PSS241" s="15"/>
      <c r="PST241" s="15"/>
      <c r="PSU241" s="15"/>
      <c r="PSV241" s="15"/>
      <c r="PSW241" s="15"/>
      <c r="PSX241" s="15"/>
      <c r="PSY241" s="15"/>
      <c r="PSZ241" s="15"/>
      <c r="PTA241" s="15"/>
      <c r="PTB241" s="15"/>
      <c r="PTC241" s="15"/>
      <c r="PTD241" s="15"/>
      <c r="PTE241" s="15"/>
      <c r="PTF241" s="15"/>
      <c r="PTG241" s="15"/>
      <c r="PTH241" s="15"/>
      <c r="PTI241" s="15"/>
      <c r="PTJ241" s="15"/>
      <c r="PTK241" s="15"/>
      <c r="PTL241" s="15"/>
      <c r="PTM241" s="15"/>
      <c r="PTN241" s="15"/>
      <c r="PTO241" s="15"/>
      <c r="PTP241" s="15"/>
      <c r="PTQ241" s="15"/>
      <c r="PTR241" s="15"/>
      <c r="PTS241" s="15"/>
      <c r="PTT241" s="15"/>
      <c r="PTU241" s="15"/>
      <c r="PTV241" s="15"/>
      <c r="PTW241" s="15"/>
      <c r="PTX241" s="15"/>
      <c r="PTY241" s="15"/>
      <c r="PTZ241" s="15"/>
      <c r="PUA241" s="15"/>
      <c r="PUB241" s="15"/>
      <c r="PUC241" s="15"/>
      <c r="PUD241" s="15"/>
      <c r="PUE241" s="15"/>
      <c r="PUF241" s="15"/>
      <c r="PUG241" s="15"/>
      <c r="PUH241" s="15"/>
      <c r="PUI241" s="15"/>
      <c r="PUJ241" s="15"/>
      <c r="PUK241" s="15"/>
      <c r="PUL241" s="15"/>
      <c r="PUM241" s="15"/>
      <c r="PUN241" s="15"/>
      <c r="PUO241" s="15"/>
      <c r="PUP241" s="15"/>
      <c r="PUQ241" s="15"/>
      <c r="PUR241" s="15"/>
      <c r="PUS241" s="15"/>
      <c r="PUT241" s="15"/>
      <c r="PUU241" s="15"/>
      <c r="PUV241" s="15"/>
      <c r="PUW241" s="15"/>
      <c r="PUX241" s="15"/>
      <c r="PUY241" s="15"/>
      <c r="PUZ241" s="15"/>
      <c r="PVA241" s="15"/>
      <c r="PVB241" s="15"/>
      <c r="PVC241" s="15"/>
      <c r="PVD241" s="15"/>
      <c r="PVE241" s="15"/>
      <c r="PVF241" s="15"/>
      <c r="PVG241" s="15"/>
      <c r="PVH241" s="15"/>
      <c r="PVI241" s="15"/>
      <c r="PVJ241" s="15"/>
      <c r="PVK241" s="15"/>
      <c r="PVL241" s="15"/>
      <c r="PVM241" s="15"/>
      <c r="PVN241" s="15"/>
      <c r="PVO241" s="15"/>
      <c r="PVP241" s="15"/>
      <c r="PVQ241" s="15"/>
      <c r="PVR241" s="15"/>
      <c r="PVS241" s="15"/>
      <c r="PVT241" s="15"/>
      <c r="PVU241" s="15"/>
      <c r="PVV241" s="15"/>
      <c r="PVW241" s="15"/>
      <c r="PVX241" s="15"/>
      <c r="PVY241" s="15"/>
      <c r="PVZ241" s="15"/>
      <c r="PWA241" s="15"/>
      <c r="PWB241" s="15"/>
      <c r="PWC241" s="15"/>
      <c r="PWD241" s="15"/>
      <c r="PWE241" s="15"/>
      <c r="PWF241" s="15"/>
      <c r="PWG241" s="15"/>
      <c r="PWH241" s="15"/>
      <c r="PWI241" s="15"/>
      <c r="PWJ241" s="15"/>
      <c r="PWK241" s="15"/>
      <c r="PWL241" s="15"/>
      <c r="PWM241" s="15"/>
      <c r="PWN241" s="15"/>
      <c r="PWO241" s="15"/>
      <c r="PWP241" s="15"/>
      <c r="PWQ241" s="15"/>
      <c r="PWR241" s="15"/>
      <c r="PWS241" s="15"/>
      <c r="PWT241" s="15"/>
      <c r="PWU241" s="15"/>
      <c r="PWV241" s="15"/>
      <c r="PWW241" s="15"/>
      <c r="PWX241" s="15"/>
      <c r="PWY241" s="15"/>
      <c r="PWZ241" s="15"/>
      <c r="PXA241" s="15"/>
      <c r="PXB241" s="15"/>
      <c r="PXC241" s="15"/>
      <c r="PXD241" s="15"/>
      <c r="PXE241" s="15"/>
      <c r="PXF241" s="15"/>
      <c r="PXG241" s="15"/>
      <c r="PXH241" s="15"/>
      <c r="PXI241" s="15"/>
      <c r="PXJ241" s="15"/>
      <c r="PXK241" s="15"/>
      <c r="PXL241" s="15"/>
      <c r="PXM241" s="15"/>
      <c r="PXN241" s="15"/>
      <c r="PXO241" s="15"/>
      <c r="PXP241" s="15"/>
      <c r="PXQ241" s="15"/>
      <c r="PXR241" s="15"/>
      <c r="PXS241" s="15"/>
      <c r="PXT241" s="15"/>
      <c r="PXU241" s="15"/>
      <c r="PXV241" s="15"/>
      <c r="PXW241" s="15"/>
      <c r="PXX241" s="15"/>
      <c r="PXY241" s="15"/>
      <c r="PXZ241" s="15"/>
      <c r="PYA241" s="15"/>
      <c r="PYB241" s="15"/>
      <c r="PYC241" s="15"/>
      <c r="PYD241" s="15"/>
      <c r="PYE241" s="15"/>
      <c r="PYF241" s="15"/>
      <c r="PYG241" s="15"/>
      <c r="PYH241" s="15"/>
      <c r="PYI241" s="15"/>
      <c r="PYJ241" s="15"/>
      <c r="PYK241" s="15"/>
      <c r="PYL241" s="15"/>
      <c r="PYM241" s="15"/>
      <c r="PYN241" s="15"/>
      <c r="PYO241" s="15"/>
      <c r="PYP241" s="15"/>
      <c r="PYQ241" s="15"/>
      <c r="PYR241" s="15"/>
      <c r="PYS241" s="15"/>
      <c r="PYT241" s="15"/>
      <c r="PYU241" s="15"/>
      <c r="PYV241" s="15"/>
      <c r="PYW241" s="15"/>
      <c r="PYX241" s="15"/>
      <c r="PYY241" s="15"/>
      <c r="PYZ241" s="15"/>
      <c r="PZA241" s="15"/>
      <c r="PZB241" s="15"/>
      <c r="PZC241" s="15"/>
      <c r="PZD241" s="15"/>
      <c r="PZE241" s="15"/>
      <c r="PZF241" s="15"/>
      <c r="PZG241" s="15"/>
      <c r="PZH241" s="15"/>
      <c r="PZI241" s="15"/>
      <c r="PZJ241" s="15"/>
      <c r="PZK241" s="15"/>
      <c r="PZL241" s="15"/>
      <c r="PZM241" s="15"/>
      <c r="PZN241" s="15"/>
      <c r="PZO241" s="15"/>
      <c r="PZP241" s="15"/>
      <c r="PZQ241" s="15"/>
      <c r="PZR241" s="15"/>
      <c r="PZS241" s="15"/>
      <c r="PZT241" s="15"/>
      <c r="PZU241" s="15"/>
      <c r="PZV241" s="15"/>
      <c r="PZW241" s="15"/>
      <c r="PZX241" s="15"/>
      <c r="PZY241" s="15"/>
      <c r="PZZ241" s="15"/>
      <c r="QAA241" s="15"/>
      <c r="QAB241" s="15"/>
      <c r="QAC241" s="15"/>
      <c r="QAD241" s="15"/>
      <c r="QAE241" s="15"/>
      <c r="QAF241" s="15"/>
      <c r="QAG241" s="15"/>
      <c r="QAH241" s="15"/>
      <c r="QAI241" s="15"/>
      <c r="QAJ241" s="15"/>
      <c r="QAK241" s="15"/>
      <c r="QAL241" s="15"/>
      <c r="QAM241" s="15"/>
      <c r="QAN241" s="15"/>
      <c r="QAO241" s="15"/>
      <c r="QAP241" s="15"/>
      <c r="QAQ241" s="15"/>
      <c r="QAR241" s="15"/>
      <c r="QAS241" s="15"/>
      <c r="QAT241" s="15"/>
      <c r="QAU241" s="15"/>
      <c r="QAV241" s="15"/>
      <c r="QAW241" s="15"/>
      <c r="QAX241" s="15"/>
      <c r="QAY241" s="15"/>
      <c r="QAZ241" s="15"/>
      <c r="QBA241" s="15"/>
      <c r="QBB241" s="15"/>
      <c r="QBC241" s="15"/>
      <c r="QBD241" s="15"/>
      <c r="QBE241" s="15"/>
      <c r="QBF241" s="15"/>
      <c r="QBG241" s="15"/>
      <c r="QBH241" s="15"/>
      <c r="QBI241" s="15"/>
      <c r="QBJ241" s="15"/>
      <c r="QBK241" s="15"/>
      <c r="QBL241" s="15"/>
      <c r="QBM241" s="15"/>
      <c r="QBN241" s="15"/>
      <c r="QBO241" s="15"/>
      <c r="QBP241" s="15"/>
      <c r="QBQ241" s="15"/>
      <c r="QBR241" s="15"/>
      <c r="QBS241" s="15"/>
      <c r="QBT241" s="15"/>
      <c r="QBU241" s="15"/>
      <c r="QBV241" s="15"/>
      <c r="QBW241" s="15"/>
      <c r="QBX241" s="15"/>
      <c r="QBY241" s="15"/>
      <c r="QBZ241" s="15"/>
      <c r="QCA241" s="15"/>
      <c r="QCB241" s="15"/>
      <c r="QCC241" s="15"/>
      <c r="QCD241" s="15"/>
      <c r="QCE241" s="15"/>
      <c r="QCF241" s="15"/>
      <c r="QCG241" s="15"/>
      <c r="QCH241" s="15"/>
      <c r="QCI241" s="15"/>
      <c r="QCJ241" s="15"/>
      <c r="QCK241" s="15"/>
      <c r="QCL241" s="15"/>
      <c r="QCM241" s="15"/>
      <c r="QCN241" s="15"/>
      <c r="QCO241" s="15"/>
      <c r="QCP241" s="15"/>
      <c r="QCQ241" s="15"/>
      <c r="QCR241" s="15"/>
      <c r="QCS241" s="15"/>
      <c r="QCT241" s="15"/>
      <c r="QCU241" s="15"/>
      <c r="QCV241" s="15"/>
      <c r="QCW241" s="15"/>
      <c r="QCX241" s="15"/>
      <c r="QCY241" s="15"/>
      <c r="QCZ241" s="15"/>
      <c r="QDA241" s="15"/>
      <c r="QDB241" s="15"/>
      <c r="QDC241" s="15"/>
      <c r="QDD241" s="15"/>
      <c r="QDE241" s="15"/>
      <c r="QDF241" s="15"/>
      <c r="QDG241" s="15"/>
      <c r="QDH241" s="15"/>
      <c r="QDI241" s="15"/>
      <c r="QDJ241" s="15"/>
      <c r="QDK241" s="15"/>
      <c r="QDL241" s="15"/>
      <c r="QDM241" s="15"/>
      <c r="QDN241" s="15"/>
      <c r="QDO241" s="15"/>
      <c r="QDP241" s="15"/>
      <c r="QDQ241" s="15"/>
      <c r="QDR241" s="15"/>
      <c r="QDS241" s="15"/>
      <c r="QDT241" s="15"/>
      <c r="QDU241" s="15"/>
      <c r="QDV241" s="15"/>
      <c r="QDW241" s="15"/>
      <c r="QDX241" s="15"/>
      <c r="QDY241" s="15"/>
      <c r="QDZ241" s="15"/>
      <c r="QEA241" s="15"/>
      <c r="QEB241" s="15"/>
      <c r="QEC241" s="15"/>
      <c r="QED241" s="15"/>
      <c r="QEE241" s="15"/>
      <c r="QEF241" s="15"/>
      <c r="QEG241" s="15"/>
      <c r="QEH241" s="15"/>
      <c r="QEI241" s="15"/>
      <c r="QEJ241" s="15"/>
      <c r="QEK241" s="15"/>
      <c r="QEL241" s="15"/>
      <c r="QEM241" s="15"/>
      <c r="QEN241" s="15"/>
      <c r="QEO241" s="15"/>
      <c r="QEP241" s="15"/>
      <c r="QEQ241" s="15"/>
      <c r="QER241" s="15"/>
      <c r="QES241" s="15"/>
      <c r="QET241" s="15"/>
      <c r="QEU241" s="15"/>
      <c r="QEV241" s="15"/>
      <c r="QEW241" s="15"/>
      <c r="QEX241" s="15"/>
      <c r="QEY241" s="15"/>
      <c r="QEZ241" s="15"/>
      <c r="QFA241" s="15"/>
      <c r="QFB241" s="15"/>
      <c r="QFC241" s="15"/>
      <c r="QFD241" s="15"/>
      <c r="QFE241" s="15"/>
      <c r="QFF241" s="15"/>
      <c r="QFG241" s="15"/>
      <c r="QFH241" s="15"/>
      <c r="QFI241" s="15"/>
      <c r="QFJ241" s="15"/>
      <c r="QFK241" s="15"/>
      <c r="QFL241" s="15"/>
      <c r="QFM241" s="15"/>
      <c r="QFN241" s="15"/>
      <c r="QFO241" s="15"/>
      <c r="QFP241" s="15"/>
      <c r="QFQ241" s="15"/>
      <c r="QFR241" s="15"/>
      <c r="QFS241" s="15"/>
      <c r="QFT241" s="15"/>
      <c r="QFU241" s="15"/>
      <c r="QFV241" s="15"/>
      <c r="QFW241" s="15"/>
      <c r="QFX241" s="15"/>
      <c r="QFY241" s="15"/>
      <c r="QFZ241" s="15"/>
      <c r="QGA241" s="15"/>
      <c r="QGB241" s="15"/>
      <c r="QGC241" s="15"/>
      <c r="QGD241" s="15"/>
      <c r="QGE241" s="15"/>
      <c r="QGF241" s="15"/>
      <c r="QGG241" s="15"/>
      <c r="QGH241" s="15"/>
      <c r="QGI241" s="15"/>
      <c r="QGJ241" s="15"/>
      <c r="QGK241" s="15"/>
      <c r="QGL241" s="15"/>
      <c r="QGM241" s="15"/>
      <c r="QGN241" s="15"/>
      <c r="QGO241" s="15"/>
      <c r="QGP241" s="15"/>
      <c r="QGQ241" s="15"/>
      <c r="QGR241" s="15"/>
      <c r="QGS241" s="15"/>
      <c r="QGT241" s="15"/>
      <c r="QGU241" s="15"/>
      <c r="QGV241" s="15"/>
      <c r="QGW241" s="15"/>
      <c r="QGX241" s="15"/>
      <c r="QGY241" s="15"/>
      <c r="QGZ241" s="15"/>
      <c r="QHA241" s="15"/>
      <c r="QHB241" s="15"/>
      <c r="QHC241" s="15"/>
      <c r="QHD241" s="15"/>
      <c r="QHE241" s="15"/>
      <c r="QHF241" s="15"/>
      <c r="QHG241" s="15"/>
      <c r="QHH241" s="15"/>
      <c r="QHI241" s="15"/>
      <c r="QHJ241" s="15"/>
      <c r="QHK241" s="15"/>
      <c r="QHL241" s="15"/>
      <c r="QHM241" s="15"/>
      <c r="QHN241" s="15"/>
      <c r="QHO241" s="15"/>
      <c r="QHP241" s="15"/>
      <c r="QHQ241" s="15"/>
      <c r="QHR241" s="15"/>
      <c r="QHS241" s="15"/>
      <c r="QHT241" s="15"/>
      <c r="QHU241" s="15"/>
      <c r="QHV241" s="15"/>
      <c r="QHW241" s="15"/>
      <c r="QHX241" s="15"/>
      <c r="QHY241" s="15"/>
      <c r="QHZ241" s="15"/>
      <c r="QIA241" s="15"/>
      <c r="QIB241" s="15"/>
      <c r="QIC241" s="15"/>
      <c r="QID241" s="15"/>
      <c r="QIE241" s="15"/>
      <c r="QIF241" s="15"/>
      <c r="QIG241" s="15"/>
      <c r="QIH241" s="15"/>
      <c r="QII241" s="15"/>
      <c r="QIJ241" s="15"/>
      <c r="QIK241" s="15"/>
      <c r="QIL241" s="15"/>
      <c r="QIM241" s="15"/>
      <c r="QIN241" s="15"/>
      <c r="QIO241" s="15"/>
      <c r="QIP241" s="15"/>
      <c r="QIQ241" s="15"/>
      <c r="QIR241" s="15"/>
      <c r="QIS241" s="15"/>
      <c r="QIT241" s="15"/>
      <c r="QIU241" s="15"/>
      <c r="QIV241" s="15"/>
      <c r="QIW241" s="15"/>
      <c r="QIX241" s="15"/>
      <c r="QIY241" s="15"/>
      <c r="QIZ241" s="15"/>
      <c r="QJA241" s="15"/>
      <c r="QJB241" s="15"/>
      <c r="QJC241" s="15"/>
      <c r="QJD241" s="15"/>
      <c r="QJE241" s="15"/>
      <c r="QJF241" s="15"/>
      <c r="QJG241" s="15"/>
      <c r="QJH241" s="15"/>
      <c r="QJI241" s="15"/>
      <c r="QJJ241" s="15"/>
      <c r="QJK241" s="15"/>
      <c r="QJL241" s="15"/>
      <c r="QJM241" s="15"/>
      <c r="QJN241" s="15"/>
      <c r="QJO241" s="15"/>
      <c r="QJP241" s="15"/>
      <c r="QJQ241" s="15"/>
      <c r="QJR241" s="15"/>
      <c r="QJS241" s="15"/>
      <c r="QJT241" s="15"/>
      <c r="QJU241" s="15"/>
      <c r="QJV241" s="15"/>
      <c r="QJW241" s="15"/>
      <c r="QJX241" s="15"/>
      <c r="QJY241" s="15"/>
      <c r="QJZ241" s="15"/>
      <c r="QKA241" s="15"/>
      <c r="QKB241" s="15"/>
      <c r="QKC241" s="15"/>
      <c r="QKD241" s="15"/>
      <c r="QKE241" s="15"/>
      <c r="QKF241" s="15"/>
      <c r="QKG241" s="15"/>
      <c r="QKH241" s="15"/>
      <c r="QKI241" s="15"/>
      <c r="QKJ241" s="15"/>
      <c r="QKK241" s="15"/>
      <c r="QKL241" s="15"/>
      <c r="QKM241" s="15"/>
      <c r="QKN241" s="15"/>
      <c r="QKO241" s="15"/>
      <c r="QKP241" s="15"/>
      <c r="QKQ241" s="15"/>
      <c r="QKR241" s="15"/>
      <c r="QKS241" s="15"/>
      <c r="QKT241" s="15"/>
      <c r="QKU241" s="15"/>
      <c r="QKV241" s="15"/>
      <c r="QKW241" s="15"/>
      <c r="QKX241" s="15"/>
      <c r="QKY241" s="15"/>
      <c r="QKZ241" s="15"/>
      <c r="QLA241" s="15"/>
      <c r="QLB241" s="15"/>
      <c r="QLC241" s="15"/>
      <c r="QLD241" s="15"/>
      <c r="QLE241" s="15"/>
      <c r="QLF241" s="15"/>
      <c r="QLG241" s="15"/>
      <c r="QLH241" s="15"/>
      <c r="QLI241" s="15"/>
      <c r="QLJ241" s="15"/>
      <c r="QLK241" s="15"/>
      <c r="QLL241" s="15"/>
      <c r="QLM241" s="15"/>
      <c r="QLN241" s="15"/>
      <c r="QLO241" s="15"/>
      <c r="QLP241" s="15"/>
      <c r="QLQ241" s="15"/>
      <c r="QLR241" s="15"/>
      <c r="QLS241" s="15"/>
      <c r="QLT241" s="15"/>
      <c r="QLU241" s="15"/>
      <c r="QLV241" s="15"/>
      <c r="QLW241" s="15"/>
      <c r="QLX241" s="15"/>
      <c r="QLY241" s="15"/>
      <c r="QLZ241" s="15"/>
      <c r="QMA241" s="15"/>
      <c r="QMB241" s="15"/>
      <c r="QMC241" s="15"/>
      <c r="QMD241" s="15"/>
      <c r="QME241" s="15"/>
      <c r="QMF241" s="15"/>
      <c r="QMG241" s="15"/>
      <c r="QMH241" s="15"/>
      <c r="QMI241" s="15"/>
      <c r="QMJ241" s="15"/>
      <c r="QMK241" s="15"/>
      <c r="QML241" s="15"/>
      <c r="QMM241" s="15"/>
      <c r="QMN241" s="15"/>
      <c r="QMO241" s="15"/>
      <c r="QMP241" s="15"/>
      <c r="QMQ241" s="15"/>
      <c r="QMR241" s="15"/>
      <c r="QMS241" s="15"/>
      <c r="QMT241" s="15"/>
      <c r="QMU241" s="15"/>
      <c r="QMV241" s="15"/>
      <c r="QMW241" s="15"/>
      <c r="QMX241" s="15"/>
      <c r="QMY241" s="15"/>
      <c r="QMZ241" s="15"/>
      <c r="QNA241" s="15"/>
      <c r="QNB241" s="15"/>
      <c r="QNC241" s="15"/>
      <c r="QND241" s="15"/>
      <c r="QNE241" s="15"/>
      <c r="QNF241" s="15"/>
      <c r="QNG241" s="15"/>
      <c r="QNH241" s="15"/>
      <c r="QNI241" s="15"/>
      <c r="QNJ241" s="15"/>
      <c r="QNK241" s="15"/>
      <c r="QNL241" s="15"/>
      <c r="QNM241" s="15"/>
      <c r="QNN241" s="15"/>
      <c r="QNO241" s="15"/>
      <c r="QNP241" s="15"/>
      <c r="QNQ241" s="15"/>
      <c r="QNR241" s="15"/>
      <c r="QNS241" s="15"/>
      <c r="QNT241" s="15"/>
      <c r="QNU241" s="15"/>
      <c r="QNV241" s="15"/>
      <c r="QNW241" s="15"/>
      <c r="QNX241" s="15"/>
      <c r="QNY241" s="15"/>
      <c r="QNZ241" s="15"/>
      <c r="QOA241" s="15"/>
      <c r="QOB241" s="15"/>
      <c r="QOC241" s="15"/>
      <c r="QOD241" s="15"/>
      <c r="QOE241" s="15"/>
      <c r="QOF241" s="15"/>
      <c r="QOG241" s="15"/>
      <c r="QOH241" s="15"/>
      <c r="QOI241" s="15"/>
      <c r="QOJ241" s="15"/>
      <c r="QOK241" s="15"/>
      <c r="QOL241" s="15"/>
      <c r="QOM241" s="15"/>
      <c r="QON241" s="15"/>
      <c r="QOO241" s="15"/>
      <c r="QOP241" s="15"/>
      <c r="QOQ241" s="15"/>
      <c r="QOR241" s="15"/>
      <c r="QOS241" s="15"/>
      <c r="QOT241" s="15"/>
      <c r="QOU241" s="15"/>
      <c r="QOV241" s="15"/>
      <c r="QOW241" s="15"/>
      <c r="QOX241" s="15"/>
      <c r="QOY241" s="15"/>
      <c r="QOZ241" s="15"/>
      <c r="QPA241" s="15"/>
      <c r="QPB241" s="15"/>
      <c r="QPC241" s="15"/>
      <c r="QPD241" s="15"/>
      <c r="QPE241" s="15"/>
      <c r="QPF241" s="15"/>
      <c r="QPG241" s="15"/>
      <c r="QPH241" s="15"/>
      <c r="QPI241" s="15"/>
      <c r="QPJ241" s="15"/>
      <c r="QPK241" s="15"/>
      <c r="QPL241" s="15"/>
      <c r="QPM241" s="15"/>
      <c r="QPN241" s="15"/>
      <c r="QPO241" s="15"/>
      <c r="QPP241" s="15"/>
      <c r="QPQ241" s="15"/>
      <c r="QPR241" s="15"/>
      <c r="QPS241" s="15"/>
      <c r="QPT241" s="15"/>
      <c r="QPU241" s="15"/>
      <c r="QPV241" s="15"/>
      <c r="QPW241" s="15"/>
      <c r="QPX241" s="15"/>
      <c r="QPY241" s="15"/>
      <c r="QPZ241" s="15"/>
      <c r="QQA241" s="15"/>
      <c r="QQB241" s="15"/>
      <c r="QQC241" s="15"/>
      <c r="QQD241" s="15"/>
      <c r="QQE241" s="15"/>
      <c r="QQF241" s="15"/>
      <c r="QQG241" s="15"/>
      <c r="QQH241" s="15"/>
      <c r="QQI241" s="15"/>
      <c r="QQJ241" s="15"/>
      <c r="QQK241" s="15"/>
      <c r="QQL241" s="15"/>
      <c r="QQM241" s="15"/>
      <c r="QQN241" s="15"/>
      <c r="QQO241" s="15"/>
      <c r="QQP241" s="15"/>
      <c r="QQQ241" s="15"/>
      <c r="QQR241" s="15"/>
      <c r="QQS241" s="15"/>
      <c r="QQT241" s="15"/>
      <c r="QQU241" s="15"/>
      <c r="QQV241" s="15"/>
      <c r="QQW241" s="15"/>
      <c r="QQX241" s="15"/>
      <c r="QQY241" s="15"/>
      <c r="QQZ241" s="15"/>
      <c r="QRA241" s="15"/>
      <c r="QRB241" s="15"/>
      <c r="QRC241" s="15"/>
      <c r="QRD241" s="15"/>
      <c r="QRE241" s="15"/>
      <c r="QRF241" s="15"/>
      <c r="QRG241" s="15"/>
      <c r="QRH241" s="15"/>
      <c r="QRI241" s="15"/>
      <c r="QRJ241" s="15"/>
      <c r="QRK241" s="15"/>
      <c r="QRL241" s="15"/>
      <c r="QRM241" s="15"/>
      <c r="QRN241" s="15"/>
      <c r="QRO241" s="15"/>
      <c r="QRP241" s="15"/>
      <c r="QRQ241" s="15"/>
      <c r="QRR241" s="15"/>
      <c r="QRS241" s="15"/>
      <c r="QRT241" s="15"/>
      <c r="QRU241" s="15"/>
      <c r="QRV241" s="15"/>
      <c r="QRW241" s="15"/>
      <c r="QRX241" s="15"/>
      <c r="QRY241" s="15"/>
      <c r="QRZ241" s="15"/>
      <c r="QSA241" s="15"/>
      <c r="QSB241" s="15"/>
      <c r="QSC241" s="15"/>
      <c r="QSD241" s="15"/>
      <c r="QSE241" s="15"/>
      <c r="QSF241" s="15"/>
      <c r="QSG241" s="15"/>
      <c r="QSH241" s="15"/>
      <c r="QSI241" s="15"/>
      <c r="QSJ241" s="15"/>
      <c r="QSK241" s="15"/>
      <c r="QSL241" s="15"/>
      <c r="QSM241" s="15"/>
      <c r="QSN241" s="15"/>
      <c r="QSO241" s="15"/>
      <c r="QSP241" s="15"/>
      <c r="QSQ241" s="15"/>
      <c r="QSR241" s="15"/>
      <c r="QSS241" s="15"/>
      <c r="QST241" s="15"/>
      <c r="QSU241" s="15"/>
      <c r="QSV241" s="15"/>
      <c r="QSW241" s="15"/>
      <c r="QSX241" s="15"/>
      <c r="QSY241" s="15"/>
      <c r="QSZ241" s="15"/>
      <c r="QTA241" s="15"/>
      <c r="QTB241" s="15"/>
      <c r="QTC241" s="15"/>
      <c r="QTD241" s="15"/>
      <c r="QTE241" s="15"/>
      <c r="QTF241" s="15"/>
      <c r="QTG241" s="15"/>
      <c r="QTH241" s="15"/>
      <c r="QTI241" s="15"/>
      <c r="QTJ241" s="15"/>
      <c r="QTK241" s="15"/>
      <c r="QTL241" s="15"/>
      <c r="QTM241" s="15"/>
      <c r="QTN241" s="15"/>
      <c r="QTO241" s="15"/>
      <c r="QTP241" s="15"/>
      <c r="QTQ241" s="15"/>
      <c r="QTR241" s="15"/>
      <c r="QTS241" s="15"/>
      <c r="QTT241" s="15"/>
      <c r="QTU241" s="15"/>
      <c r="QTV241" s="15"/>
      <c r="QTW241" s="15"/>
      <c r="QTX241" s="15"/>
      <c r="QTY241" s="15"/>
      <c r="QTZ241" s="15"/>
      <c r="QUA241" s="15"/>
      <c r="QUB241" s="15"/>
      <c r="QUC241" s="15"/>
      <c r="QUD241" s="15"/>
      <c r="QUE241" s="15"/>
      <c r="QUF241" s="15"/>
      <c r="QUG241" s="15"/>
      <c r="QUH241" s="15"/>
      <c r="QUI241" s="15"/>
      <c r="QUJ241" s="15"/>
      <c r="QUK241" s="15"/>
      <c r="QUL241" s="15"/>
      <c r="QUM241" s="15"/>
      <c r="QUN241" s="15"/>
      <c r="QUO241" s="15"/>
      <c r="QUP241" s="15"/>
      <c r="QUQ241" s="15"/>
      <c r="QUR241" s="15"/>
      <c r="QUS241" s="15"/>
      <c r="QUT241" s="15"/>
      <c r="QUU241" s="15"/>
      <c r="QUV241" s="15"/>
      <c r="QUW241" s="15"/>
      <c r="QUX241" s="15"/>
      <c r="QUY241" s="15"/>
      <c r="QUZ241" s="15"/>
      <c r="QVA241" s="15"/>
      <c r="QVB241" s="15"/>
      <c r="QVC241" s="15"/>
      <c r="QVD241" s="15"/>
      <c r="QVE241" s="15"/>
      <c r="QVF241" s="15"/>
      <c r="QVG241" s="15"/>
      <c r="QVH241" s="15"/>
      <c r="QVI241" s="15"/>
      <c r="QVJ241" s="15"/>
      <c r="QVK241" s="15"/>
      <c r="QVL241" s="15"/>
      <c r="QVM241" s="15"/>
      <c r="QVN241" s="15"/>
      <c r="QVO241" s="15"/>
      <c r="QVP241" s="15"/>
      <c r="QVQ241" s="15"/>
      <c r="QVR241" s="15"/>
      <c r="QVS241" s="15"/>
      <c r="QVT241" s="15"/>
      <c r="QVU241" s="15"/>
      <c r="QVV241" s="15"/>
      <c r="QVW241" s="15"/>
      <c r="QVX241" s="15"/>
      <c r="QVY241" s="15"/>
      <c r="QVZ241" s="15"/>
      <c r="QWA241" s="15"/>
      <c r="QWB241" s="15"/>
      <c r="QWC241" s="15"/>
      <c r="QWD241" s="15"/>
      <c r="QWE241" s="15"/>
      <c r="QWF241" s="15"/>
      <c r="QWG241" s="15"/>
      <c r="QWH241" s="15"/>
      <c r="QWI241" s="15"/>
      <c r="QWJ241" s="15"/>
      <c r="QWK241" s="15"/>
      <c r="QWL241" s="15"/>
      <c r="QWM241" s="15"/>
      <c r="QWN241" s="15"/>
      <c r="QWO241" s="15"/>
      <c r="QWP241" s="15"/>
      <c r="QWQ241" s="15"/>
      <c r="QWR241" s="15"/>
      <c r="QWS241" s="15"/>
      <c r="QWT241" s="15"/>
      <c r="QWU241" s="15"/>
      <c r="QWV241" s="15"/>
      <c r="QWW241" s="15"/>
      <c r="QWX241" s="15"/>
      <c r="QWY241" s="15"/>
      <c r="QWZ241" s="15"/>
      <c r="QXA241" s="15"/>
      <c r="QXB241" s="15"/>
      <c r="QXC241" s="15"/>
      <c r="QXD241" s="15"/>
      <c r="QXE241" s="15"/>
      <c r="QXF241" s="15"/>
      <c r="QXG241" s="15"/>
      <c r="QXH241" s="15"/>
      <c r="QXI241" s="15"/>
      <c r="QXJ241" s="15"/>
      <c r="QXK241" s="15"/>
      <c r="QXL241" s="15"/>
      <c r="QXM241" s="15"/>
      <c r="QXN241" s="15"/>
      <c r="QXO241" s="15"/>
      <c r="QXP241" s="15"/>
      <c r="QXQ241" s="15"/>
      <c r="QXR241" s="15"/>
      <c r="QXS241" s="15"/>
      <c r="QXT241" s="15"/>
      <c r="QXU241" s="15"/>
      <c r="QXV241" s="15"/>
      <c r="QXW241" s="15"/>
      <c r="QXX241" s="15"/>
      <c r="QXY241" s="15"/>
      <c r="QXZ241" s="15"/>
      <c r="QYA241" s="15"/>
      <c r="QYB241" s="15"/>
      <c r="QYC241" s="15"/>
      <c r="QYD241" s="15"/>
      <c r="QYE241" s="15"/>
      <c r="QYF241" s="15"/>
      <c r="QYG241" s="15"/>
      <c r="QYH241" s="15"/>
      <c r="QYI241" s="15"/>
      <c r="QYJ241" s="15"/>
      <c r="QYK241" s="15"/>
      <c r="QYL241" s="15"/>
      <c r="QYM241" s="15"/>
      <c r="QYN241" s="15"/>
      <c r="QYO241" s="15"/>
      <c r="QYP241" s="15"/>
      <c r="QYQ241" s="15"/>
      <c r="QYR241" s="15"/>
      <c r="QYS241" s="15"/>
      <c r="QYT241" s="15"/>
      <c r="QYU241" s="15"/>
      <c r="QYV241" s="15"/>
      <c r="QYW241" s="15"/>
      <c r="QYX241" s="15"/>
      <c r="QYY241" s="15"/>
      <c r="QYZ241" s="15"/>
      <c r="QZA241" s="15"/>
      <c r="QZB241" s="15"/>
      <c r="QZC241" s="15"/>
      <c r="QZD241" s="15"/>
      <c r="QZE241" s="15"/>
      <c r="QZF241" s="15"/>
      <c r="QZG241" s="15"/>
      <c r="QZH241" s="15"/>
      <c r="QZI241" s="15"/>
      <c r="QZJ241" s="15"/>
      <c r="QZK241" s="15"/>
      <c r="QZL241" s="15"/>
      <c r="QZM241" s="15"/>
      <c r="QZN241" s="15"/>
      <c r="QZO241" s="15"/>
      <c r="QZP241" s="15"/>
      <c r="QZQ241" s="15"/>
      <c r="QZR241" s="15"/>
      <c r="QZS241" s="15"/>
      <c r="QZT241" s="15"/>
      <c r="QZU241" s="15"/>
      <c r="QZV241" s="15"/>
      <c r="QZW241" s="15"/>
      <c r="QZX241" s="15"/>
      <c r="QZY241" s="15"/>
      <c r="QZZ241" s="15"/>
      <c r="RAA241" s="15"/>
      <c r="RAB241" s="15"/>
      <c r="RAC241" s="15"/>
      <c r="RAD241" s="15"/>
      <c r="RAE241" s="15"/>
      <c r="RAF241" s="15"/>
      <c r="RAG241" s="15"/>
      <c r="RAH241" s="15"/>
      <c r="RAI241" s="15"/>
      <c r="RAJ241" s="15"/>
      <c r="RAK241" s="15"/>
      <c r="RAL241" s="15"/>
      <c r="RAM241" s="15"/>
      <c r="RAN241" s="15"/>
      <c r="RAO241" s="15"/>
      <c r="RAP241" s="15"/>
      <c r="RAQ241" s="15"/>
      <c r="RAR241" s="15"/>
      <c r="RAS241" s="15"/>
      <c r="RAT241" s="15"/>
      <c r="RAU241" s="15"/>
      <c r="RAV241" s="15"/>
      <c r="RAW241" s="15"/>
      <c r="RAX241" s="15"/>
      <c r="RAY241" s="15"/>
      <c r="RAZ241" s="15"/>
      <c r="RBA241" s="15"/>
      <c r="RBB241" s="15"/>
      <c r="RBC241" s="15"/>
      <c r="RBD241" s="15"/>
      <c r="RBE241" s="15"/>
      <c r="RBF241" s="15"/>
      <c r="RBG241" s="15"/>
      <c r="RBH241" s="15"/>
      <c r="RBI241" s="15"/>
      <c r="RBJ241" s="15"/>
      <c r="RBK241" s="15"/>
      <c r="RBL241" s="15"/>
      <c r="RBM241" s="15"/>
      <c r="RBN241" s="15"/>
      <c r="RBO241" s="15"/>
      <c r="RBP241" s="15"/>
      <c r="RBQ241" s="15"/>
      <c r="RBR241" s="15"/>
      <c r="RBS241" s="15"/>
      <c r="RBT241" s="15"/>
      <c r="RBU241" s="15"/>
      <c r="RBV241" s="15"/>
      <c r="RBW241" s="15"/>
      <c r="RBX241" s="15"/>
      <c r="RBY241" s="15"/>
      <c r="RBZ241" s="15"/>
      <c r="RCA241" s="15"/>
      <c r="RCB241" s="15"/>
      <c r="RCC241" s="15"/>
      <c r="RCD241" s="15"/>
      <c r="RCE241" s="15"/>
      <c r="RCF241" s="15"/>
      <c r="RCG241" s="15"/>
      <c r="RCH241" s="15"/>
      <c r="RCI241" s="15"/>
      <c r="RCJ241" s="15"/>
      <c r="RCK241" s="15"/>
      <c r="RCL241" s="15"/>
      <c r="RCM241" s="15"/>
      <c r="RCN241" s="15"/>
      <c r="RCO241" s="15"/>
      <c r="RCP241" s="15"/>
      <c r="RCQ241" s="15"/>
      <c r="RCR241" s="15"/>
      <c r="RCS241" s="15"/>
      <c r="RCT241" s="15"/>
      <c r="RCU241" s="15"/>
      <c r="RCV241" s="15"/>
      <c r="RCW241" s="15"/>
      <c r="RCX241" s="15"/>
      <c r="RCY241" s="15"/>
      <c r="RCZ241" s="15"/>
      <c r="RDA241" s="15"/>
      <c r="RDB241" s="15"/>
      <c r="RDC241" s="15"/>
      <c r="RDD241" s="15"/>
      <c r="RDE241" s="15"/>
      <c r="RDF241" s="15"/>
      <c r="RDG241" s="15"/>
      <c r="RDH241" s="15"/>
      <c r="RDI241" s="15"/>
      <c r="RDJ241" s="15"/>
      <c r="RDK241" s="15"/>
      <c r="RDL241" s="15"/>
      <c r="RDM241" s="15"/>
      <c r="RDN241" s="15"/>
      <c r="RDO241" s="15"/>
      <c r="RDP241" s="15"/>
      <c r="RDQ241" s="15"/>
      <c r="RDR241" s="15"/>
      <c r="RDS241" s="15"/>
      <c r="RDT241" s="15"/>
      <c r="RDU241" s="15"/>
      <c r="RDV241" s="15"/>
      <c r="RDW241" s="15"/>
      <c r="RDX241" s="15"/>
      <c r="RDY241" s="15"/>
      <c r="RDZ241" s="15"/>
      <c r="REA241" s="15"/>
      <c r="REB241" s="15"/>
      <c r="REC241" s="15"/>
      <c r="RED241" s="15"/>
      <c r="REE241" s="15"/>
      <c r="REF241" s="15"/>
      <c r="REG241" s="15"/>
      <c r="REH241" s="15"/>
      <c r="REI241" s="15"/>
      <c r="REJ241" s="15"/>
      <c r="REK241" s="15"/>
      <c r="REL241" s="15"/>
      <c r="REM241" s="15"/>
      <c r="REN241" s="15"/>
      <c r="REO241" s="15"/>
      <c r="REP241" s="15"/>
      <c r="REQ241" s="15"/>
      <c r="RER241" s="15"/>
      <c r="RES241" s="15"/>
      <c r="RET241" s="15"/>
      <c r="REU241" s="15"/>
      <c r="REV241" s="15"/>
      <c r="REW241" s="15"/>
      <c r="REX241" s="15"/>
      <c r="REY241" s="15"/>
      <c r="REZ241" s="15"/>
      <c r="RFA241" s="15"/>
      <c r="RFB241" s="15"/>
      <c r="RFC241" s="15"/>
      <c r="RFD241" s="15"/>
      <c r="RFE241" s="15"/>
      <c r="RFF241" s="15"/>
      <c r="RFG241" s="15"/>
      <c r="RFH241" s="15"/>
      <c r="RFI241" s="15"/>
      <c r="RFJ241" s="15"/>
      <c r="RFK241" s="15"/>
      <c r="RFL241" s="15"/>
      <c r="RFM241" s="15"/>
      <c r="RFN241" s="15"/>
      <c r="RFO241" s="15"/>
      <c r="RFP241" s="15"/>
      <c r="RFQ241" s="15"/>
      <c r="RFR241" s="15"/>
      <c r="RFS241" s="15"/>
      <c r="RFT241" s="15"/>
      <c r="RFU241" s="15"/>
      <c r="RFV241" s="15"/>
      <c r="RFW241" s="15"/>
      <c r="RFX241" s="15"/>
      <c r="RFY241" s="15"/>
      <c r="RFZ241" s="15"/>
      <c r="RGA241" s="15"/>
      <c r="RGB241" s="15"/>
      <c r="RGC241" s="15"/>
      <c r="RGD241" s="15"/>
      <c r="RGE241" s="15"/>
      <c r="RGF241" s="15"/>
      <c r="RGG241" s="15"/>
      <c r="RGH241" s="15"/>
      <c r="RGI241" s="15"/>
      <c r="RGJ241" s="15"/>
      <c r="RGK241" s="15"/>
      <c r="RGL241" s="15"/>
      <c r="RGM241" s="15"/>
      <c r="RGN241" s="15"/>
      <c r="RGO241" s="15"/>
      <c r="RGP241" s="15"/>
      <c r="RGQ241" s="15"/>
      <c r="RGR241" s="15"/>
      <c r="RGS241" s="15"/>
      <c r="RGT241" s="15"/>
      <c r="RGU241" s="15"/>
      <c r="RGV241" s="15"/>
      <c r="RGW241" s="15"/>
      <c r="RGX241" s="15"/>
      <c r="RGY241" s="15"/>
      <c r="RGZ241" s="15"/>
      <c r="RHA241" s="15"/>
      <c r="RHB241" s="15"/>
      <c r="RHC241" s="15"/>
      <c r="RHD241" s="15"/>
      <c r="RHE241" s="15"/>
      <c r="RHF241" s="15"/>
      <c r="RHG241" s="15"/>
      <c r="RHH241" s="15"/>
      <c r="RHI241" s="15"/>
      <c r="RHJ241" s="15"/>
      <c r="RHK241" s="15"/>
      <c r="RHL241" s="15"/>
      <c r="RHM241" s="15"/>
      <c r="RHN241" s="15"/>
      <c r="RHO241" s="15"/>
      <c r="RHP241" s="15"/>
      <c r="RHQ241" s="15"/>
      <c r="RHR241" s="15"/>
      <c r="RHS241" s="15"/>
      <c r="RHT241" s="15"/>
      <c r="RHU241" s="15"/>
      <c r="RHV241" s="15"/>
      <c r="RHW241" s="15"/>
      <c r="RHX241" s="15"/>
      <c r="RHY241" s="15"/>
      <c r="RHZ241" s="15"/>
      <c r="RIA241" s="15"/>
      <c r="RIB241" s="15"/>
      <c r="RIC241" s="15"/>
      <c r="RID241" s="15"/>
      <c r="RIE241" s="15"/>
      <c r="RIF241" s="15"/>
      <c r="RIG241" s="15"/>
      <c r="RIH241" s="15"/>
      <c r="RII241" s="15"/>
      <c r="RIJ241" s="15"/>
      <c r="RIK241" s="15"/>
      <c r="RIL241" s="15"/>
      <c r="RIM241" s="15"/>
      <c r="RIN241" s="15"/>
      <c r="RIO241" s="15"/>
      <c r="RIP241" s="15"/>
      <c r="RIQ241" s="15"/>
      <c r="RIR241" s="15"/>
      <c r="RIS241" s="15"/>
      <c r="RIT241" s="15"/>
      <c r="RIU241" s="15"/>
      <c r="RIV241" s="15"/>
      <c r="RIW241" s="15"/>
      <c r="RIX241" s="15"/>
      <c r="RIY241" s="15"/>
      <c r="RIZ241" s="15"/>
      <c r="RJA241" s="15"/>
      <c r="RJB241" s="15"/>
      <c r="RJC241" s="15"/>
      <c r="RJD241" s="15"/>
      <c r="RJE241" s="15"/>
      <c r="RJF241" s="15"/>
      <c r="RJG241" s="15"/>
      <c r="RJH241" s="15"/>
      <c r="RJI241" s="15"/>
      <c r="RJJ241" s="15"/>
      <c r="RJK241" s="15"/>
      <c r="RJL241" s="15"/>
      <c r="RJM241" s="15"/>
      <c r="RJN241" s="15"/>
      <c r="RJO241" s="15"/>
      <c r="RJP241" s="15"/>
      <c r="RJQ241" s="15"/>
      <c r="RJR241" s="15"/>
      <c r="RJS241" s="15"/>
      <c r="RJT241" s="15"/>
      <c r="RJU241" s="15"/>
      <c r="RJV241" s="15"/>
      <c r="RJW241" s="15"/>
      <c r="RJX241" s="15"/>
      <c r="RJY241" s="15"/>
      <c r="RJZ241" s="15"/>
      <c r="RKA241" s="15"/>
      <c r="RKB241" s="15"/>
      <c r="RKC241" s="15"/>
      <c r="RKD241" s="15"/>
      <c r="RKE241" s="15"/>
      <c r="RKF241" s="15"/>
      <c r="RKG241" s="15"/>
      <c r="RKH241" s="15"/>
      <c r="RKI241" s="15"/>
      <c r="RKJ241" s="15"/>
      <c r="RKK241" s="15"/>
      <c r="RKL241" s="15"/>
      <c r="RKM241" s="15"/>
      <c r="RKN241" s="15"/>
      <c r="RKO241" s="15"/>
      <c r="RKP241" s="15"/>
      <c r="RKQ241" s="15"/>
      <c r="RKR241" s="15"/>
      <c r="RKS241" s="15"/>
      <c r="RKT241" s="15"/>
      <c r="RKU241" s="15"/>
      <c r="RKV241" s="15"/>
      <c r="RKW241" s="15"/>
      <c r="RKX241" s="15"/>
      <c r="RKY241" s="15"/>
      <c r="RKZ241" s="15"/>
      <c r="RLA241" s="15"/>
      <c r="RLB241" s="15"/>
      <c r="RLC241" s="15"/>
      <c r="RLD241" s="15"/>
      <c r="RLE241" s="15"/>
      <c r="RLF241" s="15"/>
      <c r="RLG241" s="15"/>
      <c r="RLH241" s="15"/>
      <c r="RLI241" s="15"/>
      <c r="RLJ241" s="15"/>
      <c r="RLK241" s="15"/>
      <c r="RLL241" s="15"/>
      <c r="RLM241" s="15"/>
      <c r="RLN241" s="15"/>
      <c r="RLO241" s="15"/>
      <c r="RLP241" s="15"/>
      <c r="RLQ241" s="15"/>
      <c r="RLR241" s="15"/>
      <c r="RLS241" s="15"/>
      <c r="RLT241" s="15"/>
      <c r="RLU241" s="15"/>
      <c r="RLV241" s="15"/>
      <c r="RLW241" s="15"/>
      <c r="RLX241" s="15"/>
      <c r="RLY241" s="15"/>
      <c r="RLZ241" s="15"/>
      <c r="RMA241" s="15"/>
      <c r="RMB241" s="15"/>
      <c r="RMC241" s="15"/>
      <c r="RMD241" s="15"/>
      <c r="RME241" s="15"/>
      <c r="RMF241" s="15"/>
      <c r="RMG241" s="15"/>
      <c r="RMH241" s="15"/>
      <c r="RMI241" s="15"/>
      <c r="RMJ241" s="15"/>
      <c r="RMK241" s="15"/>
      <c r="RML241" s="15"/>
      <c r="RMM241" s="15"/>
      <c r="RMN241" s="15"/>
      <c r="RMO241" s="15"/>
      <c r="RMP241" s="15"/>
      <c r="RMQ241" s="15"/>
      <c r="RMR241" s="15"/>
      <c r="RMS241" s="15"/>
      <c r="RMT241" s="15"/>
      <c r="RMU241" s="15"/>
      <c r="RMV241" s="15"/>
      <c r="RMW241" s="15"/>
      <c r="RMX241" s="15"/>
      <c r="RMY241" s="15"/>
      <c r="RMZ241" s="15"/>
      <c r="RNA241" s="15"/>
      <c r="RNB241" s="15"/>
      <c r="RNC241" s="15"/>
      <c r="RND241" s="15"/>
      <c r="RNE241" s="15"/>
      <c r="RNF241" s="15"/>
      <c r="RNG241" s="15"/>
      <c r="RNH241" s="15"/>
      <c r="RNI241" s="15"/>
      <c r="RNJ241" s="15"/>
      <c r="RNK241" s="15"/>
      <c r="RNL241" s="15"/>
      <c r="RNM241" s="15"/>
      <c r="RNN241" s="15"/>
      <c r="RNO241" s="15"/>
      <c r="RNP241" s="15"/>
      <c r="RNQ241" s="15"/>
      <c r="RNR241" s="15"/>
      <c r="RNS241" s="15"/>
      <c r="RNT241" s="15"/>
      <c r="RNU241" s="15"/>
      <c r="RNV241" s="15"/>
      <c r="RNW241" s="15"/>
      <c r="RNX241" s="15"/>
      <c r="RNY241" s="15"/>
      <c r="RNZ241" s="15"/>
      <c r="ROA241" s="15"/>
      <c r="ROB241" s="15"/>
      <c r="ROC241" s="15"/>
      <c r="ROD241" s="15"/>
      <c r="ROE241" s="15"/>
      <c r="ROF241" s="15"/>
      <c r="ROG241" s="15"/>
      <c r="ROH241" s="15"/>
      <c r="ROI241" s="15"/>
      <c r="ROJ241" s="15"/>
      <c r="ROK241" s="15"/>
      <c r="ROL241" s="15"/>
      <c r="ROM241" s="15"/>
      <c r="RON241" s="15"/>
      <c r="ROO241" s="15"/>
      <c r="ROP241" s="15"/>
      <c r="ROQ241" s="15"/>
      <c r="ROR241" s="15"/>
      <c r="ROS241" s="15"/>
      <c r="ROT241" s="15"/>
      <c r="ROU241" s="15"/>
      <c r="ROV241" s="15"/>
      <c r="ROW241" s="15"/>
      <c r="ROX241" s="15"/>
      <c r="ROY241" s="15"/>
      <c r="ROZ241" s="15"/>
      <c r="RPA241" s="15"/>
      <c r="RPB241" s="15"/>
      <c r="RPC241" s="15"/>
      <c r="RPD241" s="15"/>
      <c r="RPE241" s="15"/>
      <c r="RPF241" s="15"/>
      <c r="RPG241" s="15"/>
      <c r="RPH241" s="15"/>
      <c r="RPI241" s="15"/>
      <c r="RPJ241" s="15"/>
      <c r="RPK241" s="15"/>
      <c r="RPL241" s="15"/>
      <c r="RPM241" s="15"/>
      <c r="RPN241" s="15"/>
      <c r="RPO241" s="15"/>
      <c r="RPP241" s="15"/>
      <c r="RPQ241" s="15"/>
      <c r="RPR241" s="15"/>
      <c r="RPS241" s="15"/>
      <c r="RPT241" s="15"/>
      <c r="RPU241" s="15"/>
      <c r="RPV241" s="15"/>
      <c r="RPW241" s="15"/>
      <c r="RPX241" s="15"/>
      <c r="RPY241" s="15"/>
      <c r="RPZ241" s="15"/>
      <c r="RQA241" s="15"/>
      <c r="RQB241" s="15"/>
      <c r="RQC241" s="15"/>
      <c r="RQD241" s="15"/>
      <c r="RQE241" s="15"/>
      <c r="RQF241" s="15"/>
      <c r="RQG241" s="15"/>
      <c r="RQH241" s="15"/>
      <c r="RQI241" s="15"/>
      <c r="RQJ241" s="15"/>
      <c r="RQK241" s="15"/>
      <c r="RQL241" s="15"/>
      <c r="RQM241" s="15"/>
      <c r="RQN241" s="15"/>
      <c r="RQO241" s="15"/>
      <c r="RQP241" s="15"/>
      <c r="RQQ241" s="15"/>
      <c r="RQR241" s="15"/>
      <c r="RQS241" s="15"/>
      <c r="RQT241" s="15"/>
      <c r="RQU241" s="15"/>
      <c r="RQV241" s="15"/>
      <c r="RQW241" s="15"/>
      <c r="RQX241" s="15"/>
      <c r="RQY241" s="15"/>
      <c r="RQZ241" s="15"/>
      <c r="RRA241" s="15"/>
      <c r="RRB241" s="15"/>
      <c r="RRC241" s="15"/>
      <c r="RRD241" s="15"/>
      <c r="RRE241" s="15"/>
      <c r="RRF241" s="15"/>
      <c r="RRG241" s="15"/>
      <c r="RRH241" s="15"/>
      <c r="RRI241" s="15"/>
      <c r="RRJ241" s="15"/>
      <c r="RRK241" s="15"/>
      <c r="RRL241" s="15"/>
      <c r="RRM241" s="15"/>
      <c r="RRN241" s="15"/>
      <c r="RRO241" s="15"/>
      <c r="RRP241" s="15"/>
      <c r="RRQ241" s="15"/>
      <c r="RRR241" s="15"/>
      <c r="RRS241" s="15"/>
      <c r="RRT241" s="15"/>
      <c r="RRU241" s="15"/>
      <c r="RRV241" s="15"/>
      <c r="RRW241" s="15"/>
      <c r="RRX241" s="15"/>
      <c r="RRY241" s="15"/>
      <c r="RRZ241" s="15"/>
      <c r="RSA241" s="15"/>
      <c r="RSB241" s="15"/>
      <c r="RSC241" s="15"/>
      <c r="RSD241" s="15"/>
      <c r="RSE241" s="15"/>
      <c r="RSF241" s="15"/>
      <c r="RSG241" s="15"/>
      <c r="RSH241" s="15"/>
      <c r="RSI241" s="15"/>
      <c r="RSJ241" s="15"/>
      <c r="RSK241" s="15"/>
      <c r="RSL241" s="15"/>
      <c r="RSM241" s="15"/>
      <c r="RSN241" s="15"/>
      <c r="RSO241" s="15"/>
      <c r="RSP241" s="15"/>
      <c r="RSQ241" s="15"/>
      <c r="RSR241" s="15"/>
      <c r="RSS241" s="15"/>
      <c r="RST241" s="15"/>
      <c r="RSU241" s="15"/>
      <c r="RSV241" s="15"/>
      <c r="RSW241" s="15"/>
      <c r="RSX241" s="15"/>
      <c r="RSY241" s="15"/>
      <c r="RSZ241" s="15"/>
      <c r="RTA241" s="15"/>
      <c r="RTB241" s="15"/>
      <c r="RTC241" s="15"/>
      <c r="RTD241" s="15"/>
      <c r="RTE241" s="15"/>
      <c r="RTF241" s="15"/>
      <c r="RTG241" s="15"/>
      <c r="RTH241" s="15"/>
      <c r="RTI241" s="15"/>
      <c r="RTJ241" s="15"/>
      <c r="RTK241" s="15"/>
      <c r="RTL241" s="15"/>
      <c r="RTM241" s="15"/>
      <c r="RTN241" s="15"/>
      <c r="RTO241" s="15"/>
      <c r="RTP241" s="15"/>
      <c r="RTQ241" s="15"/>
      <c r="RTR241" s="15"/>
      <c r="RTS241" s="15"/>
      <c r="RTT241" s="15"/>
      <c r="RTU241" s="15"/>
      <c r="RTV241" s="15"/>
      <c r="RTW241" s="15"/>
      <c r="RTX241" s="15"/>
      <c r="RTY241" s="15"/>
      <c r="RTZ241" s="15"/>
      <c r="RUA241" s="15"/>
      <c r="RUB241" s="15"/>
      <c r="RUC241" s="15"/>
      <c r="RUD241" s="15"/>
      <c r="RUE241" s="15"/>
      <c r="RUF241" s="15"/>
      <c r="RUG241" s="15"/>
      <c r="RUH241" s="15"/>
      <c r="RUI241" s="15"/>
      <c r="RUJ241" s="15"/>
      <c r="RUK241" s="15"/>
      <c r="RUL241" s="15"/>
      <c r="RUM241" s="15"/>
      <c r="RUN241" s="15"/>
      <c r="RUO241" s="15"/>
      <c r="RUP241" s="15"/>
      <c r="RUQ241" s="15"/>
      <c r="RUR241" s="15"/>
      <c r="RUS241" s="15"/>
      <c r="RUT241" s="15"/>
      <c r="RUU241" s="15"/>
      <c r="RUV241" s="15"/>
      <c r="RUW241" s="15"/>
      <c r="RUX241" s="15"/>
      <c r="RUY241" s="15"/>
      <c r="RUZ241" s="15"/>
      <c r="RVA241" s="15"/>
      <c r="RVB241" s="15"/>
      <c r="RVC241" s="15"/>
      <c r="RVD241" s="15"/>
      <c r="RVE241" s="15"/>
      <c r="RVF241" s="15"/>
      <c r="RVG241" s="15"/>
      <c r="RVH241" s="15"/>
      <c r="RVI241" s="15"/>
      <c r="RVJ241" s="15"/>
      <c r="RVK241" s="15"/>
      <c r="RVL241" s="15"/>
      <c r="RVM241" s="15"/>
      <c r="RVN241" s="15"/>
      <c r="RVO241" s="15"/>
      <c r="RVP241" s="15"/>
      <c r="RVQ241" s="15"/>
      <c r="RVR241" s="15"/>
      <c r="RVS241" s="15"/>
      <c r="RVT241" s="15"/>
      <c r="RVU241" s="15"/>
      <c r="RVV241" s="15"/>
      <c r="RVW241" s="15"/>
      <c r="RVX241" s="15"/>
      <c r="RVY241" s="15"/>
      <c r="RVZ241" s="15"/>
      <c r="RWA241" s="15"/>
      <c r="RWB241" s="15"/>
      <c r="RWC241" s="15"/>
      <c r="RWD241" s="15"/>
      <c r="RWE241" s="15"/>
      <c r="RWF241" s="15"/>
      <c r="RWG241" s="15"/>
      <c r="RWH241" s="15"/>
      <c r="RWI241" s="15"/>
      <c r="RWJ241" s="15"/>
      <c r="RWK241" s="15"/>
      <c r="RWL241" s="15"/>
      <c r="RWM241" s="15"/>
      <c r="RWN241" s="15"/>
      <c r="RWO241" s="15"/>
      <c r="RWP241" s="15"/>
      <c r="RWQ241" s="15"/>
      <c r="RWR241" s="15"/>
      <c r="RWS241" s="15"/>
      <c r="RWT241" s="15"/>
      <c r="RWU241" s="15"/>
      <c r="RWV241" s="15"/>
      <c r="RWW241" s="15"/>
      <c r="RWX241" s="15"/>
      <c r="RWY241" s="15"/>
      <c r="RWZ241" s="15"/>
      <c r="RXA241" s="15"/>
      <c r="RXB241" s="15"/>
      <c r="RXC241" s="15"/>
      <c r="RXD241" s="15"/>
      <c r="RXE241" s="15"/>
      <c r="RXF241" s="15"/>
      <c r="RXG241" s="15"/>
      <c r="RXH241" s="15"/>
      <c r="RXI241" s="15"/>
      <c r="RXJ241" s="15"/>
      <c r="RXK241" s="15"/>
      <c r="RXL241" s="15"/>
      <c r="RXM241" s="15"/>
      <c r="RXN241" s="15"/>
      <c r="RXO241" s="15"/>
      <c r="RXP241" s="15"/>
      <c r="RXQ241" s="15"/>
      <c r="RXR241" s="15"/>
      <c r="RXS241" s="15"/>
      <c r="RXT241" s="15"/>
      <c r="RXU241" s="15"/>
      <c r="RXV241" s="15"/>
      <c r="RXW241" s="15"/>
      <c r="RXX241" s="15"/>
      <c r="RXY241" s="15"/>
      <c r="RXZ241" s="15"/>
      <c r="RYA241" s="15"/>
      <c r="RYB241" s="15"/>
      <c r="RYC241" s="15"/>
      <c r="RYD241" s="15"/>
      <c r="RYE241" s="15"/>
      <c r="RYF241" s="15"/>
      <c r="RYG241" s="15"/>
      <c r="RYH241" s="15"/>
      <c r="RYI241" s="15"/>
      <c r="RYJ241" s="15"/>
      <c r="RYK241" s="15"/>
      <c r="RYL241" s="15"/>
      <c r="RYM241" s="15"/>
      <c r="RYN241" s="15"/>
      <c r="RYO241" s="15"/>
      <c r="RYP241" s="15"/>
      <c r="RYQ241" s="15"/>
      <c r="RYR241" s="15"/>
      <c r="RYS241" s="15"/>
      <c r="RYT241" s="15"/>
      <c r="RYU241" s="15"/>
      <c r="RYV241" s="15"/>
      <c r="RYW241" s="15"/>
      <c r="RYX241" s="15"/>
      <c r="RYY241" s="15"/>
      <c r="RYZ241" s="15"/>
      <c r="RZA241" s="15"/>
      <c r="RZB241" s="15"/>
      <c r="RZC241" s="15"/>
      <c r="RZD241" s="15"/>
      <c r="RZE241" s="15"/>
      <c r="RZF241" s="15"/>
      <c r="RZG241" s="15"/>
      <c r="RZH241" s="15"/>
      <c r="RZI241" s="15"/>
      <c r="RZJ241" s="15"/>
      <c r="RZK241" s="15"/>
      <c r="RZL241" s="15"/>
      <c r="RZM241" s="15"/>
      <c r="RZN241" s="15"/>
      <c r="RZO241" s="15"/>
      <c r="RZP241" s="15"/>
      <c r="RZQ241" s="15"/>
      <c r="RZR241" s="15"/>
      <c r="RZS241" s="15"/>
      <c r="RZT241" s="15"/>
      <c r="RZU241" s="15"/>
      <c r="RZV241" s="15"/>
      <c r="RZW241" s="15"/>
      <c r="RZX241" s="15"/>
      <c r="RZY241" s="15"/>
      <c r="RZZ241" s="15"/>
      <c r="SAA241" s="15"/>
      <c r="SAB241" s="15"/>
      <c r="SAC241" s="15"/>
      <c r="SAD241" s="15"/>
      <c r="SAE241" s="15"/>
      <c r="SAF241" s="15"/>
      <c r="SAG241" s="15"/>
      <c r="SAH241" s="15"/>
      <c r="SAI241" s="15"/>
      <c r="SAJ241" s="15"/>
      <c r="SAK241" s="15"/>
      <c r="SAL241" s="15"/>
      <c r="SAM241" s="15"/>
      <c r="SAN241" s="15"/>
      <c r="SAO241" s="15"/>
      <c r="SAP241" s="15"/>
      <c r="SAQ241" s="15"/>
      <c r="SAR241" s="15"/>
      <c r="SAS241" s="15"/>
      <c r="SAT241" s="15"/>
      <c r="SAU241" s="15"/>
      <c r="SAV241" s="15"/>
      <c r="SAW241" s="15"/>
      <c r="SAX241" s="15"/>
      <c r="SAY241" s="15"/>
      <c r="SAZ241" s="15"/>
      <c r="SBA241" s="15"/>
      <c r="SBB241" s="15"/>
      <c r="SBC241" s="15"/>
      <c r="SBD241" s="15"/>
      <c r="SBE241" s="15"/>
      <c r="SBF241" s="15"/>
      <c r="SBG241" s="15"/>
      <c r="SBH241" s="15"/>
      <c r="SBI241" s="15"/>
      <c r="SBJ241" s="15"/>
      <c r="SBK241" s="15"/>
      <c r="SBL241" s="15"/>
      <c r="SBM241" s="15"/>
      <c r="SBN241" s="15"/>
      <c r="SBO241" s="15"/>
      <c r="SBP241" s="15"/>
      <c r="SBQ241" s="15"/>
      <c r="SBR241" s="15"/>
      <c r="SBS241" s="15"/>
      <c r="SBT241" s="15"/>
      <c r="SBU241" s="15"/>
      <c r="SBV241" s="15"/>
      <c r="SBW241" s="15"/>
      <c r="SBX241" s="15"/>
      <c r="SBY241" s="15"/>
      <c r="SBZ241" s="15"/>
      <c r="SCA241" s="15"/>
      <c r="SCB241" s="15"/>
      <c r="SCC241" s="15"/>
      <c r="SCD241" s="15"/>
      <c r="SCE241" s="15"/>
      <c r="SCF241" s="15"/>
      <c r="SCG241" s="15"/>
      <c r="SCH241" s="15"/>
      <c r="SCI241" s="15"/>
      <c r="SCJ241" s="15"/>
      <c r="SCK241" s="15"/>
      <c r="SCL241" s="15"/>
      <c r="SCM241" s="15"/>
      <c r="SCN241" s="15"/>
      <c r="SCO241" s="15"/>
      <c r="SCP241" s="15"/>
      <c r="SCQ241" s="15"/>
      <c r="SCR241" s="15"/>
      <c r="SCS241" s="15"/>
      <c r="SCT241" s="15"/>
      <c r="SCU241" s="15"/>
      <c r="SCV241" s="15"/>
      <c r="SCW241" s="15"/>
      <c r="SCX241" s="15"/>
      <c r="SCY241" s="15"/>
      <c r="SCZ241" s="15"/>
      <c r="SDA241" s="15"/>
      <c r="SDB241" s="15"/>
      <c r="SDC241" s="15"/>
      <c r="SDD241" s="15"/>
      <c r="SDE241" s="15"/>
      <c r="SDF241" s="15"/>
      <c r="SDG241" s="15"/>
      <c r="SDH241" s="15"/>
      <c r="SDI241" s="15"/>
      <c r="SDJ241" s="15"/>
      <c r="SDK241" s="15"/>
      <c r="SDL241" s="15"/>
      <c r="SDM241" s="15"/>
      <c r="SDN241" s="15"/>
      <c r="SDO241" s="15"/>
      <c r="SDP241" s="15"/>
      <c r="SDQ241" s="15"/>
      <c r="SDR241" s="15"/>
      <c r="SDS241" s="15"/>
      <c r="SDT241" s="15"/>
      <c r="SDU241" s="15"/>
      <c r="SDV241" s="15"/>
      <c r="SDW241" s="15"/>
      <c r="SDX241" s="15"/>
      <c r="SDY241" s="15"/>
      <c r="SDZ241" s="15"/>
      <c r="SEA241" s="15"/>
      <c r="SEB241" s="15"/>
      <c r="SEC241" s="15"/>
      <c r="SED241" s="15"/>
      <c r="SEE241" s="15"/>
      <c r="SEF241" s="15"/>
      <c r="SEG241" s="15"/>
      <c r="SEH241" s="15"/>
      <c r="SEI241" s="15"/>
      <c r="SEJ241" s="15"/>
      <c r="SEK241" s="15"/>
      <c r="SEL241" s="15"/>
      <c r="SEM241" s="15"/>
      <c r="SEN241" s="15"/>
      <c r="SEO241" s="15"/>
      <c r="SEP241" s="15"/>
      <c r="SEQ241" s="15"/>
      <c r="SER241" s="15"/>
      <c r="SES241" s="15"/>
      <c r="SET241" s="15"/>
      <c r="SEU241" s="15"/>
      <c r="SEV241" s="15"/>
      <c r="SEW241" s="15"/>
      <c r="SEX241" s="15"/>
      <c r="SEY241" s="15"/>
      <c r="SEZ241" s="15"/>
      <c r="SFA241" s="15"/>
      <c r="SFB241" s="15"/>
      <c r="SFC241" s="15"/>
      <c r="SFD241" s="15"/>
      <c r="SFE241" s="15"/>
      <c r="SFF241" s="15"/>
      <c r="SFG241" s="15"/>
      <c r="SFH241" s="15"/>
      <c r="SFI241" s="15"/>
      <c r="SFJ241" s="15"/>
      <c r="SFK241" s="15"/>
      <c r="SFL241" s="15"/>
      <c r="SFM241" s="15"/>
      <c r="SFN241" s="15"/>
      <c r="SFO241" s="15"/>
      <c r="SFP241" s="15"/>
      <c r="SFQ241" s="15"/>
      <c r="SFR241" s="15"/>
      <c r="SFS241" s="15"/>
      <c r="SFT241" s="15"/>
      <c r="SFU241" s="15"/>
      <c r="SFV241" s="15"/>
      <c r="SFW241" s="15"/>
      <c r="SFX241" s="15"/>
      <c r="SFY241" s="15"/>
      <c r="SFZ241" s="15"/>
      <c r="SGA241" s="15"/>
      <c r="SGB241" s="15"/>
      <c r="SGC241" s="15"/>
      <c r="SGD241" s="15"/>
      <c r="SGE241" s="15"/>
      <c r="SGF241" s="15"/>
      <c r="SGG241" s="15"/>
      <c r="SGH241" s="15"/>
      <c r="SGI241" s="15"/>
      <c r="SGJ241" s="15"/>
      <c r="SGK241" s="15"/>
      <c r="SGL241" s="15"/>
      <c r="SGM241" s="15"/>
      <c r="SGN241" s="15"/>
      <c r="SGO241" s="15"/>
      <c r="SGP241" s="15"/>
      <c r="SGQ241" s="15"/>
      <c r="SGR241" s="15"/>
      <c r="SGS241" s="15"/>
      <c r="SGT241" s="15"/>
      <c r="SGU241" s="15"/>
      <c r="SGV241" s="15"/>
      <c r="SGW241" s="15"/>
      <c r="SGX241" s="15"/>
      <c r="SGY241" s="15"/>
      <c r="SGZ241" s="15"/>
      <c r="SHA241" s="15"/>
      <c r="SHB241" s="15"/>
      <c r="SHC241" s="15"/>
      <c r="SHD241" s="15"/>
      <c r="SHE241" s="15"/>
      <c r="SHF241" s="15"/>
      <c r="SHG241" s="15"/>
      <c r="SHH241" s="15"/>
      <c r="SHI241" s="15"/>
      <c r="SHJ241" s="15"/>
      <c r="SHK241" s="15"/>
      <c r="SHL241" s="15"/>
      <c r="SHM241" s="15"/>
      <c r="SHN241" s="15"/>
      <c r="SHO241" s="15"/>
      <c r="SHP241" s="15"/>
      <c r="SHQ241" s="15"/>
      <c r="SHR241" s="15"/>
      <c r="SHS241" s="15"/>
      <c r="SHT241" s="15"/>
      <c r="SHU241" s="15"/>
      <c r="SHV241" s="15"/>
      <c r="SHW241" s="15"/>
      <c r="SHX241" s="15"/>
      <c r="SHY241" s="15"/>
      <c r="SHZ241" s="15"/>
      <c r="SIA241" s="15"/>
      <c r="SIB241" s="15"/>
      <c r="SIC241" s="15"/>
      <c r="SID241" s="15"/>
      <c r="SIE241" s="15"/>
      <c r="SIF241" s="15"/>
      <c r="SIG241" s="15"/>
      <c r="SIH241" s="15"/>
      <c r="SII241" s="15"/>
      <c r="SIJ241" s="15"/>
      <c r="SIK241" s="15"/>
      <c r="SIL241" s="15"/>
      <c r="SIM241" s="15"/>
      <c r="SIN241" s="15"/>
      <c r="SIO241" s="15"/>
      <c r="SIP241" s="15"/>
      <c r="SIQ241" s="15"/>
      <c r="SIR241" s="15"/>
      <c r="SIS241" s="15"/>
      <c r="SIT241" s="15"/>
      <c r="SIU241" s="15"/>
      <c r="SIV241" s="15"/>
      <c r="SIW241" s="15"/>
      <c r="SIX241" s="15"/>
      <c r="SIY241" s="15"/>
      <c r="SIZ241" s="15"/>
      <c r="SJA241" s="15"/>
      <c r="SJB241" s="15"/>
      <c r="SJC241" s="15"/>
      <c r="SJD241" s="15"/>
      <c r="SJE241" s="15"/>
      <c r="SJF241" s="15"/>
      <c r="SJG241" s="15"/>
      <c r="SJH241" s="15"/>
      <c r="SJI241" s="15"/>
      <c r="SJJ241" s="15"/>
      <c r="SJK241" s="15"/>
      <c r="SJL241" s="15"/>
      <c r="SJM241" s="15"/>
      <c r="SJN241" s="15"/>
      <c r="SJO241" s="15"/>
      <c r="SJP241" s="15"/>
      <c r="SJQ241" s="15"/>
      <c r="SJR241" s="15"/>
      <c r="SJS241" s="15"/>
      <c r="SJT241" s="15"/>
      <c r="SJU241" s="15"/>
      <c r="SJV241" s="15"/>
      <c r="SJW241" s="15"/>
      <c r="SJX241" s="15"/>
      <c r="SJY241" s="15"/>
      <c r="SJZ241" s="15"/>
      <c r="SKA241" s="15"/>
      <c r="SKB241" s="15"/>
      <c r="SKC241" s="15"/>
      <c r="SKD241" s="15"/>
      <c r="SKE241" s="15"/>
      <c r="SKF241" s="15"/>
      <c r="SKG241" s="15"/>
      <c r="SKH241" s="15"/>
      <c r="SKI241" s="15"/>
      <c r="SKJ241" s="15"/>
      <c r="SKK241" s="15"/>
      <c r="SKL241" s="15"/>
      <c r="SKM241" s="15"/>
      <c r="SKN241" s="15"/>
      <c r="SKO241" s="15"/>
      <c r="SKP241" s="15"/>
      <c r="SKQ241" s="15"/>
      <c r="SKR241" s="15"/>
      <c r="SKS241" s="15"/>
      <c r="SKT241" s="15"/>
      <c r="SKU241" s="15"/>
      <c r="SKV241" s="15"/>
      <c r="SKW241" s="15"/>
      <c r="SKX241" s="15"/>
      <c r="SKY241" s="15"/>
      <c r="SKZ241" s="15"/>
      <c r="SLA241" s="15"/>
      <c r="SLB241" s="15"/>
      <c r="SLC241" s="15"/>
      <c r="SLD241" s="15"/>
      <c r="SLE241" s="15"/>
      <c r="SLF241" s="15"/>
      <c r="SLG241" s="15"/>
      <c r="SLH241" s="15"/>
      <c r="SLI241" s="15"/>
      <c r="SLJ241" s="15"/>
      <c r="SLK241" s="15"/>
      <c r="SLL241" s="15"/>
      <c r="SLM241" s="15"/>
      <c r="SLN241" s="15"/>
      <c r="SLO241" s="15"/>
      <c r="SLP241" s="15"/>
      <c r="SLQ241" s="15"/>
      <c r="SLR241" s="15"/>
      <c r="SLS241" s="15"/>
      <c r="SLT241" s="15"/>
      <c r="SLU241" s="15"/>
      <c r="SLV241" s="15"/>
      <c r="SLW241" s="15"/>
      <c r="SLX241" s="15"/>
      <c r="SLY241" s="15"/>
      <c r="SLZ241" s="15"/>
      <c r="SMA241" s="15"/>
      <c r="SMB241" s="15"/>
      <c r="SMC241" s="15"/>
      <c r="SMD241" s="15"/>
      <c r="SME241" s="15"/>
      <c r="SMF241" s="15"/>
      <c r="SMG241" s="15"/>
      <c r="SMH241" s="15"/>
      <c r="SMI241" s="15"/>
      <c r="SMJ241" s="15"/>
      <c r="SMK241" s="15"/>
      <c r="SML241" s="15"/>
      <c r="SMM241" s="15"/>
      <c r="SMN241" s="15"/>
      <c r="SMO241" s="15"/>
      <c r="SMP241" s="15"/>
      <c r="SMQ241" s="15"/>
      <c r="SMR241" s="15"/>
      <c r="SMS241" s="15"/>
      <c r="SMT241" s="15"/>
      <c r="SMU241" s="15"/>
      <c r="SMV241" s="15"/>
      <c r="SMW241" s="15"/>
      <c r="SMX241" s="15"/>
      <c r="SMY241" s="15"/>
      <c r="SMZ241" s="15"/>
      <c r="SNA241" s="15"/>
      <c r="SNB241" s="15"/>
      <c r="SNC241" s="15"/>
      <c r="SND241" s="15"/>
      <c r="SNE241" s="15"/>
      <c r="SNF241" s="15"/>
      <c r="SNG241" s="15"/>
      <c r="SNH241" s="15"/>
      <c r="SNI241" s="15"/>
      <c r="SNJ241" s="15"/>
      <c r="SNK241" s="15"/>
      <c r="SNL241" s="15"/>
      <c r="SNM241" s="15"/>
      <c r="SNN241" s="15"/>
      <c r="SNO241" s="15"/>
      <c r="SNP241" s="15"/>
      <c r="SNQ241" s="15"/>
      <c r="SNR241" s="15"/>
      <c r="SNS241" s="15"/>
      <c r="SNT241" s="15"/>
      <c r="SNU241" s="15"/>
      <c r="SNV241" s="15"/>
      <c r="SNW241" s="15"/>
      <c r="SNX241" s="15"/>
      <c r="SNY241" s="15"/>
      <c r="SNZ241" s="15"/>
      <c r="SOA241" s="15"/>
      <c r="SOB241" s="15"/>
      <c r="SOC241" s="15"/>
      <c r="SOD241" s="15"/>
      <c r="SOE241" s="15"/>
      <c r="SOF241" s="15"/>
      <c r="SOG241" s="15"/>
      <c r="SOH241" s="15"/>
      <c r="SOI241" s="15"/>
      <c r="SOJ241" s="15"/>
      <c r="SOK241" s="15"/>
      <c r="SOL241" s="15"/>
      <c r="SOM241" s="15"/>
      <c r="SON241" s="15"/>
      <c r="SOO241" s="15"/>
      <c r="SOP241" s="15"/>
      <c r="SOQ241" s="15"/>
      <c r="SOR241" s="15"/>
      <c r="SOS241" s="15"/>
      <c r="SOT241" s="15"/>
      <c r="SOU241" s="15"/>
      <c r="SOV241" s="15"/>
      <c r="SOW241" s="15"/>
      <c r="SOX241" s="15"/>
      <c r="SOY241" s="15"/>
      <c r="SOZ241" s="15"/>
      <c r="SPA241" s="15"/>
      <c r="SPB241" s="15"/>
      <c r="SPC241" s="15"/>
      <c r="SPD241" s="15"/>
      <c r="SPE241" s="15"/>
      <c r="SPF241" s="15"/>
      <c r="SPG241" s="15"/>
      <c r="SPH241" s="15"/>
      <c r="SPI241" s="15"/>
      <c r="SPJ241" s="15"/>
      <c r="SPK241" s="15"/>
      <c r="SPL241" s="15"/>
      <c r="SPM241" s="15"/>
      <c r="SPN241" s="15"/>
      <c r="SPO241" s="15"/>
      <c r="SPP241" s="15"/>
      <c r="SPQ241" s="15"/>
      <c r="SPR241" s="15"/>
      <c r="SPS241" s="15"/>
      <c r="SPT241" s="15"/>
      <c r="SPU241" s="15"/>
      <c r="SPV241" s="15"/>
      <c r="SPW241" s="15"/>
      <c r="SPX241" s="15"/>
      <c r="SPY241" s="15"/>
      <c r="SPZ241" s="15"/>
      <c r="SQA241" s="15"/>
      <c r="SQB241" s="15"/>
      <c r="SQC241" s="15"/>
      <c r="SQD241" s="15"/>
      <c r="SQE241" s="15"/>
      <c r="SQF241" s="15"/>
      <c r="SQG241" s="15"/>
      <c r="SQH241" s="15"/>
      <c r="SQI241" s="15"/>
      <c r="SQJ241" s="15"/>
      <c r="SQK241" s="15"/>
      <c r="SQL241" s="15"/>
      <c r="SQM241" s="15"/>
      <c r="SQN241" s="15"/>
      <c r="SQO241" s="15"/>
      <c r="SQP241" s="15"/>
      <c r="SQQ241" s="15"/>
      <c r="SQR241" s="15"/>
      <c r="SQS241" s="15"/>
      <c r="SQT241" s="15"/>
      <c r="SQU241" s="15"/>
      <c r="SQV241" s="15"/>
      <c r="SQW241" s="15"/>
      <c r="SQX241" s="15"/>
      <c r="SQY241" s="15"/>
      <c r="SQZ241" s="15"/>
      <c r="SRA241" s="15"/>
      <c r="SRB241" s="15"/>
      <c r="SRC241" s="15"/>
      <c r="SRD241" s="15"/>
      <c r="SRE241" s="15"/>
      <c r="SRF241" s="15"/>
      <c r="SRG241" s="15"/>
      <c r="SRH241" s="15"/>
      <c r="SRI241" s="15"/>
      <c r="SRJ241" s="15"/>
      <c r="SRK241" s="15"/>
      <c r="SRL241" s="15"/>
      <c r="SRM241" s="15"/>
      <c r="SRN241" s="15"/>
      <c r="SRO241" s="15"/>
      <c r="SRP241" s="15"/>
      <c r="SRQ241" s="15"/>
      <c r="SRR241" s="15"/>
      <c r="SRS241" s="15"/>
      <c r="SRT241" s="15"/>
      <c r="SRU241" s="15"/>
      <c r="SRV241" s="15"/>
      <c r="SRW241" s="15"/>
      <c r="SRX241" s="15"/>
      <c r="SRY241" s="15"/>
      <c r="SRZ241" s="15"/>
      <c r="SSA241" s="15"/>
      <c r="SSB241" s="15"/>
      <c r="SSC241" s="15"/>
      <c r="SSD241" s="15"/>
      <c r="SSE241" s="15"/>
      <c r="SSF241" s="15"/>
      <c r="SSG241" s="15"/>
      <c r="SSH241" s="15"/>
      <c r="SSI241" s="15"/>
      <c r="SSJ241" s="15"/>
      <c r="SSK241" s="15"/>
      <c r="SSL241" s="15"/>
      <c r="SSM241" s="15"/>
      <c r="SSN241" s="15"/>
      <c r="SSO241" s="15"/>
      <c r="SSP241" s="15"/>
      <c r="SSQ241" s="15"/>
      <c r="SSR241" s="15"/>
      <c r="SSS241" s="15"/>
      <c r="SST241" s="15"/>
      <c r="SSU241" s="15"/>
      <c r="SSV241" s="15"/>
      <c r="SSW241" s="15"/>
      <c r="SSX241" s="15"/>
      <c r="SSY241" s="15"/>
      <c r="SSZ241" s="15"/>
      <c r="STA241" s="15"/>
      <c r="STB241" s="15"/>
      <c r="STC241" s="15"/>
      <c r="STD241" s="15"/>
      <c r="STE241" s="15"/>
      <c r="STF241" s="15"/>
      <c r="STG241" s="15"/>
      <c r="STH241" s="15"/>
      <c r="STI241" s="15"/>
      <c r="STJ241" s="15"/>
      <c r="STK241" s="15"/>
      <c r="STL241" s="15"/>
      <c r="STM241" s="15"/>
      <c r="STN241" s="15"/>
      <c r="STO241" s="15"/>
      <c r="STP241" s="15"/>
      <c r="STQ241" s="15"/>
      <c r="STR241" s="15"/>
      <c r="STS241" s="15"/>
      <c r="STT241" s="15"/>
      <c r="STU241" s="15"/>
      <c r="STV241" s="15"/>
      <c r="STW241" s="15"/>
      <c r="STX241" s="15"/>
      <c r="STY241" s="15"/>
      <c r="STZ241" s="15"/>
      <c r="SUA241" s="15"/>
      <c r="SUB241" s="15"/>
      <c r="SUC241" s="15"/>
      <c r="SUD241" s="15"/>
      <c r="SUE241" s="15"/>
      <c r="SUF241" s="15"/>
      <c r="SUG241" s="15"/>
      <c r="SUH241" s="15"/>
      <c r="SUI241" s="15"/>
      <c r="SUJ241" s="15"/>
      <c r="SUK241" s="15"/>
      <c r="SUL241" s="15"/>
      <c r="SUM241" s="15"/>
      <c r="SUN241" s="15"/>
      <c r="SUO241" s="15"/>
      <c r="SUP241" s="15"/>
      <c r="SUQ241" s="15"/>
      <c r="SUR241" s="15"/>
      <c r="SUS241" s="15"/>
      <c r="SUT241" s="15"/>
      <c r="SUU241" s="15"/>
      <c r="SUV241" s="15"/>
      <c r="SUW241" s="15"/>
      <c r="SUX241" s="15"/>
      <c r="SUY241" s="15"/>
      <c r="SUZ241" s="15"/>
      <c r="SVA241" s="15"/>
      <c r="SVB241" s="15"/>
      <c r="SVC241" s="15"/>
      <c r="SVD241" s="15"/>
      <c r="SVE241" s="15"/>
      <c r="SVF241" s="15"/>
      <c r="SVG241" s="15"/>
      <c r="SVH241" s="15"/>
      <c r="SVI241" s="15"/>
      <c r="SVJ241" s="15"/>
      <c r="SVK241" s="15"/>
      <c r="SVL241" s="15"/>
      <c r="SVM241" s="15"/>
      <c r="SVN241" s="15"/>
      <c r="SVO241" s="15"/>
      <c r="SVP241" s="15"/>
      <c r="SVQ241" s="15"/>
      <c r="SVR241" s="15"/>
      <c r="SVS241" s="15"/>
      <c r="SVT241" s="15"/>
      <c r="SVU241" s="15"/>
      <c r="SVV241" s="15"/>
      <c r="SVW241" s="15"/>
      <c r="SVX241" s="15"/>
      <c r="SVY241" s="15"/>
      <c r="SVZ241" s="15"/>
      <c r="SWA241" s="15"/>
      <c r="SWB241" s="15"/>
      <c r="SWC241" s="15"/>
      <c r="SWD241" s="15"/>
      <c r="SWE241" s="15"/>
      <c r="SWF241" s="15"/>
      <c r="SWG241" s="15"/>
      <c r="SWH241" s="15"/>
      <c r="SWI241" s="15"/>
      <c r="SWJ241" s="15"/>
      <c r="SWK241" s="15"/>
      <c r="SWL241" s="15"/>
      <c r="SWM241" s="15"/>
      <c r="SWN241" s="15"/>
      <c r="SWO241" s="15"/>
      <c r="SWP241" s="15"/>
      <c r="SWQ241" s="15"/>
      <c r="SWR241" s="15"/>
      <c r="SWS241" s="15"/>
      <c r="SWT241" s="15"/>
      <c r="SWU241" s="15"/>
      <c r="SWV241" s="15"/>
      <c r="SWW241" s="15"/>
      <c r="SWX241" s="15"/>
      <c r="SWY241" s="15"/>
      <c r="SWZ241" s="15"/>
      <c r="SXA241" s="15"/>
      <c r="SXB241" s="15"/>
      <c r="SXC241" s="15"/>
      <c r="SXD241" s="15"/>
      <c r="SXE241" s="15"/>
      <c r="SXF241" s="15"/>
      <c r="SXG241" s="15"/>
      <c r="SXH241" s="15"/>
      <c r="SXI241" s="15"/>
      <c r="SXJ241" s="15"/>
      <c r="SXK241" s="15"/>
      <c r="SXL241" s="15"/>
      <c r="SXM241" s="15"/>
      <c r="SXN241" s="15"/>
      <c r="SXO241" s="15"/>
      <c r="SXP241" s="15"/>
      <c r="SXQ241" s="15"/>
      <c r="SXR241" s="15"/>
      <c r="SXS241" s="15"/>
      <c r="SXT241" s="15"/>
      <c r="SXU241" s="15"/>
      <c r="SXV241" s="15"/>
      <c r="SXW241" s="15"/>
      <c r="SXX241" s="15"/>
      <c r="SXY241" s="15"/>
      <c r="SXZ241" s="15"/>
      <c r="SYA241" s="15"/>
      <c r="SYB241" s="15"/>
      <c r="SYC241" s="15"/>
      <c r="SYD241" s="15"/>
      <c r="SYE241" s="15"/>
      <c r="SYF241" s="15"/>
      <c r="SYG241" s="15"/>
      <c r="SYH241" s="15"/>
      <c r="SYI241" s="15"/>
      <c r="SYJ241" s="15"/>
      <c r="SYK241" s="15"/>
      <c r="SYL241" s="15"/>
      <c r="SYM241" s="15"/>
      <c r="SYN241" s="15"/>
      <c r="SYO241" s="15"/>
      <c r="SYP241" s="15"/>
      <c r="SYQ241" s="15"/>
      <c r="SYR241" s="15"/>
      <c r="SYS241" s="15"/>
      <c r="SYT241" s="15"/>
      <c r="SYU241" s="15"/>
      <c r="SYV241" s="15"/>
      <c r="SYW241" s="15"/>
      <c r="SYX241" s="15"/>
      <c r="SYY241" s="15"/>
      <c r="SYZ241" s="15"/>
      <c r="SZA241" s="15"/>
      <c r="SZB241" s="15"/>
      <c r="SZC241" s="15"/>
      <c r="SZD241" s="15"/>
      <c r="SZE241" s="15"/>
      <c r="SZF241" s="15"/>
      <c r="SZG241" s="15"/>
      <c r="SZH241" s="15"/>
      <c r="SZI241" s="15"/>
      <c r="SZJ241" s="15"/>
      <c r="SZK241" s="15"/>
      <c r="SZL241" s="15"/>
      <c r="SZM241" s="15"/>
      <c r="SZN241" s="15"/>
      <c r="SZO241" s="15"/>
      <c r="SZP241" s="15"/>
      <c r="SZQ241" s="15"/>
      <c r="SZR241" s="15"/>
      <c r="SZS241" s="15"/>
      <c r="SZT241" s="15"/>
      <c r="SZU241" s="15"/>
      <c r="SZV241" s="15"/>
      <c r="SZW241" s="15"/>
      <c r="SZX241" s="15"/>
      <c r="SZY241" s="15"/>
      <c r="SZZ241" s="15"/>
      <c r="TAA241" s="15"/>
      <c r="TAB241" s="15"/>
      <c r="TAC241" s="15"/>
      <c r="TAD241" s="15"/>
      <c r="TAE241" s="15"/>
      <c r="TAF241" s="15"/>
      <c r="TAG241" s="15"/>
      <c r="TAH241" s="15"/>
      <c r="TAI241" s="15"/>
      <c r="TAJ241" s="15"/>
      <c r="TAK241" s="15"/>
      <c r="TAL241" s="15"/>
      <c r="TAM241" s="15"/>
      <c r="TAN241" s="15"/>
      <c r="TAO241" s="15"/>
      <c r="TAP241" s="15"/>
      <c r="TAQ241" s="15"/>
      <c r="TAR241" s="15"/>
      <c r="TAS241" s="15"/>
      <c r="TAT241" s="15"/>
      <c r="TAU241" s="15"/>
      <c r="TAV241" s="15"/>
      <c r="TAW241" s="15"/>
      <c r="TAX241" s="15"/>
      <c r="TAY241" s="15"/>
      <c r="TAZ241" s="15"/>
      <c r="TBA241" s="15"/>
      <c r="TBB241" s="15"/>
      <c r="TBC241" s="15"/>
      <c r="TBD241" s="15"/>
      <c r="TBE241" s="15"/>
      <c r="TBF241" s="15"/>
      <c r="TBG241" s="15"/>
      <c r="TBH241" s="15"/>
      <c r="TBI241" s="15"/>
      <c r="TBJ241" s="15"/>
      <c r="TBK241" s="15"/>
      <c r="TBL241" s="15"/>
      <c r="TBM241" s="15"/>
      <c r="TBN241" s="15"/>
      <c r="TBO241" s="15"/>
      <c r="TBP241" s="15"/>
      <c r="TBQ241" s="15"/>
      <c r="TBR241" s="15"/>
      <c r="TBS241" s="15"/>
      <c r="TBT241" s="15"/>
      <c r="TBU241" s="15"/>
      <c r="TBV241" s="15"/>
      <c r="TBW241" s="15"/>
      <c r="TBX241" s="15"/>
      <c r="TBY241" s="15"/>
      <c r="TBZ241" s="15"/>
      <c r="TCA241" s="15"/>
      <c r="TCB241" s="15"/>
      <c r="TCC241" s="15"/>
      <c r="TCD241" s="15"/>
      <c r="TCE241" s="15"/>
      <c r="TCF241" s="15"/>
      <c r="TCG241" s="15"/>
      <c r="TCH241" s="15"/>
      <c r="TCI241" s="15"/>
      <c r="TCJ241" s="15"/>
      <c r="TCK241" s="15"/>
      <c r="TCL241" s="15"/>
      <c r="TCM241" s="15"/>
      <c r="TCN241" s="15"/>
      <c r="TCO241" s="15"/>
      <c r="TCP241" s="15"/>
      <c r="TCQ241" s="15"/>
      <c r="TCR241" s="15"/>
      <c r="TCS241" s="15"/>
      <c r="TCT241" s="15"/>
      <c r="TCU241" s="15"/>
      <c r="TCV241" s="15"/>
      <c r="TCW241" s="15"/>
      <c r="TCX241" s="15"/>
      <c r="TCY241" s="15"/>
      <c r="TCZ241" s="15"/>
      <c r="TDA241" s="15"/>
      <c r="TDB241" s="15"/>
      <c r="TDC241" s="15"/>
      <c r="TDD241" s="15"/>
      <c r="TDE241" s="15"/>
      <c r="TDF241" s="15"/>
      <c r="TDG241" s="15"/>
      <c r="TDH241" s="15"/>
      <c r="TDI241" s="15"/>
      <c r="TDJ241" s="15"/>
      <c r="TDK241" s="15"/>
      <c r="TDL241" s="15"/>
      <c r="TDM241" s="15"/>
      <c r="TDN241" s="15"/>
      <c r="TDO241" s="15"/>
      <c r="TDP241" s="15"/>
      <c r="TDQ241" s="15"/>
      <c r="TDR241" s="15"/>
      <c r="TDS241" s="15"/>
      <c r="TDT241" s="15"/>
      <c r="TDU241" s="15"/>
      <c r="TDV241" s="15"/>
      <c r="TDW241" s="15"/>
      <c r="TDX241" s="15"/>
      <c r="TDY241" s="15"/>
      <c r="TDZ241" s="15"/>
      <c r="TEA241" s="15"/>
      <c r="TEB241" s="15"/>
      <c r="TEC241" s="15"/>
      <c r="TED241" s="15"/>
      <c r="TEE241" s="15"/>
      <c r="TEF241" s="15"/>
      <c r="TEG241" s="15"/>
      <c r="TEH241" s="15"/>
      <c r="TEI241" s="15"/>
      <c r="TEJ241" s="15"/>
      <c r="TEK241" s="15"/>
      <c r="TEL241" s="15"/>
      <c r="TEM241" s="15"/>
      <c r="TEN241" s="15"/>
      <c r="TEO241" s="15"/>
      <c r="TEP241" s="15"/>
      <c r="TEQ241" s="15"/>
      <c r="TER241" s="15"/>
      <c r="TES241" s="15"/>
      <c r="TET241" s="15"/>
      <c r="TEU241" s="15"/>
      <c r="TEV241" s="15"/>
      <c r="TEW241" s="15"/>
      <c r="TEX241" s="15"/>
      <c r="TEY241" s="15"/>
      <c r="TEZ241" s="15"/>
      <c r="TFA241" s="15"/>
      <c r="TFB241" s="15"/>
      <c r="TFC241" s="15"/>
      <c r="TFD241" s="15"/>
      <c r="TFE241" s="15"/>
      <c r="TFF241" s="15"/>
      <c r="TFG241" s="15"/>
      <c r="TFH241" s="15"/>
      <c r="TFI241" s="15"/>
      <c r="TFJ241" s="15"/>
      <c r="TFK241" s="15"/>
      <c r="TFL241" s="15"/>
      <c r="TFM241" s="15"/>
      <c r="TFN241" s="15"/>
      <c r="TFO241" s="15"/>
      <c r="TFP241" s="15"/>
      <c r="TFQ241" s="15"/>
      <c r="TFR241" s="15"/>
      <c r="TFS241" s="15"/>
      <c r="TFT241" s="15"/>
      <c r="TFU241" s="15"/>
      <c r="TFV241" s="15"/>
      <c r="TFW241" s="15"/>
      <c r="TFX241" s="15"/>
      <c r="TFY241" s="15"/>
      <c r="TFZ241" s="15"/>
      <c r="TGA241" s="15"/>
      <c r="TGB241" s="15"/>
      <c r="TGC241" s="15"/>
      <c r="TGD241" s="15"/>
      <c r="TGE241" s="15"/>
      <c r="TGF241" s="15"/>
      <c r="TGG241" s="15"/>
      <c r="TGH241" s="15"/>
      <c r="TGI241" s="15"/>
      <c r="TGJ241" s="15"/>
      <c r="TGK241" s="15"/>
      <c r="TGL241" s="15"/>
      <c r="TGM241" s="15"/>
      <c r="TGN241" s="15"/>
      <c r="TGO241" s="15"/>
      <c r="TGP241" s="15"/>
      <c r="TGQ241" s="15"/>
      <c r="TGR241" s="15"/>
      <c r="TGS241" s="15"/>
      <c r="TGT241" s="15"/>
      <c r="TGU241" s="15"/>
      <c r="TGV241" s="15"/>
      <c r="TGW241" s="15"/>
      <c r="TGX241" s="15"/>
      <c r="TGY241" s="15"/>
      <c r="TGZ241" s="15"/>
      <c r="THA241" s="15"/>
      <c r="THB241" s="15"/>
      <c r="THC241" s="15"/>
      <c r="THD241" s="15"/>
      <c r="THE241" s="15"/>
      <c r="THF241" s="15"/>
      <c r="THG241" s="15"/>
      <c r="THH241" s="15"/>
      <c r="THI241" s="15"/>
      <c r="THJ241" s="15"/>
      <c r="THK241" s="15"/>
      <c r="THL241" s="15"/>
      <c r="THM241" s="15"/>
      <c r="THN241" s="15"/>
      <c r="THO241" s="15"/>
      <c r="THP241" s="15"/>
      <c r="THQ241" s="15"/>
      <c r="THR241" s="15"/>
      <c r="THS241" s="15"/>
      <c r="THT241" s="15"/>
      <c r="THU241" s="15"/>
      <c r="THV241" s="15"/>
      <c r="THW241" s="15"/>
      <c r="THX241" s="15"/>
      <c r="THY241" s="15"/>
      <c r="THZ241" s="15"/>
      <c r="TIA241" s="15"/>
      <c r="TIB241" s="15"/>
      <c r="TIC241" s="15"/>
      <c r="TID241" s="15"/>
      <c r="TIE241" s="15"/>
      <c r="TIF241" s="15"/>
      <c r="TIG241" s="15"/>
      <c r="TIH241" s="15"/>
      <c r="TII241" s="15"/>
      <c r="TIJ241" s="15"/>
      <c r="TIK241" s="15"/>
      <c r="TIL241" s="15"/>
      <c r="TIM241" s="15"/>
      <c r="TIN241" s="15"/>
      <c r="TIO241" s="15"/>
      <c r="TIP241" s="15"/>
      <c r="TIQ241" s="15"/>
      <c r="TIR241" s="15"/>
      <c r="TIS241" s="15"/>
      <c r="TIT241" s="15"/>
      <c r="TIU241" s="15"/>
      <c r="TIV241" s="15"/>
      <c r="TIW241" s="15"/>
      <c r="TIX241" s="15"/>
      <c r="TIY241" s="15"/>
      <c r="TIZ241" s="15"/>
      <c r="TJA241" s="15"/>
      <c r="TJB241" s="15"/>
      <c r="TJC241" s="15"/>
      <c r="TJD241" s="15"/>
      <c r="TJE241" s="15"/>
      <c r="TJF241" s="15"/>
      <c r="TJG241" s="15"/>
      <c r="TJH241" s="15"/>
      <c r="TJI241" s="15"/>
      <c r="TJJ241" s="15"/>
      <c r="TJK241" s="15"/>
      <c r="TJL241" s="15"/>
      <c r="TJM241" s="15"/>
      <c r="TJN241" s="15"/>
      <c r="TJO241" s="15"/>
      <c r="TJP241" s="15"/>
      <c r="TJQ241" s="15"/>
      <c r="TJR241" s="15"/>
      <c r="TJS241" s="15"/>
      <c r="TJT241" s="15"/>
      <c r="TJU241" s="15"/>
      <c r="TJV241" s="15"/>
      <c r="TJW241" s="15"/>
      <c r="TJX241" s="15"/>
      <c r="TJY241" s="15"/>
      <c r="TJZ241" s="15"/>
      <c r="TKA241" s="15"/>
      <c r="TKB241" s="15"/>
      <c r="TKC241" s="15"/>
      <c r="TKD241" s="15"/>
      <c r="TKE241" s="15"/>
      <c r="TKF241" s="15"/>
      <c r="TKG241" s="15"/>
      <c r="TKH241" s="15"/>
      <c r="TKI241" s="15"/>
      <c r="TKJ241" s="15"/>
      <c r="TKK241" s="15"/>
      <c r="TKL241" s="15"/>
      <c r="TKM241" s="15"/>
      <c r="TKN241" s="15"/>
      <c r="TKO241" s="15"/>
      <c r="TKP241" s="15"/>
      <c r="TKQ241" s="15"/>
      <c r="TKR241" s="15"/>
      <c r="TKS241" s="15"/>
      <c r="TKT241" s="15"/>
      <c r="TKU241" s="15"/>
      <c r="TKV241" s="15"/>
      <c r="TKW241" s="15"/>
      <c r="TKX241" s="15"/>
      <c r="TKY241" s="15"/>
      <c r="TKZ241" s="15"/>
      <c r="TLA241" s="15"/>
      <c r="TLB241" s="15"/>
      <c r="TLC241" s="15"/>
      <c r="TLD241" s="15"/>
      <c r="TLE241" s="15"/>
      <c r="TLF241" s="15"/>
      <c r="TLG241" s="15"/>
      <c r="TLH241" s="15"/>
      <c r="TLI241" s="15"/>
      <c r="TLJ241" s="15"/>
      <c r="TLK241" s="15"/>
      <c r="TLL241" s="15"/>
      <c r="TLM241" s="15"/>
      <c r="TLN241" s="15"/>
      <c r="TLO241" s="15"/>
      <c r="TLP241" s="15"/>
      <c r="TLQ241" s="15"/>
      <c r="TLR241" s="15"/>
      <c r="TLS241" s="15"/>
      <c r="TLT241" s="15"/>
      <c r="TLU241" s="15"/>
      <c r="TLV241" s="15"/>
      <c r="TLW241" s="15"/>
      <c r="TLX241" s="15"/>
      <c r="TLY241" s="15"/>
      <c r="TLZ241" s="15"/>
      <c r="TMA241" s="15"/>
      <c r="TMB241" s="15"/>
      <c r="TMC241" s="15"/>
      <c r="TMD241" s="15"/>
      <c r="TME241" s="15"/>
      <c r="TMF241" s="15"/>
      <c r="TMG241" s="15"/>
      <c r="TMH241" s="15"/>
      <c r="TMI241" s="15"/>
      <c r="TMJ241" s="15"/>
      <c r="TMK241" s="15"/>
      <c r="TML241" s="15"/>
      <c r="TMM241" s="15"/>
      <c r="TMN241" s="15"/>
      <c r="TMO241" s="15"/>
      <c r="TMP241" s="15"/>
      <c r="TMQ241" s="15"/>
      <c r="TMR241" s="15"/>
      <c r="TMS241" s="15"/>
      <c r="TMT241" s="15"/>
      <c r="TMU241" s="15"/>
      <c r="TMV241" s="15"/>
      <c r="TMW241" s="15"/>
      <c r="TMX241" s="15"/>
      <c r="TMY241" s="15"/>
      <c r="TMZ241" s="15"/>
      <c r="TNA241" s="15"/>
      <c r="TNB241" s="15"/>
      <c r="TNC241" s="15"/>
      <c r="TND241" s="15"/>
      <c r="TNE241" s="15"/>
      <c r="TNF241" s="15"/>
      <c r="TNG241" s="15"/>
      <c r="TNH241" s="15"/>
      <c r="TNI241" s="15"/>
      <c r="TNJ241" s="15"/>
      <c r="TNK241" s="15"/>
      <c r="TNL241" s="15"/>
      <c r="TNM241" s="15"/>
      <c r="TNN241" s="15"/>
      <c r="TNO241" s="15"/>
      <c r="TNP241" s="15"/>
      <c r="TNQ241" s="15"/>
      <c r="TNR241" s="15"/>
      <c r="TNS241" s="15"/>
      <c r="TNT241" s="15"/>
      <c r="TNU241" s="15"/>
      <c r="TNV241" s="15"/>
      <c r="TNW241" s="15"/>
      <c r="TNX241" s="15"/>
      <c r="TNY241" s="15"/>
      <c r="TNZ241" s="15"/>
      <c r="TOA241" s="15"/>
      <c r="TOB241" s="15"/>
      <c r="TOC241" s="15"/>
      <c r="TOD241" s="15"/>
      <c r="TOE241" s="15"/>
      <c r="TOF241" s="15"/>
      <c r="TOG241" s="15"/>
      <c r="TOH241" s="15"/>
      <c r="TOI241" s="15"/>
      <c r="TOJ241" s="15"/>
      <c r="TOK241" s="15"/>
      <c r="TOL241" s="15"/>
      <c r="TOM241" s="15"/>
      <c r="TON241" s="15"/>
      <c r="TOO241" s="15"/>
      <c r="TOP241" s="15"/>
      <c r="TOQ241" s="15"/>
      <c r="TOR241" s="15"/>
      <c r="TOS241" s="15"/>
      <c r="TOT241" s="15"/>
      <c r="TOU241" s="15"/>
      <c r="TOV241" s="15"/>
      <c r="TOW241" s="15"/>
      <c r="TOX241" s="15"/>
      <c r="TOY241" s="15"/>
      <c r="TOZ241" s="15"/>
      <c r="TPA241" s="15"/>
      <c r="TPB241" s="15"/>
      <c r="TPC241" s="15"/>
      <c r="TPD241" s="15"/>
      <c r="TPE241" s="15"/>
      <c r="TPF241" s="15"/>
      <c r="TPG241" s="15"/>
      <c r="TPH241" s="15"/>
      <c r="TPI241" s="15"/>
      <c r="TPJ241" s="15"/>
      <c r="TPK241" s="15"/>
      <c r="TPL241" s="15"/>
      <c r="TPM241" s="15"/>
      <c r="TPN241" s="15"/>
      <c r="TPO241" s="15"/>
      <c r="TPP241" s="15"/>
      <c r="TPQ241" s="15"/>
      <c r="TPR241" s="15"/>
      <c r="TPS241" s="15"/>
      <c r="TPT241" s="15"/>
      <c r="TPU241" s="15"/>
      <c r="TPV241" s="15"/>
      <c r="TPW241" s="15"/>
      <c r="TPX241" s="15"/>
      <c r="TPY241" s="15"/>
      <c r="TPZ241" s="15"/>
      <c r="TQA241" s="15"/>
      <c r="TQB241" s="15"/>
      <c r="TQC241" s="15"/>
      <c r="TQD241" s="15"/>
      <c r="TQE241" s="15"/>
      <c r="TQF241" s="15"/>
      <c r="TQG241" s="15"/>
      <c r="TQH241" s="15"/>
      <c r="TQI241" s="15"/>
      <c r="TQJ241" s="15"/>
      <c r="TQK241" s="15"/>
      <c r="TQL241" s="15"/>
      <c r="TQM241" s="15"/>
      <c r="TQN241" s="15"/>
      <c r="TQO241" s="15"/>
      <c r="TQP241" s="15"/>
      <c r="TQQ241" s="15"/>
      <c r="TQR241" s="15"/>
      <c r="TQS241" s="15"/>
      <c r="TQT241" s="15"/>
      <c r="TQU241" s="15"/>
      <c r="TQV241" s="15"/>
      <c r="TQW241" s="15"/>
      <c r="TQX241" s="15"/>
      <c r="TQY241" s="15"/>
      <c r="TQZ241" s="15"/>
      <c r="TRA241" s="15"/>
      <c r="TRB241" s="15"/>
      <c r="TRC241" s="15"/>
      <c r="TRD241" s="15"/>
      <c r="TRE241" s="15"/>
      <c r="TRF241" s="15"/>
      <c r="TRG241" s="15"/>
      <c r="TRH241" s="15"/>
      <c r="TRI241" s="15"/>
      <c r="TRJ241" s="15"/>
      <c r="TRK241" s="15"/>
      <c r="TRL241" s="15"/>
      <c r="TRM241" s="15"/>
      <c r="TRN241" s="15"/>
      <c r="TRO241" s="15"/>
      <c r="TRP241" s="15"/>
      <c r="TRQ241" s="15"/>
      <c r="TRR241" s="15"/>
      <c r="TRS241" s="15"/>
      <c r="TRT241" s="15"/>
      <c r="TRU241" s="15"/>
      <c r="TRV241" s="15"/>
      <c r="TRW241" s="15"/>
      <c r="TRX241" s="15"/>
      <c r="TRY241" s="15"/>
      <c r="TRZ241" s="15"/>
      <c r="TSA241" s="15"/>
      <c r="TSB241" s="15"/>
      <c r="TSC241" s="15"/>
      <c r="TSD241" s="15"/>
      <c r="TSE241" s="15"/>
      <c r="TSF241" s="15"/>
      <c r="TSG241" s="15"/>
      <c r="TSH241" s="15"/>
      <c r="TSI241" s="15"/>
      <c r="TSJ241" s="15"/>
      <c r="TSK241" s="15"/>
      <c r="TSL241" s="15"/>
      <c r="TSM241" s="15"/>
      <c r="TSN241" s="15"/>
      <c r="TSO241" s="15"/>
      <c r="TSP241" s="15"/>
      <c r="TSQ241" s="15"/>
      <c r="TSR241" s="15"/>
      <c r="TSS241" s="15"/>
      <c r="TST241" s="15"/>
      <c r="TSU241" s="15"/>
      <c r="TSV241" s="15"/>
      <c r="TSW241" s="15"/>
      <c r="TSX241" s="15"/>
      <c r="TSY241" s="15"/>
      <c r="TSZ241" s="15"/>
      <c r="TTA241" s="15"/>
      <c r="TTB241" s="15"/>
      <c r="TTC241" s="15"/>
      <c r="TTD241" s="15"/>
      <c r="TTE241" s="15"/>
      <c r="TTF241" s="15"/>
      <c r="TTG241" s="15"/>
      <c r="TTH241" s="15"/>
      <c r="TTI241" s="15"/>
      <c r="TTJ241" s="15"/>
      <c r="TTK241" s="15"/>
      <c r="TTL241" s="15"/>
      <c r="TTM241" s="15"/>
      <c r="TTN241" s="15"/>
      <c r="TTO241" s="15"/>
      <c r="TTP241" s="15"/>
      <c r="TTQ241" s="15"/>
      <c r="TTR241" s="15"/>
      <c r="TTS241" s="15"/>
      <c r="TTT241" s="15"/>
      <c r="TTU241" s="15"/>
      <c r="TTV241" s="15"/>
      <c r="TTW241" s="15"/>
      <c r="TTX241" s="15"/>
      <c r="TTY241" s="15"/>
      <c r="TTZ241" s="15"/>
      <c r="TUA241" s="15"/>
      <c r="TUB241" s="15"/>
      <c r="TUC241" s="15"/>
      <c r="TUD241" s="15"/>
      <c r="TUE241" s="15"/>
      <c r="TUF241" s="15"/>
      <c r="TUG241" s="15"/>
      <c r="TUH241" s="15"/>
      <c r="TUI241" s="15"/>
      <c r="TUJ241" s="15"/>
      <c r="TUK241" s="15"/>
      <c r="TUL241" s="15"/>
      <c r="TUM241" s="15"/>
      <c r="TUN241" s="15"/>
      <c r="TUO241" s="15"/>
      <c r="TUP241" s="15"/>
      <c r="TUQ241" s="15"/>
      <c r="TUR241" s="15"/>
      <c r="TUS241" s="15"/>
      <c r="TUT241" s="15"/>
      <c r="TUU241" s="15"/>
      <c r="TUV241" s="15"/>
      <c r="TUW241" s="15"/>
      <c r="TUX241" s="15"/>
      <c r="TUY241" s="15"/>
      <c r="TUZ241" s="15"/>
      <c r="TVA241" s="15"/>
      <c r="TVB241" s="15"/>
      <c r="TVC241" s="15"/>
      <c r="TVD241" s="15"/>
      <c r="TVE241" s="15"/>
      <c r="TVF241" s="15"/>
      <c r="TVG241" s="15"/>
      <c r="TVH241" s="15"/>
      <c r="TVI241" s="15"/>
      <c r="TVJ241" s="15"/>
      <c r="TVK241" s="15"/>
      <c r="TVL241" s="15"/>
      <c r="TVM241" s="15"/>
      <c r="TVN241" s="15"/>
      <c r="TVO241" s="15"/>
      <c r="TVP241" s="15"/>
      <c r="TVQ241" s="15"/>
      <c r="TVR241" s="15"/>
      <c r="TVS241" s="15"/>
      <c r="TVT241" s="15"/>
      <c r="TVU241" s="15"/>
      <c r="TVV241" s="15"/>
      <c r="TVW241" s="15"/>
      <c r="TVX241" s="15"/>
      <c r="TVY241" s="15"/>
      <c r="TVZ241" s="15"/>
      <c r="TWA241" s="15"/>
      <c r="TWB241" s="15"/>
      <c r="TWC241" s="15"/>
      <c r="TWD241" s="15"/>
      <c r="TWE241" s="15"/>
      <c r="TWF241" s="15"/>
      <c r="TWG241" s="15"/>
      <c r="TWH241" s="15"/>
      <c r="TWI241" s="15"/>
      <c r="TWJ241" s="15"/>
      <c r="TWK241" s="15"/>
      <c r="TWL241" s="15"/>
      <c r="TWM241" s="15"/>
      <c r="TWN241" s="15"/>
      <c r="TWO241" s="15"/>
      <c r="TWP241" s="15"/>
      <c r="TWQ241" s="15"/>
      <c r="TWR241" s="15"/>
      <c r="TWS241" s="15"/>
      <c r="TWT241" s="15"/>
      <c r="TWU241" s="15"/>
      <c r="TWV241" s="15"/>
      <c r="TWW241" s="15"/>
      <c r="TWX241" s="15"/>
      <c r="TWY241" s="15"/>
      <c r="TWZ241" s="15"/>
      <c r="TXA241" s="15"/>
      <c r="TXB241" s="15"/>
      <c r="TXC241" s="15"/>
      <c r="TXD241" s="15"/>
      <c r="TXE241" s="15"/>
      <c r="TXF241" s="15"/>
      <c r="TXG241" s="15"/>
      <c r="TXH241" s="15"/>
      <c r="TXI241" s="15"/>
      <c r="TXJ241" s="15"/>
      <c r="TXK241" s="15"/>
      <c r="TXL241" s="15"/>
      <c r="TXM241" s="15"/>
      <c r="TXN241" s="15"/>
      <c r="TXO241" s="15"/>
      <c r="TXP241" s="15"/>
      <c r="TXQ241" s="15"/>
      <c r="TXR241" s="15"/>
      <c r="TXS241" s="15"/>
      <c r="TXT241" s="15"/>
      <c r="TXU241" s="15"/>
      <c r="TXV241" s="15"/>
      <c r="TXW241" s="15"/>
      <c r="TXX241" s="15"/>
      <c r="TXY241" s="15"/>
      <c r="TXZ241" s="15"/>
      <c r="TYA241" s="15"/>
      <c r="TYB241" s="15"/>
      <c r="TYC241" s="15"/>
      <c r="TYD241" s="15"/>
      <c r="TYE241" s="15"/>
      <c r="TYF241" s="15"/>
      <c r="TYG241" s="15"/>
      <c r="TYH241" s="15"/>
      <c r="TYI241" s="15"/>
      <c r="TYJ241" s="15"/>
      <c r="TYK241" s="15"/>
      <c r="TYL241" s="15"/>
      <c r="TYM241" s="15"/>
      <c r="TYN241" s="15"/>
      <c r="TYO241" s="15"/>
      <c r="TYP241" s="15"/>
      <c r="TYQ241" s="15"/>
      <c r="TYR241" s="15"/>
      <c r="TYS241" s="15"/>
      <c r="TYT241" s="15"/>
      <c r="TYU241" s="15"/>
      <c r="TYV241" s="15"/>
      <c r="TYW241" s="15"/>
      <c r="TYX241" s="15"/>
      <c r="TYY241" s="15"/>
      <c r="TYZ241" s="15"/>
      <c r="TZA241" s="15"/>
      <c r="TZB241" s="15"/>
      <c r="TZC241" s="15"/>
      <c r="TZD241" s="15"/>
      <c r="TZE241" s="15"/>
      <c r="TZF241" s="15"/>
      <c r="TZG241" s="15"/>
      <c r="TZH241" s="15"/>
      <c r="TZI241" s="15"/>
      <c r="TZJ241" s="15"/>
      <c r="TZK241" s="15"/>
      <c r="TZL241" s="15"/>
      <c r="TZM241" s="15"/>
      <c r="TZN241" s="15"/>
      <c r="TZO241" s="15"/>
      <c r="TZP241" s="15"/>
      <c r="TZQ241" s="15"/>
      <c r="TZR241" s="15"/>
      <c r="TZS241" s="15"/>
      <c r="TZT241" s="15"/>
      <c r="TZU241" s="15"/>
      <c r="TZV241" s="15"/>
      <c r="TZW241" s="15"/>
      <c r="TZX241" s="15"/>
      <c r="TZY241" s="15"/>
      <c r="TZZ241" s="15"/>
      <c r="UAA241" s="15"/>
      <c r="UAB241" s="15"/>
      <c r="UAC241" s="15"/>
      <c r="UAD241" s="15"/>
      <c r="UAE241" s="15"/>
      <c r="UAF241" s="15"/>
      <c r="UAG241" s="15"/>
      <c r="UAH241" s="15"/>
      <c r="UAI241" s="15"/>
      <c r="UAJ241" s="15"/>
      <c r="UAK241" s="15"/>
      <c r="UAL241" s="15"/>
      <c r="UAM241" s="15"/>
      <c r="UAN241" s="15"/>
      <c r="UAO241" s="15"/>
      <c r="UAP241" s="15"/>
      <c r="UAQ241" s="15"/>
      <c r="UAR241" s="15"/>
      <c r="UAS241" s="15"/>
      <c r="UAT241" s="15"/>
      <c r="UAU241" s="15"/>
      <c r="UAV241" s="15"/>
      <c r="UAW241" s="15"/>
      <c r="UAX241" s="15"/>
      <c r="UAY241" s="15"/>
      <c r="UAZ241" s="15"/>
      <c r="UBA241" s="15"/>
      <c r="UBB241" s="15"/>
      <c r="UBC241" s="15"/>
      <c r="UBD241" s="15"/>
      <c r="UBE241" s="15"/>
      <c r="UBF241" s="15"/>
      <c r="UBG241" s="15"/>
      <c r="UBH241" s="15"/>
      <c r="UBI241" s="15"/>
      <c r="UBJ241" s="15"/>
      <c r="UBK241" s="15"/>
      <c r="UBL241" s="15"/>
      <c r="UBM241" s="15"/>
      <c r="UBN241" s="15"/>
      <c r="UBO241" s="15"/>
      <c r="UBP241" s="15"/>
      <c r="UBQ241" s="15"/>
      <c r="UBR241" s="15"/>
      <c r="UBS241" s="15"/>
      <c r="UBT241" s="15"/>
      <c r="UBU241" s="15"/>
      <c r="UBV241" s="15"/>
      <c r="UBW241" s="15"/>
      <c r="UBX241" s="15"/>
      <c r="UBY241" s="15"/>
      <c r="UBZ241" s="15"/>
      <c r="UCA241" s="15"/>
      <c r="UCB241" s="15"/>
      <c r="UCC241" s="15"/>
      <c r="UCD241" s="15"/>
      <c r="UCE241" s="15"/>
      <c r="UCF241" s="15"/>
      <c r="UCG241" s="15"/>
      <c r="UCH241" s="15"/>
      <c r="UCI241" s="15"/>
      <c r="UCJ241" s="15"/>
      <c r="UCK241" s="15"/>
      <c r="UCL241" s="15"/>
      <c r="UCM241" s="15"/>
      <c r="UCN241" s="15"/>
      <c r="UCO241" s="15"/>
      <c r="UCP241" s="15"/>
      <c r="UCQ241" s="15"/>
      <c r="UCR241" s="15"/>
      <c r="UCS241" s="15"/>
      <c r="UCT241" s="15"/>
      <c r="UCU241" s="15"/>
      <c r="UCV241" s="15"/>
      <c r="UCW241" s="15"/>
      <c r="UCX241" s="15"/>
      <c r="UCY241" s="15"/>
      <c r="UCZ241" s="15"/>
      <c r="UDA241" s="15"/>
      <c r="UDB241" s="15"/>
      <c r="UDC241" s="15"/>
      <c r="UDD241" s="15"/>
      <c r="UDE241" s="15"/>
      <c r="UDF241" s="15"/>
      <c r="UDG241" s="15"/>
      <c r="UDH241" s="15"/>
      <c r="UDI241" s="15"/>
      <c r="UDJ241" s="15"/>
      <c r="UDK241" s="15"/>
      <c r="UDL241" s="15"/>
      <c r="UDM241" s="15"/>
      <c r="UDN241" s="15"/>
      <c r="UDO241" s="15"/>
      <c r="UDP241" s="15"/>
      <c r="UDQ241" s="15"/>
      <c r="UDR241" s="15"/>
      <c r="UDS241" s="15"/>
      <c r="UDT241" s="15"/>
      <c r="UDU241" s="15"/>
      <c r="UDV241" s="15"/>
      <c r="UDW241" s="15"/>
      <c r="UDX241" s="15"/>
      <c r="UDY241" s="15"/>
      <c r="UDZ241" s="15"/>
      <c r="UEA241" s="15"/>
      <c r="UEB241" s="15"/>
      <c r="UEC241" s="15"/>
      <c r="UED241" s="15"/>
      <c r="UEE241" s="15"/>
      <c r="UEF241" s="15"/>
      <c r="UEG241" s="15"/>
      <c r="UEH241" s="15"/>
      <c r="UEI241" s="15"/>
      <c r="UEJ241" s="15"/>
      <c r="UEK241" s="15"/>
      <c r="UEL241" s="15"/>
      <c r="UEM241" s="15"/>
      <c r="UEN241" s="15"/>
      <c r="UEO241" s="15"/>
      <c r="UEP241" s="15"/>
      <c r="UEQ241" s="15"/>
      <c r="UER241" s="15"/>
      <c r="UES241" s="15"/>
      <c r="UET241" s="15"/>
      <c r="UEU241" s="15"/>
      <c r="UEV241" s="15"/>
      <c r="UEW241" s="15"/>
      <c r="UEX241" s="15"/>
      <c r="UEY241" s="15"/>
      <c r="UEZ241" s="15"/>
      <c r="UFA241" s="15"/>
      <c r="UFB241" s="15"/>
      <c r="UFC241" s="15"/>
      <c r="UFD241" s="15"/>
      <c r="UFE241" s="15"/>
      <c r="UFF241" s="15"/>
      <c r="UFG241" s="15"/>
      <c r="UFH241" s="15"/>
      <c r="UFI241" s="15"/>
      <c r="UFJ241" s="15"/>
      <c r="UFK241" s="15"/>
      <c r="UFL241" s="15"/>
      <c r="UFM241" s="15"/>
      <c r="UFN241" s="15"/>
      <c r="UFO241" s="15"/>
      <c r="UFP241" s="15"/>
      <c r="UFQ241" s="15"/>
      <c r="UFR241" s="15"/>
      <c r="UFS241" s="15"/>
      <c r="UFT241" s="15"/>
      <c r="UFU241" s="15"/>
      <c r="UFV241" s="15"/>
      <c r="UFW241" s="15"/>
      <c r="UFX241" s="15"/>
      <c r="UFY241" s="15"/>
      <c r="UFZ241" s="15"/>
      <c r="UGA241" s="15"/>
      <c r="UGB241" s="15"/>
      <c r="UGC241" s="15"/>
      <c r="UGD241" s="15"/>
      <c r="UGE241" s="15"/>
      <c r="UGF241" s="15"/>
      <c r="UGG241" s="15"/>
      <c r="UGH241" s="15"/>
      <c r="UGI241" s="15"/>
      <c r="UGJ241" s="15"/>
      <c r="UGK241" s="15"/>
      <c r="UGL241" s="15"/>
      <c r="UGM241" s="15"/>
      <c r="UGN241" s="15"/>
      <c r="UGO241" s="15"/>
      <c r="UGP241" s="15"/>
      <c r="UGQ241" s="15"/>
      <c r="UGR241" s="15"/>
      <c r="UGS241" s="15"/>
      <c r="UGT241" s="15"/>
      <c r="UGU241" s="15"/>
      <c r="UGV241" s="15"/>
      <c r="UGW241" s="15"/>
      <c r="UGX241" s="15"/>
      <c r="UGY241" s="15"/>
      <c r="UGZ241" s="15"/>
      <c r="UHA241" s="15"/>
      <c r="UHB241" s="15"/>
      <c r="UHC241" s="15"/>
      <c r="UHD241" s="15"/>
      <c r="UHE241" s="15"/>
      <c r="UHF241" s="15"/>
      <c r="UHG241" s="15"/>
      <c r="UHH241" s="15"/>
      <c r="UHI241" s="15"/>
      <c r="UHJ241" s="15"/>
      <c r="UHK241" s="15"/>
      <c r="UHL241" s="15"/>
      <c r="UHM241" s="15"/>
      <c r="UHN241" s="15"/>
      <c r="UHO241" s="15"/>
      <c r="UHP241" s="15"/>
      <c r="UHQ241" s="15"/>
      <c r="UHR241" s="15"/>
      <c r="UHS241" s="15"/>
      <c r="UHT241" s="15"/>
      <c r="UHU241" s="15"/>
      <c r="UHV241" s="15"/>
      <c r="UHW241" s="15"/>
      <c r="UHX241" s="15"/>
      <c r="UHY241" s="15"/>
      <c r="UHZ241" s="15"/>
      <c r="UIA241" s="15"/>
      <c r="UIB241" s="15"/>
      <c r="UIC241" s="15"/>
      <c r="UID241" s="15"/>
      <c r="UIE241" s="15"/>
      <c r="UIF241" s="15"/>
      <c r="UIG241" s="15"/>
      <c r="UIH241" s="15"/>
      <c r="UII241" s="15"/>
      <c r="UIJ241" s="15"/>
      <c r="UIK241" s="15"/>
      <c r="UIL241" s="15"/>
      <c r="UIM241" s="15"/>
      <c r="UIN241" s="15"/>
      <c r="UIO241" s="15"/>
      <c r="UIP241" s="15"/>
      <c r="UIQ241" s="15"/>
      <c r="UIR241" s="15"/>
      <c r="UIS241" s="15"/>
      <c r="UIT241" s="15"/>
      <c r="UIU241" s="15"/>
      <c r="UIV241" s="15"/>
      <c r="UIW241" s="15"/>
      <c r="UIX241" s="15"/>
      <c r="UIY241" s="15"/>
      <c r="UIZ241" s="15"/>
      <c r="UJA241" s="15"/>
      <c r="UJB241" s="15"/>
      <c r="UJC241" s="15"/>
      <c r="UJD241" s="15"/>
      <c r="UJE241" s="15"/>
      <c r="UJF241" s="15"/>
      <c r="UJG241" s="15"/>
      <c r="UJH241" s="15"/>
      <c r="UJI241" s="15"/>
      <c r="UJJ241" s="15"/>
      <c r="UJK241" s="15"/>
      <c r="UJL241" s="15"/>
      <c r="UJM241" s="15"/>
      <c r="UJN241" s="15"/>
      <c r="UJO241" s="15"/>
      <c r="UJP241" s="15"/>
      <c r="UJQ241" s="15"/>
      <c r="UJR241" s="15"/>
      <c r="UJS241" s="15"/>
      <c r="UJT241" s="15"/>
      <c r="UJU241" s="15"/>
      <c r="UJV241" s="15"/>
      <c r="UJW241" s="15"/>
      <c r="UJX241" s="15"/>
      <c r="UJY241" s="15"/>
      <c r="UJZ241" s="15"/>
      <c r="UKA241" s="15"/>
      <c r="UKB241" s="15"/>
      <c r="UKC241" s="15"/>
      <c r="UKD241" s="15"/>
      <c r="UKE241" s="15"/>
      <c r="UKF241" s="15"/>
      <c r="UKG241" s="15"/>
      <c r="UKH241" s="15"/>
      <c r="UKI241" s="15"/>
      <c r="UKJ241" s="15"/>
      <c r="UKK241" s="15"/>
      <c r="UKL241" s="15"/>
      <c r="UKM241" s="15"/>
      <c r="UKN241" s="15"/>
      <c r="UKO241" s="15"/>
      <c r="UKP241" s="15"/>
      <c r="UKQ241" s="15"/>
      <c r="UKR241" s="15"/>
      <c r="UKS241" s="15"/>
      <c r="UKT241" s="15"/>
      <c r="UKU241" s="15"/>
      <c r="UKV241" s="15"/>
      <c r="UKW241" s="15"/>
      <c r="UKX241" s="15"/>
      <c r="UKY241" s="15"/>
      <c r="UKZ241" s="15"/>
      <c r="ULA241" s="15"/>
      <c r="ULB241" s="15"/>
      <c r="ULC241" s="15"/>
      <c r="ULD241" s="15"/>
      <c r="ULE241" s="15"/>
      <c r="ULF241" s="15"/>
      <c r="ULG241" s="15"/>
      <c r="ULH241" s="15"/>
      <c r="ULI241" s="15"/>
      <c r="ULJ241" s="15"/>
      <c r="ULK241" s="15"/>
      <c r="ULL241" s="15"/>
      <c r="ULM241" s="15"/>
      <c r="ULN241" s="15"/>
      <c r="ULO241" s="15"/>
      <c r="ULP241" s="15"/>
      <c r="ULQ241" s="15"/>
      <c r="ULR241" s="15"/>
      <c r="ULS241" s="15"/>
      <c r="ULT241" s="15"/>
      <c r="ULU241" s="15"/>
      <c r="ULV241" s="15"/>
      <c r="ULW241" s="15"/>
      <c r="ULX241" s="15"/>
      <c r="ULY241" s="15"/>
      <c r="ULZ241" s="15"/>
      <c r="UMA241" s="15"/>
      <c r="UMB241" s="15"/>
      <c r="UMC241" s="15"/>
      <c r="UMD241" s="15"/>
      <c r="UME241" s="15"/>
      <c r="UMF241" s="15"/>
      <c r="UMG241" s="15"/>
      <c r="UMH241" s="15"/>
      <c r="UMI241" s="15"/>
      <c r="UMJ241" s="15"/>
      <c r="UMK241" s="15"/>
      <c r="UML241" s="15"/>
      <c r="UMM241" s="15"/>
      <c r="UMN241" s="15"/>
      <c r="UMO241" s="15"/>
      <c r="UMP241" s="15"/>
      <c r="UMQ241" s="15"/>
      <c r="UMR241" s="15"/>
      <c r="UMS241" s="15"/>
      <c r="UMT241" s="15"/>
      <c r="UMU241" s="15"/>
      <c r="UMV241" s="15"/>
      <c r="UMW241" s="15"/>
      <c r="UMX241" s="15"/>
      <c r="UMY241" s="15"/>
      <c r="UMZ241" s="15"/>
      <c r="UNA241" s="15"/>
      <c r="UNB241" s="15"/>
      <c r="UNC241" s="15"/>
      <c r="UND241" s="15"/>
      <c r="UNE241" s="15"/>
      <c r="UNF241" s="15"/>
      <c r="UNG241" s="15"/>
      <c r="UNH241" s="15"/>
      <c r="UNI241" s="15"/>
      <c r="UNJ241" s="15"/>
      <c r="UNK241" s="15"/>
      <c r="UNL241" s="15"/>
      <c r="UNM241" s="15"/>
      <c r="UNN241" s="15"/>
      <c r="UNO241" s="15"/>
      <c r="UNP241" s="15"/>
      <c r="UNQ241" s="15"/>
      <c r="UNR241" s="15"/>
      <c r="UNS241" s="15"/>
      <c r="UNT241" s="15"/>
      <c r="UNU241" s="15"/>
      <c r="UNV241" s="15"/>
      <c r="UNW241" s="15"/>
      <c r="UNX241" s="15"/>
      <c r="UNY241" s="15"/>
      <c r="UNZ241" s="15"/>
      <c r="UOA241" s="15"/>
      <c r="UOB241" s="15"/>
      <c r="UOC241" s="15"/>
      <c r="UOD241" s="15"/>
      <c r="UOE241" s="15"/>
      <c r="UOF241" s="15"/>
      <c r="UOG241" s="15"/>
      <c r="UOH241" s="15"/>
      <c r="UOI241" s="15"/>
      <c r="UOJ241" s="15"/>
      <c r="UOK241" s="15"/>
      <c r="UOL241" s="15"/>
      <c r="UOM241" s="15"/>
      <c r="UON241" s="15"/>
      <c r="UOO241" s="15"/>
      <c r="UOP241" s="15"/>
      <c r="UOQ241" s="15"/>
      <c r="UOR241" s="15"/>
      <c r="UOS241" s="15"/>
      <c r="UOT241" s="15"/>
      <c r="UOU241" s="15"/>
      <c r="UOV241" s="15"/>
      <c r="UOW241" s="15"/>
      <c r="UOX241" s="15"/>
      <c r="UOY241" s="15"/>
      <c r="UOZ241" s="15"/>
      <c r="UPA241" s="15"/>
      <c r="UPB241" s="15"/>
      <c r="UPC241" s="15"/>
      <c r="UPD241" s="15"/>
      <c r="UPE241" s="15"/>
      <c r="UPF241" s="15"/>
      <c r="UPG241" s="15"/>
      <c r="UPH241" s="15"/>
      <c r="UPI241" s="15"/>
      <c r="UPJ241" s="15"/>
      <c r="UPK241" s="15"/>
      <c r="UPL241" s="15"/>
      <c r="UPM241" s="15"/>
      <c r="UPN241" s="15"/>
      <c r="UPO241" s="15"/>
      <c r="UPP241" s="15"/>
      <c r="UPQ241" s="15"/>
      <c r="UPR241" s="15"/>
      <c r="UPS241" s="15"/>
      <c r="UPT241" s="15"/>
      <c r="UPU241" s="15"/>
      <c r="UPV241" s="15"/>
      <c r="UPW241" s="15"/>
      <c r="UPX241" s="15"/>
      <c r="UPY241" s="15"/>
      <c r="UPZ241" s="15"/>
      <c r="UQA241" s="15"/>
      <c r="UQB241" s="15"/>
      <c r="UQC241" s="15"/>
      <c r="UQD241" s="15"/>
      <c r="UQE241" s="15"/>
      <c r="UQF241" s="15"/>
      <c r="UQG241" s="15"/>
      <c r="UQH241" s="15"/>
      <c r="UQI241" s="15"/>
      <c r="UQJ241" s="15"/>
      <c r="UQK241" s="15"/>
      <c r="UQL241" s="15"/>
      <c r="UQM241" s="15"/>
      <c r="UQN241" s="15"/>
      <c r="UQO241" s="15"/>
      <c r="UQP241" s="15"/>
      <c r="UQQ241" s="15"/>
      <c r="UQR241" s="15"/>
      <c r="UQS241" s="15"/>
      <c r="UQT241" s="15"/>
      <c r="UQU241" s="15"/>
      <c r="UQV241" s="15"/>
      <c r="UQW241" s="15"/>
      <c r="UQX241" s="15"/>
      <c r="UQY241" s="15"/>
      <c r="UQZ241" s="15"/>
      <c r="URA241" s="15"/>
      <c r="URB241" s="15"/>
      <c r="URC241" s="15"/>
      <c r="URD241" s="15"/>
      <c r="URE241" s="15"/>
      <c r="URF241" s="15"/>
      <c r="URG241" s="15"/>
      <c r="URH241" s="15"/>
      <c r="URI241" s="15"/>
      <c r="URJ241" s="15"/>
      <c r="URK241" s="15"/>
      <c r="URL241" s="15"/>
      <c r="URM241" s="15"/>
      <c r="URN241" s="15"/>
      <c r="URO241" s="15"/>
      <c r="URP241" s="15"/>
      <c r="URQ241" s="15"/>
      <c r="URR241" s="15"/>
      <c r="URS241" s="15"/>
      <c r="URT241" s="15"/>
      <c r="URU241" s="15"/>
      <c r="URV241" s="15"/>
      <c r="URW241" s="15"/>
      <c r="URX241" s="15"/>
      <c r="URY241" s="15"/>
      <c r="URZ241" s="15"/>
      <c r="USA241" s="15"/>
      <c r="USB241" s="15"/>
      <c r="USC241" s="15"/>
      <c r="USD241" s="15"/>
      <c r="USE241" s="15"/>
      <c r="USF241" s="15"/>
      <c r="USG241" s="15"/>
      <c r="USH241" s="15"/>
      <c r="USI241" s="15"/>
      <c r="USJ241" s="15"/>
      <c r="USK241" s="15"/>
      <c r="USL241" s="15"/>
      <c r="USM241" s="15"/>
      <c r="USN241" s="15"/>
      <c r="USO241" s="15"/>
      <c r="USP241" s="15"/>
      <c r="USQ241" s="15"/>
      <c r="USR241" s="15"/>
      <c r="USS241" s="15"/>
      <c r="UST241" s="15"/>
      <c r="USU241" s="15"/>
      <c r="USV241" s="15"/>
      <c r="USW241" s="15"/>
      <c r="USX241" s="15"/>
      <c r="USY241" s="15"/>
      <c r="USZ241" s="15"/>
      <c r="UTA241" s="15"/>
      <c r="UTB241" s="15"/>
      <c r="UTC241" s="15"/>
      <c r="UTD241" s="15"/>
      <c r="UTE241" s="15"/>
      <c r="UTF241" s="15"/>
      <c r="UTG241" s="15"/>
      <c r="UTH241" s="15"/>
      <c r="UTI241" s="15"/>
      <c r="UTJ241" s="15"/>
      <c r="UTK241" s="15"/>
      <c r="UTL241" s="15"/>
      <c r="UTM241" s="15"/>
      <c r="UTN241" s="15"/>
      <c r="UTO241" s="15"/>
      <c r="UTP241" s="15"/>
      <c r="UTQ241" s="15"/>
      <c r="UTR241" s="15"/>
      <c r="UTS241" s="15"/>
      <c r="UTT241" s="15"/>
      <c r="UTU241" s="15"/>
      <c r="UTV241" s="15"/>
      <c r="UTW241" s="15"/>
      <c r="UTX241" s="15"/>
      <c r="UTY241" s="15"/>
      <c r="UTZ241" s="15"/>
      <c r="UUA241" s="15"/>
      <c r="UUB241" s="15"/>
      <c r="UUC241" s="15"/>
      <c r="UUD241" s="15"/>
      <c r="UUE241" s="15"/>
      <c r="UUF241" s="15"/>
      <c r="UUG241" s="15"/>
      <c r="UUH241" s="15"/>
      <c r="UUI241" s="15"/>
      <c r="UUJ241" s="15"/>
      <c r="UUK241" s="15"/>
      <c r="UUL241" s="15"/>
      <c r="UUM241" s="15"/>
      <c r="UUN241" s="15"/>
      <c r="UUO241" s="15"/>
      <c r="UUP241" s="15"/>
      <c r="UUQ241" s="15"/>
      <c r="UUR241" s="15"/>
      <c r="UUS241" s="15"/>
      <c r="UUT241" s="15"/>
      <c r="UUU241" s="15"/>
      <c r="UUV241" s="15"/>
      <c r="UUW241" s="15"/>
      <c r="UUX241" s="15"/>
      <c r="UUY241" s="15"/>
      <c r="UUZ241" s="15"/>
      <c r="UVA241" s="15"/>
      <c r="UVB241" s="15"/>
      <c r="UVC241" s="15"/>
      <c r="UVD241" s="15"/>
      <c r="UVE241" s="15"/>
      <c r="UVF241" s="15"/>
      <c r="UVG241" s="15"/>
      <c r="UVH241" s="15"/>
      <c r="UVI241" s="15"/>
      <c r="UVJ241" s="15"/>
      <c r="UVK241" s="15"/>
      <c r="UVL241" s="15"/>
      <c r="UVM241" s="15"/>
      <c r="UVN241" s="15"/>
      <c r="UVO241" s="15"/>
      <c r="UVP241" s="15"/>
      <c r="UVQ241" s="15"/>
      <c r="UVR241" s="15"/>
      <c r="UVS241" s="15"/>
      <c r="UVT241" s="15"/>
      <c r="UVU241" s="15"/>
      <c r="UVV241" s="15"/>
      <c r="UVW241" s="15"/>
      <c r="UVX241" s="15"/>
      <c r="UVY241" s="15"/>
      <c r="UVZ241" s="15"/>
      <c r="UWA241" s="15"/>
      <c r="UWB241" s="15"/>
      <c r="UWC241" s="15"/>
      <c r="UWD241" s="15"/>
      <c r="UWE241" s="15"/>
      <c r="UWF241" s="15"/>
      <c r="UWG241" s="15"/>
      <c r="UWH241" s="15"/>
      <c r="UWI241" s="15"/>
      <c r="UWJ241" s="15"/>
      <c r="UWK241" s="15"/>
      <c r="UWL241" s="15"/>
      <c r="UWM241" s="15"/>
      <c r="UWN241" s="15"/>
      <c r="UWO241" s="15"/>
      <c r="UWP241" s="15"/>
      <c r="UWQ241" s="15"/>
      <c r="UWR241" s="15"/>
      <c r="UWS241" s="15"/>
      <c r="UWT241" s="15"/>
      <c r="UWU241" s="15"/>
      <c r="UWV241" s="15"/>
      <c r="UWW241" s="15"/>
      <c r="UWX241" s="15"/>
      <c r="UWY241" s="15"/>
      <c r="UWZ241" s="15"/>
      <c r="UXA241" s="15"/>
      <c r="UXB241" s="15"/>
      <c r="UXC241" s="15"/>
      <c r="UXD241" s="15"/>
      <c r="UXE241" s="15"/>
      <c r="UXF241" s="15"/>
      <c r="UXG241" s="15"/>
      <c r="UXH241" s="15"/>
      <c r="UXI241" s="15"/>
      <c r="UXJ241" s="15"/>
      <c r="UXK241" s="15"/>
      <c r="UXL241" s="15"/>
      <c r="UXM241" s="15"/>
      <c r="UXN241" s="15"/>
      <c r="UXO241" s="15"/>
      <c r="UXP241" s="15"/>
      <c r="UXQ241" s="15"/>
      <c r="UXR241" s="15"/>
      <c r="UXS241" s="15"/>
      <c r="UXT241" s="15"/>
      <c r="UXU241" s="15"/>
      <c r="UXV241" s="15"/>
      <c r="UXW241" s="15"/>
      <c r="UXX241" s="15"/>
      <c r="UXY241" s="15"/>
      <c r="UXZ241" s="15"/>
      <c r="UYA241" s="15"/>
      <c r="UYB241" s="15"/>
      <c r="UYC241" s="15"/>
      <c r="UYD241" s="15"/>
      <c r="UYE241" s="15"/>
      <c r="UYF241" s="15"/>
      <c r="UYG241" s="15"/>
      <c r="UYH241" s="15"/>
      <c r="UYI241" s="15"/>
      <c r="UYJ241" s="15"/>
      <c r="UYK241" s="15"/>
      <c r="UYL241" s="15"/>
      <c r="UYM241" s="15"/>
      <c r="UYN241" s="15"/>
      <c r="UYO241" s="15"/>
      <c r="UYP241" s="15"/>
      <c r="UYQ241" s="15"/>
      <c r="UYR241" s="15"/>
      <c r="UYS241" s="15"/>
      <c r="UYT241" s="15"/>
      <c r="UYU241" s="15"/>
      <c r="UYV241" s="15"/>
      <c r="UYW241" s="15"/>
      <c r="UYX241" s="15"/>
      <c r="UYY241" s="15"/>
      <c r="UYZ241" s="15"/>
      <c r="UZA241" s="15"/>
      <c r="UZB241" s="15"/>
      <c r="UZC241" s="15"/>
      <c r="UZD241" s="15"/>
      <c r="UZE241" s="15"/>
      <c r="UZF241" s="15"/>
      <c r="UZG241" s="15"/>
      <c r="UZH241" s="15"/>
      <c r="UZI241" s="15"/>
      <c r="UZJ241" s="15"/>
      <c r="UZK241" s="15"/>
      <c r="UZL241" s="15"/>
      <c r="UZM241" s="15"/>
      <c r="UZN241" s="15"/>
      <c r="UZO241" s="15"/>
      <c r="UZP241" s="15"/>
      <c r="UZQ241" s="15"/>
      <c r="UZR241" s="15"/>
      <c r="UZS241" s="15"/>
      <c r="UZT241" s="15"/>
      <c r="UZU241" s="15"/>
      <c r="UZV241" s="15"/>
      <c r="UZW241" s="15"/>
      <c r="UZX241" s="15"/>
      <c r="UZY241" s="15"/>
      <c r="UZZ241" s="15"/>
      <c r="VAA241" s="15"/>
      <c r="VAB241" s="15"/>
      <c r="VAC241" s="15"/>
      <c r="VAD241" s="15"/>
      <c r="VAE241" s="15"/>
      <c r="VAF241" s="15"/>
      <c r="VAG241" s="15"/>
      <c r="VAH241" s="15"/>
      <c r="VAI241" s="15"/>
      <c r="VAJ241" s="15"/>
      <c r="VAK241" s="15"/>
      <c r="VAL241" s="15"/>
      <c r="VAM241" s="15"/>
      <c r="VAN241" s="15"/>
      <c r="VAO241" s="15"/>
      <c r="VAP241" s="15"/>
      <c r="VAQ241" s="15"/>
      <c r="VAR241" s="15"/>
      <c r="VAS241" s="15"/>
      <c r="VAT241" s="15"/>
      <c r="VAU241" s="15"/>
      <c r="VAV241" s="15"/>
      <c r="VAW241" s="15"/>
      <c r="VAX241" s="15"/>
      <c r="VAY241" s="15"/>
      <c r="VAZ241" s="15"/>
      <c r="VBA241" s="15"/>
      <c r="VBB241" s="15"/>
      <c r="VBC241" s="15"/>
      <c r="VBD241" s="15"/>
      <c r="VBE241" s="15"/>
      <c r="VBF241" s="15"/>
      <c r="VBG241" s="15"/>
      <c r="VBH241" s="15"/>
      <c r="VBI241" s="15"/>
      <c r="VBJ241" s="15"/>
      <c r="VBK241" s="15"/>
      <c r="VBL241" s="15"/>
      <c r="VBM241" s="15"/>
      <c r="VBN241" s="15"/>
      <c r="VBO241" s="15"/>
      <c r="VBP241" s="15"/>
      <c r="VBQ241" s="15"/>
      <c r="VBR241" s="15"/>
      <c r="VBS241" s="15"/>
      <c r="VBT241" s="15"/>
      <c r="VBU241" s="15"/>
      <c r="VBV241" s="15"/>
      <c r="VBW241" s="15"/>
      <c r="VBX241" s="15"/>
      <c r="VBY241" s="15"/>
      <c r="VBZ241" s="15"/>
      <c r="VCA241" s="15"/>
      <c r="VCB241" s="15"/>
      <c r="VCC241" s="15"/>
      <c r="VCD241" s="15"/>
      <c r="VCE241" s="15"/>
      <c r="VCF241" s="15"/>
      <c r="VCG241" s="15"/>
      <c r="VCH241" s="15"/>
      <c r="VCI241" s="15"/>
      <c r="VCJ241" s="15"/>
      <c r="VCK241" s="15"/>
      <c r="VCL241" s="15"/>
      <c r="VCM241" s="15"/>
      <c r="VCN241" s="15"/>
      <c r="VCO241" s="15"/>
      <c r="VCP241" s="15"/>
      <c r="VCQ241" s="15"/>
      <c r="VCR241" s="15"/>
      <c r="VCS241" s="15"/>
      <c r="VCT241" s="15"/>
      <c r="VCU241" s="15"/>
      <c r="VCV241" s="15"/>
      <c r="VCW241" s="15"/>
      <c r="VCX241" s="15"/>
      <c r="VCY241" s="15"/>
      <c r="VCZ241" s="15"/>
      <c r="VDA241" s="15"/>
      <c r="VDB241" s="15"/>
      <c r="VDC241" s="15"/>
      <c r="VDD241" s="15"/>
      <c r="VDE241" s="15"/>
      <c r="VDF241" s="15"/>
      <c r="VDG241" s="15"/>
      <c r="VDH241" s="15"/>
      <c r="VDI241" s="15"/>
      <c r="VDJ241" s="15"/>
      <c r="VDK241" s="15"/>
      <c r="VDL241" s="15"/>
      <c r="VDM241" s="15"/>
      <c r="VDN241" s="15"/>
      <c r="VDO241" s="15"/>
      <c r="VDP241" s="15"/>
      <c r="VDQ241" s="15"/>
      <c r="VDR241" s="15"/>
      <c r="VDS241" s="15"/>
      <c r="VDT241" s="15"/>
      <c r="VDU241" s="15"/>
      <c r="VDV241" s="15"/>
      <c r="VDW241" s="15"/>
      <c r="VDX241" s="15"/>
      <c r="VDY241" s="15"/>
      <c r="VDZ241" s="15"/>
      <c r="VEA241" s="15"/>
      <c r="VEB241" s="15"/>
      <c r="VEC241" s="15"/>
      <c r="VED241" s="15"/>
      <c r="VEE241" s="15"/>
      <c r="VEF241" s="15"/>
      <c r="VEG241" s="15"/>
      <c r="VEH241" s="15"/>
      <c r="VEI241" s="15"/>
      <c r="VEJ241" s="15"/>
      <c r="VEK241" s="15"/>
      <c r="VEL241" s="15"/>
      <c r="VEM241" s="15"/>
      <c r="VEN241" s="15"/>
      <c r="VEO241" s="15"/>
      <c r="VEP241" s="15"/>
      <c r="VEQ241" s="15"/>
      <c r="VER241" s="15"/>
      <c r="VES241" s="15"/>
      <c r="VET241" s="15"/>
      <c r="VEU241" s="15"/>
      <c r="VEV241" s="15"/>
      <c r="VEW241" s="15"/>
      <c r="VEX241" s="15"/>
      <c r="VEY241" s="15"/>
      <c r="VEZ241" s="15"/>
      <c r="VFA241" s="15"/>
      <c r="VFB241" s="15"/>
      <c r="VFC241" s="15"/>
      <c r="VFD241" s="15"/>
      <c r="VFE241" s="15"/>
      <c r="VFF241" s="15"/>
      <c r="VFG241" s="15"/>
      <c r="VFH241" s="15"/>
      <c r="VFI241" s="15"/>
      <c r="VFJ241" s="15"/>
      <c r="VFK241" s="15"/>
      <c r="VFL241" s="15"/>
      <c r="VFM241" s="15"/>
      <c r="VFN241" s="15"/>
      <c r="VFO241" s="15"/>
      <c r="VFP241" s="15"/>
      <c r="VFQ241" s="15"/>
      <c r="VFR241" s="15"/>
      <c r="VFS241" s="15"/>
      <c r="VFT241" s="15"/>
      <c r="VFU241" s="15"/>
      <c r="VFV241" s="15"/>
      <c r="VFW241" s="15"/>
      <c r="VFX241" s="15"/>
      <c r="VFY241" s="15"/>
      <c r="VFZ241" s="15"/>
      <c r="VGA241" s="15"/>
      <c r="VGB241" s="15"/>
      <c r="VGC241" s="15"/>
      <c r="VGD241" s="15"/>
      <c r="VGE241" s="15"/>
      <c r="VGF241" s="15"/>
      <c r="VGG241" s="15"/>
      <c r="VGH241" s="15"/>
      <c r="VGI241" s="15"/>
      <c r="VGJ241" s="15"/>
      <c r="VGK241" s="15"/>
      <c r="VGL241" s="15"/>
      <c r="VGM241" s="15"/>
      <c r="VGN241" s="15"/>
      <c r="VGO241" s="15"/>
      <c r="VGP241" s="15"/>
      <c r="VGQ241" s="15"/>
      <c r="VGR241" s="15"/>
      <c r="VGS241" s="15"/>
      <c r="VGT241" s="15"/>
      <c r="VGU241" s="15"/>
      <c r="VGV241" s="15"/>
      <c r="VGW241" s="15"/>
      <c r="VGX241" s="15"/>
      <c r="VGY241" s="15"/>
      <c r="VGZ241" s="15"/>
      <c r="VHA241" s="15"/>
      <c r="VHB241" s="15"/>
      <c r="VHC241" s="15"/>
      <c r="VHD241" s="15"/>
      <c r="VHE241" s="15"/>
      <c r="VHF241" s="15"/>
      <c r="VHG241" s="15"/>
      <c r="VHH241" s="15"/>
      <c r="VHI241" s="15"/>
      <c r="VHJ241" s="15"/>
      <c r="VHK241" s="15"/>
      <c r="VHL241" s="15"/>
      <c r="VHM241" s="15"/>
      <c r="VHN241" s="15"/>
      <c r="VHO241" s="15"/>
      <c r="VHP241" s="15"/>
      <c r="VHQ241" s="15"/>
      <c r="VHR241" s="15"/>
      <c r="VHS241" s="15"/>
      <c r="VHT241" s="15"/>
      <c r="VHU241" s="15"/>
      <c r="VHV241" s="15"/>
      <c r="VHW241" s="15"/>
      <c r="VHX241" s="15"/>
      <c r="VHY241" s="15"/>
      <c r="VHZ241" s="15"/>
      <c r="VIA241" s="15"/>
      <c r="VIB241" s="15"/>
      <c r="VIC241" s="15"/>
      <c r="VID241" s="15"/>
      <c r="VIE241" s="15"/>
      <c r="VIF241" s="15"/>
      <c r="VIG241" s="15"/>
      <c r="VIH241" s="15"/>
      <c r="VII241" s="15"/>
      <c r="VIJ241" s="15"/>
      <c r="VIK241" s="15"/>
      <c r="VIL241" s="15"/>
      <c r="VIM241" s="15"/>
      <c r="VIN241" s="15"/>
      <c r="VIO241" s="15"/>
      <c r="VIP241" s="15"/>
      <c r="VIQ241" s="15"/>
      <c r="VIR241" s="15"/>
      <c r="VIS241" s="15"/>
      <c r="VIT241" s="15"/>
      <c r="VIU241" s="15"/>
      <c r="VIV241" s="15"/>
      <c r="VIW241" s="15"/>
      <c r="VIX241" s="15"/>
      <c r="VIY241" s="15"/>
      <c r="VIZ241" s="15"/>
      <c r="VJA241" s="15"/>
      <c r="VJB241" s="15"/>
      <c r="VJC241" s="15"/>
      <c r="VJD241" s="15"/>
      <c r="VJE241" s="15"/>
      <c r="VJF241" s="15"/>
      <c r="VJG241" s="15"/>
      <c r="VJH241" s="15"/>
      <c r="VJI241" s="15"/>
      <c r="VJJ241" s="15"/>
      <c r="VJK241" s="15"/>
      <c r="VJL241" s="15"/>
      <c r="VJM241" s="15"/>
      <c r="VJN241" s="15"/>
      <c r="VJO241" s="15"/>
      <c r="VJP241" s="15"/>
      <c r="VJQ241" s="15"/>
      <c r="VJR241" s="15"/>
      <c r="VJS241" s="15"/>
      <c r="VJT241" s="15"/>
      <c r="VJU241" s="15"/>
      <c r="VJV241" s="15"/>
      <c r="VJW241" s="15"/>
      <c r="VJX241" s="15"/>
      <c r="VJY241" s="15"/>
      <c r="VJZ241" s="15"/>
      <c r="VKA241" s="15"/>
      <c r="VKB241" s="15"/>
      <c r="VKC241" s="15"/>
      <c r="VKD241" s="15"/>
      <c r="VKE241" s="15"/>
      <c r="VKF241" s="15"/>
      <c r="VKG241" s="15"/>
      <c r="VKH241" s="15"/>
      <c r="VKI241" s="15"/>
      <c r="VKJ241" s="15"/>
      <c r="VKK241" s="15"/>
      <c r="VKL241" s="15"/>
      <c r="VKM241" s="15"/>
      <c r="VKN241" s="15"/>
      <c r="VKO241" s="15"/>
      <c r="VKP241" s="15"/>
      <c r="VKQ241" s="15"/>
      <c r="VKR241" s="15"/>
      <c r="VKS241" s="15"/>
      <c r="VKT241" s="15"/>
      <c r="VKU241" s="15"/>
      <c r="VKV241" s="15"/>
      <c r="VKW241" s="15"/>
      <c r="VKX241" s="15"/>
      <c r="VKY241" s="15"/>
      <c r="VKZ241" s="15"/>
      <c r="VLA241" s="15"/>
      <c r="VLB241" s="15"/>
      <c r="VLC241" s="15"/>
      <c r="VLD241" s="15"/>
      <c r="VLE241" s="15"/>
      <c r="VLF241" s="15"/>
      <c r="VLG241" s="15"/>
      <c r="VLH241" s="15"/>
      <c r="VLI241" s="15"/>
      <c r="VLJ241" s="15"/>
      <c r="VLK241" s="15"/>
      <c r="VLL241" s="15"/>
      <c r="VLM241" s="15"/>
      <c r="VLN241" s="15"/>
      <c r="VLO241" s="15"/>
      <c r="VLP241" s="15"/>
      <c r="VLQ241" s="15"/>
      <c r="VLR241" s="15"/>
      <c r="VLS241" s="15"/>
      <c r="VLT241" s="15"/>
      <c r="VLU241" s="15"/>
      <c r="VLV241" s="15"/>
      <c r="VLW241" s="15"/>
      <c r="VLX241" s="15"/>
      <c r="VLY241" s="15"/>
      <c r="VLZ241" s="15"/>
      <c r="VMA241" s="15"/>
      <c r="VMB241" s="15"/>
      <c r="VMC241" s="15"/>
      <c r="VMD241" s="15"/>
      <c r="VME241" s="15"/>
      <c r="VMF241" s="15"/>
      <c r="VMG241" s="15"/>
      <c r="VMH241" s="15"/>
      <c r="VMI241" s="15"/>
      <c r="VMJ241" s="15"/>
      <c r="VMK241" s="15"/>
      <c r="VML241" s="15"/>
      <c r="VMM241" s="15"/>
      <c r="VMN241" s="15"/>
      <c r="VMO241" s="15"/>
      <c r="VMP241" s="15"/>
      <c r="VMQ241" s="15"/>
      <c r="VMR241" s="15"/>
      <c r="VMS241" s="15"/>
      <c r="VMT241" s="15"/>
      <c r="VMU241" s="15"/>
      <c r="VMV241" s="15"/>
      <c r="VMW241" s="15"/>
      <c r="VMX241" s="15"/>
      <c r="VMY241" s="15"/>
      <c r="VMZ241" s="15"/>
      <c r="VNA241" s="15"/>
      <c r="VNB241" s="15"/>
      <c r="VNC241" s="15"/>
      <c r="VND241" s="15"/>
      <c r="VNE241" s="15"/>
      <c r="VNF241" s="15"/>
      <c r="VNG241" s="15"/>
      <c r="VNH241" s="15"/>
      <c r="VNI241" s="15"/>
      <c r="VNJ241" s="15"/>
      <c r="VNK241" s="15"/>
      <c r="VNL241" s="15"/>
      <c r="VNM241" s="15"/>
      <c r="VNN241" s="15"/>
      <c r="VNO241" s="15"/>
      <c r="VNP241" s="15"/>
      <c r="VNQ241" s="15"/>
      <c r="VNR241" s="15"/>
      <c r="VNS241" s="15"/>
      <c r="VNT241" s="15"/>
      <c r="VNU241" s="15"/>
      <c r="VNV241" s="15"/>
      <c r="VNW241" s="15"/>
      <c r="VNX241" s="15"/>
      <c r="VNY241" s="15"/>
      <c r="VNZ241" s="15"/>
      <c r="VOA241" s="15"/>
      <c r="VOB241" s="15"/>
      <c r="VOC241" s="15"/>
      <c r="VOD241" s="15"/>
      <c r="VOE241" s="15"/>
      <c r="VOF241" s="15"/>
      <c r="VOG241" s="15"/>
      <c r="VOH241" s="15"/>
      <c r="VOI241" s="15"/>
      <c r="VOJ241" s="15"/>
      <c r="VOK241" s="15"/>
      <c r="VOL241" s="15"/>
      <c r="VOM241" s="15"/>
      <c r="VON241" s="15"/>
      <c r="VOO241" s="15"/>
      <c r="VOP241" s="15"/>
      <c r="VOQ241" s="15"/>
      <c r="VOR241" s="15"/>
      <c r="VOS241" s="15"/>
      <c r="VOT241" s="15"/>
      <c r="VOU241" s="15"/>
      <c r="VOV241" s="15"/>
      <c r="VOW241" s="15"/>
      <c r="VOX241" s="15"/>
      <c r="VOY241" s="15"/>
      <c r="VOZ241" s="15"/>
      <c r="VPA241" s="15"/>
      <c r="VPB241" s="15"/>
      <c r="VPC241" s="15"/>
      <c r="VPD241" s="15"/>
      <c r="VPE241" s="15"/>
      <c r="VPF241" s="15"/>
      <c r="VPG241" s="15"/>
      <c r="VPH241" s="15"/>
      <c r="VPI241" s="15"/>
      <c r="VPJ241" s="15"/>
      <c r="VPK241" s="15"/>
      <c r="VPL241" s="15"/>
      <c r="VPM241" s="15"/>
      <c r="VPN241" s="15"/>
      <c r="VPO241" s="15"/>
      <c r="VPP241" s="15"/>
      <c r="VPQ241" s="15"/>
      <c r="VPR241" s="15"/>
      <c r="VPS241" s="15"/>
      <c r="VPT241" s="15"/>
      <c r="VPU241" s="15"/>
      <c r="VPV241" s="15"/>
      <c r="VPW241" s="15"/>
      <c r="VPX241" s="15"/>
      <c r="VPY241" s="15"/>
      <c r="VPZ241" s="15"/>
      <c r="VQA241" s="15"/>
      <c r="VQB241" s="15"/>
      <c r="VQC241" s="15"/>
      <c r="VQD241" s="15"/>
      <c r="VQE241" s="15"/>
      <c r="VQF241" s="15"/>
      <c r="VQG241" s="15"/>
      <c r="VQH241" s="15"/>
      <c r="VQI241" s="15"/>
      <c r="VQJ241" s="15"/>
      <c r="VQK241" s="15"/>
      <c r="VQL241" s="15"/>
      <c r="VQM241" s="15"/>
      <c r="VQN241" s="15"/>
      <c r="VQO241" s="15"/>
      <c r="VQP241" s="15"/>
      <c r="VQQ241" s="15"/>
      <c r="VQR241" s="15"/>
      <c r="VQS241" s="15"/>
      <c r="VQT241" s="15"/>
      <c r="VQU241" s="15"/>
      <c r="VQV241" s="15"/>
      <c r="VQW241" s="15"/>
      <c r="VQX241" s="15"/>
      <c r="VQY241" s="15"/>
      <c r="VQZ241" s="15"/>
      <c r="VRA241" s="15"/>
      <c r="VRB241" s="15"/>
      <c r="VRC241" s="15"/>
      <c r="VRD241" s="15"/>
      <c r="VRE241" s="15"/>
      <c r="VRF241" s="15"/>
      <c r="VRG241" s="15"/>
      <c r="VRH241" s="15"/>
      <c r="VRI241" s="15"/>
      <c r="VRJ241" s="15"/>
      <c r="VRK241" s="15"/>
      <c r="VRL241" s="15"/>
      <c r="VRM241" s="15"/>
      <c r="VRN241" s="15"/>
      <c r="VRO241" s="15"/>
      <c r="VRP241" s="15"/>
      <c r="VRQ241" s="15"/>
      <c r="VRR241" s="15"/>
      <c r="VRS241" s="15"/>
      <c r="VRT241" s="15"/>
      <c r="VRU241" s="15"/>
      <c r="VRV241" s="15"/>
      <c r="VRW241" s="15"/>
      <c r="VRX241" s="15"/>
      <c r="VRY241" s="15"/>
      <c r="VRZ241" s="15"/>
      <c r="VSA241" s="15"/>
      <c r="VSB241" s="15"/>
      <c r="VSC241" s="15"/>
      <c r="VSD241" s="15"/>
      <c r="VSE241" s="15"/>
      <c r="VSF241" s="15"/>
      <c r="VSG241" s="15"/>
      <c r="VSH241" s="15"/>
      <c r="VSI241" s="15"/>
      <c r="VSJ241" s="15"/>
      <c r="VSK241" s="15"/>
      <c r="VSL241" s="15"/>
      <c r="VSM241" s="15"/>
      <c r="VSN241" s="15"/>
      <c r="VSO241" s="15"/>
      <c r="VSP241" s="15"/>
      <c r="VSQ241" s="15"/>
      <c r="VSR241" s="15"/>
      <c r="VSS241" s="15"/>
      <c r="VST241" s="15"/>
      <c r="VSU241" s="15"/>
      <c r="VSV241" s="15"/>
      <c r="VSW241" s="15"/>
      <c r="VSX241" s="15"/>
      <c r="VSY241" s="15"/>
      <c r="VSZ241" s="15"/>
      <c r="VTA241" s="15"/>
      <c r="VTB241" s="15"/>
      <c r="VTC241" s="15"/>
      <c r="VTD241" s="15"/>
      <c r="VTE241" s="15"/>
      <c r="VTF241" s="15"/>
      <c r="VTG241" s="15"/>
      <c r="VTH241" s="15"/>
      <c r="VTI241" s="15"/>
      <c r="VTJ241" s="15"/>
      <c r="VTK241" s="15"/>
      <c r="VTL241" s="15"/>
      <c r="VTM241" s="15"/>
      <c r="VTN241" s="15"/>
      <c r="VTO241" s="15"/>
      <c r="VTP241" s="15"/>
      <c r="VTQ241" s="15"/>
      <c r="VTR241" s="15"/>
      <c r="VTS241" s="15"/>
      <c r="VTT241" s="15"/>
      <c r="VTU241" s="15"/>
      <c r="VTV241" s="15"/>
      <c r="VTW241" s="15"/>
      <c r="VTX241" s="15"/>
      <c r="VTY241" s="15"/>
      <c r="VTZ241" s="15"/>
      <c r="VUA241" s="15"/>
      <c r="VUB241" s="15"/>
      <c r="VUC241" s="15"/>
      <c r="VUD241" s="15"/>
      <c r="VUE241" s="15"/>
      <c r="VUF241" s="15"/>
      <c r="VUG241" s="15"/>
      <c r="VUH241" s="15"/>
      <c r="VUI241" s="15"/>
      <c r="VUJ241" s="15"/>
      <c r="VUK241" s="15"/>
      <c r="VUL241" s="15"/>
      <c r="VUM241" s="15"/>
      <c r="VUN241" s="15"/>
      <c r="VUO241" s="15"/>
      <c r="VUP241" s="15"/>
      <c r="VUQ241" s="15"/>
      <c r="VUR241" s="15"/>
      <c r="VUS241" s="15"/>
      <c r="VUT241" s="15"/>
      <c r="VUU241" s="15"/>
      <c r="VUV241" s="15"/>
      <c r="VUW241" s="15"/>
      <c r="VUX241" s="15"/>
      <c r="VUY241" s="15"/>
      <c r="VUZ241" s="15"/>
      <c r="VVA241" s="15"/>
      <c r="VVB241" s="15"/>
      <c r="VVC241" s="15"/>
      <c r="VVD241" s="15"/>
      <c r="VVE241" s="15"/>
      <c r="VVF241" s="15"/>
      <c r="VVG241" s="15"/>
      <c r="VVH241" s="15"/>
      <c r="VVI241" s="15"/>
      <c r="VVJ241" s="15"/>
      <c r="VVK241" s="15"/>
      <c r="VVL241" s="15"/>
      <c r="VVM241" s="15"/>
      <c r="VVN241" s="15"/>
      <c r="VVO241" s="15"/>
      <c r="VVP241" s="15"/>
      <c r="VVQ241" s="15"/>
      <c r="VVR241" s="15"/>
      <c r="VVS241" s="15"/>
      <c r="VVT241" s="15"/>
      <c r="VVU241" s="15"/>
      <c r="VVV241" s="15"/>
      <c r="VVW241" s="15"/>
      <c r="VVX241" s="15"/>
      <c r="VVY241" s="15"/>
      <c r="VVZ241" s="15"/>
      <c r="VWA241" s="15"/>
      <c r="VWB241" s="15"/>
      <c r="VWC241" s="15"/>
      <c r="VWD241" s="15"/>
      <c r="VWE241" s="15"/>
      <c r="VWF241" s="15"/>
      <c r="VWG241" s="15"/>
      <c r="VWH241" s="15"/>
      <c r="VWI241" s="15"/>
      <c r="VWJ241" s="15"/>
      <c r="VWK241" s="15"/>
      <c r="VWL241" s="15"/>
      <c r="VWM241" s="15"/>
      <c r="VWN241" s="15"/>
      <c r="VWO241" s="15"/>
      <c r="VWP241" s="15"/>
      <c r="VWQ241" s="15"/>
      <c r="VWR241" s="15"/>
      <c r="VWS241" s="15"/>
      <c r="VWT241" s="15"/>
      <c r="VWU241" s="15"/>
      <c r="VWV241" s="15"/>
      <c r="VWW241" s="15"/>
      <c r="VWX241" s="15"/>
      <c r="VWY241" s="15"/>
      <c r="VWZ241" s="15"/>
      <c r="VXA241" s="15"/>
      <c r="VXB241" s="15"/>
      <c r="VXC241" s="15"/>
      <c r="VXD241" s="15"/>
      <c r="VXE241" s="15"/>
      <c r="VXF241" s="15"/>
      <c r="VXG241" s="15"/>
      <c r="VXH241" s="15"/>
      <c r="VXI241" s="15"/>
      <c r="VXJ241" s="15"/>
      <c r="VXK241" s="15"/>
      <c r="VXL241" s="15"/>
      <c r="VXM241" s="15"/>
      <c r="VXN241" s="15"/>
      <c r="VXO241" s="15"/>
      <c r="VXP241" s="15"/>
      <c r="VXQ241" s="15"/>
      <c r="VXR241" s="15"/>
      <c r="VXS241" s="15"/>
      <c r="VXT241" s="15"/>
      <c r="VXU241" s="15"/>
      <c r="VXV241" s="15"/>
      <c r="VXW241" s="15"/>
      <c r="VXX241" s="15"/>
      <c r="VXY241" s="15"/>
      <c r="VXZ241" s="15"/>
      <c r="VYA241" s="15"/>
      <c r="VYB241" s="15"/>
      <c r="VYC241" s="15"/>
      <c r="VYD241" s="15"/>
      <c r="VYE241" s="15"/>
      <c r="VYF241" s="15"/>
      <c r="VYG241" s="15"/>
      <c r="VYH241" s="15"/>
      <c r="VYI241" s="15"/>
      <c r="VYJ241" s="15"/>
      <c r="VYK241" s="15"/>
      <c r="VYL241" s="15"/>
      <c r="VYM241" s="15"/>
      <c r="VYN241" s="15"/>
      <c r="VYO241" s="15"/>
      <c r="VYP241" s="15"/>
      <c r="VYQ241" s="15"/>
      <c r="VYR241" s="15"/>
      <c r="VYS241" s="15"/>
      <c r="VYT241" s="15"/>
      <c r="VYU241" s="15"/>
      <c r="VYV241" s="15"/>
      <c r="VYW241" s="15"/>
      <c r="VYX241" s="15"/>
      <c r="VYY241" s="15"/>
      <c r="VYZ241" s="15"/>
      <c r="VZA241" s="15"/>
      <c r="VZB241" s="15"/>
      <c r="VZC241" s="15"/>
      <c r="VZD241" s="15"/>
      <c r="VZE241" s="15"/>
      <c r="VZF241" s="15"/>
      <c r="VZG241" s="15"/>
      <c r="VZH241" s="15"/>
      <c r="VZI241" s="15"/>
      <c r="VZJ241" s="15"/>
      <c r="VZK241" s="15"/>
      <c r="VZL241" s="15"/>
      <c r="VZM241" s="15"/>
      <c r="VZN241" s="15"/>
      <c r="VZO241" s="15"/>
      <c r="VZP241" s="15"/>
      <c r="VZQ241" s="15"/>
      <c r="VZR241" s="15"/>
      <c r="VZS241" s="15"/>
      <c r="VZT241" s="15"/>
      <c r="VZU241" s="15"/>
      <c r="VZV241" s="15"/>
      <c r="VZW241" s="15"/>
      <c r="VZX241" s="15"/>
      <c r="VZY241" s="15"/>
      <c r="VZZ241" s="15"/>
      <c r="WAA241" s="15"/>
      <c r="WAB241" s="15"/>
      <c r="WAC241" s="15"/>
      <c r="WAD241" s="15"/>
      <c r="WAE241" s="15"/>
      <c r="WAF241" s="15"/>
      <c r="WAG241" s="15"/>
      <c r="WAH241" s="15"/>
      <c r="WAI241" s="15"/>
      <c r="WAJ241" s="15"/>
      <c r="WAK241" s="15"/>
      <c r="WAL241" s="15"/>
      <c r="WAM241" s="15"/>
      <c r="WAN241" s="15"/>
      <c r="WAO241" s="15"/>
      <c r="WAP241" s="15"/>
      <c r="WAQ241" s="15"/>
      <c r="WAR241" s="15"/>
      <c r="WAS241" s="15"/>
      <c r="WAT241" s="15"/>
      <c r="WAU241" s="15"/>
      <c r="WAV241" s="15"/>
      <c r="WAW241" s="15"/>
      <c r="WAX241" s="15"/>
      <c r="WAY241" s="15"/>
      <c r="WAZ241" s="15"/>
      <c r="WBA241" s="15"/>
      <c r="WBB241" s="15"/>
      <c r="WBC241" s="15"/>
      <c r="WBD241" s="15"/>
      <c r="WBE241" s="15"/>
      <c r="WBF241" s="15"/>
      <c r="WBG241" s="15"/>
      <c r="WBH241" s="15"/>
      <c r="WBI241" s="15"/>
      <c r="WBJ241" s="15"/>
      <c r="WBK241" s="15"/>
      <c r="WBL241" s="15"/>
      <c r="WBM241" s="15"/>
      <c r="WBN241" s="15"/>
      <c r="WBO241" s="15"/>
      <c r="WBP241" s="15"/>
      <c r="WBQ241" s="15"/>
      <c r="WBR241" s="15"/>
      <c r="WBS241" s="15"/>
      <c r="WBT241" s="15"/>
      <c r="WBU241" s="15"/>
      <c r="WBV241" s="15"/>
      <c r="WBW241" s="15"/>
      <c r="WBX241" s="15"/>
      <c r="WBY241" s="15"/>
      <c r="WBZ241" s="15"/>
      <c r="WCA241" s="15"/>
      <c r="WCB241" s="15"/>
      <c r="WCC241" s="15"/>
      <c r="WCD241" s="15"/>
      <c r="WCE241" s="15"/>
      <c r="WCF241" s="15"/>
      <c r="WCG241" s="15"/>
      <c r="WCH241" s="15"/>
      <c r="WCI241" s="15"/>
      <c r="WCJ241" s="15"/>
      <c r="WCK241" s="15"/>
      <c r="WCL241" s="15"/>
      <c r="WCM241" s="15"/>
      <c r="WCN241" s="15"/>
      <c r="WCO241" s="15"/>
      <c r="WCP241" s="15"/>
      <c r="WCQ241" s="15"/>
      <c r="WCR241" s="15"/>
      <c r="WCS241" s="15"/>
      <c r="WCT241" s="15"/>
      <c r="WCU241" s="15"/>
      <c r="WCV241" s="15"/>
      <c r="WCW241" s="15"/>
      <c r="WCX241" s="15"/>
      <c r="WCY241" s="15"/>
      <c r="WCZ241" s="15"/>
      <c r="WDA241" s="15"/>
      <c r="WDB241" s="15"/>
      <c r="WDC241" s="15"/>
      <c r="WDD241" s="15"/>
      <c r="WDE241" s="15"/>
      <c r="WDF241" s="15"/>
      <c r="WDG241" s="15"/>
      <c r="WDH241" s="15"/>
      <c r="WDI241" s="15"/>
      <c r="WDJ241" s="15"/>
      <c r="WDK241" s="15"/>
      <c r="WDL241" s="15"/>
      <c r="WDM241" s="15"/>
      <c r="WDN241" s="15"/>
      <c r="WDO241" s="15"/>
      <c r="WDP241" s="15"/>
      <c r="WDQ241" s="15"/>
      <c r="WDR241" s="15"/>
      <c r="WDS241" s="15"/>
      <c r="WDT241" s="15"/>
      <c r="WDU241" s="15"/>
      <c r="WDV241" s="15"/>
      <c r="WDW241" s="15"/>
      <c r="WDX241" s="15"/>
      <c r="WDY241" s="15"/>
      <c r="WDZ241" s="15"/>
      <c r="WEA241" s="15"/>
      <c r="WEB241" s="15"/>
      <c r="WEC241" s="15"/>
      <c r="WED241" s="15"/>
      <c r="WEE241" s="15"/>
      <c r="WEF241" s="15"/>
      <c r="WEG241" s="15"/>
      <c r="WEH241" s="15"/>
      <c r="WEI241" s="15"/>
      <c r="WEJ241" s="15"/>
      <c r="WEK241" s="15"/>
      <c r="WEL241" s="15"/>
      <c r="WEM241" s="15"/>
      <c r="WEN241" s="15"/>
      <c r="WEO241" s="15"/>
      <c r="WEP241" s="15"/>
      <c r="WEQ241" s="15"/>
      <c r="WER241" s="15"/>
      <c r="WES241" s="15"/>
      <c r="WET241" s="15"/>
      <c r="WEU241" s="15"/>
      <c r="WEV241" s="15"/>
      <c r="WEW241" s="15"/>
      <c r="WEX241" s="15"/>
      <c r="WEY241" s="15"/>
      <c r="WEZ241" s="15"/>
      <c r="WFA241" s="15"/>
      <c r="WFB241" s="15"/>
      <c r="WFC241" s="15"/>
      <c r="WFD241" s="15"/>
      <c r="WFE241" s="15"/>
      <c r="WFF241" s="15"/>
      <c r="WFG241" s="15"/>
      <c r="WFH241" s="15"/>
      <c r="WFI241" s="15"/>
      <c r="WFJ241" s="15"/>
      <c r="WFK241" s="15"/>
      <c r="WFL241" s="15"/>
      <c r="WFM241" s="15"/>
      <c r="WFN241" s="15"/>
      <c r="WFO241" s="15"/>
      <c r="WFP241" s="15"/>
      <c r="WFQ241" s="15"/>
      <c r="WFR241" s="15"/>
      <c r="WFS241" s="15"/>
      <c r="WFT241" s="15"/>
      <c r="WFU241" s="15"/>
      <c r="WFV241" s="15"/>
      <c r="WFW241" s="15"/>
      <c r="WFX241" s="15"/>
      <c r="WFY241" s="15"/>
      <c r="WFZ241" s="15"/>
      <c r="WGA241" s="15"/>
      <c r="WGB241" s="15"/>
      <c r="WGC241" s="15"/>
      <c r="WGD241" s="15"/>
      <c r="WGE241" s="15"/>
      <c r="WGF241" s="15"/>
      <c r="WGG241" s="15"/>
      <c r="WGH241" s="15"/>
      <c r="WGI241" s="15"/>
      <c r="WGJ241" s="15"/>
      <c r="WGK241" s="15"/>
      <c r="WGL241" s="15"/>
      <c r="WGM241" s="15"/>
      <c r="WGN241" s="15"/>
      <c r="WGO241" s="15"/>
      <c r="WGP241" s="15"/>
      <c r="WGQ241" s="15"/>
      <c r="WGR241" s="15"/>
      <c r="WGS241" s="15"/>
      <c r="WGT241" s="15"/>
      <c r="WGU241" s="15"/>
      <c r="WGV241" s="15"/>
      <c r="WGW241" s="15"/>
      <c r="WGX241" s="15"/>
      <c r="WGY241" s="15"/>
      <c r="WGZ241" s="15"/>
      <c r="WHA241" s="15"/>
      <c r="WHB241" s="15"/>
      <c r="WHC241" s="15"/>
      <c r="WHD241" s="15"/>
      <c r="WHE241" s="15"/>
      <c r="WHF241" s="15"/>
      <c r="WHG241" s="15"/>
      <c r="WHH241" s="15"/>
      <c r="WHI241" s="15"/>
      <c r="WHJ241" s="15"/>
      <c r="WHK241" s="15"/>
      <c r="WHL241" s="15"/>
      <c r="WHM241" s="15"/>
      <c r="WHN241" s="15"/>
      <c r="WHO241" s="15"/>
      <c r="WHP241" s="15"/>
      <c r="WHQ241" s="15"/>
      <c r="WHR241" s="15"/>
      <c r="WHS241" s="15"/>
      <c r="WHT241" s="15"/>
      <c r="WHU241" s="15"/>
      <c r="WHV241" s="15"/>
      <c r="WHW241" s="15"/>
      <c r="WHX241" s="15"/>
      <c r="WHY241" s="15"/>
      <c r="WHZ241" s="15"/>
      <c r="WIA241" s="15"/>
      <c r="WIB241" s="15"/>
      <c r="WIC241" s="15"/>
      <c r="WID241" s="15"/>
      <c r="WIE241" s="15"/>
      <c r="WIF241" s="15"/>
      <c r="WIG241" s="15"/>
      <c r="WIH241" s="15"/>
      <c r="WII241" s="15"/>
      <c r="WIJ241" s="15"/>
      <c r="WIK241" s="15"/>
      <c r="WIL241" s="15"/>
      <c r="WIM241" s="15"/>
      <c r="WIN241" s="15"/>
      <c r="WIO241" s="15"/>
      <c r="WIP241" s="15"/>
      <c r="WIQ241" s="15"/>
      <c r="WIR241" s="15"/>
      <c r="WIS241" s="15"/>
      <c r="WIT241" s="15"/>
      <c r="WIU241" s="15"/>
      <c r="WIV241" s="15"/>
      <c r="WIW241" s="15"/>
      <c r="WIX241" s="15"/>
      <c r="WIY241" s="15"/>
      <c r="WIZ241" s="15"/>
      <c r="WJA241" s="15"/>
      <c r="WJB241" s="15"/>
      <c r="WJC241" s="15"/>
      <c r="WJD241" s="15"/>
      <c r="WJE241" s="15"/>
      <c r="WJF241" s="15"/>
      <c r="WJG241" s="15"/>
      <c r="WJH241" s="15"/>
      <c r="WJI241" s="15"/>
      <c r="WJJ241" s="15"/>
      <c r="WJK241" s="15"/>
      <c r="WJL241" s="15"/>
      <c r="WJM241" s="15"/>
      <c r="WJN241" s="15"/>
      <c r="WJO241" s="15"/>
      <c r="WJP241" s="15"/>
      <c r="WJQ241" s="15"/>
      <c r="WJR241" s="15"/>
      <c r="WJS241" s="15"/>
      <c r="WJT241" s="15"/>
      <c r="WJU241" s="15"/>
      <c r="WJV241" s="15"/>
      <c r="WJW241" s="15"/>
      <c r="WJX241" s="15"/>
      <c r="WJY241" s="15"/>
      <c r="WJZ241" s="15"/>
      <c r="WKA241" s="15"/>
      <c r="WKB241" s="15"/>
      <c r="WKC241" s="15"/>
      <c r="WKD241" s="15"/>
      <c r="WKE241" s="15"/>
      <c r="WKF241" s="15"/>
      <c r="WKG241" s="15"/>
      <c r="WKH241" s="15"/>
      <c r="WKI241" s="15"/>
      <c r="WKJ241" s="15"/>
      <c r="WKK241" s="15"/>
      <c r="WKL241" s="15"/>
      <c r="WKM241" s="15"/>
      <c r="WKN241" s="15"/>
      <c r="WKO241" s="15"/>
      <c r="WKP241" s="15"/>
      <c r="WKQ241" s="15"/>
      <c r="WKR241" s="15"/>
      <c r="WKS241" s="15"/>
      <c r="WKT241" s="15"/>
      <c r="WKU241" s="15"/>
      <c r="WKV241" s="15"/>
      <c r="WKW241" s="15"/>
      <c r="WKX241" s="15"/>
      <c r="WKY241" s="15"/>
      <c r="WKZ241" s="15"/>
      <c r="WLA241" s="15"/>
      <c r="WLB241" s="15"/>
      <c r="WLC241" s="15"/>
      <c r="WLD241" s="15"/>
      <c r="WLE241" s="15"/>
      <c r="WLF241" s="15"/>
      <c r="WLG241" s="15"/>
      <c r="WLH241" s="15"/>
      <c r="WLI241" s="15"/>
      <c r="WLJ241" s="15"/>
      <c r="WLK241" s="15"/>
      <c r="WLL241" s="15"/>
      <c r="WLM241" s="15"/>
      <c r="WLN241" s="15"/>
      <c r="WLO241" s="15"/>
      <c r="WLP241" s="15"/>
      <c r="WLQ241" s="15"/>
      <c r="WLR241" s="15"/>
      <c r="WLS241" s="15"/>
      <c r="WLT241" s="15"/>
      <c r="WLU241" s="15"/>
      <c r="WLV241" s="15"/>
      <c r="WLW241" s="15"/>
      <c r="WLX241" s="15"/>
      <c r="WLY241" s="15"/>
      <c r="WLZ241" s="15"/>
      <c r="WMA241" s="15"/>
      <c r="WMB241" s="15"/>
      <c r="WMC241" s="15"/>
      <c r="WMD241" s="15"/>
      <c r="WME241" s="15"/>
      <c r="WMF241" s="15"/>
      <c r="WMG241" s="15"/>
      <c r="WMH241" s="15"/>
      <c r="WMI241" s="15"/>
      <c r="WMJ241" s="15"/>
      <c r="WMK241" s="15"/>
      <c r="WML241" s="15"/>
      <c r="WMM241" s="15"/>
      <c r="WMN241" s="15"/>
      <c r="WMO241" s="15"/>
      <c r="WMP241" s="15"/>
      <c r="WMQ241" s="15"/>
      <c r="WMR241" s="15"/>
      <c r="WMS241" s="15"/>
      <c r="WMT241" s="15"/>
      <c r="WMU241" s="15"/>
      <c r="WMV241" s="15"/>
      <c r="WMW241" s="15"/>
      <c r="WMX241" s="15"/>
      <c r="WMY241" s="15"/>
      <c r="WMZ241" s="15"/>
      <c r="WNA241" s="15"/>
      <c r="WNB241" s="15"/>
      <c r="WNC241" s="15"/>
      <c r="WND241" s="15"/>
      <c r="WNE241" s="15"/>
      <c r="WNF241" s="15"/>
      <c r="WNG241" s="15"/>
      <c r="WNH241" s="15"/>
      <c r="WNI241" s="15"/>
      <c r="WNJ241" s="15"/>
      <c r="WNK241" s="15"/>
      <c r="WNL241" s="15"/>
      <c r="WNM241" s="15"/>
      <c r="WNN241" s="15"/>
      <c r="WNO241" s="15"/>
      <c r="WNP241" s="15"/>
      <c r="WNQ241" s="15"/>
      <c r="WNR241" s="15"/>
      <c r="WNS241" s="15"/>
      <c r="WNT241" s="15"/>
      <c r="WNU241" s="15"/>
      <c r="WNV241" s="15"/>
      <c r="WNW241" s="15"/>
      <c r="WNX241" s="15"/>
      <c r="WNY241" s="15"/>
      <c r="WNZ241" s="15"/>
      <c r="WOA241" s="15"/>
      <c r="WOB241" s="15"/>
      <c r="WOC241" s="15"/>
      <c r="WOD241" s="15"/>
      <c r="WOE241" s="15"/>
      <c r="WOF241" s="15"/>
      <c r="WOG241" s="15"/>
      <c r="WOH241" s="15"/>
      <c r="WOI241" s="15"/>
      <c r="WOJ241" s="15"/>
      <c r="WOK241" s="15"/>
      <c r="WOL241" s="15"/>
      <c r="WOM241" s="15"/>
      <c r="WON241" s="15"/>
      <c r="WOO241" s="15"/>
      <c r="WOP241" s="15"/>
      <c r="WOQ241" s="15"/>
      <c r="WOR241" s="15"/>
      <c r="WOS241" s="15"/>
      <c r="WOT241" s="15"/>
      <c r="WOU241" s="15"/>
      <c r="WOV241" s="15"/>
      <c r="WOW241" s="15"/>
      <c r="WOX241" s="15"/>
      <c r="WOY241" s="15"/>
      <c r="WOZ241" s="15"/>
      <c r="WPA241" s="15"/>
      <c r="WPB241" s="15"/>
      <c r="WPC241" s="15"/>
      <c r="WPD241" s="15"/>
      <c r="WPE241" s="15"/>
      <c r="WPF241" s="15"/>
      <c r="WPG241" s="15"/>
      <c r="WPH241" s="15"/>
      <c r="WPI241" s="15"/>
      <c r="WPJ241" s="15"/>
      <c r="WPK241" s="15"/>
      <c r="WPL241" s="15"/>
      <c r="WPM241" s="15"/>
      <c r="WPN241" s="15"/>
      <c r="WPO241" s="15"/>
      <c r="WPP241" s="15"/>
      <c r="WPQ241" s="15"/>
      <c r="WPR241" s="15"/>
      <c r="WPS241" s="15"/>
      <c r="WPT241" s="15"/>
      <c r="WPU241" s="15"/>
      <c r="WPV241" s="15"/>
      <c r="WPW241" s="15"/>
      <c r="WPX241" s="15"/>
      <c r="WPY241" s="15"/>
      <c r="WPZ241" s="15"/>
      <c r="WQA241" s="15"/>
      <c r="WQB241" s="15"/>
      <c r="WQC241" s="15"/>
      <c r="WQD241" s="15"/>
      <c r="WQE241" s="15"/>
      <c r="WQF241" s="15"/>
      <c r="WQG241" s="15"/>
      <c r="WQH241" s="15"/>
      <c r="WQI241" s="15"/>
      <c r="WQJ241" s="15"/>
      <c r="WQK241" s="15"/>
      <c r="WQL241" s="15"/>
      <c r="WQM241" s="15"/>
      <c r="WQN241" s="15"/>
      <c r="WQO241" s="15"/>
      <c r="WQP241" s="15"/>
      <c r="WQQ241" s="15"/>
      <c r="WQR241" s="15"/>
      <c r="WQS241" s="15"/>
      <c r="WQT241" s="15"/>
      <c r="WQU241" s="15"/>
      <c r="WQV241" s="15"/>
      <c r="WQW241" s="15"/>
      <c r="WQX241" s="15"/>
      <c r="WQY241" s="15"/>
      <c r="WQZ241" s="15"/>
      <c r="WRA241" s="15"/>
      <c r="WRB241" s="15"/>
      <c r="WRC241" s="15"/>
      <c r="WRD241" s="15"/>
      <c r="WRE241" s="15"/>
      <c r="WRF241" s="15"/>
      <c r="WRG241" s="15"/>
      <c r="WRH241" s="15"/>
      <c r="WRI241" s="15"/>
      <c r="WRJ241" s="15"/>
      <c r="WRK241" s="15"/>
      <c r="WRL241" s="15"/>
      <c r="WRM241" s="15"/>
      <c r="WRN241" s="15"/>
      <c r="WRO241" s="15"/>
      <c r="WRP241" s="15"/>
      <c r="WRQ241" s="15"/>
      <c r="WRR241" s="15"/>
      <c r="WRS241" s="15"/>
      <c r="WRT241" s="15"/>
      <c r="WRU241" s="15"/>
      <c r="WRV241" s="15"/>
      <c r="WRW241" s="15"/>
      <c r="WRX241" s="15"/>
      <c r="WRY241" s="15"/>
      <c r="WRZ241" s="15"/>
      <c r="WSA241" s="15"/>
      <c r="WSB241" s="15"/>
      <c r="WSC241" s="15"/>
      <c r="WSD241" s="15"/>
      <c r="WSE241" s="15"/>
      <c r="WSF241" s="15"/>
      <c r="WSG241" s="15"/>
      <c r="WSH241" s="15"/>
      <c r="WSI241" s="15"/>
      <c r="WSJ241" s="15"/>
      <c r="WSK241" s="15"/>
      <c r="WSL241" s="15"/>
      <c r="WSM241" s="15"/>
      <c r="WSN241" s="15"/>
      <c r="WSO241" s="15"/>
      <c r="WSP241" s="15"/>
      <c r="WSQ241" s="15"/>
      <c r="WSR241" s="15"/>
      <c r="WSS241" s="15"/>
      <c r="WST241" s="15"/>
      <c r="WSU241" s="15"/>
      <c r="WSV241" s="15"/>
      <c r="WSW241" s="15"/>
      <c r="WSX241" s="15"/>
      <c r="WSY241" s="15"/>
      <c r="WSZ241" s="15"/>
      <c r="WTA241" s="15"/>
      <c r="WTB241" s="15"/>
      <c r="WTC241" s="15"/>
      <c r="WTD241" s="15"/>
      <c r="WTE241" s="15"/>
      <c r="WTF241" s="15"/>
      <c r="WTG241" s="15"/>
      <c r="WTH241" s="15"/>
      <c r="WTI241" s="15"/>
      <c r="WTJ241" s="15"/>
      <c r="WTK241" s="15"/>
      <c r="WTL241" s="15"/>
      <c r="WTM241" s="15"/>
      <c r="WTN241" s="15"/>
      <c r="WTO241" s="15"/>
      <c r="WTP241" s="15"/>
      <c r="WTQ241" s="15"/>
      <c r="WTR241" s="15"/>
      <c r="WTS241" s="15"/>
      <c r="WTT241" s="15"/>
      <c r="WTU241" s="15"/>
      <c r="WTV241" s="15"/>
      <c r="WTW241" s="15"/>
      <c r="WTX241" s="15"/>
      <c r="WTY241" s="15"/>
      <c r="WTZ241" s="15"/>
      <c r="WUA241" s="15"/>
      <c r="WUB241" s="15"/>
      <c r="WUC241" s="15"/>
      <c r="WUD241" s="15"/>
      <c r="WUE241" s="15"/>
      <c r="WUF241" s="15"/>
      <c r="WUG241" s="15"/>
      <c r="WUH241" s="15"/>
      <c r="WUI241" s="15"/>
      <c r="WUJ241" s="15"/>
      <c r="WUK241" s="15"/>
      <c r="WUL241" s="15"/>
      <c r="WUM241" s="15"/>
      <c r="WUN241" s="15"/>
      <c r="WUO241" s="15"/>
      <c r="WUP241" s="15"/>
      <c r="WUQ241" s="15"/>
      <c r="WUR241" s="15"/>
      <c r="WUS241" s="15"/>
      <c r="WUT241" s="15"/>
      <c r="WUU241" s="15"/>
      <c r="WUV241" s="15"/>
      <c r="WUW241" s="15"/>
      <c r="WUX241" s="15"/>
      <c r="WUY241" s="15"/>
      <c r="WUZ241" s="15"/>
      <c r="WVA241" s="15"/>
      <c r="WVB241" s="15"/>
      <c r="WVC241" s="15"/>
      <c r="WVD241" s="15"/>
      <c r="WVE241" s="15"/>
      <c r="WVF241" s="15"/>
      <c r="WVG241" s="15"/>
      <c r="WVH241" s="15"/>
      <c r="WVI241" s="15"/>
      <c r="WVJ241" s="15"/>
      <c r="WVK241" s="15"/>
      <c r="WVL241" s="15"/>
      <c r="WVM241" s="15"/>
      <c r="WVN241" s="15"/>
      <c r="WVO241" s="15"/>
      <c r="WVP241" s="15"/>
      <c r="WVQ241" s="15"/>
      <c r="WVR241" s="15"/>
      <c r="WVS241" s="15"/>
      <c r="WVT241" s="15"/>
      <c r="WVU241" s="15"/>
      <c r="WVV241" s="15"/>
      <c r="WVW241" s="15"/>
      <c r="WVX241" s="15"/>
      <c r="WVY241" s="15"/>
      <c r="WVZ241" s="15"/>
      <c r="WWA241" s="15"/>
      <c r="WWB241" s="15"/>
      <c r="WWC241" s="15"/>
      <c r="WWD241" s="15"/>
      <c r="WWE241" s="15"/>
      <c r="WWF241" s="15"/>
      <c r="WWG241" s="15"/>
      <c r="WWH241" s="15"/>
      <c r="WWI241" s="15"/>
      <c r="WWJ241" s="15"/>
      <c r="WWK241" s="15"/>
      <c r="WWL241" s="15"/>
      <c r="WWM241" s="15"/>
      <c r="WWN241" s="15"/>
      <c r="WWO241" s="15"/>
      <c r="WWP241" s="15"/>
      <c r="WWQ241" s="15"/>
      <c r="WWR241" s="15"/>
      <c r="WWS241" s="15"/>
      <c r="WWT241" s="15"/>
      <c r="WWU241" s="15"/>
      <c r="WWV241" s="15"/>
      <c r="WWW241" s="15"/>
      <c r="WWX241" s="15"/>
      <c r="WWY241" s="15"/>
      <c r="WWZ241" s="15"/>
      <c r="WXA241" s="15"/>
      <c r="WXB241" s="15"/>
      <c r="WXC241" s="15"/>
      <c r="WXD241" s="15"/>
      <c r="WXE241" s="15"/>
      <c r="WXF241" s="15"/>
      <c r="WXG241" s="15"/>
      <c r="WXH241" s="15"/>
      <c r="WXI241" s="15"/>
      <c r="WXJ241" s="15"/>
      <c r="WXK241" s="15"/>
      <c r="WXL241" s="15"/>
      <c r="WXM241" s="15"/>
      <c r="WXN241" s="15"/>
      <c r="WXO241" s="15"/>
      <c r="WXP241" s="15"/>
      <c r="WXQ241" s="15"/>
      <c r="WXR241" s="15"/>
      <c r="WXS241" s="15"/>
      <c r="WXT241" s="15"/>
      <c r="WXU241" s="15"/>
      <c r="WXV241" s="15"/>
      <c r="WXW241" s="15"/>
      <c r="WXX241" s="15"/>
      <c r="WXY241" s="15"/>
      <c r="WXZ241" s="15"/>
      <c r="WYA241" s="15"/>
      <c r="WYB241" s="15"/>
      <c r="WYC241" s="15"/>
      <c r="WYD241" s="15"/>
      <c r="WYE241" s="15"/>
      <c r="WYF241" s="15"/>
      <c r="WYG241" s="15"/>
      <c r="WYH241" s="15"/>
      <c r="WYI241" s="15"/>
      <c r="WYJ241" s="15"/>
      <c r="WYK241" s="15"/>
      <c r="WYL241" s="15"/>
      <c r="WYM241" s="15"/>
      <c r="WYN241" s="15"/>
      <c r="WYO241" s="15"/>
      <c r="WYP241" s="15"/>
      <c r="WYQ241" s="15"/>
      <c r="WYR241" s="15"/>
      <c r="WYS241" s="15"/>
      <c r="WYT241" s="15"/>
      <c r="WYU241" s="15"/>
      <c r="WYV241" s="15"/>
      <c r="WYW241" s="15"/>
      <c r="WYX241" s="15"/>
      <c r="WYY241" s="15"/>
      <c r="WYZ241" s="15"/>
      <c r="WZA241" s="15"/>
      <c r="WZB241" s="15"/>
      <c r="WZC241" s="15"/>
      <c r="WZD241" s="15"/>
      <c r="WZE241" s="15"/>
      <c r="WZF241" s="15"/>
      <c r="WZG241" s="15"/>
      <c r="WZH241" s="15"/>
      <c r="WZI241" s="15"/>
      <c r="WZJ241" s="15"/>
      <c r="WZK241" s="15"/>
      <c r="WZL241" s="15"/>
      <c r="WZM241" s="15"/>
      <c r="WZN241" s="15"/>
      <c r="WZO241" s="15"/>
      <c r="WZP241" s="15"/>
      <c r="WZQ241" s="15"/>
      <c r="WZR241" s="15"/>
      <c r="WZS241" s="15"/>
      <c r="WZT241" s="15"/>
      <c r="WZU241" s="15"/>
      <c r="WZV241" s="15"/>
      <c r="WZW241" s="15"/>
      <c r="WZX241" s="15"/>
      <c r="WZY241" s="15"/>
      <c r="WZZ241" s="15"/>
      <c r="XAA241" s="15"/>
      <c r="XAB241" s="15"/>
      <c r="XAC241" s="15"/>
      <c r="XAD241" s="15"/>
      <c r="XAE241" s="15"/>
      <c r="XAF241" s="15"/>
      <c r="XAG241" s="15"/>
      <c r="XAH241" s="15"/>
      <c r="XAI241" s="15"/>
      <c r="XAJ241" s="15"/>
      <c r="XAK241" s="15"/>
      <c r="XAL241" s="15"/>
      <c r="XAM241" s="15"/>
      <c r="XAN241" s="15"/>
      <c r="XAO241" s="15"/>
      <c r="XAP241" s="15"/>
      <c r="XAQ241" s="15"/>
      <c r="XAR241" s="15"/>
      <c r="XAS241" s="15"/>
      <c r="XAT241" s="15"/>
      <c r="XAU241" s="15"/>
      <c r="XAV241" s="15"/>
      <c r="XAW241" s="15"/>
      <c r="XAX241" s="15"/>
      <c r="XAY241" s="15"/>
      <c r="XAZ241" s="15"/>
      <c r="XBA241" s="15"/>
      <c r="XBB241" s="15"/>
      <c r="XBC241" s="15"/>
      <c r="XBD241" s="15"/>
      <c r="XBE241" s="15"/>
      <c r="XBF241" s="15"/>
      <c r="XBG241" s="15"/>
      <c r="XBH241" s="15"/>
      <c r="XBI241" s="15"/>
      <c r="XBJ241" s="15"/>
      <c r="XBK241" s="15"/>
      <c r="XBL241" s="15"/>
      <c r="XBM241" s="15"/>
      <c r="XBN241" s="15"/>
      <c r="XBO241" s="15"/>
      <c r="XBP241" s="15"/>
      <c r="XBQ241" s="15"/>
      <c r="XBR241" s="15"/>
      <c r="XBS241" s="15"/>
      <c r="XBT241" s="15"/>
      <c r="XBU241" s="15"/>
      <c r="XBV241" s="15"/>
      <c r="XBW241" s="15"/>
      <c r="XBX241" s="15"/>
      <c r="XBY241" s="15"/>
      <c r="XBZ241" s="15"/>
      <c r="XCA241" s="15"/>
      <c r="XCB241" s="15"/>
      <c r="XCC241" s="15"/>
      <c r="XCD241" s="15"/>
      <c r="XCE241" s="15"/>
      <c r="XCF241" s="15"/>
      <c r="XCG241" s="15"/>
      <c r="XCH241" s="15"/>
      <c r="XCI241" s="15"/>
      <c r="XCJ241" s="15"/>
      <c r="XCK241" s="15"/>
      <c r="XCL241" s="15"/>
      <c r="XCM241" s="15"/>
      <c r="XCN241" s="15"/>
      <c r="XCO241" s="15"/>
      <c r="XCP241" s="15"/>
      <c r="XCQ241" s="15"/>
      <c r="XCR241" s="15"/>
      <c r="XCS241" s="15"/>
      <c r="XCT241" s="15"/>
      <c r="XCU241" s="15"/>
      <c r="XCV241" s="15"/>
      <c r="XCW241" s="15"/>
      <c r="XCX241" s="15"/>
      <c r="XCY241" s="15"/>
      <c r="XCZ241" s="15"/>
      <c r="XDA241" s="15"/>
      <c r="XDB241" s="15"/>
      <c r="XDC241" s="15"/>
    </row>
    <row r="242" spans="1:16331" s="25" customFormat="1" x14ac:dyDescent="0.25">
      <c r="A242" s="5" t="s">
        <v>645</v>
      </c>
      <c r="B242" s="7" t="s">
        <v>1066</v>
      </c>
      <c r="C242" s="6" t="s">
        <v>1101</v>
      </c>
      <c r="D242" s="6" t="s">
        <v>679</v>
      </c>
      <c r="E242" s="7" t="s">
        <v>1102</v>
      </c>
      <c r="F242" s="7" t="s">
        <v>1098</v>
      </c>
      <c r="G242" s="7" t="s">
        <v>14</v>
      </c>
      <c r="H242" s="7" t="s">
        <v>1103</v>
      </c>
      <c r="I242" s="8" t="s">
        <v>1104</v>
      </c>
      <c r="J242" s="13" t="s">
        <v>8</v>
      </c>
      <c r="K242" s="1">
        <v>0.41666666666666669</v>
      </c>
      <c r="L242" s="34">
        <v>0.75</v>
      </c>
      <c r="M242" s="9" t="s">
        <v>9</v>
      </c>
      <c r="N242" s="10" t="s">
        <v>9</v>
      </c>
      <c r="O242" s="35" t="s">
        <v>9</v>
      </c>
      <c r="P242" s="13" t="s">
        <v>8</v>
      </c>
      <c r="Q242" s="1">
        <v>0.41666666666666669</v>
      </c>
      <c r="R242" s="34">
        <v>0.75</v>
      </c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  <c r="JL242" s="15"/>
      <c r="JM242" s="15"/>
      <c r="JN242" s="15"/>
      <c r="JO242" s="15"/>
      <c r="JP242" s="15"/>
      <c r="JQ242" s="15"/>
      <c r="JR242" s="15"/>
      <c r="JS242" s="15"/>
      <c r="JT242" s="15"/>
      <c r="JU242" s="15"/>
      <c r="JV242" s="15"/>
      <c r="JW242" s="15"/>
      <c r="JX242" s="15"/>
      <c r="JY242" s="15"/>
      <c r="JZ242" s="15"/>
      <c r="KA242" s="15"/>
      <c r="KB242" s="15"/>
      <c r="KC242" s="15"/>
      <c r="KD242" s="15"/>
      <c r="KE242" s="15"/>
      <c r="KF242" s="15"/>
      <c r="KG242" s="15"/>
      <c r="KH242" s="15"/>
      <c r="KI242" s="15"/>
      <c r="KJ242" s="15"/>
      <c r="KK242" s="15"/>
      <c r="KL242" s="15"/>
      <c r="KM242" s="15"/>
      <c r="KN242" s="15"/>
      <c r="KO242" s="15"/>
      <c r="KP242" s="15"/>
      <c r="KQ242" s="15"/>
      <c r="KR242" s="15"/>
      <c r="KS242" s="15"/>
      <c r="KT242" s="15"/>
      <c r="KU242" s="15"/>
      <c r="KV242" s="15"/>
      <c r="KW242" s="15"/>
      <c r="KX242" s="15"/>
      <c r="KY242" s="15"/>
      <c r="KZ242" s="15"/>
      <c r="LA242" s="15"/>
      <c r="LB242" s="15"/>
      <c r="LC242" s="15"/>
      <c r="LD242" s="15"/>
      <c r="LE242" s="15"/>
      <c r="LF242" s="15"/>
      <c r="LG242" s="15"/>
      <c r="LH242" s="15"/>
      <c r="LI242" s="15"/>
      <c r="LJ242" s="15"/>
      <c r="LK242" s="15"/>
      <c r="LL242" s="15"/>
      <c r="LM242" s="15"/>
      <c r="LN242" s="15"/>
      <c r="LO242" s="15"/>
      <c r="LP242" s="15"/>
      <c r="LQ242" s="15"/>
      <c r="LR242" s="15"/>
      <c r="LS242" s="15"/>
      <c r="LT242" s="15"/>
      <c r="LU242" s="15"/>
      <c r="LV242" s="15"/>
      <c r="LW242" s="15"/>
      <c r="LX242" s="15"/>
      <c r="LY242" s="15"/>
      <c r="LZ242" s="15"/>
      <c r="MA242" s="15"/>
      <c r="MB242" s="15"/>
      <c r="MC242" s="15"/>
      <c r="MD242" s="15"/>
      <c r="ME242" s="15"/>
      <c r="MF242" s="15"/>
      <c r="MG242" s="15"/>
      <c r="MH242" s="15"/>
      <c r="MI242" s="15"/>
      <c r="MJ242" s="15"/>
      <c r="MK242" s="15"/>
      <c r="ML242" s="15"/>
      <c r="MM242" s="15"/>
      <c r="MN242" s="15"/>
      <c r="MO242" s="15"/>
      <c r="MP242" s="15"/>
      <c r="MQ242" s="15"/>
      <c r="MR242" s="15"/>
      <c r="MS242" s="15"/>
      <c r="MT242" s="15"/>
      <c r="MU242" s="15"/>
      <c r="MV242" s="15"/>
      <c r="MW242" s="15"/>
      <c r="MX242" s="15"/>
      <c r="MY242" s="15"/>
      <c r="MZ242" s="15"/>
      <c r="NA242" s="15"/>
      <c r="NB242" s="15"/>
      <c r="NC242" s="15"/>
      <c r="ND242" s="15"/>
      <c r="NE242" s="15"/>
      <c r="NF242" s="15"/>
      <c r="NG242" s="15"/>
      <c r="NH242" s="15"/>
      <c r="NI242" s="15"/>
      <c r="NJ242" s="15"/>
      <c r="NK242" s="15"/>
      <c r="NL242" s="15"/>
      <c r="NM242" s="15"/>
      <c r="NN242" s="15"/>
      <c r="NO242" s="15"/>
      <c r="NP242" s="15"/>
      <c r="NQ242" s="15"/>
      <c r="NR242" s="15"/>
      <c r="NS242" s="15"/>
      <c r="NT242" s="15"/>
      <c r="NU242" s="15"/>
      <c r="NV242" s="15"/>
      <c r="NW242" s="15"/>
      <c r="NX242" s="15"/>
      <c r="NY242" s="15"/>
      <c r="NZ242" s="15"/>
      <c r="OA242" s="15"/>
      <c r="OB242" s="15"/>
      <c r="OC242" s="15"/>
      <c r="OD242" s="15"/>
      <c r="OE242" s="15"/>
      <c r="OF242" s="15"/>
      <c r="OG242" s="15"/>
      <c r="OH242" s="15"/>
      <c r="OI242" s="15"/>
      <c r="OJ242" s="15"/>
      <c r="OK242" s="15"/>
      <c r="OL242" s="15"/>
      <c r="OM242" s="15"/>
      <c r="ON242" s="15"/>
      <c r="OO242" s="15"/>
      <c r="OP242" s="15"/>
      <c r="OQ242" s="15"/>
      <c r="OR242" s="15"/>
      <c r="OS242" s="15"/>
      <c r="OT242" s="15"/>
      <c r="OU242" s="15"/>
      <c r="OV242" s="15"/>
      <c r="OW242" s="15"/>
      <c r="OX242" s="15"/>
      <c r="OY242" s="15"/>
      <c r="OZ242" s="15"/>
      <c r="PA242" s="15"/>
      <c r="PB242" s="15"/>
      <c r="PC242" s="15"/>
      <c r="PD242" s="15"/>
      <c r="PE242" s="15"/>
      <c r="PF242" s="15"/>
      <c r="PG242" s="15"/>
      <c r="PH242" s="15"/>
      <c r="PI242" s="15"/>
      <c r="PJ242" s="15"/>
      <c r="PK242" s="15"/>
      <c r="PL242" s="15"/>
      <c r="PM242" s="15"/>
      <c r="PN242" s="15"/>
      <c r="PO242" s="15"/>
      <c r="PP242" s="15"/>
      <c r="PQ242" s="15"/>
      <c r="PR242" s="15"/>
      <c r="PS242" s="15"/>
      <c r="PT242" s="15"/>
      <c r="PU242" s="15"/>
      <c r="PV242" s="15"/>
      <c r="PW242" s="15"/>
      <c r="PX242" s="15"/>
      <c r="PY242" s="15"/>
      <c r="PZ242" s="15"/>
      <c r="QA242" s="15"/>
      <c r="QB242" s="15"/>
      <c r="QC242" s="15"/>
      <c r="QD242" s="15"/>
      <c r="QE242" s="15"/>
      <c r="QF242" s="15"/>
      <c r="QG242" s="15"/>
      <c r="QH242" s="15"/>
      <c r="QI242" s="15"/>
      <c r="QJ242" s="15"/>
      <c r="QK242" s="15"/>
      <c r="QL242" s="15"/>
      <c r="QM242" s="15"/>
      <c r="QN242" s="15"/>
      <c r="QO242" s="15"/>
      <c r="QP242" s="15"/>
      <c r="QQ242" s="15"/>
      <c r="QR242" s="15"/>
      <c r="QS242" s="15"/>
      <c r="QT242" s="15"/>
      <c r="QU242" s="15"/>
      <c r="QV242" s="15"/>
      <c r="QW242" s="15"/>
      <c r="QX242" s="15"/>
      <c r="QY242" s="15"/>
      <c r="QZ242" s="15"/>
      <c r="RA242" s="15"/>
      <c r="RB242" s="15"/>
      <c r="RC242" s="15"/>
      <c r="RD242" s="15"/>
      <c r="RE242" s="15"/>
      <c r="RF242" s="15"/>
      <c r="RG242" s="15"/>
      <c r="RH242" s="15"/>
      <c r="RI242" s="15"/>
      <c r="RJ242" s="15"/>
      <c r="RK242" s="15"/>
      <c r="RL242" s="15"/>
      <c r="RM242" s="15"/>
      <c r="RN242" s="15"/>
      <c r="RO242" s="15"/>
      <c r="RP242" s="15"/>
      <c r="RQ242" s="15"/>
      <c r="RR242" s="15"/>
      <c r="RS242" s="15"/>
      <c r="RT242" s="15"/>
      <c r="RU242" s="15"/>
      <c r="RV242" s="15"/>
      <c r="RW242" s="15"/>
      <c r="RX242" s="15"/>
      <c r="RY242" s="15"/>
      <c r="RZ242" s="15"/>
      <c r="SA242" s="15"/>
      <c r="SB242" s="15"/>
      <c r="SC242" s="15"/>
      <c r="SD242" s="15"/>
      <c r="SE242" s="15"/>
      <c r="SF242" s="15"/>
      <c r="SG242" s="15"/>
      <c r="SH242" s="15"/>
      <c r="SI242" s="15"/>
      <c r="SJ242" s="15"/>
      <c r="SK242" s="15"/>
      <c r="SL242" s="15"/>
      <c r="SM242" s="15"/>
      <c r="SN242" s="15"/>
      <c r="SO242" s="15"/>
      <c r="SP242" s="15"/>
      <c r="SQ242" s="15"/>
      <c r="SR242" s="15"/>
      <c r="SS242" s="15"/>
      <c r="ST242" s="15"/>
      <c r="SU242" s="15"/>
      <c r="SV242" s="15"/>
      <c r="SW242" s="15"/>
      <c r="SX242" s="15"/>
      <c r="SY242" s="15"/>
      <c r="SZ242" s="15"/>
      <c r="TA242" s="15"/>
      <c r="TB242" s="15"/>
      <c r="TC242" s="15"/>
      <c r="TD242" s="15"/>
      <c r="TE242" s="15"/>
      <c r="TF242" s="15"/>
      <c r="TG242" s="15"/>
      <c r="TH242" s="15"/>
      <c r="TI242" s="15"/>
      <c r="TJ242" s="15"/>
      <c r="TK242" s="15"/>
      <c r="TL242" s="15"/>
      <c r="TM242" s="15"/>
      <c r="TN242" s="15"/>
      <c r="TO242" s="15"/>
      <c r="TP242" s="15"/>
      <c r="TQ242" s="15"/>
      <c r="TR242" s="15"/>
      <c r="TS242" s="15"/>
      <c r="TT242" s="15"/>
      <c r="TU242" s="15"/>
      <c r="TV242" s="15"/>
      <c r="TW242" s="15"/>
      <c r="TX242" s="15"/>
      <c r="TY242" s="15"/>
      <c r="TZ242" s="15"/>
      <c r="UA242" s="15"/>
      <c r="UB242" s="15"/>
      <c r="UC242" s="15"/>
      <c r="UD242" s="15"/>
      <c r="UE242" s="15"/>
      <c r="UF242" s="15"/>
      <c r="UG242" s="15"/>
      <c r="UH242" s="15"/>
      <c r="UI242" s="15"/>
      <c r="UJ242" s="15"/>
      <c r="UK242" s="15"/>
      <c r="UL242" s="15"/>
      <c r="UM242" s="15"/>
      <c r="UN242" s="15"/>
      <c r="UO242" s="15"/>
      <c r="UP242" s="15"/>
      <c r="UQ242" s="15"/>
      <c r="UR242" s="15"/>
      <c r="US242" s="15"/>
      <c r="UT242" s="15"/>
      <c r="UU242" s="15"/>
      <c r="UV242" s="15"/>
      <c r="UW242" s="15"/>
      <c r="UX242" s="15"/>
      <c r="UY242" s="15"/>
      <c r="UZ242" s="15"/>
      <c r="VA242" s="15"/>
      <c r="VB242" s="15"/>
      <c r="VC242" s="15"/>
      <c r="VD242" s="15"/>
      <c r="VE242" s="15"/>
      <c r="VF242" s="15"/>
      <c r="VG242" s="15"/>
      <c r="VH242" s="15"/>
      <c r="VI242" s="15"/>
      <c r="VJ242" s="15"/>
      <c r="VK242" s="15"/>
      <c r="VL242" s="15"/>
      <c r="VM242" s="15"/>
      <c r="VN242" s="15"/>
      <c r="VO242" s="15"/>
      <c r="VP242" s="15"/>
      <c r="VQ242" s="15"/>
      <c r="VR242" s="15"/>
      <c r="VS242" s="15"/>
      <c r="VT242" s="15"/>
      <c r="VU242" s="15"/>
      <c r="VV242" s="15"/>
      <c r="VW242" s="15"/>
      <c r="VX242" s="15"/>
      <c r="VY242" s="15"/>
      <c r="VZ242" s="15"/>
      <c r="WA242" s="15"/>
      <c r="WB242" s="15"/>
      <c r="WC242" s="15"/>
      <c r="WD242" s="15"/>
      <c r="WE242" s="15"/>
      <c r="WF242" s="15"/>
      <c r="WG242" s="15"/>
      <c r="WH242" s="15"/>
      <c r="WI242" s="15"/>
      <c r="WJ242" s="15"/>
      <c r="WK242" s="15"/>
      <c r="WL242" s="15"/>
      <c r="WM242" s="15"/>
      <c r="WN242" s="15"/>
      <c r="WO242" s="15"/>
      <c r="WP242" s="15"/>
      <c r="WQ242" s="15"/>
      <c r="WR242" s="15"/>
      <c r="WS242" s="15"/>
      <c r="WT242" s="15"/>
      <c r="WU242" s="15"/>
      <c r="WV242" s="15"/>
      <c r="WW242" s="15"/>
      <c r="WX242" s="15"/>
      <c r="WY242" s="15"/>
      <c r="WZ242" s="15"/>
      <c r="XA242" s="15"/>
      <c r="XB242" s="15"/>
      <c r="XC242" s="15"/>
      <c r="XD242" s="15"/>
      <c r="XE242" s="15"/>
      <c r="XF242" s="15"/>
      <c r="XG242" s="15"/>
      <c r="XH242" s="15"/>
      <c r="XI242" s="15"/>
      <c r="XJ242" s="15"/>
      <c r="XK242" s="15"/>
      <c r="XL242" s="15"/>
      <c r="XM242" s="15"/>
      <c r="XN242" s="15"/>
      <c r="XO242" s="15"/>
      <c r="XP242" s="15"/>
      <c r="XQ242" s="15"/>
      <c r="XR242" s="15"/>
      <c r="XS242" s="15"/>
      <c r="XT242" s="15"/>
      <c r="XU242" s="15"/>
      <c r="XV242" s="15"/>
      <c r="XW242" s="15"/>
      <c r="XX242" s="15"/>
      <c r="XY242" s="15"/>
      <c r="XZ242" s="15"/>
      <c r="YA242" s="15"/>
      <c r="YB242" s="15"/>
      <c r="YC242" s="15"/>
      <c r="YD242" s="15"/>
      <c r="YE242" s="15"/>
      <c r="YF242" s="15"/>
      <c r="YG242" s="15"/>
      <c r="YH242" s="15"/>
      <c r="YI242" s="15"/>
      <c r="YJ242" s="15"/>
      <c r="YK242" s="15"/>
      <c r="YL242" s="15"/>
      <c r="YM242" s="15"/>
      <c r="YN242" s="15"/>
      <c r="YO242" s="15"/>
      <c r="YP242" s="15"/>
      <c r="YQ242" s="15"/>
      <c r="YR242" s="15"/>
      <c r="YS242" s="15"/>
      <c r="YT242" s="15"/>
      <c r="YU242" s="15"/>
      <c r="YV242" s="15"/>
      <c r="YW242" s="15"/>
      <c r="YX242" s="15"/>
      <c r="YY242" s="15"/>
      <c r="YZ242" s="15"/>
      <c r="ZA242" s="15"/>
      <c r="ZB242" s="15"/>
      <c r="ZC242" s="15"/>
      <c r="ZD242" s="15"/>
      <c r="ZE242" s="15"/>
      <c r="ZF242" s="15"/>
      <c r="ZG242" s="15"/>
      <c r="ZH242" s="15"/>
      <c r="ZI242" s="15"/>
      <c r="ZJ242" s="15"/>
      <c r="ZK242" s="15"/>
      <c r="ZL242" s="15"/>
      <c r="ZM242" s="15"/>
      <c r="ZN242" s="15"/>
      <c r="ZO242" s="15"/>
      <c r="ZP242" s="15"/>
      <c r="ZQ242" s="15"/>
      <c r="ZR242" s="15"/>
      <c r="ZS242" s="15"/>
      <c r="ZT242" s="15"/>
      <c r="ZU242" s="15"/>
      <c r="ZV242" s="15"/>
      <c r="ZW242" s="15"/>
      <c r="ZX242" s="15"/>
      <c r="ZY242" s="15"/>
      <c r="ZZ242" s="15"/>
      <c r="AAA242" s="15"/>
      <c r="AAB242" s="15"/>
      <c r="AAC242" s="15"/>
      <c r="AAD242" s="15"/>
      <c r="AAE242" s="15"/>
      <c r="AAF242" s="15"/>
      <c r="AAG242" s="15"/>
      <c r="AAH242" s="15"/>
      <c r="AAI242" s="15"/>
      <c r="AAJ242" s="15"/>
      <c r="AAK242" s="15"/>
      <c r="AAL242" s="15"/>
      <c r="AAM242" s="15"/>
      <c r="AAN242" s="15"/>
      <c r="AAO242" s="15"/>
      <c r="AAP242" s="15"/>
      <c r="AAQ242" s="15"/>
      <c r="AAR242" s="15"/>
      <c r="AAS242" s="15"/>
      <c r="AAT242" s="15"/>
      <c r="AAU242" s="15"/>
      <c r="AAV242" s="15"/>
      <c r="AAW242" s="15"/>
      <c r="AAX242" s="15"/>
      <c r="AAY242" s="15"/>
      <c r="AAZ242" s="15"/>
      <c r="ABA242" s="15"/>
      <c r="ABB242" s="15"/>
      <c r="ABC242" s="15"/>
      <c r="ABD242" s="15"/>
      <c r="ABE242" s="15"/>
      <c r="ABF242" s="15"/>
      <c r="ABG242" s="15"/>
      <c r="ABH242" s="15"/>
      <c r="ABI242" s="15"/>
      <c r="ABJ242" s="15"/>
      <c r="ABK242" s="15"/>
      <c r="ABL242" s="15"/>
      <c r="ABM242" s="15"/>
      <c r="ABN242" s="15"/>
      <c r="ABO242" s="15"/>
      <c r="ABP242" s="15"/>
      <c r="ABQ242" s="15"/>
      <c r="ABR242" s="15"/>
      <c r="ABS242" s="15"/>
      <c r="ABT242" s="15"/>
      <c r="ABU242" s="15"/>
      <c r="ABV242" s="15"/>
      <c r="ABW242" s="15"/>
      <c r="ABX242" s="15"/>
      <c r="ABY242" s="15"/>
      <c r="ABZ242" s="15"/>
      <c r="ACA242" s="15"/>
      <c r="ACB242" s="15"/>
      <c r="ACC242" s="15"/>
      <c r="ACD242" s="15"/>
      <c r="ACE242" s="15"/>
      <c r="ACF242" s="15"/>
      <c r="ACG242" s="15"/>
      <c r="ACH242" s="15"/>
      <c r="ACI242" s="15"/>
      <c r="ACJ242" s="15"/>
      <c r="ACK242" s="15"/>
      <c r="ACL242" s="15"/>
      <c r="ACM242" s="15"/>
      <c r="ACN242" s="15"/>
      <c r="ACO242" s="15"/>
      <c r="ACP242" s="15"/>
      <c r="ACQ242" s="15"/>
      <c r="ACR242" s="15"/>
      <c r="ACS242" s="15"/>
      <c r="ACT242" s="15"/>
      <c r="ACU242" s="15"/>
      <c r="ACV242" s="15"/>
      <c r="ACW242" s="15"/>
      <c r="ACX242" s="15"/>
      <c r="ACY242" s="15"/>
      <c r="ACZ242" s="15"/>
      <c r="ADA242" s="15"/>
      <c r="ADB242" s="15"/>
      <c r="ADC242" s="15"/>
      <c r="ADD242" s="15"/>
      <c r="ADE242" s="15"/>
      <c r="ADF242" s="15"/>
      <c r="ADG242" s="15"/>
      <c r="ADH242" s="15"/>
      <c r="ADI242" s="15"/>
      <c r="ADJ242" s="15"/>
      <c r="ADK242" s="15"/>
      <c r="ADL242" s="15"/>
      <c r="ADM242" s="15"/>
      <c r="ADN242" s="15"/>
      <c r="ADO242" s="15"/>
      <c r="ADP242" s="15"/>
      <c r="ADQ242" s="15"/>
      <c r="ADR242" s="15"/>
      <c r="ADS242" s="15"/>
      <c r="ADT242" s="15"/>
      <c r="ADU242" s="15"/>
      <c r="ADV242" s="15"/>
      <c r="ADW242" s="15"/>
      <c r="ADX242" s="15"/>
      <c r="ADY242" s="15"/>
      <c r="ADZ242" s="15"/>
      <c r="AEA242" s="15"/>
      <c r="AEB242" s="15"/>
      <c r="AEC242" s="15"/>
      <c r="AED242" s="15"/>
      <c r="AEE242" s="15"/>
      <c r="AEF242" s="15"/>
      <c r="AEG242" s="15"/>
      <c r="AEH242" s="15"/>
      <c r="AEI242" s="15"/>
      <c r="AEJ242" s="15"/>
      <c r="AEK242" s="15"/>
      <c r="AEL242" s="15"/>
      <c r="AEM242" s="15"/>
      <c r="AEN242" s="15"/>
      <c r="AEO242" s="15"/>
      <c r="AEP242" s="15"/>
      <c r="AEQ242" s="15"/>
      <c r="AER242" s="15"/>
      <c r="AES242" s="15"/>
      <c r="AET242" s="15"/>
      <c r="AEU242" s="15"/>
      <c r="AEV242" s="15"/>
      <c r="AEW242" s="15"/>
      <c r="AEX242" s="15"/>
      <c r="AEY242" s="15"/>
      <c r="AEZ242" s="15"/>
      <c r="AFA242" s="15"/>
      <c r="AFB242" s="15"/>
      <c r="AFC242" s="15"/>
      <c r="AFD242" s="15"/>
      <c r="AFE242" s="15"/>
      <c r="AFF242" s="15"/>
      <c r="AFG242" s="15"/>
      <c r="AFH242" s="15"/>
      <c r="AFI242" s="15"/>
      <c r="AFJ242" s="15"/>
      <c r="AFK242" s="15"/>
      <c r="AFL242" s="15"/>
      <c r="AFM242" s="15"/>
      <c r="AFN242" s="15"/>
      <c r="AFO242" s="15"/>
      <c r="AFP242" s="15"/>
      <c r="AFQ242" s="15"/>
      <c r="AFR242" s="15"/>
      <c r="AFS242" s="15"/>
      <c r="AFT242" s="15"/>
      <c r="AFU242" s="15"/>
      <c r="AFV242" s="15"/>
      <c r="AFW242" s="15"/>
      <c r="AFX242" s="15"/>
      <c r="AFY242" s="15"/>
      <c r="AFZ242" s="15"/>
      <c r="AGA242" s="15"/>
      <c r="AGB242" s="15"/>
      <c r="AGC242" s="15"/>
      <c r="AGD242" s="15"/>
      <c r="AGE242" s="15"/>
      <c r="AGF242" s="15"/>
      <c r="AGG242" s="15"/>
      <c r="AGH242" s="15"/>
      <c r="AGI242" s="15"/>
      <c r="AGJ242" s="15"/>
      <c r="AGK242" s="15"/>
      <c r="AGL242" s="15"/>
      <c r="AGM242" s="15"/>
      <c r="AGN242" s="15"/>
      <c r="AGO242" s="15"/>
      <c r="AGP242" s="15"/>
      <c r="AGQ242" s="15"/>
      <c r="AGR242" s="15"/>
      <c r="AGS242" s="15"/>
      <c r="AGT242" s="15"/>
      <c r="AGU242" s="15"/>
      <c r="AGV242" s="15"/>
      <c r="AGW242" s="15"/>
      <c r="AGX242" s="15"/>
      <c r="AGY242" s="15"/>
      <c r="AGZ242" s="15"/>
      <c r="AHA242" s="15"/>
      <c r="AHB242" s="15"/>
      <c r="AHC242" s="15"/>
      <c r="AHD242" s="15"/>
      <c r="AHE242" s="15"/>
      <c r="AHF242" s="15"/>
      <c r="AHG242" s="15"/>
      <c r="AHH242" s="15"/>
      <c r="AHI242" s="15"/>
      <c r="AHJ242" s="15"/>
      <c r="AHK242" s="15"/>
      <c r="AHL242" s="15"/>
      <c r="AHM242" s="15"/>
      <c r="AHN242" s="15"/>
      <c r="AHO242" s="15"/>
      <c r="AHP242" s="15"/>
      <c r="AHQ242" s="15"/>
      <c r="AHR242" s="15"/>
      <c r="AHS242" s="15"/>
      <c r="AHT242" s="15"/>
      <c r="AHU242" s="15"/>
      <c r="AHV242" s="15"/>
      <c r="AHW242" s="15"/>
      <c r="AHX242" s="15"/>
      <c r="AHY242" s="15"/>
      <c r="AHZ242" s="15"/>
      <c r="AIA242" s="15"/>
      <c r="AIB242" s="15"/>
      <c r="AIC242" s="15"/>
      <c r="AID242" s="15"/>
      <c r="AIE242" s="15"/>
      <c r="AIF242" s="15"/>
      <c r="AIG242" s="15"/>
      <c r="AIH242" s="15"/>
      <c r="AII242" s="15"/>
      <c r="AIJ242" s="15"/>
      <c r="AIK242" s="15"/>
      <c r="AIL242" s="15"/>
      <c r="AIM242" s="15"/>
      <c r="AIN242" s="15"/>
      <c r="AIO242" s="15"/>
      <c r="AIP242" s="15"/>
      <c r="AIQ242" s="15"/>
      <c r="AIR242" s="15"/>
      <c r="AIS242" s="15"/>
      <c r="AIT242" s="15"/>
      <c r="AIU242" s="15"/>
      <c r="AIV242" s="15"/>
      <c r="AIW242" s="15"/>
      <c r="AIX242" s="15"/>
      <c r="AIY242" s="15"/>
      <c r="AIZ242" s="15"/>
      <c r="AJA242" s="15"/>
      <c r="AJB242" s="15"/>
      <c r="AJC242" s="15"/>
      <c r="AJD242" s="15"/>
      <c r="AJE242" s="15"/>
      <c r="AJF242" s="15"/>
      <c r="AJG242" s="15"/>
      <c r="AJH242" s="15"/>
      <c r="AJI242" s="15"/>
      <c r="AJJ242" s="15"/>
      <c r="AJK242" s="15"/>
      <c r="AJL242" s="15"/>
      <c r="AJM242" s="15"/>
      <c r="AJN242" s="15"/>
      <c r="AJO242" s="15"/>
      <c r="AJP242" s="15"/>
      <c r="AJQ242" s="15"/>
      <c r="AJR242" s="15"/>
      <c r="AJS242" s="15"/>
      <c r="AJT242" s="15"/>
      <c r="AJU242" s="15"/>
      <c r="AJV242" s="15"/>
      <c r="AJW242" s="15"/>
      <c r="AJX242" s="15"/>
      <c r="AJY242" s="15"/>
      <c r="AJZ242" s="15"/>
      <c r="AKA242" s="15"/>
      <c r="AKB242" s="15"/>
      <c r="AKC242" s="15"/>
      <c r="AKD242" s="15"/>
      <c r="AKE242" s="15"/>
      <c r="AKF242" s="15"/>
      <c r="AKG242" s="15"/>
      <c r="AKH242" s="15"/>
      <c r="AKI242" s="15"/>
      <c r="AKJ242" s="15"/>
      <c r="AKK242" s="15"/>
      <c r="AKL242" s="15"/>
      <c r="AKM242" s="15"/>
      <c r="AKN242" s="15"/>
      <c r="AKO242" s="15"/>
      <c r="AKP242" s="15"/>
      <c r="AKQ242" s="15"/>
      <c r="AKR242" s="15"/>
      <c r="AKS242" s="15"/>
      <c r="AKT242" s="15"/>
      <c r="AKU242" s="15"/>
      <c r="AKV242" s="15"/>
      <c r="AKW242" s="15"/>
      <c r="AKX242" s="15"/>
      <c r="AKY242" s="15"/>
      <c r="AKZ242" s="15"/>
      <c r="ALA242" s="15"/>
      <c r="ALB242" s="15"/>
      <c r="ALC242" s="15"/>
      <c r="ALD242" s="15"/>
      <c r="ALE242" s="15"/>
      <c r="ALF242" s="15"/>
      <c r="ALG242" s="15"/>
      <c r="ALH242" s="15"/>
      <c r="ALI242" s="15"/>
      <c r="ALJ242" s="15"/>
      <c r="ALK242" s="15"/>
      <c r="ALL242" s="15"/>
      <c r="ALM242" s="15"/>
      <c r="ALN242" s="15"/>
      <c r="ALO242" s="15"/>
      <c r="ALP242" s="15"/>
      <c r="ALQ242" s="15"/>
      <c r="ALR242" s="15"/>
      <c r="ALS242" s="15"/>
      <c r="ALT242" s="15"/>
      <c r="ALU242" s="15"/>
      <c r="ALV242" s="15"/>
      <c r="ALW242" s="15"/>
      <c r="ALX242" s="15"/>
      <c r="ALY242" s="15"/>
      <c r="ALZ242" s="15"/>
      <c r="AMA242" s="15"/>
      <c r="AMB242" s="15"/>
      <c r="AMC242" s="15"/>
      <c r="AMD242" s="15"/>
      <c r="AME242" s="15"/>
      <c r="AMF242" s="15"/>
      <c r="AMG242" s="15"/>
      <c r="AMH242" s="15"/>
      <c r="AMI242" s="15"/>
      <c r="AMJ242" s="15"/>
      <c r="AMK242" s="15"/>
      <c r="AML242" s="15"/>
      <c r="AMM242" s="15"/>
      <c r="AMN242" s="15"/>
      <c r="AMO242" s="15"/>
      <c r="AMP242" s="15"/>
      <c r="AMQ242" s="15"/>
      <c r="AMR242" s="15"/>
      <c r="AMS242" s="15"/>
      <c r="AMT242" s="15"/>
      <c r="AMU242" s="15"/>
      <c r="AMV242" s="15"/>
      <c r="AMW242" s="15"/>
      <c r="AMX242" s="15"/>
      <c r="AMY242" s="15"/>
      <c r="AMZ242" s="15"/>
      <c r="ANA242" s="15"/>
      <c r="ANB242" s="15"/>
      <c r="ANC242" s="15"/>
      <c r="AND242" s="15"/>
      <c r="ANE242" s="15"/>
      <c r="ANF242" s="15"/>
      <c r="ANG242" s="15"/>
      <c r="ANH242" s="15"/>
      <c r="ANI242" s="15"/>
      <c r="ANJ242" s="15"/>
      <c r="ANK242" s="15"/>
      <c r="ANL242" s="15"/>
      <c r="ANM242" s="15"/>
      <c r="ANN242" s="15"/>
      <c r="ANO242" s="15"/>
      <c r="ANP242" s="15"/>
      <c r="ANQ242" s="15"/>
      <c r="ANR242" s="15"/>
      <c r="ANS242" s="15"/>
      <c r="ANT242" s="15"/>
      <c r="ANU242" s="15"/>
      <c r="ANV242" s="15"/>
      <c r="ANW242" s="15"/>
      <c r="ANX242" s="15"/>
      <c r="ANY242" s="15"/>
      <c r="ANZ242" s="15"/>
      <c r="AOA242" s="15"/>
      <c r="AOB242" s="15"/>
      <c r="AOC242" s="15"/>
      <c r="AOD242" s="15"/>
      <c r="AOE242" s="15"/>
      <c r="AOF242" s="15"/>
      <c r="AOG242" s="15"/>
      <c r="AOH242" s="15"/>
      <c r="AOI242" s="15"/>
      <c r="AOJ242" s="15"/>
      <c r="AOK242" s="15"/>
      <c r="AOL242" s="15"/>
      <c r="AOM242" s="15"/>
      <c r="AON242" s="15"/>
      <c r="AOO242" s="15"/>
      <c r="AOP242" s="15"/>
      <c r="AOQ242" s="15"/>
      <c r="AOR242" s="15"/>
      <c r="AOS242" s="15"/>
      <c r="AOT242" s="15"/>
      <c r="AOU242" s="15"/>
      <c r="AOV242" s="15"/>
      <c r="AOW242" s="15"/>
      <c r="AOX242" s="15"/>
      <c r="AOY242" s="15"/>
      <c r="AOZ242" s="15"/>
      <c r="APA242" s="15"/>
      <c r="APB242" s="15"/>
      <c r="APC242" s="15"/>
      <c r="APD242" s="15"/>
      <c r="APE242" s="15"/>
      <c r="APF242" s="15"/>
      <c r="APG242" s="15"/>
      <c r="APH242" s="15"/>
      <c r="API242" s="15"/>
      <c r="APJ242" s="15"/>
      <c r="APK242" s="15"/>
      <c r="APL242" s="15"/>
      <c r="APM242" s="15"/>
      <c r="APN242" s="15"/>
      <c r="APO242" s="15"/>
      <c r="APP242" s="15"/>
      <c r="APQ242" s="15"/>
      <c r="APR242" s="15"/>
      <c r="APS242" s="15"/>
      <c r="APT242" s="15"/>
      <c r="APU242" s="15"/>
      <c r="APV242" s="15"/>
      <c r="APW242" s="15"/>
      <c r="APX242" s="15"/>
      <c r="APY242" s="15"/>
      <c r="APZ242" s="15"/>
      <c r="AQA242" s="15"/>
      <c r="AQB242" s="15"/>
      <c r="AQC242" s="15"/>
      <c r="AQD242" s="15"/>
      <c r="AQE242" s="15"/>
      <c r="AQF242" s="15"/>
      <c r="AQG242" s="15"/>
      <c r="AQH242" s="15"/>
      <c r="AQI242" s="15"/>
      <c r="AQJ242" s="15"/>
      <c r="AQK242" s="15"/>
      <c r="AQL242" s="15"/>
      <c r="AQM242" s="15"/>
      <c r="AQN242" s="15"/>
      <c r="AQO242" s="15"/>
      <c r="AQP242" s="15"/>
      <c r="AQQ242" s="15"/>
      <c r="AQR242" s="15"/>
      <c r="AQS242" s="15"/>
      <c r="AQT242" s="15"/>
      <c r="AQU242" s="15"/>
      <c r="AQV242" s="15"/>
      <c r="AQW242" s="15"/>
      <c r="AQX242" s="15"/>
      <c r="AQY242" s="15"/>
      <c r="AQZ242" s="15"/>
      <c r="ARA242" s="15"/>
      <c r="ARB242" s="15"/>
      <c r="ARC242" s="15"/>
      <c r="ARD242" s="15"/>
      <c r="ARE242" s="15"/>
      <c r="ARF242" s="15"/>
      <c r="ARG242" s="15"/>
      <c r="ARH242" s="15"/>
      <c r="ARI242" s="15"/>
      <c r="ARJ242" s="15"/>
      <c r="ARK242" s="15"/>
      <c r="ARL242" s="15"/>
      <c r="ARM242" s="15"/>
      <c r="ARN242" s="15"/>
      <c r="ARO242" s="15"/>
      <c r="ARP242" s="15"/>
      <c r="ARQ242" s="15"/>
      <c r="ARR242" s="15"/>
      <c r="ARS242" s="15"/>
      <c r="ART242" s="15"/>
      <c r="ARU242" s="15"/>
      <c r="ARV242" s="15"/>
      <c r="ARW242" s="15"/>
      <c r="ARX242" s="15"/>
      <c r="ARY242" s="15"/>
      <c r="ARZ242" s="15"/>
      <c r="ASA242" s="15"/>
      <c r="ASB242" s="15"/>
      <c r="ASC242" s="15"/>
      <c r="ASD242" s="15"/>
      <c r="ASE242" s="15"/>
      <c r="ASF242" s="15"/>
      <c r="ASG242" s="15"/>
      <c r="ASH242" s="15"/>
      <c r="ASI242" s="15"/>
      <c r="ASJ242" s="15"/>
      <c r="ASK242" s="15"/>
      <c r="ASL242" s="15"/>
      <c r="ASM242" s="15"/>
      <c r="ASN242" s="15"/>
      <c r="ASO242" s="15"/>
      <c r="ASP242" s="15"/>
      <c r="ASQ242" s="15"/>
      <c r="ASR242" s="15"/>
      <c r="ASS242" s="15"/>
      <c r="AST242" s="15"/>
      <c r="ASU242" s="15"/>
      <c r="ASV242" s="15"/>
      <c r="ASW242" s="15"/>
      <c r="ASX242" s="15"/>
      <c r="ASY242" s="15"/>
      <c r="ASZ242" s="15"/>
      <c r="ATA242" s="15"/>
      <c r="ATB242" s="15"/>
      <c r="ATC242" s="15"/>
      <c r="ATD242" s="15"/>
      <c r="ATE242" s="15"/>
      <c r="ATF242" s="15"/>
      <c r="ATG242" s="15"/>
      <c r="ATH242" s="15"/>
      <c r="ATI242" s="15"/>
      <c r="ATJ242" s="15"/>
      <c r="ATK242" s="15"/>
      <c r="ATL242" s="15"/>
      <c r="ATM242" s="15"/>
      <c r="ATN242" s="15"/>
      <c r="ATO242" s="15"/>
      <c r="ATP242" s="15"/>
      <c r="ATQ242" s="15"/>
      <c r="ATR242" s="15"/>
      <c r="ATS242" s="15"/>
      <c r="ATT242" s="15"/>
      <c r="ATU242" s="15"/>
      <c r="ATV242" s="15"/>
      <c r="ATW242" s="15"/>
      <c r="ATX242" s="15"/>
      <c r="ATY242" s="15"/>
      <c r="ATZ242" s="15"/>
      <c r="AUA242" s="15"/>
      <c r="AUB242" s="15"/>
      <c r="AUC242" s="15"/>
      <c r="AUD242" s="15"/>
      <c r="AUE242" s="15"/>
      <c r="AUF242" s="15"/>
      <c r="AUG242" s="15"/>
      <c r="AUH242" s="15"/>
      <c r="AUI242" s="15"/>
      <c r="AUJ242" s="15"/>
      <c r="AUK242" s="15"/>
      <c r="AUL242" s="15"/>
      <c r="AUM242" s="15"/>
      <c r="AUN242" s="15"/>
      <c r="AUO242" s="15"/>
      <c r="AUP242" s="15"/>
      <c r="AUQ242" s="15"/>
      <c r="AUR242" s="15"/>
      <c r="AUS242" s="15"/>
      <c r="AUT242" s="15"/>
      <c r="AUU242" s="15"/>
      <c r="AUV242" s="15"/>
      <c r="AUW242" s="15"/>
      <c r="AUX242" s="15"/>
      <c r="AUY242" s="15"/>
      <c r="AUZ242" s="15"/>
      <c r="AVA242" s="15"/>
      <c r="AVB242" s="15"/>
      <c r="AVC242" s="15"/>
      <c r="AVD242" s="15"/>
      <c r="AVE242" s="15"/>
      <c r="AVF242" s="15"/>
      <c r="AVG242" s="15"/>
      <c r="AVH242" s="15"/>
      <c r="AVI242" s="15"/>
      <c r="AVJ242" s="15"/>
      <c r="AVK242" s="15"/>
      <c r="AVL242" s="15"/>
      <c r="AVM242" s="15"/>
      <c r="AVN242" s="15"/>
      <c r="AVO242" s="15"/>
      <c r="AVP242" s="15"/>
      <c r="AVQ242" s="15"/>
      <c r="AVR242" s="15"/>
      <c r="AVS242" s="15"/>
      <c r="AVT242" s="15"/>
      <c r="AVU242" s="15"/>
      <c r="AVV242" s="15"/>
      <c r="AVW242" s="15"/>
      <c r="AVX242" s="15"/>
      <c r="AVY242" s="15"/>
      <c r="AVZ242" s="15"/>
      <c r="AWA242" s="15"/>
      <c r="AWB242" s="15"/>
      <c r="AWC242" s="15"/>
      <c r="AWD242" s="15"/>
      <c r="AWE242" s="15"/>
      <c r="AWF242" s="15"/>
      <c r="AWG242" s="15"/>
      <c r="AWH242" s="15"/>
      <c r="AWI242" s="15"/>
      <c r="AWJ242" s="15"/>
      <c r="AWK242" s="15"/>
      <c r="AWL242" s="15"/>
      <c r="AWM242" s="15"/>
      <c r="AWN242" s="15"/>
      <c r="AWO242" s="15"/>
      <c r="AWP242" s="15"/>
      <c r="AWQ242" s="15"/>
      <c r="AWR242" s="15"/>
      <c r="AWS242" s="15"/>
      <c r="AWT242" s="15"/>
      <c r="AWU242" s="15"/>
      <c r="AWV242" s="15"/>
      <c r="AWW242" s="15"/>
      <c r="AWX242" s="15"/>
      <c r="AWY242" s="15"/>
      <c r="AWZ242" s="15"/>
      <c r="AXA242" s="15"/>
      <c r="AXB242" s="15"/>
      <c r="AXC242" s="15"/>
      <c r="AXD242" s="15"/>
      <c r="AXE242" s="15"/>
      <c r="AXF242" s="15"/>
      <c r="AXG242" s="15"/>
      <c r="AXH242" s="15"/>
      <c r="AXI242" s="15"/>
      <c r="AXJ242" s="15"/>
      <c r="AXK242" s="15"/>
      <c r="AXL242" s="15"/>
      <c r="AXM242" s="15"/>
      <c r="AXN242" s="15"/>
      <c r="AXO242" s="15"/>
      <c r="AXP242" s="15"/>
      <c r="AXQ242" s="15"/>
      <c r="AXR242" s="15"/>
      <c r="AXS242" s="15"/>
      <c r="AXT242" s="15"/>
      <c r="AXU242" s="15"/>
      <c r="AXV242" s="15"/>
      <c r="AXW242" s="15"/>
      <c r="AXX242" s="15"/>
      <c r="AXY242" s="15"/>
      <c r="AXZ242" s="15"/>
      <c r="AYA242" s="15"/>
      <c r="AYB242" s="15"/>
      <c r="AYC242" s="15"/>
      <c r="AYD242" s="15"/>
      <c r="AYE242" s="15"/>
      <c r="AYF242" s="15"/>
      <c r="AYG242" s="15"/>
      <c r="AYH242" s="15"/>
      <c r="AYI242" s="15"/>
      <c r="AYJ242" s="15"/>
      <c r="AYK242" s="15"/>
      <c r="AYL242" s="15"/>
      <c r="AYM242" s="15"/>
      <c r="AYN242" s="15"/>
      <c r="AYO242" s="15"/>
      <c r="AYP242" s="15"/>
      <c r="AYQ242" s="15"/>
      <c r="AYR242" s="15"/>
      <c r="AYS242" s="15"/>
      <c r="AYT242" s="15"/>
      <c r="AYU242" s="15"/>
      <c r="AYV242" s="15"/>
      <c r="AYW242" s="15"/>
      <c r="AYX242" s="15"/>
      <c r="AYY242" s="15"/>
      <c r="AYZ242" s="15"/>
      <c r="AZA242" s="15"/>
      <c r="AZB242" s="15"/>
      <c r="AZC242" s="15"/>
      <c r="AZD242" s="15"/>
      <c r="AZE242" s="15"/>
      <c r="AZF242" s="15"/>
      <c r="AZG242" s="15"/>
      <c r="AZH242" s="15"/>
      <c r="AZI242" s="15"/>
      <c r="AZJ242" s="15"/>
      <c r="AZK242" s="15"/>
      <c r="AZL242" s="15"/>
      <c r="AZM242" s="15"/>
      <c r="AZN242" s="15"/>
      <c r="AZO242" s="15"/>
      <c r="AZP242" s="15"/>
      <c r="AZQ242" s="15"/>
      <c r="AZR242" s="15"/>
      <c r="AZS242" s="15"/>
      <c r="AZT242" s="15"/>
      <c r="AZU242" s="15"/>
      <c r="AZV242" s="15"/>
      <c r="AZW242" s="15"/>
      <c r="AZX242" s="15"/>
      <c r="AZY242" s="15"/>
      <c r="AZZ242" s="15"/>
      <c r="BAA242" s="15"/>
      <c r="BAB242" s="15"/>
      <c r="BAC242" s="15"/>
      <c r="BAD242" s="15"/>
      <c r="BAE242" s="15"/>
      <c r="BAF242" s="15"/>
      <c r="BAG242" s="15"/>
      <c r="BAH242" s="15"/>
      <c r="BAI242" s="15"/>
      <c r="BAJ242" s="15"/>
      <c r="BAK242" s="15"/>
      <c r="BAL242" s="15"/>
      <c r="BAM242" s="15"/>
      <c r="BAN242" s="15"/>
      <c r="BAO242" s="15"/>
      <c r="BAP242" s="15"/>
      <c r="BAQ242" s="15"/>
      <c r="BAR242" s="15"/>
      <c r="BAS242" s="15"/>
      <c r="BAT242" s="15"/>
      <c r="BAU242" s="15"/>
      <c r="BAV242" s="15"/>
      <c r="BAW242" s="15"/>
      <c r="BAX242" s="15"/>
      <c r="BAY242" s="15"/>
      <c r="BAZ242" s="15"/>
      <c r="BBA242" s="15"/>
      <c r="BBB242" s="15"/>
      <c r="BBC242" s="15"/>
      <c r="BBD242" s="15"/>
      <c r="BBE242" s="15"/>
      <c r="BBF242" s="15"/>
      <c r="BBG242" s="15"/>
      <c r="BBH242" s="15"/>
      <c r="BBI242" s="15"/>
      <c r="BBJ242" s="15"/>
      <c r="BBK242" s="15"/>
      <c r="BBL242" s="15"/>
      <c r="BBM242" s="15"/>
      <c r="BBN242" s="15"/>
      <c r="BBO242" s="15"/>
      <c r="BBP242" s="15"/>
      <c r="BBQ242" s="15"/>
      <c r="BBR242" s="15"/>
      <c r="BBS242" s="15"/>
      <c r="BBT242" s="15"/>
      <c r="BBU242" s="15"/>
      <c r="BBV242" s="15"/>
      <c r="BBW242" s="15"/>
      <c r="BBX242" s="15"/>
      <c r="BBY242" s="15"/>
      <c r="BBZ242" s="15"/>
      <c r="BCA242" s="15"/>
      <c r="BCB242" s="15"/>
      <c r="BCC242" s="15"/>
      <c r="BCD242" s="15"/>
      <c r="BCE242" s="15"/>
      <c r="BCF242" s="15"/>
      <c r="BCG242" s="15"/>
      <c r="BCH242" s="15"/>
      <c r="BCI242" s="15"/>
      <c r="BCJ242" s="15"/>
      <c r="BCK242" s="15"/>
      <c r="BCL242" s="15"/>
      <c r="BCM242" s="15"/>
      <c r="BCN242" s="15"/>
      <c r="BCO242" s="15"/>
      <c r="BCP242" s="15"/>
      <c r="BCQ242" s="15"/>
      <c r="BCR242" s="15"/>
      <c r="BCS242" s="15"/>
      <c r="BCT242" s="15"/>
      <c r="BCU242" s="15"/>
      <c r="BCV242" s="15"/>
      <c r="BCW242" s="15"/>
      <c r="BCX242" s="15"/>
      <c r="BCY242" s="15"/>
      <c r="BCZ242" s="15"/>
      <c r="BDA242" s="15"/>
      <c r="BDB242" s="15"/>
      <c r="BDC242" s="15"/>
      <c r="BDD242" s="15"/>
      <c r="BDE242" s="15"/>
      <c r="BDF242" s="15"/>
      <c r="BDG242" s="15"/>
      <c r="BDH242" s="15"/>
      <c r="BDI242" s="15"/>
      <c r="BDJ242" s="15"/>
      <c r="BDK242" s="15"/>
      <c r="BDL242" s="15"/>
      <c r="BDM242" s="15"/>
      <c r="BDN242" s="15"/>
      <c r="BDO242" s="15"/>
      <c r="BDP242" s="15"/>
      <c r="BDQ242" s="15"/>
      <c r="BDR242" s="15"/>
      <c r="BDS242" s="15"/>
      <c r="BDT242" s="15"/>
      <c r="BDU242" s="15"/>
      <c r="BDV242" s="15"/>
      <c r="BDW242" s="15"/>
      <c r="BDX242" s="15"/>
      <c r="BDY242" s="15"/>
      <c r="BDZ242" s="15"/>
      <c r="BEA242" s="15"/>
      <c r="BEB242" s="15"/>
      <c r="BEC242" s="15"/>
      <c r="BED242" s="15"/>
      <c r="BEE242" s="15"/>
      <c r="BEF242" s="15"/>
      <c r="BEG242" s="15"/>
      <c r="BEH242" s="15"/>
      <c r="BEI242" s="15"/>
      <c r="BEJ242" s="15"/>
      <c r="BEK242" s="15"/>
      <c r="BEL242" s="15"/>
      <c r="BEM242" s="15"/>
      <c r="BEN242" s="15"/>
      <c r="BEO242" s="15"/>
      <c r="BEP242" s="15"/>
      <c r="BEQ242" s="15"/>
      <c r="BER242" s="15"/>
      <c r="BES242" s="15"/>
      <c r="BET242" s="15"/>
      <c r="BEU242" s="15"/>
      <c r="BEV242" s="15"/>
      <c r="BEW242" s="15"/>
      <c r="BEX242" s="15"/>
      <c r="BEY242" s="15"/>
      <c r="BEZ242" s="15"/>
      <c r="BFA242" s="15"/>
      <c r="BFB242" s="15"/>
      <c r="BFC242" s="15"/>
      <c r="BFD242" s="15"/>
      <c r="BFE242" s="15"/>
      <c r="BFF242" s="15"/>
      <c r="BFG242" s="15"/>
      <c r="BFH242" s="15"/>
      <c r="BFI242" s="15"/>
      <c r="BFJ242" s="15"/>
      <c r="BFK242" s="15"/>
      <c r="BFL242" s="15"/>
      <c r="BFM242" s="15"/>
      <c r="BFN242" s="15"/>
      <c r="BFO242" s="15"/>
      <c r="BFP242" s="15"/>
      <c r="BFQ242" s="15"/>
      <c r="BFR242" s="15"/>
      <c r="BFS242" s="15"/>
      <c r="BFT242" s="15"/>
      <c r="BFU242" s="15"/>
      <c r="BFV242" s="15"/>
      <c r="BFW242" s="15"/>
      <c r="BFX242" s="15"/>
      <c r="BFY242" s="15"/>
      <c r="BFZ242" s="15"/>
      <c r="BGA242" s="15"/>
      <c r="BGB242" s="15"/>
      <c r="BGC242" s="15"/>
      <c r="BGD242" s="15"/>
      <c r="BGE242" s="15"/>
      <c r="BGF242" s="15"/>
      <c r="BGG242" s="15"/>
      <c r="BGH242" s="15"/>
      <c r="BGI242" s="15"/>
      <c r="BGJ242" s="15"/>
      <c r="BGK242" s="15"/>
      <c r="BGL242" s="15"/>
      <c r="BGM242" s="15"/>
      <c r="BGN242" s="15"/>
      <c r="BGO242" s="15"/>
      <c r="BGP242" s="15"/>
      <c r="BGQ242" s="15"/>
      <c r="BGR242" s="15"/>
      <c r="BGS242" s="15"/>
      <c r="BGT242" s="15"/>
      <c r="BGU242" s="15"/>
      <c r="BGV242" s="15"/>
      <c r="BGW242" s="15"/>
      <c r="BGX242" s="15"/>
      <c r="BGY242" s="15"/>
      <c r="BGZ242" s="15"/>
      <c r="BHA242" s="15"/>
      <c r="BHB242" s="15"/>
      <c r="BHC242" s="15"/>
      <c r="BHD242" s="15"/>
      <c r="BHE242" s="15"/>
      <c r="BHF242" s="15"/>
      <c r="BHG242" s="15"/>
      <c r="BHH242" s="15"/>
      <c r="BHI242" s="15"/>
      <c r="BHJ242" s="15"/>
      <c r="BHK242" s="15"/>
      <c r="BHL242" s="15"/>
      <c r="BHM242" s="15"/>
      <c r="BHN242" s="15"/>
      <c r="BHO242" s="15"/>
      <c r="BHP242" s="15"/>
      <c r="BHQ242" s="15"/>
      <c r="BHR242" s="15"/>
      <c r="BHS242" s="15"/>
      <c r="BHT242" s="15"/>
      <c r="BHU242" s="15"/>
      <c r="BHV242" s="15"/>
      <c r="BHW242" s="15"/>
      <c r="BHX242" s="15"/>
      <c r="BHY242" s="15"/>
      <c r="BHZ242" s="15"/>
      <c r="BIA242" s="15"/>
      <c r="BIB242" s="15"/>
      <c r="BIC242" s="15"/>
      <c r="BID242" s="15"/>
      <c r="BIE242" s="15"/>
      <c r="BIF242" s="15"/>
      <c r="BIG242" s="15"/>
      <c r="BIH242" s="15"/>
      <c r="BII242" s="15"/>
      <c r="BIJ242" s="15"/>
      <c r="BIK242" s="15"/>
      <c r="BIL242" s="15"/>
      <c r="BIM242" s="15"/>
      <c r="BIN242" s="15"/>
      <c r="BIO242" s="15"/>
      <c r="BIP242" s="15"/>
      <c r="BIQ242" s="15"/>
      <c r="BIR242" s="15"/>
      <c r="BIS242" s="15"/>
      <c r="BIT242" s="15"/>
      <c r="BIU242" s="15"/>
      <c r="BIV242" s="15"/>
      <c r="BIW242" s="15"/>
      <c r="BIX242" s="15"/>
      <c r="BIY242" s="15"/>
      <c r="BIZ242" s="15"/>
      <c r="BJA242" s="15"/>
      <c r="BJB242" s="15"/>
      <c r="BJC242" s="15"/>
      <c r="BJD242" s="15"/>
      <c r="BJE242" s="15"/>
      <c r="BJF242" s="15"/>
      <c r="BJG242" s="15"/>
      <c r="BJH242" s="15"/>
      <c r="BJI242" s="15"/>
      <c r="BJJ242" s="15"/>
      <c r="BJK242" s="15"/>
      <c r="BJL242" s="15"/>
      <c r="BJM242" s="15"/>
      <c r="BJN242" s="15"/>
      <c r="BJO242" s="15"/>
      <c r="BJP242" s="15"/>
      <c r="BJQ242" s="15"/>
      <c r="BJR242" s="15"/>
      <c r="BJS242" s="15"/>
      <c r="BJT242" s="15"/>
      <c r="BJU242" s="15"/>
      <c r="BJV242" s="15"/>
      <c r="BJW242" s="15"/>
      <c r="BJX242" s="15"/>
      <c r="BJY242" s="15"/>
      <c r="BJZ242" s="15"/>
      <c r="BKA242" s="15"/>
      <c r="BKB242" s="15"/>
      <c r="BKC242" s="15"/>
      <c r="BKD242" s="15"/>
      <c r="BKE242" s="15"/>
      <c r="BKF242" s="15"/>
      <c r="BKG242" s="15"/>
      <c r="BKH242" s="15"/>
      <c r="BKI242" s="15"/>
      <c r="BKJ242" s="15"/>
      <c r="BKK242" s="15"/>
      <c r="BKL242" s="15"/>
      <c r="BKM242" s="15"/>
      <c r="BKN242" s="15"/>
      <c r="BKO242" s="15"/>
      <c r="BKP242" s="15"/>
      <c r="BKQ242" s="15"/>
      <c r="BKR242" s="15"/>
      <c r="BKS242" s="15"/>
      <c r="BKT242" s="15"/>
      <c r="BKU242" s="15"/>
      <c r="BKV242" s="15"/>
      <c r="BKW242" s="15"/>
      <c r="BKX242" s="15"/>
      <c r="BKY242" s="15"/>
      <c r="BKZ242" s="15"/>
      <c r="BLA242" s="15"/>
      <c r="BLB242" s="15"/>
      <c r="BLC242" s="15"/>
      <c r="BLD242" s="15"/>
      <c r="BLE242" s="15"/>
      <c r="BLF242" s="15"/>
      <c r="BLG242" s="15"/>
      <c r="BLH242" s="15"/>
      <c r="BLI242" s="15"/>
      <c r="BLJ242" s="15"/>
      <c r="BLK242" s="15"/>
      <c r="BLL242" s="15"/>
      <c r="BLM242" s="15"/>
      <c r="BLN242" s="15"/>
      <c r="BLO242" s="15"/>
      <c r="BLP242" s="15"/>
      <c r="BLQ242" s="15"/>
      <c r="BLR242" s="15"/>
      <c r="BLS242" s="15"/>
      <c r="BLT242" s="15"/>
      <c r="BLU242" s="15"/>
      <c r="BLV242" s="15"/>
      <c r="BLW242" s="15"/>
      <c r="BLX242" s="15"/>
      <c r="BLY242" s="15"/>
      <c r="BLZ242" s="15"/>
      <c r="BMA242" s="15"/>
      <c r="BMB242" s="15"/>
      <c r="BMC242" s="15"/>
      <c r="BMD242" s="15"/>
      <c r="BME242" s="15"/>
      <c r="BMF242" s="15"/>
      <c r="BMG242" s="15"/>
      <c r="BMH242" s="15"/>
      <c r="BMI242" s="15"/>
      <c r="BMJ242" s="15"/>
      <c r="BMK242" s="15"/>
      <c r="BML242" s="15"/>
      <c r="BMM242" s="15"/>
      <c r="BMN242" s="15"/>
      <c r="BMO242" s="15"/>
      <c r="BMP242" s="15"/>
      <c r="BMQ242" s="15"/>
      <c r="BMR242" s="15"/>
      <c r="BMS242" s="15"/>
      <c r="BMT242" s="15"/>
      <c r="BMU242" s="15"/>
      <c r="BMV242" s="15"/>
      <c r="BMW242" s="15"/>
      <c r="BMX242" s="15"/>
      <c r="BMY242" s="15"/>
      <c r="BMZ242" s="15"/>
      <c r="BNA242" s="15"/>
      <c r="BNB242" s="15"/>
      <c r="BNC242" s="15"/>
      <c r="BND242" s="15"/>
      <c r="BNE242" s="15"/>
      <c r="BNF242" s="15"/>
      <c r="BNG242" s="15"/>
      <c r="BNH242" s="15"/>
      <c r="BNI242" s="15"/>
      <c r="BNJ242" s="15"/>
      <c r="BNK242" s="15"/>
      <c r="BNL242" s="15"/>
      <c r="BNM242" s="15"/>
      <c r="BNN242" s="15"/>
      <c r="BNO242" s="15"/>
      <c r="BNP242" s="15"/>
      <c r="BNQ242" s="15"/>
      <c r="BNR242" s="15"/>
      <c r="BNS242" s="15"/>
      <c r="BNT242" s="15"/>
      <c r="BNU242" s="15"/>
      <c r="BNV242" s="15"/>
      <c r="BNW242" s="15"/>
      <c r="BNX242" s="15"/>
      <c r="BNY242" s="15"/>
      <c r="BNZ242" s="15"/>
      <c r="BOA242" s="15"/>
      <c r="BOB242" s="15"/>
      <c r="BOC242" s="15"/>
      <c r="BOD242" s="15"/>
      <c r="BOE242" s="15"/>
      <c r="BOF242" s="15"/>
      <c r="BOG242" s="15"/>
      <c r="BOH242" s="15"/>
      <c r="BOI242" s="15"/>
      <c r="BOJ242" s="15"/>
      <c r="BOK242" s="15"/>
      <c r="BOL242" s="15"/>
      <c r="BOM242" s="15"/>
      <c r="BON242" s="15"/>
      <c r="BOO242" s="15"/>
      <c r="BOP242" s="15"/>
      <c r="BOQ242" s="15"/>
      <c r="BOR242" s="15"/>
      <c r="BOS242" s="15"/>
      <c r="BOT242" s="15"/>
      <c r="BOU242" s="15"/>
      <c r="BOV242" s="15"/>
      <c r="BOW242" s="15"/>
      <c r="BOX242" s="15"/>
      <c r="BOY242" s="15"/>
      <c r="BOZ242" s="15"/>
      <c r="BPA242" s="15"/>
      <c r="BPB242" s="15"/>
      <c r="BPC242" s="15"/>
      <c r="BPD242" s="15"/>
      <c r="BPE242" s="15"/>
      <c r="BPF242" s="15"/>
      <c r="BPG242" s="15"/>
      <c r="BPH242" s="15"/>
      <c r="BPI242" s="15"/>
      <c r="BPJ242" s="15"/>
      <c r="BPK242" s="15"/>
      <c r="BPL242" s="15"/>
      <c r="BPM242" s="15"/>
      <c r="BPN242" s="15"/>
      <c r="BPO242" s="15"/>
      <c r="BPP242" s="15"/>
      <c r="BPQ242" s="15"/>
      <c r="BPR242" s="15"/>
      <c r="BPS242" s="15"/>
      <c r="BPT242" s="15"/>
      <c r="BPU242" s="15"/>
      <c r="BPV242" s="15"/>
      <c r="BPW242" s="15"/>
      <c r="BPX242" s="15"/>
      <c r="BPY242" s="15"/>
      <c r="BPZ242" s="15"/>
      <c r="BQA242" s="15"/>
      <c r="BQB242" s="15"/>
      <c r="BQC242" s="15"/>
      <c r="BQD242" s="15"/>
      <c r="BQE242" s="15"/>
      <c r="BQF242" s="15"/>
      <c r="BQG242" s="15"/>
      <c r="BQH242" s="15"/>
      <c r="BQI242" s="15"/>
      <c r="BQJ242" s="15"/>
      <c r="BQK242" s="15"/>
      <c r="BQL242" s="15"/>
      <c r="BQM242" s="15"/>
      <c r="BQN242" s="15"/>
      <c r="BQO242" s="15"/>
      <c r="BQP242" s="15"/>
      <c r="BQQ242" s="15"/>
      <c r="BQR242" s="15"/>
      <c r="BQS242" s="15"/>
      <c r="BQT242" s="15"/>
      <c r="BQU242" s="15"/>
      <c r="BQV242" s="15"/>
      <c r="BQW242" s="15"/>
      <c r="BQX242" s="15"/>
      <c r="BQY242" s="15"/>
      <c r="BQZ242" s="15"/>
      <c r="BRA242" s="15"/>
      <c r="BRB242" s="15"/>
      <c r="BRC242" s="15"/>
      <c r="BRD242" s="15"/>
      <c r="BRE242" s="15"/>
      <c r="BRF242" s="15"/>
      <c r="BRG242" s="15"/>
      <c r="BRH242" s="15"/>
      <c r="BRI242" s="15"/>
      <c r="BRJ242" s="15"/>
      <c r="BRK242" s="15"/>
      <c r="BRL242" s="15"/>
      <c r="BRM242" s="15"/>
      <c r="BRN242" s="15"/>
      <c r="BRO242" s="15"/>
      <c r="BRP242" s="15"/>
      <c r="BRQ242" s="15"/>
      <c r="BRR242" s="15"/>
      <c r="BRS242" s="15"/>
      <c r="BRT242" s="15"/>
      <c r="BRU242" s="15"/>
      <c r="BRV242" s="15"/>
      <c r="BRW242" s="15"/>
      <c r="BRX242" s="15"/>
      <c r="BRY242" s="15"/>
      <c r="BRZ242" s="15"/>
      <c r="BSA242" s="15"/>
      <c r="BSB242" s="15"/>
      <c r="BSC242" s="15"/>
      <c r="BSD242" s="15"/>
      <c r="BSE242" s="15"/>
      <c r="BSF242" s="15"/>
      <c r="BSG242" s="15"/>
      <c r="BSH242" s="15"/>
      <c r="BSI242" s="15"/>
      <c r="BSJ242" s="15"/>
      <c r="BSK242" s="15"/>
      <c r="BSL242" s="15"/>
      <c r="BSM242" s="15"/>
      <c r="BSN242" s="15"/>
      <c r="BSO242" s="15"/>
      <c r="BSP242" s="15"/>
      <c r="BSQ242" s="15"/>
      <c r="BSR242" s="15"/>
      <c r="BSS242" s="15"/>
      <c r="BST242" s="15"/>
      <c r="BSU242" s="15"/>
      <c r="BSV242" s="15"/>
      <c r="BSW242" s="15"/>
      <c r="BSX242" s="15"/>
      <c r="BSY242" s="15"/>
      <c r="BSZ242" s="15"/>
      <c r="BTA242" s="15"/>
      <c r="BTB242" s="15"/>
      <c r="BTC242" s="15"/>
      <c r="BTD242" s="15"/>
      <c r="BTE242" s="15"/>
      <c r="BTF242" s="15"/>
      <c r="BTG242" s="15"/>
      <c r="BTH242" s="15"/>
      <c r="BTI242" s="15"/>
      <c r="BTJ242" s="15"/>
      <c r="BTK242" s="15"/>
      <c r="BTL242" s="15"/>
      <c r="BTM242" s="15"/>
      <c r="BTN242" s="15"/>
      <c r="BTO242" s="15"/>
      <c r="BTP242" s="15"/>
      <c r="BTQ242" s="15"/>
      <c r="BTR242" s="15"/>
      <c r="BTS242" s="15"/>
      <c r="BTT242" s="15"/>
      <c r="BTU242" s="15"/>
      <c r="BTV242" s="15"/>
      <c r="BTW242" s="15"/>
      <c r="BTX242" s="15"/>
      <c r="BTY242" s="15"/>
      <c r="BTZ242" s="15"/>
      <c r="BUA242" s="15"/>
      <c r="BUB242" s="15"/>
      <c r="BUC242" s="15"/>
      <c r="BUD242" s="15"/>
      <c r="BUE242" s="15"/>
      <c r="BUF242" s="15"/>
      <c r="BUG242" s="15"/>
      <c r="BUH242" s="15"/>
      <c r="BUI242" s="15"/>
      <c r="BUJ242" s="15"/>
      <c r="BUK242" s="15"/>
      <c r="BUL242" s="15"/>
      <c r="BUM242" s="15"/>
      <c r="BUN242" s="15"/>
      <c r="BUO242" s="15"/>
      <c r="BUP242" s="15"/>
      <c r="BUQ242" s="15"/>
      <c r="BUR242" s="15"/>
      <c r="BUS242" s="15"/>
      <c r="BUT242" s="15"/>
      <c r="BUU242" s="15"/>
      <c r="BUV242" s="15"/>
      <c r="BUW242" s="15"/>
      <c r="BUX242" s="15"/>
      <c r="BUY242" s="15"/>
      <c r="BUZ242" s="15"/>
      <c r="BVA242" s="15"/>
      <c r="BVB242" s="15"/>
      <c r="BVC242" s="15"/>
      <c r="BVD242" s="15"/>
      <c r="BVE242" s="15"/>
      <c r="BVF242" s="15"/>
      <c r="BVG242" s="15"/>
      <c r="BVH242" s="15"/>
      <c r="BVI242" s="15"/>
      <c r="BVJ242" s="15"/>
      <c r="BVK242" s="15"/>
      <c r="BVL242" s="15"/>
      <c r="BVM242" s="15"/>
      <c r="BVN242" s="15"/>
      <c r="BVO242" s="15"/>
      <c r="BVP242" s="15"/>
      <c r="BVQ242" s="15"/>
      <c r="BVR242" s="15"/>
      <c r="BVS242" s="15"/>
      <c r="BVT242" s="15"/>
      <c r="BVU242" s="15"/>
      <c r="BVV242" s="15"/>
      <c r="BVW242" s="15"/>
      <c r="BVX242" s="15"/>
      <c r="BVY242" s="15"/>
      <c r="BVZ242" s="15"/>
      <c r="BWA242" s="15"/>
      <c r="BWB242" s="15"/>
      <c r="BWC242" s="15"/>
      <c r="BWD242" s="15"/>
      <c r="BWE242" s="15"/>
      <c r="BWF242" s="15"/>
      <c r="BWG242" s="15"/>
      <c r="BWH242" s="15"/>
      <c r="BWI242" s="15"/>
      <c r="BWJ242" s="15"/>
      <c r="BWK242" s="15"/>
      <c r="BWL242" s="15"/>
      <c r="BWM242" s="15"/>
      <c r="BWN242" s="15"/>
      <c r="BWO242" s="15"/>
      <c r="BWP242" s="15"/>
      <c r="BWQ242" s="15"/>
      <c r="BWR242" s="15"/>
      <c r="BWS242" s="15"/>
      <c r="BWT242" s="15"/>
      <c r="BWU242" s="15"/>
      <c r="BWV242" s="15"/>
      <c r="BWW242" s="15"/>
      <c r="BWX242" s="15"/>
      <c r="BWY242" s="15"/>
      <c r="BWZ242" s="15"/>
      <c r="BXA242" s="15"/>
      <c r="BXB242" s="15"/>
      <c r="BXC242" s="15"/>
      <c r="BXD242" s="15"/>
      <c r="BXE242" s="15"/>
      <c r="BXF242" s="15"/>
      <c r="BXG242" s="15"/>
      <c r="BXH242" s="15"/>
      <c r="BXI242" s="15"/>
      <c r="BXJ242" s="15"/>
      <c r="BXK242" s="15"/>
      <c r="BXL242" s="15"/>
      <c r="BXM242" s="15"/>
      <c r="BXN242" s="15"/>
      <c r="BXO242" s="15"/>
      <c r="BXP242" s="15"/>
      <c r="BXQ242" s="15"/>
      <c r="BXR242" s="15"/>
      <c r="BXS242" s="15"/>
      <c r="BXT242" s="15"/>
      <c r="BXU242" s="15"/>
      <c r="BXV242" s="15"/>
      <c r="BXW242" s="15"/>
      <c r="BXX242" s="15"/>
      <c r="BXY242" s="15"/>
      <c r="BXZ242" s="15"/>
      <c r="BYA242" s="15"/>
      <c r="BYB242" s="15"/>
      <c r="BYC242" s="15"/>
      <c r="BYD242" s="15"/>
      <c r="BYE242" s="15"/>
      <c r="BYF242" s="15"/>
      <c r="BYG242" s="15"/>
      <c r="BYH242" s="15"/>
      <c r="BYI242" s="15"/>
      <c r="BYJ242" s="15"/>
      <c r="BYK242" s="15"/>
      <c r="BYL242" s="15"/>
      <c r="BYM242" s="15"/>
      <c r="BYN242" s="15"/>
      <c r="BYO242" s="15"/>
      <c r="BYP242" s="15"/>
      <c r="BYQ242" s="15"/>
      <c r="BYR242" s="15"/>
      <c r="BYS242" s="15"/>
      <c r="BYT242" s="15"/>
      <c r="BYU242" s="15"/>
      <c r="BYV242" s="15"/>
      <c r="BYW242" s="15"/>
      <c r="BYX242" s="15"/>
      <c r="BYY242" s="15"/>
      <c r="BYZ242" s="15"/>
      <c r="BZA242" s="15"/>
      <c r="BZB242" s="15"/>
      <c r="BZC242" s="15"/>
      <c r="BZD242" s="15"/>
      <c r="BZE242" s="15"/>
      <c r="BZF242" s="15"/>
      <c r="BZG242" s="15"/>
      <c r="BZH242" s="15"/>
      <c r="BZI242" s="15"/>
      <c r="BZJ242" s="15"/>
      <c r="BZK242" s="15"/>
      <c r="BZL242" s="15"/>
      <c r="BZM242" s="15"/>
      <c r="BZN242" s="15"/>
      <c r="BZO242" s="15"/>
      <c r="BZP242" s="15"/>
      <c r="BZQ242" s="15"/>
      <c r="BZR242" s="15"/>
      <c r="BZS242" s="15"/>
      <c r="BZT242" s="15"/>
      <c r="BZU242" s="15"/>
      <c r="BZV242" s="15"/>
      <c r="BZW242" s="15"/>
      <c r="BZX242" s="15"/>
      <c r="BZY242" s="15"/>
      <c r="BZZ242" s="15"/>
      <c r="CAA242" s="15"/>
      <c r="CAB242" s="15"/>
      <c r="CAC242" s="15"/>
      <c r="CAD242" s="15"/>
      <c r="CAE242" s="15"/>
      <c r="CAF242" s="15"/>
      <c r="CAG242" s="15"/>
      <c r="CAH242" s="15"/>
      <c r="CAI242" s="15"/>
      <c r="CAJ242" s="15"/>
      <c r="CAK242" s="15"/>
      <c r="CAL242" s="15"/>
      <c r="CAM242" s="15"/>
      <c r="CAN242" s="15"/>
      <c r="CAO242" s="15"/>
      <c r="CAP242" s="15"/>
      <c r="CAQ242" s="15"/>
      <c r="CAR242" s="15"/>
      <c r="CAS242" s="15"/>
      <c r="CAT242" s="15"/>
      <c r="CAU242" s="15"/>
      <c r="CAV242" s="15"/>
      <c r="CAW242" s="15"/>
      <c r="CAX242" s="15"/>
      <c r="CAY242" s="15"/>
      <c r="CAZ242" s="15"/>
      <c r="CBA242" s="15"/>
      <c r="CBB242" s="15"/>
      <c r="CBC242" s="15"/>
      <c r="CBD242" s="15"/>
      <c r="CBE242" s="15"/>
      <c r="CBF242" s="15"/>
      <c r="CBG242" s="15"/>
      <c r="CBH242" s="15"/>
      <c r="CBI242" s="15"/>
      <c r="CBJ242" s="15"/>
      <c r="CBK242" s="15"/>
      <c r="CBL242" s="15"/>
      <c r="CBM242" s="15"/>
      <c r="CBN242" s="15"/>
      <c r="CBO242" s="15"/>
      <c r="CBP242" s="15"/>
      <c r="CBQ242" s="15"/>
      <c r="CBR242" s="15"/>
      <c r="CBS242" s="15"/>
      <c r="CBT242" s="15"/>
      <c r="CBU242" s="15"/>
      <c r="CBV242" s="15"/>
      <c r="CBW242" s="15"/>
      <c r="CBX242" s="15"/>
      <c r="CBY242" s="15"/>
      <c r="CBZ242" s="15"/>
      <c r="CCA242" s="15"/>
      <c r="CCB242" s="15"/>
      <c r="CCC242" s="15"/>
      <c r="CCD242" s="15"/>
      <c r="CCE242" s="15"/>
      <c r="CCF242" s="15"/>
      <c r="CCG242" s="15"/>
      <c r="CCH242" s="15"/>
      <c r="CCI242" s="15"/>
      <c r="CCJ242" s="15"/>
      <c r="CCK242" s="15"/>
      <c r="CCL242" s="15"/>
      <c r="CCM242" s="15"/>
      <c r="CCN242" s="15"/>
      <c r="CCO242" s="15"/>
      <c r="CCP242" s="15"/>
      <c r="CCQ242" s="15"/>
      <c r="CCR242" s="15"/>
      <c r="CCS242" s="15"/>
      <c r="CCT242" s="15"/>
      <c r="CCU242" s="15"/>
      <c r="CCV242" s="15"/>
      <c r="CCW242" s="15"/>
      <c r="CCX242" s="15"/>
      <c r="CCY242" s="15"/>
      <c r="CCZ242" s="15"/>
      <c r="CDA242" s="15"/>
      <c r="CDB242" s="15"/>
      <c r="CDC242" s="15"/>
      <c r="CDD242" s="15"/>
      <c r="CDE242" s="15"/>
      <c r="CDF242" s="15"/>
      <c r="CDG242" s="15"/>
      <c r="CDH242" s="15"/>
      <c r="CDI242" s="15"/>
      <c r="CDJ242" s="15"/>
      <c r="CDK242" s="15"/>
      <c r="CDL242" s="15"/>
      <c r="CDM242" s="15"/>
      <c r="CDN242" s="15"/>
      <c r="CDO242" s="15"/>
      <c r="CDP242" s="15"/>
      <c r="CDQ242" s="15"/>
      <c r="CDR242" s="15"/>
      <c r="CDS242" s="15"/>
      <c r="CDT242" s="15"/>
      <c r="CDU242" s="15"/>
      <c r="CDV242" s="15"/>
      <c r="CDW242" s="15"/>
      <c r="CDX242" s="15"/>
      <c r="CDY242" s="15"/>
      <c r="CDZ242" s="15"/>
      <c r="CEA242" s="15"/>
      <c r="CEB242" s="15"/>
      <c r="CEC242" s="15"/>
      <c r="CED242" s="15"/>
      <c r="CEE242" s="15"/>
      <c r="CEF242" s="15"/>
      <c r="CEG242" s="15"/>
      <c r="CEH242" s="15"/>
      <c r="CEI242" s="15"/>
      <c r="CEJ242" s="15"/>
      <c r="CEK242" s="15"/>
      <c r="CEL242" s="15"/>
      <c r="CEM242" s="15"/>
      <c r="CEN242" s="15"/>
      <c r="CEO242" s="15"/>
      <c r="CEP242" s="15"/>
      <c r="CEQ242" s="15"/>
      <c r="CER242" s="15"/>
      <c r="CES242" s="15"/>
      <c r="CET242" s="15"/>
      <c r="CEU242" s="15"/>
      <c r="CEV242" s="15"/>
      <c r="CEW242" s="15"/>
      <c r="CEX242" s="15"/>
      <c r="CEY242" s="15"/>
      <c r="CEZ242" s="15"/>
      <c r="CFA242" s="15"/>
      <c r="CFB242" s="15"/>
      <c r="CFC242" s="15"/>
      <c r="CFD242" s="15"/>
      <c r="CFE242" s="15"/>
      <c r="CFF242" s="15"/>
      <c r="CFG242" s="15"/>
      <c r="CFH242" s="15"/>
      <c r="CFI242" s="15"/>
      <c r="CFJ242" s="15"/>
      <c r="CFK242" s="15"/>
      <c r="CFL242" s="15"/>
      <c r="CFM242" s="15"/>
      <c r="CFN242" s="15"/>
      <c r="CFO242" s="15"/>
      <c r="CFP242" s="15"/>
      <c r="CFQ242" s="15"/>
      <c r="CFR242" s="15"/>
      <c r="CFS242" s="15"/>
      <c r="CFT242" s="15"/>
      <c r="CFU242" s="15"/>
      <c r="CFV242" s="15"/>
      <c r="CFW242" s="15"/>
      <c r="CFX242" s="15"/>
      <c r="CFY242" s="15"/>
      <c r="CFZ242" s="15"/>
      <c r="CGA242" s="15"/>
      <c r="CGB242" s="15"/>
      <c r="CGC242" s="15"/>
      <c r="CGD242" s="15"/>
      <c r="CGE242" s="15"/>
      <c r="CGF242" s="15"/>
      <c r="CGG242" s="15"/>
      <c r="CGH242" s="15"/>
      <c r="CGI242" s="15"/>
      <c r="CGJ242" s="15"/>
      <c r="CGK242" s="15"/>
      <c r="CGL242" s="15"/>
      <c r="CGM242" s="15"/>
      <c r="CGN242" s="15"/>
      <c r="CGO242" s="15"/>
      <c r="CGP242" s="15"/>
      <c r="CGQ242" s="15"/>
      <c r="CGR242" s="15"/>
      <c r="CGS242" s="15"/>
      <c r="CGT242" s="15"/>
      <c r="CGU242" s="15"/>
      <c r="CGV242" s="15"/>
      <c r="CGW242" s="15"/>
      <c r="CGX242" s="15"/>
      <c r="CGY242" s="15"/>
      <c r="CGZ242" s="15"/>
      <c r="CHA242" s="15"/>
      <c r="CHB242" s="15"/>
      <c r="CHC242" s="15"/>
      <c r="CHD242" s="15"/>
      <c r="CHE242" s="15"/>
      <c r="CHF242" s="15"/>
      <c r="CHG242" s="15"/>
      <c r="CHH242" s="15"/>
      <c r="CHI242" s="15"/>
      <c r="CHJ242" s="15"/>
      <c r="CHK242" s="15"/>
      <c r="CHL242" s="15"/>
      <c r="CHM242" s="15"/>
      <c r="CHN242" s="15"/>
      <c r="CHO242" s="15"/>
      <c r="CHP242" s="15"/>
      <c r="CHQ242" s="15"/>
      <c r="CHR242" s="15"/>
      <c r="CHS242" s="15"/>
      <c r="CHT242" s="15"/>
      <c r="CHU242" s="15"/>
      <c r="CHV242" s="15"/>
      <c r="CHW242" s="15"/>
      <c r="CHX242" s="15"/>
      <c r="CHY242" s="15"/>
      <c r="CHZ242" s="15"/>
      <c r="CIA242" s="15"/>
      <c r="CIB242" s="15"/>
      <c r="CIC242" s="15"/>
      <c r="CID242" s="15"/>
      <c r="CIE242" s="15"/>
      <c r="CIF242" s="15"/>
      <c r="CIG242" s="15"/>
      <c r="CIH242" s="15"/>
      <c r="CII242" s="15"/>
      <c r="CIJ242" s="15"/>
      <c r="CIK242" s="15"/>
      <c r="CIL242" s="15"/>
      <c r="CIM242" s="15"/>
      <c r="CIN242" s="15"/>
      <c r="CIO242" s="15"/>
      <c r="CIP242" s="15"/>
      <c r="CIQ242" s="15"/>
      <c r="CIR242" s="15"/>
      <c r="CIS242" s="15"/>
      <c r="CIT242" s="15"/>
      <c r="CIU242" s="15"/>
      <c r="CIV242" s="15"/>
      <c r="CIW242" s="15"/>
      <c r="CIX242" s="15"/>
      <c r="CIY242" s="15"/>
      <c r="CIZ242" s="15"/>
      <c r="CJA242" s="15"/>
      <c r="CJB242" s="15"/>
      <c r="CJC242" s="15"/>
      <c r="CJD242" s="15"/>
      <c r="CJE242" s="15"/>
      <c r="CJF242" s="15"/>
      <c r="CJG242" s="15"/>
      <c r="CJH242" s="15"/>
      <c r="CJI242" s="15"/>
      <c r="CJJ242" s="15"/>
      <c r="CJK242" s="15"/>
      <c r="CJL242" s="15"/>
      <c r="CJM242" s="15"/>
      <c r="CJN242" s="15"/>
      <c r="CJO242" s="15"/>
      <c r="CJP242" s="15"/>
      <c r="CJQ242" s="15"/>
      <c r="CJR242" s="15"/>
      <c r="CJS242" s="15"/>
      <c r="CJT242" s="15"/>
      <c r="CJU242" s="15"/>
      <c r="CJV242" s="15"/>
      <c r="CJW242" s="15"/>
      <c r="CJX242" s="15"/>
      <c r="CJY242" s="15"/>
      <c r="CJZ242" s="15"/>
      <c r="CKA242" s="15"/>
      <c r="CKB242" s="15"/>
      <c r="CKC242" s="15"/>
      <c r="CKD242" s="15"/>
      <c r="CKE242" s="15"/>
      <c r="CKF242" s="15"/>
      <c r="CKG242" s="15"/>
      <c r="CKH242" s="15"/>
      <c r="CKI242" s="15"/>
      <c r="CKJ242" s="15"/>
      <c r="CKK242" s="15"/>
      <c r="CKL242" s="15"/>
      <c r="CKM242" s="15"/>
      <c r="CKN242" s="15"/>
      <c r="CKO242" s="15"/>
      <c r="CKP242" s="15"/>
      <c r="CKQ242" s="15"/>
      <c r="CKR242" s="15"/>
      <c r="CKS242" s="15"/>
      <c r="CKT242" s="15"/>
      <c r="CKU242" s="15"/>
      <c r="CKV242" s="15"/>
      <c r="CKW242" s="15"/>
      <c r="CKX242" s="15"/>
      <c r="CKY242" s="15"/>
      <c r="CKZ242" s="15"/>
      <c r="CLA242" s="15"/>
      <c r="CLB242" s="15"/>
      <c r="CLC242" s="15"/>
      <c r="CLD242" s="15"/>
      <c r="CLE242" s="15"/>
      <c r="CLF242" s="15"/>
      <c r="CLG242" s="15"/>
      <c r="CLH242" s="15"/>
      <c r="CLI242" s="15"/>
      <c r="CLJ242" s="15"/>
      <c r="CLK242" s="15"/>
      <c r="CLL242" s="15"/>
      <c r="CLM242" s="15"/>
      <c r="CLN242" s="15"/>
      <c r="CLO242" s="15"/>
      <c r="CLP242" s="15"/>
      <c r="CLQ242" s="15"/>
      <c r="CLR242" s="15"/>
      <c r="CLS242" s="15"/>
      <c r="CLT242" s="15"/>
      <c r="CLU242" s="15"/>
      <c r="CLV242" s="15"/>
      <c r="CLW242" s="15"/>
      <c r="CLX242" s="15"/>
      <c r="CLY242" s="15"/>
      <c r="CLZ242" s="15"/>
      <c r="CMA242" s="15"/>
      <c r="CMB242" s="15"/>
      <c r="CMC242" s="15"/>
      <c r="CMD242" s="15"/>
      <c r="CME242" s="15"/>
      <c r="CMF242" s="15"/>
      <c r="CMG242" s="15"/>
      <c r="CMH242" s="15"/>
      <c r="CMI242" s="15"/>
      <c r="CMJ242" s="15"/>
      <c r="CMK242" s="15"/>
      <c r="CML242" s="15"/>
      <c r="CMM242" s="15"/>
      <c r="CMN242" s="15"/>
      <c r="CMO242" s="15"/>
      <c r="CMP242" s="15"/>
      <c r="CMQ242" s="15"/>
      <c r="CMR242" s="15"/>
      <c r="CMS242" s="15"/>
      <c r="CMT242" s="15"/>
      <c r="CMU242" s="15"/>
      <c r="CMV242" s="15"/>
      <c r="CMW242" s="15"/>
      <c r="CMX242" s="15"/>
      <c r="CMY242" s="15"/>
      <c r="CMZ242" s="15"/>
      <c r="CNA242" s="15"/>
      <c r="CNB242" s="15"/>
      <c r="CNC242" s="15"/>
      <c r="CND242" s="15"/>
      <c r="CNE242" s="15"/>
      <c r="CNF242" s="15"/>
      <c r="CNG242" s="15"/>
      <c r="CNH242" s="15"/>
      <c r="CNI242" s="15"/>
      <c r="CNJ242" s="15"/>
      <c r="CNK242" s="15"/>
      <c r="CNL242" s="15"/>
      <c r="CNM242" s="15"/>
      <c r="CNN242" s="15"/>
      <c r="CNO242" s="15"/>
      <c r="CNP242" s="15"/>
      <c r="CNQ242" s="15"/>
      <c r="CNR242" s="15"/>
      <c r="CNS242" s="15"/>
      <c r="CNT242" s="15"/>
      <c r="CNU242" s="15"/>
      <c r="CNV242" s="15"/>
      <c r="CNW242" s="15"/>
      <c r="CNX242" s="15"/>
      <c r="CNY242" s="15"/>
      <c r="CNZ242" s="15"/>
      <c r="COA242" s="15"/>
      <c r="COB242" s="15"/>
      <c r="COC242" s="15"/>
      <c r="COD242" s="15"/>
      <c r="COE242" s="15"/>
      <c r="COF242" s="15"/>
      <c r="COG242" s="15"/>
      <c r="COH242" s="15"/>
      <c r="COI242" s="15"/>
      <c r="COJ242" s="15"/>
      <c r="COK242" s="15"/>
      <c r="COL242" s="15"/>
      <c r="COM242" s="15"/>
      <c r="CON242" s="15"/>
      <c r="COO242" s="15"/>
      <c r="COP242" s="15"/>
      <c r="COQ242" s="15"/>
      <c r="COR242" s="15"/>
      <c r="COS242" s="15"/>
      <c r="COT242" s="15"/>
      <c r="COU242" s="15"/>
      <c r="COV242" s="15"/>
      <c r="COW242" s="15"/>
      <c r="COX242" s="15"/>
      <c r="COY242" s="15"/>
      <c r="COZ242" s="15"/>
      <c r="CPA242" s="15"/>
      <c r="CPB242" s="15"/>
      <c r="CPC242" s="15"/>
      <c r="CPD242" s="15"/>
      <c r="CPE242" s="15"/>
      <c r="CPF242" s="15"/>
      <c r="CPG242" s="15"/>
      <c r="CPH242" s="15"/>
      <c r="CPI242" s="15"/>
      <c r="CPJ242" s="15"/>
      <c r="CPK242" s="15"/>
      <c r="CPL242" s="15"/>
      <c r="CPM242" s="15"/>
      <c r="CPN242" s="15"/>
      <c r="CPO242" s="15"/>
      <c r="CPP242" s="15"/>
      <c r="CPQ242" s="15"/>
      <c r="CPR242" s="15"/>
      <c r="CPS242" s="15"/>
      <c r="CPT242" s="15"/>
      <c r="CPU242" s="15"/>
      <c r="CPV242" s="15"/>
      <c r="CPW242" s="15"/>
      <c r="CPX242" s="15"/>
      <c r="CPY242" s="15"/>
      <c r="CPZ242" s="15"/>
      <c r="CQA242" s="15"/>
      <c r="CQB242" s="15"/>
      <c r="CQC242" s="15"/>
      <c r="CQD242" s="15"/>
      <c r="CQE242" s="15"/>
      <c r="CQF242" s="15"/>
      <c r="CQG242" s="15"/>
      <c r="CQH242" s="15"/>
      <c r="CQI242" s="15"/>
      <c r="CQJ242" s="15"/>
      <c r="CQK242" s="15"/>
      <c r="CQL242" s="15"/>
      <c r="CQM242" s="15"/>
      <c r="CQN242" s="15"/>
      <c r="CQO242" s="15"/>
      <c r="CQP242" s="15"/>
      <c r="CQQ242" s="15"/>
      <c r="CQR242" s="15"/>
      <c r="CQS242" s="15"/>
      <c r="CQT242" s="15"/>
      <c r="CQU242" s="15"/>
      <c r="CQV242" s="15"/>
      <c r="CQW242" s="15"/>
      <c r="CQX242" s="15"/>
      <c r="CQY242" s="15"/>
      <c r="CQZ242" s="15"/>
      <c r="CRA242" s="15"/>
      <c r="CRB242" s="15"/>
      <c r="CRC242" s="15"/>
      <c r="CRD242" s="15"/>
      <c r="CRE242" s="15"/>
      <c r="CRF242" s="15"/>
      <c r="CRG242" s="15"/>
      <c r="CRH242" s="15"/>
      <c r="CRI242" s="15"/>
      <c r="CRJ242" s="15"/>
      <c r="CRK242" s="15"/>
      <c r="CRL242" s="15"/>
      <c r="CRM242" s="15"/>
      <c r="CRN242" s="15"/>
      <c r="CRO242" s="15"/>
      <c r="CRP242" s="15"/>
      <c r="CRQ242" s="15"/>
      <c r="CRR242" s="15"/>
      <c r="CRS242" s="15"/>
      <c r="CRT242" s="15"/>
      <c r="CRU242" s="15"/>
      <c r="CRV242" s="15"/>
      <c r="CRW242" s="15"/>
      <c r="CRX242" s="15"/>
      <c r="CRY242" s="15"/>
      <c r="CRZ242" s="15"/>
      <c r="CSA242" s="15"/>
      <c r="CSB242" s="15"/>
      <c r="CSC242" s="15"/>
      <c r="CSD242" s="15"/>
      <c r="CSE242" s="15"/>
      <c r="CSF242" s="15"/>
      <c r="CSG242" s="15"/>
      <c r="CSH242" s="15"/>
      <c r="CSI242" s="15"/>
      <c r="CSJ242" s="15"/>
      <c r="CSK242" s="15"/>
      <c r="CSL242" s="15"/>
      <c r="CSM242" s="15"/>
      <c r="CSN242" s="15"/>
      <c r="CSO242" s="15"/>
      <c r="CSP242" s="15"/>
      <c r="CSQ242" s="15"/>
      <c r="CSR242" s="15"/>
      <c r="CSS242" s="15"/>
      <c r="CST242" s="15"/>
      <c r="CSU242" s="15"/>
      <c r="CSV242" s="15"/>
      <c r="CSW242" s="15"/>
      <c r="CSX242" s="15"/>
      <c r="CSY242" s="15"/>
      <c r="CSZ242" s="15"/>
      <c r="CTA242" s="15"/>
      <c r="CTB242" s="15"/>
      <c r="CTC242" s="15"/>
      <c r="CTD242" s="15"/>
      <c r="CTE242" s="15"/>
      <c r="CTF242" s="15"/>
      <c r="CTG242" s="15"/>
      <c r="CTH242" s="15"/>
      <c r="CTI242" s="15"/>
      <c r="CTJ242" s="15"/>
      <c r="CTK242" s="15"/>
      <c r="CTL242" s="15"/>
      <c r="CTM242" s="15"/>
      <c r="CTN242" s="15"/>
      <c r="CTO242" s="15"/>
      <c r="CTP242" s="15"/>
      <c r="CTQ242" s="15"/>
      <c r="CTR242" s="15"/>
      <c r="CTS242" s="15"/>
      <c r="CTT242" s="15"/>
      <c r="CTU242" s="15"/>
      <c r="CTV242" s="15"/>
      <c r="CTW242" s="15"/>
      <c r="CTX242" s="15"/>
      <c r="CTY242" s="15"/>
      <c r="CTZ242" s="15"/>
      <c r="CUA242" s="15"/>
      <c r="CUB242" s="15"/>
      <c r="CUC242" s="15"/>
      <c r="CUD242" s="15"/>
      <c r="CUE242" s="15"/>
      <c r="CUF242" s="15"/>
      <c r="CUG242" s="15"/>
      <c r="CUH242" s="15"/>
      <c r="CUI242" s="15"/>
      <c r="CUJ242" s="15"/>
      <c r="CUK242" s="15"/>
      <c r="CUL242" s="15"/>
      <c r="CUM242" s="15"/>
      <c r="CUN242" s="15"/>
      <c r="CUO242" s="15"/>
      <c r="CUP242" s="15"/>
      <c r="CUQ242" s="15"/>
      <c r="CUR242" s="15"/>
      <c r="CUS242" s="15"/>
      <c r="CUT242" s="15"/>
      <c r="CUU242" s="15"/>
      <c r="CUV242" s="15"/>
      <c r="CUW242" s="15"/>
      <c r="CUX242" s="15"/>
      <c r="CUY242" s="15"/>
      <c r="CUZ242" s="15"/>
      <c r="CVA242" s="15"/>
      <c r="CVB242" s="15"/>
      <c r="CVC242" s="15"/>
      <c r="CVD242" s="15"/>
      <c r="CVE242" s="15"/>
      <c r="CVF242" s="15"/>
      <c r="CVG242" s="15"/>
      <c r="CVH242" s="15"/>
      <c r="CVI242" s="15"/>
      <c r="CVJ242" s="15"/>
      <c r="CVK242" s="15"/>
      <c r="CVL242" s="15"/>
      <c r="CVM242" s="15"/>
      <c r="CVN242" s="15"/>
      <c r="CVO242" s="15"/>
      <c r="CVP242" s="15"/>
      <c r="CVQ242" s="15"/>
      <c r="CVR242" s="15"/>
      <c r="CVS242" s="15"/>
      <c r="CVT242" s="15"/>
      <c r="CVU242" s="15"/>
      <c r="CVV242" s="15"/>
      <c r="CVW242" s="15"/>
      <c r="CVX242" s="15"/>
      <c r="CVY242" s="15"/>
      <c r="CVZ242" s="15"/>
      <c r="CWA242" s="15"/>
      <c r="CWB242" s="15"/>
      <c r="CWC242" s="15"/>
      <c r="CWD242" s="15"/>
      <c r="CWE242" s="15"/>
      <c r="CWF242" s="15"/>
      <c r="CWG242" s="15"/>
      <c r="CWH242" s="15"/>
      <c r="CWI242" s="15"/>
      <c r="CWJ242" s="15"/>
      <c r="CWK242" s="15"/>
      <c r="CWL242" s="15"/>
      <c r="CWM242" s="15"/>
      <c r="CWN242" s="15"/>
      <c r="CWO242" s="15"/>
      <c r="CWP242" s="15"/>
      <c r="CWQ242" s="15"/>
      <c r="CWR242" s="15"/>
      <c r="CWS242" s="15"/>
      <c r="CWT242" s="15"/>
      <c r="CWU242" s="15"/>
      <c r="CWV242" s="15"/>
      <c r="CWW242" s="15"/>
      <c r="CWX242" s="15"/>
      <c r="CWY242" s="15"/>
      <c r="CWZ242" s="15"/>
      <c r="CXA242" s="15"/>
      <c r="CXB242" s="15"/>
      <c r="CXC242" s="15"/>
      <c r="CXD242" s="15"/>
      <c r="CXE242" s="15"/>
      <c r="CXF242" s="15"/>
      <c r="CXG242" s="15"/>
      <c r="CXH242" s="15"/>
      <c r="CXI242" s="15"/>
      <c r="CXJ242" s="15"/>
      <c r="CXK242" s="15"/>
      <c r="CXL242" s="15"/>
      <c r="CXM242" s="15"/>
      <c r="CXN242" s="15"/>
      <c r="CXO242" s="15"/>
      <c r="CXP242" s="15"/>
      <c r="CXQ242" s="15"/>
      <c r="CXR242" s="15"/>
      <c r="CXS242" s="15"/>
      <c r="CXT242" s="15"/>
      <c r="CXU242" s="15"/>
      <c r="CXV242" s="15"/>
      <c r="CXW242" s="15"/>
      <c r="CXX242" s="15"/>
      <c r="CXY242" s="15"/>
      <c r="CXZ242" s="15"/>
      <c r="CYA242" s="15"/>
      <c r="CYB242" s="15"/>
      <c r="CYC242" s="15"/>
      <c r="CYD242" s="15"/>
      <c r="CYE242" s="15"/>
      <c r="CYF242" s="15"/>
      <c r="CYG242" s="15"/>
      <c r="CYH242" s="15"/>
      <c r="CYI242" s="15"/>
      <c r="CYJ242" s="15"/>
      <c r="CYK242" s="15"/>
      <c r="CYL242" s="15"/>
      <c r="CYM242" s="15"/>
      <c r="CYN242" s="15"/>
      <c r="CYO242" s="15"/>
      <c r="CYP242" s="15"/>
      <c r="CYQ242" s="15"/>
      <c r="CYR242" s="15"/>
      <c r="CYS242" s="15"/>
      <c r="CYT242" s="15"/>
      <c r="CYU242" s="15"/>
      <c r="CYV242" s="15"/>
      <c r="CYW242" s="15"/>
      <c r="CYX242" s="15"/>
      <c r="CYY242" s="15"/>
      <c r="CYZ242" s="15"/>
      <c r="CZA242" s="15"/>
      <c r="CZB242" s="15"/>
      <c r="CZC242" s="15"/>
      <c r="CZD242" s="15"/>
      <c r="CZE242" s="15"/>
      <c r="CZF242" s="15"/>
      <c r="CZG242" s="15"/>
      <c r="CZH242" s="15"/>
      <c r="CZI242" s="15"/>
      <c r="CZJ242" s="15"/>
      <c r="CZK242" s="15"/>
      <c r="CZL242" s="15"/>
      <c r="CZM242" s="15"/>
      <c r="CZN242" s="15"/>
      <c r="CZO242" s="15"/>
      <c r="CZP242" s="15"/>
      <c r="CZQ242" s="15"/>
      <c r="CZR242" s="15"/>
      <c r="CZS242" s="15"/>
      <c r="CZT242" s="15"/>
      <c r="CZU242" s="15"/>
      <c r="CZV242" s="15"/>
      <c r="CZW242" s="15"/>
      <c r="CZX242" s="15"/>
      <c r="CZY242" s="15"/>
      <c r="CZZ242" s="15"/>
      <c r="DAA242" s="15"/>
      <c r="DAB242" s="15"/>
      <c r="DAC242" s="15"/>
      <c r="DAD242" s="15"/>
      <c r="DAE242" s="15"/>
      <c r="DAF242" s="15"/>
      <c r="DAG242" s="15"/>
      <c r="DAH242" s="15"/>
      <c r="DAI242" s="15"/>
      <c r="DAJ242" s="15"/>
      <c r="DAK242" s="15"/>
      <c r="DAL242" s="15"/>
      <c r="DAM242" s="15"/>
      <c r="DAN242" s="15"/>
      <c r="DAO242" s="15"/>
      <c r="DAP242" s="15"/>
      <c r="DAQ242" s="15"/>
      <c r="DAR242" s="15"/>
      <c r="DAS242" s="15"/>
      <c r="DAT242" s="15"/>
      <c r="DAU242" s="15"/>
      <c r="DAV242" s="15"/>
      <c r="DAW242" s="15"/>
      <c r="DAX242" s="15"/>
      <c r="DAY242" s="15"/>
      <c r="DAZ242" s="15"/>
      <c r="DBA242" s="15"/>
      <c r="DBB242" s="15"/>
      <c r="DBC242" s="15"/>
      <c r="DBD242" s="15"/>
      <c r="DBE242" s="15"/>
      <c r="DBF242" s="15"/>
      <c r="DBG242" s="15"/>
      <c r="DBH242" s="15"/>
      <c r="DBI242" s="15"/>
      <c r="DBJ242" s="15"/>
      <c r="DBK242" s="15"/>
      <c r="DBL242" s="15"/>
      <c r="DBM242" s="15"/>
      <c r="DBN242" s="15"/>
      <c r="DBO242" s="15"/>
      <c r="DBP242" s="15"/>
      <c r="DBQ242" s="15"/>
      <c r="DBR242" s="15"/>
      <c r="DBS242" s="15"/>
      <c r="DBT242" s="15"/>
      <c r="DBU242" s="15"/>
      <c r="DBV242" s="15"/>
      <c r="DBW242" s="15"/>
      <c r="DBX242" s="15"/>
      <c r="DBY242" s="15"/>
      <c r="DBZ242" s="15"/>
      <c r="DCA242" s="15"/>
      <c r="DCB242" s="15"/>
      <c r="DCC242" s="15"/>
      <c r="DCD242" s="15"/>
      <c r="DCE242" s="15"/>
      <c r="DCF242" s="15"/>
      <c r="DCG242" s="15"/>
      <c r="DCH242" s="15"/>
      <c r="DCI242" s="15"/>
      <c r="DCJ242" s="15"/>
      <c r="DCK242" s="15"/>
      <c r="DCL242" s="15"/>
      <c r="DCM242" s="15"/>
      <c r="DCN242" s="15"/>
      <c r="DCO242" s="15"/>
      <c r="DCP242" s="15"/>
      <c r="DCQ242" s="15"/>
      <c r="DCR242" s="15"/>
      <c r="DCS242" s="15"/>
      <c r="DCT242" s="15"/>
      <c r="DCU242" s="15"/>
      <c r="DCV242" s="15"/>
      <c r="DCW242" s="15"/>
      <c r="DCX242" s="15"/>
      <c r="DCY242" s="15"/>
      <c r="DCZ242" s="15"/>
      <c r="DDA242" s="15"/>
      <c r="DDB242" s="15"/>
      <c r="DDC242" s="15"/>
      <c r="DDD242" s="15"/>
      <c r="DDE242" s="15"/>
      <c r="DDF242" s="15"/>
      <c r="DDG242" s="15"/>
      <c r="DDH242" s="15"/>
      <c r="DDI242" s="15"/>
      <c r="DDJ242" s="15"/>
      <c r="DDK242" s="15"/>
      <c r="DDL242" s="15"/>
      <c r="DDM242" s="15"/>
      <c r="DDN242" s="15"/>
      <c r="DDO242" s="15"/>
      <c r="DDP242" s="15"/>
      <c r="DDQ242" s="15"/>
      <c r="DDR242" s="15"/>
      <c r="DDS242" s="15"/>
      <c r="DDT242" s="15"/>
      <c r="DDU242" s="15"/>
      <c r="DDV242" s="15"/>
      <c r="DDW242" s="15"/>
      <c r="DDX242" s="15"/>
      <c r="DDY242" s="15"/>
      <c r="DDZ242" s="15"/>
      <c r="DEA242" s="15"/>
      <c r="DEB242" s="15"/>
      <c r="DEC242" s="15"/>
      <c r="DED242" s="15"/>
      <c r="DEE242" s="15"/>
      <c r="DEF242" s="15"/>
      <c r="DEG242" s="15"/>
      <c r="DEH242" s="15"/>
      <c r="DEI242" s="15"/>
      <c r="DEJ242" s="15"/>
      <c r="DEK242" s="15"/>
      <c r="DEL242" s="15"/>
      <c r="DEM242" s="15"/>
      <c r="DEN242" s="15"/>
      <c r="DEO242" s="15"/>
      <c r="DEP242" s="15"/>
      <c r="DEQ242" s="15"/>
      <c r="DER242" s="15"/>
      <c r="DES242" s="15"/>
      <c r="DET242" s="15"/>
      <c r="DEU242" s="15"/>
      <c r="DEV242" s="15"/>
      <c r="DEW242" s="15"/>
      <c r="DEX242" s="15"/>
      <c r="DEY242" s="15"/>
      <c r="DEZ242" s="15"/>
      <c r="DFA242" s="15"/>
      <c r="DFB242" s="15"/>
      <c r="DFC242" s="15"/>
      <c r="DFD242" s="15"/>
      <c r="DFE242" s="15"/>
      <c r="DFF242" s="15"/>
      <c r="DFG242" s="15"/>
      <c r="DFH242" s="15"/>
      <c r="DFI242" s="15"/>
      <c r="DFJ242" s="15"/>
      <c r="DFK242" s="15"/>
      <c r="DFL242" s="15"/>
      <c r="DFM242" s="15"/>
      <c r="DFN242" s="15"/>
      <c r="DFO242" s="15"/>
      <c r="DFP242" s="15"/>
      <c r="DFQ242" s="15"/>
      <c r="DFR242" s="15"/>
      <c r="DFS242" s="15"/>
      <c r="DFT242" s="15"/>
      <c r="DFU242" s="15"/>
      <c r="DFV242" s="15"/>
      <c r="DFW242" s="15"/>
      <c r="DFX242" s="15"/>
      <c r="DFY242" s="15"/>
      <c r="DFZ242" s="15"/>
      <c r="DGA242" s="15"/>
      <c r="DGB242" s="15"/>
      <c r="DGC242" s="15"/>
      <c r="DGD242" s="15"/>
      <c r="DGE242" s="15"/>
      <c r="DGF242" s="15"/>
      <c r="DGG242" s="15"/>
      <c r="DGH242" s="15"/>
      <c r="DGI242" s="15"/>
      <c r="DGJ242" s="15"/>
      <c r="DGK242" s="15"/>
      <c r="DGL242" s="15"/>
      <c r="DGM242" s="15"/>
      <c r="DGN242" s="15"/>
      <c r="DGO242" s="15"/>
      <c r="DGP242" s="15"/>
      <c r="DGQ242" s="15"/>
      <c r="DGR242" s="15"/>
      <c r="DGS242" s="15"/>
      <c r="DGT242" s="15"/>
      <c r="DGU242" s="15"/>
      <c r="DGV242" s="15"/>
      <c r="DGW242" s="15"/>
      <c r="DGX242" s="15"/>
      <c r="DGY242" s="15"/>
      <c r="DGZ242" s="15"/>
      <c r="DHA242" s="15"/>
      <c r="DHB242" s="15"/>
      <c r="DHC242" s="15"/>
      <c r="DHD242" s="15"/>
      <c r="DHE242" s="15"/>
      <c r="DHF242" s="15"/>
      <c r="DHG242" s="15"/>
      <c r="DHH242" s="15"/>
      <c r="DHI242" s="15"/>
      <c r="DHJ242" s="15"/>
      <c r="DHK242" s="15"/>
      <c r="DHL242" s="15"/>
      <c r="DHM242" s="15"/>
      <c r="DHN242" s="15"/>
      <c r="DHO242" s="15"/>
      <c r="DHP242" s="15"/>
      <c r="DHQ242" s="15"/>
      <c r="DHR242" s="15"/>
      <c r="DHS242" s="15"/>
      <c r="DHT242" s="15"/>
      <c r="DHU242" s="15"/>
      <c r="DHV242" s="15"/>
      <c r="DHW242" s="15"/>
      <c r="DHX242" s="15"/>
      <c r="DHY242" s="15"/>
      <c r="DHZ242" s="15"/>
      <c r="DIA242" s="15"/>
      <c r="DIB242" s="15"/>
      <c r="DIC242" s="15"/>
      <c r="DID242" s="15"/>
      <c r="DIE242" s="15"/>
      <c r="DIF242" s="15"/>
      <c r="DIG242" s="15"/>
      <c r="DIH242" s="15"/>
      <c r="DII242" s="15"/>
      <c r="DIJ242" s="15"/>
      <c r="DIK242" s="15"/>
      <c r="DIL242" s="15"/>
      <c r="DIM242" s="15"/>
      <c r="DIN242" s="15"/>
      <c r="DIO242" s="15"/>
      <c r="DIP242" s="15"/>
      <c r="DIQ242" s="15"/>
      <c r="DIR242" s="15"/>
      <c r="DIS242" s="15"/>
      <c r="DIT242" s="15"/>
      <c r="DIU242" s="15"/>
      <c r="DIV242" s="15"/>
      <c r="DIW242" s="15"/>
      <c r="DIX242" s="15"/>
      <c r="DIY242" s="15"/>
      <c r="DIZ242" s="15"/>
      <c r="DJA242" s="15"/>
      <c r="DJB242" s="15"/>
      <c r="DJC242" s="15"/>
      <c r="DJD242" s="15"/>
      <c r="DJE242" s="15"/>
      <c r="DJF242" s="15"/>
      <c r="DJG242" s="15"/>
      <c r="DJH242" s="15"/>
      <c r="DJI242" s="15"/>
      <c r="DJJ242" s="15"/>
      <c r="DJK242" s="15"/>
      <c r="DJL242" s="15"/>
      <c r="DJM242" s="15"/>
      <c r="DJN242" s="15"/>
      <c r="DJO242" s="15"/>
      <c r="DJP242" s="15"/>
      <c r="DJQ242" s="15"/>
      <c r="DJR242" s="15"/>
      <c r="DJS242" s="15"/>
      <c r="DJT242" s="15"/>
      <c r="DJU242" s="15"/>
      <c r="DJV242" s="15"/>
      <c r="DJW242" s="15"/>
      <c r="DJX242" s="15"/>
      <c r="DJY242" s="15"/>
      <c r="DJZ242" s="15"/>
      <c r="DKA242" s="15"/>
      <c r="DKB242" s="15"/>
      <c r="DKC242" s="15"/>
      <c r="DKD242" s="15"/>
      <c r="DKE242" s="15"/>
      <c r="DKF242" s="15"/>
      <c r="DKG242" s="15"/>
      <c r="DKH242" s="15"/>
      <c r="DKI242" s="15"/>
      <c r="DKJ242" s="15"/>
      <c r="DKK242" s="15"/>
      <c r="DKL242" s="15"/>
      <c r="DKM242" s="15"/>
      <c r="DKN242" s="15"/>
      <c r="DKO242" s="15"/>
      <c r="DKP242" s="15"/>
      <c r="DKQ242" s="15"/>
      <c r="DKR242" s="15"/>
      <c r="DKS242" s="15"/>
      <c r="DKT242" s="15"/>
      <c r="DKU242" s="15"/>
      <c r="DKV242" s="15"/>
      <c r="DKW242" s="15"/>
      <c r="DKX242" s="15"/>
      <c r="DKY242" s="15"/>
      <c r="DKZ242" s="15"/>
      <c r="DLA242" s="15"/>
      <c r="DLB242" s="15"/>
      <c r="DLC242" s="15"/>
      <c r="DLD242" s="15"/>
      <c r="DLE242" s="15"/>
      <c r="DLF242" s="15"/>
      <c r="DLG242" s="15"/>
      <c r="DLH242" s="15"/>
      <c r="DLI242" s="15"/>
      <c r="DLJ242" s="15"/>
      <c r="DLK242" s="15"/>
      <c r="DLL242" s="15"/>
      <c r="DLM242" s="15"/>
      <c r="DLN242" s="15"/>
      <c r="DLO242" s="15"/>
      <c r="DLP242" s="15"/>
      <c r="DLQ242" s="15"/>
      <c r="DLR242" s="15"/>
      <c r="DLS242" s="15"/>
      <c r="DLT242" s="15"/>
      <c r="DLU242" s="15"/>
      <c r="DLV242" s="15"/>
      <c r="DLW242" s="15"/>
      <c r="DLX242" s="15"/>
      <c r="DLY242" s="15"/>
      <c r="DLZ242" s="15"/>
      <c r="DMA242" s="15"/>
      <c r="DMB242" s="15"/>
      <c r="DMC242" s="15"/>
      <c r="DMD242" s="15"/>
      <c r="DME242" s="15"/>
      <c r="DMF242" s="15"/>
      <c r="DMG242" s="15"/>
      <c r="DMH242" s="15"/>
      <c r="DMI242" s="15"/>
      <c r="DMJ242" s="15"/>
      <c r="DMK242" s="15"/>
      <c r="DML242" s="15"/>
      <c r="DMM242" s="15"/>
      <c r="DMN242" s="15"/>
      <c r="DMO242" s="15"/>
      <c r="DMP242" s="15"/>
      <c r="DMQ242" s="15"/>
      <c r="DMR242" s="15"/>
      <c r="DMS242" s="15"/>
      <c r="DMT242" s="15"/>
      <c r="DMU242" s="15"/>
      <c r="DMV242" s="15"/>
      <c r="DMW242" s="15"/>
      <c r="DMX242" s="15"/>
      <c r="DMY242" s="15"/>
      <c r="DMZ242" s="15"/>
      <c r="DNA242" s="15"/>
      <c r="DNB242" s="15"/>
      <c r="DNC242" s="15"/>
      <c r="DND242" s="15"/>
      <c r="DNE242" s="15"/>
      <c r="DNF242" s="15"/>
      <c r="DNG242" s="15"/>
      <c r="DNH242" s="15"/>
      <c r="DNI242" s="15"/>
      <c r="DNJ242" s="15"/>
      <c r="DNK242" s="15"/>
      <c r="DNL242" s="15"/>
      <c r="DNM242" s="15"/>
      <c r="DNN242" s="15"/>
      <c r="DNO242" s="15"/>
      <c r="DNP242" s="15"/>
      <c r="DNQ242" s="15"/>
      <c r="DNR242" s="15"/>
      <c r="DNS242" s="15"/>
      <c r="DNT242" s="15"/>
      <c r="DNU242" s="15"/>
      <c r="DNV242" s="15"/>
      <c r="DNW242" s="15"/>
      <c r="DNX242" s="15"/>
      <c r="DNY242" s="15"/>
      <c r="DNZ242" s="15"/>
      <c r="DOA242" s="15"/>
      <c r="DOB242" s="15"/>
      <c r="DOC242" s="15"/>
      <c r="DOD242" s="15"/>
      <c r="DOE242" s="15"/>
      <c r="DOF242" s="15"/>
      <c r="DOG242" s="15"/>
      <c r="DOH242" s="15"/>
      <c r="DOI242" s="15"/>
      <c r="DOJ242" s="15"/>
      <c r="DOK242" s="15"/>
      <c r="DOL242" s="15"/>
      <c r="DOM242" s="15"/>
      <c r="DON242" s="15"/>
      <c r="DOO242" s="15"/>
      <c r="DOP242" s="15"/>
      <c r="DOQ242" s="15"/>
      <c r="DOR242" s="15"/>
      <c r="DOS242" s="15"/>
      <c r="DOT242" s="15"/>
      <c r="DOU242" s="15"/>
      <c r="DOV242" s="15"/>
      <c r="DOW242" s="15"/>
      <c r="DOX242" s="15"/>
      <c r="DOY242" s="15"/>
      <c r="DOZ242" s="15"/>
      <c r="DPA242" s="15"/>
      <c r="DPB242" s="15"/>
      <c r="DPC242" s="15"/>
      <c r="DPD242" s="15"/>
      <c r="DPE242" s="15"/>
      <c r="DPF242" s="15"/>
      <c r="DPG242" s="15"/>
      <c r="DPH242" s="15"/>
      <c r="DPI242" s="15"/>
      <c r="DPJ242" s="15"/>
      <c r="DPK242" s="15"/>
      <c r="DPL242" s="15"/>
      <c r="DPM242" s="15"/>
      <c r="DPN242" s="15"/>
      <c r="DPO242" s="15"/>
      <c r="DPP242" s="15"/>
      <c r="DPQ242" s="15"/>
      <c r="DPR242" s="15"/>
      <c r="DPS242" s="15"/>
      <c r="DPT242" s="15"/>
      <c r="DPU242" s="15"/>
      <c r="DPV242" s="15"/>
      <c r="DPW242" s="15"/>
      <c r="DPX242" s="15"/>
      <c r="DPY242" s="15"/>
      <c r="DPZ242" s="15"/>
      <c r="DQA242" s="15"/>
      <c r="DQB242" s="15"/>
      <c r="DQC242" s="15"/>
      <c r="DQD242" s="15"/>
      <c r="DQE242" s="15"/>
      <c r="DQF242" s="15"/>
      <c r="DQG242" s="15"/>
      <c r="DQH242" s="15"/>
      <c r="DQI242" s="15"/>
      <c r="DQJ242" s="15"/>
      <c r="DQK242" s="15"/>
      <c r="DQL242" s="15"/>
      <c r="DQM242" s="15"/>
      <c r="DQN242" s="15"/>
      <c r="DQO242" s="15"/>
      <c r="DQP242" s="15"/>
      <c r="DQQ242" s="15"/>
      <c r="DQR242" s="15"/>
      <c r="DQS242" s="15"/>
      <c r="DQT242" s="15"/>
      <c r="DQU242" s="15"/>
      <c r="DQV242" s="15"/>
      <c r="DQW242" s="15"/>
      <c r="DQX242" s="15"/>
      <c r="DQY242" s="15"/>
      <c r="DQZ242" s="15"/>
      <c r="DRA242" s="15"/>
      <c r="DRB242" s="15"/>
      <c r="DRC242" s="15"/>
      <c r="DRD242" s="15"/>
      <c r="DRE242" s="15"/>
      <c r="DRF242" s="15"/>
      <c r="DRG242" s="15"/>
      <c r="DRH242" s="15"/>
      <c r="DRI242" s="15"/>
      <c r="DRJ242" s="15"/>
      <c r="DRK242" s="15"/>
      <c r="DRL242" s="15"/>
      <c r="DRM242" s="15"/>
      <c r="DRN242" s="15"/>
      <c r="DRO242" s="15"/>
      <c r="DRP242" s="15"/>
      <c r="DRQ242" s="15"/>
      <c r="DRR242" s="15"/>
      <c r="DRS242" s="15"/>
      <c r="DRT242" s="15"/>
      <c r="DRU242" s="15"/>
      <c r="DRV242" s="15"/>
      <c r="DRW242" s="15"/>
      <c r="DRX242" s="15"/>
      <c r="DRY242" s="15"/>
      <c r="DRZ242" s="15"/>
      <c r="DSA242" s="15"/>
      <c r="DSB242" s="15"/>
      <c r="DSC242" s="15"/>
      <c r="DSD242" s="15"/>
      <c r="DSE242" s="15"/>
      <c r="DSF242" s="15"/>
      <c r="DSG242" s="15"/>
      <c r="DSH242" s="15"/>
      <c r="DSI242" s="15"/>
      <c r="DSJ242" s="15"/>
      <c r="DSK242" s="15"/>
      <c r="DSL242" s="15"/>
      <c r="DSM242" s="15"/>
      <c r="DSN242" s="15"/>
      <c r="DSO242" s="15"/>
      <c r="DSP242" s="15"/>
      <c r="DSQ242" s="15"/>
      <c r="DSR242" s="15"/>
      <c r="DSS242" s="15"/>
      <c r="DST242" s="15"/>
      <c r="DSU242" s="15"/>
      <c r="DSV242" s="15"/>
      <c r="DSW242" s="15"/>
      <c r="DSX242" s="15"/>
      <c r="DSY242" s="15"/>
      <c r="DSZ242" s="15"/>
      <c r="DTA242" s="15"/>
      <c r="DTB242" s="15"/>
      <c r="DTC242" s="15"/>
      <c r="DTD242" s="15"/>
      <c r="DTE242" s="15"/>
      <c r="DTF242" s="15"/>
      <c r="DTG242" s="15"/>
      <c r="DTH242" s="15"/>
      <c r="DTI242" s="15"/>
      <c r="DTJ242" s="15"/>
      <c r="DTK242" s="15"/>
      <c r="DTL242" s="15"/>
      <c r="DTM242" s="15"/>
      <c r="DTN242" s="15"/>
      <c r="DTO242" s="15"/>
      <c r="DTP242" s="15"/>
      <c r="DTQ242" s="15"/>
      <c r="DTR242" s="15"/>
      <c r="DTS242" s="15"/>
      <c r="DTT242" s="15"/>
      <c r="DTU242" s="15"/>
      <c r="DTV242" s="15"/>
      <c r="DTW242" s="15"/>
      <c r="DTX242" s="15"/>
      <c r="DTY242" s="15"/>
      <c r="DTZ242" s="15"/>
      <c r="DUA242" s="15"/>
      <c r="DUB242" s="15"/>
      <c r="DUC242" s="15"/>
      <c r="DUD242" s="15"/>
      <c r="DUE242" s="15"/>
      <c r="DUF242" s="15"/>
      <c r="DUG242" s="15"/>
      <c r="DUH242" s="15"/>
      <c r="DUI242" s="15"/>
      <c r="DUJ242" s="15"/>
      <c r="DUK242" s="15"/>
      <c r="DUL242" s="15"/>
      <c r="DUM242" s="15"/>
      <c r="DUN242" s="15"/>
      <c r="DUO242" s="15"/>
      <c r="DUP242" s="15"/>
      <c r="DUQ242" s="15"/>
      <c r="DUR242" s="15"/>
      <c r="DUS242" s="15"/>
      <c r="DUT242" s="15"/>
      <c r="DUU242" s="15"/>
      <c r="DUV242" s="15"/>
      <c r="DUW242" s="15"/>
      <c r="DUX242" s="15"/>
      <c r="DUY242" s="15"/>
      <c r="DUZ242" s="15"/>
      <c r="DVA242" s="15"/>
      <c r="DVB242" s="15"/>
      <c r="DVC242" s="15"/>
      <c r="DVD242" s="15"/>
      <c r="DVE242" s="15"/>
      <c r="DVF242" s="15"/>
      <c r="DVG242" s="15"/>
      <c r="DVH242" s="15"/>
      <c r="DVI242" s="15"/>
      <c r="DVJ242" s="15"/>
      <c r="DVK242" s="15"/>
      <c r="DVL242" s="15"/>
      <c r="DVM242" s="15"/>
      <c r="DVN242" s="15"/>
      <c r="DVO242" s="15"/>
      <c r="DVP242" s="15"/>
      <c r="DVQ242" s="15"/>
      <c r="DVR242" s="15"/>
      <c r="DVS242" s="15"/>
      <c r="DVT242" s="15"/>
      <c r="DVU242" s="15"/>
      <c r="DVV242" s="15"/>
      <c r="DVW242" s="15"/>
      <c r="DVX242" s="15"/>
      <c r="DVY242" s="15"/>
      <c r="DVZ242" s="15"/>
      <c r="DWA242" s="15"/>
      <c r="DWB242" s="15"/>
      <c r="DWC242" s="15"/>
      <c r="DWD242" s="15"/>
      <c r="DWE242" s="15"/>
      <c r="DWF242" s="15"/>
      <c r="DWG242" s="15"/>
      <c r="DWH242" s="15"/>
      <c r="DWI242" s="15"/>
      <c r="DWJ242" s="15"/>
      <c r="DWK242" s="15"/>
      <c r="DWL242" s="15"/>
      <c r="DWM242" s="15"/>
      <c r="DWN242" s="15"/>
      <c r="DWO242" s="15"/>
      <c r="DWP242" s="15"/>
      <c r="DWQ242" s="15"/>
      <c r="DWR242" s="15"/>
      <c r="DWS242" s="15"/>
      <c r="DWT242" s="15"/>
      <c r="DWU242" s="15"/>
      <c r="DWV242" s="15"/>
      <c r="DWW242" s="15"/>
      <c r="DWX242" s="15"/>
      <c r="DWY242" s="15"/>
      <c r="DWZ242" s="15"/>
      <c r="DXA242" s="15"/>
      <c r="DXB242" s="15"/>
      <c r="DXC242" s="15"/>
      <c r="DXD242" s="15"/>
      <c r="DXE242" s="15"/>
      <c r="DXF242" s="15"/>
      <c r="DXG242" s="15"/>
      <c r="DXH242" s="15"/>
      <c r="DXI242" s="15"/>
      <c r="DXJ242" s="15"/>
      <c r="DXK242" s="15"/>
      <c r="DXL242" s="15"/>
      <c r="DXM242" s="15"/>
      <c r="DXN242" s="15"/>
      <c r="DXO242" s="15"/>
      <c r="DXP242" s="15"/>
      <c r="DXQ242" s="15"/>
      <c r="DXR242" s="15"/>
      <c r="DXS242" s="15"/>
      <c r="DXT242" s="15"/>
      <c r="DXU242" s="15"/>
      <c r="DXV242" s="15"/>
      <c r="DXW242" s="15"/>
      <c r="DXX242" s="15"/>
      <c r="DXY242" s="15"/>
      <c r="DXZ242" s="15"/>
      <c r="DYA242" s="15"/>
      <c r="DYB242" s="15"/>
      <c r="DYC242" s="15"/>
      <c r="DYD242" s="15"/>
      <c r="DYE242" s="15"/>
      <c r="DYF242" s="15"/>
      <c r="DYG242" s="15"/>
      <c r="DYH242" s="15"/>
      <c r="DYI242" s="15"/>
      <c r="DYJ242" s="15"/>
      <c r="DYK242" s="15"/>
      <c r="DYL242" s="15"/>
      <c r="DYM242" s="15"/>
      <c r="DYN242" s="15"/>
      <c r="DYO242" s="15"/>
      <c r="DYP242" s="15"/>
      <c r="DYQ242" s="15"/>
      <c r="DYR242" s="15"/>
      <c r="DYS242" s="15"/>
      <c r="DYT242" s="15"/>
      <c r="DYU242" s="15"/>
      <c r="DYV242" s="15"/>
      <c r="DYW242" s="15"/>
      <c r="DYX242" s="15"/>
      <c r="DYY242" s="15"/>
      <c r="DYZ242" s="15"/>
      <c r="DZA242" s="15"/>
      <c r="DZB242" s="15"/>
      <c r="DZC242" s="15"/>
      <c r="DZD242" s="15"/>
      <c r="DZE242" s="15"/>
      <c r="DZF242" s="15"/>
      <c r="DZG242" s="15"/>
      <c r="DZH242" s="15"/>
      <c r="DZI242" s="15"/>
      <c r="DZJ242" s="15"/>
      <c r="DZK242" s="15"/>
      <c r="DZL242" s="15"/>
      <c r="DZM242" s="15"/>
      <c r="DZN242" s="15"/>
      <c r="DZO242" s="15"/>
      <c r="DZP242" s="15"/>
      <c r="DZQ242" s="15"/>
      <c r="DZR242" s="15"/>
      <c r="DZS242" s="15"/>
      <c r="DZT242" s="15"/>
      <c r="DZU242" s="15"/>
      <c r="DZV242" s="15"/>
      <c r="DZW242" s="15"/>
      <c r="DZX242" s="15"/>
      <c r="DZY242" s="15"/>
      <c r="DZZ242" s="15"/>
      <c r="EAA242" s="15"/>
      <c r="EAB242" s="15"/>
      <c r="EAC242" s="15"/>
      <c r="EAD242" s="15"/>
      <c r="EAE242" s="15"/>
      <c r="EAF242" s="15"/>
      <c r="EAG242" s="15"/>
      <c r="EAH242" s="15"/>
      <c r="EAI242" s="15"/>
      <c r="EAJ242" s="15"/>
      <c r="EAK242" s="15"/>
      <c r="EAL242" s="15"/>
      <c r="EAM242" s="15"/>
      <c r="EAN242" s="15"/>
      <c r="EAO242" s="15"/>
      <c r="EAP242" s="15"/>
      <c r="EAQ242" s="15"/>
      <c r="EAR242" s="15"/>
      <c r="EAS242" s="15"/>
      <c r="EAT242" s="15"/>
      <c r="EAU242" s="15"/>
      <c r="EAV242" s="15"/>
      <c r="EAW242" s="15"/>
      <c r="EAX242" s="15"/>
      <c r="EAY242" s="15"/>
      <c r="EAZ242" s="15"/>
      <c r="EBA242" s="15"/>
      <c r="EBB242" s="15"/>
      <c r="EBC242" s="15"/>
      <c r="EBD242" s="15"/>
      <c r="EBE242" s="15"/>
      <c r="EBF242" s="15"/>
      <c r="EBG242" s="15"/>
      <c r="EBH242" s="15"/>
      <c r="EBI242" s="15"/>
      <c r="EBJ242" s="15"/>
      <c r="EBK242" s="15"/>
      <c r="EBL242" s="15"/>
      <c r="EBM242" s="15"/>
      <c r="EBN242" s="15"/>
      <c r="EBO242" s="15"/>
      <c r="EBP242" s="15"/>
      <c r="EBQ242" s="15"/>
      <c r="EBR242" s="15"/>
      <c r="EBS242" s="15"/>
      <c r="EBT242" s="15"/>
      <c r="EBU242" s="15"/>
      <c r="EBV242" s="15"/>
      <c r="EBW242" s="15"/>
      <c r="EBX242" s="15"/>
      <c r="EBY242" s="15"/>
      <c r="EBZ242" s="15"/>
      <c r="ECA242" s="15"/>
      <c r="ECB242" s="15"/>
      <c r="ECC242" s="15"/>
      <c r="ECD242" s="15"/>
      <c r="ECE242" s="15"/>
      <c r="ECF242" s="15"/>
      <c r="ECG242" s="15"/>
      <c r="ECH242" s="15"/>
      <c r="ECI242" s="15"/>
      <c r="ECJ242" s="15"/>
      <c r="ECK242" s="15"/>
      <c r="ECL242" s="15"/>
      <c r="ECM242" s="15"/>
      <c r="ECN242" s="15"/>
      <c r="ECO242" s="15"/>
      <c r="ECP242" s="15"/>
      <c r="ECQ242" s="15"/>
      <c r="ECR242" s="15"/>
      <c r="ECS242" s="15"/>
      <c r="ECT242" s="15"/>
      <c r="ECU242" s="15"/>
      <c r="ECV242" s="15"/>
      <c r="ECW242" s="15"/>
      <c r="ECX242" s="15"/>
      <c r="ECY242" s="15"/>
      <c r="ECZ242" s="15"/>
      <c r="EDA242" s="15"/>
      <c r="EDB242" s="15"/>
      <c r="EDC242" s="15"/>
      <c r="EDD242" s="15"/>
      <c r="EDE242" s="15"/>
      <c r="EDF242" s="15"/>
      <c r="EDG242" s="15"/>
      <c r="EDH242" s="15"/>
      <c r="EDI242" s="15"/>
      <c r="EDJ242" s="15"/>
      <c r="EDK242" s="15"/>
      <c r="EDL242" s="15"/>
      <c r="EDM242" s="15"/>
      <c r="EDN242" s="15"/>
      <c r="EDO242" s="15"/>
      <c r="EDP242" s="15"/>
      <c r="EDQ242" s="15"/>
      <c r="EDR242" s="15"/>
      <c r="EDS242" s="15"/>
      <c r="EDT242" s="15"/>
      <c r="EDU242" s="15"/>
      <c r="EDV242" s="15"/>
      <c r="EDW242" s="15"/>
      <c r="EDX242" s="15"/>
      <c r="EDY242" s="15"/>
      <c r="EDZ242" s="15"/>
      <c r="EEA242" s="15"/>
      <c r="EEB242" s="15"/>
      <c r="EEC242" s="15"/>
      <c r="EED242" s="15"/>
      <c r="EEE242" s="15"/>
      <c r="EEF242" s="15"/>
      <c r="EEG242" s="15"/>
      <c r="EEH242" s="15"/>
      <c r="EEI242" s="15"/>
      <c r="EEJ242" s="15"/>
      <c r="EEK242" s="15"/>
      <c r="EEL242" s="15"/>
      <c r="EEM242" s="15"/>
      <c r="EEN242" s="15"/>
      <c r="EEO242" s="15"/>
      <c r="EEP242" s="15"/>
      <c r="EEQ242" s="15"/>
      <c r="EER242" s="15"/>
      <c r="EES242" s="15"/>
      <c r="EET242" s="15"/>
      <c r="EEU242" s="15"/>
      <c r="EEV242" s="15"/>
      <c r="EEW242" s="15"/>
      <c r="EEX242" s="15"/>
      <c r="EEY242" s="15"/>
      <c r="EEZ242" s="15"/>
      <c r="EFA242" s="15"/>
      <c r="EFB242" s="15"/>
      <c r="EFC242" s="15"/>
      <c r="EFD242" s="15"/>
      <c r="EFE242" s="15"/>
      <c r="EFF242" s="15"/>
      <c r="EFG242" s="15"/>
      <c r="EFH242" s="15"/>
      <c r="EFI242" s="15"/>
      <c r="EFJ242" s="15"/>
      <c r="EFK242" s="15"/>
      <c r="EFL242" s="15"/>
      <c r="EFM242" s="15"/>
      <c r="EFN242" s="15"/>
      <c r="EFO242" s="15"/>
      <c r="EFP242" s="15"/>
      <c r="EFQ242" s="15"/>
      <c r="EFR242" s="15"/>
      <c r="EFS242" s="15"/>
      <c r="EFT242" s="15"/>
      <c r="EFU242" s="15"/>
      <c r="EFV242" s="15"/>
      <c r="EFW242" s="15"/>
      <c r="EFX242" s="15"/>
      <c r="EFY242" s="15"/>
      <c r="EFZ242" s="15"/>
      <c r="EGA242" s="15"/>
      <c r="EGB242" s="15"/>
      <c r="EGC242" s="15"/>
      <c r="EGD242" s="15"/>
      <c r="EGE242" s="15"/>
      <c r="EGF242" s="15"/>
      <c r="EGG242" s="15"/>
      <c r="EGH242" s="15"/>
      <c r="EGI242" s="15"/>
      <c r="EGJ242" s="15"/>
      <c r="EGK242" s="15"/>
      <c r="EGL242" s="15"/>
      <c r="EGM242" s="15"/>
      <c r="EGN242" s="15"/>
      <c r="EGO242" s="15"/>
      <c r="EGP242" s="15"/>
      <c r="EGQ242" s="15"/>
      <c r="EGR242" s="15"/>
      <c r="EGS242" s="15"/>
      <c r="EGT242" s="15"/>
      <c r="EGU242" s="15"/>
      <c r="EGV242" s="15"/>
      <c r="EGW242" s="15"/>
      <c r="EGX242" s="15"/>
      <c r="EGY242" s="15"/>
      <c r="EGZ242" s="15"/>
      <c r="EHA242" s="15"/>
      <c r="EHB242" s="15"/>
      <c r="EHC242" s="15"/>
      <c r="EHD242" s="15"/>
      <c r="EHE242" s="15"/>
      <c r="EHF242" s="15"/>
      <c r="EHG242" s="15"/>
      <c r="EHH242" s="15"/>
      <c r="EHI242" s="15"/>
      <c r="EHJ242" s="15"/>
      <c r="EHK242" s="15"/>
      <c r="EHL242" s="15"/>
      <c r="EHM242" s="15"/>
      <c r="EHN242" s="15"/>
      <c r="EHO242" s="15"/>
      <c r="EHP242" s="15"/>
      <c r="EHQ242" s="15"/>
      <c r="EHR242" s="15"/>
      <c r="EHS242" s="15"/>
      <c r="EHT242" s="15"/>
      <c r="EHU242" s="15"/>
      <c r="EHV242" s="15"/>
      <c r="EHW242" s="15"/>
      <c r="EHX242" s="15"/>
      <c r="EHY242" s="15"/>
      <c r="EHZ242" s="15"/>
      <c r="EIA242" s="15"/>
      <c r="EIB242" s="15"/>
      <c r="EIC242" s="15"/>
      <c r="EID242" s="15"/>
      <c r="EIE242" s="15"/>
      <c r="EIF242" s="15"/>
      <c r="EIG242" s="15"/>
      <c r="EIH242" s="15"/>
      <c r="EII242" s="15"/>
      <c r="EIJ242" s="15"/>
      <c r="EIK242" s="15"/>
      <c r="EIL242" s="15"/>
      <c r="EIM242" s="15"/>
      <c r="EIN242" s="15"/>
      <c r="EIO242" s="15"/>
      <c r="EIP242" s="15"/>
      <c r="EIQ242" s="15"/>
      <c r="EIR242" s="15"/>
      <c r="EIS242" s="15"/>
      <c r="EIT242" s="15"/>
      <c r="EIU242" s="15"/>
      <c r="EIV242" s="15"/>
      <c r="EIW242" s="15"/>
      <c r="EIX242" s="15"/>
      <c r="EIY242" s="15"/>
      <c r="EIZ242" s="15"/>
      <c r="EJA242" s="15"/>
      <c r="EJB242" s="15"/>
      <c r="EJC242" s="15"/>
      <c r="EJD242" s="15"/>
      <c r="EJE242" s="15"/>
      <c r="EJF242" s="15"/>
      <c r="EJG242" s="15"/>
      <c r="EJH242" s="15"/>
      <c r="EJI242" s="15"/>
      <c r="EJJ242" s="15"/>
      <c r="EJK242" s="15"/>
      <c r="EJL242" s="15"/>
      <c r="EJM242" s="15"/>
      <c r="EJN242" s="15"/>
      <c r="EJO242" s="15"/>
      <c r="EJP242" s="15"/>
      <c r="EJQ242" s="15"/>
      <c r="EJR242" s="15"/>
      <c r="EJS242" s="15"/>
      <c r="EJT242" s="15"/>
      <c r="EJU242" s="15"/>
      <c r="EJV242" s="15"/>
      <c r="EJW242" s="15"/>
      <c r="EJX242" s="15"/>
      <c r="EJY242" s="15"/>
      <c r="EJZ242" s="15"/>
      <c r="EKA242" s="15"/>
      <c r="EKB242" s="15"/>
      <c r="EKC242" s="15"/>
      <c r="EKD242" s="15"/>
      <c r="EKE242" s="15"/>
      <c r="EKF242" s="15"/>
      <c r="EKG242" s="15"/>
      <c r="EKH242" s="15"/>
      <c r="EKI242" s="15"/>
      <c r="EKJ242" s="15"/>
      <c r="EKK242" s="15"/>
      <c r="EKL242" s="15"/>
      <c r="EKM242" s="15"/>
      <c r="EKN242" s="15"/>
      <c r="EKO242" s="15"/>
      <c r="EKP242" s="15"/>
      <c r="EKQ242" s="15"/>
      <c r="EKR242" s="15"/>
      <c r="EKS242" s="15"/>
      <c r="EKT242" s="15"/>
      <c r="EKU242" s="15"/>
      <c r="EKV242" s="15"/>
      <c r="EKW242" s="15"/>
      <c r="EKX242" s="15"/>
      <c r="EKY242" s="15"/>
      <c r="EKZ242" s="15"/>
      <c r="ELA242" s="15"/>
      <c r="ELB242" s="15"/>
      <c r="ELC242" s="15"/>
      <c r="ELD242" s="15"/>
      <c r="ELE242" s="15"/>
      <c r="ELF242" s="15"/>
      <c r="ELG242" s="15"/>
      <c r="ELH242" s="15"/>
      <c r="ELI242" s="15"/>
      <c r="ELJ242" s="15"/>
      <c r="ELK242" s="15"/>
      <c r="ELL242" s="15"/>
      <c r="ELM242" s="15"/>
      <c r="ELN242" s="15"/>
      <c r="ELO242" s="15"/>
      <c r="ELP242" s="15"/>
      <c r="ELQ242" s="15"/>
      <c r="ELR242" s="15"/>
      <c r="ELS242" s="15"/>
      <c r="ELT242" s="15"/>
      <c r="ELU242" s="15"/>
      <c r="ELV242" s="15"/>
      <c r="ELW242" s="15"/>
      <c r="ELX242" s="15"/>
      <c r="ELY242" s="15"/>
      <c r="ELZ242" s="15"/>
      <c r="EMA242" s="15"/>
      <c r="EMB242" s="15"/>
      <c r="EMC242" s="15"/>
      <c r="EMD242" s="15"/>
      <c r="EME242" s="15"/>
      <c r="EMF242" s="15"/>
      <c r="EMG242" s="15"/>
      <c r="EMH242" s="15"/>
      <c r="EMI242" s="15"/>
      <c r="EMJ242" s="15"/>
      <c r="EMK242" s="15"/>
      <c r="EML242" s="15"/>
      <c r="EMM242" s="15"/>
      <c r="EMN242" s="15"/>
      <c r="EMO242" s="15"/>
      <c r="EMP242" s="15"/>
      <c r="EMQ242" s="15"/>
      <c r="EMR242" s="15"/>
      <c r="EMS242" s="15"/>
      <c r="EMT242" s="15"/>
      <c r="EMU242" s="15"/>
      <c r="EMV242" s="15"/>
      <c r="EMW242" s="15"/>
      <c r="EMX242" s="15"/>
      <c r="EMY242" s="15"/>
      <c r="EMZ242" s="15"/>
      <c r="ENA242" s="15"/>
      <c r="ENB242" s="15"/>
      <c r="ENC242" s="15"/>
      <c r="END242" s="15"/>
      <c r="ENE242" s="15"/>
      <c r="ENF242" s="15"/>
      <c r="ENG242" s="15"/>
      <c r="ENH242" s="15"/>
      <c r="ENI242" s="15"/>
      <c r="ENJ242" s="15"/>
      <c r="ENK242" s="15"/>
      <c r="ENL242" s="15"/>
      <c r="ENM242" s="15"/>
      <c r="ENN242" s="15"/>
      <c r="ENO242" s="15"/>
      <c r="ENP242" s="15"/>
      <c r="ENQ242" s="15"/>
      <c r="ENR242" s="15"/>
      <c r="ENS242" s="15"/>
      <c r="ENT242" s="15"/>
      <c r="ENU242" s="15"/>
      <c r="ENV242" s="15"/>
      <c r="ENW242" s="15"/>
      <c r="ENX242" s="15"/>
      <c r="ENY242" s="15"/>
      <c r="ENZ242" s="15"/>
      <c r="EOA242" s="15"/>
      <c r="EOB242" s="15"/>
      <c r="EOC242" s="15"/>
      <c r="EOD242" s="15"/>
      <c r="EOE242" s="15"/>
      <c r="EOF242" s="15"/>
      <c r="EOG242" s="15"/>
      <c r="EOH242" s="15"/>
      <c r="EOI242" s="15"/>
      <c r="EOJ242" s="15"/>
      <c r="EOK242" s="15"/>
      <c r="EOL242" s="15"/>
      <c r="EOM242" s="15"/>
      <c r="EON242" s="15"/>
      <c r="EOO242" s="15"/>
      <c r="EOP242" s="15"/>
      <c r="EOQ242" s="15"/>
      <c r="EOR242" s="15"/>
      <c r="EOS242" s="15"/>
      <c r="EOT242" s="15"/>
      <c r="EOU242" s="15"/>
      <c r="EOV242" s="15"/>
      <c r="EOW242" s="15"/>
      <c r="EOX242" s="15"/>
      <c r="EOY242" s="15"/>
      <c r="EOZ242" s="15"/>
      <c r="EPA242" s="15"/>
      <c r="EPB242" s="15"/>
      <c r="EPC242" s="15"/>
      <c r="EPD242" s="15"/>
      <c r="EPE242" s="15"/>
      <c r="EPF242" s="15"/>
      <c r="EPG242" s="15"/>
      <c r="EPH242" s="15"/>
      <c r="EPI242" s="15"/>
      <c r="EPJ242" s="15"/>
      <c r="EPK242" s="15"/>
      <c r="EPL242" s="15"/>
      <c r="EPM242" s="15"/>
      <c r="EPN242" s="15"/>
      <c r="EPO242" s="15"/>
      <c r="EPP242" s="15"/>
      <c r="EPQ242" s="15"/>
      <c r="EPR242" s="15"/>
      <c r="EPS242" s="15"/>
      <c r="EPT242" s="15"/>
      <c r="EPU242" s="15"/>
      <c r="EPV242" s="15"/>
      <c r="EPW242" s="15"/>
      <c r="EPX242" s="15"/>
      <c r="EPY242" s="15"/>
      <c r="EPZ242" s="15"/>
      <c r="EQA242" s="15"/>
      <c r="EQB242" s="15"/>
      <c r="EQC242" s="15"/>
      <c r="EQD242" s="15"/>
      <c r="EQE242" s="15"/>
      <c r="EQF242" s="15"/>
      <c r="EQG242" s="15"/>
      <c r="EQH242" s="15"/>
      <c r="EQI242" s="15"/>
      <c r="EQJ242" s="15"/>
      <c r="EQK242" s="15"/>
      <c r="EQL242" s="15"/>
      <c r="EQM242" s="15"/>
      <c r="EQN242" s="15"/>
      <c r="EQO242" s="15"/>
      <c r="EQP242" s="15"/>
      <c r="EQQ242" s="15"/>
      <c r="EQR242" s="15"/>
      <c r="EQS242" s="15"/>
      <c r="EQT242" s="15"/>
      <c r="EQU242" s="15"/>
      <c r="EQV242" s="15"/>
      <c r="EQW242" s="15"/>
      <c r="EQX242" s="15"/>
      <c r="EQY242" s="15"/>
      <c r="EQZ242" s="15"/>
      <c r="ERA242" s="15"/>
      <c r="ERB242" s="15"/>
      <c r="ERC242" s="15"/>
      <c r="ERD242" s="15"/>
      <c r="ERE242" s="15"/>
      <c r="ERF242" s="15"/>
      <c r="ERG242" s="15"/>
      <c r="ERH242" s="15"/>
      <c r="ERI242" s="15"/>
      <c r="ERJ242" s="15"/>
      <c r="ERK242" s="15"/>
      <c r="ERL242" s="15"/>
      <c r="ERM242" s="15"/>
      <c r="ERN242" s="15"/>
      <c r="ERO242" s="15"/>
      <c r="ERP242" s="15"/>
      <c r="ERQ242" s="15"/>
      <c r="ERR242" s="15"/>
      <c r="ERS242" s="15"/>
      <c r="ERT242" s="15"/>
      <c r="ERU242" s="15"/>
      <c r="ERV242" s="15"/>
      <c r="ERW242" s="15"/>
      <c r="ERX242" s="15"/>
      <c r="ERY242" s="15"/>
      <c r="ERZ242" s="15"/>
      <c r="ESA242" s="15"/>
      <c r="ESB242" s="15"/>
      <c r="ESC242" s="15"/>
      <c r="ESD242" s="15"/>
      <c r="ESE242" s="15"/>
      <c r="ESF242" s="15"/>
      <c r="ESG242" s="15"/>
      <c r="ESH242" s="15"/>
      <c r="ESI242" s="15"/>
      <c r="ESJ242" s="15"/>
      <c r="ESK242" s="15"/>
      <c r="ESL242" s="15"/>
      <c r="ESM242" s="15"/>
      <c r="ESN242" s="15"/>
      <c r="ESO242" s="15"/>
      <c r="ESP242" s="15"/>
      <c r="ESQ242" s="15"/>
      <c r="ESR242" s="15"/>
      <c r="ESS242" s="15"/>
      <c r="EST242" s="15"/>
      <c r="ESU242" s="15"/>
      <c r="ESV242" s="15"/>
      <c r="ESW242" s="15"/>
      <c r="ESX242" s="15"/>
      <c r="ESY242" s="15"/>
      <c r="ESZ242" s="15"/>
      <c r="ETA242" s="15"/>
      <c r="ETB242" s="15"/>
      <c r="ETC242" s="15"/>
      <c r="ETD242" s="15"/>
      <c r="ETE242" s="15"/>
      <c r="ETF242" s="15"/>
      <c r="ETG242" s="15"/>
      <c r="ETH242" s="15"/>
      <c r="ETI242" s="15"/>
      <c r="ETJ242" s="15"/>
      <c r="ETK242" s="15"/>
      <c r="ETL242" s="15"/>
      <c r="ETM242" s="15"/>
      <c r="ETN242" s="15"/>
      <c r="ETO242" s="15"/>
      <c r="ETP242" s="15"/>
      <c r="ETQ242" s="15"/>
      <c r="ETR242" s="15"/>
      <c r="ETS242" s="15"/>
      <c r="ETT242" s="15"/>
      <c r="ETU242" s="15"/>
      <c r="ETV242" s="15"/>
      <c r="ETW242" s="15"/>
      <c r="ETX242" s="15"/>
      <c r="ETY242" s="15"/>
      <c r="ETZ242" s="15"/>
      <c r="EUA242" s="15"/>
      <c r="EUB242" s="15"/>
      <c r="EUC242" s="15"/>
      <c r="EUD242" s="15"/>
      <c r="EUE242" s="15"/>
      <c r="EUF242" s="15"/>
      <c r="EUG242" s="15"/>
      <c r="EUH242" s="15"/>
      <c r="EUI242" s="15"/>
      <c r="EUJ242" s="15"/>
      <c r="EUK242" s="15"/>
      <c r="EUL242" s="15"/>
      <c r="EUM242" s="15"/>
      <c r="EUN242" s="15"/>
      <c r="EUO242" s="15"/>
      <c r="EUP242" s="15"/>
      <c r="EUQ242" s="15"/>
      <c r="EUR242" s="15"/>
      <c r="EUS242" s="15"/>
      <c r="EUT242" s="15"/>
      <c r="EUU242" s="15"/>
      <c r="EUV242" s="15"/>
      <c r="EUW242" s="15"/>
      <c r="EUX242" s="15"/>
      <c r="EUY242" s="15"/>
      <c r="EUZ242" s="15"/>
      <c r="EVA242" s="15"/>
      <c r="EVB242" s="15"/>
      <c r="EVC242" s="15"/>
      <c r="EVD242" s="15"/>
      <c r="EVE242" s="15"/>
      <c r="EVF242" s="15"/>
      <c r="EVG242" s="15"/>
      <c r="EVH242" s="15"/>
      <c r="EVI242" s="15"/>
      <c r="EVJ242" s="15"/>
      <c r="EVK242" s="15"/>
      <c r="EVL242" s="15"/>
      <c r="EVM242" s="15"/>
      <c r="EVN242" s="15"/>
      <c r="EVO242" s="15"/>
      <c r="EVP242" s="15"/>
      <c r="EVQ242" s="15"/>
      <c r="EVR242" s="15"/>
      <c r="EVS242" s="15"/>
      <c r="EVT242" s="15"/>
      <c r="EVU242" s="15"/>
      <c r="EVV242" s="15"/>
      <c r="EVW242" s="15"/>
      <c r="EVX242" s="15"/>
      <c r="EVY242" s="15"/>
      <c r="EVZ242" s="15"/>
      <c r="EWA242" s="15"/>
      <c r="EWB242" s="15"/>
      <c r="EWC242" s="15"/>
      <c r="EWD242" s="15"/>
      <c r="EWE242" s="15"/>
      <c r="EWF242" s="15"/>
      <c r="EWG242" s="15"/>
      <c r="EWH242" s="15"/>
      <c r="EWI242" s="15"/>
      <c r="EWJ242" s="15"/>
      <c r="EWK242" s="15"/>
      <c r="EWL242" s="15"/>
      <c r="EWM242" s="15"/>
      <c r="EWN242" s="15"/>
      <c r="EWO242" s="15"/>
      <c r="EWP242" s="15"/>
      <c r="EWQ242" s="15"/>
      <c r="EWR242" s="15"/>
      <c r="EWS242" s="15"/>
      <c r="EWT242" s="15"/>
      <c r="EWU242" s="15"/>
      <c r="EWV242" s="15"/>
      <c r="EWW242" s="15"/>
      <c r="EWX242" s="15"/>
      <c r="EWY242" s="15"/>
      <c r="EWZ242" s="15"/>
      <c r="EXA242" s="15"/>
      <c r="EXB242" s="15"/>
      <c r="EXC242" s="15"/>
      <c r="EXD242" s="15"/>
      <c r="EXE242" s="15"/>
      <c r="EXF242" s="15"/>
      <c r="EXG242" s="15"/>
      <c r="EXH242" s="15"/>
      <c r="EXI242" s="15"/>
      <c r="EXJ242" s="15"/>
      <c r="EXK242" s="15"/>
      <c r="EXL242" s="15"/>
      <c r="EXM242" s="15"/>
      <c r="EXN242" s="15"/>
      <c r="EXO242" s="15"/>
      <c r="EXP242" s="15"/>
      <c r="EXQ242" s="15"/>
      <c r="EXR242" s="15"/>
      <c r="EXS242" s="15"/>
      <c r="EXT242" s="15"/>
      <c r="EXU242" s="15"/>
      <c r="EXV242" s="15"/>
      <c r="EXW242" s="15"/>
      <c r="EXX242" s="15"/>
      <c r="EXY242" s="15"/>
      <c r="EXZ242" s="15"/>
      <c r="EYA242" s="15"/>
      <c r="EYB242" s="15"/>
      <c r="EYC242" s="15"/>
      <c r="EYD242" s="15"/>
      <c r="EYE242" s="15"/>
      <c r="EYF242" s="15"/>
      <c r="EYG242" s="15"/>
      <c r="EYH242" s="15"/>
      <c r="EYI242" s="15"/>
      <c r="EYJ242" s="15"/>
      <c r="EYK242" s="15"/>
      <c r="EYL242" s="15"/>
      <c r="EYM242" s="15"/>
      <c r="EYN242" s="15"/>
      <c r="EYO242" s="15"/>
      <c r="EYP242" s="15"/>
      <c r="EYQ242" s="15"/>
      <c r="EYR242" s="15"/>
      <c r="EYS242" s="15"/>
      <c r="EYT242" s="15"/>
      <c r="EYU242" s="15"/>
      <c r="EYV242" s="15"/>
      <c r="EYW242" s="15"/>
      <c r="EYX242" s="15"/>
      <c r="EYY242" s="15"/>
      <c r="EYZ242" s="15"/>
      <c r="EZA242" s="15"/>
      <c r="EZB242" s="15"/>
      <c r="EZC242" s="15"/>
      <c r="EZD242" s="15"/>
      <c r="EZE242" s="15"/>
      <c r="EZF242" s="15"/>
      <c r="EZG242" s="15"/>
      <c r="EZH242" s="15"/>
      <c r="EZI242" s="15"/>
      <c r="EZJ242" s="15"/>
      <c r="EZK242" s="15"/>
      <c r="EZL242" s="15"/>
      <c r="EZM242" s="15"/>
      <c r="EZN242" s="15"/>
      <c r="EZO242" s="15"/>
      <c r="EZP242" s="15"/>
      <c r="EZQ242" s="15"/>
      <c r="EZR242" s="15"/>
      <c r="EZS242" s="15"/>
      <c r="EZT242" s="15"/>
      <c r="EZU242" s="15"/>
      <c r="EZV242" s="15"/>
      <c r="EZW242" s="15"/>
      <c r="EZX242" s="15"/>
      <c r="EZY242" s="15"/>
      <c r="EZZ242" s="15"/>
      <c r="FAA242" s="15"/>
      <c r="FAB242" s="15"/>
      <c r="FAC242" s="15"/>
      <c r="FAD242" s="15"/>
      <c r="FAE242" s="15"/>
      <c r="FAF242" s="15"/>
      <c r="FAG242" s="15"/>
      <c r="FAH242" s="15"/>
      <c r="FAI242" s="15"/>
      <c r="FAJ242" s="15"/>
      <c r="FAK242" s="15"/>
      <c r="FAL242" s="15"/>
      <c r="FAM242" s="15"/>
      <c r="FAN242" s="15"/>
      <c r="FAO242" s="15"/>
      <c r="FAP242" s="15"/>
      <c r="FAQ242" s="15"/>
      <c r="FAR242" s="15"/>
      <c r="FAS242" s="15"/>
      <c r="FAT242" s="15"/>
      <c r="FAU242" s="15"/>
      <c r="FAV242" s="15"/>
      <c r="FAW242" s="15"/>
      <c r="FAX242" s="15"/>
      <c r="FAY242" s="15"/>
      <c r="FAZ242" s="15"/>
      <c r="FBA242" s="15"/>
      <c r="FBB242" s="15"/>
      <c r="FBC242" s="15"/>
      <c r="FBD242" s="15"/>
      <c r="FBE242" s="15"/>
      <c r="FBF242" s="15"/>
      <c r="FBG242" s="15"/>
      <c r="FBH242" s="15"/>
      <c r="FBI242" s="15"/>
      <c r="FBJ242" s="15"/>
      <c r="FBK242" s="15"/>
      <c r="FBL242" s="15"/>
      <c r="FBM242" s="15"/>
      <c r="FBN242" s="15"/>
      <c r="FBO242" s="15"/>
      <c r="FBP242" s="15"/>
      <c r="FBQ242" s="15"/>
      <c r="FBR242" s="15"/>
      <c r="FBS242" s="15"/>
      <c r="FBT242" s="15"/>
      <c r="FBU242" s="15"/>
      <c r="FBV242" s="15"/>
      <c r="FBW242" s="15"/>
      <c r="FBX242" s="15"/>
      <c r="FBY242" s="15"/>
      <c r="FBZ242" s="15"/>
      <c r="FCA242" s="15"/>
      <c r="FCB242" s="15"/>
      <c r="FCC242" s="15"/>
      <c r="FCD242" s="15"/>
      <c r="FCE242" s="15"/>
      <c r="FCF242" s="15"/>
      <c r="FCG242" s="15"/>
      <c r="FCH242" s="15"/>
      <c r="FCI242" s="15"/>
      <c r="FCJ242" s="15"/>
      <c r="FCK242" s="15"/>
      <c r="FCL242" s="15"/>
      <c r="FCM242" s="15"/>
      <c r="FCN242" s="15"/>
      <c r="FCO242" s="15"/>
      <c r="FCP242" s="15"/>
      <c r="FCQ242" s="15"/>
      <c r="FCR242" s="15"/>
      <c r="FCS242" s="15"/>
      <c r="FCT242" s="15"/>
      <c r="FCU242" s="15"/>
      <c r="FCV242" s="15"/>
      <c r="FCW242" s="15"/>
      <c r="FCX242" s="15"/>
      <c r="FCY242" s="15"/>
      <c r="FCZ242" s="15"/>
      <c r="FDA242" s="15"/>
      <c r="FDB242" s="15"/>
      <c r="FDC242" s="15"/>
      <c r="FDD242" s="15"/>
      <c r="FDE242" s="15"/>
      <c r="FDF242" s="15"/>
      <c r="FDG242" s="15"/>
      <c r="FDH242" s="15"/>
      <c r="FDI242" s="15"/>
      <c r="FDJ242" s="15"/>
      <c r="FDK242" s="15"/>
      <c r="FDL242" s="15"/>
      <c r="FDM242" s="15"/>
      <c r="FDN242" s="15"/>
      <c r="FDO242" s="15"/>
      <c r="FDP242" s="15"/>
      <c r="FDQ242" s="15"/>
      <c r="FDR242" s="15"/>
      <c r="FDS242" s="15"/>
      <c r="FDT242" s="15"/>
      <c r="FDU242" s="15"/>
      <c r="FDV242" s="15"/>
      <c r="FDW242" s="15"/>
      <c r="FDX242" s="15"/>
      <c r="FDY242" s="15"/>
      <c r="FDZ242" s="15"/>
      <c r="FEA242" s="15"/>
      <c r="FEB242" s="15"/>
      <c r="FEC242" s="15"/>
      <c r="FED242" s="15"/>
      <c r="FEE242" s="15"/>
      <c r="FEF242" s="15"/>
      <c r="FEG242" s="15"/>
      <c r="FEH242" s="15"/>
      <c r="FEI242" s="15"/>
      <c r="FEJ242" s="15"/>
      <c r="FEK242" s="15"/>
      <c r="FEL242" s="15"/>
      <c r="FEM242" s="15"/>
      <c r="FEN242" s="15"/>
      <c r="FEO242" s="15"/>
      <c r="FEP242" s="15"/>
      <c r="FEQ242" s="15"/>
      <c r="FER242" s="15"/>
      <c r="FES242" s="15"/>
      <c r="FET242" s="15"/>
      <c r="FEU242" s="15"/>
      <c r="FEV242" s="15"/>
      <c r="FEW242" s="15"/>
      <c r="FEX242" s="15"/>
      <c r="FEY242" s="15"/>
      <c r="FEZ242" s="15"/>
      <c r="FFA242" s="15"/>
      <c r="FFB242" s="15"/>
      <c r="FFC242" s="15"/>
      <c r="FFD242" s="15"/>
      <c r="FFE242" s="15"/>
      <c r="FFF242" s="15"/>
      <c r="FFG242" s="15"/>
      <c r="FFH242" s="15"/>
      <c r="FFI242" s="15"/>
      <c r="FFJ242" s="15"/>
      <c r="FFK242" s="15"/>
      <c r="FFL242" s="15"/>
      <c r="FFM242" s="15"/>
      <c r="FFN242" s="15"/>
      <c r="FFO242" s="15"/>
      <c r="FFP242" s="15"/>
      <c r="FFQ242" s="15"/>
      <c r="FFR242" s="15"/>
      <c r="FFS242" s="15"/>
      <c r="FFT242" s="15"/>
      <c r="FFU242" s="15"/>
      <c r="FFV242" s="15"/>
      <c r="FFW242" s="15"/>
      <c r="FFX242" s="15"/>
      <c r="FFY242" s="15"/>
      <c r="FFZ242" s="15"/>
      <c r="FGA242" s="15"/>
      <c r="FGB242" s="15"/>
      <c r="FGC242" s="15"/>
      <c r="FGD242" s="15"/>
      <c r="FGE242" s="15"/>
      <c r="FGF242" s="15"/>
      <c r="FGG242" s="15"/>
      <c r="FGH242" s="15"/>
      <c r="FGI242" s="15"/>
      <c r="FGJ242" s="15"/>
      <c r="FGK242" s="15"/>
      <c r="FGL242" s="15"/>
      <c r="FGM242" s="15"/>
      <c r="FGN242" s="15"/>
      <c r="FGO242" s="15"/>
      <c r="FGP242" s="15"/>
      <c r="FGQ242" s="15"/>
      <c r="FGR242" s="15"/>
      <c r="FGS242" s="15"/>
      <c r="FGT242" s="15"/>
      <c r="FGU242" s="15"/>
      <c r="FGV242" s="15"/>
      <c r="FGW242" s="15"/>
      <c r="FGX242" s="15"/>
      <c r="FGY242" s="15"/>
      <c r="FGZ242" s="15"/>
      <c r="FHA242" s="15"/>
      <c r="FHB242" s="15"/>
      <c r="FHC242" s="15"/>
      <c r="FHD242" s="15"/>
      <c r="FHE242" s="15"/>
      <c r="FHF242" s="15"/>
      <c r="FHG242" s="15"/>
      <c r="FHH242" s="15"/>
      <c r="FHI242" s="15"/>
      <c r="FHJ242" s="15"/>
      <c r="FHK242" s="15"/>
      <c r="FHL242" s="15"/>
      <c r="FHM242" s="15"/>
      <c r="FHN242" s="15"/>
      <c r="FHO242" s="15"/>
      <c r="FHP242" s="15"/>
      <c r="FHQ242" s="15"/>
      <c r="FHR242" s="15"/>
      <c r="FHS242" s="15"/>
      <c r="FHT242" s="15"/>
      <c r="FHU242" s="15"/>
      <c r="FHV242" s="15"/>
      <c r="FHW242" s="15"/>
      <c r="FHX242" s="15"/>
      <c r="FHY242" s="15"/>
      <c r="FHZ242" s="15"/>
      <c r="FIA242" s="15"/>
      <c r="FIB242" s="15"/>
      <c r="FIC242" s="15"/>
      <c r="FID242" s="15"/>
      <c r="FIE242" s="15"/>
      <c r="FIF242" s="15"/>
      <c r="FIG242" s="15"/>
      <c r="FIH242" s="15"/>
      <c r="FII242" s="15"/>
      <c r="FIJ242" s="15"/>
      <c r="FIK242" s="15"/>
      <c r="FIL242" s="15"/>
      <c r="FIM242" s="15"/>
      <c r="FIN242" s="15"/>
      <c r="FIO242" s="15"/>
      <c r="FIP242" s="15"/>
      <c r="FIQ242" s="15"/>
      <c r="FIR242" s="15"/>
      <c r="FIS242" s="15"/>
      <c r="FIT242" s="15"/>
      <c r="FIU242" s="15"/>
      <c r="FIV242" s="15"/>
      <c r="FIW242" s="15"/>
      <c r="FIX242" s="15"/>
      <c r="FIY242" s="15"/>
      <c r="FIZ242" s="15"/>
      <c r="FJA242" s="15"/>
      <c r="FJB242" s="15"/>
      <c r="FJC242" s="15"/>
      <c r="FJD242" s="15"/>
      <c r="FJE242" s="15"/>
      <c r="FJF242" s="15"/>
      <c r="FJG242" s="15"/>
      <c r="FJH242" s="15"/>
      <c r="FJI242" s="15"/>
      <c r="FJJ242" s="15"/>
      <c r="FJK242" s="15"/>
      <c r="FJL242" s="15"/>
      <c r="FJM242" s="15"/>
      <c r="FJN242" s="15"/>
      <c r="FJO242" s="15"/>
      <c r="FJP242" s="15"/>
      <c r="FJQ242" s="15"/>
      <c r="FJR242" s="15"/>
      <c r="FJS242" s="15"/>
      <c r="FJT242" s="15"/>
      <c r="FJU242" s="15"/>
      <c r="FJV242" s="15"/>
      <c r="FJW242" s="15"/>
      <c r="FJX242" s="15"/>
      <c r="FJY242" s="15"/>
      <c r="FJZ242" s="15"/>
      <c r="FKA242" s="15"/>
      <c r="FKB242" s="15"/>
      <c r="FKC242" s="15"/>
      <c r="FKD242" s="15"/>
      <c r="FKE242" s="15"/>
      <c r="FKF242" s="15"/>
      <c r="FKG242" s="15"/>
      <c r="FKH242" s="15"/>
      <c r="FKI242" s="15"/>
      <c r="FKJ242" s="15"/>
      <c r="FKK242" s="15"/>
      <c r="FKL242" s="15"/>
      <c r="FKM242" s="15"/>
      <c r="FKN242" s="15"/>
      <c r="FKO242" s="15"/>
      <c r="FKP242" s="15"/>
      <c r="FKQ242" s="15"/>
      <c r="FKR242" s="15"/>
      <c r="FKS242" s="15"/>
      <c r="FKT242" s="15"/>
      <c r="FKU242" s="15"/>
      <c r="FKV242" s="15"/>
      <c r="FKW242" s="15"/>
      <c r="FKX242" s="15"/>
      <c r="FKY242" s="15"/>
      <c r="FKZ242" s="15"/>
      <c r="FLA242" s="15"/>
      <c r="FLB242" s="15"/>
      <c r="FLC242" s="15"/>
      <c r="FLD242" s="15"/>
      <c r="FLE242" s="15"/>
      <c r="FLF242" s="15"/>
      <c r="FLG242" s="15"/>
      <c r="FLH242" s="15"/>
      <c r="FLI242" s="15"/>
      <c r="FLJ242" s="15"/>
      <c r="FLK242" s="15"/>
      <c r="FLL242" s="15"/>
      <c r="FLM242" s="15"/>
      <c r="FLN242" s="15"/>
      <c r="FLO242" s="15"/>
      <c r="FLP242" s="15"/>
      <c r="FLQ242" s="15"/>
      <c r="FLR242" s="15"/>
      <c r="FLS242" s="15"/>
      <c r="FLT242" s="15"/>
      <c r="FLU242" s="15"/>
      <c r="FLV242" s="15"/>
      <c r="FLW242" s="15"/>
      <c r="FLX242" s="15"/>
      <c r="FLY242" s="15"/>
      <c r="FLZ242" s="15"/>
      <c r="FMA242" s="15"/>
      <c r="FMB242" s="15"/>
      <c r="FMC242" s="15"/>
      <c r="FMD242" s="15"/>
      <c r="FME242" s="15"/>
      <c r="FMF242" s="15"/>
      <c r="FMG242" s="15"/>
      <c r="FMH242" s="15"/>
      <c r="FMI242" s="15"/>
      <c r="FMJ242" s="15"/>
      <c r="FMK242" s="15"/>
      <c r="FML242" s="15"/>
      <c r="FMM242" s="15"/>
      <c r="FMN242" s="15"/>
      <c r="FMO242" s="15"/>
      <c r="FMP242" s="15"/>
      <c r="FMQ242" s="15"/>
      <c r="FMR242" s="15"/>
      <c r="FMS242" s="15"/>
      <c r="FMT242" s="15"/>
      <c r="FMU242" s="15"/>
      <c r="FMV242" s="15"/>
      <c r="FMW242" s="15"/>
      <c r="FMX242" s="15"/>
      <c r="FMY242" s="15"/>
      <c r="FMZ242" s="15"/>
      <c r="FNA242" s="15"/>
      <c r="FNB242" s="15"/>
      <c r="FNC242" s="15"/>
      <c r="FND242" s="15"/>
      <c r="FNE242" s="15"/>
      <c r="FNF242" s="15"/>
      <c r="FNG242" s="15"/>
      <c r="FNH242" s="15"/>
      <c r="FNI242" s="15"/>
      <c r="FNJ242" s="15"/>
      <c r="FNK242" s="15"/>
      <c r="FNL242" s="15"/>
      <c r="FNM242" s="15"/>
      <c r="FNN242" s="15"/>
      <c r="FNO242" s="15"/>
      <c r="FNP242" s="15"/>
      <c r="FNQ242" s="15"/>
      <c r="FNR242" s="15"/>
      <c r="FNS242" s="15"/>
      <c r="FNT242" s="15"/>
      <c r="FNU242" s="15"/>
      <c r="FNV242" s="15"/>
      <c r="FNW242" s="15"/>
      <c r="FNX242" s="15"/>
      <c r="FNY242" s="15"/>
      <c r="FNZ242" s="15"/>
      <c r="FOA242" s="15"/>
      <c r="FOB242" s="15"/>
      <c r="FOC242" s="15"/>
      <c r="FOD242" s="15"/>
      <c r="FOE242" s="15"/>
      <c r="FOF242" s="15"/>
      <c r="FOG242" s="15"/>
      <c r="FOH242" s="15"/>
      <c r="FOI242" s="15"/>
      <c r="FOJ242" s="15"/>
      <c r="FOK242" s="15"/>
      <c r="FOL242" s="15"/>
      <c r="FOM242" s="15"/>
      <c r="FON242" s="15"/>
      <c r="FOO242" s="15"/>
      <c r="FOP242" s="15"/>
      <c r="FOQ242" s="15"/>
      <c r="FOR242" s="15"/>
      <c r="FOS242" s="15"/>
      <c r="FOT242" s="15"/>
      <c r="FOU242" s="15"/>
      <c r="FOV242" s="15"/>
      <c r="FOW242" s="15"/>
      <c r="FOX242" s="15"/>
      <c r="FOY242" s="15"/>
      <c r="FOZ242" s="15"/>
      <c r="FPA242" s="15"/>
      <c r="FPB242" s="15"/>
      <c r="FPC242" s="15"/>
      <c r="FPD242" s="15"/>
      <c r="FPE242" s="15"/>
      <c r="FPF242" s="15"/>
      <c r="FPG242" s="15"/>
      <c r="FPH242" s="15"/>
      <c r="FPI242" s="15"/>
      <c r="FPJ242" s="15"/>
      <c r="FPK242" s="15"/>
      <c r="FPL242" s="15"/>
      <c r="FPM242" s="15"/>
      <c r="FPN242" s="15"/>
      <c r="FPO242" s="15"/>
      <c r="FPP242" s="15"/>
      <c r="FPQ242" s="15"/>
      <c r="FPR242" s="15"/>
      <c r="FPS242" s="15"/>
      <c r="FPT242" s="15"/>
      <c r="FPU242" s="15"/>
      <c r="FPV242" s="15"/>
      <c r="FPW242" s="15"/>
      <c r="FPX242" s="15"/>
      <c r="FPY242" s="15"/>
      <c r="FPZ242" s="15"/>
      <c r="FQA242" s="15"/>
      <c r="FQB242" s="15"/>
      <c r="FQC242" s="15"/>
      <c r="FQD242" s="15"/>
      <c r="FQE242" s="15"/>
      <c r="FQF242" s="15"/>
      <c r="FQG242" s="15"/>
      <c r="FQH242" s="15"/>
      <c r="FQI242" s="15"/>
      <c r="FQJ242" s="15"/>
      <c r="FQK242" s="15"/>
      <c r="FQL242" s="15"/>
      <c r="FQM242" s="15"/>
      <c r="FQN242" s="15"/>
      <c r="FQO242" s="15"/>
      <c r="FQP242" s="15"/>
      <c r="FQQ242" s="15"/>
      <c r="FQR242" s="15"/>
      <c r="FQS242" s="15"/>
      <c r="FQT242" s="15"/>
      <c r="FQU242" s="15"/>
      <c r="FQV242" s="15"/>
      <c r="FQW242" s="15"/>
      <c r="FQX242" s="15"/>
      <c r="FQY242" s="15"/>
      <c r="FQZ242" s="15"/>
      <c r="FRA242" s="15"/>
      <c r="FRB242" s="15"/>
      <c r="FRC242" s="15"/>
      <c r="FRD242" s="15"/>
      <c r="FRE242" s="15"/>
      <c r="FRF242" s="15"/>
      <c r="FRG242" s="15"/>
      <c r="FRH242" s="15"/>
      <c r="FRI242" s="15"/>
      <c r="FRJ242" s="15"/>
      <c r="FRK242" s="15"/>
      <c r="FRL242" s="15"/>
      <c r="FRM242" s="15"/>
      <c r="FRN242" s="15"/>
      <c r="FRO242" s="15"/>
      <c r="FRP242" s="15"/>
      <c r="FRQ242" s="15"/>
      <c r="FRR242" s="15"/>
      <c r="FRS242" s="15"/>
      <c r="FRT242" s="15"/>
      <c r="FRU242" s="15"/>
      <c r="FRV242" s="15"/>
      <c r="FRW242" s="15"/>
      <c r="FRX242" s="15"/>
      <c r="FRY242" s="15"/>
      <c r="FRZ242" s="15"/>
      <c r="FSA242" s="15"/>
      <c r="FSB242" s="15"/>
      <c r="FSC242" s="15"/>
      <c r="FSD242" s="15"/>
      <c r="FSE242" s="15"/>
      <c r="FSF242" s="15"/>
      <c r="FSG242" s="15"/>
      <c r="FSH242" s="15"/>
      <c r="FSI242" s="15"/>
      <c r="FSJ242" s="15"/>
      <c r="FSK242" s="15"/>
      <c r="FSL242" s="15"/>
      <c r="FSM242" s="15"/>
      <c r="FSN242" s="15"/>
      <c r="FSO242" s="15"/>
      <c r="FSP242" s="15"/>
      <c r="FSQ242" s="15"/>
      <c r="FSR242" s="15"/>
      <c r="FSS242" s="15"/>
      <c r="FST242" s="15"/>
      <c r="FSU242" s="15"/>
      <c r="FSV242" s="15"/>
      <c r="FSW242" s="15"/>
      <c r="FSX242" s="15"/>
      <c r="FSY242" s="15"/>
      <c r="FSZ242" s="15"/>
      <c r="FTA242" s="15"/>
      <c r="FTB242" s="15"/>
      <c r="FTC242" s="15"/>
      <c r="FTD242" s="15"/>
      <c r="FTE242" s="15"/>
      <c r="FTF242" s="15"/>
      <c r="FTG242" s="15"/>
      <c r="FTH242" s="15"/>
      <c r="FTI242" s="15"/>
      <c r="FTJ242" s="15"/>
      <c r="FTK242" s="15"/>
      <c r="FTL242" s="15"/>
      <c r="FTM242" s="15"/>
      <c r="FTN242" s="15"/>
      <c r="FTO242" s="15"/>
      <c r="FTP242" s="15"/>
      <c r="FTQ242" s="15"/>
      <c r="FTR242" s="15"/>
      <c r="FTS242" s="15"/>
      <c r="FTT242" s="15"/>
      <c r="FTU242" s="15"/>
      <c r="FTV242" s="15"/>
      <c r="FTW242" s="15"/>
      <c r="FTX242" s="15"/>
      <c r="FTY242" s="15"/>
      <c r="FTZ242" s="15"/>
      <c r="FUA242" s="15"/>
      <c r="FUB242" s="15"/>
      <c r="FUC242" s="15"/>
      <c r="FUD242" s="15"/>
      <c r="FUE242" s="15"/>
      <c r="FUF242" s="15"/>
      <c r="FUG242" s="15"/>
      <c r="FUH242" s="15"/>
      <c r="FUI242" s="15"/>
      <c r="FUJ242" s="15"/>
      <c r="FUK242" s="15"/>
      <c r="FUL242" s="15"/>
      <c r="FUM242" s="15"/>
      <c r="FUN242" s="15"/>
      <c r="FUO242" s="15"/>
      <c r="FUP242" s="15"/>
      <c r="FUQ242" s="15"/>
      <c r="FUR242" s="15"/>
      <c r="FUS242" s="15"/>
      <c r="FUT242" s="15"/>
      <c r="FUU242" s="15"/>
      <c r="FUV242" s="15"/>
      <c r="FUW242" s="15"/>
      <c r="FUX242" s="15"/>
      <c r="FUY242" s="15"/>
      <c r="FUZ242" s="15"/>
      <c r="FVA242" s="15"/>
      <c r="FVB242" s="15"/>
      <c r="FVC242" s="15"/>
      <c r="FVD242" s="15"/>
      <c r="FVE242" s="15"/>
      <c r="FVF242" s="15"/>
      <c r="FVG242" s="15"/>
      <c r="FVH242" s="15"/>
      <c r="FVI242" s="15"/>
      <c r="FVJ242" s="15"/>
      <c r="FVK242" s="15"/>
      <c r="FVL242" s="15"/>
      <c r="FVM242" s="15"/>
      <c r="FVN242" s="15"/>
      <c r="FVO242" s="15"/>
      <c r="FVP242" s="15"/>
      <c r="FVQ242" s="15"/>
      <c r="FVR242" s="15"/>
      <c r="FVS242" s="15"/>
      <c r="FVT242" s="15"/>
      <c r="FVU242" s="15"/>
      <c r="FVV242" s="15"/>
      <c r="FVW242" s="15"/>
      <c r="FVX242" s="15"/>
      <c r="FVY242" s="15"/>
      <c r="FVZ242" s="15"/>
      <c r="FWA242" s="15"/>
      <c r="FWB242" s="15"/>
      <c r="FWC242" s="15"/>
      <c r="FWD242" s="15"/>
      <c r="FWE242" s="15"/>
      <c r="FWF242" s="15"/>
      <c r="FWG242" s="15"/>
      <c r="FWH242" s="15"/>
      <c r="FWI242" s="15"/>
      <c r="FWJ242" s="15"/>
      <c r="FWK242" s="15"/>
      <c r="FWL242" s="15"/>
      <c r="FWM242" s="15"/>
      <c r="FWN242" s="15"/>
      <c r="FWO242" s="15"/>
      <c r="FWP242" s="15"/>
      <c r="FWQ242" s="15"/>
      <c r="FWR242" s="15"/>
      <c r="FWS242" s="15"/>
      <c r="FWT242" s="15"/>
      <c r="FWU242" s="15"/>
      <c r="FWV242" s="15"/>
      <c r="FWW242" s="15"/>
      <c r="FWX242" s="15"/>
      <c r="FWY242" s="15"/>
      <c r="FWZ242" s="15"/>
      <c r="FXA242" s="15"/>
      <c r="FXB242" s="15"/>
      <c r="FXC242" s="15"/>
      <c r="FXD242" s="15"/>
      <c r="FXE242" s="15"/>
      <c r="FXF242" s="15"/>
      <c r="FXG242" s="15"/>
      <c r="FXH242" s="15"/>
      <c r="FXI242" s="15"/>
      <c r="FXJ242" s="15"/>
      <c r="FXK242" s="15"/>
      <c r="FXL242" s="15"/>
      <c r="FXM242" s="15"/>
      <c r="FXN242" s="15"/>
      <c r="FXO242" s="15"/>
      <c r="FXP242" s="15"/>
      <c r="FXQ242" s="15"/>
      <c r="FXR242" s="15"/>
      <c r="FXS242" s="15"/>
      <c r="FXT242" s="15"/>
      <c r="FXU242" s="15"/>
      <c r="FXV242" s="15"/>
      <c r="FXW242" s="15"/>
      <c r="FXX242" s="15"/>
      <c r="FXY242" s="15"/>
      <c r="FXZ242" s="15"/>
      <c r="FYA242" s="15"/>
      <c r="FYB242" s="15"/>
      <c r="FYC242" s="15"/>
      <c r="FYD242" s="15"/>
      <c r="FYE242" s="15"/>
      <c r="FYF242" s="15"/>
      <c r="FYG242" s="15"/>
      <c r="FYH242" s="15"/>
      <c r="FYI242" s="15"/>
      <c r="FYJ242" s="15"/>
      <c r="FYK242" s="15"/>
      <c r="FYL242" s="15"/>
      <c r="FYM242" s="15"/>
      <c r="FYN242" s="15"/>
      <c r="FYO242" s="15"/>
      <c r="FYP242" s="15"/>
      <c r="FYQ242" s="15"/>
      <c r="FYR242" s="15"/>
      <c r="FYS242" s="15"/>
      <c r="FYT242" s="15"/>
      <c r="FYU242" s="15"/>
      <c r="FYV242" s="15"/>
      <c r="FYW242" s="15"/>
      <c r="FYX242" s="15"/>
      <c r="FYY242" s="15"/>
      <c r="FYZ242" s="15"/>
      <c r="FZA242" s="15"/>
      <c r="FZB242" s="15"/>
      <c r="FZC242" s="15"/>
      <c r="FZD242" s="15"/>
      <c r="FZE242" s="15"/>
      <c r="FZF242" s="15"/>
      <c r="FZG242" s="15"/>
      <c r="FZH242" s="15"/>
      <c r="FZI242" s="15"/>
      <c r="FZJ242" s="15"/>
      <c r="FZK242" s="15"/>
      <c r="FZL242" s="15"/>
      <c r="FZM242" s="15"/>
      <c r="FZN242" s="15"/>
      <c r="FZO242" s="15"/>
      <c r="FZP242" s="15"/>
      <c r="FZQ242" s="15"/>
      <c r="FZR242" s="15"/>
      <c r="FZS242" s="15"/>
      <c r="FZT242" s="15"/>
      <c r="FZU242" s="15"/>
      <c r="FZV242" s="15"/>
      <c r="FZW242" s="15"/>
      <c r="FZX242" s="15"/>
      <c r="FZY242" s="15"/>
      <c r="FZZ242" s="15"/>
      <c r="GAA242" s="15"/>
      <c r="GAB242" s="15"/>
      <c r="GAC242" s="15"/>
      <c r="GAD242" s="15"/>
      <c r="GAE242" s="15"/>
      <c r="GAF242" s="15"/>
      <c r="GAG242" s="15"/>
      <c r="GAH242" s="15"/>
      <c r="GAI242" s="15"/>
      <c r="GAJ242" s="15"/>
      <c r="GAK242" s="15"/>
      <c r="GAL242" s="15"/>
      <c r="GAM242" s="15"/>
      <c r="GAN242" s="15"/>
      <c r="GAO242" s="15"/>
      <c r="GAP242" s="15"/>
      <c r="GAQ242" s="15"/>
      <c r="GAR242" s="15"/>
      <c r="GAS242" s="15"/>
      <c r="GAT242" s="15"/>
      <c r="GAU242" s="15"/>
      <c r="GAV242" s="15"/>
      <c r="GAW242" s="15"/>
      <c r="GAX242" s="15"/>
      <c r="GAY242" s="15"/>
      <c r="GAZ242" s="15"/>
      <c r="GBA242" s="15"/>
      <c r="GBB242" s="15"/>
      <c r="GBC242" s="15"/>
      <c r="GBD242" s="15"/>
      <c r="GBE242" s="15"/>
      <c r="GBF242" s="15"/>
      <c r="GBG242" s="15"/>
      <c r="GBH242" s="15"/>
      <c r="GBI242" s="15"/>
      <c r="GBJ242" s="15"/>
      <c r="GBK242" s="15"/>
      <c r="GBL242" s="15"/>
      <c r="GBM242" s="15"/>
      <c r="GBN242" s="15"/>
      <c r="GBO242" s="15"/>
      <c r="GBP242" s="15"/>
      <c r="GBQ242" s="15"/>
      <c r="GBR242" s="15"/>
      <c r="GBS242" s="15"/>
      <c r="GBT242" s="15"/>
      <c r="GBU242" s="15"/>
      <c r="GBV242" s="15"/>
      <c r="GBW242" s="15"/>
      <c r="GBX242" s="15"/>
      <c r="GBY242" s="15"/>
      <c r="GBZ242" s="15"/>
      <c r="GCA242" s="15"/>
      <c r="GCB242" s="15"/>
      <c r="GCC242" s="15"/>
      <c r="GCD242" s="15"/>
      <c r="GCE242" s="15"/>
      <c r="GCF242" s="15"/>
      <c r="GCG242" s="15"/>
      <c r="GCH242" s="15"/>
      <c r="GCI242" s="15"/>
      <c r="GCJ242" s="15"/>
      <c r="GCK242" s="15"/>
      <c r="GCL242" s="15"/>
      <c r="GCM242" s="15"/>
      <c r="GCN242" s="15"/>
      <c r="GCO242" s="15"/>
      <c r="GCP242" s="15"/>
      <c r="GCQ242" s="15"/>
      <c r="GCR242" s="15"/>
      <c r="GCS242" s="15"/>
      <c r="GCT242" s="15"/>
      <c r="GCU242" s="15"/>
      <c r="GCV242" s="15"/>
      <c r="GCW242" s="15"/>
      <c r="GCX242" s="15"/>
      <c r="GCY242" s="15"/>
      <c r="GCZ242" s="15"/>
      <c r="GDA242" s="15"/>
      <c r="GDB242" s="15"/>
      <c r="GDC242" s="15"/>
      <c r="GDD242" s="15"/>
      <c r="GDE242" s="15"/>
      <c r="GDF242" s="15"/>
      <c r="GDG242" s="15"/>
      <c r="GDH242" s="15"/>
      <c r="GDI242" s="15"/>
      <c r="GDJ242" s="15"/>
      <c r="GDK242" s="15"/>
      <c r="GDL242" s="15"/>
      <c r="GDM242" s="15"/>
      <c r="GDN242" s="15"/>
      <c r="GDO242" s="15"/>
      <c r="GDP242" s="15"/>
      <c r="GDQ242" s="15"/>
      <c r="GDR242" s="15"/>
      <c r="GDS242" s="15"/>
      <c r="GDT242" s="15"/>
      <c r="GDU242" s="15"/>
      <c r="GDV242" s="15"/>
      <c r="GDW242" s="15"/>
      <c r="GDX242" s="15"/>
      <c r="GDY242" s="15"/>
      <c r="GDZ242" s="15"/>
      <c r="GEA242" s="15"/>
      <c r="GEB242" s="15"/>
      <c r="GEC242" s="15"/>
      <c r="GED242" s="15"/>
      <c r="GEE242" s="15"/>
      <c r="GEF242" s="15"/>
      <c r="GEG242" s="15"/>
      <c r="GEH242" s="15"/>
      <c r="GEI242" s="15"/>
      <c r="GEJ242" s="15"/>
      <c r="GEK242" s="15"/>
      <c r="GEL242" s="15"/>
      <c r="GEM242" s="15"/>
      <c r="GEN242" s="15"/>
      <c r="GEO242" s="15"/>
      <c r="GEP242" s="15"/>
      <c r="GEQ242" s="15"/>
      <c r="GER242" s="15"/>
      <c r="GES242" s="15"/>
      <c r="GET242" s="15"/>
      <c r="GEU242" s="15"/>
      <c r="GEV242" s="15"/>
      <c r="GEW242" s="15"/>
      <c r="GEX242" s="15"/>
      <c r="GEY242" s="15"/>
      <c r="GEZ242" s="15"/>
      <c r="GFA242" s="15"/>
      <c r="GFB242" s="15"/>
      <c r="GFC242" s="15"/>
      <c r="GFD242" s="15"/>
      <c r="GFE242" s="15"/>
      <c r="GFF242" s="15"/>
      <c r="GFG242" s="15"/>
      <c r="GFH242" s="15"/>
      <c r="GFI242" s="15"/>
      <c r="GFJ242" s="15"/>
      <c r="GFK242" s="15"/>
      <c r="GFL242" s="15"/>
      <c r="GFM242" s="15"/>
      <c r="GFN242" s="15"/>
      <c r="GFO242" s="15"/>
      <c r="GFP242" s="15"/>
      <c r="GFQ242" s="15"/>
      <c r="GFR242" s="15"/>
      <c r="GFS242" s="15"/>
      <c r="GFT242" s="15"/>
      <c r="GFU242" s="15"/>
      <c r="GFV242" s="15"/>
      <c r="GFW242" s="15"/>
      <c r="GFX242" s="15"/>
      <c r="GFY242" s="15"/>
      <c r="GFZ242" s="15"/>
      <c r="GGA242" s="15"/>
      <c r="GGB242" s="15"/>
      <c r="GGC242" s="15"/>
      <c r="GGD242" s="15"/>
      <c r="GGE242" s="15"/>
      <c r="GGF242" s="15"/>
      <c r="GGG242" s="15"/>
      <c r="GGH242" s="15"/>
      <c r="GGI242" s="15"/>
      <c r="GGJ242" s="15"/>
      <c r="GGK242" s="15"/>
      <c r="GGL242" s="15"/>
      <c r="GGM242" s="15"/>
      <c r="GGN242" s="15"/>
      <c r="GGO242" s="15"/>
      <c r="GGP242" s="15"/>
      <c r="GGQ242" s="15"/>
      <c r="GGR242" s="15"/>
      <c r="GGS242" s="15"/>
      <c r="GGT242" s="15"/>
      <c r="GGU242" s="15"/>
      <c r="GGV242" s="15"/>
      <c r="GGW242" s="15"/>
      <c r="GGX242" s="15"/>
      <c r="GGY242" s="15"/>
      <c r="GGZ242" s="15"/>
      <c r="GHA242" s="15"/>
      <c r="GHB242" s="15"/>
      <c r="GHC242" s="15"/>
      <c r="GHD242" s="15"/>
      <c r="GHE242" s="15"/>
      <c r="GHF242" s="15"/>
      <c r="GHG242" s="15"/>
      <c r="GHH242" s="15"/>
      <c r="GHI242" s="15"/>
      <c r="GHJ242" s="15"/>
      <c r="GHK242" s="15"/>
      <c r="GHL242" s="15"/>
      <c r="GHM242" s="15"/>
      <c r="GHN242" s="15"/>
      <c r="GHO242" s="15"/>
      <c r="GHP242" s="15"/>
      <c r="GHQ242" s="15"/>
      <c r="GHR242" s="15"/>
      <c r="GHS242" s="15"/>
      <c r="GHT242" s="15"/>
      <c r="GHU242" s="15"/>
      <c r="GHV242" s="15"/>
      <c r="GHW242" s="15"/>
      <c r="GHX242" s="15"/>
      <c r="GHY242" s="15"/>
      <c r="GHZ242" s="15"/>
      <c r="GIA242" s="15"/>
      <c r="GIB242" s="15"/>
      <c r="GIC242" s="15"/>
      <c r="GID242" s="15"/>
      <c r="GIE242" s="15"/>
      <c r="GIF242" s="15"/>
      <c r="GIG242" s="15"/>
      <c r="GIH242" s="15"/>
      <c r="GII242" s="15"/>
      <c r="GIJ242" s="15"/>
      <c r="GIK242" s="15"/>
      <c r="GIL242" s="15"/>
      <c r="GIM242" s="15"/>
      <c r="GIN242" s="15"/>
      <c r="GIO242" s="15"/>
      <c r="GIP242" s="15"/>
      <c r="GIQ242" s="15"/>
      <c r="GIR242" s="15"/>
      <c r="GIS242" s="15"/>
      <c r="GIT242" s="15"/>
      <c r="GIU242" s="15"/>
      <c r="GIV242" s="15"/>
      <c r="GIW242" s="15"/>
      <c r="GIX242" s="15"/>
      <c r="GIY242" s="15"/>
      <c r="GIZ242" s="15"/>
      <c r="GJA242" s="15"/>
      <c r="GJB242" s="15"/>
      <c r="GJC242" s="15"/>
      <c r="GJD242" s="15"/>
      <c r="GJE242" s="15"/>
      <c r="GJF242" s="15"/>
      <c r="GJG242" s="15"/>
      <c r="GJH242" s="15"/>
      <c r="GJI242" s="15"/>
      <c r="GJJ242" s="15"/>
      <c r="GJK242" s="15"/>
      <c r="GJL242" s="15"/>
      <c r="GJM242" s="15"/>
      <c r="GJN242" s="15"/>
      <c r="GJO242" s="15"/>
      <c r="GJP242" s="15"/>
      <c r="GJQ242" s="15"/>
      <c r="GJR242" s="15"/>
      <c r="GJS242" s="15"/>
      <c r="GJT242" s="15"/>
      <c r="GJU242" s="15"/>
      <c r="GJV242" s="15"/>
      <c r="GJW242" s="15"/>
      <c r="GJX242" s="15"/>
      <c r="GJY242" s="15"/>
      <c r="GJZ242" s="15"/>
      <c r="GKA242" s="15"/>
      <c r="GKB242" s="15"/>
      <c r="GKC242" s="15"/>
      <c r="GKD242" s="15"/>
      <c r="GKE242" s="15"/>
      <c r="GKF242" s="15"/>
      <c r="GKG242" s="15"/>
      <c r="GKH242" s="15"/>
      <c r="GKI242" s="15"/>
      <c r="GKJ242" s="15"/>
      <c r="GKK242" s="15"/>
      <c r="GKL242" s="15"/>
      <c r="GKM242" s="15"/>
      <c r="GKN242" s="15"/>
      <c r="GKO242" s="15"/>
      <c r="GKP242" s="15"/>
      <c r="GKQ242" s="15"/>
      <c r="GKR242" s="15"/>
      <c r="GKS242" s="15"/>
      <c r="GKT242" s="15"/>
      <c r="GKU242" s="15"/>
      <c r="GKV242" s="15"/>
      <c r="GKW242" s="15"/>
      <c r="GKX242" s="15"/>
      <c r="GKY242" s="15"/>
      <c r="GKZ242" s="15"/>
      <c r="GLA242" s="15"/>
      <c r="GLB242" s="15"/>
      <c r="GLC242" s="15"/>
      <c r="GLD242" s="15"/>
      <c r="GLE242" s="15"/>
      <c r="GLF242" s="15"/>
      <c r="GLG242" s="15"/>
      <c r="GLH242" s="15"/>
      <c r="GLI242" s="15"/>
      <c r="GLJ242" s="15"/>
      <c r="GLK242" s="15"/>
      <c r="GLL242" s="15"/>
      <c r="GLM242" s="15"/>
      <c r="GLN242" s="15"/>
      <c r="GLO242" s="15"/>
      <c r="GLP242" s="15"/>
      <c r="GLQ242" s="15"/>
      <c r="GLR242" s="15"/>
      <c r="GLS242" s="15"/>
      <c r="GLT242" s="15"/>
      <c r="GLU242" s="15"/>
      <c r="GLV242" s="15"/>
      <c r="GLW242" s="15"/>
      <c r="GLX242" s="15"/>
      <c r="GLY242" s="15"/>
      <c r="GLZ242" s="15"/>
      <c r="GMA242" s="15"/>
      <c r="GMB242" s="15"/>
      <c r="GMC242" s="15"/>
      <c r="GMD242" s="15"/>
      <c r="GME242" s="15"/>
      <c r="GMF242" s="15"/>
      <c r="GMG242" s="15"/>
      <c r="GMH242" s="15"/>
      <c r="GMI242" s="15"/>
      <c r="GMJ242" s="15"/>
      <c r="GMK242" s="15"/>
      <c r="GML242" s="15"/>
      <c r="GMM242" s="15"/>
      <c r="GMN242" s="15"/>
      <c r="GMO242" s="15"/>
      <c r="GMP242" s="15"/>
      <c r="GMQ242" s="15"/>
      <c r="GMR242" s="15"/>
      <c r="GMS242" s="15"/>
      <c r="GMT242" s="15"/>
      <c r="GMU242" s="15"/>
      <c r="GMV242" s="15"/>
      <c r="GMW242" s="15"/>
      <c r="GMX242" s="15"/>
      <c r="GMY242" s="15"/>
      <c r="GMZ242" s="15"/>
      <c r="GNA242" s="15"/>
      <c r="GNB242" s="15"/>
      <c r="GNC242" s="15"/>
      <c r="GND242" s="15"/>
      <c r="GNE242" s="15"/>
      <c r="GNF242" s="15"/>
      <c r="GNG242" s="15"/>
      <c r="GNH242" s="15"/>
      <c r="GNI242" s="15"/>
      <c r="GNJ242" s="15"/>
      <c r="GNK242" s="15"/>
      <c r="GNL242" s="15"/>
      <c r="GNM242" s="15"/>
      <c r="GNN242" s="15"/>
      <c r="GNO242" s="15"/>
      <c r="GNP242" s="15"/>
      <c r="GNQ242" s="15"/>
      <c r="GNR242" s="15"/>
      <c r="GNS242" s="15"/>
      <c r="GNT242" s="15"/>
      <c r="GNU242" s="15"/>
      <c r="GNV242" s="15"/>
      <c r="GNW242" s="15"/>
      <c r="GNX242" s="15"/>
      <c r="GNY242" s="15"/>
      <c r="GNZ242" s="15"/>
      <c r="GOA242" s="15"/>
      <c r="GOB242" s="15"/>
      <c r="GOC242" s="15"/>
      <c r="GOD242" s="15"/>
      <c r="GOE242" s="15"/>
      <c r="GOF242" s="15"/>
      <c r="GOG242" s="15"/>
      <c r="GOH242" s="15"/>
      <c r="GOI242" s="15"/>
      <c r="GOJ242" s="15"/>
      <c r="GOK242" s="15"/>
      <c r="GOL242" s="15"/>
      <c r="GOM242" s="15"/>
      <c r="GON242" s="15"/>
      <c r="GOO242" s="15"/>
      <c r="GOP242" s="15"/>
      <c r="GOQ242" s="15"/>
      <c r="GOR242" s="15"/>
      <c r="GOS242" s="15"/>
      <c r="GOT242" s="15"/>
      <c r="GOU242" s="15"/>
      <c r="GOV242" s="15"/>
      <c r="GOW242" s="15"/>
      <c r="GOX242" s="15"/>
      <c r="GOY242" s="15"/>
      <c r="GOZ242" s="15"/>
      <c r="GPA242" s="15"/>
      <c r="GPB242" s="15"/>
      <c r="GPC242" s="15"/>
      <c r="GPD242" s="15"/>
      <c r="GPE242" s="15"/>
      <c r="GPF242" s="15"/>
      <c r="GPG242" s="15"/>
      <c r="GPH242" s="15"/>
      <c r="GPI242" s="15"/>
      <c r="GPJ242" s="15"/>
      <c r="GPK242" s="15"/>
      <c r="GPL242" s="15"/>
      <c r="GPM242" s="15"/>
      <c r="GPN242" s="15"/>
      <c r="GPO242" s="15"/>
      <c r="GPP242" s="15"/>
      <c r="GPQ242" s="15"/>
      <c r="GPR242" s="15"/>
      <c r="GPS242" s="15"/>
      <c r="GPT242" s="15"/>
      <c r="GPU242" s="15"/>
      <c r="GPV242" s="15"/>
      <c r="GPW242" s="15"/>
      <c r="GPX242" s="15"/>
      <c r="GPY242" s="15"/>
      <c r="GPZ242" s="15"/>
      <c r="GQA242" s="15"/>
      <c r="GQB242" s="15"/>
      <c r="GQC242" s="15"/>
      <c r="GQD242" s="15"/>
      <c r="GQE242" s="15"/>
      <c r="GQF242" s="15"/>
      <c r="GQG242" s="15"/>
      <c r="GQH242" s="15"/>
      <c r="GQI242" s="15"/>
      <c r="GQJ242" s="15"/>
      <c r="GQK242" s="15"/>
      <c r="GQL242" s="15"/>
      <c r="GQM242" s="15"/>
      <c r="GQN242" s="15"/>
      <c r="GQO242" s="15"/>
      <c r="GQP242" s="15"/>
      <c r="GQQ242" s="15"/>
      <c r="GQR242" s="15"/>
      <c r="GQS242" s="15"/>
      <c r="GQT242" s="15"/>
      <c r="GQU242" s="15"/>
      <c r="GQV242" s="15"/>
      <c r="GQW242" s="15"/>
      <c r="GQX242" s="15"/>
      <c r="GQY242" s="15"/>
      <c r="GQZ242" s="15"/>
      <c r="GRA242" s="15"/>
      <c r="GRB242" s="15"/>
      <c r="GRC242" s="15"/>
      <c r="GRD242" s="15"/>
      <c r="GRE242" s="15"/>
      <c r="GRF242" s="15"/>
      <c r="GRG242" s="15"/>
      <c r="GRH242" s="15"/>
      <c r="GRI242" s="15"/>
      <c r="GRJ242" s="15"/>
      <c r="GRK242" s="15"/>
      <c r="GRL242" s="15"/>
      <c r="GRM242" s="15"/>
      <c r="GRN242" s="15"/>
      <c r="GRO242" s="15"/>
      <c r="GRP242" s="15"/>
      <c r="GRQ242" s="15"/>
      <c r="GRR242" s="15"/>
      <c r="GRS242" s="15"/>
      <c r="GRT242" s="15"/>
      <c r="GRU242" s="15"/>
      <c r="GRV242" s="15"/>
      <c r="GRW242" s="15"/>
      <c r="GRX242" s="15"/>
      <c r="GRY242" s="15"/>
      <c r="GRZ242" s="15"/>
      <c r="GSA242" s="15"/>
      <c r="GSB242" s="15"/>
      <c r="GSC242" s="15"/>
      <c r="GSD242" s="15"/>
      <c r="GSE242" s="15"/>
      <c r="GSF242" s="15"/>
      <c r="GSG242" s="15"/>
      <c r="GSH242" s="15"/>
      <c r="GSI242" s="15"/>
      <c r="GSJ242" s="15"/>
      <c r="GSK242" s="15"/>
      <c r="GSL242" s="15"/>
      <c r="GSM242" s="15"/>
      <c r="GSN242" s="15"/>
      <c r="GSO242" s="15"/>
      <c r="GSP242" s="15"/>
      <c r="GSQ242" s="15"/>
      <c r="GSR242" s="15"/>
      <c r="GSS242" s="15"/>
      <c r="GST242" s="15"/>
      <c r="GSU242" s="15"/>
      <c r="GSV242" s="15"/>
      <c r="GSW242" s="15"/>
      <c r="GSX242" s="15"/>
      <c r="GSY242" s="15"/>
      <c r="GSZ242" s="15"/>
      <c r="GTA242" s="15"/>
      <c r="GTB242" s="15"/>
      <c r="GTC242" s="15"/>
      <c r="GTD242" s="15"/>
      <c r="GTE242" s="15"/>
      <c r="GTF242" s="15"/>
      <c r="GTG242" s="15"/>
      <c r="GTH242" s="15"/>
      <c r="GTI242" s="15"/>
      <c r="GTJ242" s="15"/>
      <c r="GTK242" s="15"/>
      <c r="GTL242" s="15"/>
      <c r="GTM242" s="15"/>
      <c r="GTN242" s="15"/>
      <c r="GTO242" s="15"/>
      <c r="GTP242" s="15"/>
      <c r="GTQ242" s="15"/>
      <c r="GTR242" s="15"/>
      <c r="GTS242" s="15"/>
      <c r="GTT242" s="15"/>
      <c r="GTU242" s="15"/>
      <c r="GTV242" s="15"/>
      <c r="GTW242" s="15"/>
      <c r="GTX242" s="15"/>
      <c r="GTY242" s="15"/>
      <c r="GTZ242" s="15"/>
      <c r="GUA242" s="15"/>
      <c r="GUB242" s="15"/>
      <c r="GUC242" s="15"/>
      <c r="GUD242" s="15"/>
      <c r="GUE242" s="15"/>
      <c r="GUF242" s="15"/>
      <c r="GUG242" s="15"/>
      <c r="GUH242" s="15"/>
      <c r="GUI242" s="15"/>
      <c r="GUJ242" s="15"/>
      <c r="GUK242" s="15"/>
      <c r="GUL242" s="15"/>
      <c r="GUM242" s="15"/>
      <c r="GUN242" s="15"/>
      <c r="GUO242" s="15"/>
      <c r="GUP242" s="15"/>
      <c r="GUQ242" s="15"/>
      <c r="GUR242" s="15"/>
      <c r="GUS242" s="15"/>
      <c r="GUT242" s="15"/>
      <c r="GUU242" s="15"/>
      <c r="GUV242" s="15"/>
      <c r="GUW242" s="15"/>
      <c r="GUX242" s="15"/>
      <c r="GUY242" s="15"/>
      <c r="GUZ242" s="15"/>
      <c r="GVA242" s="15"/>
      <c r="GVB242" s="15"/>
      <c r="GVC242" s="15"/>
      <c r="GVD242" s="15"/>
      <c r="GVE242" s="15"/>
      <c r="GVF242" s="15"/>
      <c r="GVG242" s="15"/>
      <c r="GVH242" s="15"/>
      <c r="GVI242" s="15"/>
      <c r="GVJ242" s="15"/>
      <c r="GVK242" s="15"/>
      <c r="GVL242" s="15"/>
      <c r="GVM242" s="15"/>
      <c r="GVN242" s="15"/>
      <c r="GVO242" s="15"/>
      <c r="GVP242" s="15"/>
      <c r="GVQ242" s="15"/>
      <c r="GVR242" s="15"/>
      <c r="GVS242" s="15"/>
      <c r="GVT242" s="15"/>
      <c r="GVU242" s="15"/>
      <c r="GVV242" s="15"/>
      <c r="GVW242" s="15"/>
      <c r="GVX242" s="15"/>
      <c r="GVY242" s="15"/>
      <c r="GVZ242" s="15"/>
      <c r="GWA242" s="15"/>
      <c r="GWB242" s="15"/>
      <c r="GWC242" s="15"/>
      <c r="GWD242" s="15"/>
      <c r="GWE242" s="15"/>
      <c r="GWF242" s="15"/>
      <c r="GWG242" s="15"/>
      <c r="GWH242" s="15"/>
      <c r="GWI242" s="15"/>
      <c r="GWJ242" s="15"/>
      <c r="GWK242" s="15"/>
      <c r="GWL242" s="15"/>
      <c r="GWM242" s="15"/>
      <c r="GWN242" s="15"/>
      <c r="GWO242" s="15"/>
      <c r="GWP242" s="15"/>
      <c r="GWQ242" s="15"/>
      <c r="GWR242" s="15"/>
      <c r="GWS242" s="15"/>
      <c r="GWT242" s="15"/>
      <c r="GWU242" s="15"/>
      <c r="GWV242" s="15"/>
      <c r="GWW242" s="15"/>
      <c r="GWX242" s="15"/>
      <c r="GWY242" s="15"/>
      <c r="GWZ242" s="15"/>
      <c r="GXA242" s="15"/>
      <c r="GXB242" s="15"/>
      <c r="GXC242" s="15"/>
      <c r="GXD242" s="15"/>
      <c r="GXE242" s="15"/>
      <c r="GXF242" s="15"/>
      <c r="GXG242" s="15"/>
      <c r="GXH242" s="15"/>
      <c r="GXI242" s="15"/>
      <c r="GXJ242" s="15"/>
      <c r="GXK242" s="15"/>
      <c r="GXL242" s="15"/>
      <c r="GXM242" s="15"/>
      <c r="GXN242" s="15"/>
      <c r="GXO242" s="15"/>
      <c r="GXP242" s="15"/>
      <c r="GXQ242" s="15"/>
      <c r="GXR242" s="15"/>
      <c r="GXS242" s="15"/>
      <c r="GXT242" s="15"/>
      <c r="GXU242" s="15"/>
      <c r="GXV242" s="15"/>
      <c r="GXW242" s="15"/>
      <c r="GXX242" s="15"/>
      <c r="GXY242" s="15"/>
      <c r="GXZ242" s="15"/>
      <c r="GYA242" s="15"/>
      <c r="GYB242" s="15"/>
      <c r="GYC242" s="15"/>
      <c r="GYD242" s="15"/>
      <c r="GYE242" s="15"/>
      <c r="GYF242" s="15"/>
      <c r="GYG242" s="15"/>
      <c r="GYH242" s="15"/>
      <c r="GYI242" s="15"/>
      <c r="GYJ242" s="15"/>
      <c r="GYK242" s="15"/>
      <c r="GYL242" s="15"/>
      <c r="GYM242" s="15"/>
      <c r="GYN242" s="15"/>
      <c r="GYO242" s="15"/>
      <c r="GYP242" s="15"/>
      <c r="GYQ242" s="15"/>
      <c r="GYR242" s="15"/>
      <c r="GYS242" s="15"/>
      <c r="GYT242" s="15"/>
      <c r="GYU242" s="15"/>
      <c r="GYV242" s="15"/>
      <c r="GYW242" s="15"/>
      <c r="GYX242" s="15"/>
      <c r="GYY242" s="15"/>
      <c r="GYZ242" s="15"/>
      <c r="GZA242" s="15"/>
      <c r="GZB242" s="15"/>
      <c r="GZC242" s="15"/>
      <c r="GZD242" s="15"/>
      <c r="GZE242" s="15"/>
      <c r="GZF242" s="15"/>
      <c r="GZG242" s="15"/>
      <c r="GZH242" s="15"/>
      <c r="GZI242" s="15"/>
      <c r="GZJ242" s="15"/>
      <c r="GZK242" s="15"/>
      <c r="GZL242" s="15"/>
      <c r="GZM242" s="15"/>
      <c r="GZN242" s="15"/>
      <c r="GZO242" s="15"/>
      <c r="GZP242" s="15"/>
      <c r="GZQ242" s="15"/>
      <c r="GZR242" s="15"/>
      <c r="GZS242" s="15"/>
      <c r="GZT242" s="15"/>
      <c r="GZU242" s="15"/>
      <c r="GZV242" s="15"/>
      <c r="GZW242" s="15"/>
      <c r="GZX242" s="15"/>
      <c r="GZY242" s="15"/>
      <c r="GZZ242" s="15"/>
      <c r="HAA242" s="15"/>
      <c r="HAB242" s="15"/>
      <c r="HAC242" s="15"/>
      <c r="HAD242" s="15"/>
      <c r="HAE242" s="15"/>
      <c r="HAF242" s="15"/>
      <c r="HAG242" s="15"/>
      <c r="HAH242" s="15"/>
      <c r="HAI242" s="15"/>
      <c r="HAJ242" s="15"/>
      <c r="HAK242" s="15"/>
      <c r="HAL242" s="15"/>
      <c r="HAM242" s="15"/>
      <c r="HAN242" s="15"/>
      <c r="HAO242" s="15"/>
      <c r="HAP242" s="15"/>
      <c r="HAQ242" s="15"/>
      <c r="HAR242" s="15"/>
      <c r="HAS242" s="15"/>
      <c r="HAT242" s="15"/>
      <c r="HAU242" s="15"/>
      <c r="HAV242" s="15"/>
      <c r="HAW242" s="15"/>
      <c r="HAX242" s="15"/>
      <c r="HAY242" s="15"/>
      <c r="HAZ242" s="15"/>
      <c r="HBA242" s="15"/>
      <c r="HBB242" s="15"/>
      <c r="HBC242" s="15"/>
      <c r="HBD242" s="15"/>
      <c r="HBE242" s="15"/>
      <c r="HBF242" s="15"/>
      <c r="HBG242" s="15"/>
      <c r="HBH242" s="15"/>
      <c r="HBI242" s="15"/>
      <c r="HBJ242" s="15"/>
      <c r="HBK242" s="15"/>
      <c r="HBL242" s="15"/>
      <c r="HBM242" s="15"/>
      <c r="HBN242" s="15"/>
      <c r="HBO242" s="15"/>
      <c r="HBP242" s="15"/>
      <c r="HBQ242" s="15"/>
      <c r="HBR242" s="15"/>
      <c r="HBS242" s="15"/>
      <c r="HBT242" s="15"/>
      <c r="HBU242" s="15"/>
      <c r="HBV242" s="15"/>
      <c r="HBW242" s="15"/>
      <c r="HBX242" s="15"/>
      <c r="HBY242" s="15"/>
      <c r="HBZ242" s="15"/>
      <c r="HCA242" s="15"/>
      <c r="HCB242" s="15"/>
      <c r="HCC242" s="15"/>
      <c r="HCD242" s="15"/>
      <c r="HCE242" s="15"/>
      <c r="HCF242" s="15"/>
      <c r="HCG242" s="15"/>
      <c r="HCH242" s="15"/>
      <c r="HCI242" s="15"/>
      <c r="HCJ242" s="15"/>
      <c r="HCK242" s="15"/>
      <c r="HCL242" s="15"/>
      <c r="HCM242" s="15"/>
      <c r="HCN242" s="15"/>
      <c r="HCO242" s="15"/>
      <c r="HCP242" s="15"/>
      <c r="HCQ242" s="15"/>
      <c r="HCR242" s="15"/>
      <c r="HCS242" s="15"/>
      <c r="HCT242" s="15"/>
      <c r="HCU242" s="15"/>
      <c r="HCV242" s="15"/>
      <c r="HCW242" s="15"/>
      <c r="HCX242" s="15"/>
      <c r="HCY242" s="15"/>
      <c r="HCZ242" s="15"/>
      <c r="HDA242" s="15"/>
      <c r="HDB242" s="15"/>
      <c r="HDC242" s="15"/>
      <c r="HDD242" s="15"/>
      <c r="HDE242" s="15"/>
      <c r="HDF242" s="15"/>
      <c r="HDG242" s="15"/>
      <c r="HDH242" s="15"/>
      <c r="HDI242" s="15"/>
      <c r="HDJ242" s="15"/>
      <c r="HDK242" s="15"/>
      <c r="HDL242" s="15"/>
      <c r="HDM242" s="15"/>
      <c r="HDN242" s="15"/>
      <c r="HDO242" s="15"/>
      <c r="HDP242" s="15"/>
      <c r="HDQ242" s="15"/>
      <c r="HDR242" s="15"/>
      <c r="HDS242" s="15"/>
      <c r="HDT242" s="15"/>
      <c r="HDU242" s="15"/>
      <c r="HDV242" s="15"/>
      <c r="HDW242" s="15"/>
      <c r="HDX242" s="15"/>
      <c r="HDY242" s="15"/>
      <c r="HDZ242" s="15"/>
      <c r="HEA242" s="15"/>
      <c r="HEB242" s="15"/>
      <c r="HEC242" s="15"/>
      <c r="HED242" s="15"/>
      <c r="HEE242" s="15"/>
      <c r="HEF242" s="15"/>
      <c r="HEG242" s="15"/>
      <c r="HEH242" s="15"/>
      <c r="HEI242" s="15"/>
      <c r="HEJ242" s="15"/>
      <c r="HEK242" s="15"/>
      <c r="HEL242" s="15"/>
      <c r="HEM242" s="15"/>
      <c r="HEN242" s="15"/>
      <c r="HEO242" s="15"/>
      <c r="HEP242" s="15"/>
      <c r="HEQ242" s="15"/>
      <c r="HER242" s="15"/>
      <c r="HES242" s="15"/>
      <c r="HET242" s="15"/>
      <c r="HEU242" s="15"/>
      <c r="HEV242" s="15"/>
      <c r="HEW242" s="15"/>
      <c r="HEX242" s="15"/>
      <c r="HEY242" s="15"/>
      <c r="HEZ242" s="15"/>
      <c r="HFA242" s="15"/>
      <c r="HFB242" s="15"/>
      <c r="HFC242" s="15"/>
      <c r="HFD242" s="15"/>
      <c r="HFE242" s="15"/>
      <c r="HFF242" s="15"/>
      <c r="HFG242" s="15"/>
      <c r="HFH242" s="15"/>
      <c r="HFI242" s="15"/>
      <c r="HFJ242" s="15"/>
      <c r="HFK242" s="15"/>
      <c r="HFL242" s="15"/>
      <c r="HFM242" s="15"/>
      <c r="HFN242" s="15"/>
      <c r="HFO242" s="15"/>
      <c r="HFP242" s="15"/>
      <c r="HFQ242" s="15"/>
      <c r="HFR242" s="15"/>
      <c r="HFS242" s="15"/>
      <c r="HFT242" s="15"/>
      <c r="HFU242" s="15"/>
      <c r="HFV242" s="15"/>
      <c r="HFW242" s="15"/>
      <c r="HFX242" s="15"/>
      <c r="HFY242" s="15"/>
      <c r="HFZ242" s="15"/>
      <c r="HGA242" s="15"/>
      <c r="HGB242" s="15"/>
      <c r="HGC242" s="15"/>
      <c r="HGD242" s="15"/>
      <c r="HGE242" s="15"/>
      <c r="HGF242" s="15"/>
      <c r="HGG242" s="15"/>
      <c r="HGH242" s="15"/>
      <c r="HGI242" s="15"/>
      <c r="HGJ242" s="15"/>
      <c r="HGK242" s="15"/>
      <c r="HGL242" s="15"/>
      <c r="HGM242" s="15"/>
      <c r="HGN242" s="15"/>
      <c r="HGO242" s="15"/>
      <c r="HGP242" s="15"/>
      <c r="HGQ242" s="15"/>
      <c r="HGR242" s="15"/>
      <c r="HGS242" s="15"/>
      <c r="HGT242" s="15"/>
      <c r="HGU242" s="15"/>
      <c r="HGV242" s="15"/>
      <c r="HGW242" s="15"/>
      <c r="HGX242" s="15"/>
      <c r="HGY242" s="15"/>
      <c r="HGZ242" s="15"/>
      <c r="HHA242" s="15"/>
      <c r="HHB242" s="15"/>
      <c r="HHC242" s="15"/>
      <c r="HHD242" s="15"/>
      <c r="HHE242" s="15"/>
      <c r="HHF242" s="15"/>
      <c r="HHG242" s="15"/>
      <c r="HHH242" s="15"/>
      <c r="HHI242" s="15"/>
      <c r="HHJ242" s="15"/>
      <c r="HHK242" s="15"/>
      <c r="HHL242" s="15"/>
      <c r="HHM242" s="15"/>
      <c r="HHN242" s="15"/>
      <c r="HHO242" s="15"/>
      <c r="HHP242" s="15"/>
      <c r="HHQ242" s="15"/>
      <c r="HHR242" s="15"/>
      <c r="HHS242" s="15"/>
      <c r="HHT242" s="15"/>
      <c r="HHU242" s="15"/>
      <c r="HHV242" s="15"/>
      <c r="HHW242" s="15"/>
      <c r="HHX242" s="15"/>
      <c r="HHY242" s="15"/>
      <c r="HHZ242" s="15"/>
      <c r="HIA242" s="15"/>
      <c r="HIB242" s="15"/>
      <c r="HIC242" s="15"/>
      <c r="HID242" s="15"/>
      <c r="HIE242" s="15"/>
      <c r="HIF242" s="15"/>
      <c r="HIG242" s="15"/>
      <c r="HIH242" s="15"/>
      <c r="HII242" s="15"/>
      <c r="HIJ242" s="15"/>
      <c r="HIK242" s="15"/>
      <c r="HIL242" s="15"/>
      <c r="HIM242" s="15"/>
      <c r="HIN242" s="15"/>
      <c r="HIO242" s="15"/>
      <c r="HIP242" s="15"/>
      <c r="HIQ242" s="15"/>
      <c r="HIR242" s="15"/>
      <c r="HIS242" s="15"/>
      <c r="HIT242" s="15"/>
      <c r="HIU242" s="15"/>
      <c r="HIV242" s="15"/>
      <c r="HIW242" s="15"/>
      <c r="HIX242" s="15"/>
      <c r="HIY242" s="15"/>
      <c r="HIZ242" s="15"/>
      <c r="HJA242" s="15"/>
      <c r="HJB242" s="15"/>
      <c r="HJC242" s="15"/>
      <c r="HJD242" s="15"/>
      <c r="HJE242" s="15"/>
      <c r="HJF242" s="15"/>
      <c r="HJG242" s="15"/>
      <c r="HJH242" s="15"/>
      <c r="HJI242" s="15"/>
      <c r="HJJ242" s="15"/>
      <c r="HJK242" s="15"/>
      <c r="HJL242" s="15"/>
      <c r="HJM242" s="15"/>
      <c r="HJN242" s="15"/>
      <c r="HJO242" s="15"/>
      <c r="HJP242" s="15"/>
      <c r="HJQ242" s="15"/>
      <c r="HJR242" s="15"/>
      <c r="HJS242" s="15"/>
      <c r="HJT242" s="15"/>
      <c r="HJU242" s="15"/>
      <c r="HJV242" s="15"/>
      <c r="HJW242" s="15"/>
      <c r="HJX242" s="15"/>
      <c r="HJY242" s="15"/>
      <c r="HJZ242" s="15"/>
      <c r="HKA242" s="15"/>
      <c r="HKB242" s="15"/>
      <c r="HKC242" s="15"/>
      <c r="HKD242" s="15"/>
      <c r="HKE242" s="15"/>
      <c r="HKF242" s="15"/>
      <c r="HKG242" s="15"/>
      <c r="HKH242" s="15"/>
      <c r="HKI242" s="15"/>
      <c r="HKJ242" s="15"/>
      <c r="HKK242" s="15"/>
      <c r="HKL242" s="15"/>
      <c r="HKM242" s="15"/>
      <c r="HKN242" s="15"/>
      <c r="HKO242" s="15"/>
      <c r="HKP242" s="15"/>
      <c r="HKQ242" s="15"/>
      <c r="HKR242" s="15"/>
      <c r="HKS242" s="15"/>
      <c r="HKT242" s="15"/>
      <c r="HKU242" s="15"/>
      <c r="HKV242" s="15"/>
      <c r="HKW242" s="15"/>
      <c r="HKX242" s="15"/>
      <c r="HKY242" s="15"/>
      <c r="HKZ242" s="15"/>
      <c r="HLA242" s="15"/>
      <c r="HLB242" s="15"/>
      <c r="HLC242" s="15"/>
      <c r="HLD242" s="15"/>
      <c r="HLE242" s="15"/>
      <c r="HLF242" s="15"/>
      <c r="HLG242" s="15"/>
      <c r="HLH242" s="15"/>
      <c r="HLI242" s="15"/>
      <c r="HLJ242" s="15"/>
      <c r="HLK242" s="15"/>
      <c r="HLL242" s="15"/>
      <c r="HLM242" s="15"/>
      <c r="HLN242" s="15"/>
      <c r="HLO242" s="15"/>
      <c r="HLP242" s="15"/>
      <c r="HLQ242" s="15"/>
      <c r="HLR242" s="15"/>
      <c r="HLS242" s="15"/>
      <c r="HLT242" s="15"/>
      <c r="HLU242" s="15"/>
      <c r="HLV242" s="15"/>
      <c r="HLW242" s="15"/>
      <c r="HLX242" s="15"/>
      <c r="HLY242" s="15"/>
      <c r="HLZ242" s="15"/>
      <c r="HMA242" s="15"/>
      <c r="HMB242" s="15"/>
      <c r="HMC242" s="15"/>
      <c r="HMD242" s="15"/>
      <c r="HME242" s="15"/>
      <c r="HMF242" s="15"/>
      <c r="HMG242" s="15"/>
      <c r="HMH242" s="15"/>
      <c r="HMI242" s="15"/>
      <c r="HMJ242" s="15"/>
      <c r="HMK242" s="15"/>
      <c r="HML242" s="15"/>
      <c r="HMM242" s="15"/>
      <c r="HMN242" s="15"/>
      <c r="HMO242" s="15"/>
      <c r="HMP242" s="15"/>
      <c r="HMQ242" s="15"/>
      <c r="HMR242" s="15"/>
      <c r="HMS242" s="15"/>
      <c r="HMT242" s="15"/>
      <c r="HMU242" s="15"/>
      <c r="HMV242" s="15"/>
      <c r="HMW242" s="15"/>
      <c r="HMX242" s="15"/>
      <c r="HMY242" s="15"/>
      <c r="HMZ242" s="15"/>
      <c r="HNA242" s="15"/>
      <c r="HNB242" s="15"/>
      <c r="HNC242" s="15"/>
      <c r="HND242" s="15"/>
      <c r="HNE242" s="15"/>
      <c r="HNF242" s="15"/>
      <c r="HNG242" s="15"/>
      <c r="HNH242" s="15"/>
      <c r="HNI242" s="15"/>
      <c r="HNJ242" s="15"/>
      <c r="HNK242" s="15"/>
      <c r="HNL242" s="15"/>
      <c r="HNM242" s="15"/>
      <c r="HNN242" s="15"/>
      <c r="HNO242" s="15"/>
      <c r="HNP242" s="15"/>
      <c r="HNQ242" s="15"/>
      <c r="HNR242" s="15"/>
      <c r="HNS242" s="15"/>
      <c r="HNT242" s="15"/>
      <c r="HNU242" s="15"/>
      <c r="HNV242" s="15"/>
      <c r="HNW242" s="15"/>
      <c r="HNX242" s="15"/>
      <c r="HNY242" s="15"/>
      <c r="HNZ242" s="15"/>
      <c r="HOA242" s="15"/>
      <c r="HOB242" s="15"/>
      <c r="HOC242" s="15"/>
      <c r="HOD242" s="15"/>
      <c r="HOE242" s="15"/>
      <c r="HOF242" s="15"/>
      <c r="HOG242" s="15"/>
      <c r="HOH242" s="15"/>
      <c r="HOI242" s="15"/>
      <c r="HOJ242" s="15"/>
      <c r="HOK242" s="15"/>
      <c r="HOL242" s="15"/>
      <c r="HOM242" s="15"/>
      <c r="HON242" s="15"/>
      <c r="HOO242" s="15"/>
      <c r="HOP242" s="15"/>
      <c r="HOQ242" s="15"/>
      <c r="HOR242" s="15"/>
      <c r="HOS242" s="15"/>
      <c r="HOT242" s="15"/>
      <c r="HOU242" s="15"/>
      <c r="HOV242" s="15"/>
      <c r="HOW242" s="15"/>
      <c r="HOX242" s="15"/>
      <c r="HOY242" s="15"/>
      <c r="HOZ242" s="15"/>
      <c r="HPA242" s="15"/>
      <c r="HPB242" s="15"/>
      <c r="HPC242" s="15"/>
      <c r="HPD242" s="15"/>
      <c r="HPE242" s="15"/>
      <c r="HPF242" s="15"/>
      <c r="HPG242" s="15"/>
      <c r="HPH242" s="15"/>
      <c r="HPI242" s="15"/>
      <c r="HPJ242" s="15"/>
      <c r="HPK242" s="15"/>
      <c r="HPL242" s="15"/>
      <c r="HPM242" s="15"/>
      <c r="HPN242" s="15"/>
      <c r="HPO242" s="15"/>
      <c r="HPP242" s="15"/>
      <c r="HPQ242" s="15"/>
      <c r="HPR242" s="15"/>
      <c r="HPS242" s="15"/>
      <c r="HPT242" s="15"/>
      <c r="HPU242" s="15"/>
      <c r="HPV242" s="15"/>
      <c r="HPW242" s="15"/>
      <c r="HPX242" s="15"/>
      <c r="HPY242" s="15"/>
      <c r="HPZ242" s="15"/>
      <c r="HQA242" s="15"/>
      <c r="HQB242" s="15"/>
      <c r="HQC242" s="15"/>
      <c r="HQD242" s="15"/>
      <c r="HQE242" s="15"/>
      <c r="HQF242" s="15"/>
      <c r="HQG242" s="15"/>
      <c r="HQH242" s="15"/>
      <c r="HQI242" s="15"/>
      <c r="HQJ242" s="15"/>
      <c r="HQK242" s="15"/>
      <c r="HQL242" s="15"/>
      <c r="HQM242" s="15"/>
      <c r="HQN242" s="15"/>
      <c r="HQO242" s="15"/>
      <c r="HQP242" s="15"/>
      <c r="HQQ242" s="15"/>
      <c r="HQR242" s="15"/>
      <c r="HQS242" s="15"/>
      <c r="HQT242" s="15"/>
      <c r="HQU242" s="15"/>
      <c r="HQV242" s="15"/>
      <c r="HQW242" s="15"/>
      <c r="HQX242" s="15"/>
      <c r="HQY242" s="15"/>
      <c r="HQZ242" s="15"/>
      <c r="HRA242" s="15"/>
      <c r="HRB242" s="15"/>
      <c r="HRC242" s="15"/>
      <c r="HRD242" s="15"/>
      <c r="HRE242" s="15"/>
      <c r="HRF242" s="15"/>
      <c r="HRG242" s="15"/>
      <c r="HRH242" s="15"/>
      <c r="HRI242" s="15"/>
      <c r="HRJ242" s="15"/>
      <c r="HRK242" s="15"/>
      <c r="HRL242" s="15"/>
      <c r="HRM242" s="15"/>
      <c r="HRN242" s="15"/>
      <c r="HRO242" s="15"/>
      <c r="HRP242" s="15"/>
      <c r="HRQ242" s="15"/>
      <c r="HRR242" s="15"/>
      <c r="HRS242" s="15"/>
      <c r="HRT242" s="15"/>
      <c r="HRU242" s="15"/>
      <c r="HRV242" s="15"/>
      <c r="HRW242" s="15"/>
      <c r="HRX242" s="15"/>
      <c r="HRY242" s="15"/>
      <c r="HRZ242" s="15"/>
      <c r="HSA242" s="15"/>
      <c r="HSB242" s="15"/>
      <c r="HSC242" s="15"/>
      <c r="HSD242" s="15"/>
      <c r="HSE242" s="15"/>
      <c r="HSF242" s="15"/>
      <c r="HSG242" s="15"/>
      <c r="HSH242" s="15"/>
      <c r="HSI242" s="15"/>
      <c r="HSJ242" s="15"/>
      <c r="HSK242" s="15"/>
      <c r="HSL242" s="15"/>
      <c r="HSM242" s="15"/>
      <c r="HSN242" s="15"/>
      <c r="HSO242" s="15"/>
      <c r="HSP242" s="15"/>
      <c r="HSQ242" s="15"/>
      <c r="HSR242" s="15"/>
      <c r="HSS242" s="15"/>
      <c r="HST242" s="15"/>
      <c r="HSU242" s="15"/>
      <c r="HSV242" s="15"/>
      <c r="HSW242" s="15"/>
      <c r="HSX242" s="15"/>
      <c r="HSY242" s="15"/>
      <c r="HSZ242" s="15"/>
      <c r="HTA242" s="15"/>
      <c r="HTB242" s="15"/>
      <c r="HTC242" s="15"/>
      <c r="HTD242" s="15"/>
      <c r="HTE242" s="15"/>
      <c r="HTF242" s="15"/>
      <c r="HTG242" s="15"/>
      <c r="HTH242" s="15"/>
      <c r="HTI242" s="15"/>
      <c r="HTJ242" s="15"/>
      <c r="HTK242" s="15"/>
      <c r="HTL242" s="15"/>
      <c r="HTM242" s="15"/>
      <c r="HTN242" s="15"/>
      <c r="HTO242" s="15"/>
      <c r="HTP242" s="15"/>
      <c r="HTQ242" s="15"/>
      <c r="HTR242" s="15"/>
      <c r="HTS242" s="15"/>
      <c r="HTT242" s="15"/>
      <c r="HTU242" s="15"/>
      <c r="HTV242" s="15"/>
      <c r="HTW242" s="15"/>
      <c r="HTX242" s="15"/>
      <c r="HTY242" s="15"/>
      <c r="HTZ242" s="15"/>
      <c r="HUA242" s="15"/>
      <c r="HUB242" s="15"/>
      <c r="HUC242" s="15"/>
      <c r="HUD242" s="15"/>
      <c r="HUE242" s="15"/>
      <c r="HUF242" s="15"/>
      <c r="HUG242" s="15"/>
      <c r="HUH242" s="15"/>
      <c r="HUI242" s="15"/>
      <c r="HUJ242" s="15"/>
      <c r="HUK242" s="15"/>
      <c r="HUL242" s="15"/>
      <c r="HUM242" s="15"/>
      <c r="HUN242" s="15"/>
      <c r="HUO242" s="15"/>
      <c r="HUP242" s="15"/>
      <c r="HUQ242" s="15"/>
      <c r="HUR242" s="15"/>
      <c r="HUS242" s="15"/>
      <c r="HUT242" s="15"/>
      <c r="HUU242" s="15"/>
      <c r="HUV242" s="15"/>
      <c r="HUW242" s="15"/>
      <c r="HUX242" s="15"/>
      <c r="HUY242" s="15"/>
      <c r="HUZ242" s="15"/>
      <c r="HVA242" s="15"/>
      <c r="HVB242" s="15"/>
      <c r="HVC242" s="15"/>
      <c r="HVD242" s="15"/>
      <c r="HVE242" s="15"/>
      <c r="HVF242" s="15"/>
      <c r="HVG242" s="15"/>
      <c r="HVH242" s="15"/>
      <c r="HVI242" s="15"/>
      <c r="HVJ242" s="15"/>
      <c r="HVK242" s="15"/>
      <c r="HVL242" s="15"/>
      <c r="HVM242" s="15"/>
      <c r="HVN242" s="15"/>
      <c r="HVO242" s="15"/>
      <c r="HVP242" s="15"/>
      <c r="HVQ242" s="15"/>
      <c r="HVR242" s="15"/>
      <c r="HVS242" s="15"/>
      <c r="HVT242" s="15"/>
      <c r="HVU242" s="15"/>
      <c r="HVV242" s="15"/>
      <c r="HVW242" s="15"/>
      <c r="HVX242" s="15"/>
      <c r="HVY242" s="15"/>
      <c r="HVZ242" s="15"/>
      <c r="HWA242" s="15"/>
      <c r="HWB242" s="15"/>
      <c r="HWC242" s="15"/>
      <c r="HWD242" s="15"/>
      <c r="HWE242" s="15"/>
      <c r="HWF242" s="15"/>
      <c r="HWG242" s="15"/>
      <c r="HWH242" s="15"/>
      <c r="HWI242" s="15"/>
      <c r="HWJ242" s="15"/>
      <c r="HWK242" s="15"/>
      <c r="HWL242" s="15"/>
      <c r="HWM242" s="15"/>
      <c r="HWN242" s="15"/>
      <c r="HWO242" s="15"/>
      <c r="HWP242" s="15"/>
      <c r="HWQ242" s="15"/>
      <c r="HWR242" s="15"/>
      <c r="HWS242" s="15"/>
      <c r="HWT242" s="15"/>
      <c r="HWU242" s="15"/>
      <c r="HWV242" s="15"/>
      <c r="HWW242" s="15"/>
      <c r="HWX242" s="15"/>
      <c r="HWY242" s="15"/>
      <c r="HWZ242" s="15"/>
      <c r="HXA242" s="15"/>
      <c r="HXB242" s="15"/>
      <c r="HXC242" s="15"/>
      <c r="HXD242" s="15"/>
      <c r="HXE242" s="15"/>
      <c r="HXF242" s="15"/>
      <c r="HXG242" s="15"/>
      <c r="HXH242" s="15"/>
      <c r="HXI242" s="15"/>
      <c r="HXJ242" s="15"/>
      <c r="HXK242" s="15"/>
      <c r="HXL242" s="15"/>
      <c r="HXM242" s="15"/>
      <c r="HXN242" s="15"/>
      <c r="HXO242" s="15"/>
      <c r="HXP242" s="15"/>
      <c r="HXQ242" s="15"/>
      <c r="HXR242" s="15"/>
      <c r="HXS242" s="15"/>
      <c r="HXT242" s="15"/>
      <c r="HXU242" s="15"/>
      <c r="HXV242" s="15"/>
      <c r="HXW242" s="15"/>
      <c r="HXX242" s="15"/>
      <c r="HXY242" s="15"/>
      <c r="HXZ242" s="15"/>
      <c r="HYA242" s="15"/>
      <c r="HYB242" s="15"/>
      <c r="HYC242" s="15"/>
      <c r="HYD242" s="15"/>
      <c r="HYE242" s="15"/>
      <c r="HYF242" s="15"/>
      <c r="HYG242" s="15"/>
      <c r="HYH242" s="15"/>
      <c r="HYI242" s="15"/>
      <c r="HYJ242" s="15"/>
      <c r="HYK242" s="15"/>
      <c r="HYL242" s="15"/>
      <c r="HYM242" s="15"/>
      <c r="HYN242" s="15"/>
      <c r="HYO242" s="15"/>
      <c r="HYP242" s="15"/>
      <c r="HYQ242" s="15"/>
      <c r="HYR242" s="15"/>
      <c r="HYS242" s="15"/>
      <c r="HYT242" s="15"/>
      <c r="HYU242" s="15"/>
      <c r="HYV242" s="15"/>
      <c r="HYW242" s="15"/>
      <c r="HYX242" s="15"/>
      <c r="HYY242" s="15"/>
      <c r="HYZ242" s="15"/>
      <c r="HZA242" s="15"/>
      <c r="HZB242" s="15"/>
      <c r="HZC242" s="15"/>
      <c r="HZD242" s="15"/>
      <c r="HZE242" s="15"/>
      <c r="HZF242" s="15"/>
      <c r="HZG242" s="15"/>
      <c r="HZH242" s="15"/>
      <c r="HZI242" s="15"/>
      <c r="HZJ242" s="15"/>
      <c r="HZK242" s="15"/>
      <c r="HZL242" s="15"/>
      <c r="HZM242" s="15"/>
      <c r="HZN242" s="15"/>
      <c r="HZO242" s="15"/>
      <c r="HZP242" s="15"/>
      <c r="HZQ242" s="15"/>
      <c r="HZR242" s="15"/>
      <c r="HZS242" s="15"/>
      <c r="HZT242" s="15"/>
      <c r="HZU242" s="15"/>
      <c r="HZV242" s="15"/>
      <c r="HZW242" s="15"/>
      <c r="HZX242" s="15"/>
      <c r="HZY242" s="15"/>
      <c r="HZZ242" s="15"/>
      <c r="IAA242" s="15"/>
      <c r="IAB242" s="15"/>
      <c r="IAC242" s="15"/>
      <c r="IAD242" s="15"/>
      <c r="IAE242" s="15"/>
      <c r="IAF242" s="15"/>
      <c r="IAG242" s="15"/>
      <c r="IAH242" s="15"/>
      <c r="IAI242" s="15"/>
      <c r="IAJ242" s="15"/>
      <c r="IAK242" s="15"/>
      <c r="IAL242" s="15"/>
      <c r="IAM242" s="15"/>
      <c r="IAN242" s="15"/>
      <c r="IAO242" s="15"/>
      <c r="IAP242" s="15"/>
      <c r="IAQ242" s="15"/>
      <c r="IAR242" s="15"/>
      <c r="IAS242" s="15"/>
      <c r="IAT242" s="15"/>
      <c r="IAU242" s="15"/>
      <c r="IAV242" s="15"/>
      <c r="IAW242" s="15"/>
      <c r="IAX242" s="15"/>
      <c r="IAY242" s="15"/>
      <c r="IAZ242" s="15"/>
      <c r="IBA242" s="15"/>
      <c r="IBB242" s="15"/>
      <c r="IBC242" s="15"/>
      <c r="IBD242" s="15"/>
      <c r="IBE242" s="15"/>
      <c r="IBF242" s="15"/>
      <c r="IBG242" s="15"/>
      <c r="IBH242" s="15"/>
      <c r="IBI242" s="15"/>
      <c r="IBJ242" s="15"/>
      <c r="IBK242" s="15"/>
      <c r="IBL242" s="15"/>
      <c r="IBM242" s="15"/>
      <c r="IBN242" s="15"/>
      <c r="IBO242" s="15"/>
      <c r="IBP242" s="15"/>
      <c r="IBQ242" s="15"/>
      <c r="IBR242" s="15"/>
      <c r="IBS242" s="15"/>
      <c r="IBT242" s="15"/>
      <c r="IBU242" s="15"/>
      <c r="IBV242" s="15"/>
      <c r="IBW242" s="15"/>
      <c r="IBX242" s="15"/>
      <c r="IBY242" s="15"/>
      <c r="IBZ242" s="15"/>
      <c r="ICA242" s="15"/>
      <c r="ICB242" s="15"/>
      <c r="ICC242" s="15"/>
      <c r="ICD242" s="15"/>
      <c r="ICE242" s="15"/>
      <c r="ICF242" s="15"/>
      <c r="ICG242" s="15"/>
      <c r="ICH242" s="15"/>
      <c r="ICI242" s="15"/>
      <c r="ICJ242" s="15"/>
      <c r="ICK242" s="15"/>
      <c r="ICL242" s="15"/>
      <c r="ICM242" s="15"/>
      <c r="ICN242" s="15"/>
      <c r="ICO242" s="15"/>
      <c r="ICP242" s="15"/>
      <c r="ICQ242" s="15"/>
      <c r="ICR242" s="15"/>
      <c r="ICS242" s="15"/>
      <c r="ICT242" s="15"/>
      <c r="ICU242" s="15"/>
      <c r="ICV242" s="15"/>
      <c r="ICW242" s="15"/>
      <c r="ICX242" s="15"/>
      <c r="ICY242" s="15"/>
      <c r="ICZ242" s="15"/>
      <c r="IDA242" s="15"/>
      <c r="IDB242" s="15"/>
      <c r="IDC242" s="15"/>
      <c r="IDD242" s="15"/>
      <c r="IDE242" s="15"/>
      <c r="IDF242" s="15"/>
      <c r="IDG242" s="15"/>
      <c r="IDH242" s="15"/>
      <c r="IDI242" s="15"/>
      <c r="IDJ242" s="15"/>
      <c r="IDK242" s="15"/>
      <c r="IDL242" s="15"/>
      <c r="IDM242" s="15"/>
      <c r="IDN242" s="15"/>
      <c r="IDO242" s="15"/>
      <c r="IDP242" s="15"/>
      <c r="IDQ242" s="15"/>
      <c r="IDR242" s="15"/>
      <c r="IDS242" s="15"/>
      <c r="IDT242" s="15"/>
      <c r="IDU242" s="15"/>
      <c r="IDV242" s="15"/>
      <c r="IDW242" s="15"/>
      <c r="IDX242" s="15"/>
      <c r="IDY242" s="15"/>
      <c r="IDZ242" s="15"/>
      <c r="IEA242" s="15"/>
      <c r="IEB242" s="15"/>
      <c r="IEC242" s="15"/>
      <c r="IED242" s="15"/>
      <c r="IEE242" s="15"/>
      <c r="IEF242" s="15"/>
      <c r="IEG242" s="15"/>
      <c r="IEH242" s="15"/>
      <c r="IEI242" s="15"/>
      <c r="IEJ242" s="15"/>
      <c r="IEK242" s="15"/>
      <c r="IEL242" s="15"/>
      <c r="IEM242" s="15"/>
      <c r="IEN242" s="15"/>
      <c r="IEO242" s="15"/>
      <c r="IEP242" s="15"/>
      <c r="IEQ242" s="15"/>
      <c r="IER242" s="15"/>
      <c r="IES242" s="15"/>
      <c r="IET242" s="15"/>
      <c r="IEU242" s="15"/>
      <c r="IEV242" s="15"/>
      <c r="IEW242" s="15"/>
      <c r="IEX242" s="15"/>
      <c r="IEY242" s="15"/>
      <c r="IEZ242" s="15"/>
      <c r="IFA242" s="15"/>
      <c r="IFB242" s="15"/>
      <c r="IFC242" s="15"/>
      <c r="IFD242" s="15"/>
      <c r="IFE242" s="15"/>
      <c r="IFF242" s="15"/>
      <c r="IFG242" s="15"/>
      <c r="IFH242" s="15"/>
      <c r="IFI242" s="15"/>
      <c r="IFJ242" s="15"/>
      <c r="IFK242" s="15"/>
      <c r="IFL242" s="15"/>
      <c r="IFM242" s="15"/>
      <c r="IFN242" s="15"/>
      <c r="IFO242" s="15"/>
      <c r="IFP242" s="15"/>
      <c r="IFQ242" s="15"/>
      <c r="IFR242" s="15"/>
      <c r="IFS242" s="15"/>
      <c r="IFT242" s="15"/>
      <c r="IFU242" s="15"/>
      <c r="IFV242" s="15"/>
      <c r="IFW242" s="15"/>
      <c r="IFX242" s="15"/>
      <c r="IFY242" s="15"/>
      <c r="IFZ242" s="15"/>
      <c r="IGA242" s="15"/>
      <c r="IGB242" s="15"/>
      <c r="IGC242" s="15"/>
      <c r="IGD242" s="15"/>
      <c r="IGE242" s="15"/>
      <c r="IGF242" s="15"/>
      <c r="IGG242" s="15"/>
      <c r="IGH242" s="15"/>
      <c r="IGI242" s="15"/>
      <c r="IGJ242" s="15"/>
      <c r="IGK242" s="15"/>
      <c r="IGL242" s="15"/>
      <c r="IGM242" s="15"/>
      <c r="IGN242" s="15"/>
      <c r="IGO242" s="15"/>
      <c r="IGP242" s="15"/>
      <c r="IGQ242" s="15"/>
      <c r="IGR242" s="15"/>
      <c r="IGS242" s="15"/>
      <c r="IGT242" s="15"/>
      <c r="IGU242" s="15"/>
      <c r="IGV242" s="15"/>
      <c r="IGW242" s="15"/>
      <c r="IGX242" s="15"/>
      <c r="IGY242" s="15"/>
      <c r="IGZ242" s="15"/>
      <c r="IHA242" s="15"/>
      <c r="IHB242" s="15"/>
      <c r="IHC242" s="15"/>
      <c r="IHD242" s="15"/>
      <c r="IHE242" s="15"/>
      <c r="IHF242" s="15"/>
      <c r="IHG242" s="15"/>
      <c r="IHH242" s="15"/>
      <c r="IHI242" s="15"/>
      <c r="IHJ242" s="15"/>
      <c r="IHK242" s="15"/>
      <c r="IHL242" s="15"/>
      <c r="IHM242" s="15"/>
      <c r="IHN242" s="15"/>
      <c r="IHO242" s="15"/>
      <c r="IHP242" s="15"/>
      <c r="IHQ242" s="15"/>
      <c r="IHR242" s="15"/>
      <c r="IHS242" s="15"/>
      <c r="IHT242" s="15"/>
      <c r="IHU242" s="15"/>
      <c r="IHV242" s="15"/>
      <c r="IHW242" s="15"/>
      <c r="IHX242" s="15"/>
      <c r="IHY242" s="15"/>
      <c r="IHZ242" s="15"/>
      <c r="IIA242" s="15"/>
      <c r="IIB242" s="15"/>
      <c r="IIC242" s="15"/>
      <c r="IID242" s="15"/>
      <c r="IIE242" s="15"/>
      <c r="IIF242" s="15"/>
      <c r="IIG242" s="15"/>
      <c r="IIH242" s="15"/>
      <c r="III242" s="15"/>
      <c r="IIJ242" s="15"/>
      <c r="IIK242" s="15"/>
      <c r="IIL242" s="15"/>
      <c r="IIM242" s="15"/>
      <c r="IIN242" s="15"/>
      <c r="IIO242" s="15"/>
      <c r="IIP242" s="15"/>
      <c r="IIQ242" s="15"/>
      <c r="IIR242" s="15"/>
      <c r="IIS242" s="15"/>
      <c r="IIT242" s="15"/>
      <c r="IIU242" s="15"/>
      <c r="IIV242" s="15"/>
      <c r="IIW242" s="15"/>
      <c r="IIX242" s="15"/>
      <c r="IIY242" s="15"/>
      <c r="IIZ242" s="15"/>
      <c r="IJA242" s="15"/>
      <c r="IJB242" s="15"/>
      <c r="IJC242" s="15"/>
      <c r="IJD242" s="15"/>
      <c r="IJE242" s="15"/>
      <c r="IJF242" s="15"/>
      <c r="IJG242" s="15"/>
      <c r="IJH242" s="15"/>
      <c r="IJI242" s="15"/>
      <c r="IJJ242" s="15"/>
      <c r="IJK242" s="15"/>
      <c r="IJL242" s="15"/>
      <c r="IJM242" s="15"/>
      <c r="IJN242" s="15"/>
      <c r="IJO242" s="15"/>
      <c r="IJP242" s="15"/>
      <c r="IJQ242" s="15"/>
      <c r="IJR242" s="15"/>
      <c r="IJS242" s="15"/>
      <c r="IJT242" s="15"/>
      <c r="IJU242" s="15"/>
      <c r="IJV242" s="15"/>
      <c r="IJW242" s="15"/>
      <c r="IJX242" s="15"/>
      <c r="IJY242" s="15"/>
      <c r="IJZ242" s="15"/>
      <c r="IKA242" s="15"/>
      <c r="IKB242" s="15"/>
      <c r="IKC242" s="15"/>
      <c r="IKD242" s="15"/>
      <c r="IKE242" s="15"/>
      <c r="IKF242" s="15"/>
      <c r="IKG242" s="15"/>
      <c r="IKH242" s="15"/>
      <c r="IKI242" s="15"/>
      <c r="IKJ242" s="15"/>
      <c r="IKK242" s="15"/>
      <c r="IKL242" s="15"/>
      <c r="IKM242" s="15"/>
      <c r="IKN242" s="15"/>
      <c r="IKO242" s="15"/>
      <c r="IKP242" s="15"/>
      <c r="IKQ242" s="15"/>
      <c r="IKR242" s="15"/>
      <c r="IKS242" s="15"/>
      <c r="IKT242" s="15"/>
      <c r="IKU242" s="15"/>
      <c r="IKV242" s="15"/>
      <c r="IKW242" s="15"/>
      <c r="IKX242" s="15"/>
      <c r="IKY242" s="15"/>
      <c r="IKZ242" s="15"/>
      <c r="ILA242" s="15"/>
      <c r="ILB242" s="15"/>
      <c r="ILC242" s="15"/>
      <c r="ILD242" s="15"/>
      <c r="ILE242" s="15"/>
      <c r="ILF242" s="15"/>
      <c r="ILG242" s="15"/>
      <c r="ILH242" s="15"/>
      <c r="ILI242" s="15"/>
      <c r="ILJ242" s="15"/>
      <c r="ILK242" s="15"/>
      <c r="ILL242" s="15"/>
      <c r="ILM242" s="15"/>
      <c r="ILN242" s="15"/>
      <c r="ILO242" s="15"/>
      <c r="ILP242" s="15"/>
      <c r="ILQ242" s="15"/>
      <c r="ILR242" s="15"/>
      <c r="ILS242" s="15"/>
      <c r="ILT242" s="15"/>
      <c r="ILU242" s="15"/>
      <c r="ILV242" s="15"/>
      <c r="ILW242" s="15"/>
      <c r="ILX242" s="15"/>
      <c r="ILY242" s="15"/>
      <c r="ILZ242" s="15"/>
      <c r="IMA242" s="15"/>
      <c r="IMB242" s="15"/>
      <c r="IMC242" s="15"/>
      <c r="IMD242" s="15"/>
      <c r="IME242" s="15"/>
      <c r="IMF242" s="15"/>
      <c r="IMG242" s="15"/>
      <c r="IMH242" s="15"/>
      <c r="IMI242" s="15"/>
      <c r="IMJ242" s="15"/>
      <c r="IMK242" s="15"/>
      <c r="IML242" s="15"/>
      <c r="IMM242" s="15"/>
      <c r="IMN242" s="15"/>
      <c r="IMO242" s="15"/>
      <c r="IMP242" s="15"/>
      <c r="IMQ242" s="15"/>
      <c r="IMR242" s="15"/>
      <c r="IMS242" s="15"/>
      <c r="IMT242" s="15"/>
      <c r="IMU242" s="15"/>
      <c r="IMV242" s="15"/>
      <c r="IMW242" s="15"/>
      <c r="IMX242" s="15"/>
      <c r="IMY242" s="15"/>
      <c r="IMZ242" s="15"/>
      <c r="INA242" s="15"/>
      <c r="INB242" s="15"/>
      <c r="INC242" s="15"/>
      <c r="IND242" s="15"/>
      <c r="INE242" s="15"/>
      <c r="INF242" s="15"/>
      <c r="ING242" s="15"/>
      <c r="INH242" s="15"/>
      <c r="INI242" s="15"/>
      <c r="INJ242" s="15"/>
      <c r="INK242" s="15"/>
      <c r="INL242" s="15"/>
      <c r="INM242" s="15"/>
      <c r="INN242" s="15"/>
      <c r="INO242" s="15"/>
      <c r="INP242" s="15"/>
      <c r="INQ242" s="15"/>
      <c r="INR242" s="15"/>
      <c r="INS242" s="15"/>
      <c r="INT242" s="15"/>
      <c r="INU242" s="15"/>
      <c r="INV242" s="15"/>
      <c r="INW242" s="15"/>
      <c r="INX242" s="15"/>
      <c r="INY242" s="15"/>
      <c r="INZ242" s="15"/>
      <c r="IOA242" s="15"/>
      <c r="IOB242" s="15"/>
      <c r="IOC242" s="15"/>
      <c r="IOD242" s="15"/>
      <c r="IOE242" s="15"/>
      <c r="IOF242" s="15"/>
      <c r="IOG242" s="15"/>
      <c r="IOH242" s="15"/>
      <c r="IOI242" s="15"/>
      <c r="IOJ242" s="15"/>
      <c r="IOK242" s="15"/>
      <c r="IOL242" s="15"/>
      <c r="IOM242" s="15"/>
      <c r="ION242" s="15"/>
      <c r="IOO242" s="15"/>
      <c r="IOP242" s="15"/>
      <c r="IOQ242" s="15"/>
      <c r="IOR242" s="15"/>
      <c r="IOS242" s="15"/>
      <c r="IOT242" s="15"/>
      <c r="IOU242" s="15"/>
      <c r="IOV242" s="15"/>
      <c r="IOW242" s="15"/>
      <c r="IOX242" s="15"/>
      <c r="IOY242" s="15"/>
      <c r="IOZ242" s="15"/>
      <c r="IPA242" s="15"/>
      <c r="IPB242" s="15"/>
      <c r="IPC242" s="15"/>
      <c r="IPD242" s="15"/>
      <c r="IPE242" s="15"/>
      <c r="IPF242" s="15"/>
      <c r="IPG242" s="15"/>
      <c r="IPH242" s="15"/>
      <c r="IPI242" s="15"/>
      <c r="IPJ242" s="15"/>
      <c r="IPK242" s="15"/>
      <c r="IPL242" s="15"/>
      <c r="IPM242" s="15"/>
      <c r="IPN242" s="15"/>
      <c r="IPO242" s="15"/>
      <c r="IPP242" s="15"/>
      <c r="IPQ242" s="15"/>
      <c r="IPR242" s="15"/>
      <c r="IPS242" s="15"/>
      <c r="IPT242" s="15"/>
      <c r="IPU242" s="15"/>
      <c r="IPV242" s="15"/>
      <c r="IPW242" s="15"/>
      <c r="IPX242" s="15"/>
      <c r="IPY242" s="15"/>
      <c r="IPZ242" s="15"/>
      <c r="IQA242" s="15"/>
      <c r="IQB242" s="15"/>
      <c r="IQC242" s="15"/>
      <c r="IQD242" s="15"/>
      <c r="IQE242" s="15"/>
      <c r="IQF242" s="15"/>
      <c r="IQG242" s="15"/>
      <c r="IQH242" s="15"/>
      <c r="IQI242" s="15"/>
      <c r="IQJ242" s="15"/>
      <c r="IQK242" s="15"/>
      <c r="IQL242" s="15"/>
      <c r="IQM242" s="15"/>
      <c r="IQN242" s="15"/>
      <c r="IQO242" s="15"/>
      <c r="IQP242" s="15"/>
      <c r="IQQ242" s="15"/>
      <c r="IQR242" s="15"/>
      <c r="IQS242" s="15"/>
      <c r="IQT242" s="15"/>
      <c r="IQU242" s="15"/>
      <c r="IQV242" s="15"/>
      <c r="IQW242" s="15"/>
      <c r="IQX242" s="15"/>
      <c r="IQY242" s="15"/>
      <c r="IQZ242" s="15"/>
      <c r="IRA242" s="15"/>
      <c r="IRB242" s="15"/>
      <c r="IRC242" s="15"/>
      <c r="IRD242" s="15"/>
      <c r="IRE242" s="15"/>
      <c r="IRF242" s="15"/>
      <c r="IRG242" s="15"/>
      <c r="IRH242" s="15"/>
      <c r="IRI242" s="15"/>
      <c r="IRJ242" s="15"/>
      <c r="IRK242" s="15"/>
      <c r="IRL242" s="15"/>
      <c r="IRM242" s="15"/>
      <c r="IRN242" s="15"/>
      <c r="IRO242" s="15"/>
      <c r="IRP242" s="15"/>
      <c r="IRQ242" s="15"/>
      <c r="IRR242" s="15"/>
      <c r="IRS242" s="15"/>
      <c r="IRT242" s="15"/>
      <c r="IRU242" s="15"/>
      <c r="IRV242" s="15"/>
      <c r="IRW242" s="15"/>
      <c r="IRX242" s="15"/>
      <c r="IRY242" s="15"/>
      <c r="IRZ242" s="15"/>
      <c r="ISA242" s="15"/>
      <c r="ISB242" s="15"/>
      <c r="ISC242" s="15"/>
      <c r="ISD242" s="15"/>
      <c r="ISE242" s="15"/>
      <c r="ISF242" s="15"/>
      <c r="ISG242" s="15"/>
      <c r="ISH242" s="15"/>
      <c r="ISI242" s="15"/>
      <c r="ISJ242" s="15"/>
      <c r="ISK242" s="15"/>
      <c r="ISL242" s="15"/>
      <c r="ISM242" s="15"/>
      <c r="ISN242" s="15"/>
      <c r="ISO242" s="15"/>
      <c r="ISP242" s="15"/>
      <c r="ISQ242" s="15"/>
      <c r="ISR242" s="15"/>
      <c r="ISS242" s="15"/>
      <c r="IST242" s="15"/>
      <c r="ISU242" s="15"/>
      <c r="ISV242" s="15"/>
      <c r="ISW242" s="15"/>
      <c r="ISX242" s="15"/>
      <c r="ISY242" s="15"/>
      <c r="ISZ242" s="15"/>
      <c r="ITA242" s="15"/>
      <c r="ITB242" s="15"/>
      <c r="ITC242" s="15"/>
      <c r="ITD242" s="15"/>
      <c r="ITE242" s="15"/>
      <c r="ITF242" s="15"/>
      <c r="ITG242" s="15"/>
      <c r="ITH242" s="15"/>
      <c r="ITI242" s="15"/>
      <c r="ITJ242" s="15"/>
      <c r="ITK242" s="15"/>
      <c r="ITL242" s="15"/>
      <c r="ITM242" s="15"/>
      <c r="ITN242" s="15"/>
      <c r="ITO242" s="15"/>
      <c r="ITP242" s="15"/>
      <c r="ITQ242" s="15"/>
      <c r="ITR242" s="15"/>
      <c r="ITS242" s="15"/>
      <c r="ITT242" s="15"/>
      <c r="ITU242" s="15"/>
      <c r="ITV242" s="15"/>
      <c r="ITW242" s="15"/>
      <c r="ITX242" s="15"/>
      <c r="ITY242" s="15"/>
      <c r="ITZ242" s="15"/>
      <c r="IUA242" s="15"/>
      <c r="IUB242" s="15"/>
      <c r="IUC242" s="15"/>
      <c r="IUD242" s="15"/>
      <c r="IUE242" s="15"/>
      <c r="IUF242" s="15"/>
      <c r="IUG242" s="15"/>
      <c r="IUH242" s="15"/>
      <c r="IUI242" s="15"/>
      <c r="IUJ242" s="15"/>
      <c r="IUK242" s="15"/>
      <c r="IUL242" s="15"/>
      <c r="IUM242" s="15"/>
      <c r="IUN242" s="15"/>
      <c r="IUO242" s="15"/>
      <c r="IUP242" s="15"/>
      <c r="IUQ242" s="15"/>
      <c r="IUR242" s="15"/>
      <c r="IUS242" s="15"/>
      <c r="IUT242" s="15"/>
      <c r="IUU242" s="15"/>
      <c r="IUV242" s="15"/>
      <c r="IUW242" s="15"/>
      <c r="IUX242" s="15"/>
      <c r="IUY242" s="15"/>
      <c r="IUZ242" s="15"/>
      <c r="IVA242" s="15"/>
      <c r="IVB242" s="15"/>
      <c r="IVC242" s="15"/>
      <c r="IVD242" s="15"/>
      <c r="IVE242" s="15"/>
      <c r="IVF242" s="15"/>
      <c r="IVG242" s="15"/>
      <c r="IVH242" s="15"/>
      <c r="IVI242" s="15"/>
      <c r="IVJ242" s="15"/>
      <c r="IVK242" s="15"/>
      <c r="IVL242" s="15"/>
      <c r="IVM242" s="15"/>
      <c r="IVN242" s="15"/>
      <c r="IVO242" s="15"/>
      <c r="IVP242" s="15"/>
      <c r="IVQ242" s="15"/>
      <c r="IVR242" s="15"/>
      <c r="IVS242" s="15"/>
      <c r="IVT242" s="15"/>
      <c r="IVU242" s="15"/>
      <c r="IVV242" s="15"/>
      <c r="IVW242" s="15"/>
      <c r="IVX242" s="15"/>
      <c r="IVY242" s="15"/>
      <c r="IVZ242" s="15"/>
      <c r="IWA242" s="15"/>
      <c r="IWB242" s="15"/>
      <c r="IWC242" s="15"/>
      <c r="IWD242" s="15"/>
      <c r="IWE242" s="15"/>
      <c r="IWF242" s="15"/>
      <c r="IWG242" s="15"/>
      <c r="IWH242" s="15"/>
      <c r="IWI242" s="15"/>
      <c r="IWJ242" s="15"/>
      <c r="IWK242" s="15"/>
      <c r="IWL242" s="15"/>
      <c r="IWM242" s="15"/>
      <c r="IWN242" s="15"/>
      <c r="IWO242" s="15"/>
      <c r="IWP242" s="15"/>
      <c r="IWQ242" s="15"/>
      <c r="IWR242" s="15"/>
      <c r="IWS242" s="15"/>
      <c r="IWT242" s="15"/>
      <c r="IWU242" s="15"/>
      <c r="IWV242" s="15"/>
      <c r="IWW242" s="15"/>
      <c r="IWX242" s="15"/>
      <c r="IWY242" s="15"/>
      <c r="IWZ242" s="15"/>
      <c r="IXA242" s="15"/>
      <c r="IXB242" s="15"/>
      <c r="IXC242" s="15"/>
      <c r="IXD242" s="15"/>
      <c r="IXE242" s="15"/>
      <c r="IXF242" s="15"/>
      <c r="IXG242" s="15"/>
      <c r="IXH242" s="15"/>
      <c r="IXI242" s="15"/>
      <c r="IXJ242" s="15"/>
      <c r="IXK242" s="15"/>
      <c r="IXL242" s="15"/>
      <c r="IXM242" s="15"/>
      <c r="IXN242" s="15"/>
      <c r="IXO242" s="15"/>
      <c r="IXP242" s="15"/>
      <c r="IXQ242" s="15"/>
      <c r="IXR242" s="15"/>
      <c r="IXS242" s="15"/>
      <c r="IXT242" s="15"/>
      <c r="IXU242" s="15"/>
      <c r="IXV242" s="15"/>
      <c r="IXW242" s="15"/>
      <c r="IXX242" s="15"/>
      <c r="IXY242" s="15"/>
      <c r="IXZ242" s="15"/>
      <c r="IYA242" s="15"/>
      <c r="IYB242" s="15"/>
      <c r="IYC242" s="15"/>
      <c r="IYD242" s="15"/>
      <c r="IYE242" s="15"/>
      <c r="IYF242" s="15"/>
      <c r="IYG242" s="15"/>
      <c r="IYH242" s="15"/>
      <c r="IYI242" s="15"/>
      <c r="IYJ242" s="15"/>
      <c r="IYK242" s="15"/>
      <c r="IYL242" s="15"/>
      <c r="IYM242" s="15"/>
      <c r="IYN242" s="15"/>
      <c r="IYO242" s="15"/>
      <c r="IYP242" s="15"/>
      <c r="IYQ242" s="15"/>
      <c r="IYR242" s="15"/>
      <c r="IYS242" s="15"/>
      <c r="IYT242" s="15"/>
      <c r="IYU242" s="15"/>
      <c r="IYV242" s="15"/>
      <c r="IYW242" s="15"/>
      <c r="IYX242" s="15"/>
      <c r="IYY242" s="15"/>
      <c r="IYZ242" s="15"/>
      <c r="IZA242" s="15"/>
      <c r="IZB242" s="15"/>
      <c r="IZC242" s="15"/>
      <c r="IZD242" s="15"/>
      <c r="IZE242" s="15"/>
      <c r="IZF242" s="15"/>
      <c r="IZG242" s="15"/>
      <c r="IZH242" s="15"/>
      <c r="IZI242" s="15"/>
      <c r="IZJ242" s="15"/>
      <c r="IZK242" s="15"/>
      <c r="IZL242" s="15"/>
      <c r="IZM242" s="15"/>
      <c r="IZN242" s="15"/>
      <c r="IZO242" s="15"/>
      <c r="IZP242" s="15"/>
      <c r="IZQ242" s="15"/>
      <c r="IZR242" s="15"/>
      <c r="IZS242" s="15"/>
      <c r="IZT242" s="15"/>
      <c r="IZU242" s="15"/>
      <c r="IZV242" s="15"/>
      <c r="IZW242" s="15"/>
      <c r="IZX242" s="15"/>
      <c r="IZY242" s="15"/>
      <c r="IZZ242" s="15"/>
      <c r="JAA242" s="15"/>
      <c r="JAB242" s="15"/>
      <c r="JAC242" s="15"/>
      <c r="JAD242" s="15"/>
      <c r="JAE242" s="15"/>
      <c r="JAF242" s="15"/>
      <c r="JAG242" s="15"/>
      <c r="JAH242" s="15"/>
      <c r="JAI242" s="15"/>
      <c r="JAJ242" s="15"/>
      <c r="JAK242" s="15"/>
      <c r="JAL242" s="15"/>
      <c r="JAM242" s="15"/>
      <c r="JAN242" s="15"/>
      <c r="JAO242" s="15"/>
      <c r="JAP242" s="15"/>
      <c r="JAQ242" s="15"/>
      <c r="JAR242" s="15"/>
      <c r="JAS242" s="15"/>
      <c r="JAT242" s="15"/>
      <c r="JAU242" s="15"/>
      <c r="JAV242" s="15"/>
      <c r="JAW242" s="15"/>
      <c r="JAX242" s="15"/>
      <c r="JAY242" s="15"/>
      <c r="JAZ242" s="15"/>
      <c r="JBA242" s="15"/>
      <c r="JBB242" s="15"/>
      <c r="JBC242" s="15"/>
      <c r="JBD242" s="15"/>
      <c r="JBE242" s="15"/>
      <c r="JBF242" s="15"/>
      <c r="JBG242" s="15"/>
      <c r="JBH242" s="15"/>
      <c r="JBI242" s="15"/>
      <c r="JBJ242" s="15"/>
      <c r="JBK242" s="15"/>
      <c r="JBL242" s="15"/>
      <c r="JBM242" s="15"/>
      <c r="JBN242" s="15"/>
      <c r="JBO242" s="15"/>
      <c r="JBP242" s="15"/>
      <c r="JBQ242" s="15"/>
      <c r="JBR242" s="15"/>
      <c r="JBS242" s="15"/>
      <c r="JBT242" s="15"/>
      <c r="JBU242" s="15"/>
      <c r="JBV242" s="15"/>
      <c r="JBW242" s="15"/>
      <c r="JBX242" s="15"/>
      <c r="JBY242" s="15"/>
      <c r="JBZ242" s="15"/>
      <c r="JCA242" s="15"/>
      <c r="JCB242" s="15"/>
      <c r="JCC242" s="15"/>
      <c r="JCD242" s="15"/>
      <c r="JCE242" s="15"/>
      <c r="JCF242" s="15"/>
      <c r="JCG242" s="15"/>
      <c r="JCH242" s="15"/>
      <c r="JCI242" s="15"/>
      <c r="JCJ242" s="15"/>
      <c r="JCK242" s="15"/>
      <c r="JCL242" s="15"/>
      <c r="JCM242" s="15"/>
      <c r="JCN242" s="15"/>
      <c r="JCO242" s="15"/>
      <c r="JCP242" s="15"/>
      <c r="JCQ242" s="15"/>
      <c r="JCR242" s="15"/>
      <c r="JCS242" s="15"/>
      <c r="JCT242" s="15"/>
      <c r="JCU242" s="15"/>
      <c r="JCV242" s="15"/>
      <c r="JCW242" s="15"/>
      <c r="JCX242" s="15"/>
      <c r="JCY242" s="15"/>
      <c r="JCZ242" s="15"/>
      <c r="JDA242" s="15"/>
      <c r="JDB242" s="15"/>
      <c r="JDC242" s="15"/>
      <c r="JDD242" s="15"/>
      <c r="JDE242" s="15"/>
      <c r="JDF242" s="15"/>
      <c r="JDG242" s="15"/>
      <c r="JDH242" s="15"/>
      <c r="JDI242" s="15"/>
      <c r="JDJ242" s="15"/>
      <c r="JDK242" s="15"/>
      <c r="JDL242" s="15"/>
      <c r="JDM242" s="15"/>
      <c r="JDN242" s="15"/>
      <c r="JDO242" s="15"/>
      <c r="JDP242" s="15"/>
      <c r="JDQ242" s="15"/>
      <c r="JDR242" s="15"/>
      <c r="JDS242" s="15"/>
      <c r="JDT242" s="15"/>
      <c r="JDU242" s="15"/>
      <c r="JDV242" s="15"/>
      <c r="JDW242" s="15"/>
      <c r="JDX242" s="15"/>
      <c r="JDY242" s="15"/>
      <c r="JDZ242" s="15"/>
      <c r="JEA242" s="15"/>
      <c r="JEB242" s="15"/>
      <c r="JEC242" s="15"/>
      <c r="JED242" s="15"/>
      <c r="JEE242" s="15"/>
      <c r="JEF242" s="15"/>
      <c r="JEG242" s="15"/>
      <c r="JEH242" s="15"/>
      <c r="JEI242" s="15"/>
      <c r="JEJ242" s="15"/>
      <c r="JEK242" s="15"/>
      <c r="JEL242" s="15"/>
      <c r="JEM242" s="15"/>
      <c r="JEN242" s="15"/>
      <c r="JEO242" s="15"/>
      <c r="JEP242" s="15"/>
      <c r="JEQ242" s="15"/>
      <c r="JER242" s="15"/>
      <c r="JES242" s="15"/>
      <c r="JET242" s="15"/>
      <c r="JEU242" s="15"/>
      <c r="JEV242" s="15"/>
      <c r="JEW242" s="15"/>
      <c r="JEX242" s="15"/>
      <c r="JEY242" s="15"/>
      <c r="JEZ242" s="15"/>
      <c r="JFA242" s="15"/>
      <c r="JFB242" s="15"/>
      <c r="JFC242" s="15"/>
      <c r="JFD242" s="15"/>
      <c r="JFE242" s="15"/>
      <c r="JFF242" s="15"/>
      <c r="JFG242" s="15"/>
      <c r="JFH242" s="15"/>
      <c r="JFI242" s="15"/>
      <c r="JFJ242" s="15"/>
      <c r="JFK242" s="15"/>
      <c r="JFL242" s="15"/>
      <c r="JFM242" s="15"/>
      <c r="JFN242" s="15"/>
      <c r="JFO242" s="15"/>
      <c r="JFP242" s="15"/>
      <c r="JFQ242" s="15"/>
      <c r="JFR242" s="15"/>
      <c r="JFS242" s="15"/>
      <c r="JFT242" s="15"/>
      <c r="JFU242" s="15"/>
      <c r="JFV242" s="15"/>
      <c r="JFW242" s="15"/>
      <c r="JFX242" s="15"/>
      <c r="JFY242" s="15"/>
      <c r="JFZ242" s="15"/>
      <c r="JGA242" s="15"/>
      <c r="JGB242" s="15"/>
      <c r="JGC242" s="15"/>
      <c r="JGD242" s="15"/>
      <c r="JGE242" s="15"/>
      <c r="JGF242" s="15"/>
      <c r="JGG242" s="15"/>
      <c r="JGH242" s="15"/>
      <c r="JGI242" s="15"/>
      <c r="JGJ242" s="15"/>
      <c r="JGK242" s="15"/>
      <c r="JGL242" s="15"/>
      <c r="JGM242" s="15"/>
      <c r="JGN242" s="15"/>
      <c r="JGO242" s="15"/>
      <c r="JGP242" s="15"/>
      <c r="JGQ242" s="15"/>
      <c r="JGR242" s="15"/>
      <c r="JGS242" s="15"/>
      <c r="JGT242" s="15"/>
      <c r="JGU242" s="15"/>
      <c r="JGV242" s="15"/>
      <c r="JGW242" s="15"/>
      <c r="JGX242" s="15"/>
      <c r="JGY242" s="15"/>
      <c r="JGZ242" s="15"/>
      <c r="JHA242" s="15"/>
      <c r="JHB242" s="15"/>
      <c r="JHC242" s="15"/>
      <c r="JHD242" s="15"/>
      <c r="JHE242" s="15"/>
      <c r="JHF242" s="15"/>
      <c r="JHG242" s="15"/>
      <c r="JHH242" s="15"/>
      <c r="JHI242" s="15"/>
      <c r="JHJ242" s="15"/>
      <c r="JHK242" s="15"/>
      <c r="JHL242" s="15"/>
      <c r="JHM242" s="15"/>
      <c r="JHN242" s="15"/>
      <c r="JHO242" s="15"/>
      <c r="JHP242" s="15"/>
      <c r="JHQ242" s="15"/>
      <c r="JHR242" s="15"/>
      <c r="JHS242" s="15"/>
      <c r="JHT242" s="15"/>
      <c r="JHU242" s="15"/>
      <c r="JHV242" s="15"/>
      <c r="JHW242" s="15"/>
      <c r="JHX242" s="15"/>
      <c r="JHY242" s="15"/>
      <c r="JHZ242" s="15"/>
      <c r="JIA242" s="15"/>
      <c r="JIB242" s="15"/>
      <c r="JIC242" s="15"/>
      <c r="JID242" s="15"/>
      <c r="JIE242" s="15"/>
      <c r="JIF242" s="15"/>
      <c r="JIG242" s="15"/>
      <c r="JIH242" s="15"/>
      <c r="JII242" s="15"/>
      <c r="JIJ242" s="15"/>
      <c r="JIK242" s="15"/>
      <c r="JIL242" s="15"/>
      <c r="JIM242" s="15"/>
      <c r="JIN242" s="15"/>
      <c r="JIO242" s="15"/>
      <c r="JIP242" s="15"/>
      <c r="JIQ242" s="15"/>
      <c r="JIR242" s="15"/>
      <c r="JIS242" s="15"/>
      <c r="JIT242" s="15"/>
      <c r="JIU242" s="15"/>
      <c r="JIV242" s="15"/>
      <c r="JIW242" s="15"/>
      <c r="JIX242" s="15"/>
      <c r="JIY242" s="15"/>
      <c r="JIZ242" s="15"/>
      <c r="JJA242" s="15"/>
      <c r="JJB242" s="15"/>
      <c r="JJC242" s="15"/>
      <c r="JJD242" s="15"/>
      <c r="JJE242" s="15"/>
      <c r="JJF242" s="15"/>
      <c r="JJG242" s="15"/>
      <c r="JJH242" s="15"/>
      <c r="JJI242" s="15"/>
      <c r="JJJ242" s="15"/>
      <c r="JJK242" s="15"/>
      <c r="JJL242" s="15"/>
      <c r="JJM242" s="15"/>
      <c r="JJN242" s="15"/>
      <c r="JJO242" s="15"/>
      <c r="JJP242" s="15"/>
      <c r="JJQ242" s="15"/>
      <c r="JJR242" s="15"/>
      <c r="JJS242" s="15"/>
      <c r="JJT242" s="15"/>
      <c r="JJU242" s="15"/>
      <c r="JJV242" s="15"/>
      <c r="JJW242" s="15"/>
      <c r="JJX242" s="15"/>
      <c r="JJY242" s="15"/>
      <c r="JJZ242" s="15"/>
      <c r="JKA242" s="15"/>
      <c r="JKB242" s="15"/>
      <c r="JKC242" s="15"/>
      <c r="JKD242" s="15"/>
      <c r="JKE242" s="15"/>
      <c r="JKF242" s="15"/>
      <c r="JKG242" s="15"/>
      <c r="JKH242" s="15"/>
      <c r="JKI242" s="15"/>
      <c r="JKJ242" s="15"/>
      <c r="JKK242" s="15"/>
      <c r="JKL242" s="15"/>
      <c r="JKM242" s="15"/>
      <c r="JKN242" s="15"/>
      <c r="JKO242" s="15"/>
      <c r="JKP242" s="15"/>
      <c r="JKQ242" s="15"/>
      <c r="JKR242" s="15"/>
      <c r="JKS242" s="15"/>
      <c r="JKT242" s="15"/>
      <c r="JKU242" s="15"/>
      <c r="JKV242" s="15"/>
      <c r="JKW242" s="15"/>
      <c r="JKX242" s="15"/>
      <c r="JKY242" s="15"/>
      <c r="JKZ242" s="15"/>
      <c r="JLA242" s="15"/>
      <c r="JLB242" s="15"/>
      <c r="JLC242" s="15"/>
      <c r="JLD242" s="15"/>
      <c r="JLE242" s="15"/>
      <c r="JLF242" s="15"/>
      <c r="JLG242" s="15"/>
      <c r="JLH242" s="15"/>
      <c r="JLI242" s="15"/>
      <c r="JLJ242" s="15"/>
      <c r="JLK242" s="15"/>
      <c r="JLL242" s="15"/>
      <c r="JLM242" s="15"/>
      <c r="JLN242" s="15"/>
      <c r="JLO242" s="15"/>
      <c r="JLP242" s="15"/>
      <c r="JLQ242" s="15"/>
      <c r="JLR242" s="15"/>
      <c r="JLS242" s="15"/>
      <c r="JLT242" s="15"/>
      <c r="JLU242" s="15"/>
      <c r="JLV242" s="15"/>
      <c r="JLW242" s="15"/>
      <c r="JLX242" s="15"/>
      <c r="JLY242" s="15"/>
      <c r="JLZ242" s="15"/>
      <c r="JMA242" s="15"/>
      <c r="JMB242" s="15"/>
      <c r="JMC242" s="15"/>
      <c r="JMD242" s="15"/>
      <c r="JME242" s="15"/>
      <c r="JMF242" s="15"/>
      <c r="JMG242" s="15"/>
      <c r="JMH242" s="15"/>
      <c r="JMI242" s="15"/>
      <c r="JMJ242" s="15"/>
      <c r="JMK242" s="15"/>
      <c r="JML242" s="15"/>
      <c r="JMM242" s="15"/>
      <c r="JMN242" s="15"/>
      <c r="JMO242" s="15"/>
      <c r="JMP242" s="15"/>
      <c r="JMQ242" s="15"/>
      <c r="JMR242" s="15"/>
      <c r="JMS242" s="15"/>
      <c r="JMT242" s="15"/>
      <c r="JMU242" s="15"/>
      <c r="JMV242" s="15"/>
      <c r="JMW242" s="15"/>
      <c r="JMX242" s="15"/>
      <c r="JMY242" s="15"/>
      <c r="JMZ242" s="15"/>
      <c r="JNA242" s="15"/>
      <c r="JNB242" s="15"/>
      <c r="JNC242" s="15"/>
      <c r="JND242" s="15"/>
      <c r="JNE242" s="15"/>
      <c r="JNF242" s="15"/>
      <c r="JNG242" s="15"/>
      <c r="JNH242" s="15"/>
      <c r="JNI242" s="15"/>
      <c r="JNJ242" s="15"/>
      <c r="JNK242" s="15"/>
      <c r="JNL242" s="15"/>
      <c r="JNM242" s="15"/>
      <c r="JNN242" s="15"/>
      <c r="JNO242" s="15"/>
      <c r="JNP242" s="15"/>
      <c r="JNQ242" s="15"/>
      <c r="JNR242" s="15"/>
      <c r="JNS242" s="15"/>
      <c r="JNT242" s="15"/>
      <c r="JNU242" s="15"/>
      <c r="JNV242" s="15"/>
      <c r="JNW242" s="15"/>
      <c r="JNX242" s="15"/>
      <c r="JNY242" s="15"/>
      <c r="JNZ242" s="15"/>
      <c r="JOA242" s="15"/>
      <c r="JOB242" s="15"/>
      <c r="JOC242" s="15"/>
      <c r="JOD242" s="15"/>
      <c r="JOE242" s="15"/>
      <c r="JOF242" s="15"/>
      <c r="JOG242" s="15"/>
      <c r="JOH242" s="15"/>
      <c r="JOI242" s="15"/>
      <c r="JOJ242" s="15"/>
      <c r="JOK242" s="15"/>
      <c r="JOL242" s="15"/>
      <c r="JOM242" s="15"/>
      <c r="JON242" s="15"/>
      <c r="JOO242" s="15"/>
      <c r="JOP242" s="15"/>
      <c r="JOQ242" s="15"/>
      <c r="JOR242" s="15"/>
      <c r="JOS242" s="15"/>
      <c r="JOT242" s="15"/>
      <c r="JOU242" s="15"/>
      <c r="JOV242" s="15"/>
      <c r="JOW242" s="15"/>
      <c r="JOX242" s="15"/>
      <c r="JOY242" s="15"/>
      <c r="JOZ242" s="15"/>
      <c r="JPA242" s="15"/>
      <c r="JPB242" s="15"/>
      <c r="JPC242" s="15"/>
      <c r="JPD242" s="15"/>
      <c r="JPE242" s="15"/>
      <c r="JPF242" s="15"/>
      <c r="JPG242" s="15"/>
      <c r="JPH242" s="15"/>
      <c r="JPI242" s="15"/>
      <c r="JPJ242" s="15"/>
      <c r="JPK242" s="15"/>
      <c r="JPL242" s="15"/>
      <c r="JPM242" s="15"/>
      <c r="JPN242" s="15"/>
      <c r="JPO242" s="15"/>
      <c r="JPP242" s="15"/>
      <c r="JPQ242" s="15"/>
      <c r="JPR242" s="15"/>
      <c r="JPS242" s="15"/>
      <c r="JPT242" s="15"/>
      <c r="JPU242" s="15"/>
      <c r="JPV242" s="15"/>
      <c r="JPW242" s="15"/>
      <c r="JPX242" s="15"/>
      <c r="JPY242" s="15"/>
      <c r="JPZ242" s="15"/>
      <c r="JQA242" s="15"/>
      <c r="JQB242" s="15"/>
      <c r="JQC242" s="15"/>
      <c r="JQD242" s="15"/>
      <c r="JQE242" s="15"/>
      <c r="JQF242" s="15"/>
      <c r="JQG242" s="15"/>
      <c r="JQH242" s="15"/>
      <c r="JQI242" s="15"/>
      <c r="JQJ242" s="15"/>
      <c r="JQK242" s="15"/>
      <c r="JQL242" s="15"/>
      <c r="JQM242" s="15"/>
      <c r="JQN242" s="15"/>
      <c r="JQO242" s="15"/>
      <c r="JQP242" s="15"/>
      <c r="JQQ242" s="15"/>
      <c r="JQR242" s="15"/>
      <c r="JQS242" s="15"/>
      <c r="JQT242" s="15"/>
      <c r="JQU242" s="15"/>
      <c r="JQV242" s="15"/>
      <c r="JQW242" s="15"/>
      <c r="JQX242" s="15"/>
      <c r="JQY242" s="15"/>
      <c r="JQZ242" s="15"/>
      <c r="JRA242" s="15"/>
      <c r="JRB242" s="15"/>
      <c r="JRC242" s="15"/>
      <c r="JRD242" s="15"/>
      <c r="JRE242" s="15"/>
      <c r="JRF242" s="15"/>
      <c r="JRG242" s="15"/>
      <c r="JRH242" s="15"/>
      <c r="JRI242" s="15"/>
      <c r="JRJ242" s="15"/>
      <c r="JRK242" s="15"/>
      <c r="JRL242" s="15"/>
      <c r="JRM242" s="15"/>
      <c r="JRN242" s="15"/>
      <c r="JRO242" s="15"/>
      <c r="JRP242" s="15"/>
      <c r="JRQ242" s="15"/>
      <c r="JRR242" s="15"/>
      <c r="JRS242" s="15"/>
      <c r="JRT242" s="15"/>
      <c r="JRU242" s="15"/>
      <c r="JRV242" s="15"/>
      <c r="JRW242" s="15"/>
      <c r="JRX242" s="15"/>
      <c r="JRY242" s="15"/>
      <c r="JRZ242" s="15"/>
      <c r="JSA242" s="15"/>
      <c r="JSB242" s="15"/>
      <c r="JSC242" s="15"/>
      <c r="JSD242" s="15"/>
      <c r="JSE242" s="15"/>
      <c r="JSF242" s="15"/>
      <c r="JSG242" s="15"/>
      <c r="JSH242" s="15"/>
      <c r="JSI242" s="15"/>
      <c r="JSJ242" s="15"/>
      <c r="JSK242" s="15"/>
      <c r="JSL242" s="15"/>
      <c r="JSM242" s="15"/>
      <c r="JSN242" s="15"/>
      <c r="JSO242" s="15"/>
      <c r="JSP242" s="15"/>
      <c r="JSQ242" s="15"/>
      <c r="JSR242" s="15"/>
      <c r="JSS242" s="15"/>
      <c r="JST242" s="15"/>
      <c r="JSU242" s="15"/>
      <c r="JSV242" s="15"/>
      <c r="JSW242" s="15"/>
      <c r="JSX242" s="15"/>
      <c r="JSY242" s="15"/>
      <c r="JSZ242" s="15"/>
      <c r="JTA242" s="15"/>
      <c r="JTB242" s="15"/>
      <c r="JTC242" s="15"/>
      <c r="JTD242" s="15"/>
      <c r="JTE242" s="15"/>
      <c r="JTF242" s="15"/>
      <c r="JTG242" s="15"/>
      <c r="JTH242" s="15"/>
      <c r="JTI242" s="15"/>
      <c r="JTJ242" s="15"/>
      <c r="JTK242" s="15"/>
      <c r="JTL242" s="15"/>
      <c r="JTM242" s="15"/>
      <c r="JTN242" s="15"/>
      <c r="JTO242" s="15"/>
      <c r="JTP242" s="15"/>
      <c r="JTQ242" s="15"/>
      <c r="JTR242" s="15"/>
      <c r="JTS242" s="15"/>
      <c r="JTT242" s="15"/>
      <c r="JTU242" s="15"/>
      <c r="JTV242" s="15"/>
      <c r="JTW242" s="15"/>
      <c r="JTX242" s="15"/>
      <c r="JTY242" s="15"/>
      <c r="JTZ242" s="15"/>
      <c r="JUA242" s="15"/>
      <c r="JUB242" s="15"/>
      <c r="JUC242" s="15"/>
      <c r="JUD242" s="15"/>
      <c r="JUE242" s="15"/>
      <c r="JUF242" s="15"/>
      <c r="JUG242" s="15"/>
      <c r="JUH242" s="15"/>
      <c r="JUI242" s="15"/>
      <c r="JUJ242" s="15"/>
      <c r="JUK242" s="15"/>
      <c r="JUL242" s="15"/>
      <c r="JUM242" s="15"/>
      <c r="JUN242" s="15"/>
      <c r="JUO242" s="15"/>
      <c r="JUP242" s="15"/>
      <c r="JUQ242" s="15"/>
      <c r="JUR242" s="15"/>
      <c r="JUS242" s="15"/>
      <c r="JUT242" s="15"/>
      <c r="JUU242" s="15"/>
      <c r="JUV242" s="15"/>
      <c r="JUW242" s="15"/>
      <c r="JUX242" s="15"/>
      <c r="JUY242" s="15"/>
      <c r="JUZ242" s="15"/>
      <c r="JVA242" s="15"/>
      <c r="JVB242" s="15"/>
      <c r="JVC242" s="15"/>
      <c r="JVD242" s="15"/>
      <c r="JVE242" s="15"/>
      <c r="JVF242" s="15"/>
      <c r="JVG242" s="15"/>
      <c r="JVH242" s="15"/>
      <c r="JVI242" s="15"/>
      <c r="JVJ242" s="15"/>
      <c r="JVK242" s="15"/>
      <c r="JVL242" s="15"/>
      <c r="JVM242" s="15"/>
      <c r="JVN242" s="15"/>
      <c r="JVO242" s="15"/>
      <c r="JVP242" s="15"/>
      <c r="JVQ242" s="15"/>
      <c r="JVR242" s="15"/>
      <c r="JVS242" s="15"/>
      <c r="JVT242" s="15"/>
      <c r="JVU242" s="15"/>
      <c r="JVV242" s="15"/>
      <c r="JVW242" s="15"/>
      <c r="JVX242" s="15"/>
      <c r="JVY242" s="15"/>
      <c r="JVZ242" s="15"/>
      <c r="JWA242" s="15"/>
      <c r="JWB242" s="15"/>
      <c r="JWC242" s="15"/>
      <c r="JWD242" s="15"/>
      <c r="JWE242" s="15"/>
      <c r="JWF242" s="15"/>
      <c r="JWG242" s="15"/>
      <c r="JWH242" s="15"/>
      <c r="JWI242" s="15"/>
      <c r="JWJ242" s="15"/>
      <c r="JWK242" s="15"/>
      <c r="JWL242" s="15"/>
      <c r="JWM242" s="15"/>
      <c r="JWN242" s="15"/>
      <c r="JWO242" s="15"/>
      <c r="JWP242" s="15"/>
      <c r="JWQ242" s="15"/>
      <c r="JWR242" s="15"/>
      <c r="JWS242" s="15"/>
      <c r="JWT242" s="15"/>
      <c r="JWU242" s="15"/>
      <c r="JWV242" s="15"/>
      <c r="JWW242" s="15"/>
      <c r="JWX242" s="15"/>
      <c r="JWY242" s="15"/>
      <c r="JWZ242" s="15"/>
      <c r="JXA242" s="15"/>
      <c r="JXB242" s="15"/>
      <c r="JXC242" s="15"/>
      <c r="JXD242" s="15"/>
      <c r="JXE242" s="15"/>
      <c r="JXF242" s="15"/>
      <c r="JXG242" s="15"/>
      <c r="JXH242" s="15"/>
      <c r="JXI242" s="15"/>
      <c r="JXJ242" s="15"/>
      <c r="JXK242" s="15"/>
      <c r="JXL242" s="15"/>
      <c r="JXM242" s="15"/>
      <c r="JXN242" s="15"/>
      <c r="JXO242" s="15"/>
      <c r="JXP242" s="15"/>
      <c r="JXQ242" s="15"/>
      <c r="JXR242" s="15"/>
      <c r="JXS242" s="15"/>
      <c r="JXT242" s="15"/>
      <c r="JXU242" s="15"/>
      <c r="JXV242" s="15"/>
      <c r="JXW242" s="15"/>
      <c r="JXX242" s="15"/>
      <c r="JXY242" s="15"/>
      <c r="JXZ242" s="15"/>
      <c r="JYA242" s="15"/>
      <c r="JYB242" s="15"/>
      <c r="JYC242" s="15"/>
      <c r="JYD242" s="15"/>
      <c r="JYE242" s="15"/>
      <c r="JYF242" s="15"/>
      <c r="JYG242" s="15"/>
      <c r="JYH242" s="15"/>
      <c r="JYI242" s="15"/>
      <c r="JYJ242" s="15"/>
      <c r="JYK242" s="15"/>
      <c r="JYL242" s="15"/>
      <c r="JYM242" s="15"/>
      <c r="JYN242" s="15"/>
      <c r="JYO242" s="15"/>
      <c r="JYP242" s="15"/>
      <c r="JYQ242" s="15"/>
      <c r="JYR242" s="15"/>
      <c r="JYS242" s="15"/>
      <c r="JYT242" s="15"/>
      <c r="JYU242" s="15"/>
      <c r="JYV242" s="15"/>
      <c r="JYW242" s="15"/>
      <c r="JYX242" s="15"/>
      <c r="JYY242" s="15"/>
      <c r="JYZ242" s="15"/>
      <c r="JZA242" s="15"/>
      <c r="JZB242" s="15"/>
      <c r="JZC242" s="15"/>
      <c r="JZD242" s="15"/>
      <c r="JZE242" s="15"/>
      <c r="JZF242" s="15"/>
      <c r="JZG242" s="15"/>
      <c r="JZH242" s="15"/>
      <c r="JZI242" s="15"/>
      <c r="JZJ242" s="15"/>
      <c r="JZK242" s="15"/>
      <c r="JZL242" s="15"/>
      <c r="JZM242" s="15"/>
      <c r="JZN242" s="15"/>
      <c r="JZO242" s="15"/>
      <c r="JZP242" s="15"/>
      <c r="JZQ242" s="15"/>
      <c r="JZR242" s="15"/>
      <c r="JZS242" s="15"/>
      <c r="JZT242" s="15"/>
      <c r="JZU242" s="15"/>
      <c r="JZV242" s="15"/>
      <c r="JZW242" s="15"/>
      <c r="JZX242" s="15"/>
      <c r="JZY242" s="15"/>
      <c r="JZZ242" s="15"/>
      <c r="KAA242" s="15"/>
      <c r="KAB242" s="15"/>
      <c r="KAC242" s="15"/>
      <c r="KAD242" s="15"/>
      <c r="KAE242" s="15"/>
      <c r="KAF242" s="15"/>
      <c r="KAG242" s="15"/>
      <c r="KAH242" s="15"/>
      <c r="KAI242" s="15"/>
      <c r="KAJ242" s="15"/>
      <c r="KAK242" s="15"/>
      <c r="KAL242" s="15"/>
      <c r="KAM242" s="15"/>
      <c r="KAN242" s="15"/>
      <c r="KAO242" s="15"/>
      <c r="KAP242" s="15"/>
      <c r="KAQ242" s="15"/>
      <c r="KAR242" s="15"/>
      <c r="KAS242" s="15"/>
      <c r="KAT242" s="15"/>
      <c r="KAU242" s="15"/>
      <c r="KAV242" s="15"/>
      <c r="KAW242" s="15"/>
      <c r="KAX242" s="15"/>
      <c r="KAY242" s="15"/>
      <c r="KAZ242" s="15"/>
      <c r="KBA242" s="15"/>
      <c r="KBB242" s="15"/>
      <c r="KBC242" s="15"/>
      <c r="KBD242" s="15"/>
      <c r="KBE242" s="15"/>
      <c r="KBF242" s="15"/>
      <c r="KBG242" s="15"/>
      <c r="KBH242" s="15"/>
      <c r="KBI242" s="15"/>
      <c r="KBJ242" s="15"/>
      <c r="KBK242" s="15"/>
      <c r="KBL242" s="15"/>
      <c r="KBM242" s="15"/>
      <c r="KBN242" s="15"/>
      <c r="KBO242" s="15"/>
      <c r="KBP242" s="15"/>
      <c r="KBQ242" s="15"/>
      <c r="KBR242" s="15"/>
      <c r="KBS242" s="15"/>
      <c r="KBT242" s="15"/>
      <c r="KBU242" s="15"/>
      <c r="KBV242" s="15"/>
      <c r="KBW242" s="15"/>
      <c r="KBX242" s="15"/>
      <c r="KBY242" s="15"/>
      <c r="KBZ242" s="15"/>
      <c r="KCA242" s="15"/>
      <c r="KCB242" s="15"/>
      <c r="KCC242" s="15"/>
      <c r="KCD242" s="15"/>
      <c r="KCE242" s="15"/>
      <c r="KCF242" s="15"/>
      <c r="KCG242" s="15"/>
      <c r="KCH242" s="15"/>
      <c r="KCI242" s="15"/>
      <c r="KCJ242" s="15"/>
      <c r="KCK242" s="15"/>
      <c r="KCL242" s="15"/>
      <c r="KCM242" s="15"/>
      <c r="KCN242" s="15"/>
      <c r="KCO242" s="15"/>
      <c r="KCP242" s="15"/>
      <c r="KCQ242" s="15"/>
      <c r="KCR242" s="15"/>
      <c r="KCS242" s="15"/>
      <c r="KCT242" s="15"/>
      <c r="KCU242" s="15"/>
      <c r="KCV242" s="15"/>
      <c r="KCW242" s="15"/>
      <c r="KCX242" s="15"/>
      <c r="KCY242" s="15"/>
      <c r="KCZ242" s="15"/>
      <c r="KDA242" s="15"/>
      <c r="KDB242" s="15"/>
      <c r="KDC242" s="15"/>
      <c r="KDD242" s="15"/>
      <c r="KDE242" s="15"/>
      <c r="KDF242" s="15"/>
      <c r="KDG242" s="15"/>
      <c r="KDH242" s="15"/>
      <c r="KDI242" s="15"/>
      <c r="KDJ242" s="15"/>
      <c r="KDK242" s="15"/>
      <c r="KDL242" s="15"/>
      <c r="KDM242" s="15"/>
      <c r="KDN242" s="15"/>
      <c r="KDO242" s="15"/>
      <c r="KDP242" s="15"/>
      <c r="KDQ242" s="15"/>
      <c r="KDR242" s="15"/>
      <c r="KDS242" s="15"/>
      <c r="KDT242" s="15"/>
      <c r="KDU242" s="15"/>
      <c r="KDV242" s="15"/>
      <c r="KDW242" s="15"/>
      <c r="KDX242" s="15"/>
      <c r="KDY242" s="15"/>
      <c r="KDZ242" s="15"/>
      <c r="KEA242" s="15"/>
      <c r="KEB242" s="15"/>
      <c r="KEC242" s="15"/>
      <c r="KED242" s="15"/>
      <c r="KEE242" s="15"/>
      <c r="KEF242" s="15"/>
      <c r="KEG242" s="15"/>
      <c r="KEH242" s="15"/>
      <c r="KEI242" s="15"/>
      <c r="KEJ242" s="15"/>
      <c r="KEK242" s="15"/>
      <c r="KEL242" s="15"/>
      <c r="KEM242" s="15"/>
      <c r="KEN242" s="15"/>
      <c r="KEO242" s="15"/>
      <c r="KEP242" s="15"/>
      <c r="KEQ242" s="15"/>
      <c r="KER242" s="15"/>
      <c r="KES242" s="15"/>
      <c r="KET242" s="15"/>
      <c r="KEU242" s="15"/>
      <c r="KEV242" s="15"/>
      <c r="KEW242" s="15"/>
      <c r="KEX242" s="15"/>
      <c r="KEY242" s="15"/>
      <c r="KEZ242" s="15"/>
      <c r="KFA242" s="15"/>
      <c r="KFB242" s="15"/>
      <c r="KFC242" s="15"/>
      <c r="KFD242" s="15"/>
      <c r="KFE242" s="15"/>
      <c r="KFF242" s="15"/>
      <c r="KFG242" s="15"/>
      <c r="KFH242" s="15"/>
      <c r="KFI242" s="15"/>
      <c r="KFJ242" s="15"/>
      <c r="KFK242" s="15"/>
      <c r="KFL242" s="15"/>
      <c r="KFM242" s="15"/>
      <c r="KFN242" s="15"/>
      <c r="KFO242" s="15"/>
      <c r="KFP242" s="15"/>
      <c r="KFQ242" s="15"/>
      <c r="KFR242" s="15"/>
      <c r="KFS242" s="15"/>
      <c r="KFT242" s="15"/>
      <c r="KFU242" s="15"/>
      <c r="KFV242" s="15"/>
      <c r="KFW242" s="15"/>
      <c r="KFX242" s="15"/>
      <c r="KFY242" s="15"/>
      <c r="KFZ242" s="15"/>
      <c r="KGA242" s="15"/>
      <c r="KGB242" s="15"/>
      <c r="KGC242" s="15"/>
      <c r="KGD242" s="15"/>
      <c r="KGE242" s="15"/>
      <c r="KGF242" s="15"/>
      <c r="KGG242" s="15"/>
      <c r="KGH242" s="15"/>
      <c r="KGI242" s="15"/>
      <c r="KGJ242" s="15"/>
      <c r="KGK242" s="15"/>
      <c r="KGL242" s="15"/>
      <c r="KGM242" s="15"/>
      <c r="KGN242" s="15"/>
      <c r="KGO242" s="15"/>
      <c r="KGP242" s="15"/>
      <c r="KGQ242" s="15"/>
      <c r="KGR242" s="15"/>
      <c r="KGS242" s="15"/>
      <c r="KGT242" s="15"/>
      <c r="KGU242" s="15"/>
      <c r="KGV242" s="15"/>
      <c r="KGW242" s="15"/>
      <c r="KGX242" s="15"/>
      <c r="KGY242" s="15"/>
      <c r="KGZ242" s="15"/>
      <c r="KHA242" s="15"/>
      <c r="KHB242" s="15"/>
      <c r="KHC242" s="15"/>
      <c r="KHD242" s="15"/>
      <c r="KHE242" s="15"/>
      <c r="KHF242" s="15"/>
      <c r="KHG242" s="15"/>
      <c r="KHH242" s="15"/>
      <c r="KHI242" s="15"/>
      <c r="KHJ242" s="15"/>
      <c r="KHK242" s="15"/>
      <c r="KHL242" s="15"/>
      <c r="KHM242" s="15"/>
      <c r="KHN242" s="15"/>
      <c r="KHO242" s="15"/>
      <c r="KHP242" s="15"/>
      <c r="KHQ242" s="15"/>
      <c r="KHR242" s="15"/>
      <c r="KHS242" s="15"/>
      <c r="KHT242" s="15"/>
      <c r="KHU242" s="15"/>
      <c r="KHV242" s="15"/>
      <c r="KHW242" s="15"/>
      <c r="KHX242" s="15"/>
      <c r="KHY242" s="15"/>
      <c r="KHZ242" s="15"/>
      <c r="KIA242" s="15"/>
      <c r="KIB242" s="15"/>
      <c r="KIC242" s="15"/>
      <c r="KID242" s="15"/>
      <c r="KIE242" s="15"/>
      <c r="KIF242" s="15"/>
      <c r="KIG242" s="15"/>
      <c r="KIH242" s="15"/>
      <c r="KII242" s="15"/>
      <c r="KIJ242" s="15"/>
      <c r="KIK242" s="15"/>
      <c r="KIL242" s="15"/>
      <c r="KIM242" s="15"/>
      <c r="KIN242" s="15"/>
      <c r="KIO242" s="15"/>
      <c r="KIP242" s="15"/>
      <c r="KIQ242" s="15"/>
      <c r="KIR242" s="15"/>
      <c r="KIS242" s="15"/>
      <c r="KIT242" s="15"/>
      <c r="KIU242" s="15"/>
      <c r="KIV242" s="15"/>
      <c r="KIW242" s="15"/>
      <c r="KIX242" s="15"/>
      <c r="KIY242" s="15"/>
      <c r="KIZ242" s="15"/>
      <c r="KJA242" s="15"/>
      <c r="KJB242" s="15"/>
      <c r="KJC242" s="15"/>
      <c r="KJD242" s="15"/>
      <c r="KJE242" s="15"/>
      <c r="KJF242" s="15"/>
      <c r="KJG242" s="15"/>
      <c r="KJH242" s="15"/>
      <c r="KJI242" s="15"/>
      <c r="KJJ242" s="15"/>
      <c r="KJK242" s="15"/>
      <c r="KJL242" s="15"/>
      <c r="KJM242" s="15"/>
      <c r="KJN242" s="15"/>
      <c r="KJO242" s="15"/>
      <c r="KJP242" s="15"/>
      <c r="KJQ242" s="15"/>
      <c r="KJR242" s="15"/>
      <c r="KJS242" s="15"/>
      <c r="KJT242" s="15"/>
      <c r="KJU242" s="15"/>
      <c r="KJV242" s="15"/>
      <c r="KJW242" s="15"/>
      <c r="KJX242" s="15"/>
      <c r="KJY242" s="15"/>
      <c r="KJZ242" s="15"/>
      <c r="KKA242" s="15"/>
      <c r="KKB242" s="15"/>
      <c r="KKC242" s="15"/>
      <c r="KKD242" s="15"/>
      <c r="KKE242" s="15"/>
      <c r="KKF242" s="15"/>
      <c r="KKG242" s="15"/>
      <c r="KKH242" s="15"/>
      <c r="KKI242" s="15"/>
      <c r="KKJ242" s="15"/>
      <c r="KKK242" s="15"/>
      <c r="KKL242" s="15"/>
      <c r="KKM242" s="15"/>
      <c r="KKN242" s="15"/>
      <c r="KKO242" s="15"/>
      <c r="KKP242" s="15"/>
      <c r="KKQ242" s="15"/>
      <c r="KKR242" s="15"/>
      <c r="KKS242" s="15"/>
      <c r="KKT242" s="15"/>
      <c r="KKU242" s="15"/>
      <c r="KKV242" s="15"/>
      <c r="KKW242" s="15"/>
      <c r="KKX242" s="15"/>
      <c r="KKY242" s="15"/>
      <c r="KKZ242" s="15"/>
      <c r="KLA242" s="15"/>
      <c r="KLB242" s="15"/>
      <c r="KLC242" s="15"/>
      <c r="KLD242" s="15"/>
      <c r="KLE242" s="15"/>
      <c r="KLF242" s="15"/>
      <c r="KLG242" s="15"/>
      <c r="KLH242" s="15"/>
      <c r="KLI242" s="15"/>
      <c r="KLJ242" s="15"/>
      <c r="KLK242" s="15"/>
      <c r="KLL242" s="15"/>
      <c r="KLM242" s="15"/>
      <c r="KLN242" s="15"/>
      <c r="KLO242" s="15"/>
      <c r="KLP242" s="15"/>
      <c r="KLQ242" s="15"/>
      <c r="KLR242" s="15"/>
      <c r="KLS242" s="15"/>
      <c r="KLT242" s="15"/>
      <c r="KLU242" s="15"/>
      <c r="KLV242" s="15"/>
      <c r="KLW242" s="15"/>
      <c r="KLX242" s="15"/>
      <c r="KLY242" s="15"/>
      <c r="KLZ242" s="15"/>
      <c r="KMA242" s="15"/>
      <c r="KMB242" s="15"/>
      <c r="KMC242" s="15"/>
      <c r="KMD242" s="15"/>
      <c r="KME242" s="15"/>
      <c r="KMF242" s="15"/>
      <c r="KMG242" s="15"/>
      <c r="KMH242" s="15"/>
      <c r="KMI242" s="15"/>
      <c r="KMJ242" s="15"/>
      <c r="KMK242" s="15"/>
      <c r="KML242" s="15"/>
      <c r="KMM242" s="15"/>
      <c r="KMN242" s="15"/>
      <c r="KMO242" s="15"/>
      <c r="KMP242" s="15"/>
      <c r="KMQ242" s="15"/>
      <c r="KMR242" s="15"/>
      <c r="KMS242" s="15"/>
      <c r="KMT242" s="15"/>
      <c r="KMU242" s="15"/>
      <c r="KMV242" s="15"/>
      <c r="KMW242" s="15"/>
      <c r="KMX242" s="15"/>
      <c r="KMY242" s="15"/>
      <c r="KMZ242" s="15"/>
      <c r="KNA242" s="15"/>
      <c r="KNB242" s="15"/>
      <c r="KNC242" s="15"/>
      <c r="KND242" s="15"/>
      <c r="KNE242" s="15"/>
      <c r="KNF242" s="15"/>
      <c r="KNG242" s="15"/>
      <c r="KNH242" s="15"/>
      <c r="KNI242" s="15"/>
      <c r="KNJ242" s="15"/>
      <c r="KNK242" s="15"/>
      <c r="KNL242" s="15"/>
      <c r="KNM242" s="15"/>
      <c r="KNN242" s="15"/>
      <c r="KNO242" s="15"/>
      <c r="KNP242" s="15"/>
      <c r="KNQ242" s="15"/>
      <c r="KNR242" s="15"/>
      <c r="KNS242" s="15"/>
      <c r="KNT242" s="15"/>
      <c r="KNU242" s="15"/>
      <c r="KNV242" s="15"/>
      <c r="KNW242" s="15"/>
      <c r="KNX242" s="15"/>
      <c r="KNY242" s="15"/>
      <c r="KNZ242" s="15"/>
      <c r="KOA242" s="15"/>
      <c r="KOB242" s="15"/>
      <c r="KOC242" s="15"/>
      <c r="KOD242" s="15"/>
      <c r="KOE242" s="15"/>
      <c r="KOF242" s="15"/>
      <c r="KOG242" s="15"/>
      <c r="KOH242" s="15"/>
      <c r="KOI242" s="15"/>
      <c r="KOJ242" s="15"/>
      <c r="KOK242" s="15"/>
      <c r="KOL242" s="15"/>
      <c r="KOM242" s="15"/>
      <c r="KON242" s="15"/>
      <c r="KOO242" s="15"/>
      <c r="KOP242" s="15"/>
      <c r="KOQ242" s="15"/>
      <c r="KOR242" s="15"/>
      <c r="KOS242" s="15"/>
      <c r="KOT242" s="15"/>
      <c r="KOU242" s="15"/>
      <c r="KOV242" s="15"/>
      <c r="KOW242" s="15"/>
      <c r="KOX242" s="15"/>
      <c r="KOY242" s="15"/>
      <c r="KOZ242" s="15"/>
      <c r="KPA242" s="15"/>
      <c r="KPB242" s="15"/>
      <c r="KPC242" s="15"/>
      <c r="KPD242" s="15"/>
      <c r="KPE242" s="15"/>
      <c r="KPF242" s="15"/>
      <c r="KPG242" s="15"/>
      <c r="KPH242" s="15"/>
      <c r="KPI242" s="15"/>
      <c r="KPJ242" s="15"/>
      <c r="KPK242" s="15"/>
      <c r="KPL242" s="15"/>
      <c r="KPM242" s="15"/>
      <c r="KPN242" s="15"/>
      <c r="KPO242" s="15"/>
      <c r="KPP242" s="15"/>
      <c r="KPQ242" s="15"/>
      <c r="KPR242" s="15"/>
      <c r="KPS242" s="15"/>
      <c r="KPT242" s="15"/>
      <c r="KPU242" s="15"/>
      <c r="KPV242" s="15"/>
      <c r="KPW242" s="15"/>
      <c r="KPX242" s="15"/>
      <c r="KPY242" s="15"/>
      <c r="KPZ242" s="15"/>
      <c r="KQA242" s="15"/>
      <c r="KQB242" s="15"/>
      <c r="KQC242" s="15"/>
      <c r="KQD242" s="15"/>
      <c r="KQE242" s="15"/>
      <c r="KQF242" s="15"/>
      <c r="KQG242" s="15"/>
      <c r="KQH242" s="15"/>
      <c r="KQI242" s="15"/>
      <c r="KQJ242" s="15"/>
      <c r="KQK242" s="15"/>
      <c r="KQL242" s="15"/>
      <c r="KQM242" s="15"/>
      <c r="KQN242" s="15"/>
      <c r="KQO242" s="15"/>
      <c r="KQP242" s="15"/>
      <c r="KQQ242" s="15"/>
      <c r="KQR242" s="15"/>
      <c r="KQS242" s="15"/>
      <c r="KQT242" s="15"/>
      <c r="KQU242" s="15"/>
      <c r="KQV242" s="15"/>
      <c r="KQW242" s="15"/>
      <c r="KQX242" s="15"/>
      <c r="KQY242" s="15"/>
      <c r="KQZ242" s="15"/>
      <c r="KRA242" s="15"/>
      <c r="KRB242" s="15"/>
      <c r="KRC242" s="15"/>
      <c r="KRD242" s="15"/>
      <c r="KRE242" s="15"/>
      <c r="KRF242" s="15"/>
      <c r="KRG242" s="15"/>
      <c r="KRH242" s="15"/>
      <c r="KRI242" s="15"/>
      <c r="KRJ242" s="15"/>
      <c r="KRK242" s="15"/>
      <c r="KRL242" s="15"/>
      <c r="KRM242" s="15"/>
      <c r="KRN242" s="15"/>
      <c r="KRO242" s="15"/>
      <c r="KRP242" s="15"/>
      <c r="KRQ242" s="15"/>
      <c r="KRR242" s="15"/>
      <c r="KRS242" s="15"/>
      <c r="KRT242" s="15"/>
      <c r="KRU242" s="15"/>
      <c r="KRV242" s="15"/>
      <c r="KRW242" s="15"/>
      <c r="KRX242" s="15"/>
      <c r="KRY242" s="15"/>
      <c r="KRZ242" s="15"/>
      <c r="KSA242" s="15"/>
      <c r="KSB242" s="15"/>
      <c r="KSC242" s="15"/>
      <c r="KSD242" s="15"/>
      <c r="KSE242" s="15"/>
      <c r="KSF242" s="15"/>
      <c r="KSG242" s="15"/>
      <c r="KSH242" s="15"/>
      <c r="KSI242" s="15"/>
      <c r="KSJ242" s="15"/>
      <c r="KSK242" s="15"/>
      <c r="KSL242" s="15"/>
      <c r="KSM242" s="15"/>
      <c r="KSN242" s="15"/>
      <c r="KSO242" s="15"/>
      <c r="KSP242" s="15"/>
      <c r="KSQ242" s="15"/>
      <c r="KSR242" s="15"/>
      <c r="KSS242" s="15"/>
      <c r="KST242" s="15"/>
      <c r="KSU242" s="15"/>
      <c r="KSV242" s="15"/>
      <c r="KSW242" s="15"/>
      <c r="KSX242" s="15"/>
      <c r="KSY242" s="15"/>
      <c r="KSZ242" s="15"/>
      <c r="KTA242" s="15"/>
      <c r="KTB242" s="15"/>
      <c r="KTC242" s="15"/>
      <c r="KTD242" s="15"/>
      <c r="KTE242" s="15"/>
      <c r="KTF242" s="15"/>
      <c r="KTG242" s="15"/>
      <c r="KTH242" s="15"/>
      <c r="KTI242" s="15"/>
      <c r="KTJ242" s="15"/>
      <c r="KTK242" s="15"/>
      <c r="KTL242" s="15"/>
      <c r="KTM242" s="15"/>
      <c r="KTN242" s="15"/>
      <c r="KTO242" s="15"/>
      <c r="KTP242" s="15"/>
      <c r="KTQ242" s="15"/>
      <c r="KTR242" s="15"/>
      <c r="KTS242" s="15"/>
      <c r="KTT242" s="15"/>
      <c r="KTU242" s="15"/>
      <c r="KTV242" s="15"/>
      <c r="KTW242" s="15"/>
      <c r="KTX242" s="15"/>
      <c r="KTY242" s="15"/>
      <c r="KTZ242" s="15"/>
      <c r="KUA242" s="15"/>
      <c r="KUB242" s="15"/>
      <c r="KUC242" s="15"/>
      <c r="KUD242" s="15"/>
      <c r="KUE242" s="15"/>
      <c r="KUF242" s="15"/>
      <c r="KUG242" s="15"/>
      <c r="KUH242" s="15"/>
      <c r="KUI242" s="15"/>
      <c r="KUJ242" s="15"/>
      <c r="KUK242" s="15"/>
      <c r="KUL242" s="15"/>
      <c r="KUM242" s="15"/>
      <c r="KUN242" s="15"/>
      <c r="KUO242" s="15"/>
      <c r="KUP242" s="15"/>
      <c r="KUQ242" s="15"/>
      <c r="KUR242" s="15"/>
      <c r="KUS242" s="15"/>
      <c r="KUT242" s="15"/>
      <c r="KUU242" s="15"/>
      <c r="KUV242" s="15"/>
      <c r="KUW242" s="15"/>
      <c r="KUX242" s="15"/>
      <c r="KUY242" s="15"/>
      <c r="KUZ242" s="15"/>
      <c r="KVA242" s="15"/>
      <c r="KVB242" s="15"/>
      <c r="KVC242" s="15"/>
      <c r="KVD242" s="15"/>
      <c r="KVE242" s="15"/>
      <c r="KVF242" s="15"/>
      <c r="KVG242" s="15"/>
      <c r="KVH242" s="15"/>
      <c r="KVI242" s="15"/>
      <c r="KVJ242" s="15"/>
      <c r="KVK242" s="15"/>
      <c r="KVL242" s="15"/>
      <c r="KVM242" s="15"/>
      <c r="KVN242" s="15"/>
      <c r="KVO242" s="15"/>
      <c r="KVP242" s="15"/>
      <c r="KVQ242" s="15"/>
      <c r="KVR242" s="15"/>
      <c r="KVS242" s="15"/>
      <c r="KVT242" s="15"/>
      <c r="KVU242" s="15"/>
      <c r="KVV242" s="15"/>
      <c r="KVW242" s="15"/>
      <c r="KVX242" s="15"/>
      <c r="KVY242" s="15"/>
      <c r="KVZ242" s="15"/>
      <c r="KWA242" s="15"/>
      <c r="KWB242" s="15"/>
      <c r="KWC242" s="15"/>
      <c r="KWD242" s="15"/>
      <c r="KWE242" s="15"/>
      <c r="KWF242" s="15"/>
      <c r="KWG242" s="15"/>
      <c r="KWH242" s="15"/>
      <c r="KWI242" s="15"/>
      <c r="KWJ242" s="15"/>
      <c r="KWK242" s="15"/>
      <c r="KWL242" s="15"/>
      <c r="KWM242" s="15"/>
      <c r="KWN242" s="15"/>
      <c r="KWO242" s="15"/>
      <c r="KWP242" s="15"/>
      <c r="KWQ242" s="15"/>
      <c r="KWR242" s="15"/>
      <c r="KWS242" s="15"/>
      <c r="KWT242" s="15"/>
      <c r="KWU242" s="15"/>
      <c r="KWV242" s="15"/>
      <c r="KWW242" s="15"/>
      <c r="KWX242" s="15"/>
      <c r="KWY242" s="15"/>
      <c r="KWZ242" s="15"/>
      <c r="KXA242" s="15"/>
      <c r="KXB242" s="15"/>
      <c r="KXC242" s="15"/>
      <c r="KXD242" s="15"/>
      <c r="KXE242" s="15"/>
      <c r="KXF242" s="15"/>
      <c r="KXG242" s="15"/>
      <c r="KXH242" s="15"/>
      <c r="KXI242" s="15"/>
      <c r="KXJ242" s="15"/>
      <c r="KXK242" s="15"/>
      <c r="KXL242" s="15"/>
      <c r="KXM242" s="15"/>
      <c r="KXN242" s="15"/>
      <c r="KXO242" s="15"/>
      <c r="KXP242" s="15"/>
      <c r="KXQ242" s="15"/>
      <c r="KXR242" s="15"/>
      <c r="KXS242" s="15"/>
      <c r="KXT242" s="15"/>
      <c r="KXU242" s="15"/>
      <c r="KXV242" s="15"/>
      <c r="KXW242" s="15"/>
      <c r="KXX242" s="15"/>
      <c r="KXY242" s="15"/>
      <c r="KXZ242" s="15"/>
      <c r="KYA242" s="15"/>
      <c r="KYB242" s="15"/>
      <c r="KYC242" s="15"/>
      <c r="KYD242" s="15"/>
      <c r="KYE242" s="15"/>
      <c r="KYF242" s="15"/>
      <c r="KYG242" s="15"/>
      <c r="KYH242" s="15"/>
      <c r="KYI242" s="15"/>
      <c r="KYJ242" s="15"/>
      <c r="KYK242" s="15"/>
      <c r="KYL242" s="15"/>
      <c r="KYM242" s="15"/>
      <c r="KYN242" s="15"/>
      <c r="KYO242" s="15"/>
      <c r="KYP242" s="15"/>
      <c r="KYQ242" s="15"/>
      <c r="KYR242" s="15"/>
      <c r="KYS242" s="15"/>
      <c r="KYT242" s="15"/>
      <c r="KYU242" s="15"/>
      <c r="KYV242" s="15"/>
      <c r="KYW242" s="15"/>
      <c r="KYX242" s="15"/>
      <c r="KYY242" s="15"/>
      <c r="KYZ242" s="15"/>
      <c r="KZA242" s="15"/>
      <c r="KZB242" s="15"/>
      <c r="KZC242" s="15"/>
      <c r="KZD242" s="15"/>
      <c r="KZE242" s="15"/>
      <c r="KZF242" s="15"/>
      <c r="KZG242" s="15"/>
      <c r="KZH242" s="15"/>
      <c r="KZI242" s="15"/>
      <c r="KZJ242" s="15"/>
      <c r="KZK242" s="15"/>
      <c r="KZL242" s="15"/>
      <c r="KZM242" s="15"/>
      <c r="KZN242" s="15"/>
      <c r="KZO242" s="15"/>
      <c r="KZP242" s="15"/>
      <c r="KZQ242" s="15"/>
      <c r="KZR242" s="15"/>
      <c r="KZS242" s="15"/>
      <c r="KZT242" s="15"/>
      <c r="KZU242" s="15"/>
      <c r="KZV242" s="15"/>
      <c r="KZW242" s="15"/>
      <c r="KZX242" s="15"/>
      <c r="KZY242" s="15"/>
      <c r="KZZ242" s="15"/>
      <c r="LAA242" s="15"/>
      <c r="LAB242" s="15"/>
      <c r="LAC242" s="15"/>
      <c r="LAD242" s="15"/>
      <c r="LAE242" s="15"/>
      <c r="LAF242" s="15"/>
      <c r="LAG242" s="15"/>
      <c r="LAH242" s="15"/>
      <c r="LAI242" s="15"/>
      <c r="LAJ242" s="15"/>
      <c r="LAK242" s="15"/>
      <c r="LAL242" s="15"/>
      <c r="LAM242" s="15"/>
      <c r="LAN242" s="15"/>
      <c r="LAO242" s="15"/>
      <c r="LAP242" s="15"/>
      <c r="LAQ242" s="15"/>
      <c r="LAR242" s="15"/>
      <c r="LAS242" s="15"/>
      <c r="LAT242" s="15"/>
      <c r="LAU242" s="15"/>
      <c r="LAV242" s="15"/>
      <c r="LAW242" s="15"/>
      <c r="LAX242" s="15"/>
      <c r="LAY242" s="15"/>
      <c r="LAZ242" s="15"/>
      <c r="LBA242" s="15"/>
      <c r="LBB242" s="15"/>
      <c r="LBC242" s="15"/>
      <c r="LBD242" s="15"/>
      <c r="LBE242" s="15"/>
      <c r="LBF242" s="15"/>
      <c r="LBG242" s="15"/>
      <c r="LBH242" s="15"/>
      <c r="LBI242" s="15"/>
      <c r="LBJ242" s="15"/>
      <c r="LBK242" s="15"/>
      <c r="LBL242" s="15"/>
      <c r="LBM242" s="15"/>
      <c r="LBN242" s="15"/>
      <c r="LBO242" s="15"/>
      <c r="LBP242" s="15"/>
      <c r="LBQ242" s="15"/>
      <c r="LBR242" s="15"/>
      <c r="LBS242" s="15"/>
      <c r="LBT242" s="15"/>
      <c r="LBU242" s="15"/>
      <c r="LBV242" s="15"/>
      <c r="LBW242" s="15"/>
      <c r="LBX242" s="15"/>
      <c r="LBY242" s="15"/>
      <c r="LBZ242" s="15"/>
      <c r="LCA242" s="15"/>
      <c r="LCB242" s="15"/>
      <c r="LCC242" s="15"/>
      <c r="LCD242" s="15"/>
      <c r="LCE242" s="15"/>
      <c r="LCF242" s="15"/>
      <c r="LCG242" s="15"/>
      <c r="LCH242" s="15"/>
      <c r="LCI242" s="15"/>
      <c r="LCJ242" s="15"/>
      <c r="LCK242" s="15"/>
      <c r="LCL242" s="15"/>
      <c r="LCM242" s="15"/>
      <c r="LCN242" s="15"/>
      <c r="LCO242" s="15"/>
      <c r="LCP242" s="15"/>
      <c r="LCQ242" s="15"/>
      <c r="LCR242" s="15"/>
      <c r="LCS242" s="15"/>
      <c r="LCT242" s="15"/>
      <c r="LCU242" s="15"/>
      <c r="LCV242" s="15"/>
      <c r="LCW242" s="15"/>
      <c r="LCX242" s="15"/>
      <c r="LCY242" s="15"/>
      <c r="LCZ242" s="15"/>
      <c r="LDA242" s="15"/>
      <c r="LDB242" s="15"/>
      <c r="LDC242" s="15"/>
      <c r="LDD242" s="15"/>
      <c r="LDE242" s="15"/>
      <c r="LDF242" s="15"/>
      <c r="LDG242" s="15"/>
      <c r="LDH242" s="15"/>
      <c r="LDI242" s="15"/>
      <c r="LDJ242" s="15"/>
      <c r="LDK242" s="15"/>
      <c r="LDL242" s="15"/>
      <c r="LDM242" s="15"/>
      <c r="LDN242" s="15"/>
      <c r="LDO242" s="15"/>
      <c r="LDP242" s="15"/>
      <c r="LDQ242" s="15"/>
      <c r="LDR242" s="15"/>
      <c r="LDS242" s="15"/>
      <c r="LDT242" s="15"/>
      <c r="LDU242" s="15"/>
      <c r="LDV242" s="15"/>
      <c r="LDW242" s="15"/>
      <c r="LDX242" s="15"/>
      <c r="LDY242" s="15"/>
      <c r="LDZ242" s="15"/>
      <c r="LEA242" s="15"/>
      <c r="LEB242" s="15"/>
      <c r="LEC242" s="15"/>
      <c r="LED242" s="15"/>
      <c r="LEE242" s="15"/>
      <c r="LEF242" s="15"/>
      <c r="LEG242" s="15"/>
      <c r="LEH242" s="15"/>
      <c r="LEI242" s="15"/>
      <c r="LEJ242" s="15"/>
      <c r="LEK242" s="15"/>
      <c r="LEL242" s="15"/>
      <c r="LEM242" s="15"/>
      <c r="LEN242" s="15"/>
      <c r="LEO242" s="15"/>
      <c r="LEP242" s="15"/>
      <c r="LEQ242" s="15"/>
      <c r="LER242" s="15"/>
      <c r="LES242" s="15"/>
      <c r="LET242" s="15"/>
      <c r="LEU242" s="15"/>
      <c r="LEV242" s="15"/>
      <c r="LEW242" s="15"/>
      <c r="LEX242" s="15"/>
      <c r="LEY242" s="15"/>
      <c r="LEZ242" s="15"/>
      <c r="LFA242" s="15"/>
      <c r="LFB242" s="15"/>
      <c r="LFC242" s="15"/>
      <c r="LFD242" s="15"/>
      <c r="LFE242" s="15"/>
      <c r="LFF242" s="15"/>
      <c r="LFG242" s="15"/>
      <c r="LFH242" s="15"/>
      <c r="LFI242" s="15"/>
      <c r="LFJ242" s="15"/>
      <c r="LFK242" s="15"/>
      <c r="LFL242" s="15"/>
      <c r="LFM242" s="15"/>
      <c r="LFN242" s="15"/>
      <c r="LFO242" s="15"/>
      <c r="LFP242" s="15"/>
      <c r="LFQ242" s="15"/>
      <c r="LFR242" s="15"/>
      <c r="LFS242" s="15"/>
      <c r="LFT242" s="15"/>
      <c r="LFU242" s="15"/>
      <c r="LFV242" s="15"/>
      <c r="LFW242" s="15"/>
      <c r="LFX242" s="15"/>
      <c r="LFY242" s="15"/>
      <c r="LFZ242" s="15"/>
      <c r="LGA242" s="15"/>
      <c r="LGB242" s="15"/>
      <c r="LGC242" s="15"/>
      <c r="LGD242" s="15"/>
      <c r="LGE242" s="15"/>
      <c r="LGF242" s="15"/>
      <c r="LGG242" s="15"/>
      <c r="LGH242" s="15"/>
      <c r="LGI242" s="15"/>
      <c r="LGJ242" s="15"/>
      <c r="LGK242" s="15"/>
      <c r="LGL242" s="15"/>
      <c r="LGM242" s="15"/>
      <c r="LGN242" s="15"/>
      <c r="LGO242" s="15"/>
      <c r="LGP242" s="15"/>
      <c r="LGQ242" s="15"/>
      <c r="LGR242" s="15"/>
      <c r="LGS242" s="15"/>
      <c r="LGT242" s="15"/>
      <c r="LGU242" s="15"/>
      <c r="LGV242" s="15"/>
      <c r="LGW242" s="15"/>
      <c r="LGX242" s="15"/>
      <c r="LGY242" s="15"/>
      <c r="LGZ242" s="15"/>
      <c r="LHA242" s="15"/>
      <c r="LHB242" s="15"/>
      <c r="LHC242" s="15"/>
      <c r="LHD242" s="15"/>
      <c r="LHE242" s="15"/>
      <c r="LHF242" s="15"/>
      <c r="LHG242" s="15"/>
      <c r="LHH242" s="15"/>
      <c r="LHI242" s="15"/>
      <c r="LHJ242" s="15"/>
      <c r="LHK242" s="15"/>
      <c r="LHL242" s="15"/>
      <c r="LHM242" s="15"/>
      <c r="LHN242" s="15"/>
      <c r="LHO242" s="15"/>
      <c r="LHP242" s="15"/>
      <c r="LHQ242" s="15"/>
      <c r="LHR242" s="15"/>
      <c r="LHS242" s="15"/>
      <c r="LHT242" s="15"/>
      <c r="LHU242" s="15"/>
      <c r="LHV242" s="15"/>
      <c r="LHW242" s="15"/>
      <c r="LHX242" s="15"/>
      <c r="LHY242" s="15"/>
      <c r="LHZ242" s="15"/>
      <c r="LIA242" s="15"/>
      <c r="LIB242" s="15"/>
      <c r="LIC242" s="15"/>
      <c r="LID242" s="15"/>
      <c r="LIE242" s="15"/>
      <c r="LIF242" s="15"/>
      <c r="LIG242" s="15"/>
      <c r="LIH242" s="15"/>
      <c r="LII242" s="15"/>
      <c r="LIJ242" s="15"/>
      <c r="LIK242" s="15"/>
      <c r="LIL242" s="15"/>
      <c r="LIM242" s="15"/>
      <c r="LIN242" s="15"/>
      <c r="LIO242" s="15"/>
      <c r="LIP242" s="15"/>
      <c r="LIQ242" s="15"/>
      <c r="LIR242" s="15"/>
      <c r="LIS242" s="15"/>
      <c r="LIT242" s="15"/>
      <c r="LIU242" s="15"/>
      <c r="LIV242" s="15"/>
      <c r="LIW242" s="15"/>
      <c r="LIX242" s="15"/>
      <c r="LIY242" s="15"/>
      <c r="LIZ242" s="15"/>
      <c r="LJA242" s="15"/>
      <c r="LJB242" s="15"/>
      <c r="LJC242" s="15"/>
      <c r="LJD242" s="15"/>
      <c r="LJE242" s="15"/>
      <c r="LJF242" s="15"/>
      <c r="LJG242" s="15"/>
      <c r="LJH242" s="15"/>
      <c r="LJI242" s="15"/>
      <c r="LJJ242" s="15"/>
      <c r="LJK242" s="15"/>
      <c r="LJL242" s="15"/>
      <c r="LJM242" s="15"/>
      <c r="LJN242" s="15"/>
      <c r="LJO242" s="15"/>
      <c r="LJP242" s="15"/>
      <c r="LJQ242" s="15"/>
      <c r="LJR242" s="15"/>
      <c r="LJS242" s="15"/>
      <c r="LJT242" s="15"/>
      <c r="LJU242" s="15"/>
      <c r="LJV242" s="15"/>
      <c r="LJW242" s="15"/>
      <c r="LJX242" s="15"/>
      <c r="LJY242" s="15"/>
      <c r="LJZ242" s="15"/>
      <c r="LKA242" s="15"/>
      <c r="LKB242" s="15"/>
      <c r="LKC242" s="15"/>
      <c r="LKD242" s="15"/>
      <c r="LKE242" s="15"/>
      <c r="LKF242" s="15"/>
      <c r="LKG242" s="15"/>
      <c r="LKH242" s="15"/>
      <c r="LKI242" s="15"/>
      <c r="LKJ242" s="15"/>
      <c r="LKK242" s="15"/>
      <c r="LKL242" s="15"/>
      <c r="LKM242" s="15"/>
      <c r="LKN242" s="15"/>
      <c r="LKO242" s="15"/>
      <c r="LKP242" s="15"/>
      <c r="LKQ242" s="15"/>
      <c r="LKR242" s="15"/>
      <c r="LKS242" s="15"/>
      <c r="LKT242" s="15"/>
      <c r="LKU242" s="15"/>
      <c r="LKV242" s="15"/>
      <c r="LKW242" s="15"/>
      <c r="LKX242" s="15"/>
      <c r="LKY242" s="15"/>
      <c r="LKZ242" s="15"/>
      <c r="LLA242" s="15"/>
      <c r="LLB242" s="15"/>
      <c r="LLC242" s="15"/>
      <c r="LLD242" s="15"/>
      <c r="LLE242" s="15"/>
      <c r="LLF242" s="15"/>
      <c r="LLG242" s="15"/>
      <c r="LLH242" s="15"/>
      <c r="LLI242" s="15"/>
      <c r="LLJ242" s="15"/>
      <c r="LLK242" s="15"/>
      <c r="LLL242" s="15"/>
      <c r="LLM242" s="15"/>
      <c r="LLN242" s="15"/>
      <c r="LLO242" s="15"/>
      <c r="LLP242" s="15"/>
      <c r="LLQ242" s="15"/>
      <c r="LLR242" s="15"/>
      <c r="LLS242" s="15"/>
      <c r="LLT242" s="15"/>
      <c r="LLU242" s="15"/>
      <c r="LLV242" s="15"/>
      <c r="LLW242" s="15"/>
      <c r="LLX242" s="15"/>
      <c r="LLY242" s="15"/>
      <c r="LLZ242" s="15"/>
      <c r="LMA242" s="15"/>
      <c r="LMB242" s="15"/>
      <c r="LMC242" s="15"/>
      <c r="LMD242" s="15"/>
      <c r="LME242" s="15"/>
      <c r="LMF242" s="15"/>
      <c r="LMG242" s="15"/>
      <c r="LMH242" s="15"/>
      <c r="LMI242" s="15"/>
      <c r="LMJ242" s="15"/>
      <c r="LMK242" s="15"/>
      <c r="LML242" s="15"/>
      <c r="LMM242" s="15"/>
      <c r="LMN242" s="15"/>
      <c r="LMO242" s="15"/>
      <c r="LMP242" s="15"/>
      <c r="LMQ242" s="15"/>
      <c r="LMR242" s="15"/>
      <c r="LMS242" s="15"/>
      <c r="LMT242" s="15"/>
      <c r="LMU242" s="15"/>
      <c r="LMV242" s="15"/>
      <c r="LMW242" s="15"/>
      <c r="LMX242" s="15"/>
      <c r="LMY242" s="15"/>
      <c r="LMZ242" s="15"/>
      <c r="LNA242" s="15"/>
      <c r="LNB242" s="15"/>
      <c r="LNC242" s="15"/>
      <c r="LND242" s="15"/>
      <c r="LNE242" s="15"/>
      <c r="LNF242" s="15"/>
      <c r="LNG242" s="15"/>
      <c r="LNH242" s="15"/>
      <c r="LNI242" s="15"/>
      <c r="LNJ242" s="15"/>
      <c r="LNK242" s="15"/>
      <c r="LNL242" s="15"/>
      <c r="LNM242" s="15"/>
      <c r="LNN242" s="15"/>
      <c r="LNO242" s="15"/>
      <c r="LNP242" s="15"/>
      <c r="LNQ242" s="15"/>
      <c r="LNR242" s="15"/>
      <c r="LNS242" s="15"/>
      <c r="LNT242" s="15"/>
      <c r="LNU242" s="15"/>
      <c r="LNV242" s="15"/>
      <c r="LNW242" s="15"/>
      <c r="LNX242" s="15"/>
      <c r="LNY242" s="15"/>
      <c r="LNZ242" s="15"/>
      <c r="LOA242" s="15"/>
      <c r="LOB242" s="15"/>
      <c r="LOC242" s="15"/>
      <c r="LOD242" s="15"/>
      <c r="LOE242" s="15"/>
      <c r="LOF242" s="15"/>
      <c r="LOG242" s="15"/>
      <c r="LOH242" s="15"/>
      <c r="LOI242" s="15"/>
      <c r="LOJ242" s="15"/>
      <c r="LOK242" s="15"/>
      <c r="LOL242" s="15"/>
      <c r="LOM242" s="15"/>
      <c r="LON242" s="15"/>
      <c r="LOO242" s="15"/>
      <c r="LOP242" s="15"/>
      <c r="LOQ242" s="15"/>
      <c r="LOR242" s="15"/>
      <c r="LOS242" s="15"/>
      <c r="LOT242" s="15"/>
      <c r="LOU242" s="15"/>
      <c r="LOV242" s="15"/>
      <c r="LOW242" s="15"/>
      <c r="LOX242" s="15"/>
      <c r="LOY242" s="15"/>
      <c r="LOZ242" s="15"/>
      <c r="LPA242" s="15"/>
      <c r="LPB242" s="15"/>
      <c r="LPC242" s="15"/>
      <c r="LPD242" s="15"/>
      <c r="LPE242" s="15"/>
      <c r="LPF242" s="15"/>
      <c r="LPG242" s="15"/>
      <c r="LPH242" s="15"/>
      <c r="LPI242" s="15"/>
      <c r="LPJ242" s="15"/>
      <c r="LPK242" s="15"/>
      <c r="LPL242" s="15"/>
      <c r="LPM242" s="15"/>
      <c r="LPN242" s="15"/>
      <c r="LPO242" s="15"/>
      <c r="LPP242" s="15"/>
      <c r="LPQ242" s="15"/>
      <c r="LPR242" s="15"/>
      <c r="LPS242" s="15"/>
      <c r="LPT242" s="15"/>
      <c r="LPU242" s="15"/>
      <c r="LPV242" s="15"/>
      <c r="LPW242" s="15"/>
      <c r="LPX242" s="15"/>
      <c r="LPY242" s="15"/>
      <c r="LPZ242" s="15"/>
      <c r="LQA242" s="15"/>
      <c r="LQB242" s="15"/>
      <c r="LQC242" s="15"/>
      <c r="LQD242" s="15"/>
      <c r="LQE242" s="15"/>
      <c r="LQF242" s="15"/>
      <c r="LQG242" s="15"/>
      <c r="LQH242" s="15"/>
      <c r="LQI242" s="15"/>
      <c r="LQJ242" s="15"/>
      <c r="LQK242" s="15"/>
      <c r="LQL242" s="15"/>
      <c r="LQM242" s="15"/>
      <c r="LQN242" s="15"/>
      <c r="LQO242" s="15"/>
      <c r="LQP242" s="15"/>
      <c r="LQQ242" s="15"/>
      <c r="LQR242" s="15"/>
      <c r="LQS242" s="15"/>
      <c r="LQT242" s="15"/>
      <c r="LQU242" s="15"/>
      <c r="LQV242" s="15"/>
      <c r="LQW242" s="15"/>
      <c r="LQX242" s="15"/>
      <c r="LQY242" s="15"/>
      <c r="LQZ242" s="15"/>
      <c r="LRA242" s="15"/>
      <c r="LRB242" s="15"/>
      <c r="LRC242" s="15"/>
      <c r="LRD242" s="15"/>
      <c r="LRE242" s="15"/>
      <c r="LRF242" s="15"/>
      <c r="LRG242" s="15"/>
      <c r="LRH242" s="15"/>
      <c r="LRI242" s="15"/>
      <c r="LRJ242" s="15"/>
      <c r="LRK242" s="15"/>
      <c r="LRL242" s="15"/>
      <c r="LRM242" s="15"/>
      <c r="LRN242" s="15"/>
      <c r="LRO242" s="15"/>
      <c r="LRP242" s="15"/>
      <c r="LRQ242" s="15"/>
      <c r="LRR242" s="15"/>
      <c r="LRS242" s="15"/>
      <c r="LRT242" s="15"/>
      <c r="LRU242" s="15"/>
      <c r="LRV242" s="15"/>
      <c r="LRW242" s="15"/>
      <c r="LRX242" s="15"/>
      <c r="LRY242" s="15"/>
      <c r="LRZ242" s="15"/>
      <c r="LSA242" s="15"/>
      <c r="LSB242" s="15"/>
      <c r="LSC242" s="15"/>
      <c r="LSD242" s="15"/>
      <c r="LSE242" s="15"/>
      <c r="LSF242" s="15"/>
      <c r="LSG242" s="15"/>
      <c r="LSH242" s="15"/>
      <c r="LSI242" s="15"/>
      <c r="LSJ242" s="15"/>
      <c r="LSK242" s="15"/>
      <c r="LSL242" s="15"/>
      <c r="LSM242" s="15"/>
      <c r="LSN242" s="15"/>
      <c r="LSO242" s="15"/>
      <c r="LSP242" s="15"/>
      <c r="LSQ242" s="15"/>
      <c r="LSR242" s="15"/>
      <c r="LSS242" s="15"/>
      <c r="LST242" s="15"/>
      <c r="LSU242" s="15"/>
      <c r="LSV242" s="15"/>
      <c r="LSW242" s="15"/>
      <c r="LSX242" s="15"/>
      <c r="LSY242" s="15"/>
      <c r="LSZ242" s="15"/>
      <c r="LTA242" s="15"/>
      <c r="LTB242" s="15"/>
      <c r="LTC242" s="15"/>
      <c r="LTD242" s="15"/>
      <c r="LTE242" s="15"/>
      <c r="LTF242" s="15"/>
      <c r="LTG242" s="15"/>
      <c r="LTH242" s="15"/>
      <c r="LTI242" s="15"/>
      <c r="LTJ242" s="15"/>
      <c r="LTK242" s="15"/>
      <c r="LTL242" s="15"/>
      <c r="LTM242" s="15"/>
      <c r="LTN242" s="15"/>
      <c r="LTO242" s="15"/>
      <c r="LTP242" s="15"/>
      <c r="LTQ242" s="15"/>
      <c r="LTR242" s="15"/>
      <c r="LTS242" s="15"/>
      <c r="LTT242" s="15"/>
      <c r="LTU242" s="15"/>
      <c r="LTV242" s="15"/>
      <c r="LTW242" s="15"/>
      <c r="LTX242" s="15"/>
      <c r="LTY242" s="15"/>
      <c r="LTZ242" s="15"/>
      <c r="LUA242" s="15"/>
      <c r="LUB242" s="15"/>
      <c r="LUC242" s="15"/>
      <c r="LUD242" s="15"/>
      <c r="LUE242" s="15"/>
      <c r="LUF242" s="15"/>
      <c r="LUG242" s="15"/>
      <c r="LUH242" s="15"/>
      <c r="LUI242" s="15"/>
      <c r="LUJ242" s="15"/>
      <c r="LUK242" s="15"/>
      <c r="LUL242" s="15"/>
      <c r="LUM242" s="15"/>
      <c r="LUN242" s="15"/>
      <c r="LUO242" s="15"/>
      <c r="LUP242" s="15"/>
      <c r="LUQ242" s="15"/>
      <c r="LUR242" s="15"/>
      <c r="LUS242" s="15"/>
      <c r="LUT242" s="15"/>
      <c r="LUU242" s="15"/>
      <c r="LUV242" s="15"/>
      <c r="LUW242" s="15"/>
      <c r="LUX242" s="15"/>
      <c r="LUY242" s="15"/>
      <c r="LUZ242" s="15"/>
      <c r="LVA242" s="15"/>
      <c r="LVB242" s="15"/>
      <c r="LVC242" s="15"/>
      <c r="LVD242" s="15"/>
      <c r="LVE242" s="15"/>
      <c r="LVF242" s="15"/>
      <c r="LVG242" s="15"/>
      <c r="LVH242" s="15"/>
      <c r="LVI242" s="15"/>
      <c r="LVJ242" s="15"/>
      <c r="LVK242" s="15"/>
      <c r="LVL242" s="15"/>
      <c r="LVM242" s="15"/>
      <c r="LVN242" s="15"/>
      <c r="LVO242" s="15"/>
      <c r="LVP242" s="15"/>
      <c r="LVQ242" s="15"/>
      <c r="LVR242" s="15"/>
      <c r="LVS242" s="15"/>
      <c r="LVT242" s="15"/>
      <c r="LVU242" s="15"/>
      <c r="LVV242" s="15"/>
      <c r="LVW242" s="15"/>
      <c r="LVX242" s="15"/>
      <c r="LVY242" s="15"/>
      <c r="LVZ242" s="15"/>
      <c r="LWA242" s="15"/>
      <c r="LWB242" s="15"/>
      <c r="LWC242" s="15"/>
      <c r="LWD242" s="15"/>
      <c r="LWE242" s="15"/>
      <c r="LWF242" s="15"/>
      <c r="LWG242" s="15"/>
      <c r="LWH242" s="15"/>
      <c r="LWI242" s="15"/>
      <c r="LWJ242" s="15"/>
      <c r="LWK242" s="15"/>
      <c r="LWL242" s="15"/>
      <c r="LWM242" s="15"/>
      <c r="LWN242" s="15"/>
      <c r="LWO242" s="15"/>
      <c r="LWP242" s="15"/>
      <c r="LWQ242" s="15"/>
      <c r="LWR242" s="15"/>
      <c r="LWS242" s="15"/>
      <c r="LWT242" s="15"/>
      <c r="LWU242" s="15"/>
      <c r="LWV242" s="15"/>
      <c r="LWW242" s="15"/>
      <c r="LWX242" s="15"/>
      <c r="LWY242" s="15"/>
      <c r="LWZ242" s="15"/>
      <c r="LXA242" s="15"/>
      <c r="LXB242" s="15"/>
      <c r="LXC242" s="15"/>
      <c r="LXD242" s="15"/>
      <c r="LXE242" s="15"/>
      <c r="LXF242" s="15"/>
      <c r="LXG242" s="15"/>
      <c r="LXH242" s="15"/>
      <c r="LXI242" s="15"/>
      <c r="LXJ242" s="15"/>
      <c r="LXK242" s="15"/>
      <c r="LXL242" s="15"/>
      <c r="LXM242" s="15"/>
      <c r="LXN242" s="15"/>
      <c r="LXO242" s="15"/>
      <c r="LXP242" s="15"/>
      <c r="LXQ242" s="15"/>
      <c r="LXR242" s="15"/>
      <c r="LXS242" s="15"/>
      <c r="LXT242" s="15"/>
      <c r="LXU242" s="15"/>
      <c r="LXV242" s="15"/>
      <c r="LXW242" s="15"/>
      <c r="LXX242" s="15"/>
      <c r="LXY242" s="15"/>
      <c r="LXZ242" s="15"/>
      <c r="LYA242" s="15"/>
      <c r="LYB242" s="15"/>
      <c r="LYC242" s="15"/>
      <c r="LYD242" s="15"/>
      <c r="LYE242" s="15"/>
      <c r="LYF242" s="15"/>
      <c r="LYG242" s="15"/>
      <c r="LYH242" s="15"/>
      <c r="LYI242" s="15"/>
      <c r="LYJ242" s="15"/>
      <c r="LYK242" s="15"/>
      <c r="LYL242" s="15"/>
      <c r="LYM242" s="15"/>
      <c r="LYN242" s="15"/>
      <c r="LYO242" s="15"/>
      <c r="LYP242" s="15"/>
      <c r="LYQ242" s="15"/>
      <c r="LYR242" s="15"/>
      <c r="LYS242" s="15"/>
      <c r="LYT242" s="15"/>
      <c r="LYU242" s="15"/>
      <c r="LYV242" s="15"/>
      <c r="LYW242" s="15"/>
      <c r="LYX242" s="15"/>
      <c r="LYY242" s="15"/>
      <c r="LYZ242" s="15"/>
      <c r="LZA242" s="15"/>
      <c r="LZB242" s="15"/>
      <c r="LZC242" s="15"/>
      <c r="LZD242" s="15"/>
      <c r="LZE242" s="15"/>
      <c r="LZF242" s="15"/>
      <c r="LZG242" s="15"/>
      <c r="LZH242" s="15"/>
      <c r="LZI242" s="15"/>
      <c r="LZJ242" s="15"/>
      <c r="LZK242" s="15"/>
      <c r="LZL242" s="15"/>
      <c r="LZM242" s="15"/>
      <c r="LZN242" s="15"/>
      <c r="LZO242" s="15"/>
      <c r="LZP242" s="15"/>
      <c r="LZQ242" s="15"/>
      <c r="LZR242" s="15"/>
      <c r="LZS242" s="15"/>
      <c r="LZT242" s="15"/>
      <c r="LZU242" s="15"/>
      <c r="LZV242" s="15"/>
      <c r="LZW242" s="15"/>
      <c r="LZX242" s="15"/>
      <c r="LZY242" s="15"/>
      <c r="LZZ242" s="15"/>
      <c r="MAA242" s="15"/>
      <c r="MAB242" s="15"/>
      <c r="MAC242" s="15"/>
      <c r="MAD242" s="15"/>
      <c r="MAE242" s="15"/>
      <c r="MAF242" s="15"/>
      <c r="MAG242" s="15"/>
      <c r="MAH242" s="15"/>
      <c r="MAI242" s="15"/>
      <c r="MAJ242" s="15"/>
      <c r="MAK242" s="15"/>
      <c r="MAL242" s="15"/>
      <c r="MAM242" s="15"/>
      <c r="MAN242" s="15"/>
      <c r="MAO242" s="15"/>
      <c r="MAP242" s="15"/>
      <c r="MAQ242" s="15"/>
      <c r="MAR242" s="15"/>
      <c r="MAS242" s="15"/>
      <c r="MAT242" s="15"/>
      <c r="MAU242" s="15"/>
      <c r="MAV242" s="15"/>
      <c r="MAW242" s="15"/>
      <c r="MAX242" s="15"/>
      <c r="MAY242" s="15"/>
      <c r="MAZ242" s="15"/>
      <c r="MBA242" s="15"/>
      <c r="MBB242" s="15"/>
      <c r="MBC242" s="15"/>
      <c r="MBD242" s="15"/>
      <c r="MBE242" s="15"/>
      <c r="MBF242" s="15"/>
      <c r="MBG242" s="15"/>
      <c r="MBH242" s="15"/>
      <c r="MBI242" s="15"/>
      <c r="MBJ242" s="15"/>
      <c r="MBK242" s="15"/>
      <c r="MBL242" s="15"/>
      <c r="MBM242" s="15"/>
      <c r="MBN242" s="15"/>
      <c r="MBO242" s="15"/>
      <c r="MBP242" s="15"/>
      <c r="MBQ242" s="15"/>
      <c r="MBR242" s="15"/>
      <c r="MBS242" s="15"/>
      <c r="MBT242" s="15"/>
      <c r="MBU242" s="15"/>
      <c r="MBV242" s="15"/>
      <c r="MBW242" s="15"/>
      <c r="MBX242" s="15"/>
      <c r="MBY242" s="15"/>
      <c r="MBZ242" s="15"/>
      <c r="MCA242" s="15"/>
      <c r="MCB242" s="15"/>
      <c r="MCC242" s="15"/>
      <c r="MCD242" s="15"/>
      <c r="MCE242" s="15"/>
      <c r="MCF242" s="15"/>
      <c r="MCG242" s="15"/>
      <c r="MCH242" s="15"/>
      <c r="MCI242" s="15"/>
      <c r="MCJ242" s="15"/>
      <c r="MCK242" s="15"/>
      <c r="MCL242" s="15"/>
      <c r="MCM242" s="15"/>
      <c r="MCN242" s="15"/>
      <c r="MCO242" s="15"/>
      <c r="MCP242" s="15"/>
      <c r="MCQ242" s="15"/>
      <c r="MCR242" s="15"/>
      <c r="MCS242" s="15"/>
      <c r="MCT242" s="15"/>
      <c r="MCU242" s="15"/>
      <c r="MCV242" s="15"/>
      <c r="MCW242" s="15"/>
      <c r="MCX242" s="15"/>
      <c r="MCY242" s="15"/>
      <c r="MCZ242" s="15"/>
      <c r="MDA242" s="15"/>
      <c r="MDB242" s="15"/>
      <c r="MDC242" s="15"/>
      <c r="MDD242" s="15"/>
      <c r="MDE242" s="15"/>
      <c r="MDF242" s="15"/>
      <c r="MDG242" s="15"/>
      <c r="MDH242" s="15"/>
      <c r="MDI242" s="15"/>
      <c r="MDJ242" s="15"/>
      <c r="MDK242" s="15"/>
      <c r="MDL242" s="15"/>
      <c r="MDM242" s="15"/>
      <c r="MDN242" s="15"/>
      <c r="MDO242" s="15"/>
      <c r="MDP242" s="15"/>
      <c r="MDQ242" s="15"/>
      <c r="MDR242" s="15"/>
      <c r="MDS242" s="15"/>
      <c r="MDT242" s="15"/>
      <c r="MDU242" s="15"/>
      <c r="MDV242" s="15"/>
      <c r="MDW242" s="15"/>
      <c r="MDX242" s="15"/>
      <c r="MDY242" s="15"/>
      <c r="MDZ242" s="15"/>
      <c r="MEA242" s="15"/>
      <c r="MEB242" s="15"/>
      <c r="MEC242" s="15"/>
      <c r="MED242" s="15"/>
      <c r="MEE242" s="15"/>
      <c r="MEF242" s="15"/>
      <c r="MEG242" s="15"/>
      <c r="MEH242" s="15"/>
      <c r="MEI242" s="15"/>
      <c r="MEJ242" s="15"/>
      <c r="MEK242" s="15"/>
      <c r="MEL242" s="15"/>
      <c r="MEM242" s="15"/>
      <c r="MEN242" s="15"/>
      <c r="MEO242" s="15"/>
      <c r="MEP242" s="15"/>
      <c r="MEQ242" s="15"/>
      <c r="MER242" s="15"/>
      <c r="MES242" s="15"/>
      <c r="MET242" s="15"/>
      <c r="MEU242" s="15"/>
      <c r="MEV242" s="15"/>
      <c r="MEW242" s="15"/>
      <c r="MEX242" s="15"/>
      <c r="MEY242" s="15"/>
      <c r="MEZ242" s="15"/>
      <c r="MFA242" s="15"/>
      <c r="MFB242" s="15"/>
      <c r="MFC242" s="15"/>
      <c r="MFD242" s="15"/>
      <c r="MFE242" s="15"/>
      <c r="MFF242" s="15"/>
      <c r="MFG242" s="15"/>
      <c r="MFH242" s="15"/>
      <c r="MFI242" s="15"/>
      <c r="MFJ242" s="15"/>
      <c r="MFK242" s="15"/>
      <c r="MFL242" s="15"/>
      <c r="MFM242" s="15"/>
      <c r="MFN242" s="15"/>
      <c r="MFO242" s="15"/>
      <c r="MFP242" s="15"/>
      <c r="MFQ242" s="15"/>
      <c r="MFR242" s="15"/>
      <c r="MFS242" s="15"/>
      <c r="MFT242" s="15"/>
      <c r="MFU242" s="15"/>
      <c r="MFV242" s="15"/>
      <c r="MFW242" s="15"/>
      <c r="MFX242" s="15"/>
      <c r="MFY242" s="15"/>
      <c r="MFZ242" s="15"/>
      <c r="MGA242" s="15"/>
      <c r="MGB242" s="15"/>
      <c r="MGC242" s="15"/>
      <c r="MGD242" s="15"/>
      <c r="MGE242" s="15"/>
      <c r="MGF242" s="15"/>
      <c r="MGG242" s="15"/>
      <c r="MGH242" s="15"/>
      <c r="MGI242" s="15"/>
      <c r="MGJ242" s="15"/>
      <c r="MGK242" s="15"/>
      <c r="MGL242" s="15"/>
      <c r="MGM242" s="15"/>
      <c r="MGN242" s="15"/>
      <c r="MGO242" s="15"/>
      <c r="MGP242" s="15"/>
      <c r="MGQ242" s="15"/>
      <c r="MGR242" s="15"/>
      <c r="MGS242" s="15"/>
      <c r="MGT242" s="15"/>
      <c r="MGU242" s="15"/>
      <c r="MGV242" s="15"/>
      <c r="MGW242" s="15"/>
      <c r="MGX242" s="15"/>
      <c r="MGY242" s="15"/>
      <c r="MGZ242" s="15"/>
      <c r="MHA242" s="15"/>
      <c r="MHB242" s="15"/>
      <c r="MHC242" s="15"/>
      <c r="MHD242" s="15"/>
      <c r="MHE242" s="15"/>
      <c r="MHF242" s="15"/>
      <c r="MHG242" s="15"/>
      <c r="MHH242" s="15"/>
      <c r="MHI242" s="15"/>
      <c r="MHJ242" s="15"/>
      <c r="MHK242" s="15"/>
      <c r="MHL242" s="15"/>
      <c r="MHM242" s="15"/>
      <c r="MHN242" s="15"/>
      <c r="MHO242" s="15"/>
      <c r="MHP242" s="15"/>
      <c r="MHQ242" s="15"/>
      <c r="MHR242" s="15"/>
      <c r="MHS242" s="15"/>
      <c r="MHT242" s="15"/>
      <c r="MHU242" s="15"/>
      <c r="MHV242" s="15"/>
      <c r="MHW242" s="15"/>
      <c r="MHX242" s="15"/>
      <c r="MHY242" s="15"/>
      <c r="MHZ242" s="15"/>
      <c r="MIA242" s="15"/>
      <c r="MIB242" s="15"/>
      <c r="MIC242" s="15"/>
      <c r="MID242" s="15"/>
      <c r="MIE242" s="15"/>
      <c r="MIF242" s="15"/>
      <c r="MIG242" s="15"/>
      <c r="MIH242" s="15"/>
      <c r="MII242" s="15"/>
      <c r="MIJ242" s="15"/>
      <c r="MIK242" s="15"/>
      <c r="MIL242" s="15"/>
      <c r="MIM242" s="15"/>
      <c r="MIN242" s="15"/>
      <c r="MIO242" s="15"/>
      <c r="MIP242" s="15"/>
      <c r="MIQ242" s="15"/>
      <c r="MIR242" s="15"/>
      <c r="MIS242" s="15"/>
      <c r="MIT242" s="15"/>
      <c r="MIU242" s="15"/>
      <c r="MIV242" s="15"/>
      <c r="MIW242" s="15"/>
      <c r="MIX242" s="15"/>
      <c r="MIY242" s="15"/>
      <c r="MIZ242" s="15"/>
      <c r="MJA242" s="15"/>
      <c r="MJB242" s="15"/>
      <c r="MJC242" s="15"/>
      <c r="MJD242" s="15"/>
      <c r="MJE242" s="15"/>
      <c r="MJF242" s="15"/>
      <c r="MJG242" s="15"/>
      <c r="MJH242" s="15"/>
      <c r="MJI242" s="15"/>
      <c r="MJJ242" s="15"/>
      <c r="MJK242" s="15"/>
      <c r="MJL242" s="15"/>
      <c r="MJM242" s="15"/>
      <c r="MJN242" s="15"/>
      <c r="MJO242" s="15"/>
      <c r="MJP242" s="15"/>
      <c r="MJQ242" s="15"/>
      <c r="MJR242" s="15"/>
      <c r="MJS242" s="15"/>
      <c r="MJT242" s="15"/>
      <c r="MJU242" s="15"/>
      <c r="MJV242" s="15"/>
      <c r="MJW242" s="15"/>
      <c r="MJX242" s="15"/>
      <c r="MJY242" s="15"/>
      <c r="MJZ242" s="15"/>
      <c r="MKA242" s="15"/>
      <c r="MKB242" s="15"/>
      <c r="MKC242" s="15"/>
      <c r="MKD242" s="15"/>
      <c r="MKE242" s="15"/>
      <c r="MKF242" s="15"/>
      <c r="MKG242" s="15"/>
      <c r="MKH242" s="15"/>
      <c r="MKI242" s="15"/>
      <c r="MKJ242" s="15"/>
      <c r="MKK242" s="15"/>
      <c r="MKL242" s="15"/>
      <c r="MKM242" s="15"/>
      <c r="MKN242" s="15"/>
      <c r="MKO242" s="15"/>
      <c r="MKP242" s="15"/>
      <c r="MKQ242" s="15"/>
      <c r="MKR242" s="15"/>
      <c r="MKS242" s="15"/>
      <c r="MKT242" s="15"/>
      <c r="MKU242" s="15"/>
      <c r="MKV242" s="15"/>
      <c r="MKW242" s="15"/>
      <c r="MKX242" s="15"/>
      <c r="MKY242" s="15"/>
      <c r="MKZ242" s="15"/>
      <c r="MLA242" s="15"/>
      <c r="MLB242" s="15"/>
      <c r="MLC242" s="15"/>
      <c r="MLD242" s="15"/>
      <c r="MLE242" s="15"/>
      <c r="MLF242" s="15"/>
      <c r="MLG242" s="15"/>
      <c r="MLH242" s="15"/>
      <c r="MLI242" s="15"/>
      <c r="MLJ242" s="15"/>
      <c r="MLK242" s="15"/>
      <c r="MLL242" s="15"/>
      <c r="MLM242" s="15"/>
      <c r="MLN242" s="15"/>
      <c r="MLO242" s="15"/>
      <c r="MLP242" s="15"/>
      <c r="MLQ242" s="15"/>
      <c r="MLR242" s="15"/>
      <c r="MLS242" s="15"/>
      <c r="MLT242" s="15"/>
      <c r="MLU242" s="15"/>
      <c r="MLV242" s="15"/>
      <c r="MLW242" s="15"/>
      <c r="MLX242" s="15"/>
      <c r="MLY242" s="15"/>
      <c r="MLZ242" s="15"/>
      <c r="MMA242" s="15"/>
      <c r="MMB242" s="15"/>
      <c r="MMC242" s="15"/>
      <c r="MMD242" s="15"/>
      <c r="MME242" s="15"/>
      <c r="MMF242" s="15"/>
      <c r="MMG242" s="15"/>
      <c r="MMH242" s="15"/>
      <c r="MMI242" s="15"/>
      <c r="MMJ242" s="15"/>
      <c r="MMK242" s="15"/>
      <c r="MML242" s="15"/>
      <c r="MMM242" s="15"/>
      <c r="MMN242" s="15"/>
      <c r="MMO242" s="15"/>
      <c r="MMP242" s="15"/>
      <c r="MMQ242" s="15"/>
      <c r="MMR242" s="15"/>
      <c r="MMS242" s="15"/>
      <c r="MMT242" s="15"/>
      <c r="MMU242" s="15"/>
      <c r="MMV242" s="15"/>
      <c r="MMW242" s="15"/>
      <c r="MMX242" s="15"/>
      <c r="MMY242" s="15"/>
      <c r="MMZ242" s="15"/>
      <c r="MNA242" s="15"/>
      <c r="MNB242" s="15"/>
      <c r="MNC242" s="15"/>
      <c r="MND242" s="15"/>
      <c r="MNE242" s="15"/>
      <c r="MNF242" s="15"/>
      <c r="MNG242" s="15"/>
      <c r="MNH242" s="15"/>
      <c r="MNI242" s="15"/>
      <c r="MNJ242" s="15"/>
      <c r="MNK242" s="15"/>
      <c r="MNL242" s="15"/>
      <c r="MNM242" s="15"/>
      <c r="MNN242" s="15"/>
      <c r="MNO242" s="15"/>
      <c r="MNP242" s="15"/>
      <c r="MNQ242" s="15"/>
      <c r="MNR242" s="15"/>
      <c r="MNS242" s="15"/>
      <c r="MNT242" s="15"/>
      <c r="MNU242" s="15"/>
      <c r="MNV242" s="15"/>
      <c r="MNW242" s="15"/>
      <c r="MNX242" s="15"/>
      <c r="MNY242" s="15"/>
      <c r="MNZ242" s="15"/>
      <c r="MOA242" s="15"/>
      <c r="MOB242" s="15"/>
      <c r="MOC242" s="15"/>
      <c r="MOD242" s="15"/>
      <c r="MOE242" s="15"/>
      <c r="MOF242" s="15"/>
      <c r="MOG242" s="15"/>
      <c r="MOH242" s="15"/>
      <c r="MOI242" s="15"/>
      <c r="MOJ242" s="15"/>
      <c r="MOK242" s="15"/>
      <c r="MOL242" s="15"/>
      <c r="MOM242" s="15"/>
      <c r="MON242" s="15"/>
      <c r="MOO242" s="15"/>
      <c r="MOP242" s="15"/>
      <c r="MOQ242" s="15"/>
      <c r="MOR242" s="15"/>
      <c r="MOS242" s="15"/>
      <c r="MOT242" s="15"/>
      <c r="MOU242" s="15"/>
      <c r="MOV242" s="15"/>
      <c r="MOW242" s="15"/>
      <c r="MOX242" s="15"/>
      <c r="MOY242" s="15"/>
      <c r="MOZ242" s="15"/>
      <c r="MPA242" s="15"/>
      <c r="MPB242" s="15"/>
      <c r="MPC242" s="15"/>
      <c r="MPD242" s="15"/>
      <c r="MPE242" s="15"/>
      <c r="MPF242" s="15"/>
      <c r="MPG242" s="15"/>
      <c r="MPH242" s="15"/>
      <c r="MPI242" s="15"/>
      <c r="MPJ242" s="15"/>
      <c r="MPK242" s="15"/>
      <c r="MPL242" s="15"/>
      <c r="MPM242" s="15"/>
      <c r="MPN242" s="15"/>
      <c r="MPO242" s="15"/>
      <c r="MPP242" s="15"/>
      <c r="MPQ242" s="15"/>
      <c r="MPR242" s="15"/>
      <c r="MPS242" s="15"/>
      <c r="MPT242" s="15"/>
      <c r="MPU242" s="15"/>
      <c r="MPV242" s="15"/>
      <c r="MPW242" s="15"/>
      <c r="MPX242" s="15"/>
      <c r="MPY242" s="15"/>
      <c r="MPZ242" s="15"/>
      <c r="MQA242" s="15"/>
      <c r="MQB242" s="15"/>
      <c r="MQC242" s="15"/>
      <c r="MQD242" s="15"/>
      <c r="MQE242" s="15"/>
      <c r="MQF242" s="15"/>
      <c r="MQG242" s="15"/>
      <c r="MQH242" s="15"/>
      <c r="MQI242" s="15"/>
      <c r="MQJ242" s="15"/>
      <c r="MQK242" s="15"/>
      <c r="MQL242" s="15"/>
      <c r="MQM242" s="15"/>
      <c r="MQN242" s="15"/>
      <c r="MQO242" s="15"/>
      <c r="MQP242" s="15"/>
      <c r="MQQ242" s="15"/>
      <c r="MQR242" s="15"/>
      <c r="MQS242" s="15"/>
      <c r="MQT242" s="15"/>
      <c r="MQU242" s="15"/>
      <c r="MQV242" s="15"/>
      <c r="MQW242" s="15"/>
      <c r="MQX242" s="15"/>
      <c r="MQY242" s="15"/>
      <c r="MQZ242" s="15"/>
      <c r="MRA242" s="15"/>
      <c r="MRB242" s="15"/>
      <c r="MRC242" s="15"/>
      <c r="MRD242" s="15"/>
      <c r="MRE242" s="15"/>
      <c r="MRF242" s="15"/>
      <c r="MRG242" s="15"/>
      <c r="MRH242" s="15"/>
      <c r="MRI242" s="15"/>
      <c r="MRJ242" s="15"/>
      <c r="MRK242" s="15"/>
      <c r="MRL242" s="15"/>
      <c r="MRM242" s="15"/>
      <c r="MRN242" s="15"/>
      <c r="MRO242" s="15"/>
      <c r="MRP242" s="15"/>
      <c r="MRQ242" s="15"/>
      <c r="MRR242" s="15"/>
      <c r="MRS242" s="15"/>
      <c r="MRT242" s="15"/>
      <c r="MRU242" s="15"/>
      <c r="MRV242" s="15"/>
      <c r="MRW242" s="15"/>
      <c r="MRX242" s="15"/>
      <c r="MRY242" s="15"/>
      <c r="MRZ242" s="15"/>
      <c r="MSA242" s="15"/>
      <c r="MSB242" s="15"/>
      <c r="MSC242" s="15"/>
      <c r="MSD242" s="15"/>
      <c r="MSE242" s="15"/>
      <c r="MSF242" s="15"/>
      <c r="MSG242" s="15"/>
      <c r="MSH242" s="15"/>
      <c r="MSI242" s="15"/>
      <c r="MSJ242" s="15"/>
      <c r="MSK242" s="15"/>
      <c r="MSL242" s="15"/>
      <c r="MSM242" s="15"/>
      <c r="MSN242" s="15"/>
      <c r="MSO242" s="15"/>
      <c r="MSP242" s="15"/>
      <c r="MSQ242" s="15"/>
      <c r="MSR242" s="15"/>
      <c r="MSS242" s="15"/>
      <c r="MST242" s="15"/>
      <c r="MSU242" s="15"/>
      <c r="MSV242" s="15"/>
      <c r="MSW242" s="15"/>
      <c r="MSX242" s="15"/>
      <c r="MSY242" s="15"/>
      <c r="MSZ242" s="15"/>
      <c r="MTA242" s="15"/>
      <c r="MTB242" s="15"/>
      <c r="MTC242" s="15"/>
      <c r="MTD242" s="15"/>
      <c r="MTE242" s="15"/>
      <c r="MTF242" s="15"/>
      <c r="MTG242" s="15"/>
      <c r="MTH242" s="15"/>
      <c r="MTI242" s="15"/>
      <c r="MTJ242" s="15"/>
      <c r="MTK242" s="15"/>
      <c r="MTL242" s="15"/>
      <c r="MTM242" s="15"/>
      <c r="MTN242" s="15"/>
      <c r="MTO242" s="15"/>
      <c r="MTP242" s="15"/>
      <c r="MTQ242" s="15"/>
      <c r="MTR242" s="15"/>
      <c r="MTS242" s="15"/>
      <c r="MTT242" s="15"/>
      <c r="MTU242" s="15"/>
      <c r="MTV242" s="15"/>
      <c r="MTW242" s="15"/>
      <c r="MTX242" s="15"/>
      <c r="MTY242" s="15"/>
      <c r="MTZ242" s="15"/>
      <c r="MUA242" s="15"/>
      <c r="MUB242" s="15"/>
      <c r="MUC242" s="15"/>
      <c r="MUD242" s="15"/>
      <c r="MUE242" s="15"/>
      <c r="MUF242" s="15"/>
      <c r="MUG242" s="15"/>
      <c r="MUH242" s="15"/>
      <c r="MUI242" s="15"/>
      <c r="MUJ242" s="15"/>
      <c r="MUK242" s="15"/>
      <c r="MUL242" s="15"/>
      <c r="MUM242" s="15"/>
      <c r="MUN242" s="15"/>
      <c r="MUO242" s="15"/>
      <c r="MUP242" s="15"/>
      <c r="MUQ242" s="15"/>
      <c r="MUR242" s="15"/>
      <c r="MUS242" s="15"/>
      <c r="MUT242" s="15"/>
      <c r="MUU242" s="15"/>
      <c r="MUV242" s="15"/>
      <c r="MUW242" s="15"/>
      <c r="MUX242" s="15"/>
      <c r="MUY242" s="15"/>
      <c r="MUZ242" s="15"/>
      <c r="MVA242" s="15"/>
      <c r="MVB242" s="15"/>
      <c r="MVC242" s="15"/>
      <c r="MVD242" s="15"/>
      <c r="MVE242" s="15"/>
      <c r="MVF242" s="15"/>
      <c r="MVG242" s="15"/>
      <c r="MVH242" s="15"/>
      <c r="MVI242" s="15"/>
      <c r="MVJ242" s="15"/>
      <c r="MVK242" s="15"/>
      <c r="MVL242" s="15"/>
      <c r="MVM242" s="15"/>
      <c r="MVN242" s="15"/>
      <c r="MVO242" s="15"/>
      <c r="MVP242" s="15"/>
      <c r="MVQ242" s="15"/>
      <c r="MVR242" s="15"/>
      <c r="MVS242" s="15"/>
      <c r="MVT242" s="15"/>
      <c r="MVU242" s="15"/>
      <c r="MVV242" s="15"/>
      <c r="MVW242" s="15"/>
      <c r="MVX242" s="15"/>
      <c r="MVY242" s="15"/>
      <c r="MVZ242" s="15"/>
      <c r="MWA242" s="15"/>
      <c r="MWB242" s="15"/>
      <c r="MWC242" s="15"/>
      <c r="MWD242" s="15"/>
      <c r="MWE242" s="15"/>
      <c r="MWF242" s="15"/>
      <c r="MWG242" s="15"/>
      <c r="MWH242" s="15"/>
      <c r="MWI242" s="15"/>
      <c r="MWJ242" s="15"/>
      <c r="MWK242" s="15"/>
      <c r="MWL242" s="15"/>
      <c r="MWM242" s="15"/>
      <c r="MWN242" s="15"/>
      <c r="MWO242" s="15"/>
      <c r="MWP242" s="15"/>
      <c r="MWQ242" s="15"/>
      <c r="MWR242" s="15"/>
      <c r="MWS242" s="15"/>
      <c r="MWT242" s="15"/>
      <c r="MWU242" s="15"/>
      <c r="MWV242" s="15"/>
      <c r="MWW242" s="15"/>
      <c r="MWX242" s="15"/>
      <c r="MWY242" s="15"/>
      <c r="MWZ242" s="15"/>
      <c r="MXA242" s="15"/>
      <c r="MXB242" s="15"/>
      <c r="MXC242" s="15"/>
      <c r="MXD242" s="15"/>
      <c r="MXE242" s="15"/>
      <c r="MXF242" s="15"/>
      <c r="MXG242" s="15"/>
      <c r="MXH242" s="15"/>
      <c r="MXI242" s="15"/>
      <c r="MXJ242" s="15"/>
      <c r="MXK242" s="15"/>
      <c r="MXL242" s="15"/>
      <c r="MXM242" s="15"/>
      <c r="MXN242" s="15"/>
      <c r="MXO242" s="15"/>
      <c r="MXP242" s="15"/>
      <c r="MXQ242" s="15"/>
      <c r="MXR242" s="15"/>
      <c r="MXS242" s="15"/>
      <c r="MXT242" s="15"/>
      <c r="MXU242" s="15"/>
      <c r="MXV242" s="15"/>
      <c r="MXW242" s="15"/>
      <c r="MXX242" s="15"/>
      <c r="MXY242" s="15"/>
      <c r="MXZ242" s="15"/>
      <c r="MYA242" s="15"/>
      <c r="MYB242" s="15"/>
      <c r="MYC242" s="15"/>
      <c r="MYD242" s="15"/>
      <c r="MYE242" s="15"/>
      <c r="MYF242" s="15"/>
      <c r="MYG242" s="15"/>
      <c r="MYH242" s="15"/>
      <c r="MYI242" s="15"/>
      <c r="MYJ242" s="15"/>
      <c r="MYK242" s="15"/>
      <c r="MYL242" s="15"/>
      <c r="MYM242" s="15"/>
      <c r="MYN242" s="15"/>
      <c r="MYO242" s="15"/>
      <c r="MYP242" s="15"/>
      <c r="MYQ242" s="15"/>
      <c r="MYR242" s="15"/>
      <c r="MYS242" s="15"/>
      <c r="MYT242" s="15"/>
      <c r="MYU242" s="15"/>
      <c r="MYV242" s="15"/>
      <c r="MYW242" s="15"/>
      <c r="MYX242" s="15"/>
      <c r="MYY242" s="15"/>
      <c r="MYZ242" s="15"/>
      <c r="MZA242" s="15"/>
      <c r="MZB242" s="15"/>
      <c r="MZC242" s="15"/>
      <c r="MZD242" s="15"/>
      <c r="MZE242" s="15"/>
      <c r="MZF242" s="15"/>
      <c r="MZG242" s="15"/>
      <c r="MZH242" s="15"/>
      <c r="MZI242" s="15"/>
      <c r="MZJ242" s="15"/>
      <c r="MZK242" s="15"/>
      <c r="MZL242" s="15"/>
      <c r="MZM242" s="15"/>
      <c r="MZN242" s="15"/>
      <c r="MZO242" s="15"/>
      <c r="MZP242" s="15"/>
      <c r="MZQ242" s="15"/>
      <c r="MZR242" s="15"/>
      <c r="MZS242" s="15"/>
      <c r="MZT242" s="15"/>
      <c r="MZU242" s="15"/>
      <c r="MZV242" s="15"/>
      <c r="MZW242" s="15"/>
      <c r="MZX242" s="15"/>
      <c r="MZY242" s="15"/>
      <c r="MZZ242" s="15"/>
      <c r="NAA242" s="15"/>
      <c r="NAB242" s="15"/>
      <c r="NAC242" s="15"/>
      <c r="NAD242" s="15"/>
      <c r="NAE242" s="15"/>
      <c r="NAF242" s="15"/>
      <c r="NAG242" s="15"/>
      <c r="NAH242" s="15"/>
      <c r="NAI242" s="15"/>
      <c r="NAJ242" s="15"/>
      <c r="NAK242" s="15"/>
      <c r="NAL242" s="15"/>
      <c r="NAM242" s="15"/>
      <c r="NAN242" s="15"/>
      <c r="NAO242" s="15"/>
      <c r="NAP242" s="15"/>
      <c r="NAQ242" s="15"/>
      <c r="NAR242" s="15"/>
      <c r="NAS242" s="15"/>
      <c r="NAT242" s="15"/>
      <c r="NAU242" s="15"/>
      <c r="NAV242" s="15"/>
      <c r="NAW242" s="15"/>
      <c r="NAX242" s="15"/>
      <c r="NAY242" s="15"/>
      <c r="NAZ242" s="15"/>
      <c r="NBA242" s="15"/>
      <c r="NBB242" s="15"/>
      <c r="NBC242" s="15"/>
      <c r="NBD242" s="15"/>
      <c r="NBE242" s="15"/>
      <c r="NBF242" s="15"/>
      <c r="NBG242" s="15"/>
      <c r="NBH242" s="15"/>
      <c r="NBI242" s="15"/>
      <c r="NBJ242" s="15"/>
      <c r="NBK242" s="15"/>
      <c r="NBL242" s="15"/>
      <c r="NBM242" s="15"/>
      <c r="NBN242" s="15"/>
      <c r="NBO242" s="15"/>
      <c r="NBP242" s="15"/>
      <c r="NBQ242" s="15"/>
      <c r="NBR242" s="15"/>
      <c r="NBS242" s="15"/>
      <c r="NBT242" s="15"/>
      <c r="NBU242" s="15"/>
      <c r="NBV242" s="15"/>
      <c r="NBW242" s="15"/>
      <c r="NBX242" s="15"/>
      <c r="NBY242" s="15"/>
      <c r="NBZ242" s="15"/>
      <c r="NCA242" s="15"/>
      <c r="NCB242" s="15"/>
      <c r="NCC242" s="15"/>
      <c r="NCD242" s="15"/>
      <c r="NCE242" s="15"/>
      <c r="NCF242" s="15"/>
      <c r="NCG242" s="15"/>
      <c r="NCH242" s="15"/>
      <c r="NCI242" s="15"/>
      <c r="NCJ242" s="15"/>
      <c r="NCK242" s="15"/>
      <c r="NCL242" s="15"/>
      <c r="NCM242" s="15"/>
      <c r="NCN242" s="15"/>
      <c r="NCO242" s="15"/>
      <c r="NCP242" s="15"/>
      <c r="NCQ242" s="15"/>
      <c r="NCR242" s="15"/>
      <c r="NCS242" s="15"/>
      <c r="NCT242" s="15"/>
      <c r="NCU242" s="15"/>
      <c r="NCV242" s="15"/>
      <c r="NCW242" s="15"/>
      <c r="NCX242" s="15"/>
      <c r="NCY242" s="15"/>
      <c r="NCZ242" s="15"/>
      <c r="NDA242" s="15"/>
      <c r="NDB242" s="15"/>
      <c r="NDC242" s="15"/>
      <c r="NDD242" s="15"/>
      <c r="NDE242" s="15"/>
      <c r="NDF242" s="15"/>
      <c r="NDG242" s="15"/>
      <c r="NDH242" s="15"/>
      <c r="NDI242" s="15"/>
      <c r="NDJ242" s="15"/>
      <c r="NDK242" s="15"/>
      <c r="NDL242" s="15"/>
      <c r="NDM242" s="15"/>
      <c r="NDN242" s="15"/>
      <c r="NDO242" s="15"/>
      <c r="NDP242" s="15"/>
      <c r="NDQ242" s="15"/>
      <c r="NDR242" s="15"/>
      <c r="NDS242" s="15"/>
      <c r="NDT242" s="15"/>
      <c r="NDU242" s="15"/>
      <c r="NDV242" s="15"/>
      <c r="NDW242" s="15"/>
      <c r="NDX242" s="15"/>
      <c r="NDY242" s="15"/>
      <c r="NDZ242" s="15"/>
      <c r="NEA242" s="15"/>
      <c r="NEB242" s="15"/>
      <c r="NEC242" s="15"/>
      <c r="NED242" s="15"/>
      <c r="NEE242" s="15"/>
      <c r="NEF242" s="15"/>
      <c r="NEG242" s="15"/>
      <c r="NEH242" s="15"/>
      <c r="NEI242" s="15"/>
      <c r="NEJ242" s="15"/>
      <c r="NEK242" s="15"/>
      <c r="NEL242" s="15"/>
      <c r="NEM242" s="15"/>
      <c r="NEN242" s="15"/>
      <c r="NEO242" s="15"/>
      <c r="NEP242" s="15"/>
      <c r="NEQ242" s="15"/>
      <c r="NER242" s="15"/>
      <c r="NES242" s="15"/>
      <c r="NET242" s="15"/>
      <c r="NEU242" s="15"/>
      <c r="NEV242" s="15"/>
      <c r="NEW242" s="15"/>
      <c r="NEX242" s="15"/>
      <c r="NEY242" s="15"/>
      <c r="NEZ242" s="15"/>
      <c r="NFA242" s="15"/>
      <c r="NFB242" s="15"/>
      <c r="NFC242" s="15"/>
      <c r="NFD242" s="15"/>
      <c r="NFE242" s="15"/>
      <c r="NFF242" s="15"/>
      <c r="NFG242" s="15"/>
      <c r="NFH242" s="15"/>
      <c r="NFI242" s="15"/>
      <c r="NFJ242" s="15"/>
      <c r="NFK242" s="15"/>
      <c r="NFL242" s="15"/>
      <c r="NFM242" s="15"/>
      <c r="NFN242" s="15"/>
      <c r="NFO242" s="15"/>
      <c r="NFP242" s="15"/>
      <c r="NFQ242" s="15"/>
      <c r="NFR242" s="15"/>
      <c r="NFS242" s="15"/>
      <c r="NFT242" s="15"/>
      <c r="NFU242" s="15"/>
      <c r="NFV242" s="15"/>
      <c r="NFW242" s="15"/>
      <c r="NFX242" s="15"/>
      <c r="NFY242" s="15"/>
      <c r="NFZ242" s="15"/>
      <c r="NGA242" s="15"/>
      <c r="NGB242" s="15"/>
      <c r="NGC242" s="15"/>
      <c r="NGD242" s="15"/>
      <c r="NGE242" s="15"/>
      <c r="NGF242" s="15"/>
      <c r="NGG242" s="15"/>
      <c r="NGH242" s="15"/>
      <c r="NGI242" s="15"/>
      <c r="NGJ242" s="15"/>
      <c r="NGK242" s="15"/>
      <c r="NGL242" s="15"/>
      <c r="NGM242" s="15"/>
      <c r="NGN242" s="15"/>
      <c r="NGO242" s="15"/>
      <c r="NGP242" s="15"/>
      <c r="NGQ242" s="15"/>
      <c r="NGR242" s="15"/>
      <c r="NGS242" s="15"/>
      <c r="NGT242" s="15"/>
      <c r="NGU242" s="15"/>
      <c r="NGV242" s="15"/>
      <c r="NGW242" s="15"/>
      <c r="NGX242" s="15"/>
      <c r="NGY242" s="15"/>
      <c r="NGZ242" s="15"/>
      <c r="NHA242" s="15"/>
      <c r="NHB242" s="15"/>
      <c r="NHC242" s="15"/>
      <c r="NHD242" s="15"/>
      <c r="NHE242" s="15"/>
      <c r="NHF242" s="15"/>
      <c r="NHG242" s="15"/>
      <c r="NHH242" s="15"/>
      <c r="NHI242" s="15"/>
      <c r="NHJ242" s="15"/>
      <c r="NHK242" s="15"/>
      <c r="NHL242" s="15"/>
      <c r="NHM242" s="15"/>
      <c r="NHN242" s="15"/>
      <c r="NHO242" s="15"/>
      <c r="NHP242" s="15"/>
      <c r="NHQ242" s="15"/>
      <c r="NHR242" s="15"/>
      <c r="NHS242" s="15"/>
      <c r="NHT242" s="15"/>
      <c r="NHU242" s="15"/>
      <c r="NHV242" s="15"/>
      <c r="NHW242" s="15"/>
      <c r="NHX242" s="15"/>
      <c r="NHY242" s="15"/>
      <c r="NHZ242" s="15"/>
      <c r="NIA242" s="15"/>
      <c r="NIB242" s="15"/>
      <c r="NIC242" s="15"/>
      <c r="NID242" s="15"/>
      <c r="NIE242" s="15"/>
      <c r="NIF242" s="15"/>
      <c r="NIG242" s="15"/>
      <c r="NIH242" s="15"/>
      <c r="NII242" s="15"/>
      <c r="NIJ242" s="15"/>
      <c r="NIK242" s="15"/>
      <c r="NIL242" s="15"/>
      <c r="NIM242" s="15"/>
      <c r="NIN242" s="15"/>
      <c r="NIO242" s="15"/>
      <c r="NIP242" s="15"/>
      <c r="NIQ242" s="15"/>
      <c r="NIR242" s="15"/>
      <c r="NIS242" s="15"/>
      <c r="NIT242" s="15"/>
      <c r="NIU242" s="15"/>
      <c r="NIV242" s="15"/>
      <c r="NIW242" s="15"/>
      <c r="NIX242" s="15"/>
      <c r="NIY242" s="15"/>
      <c r="NIZ242" s="15"/>
      <c r="NJA242" s="15"/>
      <c r="NJB242" s="15"/>
      <c r="NJC242" s="15"/>
      <c r="NJD242" s="15"/>
      <c r="NJE242" s="15"/>
      <c r="NJF242" s="15"/>
      <c r="NJG242" s="15"/>
      <c r="NJH242" s="15"/>
      <c r="NJI242" s="15"/>
      <c r="NJJ242" s="15"/>
      <c r="NJK242" s="15"/>
      <c r="NJL242" s="15"/>
      <c r="NJM242" s="15"/>
      <c r="NJN242" s="15"/>
      <c r="NJO242" s="15"/>
      <c r="NJP242" s="15"/>
      <c r="NJQ242" s="15"/>
      <c r="NJR242" s="15"/>
      <c r="NJS242" s="15"/>
      <c r="NJT242" s="15"/>
      <c r="NJU242" s="15"/>
      <c r="NJV242" s="15"/>
      <c r="NJW242" s="15"/>
      <c r="NJX242" s="15"/>
      <c r="NJY242" s="15"/>
      <c r="NJZ242" s="15"/>
      <c r="NKA242" s="15"/>
      <c r="NKB242" s="15"/>
      <c r="NKC242" s="15"/>
      <c r="NKD242" s="15"/>
      <c r="NKE242" s="15"/>
      <c r="NKF242" s="15"/>
      <c r="NKG242" s="15"/>
      <c r="NKH242" s="15"/>
      <c r="NKI242" s="15"/>
      <c r="NKJ242" s="15"/>
      <c r="NKK242" s="15"/>
      <c r="NKL242" s="15"/>
      <c r="NKM242" s="15"/>
      <c r="NKN242" s="15"/>
      <c r="NKO242" s="15"/>
      <c r="NKP242" s="15"/>
      <c r="NKQ242" s="15"/>
      <c r="NKR242" s="15"/>
      <c r="NKS242" s="15"/>
      <c r="NKT242" s="15"/>
      <c r="NKU242" s="15"/>
      <c r="NKV242" s="15"/>
      <c r="NKW242" s="15"/>
      <c r="NKX242" s="15"/>
      <c r="NKY242" s="15"/>
      <c r="NKZ242" s="15"/>
      <c r="NLA242" s="15"/>
      <c r="NLB242" s="15"/>
      <c r="NLC242" s="15"/>
      <c r="NLD242" s="15"/>
      <c r="NLE242" s="15"/>
      <c r="NLF242" s="15"/>
      <c r="NLG242" s="15"/>
      <c r="NLH242" s="15"/>
      <c r="NLI242" s="15"/>
      <c r="NLJ242" s="15"/>
      <c r="NLK242" s="15"/>
      <c r="NLL242" s="15"/>
      <c r="NLM242" s="15"/>
      <c r="NLN242" s="15"/>
      <c r="NLO242" s="15"/>
      <c r="NLP242" s="15"/>
      <c r="NLQ242" s="15"/>
      <c r="NLR242" s="15"/>
      <c r="NLS242" s="15"/>
      <c r="NLT242" s="15"/>
      <c r="NLU242" s="15"/>
      <c r="NLV242" s="15"/>
      <c r="NLW242" s="15"/>
      <c r="NLX242" s="15"/>
      <c r="NLY242" s="15"/>
      <c r="NLZ242" s="15"/>
      <c r="NMA242" s="15"/>
      <c r="NMB242" s="15"/>
      <c r="NMC242" s="15"/>
      <c r="NMD242" s="15"/>
      <c r="NME242" s="15"/>
      <c r="NMF242" s="15"/>
      <c r="NMG242" s="15"/>
      <c r="NMH242" s="15"/>
      <c r="NMI242" s="15"/>
      <c r="NMJ242" s="15"/>
      <c r="NMK242" s="15"/>
      <c r="NML242" s="15"/>
      <c r="NMM242" s="15"/>
      <c r="NMN242" s="15"/>
      <c r="NMO242" s="15"/>
      <c r="NMP242" s="15"/>
      <c r="NMQ242" s="15"/>
      <c r="NMR242" s="15"/>
      <c r="NMS242" s="15"/>
      <c r="NMT242" s="15"/>
      <c r="NMU242" s="15"/>
      <c r="NMV242" s="15"/>
      <c r="NMW242" s="15"/>
      <c r="NMX242" s="15"/>
      <c r="NMY242" s="15"/>
      <c r="NMZ242" s="15"/>
      <c r="NNA242" s="15"/>
      <c r="NNB242" s="15"/>
      <c r="NNC242" s="15"/>
      <c r="NND242" s="15"/>
      <c r="NNE242" s="15"/>
      <c r="NNF242" s="15"/>
      <c r="NNG242" s="15"/>
      <c r="NNH242" s="15"/>
      <c r="NNI242" s="15"/>
      <c r="NNJ242" s="15"/>
      <c r="NNK242" s="15"/>
      <c r="NNL242" s="15"/>
      <c r="NNM242" s="15"/>
      <c r="NNN242" s="15"/>
      <c r="NNO242" s="15"/>
      <c r="NNP242" s="15"/>
      <c r="NNQ242" s="15"/>
      <c r="NNR242" s="15"/>
      <c r="NNS242" s="15"/>
      <c r="NNT242" s="15"/>
      <c r="NNU242" s="15"/>
      <c r="NNV242" s="15"/>
      <c r="NNW242" s="15"/>
      <c r="NNX242" s="15"/>
      <c r="NNY242" s="15"/>
      <c r="NNZ242" s="15"/>
      <c r="NOA242" s="15"/>
      <c r="NOB242" s="15"/>
      <c r="NOC242" s="15"/>
      <c r="NOD242" s="15"/>
      <c r="NOE242" s="15"/>
      <c r="NOF242" s="15"/>
      <c r="NOG242" s="15"/>
      <c r="NOH242" s="15"/>
      <c r="NOI242" s="15"/>
      <c r="NOJ242" s="15"/>
      <c r="NOK242" s="15"/>
      <c r="NOL242" s="15"/>
      <c r="NOM242" s="15"/>
      <c r="NON242" s="15"/>
      <c r="NOO242" s="15"/>
      <c r="NOP242" s="15"/>
      <c r="NOQ242" s="15"/>
      <c r="NOR242" s="15"/>
      <c r="NOS242" s="15"/>
      <c r="NOT242" s="15"/>
      <c r="NOU242" s="15"/>
      <c r="NOV242" s="15"/>
      <c r="NOW242" s="15"/>
      <c r="NOX242" s="15"/>
      <c r="NOY242" s="15"/>
      <c r="NOZ242" s="15"/>
      <c r="NPA242" s="15"/>
      <c r="NPB242" s="15"/>
      <c r="NPC242" s="15"/>
      <c r="NPD242" s="15"/>
      <c r="NPE242" s="15"/>
      <c r="NPF242" s="15"/>
      <c r="NPG242" s="15"/>
      <c r="NPH242" s="15"/>
      <c r="NPI242" s="15"/>
      <c r="NPJ242" s="15"/>
      <c r="NPK242" s="15"/>
      <c r="NPL242" s="15"/>
      <c r="NPM242" s="15"/>
      <c r="NPN242" s="15"/>
      <c r="NPO242" s="15"/>
      <c r="NPP242" s="15"/>
      <c r="NPQ242" s="15"/>
      <c r="NPR242" s="15"/>
      <c r="NPS242" s="15"/>
      <c r="NPT242" s="15"/>
      <c r="NPU242" s="15"/>
      <c r="NPV242" s="15"/>
      <c r="NPW242" s="15"/>
      <c r="NPX242" s="15"/>
      <c r="NPY242" s="15"/>
      <c r="NPZ242" s="15"/>
      <c r="NQA242" s="15"/>
      <c r="NQB242" s="15"/>
      <c r="NQC242" s="15"/>
      <c r="NQD242" s="15"/>
      <c r="NQE242" s="15"/>
      <c r="NQF242" s="15"/>
      <c r="NQG242" s="15"/>
      <c r="NQH242" s="15"/>
      <c r="NQI242" s="15"/>
      <c r="NQJ242" s="15"/>
      <c r="NQK242" s="15"/>
      <c r="NQL242" s="15"/>
      <c r="NQM242" s="15"/>
      <c r="NQN242" s="15"/>
      <c r="NQO242" s="15"/>
      <c r="NQP242" s="15"/>
      <c r="NQQ242" s="15"/>
      <c r="NQR242" s="15"/>
      <c r="NQS242" s="15"/>
      <c r="NQT242" s="15"/>
      <c r="NQU242" s="15"/>
      <c r="NQV242" s="15"/>
      <c r="NQW242" s="15"/>
      <c r="NQX242" s="15"/>
      <c r="NQY242" s="15"/>
      <c r="NQZ242" s="15"/>
      <c r="NRA242" s="15"/>
      <c r="NRB242" s="15"/>
      <c r="NRC242" s="15"/>
      <c r="NRD242" s="15"/>
      <c r="NRE242" s="15"/>
      <c r="NRF242" s="15"/>
      <c r="NRG242" s="15"/>
      <c r="NRH242" s="15"/>
      <c r="NRI242" s="15"/>
      <c r="NRJ242" s="15"/>
      <c r="NRK242" s="15"/>
      <c r="NRL242" s="15"/>
      <c r="NRM242" s="15"/>
      <c r="NRN242" s="15"/>
      <c r="NRO242" s="15"/>
      <c r="NRP242" s="15"/>
      <c r="NRQ242" s="15"/>
      <c r="NRR242" s="15"/>
      <c r="NRS242" s="15"/>
      <c r="NRT242" s="15"/>
      <c r="NRU242" s="15"/>
      <c r="NRV242" s="15"/>
      <c r="NRW242" s="15"/>
      <c r="NRX242" s="15"/>
      <c r="NRY242" s="15"/>
      <c r="NRZ242" s="15"/>
      <c r="NSA242" s="15"/>
      <c r="NSB242" s="15"/>
      <c r="NSC242" s="15"/>
      <c r="NSD242" s="15"/>
      <c r="NSE242" s="15"/>
      <c r="NSF242" s="15"/>
      <c r="NSG242" s="15"/>
      <c r="NSH242" s="15"/>
      <c r="NSI242" s="15"/>
      <c r="NSJ242" s="15"/>
      <c r="NSK242" s="15"/>
      <c r="NSL242" s="15"/>
      <c r="NSM242" s="15"/>
      <c r="NSN242" s="15"/>
      <c r="NSO242" s="15"/>
      <c r="NSP242" s="15"/>
      <c r="NSQ242" s="15"/>
      <c r="NSR242" s="15"/>
      <c r="NSS242" s="15"/>
      <c r="NST242" s="15"/>
      <c r="NSU242" s="15"/>
      <c r="NSV242" s="15"/>
      <c r="NSW242" s="15"/>
      <c r="NSX242" s="15"/>
      <c r="NSY242" s="15"/>
      <c r="NSZ242" s="15"/>
      <c r="NTA242" s="15"/>
      <c r="NTB242" s="15"/>
      <c r="NTC242" s="15"/>
      <c r="NTD242" s="15"/>
      <c r="NTE242" s="15"/>
      <c r="NTF242" s="15"/>
      <c r="NTG242" s="15"/>
      <c r="NTH242" s="15"/>
      <c r="NTI242" s="15"/>
      <c r="NTJ242" s="15"/>
      <c r="NTK242" s="15"/>
      <c r="NTL242" s="15"/>
      <c r="NTM242" s="15"/>
      <c r="NTN242" s="15"/>
      <c r="NTO242" s="15"/>
      <c r="NTP242" s="15"/>
      <c r="NTQ242" s="15"/>
      <c r="NTR242" s="15"/>
      <c r="NTS242" s="15"/>
      <c r="NTT242" s="15"/>
      <c r="NTU242" s="15"/>
      <c r="NTV242" s="15"/>
      <c r="NTW242" s="15"/>
      <c r="NTX242" s="15"/>
      <c r="NTY242" s="15"/>
      <c r="NTZ242" s="15"/>
      <c r="NUA242" s="15"/>
      <c r="NUB242" s="15"/>
      <c r="NUC242" s="15"/>
      <c r="NUD242" s="15"/>
      <c r="NUE242" s="15"/>
      <c r="NUF242" s="15"/>
      <c r="NUG242" s="15"/>
      <c r="NUH242" s="15"/>
      <c r="NUI242" s="15"/>
      <c r="NUJ242" s="15"/>
      <c r="NUK242" s="15"/>
      <c r="NUL242" s="15"/>
      <c r="NUM242" s="15"/>
      <c r="NUN242" s="15"/>
      <c r="NUO242" s="15"/>
      <c r="NUP242" s="15"/>
      <c r="NUQ242" s="15"/>
      <c r="NUR242" s="15"/>
      <c r="NUS242" s="15"/>
      <c r="NUT242" s="15"/>
      <c r="NUU242" s="15"/>
      <c r="NUV242" s="15"/>
      <c r="NUW242" s="15"/>
      <c r="NUX242" s="15"/>
      <c r="NUY242" s="15"/>
      <c r="NUZ242" s="15"/>
      <c r="NVA242" s="15"/>
      <c r="NVB242" s="15"/>
      <c r="NVC242" s="15"/>
      <c r="NVD242" s="15"/>
      <c r="NVE242" s="15"/>
      <c r="NVF242" s="15"/>
      <c r="NVG242" s="15"/>
      <c r="NVH242" s="15"/>
      <c r="NVI242" s="15"/>
      <c r="NVJ242" s="15"/>
      <c r="NVK242" s="15"/>
      <c r="NVL242" s="15"/>
      <c r="NVM242" s="15"/>
      <c r="NVN242" s="15"/>
      <c r="NVO242" s="15"/>
      <c r="NVP242" s="15"/>
      <c r="NVQ242" s="15"/>
      <c r="NVR242" s="15"/>
      <c r="NVS242" s="15"/>
      <c r="NVT242" s="15"/>
      <c r="NVU242" s="15"/>
      <c r="NVV242" s="15"/>
      <c r="NVW242" s="15"/>
      <c r="NVX242" s="15"/>
      <c r="NVY242" s="15"/>
      <c r="NVZ242" s="15"/>
      <c r="NWA242" s="15"/>
      <c r="NWB242" s="15"/>
      <c r="NWC242" s="15"/>
      <c r="NWD242" s="15"/>
      <c r="NWE242" s="15"/>
      <c r="NWF242" s="15"/>
      <c r="NWG242" s="15"/>
      <c r="NWH242" s="15"/>
      <c r="NWI242" s="15"/>
      <c r="NWJ242" s="15"/>
      <c r="NWK242" s="15"/>
      <c r="NWL242" s="15"/>
      <c r="NWM242" s="15"/>
      <c r="NWN242" s="15"/>
      <c r="NWO242" s="15"/>
      <c r="NWP242" s="15"/>
      <c r="NWQ242" s="15"/>
      <c r="NWR242" s="15"/>
      <c r="NWS242" s="15"/>
      <c r="NWT242" s="15"/>
      <c r="NWU242" s="15"/>
      <c r="NWV242" s="15"/>
      <c r="NWW242" s="15"/>
      <c r="NWX242" s="15"/>
      <c r="NWY242" s="15"/>
      <c r="NWZ242" s="15"/>
      <c r="NXA242" s="15"/>
      <c r="NXB242" s="15"/>
      <c r="NXC242" s="15"/>
      <c r="NXD242" s="15"/>
      <c r="NXE242" s="15"/>
      <c r="NXF242" s="15"/>
      <c r="NXG242" s="15"/>
      <c r="NXH242" s="15"/>
      <c r="NXI242" s="15"/>
      <c r="NXJ242" s="15"/>
      <c r="NXK242" s="15"/>
      <c r="NXL242" s="15"/>
      <c r="NXM242" s="15"/>
      <c r="NXN242" s="15"/>
      <c r="NXO242" s="15"/>
      <c r="NXP242" s="15"/>
      <c r="NXQ242" s="15"/>
      <c r="NXR242" s="15"/>
      <c r="NXS242" s="15"/>
      <c r="NXT242" s="15"/>
      <c r="NXU242" s="15"/>
      <c r="NXV242" s="15"/>
      <c r="NXW242" s="15"/>
      <c r="NXX242" s="15"/>
      <c r="NXY242" s="15"/>
      <c r="NXZ242" s="15"/>
      <c r="NYA242" s="15"/>
      <c r="NYB242" s="15"/>
      <c r="NYC242" s="15"/>
      <c r="NYD242" s="15"/>
      <c r="NYE242" s="15"/>
      <c r="NYF242" s="15"/>
      <c r="NYG242" s="15"/>
      <c r="NYH242" s="15"/>
      <c r="NYI242" s="15"/>
      <c r="NYJ242" s="15"/>
      <c r="NYK242" s="15"/>
      <c r="NYL242" s="15"/>
      <c r="NYM242" s="15"/>
      <c r="NYN242" s="15"/>
      <c r="NYO242" s="15"/>
      <c r="NYP242" s="15"/>
      <c r="NYQ242" s="15"/>
      <c r="NYR242" s="15"/>
      <c r="NYS242" s="15"/>
      <c r="NYT242" s="15"/>
      <c r="NYU242" s="15"/>
      <c r="NYV242" s="15"/>
      <c r="NYW242" s="15"/>
      <c r="NYX242" s="15"/>
      <c r="NYY242" s="15"/>
      <c r="NYZ242" s="15"/>
      <c r="NZA242" s="15"/>
      <c r="NZB242" s="15"/>
      <c r="NZC242" s="15"/>
      <c r="NZD242" s="15"/>
      <c r="NZE242" s="15"/>
      <c r="NZF242" s="15"/>
      <c r="NZG242" s="15"/>
      <c r="NZH242" s="15"/>
      <c r="NZI242" s="15"/>
      <c r="NZJ242" s="15"/>
      <c r="NZK242" s="15"/>
      <c r="NZL242" s="15"/>
      <c r="NZM242" s="15"/>
      <c r="NZN242" s="15"/>
      <c r="NZO242" s="15"/>
      <c r="NZP242" s="15"/>
      <c r="NZQ242" s="15"/>
      <c r="NZR242" s="15"/>
      <c r="NZS242" s="15"/>
      <c r="NZT242" s="15"/>
      <c r="NZU242" s="15"/>
      <c r="NZV242" s="15"/>
      <c r="NZW242" s="15"/>
      <c r="NZX242" s="15"/>
      <c r="NZY242" s="15"/>
      <c r="NZZ242" s="15"/>
      <c r="OAA242" s="15"/>
      <c r="OAB242" s="15"/>
      <c r="OAC242" s="15"/>
      <c r="OAD242" s="15"/>
      <c r="OAE242" s="15"/>
      <c r="OAF242" s="15"/>
      <c r="OAG242" s="15"/>
      <c r="OAH242" s="15"/>
      <c r="OAI242" s="15"/>
      <c r="OAJ242" s="15"/>
      <c r="OAK242" s="15"/>
      <c r="OAL242" s="15"/>
      <c r="OAM242" s="15"/>
      <c r="OAN242" s="15"/>
      <c r="OAO242" s="15"/>
      <c r="OAP242" s="15"/>
      <c r="OAQ242" s="15"/>
      <c r="OAR242" s="15"/>
      <c r="OAS242" s="15"/>
      <c r="OAT242" s="15"/>
      <c r="OAU242" s="15"/>
      <c r="OAV242" s="15"/>
      <c r="OAW242" s="15"/>
      <c r="OAX242" s="15"/>
      <c r="OAY242" s="15"/>
      <c r="OAZ242" s="15"/>
      <c r="OBA242" s="15"/>
      <c r="OBB242" s="15"/>
      <c r="OBC242" s="15"/>
      <c r="OBD242" s="15"/>
      <c r="OBE242" s="15"/>
      <c r="OBF242" s="15"/>
      <c r="OBG242" s="15"/>
      <c r="OBH242" s="15"/>
      <c r="OBI242" s="15"/>
      <c r="OBJ242" s="15"/>
      <c r="OBK242" s="15"/>
      <c r="OBL242" s="15"/>
      <c r="OBM242" s="15"/>
      <c r="OBN242" s="15"/>
      <c r="OBO242" s="15"/>
      <c r="OBP242" s="15"/>
      <c r="OBQ242" s="15"/>
      <c r="OBR242" s="15"/>
      <c r="OBS242" s="15"/>
      <c r="OBT242" s="15"/>
      <c r="OBU242" s="15"/>
      <c r="OBV242" s="15"/>
      <c r="OBW242" s="15"/>
      <c r="OBX242" s="15"/>
      <c r="OBY242" s="15"/>
      <c r="OBZ242" s="15"/>
      <c r="OCA242" s="15"/>
      <c r="OCB242" s="15"/>
      <c r="OCC242" s="15"/>
      <c r="OCD242" s="15"/>
      <c r="OCE242" s="15"/>
      <c r="OCF242" s="15"/>
      <c r="OCG242" s="15"/>
      <c r="OCH242" s="15"/>
      <c r="OCI242" s="15"/>
      <c r="OCJ242" s="15"/>
      <c r="OCK242" s="15"/>
      <c r="OCL242" s="15"/>
      <c r="OCM242" s="15"/>
      <c r="OCN242" s="15"/>
      <c r="OCO242" s="15"/>
      <c r="OCP242" s="15"/>
      <c r="OCQ242" s="15"/>
      <c r="OCR242" s="15"/>
      <c r="OCS242" s="15"/>
      <c r="OCT242" s="15"/>
      <c r="OCU242" s="15"/>
      <c r="OCV242" s="15"/>
      <c r="OCW242" s="15"/>
      <c r="OCX242" s="15"/>
      <c r="OCY242" s="15"/>
      <c r="OCZ242" s="15"/>
      <c r="ODA242" s="15"/>
      <c r="ODB242" s="15"/>
      <c r="ODC242" s="15"/>
      <c r="ODD242" s="15"/>
      <c r="ODE242" s="15"/>
      <c r="ODF242" s="15"/>
      <c r="ODG242" s="15"/>
      <c r="ODH242" s="15"/>
      <c r="ODI242" s="15"/>
      <c r="ODJ242" s="15"/>
      <c r="ODK242" s="15"/>
      <c r="ODL242" s="15"/>
      <c r="ODM242" s="15"/>
      <c r="ODN242" s="15"/>
      <c r="ODO242" s="15"/>
      <c r="ODP242" s="15"/>
      <c r="ODQ242" s="15"/>
      <c r="ODR242" s="15"/>
      <c r="ODS242" s="15"/>
      <c r="ODT242" s="15"/>
      <c r="ODU242" s="15"/>
      <c r="ODV242" s="15"/>
      <c r="ODW242" s="15"/>
      <c r="ODX242" s="15"/>
      <c r="ODY242" s="15"/>
      <c r="ODZ242" s="15"/>
      <c r="OEA242" s="15"/>
      <c r="OEB242" s="15"/>
      <c r="OEC242" s="15"/>
      <c r="OED242" s="15"/>
      <c r="OEE242" s="15"/>
      <c r="OEF242" s="15"/>
      <c r="OEG242" s="15"/>
      <c r="OEH242" s="15"/>
      <c r="OEI242" s="15"/>
      <c r="OEJ242" s="15"/>
      <c r="OEK242" s="15"/>
      <c r="OEL242" s="15"/>
      <c r="OEM242" s="15"/>
      <c r="OEN242" s="15"/>
      <c r="OEO242" s="15"/>
      <c r="OEP242" s="15"/>
      <c r="OEQ242" s="15"/>
      <c r="OER242" s="15"/>
      <c r="OES242" s="15"/>
      <c r="OET242" s="15"/>
      <c r="OEU242" s="15"/>
      <c r="OEV242" s="15"/>
      <c r="OEW242" s="15"/>
      <c r="OEX242" s="15"/>
      <c r="OEY242" s="15"/>
      <c r="OEZ242" s="15"/>
      <c r="OFA242" s="15"/>
      <c r="OFB242" s="15"/>
      <c r="OFC242" s="15"/>
      <c r="OFD242" s="15"/>
      <c r="OFE242" s="15"/>
      <c r="OFF242" s="15"/>
      <c r="OFG242" s="15"/>
      <c r="OFH242" s="15"/>
      <c r="OFI242" s="15"/>
      <c r="OFJ242" s="15"/>
      <c r="OFK242" s="15"/>
      <c r="OFL242" s="15"/>
      <c r="OFM242" s="15"/>
      <c r="OFN242" s="15"/>
      <c r="OFO242" s="15"/>
      <c r="OFP242" s="15"/>
      <c r="OFQ242" s="15"/>
      <c r="OFR242" s="15"/>
      <c r="OFS242" s="15"/>
      <c r="OFT242" s="15"/>
      <c r="OFU242" s="15"/>
      <c r="OFV242" s="15"/>
      <c r="OFW242" s="15"/>
      <c r="OFX242" s="15"/>
      <c r="OFY242" s="15"/>
      <c r="OFZ242" s="15"/>
      <c r="OGA242" s="15"/>
      <c r="OGB242" s="15"/>
      <c r="OGC242" s="15"/>
      <c r="OGD242" s="15"/>
      <c r="OGE242" s="15"/>
      <c r="OGF242" s="15"/>
      <c r="OGG242" s="15"/>
      <c r="OGH242" s="15"/>
      <c r="OGI242" s="15"/>
      <c r="OGJ242" s="15"/>
      <c r="OGK242" s="15"/>
      <c r="OGL242" s="15"/>
      <c r="OGM242" s="15"/>
      <c r="OGN242" s="15"/>
      <c r="OGO242" s="15"/>
      <c r="OGP242" s="15"/>
      <c r="OGQ242" s="15"/>
      <c r="OGR242" s="15"/>
      <c r="OGS242" s="15"/>
      <c r="OGT242" s="15"/>
      <c r="OGU242" s="15"/>
      <c r="OGV242" s="15"/>
      <c r="OGW242" s="15"/>
      <c r="OGX242" s="15"/>
      <c r="OGY242" s="15"/>
      <c r="OGZ242" s="15"/>
      <c r="OHA242" s="15"/>
      <c r="OHB242" s="15"/>
      <c r="OHC242" s="15"/>
      <c r="OHD242" s="15"/>
      <c r="OHE242" s="15"/>
      <c r="OHF242" s="15"/>
      <c r="OHG242" s="15"/>
      <c r="OHH242" s="15"/>
      <c r="OHI242" s="15"/>
      <c r="OHJ242" s="15"/>
      <c r="OHK242" s="15"/>
      <c r="OHL242" s="15"/>
      <c r="OHM242" s="15"/>
      <c r="OHN242" s="15"/>
      <c r="OHO242" s="15"/>
      <c r="OHP242" s="15"/>
      <c r="OHQ242" s="15"/>
      <c r="OHR242" s="15"/>
      <c r="OHS242" s="15"/>
      <c r="OHT242" s="15"/>
      <c r="OHU242" s="15"/>
      <c r="OHV242" s="15"/>
      <c r="OHW242" s="15"/>
      <c r="OHX242" s="15"/>
      <c r="OHY242" s="15"/>
      <c r="OHZ242" s="15"/>
      <c r="OIA242" s="15"/>
      <c r="OIB242" s="15"/>
      <c r="OIC242" s="15"/>
      <c r="OID242" s="15"/>
      <c r="OIE242" s="15"/>
      <c r="OIF242" s="15"/>
      <c r="OIG242" s="15"/>
      <c r="OIH242" s="15"/>
      <c r="OII242" s="15"/>
      <c r="OIJ242" s="15"/>
      <c r="OIK242" s="15"/>
      <c r="OIL242" s="15"/>
      <c r="OIM242" s="15"/>
      <c r="OIN242" s="15"/>
      <c r="OIO242" s="15"/>
      <c r="OIP242" s="15"/>
      <c r="OIQ242" s="15"/>
      <c r="OIR242" s="15"/>
      <c r="OIS242" s="15"/>
      <c r="OIT242" s="15"/>
      <c r="OIU242" s="15"/>
      <c r="OIV242" s="15"/>
      <c r="OIW242" s="15"/>
      <c r="OIX242" s="15"/>
      <c r="OIY242" s="15"/>
      <c r="OIZ242" s="15"/>
      <c r="OJA242" s="15"/>
      <c r="OJB242" s="15"/>
      <c r="OJC242" s="15"/>
      <c r="OJD242" s="15"/>
      <c r="OJE242" s="15"/>
      <c r="OJF242" s="15"/>
      <c r="OJG242" s="15"/>
      <c r="OJH242" s="15"/>
      <c r="OJI242" s="15"/>
      <c r="OJJ242" s="15"/>
      <c r="OJK242" s="15"/>
      <c r="OJL242" s="15"/>
      <c r="OJM242" s="15"/>
      <c r="OJN242" s="15"/>
      <c r="OJO242" s="15"/>
      <c r="OJP242" s="15"/>
      <c r="OJQ242" s="15"/>
      <c r="OJR242" s="15"/>
      <c r="OJS242" s="15"/>
      <c r="OJT242" s="15"/>
      <c r="OJU242" s="15"/>
      <c r="OJV242" s="15"/>
      <c r="OJW242" s="15"/>
      <c r="OJX242" s="15"/>
      <c r="OJY242" s="15"/>
      <c r="OJZ242" s="15"/>
      <c r="OKA242" s="15"/>
      <c r="OKB242" s="15"/>
      <c r="OKC242" s="15"/>
      <c r="OKD242" s="15"/>
      <c r="OKE242" s="15"/>
      <c r="OKF242" s="15"/>
      <c r="OKG242" s="15"/>
      <c r="OKH242" s="15"/>
      <c r="OKI242" s="15"/>
      <c r="OKJ242" s="15"/>
      <c r="OKK242" s="15"/>
      <c r="OKL242" s="15"/>
      <c r="OKM242" s="15"/>
      <c r="OKN242" s="15"/>
      <c r="OKO242" s="15"/>
      <c r="OKP242" s="15"/>
      <c r="OKQ242" s="15"/>
      <c r="OKR242" s="15"/>
      <c r="OKS242" s="15"/>
      <c r="OKT242" s="15"/>
      <c r="OKU242" s="15"/>
      <c r="OKV242" s="15"/>
      <c r="OKW242" s="15"/>
      <c r="OKX242" s="15"/>
      <c r="OKY242" s="15"/>
      <c r="OKZ242" s="15"/>
      <c r="OLA242" s="15"/>
      <c r="OLB242" s="15"/>
      <c r="OLC242" s="15"/>
      <c r="OLD242" s="15"/>
      <c r="OLE242" s="15"/>
      <c r="OLF242" s="15"/>
      <c r="OLG242" s="15"/>
      <c r="OLH242" s="15"/>
      <c r="OLI242" s="15"/>
      <c r="OLJ242" s="15"/>
      <c r="OLK242" s="15"/>
      <c r="OLL242" s="15"/>
      <c r="OLM242" s="15"/>
      <c r="OLN242" s="15"/>
      <c r="OLO242" s="15"/>
      <c r="OLP242" s="15"/>
      <c r="OLQ242" s="15"/>
      <c r="OLR242" s="15"/>
      <c r="OLS242" s="15"/>
      <c r="OLT242" s="15"/>
      <c r="OLU242" s="15"/>
      <c r="OLV242" s="15"/>
      <c r="OLW242" s="15"/>
      <c r="OLX242" s="15"/>
      <c r="OLY242" s="15"/>
      <c r="OLZ242" s="15"/>
      <c r="OMA242" s="15"/>
      <c r="OMB242" s="15"/>
      <c r="OMC242" s="15"/>
      <c r="OMD242" s="15"/>
      <c r="OME242" s="15"/>
      <c r="OMF242" s="15"/>
      <c r="OMG242" s="15"/>
      <c r="OMH242" s="15"/>
      <c r="OMI242" s="15"/>
      <c r="OMJ242" s="15"/>
      <c r="OMK242" s="15"/>
      <c r="OML242" s="15"/>
      <c r="OMM242" s="15"/>
      <c r="OMN242" s="15"/>
      <c r="OMO242" s="15"/>
      <c r="OMP242" s="15"/>
      <c r="OMQ242" s="15"/>
      <c r="OMR242" s="15"/>
      <c r="OMS242" s="15"/>
      <c r="OMT242" s="15"/>
      <c r="OMU242" s="15"/>
      <c r="OMV242" s="15"/>
      <c r="OMW242" s="15"/>
      <c r="OMX242" s="15"/>
      <c r="OMY242" s="15"/>
      <c r="OMZ242" s="15"/>
      <c r="ONA242" s="15"/>
      <c r="ONB242" s="15"/>
      <c r="ONC242" s="15"/>
      <c r="OND242" s="15"/>
      <c r="ONE242" s="15"/>
      <c r="ONF242" s="15"/>
      <c r="ONG242" s="15"/>
      <c r="ONH242" s="15"/>
      <c r="ONI242" s="15"/>
      <c r="ONJ242" s="15"/>
      <c r="ONK242" s="15"/>
      <c r="ONL242" s="15"/>
      <c r="ONM242" s="15"/>
      <c r="ONN242" s="15"/>
      <c r="ONO242" s="15"/>
      <c r="ONP242" s="15"/>
      <c r="ONQ242" s="15"/>
      <c r="ONR242" s="15"/>
      <c r="ONS242" s="15"/>
      <c r="ONT242" s="15"/>
      <c r="ONU242" s="15"/>
      <c r="ONV242" s="15"/>
      <c r="ONW242" s="15"/>
      <c r="ONX242" s="15"/>
      <c r="ONY242" s="15"/>
      <c r="ONZ242" s="15"/>
      <c r="OOA242" s="15"/>
      <c r="OOB242" s="15"/>
      <c r="OOC242" s="15"/>
      <c r="OOD242" s="15"/>
      <c r="OOE242" s="15"/>
      <c r="OOF242" s="15"/>
      <c r="OOG242" s="15"/>
      <c r="OOH242" s="15"/>
      <c r="OOI242" s="15"/>
      <c r="OOJ242" s="15"/>
      <c r="OOK242" s="15"/>
      <c r="OOL242" s="15"/>
      <c r="OOM242" s="15"/>
      <c r="OON242" s="15"/>
      <c r="OOO242" s="15"/>
      <c r="OOP242" s="15"/>
      <c r="OOQ242" s="15"/>
      <c r="OOR242" s="15"/>
      <c r="OOS242" s="15"/>
      <c r="OOT242" s="15"/>
      <c r="OOU242" s="15"/>
      <c r="OOV242" s="15"/>
      <c r="OOW242" s="15"/>
      <c r="OOX242" s="15"/>
      <c r="OOY242" s="15"/>
      <c r="OOZ242" s="15"/>
      <c r="OPA242" s="15"/>
      <c r="OPB242" s="15"/>
      <c r="OPC242" s="15"/>
      <c r="OPD242" s="15"/>
      <c r="OPE242" s="15"/>
      <c r="OPF242" s="15"/>
      <c r="OPG242" s="15"/>
      <c r="OPH242" s="15"/>
      <c r="OPI242" s="15"/>
      <c r="OPJ242" s="15"/>
      <c r="OPK242" s="15"/>
      <c r="OPL242" s="15"/>
      <c r="OPM242" s="15"/>
      <c r="OPN242" s="15"/>
      <c r="OPO242" s="15"/>
      <c r="OPP242" s="15"/>
      <c r="OPQ242" s="15"/>
      <c r="OPR242" s="15"/>
      <c r="OPS242" s="15"/>
      <c r="OPT242" s="15"/>
      <c r="OPU242" s="15"/>
      <c r="OPV242" s="15"/>
      <c r="OPW242" s="15"/>
      <c r="OPX242" s="15"/>
      <c r="OPY242" s="15"/>
      <c r="OPZ242" s="15"/>
      <c r="OQA242" s="15"/>
      <c r="OQB242" s="15"/>
      <c r="OQC242" s="15"/>
      <c r="OQD242" s="15"/>
      <c r="OQE242" s="15"/>
      <c r="OQF242" s="15"/>
      <c r="OQG242" s="15"/>
      <c r="OQH242" s="15"/>
      <c r="OQI242" s="15"/>
      <c r="OQJ242" s="15"/>
      <c r="OQK242" s="15"/>
      <c r="OQL242" s="15"/>
      <c r="OQM242" s="15"/>
      <c r="OQN242" s="15"/>
      <c r="OQO242" s="15"/>
      <c r="OQP242" s="15"/>
      <c r="OQQ242" s="15"/>
      <c r="OQR242" s="15"/>
      <c r="OQS242" s="15"/>
      <c r="OQT242" s="15"/>
      <c r="OQU242" s="15"/>
      <c r="OQV242" s="15"/>
      <c r="OQW242" s="15"/>
      <c r="OQX242" s="15"/>
      <c r="OQY242" s="15"/>
      <c r="OQZ242" s="15"/>
      <c r="ORA242" s="15"/>
      <c r="ORB242" s="15"/>
      <c r="ORC242" s="15"/>
      <c r="ORD242" s="15"/>
      <c r="ORE242" s="15"/>
      <c r="ORF242" s="15"/>
      <c r="ORG242" s="15"/>
      <c r="ORH242" s="15"/>
      <c r="ORI242" s="15"/>
      <c r="ORJ242" s="15"/>
      <c r="ORK242" s="15"/>
      <c r="ORL242" s="15"/>
      <c r="ORM242" s="15"/>
      <c r="ORN242" s="15"/>
      <c r="ORO242" s="15"/>
      <c r="ORP242" s="15"/>
      <c r="ORQ242" s="15"/>
      <c r="ORR242" s="15"/>
      <c r="ORS242" s="15"/>
      <c r="ORT242" s="15"/>
      <c r="ORU242" s="15"/>
      <c r="ORV242" s="15"/>
      <c r="ORW242" s="15"/>
      <c r="ORX242" s="15"/>
      <c r="ORY242" s="15"/>
      <c r="ORZ242" s="15"/>
      <c r="OSA242" s="15"/>
      <c r="OSB242" s="15"/>
      <c r="OSC242" s="15"/>
      <c r="OSD242" s="15"/>
      <c r="OSE242" s="15"/>
      <c r="OSF242" s="15"/>
      <c r="OSG242" s="15"/>
      <c r="OSH242" s="15"/>
      <c r="OSI242" s="15"/>
      <c r="OSJ242" s="15"/>
      <c r="OSK242" s="15"/>
      <c r="OSL242" s="15"/>
      <c r="OSM242" s="15"/>
      <c r="OSN242" s="15"/>
      <c r="OSO242" s="15"/>
      <c r="OSP242" s="15"/>
      <c r="OSQ242" s="15"/>
      <c r="OSR242" s="15"/>
      <c r="OSS242" s="15"/>
      <c r="OST242" s="15"/>
      <c r="OSU242" s="15"/>
      <c r="OSV242" s="15"/>
      <c r="OSW242" s="15"/>
      <c r="OSX242" s="15"/>
      <c r="OSY242" s="15"/>
      <c r="OSZ242" s="15"/>
      <c r="OTA242" s="15"/>
      <c r="OTB242" s="15"/>
      <c r="OTC242" s="15"/>
      <c r="OTD242" s="15"/>
      <c r="OTE242" s="15"/>
      <c r="OTF242" s="15"/>
      <c r="OTG242" s="15"/>
      <c r="OTH242" s="15"/>
      <c r="OTI242" s="15"/>
      <c r="OTJ242" s="15"/>
      <c r="OTK242" s="15"/>
      <c r="OTL242" s="15"/>
      <c r="OTM242" s="15"/>
      <c r="OTN242" s="15"/>
      <c r="OTO242" s="15"/>
      <c r="OTP242" s="15"/>
      <c r="OTQ242" s="15"/>
      <c r="OTR242" s="15"/>
      <c r="OTS242" s="15"/>
      <c r="OTT242" s="15"/>
      <c r="OTU242" s="15"/>
      <c r="OTV242" s="15"/>
      <c r="OTW242" s="15"/>
      <c r="OTX242" s="15"/>
      <c r="OTY242" s="15"/>
      <c r="OTZ242" s="15"/>
      <c r="OUA242" s="15"/>
      <c r="OUB242" s="15"/>
      <c r="OUC242" s="15"/>
      <c r="OUD242" s="15"/>
      <c r="OUE242" s="15"/>
      <c r="OUF242" s="15"/>
      <c r="OUG242" s="15"/>
      <c r="OUH242" s="15"/>
      <c r="OUI242" s="15"/>
      <c r="OUJ242" s="15"/>
      <c r="OUK242" s="15"/>
      <c r="OUL242" s="15"/>
      <c r="OUM242" s="15"/>
      <c r="OUN242" s="15"/>
      <c r="OUO242" s="15"/>
      <c r="OUP242" s="15"/>
      <c r="OUQ242" s="15"/>
      <c r="OUR242" s="15"/>
      <c r="OUS242" s="15"/>
      <c r="OUT242" s="15"/>
      <c r="OUU242" s="15"/>
      <c r="OUV242" s="15"/>
      <c r="OUW242" s="15"/>
      <c r="OUX242" s="15"/>
      <c r="OUY242" s="15"/>
      <c r="OUZ242" s="15"/>
      <c r="OVA242" s="15"/>
      <c r="OVB242" s="15"/>
      <c r="OVC242" s="15"/>
      <c r="OVD242" s="15"/>
      <c r="OVE242" s="15"/>
      <c r="OVF242" s="15"/>
      <c r="OVG242" s="15"/>
      <c r="OVH242" s="15"/>
      <c r="OVI242" s="15"/>
      <c r="OVJ242" s="15"/>
      <c r="OVK242" s="15"/>
      <c r="OVL242" s="15"/>
      <c r="OVM242" s="15"/>
      <c r="OVN242" s="15"/>
      <c r="OVO242" s="15"/>
      <c r="OVP242" s="15"/>
      <c r="OVQ242" s="15"/>
      <c r="OVR242" s="15"/>
      <c r="OVS242" s="15"/>
      <c r="OVT242" s="15"/>
      <c r="OVU242" s="15"/>
      <c r="OVV242" s="15"/>
      <c r="OVW242" s="15"/>
      <c r="OVX242" s="15"/>
      <c r="OVY242" s="15"/>
      <c r="OVZ242" s="15"/>
      <c r="OWA242" s="15"/>
      <c r="OWB242" s="15"/>
      <c r="OWC242" s="15"/>
      <c r="OWD242" s="15"/>
      <c r="OWE242" s="15"/>
      <c r="OWF242" s="15"/>
      <c r="OWG242" s="15"/>
      <c r="OWH242" s="15"/>
      <c r="OWI242" s="15"/>
      <c r="OWJ242" s="15"/>
      <c r="OWK242" s="15"/>
      <c r="OWL242" s="15"/>
      <c r="OWM242" s="15"/>
      <c r="OWN242" s="15"/>
      <c r="OWO242" s="15"/>
      <c r="OWP242" s="15"/>
      <c r="OWQ242" s="15"/>
      <c r="OWR242" s="15"/>
      <c r="OWS242" s="15"/>
      <c r="OWT242" s="15"/>
      <c r="OWU242" s="15"/>
      <c r="OWV242" s="15"/>
      <c r="OWW242" s="15"/>
      <c r="OWX242" s="15"/>
      <c r="OWY242" s="15"/>
      <c r="OWZ242" s="15"/>
      <c r="OXA242" s="15"/>
      <c r="OXB242" s="15"/>
      <c r="OXC242" s="15"/>
      <c r="OXD242" s="15"/>
      <c r="OXE242" s="15"/>
      <c r="OXF242" s="15"/>
      <c r="OXG242" s="15"/>
      <c r="OXH242" s="15"/>
      <c r="OXI242" s="15"/>
      <c r="OXJ242" s="15"/>
      <c r="OXK242" s="15"/>
      <c r="OXL242" s="15"/>
      <c r="OXM242" s="15"/>
      <c r="OXN242" s="15"/>
      <c r="OXO242" s="15"/>
      <c r="OXP242" s="15"/>
      <c r="OXQ242" s="15"/>
      <c r="OXR242" s="15"/>
      <c r="OXS242" s="15"/>
      <c r="OXT242" s="15"/>
      <c r="OXU242" s="15"/>
      <c r="OXV242" s="15"/>
      <c r="OXW242" s="15"/>
      <c r="OXX242" s="15"/>
      <c r="OXY242" s="15"/>
      <c r="OXZ242" s="15"/>
      <c r="OYA242" s="15"/>
      <c r="OYB242" s="15"/>
      <c r="OYC242" s="15"/>
      <c r="OYD242" s="15"/>
      <c r="OYE242" s="15"/>
      <c r="OYF242" s="15"/>
      <c r="OYG242" s="15"/>
      <c r="OYH242" s="15"/>
      <c r="OYI242" s="15"/>
      <c r="OYJ242" s="15"/>
      <c r="OYK242" s="15"/>
      <c r="OYL242" s="15"/>
      <c r="OYM242" s="15"/>
      <c r="OYN242" s="15"/>
      <c r="OYO242" s="15"/>
      <c r="OYP242" s="15"/>
      <c r="OYQ242" s="15"/>
      <c r="OYR242" s="15"/>
      <c r="OYS242" s="15"/>
      <c r="OYT242" s="15"/>
      <c r="OYU242" s="15"/>
      <c r="OYV242" s="15"/>
      <c r="OYW242" s="15"/>
      <c r="OYX242" s="15"/>
      <c r="OYY242" s="15"/>
      <c r="OYZ242" s="15"/>
      <c r="OZA242" s="15"/>
      <c r="OZB242" s="15"/>
      <c r="OZC242" s="15"/>
      <c r="OZD242" s="15"/>
      <c r="OZE242" s="15"/>
      <c r="OZF242" s="15"/>
      <c r="OZG242" s="15"/>
      <c r="OZH242" s="15"/>
      <c r="OZI242" s="15"/>
      <c r="OZJ242" s="15"/>
      <c r="OZK242" s="15"/>
      <c r="OZL242" s="15"/>
      <c r="OZM242" s="15"/>
      <c r="OZN242" s="15"/>
      <c r="OZO242" s="15"/>
      <c r="OZP242" s="15"/>
      <c r="OZQ242" s="15"/>
      <c r="OZR242" s="15"/>
      <c r="OZS242" s="15"/>
      <c r="OZT242" s="15"/>
      <c r="OZU242" s="15"/>
      <c r="OZV242" s="15"/>
      <c r="OZW242" s="15"/>
      <c r="OZX242" s="15"/>
      <c r="OZY242" s="15"/>
      <c r="OZZ242" s="15"/>
      <c r="PAA242" s="15"/>
      <c r="PAB242" s="15"/>
      <c r="PAC242" s="15"/>
      <c r="PAD242" s="15"/>
      <c r="PAE242" s="15"/>
      <c r="PAF242" s="15"/>
      <c r="PAG242" s="15"/>
      <c r="PAH242" s="15"/>
      <c r="PAI242" s="15"/>
      <c r="PAJ242" s="15"/>
      <c r="PAK242" s="15"/>
      <c r="PAL242" s="15"/>
      <c r="PAM242" s="15"/>
      <c r="PAN242" s="15"/>
      <c r="PAO242" s="15"/>
      <c r="PAP242" s="15"/>
      <c r="PAQ242" s="15"/>
      <c r="PAR242" s="15"/>
      <c r="PAS242" s="15"/>
      <c r="PAT242" s="15"/>
      <c r="PAU242" s="15"/>
      <c r="PAV242" s="15"/>
      <c r="PAW242" s="15"/>
      <c r="PAX242" s="15"/>
      <c r="PAY242" s="15"/>
      <c r="PAZ242" s="15"/>
      <c r="PBA242" s="15"/>
      <c r="PBB242" s="15"/>
      <c r="PBC242" s="15"/>
      <c r="PBD242" s="15"/>
      <c r="PBE242" s="15"/>
      <c r="PBF242" s="15"/>
      <c r="PBG242" s="15"/>
      <c r="PBH242" s="15"/>
      <c r="PBI242" s="15"/>
      <c r="PBJ242" s="15"/>
      <c r="PBK242" s="15"/>
      <c r="PBL242" s="15"/>
      <c r="PBM242" s="15"/>
      <c r="PBN242" s="15"/>
      <c r="PBO242" s="15"/>
      <c r="PBP242" s="15"/>
      <c r="PBQ242" s="15"/>
      <c r="PBR242" s="15"/>
      <c r="PBS242" s="15"/>
      <c r="PBT242" s="15"/>
      <c r="PBU242" s="15"/>
      <c r="PBV242" s="15"/>
      <c r="PBW242" s="15"/>
      <c r="PBX242" s="15"/>
      <c r="PBY242" s="15"/>
      <c r="PBZ242" s="15"/>
      <c r="PCA242" s="15"/>
      <c r="PCB242" s="15"/>
      <c r="PCC242" s="15"/>
      <c r="PCD242" s="15"/>
      <c r="PCE242" s="15"/>
      <c r="PCF242" s="15"/>
      <c r="PCG242" s="15"/>
      <c r="PCH242" s="15"/>
      <c r="PCI242" s="15"/>
      <c r="PCJ242" s="15"/>
      <c r="PCK242" s="15"/>
      <c r="PCL242" s="15"/>
      <c r="PCM242" s="15"/>
      <c r="PCN242" s="15"/>
      <c r="PCO242" s="15"/>
      <c r="PCP242" s="15"/>
      <c r="PCQ242" s="15"/>
      <c r="PCR242" s="15"/>
      <c r="PCS242" s="15"/>
      <c r="PCT242" s="15"/>
      <c r="PCU242" s="15"/>
      <c r="PCV242" s="15"/>
      <c r="PCW242" s="15"/>
      <c r="PCX242" s="15"/>
      <c r="PCY242" s="15"/>
      <c r="PCZ242" s="15"/>
      <c r="PDA242" s="15"/>
      <c r="PDB242" s="15"/>
      <c r="PDC242" s="15"/>
      <c r="PDD242" s="15"/>
      <c r="PDE242" s="15"/>
      <c r="PDF242" s="15"/>
      <c r="PDG242" s="15"/>
      <c r="PDH242" s="15"/>
      <c r="PDI242" s="15"/>
      <c r="PDJ242" s="15"/>
      <c r="PDK242" s="15"/>
      <c r="PDL242" s="15"/>
      <c r="PDM242" s="15"/>
      <c r="PDN242" s="15"/>
      <c r="PDO242" s="15"/>
      <c r="PDP242" s="15"/>
      <c r="PDQ242" s="15"/>
      <c r="PDR242" s="15"/>
      <c r="PDS242" s="15"/>
      <c r="PDT242" s="15"/>
      <c r="PDU242" s="15"/>
      <c r="PDV242" s="15"/>
      <c r="PDW242" s="15"/>
      <c r="PDX242" s="15"/>
      <c r="PDY242" s="15"/>
      <c r="PDZ242" s="15"/>
      <c r="PEA242" s="15"/>
      <c r="PEB242" s="15"/>
      <c r="PEC242" s="15"/>
      <c r="PED242" s="15"/>
      <c r="PEE242" s="15"/>
      <c r="PEF242" s="15"/>
      <c r="PEG242" s="15"/>
      <c r="PEH242" s="15"/>
      <c r="PEI242" s="15"/>
      <c r="PEJ242" s="15"/>
      <c r="PEK242" s="15"/>
      <c r="PEL242" s="15"/>
      <c r="PEM242" s="15"/>
      <c r="PEN242" s="15"/>
      <c r="PEO242" s="15"/>
      <c r="PEP242" s="15"/>
      <c r="PEQ242" s="15"/>
      <c r="PER242" s="15"/>
      <c r="PES242" s="15"/>
      <c r="PET242" s="15"/>
      <c r="PEU242" s="15"/>
      <c r="PEV242" s="15"/>
      <c r="PEW242" s="15"/>
      <c r="PEX242" s="15"/>
      <c r="PEY242" s="15"/>
      <c r="PEZ242" s="15"/>
      <c r="PFA242" s="15"/>
      <c r="PFB242" s="15"/>
      <c r="PFC242" s="15"/>
      <c r="PFD242" s="15"/>
      <c r="PFE242" s="15"/>
      <c r="PFF242" s="15"/>
      <c r="PFG242" s="15"/>
      <c r="PFH242" s="15"/>
      <c r="PFI242" s="15"/>
      <c r="PFJ242" s="15"/>
      <c r="PFK242" s="15"/>
      <c r="PFL242" s="15"/>
      <c r="PFM242" s="15"/>
      <c r="PFN242" s="15"/>
      <c r="PFO242" s="15"/>
      <c r="PFP242" s="15"/>
      <c r="PFQ242" s="15"/>
      <c r="PFR242" s="15"/>
      <c r="PFS242" s="15"/>
      <c r="PFT242" s="15"/>
      <c r="PFU242" s="15"/>
      <c r="PFV242" s="15"/>
      <c r="PFW242" s="15"/>
      <c r="PFX242" s="15"/>
      <c r="PFY242" s="15"/>
      <c r="PFZ242" s="15"/>
      <c r="PGA242" s="15"/>
      <c r="PGB242" s="15"/>
      <c r="PGC242" s="15"/>
      <c r="PGD242" s="15"/>
      <c r="PGE242" s="15"/>
      <c r="PGF242" s="15"/>
      <c r="PGG242" s="15"/>
      <c r="PGH242" s="15"/>
      <c r="PGI242" s="15"/>
      <c r="PGJ242" s="15"/>
      <c r="PGK242" s="15"/>
      <c r="PGL242" s="15"/>
      <c r="PGM242" s="15"/>
      <c r="PGN242" s="15"/>
      <c r="PGO242" s="15"/>
      <c r="PGP242" s="15"/>
      <c r="PGQ242" s="15"/>
      <c r="PGR242" s="15"/>
      <c r="PGS242" s="15"/>
      <c r="PGT242" s="15"/>
      <c r="PGU242" s="15"/>
      <c r="PGV242" s="15"/>
      <c r="PGW242" s="15"/>
      <c r="PGX242" s="15"/>
      <c r="PGY242" s="15"/>
      <c r="PGZ242" s="15"/>
      <c r="PHA242" s="15"/>
      <c r="PHB242" s="15"/>
      <c r="PHC242" s="15"/>
      <c r="PHD242" s="15"/>
      <c r="PHE242" s="15"/>
      <c r="PHF242" s="15"/>
      <c r="PHG242" s="15"/>
      <c r="PHH242" s="15"/>
      <c r="PHI242" s="15"/>
      <c r="PHJ242" s="15"/>
      <c r="PHK242" s="15"/>
      <c r="PHL242" s="15"/>
      <c r="PHM242" s="15"/>
      <c r="PHN242" s="15"/>
      <c r="PHO242" s="15"/>
      <c r="PHP242" s="15"/>
      <c r="PHQ242" s="15"/>
      <c r="PHR242" s="15"/>
      <c r="PHS242" s="15"/>
      <c r="PHT242" s="15"/>
      <c r="PHU242" s="15"/>
      <c r="PHV242" s="15"/>
      <c r="PHW242" s="15"/>
      <c r="PHX242" s="15"/>
      <c r="PHY242" s="15"/>
      <c r="PHZ242" s="15"/>
      <c r="PIA242" s="15"/>
      <c r="PIB242" s="15"/>
      <c r="PIC242" s="15"/>
      <c r="PID242" s="15"/>
      <c r="PIE242" s="15"/>
      <c r="PIF242" s="15"/>
      <c r="PIG242" s="15"/>
      <c r="PIH242" s="15"/>
      <c r="PII242" s="15"/>
      <c r="PIJ242" s="15"/>
      <c r="PIK242" s="15"/>
      <c r="PIL242" s="15"/>
      <c r="PIM242" s="15"/>
      <c r="PIN242" s="15"/>
      <c r="PIO242" s="15"/>
      <c r="PIP242" s="15"/>
      <c r="PIQ242" s="15"/>
      <c r="PIR242" s="15"/>
      <c r="PIS242" s="15"/>
      <c r="PIT242" s="15"/>
      <c r="PIU242" s="15"/>
      <c r="PIV242" s="15"/>
      <c r="PIW242" s="15"/>
      <c r="PIX242" s="15"/>
      <c r="PIY242" s="15"/>
      <c r="PIZ242" s="15"/>
      <c r="PJA242" s="15"/>
      <c r="PJB242" s="15"/>
      <c r="PJC242" s="15"/>
      <c r="PJD242" s="15"/>
      <c r="PJE242" s="15"/>
      <c r="PJF242" s="15"/>
      <c r="PJG242" s="15"/>
      <c r="PJH242" s="15"/>
      <c r="PJI242" s="15"/>
      <c r="PJJ242" s="15"/>
      <c r="PJK242" s="15"/>
      <c r="PJL242" s="15"/>
      <c r="PJM242" s="15"/>
      <c r="PJN242" s="15"/>
      <c r="PJO242" s="15"/>
      <c r="PJP242" s="15"/>
      <c r="PJQ242" s="15"/>
      <c r="PJR242" s="15"/>
      <c r="PJS242" s="15"/>
      <c r="PJT242" s="15"/>
      <c r="PJU242" s="15"/>
      <c r="PJV242" s="15"/>
      <c r="PJW242" s="15"/>
      <c r="PJX242" s="15"/>
      <c r="PJY242" s="15"/>
      <c r="PJZ242" s="15"/>
      <c r="PKA242" s="15"/>
      <c r="PKB242" s="15"/>
      <c r="PKC242" s="15"/>
      <c r="PKD242" s="15"/>
      <c r="PKE242" s="15"/>
      <c r="PKF242" s="15"/>
      <c r="PKG242" s="15"/>
      <c r="PKH242" s="15"/>
      <c r="PKI242" s="15"/>
      <c r="PKJ242" s="15"/>
      <c r="PKK242" s="15"/>
      <c r="PKL242" s="15"/>
      <c r="PKM242" s="15"/>
      <c r="PKN242" s="15"/>
      <c r="PKO242" s="15"/>
      <c r="PKP242" s="15"/>
      <c r="PKQ242" s="15"/>
      <c r="PKR242" s="15"/>
      <c r="PKS242" s="15"/>
      <c r="PKT242" s="15"/>
      <c r="PKU242" s="15"/>
      <c r="PKV242" s="15"/>
      <c r="PKW242" s="15"/>
      <c r="PKX242" s="15"/>
      <c r="PKY242" s="15"/>
      <c r="PKZ242" s="15"/>
      <c r="PLA242" s="15"/>
      <c r="PLB242" s="15"/>
      <c r="PLC242" s="15"/>
      <c r="PLD242" s="15"/>
      <c r="PLE242" s="15"/>
      <c r="PLF242" s="15"/>
      <c r="PLG242" s="15"/>
      <c r="PLH242" s="15"/>
      <c r="PLI242" s="15"/>
      <c r="PLJ242" s="15"/>
      <c r="PLK242" s="15"/>
      <c r="PLL242" s="15"/>
      <c r="PLM242" s="15"/>
      <c r="PLN242" s="15"/>
      <c r="PLO242" s="15"/>
      <c r="PLP242" s="15"/>
      <c r="PLQ242" s="15"/>
      <c r="PLR242" s="15"/>
      <c r="PLS242" s="15"/>
      <c r="PLT242" s="15"/>
      <c r="PLU242" s="15"/>
      <c r="PLV242" s="15"/>
      <c r="PLW242" s="15"/>
      <c r="PLX242" s="15"/>
      <c r="PLY242" s="15"/>
      <c r="PLZ242" s="15"/>
      <c r="PMA242" s="15"/>
      <c r="PMB242" s="15"/>
      <c r="PMC242" s="15"/>
      <c r="PMD242" s="15"/>
      <c r="PME242" s="15"/>
      <c r="PMF242" s="15"/>
      <c r="PMG242" s="15"/>
      <c r="PMH242" s="15"/>
      <c r="PMI242" s="15"/>
      <c r="PMJ242" s="15"/>
      <c r="PMK242" s="15"/>
      <c r="PML242" s="15"/>
      <c r="PMM242" s="15"/>
      <c r="PMN242" s="15"/>
      <c r="PMO242" s="15"/>
      <c r="PMP242" s="15"/>
      <c r="PMQ242" s="15"/>
      <c r="PMR242" s="15"/>
      <c r="PMS242" s="15"/>
      <c r="PMT242" s="15"/>
      <c r="PMU242" s="15"/>
      <c r="PMV242" s="15"/>
      <c r="PMW242" s="15"/>
      <c r="PMX242" s="15"/>
      <c r="PMY242" s="15"/>
      <c r="PMZ242" s="15"/>
      <c r="PNA242" s="15"/>
      <c r="PNB242" s="15"/>
      <c r="PNC242" s="15"/>
      <c r="PND242" s="15"/>
      <c r="PNE242" s="15"/>
      <c r="PNF242" s="15"/>
      <c r="PNG242" s="15"/>
      <c r="PNH242" s="15"/>
      <c r="PNI242" s="15"/>
      <c r="PNJ242" s="15"/>
      <c r="PNK242" s="15"/>
      <c r="PNL242" s="15"/>
      <c r="PNM242" s="15"/>
      <c r="PNN242" s="15"/>
      <c r="PNO242" s="15"/>
      <c r="PNP242" s="15"/>
      <c r="PNQ242" s="15"/>
      <c r="PNR242" s="15"/>
      <c r="PNS242" s="15"/>
      <c r="PNT242" s="15"/>
      <c r="PNU242" s="15"/>
      <c r="PNV242" s="15"/>
      <c r="PNW242" s="15"/>
      <c r="PNX242" s="15"/>
      <c r="PNY242" s="15"/>
      <c r="PNZ242" s="15"/>
      <c r="POA242" s="15"/>
      <c r="POB242" s="15"/>
      <c r="POC242" s="15"/>
      <c r="POD242" s="15"/>
      <c r="POE242" s="15"/>
      <c r="POF242" s="15"/>
      <c r="POG242" s="15"/>
      <c r="POH242" s="15"/>
      <c r="POI242" s="15"/>
      <c r="POJ242" s="15"/>
      <c r="POK242" s="15"/>
      <c r="POL242" s="15"/>
      <c r="POM242" s="15"/>
      <c r="PON242" s="15"/>
      <c r="POO242" s="15"/>
      <c r="POP242" s="15"/>
      <c r="POQ242" s="15"/>
      <c r="POR242" s="15"/>
      <c r="POS242" s="15"/>
      <c r="POT242" s="15"/>
      <c r="POU242" s="15"/>
      <c r="POV242" s="15"/>
      <c r="POW242" s="15"/>
      <c r="POX242" s="15"/>
      <c r="POY242" s="15"/>
      <c r="POZ242" s="15"/>
      <c r="PPA242" s="15"/>
      <c r="PPB242" s="15"/>
      <c r="PPC242" s="15"/>
      <c r="PPD242" s="15"/>
      <c r="PPE242" s="15"/>
      <c r="PPF242" s="15"/>
      <c r="PPG242" s="15"/>
      <c r="PPH242" s="15"/>
      <c r="PPI242" s="15"/>
      <c r="PPJ242" s="15"/>
      <c r="PPK242" s="15"/>
      <c r="PPL242" s="15"/>
      <c r="PPM242" s="15"/>
      <c r="PPN242" s="15"/>
      <c r="PPO242" s="15"/>
      <c r="PPP242" s="15"/>
      <c r="PPQ242" s="15"/>
      <c r="PPR242" s="15"/>
      <c r="PPS242" s="15"/>
      <c r="PPT242" s="15"/>
      <c r="PPU242" s="15"/>
      <c r="PPV242" s="15"/>
      <c r="PPW242" s="15"/>
      <c r="PPX242" s="15"/>
      <c r="PPY242" s="15"/>
      <c r="PPZ242" s="15"/>
      <c r="PQA242" s="15"/>
      <c r="PQB242" s="15"/>
      <c r="PQC242" s="15"/>
      <c r="PQD242" s="15"/>
      <c r="PQE242" s="15"/>
      <c r="PQF242" s="15"/>
      <c r="PQG242" s="15"/>
      <c r="PQH242" s="15"/>
      <c r="PQI242" s="15"/>
      <c r="PQJ242" s="15"/>
      <c r="PQK242" s="15"/>
      <c r="PQL242" s="15"/>
      <c r="PQM242" s="15"/>
      <c r="PQN242" s="15"/>
      <c r="PQO242" s="15"/>
      <c r="PQP242" s="15"/>
      <c r="PQQ242" s="15"/>
      <c r="PQR242" s="15"/>
      <c r="PQS242" s="15"/>
      <c r="PQT242" s="15"/>
      <c r="PQU242" s="15"/>
      <c r="PQV242" s="15"/>
      <c r="PQW242" s="15"/>
      <c r="PQX242" s="15"/>
      <c r="PQY242" s="15"/>
      <c r="PQZ242" s="15"/>
      <c r="PRA242" s="15"/>
      <c r="PRB242" s="15"/>
      <c r="PRC242" s="15"/>
      <c r="PRD242" s="15"/>
      <c r="PRE242" s="15"/>
      <c r="PRF242" s="15"/>
      <c r="PRG242" s="15"/>
      <c r="PRH242" s="15"/>
      <c r="PRI242" s="15"/>
      <c r="PRJ242" s="15"/>
      <c r="PRK242" s="15"/>
      <c r="PRL242" s="15"/>
      <c r="PRM242" s="15"/>
      <c r="PRN242" s="15"/>
      <c r="PRO242" s="15"/>
      <c r="PRP242" s="15"/>
      <c r="PRQ242" s="15"/>
      <c r="PRR242" s="15"/>
      <c r="PRS242" s="15"/>
      <c r="PRT242" s="15"/>
      <c r="PRU242" s="15"/>
      <c r="PRV242" s="15"/>
      <c r="PRW242" s="15"/>
      <c r="PRX242" s="15"/>
      <c r="PRY242" s="15"/>
      <c r="PRZ242" s="15"/>
      <c r="PSA242" s="15"/>
      <c r="PSB242" s="15"/>
      <c r="PSC242" s="15"/>
      <c r="PSD242" s="15"/>
      <c r="PSE242" s="15"/>
      <c r="PSF242" s="15"/>
      <c r="PSG242" s="15"/>
      <c r="PSH242" s="15"/>
      <c r="PSI242" s="15"/>
      <c r="PSJ242" s="15"/>
      <c r="PSK242" s="15"/>
      <c r="PSL242" s="15"/>
      <c r="PSM242" s="15"/>
      <c r="PSN242" s="15"/>
      <c r="PSO242" s="15"/>
      <c r="PSP242" s="15"/>
      <c r="PSQ242" s="15"/>
      <c r="PSR242" s="15"/>
      <c r="PSS242" s="15"/>
      <c r="PST242" s="15"/>
      <c r="PSU242" s="15"/>
      <c r="PSV242" s="15"/>
      <c r="PSW242" s="15"/>
      <c r="PSX242" s="15"/>
      <c r="PSY242" s="15"/>
      <c r="PSZ242" s="15"/>
      <c r="PTA242" s="15"/>
      <c r="PTB242" s="15"/>
      <c r="PTC242" s="15"/>
      <c r="PTD242" s="15"/>
      <c r="PTE242" s="15"/>
      <c r="PTF242" s="15"/>
      <c r="PTG242" s="15"/>
      <c r="PTH242" s="15"/>
      <c r="PTI242" s="15"/>
      <c r="PTJ242" s="15"/>
      <c r="PTK242" s="15"/>
      <c r="PTL242" s="15"/>
      <c r="PTM242" s="15"/>
      <c r="PTN242" s="15"/>
      <c r="PTO242" s="15"/>
      <c r="PTP242" s="15"/>
      <c r="PTQ242" s="15"/>
      <c r="PTR242" s="15"/>
      <c r="PTS242" s="15"/>
      <c r="PTT242" s="15"/>
      <c r="PTU242" s="15"/>
      <c r="PTV242" s="15"/>
      <c r="PTW242" s="15"/>
      <c r="PTX242" s="15"/>
      <c r="PTY242" s="15"/>
      <c r="PTZ242" s="15"/>
      <c r="PUA242" s="15"/>
      <c r="PUB242" s="15"/>
      <c r="PUC242" s="15"/>
      <c r="PUD242" s="15"/>
      <c r="PUE242" s="15"/>
      <c r="PUF242" s="15"/>
      <c r="PUG242" s="15"/>
      <c r="PUH242" s="15"/>
      <c r="PUI242" s="15"/>
      <c r="PUJ242" s="15"/>
      <c r="PUK242" s="15"/>
      <c r="PUL242" s="15"/>
      <c r="PUM242" s="15"/>
      <c r="PUN242" s="15"/>
      <c r="PUO242" s="15"/>
      <c r="PUP242" s="15"/>
      <c r="PUQ242" s="15"/>
      <c r="PUR242" s="15"/>
      <c r="PUS242" s="15"/>
      <c r="PUT242" s="15"/>
      <c r="PUU242" s="15"/>
      <c r="PUV242" s="15"/>
      <c r="PUW242" s="15"/>
      <c r="PUX242" s="15"/>
      <c r="PUY242" s="15"/>
      <c r="PUZ242" s="15"/>
      <c r="PVA242" s="15"/>
      <c r="PVB242" s="15"/>
      <c r="PVC242" s="15"/>
      <c r="PVD242" s="15"/>
      <c r="PVE242" s="15"/>
      <c r="PVF242" s="15"/>
      <c r="PVG242" s="15"/>
      <c r="PVH242" s="15"/>
      <c r="PVI242" s="15"/>
      <c r="PVJ242" s="15"/>
      <c r="PVK242" s="15"/>
      <c r="PVL242" s="15"/>
      <c r="PVM242" s="15"/>
      <c r="PVN242" s="15"/>
      <c r="PVO242" s="15"/>
      <c r="PVP242" s="15"/>
      <c r="PVQ242" s="15"/>
      <c r="PVR242" s="15"/>
      <c r="PVS242" s="15"/>
      <c r="PVT242" s="15"/>
      <c r="PVU242" s="15"/>
      <c r="PVV242" s="15"/>
      <c r="PVW242" s="15"/>
      <c r="PVX242" s="15"/>
      <c r="PVY242" s="15"/>
      <c r="PVZ242" s="15"/>
      <c r="PWA242" s="15"/>
      <c r="PWB242" s="15"/>
      <c r="PWC242" s="15"/>
      <c r="PWD242" s="15"/>
      <c r="PWE242" s="15"/>
      <c r="PWF242" s="15"/>
      <c r="PWG242" s="15"/>
      <c r="PWH242" s="15"/>
      <c r="PWI242" s="15"/>
      <c r="PWJ242" s="15"/>
      <c r="PWK242" s="15"/>
      <c r="PWL242" s="15"/>
      <c r="PWM242" s="15"/>
      <c r="PWN242" s="15"/>
      <c r="PWO242" s="15"/>
      <c r="PWP242" s="15"/>
      <c r="PWQ242" s="15"/>
      <c r="PWR242" s="15"/>
      <c r="PWS242" s="15"/>
      <c r="PWT242" s="15"/>
      <c r="PWU242" s="15"/>
      <c r="PWV242" s="15"/>
      <c r="PWW242" s="15"/>
      <c r="PWX242" s="15"/>
      <c r="PWY242" s="15"/>
      <c r="PWZ242" s="15"/>
      <c r="PXA242" s="15"/>
      <c r="PXB242" s="15"/>
      <c r="PXC242" s="15"/>
      <c r="PXD242" s="15"/>
      <c r="PXE242" s="15"/>
      <c r="PXF242" s="15"/>
      <c r="PXG242" s="15"/>
      <c r="PXH242" s="15"/>
      <c r="PXI242" s="15"/>
      <c r="PXJ242" s="15"/>
      <c r="PXK242" s="15"/>
      <c r="PXL242" s="15"/>
      <c r="PXM242" s="15"/>
      <c r="PXN242" s="15"/>
      <c r="PXO242" s="15"/>
      <c r="PXP242" s="15"/>
      <c r="PXQ242" s="15"/>
      <c r="PXR242" s="15"/>
      <c r="PXS242" s="15"/>
      <c r="PXT242" s="15"/>
      <c r="PXU242" s="15"/>
      <c r="PXV242" s="15"/>
      <c r="PXW242" s="15"/>
      <c r="PXX242" s="15"/>
      <c r="PXY242" s="15"/>
      <c r="PXZ242" s="15"/>
      <c r="PYA242" s="15"/>
      <c r="PYB242" s="15"/>
      <c r="PYC242" s="15"/>
      <c r="PYD242" s="15"/>
      <c r="PYE242" s="15"/>
      <c r="PYF242" s="15"/>
      <c r="PYG242" s="15"/>
      <c r="PYH242" s="15"/>
      <c r="PYI242" s="15"/>
      <c r="PYJ242" s="15"/>
      <c r="PYK242" s="15"/>
      <c r="PYL242" s="15"/>
      <c r="PYM242" s="15"/>
      <c r="PYN242" s="15"/>
      <c r="PYO242" s="15"/>
      <c r="PYP242" s="15"/>
      <c r="PYQ242" s="15"/>
      <c r="PYR242" s="15"/>
      <c r="PYS242" s="15"/>
      <c r="PYT242" s="15"/>
      <c r="PYU242" s="15"/>
      <c r="PYV242" s="15"/>
      <c r="PYW242" s="15"/>
      <c r="PYX242" s="15"/>
      <c r="PYY242" s="15"/>
      <c r="PYZ242" s="15"/>
      <c r="PZA242" s="15"/>
      <c r="PZB242" s="15"/>
      <c r="PZC242" s="15"/>
      <c r="PZD242" s="15"/>
      <c r="PZE242" s="15"/>
      <c r="PZF242" s="15"/>
      <c r="PZG242" s="15"/>
      <c r="PZH242" s="15"/>
      <c r="PZI242" s="15"/>
      <c r="PZJ242" s="15"/>
      <c r="PZK242" s="15"/>
      <c r="PZL242" s="15"/>
      <c r="PZM242" s="15"/>
      <c r="PZN242" s="15"/>
      <c r="PZO242" s="15"/>
      <c r="PZP242" s="15"/>
      <c r="PZQ242" s="15"/>
      <c r="PZR242" s="15"/>
      <c r="PZS242" s="15"/>
      <c r="PZT242" s="15"/>
      <c r="PZU242" s="15"/>
      <c r="PZV242" s="15"/>
      <c r="PZW242" s="15"/>
      <c r="PZX242" s="15"/>
      <c r="PZY242" s="15"/>
      <c r="PZZ242" s="15"/>
      <c r="QAA242" s="15"/>
      <c r="QAB242" s="15"/>
      <c r="QAC242" s="15"/>
      <c r="QAD242" s="15"/>
      <c r="QAE242" s="15"/>
      <c r="QAF242" s="15"/>
      <c r="QAG242" s="15"/>
      <c r="QAH242" s="15"/>
      <c r="QAI242" s="15"/>
      <c r="QAJ242" s="15"/>
      <c r="QAK242" s="15"/>
      <c r="QAL242" s="15"/>
      <c r="QAM242" s="15"/>
      <c r="QAN242" s="15"/>
      <c r="QAO242" s="15"/>
      <c r="QAP242" s="15"/>
      <c r="QAQ242" s="15"/>
      <c r="QAR242" s="15"/>
      <c r="QAS242" s="15"/>
      <c r="QAT242" s="15"/>
      <c r="QAU242" s="15"/>
      <c r="QAV242" s="15"/>
      <c r="QAW242" s="15"/>
      <c r="QAX242" s="15"/>
      <c r="QAY242" s="15"/>
      <c r="QAZ242" s="15"/>
      <c r="QBA242" s="15"/>
      <c r="QBB242" s="15"/>
      <c r="QBC242" s="15"/>
      <c r="QBD242" s="15"/>
      <c r="QBE242" s="15"/>
      <c r="QBF242" s="15"/>
      <c r="QBG242" s="15"/>
      <c r="QBH242" s="15"/>
      <c r="QBI242" s="15"/>
      <c r="QBJ242" s="15"/>
      <c r="QBK242" s="15"/>
      <c r="QBL242" s="15"/>
      <c r="QBM242" s="15"/>
      <c r="QBN242" s="15"/>
      <c r="QBO242" s="15"/>
      <c r="QBP242" s="15"/>
      <c r="QBQ242" s="15"/>
      <c r="QBR242" s="15"/>
      <c r="QBS242" s="15"/>
      <c r="QBT242" s="15"/>
      <c r="QBU242" s="15"/>
      <c r="QBV242" s="15"/>
      <c r="QBW242" s="15"/>
      <c r="QBX242" s="15"/>
      <c r="QBY242" s="15"/>
      <c r="QBZ242" s="15"/>
      <c r="QCA242" s="15"/>
      <c r="QCB242" s="15"/>
      <c r="QCC242" s="15"/>
      <c r="QCD242" s="15"/>
      <c r="QCE242" s="15"/>
      <c r="QCF242" s="15"/>
      <c r="QCG242" s="15"/>
      <c r="QCH242" s="15"/>
      <c r="QCI242" s="15"/>
      <c r="QCJ242" s="15"/>
      <c r="QCK242" s="15"/>
      <c r="QCL242" s="15"/>
      <c r="QCM242" s="15"/>
      <c r="QCN242" s="15"/>
      <c r="QCO242" s="15"/>
      <c r="QCP242" s="15"/>
      <c r="QCQ242" s="15"/>
      <c r="QCR242" s="15"/>
      <c r="QCS242" s="15"/>
      <c r="QCT242" s="15"/>
      <c r="QCU242" s="15"/>
      <c r="QCV242" s="15"/>
      <c r="QCW242" s="15"/>
      <c r="QCX242" s="15"/>
      <c r="QCY242" s="15"/>
      <c r="QCZ242" s="15"/>
      <c r="QDA242" s="15"/>
      <c r="QDB242" s="15"/>
      <c r="QDC242" s="15"/>
      <c r="QDD242" s="15"/>
      <c r="QDE242" s="15"/>
      <c r="QDF242" s="15"/>
      <c r="QDG242" s="15"/>
      <c r="QDH242" s="15"/>
      <c r="QDI242" s="15"/>
      <c r="QDJ242" s="15"/>
      <c r="QDK242" s="15"/>
      <c r="QDL242" s="15"/>
      <c r="QDM242" s="15"/>
      <c r="QDN242" s="15"/>
      <c r="QDO242" s="15"/>
      <c r="QDP242" s="15"/>
      <c r="QDQ242" s="15"/>
      <c r="QDR242" s="15"/>
      <c r="QDS242" s="15"/>
      <c r="QDT242" s="15"/>
      <c r="QDU242" s="15"/>
      <c r="QDV242" s="15"/>
      <c r="QDW242" s="15"/>
      <c r="QDX242" s="15"/>
      <c r="QDY242" s="15"/>
      <c r="QDZ242" s="15"/>
      <c r="QEA242" s="15"/>
      <c r="QEB242" s="15"/>
      <c r="QEC242" s="15"/>
      <c r="QED242" s="15"/>
      <c r="QEE242" s="15"/>
      <c r="QEF242" s="15"/>
      <c r="QEG242" s="15"/>
      <c r="QEH242" s="15"/>
      <c r="QEI242" s="15"/>
      <c r="QEJ242" s="15"/>
      <c r="QEK242" s="15"/>
      <c r="QEL242" s="15"/>
      <c r="QEM242" s="15"/>
      <c r="QEN242" s="15"/>
      <c r="QEO242" s="15"/>
      <c r="QEP242" s="15"/>
      <c r="QEQ242" s="15"/>
      <c r="QER242" s="15"/>
      <c r="QES242" s="15"/>
      <c r="QET242" s="15"/>
      <c r="QEU242" s="15"/>
      <c r="QEV242" s="15"/>
      <c r="QEW242" s="15"/>
      <c r="QEX242" s="15"/>
      <c r="QEY242" s="15"/>
      <c r="QEZ242" s="15"/>
      <c r="QFA242" s="15"/>
      <c r="QFB242" s="15"/>
      <c r="QFC242" s="15"/>
      <c r="QFD242" s="15"/>
      <c r="QFE242" s="15"/>
      <c r="QFF242" s="15"/>
      <c r="QFG242" s="15"/>
      <c r="QFH242" s="15"/>
      <c r="QFI242" s="15"/>
      <c r="QFJ242" s="15"/>
      <c r="QFK242" s="15"/>
      <c r="QFL242" s="15"/>
      <c r="QFM242" s="15"/>
      <c r="QFN242" s="15"/>
      <c r="QFO242" s="15"/>
      <c r="QFP242" s="15"/>
      <c r="QFQ242" s="15"/>
      <c r="QFR242" s="15"/>
      <c r="QFS242" s="15"/>
      <c r="QFT242" s="15"/>
      <c r="QFU242" s="15"/>
      <c r="QFV242" s="15"/>
      <c r="QFW242" s="15"/>
      <c r="QFX242" s="15"/>
      <c r="QFY242" s="15"/>
      <c r="QFZ242" s="15"/>
      <c r="QGA242" s="15"/>
      <c r="QGB242" s="15"/>
      <c r="QGC242" s="15"/>
      <c r="QGD242" s="15"/>
      <c r="QGE242" s="15"/>
      <c r="QGF242" s="15"/>
      <c r="QGG242" s="15"/>
      <c r="QGH242" s="15"/>
      <c r="QGI242" s="15"/>
      <c r="QGJ242" s="15"/>
      <c r="QGK242" s="15"/>
      <c r="QGL242" s="15"/>
      <c r="QGM242" s="15"/>
      <c r="QGN242" s="15"/>
      <c r="QGO242" s="15"/>
      <c r="QGP242" s="15"/>
      <c r="QGQ242" s="15"/>
      <c r="QGR242" s="15"/>
      <c r="QGS242" s="15"/>
      <c r="QGT242" s="15"/>
      <c r="QGU242" s="15"/>
      <c r="QGV242" s="15"/>
      <c r="QGW242" s="15"/>
      <c r="QGX242" s="15"/>
      <c r="QGY242" s="15"/>
      <c r="QGZ242" s="15"/>
      <c r="QHA242" s="15"/>
      <c r="QHB242" s="15"/>
      <c r="QHC242" s="15"/>
      <c r="QHD242" s="15"/>
      <c r="QHE242" s="15"/>
      <c r="QHF242" s="15"/>
      <c r="QHG242" s="15"/>
      <c r="QHH242" s="15"/>
      <c r="QHI242" s="15"/>
      <c r="QHJ242" s="15"/>
      <c r="QHK242" s="15"/>
      <c r="QHL242" s="15"/>
      <c r="QHM242" s="15"/>
      <c r="QHN242" s="15"/>
      <c r="QHO242" s="15"/>
      <c r="QHP242" s="15"/>
      <c r="QHQ242" s="15"/>
      <c r="QHR242" s="15"/>
      <c r="QHS242" s="15"/>
      <c r="QHT242" s="15"/>
      <c r="QHU242" s="15"/>
      <c r="QHV242" s="15"/>
      <c r="QHW242" s="15"/>
      <c r="QHX242" s="15"/>
      <c r="QHY242" s="15"/>
      <c r="QHZ242" s="15"/>
      <c r="QIA242" s="15"/>
      <c r="QIB242" s="15"/>
      <c r="QIC242" s="15"/>
      <c r="QID242" s="15"/>
      <c r="QIE242" s="15"/>
      <c r="QIF242" s="15"/>
      <c r="QIG242" s="15"/>
      <c r="QIH242" s="15"/>
      <c r="QII242" s="15"/>
      <c r="QIJ242" s="15"/>
      <c r="QIK242" s="15"/>
      <c r="QIL242" s="15"/>
      <c r="QIM242" s="15"/>
      <c r="QIN242" s="15"/>
      <c r="QIO242" s="15"/>
      <c r="QIP242" s="15"/>
      <c r="QIQ242" s="15"/>
      <c r="QIR242" s="15"/>
      <c r="QIS242" s="15"/>
      <c r="QIT242" s="15"/>
      <c r="QIU242" s="15"/>
      <c r="QIV242" s="15"/>
      <c r="QIW242" s="15"/>
      <c r="QIX242" s="15"/>
      <c r="QIY242" s="15"/>
      <c r="QIZ242" s="15"/>
      <c r="QJA242" s="15"/>
      <c r="QJB242" s="15"/>
      <c r="QJC242" s="15"/>
      <c r="QJD242" s="15"/>
      <c r="QJE242" s="15"/>
      <c r="QJF242" s="15"/>
      <c r="QJG242" s="15"/>
      <c r="QJH242" s="15"/>
      <c r="QJI242" s="15"/>
      <c r="QJJ242" s="15"/>
      <c r="QJK242" s="15"/>
      <c r="QJL242" s="15"/>
      <c r="QJM242" s="15"/>
      <c r="QJN242" s="15"/>
      <c r="QJO242" s="15"/>
      <c r="QJP242" s="15"/>
      <c r="QJQ242" s="15"/>
      <c r="QJR242" s="15"/>
      <c r="QJS242" s="15"/>
      <c r="QJT242" s="15"/>
      <c r="QJU242" s="15"/>
      <c r="QJV242" s="15"/>
      <c r="QJW242" s="15"/>
      <c r="QJX242" s="15"/>
      <c r="QJY242" s="15"/>
      <c r="QJZ242" s="15"/>
      <c r="QKA242" s="15"/>
      <c r="QKB242" s="15"/>
      <c r="QKC242" s="15"/>
      <c r="QKD242" s="15"/>
      <c r="QKE242" s="15"/>
      <c r="QKF242" s="15"/>
      <c r="QKG242" s="15"/>
      <c r="QKH242" s="15"/>
      <c r="QKI242" s="15"/>
      <c r="QKJ242" s="15"/>
      <c r="QKK242" s="15"/>
      <c r="QKL242" s="15"/>
      <c r="QKM242" s="15"/>
      <c r="QKN242" s="15"/>
      <c r="QKO242" s="15"/>
      <c r="QKP242" s="15"/>
      <c r="QKQ242" s="15"/>
      <c r="QKR242" s="15"/>
      <c r="QKS242" s="15"/>
      <c r="QKT242" s="15"/>
      <c r="QKU242" s="15"/>
      <c r="QKV242" s="15"/>
      <c r="QKW242" s="15"/>
      <c r="QKX242" s="15"/>
      <c r="QKY242" s="15"/>
      <c r="QKZ242" s="15"/>
      <c r="QLA242" s="15"/>
      <c r="QLB242" s="15"/>
      <c r="QLC242" s="15"/>
      <c r="QLD242" s="15"/>
      <c r="QLE242" s="15"/>
      <c r="QLF242" s="15"/>
      <c r="QLG242" s="15"/>
      <c r="QLH242" s="15"/>
      <c r="QLI242" s="15"/>
      <c r="QLJ242" s="15"/>
      <c r="QLK242" s="15"/>
      <c r="QLL242" s="15"/>
      <c r="QLM242" s="15"/>
      <c r="QLN242" s="15"/>
      <c r="QLO242" s="15"/>
      <c r="QLP242" s="15"/>
      <c r="QLQ242" s="15"/>
      <c r="QLR242" s="15"/>
      <c r="QLS242" s="15"/>
      <c r="QLT242" s="15"/>
      <c r="QLU242" s="15"/>
      <c r="QLV242" s="15"/>
      <c r="QLW242" s="15"/>
      <c r="QLX242" s="15"/>
      <c r="QLY242" s="15"/>
      <c r="QLZ242" s="15"/>
      <c r="QMA242" s="15"/>
      <c r="QMB242" s="15"/>
      <c r="QMC242" s="15"/>
      <c r="QMD242" s="15"/>
      <c r="QME242" s="15"/>
      <c r="QMF242" s="15"/>
      <c r="QMG242" s="15"/>
      <c r="QMH242" s="15"/>
      <c r="QMI242" s="15"/>
      <c r="QMJ242" s="15"/>
      <c r="QMK242" s="15"/>
      <c r="QML242" s="15"/>
      <c r="QMM242" s="15"/>
      <c r="QMN242" s="15"/>
      <c r="QMO242" s="15"/>
      <c r="QMP242" s="15"/>
      <c r="QMQ242" s="15"/>
      <c r="QMR242" s="15"/>
      <c r="QMS242" s="15"/>
      <c r="QMT242" s="15"/>
      <c r="QMU242" s="15"/>
      <c r="QMV242" s="15"/>
      <c r="QMW242" s="15"/>
      <c r="QMX242" s="15"/>
      <c r="QMY242" s="15"/>
      <c r="QMZ242" s="15"/>
      <c r="QNA242" s="15"/>
      <c r="QNB242" s="15"/>
      <c r="QNC242" s="15"/>
      <c r="QND242" s="15"/>
      <c r="QNE242" s="15"/>
      <c r="QNF242" s="15"/>
      <c r="QNG242" s="15"/>
      <c r="QNH242" s="15"/>
      <c r="QNI242" s="15"/>
      <c r="QNJ242" s="15"/>
      <c r="QNK242" s="15"/>
      <c r="QNL242" s="15"/>
      <c r="QNM242" s="15"/>
      <c r="QNN242" s="15"/>
      <c r="QNO242" s="15"/>
      <c r="QNP242" s="15"/>
      <c r="QNQ242" s="15"/>
      <c r="QNR242" s="15"/>
      <c r="QNS242" s="15"/>
      <c r="QNT242" s="15"/>
      <c r="QNU242" s="15"/>
      <c r="QNV242" s="15"/>
      <c r="QNW242" s="15"/>
      <c r="QNX242" s="15"/>
      <c r="QNY242" s="15"/>
      <c r="QNZ242" s="15"/>
      <c r="QOA242" s="15"/>
      <c r="QOB242" s="15"/>
      <c r="QOC242" s="15"/>
      <c r="QOD242" s="15"/>
      <c r="QOE242" s="15"/>
      <c r="QOF242" s="15"/>
      <c r="QOG242" s="15"/>
      <c r="QOH242" s="15"/>
      <c r="QOI242" s="15"/>
      <c r="QOJ242" s="15"/>
      <c r="QOK242" s="15"/>
      <c r="QOL242" s="15"/>
      <c r="QOM242" s="15"/>
      <c r="QON242" s="15"/>
      <c r="QOO242" s="15"/>
      <c r="QOP242" s="15"/>
      <c r="QOQ242" s="15"/>
      <c r="QOR242" s="15"/>
      <c r="QOS242" s="15"/>
      <c r="QOT242" s="15"/>
      <c r="QOU242" s="15"/>
      <c r="QOV242" s="15"/>
      <c r="QOW242" s="15"/>
      <c r="QOX242" s="15"/>
      <c r="QOY242" s="15"/>
      <c r="QOZ242" s="15"/>
      <c r="QPA242" s="15"/>
      <c r="QPB242" s="15"/>
      <c r="QPC242" s="15"/>
      <c r="QPD242" s="15"/>
      <c r="QPE242" s="15"/>
      <c r="QPF242" s="15"/>
      <c r="QPG242" s="15"/>
      <c r="QPH242" s="15"/>
      <c r="QPI242" s="15"/>
      <c r="QPJ242" s="15"/>
      <c r="QPK242" s="15"/>
      <c r="QPL242" s="15"/>
      <c r="QPM242" s="15"/>
      <c r="QPN242" s="15"/>
      <c r="QPO242" s="15"/>
      <c r="QPP242" s="15"/>
      <c r="QPQ242" s="15"/>
      <c r="QPR242" s="15"/>
      <c r="QPS242" s="15"/>
      <c r="QPT242" s="15"/>
      <c r="QPU242" s="15"/>
      <c r="QPV242" s="15"/>
      <c r="QPW242" s="15"/>
      <c r="QPX242" s="15"/>
      <c r="QPY242" s="15"/>
      <c r="QPZ242" s="15"/>
      <c r="QQA242" s="15"/>
      <c r="QQB242" s="15"/>
      <c r="QQC242" s="15"/>
      <c r="QQD242" s="15"/>
      <c r="QQE242" s="15"/>
      <c r="QQF242" s="15"/>
      <c r="QQG242" s="15"/>
      <c r="QQH242" s="15"/>
      <c r="QQI242" s="15"/>
      <c r="QQJ242" s="15"/>
      <c r="QQK242" s="15"/>
      <c r="QQL242" s="15"/>
      <c r="QQM242" s="15"/>
      <c r="QQN242" s="15"/>
      <c r="QQO242" s="15"/>
      <c r="QQP242" s="15"/>
      <c r="QQQ242" s="15"/>
      <c r="QQR242" s="15"/>
      <c r="QQS242" s="15"/>
      <c r="QQT242" s="15"/>
      <c r="QQU242" s="15"/>
      <c r="QQV242" s="15"/>
      <c r="QQW242" s="15"/>
      <c r="QQX242" s="15"/>
      <c r="QQY242" s="15"/>
      <c r="QQZ242" s="15"/>
      <c r="QRA242" s="15"/>
      <c r="QRB242" s="15"/>
      <c r="QRC242" s="15"/>
      <c r="QRD242" s="15"/>
      <c r="QRE242" s="15"/>
      <c r="QRF242" s="15"/>
      <c r="QRG242" s="15"/>
      <c r="QRH242" s="15"/>
      <c r="QRI242" s="15"/>
      <c r="QRJ242" s="15"/>
      <c r="QRK242" s="15"/>
      <c r="QRL242" s="15"/>
      <c r="QRM242" s="15"/>
      <c r="QRN242" s="15"/>
      <c r="QRO242" s="15"/>
      <c r="QRP242" s="15"/>
      <c r="QRQ242" s="15"/>
      <c r="QRR242" s="15"/>
      <c r="QRS242" s="15"/>
      <c r="QRT242" s="15"/>
      <c r="QRU242" s="15"/>
      <c r="QRV242" s="15"/>
      <c r="QRW242" s="15"/>
      <c r="QRX242" s="15"/>
      <c r="QRY242" s="15"/>
      <c r="QRZ242" s="15"/>
      <c r="QSA242" s="15"/>
      <c r="QSB242" s="15"/>
      <c r="QSC242" s="15"/>
      <c r="QSD242" s="15"/>
      <c r="QSE242" s="15"/>
      <c r="QSF242" s="15"/>
      <c r="QSG242" s="15"/>
      <c r="QSH242" s="15"/>
      <c r="QSI242" s="15"/>
      <c r="QSJ242" s="15"/>
      <c r="QSK242" s="15"/>
      <c r="QSL242" s="15"/>
      <c r="QSM242" s="15"/>
      <c r="QSN242" s="15"/>
      <c r="QSO242" s="15"/>
      <c r="QSP242" s="15"/>
      <c r="QSQ242" s="15"/>
      <c r="QSR242" s="15"/>
      <c r="QSS242" s="15"/>
      <c r="QST242" s="15"/>
      <c r="QSU242" s="15"/>
      <c r="QSV242" s="15"/>
      <c r="QSW242" s="15"/>
      <c r="QSX242" s="15"/>
      <c r="QSY242" s="15"/>
      <c r="QSZ242" s="15"/>
      <c r="QTA242" s="15"/>
      <c r="QTB242" s="15"/>
      <c r="QTC242" s="15"/>
      <c r="QTD242" s="15"/>
      <c r="QTE242" s="15"/>
      <c r="QTF242" s="15"/>
      <c r="QTG242" s="15"/>
      <c r="QTH242" s="15"/>
      <c r="QTI242" s="15"/>
      <c r="QTJ242" s="15"/>
      <c r="QTK242" s="15"/>
      <c r="QTL242" s="15"/>
      <c r="QTM242" s="15"/>
      <c r="QTN242" s="15"/>
      <c r="QTO242" s="15"/>
      <c r="QTP242" s="15"/>
      <c r="QTQ242" s="15"/>
      <c r="QTR242" s="15"/>
      <c r="QTS242" s="15"/>
      <c r="QTT242" s="15"/>
      <c r="QTU242" s="15"/>
      <c r="QTV242" s="15"/>
      <c r="QTW242" s="15"/>
      <c r="QTX242" s="15"/>
      <c r="QTY242" s="15"/>
      <c r="QTZ242" s="15"/>
      <c r="QUA242" s="15"/>
      <c r="QUB242" s="15"/>
      <c r="QUC242" s="15"/>
      <c r="QUD242" s="15"/>
      <c r="QUE242" s="15"/>
      <c r="QUF242" s="15"/>
      <c r="QUG242" s="15"/>
      <c r="QUH242" s="15"/>
      <c r="QUI242" s="15"/>
      <c r="QUJ242" s="15"/>
      <c r="QUK242" s="15"/>
      <c r="QUL242" s="15"/>
      <c r="QUM242" s="15"/>
      <c r="QUN242" s="15"/>
      <c r="QUO242" s="15"/>
      <c r="QUP242" s="15"/>
      <c r="QUQ242" s="15"/>
      <c r="QUR242" s="15"/>
      <c r="QUS242" s="15"/>
      <c r="QUT242" s="15"/>
      <c r="QUU242" s="15"/>
      <c r="QUV242" s="15"/>
      <c r="QUW242" s="15"/>
      <c r="QUX242" s="15"/>
      <c r="QUY242" s="15"/>
      <c r="QUZ242" s="15"/>
      <c r="QVA242" s="15"/>
      <c r="QVB242" s="15"/>
      <c r="QVC242" s="15"/>
      <c r="QVD242" s="15"/>
      <c r="QVE242" s="15"/>
      <c r="QVF242" s="15"/>
      <c r="QVG242" s="15"/>
      <c r="QVH242" s="15"/>
      <c r="QVI242" s="15"/>
      <c r="QVJ242" s="15"/>
      <c r="QVK242" s="15"/>
      <c r="QVL242" s="15"/>
      <c r="QVM242" s="15"/>
      <c r="QVN242" s="15"/>
      <c r="QVO242" s="15"/>
      <c r="QVP242" s="15"/>
      <c r="QVQ242" s="15"/>
      <c r="QVR242" s="15"/>
      <c r="QVS242" s="15"/>
      <c r="QVT242" s="15"/>
      <c r="QVU242" s="15"/>
      <c r="QVV242" s="15"/>
      <c r="QVW242" s="15"/>
      <c r="QVX242" s="15"/>
      <c r="QVY242" s="15"/>
      <c r="QVZ242" s="15"/>
      <c r="QWA242" s="15"/>
      <c r="QWB242" s="15"/>
      <c r="QWC242" s="15"/>
      <c r="QWD242" s="15"/>
      <c r="QWE242" s="15"/>
      <c r="QWF242" s="15"/>
      <c r="QWG242" s="15"/>
      <c r="QWH242" s="15"/>
      <c r="QWI242" s="15"/>
      <c r="QWJ242" s="15"/>
      <c r="QWK242" s="15"/>
      <c r="QWL242" s="15"/>
      <c r="QWM242" s="15"/>
      <c r="QWN242" s="15"/>
      <c r="QWO242" s="15"/>
      <c r="QWP242" s="15"/>
      <c r="QWQ242" s="15"/>
      <c r="QWR242" s="15"/>
      <c r="QWS242" s="15"/>
      <c r="QWT242" s="15"/>
      <c r="QWU242" s="15"/>
      <c r="QWV242" s="15"/>
      <c r="QWW242" s="15"/>
      <c r="QWX242" s="15"/>
      <c r="QWY242" s="15"/>
      <c r="QWZ242" s="15"/>
      <c r="QXA242" s="15"/>
      <c r="QXB242" s="15"/>
      <c r="QXC242" s="15"/>
      <c r="QXD242" s="15"/>
      <c r="QXE242" s="15"/>
      <c r="QXF242" s="15"/>
      <c r="QXG242" s="15"/>
      <c r="QXH242" s="15"/>
      <c r="QXI242" s="15"/>
      <c r="QXJ242" s="15"/>
      <c r="QXK242" s="15"/>
      <c r="QXL242" s="15"/>
      <c r="QXM242" s="15"/>
      <c r="QXN242" s="15"/>
      <c r="QXO242" s="15"/>
      <c r="QXP242" s="15"/>
      <c r="QXQ242" s="15"/>
      <c r="QXR242" s="15"/>
      <c r="QXS242" s="15"/>
      <c r="QXT242" s="15"/>
      <c r="QXU242" s="15"/>
      <c r="QXV242" s="15"/>
      <c r="QXW242" s="15"/>
      <c r="QXX242" s="15"/>
      <c r="QXY242" s="15"/>
      <c r="QXZ242" s="15"/>
      <c r="QYA242" s="15"/>
      <c r="QYB242" s="15"/>
      <c r="QYC242" s="15"/>
      <c r="QYD242" s="15"/>
      <c r="QYE242" s="15"/>
      <c r="QYF242" s="15"/>
      <c r="QYG242" s="15"/>
      <c r="QYH242" s="15"/>
      <c r="QYI242" s="15"/>
      <c r="QYJ242" s="15"/>
      <c r="QYK242" s="15"/>
      <c r="QYL242" s="15"/>
      <c r="QYM242" s="15"/>
      <c r="QYN242" s="15"/>
      <c r="QYO242" s="15"/>
      <c r="QYP242" s="15"/>
      <c r="QYQ242" s="15"/>
      <c r="QYR242" s="15"/>
      <c r="QYS242" s="15"/>
      <c r="QYT242" s="15"/>
      <c r="QYU242" s="15"/>
      <c r="QYV242" s="15"/>
      <c r="QYW242" s="15"/>
      <c r="QYX242" s="15"/>
      <c r="QYY242" s="15"/>
      <c r="QYZ242" s="15"/>
      <c r="QZA242" s="15"/>
      <c r="QZB242" s="15"/>
      <c r="QZC242" s="15"/>
      <c r="QZD242" s="15"/>
      <c r="QZE242" s="15"/>
      <c r="QZF242" s="15"/>
      <c r="QZG242" s="15"/>
      <c r="QZH242" s="15"/>
      <c r="QZI242" s="15"/>
      <c r="QZJ242" s="15"/>
      <c r="QZK242" s="15"/>
      <c r="QZL242" s="15"/>
      <c r="QZM242" s="15"/>
      <c r="QZN242" s="15"/>
      <c r="QZO242" s="15"/>
      <c r="QZP242" s="15"/>
      <c r="QZQ242" s="15"/>
      <c r="QZR242" s="15"/>
      <c r="QZS242" s="15"/>
      <c r="QZT242" s="15"/>
      <c r="QZU242" s="15"/>
      <c r="QZV242" s="15"/>
      <c r="QZW242" s="15"/>
      <c r="QZX242" s="15"/>
      <c r="QZY242" s="15"/>
      <c r="QZZ242" s="15"/>
      <c r="RAA242" s="15"/>
      <c r="RAB242" s="15"/>
      <c r="RAC242" s="15"/>
      <c r="RAD242" s="15"/>
      <c r="RAE242" s="15"/>
      <c r="RAF242" s="15"/>
      <c r="RAG242" s="15"/>
      <c r="RAH242" s="15"/>
      <c r="RAI242" s="15"/>
      <c r="RAJ242" s="15"/>
      <c r="RAK242" s="15"/>
      <c r="RAL242" s="15"/>
      <c r="RAM242" s="15"/>
      <c r="RAN242" s="15"/>
      <c r="RAO242" s="15"/>
      <c r="RAP242" s="15"/>
      <c r="RAQ242" s="15"/>
      <c r="RAR242" s="15"/>
      <c r="RAS242" s="15"/>
      <c r="RAT242" s="15"/>
      <c r="RAU242" s="15"/>
      <c r="RAV242" s="15"/>
      <c r="RAW242" s="15"/>
      <c r="RAX242" s="15"/>
      <c r="RAY242" s="15"/>
      <c r="RAZ242" s="15"/>
      <c r="RBA242" s="15"/>
      <c r="RBB242" s="15"/>
      <c r="RBC242" s="15"/>
      <c r="RBD242" s="15"/>
      <c r="RBE242" s="15"/>
      <c r="RBF242" s="15"/>
      <c r="RBG242" s="15"/>
      <c r="RBH242" s="15"/>
      <c r="RBI242" s="15"/>
      <c r="RBJ242" s="15"/>
      <c r="RBK242" s="15"/>
      <c r="RBL242" s="15"/>
      <c r="RBM242" s="15"/>
      <c r="RBN242" s="15"/>
      <c r="RBO242" s="15"/>
      <c r="RBP242" s="15"/>
      <c r="RBQ242" s="15"/>
      <c r="RBR242" s="15"/>
      <c r="RBS242" s="15"/>
      <c r="RBT242" s="15"/>
      <c r="RBU242" s="15"/>
      <c r="RBV242" s="15"/>
      <c r="RBW242" s="15"/>
      <c r="RBX242" s="15"/>
      <c r="RBY242" s="15"/>
      <c r="RBZ242" s="15"/>
      <c r="RCA242" s="15"/>
      <c r="RCB242" s="15"/>
      <c r="RCC242" s="15"/>
      <c r="RCD242" s="15"/>
      <c r="RCE242" s="15"/>
      <c r="RCF242" s="15"/>
      <c r="RCG242" s="15"/>
      <c r="RCH242" s="15"/>
      <c r="RCI242" s="15"/>
      <c r="RCJ242" s="15"/>
      <c r="RCK242" s="15"/>
      <c r="RCL242" s="15"/>
      <c r="RCM242" s="15"/>
      <c r="RCN242" s="15"/>
      <c r="RCO242" s="15"/>
      <c r="RCP242" s="15"/>
      <c r="RCQ242" s="15"/>
      <c r="RCR242" s="15"/>
      <c r="RCS242" s="15"/>
      <c r="RCT242" s="15"/>
      <c r="RCU242" s="15"/>
      <c r="RCV242" s="15"/>
      <c r="RCW242" s="15"/>
      <c r="RCX242" s="15"/>
      <c r="RCY242" s="15"/>
      <c r="RCZ242" s="15"/>
      <c r="RDA242" s="15"/>
      <c r="RDB242" s="15"/>
      <c r="RDC242" s="15"/>
      <c r="RDD242" s="15"/>
      <c r="RDE242" s="15"/>
      <c r="RDF242" s="15"/>
      <c r="RDG242" s="15"/>
      <c r="RDH242" s="15"/>
      <c r="RDI242" s="15"/>
      <c r="RDJ242" s="15"/>
      <c r="RDK242" s="15"/>
      <c r="RDL242" s="15"/>
      <c r="RDM242" s="15"/>
      <c r="RDN242" s="15"/>
      <c r="RDO242" s="15"/>
      <c r="RDP242" s="15"/>
      <c r="RDQ242" s="15"/>
      <c r="RDR242" s="15"/>
      <c r="RDS242" s="15"/>
      <c r="RDT242" s="15"/>
      <c r="RDU242" s="15"/>
      <c r="RDV242" s="15"/>
      <c r="RDW242" s="15"/>
      <c r="RDX242" s="15"/>
      <c r="RDY242" s="15"/>
      <c r="RDZ242" s="15"/>
      <c r="REA242" s="15"/>
      <c r="REB242" s="15"/>
      <c r="REC242" s="15"/>
      <c r="RED242" s="15"/>
      <c r="REE242" s="15"/>
      <c r="REF242" s="15"/>
      <c r="REG242" s="15"/>
      <c r="REH242" s="15"/>
      <c r="REI242" s="15"/>
      <c r="REJ242" s="15"/>
      <c r="REK242" s="15"/>
      <c r="REL242" s="15"/>
      <c r="REM242" s="15"/>
      <c r="REN242" s="15"/>
      <c r="REO242" s="15"/>
      <c r="REP242" s="15"/>
      <c r="REQ242" s="15"/>
      <c r="RER242" s="15"/>
      <c r="RES242" s="15"/>
      <c r="RET242" s="15"/>
      <c r="REU242" s="15"/>
      <c r="REV242" s="15"/>
      <c r="REW242" s="15"/>
      <c r="REX242" s="15"/>
      <c r="REY242" s="15"/>
      <c r="REZ242" s="15"/>
      <c r="RFA242" s="15"/>
      <c r="RFB242" s="15"/>
      <c r="RFC242" s="15"/>
      <c r="RFD242" s="15"/>
      <c r="RFE242" s="15"/>
      <c r="RFF242" s="15"/>
      <c r="RFG242" s="15"/>
      <c r="RFH242" s="15"/>
      <c r="RFI242" s="15"/>
      <c r="RFJ242" s="15"/>
      <c r="RFK242" s="15"/>
      <c r="RFL242" s="15"/>
      <c r="RFM242" s="15"/>
      <c r="RFN242" s="15"/>
      <c r="RFO242" s="15"/>
      <c r="RFP242" s="15"/>
      <c r="RFQ242" s="15"/>
      <c r="RFR242" s="15"/>
      <c r="RFS242" s="15"/>
      <c r="RFT242" s="15"/>
      <c r="RFU242" s="15"/>
      <c r="RFV242" s="15"/>
      <c r="RFW242" s="15"/>
      <c r="RFX242" s="15"/>
      <c r="RFY242" s="15"/>
      <c r="RFZ242" s="15"/>
      <c r="RGA242" s="15"/>
      <c r="RGB242" s="15"/>
      <c r="RGC242" s="15"/>
      <c r="RGD242" s="15"/>
      <c r="RGE242" s="15"/>
      <c r="RGF242" s="15"/>
      <c r="RGG242" s="15"/>
      <c r="RGH242" s="15"/>
      <c r="RGI242" s="15"/>
      <c r="RGJ242" s="15"/>
      <c r="RGK242" s="15"/>
      <c r="RGL242" s="15"/>
      <c r="RGM242" s="15"/>
      <c r="RGN242" s="15"/>
      <c r="RGO242" s="15"/>
      <c r="RGP242" s="15"/>
      <c r="RGQ242" s="15"/>
      <c r="RGR242" s="15"/>
      <c r="RGS242" s="15"/>
      <c r="RGT242" s="15"/>
      <c r="RGU242" s="15"/>
      <c r="RGV242" s="15"/>
      <c r="RGW242" s="15"/>
      <c r="RGX242" s="15"/>
      <c r="RGY242" s="15"/>
      <c r="RGZ242" s="15"/>
      <c r="RHA242" s="15"/>
      <c r="RHB242" s="15"/>
      <c r="RHC242" s="15"/>
      <c r="RHD242" s="15"/>
      <c r="RHE242" s="15"/>
      <c r="RHF242" s="15"/>
      <c r="RHG242" s="15"/>
      <c r="RHH242" s="15"/>
      <c r="RHI242" s="15"/>
      <c r="RHJ242" s="15"/>
      <c r="RHK242" s="15"/>
      <c r="RHL242" s="15"/>
      <c r="RHM242" s="15"/>
      <c r="RHN242" s="15"/>
      <c r="RHO242" s="15"/>
      <c r="RHP242" s="15"/>
      <c r="RHQ242" s="15"/>
      <c r="RHR242" s="15"/>
      <c r="RHS242" s="15"/>
      <c r="RHT242" s="15"/>
      <c r="RHU242" s="15"/>
      <c r="RHV242" s="15"/>
      <c r="RHW242" s="15"/>
      <c r="RHX242" s="15"/>
      <c r="RHY242" s="15"/>
      <c r="RHZ242" s="15"/>
      <c r="RIA242" s="15"/>
      <c r="RIB242" s="15"/>
      <c r="RIC242" s="15"/>
      <c r="RID242" s="15"/>
      <c r="RIE242" s="15"/>
      <c r="RIF242" s="15"/>
      <c r="RIG242" s="15"/>
      <c r="RIH242" s="15"/>
      <c r="RII242" s="15"/>
      <c r="RIJ242" s="15"/>
      <c r="RIK242" s="15"/>
      <c r="RIL242" s="15"/>
      <c r="RIM242" s="15"/>
      <c r="RIN242" s="15"/>
      <c r="RIO242" s="15"/>
      <c r="RIP242" s="15"/>
      <c r="RIQ242" s="15"/>
      <c r="RIR242" s="15"/>
      <c r="RIS242" s="15"/>
      <c r="RIT242" s="15"/>
      <c r="RIU242" s="15"/>
      <c r="RIV242" s="15"/>
      <c r="RIW242" s="15"/>
      <c r="RIX242" s="15"/>
      <c r="RIY242" s="15"/>
      <c r="RIZ242" s="15"/>
      <c r="RJA242" s="15"/>
      <c r="RJB242" s="15"/>
      <c r="RJC242" s="15"/>
      <c r="RJD242" s="15"/>
      <c r="RJE242" s="15"/>
      <c r="RJF242" s="15"/>
      <c r="RJG242" s="15"/>
      <c r="RJH242" s="15"/>
      <c r="RJI242" s="15"/>
      <c r="RJJ242" s="15"/>
      <c r="RJK242" s="15"/>
      <c r="RJL242" s="15"/>
      <c r="RJM242" s="15"/>
      <c r="RJN242" s="15"/>
      <c r="RJO242" s="15"/>
      <c r="RJP242" s="15"/>
      <c r="RJQ242" s="15"/>
      <c r="RJR242" s="15"/>
      <c r="RJS242" s="15"/>
      <c r="RJT242" s="15"/>
      <c r="RJU242" s="15"/>
      <c r="RJV242" s="15"/>
      <c r="RJW242" s="15"/>
      <c r="RJX242" s="15"/>
      <c r="RJY242" s="15"/>
      <c r="RJZ242" s="15"/>
      <c r="RKA242" s="15"/>
      <c r="RKB242" s="15"/>
      <c r="RKC242" s="15"/>
      <c r="RKD242" s="15"/>
      <c r="RKE242" s="15"/>
      <c r="RKF242" s="15"/>
      <c r="RKG242" s="15"/>
      <c r="RKH242" s="15"/>
      <c r="RKI242" s="15"/>
      <c r="RKJ242" s="15"/>
      <c r="RKK242" s="15"/>
      <c r="RKL242" s="15"/>
      <c r="RKM242" s="15"/>
      <c r="RKN242" s="15"/>
      <c r="RKO242" s="15"/>
      <c r="RKP242" s="15"/>
      <c r="RKQ242" s="15"/>
      <c r="RKR242" s="15"/>
      <c r="RKS242" s="15"/>
      <c r="RKT242" s="15"/>
      <c r="RKU242" s="15"/>
      <c r="RKV242" s="15"/>
      <c r="RKW242" s="15"/>
      <c r="RKX242" s="15"/>
      <c r="RKY242" s="15"/>
      <c r="RKZ242" s="15"/>
      <c r="RLA242" s="15"/>
      <c r="RLB242" s="15"/>
      <c r="RLC242" s="15"/>
      <c r="RLD242" s="15"/>
      <c r="RLE242" s="15"/>
      <c r="RLF242" s="15"/>
      <c r="RLG242" s="15"/>
      <c r="RLH242" s="15"/>
      <c r="RLI242" s="15"/>
      <c r="RLJ242" s="15"/>
      <c r="RLK242" s="15"/>
      <c r="RLL242" s="15"/>
      <c r="RLM242" s="15"/>
      <c r="RLN242" s="15"/>
      <c r="RLO242" s="15"/>
      <c r="RLP242" s="15"/>
      <c r="RLQ242" s="15"/>
      <c r="RLR242" s="15"/>
      <c r="RLS242" s="15"/>
      <c r="RLT242" s="15"/>
      <c r="RLU242" s="15"/>
      <c r="RLV242" s="15"/>
      <c r="RLW242" s="15"/>
      <c r="RLX242" s="15"/>
      <c r="RLY242" s="15"/>
      <c r="RLZ242" s="15"/>
      <c r="RMA242" s="15"/>
      <c r="RMB242" s="15"/>
      <c r="RMC242" s="15"/>
      <c r="RMD242" s="15"/>
      <c r="RME242" s="15"/>
      <c r="RMF242" s="15"/>
      <c r="RMG242" s="15"/>
      <c r="RMH242" s="15"/>
      <c r="RMI242" s="15"/>
      <c r="RMJ242" s="15"/>
      <c r="RMK242" s="15"/>
      <c r="RML242" s="15"/>
      <c r="RMM242" s="15"/>
      <c r="RMN242" s="15"/>
      <c r="RMO242" s="15"/>
      <c r="RMP242" s="15"/>
      <c r="RMQ242" s="15"/>
      <c r="RMR242" s="15"/>
      <c r="RMS242" s="15"/>
      <c r="RMT242" s="15"/>
      <c r="RMU242" s="15"/>
      <c r="RMV242" s="15"/>
      <c r="RMW242" s="15"/>
      <c r="RMX242" s="15"/>
      <c r="RMY242" s="15"/>
      <c r="RMZ242" s="15"/>
      <c r="RNA242" s="15"/>
      <c r="RNB242" s="15"/>
      <c r="RNC242" s="15"/>
      <c r="RND242" s="15"/>
      <c r="RNE242" s="15"/>
      <c r="RNF242" s="15"/>
      <c r="RNG242" s="15"/>
      <c r="RNH242" s="15"/>
      <c r="RNI242" s="15"/>
      <c r="RNJ242" s="15"/>
      <c r="RNK242" s="15"/>
      <c r="RNL242" s="15"/>
      <c r="RNM242" s="15"/>
      <c r="RNN242" s="15"/>
      <c r="RNO242" s="15"/>
      <c r="RNP242" s="15"/>
      <c r="RNQ242" s="15"/>
      <c r="RNR242" s="15"/>
      <c r="RNS242" s="15"/>
      <c r="RNT242" s="15"/>
      <c r="RNU242" s="15"/>
      <c r="RNV242" s="15"/>
      <c r="RNW242" s="15"/>
      <c r="RNX242" s="15"/>
      <c r="RNY242" s="15"/>
      <c r="RNZ242" s="15"/>
      <c r="ROA242" s="15"/>
      <c r="ROB242" s="15"/>
      <c r="ROC242" s="15"/>
      <c r="ROD242" s="15"/>
      <c r="ROE242" s="15"/>
      <c r="ROF242" s="15"/>
      <c r="ROG242" s="15"/>
      <c r="ROH242" s="15"/>
      <c r="ROI242" s="15"/>
      <c r="ROJ242" s="15"/>
      <c r="ROK242" s="15"/>
      <c r="ROL242" s="15"/>
      <c r="ROM242" s="15"/>
      <c r="RON242" s="15"/>
      <c r="ROO242" s="15"/>
      <c r="ROP242" s="15"/>
      <c r="ROQ242" s="15"/>
      <c r="ROR242" s="15"/>
      <c r="ROS242" s="15"/>
      <c r="ROT242" s="15"/>
      <c r="ROU242" s="15"/>
      <c r="ROV242" s="15"/>
      <c r="ROW242" s="15"/>
      <c r="ROX242" s="15"/>
      <c r="ROY242" s="15"/>
      <c r="ROZ242" s="15"/>
      <c r="RPA242" s="15"/>
      <c r="RPB242" s="15"/>
      <c r="RPC242" s="15"/>
      <c r="RPD242" s="15"/>
      <c r="RPE242" s="15"/>
      <c r="RPF242" s="15"/>
      <c r="RPG242" s="15"/>
      <c r="RPH242" s="15"/>
      <c r="RPI242" s="15"/>
      <c r="RPJ242" s="15"/>
      <c r="RPK242" s="15"/>
      <c r="RPL242" s="15"/>
      <c r="RPM242" s="15"/>
      <c r="RPN242" s="15"/>
      <c r="RPO242" s="15"/>
      <c r="RPP242" s="15"/>
      <c r="RPQ242" s="15"/>
      <c r="RPR242" s="15"/>
      <c r="RPS242" s="15"/>
      <c r="RPT242" s="15"/>
      <c r="RPU242" s="15"/>
      <c r="RPV242" s="15"/>
      <c r="RPW242" s="15"/>
      <c r="RPX242" s="15"/>
      <c r="RPY242" s="15"/>
      <c r="RPZ242" s="15"/>
      <c r="RQA242" s="15"/>
      <c r="RQB242" s="15"/>
      <c r="RQC242" s="15"/>
      <c r="RQD242" s="15"/>
      <c r="RQE242" s="15"/>
      <c r="RQF242" s="15"/>
      <c r="RQG242" s="15"/>
      <c r="RQH242" s="15"/>
      <c r="RQI242" s="15"/>
      <c r="RQJ242" s="15"/>
      <c r="RQK242" s="15"/>
      <c r="RQL242" s="15"/>
      <c r="RQM242" s="15"/>
      <c r="RQN242" s="15"/>
      <c r="RQO242" s="15"/>
      <c r="RQP242" s="15"/>
      <c r="RQQ242" s="15"/>
      <c r="RQR242" s="15"/>
      <c r="RQS242" s="15"/>
      <c r="RQT242" s="15"/>
      <c r="RQU242" s="15"/>
      <c r="RQV242" s="15"/>
      <c r="RQW242" s="15"/>
      <c r="RQX242" s="15"/>
      <c r="RQY242" s="15"/>
      <c r="RQZ242" s="15"/>
      <c r="RRA242" s="15"/>
      <c r="RRB242" s="15"/>
      <c r="RRC242" s="15"/>
      <c r="RRD242" s="15"/>
      <c r="RRE242" s="15"/>
      <c r="RRF242" s="15"/>
      <c r="RRG242" s="15"/>
      <c r="RRH242" s="15"/>
      <c r="RRI242" s="15"/>
      <c r="RRJ242" s="15"/>
      <c r="RRK242" s="15"/>
      <c r="RRL242" s="15"/>
      <c r="RRM242" s="15"/>
      <c r="RRN242" s="15"/>
      <c r="RRO242" s="15"/>
      <c r="RRP242" s="15"/>
      <c r="RRQ242" s="15"/>
      <c r="RRR242" s="15"/>
      <c r="RRS242" s="15"/>
      <c r="RRT242" s="15"/>
      <c r="RRU242" s="15"/>
      <c r="RRV242" s="15"/>
      <c r="RRW242" s="15"/>
      <c r="RRX242" s="15"/>
      <c r="RRY242" s="15"/>
      <c r="RRZ242" s="15"/>
      <c r="RSA242" s="15"/>
      <c r="RSB242" s="15"/>
      <c r="RSC242" s="15"/>
      <c r="RSD242" s="15"/>
      <c r="RSE242" s="15"/>
      <c r="RSF242" s="15"/>
      <c r="RSG242" s="15"/>
      <c r="RSH242" s="15"/>
      <c r="RSI242" s="15"/>
      <c r="RSJ242" s="15"/>
      <c r="RSK242" s="15"/>
      <c r="RSL242" s="15"/>
      <c r="RSM242" s="15"/>
      <c r="RSN242" s="15"/>
      <c r="RSO242" s="15"/>
      <c r="RSP242" s="15"/>
      <c r="RSQ242" s="15"/>
      <c r="RSR242" s="15"/>
      <c r="RSS242" s="15"/>
      <c r="RST242" s="15"/>
      <c r="RSU242" s="15"/>
      <c r="RSV242" s="15"/>
      <c r="RSW242" s="15"/>
      <c r="RSX242" s="15"/>
      <c r="RSY242" s="15"/>
      <c r="RSZ242" s="15"/>
      <c r="RTA242" s="15"/>
      <c r="RTB242" s="15"/>
      <c r="RTC242" s="15"/>
      <c r="RTD242" s="15"/>
      <c r="RTE242" s="15"/>
      <c r="RTF242" s="15"/>
      <c r="RTG242" s="15"/>
      <c r="RTH242" s="15"/>
      <c r="RTI242" s="15"/>
      <c r="RTJ242" s="15"/>
      <c r="RTK242" s="15"/>
      <c r="RTL242" s="15"/>
      <c r="RTM242" s="15"/>
      <c r="RTN242" s="15"/>
      <c r="RTO242" s="15"/>
      <c r="RTP242" s="15"/>
      <c r="RTQ242" s="15"/>
      <c r="RTR242" s="15"/>
      <c r="RTS242" s="15"/>
      <c r="RTT242" s="15"/>
      <c r="RTU242" s="15"/>
      <c r="RTV242" s="15"/>
      <c r="RTW242" s="15"/>
      <c r="RTX242" s="15"/>
      <c r="RTY242" s="15"/>
      <c r="RTZ242" s="15"/>
      <c r="RUA242" s="15"/>
      <c r="RUB242" s="15"/>
      <c r="RUC242" s="15"/>
      <c r="RUD242" s="15"/>
      <c r="RUE242" s="15"/>
      <c r="RUF242" s="15"/>
      <c r="RUG242" s="15"/>
      <c r="RUH242" s="15"/>
      <c r="RUI242" s="15"/>
      <c r="RUJ242" s="15"/>
      <c r="RUK242" s="15"/>
      <c r="RUL242" s="15"/>
      <c r="RUM242" s="15"/>
      <c r="RUN242" s="15"/>
      <c r="RUO242" s="15"/>
      <c r="RUP242" s="15"/>
      <c r="RUQ242" s="15"/>
      <c r="RUR242" s="15"/>
      <c r="RUS242" s="15"/>
      <c r="RUT242" s="15"/>
      <c r="RUU242" s="15"/>
      <c r="RUV242" s="15"/>
      <c r="RUW242" s="15"/>
      <c r="RUX242" s="15"/>
      <c r="RUY242" s="15"/>
      <c r="RUZ242" s="15"/>
      <c r="RVA242" s="15"/>
      <c r="RVB242" s="15"/>
      <c r="RVC242" s="15"/>
      <c r="RVD242" s="15"/>
      <c r="RVE242" s="15"/>
      <c r="RVF242" s="15"/>
      <c r="RVG242" s="15"/>
      <c r="RVH242" s="15"/>
      <c r="RVI242" s="15"/>
      <c r="RVJ242" s="15"/>
      <c r="RVK242" s="15"/>
      <c r="RVL242" s="15"/>
      <c r="RVM242" s="15"/>
      <c r="RVN242" s="15"/>
      <c r="RVO242" s="15"/>
      <c r="RVP242" s="15"/>
      <c r="RVQ242" s="15"/>
      <c r="RVR242" s="15"/>
      <c r="RVS242" s="15"/>
      <c r="RVT242" s="15"/>
      <c r="RVU242" s="15"/>
      <c r="RVV242" s="15"/>
      <c r="RVW242" s="15"/>
      <c r="RVX242" s="15"/>
      <c r="RVY242" s="15"/>
      <c r="RVZ242" s="15"/>
      <c r="RWA242" s="15"/>
      <c r="RWB242" s="15"/>
      <c r="RWC242" s="15"/>
      <c r="RWD242" s="15"/>
      <c r="RWE242" s="15"/>
      <c r="RWF242" s="15"/>
      <c r="RWG242" s="15"/>
      <c r="RWH242" s="15"/>
      <c r="RWI242" s="15"/>
      <c r="RWJ242" s="15"/>
      <c r="RWK242" s="15"/>
      <c r="RWL242" s="15"/>
      <c r="RWM242" s="15"/>
      <c r="RWN242" s="15"/>
      <c r="RWO242" s="15"/>
      <c r="RWP242" s="15"/>
      <c r="RWQ242" s="15"/>
      <c r="RWR242" s="15"/>
      <c r="RWS242" s="15"/>
      <c r="RWT242" s="15"/>
      <c r="RWU242" s="15"/>
      <c r="RWV242" s="15"/>
      <c r="RWW242" s="15"/>
      <c r="RWX242" s="15"/>
      <c r="RWY242" s="15"/>
      <c r="RWZ242" s="15"/>
      <c r="RXA242" s="15"/>
      <c r="RXB242" s="15"/>
      <c r="RXC242" s="15"/>
      <c r="RXD242" s="15"/>
      <c r="RXE242" s="15"/>
      <c r="RXF242" s="15"/>
      <c r="RXG242" s="15"/>
      <c r="RXH242" s="15"/>
      <c r="RXI242" s="15"/>
      <c r="RXJ242" s="15"/>
      <c r="RXK242" s="15"/>
      <c r="RXL242" s="15"/>
      <c r="RXM242" s="15"/>
      <c r="RXN242" s="15"/>
      <c r="RXO242" s="15"/>
      <c r="RXP242" s="15"/>
      <c r="RXQ242" s="15"/>
      <c r="RXR242" s="15"/>
      <c r="RXS242" s="15"/>
      <c r="RXT242" s="15"/>
      <c r="RXU242" s="15"/>
      <c r="RXV242" s="15"/>
      <c r="RXW242" s="15"/>
      <c r="RXX242" s="15"/>
      <c r="RXY242" s="15"/>
      <c r="RXZ242" s="15"/>
      <c r="RYA242" s="15"/>
      <c r="RYB242" s="15"/>
      <c r="RYC242" s="15"/>
      <c r="RYD242" s="15"/>
      <c r="RYE242" s="15"/>
      <c r="RYF242" s="15"/>
      <c r="RYG242" s="15"/>
      <c r="RYH242" s="15"/>
      <c r="RYI242" s="15"/>
      <c r="RYJ242" s="15"/>
      <c r="RYK242" s="15"/>
      <c r="RYL242" s="15"/>
      <c r="RYM242" s="15"/>
      <c r="RYN242" s="15"/>
      <c r="RYO242" s="15"/>
      <c r="RYP242" s="15"/>
      <c r="RYQ242" s="15"/>
      <c r="RYR242" s="15"/>
      <c r="RYS242" s="15"/>
      <c r="RYT242" s="15"/>
      <c r="RYU242" s="15"/>
      <c r="RYV242" s="15"/>
      <c r="RYW242" s="15"/>
      <c r="RYX242" s="15"/>
      <c r="RYY242" s="15"/>
      <c r="RYZ242" s="15"/>
      <c r="RZA242" s="15"/>
      <c r="RZB242" s="15"/>
      <c r="RZC242" s="15"/>
      <c r="RZD242" s="15"/>
      <c r="RZE242" s="15"/>
      <c r="RZF242" s="15"/>
      <c r="RZG242" s="15"/>
      <c r="RZH242" s="15"/>
      <c r="RZI242" s="15"/>
      <c r="RZJ242" s="15"/>
      <c r="RZK242" s="15"/>
      <c r="RZL242" s="15"/>
      <c r="RZM242" s="15"/>
      <c r="RZN242" s="15"/>
      <c r="RZO242" s="15"/>
      <c r="RZP242" s="15"/>
      <c r="RZQ242" s="15"/>
      <c r="RZR242" s="15"/>
      <c r="RZS242" s="15"/>
      <c r="RZT242" s="15"/>
      <c r="RZU242" s="15"/>
      <c r="RZV242" s="15"/>
      <c r="RZW242" s="15"/>
      <c r="RZX242" s="15"/>
      <c r="RZY242" s="15"/>
      <c r="RZZ242" s="15"/>
      <c r="SAA242" s="15"/>
      <c r="SAB242" s="15"/>
      <c r="SAC242" s="15"/>
      <c r="SAD242" s="15"/>
      <c r="SAE242" s="15"/>
      <c r="SAF242" s="15"/>
      <c r="SAG242" s="15"/>
      <c r="SAH242" s="15"/>
      <c r="SAI242" s="15"/>
      <c r="SAJ242" s="15"/>
      <c r="SAK242" s="15"/>
      <c r="SAL242" s="15"/>
      <c r="SAM242" s="15"/>
      <c r="SAN242" s="15"/>
      <c r="SAO242" s="15"/>
      <c r="SAP242" s="15"/>
      <c r="SAQ242" s="15"/>
      <c r="SAR242" s="15"/>
      <c r="SAS242" s="15"/>
      <c r="SAT242" s="15"/>
      <c r="SAU242" s="15"/>
      <c r="SAV242" s="15"/>
      <c r="SAW242" s="15"/>
      <c r="SAX242" s="15"/>
      <c r="SAY242" s="15"/>
      <c r="SAZ242" s="15"/>
      <c r="SBA242" s="15"/>
      <c r="SBB242" s="15"/>
      <c r="SBC242" s="15"/>
      <c r="SBD242" s="15"/>
      <c r="SBE242" s="15"/>
      <c r="SBF242" s="15"/>
      <c r="SBG242" s="15"/>
      <c r="SBH242" s="15"/>
      <c r="SBI242" s="15"/>
      <c r="SBJ242" s="15"/>
      <c r="SBK242" s="15"/>
      <c r="SBL242" s="15"/>
      <c r="SBM242" s="15"/>
      <c r="SBN242" s="15"/>
      <c r="SBO242" s="15"/>
      <c r="SBP242" s="15"/>
      <c r="SBQ242" s="15"/>
      <c r="SBR242" s="15"/>
      <c r="SBS242" s="15"/>
      <c r="SBT242" s="15"/>
      <c r="SBU242" s="15"/>
      <c r="SBV242" s="15"/>
      <c r="SBW242" s="15"/>
      <c r="SBX242" s="15"/>
      <c r="SBY242" s="15"/>
      <c r="SBZ242" s="15"/>
      <c r="SCA242" s="15"/>
      <c r="SCB242" s="15"/>
      <c r="SCC242" s="15"/>
      <c r="SCD242" s="15"/>
      <c r="SCE242" s="15"/>
      <c r="SCF242" s="15"/>
      <c r="SCG242" s="15"/>
      <c r="SCH242" s="15"/>
      <c r="SCI242" s="15"/>
      <c r="SCJ242" s="15"/>
      <c r="SCK242" s="15"/>
      <c r="SCL242" s="15"/>
      <c r="SCM242" s="15"/>
      <c r="SCN242" s="15"/>
      <c r="SCO242" s="15"/>
      <c r="SCP242" s="15"/>
      <c r="SCQ242" s="15"/>
      <c r="SCR242" s="15"/>
      <c r="SCS242" s="15"/>
      <c r="SCT242" s="15"/>
      <c r="SCU242" s="15"/>
      <c r="SCV242" s="15"/>
      <c r="SCW242" s="15"/>
      <c r="SCX242" s="15"/>
      <c r="SCY242" s="15"/>
      <c r="SCZ242" s="15"/>
      <c r="SDA242" s="15"/>
      <c r="SDB242" s="15"/>
      <c r="SDC242" s="15"/>
      <c r="SDD242" s="15"/>
      <c r="SDE242" s="15"/>
      <c r="SDF242" s="15"/>
      <c r="SDG242" s="15"/>
      <c r="SDH242" s="15"/>
      <c r="SDI242" s="15"/>
      <c r="SDJ242" s="15"/>
      <c r="SDK242" s="15"/>
      <c r="SDL242" s="15"/>
      <c r="SDM242" s="15"/>
      <c r="SDN242" s="15"/>
      <c r="SDO242" s="15"/>
      <c r="SDP242" s="15"/>
      <c r="SDQ242" s="15"/>
      <c r="SDR242" s="15"/>
      <c r="SDS242" s="15"/>
      <c r="SDT242" s="15"/>
      <c r="SDU242" s="15"/>
      <c r="SDV242" s="15"/>
      <c r="SDW242" s="15"/>
      <c r="SDX242" s="15"/>
      <c r="SDY242" s="15"/>
      <c r="SDZ242" s="15"/>
      <c r="SEA242" s="15"/>
      <c r="SEB242" s="15"/>
      <c r="SEC242" s="15"/>
      <c r="SED242" s="15"/>
      <c r="SEE242" s="15"/>
      <c r="SEF242" s="15"/>
      <c r="SEG242" s="15"/>
      <c r="SEH242" s="15"/>
      <c r="SEI242" s="15"/>
      <c r="SEJ242" s="15"/>
      <c r="SEK242" s="15"/>
      <c r="SEL242" s="15"/>
      <c r="SEM242" s="15"/>
      <c r="SEN242" s="15"/>
      <c r="SEO242" s="15"/>
      <c r="SEP242" s="15"/>
      <c r="SEQ242" s="15"/>
      <c r="SER242" s="15"/>
      <c r="SES242" s="15"/>
      <c r="SET242" s="15"/>
      <c r="SEU242" s="15"/>
      <c r="SEV242" s="15"/>
      <c r="SEW242" s="15"/>
      <c r="SEX242" s="15"/>
      <c r="SEY242" s="15"/>
      <c r="SEZ242" s="15"/>
      <c r="SFA242" s="15"/>
      <c r="SFB242" s="15"/>
      <c r="SFC242" s="15"/>
      <c r="SFD242" s="15"/>
      <c r="SFE242" s="15"/>
      <c r="SFF242" s="15"/>
      <c r="SFG242" s="15"/>
      <c r="SFH242" s="15"/>
      <c r="SFI242" s="15"/>
      <c r="SFJ242" s="15"/>
      <c r="SFK242" s="15"/>
      <c r="SFL242" s="15"/>
      <c r="SFM242" s="15"/>
      <c r="SFN242" s="15"/>
      <c r="SFO242" s="15"/>
      <c r="SFP242" s="15"/>
      <c r="SFQ242" s="15"/>
      <c r="SFR242" s="15"/>
      <c r="SFS242" s="15"/>
      <c r="SFT242" s="15"/>
      <c r="SFU242" s="15"/>
      <c r="SFV242" s="15"/>
      <c r="SFW242" s="15"/>
      <c r="SFX242" s="15"/>
      <c r="SFY242" s="15"/>
      <c r="SFZ242" s="15"/>
      <c r="SGA242" s="15"/>
      <c r="SGB242" s="15"/>
      <c r="SGC242" s="15"/>
      <c r="SGD242" s="15"/>
      <c r="SGE242" s="15"/>
      <c r="SGF242" s="15"/>
      <c r="SGG242" s="15"/>
      <c r="SGH242" s="15"/>
      <c r="SGI242" s="15"/>
      <c r="SGJ242" s="15"/>
      <c r="SGK242" s="15"/>
      <c r="SGL242" s="15"/>
      <c r="SGM242" s="15"/>
      <c r="SGN242" s="15"/>
      <c r="SGO242" s="15"/>
      <c r="SGP242" s="15"/>
      <c r="SGQ242" s="15"/>
      <c r="SGR242" s="15"/>
      <c r="SGS242" s="15"/>
      <c r="SGT242" s="15"/>
      <c r="SGU242" s="15"/>
      <c r="SGV242" s="15"/>
      <c r="SGW242" s="15"/>
      <c r="SGX242" s="15"/>
      <c r="SGY242" s="15"/>
      <c r="SGZ242" s="15"/>
      <c r="SHA242" s="15"/>
      <c r="SHB242" s="15"/>
      <c r="SHC242" s="15"/>
      <c r="SHD242" s="15"/>
      <c r="SHE242" s="15"/>
      <c r="SHF242" s="15"/>
      <c r="SHG242" s="15"/>
      <c r="SHH242" s="15"/>
      <c r="SHI242" s="15"/>
      <c r="SHJ242" s="15"/>
      <c r="SHK242" s="15"/>
      <c r="SHL242" s="15"/>
      <c r="SHM242" s="15"/>
      <c r="SHN242" s="15"/>
      <c r="SHO242" s="15"/>
      <c r="SHP242" s="15"/>
      <c r="SHQ242" s="15"/>
      <c r="SHR242" s="15"/>
      <c r="SHS242" s="15"/>
      <c r="SHT242" s="15"/>
      <c r="SHU242" s="15"/>
      <c r="SHV242" s="15"/>
      <c r="SHW242" s="15"/>
      <c r="SHX242" s="15"/>
      <c r="SHY242" s="15"/>
      <c r="SHZ242" s="15"/>
      <c r="SIA242" s="15"/>
      <c r="SIB242" s="15"/>
      <c r="SIC242" s="15"/>
      <c r="SID242" s="15"/>
      <c r="SIE242" s="15"/>
      <c r="SIF242" s="15"/>
      <c r="SIG242" s="15"/>
      <c r="SIH242" s="15"/>
      <c r="SII242" s="15"/>
      <c r="SIJ242" s="15"/>
      <c r="SIK242" s="15"/>
      <c r="SIL242" s="15"/>
      <c r="SIM242" s="15"/>
      <c r="SIN242" s="15"/>
      <c r="SIO242" s="15"/>
      <c r="SIP242" s="15"/>
      <c r="SIQ242" s="15"/>
      <c r="SIR242" s="15"/>
      <c r="SIS242" s="15"/>
      <c r="SIT242" s="15"/>
      <c r="SIU242" s="15"/>
      <c r="SIV242" s="15"/>
      <c r="SIW242" s="15"/>
      <c r="SIX242" s="15"/>
      <c r="SIY242" s="15"/>
      <c r="SIZ242" s="15"/>
      <c r="SJA242" s="15"/>
      <c r="SJB242" s="15"/>
      <c r="SJC242" s="15"/>
      <c r="SJD242" s="15"/>
      <c r="SJE242" s="15"/>
      <c r="SJF242" s="15"/>
      <c r="SJG242" s="15"/>
      <c r="SJH242" s="15"/>
      <c r="SJI242" s="15"/>
      <c r="SJJ242" s="15"/>
      <c r="SJK242" s="15"/>
      <c r="SJL242" s="15"/>
      <c r="SJM242" s="15"/>
      <c r="SJN242" s="15"/>
      <c r="SJO242" s="15"/>
      <c r="SJP242" s="15"/>
      <c r="SJQ242" s="15"/>
      <c r="SJR242" s="15"/>
      <c r="SJS242" s="15"/>
      <c r="SJT242" s="15"/>
      <c r="SJU242" s="15"/>
      <c r="SJV242" s="15"/>
      <c r="SJW242" s="15"/>
      <c r="SJX242" s="15"/>
      <c r="SJY242" s="15"/>
      <c r="SJZ242" s="15"/>
      <c r="SKA242" s="15"/>
      <c r="SKB242" s="15"/>
      <c r="SKC242" s="15"/>
      <c r="SKD242" s="15"/>
      <c r="SKE242" s="15"/>
      <c r="SKF242" s="15"/>
      <c r="SKG242" s="15"/>
      <c r="SKH242" s="15"/>
      <c r="SKI242" s="15"/>
      <c r="SKJ242" s="15"/>
      <c r="SKK242" s="15"/>
      <c r="SKL242" s="15"/>
      <c r="SKM242" s="15"/>
      <c r="SKN242" s="15"/>
      <c r="SKO242" s="15"/>
      <c r="SKP242" s="15"/>
      <c r="SKQ242" s="15"/>
      <c r="SKR242" s="15"/>
      <c r="SKS242" s="15"/>
      <c r="SKT242" s="15"/>
      <c r="SKU242" s="15"/>
      <c r="SKV242" s="15"/>
      <c r="SKW242" s="15"/>
      <c r="SKX242" s="15"/>
      <c r="SKY242" s="15"/>
      <c r="SKZ242" s="15"/>
      <c r="SLA242" s="15"/>
      <c r="SLB242" s="15"/>
      <c r="SLC242" s="15"/>
      <c r="SLD242" s="15"/>
      <c r="SLE242" s="15"/>
      <c r="SLF242" s="15"/>
      <c r="SLG242" s="15"/>
      <c r="SLH242" s="15"/>
      <c r="SLI242" s="15"/>
      <c r="SLJ242" s="15"/>
      <c r="SLK242" s="15"/>
      <c r="SLL242" s="15"/>
      <c r="SLM242" s="15"/>
      <c r="SLN242" s="15"/>
      <c r="SLO242" s="15"/>
      <c r="SLP242" s="15"/>
      <c r="SLQ242" s="15"/>
      <c r="SLR242" s="15"/>
      <c r="SLS242" s="15"/>
      <c r="SLT242" s="15"/>
      <c r="SLU242" s="15"/>
      <c r="SLV242" s="15"/>
      <c r="SLW242" s="15"/>
      <c r="SLX242" s="15"/>
      <c r="SLY242" s="15"/>
      <c r="SLZ242" s="15"/>
      <c r="SMA242" s="15"/>
      <c r="SMB242" s="15"/>
      <c r="SMC242" s="15"/>
      <c r="SMD242" s="15"/>
      <c r="SME242" s="15"/>
      <c r="SMF242" s="15"/>
      <c r="SMG242" s="15"/>
      <c r="SMH242" s="15"/>
      <c r="SMI242" s="15"/>
      <c r="SMJ242" s="15"/>
      <c r="SMK242" s="15"/>
      <c r="SML242" s="15"/>
      <c r="SMM242" s="15"/>
      <c r="SMN242" s="15"/>
      <c r="SMO242" s="15"/>
      <c r="SMP242" s="15"/>
      <c r="SMQ242" s="15"/>
      <c r="SMR242" s="15"/>
      <c r="SMS242" s="15"/>
      <c r="SMT242" s="15"/>
      <c r="SMU242" s="15"/>
      <c r="SMV242" s="15"/>
      <c r="SMW242" s="15"/>
      <c r="SMX242" s="15"/>
      <c r="SMY242" s="15"/>
      <c r="SMZ242" s="15"/>
      <c r="SNA242" s="15"/>
      <c r="SNB242" s="15"/>
      <c r="SNC242" s="15"/>
      <c r="SND242" s="15"/>
      <c r="SNE242" s="15"/>
      <c r="SNF242" s="15"/>
      <c r="SNG242" s="15"/>
      <c r="SNH242" s="15"/>
      <c r="SNI242" s="15"/>
      <c r="SNJ242" s="15"/>
      <c r="SNK242" s="15"/>
      <c r="SNL242" s="15"/>
      <c r="SNM242" s="15"/>
      <c r="SNN242" s="15"/>
      <c r="SNO242" s="15"/>
      <c r="SNP242" s="15"/>
      <c r="SNQ242" s="15"/>
      <c r="SNR242" s="15"/>
      <c r="SNS242" s="15"/>
      <c r="SNT242" s="15"/>
      <c r="SNU242" s="15"/>
      <c r="SNV242" s="15"/>
      <c r="SNW242" s="15"/>
      <c r="SNX242" s="15"/>
      <c r="SNY242" s="15"/>
      <c r="SNZ242" s="15"/>
      <c r="SOA242" s="15"/>
      <c r="SOB242" s="15"/>
      <c r="SOC242" s="15"/>
      <c r="SOD242" s="15"/>
      <c r="SOE242" s="15"/>
      <c r="SOF242" s="15"/>
      <c r="SOG242" s="15"/>
      <c r="SOH242" s="15"/>
      <c r="SOI242" s="15"/>
      <c r="SOJ242" s="15"/>
      <c r="SOK242" s="15"/>
      <c r="SOL242" s="15"/>
      <c r="SOM242" s="15"/>
      <c r="SON242" s="15"/>
      <c r="SOO242" s="15"/>
      <c r="SOP242" s="15"/>
      <c r="SOQ242" s="15"/>
      <c r="SOR242" s="15"/>
      <c r="SOS242" s="15"/>
      <c r="SOT242" s="15"/>
      <c r="SOU242" s="15"/>
      <c r="SOV242" s="15"/>
      <c r="SOW242" s="15"/>
      <c r="SOX242" s="15"/>
      <c r="SOY242" s="15"/>
      <c r="SOZ242" s="15"/>
      <c r="SPA242" s="15"/>
      <c r="SPB242" s="15"/>
      <c r="SPC242" s="15"/>
      <c r="SPD242" s="15"/>
      <c r="SPE242" s="15"/>
      <c r="SPF242" s="15"/>
      <c r="SPG242" s="15"/>
      <c r="SPH242" s="15"/>
      <c r="SPI242" s="15"/>
      <c r="SPJ242" s="15"/>
      <c r="SPK242" s="15"/>
      <c r="SPL242" s="15"/>
      <c r="SPM242" s="15"/>
      <c r="SPN242" s="15"/>
      <c r="SPO242" s="15"/>
      <c r="SPP242" s="15"/>
      <c r="SPQ242" s="15"/>
      <c r="SPR242" s="15"/>
      <c r="SPS242" s="15"/>
      <c r="SPT242" s="15"/>
      <c r="SPU242" s="15"/>
      <c r="SPV242" s="15"/>
      <c r="SPW242" s="15"/>
      <c r="SPX242" s="15"/>
      <c r="SPY242" s="15"/>
      <c r="SPZ242" s="15"/>
      <c r="SQA242" s="15"/>
      <c r="SQB242" s="15"/>
      <c r="SQC242" s="15"/>
      <c r="SQD242" s="15"/>
      <c r="SQE242" s="15"/>
      <c r="SQF242" s="15"/>
      <c r="SQG242" s="15"/>
      <c r="SQH242" s="15"/>
      <c r="SQI242" s="15"/>
      <c r="SQJ242" s="15"/>
      <c r="SQK242" s="15"/>
      <c r="SQL242" s="15"/>
      <c r="SQM242" s="15"/>
      <c r="SQN242" s="15"/>
      <c r="SQO242" s="15"/>
      <c r="SQP242" s="15"/>
      <c r="SQQ242" s="15"/>
      <c r="SQR242" s="15"/>
      <c r="SQS242" s="15"/>
      <c r="SQT242" s="15"/>
      <c r="SQU242" s="15"/>
      <c r="SQV242" s="15"/>
      <c r="SQW242" s="15"/>
      <c r="SQX242" s="15"/>
      <c r="SQY242" s="15"/>
      <c r="SQZ242" s="15"/>
      <c r="SRA242" s="15"/>
      <c r="SRB242" s="15"/>
      <c r="SRC242" s="15"/>
      <c r="SRD242" s="15"/>
      <c r="SRE242" s="15"/>
      <c r="SRF242" s="15"/>
      <c r="SRG242" s="15"/>
      <c r="SRH242" s="15"/>
      <c r="SRI242" s="15"/>
      <c r="SRJ242" s="15"/>
      <c r="SRK242" s="15"/>
      <c r="SRL242" s="15"/>
      <c r="SRM242" s="15"/>
      <c r="SRN242" s="15"/>
      <c r="SRO242" s="15"/>
      <c r="SRP242" s="15"/>
      <c r="SRQ242" s="15"/>
      <c r="SRR242" s="15"/>
      <c r="SRS242" s="15"/>
      <c r="SRT242" s="15"/>
      <c r="SRU242" s="15"/>
      <c r="SRV242" s="15"/>
      <c r="SRW242" s="15"/>
      <c r="SRX242" s="15"/>
      <c r="SRY242" s="15"/>
      <c r="SRZ242" s="15"/>
      <c r="SSA242" s="15"/>
      <c r="SSB242" s="15"/>
      <c r="SSC242" s="15"/>
      <c r="SSD242" s="15"/>
      <c r="SSE242" s="15"/>
      <c r="SSF242" s="15"/>
      <c r="SSG242" s="15"/>
      <c r="SSH242" s="15"/>
      <c r="SSI242" s="15"/>
      <c r="SSJ242" s="15"/>
      <c r="SSK242" s="15"/>
      <c r="SSL242" s="15"/>
      <c r="SSM242" s="15"/>
      <c r="SSN242" s="15"/>
      <c r="SSO242" s="15"/>
      <c r="SSP242" s="15"/>
      <c r="SSQ242" s="15"/>
      <c r="SSR242" s="15"/>
      <c r="SSS242" s="15"/>
      <c r="SST242" s="15"/>
      <c r="SSU242" s="15"/>
      <c r="SSV242" s="15"/>
      <c r="SSW242" s="15"/>
      <c r="SSX242" s="15"/>
      <c r="SSY242" s="15"/>
      <c r="SSZ242" s="15"/>
      <c r="STA242" s="15"/>
      <c r="STB242" s="15"/>
      <c r="STC242" s="15"/>
      <c r="STD242" s="15"/>
      <c r="STE242" s="15"/>
      <c r="STF242" s="15"/>
      <c r="STG242" s="15"/>
      <c r="STH242" s="15"/>
      <c r="STI242" s="15"/>
      <c r="STJ242" s="15"/>
      <c r="STK242" s="15"/>
      <c r="STL242" s="15"/>
      <c r="STM242" s="15"/>
      <c r="STN242" s="15"/>
      <c r="STO242" s="15"/>
      <c r="STP242" s="15"/>
      <c r="STQ242" s="15"/>
      <c r="STR242" s="15"/>
      <c r="STS242" s="15"/>
      <c r="STT242" s="15"/>
      <c r="STU242" s="15"/>
      <c r="STV242" s="15"/>
      <c r="STW242" s="15"/>
      <c r="STX242" s="15"/>
      <c r="STY242" s="15"/>
      <c r="STZ242" s="15"/>
      <c r="SUA242" s="15"/>
      <c r="SUB242" s="15"/>
      <c r="SUC242" s="15"/>
      <c r="SUD242" s="15"/>
      <c r="SUE242" s="15"/>
      <c r="SUF242" s="15"/>
      <c r="SUG242" s="15"/>
      <c r="SUH242" s="15"/>
      <c r="SUI242" s="15"/>
      <c r="SUJ242" s="15"/>
      <c r="SUK242" s="15"/>
      <c r="SUL242" s="15"/>
      <c r="SUM242" s="15"/>
      <c r="SUN242" s="15"/>
      <c r="SUO242" s="15"/>
      <c r="SUP242" s="15"/>
      <c r="SUQ242" s="15"/>
      <c r="SUR242" s="15"/>
      <c r="SUS242" s="15"/>
      <c r="SUT242" s="15"/>
      <c r="SUU242" s="15"/>
      <c r="SUV242" s="15"/>
      <c r="SUW242" s="15"/>
      <c r="SUX242" s="15"/>
      <c r="SUY242" s="15"/>
      <c r="SUZ242" s="15"/>
      <c r="SVA242" s="15"/>
      <c r="SVB242" s="15"/>
      <c r="SVC242" s="15"/>
      <c r="SVD242" s="15"/>
      <c r="SVE242" s="15"/>
      <c r="SVF242" s="15"/>
      <c r="SVG242" s="15"/>
      <c r="SVH242" s="15"/>
      <c r="SVI242" s="15"/>
      <c r="SVJ242" s="15"/>
      <c r="SVK242" s="15"/>
      <c r="SVL242" s="15"/>
      <c r="SVM242" s="15"/>
      <c r="SVN242" s="15"/>
      <c r="SVO242" s="15"/>
      <c r="SVP242" s="15"/>
      <c r="SVQ242" s="15"/>
      <c r="SVR242" s="15"/>
      <c r="SVS242" s="15"/>
      <c r="SVT242" s="15"/>
      <c r="SVU242" s="15"/>
      <c r="SVV242" s="15"/>
      <c r="SVW242" s="15"/>
      <c r="SVX242" s="15"/>
      <c r="SVY242" s="15"/>
      <c r="SVZ242" s="15"/>
      <c r="SWA242" s="15"/>
      <c r="SWB242" s="15"/>
      <c r="SWC242" s="15"/>
      <c r="SWD242" s="15"/>
      <c r="SWE242" s="15"/>
      <c r="SWF242" s="15"/>
      <c r="SWG242" s="15"/>
      <c r="SWH242" s="15"/>
      <c r="SWI242" s="15"/>
      <c r="SWJ242" s="15"/>
      <c r="SWK242" s="15"/>
      <c r="SWL242" s="15"/>
      <c r="SWM242" s="15"/>
      <c r="SWN242" s="15"/>
      <c r="SWO242" s="15"/>
      <c r="SWP242" s="15"/>
      <c r="SWQ242" s="15"/>
      <c r="SWR242" s="15"/>
      <c r="SWS242" s="15"/>
      <c r="SWT242" s="15"/>
      <c r="SWU242" s="15"/>
      <c r="SWV242" s="15"/>
      <c r="SWW242" s="15"/>
      <c r="SWX242" s="15"/>
      <c r="SWY242" s="15"/>
      <c r="SWZ242" s="15"/>
      <c r="SXA242" s="15"/>
      <c r="SXB242" s="15"/>
      <c r="SXC242" s="15"/>
      <c r="SXD242" s="15"/>
      <c r="SXE242" s="15"/>
      <c r="SXF242" s="15"/>
      <c r="SXG242" s="15"/>
      <c r="SXH242" s="15"/>
      <c r="SXI242" s="15"/>
      <c r="SXJ242" s="15"/>
      <c r="SXK242" s="15"/>
      <c r="SXL242" s="15"/>
      <c r="SXM242" s="15"/>
      <c r="SXN242" s="15"/>
      <c r="SXO242" s="15"/>
      <c r="SXP242" s="15"/>
      <c r="SXQ242" s="15"/>
      <c r="SXR242" s="15"/>
      <c r="SXS242" s="15"/>
      <c r="SXT242" s="15"/>
      <c r="SXU242" s="15"/>
      <c r="SXV242" s="15"/>
      <c r="SXW242" s="15"/>
      <c r="SXX242" s="15"/>
      <c r="SXY242" s="15"/>
      <c r="SXZ242" s="15"/>
      <c r="SYA242" s="15"/>
      <c r="SYB242" s="15"/>
      <c r="SYC242" s="15"/>
      <c r="SYD242" s="15"/>
      <c r="SYE242" s="15"/>
      <c r="SYF242" s="15"/>
      <c r="SYG242" s="15"/>
      <c r="SYH242" s="15"/>
      <c r="SYI242" s="15"/>
      <c r="SYJ242" s="15"/>
      <c r="SYK242" s="15"/>
      <c r="SYL242" s="15"/>
      <c r="SYM242" s="15"/>
      <c r="SYN242" s="15"/>
      <c r="SYO242" s="15"/>
      <c r="SYP242" s="15"/>
      <c r="SYQ242" s="15"/>
      <c r="SYR242" s="15"/>
      <c r="SYS242" s="15"/>
      <c r="SYT242" s="15"/>
      <c r="SYU242" s="15"/>
      <c r="SYV242" s="15"/>
      <c r="SYW242" s="15"/>
      <c r="SYX242" s="15"/>
      <c r="SYY242" s="15"/>
      <c r="SYZ242" s="15"/>
      <c r="SZA242" s="15"/>
      <c r="SZB242" s="15"/>
      <c r="SZC242" s="15"/>
      <c r="SZD242" s="15"/>
      <c r="SZE242" s="15"/>
      <c r="SZF242" s="15"/>
      <c r="SZG242" s="15"/>
      <c r="SZH242" s="15"/>
      <c r="SZI242" s="15"/>
      <c r="SZJ242" s="15"/>
      <c r="SZK242" s="15"/>
      <c r="SZL242" s="15"/>
      <c r="SZM242" s="15"/>
      <c r="SZN242" s="15"/>
      <c r="SZO242" s="15"/>
      <c r="SZP242" s="15"/>
      <c r="SZQ242" s="15"/>
      <c r="SZR242" s="15"/>
      <c r="SZS242" s="15"/>
      <c r="SZT242" s="15"/>
      <c r="SZU242" s="15"/>
      <c r="SZV242" s="15"/>
      <c r="SZW242" s="15"/>
      <c r="SZX242" s="15"/>
      <c r="SZY242" s="15"/>
      <c r="SZZ242" s="15"/>
      <c r="TAA242" s="15"/>
      <c r="TAB242" s="15"/>
      <c r="TAC242" s="15"/>
      <c r="TAD242" s="15"/>
      <c r="TAE242" s="15"/>
      <c r="TAF242" s="15"/>
      <c r="TAG242" s="15"/>
      <c r="TAH242" s="15"/>
      <c r="TAI242" s="15"/>
      <c r="TAJ242" s="15"/>
      <c r="TAK242" s="15"/>
      <c r="TAL242" s="15"/>
      <c r="TAM242" s="15"/>
      <c r="TAN242" s="15"/>
      <c r="TAO242" s="15"/>
      <c r="TAP242" s="15"/>
      <c r="TAQ242" s="15"/>
      <c r="TAR242" s="15"/>
      <c r="TAS242" s="15"/>
      <c r="TAT242" s="15"/>
      <c r="TAU242" s="15"/>
      <c r="TAV242" s="15"/>
      <c r="TAW242" s="15"/>
      <c r="TAX242" s="15"/>
      <c r="TAY242" s="15"/>
      <c r="TAZ242" s="15"/>
      <c r="TBA242" s="15"/>
      <c r="TBB242" s="15"/>
      <c r="TBC242" s="15"/>
      <c r="TBD242" s="15"/>
      <c r="TBE242" s="15"/>
      <c r="TBF242" s="15"/>
      <c r="TBG242" s="15"/>
      <c r="TBH242" s="15"/>
      <c r="TBI242" s="15"/>
      <c r="TBJ242" s="15"/>
      <c r="TBK242" s="15"/>
      <c r="TBL242" s="15"/>
      <c r="TBM242" s="15"/>
      <c r="TBN242" s="15"/>
      <c r="TBO242" s="15"/>
      <c r="TBP242" s="15"/>
      <c r="TBQ242" s="15"/>
      <c r="TBR242" s="15"/>
      <c r="TBS242" s="15"/>
      <c r="TBT242" s="15"/>
      <c r="TBU242" s="15"/>
      <c r="TBV242" s="15"/>
      <c r="TBW242" s="15"/>
      <c r="TBX242" s="15"/>
      <c r="TBY242" s="15"/>
      <c r="TBZ242" s="15"/>
      <c r="TCA242" s="15"/>
      <c r="TCB242" s="15"/>
      <c r="TCC242" s="15"/>
      <c r="TCD242" s="15"/>
      <c r="TCE242" s="15"/>
      <c r="TCF242" s="15"/>
      <c r="TCG242" s="15"/>
      <c r="TCH242" s="15"/>
      <c r="TCI242" s="15"/>
      <c r="TCJ242" s="15"/>
      <c r="TCK242" s="15"/>
      <c r="TCL242" s="15"/>
      <c r="TCM242" s="15"/>
      <c r="TCN242" s="15"/>
      <c r="TCO242" s="15"/>
      <c r="TCP242" s="15"/>
      <c r="TCQ242" s="15"/>
      <c r="TCR242" s="15"/>
      <c r="TCS242" s="15"/>
      <c r="TCT242" s="15"/>
      <c r="TCU242" s="15"/>
      <c r="TCV242" s="15"/>
      <c r="TCW242" s="15"/>
      <c r="TCX242" s="15"/>
      <c r="TCY242" s="15"/>
      <c r="TCZ242" s="15"/>
      <c r="TDA242" s="15"/>
      <c r="TDB242" s="15"/>
      <c r="TDC242" s="15"/>
      <c r="TDD242" s="15"/>
      <c r="TDE242" s="15"/>
      <c r="TDF242" s="15"/>
      <c r="TDG242" s="15"/>
      <c r="TDH242" s="15"/>
      <c r="TDI242" s="15"/>
      <c r="TDJ242" s="15"/>
      <c r="TDK242" s="15"/>
      <c r="TDL242" s="15"/>
      <c r="TDM242" s="15"/>
      <c r="TDN242" s="15"/>
      <c r="TDO242" s="15"/>
      <c r="TDP242" s="15"/>
      <c r="TDQ242" s="15"/>
      <c r="TDR242" s="15"/>
      <c r="TDS242" s="15"/>
      <c r="TDT242" s="15"/>
      <c r="TDU242" s="15"/>
      <c r="TDV242" s="15"/>
      <c r="TDW242" s="15"/>
      <c r="TDX242" s="15"/>
      <c r="TDY242" s="15"/>
      <c r="TDZ242" s="15"/>
      <c r="TEA242" s="15"/>
      <c r="TEB242" s="15"/>
      <c r="TEC242" s="15"/>
      <c r="TED242" s="15"/>
      <c r="TEE242" s="15"/>
      <c r="TEF242" s="15"/>
      <c r="TEG242" s="15"/>
      <c r="TEH242" s="15"/>
      <c r="TEI242" s="15"/>
      <c r="TEJ242" s="15"/>
      <c r="TEK242" s="15"/>
      <c r="TEL242" s="15"/>
      <c r="TEM242" s="15"/>
      <c r="TEN242" s="15"/>
      <c r="TEO242" s="15"/>
      <c r="TEP242" s="15"/>
      <c r="TEQ242" s="15"/>
      <c r="TER242" s="15"/>
      <c r="TES242" s="15"/>
      <c r="TET242" s="15"/>
      <c r="TEU242" s="15"/>
      <c r="TEV242" s="15"/>
      <c r="TEW242" s="15"/>
      <c r="TEX242" s="15"/>
      <c r="TEY242" s="15"/>
      <c r="TEZ242" s="15"/>
      <c r="TFA242" s="15"/>
      <c r="TFB242" s="15"/>
      <c r="TFC242" s="15"/>
      <c r="TFD242" s="15"/>
      <c r="TFE242" s="15"/>
      <c r="TFF242" s="15"/>
      <c r="TFG242" s="15"/>
      <c r="TFH242" s="15"/>
      <c r="TFI242" s="15"/>
      <c r="TFJ242" s="15"/>
      <c r="TFK242" s="15"/>
      <c r="TFL242" s="15"/>
      <c r="TFM242" s="15"/>
      <c r="TFN242" s="15"/>
      <c r="TFO242" s="15"/>
      <c r="TFP242" s="15"/>
      <c r="TFQ242" s="15"/>
      <c r="TFR242" s="15"/>
      <c r="TFS242" s="15"/>
      <c r="TFT242" s="15"/>
      <c r="TFU242" s="15"/>
      <c r="TFV242" s="15"/>
      <c r="TFW242" s="15"/>
      <c r="TFX242" s="15"/>
      <c r="TFY242" s="15"/>
      <c r="TFZ242" s="15"/>
      <c r="TGA242" s="15"/>
      <c r="TGB242" s="15"/>
      <c r="TGC242" s="15"/>
      <c r="TGD242" s="15"/>
      <c r="TGE242" s="15"/>
      <c r="TGF242" s="15"/>
      <c r="TGG242" s="15"/>
      <c r="TGH242" s="15"/>
      <c r="TGI242" s="15"/>
      <c r="TGJ242" s="15"/>
      <c r="TGK242" s="15"/>
      <c r="TGL242" s="15"/>
      <c r="TGM242" s="15"/>
      <c r="TGN242" s="15"/>
      <c r="TGO242" s="15"/>
      <c r="TGP242" s="15"/>
      <c r="TGQ242" s="15"/>
      <c r="TGR242" s="15"/>
      <c r="TGS242" s="15"/>
      <c r="TGT242" s="15"/>
      <c r="TGU242" s="15"/>
      <c r="TGV242" s="15"/>
      <c r="TGW242" s="15"/>
      <c r="TGX242" s="15"/>
      <c r="TGY242" s="15"/>
      <c r="TGZ242" s="15"/>
      <c r="THA242" s="15"/>
      <c r="THB242" s="15"/>
      <c r="THC242" s="15"/>
      <c r="THD242" s="15"/>
      <c r="THE242" s="15"/>
      <c r="THF242" s="15"/>
      <c r="THG242" s="15"/>
      <c r="THH242" s="15"/>
      <c r="THI242" s="15"/>
      <c r="THJ242" s="15"/>
      <c r="THK242" s="15"/>
      <c r="THL242" s="15"/>
      <c r="THM242" s="15"/>
      <c r="THN242" s="15"/>
      <c r="THO242" s="15"/>
      <c r="THP242" s="15"/>
      <c r="THQ242" s="15"/>
      <c r="THR242" s="15"/>
      <c r="THS242" s="15"/>
      <c r="THT242" s="15"/>
      <c r="THU242" s="15"/>
      <c r="THV242" s="15"/>
      <c r="THW242" s="15"/>
      <c r="THX242" s="15"/>
      <c r="THY242" s="15"/>
      <c r="THZ242" s="15"/>
      <c r="TIA242" s="15"/>
      <c r="TIB242" s="15"/>
      <c r="TIC242" s="15"/>
      <c r="TID242" s="15"/>
      <c r="TIE242" s="15"/>
      <c r="TIF242" s="15"/>
      <c r="TIG242" s="15"/>
      <c r="TIH242" s="15"/>
      <c r="TII242" s="15"/>
      <c r="TIJ242" s="15"/>
      <c r="TIK242" s="15"/>
      <c r="TIL242" s="15"/>
      <c r="TIM242" s="15"/>
      <c r="TIN242" s="15"/>
      <c r="TIO242" s="15"/>
      <c r="TIP242" s="15"/>
      <c r="TIQ242" s="15"/>
      <c r="TIR242" s="15"/>
      <c r="TIS242" s="15"/>
      <c r="TIT242" s="15"/>
      <c r="TIU242" s="15"/>
      <c r="TIV242" s="15"/>
      <c r="TIW242" s="15"/>
      <c r="TIX242" s="15"/>
      <c r="TIY242" s="15"/>
      <c r="TIZ242" s="15"/>
      <c r="TJA242" s="15"/>
      <c r="TJB242" s="15"/>
      <c r="TJC242" s="15"/>
      <c r="TJD242" s="15"/>
      <c r="TJE242" s="15"/>
      <c r="TJF242" s="15"/>
      <c r="TJG242" s="15"/>
      <c r="TJH242" s="15"/>
      <c r="TJI242" s="15"/>
      <c r="TJJ242" s="15"/>
      <c r="TJK242" s="15"/>
      <c r="TJL242" s="15"/>
      <c r="TJM242" s="15"/>
      <c r="TJN242" s="15"/>
      <c r="TJO242" s="15"/>
      <c r="TJP242" s="15"/>
      <c r="TJQ242" s="15"/>
      <c r="TJR242" s="15"/>
      <c r="TJS242" s="15"/>
      <c r="TJT242" s="15"/>
      <c r="TJU242" s="15"/>
      <c r="TJV242" s="15"/>
      <c r="TJW242" s="15"/>
      <c r="TJX242" s="15"/>
      <c r="TJY242" s="15"/>
      <c r="TJZ242" s="15"/>
      <c r="TKA242" s="15"/>
      <c r="TKB242" s="15"/>
      <c r="TKC242" s="15"/>
      <c r="TKD242" s="15"/>
      <c r="TKE242" s="15"/>
      <c r="TKF242" s="15"/>
      <c r="TKG242" s="15"/>
      <c r="TKH242" s="15"/>
      <c r="TKI242" s="15"/>
      <c r="TKJ242" s="15"/>
      <c r="TKK242" s="15"/>
      <c r="TKL242" s="15"/>
      <c r="TKM242" s="15"/>
      <c r="TKN242" s="15"/>
      <c r="TKO242" s="15"/>
      <c r="TKP242" s="15"/>
      <c r="TKQ242" s="15"/>
      <c r="TKR242" s="15"/>
      <c r="TKS242" s="15"/>
      <c r="TKT242" s="15"/>
      <c r="TKU242" s="15"/>
      <c r="TKV242" s="15"/>
      <c r="TKW242" s="15"/>
      <c r="TKX242" s="15"/>
      <c r="TKY242" s="15"/>
      <c r="TKZ242" s="15"/>
      <c r="TLA242" s="15"/>
      <c r="TLB242" s="15"/>
      <c r="TLC242" s="15"/>
      <c r="TLD242" s="15"/>
      <c r="TLE242" s="15"/>
      <c r="TLF242" s="15"/>
      <c r="TLG242" s="15"/>
      <c r="TLH242" s="15"/>
      <c r="TLI242" s="15"/>
      <c r="TLJ242" s="15"/>
      <c r="TLK242" s="15"/>
      <c r="TLL242" s="15"/>
      <c r="TLM242" s="15"/>
      <c r="TLN242" s="15"/>
      <c r="TLO242" s="15"/>
      <c r="TLP242" s="15"/>
      <c r="TLQ242" s="15"/>
      <c r="TLR242" s="15"/>
      <c r="TLS242" s="15"/>
      <c r="TLT242" s="15"/>
      <c r="TLU242" s="15"/>
      <c r="TLV242" s="15"/>
      <c r="TLW242" s="15"/>
      <c r="TLX242" s="15"/>
      <c r="TLY242" s="15"/>
      <c r="TLZ242" s="15"/>
      <c r="TMA242" s="15"/>
      <c r="TMB242" s="15"/>
      <c r="TMC242" s="15"/>
      <c r="TMD242" s="15"/>
      <c r="TME242" s="15"/>
      <c r="TMF242" s="15"/>
      <c r="TMG242" s="15"/>
      <c r="TMH242" s="15"/>
      <c r="TMI242" s="15"/>
      <c r="TMJ242" s="15"/>
      <c r="TMK242" s="15"/>
      <c r="TML242" s="15"/>
      <c r="TMM242" s="15"/>
      <c r="TMN242" s="15"/>
      <c r="TMO242" s="15"/>
      <c r="TMP242" s="15"/>
      <c r="TMQ242" s="15"/>
      <c r="TMR242" s="15"/>
      <c r="TMS242" s="15"/>
      <c r="TMT242" s="15"/>
      <c r="TMU242" s="15"/>
      <c r="TMV242" s="15"/>
      <c r="TMW242" s="15"/>
      <c r="TMX242" s="15"/>
      <c r="TMY242" s="15"/>
      <c r="TMZ242" s="15"/>
      <c r="TNA242" s="15"/>
      <c r="TNB242" s="15"/>
      <c r="TNC242" s="15"/>
      <c r="TND242" s="15"/>
      <c r="TNE242" s="15"/>
      <c r="TNF242" s="15"/>
      <c r="TNG242" s="15"/>
      <c r="TNH242" s="15"/>
      <c r="TNI242" s="15"/>
      <c r="TNJ242" s="15"/>
      <c r="TNK242" s="15"/>
      <c r="TNL242" s="15"/>
      <c r="TNM242" s="15"/>
      <c r="TNN242" s="15"/>
      <c r="TNO242" s="15"/>
      <c r="TNP242" s="15"/>
      <c r="TNQ242" s="15"/>
      <c r="TNR242" s="15"/>
      <c r="TNS242" s="15"/>
      <c r="TNT242" s="15"/>
      <c r="TNU242" s="15"/>
      <c r="TNV242" s="15"/>
      <c r="TNW242" s="15"/>
      <c r="TNX242" s="15"/>
      <c r="TNY242" s="15"/>
      <c r="TNZ242" s="15"/>
      <c r="TOA242" s="15"/>
      <c r="TOB242" s="15"/>
      <c r="TOC242" s="15"/>
      <c r="TOD242" s="15"/>
      <c r="TOE242" s="15"/>
      <c r="TOF242" s="15"/>
      <c r="TOG242" s="15"/>
      <c r="TOH242" s="15"/>
      <c r="TOI242" s="15"/>
      <c r="TOJ242" s="15"/>
      <c r="TOK242" s="15"/>
      <c r="TOL242" s="15"/>
      <c r="TOM242" s="15"/>
      <c r="TON242" s="15"/>
      <c r="TOO242" s="15"/>
      <c r="TOP242" s="15"/>
      <c r="TOQ242" s="15"/>
      <c r="TOR242" s="15"/>
      <c r="TOS242" s="15"/>
      <c r="TOT242" s="15"/>
      <c r="TOU242" s="15"/>
      <c r="TOV242" s="15"/>
      <c r="TOW242" s="15"/>
      <c r="TOX242" s="15"/>
      <c r="TOY242" s="15"/>
      <c r="TOZ242" s="15"/>
      <c r="TPA242" s="15"/>
      <c r="TPB242" s="15"/>
      <c r="TPC242" s="15"/>
      <c r="TPD242" s="15"/>
      <c r="TPE242" s="15"/>
      <c r="TPF242" s="15"/>
      <c r="TPG242" s="15"/>
      <c r="TPH242" s="15"/>
      <c r="TPI242" s="15"/>
      <c r="TPJ242" s="15"/>
      <c r="TPK242" s="15"/>
      <c r="TPL242" s="15"/>
      <c r="TPM242" s="15"/>
      <c r="TPN242" s="15"/>
      <c r="TPO242" s="15"/>
      <c r="TPP242" s="15"/>
      <c r="TPQ242" s="15"/>
      <c r="TPR242" s="15"/>
      <c r="TPS242" s="15"/>
      <c r="TPT242" s="15"/>
      <c r="TPU242" s="15"/>
      <c r="TPV242" s="15"/>
      <c r="TPW242" s="15"/>
      <c r="TPX242" s="15"/>
      <c r="TPY242" s="15"/>
      <c r="TPZ242" s="15"/>
      <c r="TQA242" s="15"/>
      <c r="TQB242" s="15"/>
      <c r="TQC242" s="15"/>
      <c r="TQD242" s="15"/>
      <c r="TQE242" s="15"/>
      <c r="TQF242" s="15"/>
      <c r="TQG242" s="15"/>
      <c r="TQH242" s="15"/>
      <c r="TQI242" s="15"/>
      <c r="TQJ242" s="15"/>
      <c r="TQK242" s="15"/>
      <c r="TQL242" s="15"/>
      <c r="TQM242" s="15"/>
      <c r="TQN242" s="15"/>
      <c r="TQO242" s="15"/>
      <c r="TQP242" s="15"/>
      <c r="TQQ242" s="15"/>
      <c r="TQR242" s="15"/>
      <c r="TQS242" s="15"/>
      <c r="TQT242" s="15"/>
      <c r="TQU242" s="15"/>
      <c r="TQV242" s="15"/>
      <c r="TQW242" s="15"/>
      <c r="TQX242" s="15"/>
      <c r="TQY242" s="15"/>
      <c r="TQZ242" s="15"/>
      <c r="TRA242" s="15"/>
      <c r="TRB242" s="15"/>
      <c r="TRC242" s="15"/>
      <c r="TRD242" s="15"/>
      <c r="TRE242" s="15"/>
      <c r="TRF242" s="15"/>
      <c r="TRG242" s="15"/>
      <c r="TRH242" s="15"/>
      <c r="TRI242" s="15"/>
      <c r="TRJ242" s="15"/>
      <c r="TRK242" s="15"/>
      <c r="TRL242" s="15"/>
      <c r="TRM242" s="15"/>
      <c r="TRN242" s="15"/>
      <c r="TRO242" s="15"/>
      <c r="TRP242" s="15"/>
      <c r="TRQ242" s="15"/>
      <c r="TRR242" s="15"/>
      <c r="TRS242" s="15"/>
      <c r="TRT242" s="15"/>
      <c r="TRU242" s="15"/>
      <c r="TRV242" s="15"/>
      <c r="TRW242" s="15"/>
      <c r="TRX242" s="15"/>
      <c r="TRY242" s="15"/>
      <c r="TRZ242" s="15"/>
      <c r="TSA242" s="15"/>
      <c r="TSB242" s="15"/>
      <c r="TSC242" s="15"/>
      <c r="TSD242" s="15"/>
      <c r="TSE242" s="15"/>
      <c r="TSF242" s="15"/>
      <c r="TSG242" s="15"/>
      <c r="TSH242" s="15"/>
      <c r="TSI242" s="15"/>
      <c r="TSJ242" s="15"/>
      <c r="TSK242" s="15"/>
      <c r="TSL242" s="15"/>
      <c r="TSM242" s="15"/>
      <c r="TSN242" s="15"/>
      <c r="TSO242" s="15"/>
      <c r="TSP242" s="15"/>
      <c r="TSQ242" s="15"/>
      <c r="TSR242" s="15"/>
      <c r="TSS242" s="15"/>
      <c r="TST242" s="15"/>
      <c r="TSU242" s="15"/>
      <c r="TSV242" s="15"/>
      <c r="TSW242" s="15"/>
      <c r="TSX242" s="15"/>
      <c r="TSY242" s="15"/>
      <c r="TSZ242" s="15"/>
      <c r="TTA242" s="15"/>
      <c r="TTB242" s="15"/>
      <c r="TTC242" s="15"/>
      <c r="TTD242" s="15"/>
      <c r="TTE242" s="15"/>
      <c r="TTF242" s="15"/>
      <c r="TTG242" s="15"/>
      <c r="TTH242" s="15"/>
      <c r="TTI242" s="15"/>
      <c r="TTJ242" s="15"/>
      <c r="TTK242" s="15"/>
      <c r="TTL242" s="15"/>
      <c r="TTM242" s="15"/>
      <c r="TTN242" s="15"/>
      <c r="TTO242" s="15"/>
      <c r="TTP242" s="15"/>
      <c r="TTQ242" s="15"/>
      <c r="TTR242" s="15"/>
      <c r="TTS242" s="15"/>
      <c r="TTT242" s="15"/>
      <c r="TTU242" s="15"/>
      <c r="TTV242" s="15"/>
      <c r="TTW242" s="15"/>
      <c r="TTX242" s="15"/>
      <c r="TTY242" s="15"/>
      <c r="TTZ242" s="15"/>
      <c r="TUA242" s="15"/>
      <c r="TUB242" s="15"/>
      <c r="TUC242" s="15"/>
      <c r="TUD242" s="15"/>
      <c r="TUE242" s="15"/>
      <c r="TUF242" s="15"/>
      <c r="TUG242" s="15"/>
      <c r="TUH242" s="15"/>
      <c r="TUI242" s="15"/>
      <c r="TUJ242" s="15"/>
      <c r="TUK242" s="15"/>
      <c r="TUL242" s="15"/>
      <c r="TUM242" s="15"/>
      <c r="TUN242" s="15"/>
      <c r="TUO242" s="15"/>
      <c r="TUP242" s="15"/>
      <c r="TUQ242" s="15"/>
      <c r="TUR242" s="15"/>
      <c r="TUS242" s="15"/>
      <c r="TUT242" s="15"/>
      <c r="TUU242" s="15"/>
      <c r="TUV242" s="15"/>
      <c r="TUW242" s="15"/>
      <c r="TUX242" s="15"/>
      <c r="TUY242" s="15"/>
      <c r="TUZ242" s="15"/>
      <c r="TVA242" s="15"/>
      <c r="TVB242" s="15"/>
      <c r="TVC242" s="15"/>
      <c r="TVD242" s="15"/>
      <c r="TVE242" s="15"/>
      <c r="TVF242" s="15"/>
      <c r="TVG242" s="15"/>
      <c r="TVH242" s="15"/>
      <c r="TVI242" s="15"/>
      <c r="TVJ242" s="15"/>
      <c r="TVK242" s="15"/>
      <c r="TVL242" s="15"/>
      <c r="TVM242" s="15"/>
      <c r="TVN242" s="15"/>
      <c r="TVO242" s="15"/>
      <c r="TVP242" s="15"/>
      <c r="TVQ242" s="15"/>
      <c r="TVR242" s="15"/>
      <c r="TVS242" s="15"/>
      <c r="TVT242" s="15"/>
      <c r="TVU242" s="15"/>
      <c r="TVV242" s="15"/>
      <c r="TVW242" s="15"/>
      <c r="TVX242" s="15"/>
      <c r="TVY242" s="15"/>
      <c r="TVZ242" s="15"/>
      <c r="TWA242" s="15"/>
      <c r="TWB242" s="15"/>
      <c r="TWC242" s="15"/>
      <c r="TWD242" s="15"/>
      <c r="TWE242" s="15"/>
      <c r="TWF242" s="15"/>
      <c r="TWG242" s="15"/>
      <c r="TWH242" s="15"/>
      <c r="TWI242" s="15"/>
      <c r="TWJ242" s="15"/>
      <c r="TWK242" s="15"/>
      <c r="TWL242" s="15"/>
      <c r="TWM242" s="15"/>
      <c r="TWN242" s="15"/>
      <c r="TWO242" s="15"/>
      <c r="TWP242" s="15"/>
      <c r="TWQ242" s="15"/>
      <c r="TWR242" s="15"/>
      <c r="TWS242" s="15"/>
      <c r="TWT242" s="15"/>
      <c r="TWU242" s="15"/>
      <c r="TWV242" s="15"/>
      <c r="TWW242" s="15"/>
      <c r="TWX242" s="15"/>
      <c r="TWY242" s="15"/>
      <c r="TWZ242" s="15"/>
      <c r="TXA242" s="15"/>
      <c r="TXB242" s="15"/>
      <c r="TXC242" s="15"/>
      <c r="TXD242" s="15"/>
      <c r="TXE242" s="15"/>
      <c r="TXF242" s="15"/>
      <c r="TXG242" s="15"/>
      <c r="TXH242" s="15"/>
      <c r="TXI242" s="15"/>
      <c r="TXJ242" s="15"/>
      <c r="TXK242" s="15"/>
      <c r="TXL242" s="15"/>
      <c r="TXM242" s="15"/>
      <c r="TXN242" s="15"/>
      <c r="TXO242" s="15"/>
      <c r="TXP242" s="15"/>
      <c r="TXQ242" s="15"/>
      <c r="TXR242" s="15"/>
      <c r="TXS242" s="15"/>
      <c r="TXT242" s="15"/>
      <c r="TXU242" s="15"/>
      <c r="TXV242" s="15"/>
      <c r="TXW242" s="15"/>
      <c r="TXX242" s="15"/>
      <c r="TXY242" s="15"/>
      <c r="TXZ242" s="15"/>
      <c r="TYA242" s="15"/>
      <c r="TYB242" s="15"/>
      <c r="TYC242" s="15"/>
      <c r="TYD242" s="15"/>
      <c r="TYE242" s="15"/>
      <c r="TYF242" s="15"/>
      <c r="TYG242" s="15"/>
      <c r="TYH242" s="15"/>
      <c r="TYI242" s="15"/>
      <c r="TYJ242" s="15"/>
      <c r="TYK242" s="15"/>
      <c r="TYL242" s="15"/>
      <c r="TYM242" s="15"/>
      <c r="TYN242" s="15"/>
      <c r="TYO242" s="15"/>
      <c r="TYP242" s="15"/>
      <c r="TYQ242" s="15"/>
      <c r="TYR242" s="15"/>
      <c r="TYS242" s="15"/>
      <c r="TYT242" s="15"/>
      <c r="TYU242" s="15"/>
      <c r="TYV242" s="15"/>
      <c r="TYW242" s="15"/>
      <c r="TYX242" s="15"/>
      <c r="TYY242" s="15"/>
      <c r="TYZ242" s="15"/>
      <c r="TZA242" s="15"/>
      <c r="TZB242" s="15"/>
      <c r="TZC242" s="15"/>
      <c r="TZD242" s="15"/>
      <c r="TZE242" s="15"/>
      <c r="TZF242" s="15"/>
      <c r="TZG242" s="15"/>
      <c r="TZH242" s="15"/>
      <c r="TZI242" s="15"/>
      <c r="TZJ242" s="15"/>
      <c r="TZK242" s="15"/>
      <c r="TZL242" s="15"/>
      <c r="TZM242" s="15"/>
      <c r="TZN242" s="15"/>
      <c r="TZO242" s="15"/>
      <c r="TZP242" s="15"/>
      <c r="TZQ242" s="15"/>
      <c r="TZR242" s="15"/>
      <c r="TZS242" s="15"/>
      <c r="TZT242" s="15"/>
      <c r="TZU242" s="15"/>
      <c r="TZV242" s="15"/>
      <c r="TZW242" s="15"/>
      <c r="TZX242" s="15"/>
      <c r="TZY242" s="15"/>
      <c r="TZZ242" s="15"/>
      <c r="UAA242" s="15"/>
      <c r="UAB242" s="15"/>
      <c r="UAC242" s="15"/>
      <c r="UAD242" s="15"/>
      <c r="UAE242" s="15"/>
      <c r="UAF242" s="15"/>
      <c r="UAG242" s="15"/>
      <c r="UAH242" s="15"/>
      <c r="UAI242" s="15"/>
      <c r="UAJ242" s="15"/>
      <c r="UAK242" s="15"/>
      <c r="UAL242" s="15"/>
      <c r="UAM242" s="15"/>
      <c r="UAN242" s="15"/>
      <c r="UAO242" s="15"/>
      <c r="UAP242" s="15"/>
      <c r="UAQ242" s="15"/>
      <c r="UAR242" s="15"/>
      <c r="UAS242" s="15"/>
      <c r="UAT242" s="15"/>
      <c r="UAU242" s="15"/>
      <c r="UAV242" s="15"/>
      <c r="UAW242" s="15"/>
      <c r="UAX242" s="15"/>
      <c r="UAY242" s="15"/>
      <c r="UAZ242" s="15"/>
      <c r="UBA242" s="15"/>
      <c r="UBB242" s="15"/>
      <c r="UBC242" s="15"/>
      <c r="UBD242" s="15"/>
      <c r="UBE242" s="15"/>
      <c r="UBF242" s="15"/>
      <c r="UBG242" s="15"/>
      <c r="UBH242" s="15"/>
      <c r="UBI242" s="15"/>
      <c r="UBJ242" s="15"/>
      <c r="UBK242" s="15"/>
      <c r="UBL242" s="15"/>
      <c r="UBM242" s="15"/>
      <c r="UBN242" s="15"/>
      <c r="UBO242" s="15"/>
      <c r="UBP242" s="15"/>
      <c r="UBQ242" s="15"/>
      <c r="UBR242" s="15"/>
      <c r="UBS242" s="15"/>
      <c r="UBT242" s="15"/>
      <c r="UBU242" s="15"/>
      <c r="UBV242" s="15"/>
      <c r="UBW242" s="15"/>
      <c r="UBX242" s="15"/>
      <c r="UBY242" s="15"/>
      <c r="UBZ242" s="15"/>
      <c r="UCA242" s="15"/>
      <c r="UCB242" s="15"/>
      <c r="UCC242" s="15"/>
      <c r="UCD242" s="15"/>
      <c r="UCE242" s="15"/>
      <c r="UCF242" s="15"/>
      <c r="UCG242" s="15"/>
      <c r="UCH242" s="15"/>
      <c r="UCI242" s="15"/>
      <c r="UCJ242" s="15"/>
      <c r="UCK242" s="15"/>
      <c r="UCL242" s="15"/>
      <c r="UCM242" s="15"/>
      <c r="UCN242" s="15"/>
      <c r="UCO242" s="15"/>
      <c r="UCP242" s="15"/>
      <c r="UCQ242" s="15"/>
      <c r="UCR242" s="15"/>
      <c r="UCS242" s="15"/>
      <c r="UCT242" s="15"/>
      <c r="UCU242" s="15"/>
      <c r="UCV242" s="15"/>
      <c r="UCW242" s="15"/>
      <c r="UCX242" s="15"/>
      <c r="UCY242" s="15"/>
      <c r="UCZ242" s="15"/>
      <c r="UDA242" s="15"/>
      <c r="UDB242" s="15"/>
      <c r="UDC242" s="15"/>
      <c r="UDD242" s="15"/>
      <c r="UDE242" s="15"/>
      <c r="UDF242" s="15"/>
      <c r="UDG242" s="15"/>
      <c r="UDH242" s="15"/>
      <c r="UDI242" s="15"/>
      <c r="UDJ242" s="15"/>
      <c r="UDK242" s="15"/>
      <c r="UDL242" s="15"/>
      <c r="UDM242" s="15"/>
      <c r="UDN242" s="15"/>
      <c r="UDO242" s="15"/>
      <c r="UDP242" s="15"/>
      <c r="UDQ242" s="15"/>
      <c r="UDR242" s="15"/>
      <c r="UDS242" s="15"/>
      <c r="UDT242" s="15"/>
      <c r="UDU242" s="15"/>
      <c r="UDV242" s="15"/>
      <c r="UDW242" s="15"/>
      <c r="UDX242" s="15"/>
      <c r="UDY242" s="15"/>
      <c r="UDZ242" s="15"/>
      <c r="UEA242" s="15"/>
      <c r="UEB242" s="15"/>
      <c r="UEC242" s="15"/>
      <c r="UED242" s="15"/>
      <c r="UEE242" s="15"/>
      <c r="UEF242" s="15"/>
      <c r="UEG242" s="15"/>
      <c r="UEH242" s="15"/>
      <c r="UEI242" s="15"/>
      <c r="UEJ242" s="15"/>
      <c r="UEK242" s="15"/>
      <c r="UEL242" s="15"/>
      <c r="UEM242" s="15"/>
      <c r="UEN242" s="15"/>
      <c r="UEO242" s="15"/>
      <c r="UEP242" s="15"/>
      <c r="UEQ242" s="15"/>
      <c r="UER242" s="15"/>
      <c r="UES242" s="15"/>
      <c r="UET242" s="15"/>
      <c r="UEU242" s="15"/>
      <c r="UEV242" s="15"/>
      <c r="UEW242" s="15"/>
      <c r="UEX242" s="15"/>
      <c r="UEY242" s="15"/>
      <c r="UEZ242" s="15"/>
      <c r="UFA242" s="15"/>
      <c r="UFB242" s="15"/>
      <c r="UFC242" s="15"/>
      <c r="UFD242" s="15"/>
      <c r="UFE242" s="15"/>
      <c r="UFF242" s="15"/>
      <c r="UFG242" s="15"/>
      <c r="UFH242" s="15"/>
      <c r="UFI242" s="15"/>
      <c r="UFJ242" s="15"/>
      <c r="UFK242" s="15"/>
      <c r="UFL242" s="15"/>
      <c r="UFM242" s="15"/>
      <c r="UFN242" s="15"/>
      <c r="UFO242" s="15"/>
      <c r="UFP242" s="15"/>
      <c r="UFQ242" s="15"/>
      <c r="UFR242" s="15"/>
      <c r="UFS242" s="15"/>
      <c r="UFT242" s="15"/>
      <c r="UFU242" s="15"/>
      <c r="UFV242" s="15"/>
      <c r="UFW242" s="15"/>
      <c r="UFX242" s="15"/>
      <c r="UFY242" s="15"/>
      <c r="UFZ242" s="15"/>
      <c r="UGA242" s="15"/>
      <c r="UGB242" s="15"/>
      <c r="UGC242" s="15"/>
      <c r="UGD242" s="15"/>
      <c r="UGE242" s="15"/>
      <c r="UGF242" s="15"/>
      <c r="UGG242" s="15"/>
      <c r="UGH242" s="15"/>
      <c r="UGI242" s="15"/>
      <c r="UGJ242" s="15"/>
      <c r="UGK242" s="15"/>
      <c r="UGL242" s="15"/>
      <c r="UGM242" s="15"/>
      <c r="UGN242" s="15"/>
      <c r="UGO242" s="15"/>
      <c r="UGP242" s="15"/>
      <c r="UGQ242" s="15"/>
      <c r="UGR242" s="15"/>
      <c r="UGS242" s="15"/>
      <c r="UGT242" s="15"/>
      <c r="UGU242" s="15"/>
      <c r="UGV242" s="15"/>
      <c r="UGW242" s="15"/>
      <c r="UGX242" s="15"/>
      <c r="UGY242" s="15"/>
      <c r="UGZ242" s="15"/>
      <c r="UHA242" s="15"/>
      <c r="UHB242" s="15"/>
      <c r="UHC242" s="15"/>
      <c r="UHD242" s="15"/>
      <c r="UHE242" s="15"/>
      <c r="UHF242" s="15"/>
      <c r="UHG242" s="15"/>
      <c r="UHH242" s="15"/>
      <c r="UHI242" s="15"/>
      <c r="UHJ242" s="15"/>
      <c r="UHK242" s="15"/>
      <c r="UHL242" s="15"/>
      <c r="UHM242" s="15"/>
      <c r="UHN242" s="15"/>
      <c r="UHO242" s="15"/>
      <c r="UHP242" s="15"/>
      <c r="UHQ242" s="15"/>
      <c r="UHR242" s="15"/>
      <c r="UHS242" s="15"/>
      <c r="UHT242" s="15"/>
      <c r="UHU242" s="15"/>
      <c r="UHV242" s="15"/>
      <c r="UHW242" s="15"/>
      <c r="UHX242" s="15"/>
      <c r="UHY242" s="15"/>
      <c r="UHZ242" s="15"/>
      <c r="UIA242" s="15"/>
      <c r="UIB242" s="15"/>
      <c r="UIC242" s="15"/>
      <c r="UID242" s="15"/>
      <c r="UIE242" s="15"/>
      <c r="UIF242" s="15"/>
      <c r="UIG242" s="15"/>
      <c r="UIH242" s="15"/>
      <c r="UII242" s="15"/>
      <c r="UIJ242" s="15"/>
      <c r="UIK242" s="15"/>
      <c r="UIL242" s="15"/>
      <c r="UIM242" s="15"/>
      <c r="UIN242" s="15"/>
      <c r="UIO242" s="15"/>
      <c r="UIP242" s="15"/>
      <c r="UIQ242" s="15"/>
      <c r="UIR242" s="15"/>
      <c r="UIS242" s="15"/>
      <c r="UIT242" s="15"/>
      <c r="UIU242" s="15"/>
      <c r="UIV242" s="15"/>
      <c r="UIW242" s="15"/>
      <c r="UIX242" s="15"/>
      <c r="UIY242" s="15"/>
      <c r="UIZ242" s="15"/>
      <c r="UJA242" s="15"/>
      <c r="UJB242" s="15"/>
      <c r="UJC242" s="15"/>
      <c r="UJD242" s="15"/>
      <c r="UJE242" s="15"/>
      <c r="UJF242" s="15"/>
      <c r="UJG242" s="15"/>
      <c r="UJH242" s="15"/>
      <c r="UJI242" s="15"/>
      <c r="UJJ242" s="15"/>
      <c r="UJK242" s="15"/>
      <c r="UJL242" s="15"/>
      <c r="UJM242" s="15"/>
      <c r="UJN242" s="15"/>
      <c r="UJO242" s="15"/>
      <c r="UJP242" s="15"/>
      <c r="UJQ242" s="15"/>
      <c r="UJR242" s="15"/>
      <c r="UJS242" s="15"/>
      <c r="UJT242" s="15"/>
      <c r="UJU242" s="15"/>
      <c r="UJV242" s="15"/>
      <c r="UJW242" s="15"/>
      <c r="UJX242" s="15"/>
      <c r="UJY242" s="15"/>
      <c r="UJZ242" s="15"/>
      <c r="UKA242" s="15"/>
      <c r="UKB242" s="15"/>
      <c r="UKC242" s="15"/>
      <c r="UKD242" s="15"/>
      <c r="UKE242" s="15"/>
      <c r="UKF242" s="15"/>
      <c r="UKG242" s="15"/>
      <c r="UKH242" s="15"/>
      <c r="UKI242" s="15"/>
      <c r="UKJ242" s="15"/>
      <c r="UKK242" s="15"/>
      <c r="UKL242" s="15"/>
      <c r="UKM242" s="15"/>
      <c r="UKN242" s="15"/>
      <c r="UKO242" s="15"/>
      <c r="UKP242" s="15"/>
      <c r="UKQ242" s="15"/>
      <c r="UKR242" s="15"/>
      <c r="UKS242" s="15"/>
      <c r="UKT242" s="15"/>
      <c r="UKU242" s="15"/>
      <c r="UKV242" s="15"/>
      <c r="UKW242" s="15"/>
      <c r="UKX242" s="15"/>
      <c r="UKY242" s="15"/>
      <c r="UKZ242" s="15"/>
      <c r="ULA242" s="15"/>
      <c r="ULB242" s="15"/>
      <c r="ULC242" s="15"/>
      <c r="ULD242" s="15"/>
      <c r="ULE242" s="15"/>
      <c r="ULF242" s="15"/>
      <c r="ULG242" s="15"/>
      <c r="ULH242" s="15"/>
      <c r="ULI242" s="15"/>
      <c r="ULJ242" s="15"/>
      <c r="ULK242" s="15"/>
      <c r="ULL242" s="15"/>
      <c r="ULM242" s="15"/>
      <c r="ULN242" s="15"/>
      <c r="ULO242" s="15"/>
      <c r="ULP242" s="15"/>
      <c r="ULQ242" s="15"/>
      <c r="ULR242" s="15"/>
      <c r="ULS242" s="15"/>
      <c r="ULT242" s="15"/>
      <c r="ULU242" s="15"/>
      <c r="ULV242" s="15"/>
      <c r="ULW242" s="15"/>
      <c r="ULX242" s="15"/>
      <c r="ULY242" s="15"/>
      <c r="ULZ242" s="15"/>
      <c r="UMA242" s="15"/>
      <c r="UMB242" s="15"/>
      <c r="UMC242" s="15"/>
      <c r="UMD242" s="15"/>
      <c r="UME242" s="15"/>
      <c r="UMF242" s="15"/>
      <c r="UMG242" s="15"/>
      <c r="UMH242" s="15"/>
      <c r="UMI242" s="15"/>
      <c r="UMJ242" s="15"/>
      <c r="UMK242" s="15"/>
      <c r="UML242" s="15"/>
      <c r="UMM242" s="15"/>
      <c r="UMN242" s="15"/>
      <c r="UMO242" s="15"/>
      <c r="UMP242" s="15"/>
      <c r="UMQ242" s="15"/>
      <c r="UMR242" s="15"/>
      <c r="UMS242" s="15"/>
      <c r="UMT242" s="15"/>
      <c r="UMU242" s="15"/>
      <c r="UMV242" s="15"/>
      <c r="UMW242" s="15"/>
      <c r="UMX242" s="15"/>
      <c r="UMY242" s="15"/>
      <c r="UMZ242" s="15"/>
      <c r="UNA242" s="15"/>
      <c r="UNB242" s="15"/>
      <c r="UNC242" s="15"/>
      <c r="UND242" s="15"/>
      <c r="UNE242" s="15"/>
      <c r="UNF242" s="15"/>
      <c r="UNG242" s="15"/>
      <c r="UNH242" s="15"/>
      <c r="UNI242" s="15"/>
      <c r="UNJ242" s="15"/>
      <c r="UNK242" s="15"/>
      <c r="UNL242" s="15"/>
      <c r="UNM242" s="15"/>
      <c r="UNN242" s="15"/>
      <c r="UNO242" s="15"/>
      <c r="UNP242" s="15"/>
      <c r="UNQ242" s="15"/>
      <c r="UNR242" s="15"/>
      <c r="UNS242" s="15"/>
      <c r="UNT242" s="15"/>
      <c r="UNU242" s="15"/>
      <c r="UNV242" s="15"/>
      <c r="UNW242" s="15"/>
      <c r="UNX242" s="15"/>
      <c r="UNY242" s="15"/>
      <c r="UNZ242" s="15"/>
      <c r="UOA242" s="15"/>
      <c r="UOB242" s="15"/>
      <c r="UOC242" s="15"/>
      <c r="UOD242" s="15"/>
      <c r="UOE242" s="15"/>
      <c r="UOF242" s="15"/>
      <c r="UOG242" s="15"/>
      <c r="UOH242" s="15"/>
      <c r="UOI242" s="15"/>
      <c r="UOJ242" s="15"/>
      <c r="UOK242" s="15"/>
      <c r="UOL242" s="15"/>
      <c r="UOM242" s="15"/>
      <c r="UON242" s="15"/>
      <c r="UOO242" s="15"/>
      <c r="UOP242" s="15"/>
      <c r="UOQ242" s="15"/>
      <c r="UOR242" s="15"/>
      <c r="UOS242" s="15"/>
      <c r="UOT242" s="15"/>
      <c r="UOU242" s="15"/>
      <c r="UOV242" s="15"/>
      <c r="UOW242" s="15"/>
      <c r="UOX242" s="15"/>
      <c r="UOY242" s="15"/>
      <c r="UOZ242" s="15"/>
      <c r="UPA242" s="15"/>
      <c r="UPB242" s="15"/>
      <c r="UPC242" s="15"/>
      <c r="UPD242" s="15"/>
      <c r="UPE242" s="15"/>
      <c r="UPF242" s="15"/>
      <c r="UPG242" s="15"/>
      <c r="UPH242" s="15"/>
      <c r="UPI242" s="15"/>
      <c r="UPJ242" s="15"/>
      <c r="UPK242" s="15"/>
      <c r="UPL242" s="15"/>
      <c r="UPM242" s="15"/>
      <c r="UPN242" s="15"/>
      <c r="UPO242" s="15"/>
      <c r="UPP242" s="15"/>
      <c r="UPQ242" s="15"/>
      <c r="UPR242" s="15"/>
      <c r="UPS242" s="15"/>
      <c r="UPT242" s="15"/>
      <c r="UPU242" s="15"/>
      <c r="UPV242" s="15"/>
      <c r="UPW242" s="15"/>
      <c r="UPX242" s="15"/>
      <c r="UPY242" s="15"/>
      <c r="UPZ242" s="15"/>
      <c r="UQA242" s="15"/>
      <c r="UQB242" s="15"/>
      <c r="UQC242" s="15"/>
      <c r="UQD242" s="15"/>
      <c r="UQE242" s="15"/>
      <c r="UQF242" s="15"/>
      <c r="UQG242" s="15"/>
      <c r="UQH242" s="15"/>
      <c r="UQI242" s="15"/>
      <c r="UQJ242" s="15"/>
      <c r="UQK242" s="15"/>
      <c r="UQL242" s="15"/>
      <c r="UQM242" s="15"/>
      <c r="UQN242" s="15"/>
      <c r="UQO242" s="15"/>
      <c r="UQP242" s="15"/>
      <c r="UQQ242" s="15"/>
      <c r="UQR242" s="15"/>
      <c r="UQS242" s="15"/>
      <c r="UQT242" s="15"/>
      <c r="UQU242" s="15"/>
      <c r="UQV242" s="15"/>
      <c r="UQW242" s="15"/>
      <c r="UQX242" s="15"/>
      <c r="UQY242" s="15"/>
      <c r="UQZ242" s="15"/>
      <c r="URA242" s="15"/>
      <c r="URB242" s="15"/>
      <c r="URC242" s="15"/>
      <c r="URD242" s="15"/>
      <c r="URE242" s="15"/>
      <c r="URF242" s="15"/>
      <c r="URG242" s="15"/>
      <c r="URH242" s="15"/>
      <c r="URI242" s="15"/>
      <c r="URJ242" s="15"/>
      <c r="URK242" s="15"/>
      <c r="URL242" s="15"/>
      <c r="URM242" s="15"/>
      <c r="URN242" s="15"/>
      <c r="URO242" s="15"/>
      <c r="URP242" s="15"/>
      <c r="URQ242" s="15"/>
      <c r="URR242" s="15"/>
      <c r="URS242" s="15"/>
      <c r="URT242" s="15"/>
      <c r="URU242" s="15"/>
      <c r="URV242" s="15"/>
      <c r="URW242" s="15"/>
      <c r="URX242" s="15"/>
      <c r="URY242" s="15"/>
      <c r="URZ242" s="15"/>
      <c r="USA242" s="15"/>
      <c r="USB242" s="15"/>
      <c r="USC242" s="15"/>
      <c r="USD242" s="15"/>
      <c r="USE242" s="15"/>
      <c r="USF242" s="15"/>
      <c r="USG242" s="15"/>
      <c r="USH242" s="15"/>
      <c r="USI242" s="15"/>
      <c r="USJ242" s="15"/>
      <c r="USK242" s="15"/>
      <c r="USL242" s="15"/>
      <c r="USM242" s="15"/>
      <c r="USN242" s="15"/>
      <c r="USO242" s="15"/>
      <c r="USP242" s="15"/>
      <c r="USQ242" s="15"/>
      <c r="USR242" s="15"/>
      <c r="USS242" s="15"/>
      <c r="UST242" s="15"/>
      <c r="USU242" s="15"/>
      <c r="USV242" s="15"/>
      <c r="USW242" s="15"/>
      <c r="USX242" s="15"/>
      <c r="USY242" s="15"/>
      <c r="USZ242" s="15"/>
      <c r="UTA242" s="15"/>
      <c r="UTB242" s="15"/>
      <c r="UTC242" s="15"/>
      <c r="UTD242" s="15"/>
      <c r="UTE242" s="15"/>
      <c r="UTF242" s="15"/>
      <c r="UTG242" s="15"/>
      <c r="UTH242" s="15"/>
      <c r="UTI242" s="15"/>
      <c r="UTJ242" s="15"/>
      <c r="UTK242" s="15"/>
      <c r="UTL242" s="15"/>
      <c r="UTM242" s="15"/>
      <c r="UTN242" s="15"/>
      <c r="UTO242" s="15"/>
      <c r="UTP242" s="15"/>
      <c r="UTQ242" s="15"/>
      <c r="UTR242" s="15"/>
      <c r="UTS242" s="15"/>
      <c r="UTT242" s="15"/>
      <c r="UTU242" s="15"/>
      <c r="UTV242" s="15"/>
      <c r="UTW242" s="15"/>
      <c r="UTX242" s="15"/>
      <c r="UTY242" s="15"/>
      <c r="UTZ242" s="15"/>
      <c r="UUA242" s="15"/>
      <c r="UUB242" s="15"/>
      <c r="UUC242" s="15"/>
      <c r="UUD242" s="15"/>
      <c r="UUE242" s="15"/>
      <c r="UUF242" s="15"/>
      <c r="UUG242" s="15"/>
      <c r="UUH242" s="15"/>
      <c r="UUI242" s="15"/>
      <c r="UUJ242" s="15"/>
      <c r="UUK242" s="15"/>
      <c r="UUL242" s="15"/>
      <c r="UUM242" s="15"/>
      <c r="UUN242" s="15"/>
      <c r="UUO242" s="15"/>
      <c r="UUP242" s="15"/>
      <c r="UUQ242" s="15"/>
      <c r="UUR242" s="15"/>
      <c r="UUS242" s="15"/>
      <c r="UUT242" s="15"/>
      <c r="UUU242" s="15"/>
      <c r="UUV242" s="15"/>
      <c r="UUW242" s="15"/>
      <c r="UUX242" s="15"/>
      <c r="UUY242" s="15"/>
      <c r="UUZ242" s="15"/>
      <c r="UVA242" s="15"/>
      <c r="UVB242" s="15"/>
      <c r="UVC242" s="15"/>
      <c r="UVD242" s="15"/>
      <c r="UVE242" s="15"/>
      <c r="UVF242" s="15"/>
      <c r="UVG242" s="15"/>
      <c r="UVH242" s="15"/>
      <c r="UVI242" s="15"/>
      <c r="UVJ242" s="15"/>
      <c r="UVK242" s="15"/>
      <c r="UVL242" s="15"/>
      <c r="UVM242" s="15"/>
      <c r="UVN242" s="15"/>
      <c r="UVO242" s="15"/>
      <c r="UVP242" s="15"/>
      <c r="UVQ242" s="15"/>
      <c r="UVR242" s="15"/>
      <c r="UVS242" s="15"/>
      <c r="UVT242" s="15"/>
      <c r="UVU242" s="15"/>
      <c r="UVV242" s="15"/>
      <c r="UVW242" s="15"/>
      <c r="UVX242" s="15"/>
      <c r="UVY242" s="15"/>
      <c r="UVZ242" s="15"/>
      <c r="UWA242" s="15"/>
      <c r="UWB242" s="15"/>
      <c r="UWC242" s="15"/>
      <c r="UWD242" s="15"/>
      <c r="UWE242" s="15"/>
      <c r="UWF242" s="15"/>
      <c r="UWG242" s="15"/>
      <c r="UWH242" s="15"/>
      <c r="UWI242" s="15"/>
      <c r="UWJ242" s="15"/>
      <c r="UWK242" s="15"/>
      <c r="UWL242" s="15"/>
      <c r="UWM242" s="15"/>
      <c r="UWN242" s="15"/>
      <c r="UWO242" s="15"/>
      <c r="UWP242" s="15"/>
      <c r="UWQ242" s="15"/>
      <c r="UWR242" s="15"/>
      <c r="UWS242" s="15"/>
      <c r="UWT242" s="15"/>
      <c r="UWU242" s="15"/>
      <c r="UWV242" s="15"/>
      <c r="UWW242" s="15"/>
      <c r="UWX242" s="15"/>
      <c r="UWY242" s="15"/>
      <c r="UWZ242" s="15"/>
      <c r="UXA242" s="15"/>
      <c r="UXB242" s="15"/>
      <c r="UXC242" s="15"/>
      <c r="UXD242" s="15"/>
      <c r="UXE242" s="15"/>
      <c r="UXF242" s="15"/>
      <c r="UXG242" s="15"/>
      <c r="UXH242" s="15"/>
      <c r="UXI242" s="15"/>
      <c r="UXJ242" s="15"/>
      <c r="UXK242" s="15"/>
      <c r="UXL242" s="15"/>
      <c r="UXM242" s="15"/>
      <c r="UXN242" s="15"/>
      <c r="UXO242" s="15"/>
      <c r="UXP242" s="15"/>
      <c r="UXQ242" s="15"/>
      <c r="UXR242" s="15"/>
      <c r="UXS242" s="15"/>
      <c r="UXT242" s="15"/>
      <c r="UXU242" s="15"/>
      <c r="UXV242" s="15"/>
      <c r="UXW242" s="15"/>
      <c r="UXX242" s="15"/>
      <c r="UXY242" s="15"/>
      <c r="UXZ242" s="15"/>
      <c r="UYA242" s="15"/>
      <c r="UYB242" s="15"/>
      <c r="UYC242" s="15"/>
      <c r="UYD242" s="15"/>
      <c r="UYE242" s="15"/>
      <c r="UYF242" s="15"/>
      <c r="UYG242" s="15"/>
      <c r="UYH242" s="15"/>
      <c r="UYI242" s="15"/>
      <c r="UYJ242" s="15"/>
      <c r="UYK242" s="15"/>
      <c r="UYL242" s="15"/>
      <c r="UYM242" s="15"/>
      <c r="UYN242" s="15"/>
      <c r="UYO242" s="15"/>
      <c r="UYP242" s="15"/>
      <c r="UYQ242" s="15"/>
      <c r="UYR242" s="15"/>
      <c r="UYS242" s="15"/>
      <c r="UYT242" s="15"/>
      <c r="UYU242" s="15"/>
      <c r="UYV242" s="15"/>
      <c r="UYW242" s="15"/>
      <c r="UYX242" s="15"/>
      <c r="UYY242" s="15"/>
      <c r="UYZ242" s="15"/>
      <c r="UZA242" s="15"/>
      <c r="UZB242" s="15"/>
      <c r="UZC242" s="15"/>
      <c r="UZD242" s="15"/>
      <c r="UZE242" s="15"/>
      <c r="UZF242" s="15"/>
      <c r="UZG242" s="15"/>
      <c r="UZH242" s="15"/>
      <c r="UZI242" s="15"/>
      <c r="UZJ242" s="15"/>
      <c r="UZK242" s="15"/>
      <c r="UZL242" s="15"/>
      <c r="UZM242" s="15"/>
      <c r="UZN242" s="15"/>
      <c r="UZO242" s="15"/>
      <c r="UZP242" s="15"/>
      <c r="UZQ242" s="15"/>
      <c r="UZR242" s="15"/>
      <c r="UZS242" s="15"/>
      <c r="UZT242" s="15"/>
      <c r="UZU242" s="15"/>
      <c r="UZV242" s="15"/>
      <c r="UZW242" s="15"/>
      <c r="UZX242" s="15"/>
      <c r="UZY242" s="15"/>
      <c r="UZZ242" s="15"/>
      <c r="VAA242" s="15"/>
      <c r="VAB242" s="15"/>
      <c r="VAC242" s="15"/>
      <c r="VAD242" s="15"/>
      <c r="VAE242" s="15"/>
      <c r="VAF242" s="15"/>
      <c r="VAG242" s="15"/>
      <c r="VAH242" s="15"/>
      <c r="VAI242" s="15"/>
      <c r="VAJ242" s="15"/>
      <c r="VAK242" s="15"/>
      <c r="VAL242" s="15"/>
      <c r="VAM242" s="15"/>
      <c r="VAN242" s="15"/>
      <c r="VAO242" s="15"/>
      <c r="VAP242" s="15"/>
      <c r="VAQ242" s="15"/>
      <c r="VAR242" s="15"/>
      <c r="VAS242" s="15"/>
      <c r="VAT242" s="15"/>
      <c r="VAU242" s="15"/>
      <c r="VAV242" s="15"/>
      <c r="VAW242" s="15"/>
      <c r="VAX242" s="15"/>
      <c r="VAY242" s="15"/>
      <c r="VAZ242" s="15"/>
      <c r="VBA242" s="15"/>
      <c r="VBB242" s="15"/>
      <c r="VBC242" s="15"/>
      <c r="VBD242" s="15"/>
      <c r="VBE242" s="15"/>
      <c r="VBF242" s="15"/>
      <c r="VBG242" s="15"/>
      <c r="VBH242" s="15"/>
      <c r="VBI242" s="15"/>
      <c r="VBJ242" s="15"/>
      <c r="VBK242" s="15"/>
      <c r="VBL242" s="15"/>
      <c r="VBM242" s="15"/>
      <c r="VBN242" s="15"/>
      <c r="VBO242" s="15"/>
      <c r="VBP242" s="15"/>
      <c r="VBQ242" s="15"/>
      <c r="VBR242" s="15"/>
      <c r="VBS242" s="15"/>
      <c r="VBT242" s="15"/>
      <c r="VBU242" s="15"/>
      <c r="VBV242" s="15"/>
      <c r="VBW242" s="15"/>
      <c r="VBX242" s="15"/>
      <c r="VBY242" s="15"/>
      <c r="VBZ242" s="15"/>
      <c r="VCA242" s="15"/>
      <c r="VCB242" s="15"/>
      <c r="VCC242" s="15"/>
      <c r="VCD242" s="15"/>
      <c r="VCE242" s="15"/>
      <c r="VCF242" s="15"/>
      <c r="VCG242" s="15"/>
      <c r="VCH242" s="15"/>
      <c r="VCI242" s="15"/>
      <c r="VCJ242" s="15"/>
      <c r="VCK242" s="15"/>
      <c r="VCL242" s="15"/>
      <c r="VCM242" s="15"/>
      <c r="VCN242" s="15"/>
      <c r="VCO242" s="15"/>
      <c r="VCP242" s="15"/>
      <c r="VCQ242" s="15"/>
      <c r="VCR242" s="15"/>
      <c r="VCS242" s="15"/>
      <c r="VCT242" s="15"/>
      <c r="VCU242" s="15"/>
      <c r="VCV242" s="15"/>
      <c r="VCW242" s="15"/>
      <c r="VCX242" s="15"/>
      <c r="VCY242" s="15"/>
      <c r="VCZ242" s="15"/>
      <c r="VDA242" s="15"/>
      <c r="VDB242" s="15"/>
      <c r="VDC242" s="15"/>
      <c r="VDD242" s="15"/>
      <c r="VDE242" s="15"/>
      <c r="VDF242" s="15"/>
      <c r="VDG242" s="15"/>
      <c r="VDH242" s="15"/>
      <c r="VDI242" s="15"/>
      <c r="VDJ242" s="15"/>
      <c r="VDK242" s="15"/>
      <c r="VDL242" s="15"/>
      <c r="VDM242" s="15"/>
      <c r="VDN242" s="15"/>
      <c r="VDO242" s="15"/>
      <c r="VDP242" s="15"/>
      <c r="VDQ242" s="15"/>
      <c r="VDR242" s="15"/>
      <c r="VDS242" s="15"/>
      <c r="VDT242" s="15"/>
      <c r="VDU242" s="15"/>
      <c r="VDV242" s="15"/>
      <c r="VDW242" s="15"/>
      <c r="VDX242" s="15"/>
      <c r="VDY242" s="15"/>
      <c r="VDZ242" s="15"/>
      <c r="VEA242" s="15"/>
      <c r="VEB242" s="15"/>
      <c r="VEC242" s="15"/>
      <c r="VED242" s="15"/>
      <c r="VEE242" s="15"/>
      <c r="VEF242" s="15"/>
      <c r="VEG242" s="15"/>
      <c r="VEH242" s="15"/>
      <c r="VEI242" s="15"/>
      <c r="VEJ242" s="15"/>
      <c r="VEK242" s="15"/>
      <c r="VEL242" s="15"/>
      <c r="VEM242" s="15"/>
      <c r="VEN242" s="15"/>
      <c r="VEO242" s="15"/>
      <c r="VEP242" s="15"/>
      <c r="VEQ242" s="15"/>
      <c r="VER242" s="15"/>
      <c r="VES242" s="15"/>
      <c r="VET242" s="15"/>
      <c r="VEU242" s="15"/>
      <c r="VEV242" s="15"/>
      <c r="VEW242" s="15"/>
      <c r="VEX242" s="15"/>
      <c r="VEY242" s="15"/>
      <c r="VEZ242" s="15"/>
      <c r="VFA242" s="15"/>
      <c r="VFB242" s="15"/>
      <c r="VFC242" s="15"/>
      <c r="VFD242" s="15"/>
      <c r="VFE242" s="15"/>
      <c r="VFF242" s="15"/>
      <c r="VFG242" s="15"/>
      <c r="VFH242" s="15"/>
      <c r="VFI242" s="15"/>
      <c r="VFJ242" s="15"/>
      <c r="VFK242" s="15"/>
      <c r="VFL242" s="15"/>
      <c r="VFM242" s="15"/>
      <c r="VFN242" s="15"/>
      <c r="VFO242" s="15"/>
      <c r="VFP242" s="15"/>
      <c r="VFQ242" s="15"/>
      <c r="VFR242" s="15"/>
      <c r="VFS242" s="15"/>
      <c r="VFT242" s="15"/>
      <c r="VFU242" s="15"/>
      <c r="VFV242" s="15"/>
      <c r="VFW242" s="15"/>
      <c r="VFX242" s="15"/>
      <c r="VFY242" s="15"/>
      <c r="VFZ242" s="15"/>
      <c r="VGA242" s="15"/>
      <c r="VGB242" s="15"/>
      <c r="VGC242" s="15"/>
      <c r="VGD242" s="15"/>
      <c r="VGE242" s="15"/>
      <c r="VGF242" s="15"/>
      <c r="VGG242" s="15"/>
      <c r="VGH242" s="15"/>
      <c r="VGI242" s="15"/>
      <c r="VGJ242" s="15"/>
      <c r="VGK242" s="15"/>
      <c r="VGL242" s="15"/>
      <c r="VGM242" s="15"/>
      <c r="VGN242" s="15"/>
      <c r="VGO242" s="15"/>
      <c r="VGP242" s="15"/>
      <c r="VGQ242" s="15"/>
      <c r="VGR242" s="15"/>
      <c r="VGS242" s="15"/>
      <c r="VGT242" s="15"/>
      <c r="VGU242" s="15"/>
      <c r="VGV242" s="15"/>
      <c r="VGW242" s="15"/>
      <c r="VGX242" s="15"/>
      <c r="VGY242" s="15"/>
      <c r="VGZ242" s="15"/>
      <c r="VHA242" s="15"/>
      <c r="VHB242" s="15"/>
      <c r="VHC242" s="15"/>
      <c r="VHD242" s="15"/>
      <c r="VHE242" s="15"/>
      <c r="VHF242" s="15"/>
      <c r="VHG242" s="15"/>
      <c r="VHH242" s="15"/>
      <c r="VHI242" s="15"/>
      <c r="VHJ242" s="15"/>
      <c r="VHK242" s="15"/>
      <c r="VHL242" s="15"/>
      <c r="VHM242" s="15"/>
      <c r="VHN242" s="15"/>
      <c r="VHO242" s="15"/>
      <c r="VHP242" s="15"/>
      <c r="VHQ242" s="15"/>
      <c r="VHR242" s="15"/>
      <c r="VHS242" s="15"/>
      <c r="VHT242" s="15"/>
      <c r="VHU242" s="15"/>
      <c r="VHV242" s="15"/>
      <c r="VHW242" s="15"/>
      <c r="VHX242" s="15"/>
      <c r="VHY242" s="15"/>
      <c r="VHZ242" s="15"/>
      <c r="VIA242" s="15"/>
      <c r="VIB242" s="15"/>
      <c r="VIC242" s="15"/>
      <c r="VID242" s="15"/>
      <c r="VIE242" s="15"/>
      <c r="VIF242" s="15"/>
      <c r="VIG242" s="15"/>
      <c r="VIH242" s="15"/>
      <c r="VII242" s="15"/>
      <c r="VIJ242" s="15"/>
      <c r="VIK242" s="15"/>
      <c r="VIL242" s="15"/>
      <c r="VIM242" s="15"/>
      <c r="VIN242" s="15"/>
      <c r="VIO242" s="15"/>
      <c r="VIP242" s="15"/>
      <c r="VIQ242" s="15"/>
      <c r="VIR242" s="15"/>
      <c r="VIS242" s="15"/>
      <c r="VIT242" s="15"/>
      <c r="VIU242" s="15"/>
      <c r="VIV242" s="15"/>
      <c r="VIW242" s="15"/>
      <c r="VIX242" s="15"/>
      <c r="VIY242" s="15"/>
      <c r="VIZ242" s="15"/>
      <c r="VJA242" s="15"/>
      <c r="VJB242" s="15"/>
      <c r="VJC242" s="15"/>
      <c r="VJD242" s="15"/>
      <c r="VJE242" s="15"/>
      <c r="VJF242" s="15"/>
      <c r="VJG242" s="15"/>
      <c r="VJH242" s="15"/>
      <c r="VJI242" s="15"/>
      <c r="VJJ242" s="15"/>
      <c r="VJK242" s="15"/>
      <c r="VJL242" s="15"/>
      <c r="VJM242" s="15"/>
      <c r="VJN242" s="15"/>
      <c r="VJO242" s="15"/>
      <c r="VJP242" s="15"/>
      <c r="VJQ242" s="15"/>
      <c r="VJR242" s="15"/>
      <c r="VJS242" s="15"/>
      <c r="VJT242" s="15"/>
      <c r="VJU242" s="15"/>
      <c r="VJV242" s="15"/>
      <c r="VJW242" s="15"/>
      <c r="VJX242" s="15"/>
      <c r="VJY242" s="15"/>
      <c r="VJZ242" s="15"/>
      <c r="VKA242" s="15"/>
      <c r="VKB242" s="15"/>
      <c r="VKC242" s="15"/>
      <c r="VKD242" s="15"/>
      <c r="VKE242" s="15"/>
      <c r="VKF242" s="15"/>
      <c r="VKG242" s="15"/>
      <c r="VKH242" s="15"/>
      <c r="VKI242" s="15"/>
      <c r="VKJ242" s="15"/>
      <c r="VKK242" s="15"/>
      <c r="VKL242" s="15"/>
      <c r="VKM242" s="15"/>
      <c r="VKN242" s="15"/>
      <c r="VKO242" s="15"/>
      <c r="VKP242" s="15"/>
      <c r="VKQ242" s="15"/>
      <c r="VKR242" s="15"/>
      <c r="VKS242" s="15"/>
      <c r="VKT242" s="15"/>
      <c r="VKU242" s="15"/>
      <c r="VKV242" s="15"/>
      <c r="VKW242" s="15"/>
      <c r="VKX242" s="15"/>
      <c r="VKY242" s="15"/>
      <c r="VKZ242" s="15"/>
      <c r="VLA242" s="15"/>
      <c r="VLB242" s="15"/>
      <c r="VLC242" s="15"/>
      <c r="VLD242" s="15"/>
      <c r="VLE242" s="15"/>
      <c r="VLF242" s="15"/>
      <c r="VLG242" s="15"/>
      <c r="VLH242" s="15"/>
      <c r="VLI242" s="15"/>
      <c r="VLJ242" s="15"/>
      <c r="VLK242" s="15"/>
      <c r="VLL242" s="15"/>
      <c r="VLM242" s="15"/>
      <c r="VLN242" s="15"/>
      <c r="VLO242" s="15"/>
      <c r="VLP242" s="15"/>
      <c r="VLQ242" s="15"/>
      <c r="VLR242" s="15"/>
      <c r="VLS242" s="15"/>
      <c r="VLT242" s="15"/>
      <c r="VLU242" s="15"/>
      <c r="VLV242" s="15"/>
      <c r="VLW242" s="15"/>
      <c r="VLX242" s="15"/>
      <c r="VLY242" s="15"/>
      <c r="VLZ242" s="15"/>
      <c r="VMA242" s="15"/>
      <c r="VMB242" s="15"/>
      <c r="VMC242" s="15"/>
      <c r="VMD242" s="15"/>
      <c r="VME242" s="15"/>
      <c r="VMF242" s="15"/>
      <c r="VMG242" s="15"/>
      <c r="VMH242" s="15"/>
      <c r="VMI242" s="15"/>
      <c r="VMJ242" s="15"/>
      <c r="VMK242" s="15"/>
      <c r="VML242" s="15"/>
      <c r="VMM242" s="15"/>
      <c r="VMN242" s="15"/>
      <c r="VMO242" s="15"/>
      <c r="VMP242" s="15"/>
      <c r="VMQ242" s="15"/>
      <c r="VMR242" s="15"/>
      <c r="VMS242" s="15"/>
      <c r="VMT242" s="15"/>
      <c r="VMU242" s="15"/>
      <c r="VMV242" s="15"/>
      <c r="VMW242" s="15"/>
      <c r="VMX242" s="15"/>
      <c r="VMY242" s="15"/>
      <c r="VMZ242" s="15"/>
      <c r="VNA242" s="15"/>
      <c r="VNB242" s="15"/>
      <c r="VNC242" s="15"/>
      <c r="VND242" s="15"/>
      <c r="VNE242" s="15"/>
      <c r="VNF242" s="15"/>
      <c r="VNG242" s="15"/>
      <c r="VNH242" s="15"/>
      <c r="VNI242" s="15"/>
      <c r="VNJ242" s="15"/>
      <c r="VNK242" s="15"/>
      <c r="VNL242" s="15"/>
      <c r="VNM242" s="15"/>
      <c r="VNN242" s="15"/>
      <c r="VNO242" s="15"/>
      <c r="VNP242" s="15"/>
      <c r="VNQ242" s="15"/>
      <c r="VNR242" s="15"/>
      <c r="VNS242" s="15"/>
      <c r="VNT242" s="15"/>
      <c r="VNU242" s="15"/>
      <c r="VNV242" s="15"/>
      <c r="VNW242" s="15"/>
      <c r="VNX242" s="15"/>
      <c r="VNY242" s="15"/>
      <c r="VNZ242" s="15"/>
      <c r="VOA242" s="15"/>
      <c r="VOB242" s="15"/>
      <c r="VOC242" s="15"/>
      <c r="VOD242" s="15"/>
      <c r="VOE242" s="15"/>
      <c r="VOF242" s="15"/>
      <c r="VOG242" s="15"/>
      <c r="VOH242" s="15"/>
      <c r="VOI242" s="15"/>
      <c r="VOJ242" s="15"/>
      <c r="VOK242" s="15"/>
      <c r="VOL242" s="15"/>
      <c r="VOM242" s="15"/>
      <c r="VON242" s="15"/>
      <c r="VOO242" s="15"/>
      <c r="VOP242" s="15"/>
      <c r="VOQ242" s="15"/>
      <c r="VOR242" s="15"/>
      <c r="VOS242" s="15"/>
      <c r="VOT242" s="15"/>
      <c r="VOU242" s="15"/>
      <c r="VOV242" s="15"/>
      <c r="VOW242" s="15"/>
      <c r="VOX242" s="15"/>
      <c r="VOY242" s="15"/>
      <c r="VOZ242" s="15"/>
      <c r="VPA242" s="15"/>
      <c r="VPB242" s="15"/>
      <c r="VPC242" s="15"/>
      <c r="VPD242" s="15"/>
      <c r="VPE242" s="15"/>
      <c r="VPF242" s="15"/>
      <c r="VPG242" s="15"/>
      <c r="VPH242" s="15"/>
      <c r="VPI242" s="15"/>
      <c r="VPJ242" s="15"/>
      <c r="VPK242" s="15"/>
      <c r="VPL242" s="15"/>
      <c r="VPM242" s="15"/>
      <c r="VPN242" s="15"/>
      <c r="VPO242" s="15"/>
      <c r="VPP242" s="15"/>
      <c r="VPQ242" s="15"/>
      <c r="VPR242" s="15"/>
      <c r="VPS242" s="15"/>
      <c r="VPT242" s="15"/>
      <c r="VPU242" s="15"/>
      <c r="VPV242" s="15"/>
      <c r="VPW242" s="15"/>
      <c r="VPX242" s="15"/>
      <c r="VPY242" s="15"/>
      <c r="VPZ242" s="15"/>
      <c r="VQA242" s="15"/>
      <c r="VQB242" s="15"/>
      <c r="VQC242" s="15"/>
      <c r="VQD242" s="15"/>
      <c r="VQE242" s="15"/>
      <c r="VQF242" s="15"/>
      <c r="VQG242" s="15"/>
      <c r="VQH242" s="15"/>
      <c r="VQI242" s="15"/>
      <c r="VQJ242" s="15"/>
      <c r="VQK242" s="15"/>
      <c r="VQL242" s="15"/>
      <c r="VQM242" s="15"/>
      <c r="VQN242" s="15"/>
      <c r="VQO242" s="15"/>
      <c r="VQP242" s="15"/>
      <c r="VQQ242" s="15"/>
      <c r="VQR242" s="15"/>
      <c r="VQS242" s="15"/>
      <c r="VQT242" s="15"/>
      <c r="VQU242" s="15"/>
      <c r="VQV242" s="15"/>
      <c r="VQW242" s="15"/>
      <c r="VQX242" s="15"/>
      <c r="VQY242" s="15"/>
      <c r="VQZ242" s="15"/>
      <c r="VRA242" s="15"/>
      <c r="VRB242" s="15"/>
      <c r="VRC242" s="15"/>
      <c r="VRD242" s="15"/>
      <c r="VRE242" s="15"/>
      <c r="VRF242" s="15"/>
      <c r="VRG242" s="15"/>
      <c r="VRH242" s="15"/>
      <c r="VRI242" s="15"/>
      <c r="VRJ242" s="15"/>
      <c r="VRK242" s="15"/>
      <c r="VRL242" s="15"/>
      <c r="VRM242" s="15"/>
      <c r="VRN242" s="15"/>
      <c r="VRO242" s="15"/>
      <c r="VRP242" s="15"/>
      <c r="VRQ242" s="15"/>
      <c r="VRR242" s="15"/>
      <c r="VRS242" s="15"/>
      <c r="VRT242" s="15"/>
      <c r="VRU242" s="15"/>
      <c r="VRV242" s="15"/>
      <c r="VRW242" s="15"/>
      <c r="VRX242" s="15"/>
      <c r="VRY242" s="15"/>
      <c r="VRZ242" s="15"/>
      <c r="VSA242" s="15"/>
      <c r="VSB242" s="15"/>
      <c r="VSC242" s="15"/>
      <c r="VSD242" s="15"/>
      <c r="VSE242" s="15"/>
      <c r="VSF242" s="15"/>
      <c r="VSG242" s="15"/>
      <c r="VSH242" s="15"/>
      <c r="VSI242" s="15"/>
      <c r="VSJ242" s="15"/>
      <c r="VSK242" s="15"/>
      <c r="VSL242" s="15"/>
      <c r="VSM242" s="15"/>
      <c r="VSN242" s="15"/>
      <c r="VSO242" s="15"/>
      <c r="VSP242" s="15"/>
      <c r="VSQ242" s="15"/>
      <c r="VSR242" s="15"/>
      <c r="VSS242" s="15"/>
      <c r="VST242" s="15"/>
      <c r="VSU242" s="15"/>
      <c r="VSV242" s="15"/>
      <c r="VSW242" s="15"/>
      <c r="VSX242" s="15"/>
      <c r="VSY242" s="15"/>
      <c r="VSZ242" s="15"/>
      <c r="VTA242" s="15"/>
      <c r="VTB242" s="15"/>
      <c r="VTC242" s="15"/>
      <c r="VTD242" s="15"/>
      <c r="VTE242" s="15"/>
      <c r="VTF242" s="15"/>
      <c r="VTG242" s="15"/>
      <c r="VTH242" s="15"/>
      <c r="VTI242" s="15"/>
      <c r="VTJ242" s="15"/>
      <c r="VTK242" s="15"/>
      <c r="VTL242" s="15"/>
      <c r="VTM242" s="15"/>
      <c r="VTN242" s="15"/>
      <c r="VTO242" s="15"/>
      <c r="VTP242" s="15"/>
      <c r="VTQ242" s="15"/>
      <c r="VTR242" s="15"/>
      <c r="VTS242" s="15"/>
      <c r="VTT242" s="15"/>
      <c r="VTU242" s="15"/>
      <c r="VTV242" s="15"/>
      <c r="VTW242" s="15"/>
      <c r="VTX242" s="15"/>
      <c r="VTY242" s="15"/>
      <c r="VTZ242" s="15"/>
      <c r="VUA242" s="15"/>
      <c r="VUB242" s="15"/>
      <c r="VUC242" s="15"/>
      <c r="VUD242" s="15"/>
      <c r="VUE242" s="15"/>
      <c r="VUF242" s="15"/>
      <c r="VUG242" s="15"/>
      <c r="VUH242" s="15"/>
      <c r="VUI242" s="15"/>
      <c r="VUJ242" s="15"/>
      <c r="VUK242" s="15"/>
      <c r="VUL242" s="15"/>
      <c r="VUM242" s="15"/>
      <c r="VUN242" s="15"/>
      <c r="VUO242" s="15"/>
      <c r="VUP242" s="15"/>
      <c r="VUQ242" s="15"/>
      <c r="VUR242" s="15"/>
      <c r="VUS242" s="15"/>
      <c r="VUT242" s="15"/>
      <c r="VUU242" s="15"/>
      <c r="VUV242" s="15"/>
      <c r="VUW242" s="15"/>
      <c r="VUX242" s="15"/>
      <c r="VUY242" s="15"/>
      <c r="VUZ242" s="15"/>
      <c r="VVA242" s="15"/>
      <c r="VVB242" s="15"/>
      <c r="VVC242" s="15"/>
      <c r="VVD242" s="15"/>
      <c r="VVE242" s="15"/>
      <c r="VVF242" s="15"/>
      <c r="VVG242" s="15"/>
      <c r="VVH242" s="15"/>
      <c r="VVI242" s="15"/>
      <c r="VVJ242" s="15"/>
      <c r="VVK242" s="15"/>
      <c r="VVL242" s="15"/>
      <c r="VVM242" s="15"/>
      <c r="VVN242" s="15"/>
      <c r="VVO242" s="15"/>
      <c r="VVP242" s="15"/>
      <c r="VVQ242" s="15"/>
      <c r="VVR242" s="15"/>
      <c r="VVS242" s="15"/>
      <c r="VVT242" s="15"/>
      <c r="VVU242" s="15"/>
      <c r="VVV242" s="15"/>
      <c r="VVW242" s="15"/>
      <c r="VVX242" s="15"/>
      <c r="VVY242" s="15"/>
      <c r="VVZ242" s="15"/>
      <c r="VWA242" s="15"/>
      <c r="VWB242" s="15"/>
      <c r="VWC242" s="15"/>
      <c r="VWD242" s="15"/>
      <c r="VWE242" s="15"/>
      <c r="VWF242" s="15"/>
      <c r="VWG242" s="15"/>
      <c r="VWH242" s="15"/>
      <c r="VWI242" s="15"/>
      <c r="VWJ242" s="15"/>
      <c r="VWK242" s="15"/>
      <c r="VWL242" s="15"/>
      <c r="VWM242" s="15"/>
      <c r="VWN242" s="15"/>
      <c r="VWO242" s="15"/>
      <c r="VWP242" s="15"/>
      <c r="VWQ242" s="15"/>
      <c r="VWR242" s="15"/>
      <c r="VWS242" s="15"/>
      <c r="VWT242" s="15"/>
      <c r="VWU242" s="15"/>
      <c r="VWV242" s="15"/>
      <c r="VWW242" s="15"/>
      <c r="VWX242" s="15"/>
      <c r="VWY242" s="15"/>
      <c r="VWZ242" s="15"/>
      <c r="VXA242" s="15"/>
      <c r="VXB242" s="15"/>
      <c r="VXC242" s="15"/>
      <c r="VXD242" s="15"/>
      <c r="VXE242" s="15"/>
      <c r="VXF242" s="15"/>
      <c r="VXG242" s="15"/>
      <c r="VXH242" s="15"/>
      <c r="VXI242" s="15"/>
      <c r="VXJ242" s="15"/>
      <c r="VXK242" s="15"/>
      <c r="VXL242" s="15"/>
      <c r="VXM242" s="15"/>
      <c r="VXN242" s="15"/>
      <c r="VXO242" s="15"/>
      <c r="VXP242" s="15"/>
      <c r="VXQ242" s="15"/>
      <c r="VXR242" s="15"/>
      <c r="VXS242" s="15"/>
      <c r="VXT242" s="15"/>
      <c r="VXU242" s="15"/>
      <c r="VXV242" s="15"/>
      <c r="VXW242" s="15"/>
      <c r="VXX242" s="15"/>
      <c r="VXY242" s="15"/>
      <c r="VXZ242" s="15"/>
      <c r="VYA242" s="15"/>
      <c r="VYB242" s="15"/>
      <c r="VYC242" s="15"/>
      <c r="VYD242" s="15"/>
      <c r="VYE242" s="15"/>
      <c r="VYF242" s="15"/>
      <c r="VYG242" s="15"/>
      <c r="VYH242" s="15"/>
      <c r="VYI242" s="15"/>
      <c r="VYJ242" s="15"/>
      <c r="VYK242" s="15"/>
      <c r="VYL242" s="15"/>
      <c r="VYM242" s="15"/>
      <c r="VYN242" s="15"/>
      <c r="VYO242" s="15"/>
      <c r="VYP242" s="15"/>
      <c r="VYQ242" s="15"/>
      <c r="VYR242" s="15"/>
      <c r="VYS242" s="15"/>
      <c r="VYT242" s="15"/>
      <c r="VYU242" s="15"/>
      <c r="VYV242" s="15"/>
      <c r="VYW242" s="15"/>
      <c r="VYX242" s="15"/>
      <c r="VYY242" s="15"/>
      <c r="VYZ242" s="15"/>
      <c r="VZA242" s="15"/>
      <c r="VZB242" s="15"/>
      <c r="VZC242" s="15"/>
      <c r="VZD242" s="15"/>
      <c r="VZE242" s="15"/>
      <c r="VZF242" s="15"/>
      <c r="VZG242" s="15"/>
      <c r="VZH242" s="15"/>
      <c r="VZI242" s="15"/>
      <c r="VZJ242" s="15"/>
      <c r="VZK242" s="15"/>
      <c r="VZL242" s="15"/>
      <c r="VZM242" s="15"/>
      <c r="VZN242" s="15"/>
      <c r="VZO242" s="15"/>
      <c r="VZP242" s="15"/>
      <c r="VZQ242" s="15"/>
      <c r="VZR242" s="15"/>
      <c r="VZS242" s="15"/>
      <c r="VZT242" s="15"/>
      <c r="VZU242" s="15"/>
      <c r="VZV242" s="15"/>
      <c r="VZW242" s="15"/>
      <c r="VZX242" s="15"/>
      <c r="VZY242" s="15"/>
      <c r="VZZ242" s="15"/>
      <c r="WAA242" s="15"/>
      <c r="WAB242" s="15"/>
      <c r="WAC242" s="15"/>
      <c r="WAD242" s="15"/>
      <c r="WAE242" s="15"/>
      <c r="WAF242" s="15"/>
      <c r="WAG242" s="15"/>
      <c r="WAH242" s="15"/>
      <c r="WAI242" s="15"/>
      <c r="WAJ242" s="15"/>
      <c r="WAK242" s="15"/>
      <c r="WAL242" s="15"/>
      <c r="WAM242" s="15"/>
      <c r="WAN242" s="15"/>
      <c r="WAO242" s="15"/>
      <c r="WAP242" s="15"/>
      <c r="WAQ242" s="15"/>
      <c r="WAR242" s="15"/>
      <c r="WAS242" s="15"/>
      <c r="WAT242" s="15"/>
      <c r="WAU242" s="15"/>
      <c r="WAV242" s="15"/>
      <c r="WAW242" s="15"/>
      <c r="WAX242" s="15"/>
      <c r="WAY242" s="15"/>
      <c r="WAZ242" s="15"/>
      <c r="WBA242" s="15"/>
      <c r="WBB242" s="15"/>
      <c r="WBC242" s="15"/>
      <c r="WBD242" s="15"/>
      <c r="WBE242" s="15"/>
      <c r="WBF242" s="15"/>
      <c r="WBG242" s="15"/>
      <c r="WBH242" s="15"/>
      <c r="WBI242" s="15"/>
      <c r="WBJ242" s="15"/>
      <c r="WBK242" s="15"/>
      <c r="WBL242" s="15"/>
      <c r="WBM242" s="15"/>
      <c r="WBN242" s="15"/>
      <c r="WBO242" s="15"/>
      <c r="WBP242" s="15"/>
      <c r="WBQ242" s="15"/>
      <c r="WBR242" s="15"/>
      <c r="WBS242" s="15"/>
      <c r="WBT242" s="15"/>
      <c r="WBU242" s="15"/>
      <c r="WBV242" s="15"/>
      <c r="WBW242" s="15"/>
      <c r="WBX242" s="15"/>
      <c r="WBY242" s="15"/>
      <c r="WBZ242" s="15"/>
      <c r="WCA242" s="15"/>
      <c r="WCB242" s="15"/>
      <c r="WCC242" s="15"/>
      <c r="WCD242" s="15"/>
      <c r="WCE242" s="15"/>
      <c r="WCF242" s="15"/>
      <c r="WCG242" s="15"/>
      <c r="WCH242" s="15"/>
      <c r="WCI242" s="15"/>
      <c r="WCJ242" s="15"/>
      <c r="WCK242" s="15"/>
      <c r="WCL242" s="15"/>
      <c r="WCM242" s="15"/>
      <c r="WCN242" s="15"/>
      <c r="WCO242" s="15"/>
      <c r="WCP242" s="15"/>
      <c r="WCQ242" s="15"/>
      <c r="WCR242" s="15"/>
      <c r="WCS242" s="15"/>
      <c r="WCT242" s="15"/>
      <c r="WCU242" s="15"/>
      <c r="WCV242" s="15"/>
      <c r="WCW242" s="15"/>
      <c r="WCX242" s="15"/>
      <c r="WCY242" s="15"/>
      <c r="WCZ242" s="15"/>
      <c r="WDA242" s="15"/>
      <c r="WDB242" s="15"/>
      <c r="WDC242" s="15"/>
      <c r="WDD242" s="15"/>
      <c r="WDE242" s="15"/>
      <c r="WDF242" s="15"/>
      <c r="WDG242" s="15"/>
      <c r="WDH242" s="15"/>
      <c r="WDI242" s="15"/>
      <c r="WDJ242" s="15"/>
      <c r="WDK242" s="15"/>
      <c r="WDL242" s="15"/>
      <c r="WDM242" s="15"/>
      <c r="WDN242" s="15"/>
      <c r="WDO242" s="15"/>
      <c r="WDP242" s="15"/>
      <c r="WDQ242" s="15"/>
      <c r="WDR242" s="15"/>
      <c r="WDS242" s="15"/>
      <c r="WDT242" s="15"/>
      <c r="WDU242" s="15"/>
      <c r="WDV242" s="15"/>
      <c r="WDW242" s="15"/>
      <c r="WDX242" s="15"/>
      <c r="WDY242" s="15"/>
      <c r="WDZ242" s="15"/>
      <c r="WEA242" s="15"/>
      <c r="WEB242" s="15"/>
      <c r="WEC242" s="15"/>
      <c r="WED242" s="15"/>
      <c r="WEE242" s="15"/>
      <c r="WEF242" s="15"/>
      <c r="WEG242" s="15"/>
      <c r="WEH242" s="15"/>
      <c r="WEI242" s="15"/>
      <c r="WEJ242" s="15"/>
      <c r="WEK242" s="15"/>
      <c r="WEL242" s="15"/>
      <c r="WEM242" s="15"/>
      <c r="WEN242" s="15"/>
      <c r="WEO242" s="15"/>
      <c r="WEP242" s="15"/>
      <c r="WEQ242" s="15"/>
      <c r="WER242" s="15"/>
      <c r="WES242" s="15"/>
      <c r="WET242" s="15"/>
      <c r="WEU242" s="15"/>
      <c r="WEV242" s="15"/>
      <c r="WEW242" s="15"/>
      <c r="WEX242" s="15"/>
      <c r="WEY242" s="15"/>
      <c r="WEZ242" s="15"/>
      <c r="WFA242" s="15"/>
      <c r="WFB242" s="15"/>
      <c r="WFC242" s="15"/>
      <c r="WFD242" s="15"/>
      <c r="WFE242" s="15"/>
      <c r="WFF242" s="15"/>
      <c r="WFG242" s="15"/>
      <c r="WFH242" s="15"/>
      <c r="WFI242" s="15"/>
      <c r="WFJ242" s="15"/>
      <c r="WFK242" s="15"/>
      <c r="WFL242" s="15"/>
      <c r="WFM242" s="15"/>
      <c r="WFN242" s="15"/>
      <c r="WFO242" s="15"/>
      <c r="WFP242" s="15"/>
      <c r="WFQ242" s="15"/>
      <c r="WFR242" s="15"/>
      <c r="WFS242" s="15"/>
      <c r="WFT242" s="15"/>
      <c r="WFU242" s="15"/>
      <c r="WFV242" s="15"/>
      <c r="WFW242" s="15"/>
      <c r="WFX242" s="15"/>
      <c r="WFY242" s="15"/>
      <c r="WFZ242" s="15"/>
      <c r="WGA242" s="15"/>
      <c r="WGB242" s="15"/>
      <c r="WGC242" s="15"/>
      <c r="WGD242" s="15"/>
      <c r="WGE242" s="15"/>
      <c r="WGF242" s="15"/>
      <c r="WGG242" s="15"/>
      <c r="WGH242" s="15"/>
      <c r="WGI242" s="15"/>
      <c r="WGJ242" s="15"/>
      <c r="WGK242" s="15"/>
      <c r="WGL242" s="15"/>
      <c r="WGM242" s="15"/>
      <c r="WGN242" s="15"/>
      <c r="WGO242" s="15"/>
      <c r="WGP242" s="15"/>
      <c r="WGQ242" s="15"/>
      <c r="WGR242" s="15"/>
      <c r="WGS242" s="15"/>
      <c r="WGT242" s="15"/>
      <c r="WGU242" s="15"/>
      <c r="WGV242" s="15"/>
      <c r="WGW242" s="15"/>
      <c r="WGX242" s="15"/>
      <c r="WGY242" s="15"/>
      <c r="WGZ242" s="15"/>
      <c r="WHA242" s="15"/>
      <c r="WHB242" s="15"/>
      <c r="WHC242" s="15"/>
      <c r="WHD242" s="15"/>
      <c r="WHE242" s="15"/>
      <c r="WHF242" s="15"/>
      <c r="WHG242" s="15"/>
      <c r="WHH242" s="15"/>
      <c r="WHI242" s="15"/>
      <c r="WHJ242" s="15"/>
      <c r="WHK242" s="15"/>
      <c r="WHL242" s="15"/>
      <c r="WHM242" s="15"/>
      <c r="WHN242" s="15"/>
      <c r="WHO242" s="15"/>
      <c r="WHP242" s="15"/>
      <c r="WHQ242" s="15"/>
      <c r="WHR242" s="15"/>
      <c r="WHS242" s="15"/>
      <c r="WHT242" s="15"/>
      <c r="WHU242" s="15"/>
      <c r="WHV242" s="15"/>
      <c r="WHW242" s="15"/>
      <c r="WHX242" s="15"/>
      <c r="WHY242" s="15"/>
      <c r="WHZ242" s="15"/>
      <c r="WIA242" s="15"/>
      <c r="WIB242" s="15"/>
      <c r="WIC242" s="15"/>
      <c r="WID242" s="15"/>
      <c r="WIE242" s="15"/>
      <c r="WIF242" s="15"/>
      <c r="WIG242" s="15"/>
      <c r="WIH242" s="15"/>
      <c r="WII242" s="15"/>
      <c r="WIJ242" s="15"/>
      <c r="WIK242" s="15"/>
      <c r="WIL242" s="15"/>
      <c r="WIM242" s="15"/>
      <c r="WIN242" s="15"/>
      <c r="WIO242" s="15"/>
      <c r="WIP242" s="15"/>
      <c r="WIQ242" s="15"/>
      <c r="WIR242" s="15"/>
      <c r="WIS242" s="15"/>
      <c r="WIT242" s="15"/>
      <c r="WIU242" s="15"/>
      <c r="WIV242" s="15"/>
      <c r="WIW242" s="15"/>
      <c r="WIX242" s="15"/>
      <c r="WIY242" s="15"/>
      <c r="WIZ242" s="15"/>
      <c r="WJA242" s="15"/>
      <c r="WJB242" s="15"/>
      <c r="WJC242" s="15"/>
      <c r="WJD242" s="15"/>
      <c r="WJE242" s="15"/>
      <c r="WJF242" s="15"/>
      <c r="WJG242" s="15"/>
      <c r="WJH242" s="15"/>
      <c r="WJI242" s="15"/>
      <c r="WJJ242" s="15"/>
      <c r="WJK242" s="15"/>
      <c r="WJL242" s="15"/>
      <c r="WJM242" s="15"/>
      <c r="WJN242" s="15"/>
      <c r="WJO242" s="15"/>
      <c r="WJP242" s="15"/>
      <c r="WJQ242" s="15"/>
      <c r="WJR242" s="15"/>
      <c r="WJS242" s="15"/>
      <c r="WJT242" s="15"/>
      <c r="WJU242" s="15"/>
      <c r="WJV242" s="15"/>
      <c r="WJW242" s="15"/>
      <c r="WJX242" s="15"/>
      <c r="WJY242" s="15"/>
      <c r="WJZ242" s="15"/>
      <c r="WKA242" s="15"/>
      <c r="WKB242" s="15"/>
      <c r="WKC242" s="15"/>
      <c r="WKD242" s="15"/>
      <c r="WKE242" s="15"/>
      <c r="WKF242" s="15"/>
      <c r="WKG242" s="15"/>
      <c r="WKH242" s="15"/>
      <c r="WKI242" s="15"/>
      <c r="WKJ242" s="15"/>
      <c r="WKK242" s="15"/>
      <c r="WKL242" s="15"/>
      <c r="WKM242" s="15"/>
      <c r="WKN242" s="15"/>
      <c r="WKO242" s="15"/>
      <c r="WKP242" s="15"/>
      <c r="WKQ242" s="15"/>
      <c r="WKR242" s="15"/>
      <c r="WKS242" s="15"/>
      <c r="WKT242" s="15"/>
      <c r="WKU242" s="15"/>
      <c r="WKV242" s="15"/>
      <c r="WKW242" s="15"/>
      <c r="WKX242" s="15"/>
      <c r="WKY242" s="15"/>
      <c r="WKZ242" s="15"/>
      <c r="WLA242" s="15"/>
      <c r="WLB242" s="15"/>
      <c r="WLC242" s="15"/>
      <c r="WLD242" s="15"/>
      <c r="WLE242" s="15"/>
      <c r="WLF242" s="15"/>
      <c r="WLG242" s="15"/>
      <c r="WLH242" s="15"/>
      <c r="WLI242" s="15"/>
      <c r="WLJ242" s="15"/>
      <c r="WLK242" s="15"/>
      <c r="WLL242" s="15"/>
      <c r="WLM242" s="15"/>
      <c r="WLN242" s="15"/>
      <c r="WLO242" s="15"/>
      <c r="WLP242" s="15"/>
      <c r="WLQ242" s="15"/>
      <c r="WLR242" s="15"/>
      <c r="WLS242" s="15"/>
      <c r="WLT242" s="15"/>
      <c r="WLU242" s="15"/>
      <c r="WLV242" s="15"/>
      <c r="WLW242" s="15"/>
      <c r="WLX242" s="15"/>
      <c r="WLY242" s="15"/>
      <c r="WLZ242" s="15"/>
      <c r="WMA242" s="15"/>
      <c r="WMB242" s="15"/>
      <c r="WMC242" s="15"/>
      <c r="WMD242" s="15"/>
      <c r="WME242" s="15"/>
      <c r="WMF242" s="15"/>
      <c r="WMG242" s="15"/>
      <c r="WMH242" s="15"/>
      <c r="WMI242" s="15"/>
      <c r="WMJ242" s="15"/>
      <c r="WMK242" s="15"/>
      <c r="WML242" s="15"/>
      <c r="WMM242" s="15"/>
      <c r="WMN242" s="15"/>
      <c r="WMO242" s="15"/>
      <c r="WMP242" s="15"/>
      <c r="WMQ242" s="15"/>
      <c r="WMR242" s="15"/>
      <c r="WMS242" s="15"/>
      <c r="WMT242" s="15"/>
      <c r="WMU242" s="15"/>
      <c r="WMV242" s="15"/>
      <c r="WMW242" s="15"/>
      <c r="WMX242" s="15"/>
      <c r="WMY242" s="15"/>
      <c r="WMZ242" s="15"/>
      <c r="WNA242" s="15"/>
      <c r="WNB242" s="15"/>
      <c r="WNC242" s="15"/>
      <c r="WND242" s="15"/>
      <c r="WNE242" s="15"/>
      <c r="WNF242" s="15"/>
      <c r="WNG242" s="15"/>
      <c r="WNH242" s="15"/>
      <c r="WNI242" s="15"/>
      <c r="WNJ242" s="15"/>
      <c r="WNK242" s="15"/>
      <c r="WNL242" s="15"/>
      <c r="WNM242" s="15"/>
      <c r="WNN242" s="15"/>
      <c r="WNO242" s="15"/>
      <c r="WNP242" s="15"/>
      <c r="WNQ242" s="15"/>
      <c r="WNR242" s="15"/>
      <c r="WNS242" s="15"/>
      <c r="WNT242" s="15"/>
      <c r="WNU242" s="15"/>
      <c r="WNV242" s="15"/>
      <c r="WNW242" s="15"/>
      <c r="WNX242" s="15"/>
      <c r="WNY242" s="15"/>
      <c r="WNZ242" s="15"/>
      <c r="WOA242" s="15"/>
      <c r="WOB242" s="15"/>
      <c r="WOC242" s="15"/>
      <c r="WOD242" s="15"/>
      <c r="WOE242" s="15"/>
      <c r="WOF242" s="15"/>
      <c r="WOG242" s="15"/>
      <c r="WOH242" s="15"/>
      <c r="WOI242" s="15"/>
      <c r="WOJ242" s="15"/>
      <c r="WOK242" s="15"/>
      <c r="WOL242" s="15"/>
      <c r="WOM242" s="15"/>
      <c r="WON242" s="15"/>
      <c r="WOO242" s="15"/>
      <c r="WOP242" s="15"/>
      <c r="WOQ242" s="15"/>
      <c r="WOR242" s="15"/>
      <c r="WOS242" s="15"/>
      <c r="WOT242" s="15"/>
      <c r="WOU242" s="15"/>
      <c r="WOV242" s="15"/>
      <c r="WOW242" s="15"/>
      <c r="WOX242" s="15"/>
      <c r="WOY242" s="15"/>
      <c r="WOZ242" s="15"/>
      <c r="WPA242" s="15"/>
      <c r="WPB242" s="15"/>
      <c r="WPC242" s="15"/>
      <c r="WPD242" s="15"/>
      <c r="WPE242" s="15"/>
      <c r="WPF242" s="15"/>
      <c r="WPG242" s="15"/>
      <c r="WPH242" s="15"/>
      <c r="WPI242" s="15"/>
      <c r="WPJ242" s="15"/>
      <c r="WPK242" s="15"/>
      <c r="WPL242" s="15"/>
      <c r="WPM242" s="15"/>
      <c r="WPN242" s="15"/>
      <c r="WPO242" s="15"/>
      <c r="WPP242" s="15"/>
      <c r="WPQ242" s="15"/>
      <c r="WPR242" s="15"/>
      <c r="WPS242" s="15"/>
      <c r="WPT242" s="15"/>
      <c r="WPU242" s="15"/>
      <c r="WPV242" s="15"/>
      <c r="WPW242" s="15"/>
      <c r="WPX242" s="15"/>
      <c r="WPY242" s="15"/>
      <c r="WPZ242" s="15"/>
      <c r="WQA242" s="15"/>
      <c r="WQB242" s="15"/>
      <c r="WQC242" s="15"/>
      <c r="WQD242" s="15"/>
      <c r="WQE242" s="15"/>
      <c r="WQF242" s="15"/>
      <c r="WQG242" s="15"/>
      <c r="WQH242" s="15"/>
      <c r="WQI242" s="15"/>
      <c r="WQJ242" s="15"/>
      <c r="WQK242" s="15"/>
      <c r="WQL242" s="15"/>
      <c r="WQM242" s="15"/>
      <c r="WQN242" s="15"/>
      <c r="WQO242" s="15"/>
      <c r="WQP242" s="15"/>
      <c r="WQQ242" s="15"/>
      <c r="WQR242" s="15"/>
      <c r="WQS242" s="15"/>
      <c r="WQT242" s="15"/>
      <c r="WQU242" s="15"/>
      <c r="WQV242" s="15"/>
      <c r="WQW242" s="15"/>
      <c r="WQX242" s="15"/>
      <c r="WQY242" s="15"/>
      <c r="WQZ242" s="15"/>
      <c r="WRA242" s="15"/>
      <c r="WRB242" s="15"/>
      <c r="WRC242" s="15"/>
      <c r="WRD242" s="15"/>
      <c r="WRE242" s="15"/>
      <c r="WRF242" s="15"/>
      <c r="WRG242" s="15"/>
      <c r="WRH242" s="15"/>
      <c r="WRI242" s="15"/>
      <c r="WRJ242" s="15"/>
      <c r="WRK242" s="15"/>
      <c r="WRL242" s="15"/>
      <c r="WRM242" s="15"/>
      <c r="WRN242" s="15"/>
      <c r="WRO242" s="15"/>
      <c r="WRP242" s="15"/>
      <c r="WRQ242" s="15"/>
      <c r="WRR242" s="15"/>
      <c r="WRS242" s="15"/>
      <c r="WRT242" s="15"/>
      <c r="WRU242" s="15"/>
      <c r="WRV242" s="15"/>
      <c r="WRW242" s="15"/>
      <c r="WRX242" s="15"/>
      <c r="WRY242" s="15"/>
      <c r="WRZ242" s="15"/>
      <c r="WSA242" s="15"/>
      <c r="WSB242" s="15"/>
      <c r="WSC242" s="15"/>
      <c r="WSD242" s="15"/>
      <c r="WSE242" s="15"/>
      <c r="WSF242" s="15"/>
      <c r="WSG242" s="15"/>
      <c r="WSH242" s="15"/>
      <c r="WSI242" s="15"/>
      <c r="WSJ242" s="15"/>
      <c r="WSK242" s="15"/>
      <c r="WSL242" s="15"/>
      <c r="WSM242" s="15"/>
      <c r="WSN242" s="15"/>
      <c r="WSO242" s="15"/>
      <c r="WSP242" s="15"/>
      <c r="WSQ242" s="15"/>
      <c r="WSR242" s="15"/>
      <c r="WSS242" s="15"/>
      <c r="WST242" s="15"/>
      <c r="WSU242" s="15"/>
      <c r="WSV242" s="15"/>
      <c r="WSW242" s="15"/>
      <c r="WSX242" s="15"/>
      <c r="WSY242" s="15"/>
      <c r="WSZ242" s="15"/>
      <c r="WTA242" s="15"/>
      <c r="WTB242" s="15"/>
      <c r="WTC242" s="15"/>
      <c r="WTD242" s="15"/>
      <c r="WTE242" s="15"/>
      <c r="WTF242" s="15"/>
      <c r="WTG242" s="15"/>
      <c r="WTH242" s="15"/>
      <c r="WTI242" s="15"/>
      <c r="WTJ242" s="15"/>
      <c r="WTK242" s="15"/>
      <c r="WTL242" s="15"/>
      <c r="WTM242" s="15"/>
      <c r="WTN242" s="15"/>
      <c r="WTO242" s="15"/>
      <c r="WTP242" s="15"/>
      <c r="WTQ242" s="15"/>
      <c r="WTR242" s="15"/>
      <c r="WTS242" s="15"/>
      <c r="WTT242" s="15"/>
      <c r="WTU242" s="15"/>
      <c r="WTV242" s="15"/>
      <c r="WTW242" s="15"/>
      <c r="WTX242" s="15"/>
      <c r="WTY242" s="15"/>
      <c r="WTZ242" s="15"/>
      <c r="WUA242" s="15"/>
      <c r="WUB242" s="15"/>
      <c r="WUC242" s="15"/>
      <c r="WUD242" s="15"/>
      <c r="WUE242" s="15"/>
      <c r="WUF242" s="15"/>
      <c r="WUG242" s="15"/>
      <c r="WUH242" s="15"/>
      <c r="WUI242" s="15"/>
      <c r="WUJ242" s="15"/>
      <c r="WUK242" s="15"/>
      <c r="WUL242" s="15"/>
      <c r="WUM242" s="15"/>
      <c r="WUN242" s="15"/>
      <c r="WUO242" s="15"/>
      <c r="WUP242" s="15"/>
      <c r="WUQ242" s="15"/>
      <c r="WUR242" s="15"/>
      <c r="WUS242" s="15"/>
      <c r="WUT242" s="15"/>
      <c r="WUU242" s="15"/>
      <c r="WUV242" s="15"/>
      <c r="WUW242" s="15"/>
      <c r="WUX242" s="15"/>
      <c r="WUY242" s="15"/>
      <c r="WUZ242" s="15"/>
      <c r="WVA242" s="15"/>
      <c r="WVB242" s="15"/>
      <c r="WVC242" s="15"/>
      <c r="WVD242" s="15"/>
      <c r="WVE242" s="15"/>
      <c r="WVF242" s="15"/>
      <c r="WVG242" s="15"/>
      <c r="WVH242" s="15"/>
      <c r="WVI242" s="15"/>
      <c r="WVJ242" s="15"/>
      <c r="WVK242" s="15"/>
      <c r="WVL242" s="15"/>
      <c r="WVM242" s="15"/>
      <c r="WVN242" s="15"/>
      <c r="WVO242" s="15"/>
      <c r="WVP242" s="15"/>
      <c r="WVQ242" s="15"/>
      <c r="WVR242" s="15"/>
      <c r="WVS242" s="15"/>
      <c r="WVT242" s="15"/>
      <c r="WVU242" s="15"/>
      <c r="WVV242" s="15"/>
      <c r="WVW242" s="15"/>
      <c r="WVX242" s="15"/>
      <c r="WVY242" s="15"/>
      <c r="WVZ242" s="15"/>
      <c r="WWA242" s="15"/>
      <c r="WWB242" s="15"/>
      <c r="WWC242" s="15"/>
      <c r="WWD242" s="15"/>
      <c r="WWE242" s="15"/>
      <c r="WWF242" s="15"/>
      <c r="WWG242" s="15"/>
      <c r="WWH242" s="15"/>
      <c r="WWI242" s="15"/>
      <c r="WWJ242" s="15"/>
      <c r="WWK242" s="15"/>
      <c r="WWL242" s="15"/>
      <c r="WWM242" s="15"/>
      <c r="WWN242" s="15"/>
      <c r="WWO242" s="15"/>
      <c r="WWP242" s="15"/>
      <c r="WWQ242" s="15"/>
      <c r="WWR242" s="15"/>
      <c r="WWS242" s="15"/>
      <c r="WWT242" s="15"/>
      <c r="WWU242" s="15"/>
      <c r="WWV242" s="15"/>
      <c r="WWW242" s="15"/>
      <c r="WWX242" s="15"/>
      <c r="WWY242" s="15"/>
      <c r="WWZ242" s="15"/>
      <c r="WXA242" s="15"/>
      <c r="WXB242" s="15"/>
      <c r="WXC242" s="15"/>
      <c r="WXD242" s="15"/>
      <c r="WXE242" s="15"/>
      <c r="WXF242" s="15"/>
      <c r="WXG242" s="15"/>
      <c r="WXH242" s="15"/>
      <c r="WXI242" s="15"/>
      <c r="WXJ242" s="15"/>
      <c r="WXK242" s="15"/>
      <c r="WXL242" s="15"/>
      <c r="WXM242" s="15"/>
      <c r="WXN242" s="15"/>
      <c r="WXO242" s="15"/>
      <c r="WXP242" s="15"/>
      <c r="WXQ242" s="15"/>
      <c r="WXR242" s="15"/>
      <c r="WXS242" s="15"/>
      <c r="WXT242" s="15"/>
      <c r="WXU242" s="15"/>
      <c r="WXV242" s="15"/>
      <c r="WXW242" s="15"/>
      <c r="WXX242" s="15"/>
      <c r="WXY242" s="15"/>
      <c r="WXZ242" s="15"/>
      <c r="WYA242" s="15"/>
      <c r="WYB242" s="15"/>
      <c r="WYC242" s="15"/>
      <c r="WYD242" s="15"/>
      <c r="WYE242" s="15"/>
      <c r="WYF242" s="15"/>
      <c r="WYG242" s="15"/>
      <c r="WYH242" s="15"/>
      <c r="WYI242" s="15"/>
      <c r="WYJ242" s="15"/>
      <c r="WYK242" s="15"/>
      <c r="WYL242" s="15"/>
      <c r="WYM242" s="15"/>
      <c r="WYN242" s="15"/>
      <c r="WYO242" s="15"/>
      <c r="WYP242" s="15"/>
      <c r="WYQ242" s="15"/>
      <c r="WYR242" s="15"/>
      <c r="WYS242" s="15"/>
      <c r="WYT242" s="15"/>
      <c r="WYU242" s="15"/>
      <c r="WYV242" s="15"/>
      <c r="WYW242" s="15"/>
      <c r="WYX242" s="15"/>
      <c r="WYY242" s="15"/>
      <c r="WYZ242" s="15"/>
      <c r="WZA242" s="15"/>
      <c r="WZB242" s="15"/>
      <c r="WZC242" s="15"/>
      <c r="WZD242" s="15"/>
      <c r="WZE242" s="15"/>
      <c r="WZF242" s="15"/>
      <c r="WZG242" s="15"/>
      <c r="WZH242" s="15"/>
      <c r="WZI242" s="15"/>
      <c r="WZJ242" s="15"/>
      <c r="WZK242" s="15"/>
      <c r="WZL242" s="15"/>
      <c r="WZM242" s="15"/>
      <c r="WZN242" s="15"/>
      <c r="WZO242" s="15"/>
      <c r="WZP242" s="15"/>
      <c r="WZQ242" s="15"/>
      <c r="WZR242" s="15"/>
      <c r="WZS242" s="15"/>
      <c r="WZT242" s="15"/>
      <c r="WZU242" s="15"/>
      <c r="WZV242" s="15"/>
      <c r="WZW242" s="15"/>
      <c r="WZX242" s="15"/>
      <c r="WZY242" s="15"/>
      <c r="WZZ242" s="15"/>
      <c r="XAA242" s="15"/>
      <c r="XAB242" s="15"/>
      <c r="XAC242" s="15"/>
      <c r="XAD242" s="15"/>
      <c r="XAE242" s="15"/>
      <c r="XAF242" s="15"/>
      <c r="XAG242" s="15"/>
      <c r="XAH242" s="15"/>
      <c r="XAI242" s="15"/>
      <c r="XAJ242" s="15"/>
      <c r="XAK242" s="15"/>
      <c r="XAL242" s="15"/>
      <c r="XAM242" s="15"/>
      <c r="XAN242" s="15"/>
      <c r="XAO242" s="15"/>
      <c r="XAP242" s="15"/>
      <c r="XAQ242" s="15"/>
      <c r="XAR242" s="15"/>
      <c r="XAS242" s="15"/>
      <c r="XAT242" s="15"/>
      <c r="XAU242" s="15"/>
      <c r="XAV242" s="15"/>
      <c r="XAW242" s="15"/>
      <c r="XAX242" s="15"/>
      <c r="XAY242" s="15"/>
      <c r="XAZ242" s="15"/>
      <c r="XBA242" s="15"/>
      <c r="XBB242" s="15"/>
      <c r="XBC242" s="15"/>
      <c r="XBD242" s="15"/>
      <c r="XBE242" s="15"/>
      <c r="XBF242" s="15"/>
      <c r="XBG242" s="15"/>
      <c r="XBH242" s="15"/>
      <c r="XBI242" s="15"/>
      <c r="XBJ242" s="15"/>
      <c r="XBK242" s="15"/>
      <c r="XBL242" s="15"/>
      <c r="XBM242" s="15"/>
      <c r="XBN242" s="15"/>
      <c r="XBO242" s="15"/>
      <c r="XBP242" s="15"/>
      <c r="XBQ242" s="15"/>
      <c r="XBR242" s="15"/>
      <c r="XBS242" s="15"/>
      <c r="XBT242" s="15"/>
      <c r="XBU242" s="15"/>
      <c r="XBV242" s="15"/>
      <c r="XBW242" s="15"/>
      <c r="XBX242" s="15"/>
      <c r="XBY242" s="15"/>
      <c r="XBZ242" s="15"/>
      <c r="XCA242" s="15"/>
      <c r="XCB242" s="15"/>
      <c r="XCC242" s="15"/>
      <c r="XCD242" s="15"/>
      <c r="XCE242" s="15"/>
      <c r="XCF242" s="15"/>
      <c r="XCG242" s="15"/>
      <c r="XCH242" s="15"/>
      <c r="XCI242" s="15"/>
      <c r="XCJ242" s="15"/>
      <c r="XCK242" s="15"/>
      <c r="XCL242" s="15"/>
      <c r="XCM242" s="15"/>
      <c r="XCN242" s="15"/>
      <c r="XCO242" s="15"/>
      <c r="XCP242" s="15"/>
      <c r="XCQ242" s="15"/>
      <c r="XCR242" s="15"/>
      <c r="XCS242" s="15"/>
      <c r="XCT242" s="15"/>
      <c r="XCU242" s="15"/>
      <c r="XCV242" s="15"/>
      <c r="XCW242" s="15"/>
      <c r="XCX242" s="15"/>
      <c r="XCY242" s="15"/>
      <c r="XCZ242" s="15"/>
      <c r="XDA242" s="15"/>
      <c r="XDB242" s="15"/>
      <c r="XDC242" s="15"/>
    </row>
    <row r="243" spans="1:16331" x14ac:dyDescent="0.25">
      <c r="A243" s="5" t="s">
        <v>645</v>
      </c>
      <c r="B243" s="7" t="s">
        <v>1066</v>
      </c>
      <c r="C243" s="6" t="s">
        <v>1105</v>
      </c>
      <c r="D243" s="6" t="s">
        <v>347</v>
      </c>
      <c r="E243" s="7" t="s">
        <v>1106</v>
      </c>
      <c r="F243" s="7" t="s">
        <v>1089</v>
      </c>
      <c r="G243" s="7" t="s">
        <v>14</v>
      </c>
      <c r="H243" s="7" t="s">
        <v>1107</v>
      </c>
      <c r="I243" s="8" t="s">
        <v>1459</v>
      </c>
      <c r="J243" s="13" t="s">
        <v>8</v>
      </c>
      <c r="K243" s="1">
        <v>0.375</v>
      </c>
      <c r="L243" s="34">
        <v>0.875</v>
      </c>
      <c r="M243" s="9" t="s">
        <v>9</v>
      </c>
      <c r="N243" s="10" t="s">
        <v>9</v>
      </c>
      <c r="O243" s="35" t="s">
        <v>9</v>
      </c>
      <c r="P243" s="13" t="s">
        <v>8</v>
      </c>
      <c r="Q243" s="1">
        <v>0.375</v>
      </c>
      <c r="R243" s="34">
        <v>0.875</v>
      </c>
    </row>
    <row r="244" spans="1:16331" s="25" customFormat="1" x14ac:dyDescent="0.25">
      <c r="A244" s="5" t="s">
        <v>645</v>
      </c>
      <c r="B244" s="7" t="s">
        <v>1066</v>
      </c>
      <c r="C244" s="6" t="s">
        <v>1108</v>
      </c>
      <c r="D244" s="6" t="s">
        <v>679</v>
      </c>
      <c r="E244" s="7" t="s">
        <v>1109</v>
      </c>
      <c r="F244" s="7" t="s">
        <v>1110</v>
      </c>
      <c r="G244" s="7" t="s">
        <v>14</v>
      </c>
      <c r="H244" s="7" t="s">
        <v>1111</v>
      </c>
      <c r="I244" s="8" t="s">
        <v>1112</v>
      </c>
      <c r="J244" s="13" t="s">
        <v>8</v>
      </c>
      <c r="K244" s="1">
        <v>0.41666666666666669</v>
      </c>
      <c r="L244" s="34">
        <v>0.70833333333333337</v>
      </c>
      <c r="M244" s="9" t="s">
        <v>9</v>
      </c>
      <c r="N244" s="10" t="s">
        <v>9</v>
      </c>
      <c r="O244" s="35" t="s">
        <v>9</v>
      </c>
      <c r="P244" s="13" t="s">
        <v>8</v>
      </c>
      <c r="Q244" s="1">
        <v>0.41666666666666669</v>
      </c>
      <c r="R244" s="34">
        <v>0.70833333333333337</v>
      </c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  <c r="JL244" s="15"/>
      <c r="JM244" s="15"/>
      <c r="JN244" s="15"/>
      <c r="JO244" s="15"/>
      <c r="JP244" s="15"/>
      <c r="JQ244" s="15"/>
      <c r="JR244" s="15"/>
      <c r="JS244" s="15"/>
      <c r="JT244" s="15"/>
      <c r="JU244" s="15"/>
      <c r="JV244" s="15"/>
      <c r="JW244" s="15"/>
      <c r="JX244" s="15"/>
      <c r="JY244" s="15"/>
      <c r="JZ244" s="15"/>
      <c r="KA244" s="15"/>
      <c r="KB244" s="15"/>
      <c r="KC244" s="15"/>
      <c r="KD244" s="15"/>
      <c r="KE244" s="15"/>
      <c r="KF244" s="15"/>
      <c r="KG244" s="15"/>
      <c r="KH244" s="15"/>
      <c r="KI244" s="15"/>
      <c r="KJ244" s="15"/>
      <c r="KK244" s="15"/>
      <c r="KL244" s="15"/>
      <c r="KM244" s="15"/>
      <c r="KN244" s="15"/>
      <c r="KO244" s="15"/>
      <c r="KP244" s="15"/>
      <c r="KQ244" s="15"/>
      <c r="KR244" s="15"/>
      <c r="KS244" s="15"/>
      <c r="KT244" s="15"/>
      <c r="KU244" s="15"/>
      <c r="KV244" s="15"/>
      <c r="KW244" s="15"/>
      <c r="KX244" s="15"/>
      <c r="KY244" s="15"/>
      <c r="KZ244" s="15"/>
      <c r="LA244" s="15"/>
      <c r="LB244" s="15"/>
      <c r="LC244" s="15"/>
      <c r="LD244" s="15"/>
      <c r="LE244" s="15"/>
      <c r="LF244" s="15"/>
      <c r="LG244" s="15"/>
      <c r="LH244" s="15"/>
      <c r="LI244" s="15"/>
      <c r="LJ244" s="15"/>
      <c r="LK244" s="15"/>
      <c r="LL244" s="15"/>
      <c r="LM244" s="15"/>
      <c r="LN244" s="15"/>
      <c r="LO244" s="15"/>
      <c r="LP244" s="15"/>
      <c r="LQ244" s="15"/>
      <c r="LR244" s="15"/>
      <c r="LS244" s="15"/>
      <c r="LT244" s="15"/>
      <c r="LU244" s="15"/>
      <c r="LV244" s="15"/>
      <c r="LW244" s="15"/>
      <c r="LX244" s="15"/>
      <c r="LY244" s="15"/>
      <c r="LZ244" s="15"/>
      <c r="MA244" s="15"/>
      <c r="MB244" s="15"/>
      <c r="MC244" s="15"/>
      <c r="MD244" s="15"/>
      <c r="ME244" s="15"/>
      <c r="MF244" s="15"/>
      <c r="MG244" s="15"/>
      <c r="MH244" s="15"/>
      <c r="MI244" s="15"/>
      <c r="MJ244" s="15"/>
      <c r="MK244" s="15"/>
      <c r="ML244" s="15"/>
      <c r="MM244" s="15"/>
      <c r="MN244" s="15"/>
      <c r="MO244" s="15"/>
      <c r="MP244" s="15"/>
      <c r="MQ244" s="15"/>
      <c r="MR244" s="15"/>
      <c r="MS244" s="15"/>
      <c r="MT244" s="15"/>
      <c r="MU244" s="15"/>
      <c r="MV244" s="15"/>
      <c r="MW244" s="15"/>
      <c r="MX244" s="15"/>
      <c r="MY244" s="15"/>
      <c r="MZ244" s="15"/>
      <c r="NA244" s="15"/>
      <c r="NB244" s="15"/>
      <c r="NC244" s="15"/>
      <c r="ND244" s="15"/>
      <c r="NE244" s="15"/>
      <c r="NF244" s="15"/>
      <c r="NG244" s="15"/>
      <c r="NH244" s="15"/>
      <c r="NI244" s="15"/>
      <c r="NJ244" s="15"/>
      <c r="NK244" s="15"/>
      <c r="NL244" s="15"/>
      <c r="NM244" s="15"/>
      <c r="NN244" s="15"/>
      <c r="NO244" s="15"/>
      <c r="NP244" s="15"/>
      <c r="NQ244" s="15"/>
      <c r="NR244" s="15"/>
      <c r="NS244" s="15"/>
      <c r="NT244" s="15"/>
      <c r="NU244" s="15"/>
      <c r="NV244" s="15"/>
      <c r="NW244" s="15"/>
      <c r="NX244" s="15"/>
      <c r="NY244" s="15"/>
      <c r="NZ244" s="15"/>
      <c r="OA244" s="15"/>
      <c r="OB244" s="15"/>
      <c r="OC244" s="15"/>
      <c r="OD244" s="15"/>
      <c r="OE244" s="15"/>
      <c r="OF244" s="15"/>
      <c r="OG244" s="15"/>
      <c r="OH244" s="15"/>
      <c r="OI244" s="15"/>
      <c r="OJ244" s="15"/>
      <c r="OK244" s="15"/>
      <c r="OL244" s="15"/>
      <c r="OM244" s="15"/>
      <c r="ON244" s="15"/>
      <c r="OO244" s="15"/>
      <c r="OP244" s="15"/>
      <c r="OQ244" s="15"/>
      <c r="OR244" s="15"/>
      <c r="OS244" s="15"/>
      <c r="OT244" s="15"/>
      <c r="OU244" s="15"/>
      <c r="OV244" s="15"/>
      <c r="OW244" s="15"/>
      <c r="OX244" s="15"/>
      <c r="OY244" s="15"/>
      <c r="OZ244" s="15"/>
      <c r="PA244" s="15"/>
      <c r="PB244" s="15"/>
      <c r="PC244" s="15"/>
      <c r="PD244" s="15"/>
      <c r="PE244" s="15"/>
      <c r="PF244" s="15"/>
      <c r="PG244" s="15"/>
      <c r="PH244" s="15"/>
      <c r="PI244" s="15"/>
      <c r="PJ244" s="15"/>
      <c r="PK244" s="15"/>
      <c r="PL244" s="15"/>
      <c r="PM244" s="15"/>
      <c r="PN244" s="15"/>
      <c r="PO244" s="15"/>
      <c r="PP244" s="15"/>
      <c r="PQ244" s="15"/>
      <c r="PR244" s="15"/>
      <c r="PS244" s="15"/>
      <c r="PT244" s="15"/>
      <c r="PU244" s="15"/>
      <c r="PV244" s="15"/>
      <c r="PW244" s="15"/>
      <c r="PX244" s="15"/>
      <c r="PY244" s="15"/>
      <c r="PZ244" s="15"/>
      <c r="QA244" s="15"/>
      <c r="QB244" s="15"/>
      <c r="QC244" s="15"/>
      <c r="QD244" s="15"/>
      <c r="QE244" s="15"/>
      <c r="QF244" s="15"/>
      <c r="QG244" s="15"/>
      <c r="QH244" s="15"/>
      <c r="QI244" s="15"/>
      <c r="QJ244" s="15"/>
      <c r="QK244" s="15"/>
      <c r="QL244" s="15"/>
      <c r="QM244" s="15"/>
      <c r="QN244" s="15"/>
      <c r="QO244" s="15"/>
      <c r="QP244" s="15"/>
      <c r="QQ244" s="15"/>
      <c r="QR244" s="15"/>
      <c r="QS244" s="15"/>
      <c r="QT244" s="15"/>
      <c r="QU244" s="15"/>
      <c r="QV244" s="15"/>
      <c r="QW244" s="15"/>
      <c r="QX244" s="15"/>
      <c r="QY244" s="15"/>
      <c r="QZ244" s="15"/>
      <c r="RA244" s="15"/>
      <c r="RB244" s="15"/>
      <c r="RC244" s="15"/>
      <c r="RD244" s="15"/>
      <c r="RE244" s="15"/>
      <c r="RF244" s="15"/>
      <c r="RG244" s="15"/>
      <c r="RH244" s="15"/>
      <c r="RI244" s="15"/>
      <c r="RJ244" s="15"/>
      <c r="RK244" s="15"/>
      <c r="RL244" s="15"/>
      <c r="RM244" s="15"/>
      <c r="RN244" s="15"/>
      <c r="RO244" s="15"/>
      <c r="RP244" s="15"/>
      <c r="RQ244" s="15"/>
      <c r="RR244" s="15"/>
      <c r="RS244" s="15"/>
      <c r="RT244" s="15"/>
      <c r="RU244" s="15"/>
      <c r="RV244" s="15"/>
      <c r="RW244" s="15"/>
      <c r="RX244" s="15"/>
      <c r="RY244" s="15"/>
      <c r="RZ244" s="15"/>
      <c r="SA244" s="15"/>
      <c r="SB244" s="15"/>
      <c r="SC244" s="15"/>
      <c r="SD244" s="15"/>
      <c r="SE244" s="15"/>
      <c r="SF244" s="15"/>
      <c r="SG244" s="15"/>
      <c r="SH244" s="15"/>
      <c r="SI244" s="15"/>
      <c r="SJ244" s="15"/>
      <c r="SK244" s="15"/>
      <c r="SL244" s="15"/>
      <c r="SM244" s="15"/>
      <c r="SN244" s="15"/>
      <c r="SO244" s="15"/>
      <c r="SP244" s="15"/>
      <c r="SQ244" s="15"/>
      <c r="SR244" s="15"/>
      <c r="SS244" s="15"/>
      <c r="ST244" s="15"/>
      <c r="SU244" s="15"/>
      <c r="SV244" s="15"/>
      <c r="SW244" s="15"/>
      <c r="SX244" s="15"/>
      <c r="SY244" s="15"/>
      <c r="SZ244" s="15"/>
      <c r="TA244" s="15"/>
      <c r="TB244" s="15"/>
      <c r="TC244" s="15"/>
      <c r="TD244" s="15"/>
      <c r="TE244" s="15"/>
      <c r="TF244" s="15"/>
      <c r="TG244" s="15"/>
      <c r="TH244" s="15"/>
      <c r="TI244" s="15"/>
      <c r="TJ244" s="15"/>
      <c r="TK244" s="15"/>
      <c r="TL244" s="15"/>
      <c r="TM244" s="15"/>
      <c r="TN244" s="15"/>
      <c r="TO244" s="15"/>
      <c r="TP244" s="15"/>
      <c r="TQ244" s="15"/>
      <c r="TR244" s="15"/>
      <c r="TS244" s="15"/>
      <c r="TT244" s="15"/>
      <c r="TU244" s="15"/>
      <c r="TV244" s="15"/>
      <c r="TW244" s="15"/>
      <c r="TX244" s="15"/>
      <c r="TY244" s="15"/>
      <c r="TZ244" s="15"/>
      <c r="UA244" s="15"/>
      <c r="UB244" s="15"/>
      <c r="UC244" s="15"/>
      <c r="UD244" s="15"/>
      <c r="UE244" s="15"/>
      <c r="UF244" s="15"/>
      <c r="UG244" s="15"/>
      <c r="UH244" s="15"/>
      <c r="UI244" s="15"/>
      <c r="UJ244" s="15"/>
      <c r="UK244" s="15"/>
      <c r="UL244" s="15"/>
      <c r="UM244" s="15"/>
      <c r="UN244" s="15"/>
      <c r="UO244" s="15"/>
      <c r="UP244" s="15"/>
      <c r="UQ244" s="15"/>
      <c r="UR244" s="15"/>
      <c r="US244" s="15"/>
      <c r="UT244" s="15"/>
      <c r="UU244" s="15"/>
      <c r="UV244" s="15"/>
      <c r="UW244" s="15"/>
      <c r="UX244" s="15"/>
      <c r="UY244" s="15"/>
      <c r="UZ244" s="15"/>
      <c r="VA244" s="15"/>
      <c r="VB244" s="15"/>
      <c r="VC244" s="15"/>
      <c r="VD244" s="15"/>
      <c r="VE244" s="15"/>
      <c r="VF244" s="15"/>
      <c r="VG244" s="15"/>
      <c r="VH244" s="15"/>
      <c r="VI244" s="15"/>
      <c r="VJ244" s="15"/>
      <c r="VK244" s="15"/>
      <c r="VL244" s="15"/>
      <c r="VM244" s="15"/>
      <c r="VN244" s="15"/>
      <c r="VO244" s="15"/>
      <c r="VP244" s="15"/>
      <c r="VQ244" s="15"/>
      <c r="VR244" s="15"/>
      <c r="VS244" s="15"/>
      <c r="VT244" s="15"/>
      <c r="VU244" s="15"/>
      <c r="VV244" s="15"/>
      <c r="VW244" s="15"/>
      <c r="VX244" s="15"/>
      <c r="VY244" s="15"/>
      <c r="VZ244" s="15"/>
      <c r="WA244" s="15"/>
      <c r="WB244" s="15"/>
      <c r="WC244" s="15"/>
      <c r="WD244" s="15"/>
      <c r="WE244" s="15"/>
      <c r="WF244" s="15"/>
      <c r="WG244" s="15"/>
      <c r="WH244" s="15"/>
      <c r="WI244" s="15"/>
      <c r="WJ244" s="15"/>
      <c r="WK244" s="15"/>
      <c r="WL244" s="15"/>
      <c r="WM244" s="15"/>
      <c r="WN244" s="15"/>
      <c r="WO244" s="15"/>
      <c r="WP244" s="15"/>
      <c r="WQ244" s="15"/>
      <c r="WR244" s="15"/>
      <c r="WS244" s="15"/>
      <c r="WT244" s="15"/>
      <c r="WU244" s="15"/>
      <c r="WV244" s="15"/>
      <c r="WW244" s="15"/>
      <c r="WX244" s="15"/>
      <c r="WY244" s="15"/>
      <c r="WZ244" s="15"/>
      <c r="XA244" s="15"/>
      <c r="XB244" s="15"/>
      <c r="XC244" s="15"/>
      <c r="XD244" s="15"/>
      <c r="XE244" s="15"/>
      <c r="XF244" s="15"/>
      <c r="XG244" s="15"/>
      <c r="XH244" s="15"/>
      <c r="XI244" s="15"/>
      <c r="XJ244" s="15"/>
      <c r="XK244" s="15"/>
      <c r="XL244" s="15"/>
      <c r="XM244" s="15"/>
      <c r="XN244" s="15"/>
      <c r="XO244" s="15"/>
      <c r="XP244" s="15"/>
      <c r="XQ244" s="15"/>
      <c r="XR244" s="15"/>
      <c r="XS244" s="15"/>
      <c r="XT244" s="15"/>
      <c r="XU244" s="15"/>
      <c r="XV244" s="15"/>
      <c r="XW244" s="15"/>
      <c r="XX244" s="15"/>
      <c r="XY244" s="15"/>
      <c r="XZ244" s="15"/>
      <c r="YA244" s="15"/>
      <c r="YB244" s="15"/>
      <c r="YC244" s="15"/>
      <c r="YD244" s="15"/>
      <c r="YE244" s="15"/>
      <c r="YF244" s="15"/>
      <c r="YG244" s="15"/>
      <c r="YH244" s="15"/>
      <c r="YI244" s="15"/>
      <c r="YJ244" s="15"/>
      <c r="YK244" s="15"/>
      <c r="YL244" s="15"/>
      <c r="YM244" s="15"/>
      <c r="YN244" s="15"/>
      <c r="YO244" s="15"/>
      <c r="YP244" s="15"/>
      <c r="YQ244" s="15"/>
      <c r="YR244" s="15"/>
      <c r="YS244" s="15"/>
      <c r="YT244" s="15"/>
      <c r="YU244" s="15"/>
      <c r="YV244" s="15"/>
      <c r="YW244" s="15"/>
      <c r="YX244" s="15"/>
      <c r="YY244" s="15"/>
      <c r="YZ244" s="15"/>
      <c r="ZA244" s="15"/>
      <c r="ZB244" s="15"/>
      <c r="ZC244" s="15"/>
      <c r="ZD244" s="15"/>
      <c r="ZE244" s="15"/>
      <c r="ZF244" s="15"/>
      <c r="ZG244" s="15"/>
      <c r="ZH244" s="15"/>
      <c r="ZI244" s="15"/>
      <c r="ZJ244" s="15"/>
      <c r="ZK244" s="15"/>
      <c r="ZL244" s="15"/>
      <c r="ZM244" s="15"/>
      <c r="ZN244" s="15"/>
      <c r="ZO244" s="15"/>
      <c r="ZP244" s="15"/>
      <c r="ZQ244" s="15"/>
      <c r="ZR244" s="15"/>
      <c r="ZS244" s="15"/>
      <c r="ZT244" s="15"/>
      <c r="ZU244" s="15"/>
      <c r="ZV244" s="15"/>
      <c r="ZW244" s="15"/>
      <c r="ZX244" s="15"/>
      <c r="ZY244" s="15"/>
      <c r="ZZ244" s="15"/>
      <c r="AAA244" s="15"/>
      <c r="AAB244" s="15"/>
      <c r="AAC244" s="15"/>
      <c r="AAD244" s="15"/>
      <c r="AAE244" s="15"/>
      <c r="AAF244" s="15"/>
      <c r="AAG244" s="15"/>
      <c r="AAH244" s="15"/>
      <c r="AAI244" s="15"/>
      <c r="AAJ244" s="15"/>
      <c r="AAK244" s="15"/>
      <c r="AAL244" s="15"/>
      <c r="AAM244" s="15"/>
      <c r="AAN244" s="15"/>
      <c r="AAO244" s="15"/>
      <c r="AAP244" s="15"/>
      <c r="AAQ244" s="15"/>
      <c r="AAR244" s="15"/>
      <c r="AAS244" s="15"/>
      <c r="AAT244" s="15"/>
      <c r="AAU244" s="15"/>
      <c r="AAV244" s="15"/>
      <c r="AAW244" s="15"/>
      <c r="AAX244" s="15"/>
      <c r="AAY244" s="15"/>
      <c r="AAZ244" s="15"/>
      <c r="ABA244" s="15"/>
      <c r="ABB244" s="15"/>
      <c r="ABC244" s="15"/>
      <c r="ABD244" s="15"/>
      <c r="ABE244" s="15"/>
      <c r="ABF244" s="15"/>
      <c r="ABG244" s="15"/>
      <c r="ABH244" s="15"/>
      <c r="ABI244" s="15"/>
      <c r="ABJ244" s="15"/>
      <c r="ABK244" s="15"/>
      <c r="ABL244" s="15"/>
      <c r="ABM244" s="15"/>
      <c r="ABN244" s="15"/>
      <c r="ABO244" s="15"/>
      <c r="ABP244" s="15"/>
      <c r="ABQ244" s="15"/>
      <c r="ABR244" s="15"/>
      <c r="ABS244" s="15"/>
      <c r="ABT244" s="15"/>
      <c r="ABU244" s="15"/>
      <c r="ABV244" s="15"/>
      <c r="ABW244" s="15"/>
      <c r="ABX244" s="15"/>
      <c r="ABY244" s="15"/>
      <c r="ABZ244" s="15"/>
      <c r="ACA244" s="15"/>
      <c r="ACB244" s="15"/>
      <c r="ACC244" s="15"/>
      <c r="ACD244" s="15"/>
      <c r="ACE244" s="15"/>
      <c r="ACF244" s="15"/>
      <c r="ACG244" s="15"/>
      <c r="ACH244" s="15"/>
      <c r="ACI244" s="15"/>
      <c r="ACJ244" s="15"/>
      <c r="ACK244" s="15"/>
      <c r="ACL244" s="15"/>
      <c r="ACM244" s="15"/>
      <c r="ACN244" s="15"/>
      <c r="ACO244" s="15"/>
      <c r="ACP244" s="15"/>
      <c r="ACQ244" s="15"/>
      <c r="ACR244" s="15"/>
      <c r="ACS244" s="15"/>
      <c r="ACT244" s="15"/>
      <c r="ACU244" s="15"/>
      <c r="ACV244" s="15"/>
      <c r="ACW244" s="15"/>
      <c r="ACX244" s="15"/>
      <c r="ACY244" s="15"/>
      <c r="ACZ244" s="15"/>
      <c r="ADA244" s="15"/>
      <c r="ADB244" s="15"/>
      <c r="ADC244" s="15"/>
      <c r="ADD244" s="15"/>
      <c r="ADE244" s="15"/>
      <c r="ADF244" s="15"/>
      <c r="ADG244" s="15"/>
      <c r="ADH244" s="15"/>
      <c r="ADI244" s="15"/>
      <c r="ADJ244" s="15"/>
      <c r="ADK244" s="15"/>
      <c r="ADL244" s="15"/>
      <c r="ADM244" s="15"/>
      <c r="ADN244" s="15"/>
      <c r="ADO244" s="15"/>
      <c r="ADP244" s="15"/>
      <c r="ADQ244" s="15"/>
      <c r="ADR244" s="15"/>
      <c r="ADS244" s="15"/>
      <c r="ADT244" s="15"/>
      <c r="ADU244" s="15"/>
      <c r="ADV244" s="15"/>
      <c r="ADW244" s="15"/>
      <c r="ADX244" s="15"/>
      <c r="ADY244" s="15"/>
      <c r="ADZ244" s="15"/>
      <c r="AEA244" s="15"/>
      <c r="AEB244" s="15"/>
      <c r="AEC244" s="15"/>
      <c r="AED244" s="15"/>
      <c r="AEE244" s="15"/>
      <c r="AEF244" s="15"/>
      <c r="AEG244" s="15"/>
      <c r="AEH244" s="15"/>
      <c r="AEI244" s="15"/>
      <c r="AEJ244" s="15"/>
      <c r="AEK244" s="15"/>
      <c r="AEL244" s="15"/>
      <c r="AEM244" s="15"/>
      <c r="AEN244" s="15"/>
      <c r="AEO244" s="15"/>
      <c r="AEP244" s="15"/>
      <c r="AEQ244" s="15"/>
      <c r="AER244" s="15"/>
      <c r="AES244" s="15"/>
      <c r="AET244" s="15"/>
      <c r="AEU244" s="15"/>
      <c r="AEV244" s="15"/>
      <c r="AEW244" s="15"/>
      <c r="AEX244" s="15"/>
      <c r="AEY244" s="15"/>
      <c r="AEZ244" s="15"/>
      <c r="AFA244" s="15"/>
      <c r="AFB244" s="15"/>
      <c r="AFC244" s="15"/>
      <c r="AFD244" s="15"/>
      <c r="AFE244" s="15"/>
      <c r="AFF244" s="15"/>
      <c r="AFG244" s="15"/>
      <c r="AFH244" s="15"/>
      <c r="AFI244" s="15"/>
      <c r="AFJ244" s="15"/>
      <c r="AFK244" s="15"/>
      <c r="AFL244" s="15"/>
      <c r="AFM244" s="15"/>
      <c r="AFN244" s="15"/>
      <c r="AFO244" s="15"/>
      <c r="AFP244" s="15"/>
      <c r="AFQ244" s="15"/>
      <c r="AFR244" s="15"/>
      <c r="AFS244" s="15"/>
      <c r="AFT244" s="15"/>
      <c r="AFU244" s="15"/>
      <c r="AFV244" s="15"/>
      <c r="AFW244" s="15"/>
      <c r="AFX244" s="15"/>
      <c r="AFY244" s="15"/>
      <c r="AFZ244" s="15"/>
      <c r="AGA244" s="15"/>
      <c r="AGB244" s="15"/>
      <c r="AGC244" s="15"/>
      <c r="AGD244" s="15"/>
      <c r="AGE244" s="15"/>
      <c r="AGF244" s="15"/>
      <c r="AGG244" s="15"/>
      <c r="AGH244" s="15"/>
      <c r="AGI244" s="15"/>
      <c r="AGJ244" s="15"/>
      <c r="AGK244" s="15"/>
      <c r="AGL244" s="15"/>
      <c r="AGM244" s="15"/>
      <c r="AGN244" s="15"/>
      <c r="AGO244" s="15"/>
      <c r="AGP244" s="15"/>
      <c r="AGQ244" s="15"/>
      <c r="AGR244" s="15"/>
      <c r="AGS244" s="15"/>
      <c r="AGT244" s="15"/>
      <c r="AGU244" s="15"/>
      <c r="AGV244" s="15"/>
      <c r="AGW244" s="15"/>
      <c r="AGX244" s="15"/>
      <c r="AGY244" s="15"/>
      <c r="AGZ244" s="15"/>
      <c r="AHA244" s="15"/>
      <c r="AHB244" s="15"/>
      <c r="AHC244" s="15"/>
      <c r="AHD244" s="15"/>
      <c r="AHE244" s="15"/>
      <c r="AHF244" s="15"/>
      <c r="AHG244" s="15"/>
      <c r="AHH244" s="15"/>
      <c r="AHI244" s="15"/>
      <c r="AHJ244" s="15"/>
      <c r="AHK244" s="15"/>
      <c r="AHL244" s="15"/>
      <c r="AHM244" s="15"/>
      <c r="AHN244" s="15"/>
      <c r="AHO244" s="15"/>
      <c r="AHP244" s="15"/>
      <c r="AHQ244" s="15"/>
      <c r="AHR244" s="15"/>
      <c r="AHS244" s="15"/>
      <c r="AHT244" s="15"/>
      <c r="AHU244" s="15"/>
      <c r="AHV244" s="15"/>
      <c r="AHW244" s="15"/>
      <c r="AHX244" s="15"/>
      <c r="AHY244" s="15"/>
      <c r="AHZ244" s="15"/>
      <c r="AIA244" s="15"/>
      <c r="AIB244" s="15"/>
      <c r="AIC244" s="15"/>
      <c r="AID244" s="15"/>
      <c r="AIE244" s="15"/>
      <c r="AIF244" s="15"/>
      <c r="AIG244" s="15"/>
      <c r="AIH244" s="15"/>
      <c r="AII244" s="15"/>
      <c r="AIJ244" s="15"/>
      <c r="AIK244" s="15"/>
      <c r="AIL244" s="15"/>
      <c r="AIM244" s="15"/>
      <c r="AIN244" s="15"/>
      <c r="AIO244" s="15"/>
      <c r="AIP244" s="15"/>
      <c r="AIQ244" s="15"/>
      <c r="AIR244" s="15"/>
      <c r="AIS244" s="15"/>
      <c r="AIT244" s="15"/>
      <c r="AIU244" s="15"/>
      <c r="AIV244" s="15"/>
      <c r="AIW244" s="15"/>
      <c r="AIX244" s="15"/>
      <c r="AIY244" s="15"/>
      <c r="AIZ244" s="15"/>
      <c r="AJA244" s="15"/>
      <c r="AJB244" s="15"/>
      <c r="AJC244" s="15"/>
      <c r="AJD244" s="15"/>
      <c r="AJE244" s="15"/>
      <c r="AJF244" s="15"/>
      <c r="AJG244" s="15"/>
      <c r="AJH244" s="15"/>
      <c r="AJI244" s="15"/>
      <c r="AJJ244" s="15"/>
      <c r="AJK244" s="15"/>
      <c r="AJL244" s="15"/>
      <c r="AJM244" s="15"/>
      <c r="AJN244" s="15"/>
      <c r="AJO244" s="15"/>
      <c r="AJP244" s="15"/>
      <c r="AJQ244" s="15"/>
      <c r="AJR244" s="15"/>
      <c r="AJS244" s="15"/>
      <c r="AJT244" s="15"/>
      <c r="AJU244" s="15"/>
      <c r="AJV244" s="15"/>
      <c r="AJW244" s="15"/>
      <c r="AJX244" s="15"/>
      <c r="AJY244" s="15"/>
      <c r="AJZ244" s="15"/>
      <c r="AKA244" s="15"/>
      <c r="AKB244" s="15"/>
      <c r="AKC244" s="15"/>
      <c r="AKD244" s="15"/>
      <c r="AKE244" s="15"/>
      <c r="AKF244" s="15"/>
      <c r="AKG244" s="15"/>
      <c r="AKH244" s="15"/>
      <c r="AKI244" s="15"/>
      <c r="AKJ244" s="15"/>
      <c r="AKK244" s="15"/>
      <c r="AKL244" s="15"/>
      <c r="AKM244" s="15"/>
      <c r="AKN244" s="15"/>
      <c r="AKO244" s="15"/>
      <c r="AKP244" s="15"/>
      <c r="AKQ244" s="15"/>
      <c r="AKR244" s="15"/>
      <c r="AKS244" s="15"/>
      <c r="AKT244" s="15"/>
      <c r="AKU244" s="15"/>
      <c r="AKV244" s="15"/>
      <c r="AKW244" s="15"/>
      <c r="AKX244" s="15"/>
      <c r="AKY244" s="15"/>
      <c r="AKZ244" s="15"/>
      <c r="ALA244" s="15"/>
      <c r="ALB244" s="15"/>
      <c r="ALC244" s="15"/>
      <c r="ALD244" s="15"/>
      <c r="ALE244" s="15"/>
      <c r="ALF244" s="15"/>
      <c r="ALG244" s="15"/>
      <c r="ALH244" s="15"/>
      <c r="ALI244" s="15"/>
      <c r="ALJ244" s="15"/>
      <c r="ALK244" s="15"/>
      <c r="ALL244" s="15"/>
      <c r="ALM244" s="15"/>
      <c r="ALN244" s="15"/>
      <c r="ALO244" s="15"/>
      <c r="ALP244" s="15"/>
      <c r="ALQ244" s="15"/>
      <c r="ALR244" s="15"/>
      <c r="ALS244" s="15"/>
      <c r="ALT244" s="15"/>
      <c r="ALU244" s="15"/>
      <c r="ALV244" s="15"/>
      <c r="ALW244" s="15"/>
      <c r="ALX244" s="15"/>
      <c r="ALY244" s="15"/>
      <c r="ALZ244" s="15"/>
      <c r="AMA244" s="15"/>
      <c r="AMB244" s="15"/>
      <c r="AMC244" s="15"/>
      <c r="AMD244" s="15"/>
      <c r="AME244" s="15"/>
      <c r="AMF244" s="15"/>
      <c r="AMG244" s="15"/>
      <c r="AMH244" s="15"/>
      <c r="AMI244" s="15"/>
      <c r="AMJ244" s="15"/>
      <c r="AMK244" s="15"/>
      <c r="AML244" s="15"/>
      <c r="AMM244" s="15"/>
      <c r="AMN244" s="15"/>
      <c r="AMO244" s="15"/>
      <c r="AMP244" s="15"/>
      <c r="AMQ244" s="15"/>
      <c r="AMR244" s="15"/>
      <c r="AMS244" s="15"/>
      <c r="AMT244" s="15"/>
      <c r="AMU244" s="15"/>
      <c r="AMV244" s="15"/>
      <c r="AMW244" s="15"/>
      <c r="AMX244" s="15"/>
      <c r="AMY244" s="15"/>
      <c r="AMZ244" s="15"/>
      <c r="ANA244" s="15"/>
      <c r="ANB244" s="15"/>
      <c r="ANC244" s="15"/>
      <c r="AND244" s="15"/>
      <c r="ANE244" s="15"/>
      <c r="ANF244" s="15"/>
      <c r="ANG244" s="15"/>
      <c r="ANH244" s="15"/>
      <c r="ANI244" s="15"/>
      <c r="ANJ244" s="15"/>
      <c r="ANK244" s="15"/>
      <c r="ANL244" s="15"/>
      <c r="ANM244" s="15"/>
      <c r="ANN244" s="15"/>
      <c r="ANO244" s="15"/>
      <c r="ANP244" s="15"/>
      <c r="ANQ244" s="15"/>
      <c r="ANR244" s="15"/>
      <c r="ANS244" s="15"/>
      <c r="ANT244" s="15"/>
      <c r="ANU244" s="15"/>
      <c r="ANV244" s="15"/>
      <c r="ANW244" s="15"/>
      <c r="ANX244" s="15"/>
      <c r="ANY244" s="15"/>
      <c r="ANZ244" s="15"/>
      <c r="AOA244" s="15"/>
      <c r="AOB244" s="15"/>
      <c r="AOC244" s="15"/>
      <c r="AOD244" s="15"/>
      <c r="AOE244" s="15"/>
      <c r="AOF244" s="15"/>
      <c r="AOG244" s="15"/>
      <c r="AOH244" s="15"/>
      <c r="AOI244" s="15"/>
      <c r="AOJ244" s="15"/>
      <c r="AOK244" s="15"/>
      <c r="AOL244" s="15"/>
      <c r="AOM244" s="15"/>
      <c r="AON244" s="15"/>
      <c r="AOO244" s="15"/>
      <c r="AOP244" s="15"/>
      <c r="AOQ244" s="15"/>
      <c r="AOR244" s="15"/>
      <c r="AOS244" s="15"/>
      <c r="AOT244" s="15"/>
      <c r="AOU244" s="15"/>
      <c r="AOV244" s="15"/>
      <c r="AOW244" s="15"/>
      <c r="AOX244" s="15"/>
      <c r="AOY244" s="15"/>
      <c r="AOZ244" s="15"/>
      <c r="APA244" s="15"/>
      <c r="APB244" s="15"/>
      <c r="APC244" s="15"/>
      <c r="APD244" s="15"/>
      <c r="APE244" s="15"/>
      <c r="APF244" s="15"/>
      <c r="APG244" s="15"/>
      <c r="APH244" s="15"/>
      <c r="API244" s="15"/>
      <c r="APJ244" s="15"/>
      <c r="APK244" s="15"/>
      <c r="APL244" s="15"/>
      <c r="APM244" s="15"/>
      <c r="APN244" s="15"/>
      <c r="APO244" s="15"/>
      <c r="APP244" s="15"/>
      <c r="APQ244" s="15"/>
      <c r="APR244" s="15"/>
      <c r="APS244" s="15"/>
      <c r="APT244" s="15"/>
      <c r="APU244" s="15"/>
      <c r="APV244" s="15"/>
      <c r="APW244" s="15"/>
      <c r="APX244" s="15"/>
      <c r="APY244" s="15"/>
      <c r="APZ244" s="15"/>
      <c r="AQA244" s="15"/>
      <c r="AQB244" s="15"/>
      <c r="AQC244" s="15"/>
      <c r="AQD244" s="15"/>
      <c r="AQE244" s="15"/>
      <c r="AQF244" s="15"/>
      <c r="AQG244" s="15"/>
      <c r="AQH244" s="15"/>
      <c r="AQI244" s="15"/>
      <c r="AQJ244" s="15"/>
      <c r="AQK244" s="15"/>
      <c r="AQL244" s="15"/>
      <c r="AQM244" s="15"/>
      <c r="AQN244" s="15"/>
      <c r="AQO244" s="15"/>
      <c r="AQP244" s="15"/>
      <c r="AQQ244" s="15"/>
      <c r="AQR244" s="15"/>
      <c r="AQS244" s="15"/>
      <c r="AQT244" s="15"/>
      <c r="AQU244" s="15"/>
      <c r="AQV244" s="15"/>
      <c r="AQW244" s="15"/>
      <c r="AQX244" s="15"/>
      <c r="AQY244" s="15"/>
      <c r="AQZ244" s="15"/>
      <c r="ARA244" s="15"/>
      <c r="ARB244" s="15"/>
      <c r="ARC244" s="15"/>
      <c r="ARD244" s="15"/>
      <c r="ARE244" s="15"/>
      <c r="ARF244" s="15"/>
      <c r="ARG244" s="15"/>
      <c r="ARH244" s="15"/>
      <c r="ARI244" s="15"/>
      <c r="ARJ244" s="15"/>
      <c r="ARK244" s="15"/>
      <c r="ARL244" s="15"/>
      <c r="ARM244" s="15"/>
      <c r="ARN244" s="15"/>
      <c r="ARO244" s="15"/>
      <c r="ARP244" s="15"/>
      <c r="ARQ244" s="15"/>
      <c r="ARR244" s="15"/>
      <c r="ARS244" s="15"/>
      <c r="ART244" s="15"/>
      <c r="ARU244" s="15"/>
      <c r="ARV244" s="15"/>
      <c r="ARW244" s="15"/>
      <c r="ARX244" s="15"/>
      <c r="ARY244" s="15"/>
      <c r="ARZ244" s="15"/>
      <c r="ASA244" s="15"/>
      <c r="ASB244" s="15"/>
      <c r="ASC244" s="15"/>
      <c r="ASD244" s="15"/>
      <c r="ASE244" s="15"/>
      <c r="ASF244" s="15"/>
      <c r="ASG244" s="15"/>
      <c r="ASH244" s="15"/>
      <c r="ASI244" s="15"/>
      <c r="ASJ244" s="15"/>
      <c r="ASK244" s="15"/>
      <c r="ASL244" s="15"/>
      <c r="ASM244" s="15"/>
      <c r="ASN244" s="15"/>
      <c r="ASO244" s="15"/>
      <c r="ASP244" s="15"/>
      <c r="ASQ244" s="15"/>
      <c r="ASR244" s="15"/>
      <c r="ASS244" s="15"/>
      <c r="AST244" s="15"/>
      <c r="ASU244" s="15"/>
      <c r="ASV244" s="15"/>
      <c r="ASW244" s="15"/>
      <c r="ASX244" s="15"/>
      <c r="ASY244" s="15"/>
      <c r="ASZ244" s="15"/>
      <c r="ATA244" s="15"/>
      <c r="ATB244" s="15"/>
      <c r="ATC244" s="15"/>
      <c r="ATD244" s="15"/>
      <c r="ATE244" s="15"/>
      <c r="ATF244" s="15"/>
      <c r="ATG244" s="15"/>
      <c r="ATH244" s="15"/>
      <c r="ATI244" s="15"/>
      <c r="ATJ244" s="15"/>
      <c r="ATK244" s="15"/>
      <c r="ATL244" s="15"/>
      <c r="ATM244" s="15"/>
      <c r="ATN244" s="15"/>
      <c r="ATO244" s="15"/>
      <c r="ATP244" s="15"/>
      <c r="ATQ244" s="15"/>
      <c r="ATR244" s="15"/>
      <c r="ATS244" s="15"/>
      <c r="ATT244" s="15"/>
      <c r="ATU244" s="15"/>
      <c r="ATV244" s="15"/>
      <c r="ATW244" s="15"/>
      <c r="ATX244" s="15"/>
      <c r="ATY244" s="15"/>
      <c r="ATZ244" s="15"/>
      <c r="AUA244" s="15"/>
      <c r="AUB244" s="15"/>
      <c r="AUC244" s="15"/>
      <c r="AUD244" s="15"/>
      <c r="AUE244" s="15"/>
      <c r="AUF244" s="15"/>
      <c r="AUG244" s="15"/>
      <c r="AUH244" s="15"/>
      <c r="AUI244" s="15"/>
      <c r="AUJ244" s="15"/>
      <c r="AUK244" s="15"/>
      <c r="AUL244" s="15"/>
      <c r="AUM244" s="15"/>
      <c r="AUN244" s="15"/>
      <c r="AUO244" s="15"/>
      <c r="AUP244" s="15"/>
      <c r="AUQ244" s="15"/>
      <c r="AUR244" s="15"/>
      <c r="AUS244" s="15"/>
      <c r="AUT244" s="15"/>
      <c r="AUU244" s="15"/>
      <c r="AUV244" s="15"/>
      <c r="AUW244" s="15"/>
      <c r="AUX244" s="15"/>
      <c r="AUY244" s="15"/>
      <c r="AUZ244" s="15"/>
      <c r="AVA244" s="15"/>
      <c r="AVB244" s="15"/>
      <c r="AVC244" s="15"/>
      <c r="AVD244" s="15"/>
      <c r="AVE244" s="15"/>
      <c r="AVF244" s="15"/>
      <c r="AVG244" s="15"/>
      <c r="AVH244" s="15"/>
      <c r="AVI244" s="15"/>
      <c r="AVJ244" s="15"/>
      <c r="AVK244" s="15"/>
      <c r="AVL244" s="15"/>
      <c r="AVM244" s="15"/>
      <c r="AVN244" s="15"/>
      <c r="AVO244" s="15"/>
      <c r="AVP244" s="15"/>
      <c r="AVQ244" s="15"/>
      <c r="AVR244" s="15"/>
      <c r="AVS244" s="15"/>
      <c r="AVT244" s="15"/>
      <c r="AVU244" s="15"/>
      <c r="AVV244" s="15"/>
      <c r="AVW244" s="15"/>
      <c r="AVX244" s="15"/>
      <c r="AVY244" s="15"/>
      <c r="AVZ244" s="15"/>
      <c r="AWA244" s="15"/>
      <c r="AWB244" s="15"/>
      <c r="AWC244" s="15"/>
      <c r="AWD244" s="15"/>
      <c r="AWE244" s="15"/>
      <c r="AWF244" s="15"/>
      <c r="AWG244" s="15"/>
      <c r="AWH244" s="15"/>
      <c r="AWI244" s="15"/>
      <c r="AWJ244" s="15"/>
      <c r="AWK244" s="15"/>
      <c r="AWL244" s="15"/>
      <c r="AWM244" s="15"/>
      <c r="AWN244" s="15"/>
      <c r="AWO244" s="15"/>
      <c r="AWP244" s="15"/>
      <c r="AWQ244" s="15"/>
      <c r="AWR244" s="15"/>
      <c r="AWS244" s="15"/>
      <c r="AWT244" s="15"/>
      <c r="AWU244" s="15"/>
      <c r="AWV244" s="15"/>
      <c r="AWW244" s="15"/>
      <c r="AWX244" s="15"/>
      <c r="AWY244" s="15"/>
      <c r="AWZ244" s="15"/>
      <c r="AXA244" s="15"/>
      <c r="AXB244" s="15"/>
      <c r="AXC244" s="15"/>
      <c r="AXD244" s="15"/>
      <c r="AXE244" s="15"/>
      <c r="AXF244" s="15"/>
      <c r="AXG244" s="15"/>
      <c r="AXH244" s="15"/>
      <c r="AXI244" s="15"/>
      <c r="AXJ244" s="15"/>
      <c r="AXK244" s="15"/>
      <c r="AXL244" s="15"/>
      <c r="AXM244" s="15"/>
      <c r="AXN244" s="15"/>
      <c r="AXO244" s="15"/>
      <c r="AXP244" s="15"/>
      <c r="AXQ244" s="15"/>
      <c r="AXR244" s="15"/>
      <c r="AXS244" s="15"/>
      <c r="AXT244" s="15"/>
      <c r="AXU244" s="15"/>
      <c r="AXV244" s="15"/>
      <c r="AXW244" s="15"/>
      <c r="AXX244" s="15"/>
      <c r="AXY244" s="15"/>
      <c r="AXZ244" s="15"/>
      <c r="AYA244" s="15"/>
      <c r="AYB244" s="15"/>
      <c r="AYC244" s="15"/>
      <c r="AYD244" s="15"/>
      <c r="AYE244" s="15"/>
      <c r="AYF244" s="15"/>
      <c r="AYG244" s="15"/>
      <c r="AYH244" s="15"/>
      <c r="AYI244" s="15"/>
      <c r="AYJ244" s="15"/>
      <c r="AYK244" s="15"/>
      <c r="AYL244" s="15"/>
      <c r="AYM244" s="15"/>
      <c r="AYN244" s="15"/>
      <c r="AYO244" s="15"/>
      <c r="AYP244" s="15"/>
      <c r="AYQ244" s="15"/>
      <c r="AYR244" s="15"/>
      <c r="AYS244" s="15"/>
      <c r="AYT244" s="15"/>
      <c r="AYU244" s="15"/>
      <c r="AYV244" s="15"/>
      <c r="AYW244" s="15"/>
      <c r="AYX244" s="15"/>
      <c r="AYY244" s="15"/>
      <c r="AYZ244" s="15"/>
      <c r="AZA244" s="15"/>
      <c r="AZB244" s="15"/>
      <c r="AZC244" s="15"/>
      <c r="AZD244" s="15"/>
      <c r="AZE244" s="15"/>
      <c r="AZF244" s="15"/>
      <c r="AZG244" s="15"/>
      <c r="AZH244" s="15"/>
      <c r="AZI244" s="15"/>
      <c r="AZJ244" s="15"/>
      <c r="AZK244" s="15"/>
      <c r="AZL244" s="15"/>
      <c r="AZM244" s="15"/>
      <c r="AZN244" s="15"/>
      <c r="AZO244" s="15"/>
      <c r="AZP244" s="15"/>
      <c r="AZQ244" s="15"/>
      <c r="AZR244" s="15"/>
      <c r="AZS244" s="15"/>
      <c r="AZT244" s="15"/>
      <c r="AZU244" s="15"/>
      <c r="AZV244" s="15"/>
      <c r="AZW244" s="15"/>
      <c r="AZX244" s="15"/>
      <c r="AZY244" s="15"/>
      <c r="AZZ244" s="15"/>
      <c r="BAA244" s="15"/>
      <c r="BAB244" s="15"/>
      <c r="BAC244" s="15"/>
      <c r="BAD244" s="15"/>
      <c r="BAE244" s="15"/>
      <c r="BAF244" s="15"/>
      <c r="BAG244" s="15"/>
      <c r="BAH244" s="15"/>
      <c r="BAI244" s="15"/>
      <c r="BAJ244" s="15"/>
      <c r="BAK244" s="15"/>
      <c r="BAL244" s="15"/>
      <c r="BAM244" s="15"/>
      <c r="BAN244" s="15"/>
      <c r="BAO244" s="15"/>
      <c r="BAP244" s="15"/>
      <c r="BAQ244" s="15"/>
      <c r="BAR244" s="15"/>
      <c r="BAS244" s="15"/>
      <c r="BAT244" s="15"/>
      <c r="BAU244" s="15"/>
      <c r="BAV244" s="15"/>
      <c r="BAW244" s="15"/>
      <c r="BAX244" s="15"/>
      <c r="BAY244" s="15"/>
      <c r="BAZ244" s="15"/>
      <c r="BBA244" s="15"/>
      <c r="BBB244" s="15"/>
      <c r="BBC244" s="15"/>
      <c r="BBD244" s="15"/>
      <c r="BBE244" s="15"/>
      <c r="BBF244" s="15"/>
      <c r="BBG244" s="15"/>
      <c r="BBH244" s="15"/>
      <c r="BBI244" s="15"/>
      <c r="BBJ244" s="15"/>
      <c r="BBK244" s="15"/>
      <c r="BBL244" s="15"/>
      <c r="BBM244" s="15"/>
      <c r="BBN244" s="15"/>
      <c r="BBO244" s="15"/>
      <c r="BBP244" s="15"/>
      <c r="BBQ244" s="15"/>
      <c r="BBR244" s="15"/>
      <c r="BBS244" s="15"/>
      <c r="BBT244" s="15"/>
      <c r="BBU244" s="15"/>
      <c r="BBV244" s="15"/>
      <c r="BBW244" s="15"/>
      <c r="BBX244" s="15"/>
      <c r="BBY244" s="15"/>
      <c r="BBZ244" s="15"/>
      <c r="BCA244" s="15"/>
      <c r="BCB244" s="15"/>
      <c r="BCC244" s="15"/>
      <c r="BCD244" s="15"/>
      <c r="BCE244" s="15"/>
      <c r="BCF244" s="15"/>
      <c r="BCG244" s="15"/>
      <c r="BCH244" s="15"/>
      <c r="BCI244" s="15"/>
      <c r="BCJ244" s="15"/>
      <c r="BCK244" s="15"/>
      <c r="BCL244" s="15"/>
      <c r="BCM244" s="15"/>
      <c r="BCN244" s="15"/>
      <c r="BCO244" s="15"/>
      <c r="BCP244" s="15"/>
      <c r="BCQ244" s="15"/>
      <c r="BCR244" s="15"/>
      <c r="BCS244" s="15"/>
      <c r="BCT244" s="15"/>
      <c r="BCU244" s="15"/>
      <c r="BCV244" s="15"/>
      <c r="BCW244" s="15"/>
      <c r="BCX244" s="15"/>
      <c r="BCY244" s="15"/>
      <c r="BCZ244" s="15"/>
      <c r="BDA244" s="15"/>
      <c r="BDB244" s="15"/>
      <c r="BDC244" s="15"/>
      <c r="BDD244" s="15"/>
      <c r="BDE244" s="15"/>
      <c r="BDF244" s="15"/>
      <c r="BDG244" s="15"/>
      <c r="BDH244" s="15"/>
      <c r="BDI244" s="15"/>
      <c r="BDJ244" s="15"/>
      <c r="BDK244" s="15"/>
      <c r="BDL244" s="15"/>
      <c r="BDM244" s="15"/>
      <c r="BDN244" s="15"/>
      <c r="BDO244" s="15"/>
      <c r="BDP244" s="15"/>
      <c r="BDQ244" s="15"/>
      <c r="BDR244" s="15"/>
      <c r="BDS244" s="15"/>
      <c r="BDT244" s="15"/>
      <c r="BDU244" s="15"/>
      <c r="BDV244" s="15"/>
      <c r="BDW244" s="15"/>
      <c r="BDX244" s="15"/>
      <c r="BDY244" s="15"/>
      <c r="BDZ244" s="15"/>
      <c r="BEA244" s="15"/>
      <c r="BEB244" s="15"/>
      <c r="BEC244" s="15"/>
      <c r="BED244" s="15"/>
      <c r="BEE244" s="15"/>
      <c r="BEF244" s="15"/>
      <c r="BEG244" s="15"/>
      <c r="BEH244" s="15"/>
      <c r="BEI244" s="15"/>
      <c r="BEJ244" s="15"/>
      <c r="BEK244" s="15"/>
      <c r="BEL244" s="15"/>
      <c r="BEM244" s="15"/>
      <c r="BEN244" s="15"/>
      <c r="BEO244" s="15"/>
      <c r="BEP244" s="15"/>
      <c r="BEQ244" s="15"/>
      <c r="BER244" s="15"/>
      <c r="BES244" s="15"/>
      <c r="BET244" s="15"/>
      <c r="BEU244" s="15"/>
      <c r="BEV244" s="15"/>
      <c r="BEW244" s="15"/>
      <c r="BEX244" s="15"/>
      <c r="BEY244" s="15"/>
      <c r="BEZ244" s="15"/>
      <c r="BFA244" s="15"/>
      <c r="BFB244" s="15"/>
      <c r="BFC244" s="15"/>
      <c r="BFD244" s="15"/>
      <c r="BFE244" s="15"/>
      <c r="BFF244" s="15"/>
      <c r="BFG244" s="15"/>
      <c r="BFH244" s="15"/>
      <c r="BFI244" s="15"/>
      <c r="BFJ244" s="15"/>
      <c r="BFK244" s="15"/>
      <c r="BFL244" s="15"/>
      <c r="BFM244" s="15"/>
      <c r="BFN244" s="15"/>
      <c r="BFO244" s="15"/>
      <c r="BFP244" s="15"/>
      <c r="BFQ244" s="15"/>
      <c r="BFR244" s="15"/>
      <c r="BFS244" s="15"/>
      <c r="BFT244" s="15"/>
      <c r="BFU244" s="15"/>
      <c r="BFV244" s="15"/>
      <c r="BFW244" s="15"/>
      <c r="BFX244" s="15"/>
      <c r="BFY244" s="15"/>
      <c r="BFZ244" s="15"/>
      <c r="BGA244" s="15"/>
      <c r="BGB244" s="15"/>
      <c r="BGC244" s="15"/>
      <c r="BGD244" s="15"/>
      <c r="BGE244" s="15"/>
      <c r="BGF244" s="15"/>
      <c r="BGG244" s="15"/>
      <c r="BGH244" s="15"/>
      <c r="BGI244" s="15"/>
      <c r="BGJ244" s="15"/>
      <c r="BGK244" s="15"/>
      <c r="BGL244" s="15"/>
      <c r="BGM244" s="15"/>
      <c r="BGN244" s="15"/>
      <c r="BGO244" s="15"/>
      <c r="BGP244" s="15"/>
      <c r="BGQ244" s="15"/>
      <c r="BGR244" s="15"/>
      <c r="BGS244" s="15"/>
      <c r="BGT244" s="15"/>
      <c r="BGU244" s="15"/>
      <c r="BGV244" s="15"/>
      <c r="BGW244" s="15"/>
      <c r="BGX244" s="15"/>
      <c r="BGY244" s="15"/>
      <c r="BGZ244" s="15"/>
      <c r="BHA244" s="15"/>
      <c r="BHB244" s="15"/>
      <c r="BHC244" s="15"/>
      <c r="BHD244" s="15"/>
      <c r="BHE244" s="15"/>
      <c r="BHF244" s="15"/>
      <c r="BHG244" s="15"/>
      <c r="BHH244" s="15"/>
      <c r="BHI244" s="15"/>
      <c r="BHJ244" s="15"/>
      <c r="BHK244" s="15"/>
      <c r="BHL244" s="15"/>
      <c r="BHM244" s="15"/>
      <c r="BHN244" s="15"/>
      <c r="BHO244" s="15"/>
      <c r="BHP244" s="15"/>
      <c r="BHQ244" s="15"/>
      <c r="BHR244" s="15"/>
      <c r="BHS244" s="15"/>
      <c r="BHT244" s="15"/>
      <c r="BHU244" s="15"/>
      <c r="BHV244" s="15"/>
      <c r="BHW244" s="15"/>
      <c r="BHX244" s="15"/>
      <c r="BHY244" s="15"/>
      <c r="BHZ244" s="15"/>
      <c r="BIA244" s="15"/>
      <c r="BIB244" s="15"/>
      <c r="BIC244" s="15"/>
      <c r="BID244" s="15"/>
      <c r="BIE244" s="15"/>
      <c r="BIF244" s="15"/>
      <c r="BIG244" s="15"/>
      <c r="BIH244" s="15"/>
      <c r="BII244" s="15"/>
      <c r="BIJ244" s="15"/>
      <c r="BIK244" s="15"/>
      <c r="BIL244" s="15"/>
      <c r="BIM244" s="15"/>
      <c r="BIN244" s="15"/>
      <c r="BIO244" s="15"/>
      <c r="BIP244" s="15"/>
      <c r="BIQ244" s="15"/>
      <c r="BIR244" s="15"/>
      <c r="BIS244" s="15"/>
      <c r="BIT244" s="15"/>
      <c r="BIU244" s="15"/>
      <c r="BIV244" s="15"/>
      <c r="BIW244" s="15"/>
      <c r="BIX244" s="15"/>
      <c r="BIY244" s="15"/>
      <c r="BIZ244" s="15"/>
      <c r="BJA244" s="15"/>
      <c r="BJB244" s="15"/>
      <c r="BJC244" s="15"/>
      <c r="BJD244" s="15"/>
      <c r="BJE244" s="15"/>
      <c r="BJF244" s="15"/>
      <c r="BJG244" s="15"/>
      <c r="BJH244" s="15"/>
      <c r="BJI244" s="15"/>
      <c r="BJJ244" s="15"/>
      <c r="BJK244" s="15"/>
      <c r="BJL244" s="15"/>
      <c r="BJM244" s="15"/>
      <c r="BJN244" s="15"/>
      <c r="BJO244" s="15"/>
      <c r="BJP244" s="15"/>
      <c r="BJQ244" s="15"/>
      <c r="BJR244" s="15"/>
      <c r="BJS244" s="15"/>
      <c r="BJT244" s="15"/>
      <c r="BJU244" s="15"/>
      <c r="BJV244" s="15"/>
      <c r="BJW244" s="15"/>
      <c r="BJX244" s="15"/>
      <c r="BJY244" s="15"/>
      <c r="BJZ244" s="15"/>
      <c r="BKA244" s="15"/>
      <c r="BKB244" s="15"/>
      <c r="BKC244" s="15"/>
      <c r="BKD244" s="15"/>
      <c r="BKE244" s="15"/>
      <c r="BKF244" s="15"/>
      <c r="BKG244" s="15"/>
      <c r="BKH244" s="15"/>
      <c r="BKI244" s="15"/>
      <c r="BKJ244" s="15"/>
      <c r="BKK244" s="15"/>
      <c r="BKL244" s="15"/>
      <c r="BKM244" s="15"/>
      <c r="BKN244" s="15"/>
      <c r="BKO244" s="15"/>
      <c r="BKP244" s="15"/>
      <c r="BKQ244" s="15"/>
      <c r="BKR244" s="15"/>
      <c r="BKS244" s="15"/>
      <c r="BKT244" s="15"/>
      <c r="BKU244" s="15"/>
      <c r="BKV244" s="15"/>
      <c r="BKW244" s="15"/>
      <c r="BKX244" s="15"/>
      <c r="BKY244" s="15"/>
      <c r="BKZ244" s="15"/>
      <c r="BLA244" s="15"/>
      <c r="BLB244" s="15"/>
      <c r="BLC244" s="15"/>
      <c r="BLD244" s="15"/>
      <c r="BLE244" s="15"/>
      <c r="BLF244" s="15"/>
      <c r="BLG244" s="15"/>
      <c r="BLH244" s="15"/>
      <c r="BLI244" s="15"/>
      <c r="BLJ244" s="15"/>
      <c r="BLK244" s="15"/>
      <c r="BLL244" s="15"/>
      <c r="BLM244" s="15"/>
      <c r="BLN244" s="15"/>
      <c r="BLO244" s="15"/>
      <c r="BLP244" s="15"/>
      <c r="BLQ244" s="15"/>
      <c r="BLR244" s="15"/>
      <c r="BLS244" s="15"/>
      <c r="BLT244" s="15"/>
      <c r="BLU244" s="15"/>
      <c r="BLV244" s="15"/>
      <c r="BLW244" s="15"/>
      <c r="BLX244" s="15"/>
      <c r="BLY244" s="15"/>
      <c r="BLZ244" s="15"/>
      <c r="BMA244" s="15"/>
      <c r="BMB244" s="15"/>
      <c r="BMC244" s="15"/>
      <c r="BMD244" s="15"/>
      <c r="BME244" s="15"/>
      <c r="BMF244" s="15"/>
      <c r="BMG244" s="15"/>
      <c r="BMH244" s="15"/>
      <c r="BMI244" s="15"/>
      <c r="BMJ244" s="15"/>
      <c r="BMK244" s="15"/>
      <c r="BML244" s="15"/>
      <c r="BMM244" s="15"/>
      <c r="BMN244" s="15"/>
      <c r="BMO244" s="15"/>
      <c r="BMP244" s="15"/>
      <c r="BMQ244" s="15"/>
      <c r="BMR244" s="15"/>
      <c r="BMS244" s="15"/>
      <c r="BMT244" s="15"/>
      <c r="BMU244" s="15"/>
      <c r="BMV244" s="15"/>
      <c r="BMW244" s="15"/>
      <c r="BMX244" s="15"/>
      <c r="BMY244" s="15"/>
      <c r="BMZ244" s="15"/>
      <c r="BNA244" s="15"/>
      <c r="BNB244" s="15"/>
      <c r="BNC244" s="15"/>
      <c r="BND244" s="15"/>
      <c r="BNE244" s="15"/>
      <c r="BNF244" s="15"/>
      <c r="BNG244" s="15"/>
      <c r="BNH244" s="15"/>
      <c r="BNI244" s="15"/>
      <c r="BNJ244" s="15"/>
      <c r="BNK244" s="15"/>
      <c r="BNL244" s="15"/>
      <c r="BNM244" s="15"/>
      <c r="BNN244" s="15"/>
      <c r="BNO244" s="15"/>
      <c r="BNP244" s="15"/>
      <c r="BNQ244" s="15"/>
      <c r="BNR244" s="15"/>
      <c r="BNS244" s="15"/>
      <c r="BNT244" s="15"/>
      <c r="BNU244" s="15"/>
      <c r="BNV244" s="15"/>
      <c r="BNW244" s="15"/>
      <c r="BNX244" s="15"/>
      <c r="BNY244" s="15"/>
      <c r="BNZ244" s="15"/>
      <c r="BOA244" s="15"/>
      <c r="BOB244" s="15"/>
      <c r="BOC244" s="15"/>
      <c r="BOD244" s="15"/>
      <c r="BOE244" s="15"/>
      <c r="BOF244" s="15"/>
      <c r="BOG244" s="15"/>
      <c r="BOH244" s="15"/>
      <c r="BOI244" s="15"/>
      <c r="BOJ244" s="15"/>
      <c r="BOK244" s="15"/>
      <c r="BOL244" s="15"/>
      <c r="BOM244" s="15"/>
      <c r="BON244" s="15"/>
      <c r="BOO244" s="15"/>
      <c r="BOP244" s="15"/>
      <c r="BOQ244" s="15"/>
      <c r="BOR244" s="15"/>
      <c r="BOS244" s="15"/>
      <c r="BOT244" s="15"/>
      <c r="BOU244" s="15"/>
      <c r="BOV244" s="15"/>
      <c r="BOW244" s="15"/>
      <c r="BOX244" s="15"/>
      <c r="BOY244" s="15"/>
      <c r="BOZ244" s="15"/>
      <c r="BPA244" s="15"/>
      <c r="BPB244" s="15"/>
      <c r="BPC244" s="15"/>
      <c r="BPD244" s="15"/>
      <c r="BPE244" s="15"/>
      <c r="BPF244" s="15"/>
      <c r="BPG244" s="15"/>
      <c r="BPH244" s="15"/>
      <c r="BPI244" s="15"/>
      <c r="BPJ244" s="15"/>
      <c r="BPK244" s="15"/>
      <c r="BPL244" s="15"/>
      <c r="BPM244" s="15"/>
      <c r="BPN244" s="15"/>
      <c r="BPO244" s="15"/>
      <c r="BPP244" s="15"/>
      <c r="BPQ244" s="15"/>
      <c r="BPR244" s="15"/>
      <c r="BPS244" s="15"/>
      <c r="BPT244" s="15"/>
      <c r="BPU244" s="15"/>
      <c r="BPV244" s="15"/>
      <c r="BPW244" s="15"/>
      <c r="BPX244" s="15"/>
      <c r="BPY244" s="15"/>
      <c r="BPZ244" s="15"/>
      <c r="BQA244" s="15"/>
      <c r="BQB244" s="15"/>
      <c r="BQC244" s="15"/>
      <c r="BQD244" s="15"/>
      <c r="BQE244" s="15"/>
      <c r="BQF244" s="15"/>
      <c r="BQG244" s="15"/>
      <c r="BQH244" s="15"/>
      <c r="BQI244" s="15"/>
      <c r="BQJ244" s="15"/>
      <c r="BQK244" s="15"/>
      <c r="BQL244" s="15"/>
      <c r="BQM244" s="15"/>
      <c r="BQN244" s="15"/>
      <c r="BQO244" s="15"/>
      <c r="BQP244" s="15"/>
      <c r="BQQ244" s="15"/>
      <c r="BQR244" s="15"/>
      <c r="BQS244" s="15"/>
      <c r="BQT244" s="15"/>
      <c r="BQU244" s="15"/>
      <c r="BQV244" s="15"/>
      <c r="BQW244" s="15"/>
      <c r="BQX244" s="15"/>
      <c r="BQY244" s="15"/>
      <c r="BQZ244" s="15"/>
      <c r="BRA244" s="15"/>
      <c r="BRB244" s="15"/>
      <c r="BRC244" s="15"/>
      <c r="BRD244" s="15"/>
      <c r="BRE244" s="15"/>
      <c r="BRF244" s="15"/>
      <c r="BRG244" s="15"/>
      <c r="BRH244" s="15"/>
      <c r="BRI244" s="15"/>
      <c r="BRJ244" s="15"/>
      <c r="BRK244" s="15"/>
      <c r="BRL244" s="15"/>
      <c r="BRM244" s="15"/>
      <c r="BRN244" s="15"/>
      <c r="BRO244" s="15"/>
      <c r="BRP244" s="15"/>
      <c r="BRQ244" s="15"/>
      <c r="BRR244" s="15"/>
      <c r="BRS244" s="15"/>
      <c r="BRT244" s="15"/>
      <c r="BRU244" s="15"/>
      <c r="BRV244" s="15"/>
      <c r="BRW244" s="15"/>
      <c r="BRX244" s="15"/>
      <c r="BRY244" s="15"/>
      <c r="BRZ244" s="15"/>
      <c r="BSA244" s="15"/>
      <c r="BSB244" s="15"/>
      <c r="BSC244" s="15"/>
      <c r="BSD244" s="15"/>
      <c r="BSE244" s="15"/>
      <c r="BSF244" s="15"/>
      <c r="BSG244" s="15"/>
      <c r="BSH244" s="15"/>
      <c r="BSI244" s="15"/>
      <c r="BSJ244" s="15"/>
      <c r="BSK244" s="15"/>
      <c r="BSL244" s="15"/>
      <c r="BSM244" s="15"/>
      <c r="BSN244" s="15"/>
      <c r="BSO244" s="15"/>
      <c r="BSP244" s="15"/>
      <c r="BSQ244" s="15"/>
      <c r="BSR244" s="15"/>
      <c r="BSS244" s="15"/>
      <c r="BST244" s="15"/>
      <c r="BSU244" s="15"/>
      <c r="BSV244" s="15"/>
      <c r="BSW244" s="15"/>
      <c r="BSX244" s="15"/>
      <c r="BSY244" s="15"/>
      <c r="BSZ244" s="15"/>
      <c r="BTA244" s="15"/>
      <c r="BTB244" s="15"/>
      <c r="BTC244" s="15"/>
      <c r="BTD244" s="15"/>
      <c r="BTE244" s="15"/>
      <c r="BTF244" s="15"/>
      <c r="BTG244" s="15"/>
      <c r="BTH244" s="15"/>
      <c r="BTI244" s="15"/>
      <c r="BTJ244" s="15"/>
      <c r="BTK244" s="15"/>
      <c r="BTL244" s="15"/>
      <c r="BTM244" s="15"/>
      <c r="BTN244" s="15"/>
      <c r="BTO244" s="15"/>
      <c r="BTP244" s="15"/>
      <c r="BTQ244" s="15"/>
      <c r="BTR244" s="15"/>
      <c r="BTS244" s="15"/>
      <c r="BTT244" s="15"/>
      <c r="BTU244" s="15"/>
      <c r="BTV244" s="15"/>
      <c r="BTW244" s="15"/>
      <c r="BTX244" s="15"/>
      <c r="BTY244" s="15"/>
      <c r="BTZ244" s="15"/>
      <c r="BUA244" s="15"/>
      <c r="BUB244" s="15"/>
      <c r="BUC244" s="15"/>
      <c r="BUD244" s="15"/>
      <c r="BUE244" s="15"/>
      <c r="BUF244" s="15"/>
      <c r="BUG244" s="15"/>
      <c r="BUH244" s="15"/>
      <c r="BUI244" s="15"/>
      <c r="BUJ244" s="15"/>
      <c r="BUK244" s="15"/>
      <c r="BUL244" s="15"/>
      <c r="BUM244" s="15"/>
      <c r="BUN244" s="15"/>
      <c r="BUO244" s="15"/>
      <c r="BUP244" s="15"/>
      <c r="BUQ244" s="15"/>
      <c r="BUR244" s="15"/>
      <c r="BUS244" s="15"/>
      <c r="BUT244" s="15"/>
      <c r="BUU244" s="15"/>
      <c r="BUV244" s="15"/>
      <c r="BUW244" s="15"/>
      <c r="BUX244" s="15"/>
      <c r="BUY244" s="15"/>
      <c r="BUZ244" s="15"/>
      <c r="BVA244" s="15"/>
      <c r="BVB244" s="15"/>
      <c r="BVC244" s="15"/>
      <c r="BVD244" s="15"/>
      <c r="BVE244" s="15"/>
      <c r="BVF244" s="15"/>
      <c r="BVG244" s="15"/>
      <c r="BVH244" s="15"/>
      <c r="BVI244" s="15"/>
      <c r="BVJ244" s="15"/>
      <c r="BVK244" s="15"/>
      <c r="BVL244" s="15"/>
      <c r="BVM244" s="15"/>
      <c r="BVN244" s="15"/>
      <c r="BVO244" s="15"/>
      <c r="BVP244" s="15"/>
      <c r="BVQ244" s="15"/>
      <c r="BVR244" s="15"/>
      <c r="BVS244" s="15"/>
      <c r="BVT244" s="15"/>
      <c r="BVU244" s="15"/>
      <c r="BVV244" s="15"/>
      <c r="BVW244" s="15"/>
      <c r="BVX244" s="15"/>
      <c r="BVY244" s="15"/>
      <c r="BVZ244" s="15"/>
      <c r="BWA244" s="15"/>
      <c r="BWB244" s="15"/>
      <c r="BWC244" s="15"/>
      <c r="BWD244" s="15"/>
      <c r="BWE244" s="15"/>
      <c r="BWF244" s="15"/>
      <c r="BWG244" s="15"/>
      <c r="BWH244" s="15"/>
      <c r="BWI244" s="15"/>
      <c r="BWJ244" s="15"/>
      <c r="BWK244" s="15"/>
      <c r="BWL244" s="15"/>
      <c r="BWM244" s="15"/>
      <c r="BWN244" s="15"/>
      <c r="BWO244" s="15"/>
      <c r="BWP244" s="15"/>
      <c r="BWQ244" s="15"/>
      <c r="BWR244" s="15"/>
      <c r="BWS244" s="15"/>
      <c r="BWT244" s="15"/>
      <c r="BWU244" s="15"/>
      <c r="BWV244" s="15"/>
      <c r="BWW244" s="15"/>
      <c r="BWX244" s="15"/>
      <c r="BWY244" s="15"/>
      <c r="BWZ244" s="15"/>
      <c r="BXA244" s="15"/>
      <c r="BXB244" s="15"/>
      <c r="BXC244" s="15"/>
      <c r="BXD244" s="15"/>
      <c r="BXE244" s="15"/>
      <c r="BXF244" s="15"/>
      <c r="BXG244" s="15"/>
      <c r="BXH244" s="15"/>
      <c r="BXI244" s="15"/>
      <c r="BXJ244" s="15"/>
      <c r="BXK244" s="15"/>
      <c r="BXL244" s="15"/>
      <c r="BXM244" s="15"/>
      <c r="BXN244" s="15"/>
      <c r="BXO244" s="15"/>
      <c r="BXP244" s="15"/>
      <c r="BXQ244" s="15"/>
      <c r="BXR244" s="15"/>
      <c r="BXS244" s="15"/>
      <c r="BXT244" s="15"/>
      <c r="BXU244" s="15"/>
      <c r="BXV244" s="15"/>
      <c r="BXW244" s="15"/>
      <c r="BXX244" s="15"/>
      <c r="BXY244" s="15"/>
      <c r="BXZ244" s="15"/>
      <c r="BYA244" s="15"/>
      <c r="BYB244" s="15"/>
      <c r="BYC244" s="15"/>
      <c r="BYD244" s="15"/>
      <c r="BYE244" s="15"/>
      <c r="BYF244" s="15"/>
      <c r="BYG244" s="15"/>
      <c r="BYH244" s="15"/>
      <c r="BYI244" s="15"/>
      <c r="BYJ244" s="15"/>
      <c r="BYK244" s="15"/>
      <c r="BYL244" s="15"/>
      <c r="BYM244" s="15"/>
      <c r="BYN244" s="15"/>
      <c r="BYO244" s="15"/>
      <c r="BYP244" s="15"/>
      <c r="BYQ244" s="15"/>
      <c r="BYR244" s="15"/>
      <c r="BYS244" s="15"/>
      <c r="BYT244" s="15"/>
      <c r="BYU244" s="15"/>
      <c r="BYV244" s="15"/>
      <c r="BYW244" s="15"/>
      <c r="BYX244" s="15"/>
      <c r="BYY244" s="15"/>
      <c r="BYZ244" s="15"/>
      <c r="BZA244" s="15"/>
      <c r="BZB244" s="15"/>
      <c r="BZC244" s="15"/>
      <c r="BZD244" s="15"/>
      <c r="BZE244" s="15"/>
      <c r="BZF244" s="15"/>
      <c r="BZG244" s="15"/>
      <c r="BZH244" s="15"/>
      <c r="BZI244" s="15"/>
      <c r="BZJ244" s="15"/>
      <c r="BZK244" s="15"/>
      <c r="BZL244" s="15"/>
      <c r="BZM244" s="15"/>
      <c r="BZN244" s="15"/>
      <c r="BZO244" s="15"/>
      <c r="BZP244" s="15"/>
      <c r="BZQ244" s="15"/>
      <c r="BZR244" s="15"/>
      <c r="BZS244" s="15"/>
      <c r="BZT244" s="15"/>
      <c r="BZU244" s="15"/>
      <c r="BZV244" s="15"/>
      <c r="BZW244" s="15"/>
      <c r="BZX244" s="15"/>
      <c r="BZY244" s="15"/>
      <c r="BZZ244" s="15"/>
      <c r="CAA244" s="15"/>
      <c r="CAB244" s="15"/>
      <c r="CAC244" s="15"/>
      <c r="CAD244" s="15"/>
      <c r="CAE244" s="15"/>
      <c r="CAF244" s="15"/>
      <c r="CAG244" s="15"/>
      <c r="CAH244" s="15"/>
      <c r="CAI244" s="15"/>
      <c r="CAJ244" s="15"/>
      <c r="CAK244" s="15"/>
      <c r="CAL244" s="15"/>
      <c r="CAM244" s="15"/>
      <c r="CAN244" s="15"/>
      <c r="CAO244" s="15"/>
      <c r="CAP244" s="15"/>
      <c r="CAQ244" s="15"/>
      <c r="CAR244" s="15"/>
      <c r="CAS244" s="15"/>
      <c r="CAT244" s="15"/>
      <c r="CAU244" s="15"/>
      <c r="CAV244" s="15"/>
      <c r="CAW244" s="15"/>
      <c r="CAX244" s="15"/>
      <c r="CAY244" s="15"/>
      <c r="CAZ244" s="15"/>
      <c r="CBA244" s="15"/>
      <c r="CBB244" s="15"/>
      <c r="CBC244" s="15"/>
      <c r="CBD244" s="15"/>
      <c r="CBE244" s="15"/>
      <c r="CBF244" s="15"/>
      <c r="CBG244" s="15"/>
      <c r="CBH244" s="15"/>
      <c r="CBI244" s="15"/>
      <c r="CBJ244" s="15"/>
      <c r="CBK244" s="15"/>
      <c r="CBL244" s="15"/>
      <c r="CBM244" s="15"/>
      <c r="CBN244" s="15"/>
      <c r="CBO244" s="15"/>
      <c r="CBP244" s="15"/>
      <c r="CBQ244" s="15"/>
      <c r="CBR244" s="15"/>
      <c r="CBS244" s="15"/>
      <c r="CBT244" s="15"/>
      <c r="CBU244" s="15"/>
      <c r="CBV244" s="15"/>
      <c r="CBW244" s="15"/>
      <c r="CBX244" s="15"/>
      <c r="CBY244" s="15"/>
      <c r="CBZ244" s="15"/>
      <c r="CCA244" s="15"/>
      <c r="CCB244" s="15"/>
      <c r="CCC244" s="15"/>
      <c r="CCD244" s="15"/>
      <c r="CCE244" s="15"/>
      <c r="CCF244" s="15"/>
      <c r="CCG244" s="15"/>
      <c r="CCH244" s="15"/>
      <c r="CCI244" s="15"/>
      <c r="CCJ244" s="15"/>
      <c r="CCK244" s="15"/>
      <c r="CCL244" s="15"/>
      <c r="CCM244" s="15"/>
      <c r="CCN244" s="15"/>
      <c r="CCO244" s="15"/>
      <c r="CCP244" s="15"/>
      <c r="CCQ244" s="15"/>
      <c r="CCR244" s="15"/>
      <c r="CCS244" s="15"/>
      <c r="CCT244" s="15"/>
      <c r="CCU244" s="15"/>
      <c r="CCV244" s="15"/>
      <c r="CCW244" s="15"/>
      <c r="CCX244" s="15"/>
      <c r="CCY244" s="15"/>
      <c r="CCZ244" s="15"/>
      <c r="CDA244" s="15"/>
      <c r="CDB244" s="15"/>
      <c r="CDC244" s="15"/>
      <c r="CDD244" s="15"/>
      <c r="CDE244" s="15"/>
      <c r="CDF244" s="15"/>
      <c r="CDG244" s="15"/>
      <c r="CDH244" s="15"/>
      <c r="CDI244" s="15"/>
      <c r="CDJ244" s="15"/>
      <c r="CDK244" s="15"/>
      <c r="CDL244" s="15"/>
      <c r="CDM244" s="15"/>
      <c r="CDN244" s="15"/>
      <c r="CDO244" s="15"/>
      <c r="CDP244" s="15"/>
      <c r="CDQ244" s="15"/>
      <c r="CDR244" s="15"/>
      <c r="CDS244" s="15"/>
      <c r="CDT244" s="15"/>
      <c r="CDU244" s="15"/>
      <c r="CDV244" s="15"/>
      <c r="CDW244" s="15"/>
      <c r="CDX244" s="15"/>
      <c r="CDY244" s="15"/>
      <c r="CDZ244" s="15"/>
      <c r="CEA244" s="15"/>
      <c r="CEB244" s="15"/>
      <c r="CEC244" s="15"/>
      <c r="CED244" s="15"/>
      <c r="CEE244" s="15"/>
      <c r="CEF244" s="15"/>
      <c r="CEG244" s="15"/>
      <c r="CEH244" s="15"/>
      <c r="CEI244" s="15"/>
      <c r="CEJ244" s="15"/>
      <c r="CEK244" s="15"/>
      <c r="CEL244" s="15"/>
      <c r="CEM244" s="15"/>
      <c r="CEN244" s="15"/>
      <c r="CEO244" s="15"/>
      <c r="CEP244" s="15"/>
      <c r="CEQ244" s="15"/>
      <c r="CER244" s="15"/>
      <c r="CES244" s="15"/>
      <c r="CET244" s="15"/>
      <c r="CEU244" s="15"/>
      <c r="CEV244" s="15"/>
      <c r="CEW244" s="15"/>
      <c r="CEX244" s="15"/>
      <c r="CEY244" s="15"/>
      <c r="CEZ244" s="15"/>
      <c r="CFA244" s="15"/>
      <c r="CFB244" s="15"/>
      <c r="CFC244" s="15"/>
      <c r="CFD244" s="15"/>
      <c r="CFE244" s="15"/>
      <c r="CFF244" s="15"/>
      <c r="CFG244" s="15"/>
      <c r="CFH244" s="15"/>
      <c r="CFI244" s="15"/>
      <c r="CFJ244" s="15"/>
      <c r="CFK244" s="15"/>
      <c r="CFL244" s="15"/>
      <c r="CFM244" s="15"/>
      <c r="CFN244" s="15"/>
      <c r="CFO244" s="15"/>
      <c r="CFP244" s="15"/>
      <c r="CFQ244" s="15"/>
      <c r="CFR244" s="15"/>
      <c r="CFS244" s="15"/>
      <c r="CFT244" s="15"/>
      <c r="CFU244" s="15"/>
      <c r="CFV244" s="15"/>
      <c r="CFW244" s="15"/>
      <c r="CFX244" s="15"/>
      <c r="CFY244" s="15"/>
      <c r="CFZ244" s="15"/>
      <c r="CGA244" s="15"/>
      <c r="CGB244" s="15"/>
      <c r="CGC244" s="15"/>
      <c r="CGD244" s="15"/>
      <c r="CGE244" s="15"/>
      <c r="CGF244" s="15"/>
      <c r="CGG244" s="15"/>
      <c r="CGH244" s="15"/>
      <c r="CGI244" s="15"/>
      <c r="CGJ244" s="15"/>
      <c r="CGK244" s="15"/>
      <c r="CGL244" s="15"/>
      <c r="CGM244" s="15"/>
      <c r="CGN244" s="15"/>
      <c r="CGO244" s="15"/>
      <c r="CGP244" s="15"/>
      <c r="CGQ244" s="15"/>
      <c r="CGR244" s="15"/>
      <c r="CGS244" s="15"/>
      <c r="CGT244" s="15"/>
      <c r="CGU244" s="15"/>
      <c r="CGV244" s="15"/>
      <c r="CGW244" s="15"/>
      <c r="CGX244" s="15"/>
      <c r="CGY244" s="15"/>
      <c r="CGZ244" s="15"/>
      <c r="CHA244" s="15"/>
      <c r="CHB244" s="15"/>
      <c r="CHC244" s="15"/>
      <c r="CHD244" s="15"/>
      <c r="CHE244" s="15"/>
      <c r="CHF244" s="15"/>
      <c r="CHG244" s="15"/>
      <c r="CHH244" s="15"/>
      <c r="CHI244" s="15"/>
      <c r="CHJ244" s="15"/>
      <c r="CHK244" s="15"/>
      <c r="CHL244" s="15"/>
      <c r="CHM244" s="15"/>
      <c r="CHN244" s="15"/>
      <c r="CHO244" s="15"/>
      <c r="CHP244" s="15"/>
      <c r="CHQ244" s="15"/>
      <c r="CHR244" s="15"/>
      <c r="CHS244" s="15"/>
      <c r="CHT244" s="15"/>
      <c r="CHU244" s="15"/>
      <c r="CHV244" s="15"/>
      <c r="CHW244" s="15"/>
      <c r="CHX244" s="15"/>
      <c r="CHY244" s="15"/>
      <c r="CHZ244" s="15"/>
      <c r="CIA244" s="15"/>
      <c r="CIB244" s="15"/>
      <c r="CIC244" s="15"/>
      <c r="CID244" s="15"/>
      <c r="CIE244" s="15"/>
      <c r="CIF244" s="15"/>
      <c r="CIG244" s="15"/>
      <c r="CIH244" s="15"/>
      <c r="CII244" s="15"/>
      <c r="CIJ244" s="15"/>
      <c r="CIK244" s="15"/>
      <c r="CIL244" s="15"/>
      <c r="CIM244" s="15"/>
      <c r="CIN244" s="15"/>
      <c r="CIO244" s="15"/>
      <c r="CIP244" s="15"/>
      <c r="CIQ244" s="15"/>
      <c r="CIR244" s="15"/>
      <c r="CIS244" s="15"/>
      <c r="CIT244" s="15"/>
      <c r="CIU244" s="15"/>
      <c r="CIV244" s="15"/>
      <c r="CIW244" s="15"/>
      <c r="CIX244" s="15"/>
      <c r="CIY244" s="15"/>
      <c r="CIZ244" s="15"/>
      <c r="CJA244" s="15"/>
      <c r="CJB244" s="15"/>
      <c r="CJC244" s="15"/>
      <c r="CJD244" s="15"/>
      <c r="CJE244" s="15"/>
      <c r="CJF244" s="15"/>
      <c r="CJG244" s="15"/>
      <c r="CJH244" s="15"/>
      <c r="CJI244" s="15"/>
      <c r="CJJ244" s="15"/>
      <c r="CJK244" s="15"/>
      <c r="CJL244" s="15"/>
      <c r="CJM244" s="15"/>
      <c r="CJN244" s="15"/>
      <c r="CJO244" s="15"/>
      <c r="CJP244" s="15"/>
      <c r="CJQ244" s="15"/>
      <c r="CJR244" s="15"/>
      <c r="CJS244" s="15"/>
      <c r="CJT244" s="15"/>
      <c r="CJU244" s="15"/>
      <c r="CJV244" s="15"/>
      <c r="CJW244" s="15"/>
      <c r="CJX244" s="15"/>
      <c r="CJY244" s="15"/>
      <c r="CJZ244" s="15"/>
      <c r="CKA244" s="15"/>
      <c r="CKB244" s="15"/>
      <c r="CKC244" s="15"/>
      <c r="CKD244" s="15"/>
      <c r="CKE244" s="15"/>
      <c r="CKF244" s="15"/>
      <c r="CKG244" s="15"/>
      <c r="CKH244" s="15"/>
      <c r="CKI244" s="15"/>
      <c r="CKJ244" s="15"/>
      <c r="CKK244" s="15"/>
      <c r="CKL244" s="15"/>
      <c r="CKM244" s="15"/>
      <c r="CKN244" s="15"/>
      <c r="CKO244" s="15"/>
      <c r="CKP244" s="15"/>
      <c r="CKQ244" s="15"/>
      <c r="CKR244" s="15"/>
      <c r="CKS244" s="15"/>
      <c r="CKT244" s="15"/>
      <c r="CKU244" s="15"/>
      <c r="CKV244" s="15"/>
      <c r="CKW244" s="15"/>
      <c r="CKX244" s="15"/>
      <c r="CKY244" s="15"/>
      <c r="CKZ244" s="15"/>
      <c r="CLA244" s="15"/>
      <c r="CLB244" s="15"/>
      <c r="CLC244" s="15"/>
      <c r="CLD244" s="15"/>
      <c r="CLE244" s="15"/>
      <c r="CLF244" s="15"/>
      <c r="CLG244" s="15"/>
      <c r="CLH244" s="15"/>
      <c r="CLI244" s="15"/>
      <c r="CLJ244" s="15"/>
      <c r="CLK244" s="15"/>
      <c r="CLL244" s="15"/>
      <c r="CLM244" s="15"/>
      <c r="CLN244" s="15"/>
      <c r="CLO244" s="15"/>
      <c r="CLP244" s="15"/>
      <c r="CLQ244" s="15"/>
      <c r="CLR244" s="15"/>
      <c r="CLS244" s="15"/>
      <c r="CLT244" s="15"/>
      <c r="CLU244" s="15"/>
      <c r="CLV244" s="15"/>
      <c r="CLW244" s="15"/>
      <c r="CLX244" s="15"/>
      <c r="CLY244" s="15"/>
      <c r="CLZ244" s="15"/>
      <c r="CMA244" s="15"/>
      <c r="CMB244" s="15"/>
      <c r="CMC244" s="15"/>
      <c r="CMD244" s="15"/>
      <c r="CME244" s="15"/>
      <c r="CMF244" s="15"/>
      <c r="CMG244" s="15"/>
      <c r="CMH244" s="15"/>
      <c r="CMI244" s="15"/>
      <c r="CMJ244" s="15"/>
      <c r="CMK244" s="15"/>
      <c r="CML244" s="15"/>
      <c r="CMM244" s="15"/>
      <c r="CMN244" s="15"/>
      <c r="CMO244" s="15"/>
      <c r="CMP244" s="15"/>
      <c r="CMQ244" s="15"/>
      <c r="CMR244" s="15"/>
      <c r="CMS244" s="15"/>
      <c r="CMT244" s="15"/>
      <c r="CMU244" s="15"/>
      <c r="CMV244" s="15"/>
      <c r="CMW244" s="15"/>
      <c r="CMX244" s="15"/>
      <c r="CMY244" s="15"/>
      <c r="CMZ244" s="15"/>
      <c r="CNA244" s="15"/>
      <c r="CNB244" s="15"/>
      <c r="CNC244" s="15"/>
      <c r="CND244" s="15"/>
      <c r="CNE244" s="15"/>
      <c r="CNF244" s="15"/>
      <c r="CNG244" s="15"/>
      <c r="CNH244" s="15"/>
      <c r="CNI244" s="15"/>
      <c r="CNJ244" s="15"/>
      <c r="CNK244" s="15"/>
      <c r="CNL244" s="15"/>
      <c r="CNM244" s="15"/>
      <c r="CNN244" s="15"/>
      <c r="CNO244" s="15"/>
      <c r="CNP244" s="15"/>
      <c r="CNQ244" s="15"/>
      <c r="CNR244" s="15"/>
      <c r="CNS244" s="15"/>
      <c r="CNT244" s="15"/>
      <c r="CNU244" s="15"/>
      <c r="CNV244" s="15"/>
      <c r="CNW244" s="15"/>
      <c r="CNX244" s="15"/>
      <c r="CNY244" s="15"/>
      <c r="CNZ244" s="15"/>
      <c r="COA244" s="15"/>
      <c r="COB244" s="15"/>
      <c r="COC244" s="15"/>
      <c r="COD244" s="15"/>
      <c r="COE244" s="15"/>
      <c r="COF244" s="15"/>
      <c r="COG244" s="15"/>
      <c r="COH244" s="15"/>
      <c r="COI244" s="15"/>
      <c r="COJ244" s="15"/>
      <c r="COK244" s="15"/>
      <c r="COL244" s="15"/>
      <c r="COM244" s="15"/>
      <c r="CON244" s="15"/>
      <c r="COO244" s="15"/>
      <c r="COP244" s="15"/>
      <c r="COQ244" s="15"/>
      <c r="COR244" s="15"/>
      <c r="COS244" s="15"/>
      <c r="COT244" s="15"/>
      <c r="COU244" s="15"/>
      <c r="COV244" s="15"/>
      <c r="COW244" s="15"/>
      <c r="COX244" s="15"/>
      <c r="COY244" s="15"/>
      <c r="COZ244" s="15"/>
      <c r="CPA244" s="15"/>
      <c r="CPB244" s="15"/>
      <c r="CPC244" s="15"/>
      <c r="CPD244" s="15"/>
      <c r="CPE244" s="15"/>
      <c r="CPF244" s="15"/>
      <c r="CPG244" s="15"/>
      <c r="CPH244" s="15"/>
      <c r="CPI244" s="15"/>
      <c r="CPJ244" s="15"/>
      <c r="CPK244" s="15"/>
      <c r="CPL244" s="15"/>
      <c r="CPM244" s="15"/>
      <c r="CPN244" s="15"/>
      <c r="CPO244" s="15"/>
      <c r="CPP244" s="15"/>
      <c r="CPQ244" s="15"/>
      <c r="CPR244" s="15"/>
      <c r="CPS244" s="15"/>
      <c r="CPT244" s="15"/>
      <c r="CPU244" s="15"/>
      <c r="CPV244" s="15"/>
      <c r="CPW244" s="15"/>
      <c r="CPX244" s="15"/>
      <c r="CPY244" s="15"/>
      <c r="CPZ244" s="15"/>
      <c r="CQA244" s="15"/>
      <c r="CQB244" s="15"/>
      <c r="CQC244" s="15"/>
      <c r="CQD244" s="15"/>
      <c r="CQE244" s="15"/>
      <c r="CQF244" s="15"/>
      <c r="CQG244" s="15"/>
      <c r="CQH244" s="15"/>
      <c r="CQI244" s="15"/>
      <c r="CQJ244" s="15"/>
      <c r="CQK244" s="15"/>
      <c r="CQL244" s="15"/>
      <c r="CQM244" s="15"/>
      <c r="CQN244" s="15"/>
      <c r="CQO244" s="15"/>
      <c r="CQP244" s="15"/>
      <c r="CQQ244" s="15"/>
      <c r="CQR244" s="15"/>
      <c r="CQS244" s="15"/>
      <c r="CQT244" s="15"/>
      <c r="CQU244" s="15"/>
      <c r="CQV244" s="15"/>
      <c r="CQW244" s="15"/>
      <c r="CQX244" s="15"/>
      <c r="CQY244" s="15"/>
      <c r="CQZ244" s="15"/>
      <c r="CRA244" s="15"/>
      <c r="CRB244" s="15"/>
      <c r="CRC244" s="15"/>
      <c r="CRD244" s="15"/>
      <c r="CRE244" s="15"/>
      <c r="CRF244" s="15"/>
      <c r="CRG244" s="15"/>
      <c r="CRH244" s="15"/>
      <c r="CRI244" s="15"/>
      <c r="CRJ244" s="15"/>
      <c r="CRK244" s="15"/>
      <c r="CRL244" s="15"/>
      <c r="CRM244" s="15"/>
      <c r="CRN244" s="15"/>
      <c r="CRO244" s="15"/>
      <c r="CRP244" s="15"/>
      <c r="CRQ244" s="15"/>
      <c r="CRR244" s="15"/>
      <c r="CRS244" s="15"/>
      <c r="CRT244" s="15"/>
      <c r="CRU244" s="15"/>
      <c r="CRV244" s="15"/>
      <c r="CRW244" s="15"/>
      <c r="CRX244" s="15"/>
      <c r="CRY244" s="15"/>
      <c r="CRZ244" s="15"/>
      <c r="CSA244" s="15"/>
      <c r="CSB244" s="15"/>
      <c r="CSC244" s="15"/>
      <c r="CSD244" s="15"/>
      <c r="CSE244" s="15"/>
      <c r="CSF244" s="15"/>
      <c r="CSG244" s="15"/>
      <c r="CSH244" s="15"/>
      <c r="CSI244" s="15"/>
      <c r="CSJ244" s="15"/>
      <c r="CSK244" s="15"/>
      <c r="CSL244" s="15"/>
      <c r="CSM244" s="15"/>
      <c r="CSN244" s="15"/>
      <c r="CSO244" s="15"/>
      <c r="CSP244" s="15"/>
      <c r="CSQ244" s="15"/>
      <c r="CSR244" s="15"/>
      <c r="CSS244" s="15"/>
      <c r="CST244" s="15"/>
      <c r="CSU244" s="15"/>
      <c r="CSV244" s="15"/>
      <c r="CSW244" s="15"/>
      <c r="CSX244" s="15"/>
      <c r="CSY244" s="15"/>
      <c r="CSZ244" s="15"/>
      <c r="CTA244" s="15"/>
      <c r="CTB244" s="15"/>
      <c r="CTC244" s="15"/>
      <c r="CTD244" s="15"/>
      <c r="CTE244" s="15"/>
      <c r="CTF244" s="15"/>
      <c r="CTG244" s="15"/>
      <c r="CTH244" s="15"/>
      <c r="CTI244" s="15"/>
      <c r="CTJ244" s="15"/>
      <c r="CTK244" s="15"/>
      <c r="CTL244" s="15"/>
      <c r="CTM244" s="15"/>
      <c r="CTN244" s="15"/>
      <c r="CTO244" s="15"/>
      <c r="CTP244" s="15"/>
      <c r="CTQ244" s="15"/>
      <c r="CTR244" s="15"/>
      <c r="CTS244" s="15"/>
      <c r="CTT244" s="15"/>
      <c r="CTU244" s="15"/>
      <c r="CTV244" s="15"/>
      <c r="CTW244" s="15"/>
      <c r="CTX244" s="15"/>
      <c r="CTY244" s="15"/>
      <c r="CTZ244" s="15"/>
      <c r="CUA244" s="15"/>
      <c r="CUB244" s="15"/>
      <c r="CUC244" s="15"/>
      <c r="CUD244" s="15"/>
      <c r="CUE244" s="15"/>
      <c r="CUF244" s="15"/>
      <c r="CUG244" s="15"/>
      <c r="CUH244" s="15"/>
      <c r="CUI244" s="15"/>
      <c r="CUJ244" s="15"/>
      <c r="CUK244" s="15"/>
      <c r="CUL244" s="15"/>
      <c r="CUM244" s="15"/>
      <c r="CUN244" s="15"/>
      <c r="CUO244" s="15"/>
      <c r="CUP244" s="15"/>
      <c r="CUQ244" s="15"/>
      <c r="CUR244" s="15"/>
      <c r="CUS244" s="15"/>
      <c r="CUT244" s="15"/>
      <c r="CUU244" s="15"/>
      <c r="CUV244" s="15"/>
      <c r="CUW244" s="15"/>
      <c r="CUX244" s="15"/>
      <c r="CUY244" s="15"/>
      <c r="CUZ244" s="15"/>
      <c r="CVA244" s="15"/>
      <c r="CVB244" s="15"/>
      <c r="CVC244" s="15"/>
      <c r="CVD244" s="15"/>
      <c r="CVE244" s="15"/>
      <c r="CVF244" s="15"/>
      <c r="CVG244" s="15"/>
      <c r="CVH244" s="15"/>
      <c r="CVI244" s="15"/>
      <c r="CVJ244" s="15"/>
      <c r="CVK244" s="15"/>
      <c r="CVL244" s="15"/>
      <c r="CVM244" s="15"/>
      <c r="CVN244" s="15"/>
      <c r="CVO244" s="15"/>
      <c r="CVP244" s="15"/>
      <c r="CVQ244" s="15"/>
      <c r="CVR244" s="15"/>
      <c r="CVS244" s="15"/>
      <c r="CVT244" s="15"/>
      <c r="CVU244" s="15"/>
      <c r="CVV244" s="15"/>
      <c r="CVW244" s="15"/>
      <c r="CVX244" s="15"/>
      <c r="CVY244" s="15"/>
      <c r="CVZ244" s="15"/>
      <c r="CWA244" s="15"/>
      <c r="CWB244" s="15"/>
      <c r="CWC244" s="15"/>
      <c r="CWD244" s="15"/>
      <c r="CWE244" s="15"/>
      <c r="CWF244" s="15"/>
      <c r="CWG244" s="15"/>
      <c r="CWH244" s="15"/>
      <c r="CWI244" s="15"/>
      <c r="CWJ244" s="15"/>
      <c r="CWK244" s="15"/>
      <c r="CWL244" s="15"/>
      <c r="CWM244" s="15"/>
      <c r="CWN244" s="15"/>
      <c r="CWO244" s="15"/>
      <c r="CWP244" s="15"/>
      <c r="CWQ244" s="15"/>
      <c r="CWR244" s="15"/>
      <c r="CWS244" s="15"/>
      <c r="CWT244" s="15"/>
      <c r="CWU244" s="15"/>
      <c r="CWV244" s="15"/>
      <c r="CWW244" s="15"/>
      <c r="CWX244" s="15"/>
      <c r="CWY244" s="15"/>
      <c r="CWZ244" s="15"/>
      <c r="CXA244" s="15"/>
      <c r="CXB244" s="15"/>
      <c r="CXC244" s="15"/>
      <c r="CXD244" s="15"/>
      <c r="CXE244" s="15"/>
      <c r="CXF244" s="15"/>
      <c r="CXG244" s="15"/>
      <c r="CXH244" s="15"/>
      <c r="CXI244" s="15"/>
      <c r="CXJ244" s="15"/>
      <c r="CXK244" s="15"/>
      <c r="CXL244" s="15"/>
      <c r="CXM244" s="15"/>
      <c r="CXN244" s="15"/>
      <c r="CXO244" s="15"/>
      <c r="CXP244" s="15"/>
      <c r="CXQ244" s="15"/>
      <c r="CXR244" s="15"/>
      <c r="CXS244" s="15"/>
      <c r="CXT244" s="15"/>
      <c r="CXU244" s="15"/>
      <c r="CXV244" s="15"/>
      <c r="CXW244" s="15"/>
      <c r="CXX244" s="15"/>
      <c r="CXY244" s="15"/>
      <c r="CXZ244" s="15"/>
      <c r="CYA244" s="15"/>
      <c r="CYB244" s="15"/>
      <c r="CYC244" s="15"/>
      <c r="CYD244" s="15"/>
      <c r="CYE244" s="15"/>
      <c r="CYF244" s="15"/>
      <c r="CYG244" s="15"/>
      <c r="CYH244" s="15"/>
      <c r="CYI244" s="15"/>
      <c r="CYJ244" s="15"/>
      <c r="CYK244" s="15"/>
      <c r="CYL244" s="15"/>
      <c r="CYM244" s="15"/>
      <c r="CYN244" s="15"/>
      <c r="CYO244" s="15"/>
      <c r="CYP244" s="15"/>
      <c r="CYQ244" s="15"/>
      <c r="CYR244" s="15"/>
      <c r="CYS244" s="15"/>
      <c r="CYT244" s="15"/>
      <c r="CYU244" s="15"/>
      <c r="CYV244" s="15"/>
      <c r="CYW244" s="15"/>
      <c r="CYX244" s="15"/>
      <c r="CYY244" s="15"/>
      <c r="CYZ244" s="15"/>
      <c r="CZA244" s="15"/>
      <c r="CZB244" s="15"/>
      <c r="CZC244" s="15"/>
      <c r="CZD244" s="15"/>
      <c r="CZE244" s="15"/>
      <c r="CZF244" s="15"/>
      <c r="CZG244" s="15"/>
      <c r="CZH244" s="15"/>
      <c r="CZI244" s="15"/>
      <c r="CZJ244" s="15"/>
      <c r="CZK244" s="15"/>
      <c r="CZL244" s="15"/>
      <c r="CZM244" s="15"/>
      <c r="CZN244" s="15"/>
      <c r="CZO244" s="15"/>
      <c r="CZP244" s="15"/>
      <c r="CZQ244" s="15"/>
      <c r="CZR244" s="15"/>
      <c r="CZS244" s="15"/>
      <c r="CZT244" s="15"/>
      <c r="CZU244" s="15"/>
      <c r="CZV244" s="15"/>
      <c r="CZW244" s="15"/>
      <c r="CZX244" s="15"/>
      <c r="CZY244" s="15"/>
      <c r="CZZ244" s="15"/>
      <c r="DAA244" s="15"/>
      <c r="DAB244" s="15"/>
      <c r="DAC244" s="15"/>
      <c r="DAD244" s="15"/>
      <c r="DAE244" s="15"/>
      <c r="DAF244" s="15"/>
      <c r="DAG244" s="15"/>
      <c r="DAH244" s="15"/>
      <c r="DAI244" s="15"/>
      <c r="DAJ244" s="15"/>
      <c r="DAK244" s="15"/>
      <c r="DAL244" s="15"/>
      <c r="DAM244" s="15"/>
      <c r="DAN244" s="15"/>
      <c r="DAO244" s="15"/>
      <c r="DAP244" s="15"/>
      <c r="DAQ244" s="15"/>
      <c r="DAR244" s="15"/>
      <c r="DAS244" s="15"/>
      <c r="DAT244" s="15"/>
      <c r="DAU244" s="15"/>
      <c r="DAV244" s="15"/>
      <c r="DAW244" s="15"/>
      <c r="DAX244" s="15"/>
      <c r="DAY244" s="15"/>
      <c r="DAZ244" s="15"/>
      <c r="DBA244" s="15"/>
      <c r="DBB244" s="15"/>
      <c r="DBC244" s="15"/>
      <c r="DBD244" s="15"/>
      <c r="DBE244" s="15"/>
      <c r="DBF244" s="15"/>
      <c r="DBG244" s="15"/>
      <c r="DBH244" s="15"/>
      <c r="DBI244" s="15"/>
      <c r="DBJ244" s="15"/>
      <c r="DBK244" s="15"/>
      <c r="DBL244" s="15"/>
      <c r="DBM244" s="15"/>
      <c r="DBN244" s="15"/>
      <c r="DBO244" s="15"/>
      <c r="DBP244" s="15"/>
      <c r="DBQ244" s="15"/>
      <c r="DBR244" s="15"/>
      <c r="DBS244" s="15"/>
      <c r="DBT244" s="15"/>
      <c r="DBU244" s="15"/>
      <c r="DBV244" s="15"/>
      <c r="DBW244" s="15"/>
      <c r="DBX244" s="15"/>
      <c r="DBY244" s="15"/>
      <c r="DBZ244" s="15"/>
      <c r="DCA244" s="15"/>
      <c r="DCB244" s="15"/>
      <c r="DCC244" s="15"/>
      <c r="DCD244" s="15"/>
      <c r="DCE244" s="15"/>
      <c r="DCF244" s="15"/>
      <c r="DCG244" s="15"/>
      <c r="DCH244" s="15"/>
      <c r="DCI244" s="15"/>
      <c r="DCJ244" s="15"/>
      <c r="DCK244" s="15"/>
      <c r="DCL244" s="15"/>
      <c r="DCM244" s="15"/>
      <c r="DCN244" s="15"/>
      <c r="DCO244" s="15"/>
      <c r="DCP244" s="15"/>
      <c r="DCQ244" s="15"/>
      <c r="DCR244" s="15"/>
      <c r="DCS244" s="15"/>
      <c r="DCT244" s="15"/>
      <c r="DCU244" s="15"/>
      <c r="DCV244" s="15"/>
      <c r="DCW244" s="15"/>
      <c r="DCX244" s="15"/>
      <c r="DCY244" s="15"/>
      <c r="DCZ244" s="15"/>
      <c r="DDA244" s="15"/>
      <c r="DDB244" s="15"/>
      <c r="DDC244" s="15"/>
      <c r="DDD244" s="15"/>
      <c r="DDE244" s="15"/>
      <c r="DDF244" s="15"/>
      <c r="DDG244" s="15"/>
      <c r="DDH244" s="15"/>
      <c r="DDI244" s="15"/>
      <c r="DDJ244" s="15"/>
      <c r="DDK244" s="15"/>
      <c r="DDL244" s="15"/>
      <c r="DDM244" s="15"/>
      <c r="DDN244" s="15"/>
      <c r="DDO244" s="15"/>
      <c r="DDP244" s="15"/>
      <c r="DDQ244" s="15"/>
      <c r="DDR244" s="15"/>
      <c r="DDS244" s="15"/>
      <c r="DDT244" s="15"/>
      <c r="DDU244" s="15"/>
      <c r="DDV244" s="15"/>
      <c r="DDW244" s="15"/>
      <c r="DDX244" s="15"/>
      <c r="DDY244" s="15"/>
      <c r="DDZ244" s="15"/>
      <c r="DEA244" s="15"/>
      <c r="DEB244" s="15"/>
      <c r="DEC244" s="15"/>
      <c r="DED244" s="15"/>
      <c r="DEE244" s="15"/>
      <c r="DEF244" s="15"/>
      <c r="DEG244" s="15"/>
      <c r="DEH244" s="15"/>
      <c r="DEI244" s="15"/>
      <c r="DEJ244" s="15"/>
      <c r="DEK244" s="15"/>
      <c r="DEL244" s="15"/>
      <c r="DEM244" s="15"/>
      <c r="DEN244" s="15"/>
      <c r="DEO244" s="15"/>
      <c r="DEP244" s="15"/>
      <c r="DEQ244" s="15"/>
      <c r="DER244" s="15"/>
      <c r="DES244" s="15"/>
      <c r="DET244" s="15"/>
      <c r="DEU244" s="15"/>
      <c r="DEV244" s="15"/>
      <c r="DEW244" s="15"/>
      <c r="DEX244" s="15"/>
      <c r="DEY244" s="15"/>
      <c r="DEZ244" s="15"/>
      <c r="DFA244" s="15"/>
      <c r="DFB244" s="15"/>
      <c r="DFC244" s="15"/>
      <c r="DFD244" s="15"/>
      <c r="DFE244" s="15"/>
      <c r="DFF244" s="15"/>
      <c r="DFG244" s="15"/>
      <c r="DFH244" s="15"/>
      <c r="DFI244" s="15"/>
      <c r="DFJ244" s="15"/>
      <c r="DFK244" s="15"/>
      <c r="DFL244" s="15"/>
      <c r="DFM244" s="15"/>
      <c r="DFN244" s="15"/>
      <c r="DFO244" s="15"/>
      <c r="DFP244" s="15"/>
      <c r="DFQ244" s="15"/>
      <c r="DFR244" s="15"/>
      <c r="DFS244" s="15"/>
      <c r="DFT244" s="15"/>
      <c r="DFU244" s="15"/>
      <c r="DFV244" s="15"/>
      <c r="DFW244" s="15"/>
      <c r="DFX244" s="15"/>
      <c r="DFY244" s="15"/>
      <c r="DFZ244" s="15"/>
      <c r="DGA244" s="15"/>
      <c r="DGB244" s="15"/>
      <c r="DGC244" s="15"/>
      <c r="DGD244" s="15"/>
      <c r="DGE244" s="15"/>
      <c r="DGF244" s="15"/>
      <c r="DGG244" s="15"/>
      <c r="DGH244" s="15"/>
      <c r="DGI244" s="15"/>
      <c r="DGJ244" s="15"/>
      <c r="DGK244" s="15"/>
      <c r="DGL244" s="15"/>
      <c r="DGM244" s="15"/>
      <c r="DGN244" s="15"/>
      <c r="DGO244" s="15"/>
      <c r="DGP244" s="15"/>
      <c r="DGQ244" s="15"/>
      <c r="DGR244" s="15"/>
      <c r="DGS244" s="15"/>
      <c r="DGT244" s="15"/>
      <c r="DGU244" s="15"/>
      <c r="DGV244" s="15"/>
      <c r="DGW244" s="15"/>
      <c r="DGX244" s="15"/>
      <c r="DGY244" s="15"/>
      <c r="DGZ244" s="15"/>
      <c r="DHA244" s="15"/>
      <c r="DHB244" s="15"/>
      <c r="DHC244" s="15"/>
      <c r="DHD244" s="15"/>
      <c r="DHE244" s="15"/>
      <c r="DHF244" s="15"/>
      <c r="DHG244" s="15"/>
      <c r="DHH244" s="15"/>
      <c r="DHI244" s="15"/>
      <c r="DHJ244" s="15"/>
      <c r="DHK244" s="15"/>
      <c r="DHL244" s="15"/>
      <c r="DHM244" s="15"/>
      <c r="DHN244" s="15"/>
      <c r="DHO244" s="15"/>
      <c r="DHP244" s="15"/>
      <c r="DHQ244" s="15"/>
      <c r="DHR244" s="15"/>
      <c r="DHS244" s="15"/>
      <c r="DHT244" s="15"/>
      <c r="DHU244" s="15"/>
      <c r="DHV244" s="15"/>
      <c r="DHW244" s="15"/>
      <c r="DHX244" s="15"/>
      <c r="DHY244" s="15"/>
      <c r="DHZ244" s="15"/>
      <c r="DIA244" s="15"/>
      <c r="DIB244" s="15"/>
      <c r="DIC244" s="15"/>
      <c r="DID244" s="15"/>
      <c r="DIE244" s="15"/>
      <c r="DIF244" s="15"/>
      <c r="DIG244" s="15"/>
      <c r="DIH244" s="15"/>
      <c r="DII244" s="15"/>
      <c r="DIJ244" s="15"/>
      <c r="DIK244" s="15"/>
      <c r="DIL244" s="15"/>
      <c r="DIM244" s="15"/>
      <c r="DIN244" s="15"/>
      <c r="DIO244" s="15"/>
      <c r="DIP244" s="15"/>
      <c r="DIQ244" s="15"/>
      <c r="DIR244" s="15"/>
      <c r="DIS244" s="15"/>
      <c r="DIT244" s="15"/>
      <c r="DIU244" s="15"/>
      <c r="DIV244" s="15"/>
      <c r="DIW244" s="15"/>
      <c r="DIX244" s="15"/>
      <c r="DIY244" s="15"/>
      <c r="DIZ244" s="15"/>
      <c r="DJA244" s="15"/>
      <c r="DJB244" s="15"/>
      <c r="DJC244" s="15"/>
      <c r="DJD244" s="15"/>
      <c r="DJE244" s="15"/>
      <c r="DJF244" s="15"/>
      <c r="DJG244" s="15"/>
      <c r="DJH244" s="15"/>
      <c r="DJI244" s="15"/>
      <c r="DJJ244" s="15"/>
      <c r="DJK244" s="15"/>
      <c r="DJL244" s="15"/>
      <c r="DJM244" s="15"/>
      <c r="DJN244" s="15"/>
      <c r="DJO244" s="15"/>
      <c r="DJP244" s="15"/>
      <c r="DJQ244" s="15"/>
      <c r="DJR244" s="15"/>
      <c r="DJS244" s="15"/>
      <c r="DJT244" s="15"/>
      <c r="DJU244" s="15"/>
      <c r="DJV244" s="15"/>
      <c r="DJW244" s="15"/>
      <c r="DJX244" s="15"/>
      <c r="DJY244" s="15"/>
      <c r="DJZ244" s="15"/>
      <c r="DKA244" s="15"/>
      <c r="DKB244" s="15"/>
      <c r="DKC244" s="15"/>
      <c r="DKD244" s="15"/>
      <c r="DKE244" s="15"/>
      <c r="DKF244" s="15"/>
      <c r="DKG244" s="15"/>
      <c r="DKH244" s="15"/>
      <c r="DKI244" s="15"/>
      <c r="DKJ244" s="15"/>
      <c r="DKK244" s="15"/>
      <c r="DKL244" s="15"/>
      <c r="DKM244" s="15"/>
      <c r="DKN244" s="15"/>
      <c r="DKO244" s="15"/>
      <c r="DKP244" s="15"/>
      <c r="DKQ244" s="15"/>
      <c r="DKR244" s="15"/>
      <c r="DKS244" s="15"/>
      <c r="DKT244" s="15"/>
      <c r="DKU244" s="15"/>
      <c r="DKV244" s="15"/>
      <c r="DKW244" s="15"/>
      <c r="DKX244" s="15"/>
      <c r="DKY244" s="15"/>
      <c r="DKZ244" s="15"/>
      <c r="DLA244" s="15"/>
      <c r="DLB244" s="15"/>
      <c r="DLC244" s="15"/>
      <c r="DLD244" s="15"/>
      <c r="DLE244" s="15"/>
      <c r="DLF244" s="15"/>
      <c r="DLG244" s="15"/>
      <c r="DLH244" s="15"/>
      <c r="DLI244" s="15"/>
      <c r="DLJ244" s="15"/>
      <c r="DLK244" s="15"/>
      <c r="DLL244" s="15"/>
      <c r="DLM244" s="15"/>
      <c r="DLN244" s="15"/>
      <c r="DLO244" s="15"/>
      <c r="DLP244" s="15"/>
      <c r="DLQ244" s="15"/>
      <c r="DLR244" s="15"/>
      <c r="DLS244" s="15"/>
      <c r="DLT244" s="15"/>
      <c r="DLU244" s="15"/>
      <c r="DLV244" s="15"/>
      <c r="DLW244" s="15"/>
      <c r="DLX244" s="15"/>
      <c r="DLY244" s="15"/>
      <c r="DLZ244" s="15"/>
      <c r="DMA244" s="15"/>
      <c r="DMB244" s="15"/>
      <c r="DMC244" s="15"/>
      <c r="DMD244" s="15"/>
      <c r="DME244" s="15"/>
      <c r="DMF244" s="15"/>
      <c r="DMG244" s="15"/>
      <c r="DMH244" s="15"/>
      <c r="DMI244" s="15"/>
      <c r="DMJ244" s="15"/>
      <c r="DMK244" s="15"/>
      <c r="DML244" s="15"/>
      <c r="DMM244" s="15"/>
      <c r="DMN244" s="15"/>
      <c r="DMO244" s="15"/>
      <c r="DMP244" s="15"/>
      <c r="DMQ244" s="15"/>
      <c r="DMR244" s="15"/>
      <c r="DMS244" s="15"/>
      <c r="DMT244" s="15"/>
      <c r="DMU244" s="15"/>
      <c r="DMV244" s="15"/>
      <c r="DMW244" s="15"/>
      <c r="DMX244" s="15"/>
      <c r="DMY244" s="15"/>
      <c r="DMZ244" s="15"/>
      <c r="DNA244" s="15"/>
      <c r="DNB244" s="15"/>
      <c r="DNC244" s="15"/>
      <c r="DND244" s="15"/>
      <c r="DNE244" s="15"/>
      <c r="DNF244" s="15"/>
      <c r="DNG244" s="15"/>
      <c r="DNH244" s="15"/>
      <c r="DNI244" s="15"/>
      <c r="DNJ244" s="15"/>
      <c r="DNK244" s="15"/>
      <c r="DNL244" s="15"/>
      <c r="DNM244" s="15"/>
      <c r="DNN244" s="15"/>
      <c r="DNO244" s="15"/>
      <c r="DNP244" s="15"/>
      <c r="DNQ244" s="15"/>
      <c r="DNR244" s="15"/>
      <c r="DNS244" s="15"/>
      <c r="DNT244" s="15"/>
      <c r="DNU244" s="15"/>
      <c r="DNV244" s="15"/>
      <c r="DNW244" s="15"/>
      <c r="DNX244" s="15"/>
      <c r="DNY244" s="15"/>
      <c r="DNZ244" s="15"/>
      <c r="DOA244" s="15"/>
      <c r="DOB244" s="15"/>
      <c r="DOC244" s="15"/>
      <c r="DOD244" s="15"/>
      <c r="DOE244" s="15"/>
      <c r="DOF244" s="15"/>
      <c r="DOG244" s="15"/>
      <c r="DOH244" s="15"/>
      <c r="DOI244" s="15"/>
      <c r="DOJ244" s="15"/>
      <c r="DOK244" s="15"/>
      <c r="DOL244" s="15"/>
      <c r="DOM244" s="15"/>
      <c r="DON244" s="15"/>
      <c r="DOO244" s="15"/>
      <c r="DOP244" s="15"/>
      <c r="DOQ244" s="15"/>
      <c r="DOR244" s="15"/>
      <c r="DOS244" s="15"/>
      <c r="DOT244" s="15"/>
      <c r="DOU244" s="15"/>
      <c r="DOV244" s="15"/>
      <c r="DOW244" s="15"/>
      <c r="DOX244" s="15"/>
      <c r="DOY244" s="15"/>
      <c r="DOZ244" s="15"/>
      <c r="DPA244" s="15"/>
      <c r="DPB244" s="15"/>
      <c r="DPC244" s="15"/>
      <c r="DPD244" s="15"/>
      <c r="DPE244" s="15"/>
      <c r="DPF244" s="15"/>
      <c r="DPG244" s="15"/>
      <c r="DPH244" s="15"/>
      <c r="DPI244" s="15"/>
      <c r="DPJ244" s="15"/>
      <c r="DPK244" s="15"/>
      <c r="DPL244" s="15"/>
      <c r="DPM244" s="15"/>
      <c r="DPN244" s="15"/>
      <c r="DPO244" s="15"/>
      <c r="DPP244" s="15"/>
      <c r="DPQ244" s="15"/>
      <c r="DPR244" s="15"/>
      <c r="DPS244" s="15"/>
      <c r="DPT244" s="15"/>
      <c r="DPU244" s="15"/>
      <c r="DPV244" s="15"/>
      <c r="DPW244" s="15"/>
      <c r="DPX244" s="15"/>
      <c r="DPY244" s="15"/>
      <c r="DPZ244" s="15"/>
      <c r="DQA244" s="15"/>
      <c r="DQB244" s="15"/>
      <c r="DQC244" s="15"/>
      <c r="DQD244" s="15"/>
      <c r="DQE244" s="15"/>
      <c r="DQF244" s="15"/>
      <c r="DQG244" s="15"/>
      <c r="DQH244" s="15"/>
      <c r="DQI244" s="15"/>
      <c r="DQJ244" s="15"/>
      <c r="DQK244" s="15"/>
      <c r="DQL244" s="15"/>
      <c r="DQM244" s="15"/>
      <c r="DQN244" s="15"/>
      <c r="DQO244" s="15"/>
      <c r="DQP244" s="15"/>
      <c r="DQQ244" s="15"/>
      <c r="DQR244" s="15"/>
      <c r="DQS244" s="15"/>
      <c r="DQT244" s="15"/>
      <c r="DQU244" s="15"/>
      <c r="DQV244" s="15"/>
      <c r="DQW244" s="15"/>
      <c r="DQX244" s="15"/>
      <c r="DQY244" s="15"/>
      <c r="DQZ244" s="15"/>
      <c r="DRA244" s="15"/>
      <c r="DRB244" s="15"/>
      <c r="DRC244" s="15"/>
      <c r="DRD244" s="15"/>
      <c r="DRE244" s="15"/>
      <c r="DRF244" s="15"/>
      <c r="DRG244" s="15"/>
      <c r="DRH244" s="15"/>
      <c r="DRI244" s="15"/>
      <c r="DRJ244" s="15"/>
      <c r="DRK244" s="15"/>
      <c r="DRL244" s="15"/>
      <c r="DRM244" s="15"/>
      <c r="DRN244" s="15"/>
      <c r="DRO244" s="15"/>
      <c r="DRP244" s="15"/>
      <c r="DRQ244" s="15"/>
      <c r="DRR244" s="15"/>
      <c r="DRS244" s="15"/>
      <c r="DRT244" s="15"/>
      <c r="DRU244" s="15"/>
      <c r="DRV244" s="15"/>
      <c r="DRW244" s="15"/>
      <c r="DRX244" s="15"/>
      <c r="DRY244" s="15"/>
      <c r="DRZ244" s="15"/>
      <c r="DSA244" s="15"/>
      <c r="DSB244" s="15"/>
      <c r="DSC244" s="15"/>
      <c r="DSD244" s="15"/>
      <c r="DSE244" s="15"/>
      <c r="DSF244" s="15"/>
      <c r="DSG244" s="15"/>
      <c r="DSH244" s="15"/>
      <c r="DSI244" s="15"/>
      <c r="DSJ244" s="15"/>
      <c r="DSK244" s="15"/>
      <c r="DSL244" s="15"/>
      <c r="DSM244" s="15"/>
      <c r="DSN244" s="15"/>
      <c r="DSO244" s="15"/>
      <c r="DSP244" s="15"/>
      <c r="DSQ244" s="15"/>
      <c r="DSR244" s="15"/>
      <c r="DSS244" s="15"/>
      <c r="DST244" s="15"/>
      <c r="DSU244" s="15"/>
      <c r="DSV244" s="15"/>
      <c r="DSW244" s="15"/>
      <c r="DSX244" s="15"/>
      <c r="DSY244" s="15"/>
      <c r="DSZ244" s="15"/>
      <c r="DTA244" s="15"/>
      <c r="DTB244" s="15"/>
      <c r="DTC244" s="15"/>
      <c r="DTD244" s="15"/>
      <c r="DTE244" s="15"/>
      <c r="DTF244" s="15"/>
      <c r="DTG244" s="15"/>
      <c r="DTH244" s="15"/>
      <c r="DTI244" s="15"/>
      <c r="DTJ244" s="15"/>
      <c r="DTK244" s="15"/>
      <c r="DTL244" s="15"/>
      <c r="DTM244" s="15"/>
      <c r="DTN244" s="15"/>
      <c r="DTO244" s="15"/>
      <c r="DTP244" s="15"/>
      <c r="DTQ244" s="15"/>
      <c r="DTR244" s="15"/>
      <c r="DTS244" s="15"/>
      <c r="DTT244" s="15"/>
      <c r="DTU244" s="15"/>
      <c r="DTV244" s="15"/>
      <c r="DTW244" s="15"/>
      <c r="DTX244" s="15"/>
      <c r="DTY244" s="15"/>
      <c r="DTZ244" s="15"/>
      <c r="DUA244" s="15"/>
      <c r="DUB244" s="15"/>
      <c r="DUC244" s="15"/>
      <c r="DUD244" s="15"/>
      <c r="DUE244" s="15"/>
      <c r="DUF244" s="15"/>
      <c r="DUG244" s="15"/>
      <c r="DUH244" s="15"/>
      <c r="DUI244" s="15"/>
      <c r="DUJ244" s="15"/>
      <c r="DUK244" s="15"/>
      <c r="DUL244" s="15"/>
      <c r="DUM244" s="15"/>
      <c r="DUN244" s="15"/>
      <c r="DUO244" s="15"/>
      <c r="DUP244" s="15"/>
      <c r="DUQ244" s="15"/>
      <c r="DUR244" s="15"/>
      <c r="DUS244" s="15"/>
      <c r="DUT244" s="15"/>
      <c r="DUU244" s="15"/>
      <c r="DUV244" s="15"/>
      <c r="DUW244" s="15"/>
      <c r="DUX244" s="15"/>
      <c r="DUY244" s="15"/>
      <c r="DUZ244" s="15"/>
      <c r="DVA244" s="15"/>
      <c r="DVB244" s="15"/>
      <c r="DVC244" s="15"/>
      <c r="DVD244" s="15"/>
      <c r="DVE244" s="15"/>
      <c r="DVF244" s="15"/>
      <c r="DVG244" s="15"/>
      <c r="DVH244" s="15"/>
      <c r="DVI244" s="15"/>
      <c r="DVJ244" s="15"/>
      <c r="DVK244" s="15"/>
      <c r="DVL244" s="15"/>
      <c r="DVM244" s="15"/>
      <c r="DVN244" s="15"/>
      <c r="DVO244" s="15"/>
      <c r="DVP244" s="15"/>
      <c r="DVQ244" s="15"/>
      <c r="DVR244" s="15"/>
      <c r="DVS244" s="15"/>
      <c r="DVT244" s="15"/>
      <c r="DVU244" s="15"/>
      <c r="DVV244" s="15"/>
      <c r="DVW244" s="15"/>
      <c r="DVX244" s="15"/>
      <c r="DVY244" s="15"/>
      <c r="DVZ244" s="15"/>
      <c r="DWA244" s="15"/>
      <c r="DWB244" s="15"/>
      <c r="DWC244" s="15"/>
      <c r="DWD244" s="15"/>
      <c r="DWE244" s="15"/>
      <c r="DWF244" s="15"/>
      <c r="DWG244" s="15"/>
      <c r="DWH244" s="15"/>
      <c r="DWI244" s="15"/>
      <c r="DWJ244" s="15"/>
      <c r="DWK244" s="15"/>
      <c r="DWL244" s="15"/>
      <c r="DWM244" s="15"/>
      <c r="DWN244" s="15"/>
      <c r="DWO244" s="15"/>
      <c r="DWP244" s="15"/>
      <c r="DWQ244" s="15"/>
      <c r="DWR244" s="15"/>
      <c r="DWS244" s="15"/>
      <c r="DWT244" s="15"/>
      <c r="DWU244" s="15"/>
      <c r="DWV244" s="15"/>
      <c r="DWW244" s="15"/>
      <c r="DWX244" s="15"/>
      <c r="DWY244" s="15"/>
      <c r="DWZ244" s="15"/>
      <c r="DXA244" s="15"/>
      <c r="DXB244" s="15"/>
      <c r="DXC244" s="15"/>
      <c r="DXD244" s="15"/>
      <c r="DXE244" s="15"/>
      <c r="DXF244" s="15"/>
      <c r="DXG244" s="15"/>
      <c r="DXH244" s="15"/>
      <c r="DXI244" s="15"/>
      <c r="DXJ244" s="15"/>
      <c r="DXK244" s="15"/>
      <c r="DXL244" s="15"/>
      <c r="DXM244" s="15"/>
      <c r="DXN244" s="15"/>
      <c r="DXO244" s="15"/>
      <c r="DXP244" s="15"/>
      <c r="DXQ244" s="15"/>
      <c r="DXR244" s="15"/>
      <c r="DXS244" s="15"/>
      <c r="DXT244" s="15"/>
      <c r="DXU244" s="15"/>
      <c r="DXV244" s="15"/>
      <c r="DXW244" s="15"/>
      <c r="DXX244" s="15"/>
      <c r="DXY244" s="15"/>
      <c r="DXZ244" s="15"/>
      <c r="DYA244" s="15"/>
      <c r="DYB244" s="15"/>
      <c r="DYC244" s="15"/>
      <c r="DYD244" s="15"/>
      <c r="DYE244" s="15"/>
      <c r="DYF244" s="15"/>
      <c r="DYG244" s="15"/>
      <c r="DYH244" s="15"/>
      <c r="DYI244" s="15"/>
      <c r="DYJ244" s="15"/>
      <c r="DYK244" s="15"/>
      <c r="DYL244" s="15"/>
      <c r="DYM244" s="15"/>
      <c r="DYN244" s="15"/>
      <c r="DYO244" s="15"/>
      <c r="DYP244" s="15"/>
      <c r="DYQ244" s="15"/>
      <c r="DYR244" s="15"/>
      <c r="DYS244" s="15"/>
      <c r="DYT244" s="15"/>
      <c r="DYU244" s="15"/>
      <c r="DYV244" s="15"/>
      <c r="DYW244" s="15"/>
      <c r="DYX244" s="15"/>
      <c r="DYY244" s="15"/>
      <c r="DYZ244" s="15"/>
      <c r="DZA244" s="15"/>
      <c r="DZB244" s="15"/>
      <c r="DZC244" s="15"/>
      <c r="DZD244" s="15"/>
      <c r="DZE244" s="15"/>
      <c r="DZF244" s="15"/>
      <c r="DZG244" s="15"/>
      <c r="DZH244" s="15"/>
      <c r="DZI244" s="15"/>
      <c r="DZJ244" s="15"/>
      <c r="DZK244" s="15"/>
      <c r="DZL244" s="15"/>
      <c r="DZM244" s="15"/>
      <c r="DZN244" s="15"/>
      <c r="DZO244" s="15"/>
      <c r="DZP244" s="15"/>
      <c r="DZQ244" s="15"/>
      <c r="DZR244" s="15"/>
      <c r="DZS244" s="15"/>
      <c r="DZT244" s="15"/>
      <c r="DZU244" s="15"/>
      <c r="DZV244" s="15"/>
      <c r="DZW244" s="15"/>
      <c r="DZX244" s="15"/>
      <c r="DZY244" s="15"/>
      <c r="DZZ244" s="15"/>
      <c r="EAA244" s="15"/>
      <c r="EAB244" s="15"/>
      <c r="EAC244" s="15"/>
      <c r="EAD244" s="15"/>
      <c r="EAE244" s="15"/>
      <c r="EAF244" s="15"/>
      <c r="EAG244" s="15"/>
      <c r="EAH244" s="15"/>
      <c r="EAI244" s="15"/>
      <c r="EAJ244" s="15"/>
      <c r="EAK244" s="15"/>
      <c r="EAL244" s="15"/>
      <c r="EAM244" s="15"/>
      <c r="EAN244" s="15"/>
      <c r="EAO244" s="15"/>
      <c r="EAP244" s="15"/>
      <c r="EAQ244" s="15"/>
      <c r="EAR244" s="15"/>
      <c r="EAS244" s="15"/>
      <c r="EAT244" s="15"/>
      <c r="EAU244" s="15"/>
      <c r="EAV244" s="15"/>
      <c r="EAW244" s="15"/>
      <c r="EAX244" s="15"/>
      <c r="EAY244" s="15"/>
      <c r="EAZ244" s="15"/>
      <c r="EBA244" s="15"/>
      <c r="EBB244" s="15"/>
      <c r="EBC244" s="15"/>
      <c r="EBD244" s="15"/>
      <c r="EBE244" s="15"/>
      <c r="EBF244" s="15"/>
      <c r="EBG244" s="15"/>
      <c r="EBH244" s="15"/>
      <c r="EBI244" s="15"/>
      <c r="EBJ244" s="15"/>
      <c r="EBK244" s="15"/>
      <c r="EBL244" s="15"/>
      <c r="EBM244" s="15"/>
      <c r="EBN244" s="15"/>
      <c r="EBO244" s="15"/>
      <c r="EBP244" s="15"/>
      <c r="EBQ244" s="15"/>
      <c r="EBR244" s="15"/>
      <c r="EBS244" s="15"/>
      <c r="EBT244" s="15"/>
      <c r="EBU244" s="15"/>
      <c r="EBV244" s="15"/>
      <c r="EBW244" s="15"/>
      <c r="EBX244" s="15"/>
      <c r="EBY244" s="15"/>
      <c r="EBZ244" s="15"/>
      <c r="ECA244" s="15"/>
      <c r="ECB244" s="15"/>
      <c r="ECC244" s="15"/>
      <c r="ECD244" s="15"/>
      <c r="ECE244" s="15"/>
      <c r="ECF244" s="15"/>
      <c r="ECG244" s="15"/>
      <c r="ECH244" s="15"/>
      <c r="ECI244" s="15"/>
      <c r="ECJ244" s="15"/>
      <c r="ECK244" s="15"/>
      <c r="ECL244" s="15"/>
      <c r="ECM244" s="15"/>
      <c r="ECN244" s="15"/>
      <c r="ECO244" s="15"/>
      <c r="ECP244" s="15"/>
      <c r="ECQ244" s="15"/>
      <c r="ECR244" s="15"/>
      <c r="ECS244" s="15"/>
      <c r="ECT244" s="15"/>
      <c r="ECU244" s="15"/>
      <c r="ECV244" s="15"/>
      <c r="ECW244" s="15"/>
      <c r="ECX244" s="15"/>
      <c r="ECY244" s="15"/>
      <c r="ECZ244" s="15"/>
      <c r="EDA244" s="15"/>
      <c r="EDB244" s="15"/>
      <c r="EDC244" s="15"/>
      <c r="EDD244" s="15"/>
      <c r="EDE244" s="15"/>
      <c r="EDF244" s="15"/>
      <c r="EDG244" s="15"/>
      <c r="EDH244" s="15"/>
      <c r="EDI244" s="15"/>
      <c r="EDJ244" s="15"/>
      <c r="EDK244" s="15"/>
      <c r="EDL244" s="15"/>
      <c r="EDM244" s="15"/>
      <c r="EDN244" s="15"/>
      <c r="EDO244" s="15"/>
      <c r="EDP244" s="15"/>
      <c r="EDQ244" s="15"/>
      <c r="EDR244" s="15"/>
      <c r="EDS244" s="15"/>
      <c r="EDT244" s="15"/>
      <c r="EDU244" s="15"/>
      <c r="EDV244" s="15"/>
      <c r="EDW244" s="15"/>
      <c r="EDX244" s="15"/>
      <c r="EDY244" s="15"/>
      <c r="EDZ244" s="15"/>
      <c r="EEA244" s="15"/>
      <c r="EEB244" s="15"/>
      <c r="EEC244" s="15"/>
      <c r="EED244" s="15"/>
      <c r="EEE244" s="15"/>
      <c r="EEF244" s="15"/>
      <c r="EEG244" s="15"/>
      <c r="EEH244" s="15"/>
      <c r="EEI244" s="15"/>
      <c r="EEJ244" s="15"/>
      <c r="EEK244" s="15"/>
      <c r="EEL244" s="15"/>
      <c r="EEM244" s="15"/>
      <c r="EEN244" s="15"/>
      <c r="EEO244" s="15"/>
      <c r="EEP244" s="15"/>
      <c r="EEQ244" s="15"/>
      <c r="EER244" s="15"/>
      <c r="EES244" s="15"/>
      <c r="EET244" s="15"/>
      <c r="EEU244" s="15"/>
      <c r="EEV244" s="15"/>
      <c r="EEW244" s="15"/>
      <c r="EEX244" s="15"/>
      <c r="EEY244" s="15"/>
      <c r="EEZ244" s="15"/>
      <c r="EFA244" s="15"/>
      <c r="EFB244" s="15"/>
      <c r="EFC244" s="15"/>
      <c r="EFD244" s="15"/>
      <c r="EFE244" s="15"/>
      <c r="EFF244" s="15"/>
      <c r="EFG244" s="15"/>
      <c r="EFH244" s="15"/>
      <c r="EFI244" s="15"/>
      <c r="EFJ244" s="15"/>
      <c r="EFK244" s="15"/>
      <c r="EFL244" s="15"/>
      <c r="EFM244" s="15"/>
      <c r="EFN244" s="15"/>
      <c r="EFO244" s="15"/>
      <c r="EFP244" s="15"/>
      <c r="EFQ244" s="15"/>
      <c r="EFR244" s="15"/>
      <c r="EFS244" s="15"/>
      <c r="EFT244" s="15"/>
      <c r="EFU244" s="15"/>
      <c r="EFV244" s="15"/>
      <c r="EFW244" s="15"/>
      <c r="EFX244" s="15"/>
      <c r="EFY244" s="15"/>
      <c r="EFZ244" s="15"/>
      <c r="EGA244" s="15"/>
      <c r="EGB244" s="15"/>
      <c r="EGC244" s="15"/>
      <c r="EGD244" s="15"/>
      <c r="EGE244" s="15"/>
      <c r="EGF244" s="15"/>
      <c r="EGG244" s="15"/>
      <c r="EGH244" s="15"/>
      <c r="EGI244" s="15"/>
      <c r="EGJ244" s="15"/>
      <c r="EGK244" s="15"/>
      <c r="EGL244" s="15"/>
      <c r="EGM244" s="15"/>
      <c r="EGN244" s="15"/>
      <c r="EGO244" s="15"/>
      <c r="EGP244" s="15"/>
      <c r="EGQ244" s="15"/>
      <c r="EGR244" s="15"/>
      <c r="EGS244" s="15"/>
      <c r="EGT244" s="15"/>
      <c r="EGU244" s="15"/>
      <c r="EGV244" s="15"/>
      <c r="EGW244" s="15"/>
      <c r="EGX244" s="15"/>
      <c r="EGY244" s="15"/>
      <c r="EGZ244" s="15"/>
      <c r="EHA244" s="15"/>
      <c r="EHB244" s="15"/>
      <c r="EHC244" s="15"/>
      <c r="EHD244" s="15"/>
      <c r="EHE244" s="15"/>
      <c r="EHF244" s="15"/>
      <c r="EHG244" s="15"/>
      <c r="EHH244" s="15"/>
      <c r="EHI244" s="15"/>
      <c r="EHJ244" s="15"/>
      <c r="EHK244" s="15"/>
      <c r="EHL244" s="15"/>
      <c r="EHM244" s="15"/>
      <c r="EHN244" s="15"/>
      <c r="EHO244" s="15"/>
      <c r="EHP244" s="15"/>
      <c r="EHQ244" s="15"/>
      <c r="EHR244" s="15"/>
      <c r="EHS244" s="15"/>
      <c r="EHT244" s="15"/>
      <c r="EHU244" s="15"/>
      <c r="EHV244" s="15"/>
      <c r="EHW244" s="15"/>
      <c r="EHX244" s="15"/>
      <c r="EHY244" s="15"/>
      <c r="EHZ244" s="15"/>
      <c r="EIA244" s="15"/>
      <c r="EIB244" s="15"/>
      <c r="EIC244" s="15"/>
      <c r="EID244" s="15"/>
      <c r="EIE244" s="15"/>
      <c r="EIF244" s="15"/>
      <c r="EIG244" s="15"/>
      <c r="EIH244" s="15"/>
      <c r="EII244" s="15"/>
      <c r="EIJ244" s="15"/>
      <c r="EIK244" s="15"/>
      <c r="EIL244" s="15"/>
      <c r="EIM244" s="15"/>
      <c r="EIN244" s="15"/>
      <c r="EIO244" s="15"/>
      <c r="EIP244" s="15"/>
      <c r="EIQ244" s="15"/>
      <c r="EIR244" s="15"/>
      <c r="EIS244" s="15"/>
      <c r="EIT244" s="15"/>
      <c r="EIU244" s="15"/>
      <c r="EIV244" s="15"/>
      <c r="EIW244" s="15"/>
      <c r="EIX244" s="15"/>
      <c r="EIY244" s="15"/>
      <c r="EIZ244" s="15"/>
      <c r="EJA244" s="15"/>
      <c r="EJB244" s="15"/>
      <c r="EJC244" s="15"/>
      <c r="EJD244" s="15"/>
      <c r="EJE244" s="15"/>
      <c r="EJF244" s="15"/>
      <c r="EJG244" s="15"/>
      <c r="EJH244" s="15"/>
      <c r="EJI244" s="15"/>
      <c r="EJJ244" s="15"/>
      <c r="EJK244" s="15"/>
      <c r="EJL244" s="15"/>
      <c r="EJM244" s="15"/>
      <c r="EJN244" s="15"/>
      <c r="EJO244" s="15"/>
      <c r="EJP244" s="15"/>
      <c r="EJQ244" s="15"/>
      <c r="EJR244" s="15"/>
      <c r="EJS244" s="15"/>
      <c r="EJT244" s="15"/>
      <c r="EJU244" s="15"/>
      <c r="EJV244" s="15"/>
      <c r="EJW244" s="15"/>
      <c r="EJX244" s="15"/>
      <c r="EJY244" s="15"/>
      <c r="EJZ244" s="15"/>
      <c r="EKA244" s="15"/>
      <c r="EKB244" s="15"/>
      <c r="EKC244" s="15"/>
      <c r="EKD244" s="15"/>
      <c r="EKE244" s="15"/>
      <c r="EKF244" s="15"/>
      <c r="EKG244" s="15"/>
      <c r="EKH244" s="15"/>
      <c r="EKI244" s="15"/>
      <c r="EKJ244" s="15"/>
      <c r="EKK244" s="15"/>
      <c r="EKL244" s="15"/>
      <c r="EKM244" s="15"/>
      <c r="EKN244" s="15"/>
      <c r="EKO244" s="15"/>
      <c r="EKP244" s="15"/>
      <c r="EKQ244" s="15"/>
      <c r="EKR244" s="15"/>
      <c r="EKS244" s="15"/>
      <c r="EKT244" s="15"/>
      <c r="EKU244" s="15"/>
      <c r="EKV244" s="15"/>
      <c r="EKW244" s="15"/>
      <c r="EKX244" s="15"/>
      <c r="EKY244" s="15"/>
      <c r="EKZ244" s="15"/>
      <c r="ELA244" s="15"/>
      <c r="ELB244" s="15"/>
      <c r="ELC244" s="15"/>
      <c r="ELD244" s="15"/>
      <c r="ELE244" s="15"/>
      <c r="ELF244" s="15"/>
      <c r="ELG244" s="15"/>
      <c r="ELH244" s="15"/>
      <c r="ELI244" s="15"/>
      <c r="ELJ244" s="15"/>
      <c r="ELK244" s="15"/>
      <c r="ELL244" s="15"/>
      <c r="ELM244" s="15"/>
      <c r="ELN244" s="15"/>
      <c r="ELO244" s="15"/>
      <c r="ELP244" s="15"/>
      <c r="ELQ244" s="15"/>
      <c r="ELR244" s="15"/>
      <c r="ELS244" s="15"/>
      <c r="ELT244" s="15"/>
      <c r="ELU244" s="15"/>
      <c r="ELV244" s="15"/>
      <c r="ELW244" s="15"/>
      <c r="ELX244" s="15"/>
      <c r="ELY244" s="15"/>
      <c r="ELZ244" s="15"/>
      <c r="EMA244" s="15"/>
      <c r="EMB244" s="15"/>
      <c r="EMC244" s="15"/>
      <c r="EMD244" s="15"/>
      <c r="EME244" s="15"/>
      <c r="EMF244" s="15"/>
      <c r="EMG244" s="15"/>
      <c r="EMH244" s="15"/>
      <c r="EMI244" s="15"/>
      <c r="EMJ244" s="15"/>
      <c r="EMK244" s="15"/>
      <c r="EML244" s="15"/>
      <c r="EMM244" s="15"/>
      <c r="EMN244" s="15"/>
      <c r="EMO244" s="15"/>
      <c r="EMP244" s="15"/>
      <c r="EMQ244" s="15"/>
      <c r="EMR244" s="15"/>
      <c r="EMS244" s="15"/>
      <c r="EMT244" s="15"/>
      <c r="EMU244" s="15"/>
      <c r="EMV244" s="15"/>
      <c r="EMW244" s="15"/>
      <c r="EMX244" s="15"/>
      <c r="EMY244" s="15"/>
      <c r="EMZ244" s="15"/>
      <c r="ENA244" s="15"/>
      <c r="ENB244" s="15"/>
      <c r="ENC244" s="15"/>
      <c r="END244" s="15"/>
      <c r="ENE244" s="15"/>
      <c r="ENF244" s="15"/>
      <c r="ENG244" s="15"/>
      <c r="ENH244" s="15"/>
      <c r="ENI244" s="15"/>
      <c r="ENJ244" s="15"/>
      <c r="ENK244" s="15"/>
      <c r="ENL244" s="15"/>
      <c r="ENM244" s="15"/>
      <c r="ENN244" s="15"/>
      <c r="ENO244" s="15"/>
      <c r="ENP244" s="15"/>
      <c r="ENQ244" s="15"/>
      <c r="ENR244" s="15"/>
      <c r="ENS244" s="15"/>
      <c r="ENT244" s="15"/>
      <c r="ENU244" s="15"/>
      <c r="ENV244" s="15"/>
      <c r="ENW244" s="15"/>
      <c r="ENX244" s="15"/>
      <c r="ENY244" s="15"/>
      <c r="ENZ244" s="15"/>
      <c r="EOA244" s="15"/>
      <c r="EOB244" s="15"/>
      <c r="EOC244" s="15"/>
      <c r="EOD244" s="15"/>
      <c r="EOE244" s="15"/>
      <c r="EOF244" s="15"/>
      <c r="EOG244" s="15"/>
      <c r="EOH244" s="15"/>
      <c r="EOI244" s="15"/>
      <c r="EOJ244" s="15"/>
      <c r="EOK244" s="15"/>
      <c r="EOL244" s="15"/>
      <c r="EOM244" s="15"/>
      <c r="EON244" s="15"/>
      <c r="EOO244" s="15"/>
      <c r="EOP244" s="15"/>
      <c r="EOQ244" s="15"/>
      <c r="EOR244" s="15"/>
      <c r="EOS244" s="15"/>
      <c r="EOT244" s="15"/>
      <c r="EOU244" s="15"/>
      <c r="EOV244" s="15"/>
      <c r="EOW244" s="15"/>
      <c r="EOX244" s="15"/>
      <c r="EOY244" s="15"/>
      <c r="EOZ244" s="15"/>
      <c r="EPA244" s="15"/>
      <c r="EPB244" s="15"/>
      <c r="EPC244" s="15"/>
      <c r="EPD244" s="15"/>
      <c r="EPE244" s="15"/>
      <c r="EPF244" s="15"/>
      <c r="EPG244" s="15"/>
      <c r="EPH244" s="15"/>
      <c r="EPI244" s="15"/>
      <c r="EPJ244" s="15"/>
      <c r="EPK244" s="15"/>
      <c r="EPL244" s="15"/>
      <c r="EPM244" s="15"/>
      <c r="EPN244" s="15"/>
      <c r="EPO244" s="15"/>
      <c r="EPP244" s="15"/>
      <c r="EPQ244" s="15"/>
      <c r="EPR244" s="15"/>
      <c r="EPS244" s="15"/>
      <c r="EPT244" s="15"/>
      <c r="EPU244" s="15"/>
      <c r="EPV244" s="15"/>
      <c r="EPW244" s="15"/>
      <c r="EPX244" s="15"/>
      <c r="EPY244" s="15"/>
      <c r="EPZ244" s="15"/>
      <c r="EQA244" s="15"/>
      <c r="EQB244" s="15"/>
      <c r="EQC244" s="15"/>
      <c r="EQD244" s="15"/>
      <c r="EQE244" s="15"/>
      <c r="EQF244" s="15"/>
      <c r="EQG244" s="15"/>
      <c r="EQH244" s="15"/>
      <c r="EQI244" s="15"/>
      <c r="EQJ244" s="15"/>
      <c r="EQK244" s="15"/>
      <c r="EQL244" s="15"/>
      <c r="EQM244" s="15"/>
      <c r="EQN244" s="15"/>
      <c r="EQO244" s="15"/>
      <c r="EQP244" s="15"/>
      <c r="EQQ244" s="15"/>
      <c r="EQR244" s="15"/>
      <c r="EQS244" s="15"/>
      <c r="EQT244" s="15"/>
      <c r="EQU244" s="15"/>
      <c r="EQV244" s="15"/>
      <c r="EQW244" s="15"/>
      <c r="EQX244" s="15"/>
      <c r="EQY244" s="15"/>
      <c r="EQZ244" s="15"/>
      <c r="ERA244" s="15"/>
      <c r="ERB244" s="15"/>
      <c r="ERC244" s="15"/>
      <c r="ERD244" s="15"/>
      <c r="ERE244" s="15"/>
      <c r="ERF244" s="15"/>
      <c r="ERG244" s="15"/>
      <c r="ERH244" s="15"/>
      <c r="ERI244" s="15"/>
      <c r="ERJ244" s="15"/>
      <c r="ERK244" s="15"/>
      <c r="ERL244" s="15"/>
      <c r="ERM244" s="15"/>
      <c r="ERN244" s="15"/>
      <c r="ERO244" s="15"/>
      <c r="ERP244" s="15"/>
      <c r="ERQ244" s="15"/>
      <c r="ERR244" s="15"/>
      <c r="ERS244" s="15"/>
      <c r="ERT244" s="15"/>
      <c r="ERU244" s="15"/>
      <c r="ERV244" s="15"/>
      <c r="ERW244" s="15"/>
      <c r="ERX244" s="15"/>
      <c r="ERY244" s="15"/>
      <c r="ERZ244" s="15"/>
      <c r="ESA244" s="15"/>
      <c r="ESB244" s="15"/>
      <c r="ESC244" s="15"/>
      <c r="ESD244" s="15"/>
      <c r="ESE244" s="15"/>
      <c r="ESF244" s="15"/>
      <c r="ESG244" s="15"/>
      <c r="ESH244" s="15"/>
      <c r="ESI244" s="15"/>
      <c r="ESJ244" s="15"/>
      <c r="ESK244" s="15"/>
      <c r="ESL244" s="15"/>
      <c r="ESM244" s="15"/>
      <c r="ESN244" s="15"/>
      <c r="ESO244" s="15"/>
      <c r="ESP244" s="15"/>
      <c r="ESQ244" s="15"/>
      <c r="ESR244" s="15"/>
      <c r="ESS244" s="15"/>
      <c r="EST244" s="15"/>
      <c r="ESU244" s="15"/>
      <c r="ESV244" s="15"/>
      <c r="ESW244" s="15"/>
      <c r="ESX244" s="15"/>
      <c r="ESY244" s="15"/>
      <c r="ESZ244" s="15"/>
      <c r="ETA244" s="15"/>
      <c r="ETB244" s="15"/>
      <c r="ETC244" s="15"/>
      <c r="ETD244" s="15"/>
      <c r="ETE244" s="15"/>
      <c r="ETF244" s="15"/>
      <c r="ETG244" s="15"/>
      <c r="ETH244" s="15"/>
      <c r="ETI244" s="15"/>
      <c r="ETJ244" s="15"/>
      <c r="ETK244" s="15"/>
      <c r="ETL244" s="15"/>
      <c r="ETM244" s="15"/>
      <c r="ETN244" s="15"/>
      <c r="ETO244" s="15"/>
      <c r="ETP244" s="15"/>
      <c r="ETQ244" s="15"/>
      <c r="ETR244" s="15"/>
      <c r="ETS244" s="15"/>
      <c r="ETT244" s="15"/>
      <c r="ETU244" s="15"/>
      <c r="ETV244" s="15"/>
      <c r="ETW244" s="15"/>
      <c r="ETX244" s="15"/>
      <c r="ETY244" s="15"/>
      <c r="ETZ244" s="15"/>
      <c r="EUA244" s="15"/>
      <c r="EUB244" s="15"/>
      <c r="EUC244" s="15"/>
      <c r="EUD244" s="15"/>
      <c r="EUE244" s="15"/>
      <c r="EUF244" s="15"/>
      <c r="EUG244" s="15"/>
      <c r="EUH244" s="15"/>
      <c r="EUI244" s="15"/>
      <c r="EUJ244" s="15"/>
      <c r="EUK244" s="15"/>
      <c r="EUL244" s="15"/>
      <c r="EUM244" s="15"/>
      <c r="EUN244" s="15"/>
      <c r="EUO244" s="15"/>
      <c r="EUP244" s="15"/>
      <c r="EUQ244" s="15"/>
      <c r="EUR244" s="15"/>
      <c r="EUS244" s="15"/>
      <c r="EUT244" s="15"/>
      <c r="EUU244" s="15"/>
      <c r="EUV244" s="15"/>
      <c r="EUW244" s="15"/>
      <c r="EUX244" s="15"/>
      <c r="EUY244" s="15"/>
      <c r="EUZ244" s="15"/>
      <c r="EVA244" s="15"/>
      <c r="EVB244" s="15"/>
      <c r="EVC244" s="15"/>
      <c r="EVD244" s="15"/>
      <c r="EVE244" s="15"/>
      <c r="EVF244" s="15"/>
      <c r="EVG244" s="15"/>
      <c r="EVH244" s="15"/>
      <c r="EVI244" s="15"/>
      <c r="EVJ244" s="15"/>
      <c r="EVK244" s="15"/>
      <c r="EVL244" s="15"/>
      <c r="EVM244" s="15"/>
      <c r="EVN244" s="15"/>
      <c r="EVO244" s="15"/>
      <c r="EVP244" s="15"/>
      <c r="EVQ244" s="15"/>
      <c r="EVR244" s="15"/>
      <c r="EVS244" s="15"/>
      <c r="EVT244" s="15"/>
      <c r="EVU244" s="15"/>
      <c r="EVV244" s="15"/>
      <c r="EVW244" s="15"/>
      <c r="EVX244" s="15"/>
      <c r="EVY244" s="15"/>
      <c r="EVZ244" s="15"/>
      <c r="EWA244" s="15"/>
      <c r="EWB244" s="15"/>
      <c r="EWC244" s="15"/>
      <c r="EWD244" s="15"/>
      <c r="EWE244" s="15"/>
      <c r="EWF244" s="15"/>
      <c r="EWG244" s="15"/>
      <c r="EWH244" s="15"/>
      <c r="EWI244" s="15"/>
      <c r="EWJ244" s="15"/>
      <c r="EWK244" s="15"/>
      <c r="EWL244" s="15"/>
      <c r="EWM244" s="15"/>
      <c r="EWN244" s="15"/>
      <c r="EWO244" s="15"/>
      <c r="EWP244" s="15"/>
      <c r="EWQ244" s="15"/>
      <c r="EWR244" s="15"/>
      <c r="EWS244" s="15"/>
      <c r="EWT244" s="15"/>
      <c r="EWU244" s="15"/>
      <c r="EWV244" s="15"/>
      <c r="EWW244" s="15"/>
      <c r="EWX244" s="15"/>
      <c r="EWY244" s="15"/>
      <c r="EWZ244" s="15"/>
      <c r="EXA244" s="15"/>
      <c r="EXB244" s="15"/>
      <c r="EXC244" s="15"/>
      <c r="EXD244" s="15"/>
      <c r="EXE244" s="15"/>
      <c r="EXF244" s="15"/>
      <c r="EXG244" s="15"/>
      <c r="EXH244" s="15"/>
      <c r="EXI244" s="15"/>
      <c r="EXJ244" s="15"/>
      <c r="EXK244" s="15"/>
      <c r="EXL244" s="15"/>
      <c r="EXM244" s="15"/>
      <c r="EXN244" s="15"/>
      <c r="EXO244" s="15"/>
      <c r="EXP244" s="15"/>
      <c r="EXQ244" s="15"/>
      <c r="EXR244" s="15"/>
      <c r="EXS244" s="15"/>
      <c r="EXT244" s="15"/>
      <c r="EXU244" s="15"/>
      <c r="EXV244" s="15"/>
      <c r="EXW244" s="15"/>
      <c r="EXX244" s="15"/>
      <c r="EXY244" s="15"/>
      <c r="EXZ244" s="15"/>
      <c r="EYA244" s="15"/>
      <c r="EYB244" s="15"/>
      <c r="EYC244" s="15"/>
      <c r="EYD244" s="15"/>
      <c r="EYE244" s="15"/>
      <c r="EYF244" s="15"/>
      <c r="EYG244" s="15"/>
      <c r="EYH244" s="15"/>
      <c r="EYI244" s="15"/>
      <c r="EYJ244" s="15"/>
      <c r="EYK244" s="15"/>
      <c r="EYL244" s="15"/>
      <c r="EYM244" s="15"/>
      <c r="EYN244" s="15"/>
      <c r="EYO244" s="15"/>
      <c r="EYP244" s="15"/>
      <c r="EYQ244" s="15"/>
      <c r="EYR244" s="15"/>
      <c r="EYS244" s="15"/>
      <c r="EYT244" s="15"/>
      <c r="EYU244" s="15"/>
      <c r="EYV244" s="15"/>
      <c r="EYW244" s="15"/>
      <c r="EYX244" s="15"/>
      <c r="EYY244" s="15"/>
      <c r="EYZ244" s="15"/>
      <c r="EZA244" s="15"/>
      <c r="EZB244" s="15"/>
      <c r="EZC244" s="15"/>
      <c r="EZD244" s="15"/>
      <c r="EZE244" s="15"/>
      <c r="EZF244" s="15"/>
      <c r="EZG244" s="15"/>
      <c r="EZH244" s="15"/>
      <c r="EZI244" s="15"/>
      <c r="EZJ244" s="15"/>
      <c r="EZK244" s="15"/>
      <c r="EZL244" s="15"/>
      <c r="EZM244" s="15"/>
      <c r="EZN244" s="15"/>
      <c r="EZO244" s="15"/>
      <c r="EZP244" s="15"/>
      <c r="EZQ244" s="15"/>
      <c r="EZR244" s="15"/>
      <c r="EZS244" s="15"/>
      <c r="EZT244" s="15"/>
      <c r="EZU244" s="15"/>
      <c r="EZV244" s="15"/>
      <c r="EZW244" s="15"/>
      <c r="EZX244" s="15"/>
      <c r="EZY244" s="15"/>
      <c r="EZZ244" s="15"/>
      <c r="FAA244" s="15"/>
      <c r="FAB244" s="15"/>
      <c r="FAC244" s="15"/>
      <c r="FAD244" s="15"/>
      <c r="FAE244" s="15"/>
      <c r="FAF244" s="15"/>
      <c r="FAG244" s="15"/>
      <c r="FAH244" s="15"/>
      <c r="FAI244" s="15"/>
      <c r="FAJ244" s="15"/>
      <c r="FAK244" s="15"/>
      <c r="FAL244" s="15"/>
      <c r="FAM244" s="15"/>
      <c r="FAN244" s="15"/>
      <c r="FAO244" s="15"/>
      <c r="FAP244" s="15"/>
      <c r="FAQ244" s="15"/>
      <c r="FAR244" s="15"/>
      <c r="FAS244" s="15"/>
      <c r="FAT244" s="15"/>
      <c r="FAU244" s="15"/>
      <c r="FAV244" s="15"/>
      <c r="FAW244" s="15"/>
      <c r="FAX244" s="15"/>
      <c r="FAY244" s="15"/>
      <c r="FAZ244" s="15"/>
      <c r="FBA244" s="15"/>
      <c r="FBB244" s="15"/>
      <c r="FBC244" s="15"/>
      <c r="FBD244" s="15"/>
      <c r="FBE244" s="15"/>
      <c r="FBF244" s="15"/>
      <c r="FBG244" s="15"/>
      <c r="FBH244" s="15"/>
      <c r="FBI244" s="15"/>
      <c r="FBJ244" s="15"/>
      <c r="FBK244" s="15"/>
      <c r="FBL244" s="15"/>
      <c r="FBM244" s="15"/>
      <c r="FBN244" s="15"/>
      <c r="FBO244" s="15"/>
      <c r="FBP244" s="15"/>
      <c r="FBQ244" s="15"/>
      <c r="FBR244" s="15"/>
      <c r="FBS244" s="15"/>
      <c r="FBT244" s="15"/>
      <c r="FBU244" s="15"/>
      <c r="FBV244" s="15"/>
      <c r="FBW244" s="15"/>
      <c r="FBX244" s="15"/>
      <c r="FBY244" s="15"/>
      <c r="FBZ244" s="15"/>
      <c r="FCA244" s="15"/>
      <c r="FCB244" s="15"/>
      <c r="FCC244" s="15"/>
      <c r="FCD244" s="15"/>
      <c r="FCE244" s="15"/>
      <c r="FCF244" s="15"/>
      <c r="FCG244" s="15"/>
      <c r="FCH244" s="15"/>
      <c r="FCI244" s="15"/>
      <c r="FCJ244" s="15"/>
      <c r="FCK244" s="15"/>
      <c r="FCL244" s="15"/>
      <c r="FCM244" s="15"/>
      <c r="FCN244" s="15"/>
      <c r="FCO244" s="15"/>
      <c r="FCP244" s="15"/>
      <c r="FCQ244" s="15"/>
      <c r="FCR244" s="15"/>
      <c r="FCS244" s="15"/>
      <c r="FCT244" s="15"/>
      <c r="FCU244" s="15"/>
      <c r="FCV244" s="15"/>
      <c r="FCW244" s="15"/>
      <c r="FCX244" s="15"/>
      <c r="FCY244" s="15"/>
      <c r="FCZ244" s="15"/>
      <c r="FDA244" s="15"/>
      <c r="FDB244" s="15"/>
      <c r="FDC244" s="15"/>
      <c r="FDD244" s="15"/>
      <c r="FDE244" s="15"/>
      <c r="FDF244" s="15"/>
      <c r="FDG244" s="15"/>
      <c r="FDH244" s="15"/>
      <c r="FDI244" s="15"/>
      <c r="FDJ244" s="15"/>
      <c r="FDK244" s="15"/>
      <c r="FDL244" s="15"/>
      <c r="FDM244" s="15"/>
      <c r="FDN244" s="15"/>
      <c r="FDO244" s="15"/>
      <c r="FDP244" s="15"/>
      <c r="FDQ244" s="15"/>
      <c r="FDR244" s="15"/>
      <c r="FDS244" s="15"/>
      <c r="FDT244" s="15"/>
      <c r="FDU244" s="15"/>
      <c r="FDV244" s="15"/>
      <c r="FDW244" s="15"/>
      <c r="FDX244" s="15"/>
      <c r="FDY244" s="15"/>
      <c r="FDZ244" s="15"/>
      <c r="FEA244" s="15"/>
      <c r="FEB244" s="15"/>
      <c r="FEC244" s="15"/>
      <c r="FED244" s="15"/>
      <c r="FEE244" s="15"/>
      <c r="FEF244" s="15"/>
      <c r="FEG244" s="15"/>
      <c r="FEH244" s="15"/>
      <c r="FEI244" s="15"/>
      <c r="FEJ244" s="15"/>
      <c r="FEK244" s="15"/>
      <c r="FEL244" s="15"/>
      <c r="FEM244" s="15"/>
      <c r="FEN244" s="15"/>
      <c r="FEO244" s="15"/>
      <c r="FEP244" s="15"/>
      <c r="FEQ244" s="15"/>
      <c r="FER244" s="15"/>
      <c r="FES244" s="15"/>
      <c r="FET244" s="15"/>
      <c r="FEU244" s="15"/>
      <c r="FEV244" s="15"/>
      <c r="FEW244" s="15"/>
      <c r="FEX244" s="15"/>
      <c r="FEY244" s="15"/>
      <c r="FEZ244" s="15"/>
      <c r="FFA244" s="15"/>
      <c r="FFB244" s="15"/>
      <c r="FFC244" s="15"/>
      <c r="FFD244" s="15"/>
      <c r="FFE244" s="15"/>
      <c r="FFF244" s="15"/>
      <c r="FFG244" s="15"/>
      <c r="FFH244" s="15"/>
      <c r="FFI244" s="15"/>
      <c r="FFJ244" s="15"/>
      <c r="FFK244" s="15"/>
      <c r="FFL244" s="15"/>
      <c r="FFM244" s="15"/>
      <c r="FFN244" s="15"/>
      <c r="FFO244" s="15"/>
      <c r="FFP244" s="15"/>
      <c r="FFQ244" s="15"/>
      <c r="FFR244" s="15"/>
      <c r="FFS244" s="15"/>
      <c r="FFT244" s="15"/>
      <c r="FFU244" s="15"/>
      <c r="FFV244" s="15"/>
      <c r="FFW244" s="15"/>
      <c r="FFX244" s="15"/>
      <c r="FFY244" s="15"/>
      <c r="FFZ244" s="15"/>
      <c r="FGA244" s="15"/>
      <c r="FGB244" s="15"/>
      <c r="FGC244" s="15"/>
      <c r="FGD244" s="15"/>
      <c r="FGE244" s="15"/>
      <c r="FGF244" s="15"/>
      <c r="FGG244" s="15"/>
      <c r="FGH244" s="15"/>
      <c r="FGI244" s="15"/>
      <c r="FGJ244" s="15"/>
      <c r="FGK244" s="15"/>
      <c r="FGL244" s="15"/>
      <c r="FGM244" s="15"/>
      <c r="FGN244" s="15"/>
      <c r="FGO244" s="15"/>
      <c r="FGP244" s="15"/>
      <c r="FGQ244" s="15"/>
      <c r="FGR244" s="15"/>
      <c r="FGS244" s="15"/>
      <c r="FGT244" s="15"/>
      <c r="FGU244" s="15"/>
      <c r="FGV244" s="15"/>
      <c r="FGW244" s="15"/>
      <c r="FGX244" s="15"/>
      <c r="FGY244" s="15"/>
      <c r="FGZ244" s="15"/>
      <c r="FHA244" s="15"/>
      <c r="FHB244" s="15"/>
      <c r="FHC244" s="15"/>
      <c r="FHD244" s="15"/>
      <c r="FHE244" s="15"/>
      <c r="FHF244" s="15"/>
      <c r="FHG244" s="15"/>
      <c r="FHH244" s="15"/>
      <c r="FHI244" s="15"/>
      <c r="FHJ244" s="15"/>
      <c r="FHK244" s="15"/>
      <c r="FHL244" s="15"/>
      <c r="FHM244" s="15"/>
      <c r="FHN244" s="15"/>
      <c r="FHO244" s="15"/>
      <c r="FHP244" s="15"/>
      <c r="FHQ244" s="15"/>
      <c r="FHR244" s="15"/>
      <c r="FHS244" s="15"/>
      <c r="FHT244" s="15"/>
      <c r="FHU244" s="15"/>
      <c r="FHV244" s="15"/>
      <c r="FHW244" s="15"/>
      <c r="FHX244" s="15"/>
      <c r="FHY244" s="15"/>
      <c r="FHZ244" s="15"/>
      <c r="FIA244" s="15"/>
      <c r="FIB244" s="15"/>
      <c r="FIC244" s="15"/>
      <c r="FID244" s="15"/>
      <c r="FIE244" s="15"/>
      <c r="FIF244" s="15"/>
      <c r="FIG244" s="15"/>
      <c r="FIH244" s="15"/>
      <c r="FII244" s="15"/>
      <c r="FIJ244" s="15"/>
      <c r="FIK244" s="15"/>
      <c r="FIL244" s="15"/>
      <c r="FIM244" s="15"/>
      <c r="FIN244" s="15"/>
      <c r="FIO244" s="15"/>
      <c r="FIP244" s="15"/>
      <c r="FIQ244" s="15"/>
      <c r="FIR244" s="15"/>
      <c r="FIS244" s="15"/>
      <c r="FIT244" s="15"/>
      <c r="FIU244" s="15"/>
      <c r="FIV244" s="15"/>
      <c r="FIW244" s="15"/>
      <c r="FIX244" s="15"/>
      <c r="FIY244" s="15"/>
      <c r="FIZ244" s="15"/>
      <c r="FJA244" s="15"/>
      <c r="FJB244" s="15"/>
      <c r="FJC244" s="15"/>
      <c r="FJD244" s="15"/>
      <c r="FJE244" s="15"/>
      <c r="FJF244" s="15"/>
      <c r="FJG244" s="15"/>
      <c r="FJH244" s="15"/>
      <c r="FJI244" s="15"/>
      <c r="FJJ244" s="15"/>
      <c r="FJK244" s="15"/>
      <c r="FJL244" s="15"/>
      <c r="FJM244" s="15"/>
      <c r="FJN244" s="15"/>
      <c r="FJO244" s="15"/>
      <c r="FJP244" s="15"/>
      <c r="FJQ244" s="15"/>
      <c r="FJR244" s="15"/>
      <c r="FJS244" s="15"/>
      <c r="FJT244" s="15"/>
      <c r="FJU244" s="15"/>
      <c r="FJV244" s="15"/>
      <c r="FJW244" s="15"/>
      <c r="FJX244" s="15"/>
      <c r="FJY244" s="15"/>
      <c r="FJZ244" s="15"/>
      <c r="FKA244" s="15"/>
      <c r="FKB244" s="15"/>
      <c r="FKC244" s="15"/>
      <c r="FKD244" s="15"/>
      <c r="FKE244" s="15"/>
      <c r="FKF244" s="15"/>
      <c r="FKG244" s="15"/>
      <c r="FKH244" s="15"/>
      <c r="FKI244" s="15"/>
      <c r="FKJ244" s="15"/>
      <c r="FKK244" s="15"/>
      <c r="FKL244" s="15"/>
      <c r="FKM244" s="15"/>
      <c r="FKN244" s="15"/>
      <c r="FKO244" s="15"/>
      <c r="FKP244" s="15"/>
      <c r="FKQ244" s="15"/>
      <c r="FKR244" s="15"/>
      <c r="FKS244" s="15"/>
      <c r="FKT244" s="15"/>
      <c r="FKU244" s="15"/>
      <c r="FKV244" s="15"/>
      <c r="FKW244" s="15"/>
      <c r="FKX244" s="15"/>
      <c r="FKY244" s="15"/>
      <c r="FKZ244" s="15"/>
      <c r="FLA244" s="15"/>
      <c r="FLB244" s="15"/>
      <c r="FLC244" s="15"/>
      <c r="FLD244" s="15"/>
      <c r="FLE244" s="15"/>
      <c r="FLF244" s="15"/>
      <c r="FLG244" s="15"/>
      <c r="FLH244" s="15"/>
      <c r="FLI244" s="15"/>
      <c r="FLJ244" s="15"/>
      <c r="FLK244" s="15"/>
      <c r="FLL244" s="15"/>
      <c r="FLM244" s="15"/>
      <c r="FLN244" s="15"/>
      <c r="FLO244" s="15"/>
      <c r="FLP244" s="15"/>
      <c r="FLQ244" s="15"/>
      <c r="FLR244" s="15"/>
      <c r="FLS244" s="15"/>
      <c r="FLT244" s="15"/>
      <c r="FLU244" s="15"/>
      <c r="FLV244" s="15"/>
      <c r="FLW244" s="15"/>
      <c r="FLX244" s="15"/>
      <c r="FLY244" s="15"/>
      <c r="FLZ244" s="15"/>
      <c r="FMA244" s="15"/>
      <c r="FMB244" s="15"/>
      <c r="FMC244" s="15"/>
      <c r="FMD244" s="15"/>
      <c r="FME244" s="15"/>
      <c r="FMF244" s="15"/>
      <c r="FMG244" s="15"/>
      <c r="FMH244" s="15"/>
      <c r="FMI244" s="15"/>
      <c r="FMJ244" s="15"/>
      <c r="FMK244" s="15"/>
      <c r="FML244" s="15"/>
      <c r="FMM244" s="15"/>
      <c r="FMN244" s="15"/>
      <c r="FMO244" s="15"/>
      <c r="FMP244" s="15"/>
      <c r="FMQ244" s="15"/>
      <c r="FMR244" s="15"/>
      <c r="FMS244" s="15"/>
      <c r="FMT244" s="15"/>
      <c r="FMU244" s="15"/>
      <c r="FMV244" s="15"/>
      <c r="FMW244" s="15"/>
      <c r="FMX244" s="15"/>
      <c r="FMY244" s="15"/>
      <c r="FMZ244" s="15"/>
      <c r="FNA244" s="15"/>
      <c r="FNB244" s="15"/>
      <c r="FNC244" s="15"/>
      <c r="FND244" s="15"/>
      <c r="FNE244" s="15"/>
      <c r="FNF244" s="15"/>
      <c r="FNG244" s="15"/>
      <c r="FNH244" s="15"/>
      <c r="FNI244" s="15"/>
      <c r="FNJ244" s="15"/>
      <c r="FNK244" s="15"/>
      <c r="FNL244" s="15"/>
      <c r="FNM244" s="15"/>
      <c r="FNN244" s="15"/>
      <c r="FNO244" s="15"/>
      <c r="FNP244" s="15"/>
      <c r="FNQ244" s="15"/>
      <c r="FNR244" s="15"/>
      <c r="FNS244" s="15"/>
      <c r="FNT244" s="15"/>
      <c r="FNU244" s="15"/>
      <c r="FNV244" s="15"/>
      <c r="FNW244" s="15"/>
      <c r="FNX244" s="15"/>
      <c r="FNY244" s="15"/>
      <c r="FNZ244" s="15"/>
      <c r="FOA244" s="15"/>
      <c r="FOB244" s="15"/>
      <c r="FOC244" s="15"/>
      <c r="FOD244" s="15"/>
      <c r="FOE244" s="15"/>
      <c r="FOF244" s="15"/>
      <c r="FOG244" s="15"/>
      <c r="FOH244" s="15"/>
      <c r="FOI244" s="15"/>
      <c r="FOJ244" s="15"/>
      <c r="FOK244" s="15"/>
      <c r="FOL244" s="15"/>
      <c r="FOM244" s="15"/>
      <c r="FON244" s="15"/>
      <c r="FOO244" s="15"/>
      <c r="FOP244" s="15"/>
      <c r="FOQ244" s="15"/>
      <c r="FOR244" s="15"/>
      <c r="FOS244" s="15"/>
      <c r="FOT244" s="15"/>
      <c r="FOU244" s="15"/>
      <c r="FOV244" s="15"/>
      <c r="FOW244" s="15"/>
      <c r="FOX244" s="15"/>
      <c r="FOY244" s="15"/>
      <c r="FOZ244" s="15"/>
      <c r="FPA244" s="15"/>
      <c r="FPB244" s="15"/>
      <c r="FPC244" s="15"/>
      <c r="FPD244" s="15"/>
      <c r="FPE244" s="15"/>
      <c r="FPF244" s="15"/>
      <c r="FPG244" s="15"/>
      <c r="FPH244" s="15"/>
      <c r="FPI244" s="15"/>
      <c r="FPJ244" s="15"/>
      <c r="FPK244" s="15"/>
      <c r="FPL244" s="15"/>
      <c r="FPM244" s="15"/>
      <c r="FPN244" s="15"/>
      <c r="FPO244" s="15"/>
      <c r="FPP244" s="15"/>
      <c r="FPQ244" s="15"/>
      <c r="FPR244" s="15"/>
      <c r="FPS244" s="15"/>
      <c r="FPT244" s="15"/>
      <c r="FPU244" s="15"/>
      <c r="FPV244" s="15"/>
      <c r="FPW244" s="15"/>
      <c r="FPX244" s="15"/>
      <c r="FPY244" s="15"/>
      <c r="FPZ244" s="15"/>
      <c r="FQA244" s="15"/>
      <c r="FQB244" s="15"/>
      <c r="FQC244" s="15"/>
      <c r="FQD244" s="15"/>
      <c r="FQE244" s="15"/>
      <c r="FQF244" s="15"/>
      <c r="FQG244" s="15"/>
      <c r="FQH244" s="15"/>
      <c r="FQI244" s="15"/>
      <c r="FQJ244" s="15"/>
      <c r="FQK244" s="15"/>
      <c r="FQL244" s="15"/>
      <c r="FQM244" s="15"/>
      <c r="FQN244" s="15"/>
      <c r="FQO244" s="15"/>
      <c r="FQP244" s="15"/>
      <c r="FQQ244" s="15"/>
      <c r="FQR244" s="15"/>
      <c r="FQS244" s="15"/>
      <c r="FQT244" s="15"/>
      <c r="FQU244" s="15"/>
      <c r="FQV244" s="15"/>
      <c r="FQW244" s="15"/>
      <c r="FQX244" s="15"/>
      <c r="FQY244" s="15"/>
      <c r="FQZ244" s="15"/>
      <c r="FRA244" s="15"/>
      <c r="FRB244" s="15"/>
      <c r="FRC244" s="15"/>
      <c r="FRD244" s="15"/>
      <c r="FRE244" s="15"/>
      <c r="FRF244" s="15"/>
      <c r="FRG244" s="15"/>
      <c r="FRH244" s="15"/>
      <c r="FRI244" s="15"/>
      <c r="FRJ244" s="15"/>
      <c r="FRK244" s="15"/>
      <c r="FRL244" s="15"/>
      <c r="FRM244" s="15"/>
      <c r="FRN244" s="15"/>
      <c r="FRO244" s="15"/>
      <c r="FRP244" s="15"/>
      <c r="FRQ244" s="15"/>
      <c r="FRR244" s="15"/>
      <c r="FRS244" s="15"/>
      <c r="FRT244" s="15"/>
      <c r="FRU244" s="15"/>
      <c r="FRV244" s="15"/>
      <c r="FRW244" s="15"/>
      <c r="FRX244" s="15"/>
      <c r="FRY244" s="15"/>
      <c r="FRZ244" s="15"/>
      <c r="FSA244" s="15"/>
      <c r="FSB244" s="15"/>
      <c r="FSC244" s="15"/>
      <c r="FSD244" s="15"/>
      <c r="FSE244" s="15"/>
      <c r="FSF244" s="15"/>
      <c r="FSG244" s="15"/>
      <c r="FSH244" s="15"/>
      <c r="FSI244" s="15"/>
      <c r="FSJ244" s="15"/>
      <c r="FSK244" s="15"/>
      <c r="FSL244" s="15"/>
      <c r="FSM244" s="15"/>
      <c r="FSN244" s="15"/>
      <c r="FSO244" s="15"/>
      <c r="FSP244" s="15"/>
      <c r="FSQ244" s="15"/>
      <c r="FSR244" s="15"/>
      <c r="FSS244" s="15"/>
      <c r="FST244" s="15"/>
      <c r="FSU244" s="15"/>
      <c r="FSV244" s="15"/>
      <c r="FSW244" s="15"/>
      <c r="FSX244" s="15"/>
      <c r="FSY244" s="15"/>
      <c r="FSZ244" s="15"/>
      <c r="FTA244" s="15"/>
      <c r="FTB244" s="15"/>
      <c r="FTC244" s="15"/>
      <c r="FTD244" s="15"/>
      <c r="FTE244" s="15"/>
      <c r="FTF244" s="15"/>
      <c r="FTG244" s="15"/>
      <c r="FTH244" s="15"/>
      <c r="FTI244" s="15"/>
      <c r="FTJ244" s="15"/>
      <c r="FTK244" s="15"/>
      <c r="FTL244" s="15"/>
      <c r="FTM244" s="15"/>
      <c r="FTN244" s="15"/>
      <c r="FTO244" s="15"/>
      <c r="FTP244" s="15"/>
      <c r="FTQ244" s="15"/>
      <c r="FTR244" s="15"/>
      <c r="FTS244" s="15"/>
      <c r="FTT244" s="15"/>
      <c r="FTU244" s="15"/>
      <c r="FTV244" s="15"/>
      <c r="FTW244" s="15"/>
      <c r="FTX244" s="15"/>
      <c r="FTY244" s="15"/>
      <c r="FTZ244" s="15"/>
      <c r="FUA244" s="15"/>
      <c r="FUB244" s="15"/>
      <c r="FUC244" s="15"/>
      <c r="FUD244" s="15"/>
      <c r="FUE244" s="15"/>
      <c r="FUF244" s="15"/>
      <c r="FUG244" s="15"/>
      <c r="FUH244" s="15"/>
      <c r="FUI244" s="15"/>
      <c r="FUJ244" s="15"/>
      <c r="FUK244" s="15"/>
      <c r="FUL244" s="15"/>
      <c r="FUM244" s="15"/>
      <c r="FUN244" s="15"/>
      <c r="FUO244" s="15"/>
      <c r="FUP244" s="15"/>
      <c r="FUQ244" s="15"/>
      <c r="FUR244" s="15"/>
      <c r="FUS244" s="15"/>
      <c r="FUT244" s="15"/>
      <c r="FUU244" s="15"/>
      <c r="FUV244" s="15"/>
      <c r="FUW244" s="15"/>
      <c r="FUX244" s="15"/>
      <c r="FUY244" s="15"/>
      <c r="FUZ244" s="15"/>
      <c r="FVA244" s="15"/>
      <c r="FVB244" s="15"/>
      <c r="FVC244" s="15"/>
      <c r="FVD244" s="15"/>
      <c r="FVE244" s="15"/>
      <c r="FVF244" s="15"/>
      <c r="FVG244" s="15"/>
      <c r="FVH244" s="15"/>
      <c r="FVI244" s="15"/>
      <c r="FVJ244" s="15"/>
      <c r="FVK244" s="15"/>
      <c r="FVL244" s="15"/>
      <c r="FVM244" s="15"/>
      <c r="FVN244" s="15"/>
      <c r="FVO244" s="15"/>
      <c r="FVP244" s="15"/>
      <c r="FVQ244" s="15"/>
      <c r="FVR244" s="15"/>
      <c r="FVS244" s="15"/>
      <c r="FVT244" s="15"/>
      <c r="FVU244" s="15"/>
      <c r="FVV244" s="15"/>
      <c r="FVW244" s="15"/>
      <c r="FVX244" s="15"/>
      <c r="FVY244" s="15"/>
      <c r="FVZ244" s="15"/>
      <c r="FWA244" s="15"/>
      <c r="FWB244" s="15"/>
      <c r="FWC244" s="15"/>
      <c r="FWD244" s="15"/>
      <c r="FWE244" s="15"/>
      <c r="FWF244" s="15"/>
      <c r="FWG244" s="15"/>
      <c r="FWH244" s="15"/>
      <c r="FWI244" s="15"/>
      <c r="FWJ244" s="15"/>
      <c r="FWK244" s="15"/>
      <c r="FWL244" s="15"/>
      <c r="FWM244" s="15"/>
      <c r="FWN244" s="15"/>
      <c r="FWO244" s="15"/>
      <c r="FWP244" s="15"/>
      <c r="FWQ244" s="15"/>
      <c r="FWR244" s="15"/>
      <c r="FWS244" s="15"/>
      <c r="FWT244" s="15"/>
      <c r="FWU244" s="15"/>
      <c r="FWV244" s="15"/>
      <c r="FWW244" s="15"/>
      <c r="FWX244" s="15"/>
      <c r="FWY244" s="15"/>
      <c r="FWZ244" s="15"/>
      <c r="FXA244" s="15"/>
      <c r="FXB244" s="15"/>
      <c r="FXC244" s="15"/>
      <c r="FXD244" s="15"/>
      <c r="FXE244" s="15"/>
      <c r="FXF244" s="15"/>
      <c r="FXG244" s="15"/>
      <c r="FXH244" s="15"/>
      <c r="FXI244" s="15"/>
      <c r="FXJ244" s="15"/>
      <c r="FXK244" s="15"/>
      <c r="FXL244" s="15"/>
      <c r="FXM244" s="15"/>
      <c r="FXN244" s="15"/>
      <c r="FXO244" s="15"/>
      <c r="FXP244" s="15"/>
      <c r="FXQ244" s="15"/>
      <c r="FXR244" s="15"/>
      <c r="FXS244" s="15"/>
      <c r="FXT244" s="15"/>
      <c r="FXU244" s="15"/>
      <c r="FXV244" s="15"/>
      <c r="FXW244" s="15"/>
      <c r="FXX244" s="15"/>
      <c r="FXY244" s="15"/>
      <c r="FXZ244" s="15"/>
      <c r="FYA244" s="15"/>
      <c r="FYB244" s="15"/>
      <c r="FYC244" s="15"/>
      <c r="FYD244" s="15"/>
      <c r="FYE244" s="15"/>
      <c r="FYF244" s="15"/>
      <c r="FYG244" s="15"/>
      <c r="FYH244" s="15"/>
      <c r="FYI244" s="15"/>
      <c r="FYJ244" s="15"/>
      <c r="FYK244" s="15"/>
      <c r="FYL244" s="15"/>
      <c r="FYM244" s="15"/>
      <c r="FYN244" s="15"/>
      <c r="FYO244" s="15"/>
      <c r="FYP244" s="15"/>
      <c r="FYQ244" s="15"/>
      <c r="FYR244" s="15"/>
      <c r="FYS244" s="15"/>
      <c r="FYT244" s="15"/>
      <c r="FYU244" s="15"/>
      <c r="FYV244" s="15"/>
      <c r="FYW244" s="15"/>
      <c r="FYX244" s="15"/>
      <c r="FYY244" s="15"/>
      <c r="FYZ244" s="15"/>
      <c r="FZA244" s="15"/>
      <c r="FZB244" s="15"/>
      <c r="FZC244" s="15"/>
      <c r="FZD244" s="15"/>
      <c r="FZE244" s="15"/>
      <c r="FZF244" s="15"/>
      <c r="FZG244" s="15"/>
      <c r="FZH244" s="15"/>
      <c r="FZI244" s="15"/>
      <c r="FZJ244" s="15"/>
      <c r="FZK244" s="15"/>
      <c r="FZL244" s="15"/>
      <c r="FZM244" s="15"/>
      <c r="FZN244" s="15"/>
      <c r="FZO244" s="15"/>
      <c r="FZP244" s="15"/>
      <c r="FZQ244" s="15"/>
      <c r="FZR244" s="15"/>
      <c r="FZS244" s="15"/>
      <c r="FZT244" s="15"/>
      <c r="FZU244" s="15"/>
      <c r="FZV244" s="15"/>
      <c r="FZW244" s="15"/>
      <c r="FZX244" s="15"/>
      <c r="FZY244" s="15"/>
      <c r="FZZ244" s="15"/>
      <c r="GAA244" s="15"/>
      <c r="GAB244" s="15"/>
      <c r="GAC244" s="15"/>
      <c r="GAD244" s="15"/>
      <c r="GAE244" s="15"/>
      <c r="GAF244" s="15"/>
      <c r="GAG244" s="15"/>
      <c r="GAH244" s="15"/>
      <c r="GAI244" s="15"/>
      <c r="GAJ244" s="15"/>
      <c r="GAK244" s="15"/>
      <c r="GAL244" s="15"/>
      <c r="GAM244" s="15"/>
      <c r="GAN244" s="15"/>
      <c r="GAO244" s="15"/>
      <c r="GAP244" s="15"/>
      <c r="GAQ244" s="15"/>
      <c r="GAR244" s="15"/>
      <c r="GAS244" s="15"/>
      <c r="GAT244" s="15"/>
      <c r="GAU244" s="15"/>
      <c r="GAV244" s="15"/>
      <c r="GAW244" s="15"/>
      <c r="GAX244" s="15"/>
      <c r="GAY244" s="15"/>
      <c r="GAZ244" s="15"/>
      <c r="GBA244" s="15"/>
      <c r="GBB244" s="15"/>
      <c r="GBC244" s="15"/>
      <c r="GBD244" s="15"/>
      <c r="GBE244" s="15"/>
      <c r="GBF244" s="15"/>
      <c r="GBG244" s="15"/>
      <c r="GBH244" s="15"/>
      <c r="GBI244" s="15"/>
      <c r="GBJ244" s="15"/>
      <c r="GBK244" s="15"/>
      <c r="GBL244" s="15"/>
      <c r="GBM244" s="15"/>
      <c r="GBN244" s="15"/>
      <c r="GBO244" s="15"/>
      <c r="GBP244" s="15"/>
      <c r="GBQ244" s="15"/>
      <c r="GBR244" s="15"/>
      <c r="GBS244" s="15"/>
      <c r="GBT244" s="15"/>
      <c r="GBU244" s="15"/>
      <c r="GBV244" s="15"/>
      <c r="GBW244" s="15"/>
      <c r="GBX244" s="15"/>
      <c r="GBY244" s="15"/>
      <c r="GBZ244" s="15"/>
      <c r="GCA244" s="15"/>
      <c r="GCB244" s="15"/>
      <c r="GCC244" s="15"/>
      <c r="GCD244" s="15"/>
      <c r="GCE244" s="15"/>
      <c r="GCF244" s="15"/>
      <c r="GCG244" s="15"/>
      <c r="GCH244" s="15"/>
      <c r="GCI244" s="15"/>
      <c r="GCJ244" s="15"/>
      <c r="GCK244" s="15"/>
      <c r="GCL244" s="15"/>
      <c r="GCM244" s="15"/>
      <c r="GCN244" s="15"/>
      <c r="GCO244" s="15"/>
      <c r="GCP244" s="15"/>
      <c r="GCQ244" s="15"/>
      <c r="GCR244" s="15"/>
      <c r="GCS244" s="15"/>
      <c r="GCT244" s="15"/>
      <c r="GCU244" s="15"/>
      <c r="GCV244" s="15"/>
      <c r="GCW244" s="15"/>
      <c r="GCX244" s="15"/>
      <c r="GCY244" s="15"/>
      <c r="GCZ244" s="15"/>
      <c r="GDA244" s="15"/>
      <c r="GDB244" s="15"/>
      <c r="GDC244" s="15"/>
      <c r="GDD244" s="15"/>
      <c r="GDE244" s="15"/>
      <c r="GDF244" s="15"/>
      <c r="GDG244" s="15"/>
      <c r="GDH244" s="15"/>
      <c r="GDI244" s="15"/>
      <c r="GDJ244" s="15"/>
      <c r="GDK244" s="15"/>
      <c r="GDL244" s="15"/>
      <c r="GDM244" s="15"/>
      <c r="GDN244" s="15"/>
      <c r="GDO244" s="15"/>
      <c r="GDP244" s="15"/>
      <c r="GDQ244" s="15"/>
      <c r="GDR244" s="15"/>
      <c r="GDS244" s="15"/>
      <c r="GDT244" s="15"/>
      <c r="GDU244" s="15"/>
      <c r="GDV244" s="15"/>
      <c r="GDW244" s="15"/>
      <c r="GDX244" s="15"/>
      <c r="GDY244" s="15"/>
      <c r="GDZ244" s="15"/>
      <c r="GEA244" s="15"/>
      <c r="GEB244" s="15"/>
      <c r="GEC244" s="15"/>
      <c r="GED244" s="15"/>
      <c r="GEE244" s="15"/>
      <c r="GEF244" s="15"/>
      <c r="GEG244" s="15"/>
      <c r="GEH244" s="15"/>
      <c r="GEI244" s="15"/>
      <c r="GEJ244" s="15"/>
      <c r="GEK244" s="15"/>
      <c r="GEL244" s="15"/>
      <c r="GEM244" s="15"/>
      <c r="GEN244" s="15"/>
      <c r="GEO244" s="15"/>
      <c r="GEP244" s="15"/>
      <c r="GEQ244" s="15"/>
      <c r="GER244" s="15"/>
      <c r="GES244" s="15"/>
      <c r="GET244" s="15"/>
      <c r="GEU244" s="15"/>
      <c r="GEV244" s="15"/>
      <c r="GEW244" s="15"/>
      <c r="GEX244" s="15"/>
      <c r="GEY244" s="15"/>
      <c r="GEZ244" s="15"/>
      <c r="GFA244" s="15"/>
      <c r="GFB244" s="15"/>
      <c r="GFC244" s="15"/>
      <c r="GFD244" s="15"/>
      <c r="GFE244" s="15"/>
      <c r="GFF244" s="15"/>
      <c r="GFG244" s="15"/>
      <c r="GFH244" s="15"/>
      <c r="GFI244" s="15"/>
      <c r="GFJ244" s="15"/>
      <c r="GFK244" s="15"/>
      <c r="GFL244" s="15"/>
      <c r="GFM244" s="15"/>
      <c r="GFN244" s="15"/>
      <c r="GFO244" s="15"/>
      <c r="GFP244" s="15"/>
      <c r="GFQ244" s="15"/>
      <c r="GFR244" s="15"/>
      <c r="GFS244" s="15"/>
      <c r="GFT244" s="15"/>
      <c r="GFU244" s="15"/>
      <c r="GFV244" s="15"/>
      <c r="GFW244" s="15"/>
      <c r="GFX244" s="15"/>
      <c r="GFY244" s="15"/>
      <c r="GFZ244" s="15"/>
      <c r="GGA244" s="15"/>
      <c r="GGB244" s="15"/>
      <c r="GGC244" s="15"/>
      <c r="GGD244" s="15"/>
      <c r="GGE244" s="15"/>
      <c r="GGF244" s="15"/>
      <c r="GGG244" s="15"/>
      <c r="GGH244" s="15"/>
      <c r="GGI244" s="15"/>
      <c r="GGJ244" s="15"/>
      <c r="GGK244" s="15"/>
      <c r="GGL244" s="15"/>
      <c r="GGM244" s="15"/>
      <c r="GGN244" s="15"/>
      <c r="GGO244" s="15"/>
      <c r="GGP244" s="15"/>
      <c r="GGQ244" s="15"/>
      <c r="GGR244" s="15"/>
      <c r="GGS244" s="15"/>
      <c r="GGT244" s="15"/>
      <c r="GGU244" s="15"/>
      <c r="GGV244" s="15"/>
      <c r="GGW244" s="15"/>
      <c r="GGX244" s="15"/>
      <c r="GGY244" s="15"/>
      <c r="GGZ244" s="15"/>
      <c r="GHA244" s="15"/>
      <c r="GHB244" s="15"/>
      <c r="GHC244" s="15"/>
      <c r="GHD244" s="15"/>
      <c r="GHE244" s="15"/>
      <c r="GHF244" s="15"/>
      <c r="GHG244" s="15"/>
      <c r="GHH244" s="15"/>
      <c r="GHI244" s="15"/>
      <c r="GHJ244" s="15"/>
      <c r="GHK244" s="15"/>
      <c r="GHL244" s="15"/>
      <c r="GHM244" s="15"/>
      <c r="GHN244" s="15"/>
      <c r="GHO244" s="15"/>
      <c r="GHP244" s="15"/>
      <c r="GHQ244" s="15"/>
      <c r="GHR244" s="15"/>
      <c r="GHS244" s="15"/>
      <c r="GHT244" s="15"/>
      <c r="GHU244" s="15"/>
      <c r="GHV244" s="15"/>
      <c r="GHW244" s="15"/>
      <c r="GHX244" s="15"/>
      <c r="GHY244" s="15"/>
      <c r="GHZ244" s="15"/>
      <c r="GIA244" s="15"/>
      <c r="GIB244" s="15"/>
      <c r="GIC244" s="15"/>
      <c r="GID244" s="15"/>
      <c r="GIE244" s="15"/>
      <c r="GIF244" s="15"/>
      <c r="GIG244" s="15"/>
      <c r="GIH244" s="15"/>
      <c r="GII244" s="15"/>
      <c r="GIJ244" s="15"/>
      <c r="GIK244" s="15"/>
      <c r="GIL244" s="15"/>
      <c r="GIM244" s="15"/>
      <c r="GIN244" s="15"/>
      <c r="GIO244" s="15"/>
      <c r="GIP244" s="15"/>
      <c r="GIQ244" s="15"/>
      <c r="GIR244" s="15"/>
      <c r="GIS244" s="15"/>
      <c r="GIT244" s="15"/>
      <c r="GIU244" s="15"/>
      <c r="GIV244" s="15"/>
      <c r="GIW244" s="15"/>
      <c r="GIX244" s="15"/>
      <c r="GIY244" s="15"/>
      <c r="GIZ244" s="15"/>
      <c r="GJA244" s="15"/>
      <c r="GJB244" s="15"/>
      <c r="GJC244" s="15"/>
      <c r="GJD244" s="15"/>
      <c r="GJE244" s="15"/>
      <c r="GJF244" s="15"/>
      <c r="GJG244" s="15"/>
      <c r="GJH244" s="15"/>
      <c r="GJI244" s="15"/>
      <c r="GJJ244" s="15"/>
      <c r="GJK244" s="15"/>
      <c r="GJL244" s="15"/>
      <c r="GJM244" s="15"/>
      <c r="GJN244" s="15"/>
      <c r="GJO244" s="15"/>
      <c r="GJP244" s="15"/>
      <c r="GJQ244" s="15"/>
      <c r="GJR244" s="15"/>
      <c r="GJS244" s="15"/>
      <c r="GJT244" s="15"/>
      <c r="GJU244" s="15"/>
      <c r="GJV244" s="15"/>
      <c r="GJW244" s="15"/>
      <c r="GJX244" s="15"/>
      <c r="GJY244" s="15"/>
      <c r="GJZ244" s="15"/>
      <c r="GKA244" s="15"/>
      <c r="GKB244" s="15"/>
      <c r="GKC244" s="15"/>
      <c r="GKD244" s="15"/>
      <c r="GKE244" s="15"/>
      <c r="GKF244" s="15"/>
      <c r="GKG244" s="15"/>
      <c r="GKH244" s="15"/>
      <c r="GKI244" s="15"/>
      <c r="GKJ244" s="15"/>
      <c r="GKK244" s="15"/>
      <c r="GKL244" s="15"/>
      <c r="GKM244" s="15"/>
      <c r="GKN244" s="15"/>
      <c r="GKO244" s="15"/>
      <c r="GKP244" s="15"/>
      <c r="GKQ244" s="15"/>
      <c r="GKR244" s="15"/>
      <c r="GKS244" s="15"/>
      <c r="GKT244" s="15"/>
      <c r="GKU244" s="15"/>
      <c r="GKV244" s="15"/>
      <c r="GKW244" s="15"/>
      <c r="GKX244" s="15"/>
      <c r="GKY244" s="15"/>
      <c r="GKZ244" s="15"/>
      <c r="GLA244" s="15"/>
      <c r="GLB244" s="15"/>
      <c r="GLC244" s="15"/>
      <c r="GLD244" s="15"/>
      <c r="GLE244" s="15"/>
      <c r="GLF244" s="15"/>
      <c r="GLG244" s="15"/>
      <c r="GLH244" s="15"/>
      <c r="GLI244" s="15"/>
      <c r="GLJ244" s="15"/>
      <c r="GLK244" s="15"/>
      <c r="GLL244" s="15"/>
      <c r="GLM244" s="15"/>
      <c r="GLN244" s="15"/>
      <c r="GLO244" s="15"/>
      <c r="GLP244" s="15"/>
      <c r="GLQ244" s="15"/>
      <c r="GLR244" s="15"/>
      <c r="GLS244" s="15"/>
      <c r="GLT244" s="15"/>
      <c r="GLU244" s="15"/>
      <c r="GLV244" s="15"/>
      <c r="GLW244" s="15"/>
      <c r="GLX244" s="15"/>
      <c r="GLY244" s="15"/>
      <c r="GLZ244" s="15"/>
      <c r="GMA244" s="15"/>
      <c r="GMB244" s="15"/>
      <c r="GMC244" s="15"/>
      <c r="GMD244" s="15"/>
      <c r="GME244" s="15"/>
      <c r="GMF244" s="15"/>
      <c r="GMG244" s="15"/>
      <c r="GMH244" s="15"/>
      <c r="GMI244" s="15"/>
      <c r="GMJ244" s="15"/>
      <c r="GMK244" s="15"/>
      <c r="GML244" s="15"/>
      <c r="GMM244" s="15"/>
      <c r="GMN244" s="15"/>
      <c r="GMO244" s="15"/>
      <c r="GMP244" s="15"/>
      <c r="GMQ244" s="15"/>
      <c r="GMR244" s="15"/>
      <c r="GMS244" s="15"/>
      <c r="GMT244" s="15"/>
      <c r="GMU244" s="15"/>
      <c r="GMV244" s="15"/>
      <c r="GMW244" s="15"/>
      <c r="GMX244" s="15"/>
      <c r="GMY244" s="15"/>
      <c r="GMZ244" s="15"/>
      <c r="GNA244" s="15"/>
      <c r="GNB244" s="15"/>
      <c r="GNC244" s="15"/>
      <c r="GND244" s="15"/>
      <c r="GNE244" s="15"/>
      <c r="GNF244" s="15"/>
      <c r="GNG244" s="15"/>
      <c r="GNH244" s="15"/>
      <c r="GNI244" s="15"/>
      <c r="GNJ244" s="15"/>
      <c r="GNK244" s="15"/>
      <c r="GNL244" s="15"/>
      <c r="GNM244" s="15"/>
      <c r="GNN244" s="15"/>
      <c r="GNO244" s="15"/>
      <c r="GNP244" s="15"/>
      <c r="GNQ244" s="15"/>
      <c r="GNR244" s="15"/>
      <c r="GNS244" s="15"/>
      <c r="GNT244" s="15"/>
      <c r="GNU244" s="15"/>
      <c r="GNV244" s="15"/>
      <c r="GNW244" s="15"/>
      <c r="GNX244" s="15"/>
      <c r="GNY244" s="15"/>
      <c r="GNZ244" s="15"/>
      <c r="GOA244" s="15"/>
      <c r="GOB244" s="15"/>
      <c r="GOC244" s="15"/>
      <c r="GOD244" s="15"/>
      <c r="GOE244" s="15"/>
      <c r="GOF244" s="15"/>
      <c r="GOG244" s="15"/>
      <c r="GOH244" s="15"/>
      <c r="GOI244" s="15"/>
      <c r="GOJ244" s="15"/>
      <c r="GOK244" s="15"/>
      <c r="GOL244" s="15"/>
      <c r="GOM244" s="15"/>
      <c r="GON244" s="15"/>
      <c r="GOO244" s="15"/>
      <c r="GOP244" s="15"/>
      <c r="GOQ244" s="15"/>
      <c r="GOR244" s="15"/>
      <c r="GOS244" s="15"/>
      <c r="GOT244" s="15"/>
      <c r="GOU244" s="15"/>
      <c r="GOV244" s="15"/>
      <c r="GOW244" s="15"/>
      <c r="GOX244" s="15"/>
      <c r="GOY244" s="15"/>
      <c r="GOZ244" s="15"/>
      <c r="GPA244" s="15"/>
      <c r="GPB244" s="15"/>
      <c r="GPC244" s="15"/>
      <c r="GPD244" s="15"/>
      <c r="GPE244" s="15"/>
      <c r="GPF244" s="15"/>
      <c r="GPG244" s="15"/>
      <c r="GPH244" s="15"/>
      <c r="GPI244" s="15"/>
      <c r="GPJ244" s="15"/>
      <c r="GPK244" s="15"/>
      <c r="GPL244" s="15"/>
      <c r="GPM244" s="15"/>
      <c r="GPN244" s="15"/>
      <c r="GPO244" s="15"/>
      <c r="GPP244" s="15"/>
      <c r="GPQ244" s="15"/>
      <c r="GPR244" s="15"/>
      <c r="GPS244" s="15"/>
      <c r="GPT244" s="15"/>
      <c r="GPU244" s="15"/>
      <c r="GPV244" s="15"/>
      <c r="GPW244" s="15"/>
      <c r="GPX244" s="15"/>
      <c r="GPY244" s="15"/>
      <c r="GPZ244" s="15"/>
      <c r="GQA244" s="15"/>
      <c r="GQB244" s="15"/>
      <c r="GQC244" s="15"/>
      <c r="GQD244" s="15"/>
      <c r="GQE244" s="15"/>
      <c r="GQF244" s="15"/>
      <c r="GQG244" s="15"/>
      <c r="GQH244" s="15"/>
      <c r="GQI244" s="15"/>
      <c r="GQJ244" s="15"/>
      <c r="GQK244" s="15"/>
      <c r="GQL244" s="15"/>
      <c r="GQM244" s="15"/>
      <c r="GQN244" s="15"/>
      <c r="GQO244" s="15"/>
      <c r="GQP244" s="15"/>
      <c r="GQQ244" s="15"/>
      <c r="GQR244" s="15"/>
      <c r="GQS244" s="15"/>
      <c r="GQT244" s="15"/>
      <c r="GQU244" s="15"/>
      <c r="GQV244" s="15"/>
      <c r="GQW244" s="15"/>
      <c r="GQX244" s="15"/>
      <c r="GQY244" s="15"/>
      <c r="GQZ244" s="15"/>
      <c r="GRA244" s="15"/>
      <c r="GRB244" s="15"/>
      <c r="GRC244" s="15"/>
      <c r="GRD244" s="15"/>
      <c r="GRE244" s="15"/>
      <c r="GRF244" s="15"/>
      <c r="GRG244" s="15"/>
      <c r="GRH244" s="15"/>
      <c r="GRI244" s="15"/>
      <c r="GRJ244" s="15"/>
      <c r="GRK244" s="15"/>
      <c r="GRL244" s="15"/>
      <c r="GRM244" s="15"/>
      <c r="GRN244" s="15"/>
      <c r="GRO244" s="15"/>
      <c r="GRP244" s="15"/>
      <c r="GRQ244" s="15"/>
      <c r="GRR244" s="15"/>
      <c r="GRS244" s="15"/>
      <c r="GRT244" s="15"/>
      <c r="GRU244" s="15"/>
      <c r="GRV244" s="15"/>
      <c r="GRW244" s="15"/>
      <c r="GRX244" s="15"/>
      <c r="GRY244" s="15"/>
      <c r="GRZ244" s="15"/>
      <c r="GSA244" s="15"/>
      <c r="GSB244" s="15"/>
      <c r="GSC244" s="15"/>
      <c r="GSD244" s="15"/>
      <c r="GSE244" s="15"/>
      <c r="GSF244" s="15"/>
      <c r="GSG244" s="15"/>
      <c r="GSH244" s="15"/>
      <c r="GSI244" s="15"/>
      <c r="GSJ244" s="15"/>
      <c r="GSK244" s="15"/>
      <c r="GSL244" s="15"/>
      <c r="GSM244" s="15"/>
      <c r="GSN244" s="15"/>
      <c r="GSO244" s="15"/>
      <c r="GSP244" s="15"/>
      <c r="GSQ244" s="15"/>
      <c r="GSR244" s="15"/>
      <c r="GSS244" s="15"/>
      <c r="GST244" s="15"/>
      <c r="GSU244" s="15"/>
      <c r="GSV244" s="15"/>
      <c r="GSW244" s="15"/>
      <c r="GSX244" s="15"/>
      <c r="GSY244" s="15"/>
      <c r="GSZ244" s="15"/>
      <c r="GTA244" s="15"/>
      <c r="GTB244" s="15"/>
      <c r="GTC244" s="15"/>
      <c r="GTD244" s="15"/>
      <c r="GTE244" s="15"/>
      <c r="GTF244" s="15"/>
      <c r="GTG244" s="15"/>
      <c r="GTH244" s="15"/>
      <c r="GTI244" s="15"/>
      <c r="GTJ244" s="15"/>
      <c r="GTK244" s="15"/>
      <c r="GTL244" s="15"/>
      <c r="GTM244" s="15"/>
      <c r="GTN244" s="15"/>
      <c r="GTO244" s="15"/>
      <c r="GTP244" s="15"/>
      <c r="GTQ244" s="15"/>
      <c r="GTR244" s="15"/>
      <c r="GTS244" s="15"/>
      <c r="GTT244" s="15"/>
      <c r="GTU244" s="15"/>
      <c r="GTV244" s="15"/>
      <c r="GTW244" s="15"/>
      <c r="GTX244" s="15"/>
      <c r="GTY244" s="15"/>
      <c r="GTZ244" s="15"/>
      <c r="GUA244" s="15"/>
      <c r="GUB244" s="15"/>
      <c r="GUC244" s="15"/>
      <c r="GUD244" s="15"/>
      <c r="GUE244" s="15"/>
      <c r="GUF244" s="15"/>
      <c r="GUG244" s="15"/>
      <c r="GUH244" s="15"/>
      <c r="GUI244" s="15"/>
      <c r="GUJ244" s="15"/>
      <c r="GUK244" s="15"/>
      <c r="GUL244" s="15"/>
      <c r="GUM244" s="15"/>
      <c r="GUN244" s="15"/>
      <c r="GUO244" s="15"/>
      <c r="GUP244" s="15"/>
      <c r="GUQ244" s="15"/>
      <c r="GUR244" s="15"/>
      <c r="GUS244" s="15"/>
      <c r="GUT244" s="15"/>
      <c r="GUU244" s="15"/>
      <c r="GUV244" s="15"/>
      <c r="GUW244" s="15"/>
      <c r="GUX244" s="15"/>
      <c r="GUY244" s="15"/>
      <c r="GUZ244" s="15"/>
      <c r="GVA244" s="15"/>
      <c r="GVB244" s="15"/>
      <c r="GVC244" s="15"/>
      <c r="GVD244" s="15"/>
      <c r="GVE244" s="15"/>
      <c r="GVF244" s="15"/>
      <c r="GVG244" s="15"/>
      <c r="GVH244" s="15"/>
      <c r="GVI244" s="15"/>
      <c r="GVJ244" s="15"/>
      <c r="GVK244" s="15"/>
      <c r="GVL244" s="15"/>
      <c r="GVM244" s="15"/>
      <c r="GVN244" s="15"/>
      <c r="GVO244" s="15"/>
      <c r="GVP244" s="15"/>
      <c r="GVQ244" s="15"/>
      <c r="GVR244" s="15"/>
      <c r="GVS244" s="15"/>
      <c r="GVT244" s="15"/>
      <c r="GVU244" s="15"/>
      <c r="GVV244" s="15"/>
      <c r="GVW244" s="15"/>
      <c r="GVX244" s="15"/>
      <c r="GVY244" s="15"/>
      <c r="GVZ244" s="15"/>
      <c r="GWA244" s="15"/>
      <c r="GWB244" s="15"/>
      <c r="GWC244" s="15"/>
      <c r="GWD244" s="15"/>
      <c r="GWE244" s="15"/>
      <c r="GWF244" s="15"/>
      <c r="GWG244" s="15"/>
      <c r="GWH244" s="15"/>
      <c r="GWI244" s="15"/>
      <c r="GWJ244" s="15"/>
      <c r="GWK244" s="15"/>
      <c r="GWL244" s="15"/>
      <c r="GWM244" s="15"/>
      <c r="GWN244" s="15"/>
      <c r="GWO244" s="15"/>
      <c r="GWP244" s="15"/>
      <c r="GWQ244" s="15"/>
      <c r="GWR244" s="15"/>
      <c r="GWS244" s="15"/>
      <c r="GWT244" s="15"/>
      <c r="GWU244" s="15"/>
      <c r="GWV244" s="15"/>
      <c r="GWW244" s="15"/>
      <c r="GWX244" s="15"/>
      <c r="GWY244" s="15"/>
      <c r="GWZ244" s="15"/>
      <c r="GXA244" s="15"/>
      <c r="GXB244" s="15"/>
      <c r="GXC244" s="15"/>
      <c r="GXD244" s="15"/>
      <c r="GXE244" s="15"/>
      <c r="GXF244" s="15"/>
      <c r="GXG244" s="15"/>
      <c r="GXH244" s="15"/>
      <c r="GXI244" s="15"/>
      <c r="GXJ244" s="15"/>
      <c r="GXK244" s="15"/>
      <c r="GXL244" s="15"/>
      <c r="GXM244" s="15"/>
      <c r="GXN244" s="15"/>
      <c r="GXO244" s="15"/>
      <c r="GXP244" s="15"/>
      <c r="GXQ244" s="15"/>
      <c r="GXR244" s="15"/>
      <c r="GXS244" s="15"/>
      <c r="GXT244" s="15"/>
      <c r="GXU244" s="15"/>
      <c r="GXV244" s="15"/>
      <c r="GXW244" s="15"/>
      <c r="GXX244" s="15"/>
      <c r="GXY244" s="15"/>
      <c r="GXZ244" s="15"/>
      <c r="GYA244" s="15"/>
      <c r="GYB244" s="15"/>
      <c r="GYC244" s="15"/>
      <c r="GYD244" s="15"/>
      <c r="GYE244" s="15"/>
      <c r="GYF244" s="15"/>
      <c r="GYG244" s="15"/>
      <c r="GYH244" s="15"/>
      <c r="GYI244" s="15"/>
      <c r="GYJ244" s="15"/>
      <c r="GYK244" s="15"/>
      <c r="GYL244" s="15"/>
      <c r="GYM244" s="15"/>
      <c r="GYN244" s="15"/>
      <c r="GYO244" s="15"/>
      <c r="GYP244" s="15"/>
      <c r="GYQ244" s="15"/>
      <c r="GYR244" s="15"/>
      <c r="GYS244" s="15"/>
      <c r="GYT244" s="15"/>
      <c r="GYU244" s="15"/>
      <c r="GYV244" s="15"/>
      <c r="GYW244" s="15"/>
      <c r="GYX244" s="15"/>
      <c r="GYY244" s="15"/>
      <c r="GYZ244" s="15"/>
      <c r="GZA244" s="15"/>
      <c r="GZB244" s="15"/>
      <c r="GZC244" s="15"/>
      <c r="GZD244" s="15"/>
      <c r="GZE244" s="15"/>
      <c r="GZF244" s="15"/>
      <c r="GZG244" s="15"/>
      <c r="GZH244" s="15"/>
      <c r="GZI244" s="15"/>
      <c r="GZJ244" s="15"/>
      <c r="GZK244" s="15"/>
      <c r="GZL244" s="15"/>
      <c r="GZM244" s="15"/>
      <c r="GZN244" s="15"/>
      <c r="GZO244" s="15"/>
      <c r="GZP244" s="15"/>
      <c r="GZQ244" s="15"/>
      <c r="GZR244" s="15"/>
      <c r="GZS244" s="15"/>
      <c r="GZT244" s="15"/>
      <c r="GZU244" s="15"/>
      <c r="GZV244" s="15"/>
      <c r="GZW244" s="15"/>
      <c r="GZX244" s="15"/>
      <c r="GZY244" s="15"/>
      <c r="GZZ244" s="15"/>
      <c r="HAA244" s="15"/>
      <c r="HAB244" s="15"/>
      <c r="HAC244" s="15"/>
      <c r="HAD244" s="15"/>
      <c r="HAE244" s="15"/>
      <c r="HAF244" s="15"/>
      <c r="HAG244" s="15"/>
      <c r="HAH244" s="15"/>
      <c r="HAI244" s="15"/>
      <c r="HAJ244" s="15"/>
      <c r="HAK244" s="15"/>
      <c r="HAL244" s="15"/>
      <c r="HAM244" s="15"/>
      <c r="HAN244" s="15"/>
      <c r="HAO244" s="15"/>
      <c r="HAP244" s="15"/>
      <c r="HAQ244" s="15"/>
      <c r="HAR244" s="15"/>
      <c r="HAS244" s="15"/>
      <c r="HAT244" s="15"/>
      <c r="HAU244" s="15"/>
      <c r="HAV244" s="15"/>
      <c r="HAW244" s="15"/>
      <c r="HAX244" s="15"/>
      <c r="HAY244" s="15"/>
      <c r="HAZ244" s="15"/>
      <c r="HBA244" s="15"/>
      <c r="HBB244" s="15"/>
      <c r="HBC244" s="15"/>
      <c r="HBD244" s="15"/>
      <c r="HBE244" s="15"/>
      <c r="HBF244" s="15"/>
      <c r="HBG244" s="15"/>
      <c r="HBH244" s="15"/>
      <c r="HBI244" s="15"/>
      <c r="HBJ244" s="15"/>
      <c r="HBK244" s="15"/>
      <c r="HBL244" s="15"/>
      <c r="HBM244" s="15"/>
      <c r="HBN244" s="15"/>
      <c r="HBO244" s="15"/>
      <c r="HBP244" s="15"/>
      <c r="HBQ244" s="15"/>
      <c r="HBR244" s="15"/>
      <c r="HBS244" s="15"/>
      <c r="HBT244" s="15"/>
      <c r="HBU244" s="15"/>
      <c r="HBV244" s="15"/>
      <c r="HBW244" s="15"/>
      <c r="HBX244" s="15"/>
      <c r="HBY244" s="15"/>
      <c r="HBZ244" s="15"/>
      <c r="HCA244" s="15"/>
      <c r="HCB244" s="15"/>
      <c r="HCC244" s="15"/>
      <c r="HCD244" s="15"/>
      <c r="HCE244" s="15"/>
      <c r="HCF244" s="15"/>
      <c r="HCG244" s="15"/>
      <c r="HCH244" s="15"/>
      <c r="HCI244" s="15"/>
      <c r="HCJ244" s="15"/>
      <c r="HCK244" s="15"/>
      <c r="HCL244" s="15"/>
      <c r="HCM244" s="15"/>
      <c r="HCN244" s="15"/>
      <c r="HCO244" s="15"/>
      <c r="HCP244" s="15"/>
      <c r="HCQ244" s="15"/>
      <c r="HCR244" s="15"/>
      <c r="HCS244" s="15"/>
      <c r="HCT244" s="15"/>
      <c r="HCU244" s="15"/>
      <c r="HCV244" s="15"/>
      <c r="HCW244" s="15"/>
      <c r="HCX244" s="15"/>
      <c r="HCY244" s="15"/>
      <c r="HCZ244" s="15"/>
      <c r="HDA244" s="15"/>
      <c r="HDB244" s="15"/>
      <c r="HDC244" s="15"/>
      <c r="HDD244" s="15"/>
      <c r="HDE244" s="15"/>
      <c r="HDF244" s="15"/>
      <c r="HDG244" s="15"/>
      <c r="HDH244" s="15"/>
      <c r="HDI244" s="15"/>
      <c r="HDJ244" s="15"/>
      <c r="HDK244" s="15"/>
      <c r="HDL244" s="15"/>
      <c r="HDM244" s="15"/>
      <c r="HDN244" s="15"/>
      <c r="HDO244" s="15"/>
      <c r="HDP244" s="15"/>
      <c r="HDQ244" s="15"/>
      <c r="HDR244" s="15"/>
      <c r="HDS244" s="15"/>
      <c r="HDT244" s="15"/>
      <c r="HDU244" s="15"/>
      <c r="HDV244" s="15"/>
      <c r="HDW244" s="15"/>
      <c r="HDX244" s="15"/>
      <c r="HDY244" s="15"/>
      <c r="HDZ244" s="15"/>
      <c r="HEA244" s="15"/>
      <c r="HEB244" s="15"/>
      <c r="HEC244" s="15"/>
      <c r="HED244" s="15"/>
      <c r="HEE244" s="15"/>
      <c r="HEF244" s="15"/>
      <c r="HEG244" s="15"/>
      <c r="HEH244" s="15"/>
      <c r="HEI244" s="15"/>
      <c r="HEJ244" s="15"/>
      <c r="HEK244" s="15"/>
      <c r="HEL244" s="15"/>
      <c r="HEM244" s="15"/>
      <c r="HEN244" s="15"/>
      <c r="HEO244" s="15"/>
      <c r="HEP244" s="15"/>
      <c r="HEQ244" s="15"/>
      <c r="HER244" s="15"/>
      <c r="HES244" s="15"/>
      <c r="HET244" s="15"/>
      <c r="HEU244" s="15"/>
      <c r="HEV244" s="15"/>
      <c r="HEW244" s="15"/>
      <c r="HEX244" s="15"/>
      <c r="HEY244" s="15"/>
      <c r="HEZ244" s="15"/>
      <c r="HFA244" s="15"/>
      <c r="HFB244" s="15"/>
      <c r="HFC244" s="15"/>
      <c r="HFD244" s="15"/>
      <c r="HFE244" s="15"/>
      <c r="HFF244" s="15"/>
      <c r="HFG244" s="15"/>
      <c r="HFH244" s="15"/>
      <c r="HFI244" s="15"/>
      <c r="HFJ244" s="15"/>
      <c r="HFK244" s="15"/>
      <c r="HFL244" s="15"/>
      <c r="HFM244" s="15"/>
      <c r="HFN244" s="15"/>
      <c r="HFO244" s="15"/>
      <c r="HFP244" s="15"/>
      <c r="HFQ244" s="15"/>
      <c r="HFR244" s="15"/>
      <c r="HFS244" s="15"/>
      <c r="HFT244" s="15"/>
      <c r="HFU244" s="15"/>
      <c r="HFV244" s="15"/>
      <c r="HFW244" s="15"/>
      <c r="HFX244" s="15"/>
      <c r="HFY244" s="15"/>
      <c r="HFZ244" s="15"/>
      <c r="HGA244" s="15"/>
      <c r="HGB244" s="15"/>
      <c r="HGC244" s="15"/>
      <c r="HGD244" s="15"/>
      <c r="HGE244" s="15"/>
      <c r="HGF244" s="15"/>
      <c r="HGG244" s="15"/>
      <c r="HGH244" s="15"/>
      <c r="HGI244" s="15"/>
      <c r="HGJ244" s="15"/>
      <c r="HGK244" s="15"/>
      <c r="HGL244" s="15"/>
      <c r="HGM244" s="15"/>
      <c r="HGN244" s="15"/>
      <c r="HGO244" s="15"/>
      <c r="HGP244" s="15"/>
      <c r="HGQ244" s="15"/>
      <c r="HGR244" s="15"/>
      <c r="HGS244" s="15"/>
      <c r="HGT244" s="15"/>
      <c r="HGU244" s="15"/>
      <c r="HGV244" s="15"/>
      <c r="HGW244" s="15"/>
      <c r="HGX244" s="15"/>
      <c r="HGY244" s="15"/>
      <c r="HGZ244" s="15"/>
      <c r="HHA244" s="15"/>
      <c r="HHB244" s="15"/>
      <c r="HHC244" s="15"/>
      <c r="HHD244" s="15"/>
      <c r="HHE244" s="15"/>
      <c r="HHF244" s="15"/>
      <c r="HHG244" s="15"/>
      <c r="HHH244" s="15"/>
      <c r="HHI244" s="15"/>
      <c r="HHJ244" s="15"/>
      <c r="HHK244" s="15"/>
      <c r="HHL244" s="15"/>
      <c r="HHM244" s="15"/>
      <c r="HHN244" s="15"/>
      <c r="HHO244" s="15"/>
      <c r="HHP244" s="15"/>
      <c r="HHQ244" s="15"/>
      <c r="HHR244" s="15"/>
      <c r="HHS244" s="15"/>
      <c r="HHT244" s="15"/>
      <c r="HHU244" s="15"/>
      <c r="HHV244" s="15"/>
      <c r="HHW244" s="15"/>
      <c r="HHX244" s="15"/>
      <c r="HHY244" s="15"/>
      <c r="HHZ244" s="15"/>
      <c r="HIA244" s="15"/>
      <c r="HIB244" s="15"/>
      <c r="HIC244" s="15"/>
      <c r="HID244" s="15"/>
      <c r="HIE244" s="15"/>
      <c r="HIF244" s="15"/>
      <c r="HIG244" s="15"/>
      <c r="HIH244" s="15"/>
      <c r="HII244" s="15"/>
      <c r="HIJ244" s="15"/>
      <c r="HIK244" s="15"/>
      <c r="HIL244" s="15"/>
      <c r="HIM244" s="15"/>
      <c r="HIN244" s="15"/>
      <c r="HIO244" s="15"/>
      <c r="HIP244" s="15"/>
      <c r="HIQ244" s="15"/>
      <c r="HIR244" s="15"/>
      <c r="HIS244" s="15"/>
      <c r="HIT244" s="15"/>
      <c r="HIU244" s="15"/>
      <c r="HIV244" s="15"/>
      <c r="HIW244" s="15"/>
      <c r="HIX244" s="15"/>
      <c r="HIY244" s="15"/>
      <c r="HIZ244" s="15"/>
      <c r="HJA244" s="15"/>
      <c r="HJB244" s="15"/>
      <c r="HJC244" s="15"/>
      <c r="HJD244" s="15"/>
      <c r="HJE244" s="15"/>
      <c r="HJF244" s="15"/>
      <c r="HJG244" s="15"/>
      <c r="HJH244" s="15"/>
      <c r="HJI244" s="15"/>
      <c r="HJJ244" s="15"/>
      <c r="HJK244" s="15"/>
      <c r="HJL244" s="15"/>
      <c r="HJM244" s="15"/>
      <c r="HJN244" s="15"/>
      <c r="HJO244" s="15"/>
      <c r="HJP244" s="15"/>
      <c r="HJQ244" s="15"/>
      <c r="HJR244" s="15"/>
      <c r="HJS244" s="15"/>
      <c r="HJT244" s="15"/>
      <c r="HJU244" s="15"/>
      <c r="HJV244" s="15"/>
      <c r="HJW244" s="15"/>
      <c r="HJX244" s="15"/>
      <c r="HJY244" s="15"/>
      <c r="HJZ244" s="15"/>
      <c r="HKA244" s="15"/>
      <c r="HKB244" s="15"/>
      <c r="HKC244" s="15"/>
      <c r="HKD244" s="15"/>
      <c r="HKE244" s="15"/>
      <c r="HKF244" s="15"/>
      <c r="HKG244" s="15"/>
      <c r="HKH244" s="15"/>
      <c r="HKI244" s="15"/>
      <c r="HKJ244" s="15"/>
      <c r="HKK244" s="15"/>
      <c r="HKL244" s="15"/>
      <c r="HKM244" s="15"/>
      <c r="HKN244" s="15"/>
      <c r="HKO244" s="15"/>
      <c r="HKP244" s="15"/>
      <c r="HKQ244" s="15"/>
      <c r="HKR244" s="15"/>
      <c r="HKS244" s="15"/>
      <c r="HKT244" s="15"/>
      <c r="HKU244" s="15"/>
      <c r="HKV244" s="15"/>
      <c r="HKW244" s="15"/>
      <c r="HKX244" s="15"/>
      <c r="HKY244" s="15"/>
      <c r="HKZ244" s="15"/>
      <c r="HLA244" s="15"/>
      <c r="HLB244" s="15"/>
      <c r="HLC244" s="15"/>
      <c r="HLD244" s="15"/>
      <c r="HLE244" s="15"/>
      <c r="HLF244" s="15"/>
      <c r="HLG244" s="15"/>
      <c r="HLH244" s="15"/>
      <c r="HLI244" s="15"/>
      <c r="HLJ244" s="15"/>
      <c r="HLK244" s="15"/>
      <c r="HLL244" s="15"/>
      <c r="HLM244" s="15"/>
      <c r="HLN244" s="15"/>
      <c r="HLO244" s="15"/>
      <c r="HLP244" s="15"/>
      <c r="HLQ244" s="15"/>
      <c r="HLR244" s="15"/>
      <c r="HLS244" s="15"/>
      <c r="HLT244" s="15"/>
      <c r="HLU244" s="15"/>
      <c r="HLV244" s="15"/>
      <c r="HLW244" s="15"/>
      <c r="HLX244" s="15"/>
      <c r="HLY244" s="15"/>
      <c r="HLZ244" s="15"/>
      <c r="HMA244" s="15"/>
      <c r="HMB244" s="15"/>
      <c r="HMC244" s="15"/>
      <c r="HMD244" s="15"/>
      <c r="HME244" s="15"/>
      <c r="HMF244" s="15"/>
      <c r="HMG244" s="15"/>
      <c r="HMH244" s="15"/>
      <c r="HMI244" s="15"/>
      <c r="HMJ244" s="15"/>
      <c r="HMK244" s="15"/>
      <c r="HML244" s="15"/>
      <c r="HMM244" s="15"/>
      <c r="HMN244" s="15"/>
      <c r="HMO244" s="15"/>
      <c r="HMP244" s="15"/>
      <c r="HMQ244" s="15"/>
      <c r="HMR244" s="15"/>
      <c r="HMS244" s="15"/>
      <c r="HMT244" s="15"/>
      <c r="HMU244" s="15"/>
      <c r="HMV244" s="15"/>
      <c r="HMW244" s="15"/>
      <c r="HMX244" s="15"/>
      <c r="HMY244" s="15"/>
      <c r="HMZ244" s="15"/>
      <c r="HNA244" s="15"/>
      <c r="HNB244" s="15"/>
      <c r="HNC244" s="15"/>
      <c r="HND244" s="15"/>
      <c r="HNE244" s="15"/>
      <c r="HNF244" s="15"/>
      <c r="HNG244" s="15"/>
      <c r="HNH244" s="15"/>
      <c r="HNI244" s="15"/>
      <c r="HNJ244" s="15"/>
      <c r="HNK244" s="15"/>
      <c r="HNL244" s="15"/>
      <c r="HNM244" s="15"/>
      <c r="HNN244" s="15"/>
      <c r="HNO244" s="15"/>
      <c r="HNP244" s="15"/>
      <c r="HNQ244" s="15"/>
      <c r="HNR244" s="15"/>
      <c r="HNS244" s="15"/>
      <c r="HNT244" s="15"/>
      <c r="HNU244" s="15"/>
      <c r="HNV244" s="15"/>
      <c r="HNW244" s="15"/>
      <c r="HNX244" s="15"/>
      <c r="HNY244" s="15"/>
      <c r="HNZ244" s="15"/>
      <c r="HOA244" s="15"/>
      <c r="HOB244" s="15"/>
      <c r="HOC244" s="15"/>
      <c r="HOD244" s="15"/>
      <c r="HOE244" s="15"/>
      <c r="HOF244" s="15"/>
      <c r="HOG244" s="15"/>
      <c r="HOH244" s="15"/>
      <c r="HOI244" s="15"/>
      <c r="HOJ244" s="15"/>
      <c r="HOK244" s="15"/>
      <c r="HOL244" s="15"/>
      <c r="HOM244" s="15"/>
      <c r="HON244" s="15"/>
      <c r="HOO244" s="15"/>
      <c r="HOP244" s="15"/>
      <c r="HOQ244" s="15"/>
      <c r="HOR244" s="15"/>
      <c r="HOS244" s="15"/>
      <c r="HOT244" s="15"/>
      <c r="HOU244" s="15"/>
      <c r="HOV244" s="15"/>
      <c r="HOW244" s="15"/>
      <c r="HOX244" s="15"/>
      <c r="HOY244" s="15"/>
      <c r="HOZ244" s="15"/>
      <c r="HPA244" s="15"/>
      <c r="HPB244" s="15"/>
      <c r="HPC244" s="15"/>
      <c r="HPD244" s="15"/>
      <c r="HPE244" s="15"/>
      <c r="HPF244" s="15"/>
      <c r="HPG244" s="15"/>
      <c r="HPH244" s="15"/>
      <c r="HPI244" s="15"/>
      <c r="HPJ244" s="15"/>
      <c r="HPK244" s="15"/>
      <c r="HPL244" s="15"/>
      <c r="HPM244" s="15"/>
      <c r="HPN244" s="15"/>
      <c r="HPO244" s="15"/>
      <c r="HPP244" s="15"/>
      <c r="HPQ244" s="15"/>
      <c r="HPR244" s="15"/>
      <c r="HPS244" s="15"/>
      <c r="HPT244" s="15"/>
      <c r="HPU244" s="15"/>
      <c r="HPV244" s="15"/>
      <c r="HPW244" s="15"/>
      <c r="HPX244" s="15"/>
      <c r="HPY244" s="15"/>
      <c r="HPZ244" s="15"/>
      <c r="HQA244" s="15"/>
      <c r="HQB244" s="15"/>
      <c r="HQC244" s="15"/>
      <c r="HQD244" s="15"/>
      <c r="HQE244" s="15"/>
      <c r="HQF244" s="15"/>
      <c r="HQG244" s="15"/>
      <c r="HQH244" s="15"/>
      <c r="HQI244" s="15"/>
      <c r="HQJ244" s="15"/>
      <c r="HQK244" s="15"/>
      <c r="HQL244" s="15"/>
      <c r="HQM244" s="15"/>
      <c r="HQN244" s="15"/>
      <c r="HQO244" s="15"/>
      <c r="HQP244" s="15"/>
      <c r="HQQ244" s="15"/>
      <c r="HQR244" s="15"/>
      <c r="HQS244" s="15"/>
      <c r="HQT244" s="15"/>
      <c r="HQU244" s="15"/>
      <c r="HQV244" s="15"/>
      <c r="HQW244" s="15"/>
      <c r="HQX244" s="15"/>
      <c r="HQY244" s="15"/>
      <c r="HQZ244" s="15"/>
      <c r="HRA244" s="15"/>
      <c r="HRB244" s="15"/>
      <c r="HRC244" s="15"/>
      <c r="HRD244" s="15"/>
      <c r="HRE244" s="15"/>
      <c r="HRF244" s="15"/>
      <c r="HRG244" s="15"/>
      <c r="HRH244" s="15"/>
      <c r="HRI244" s="15"/>
      <c r="HRJ244" s="15"/>
      <c r="HRK244" s="15"/>
      <c r="HRL244" s="15"/>
      <c r="HRM244" s="15"/>
      <c r="HRN244" s="15"/>
      <c r="HRO244" s="15"/>
      <c r="HRP244" s="15"/>
      <c r="HRQ244" s="15"/>
      <c r="HRR244" s="15"/>
      <c r="HRS244" s="15"/>
      <c r="HRT244" s="15"/>
      <c r="HRU244" s="15"/>
      <c r="HRV244" s="15"/>
      <c r="HRW244" s="15"/>
      <c r="HRX244" s="15"/>
      <c r="HRY244" s="15"/>
      <c r="HRZ244" s="15"/>
      <c r="HSA244" s="15"/>
      <c r="HSB244" s="15"/>
      <c r="HSC244" s="15"/>
      <c r="HSD244" s="15"/>
      <c r="HSE244" s="15"/>
      <c r="HSF244" s="15"/>
      <c r="HSG244" s="15"/>
      <c r="HSH244" s="15"/>
      <c r="HSI244" s="15"/>
      <c r="HSJ244" s="15"/>
      <c r="HSK244" s="15"/>
      <c r="HSL244" s="15"/>
      <c r="HSM244" s="15"/>
      <c r="HSN244" s="15"/>
      <c r="HSO244" s="15"/>
      <c r="HSP244" s="15"/>
      <c r="HSQ244" s="15"/>
      <c r="HSR244" s="15"/>
      <c r="HSS244" s="15"/>
      <c r="HST244" s="15"/>
      <c r="HSU244" s="15"/>
      <c r="HSV244" s="15"/>
      <c r="HSW244" s="15"/>
      <c r="HSX244" s="15"/>
      <c r="HSY244" s="15"/>
      <c r="HSZ244" s="15"/>
      <c r="HTA244" s="15"/>
      <c r="HTB244" s="15"/>
      <c r="HTC244" s="15"/>
      <c r="HTD244" s="15"/>
      <c r="HTE244" s="15"/>
      <c r="HTF244" s="15"/>
      <c r="HTG244" s="15"/>
      <c r="HTH244" s="15"/>
      <c r="HTI244" s="15"/>
      <c r="HTJ244" s="15"/>
      <c r="HTK244" s="15"/>
      <c r="HTL244" s="15"/>
      <c r="HTM244" s="15"/>
      <c r="HTN244" s="15"/>
      <c r="HTO244" s="15"/>
      <c r="HTP244" s="15"/>
      <c r="HTQ244" s="15"/>
      <c r="HTR244" s="15"/>
      <c r="HTS244" s="15"/>
      <c r="HTT244" s="15"/>
      <c r="HTU244" s="15"/>
      <c r="HTV244" s="15"/>
      <c r="HTW244" s="15"/>
      <c r="HTX244" s="15"/>
      <c r="HTY244" s="15"/>
      <c r="HTZ244" s="15"/>
      <c r="HUA244" s="15"/>
      <c r="HUB244" s="15"/>
      <c r="HUC244" s="15"/>
      <c r="HUD244" s="15"/>
      <c r="HUE244" s="15"/>
      <c r="HUF244" s="15"/>
      <c r="HUG244" s="15"/>
      <c r="HUH244" s="15"/>
      <c r="HUI244" s="15"/>
      <c r="HUJ244" s="15"/>
      <c r="HUK244" s="15"/>
      <c r="HUL244" s="15"/>
      <c r="HUM244" s="15"/>
      <c r="HUN244" s="15"/>
      <c r="HUO244" s="15"/>
      <c r="HUP244" s="15"/>
      <c r="HUQ244" s="15"/>
      <c r="HUR244" s="15"/>
      <c r="HUS244" s="15"/>
      <c r="HUT244" s="15"/>
      <c r="HUU244" s="15"/>
      <c r="HUV244" s="15"/>
      <c r="HUW244" s="15"/>
      <c r="HUX244" s="15"/>
      <c r="HUY244" s="15"/>
      <c r="HUZ244" s="15"/>
      <c r="HVA244" s="15"/>
      <c r="HVB244" s="15"/>
      <c r="HVC244" s="15"/>
      <c r="HVD244" s="15"/>
      <c r="HVE244" s="15"/>
      <c r="HVF244" s="15"/>
      <c r="HVG244" s="15"/>
      <c r="HVH244" s="15"/>
      <c r="HVI244" s="15"/>
      <c r="HVJ244" s="15"/>
      <c r="HVK244" s="15"/>
      <c r="HVL244" s="15"/>
      <c r="HVM244" s="15"/>
      <c r="HVN244" s="15"/>
      <c r="HVO244" s="15"/>
      <c r="HVP244" s="15"/>
      <c r="HVQ244" s="15"/>
      <c r="HVR244" s="15"/>
      <c r="HVS244" s="15"/>
      <c r="HVT244" s="15"/>
      <c r="HVU244" s="15"/>
      <c r="HVV244" s="15"/>
      <c r="HVW244" s="15"/>
      <c r="HVX244" s="15"/>
      <c r="HVY244" s="15"/>
      <c r="HVZ244" s="15"/>
      <c r="HWA244" s="15"/>
      <c r="HWB244" s="15"/>
      <c r="HWC244" s="15"/>
      <c r="HWD244" s="15"/>
      <c r="HWE244" s="15"/>
      <c r="HWF244" s="15"/>
      <c r="HWG244" s="15"/>
      <c r="HWH244" s="15"/>
      <c r="HWI244" s="15"/>
      <c r="HWJ244" s="15"/>
      <c r="HWK244" s="15"/>
      <c r="HWL244" s="15"/>
      <c r="HWM244" s="15"/>
      <c r="HWN244" s="15"/>
      <c r="HWO244" s="15"/>
      <c r="HWP244" s="15"/>
      <c r="HWQ244" s="15"/>
      <c r="HWR244" s="15"/>
      <c r="HWS244" s="15"/>
      <c r="HWT244" s="15"/>
      <c r="HWU244" s="15"/>
      <c r="HWV244" s="15"/>
      <c r="HWW244" s="15"/>
      <c r="HWX244" s="15"/>
      <c r="HWY244" s="15"/>
      <c r="HWZ244" s="15"/>
      <c r="HXA244" s="15"/>
      <c r="HXB244" s="15"/>
      <c r="HXC244" s="15"/>
      <c r="HXD244" s="15"/>
      <c r="HXE244" s="15"/>
      <c r="HXF244" s="15"/>
      <c r="HXG244" s="15"/>
      <c r="HXH244" s="15"/>
      <c r="HXI244" s="15"/>
      <c r="HXJ244" s="15"/>
      <c r="HXK244" s="15"/>
      <c r="HXL244" s="15"/>
      <c r="HXM244" s="15"/>
      <c r="HXN244" s="15"/>
      <c r="HXO244" s="15"/>
      <c r="HXP244" s="15"/>
      <c r="HXQ244" s="15"/>
      <c r="HXR244" s="15"/>
      <c r="HXS244" s="15"/>
      <c r="HXT244" s="15"/>
      <c r="HXU244" s="15"/>
      <c r="HXV244" s="15"/>
      <c r="HXW244" s="15"/>
      <c r="HXX244" s="15"/>
      <c r="HXY244" s="15"/>
      <c r="HXZ244" s="15"/>
      <c r="HYA244" s="15"/>
      <c r="HYB244" s="15"/>
      <c r="HYC244" s="15"/>
      <c r="HYD244" s="15"/>
      <c r="HYE244" s="15"/>
      <c r="HYF244" s="15"/>
      <c r="HYG244" s="15"/>
      <c r="HYH244" s="15"/>
      <c r="HYI244" s="15"/>
      <c r="HYJ244" s="15"/>
      <c r="HYK244" s="15"/>
      <c r="HYL244" s="15"/>
      <c r="HYM244" s="15"/>
      <c r="HYN244" s="15"/>
      <c r="HYO244" s="15"/>
      <c r="HYP244" s="15"/>
      <c r="HYQ244" s="15"/>
      <c r="HYR244" s="15"/>
      <c r="HYS244" s="15"/>
      <c r="HYT244" s="15"/>
      <c r="HYU244" s="15"/>
      <c r="HYV244" s="15"/>
      <c r="HYW244" s="15"/>
      <c r="HYX244" s="15"/>
      <c r="HYY244" s="15"/>
      <c r="HYZ244" s="15"/>
      <c r="HZA244" s="15"/>
      <c r="HZB244" s="15"/>
      <c r="HZC244" s="15"/>
      <c r="HZD244" s="15"/>
      <c r="HZE244" s="15"/>
      <c r="HZF244" s="15"/>
      <c r="HZG244" s="15"/>
      <c r="HZH244" s="15"/>
      <c r="HZI244" s="15"/>
      <c r="HZJ244" s="15"/>
      <c r="HZK244" s="15"/>
      <c r="HZL244" s="15"/>
      <c r="HZM244" s="15"/>
      <c r="HZN244" s="15"/>
      <c r="HZO244" s="15"/>
      <c r="HZP244" s="15"/>
      <c r="HZQ244" s="15"/>
      <c r="HZR244" s="15"/>
      <c r="HZS244" s="15"/>
      <c r="HZT244" s="15"/>
      <c r="HZU244" s="15"/>
      <c r="HZV244" s="15"/>
      <c r="HZW244" s="15"/>
      <c r="HZX244" s="15"/>
      <c r="HZY244" s="15"/>
      <c r="HZZ244" s="15"/>
      <c r="IAA244" s="15"/>
      <c r="IAB244" s="15"/>
      <c r="IAC244" s="15"/>
      <c r="IAD244" s="15"/>
      <c r="IAE244" s="15"/>
      <c r="IAF244" s="15"/>
      <c r="IAG244" s="15"/>
      <c r="IAH244" s="15"/>
      <c r="IAI244" s="15"/>
      <c r="IAJ244" s="15"/>
      <c r="IAK244" s="15"/>
      <c r="IAL244" s="15"/>
      <c r="IAM244" s="15"/>
      <c r="IAN244" s="15"/>
      <c r="IAO244" s="15"/>
      <c r="IAP244" s="15"/>
      <c r="IAQ244" s="15"/>
      <c r="IAR244" s="15"/>
      <c r="IAS244" s="15"/>
      <c r="IAT244" s="15"/>
      <c r="IAU244" s="15"/>
      <c r="IAV244" s="15"/>
      <c r="IAW244" s="15"/>
      <c r="IAX244" s="15"/>
      <c r="IAY244" s="15"/>
      <c r="IAZ244" s="15"/>
      <c r="IBA244" s="15"/>
      <c r="IBB244" s="15"/>
      <c r="IBC244" s="15"/>
      <c r="IBD244" s="15"/>
      <c r="IBE244" s="15"/>
      <c r="IBF244" s="15"/>
      <c r="IBG244" s="15"/>
      <c r="IBH244" s="15"/>
      <c r="IBI244" s="15"/>
      <c r="IBJ244" s="15"/>
      <c r="IBK244" s="15"/>
      <c r="IBL244" s="15"/>
      <c r="IBM244" s="15"/>
      <c r="IBN244" s="15"/>
      <c r="IBO244" s="15"/>
      <c r="IBP244" s="15"/>
      <c r="IBQ244" s="15"/>
      <c r="IBR244" s="15"/>
      <c r="IBS244" s="15"/>
      <c r="IBT244" s="15"/>
      <c r="IBU244" s="15"/>
      <c r="IBV244" s="15"/>
      <c r="IBW244" s="15"/>
      <c r="IBX244" s="15"/>
      <c r="IBY244" s="15"/>
      <c r="IBZ244" s="15"/>
      <c r="ICA244" s="15"/>
      <c r="ICB244" s="15"/>
      <c r="ICC244" s="15"/>
      <c r="ICD244" s="15"/>
      <c r="ICE244" s="15"/>
      <c r="ICF244" s="15"/>
      <c r="ICG244" s="15"/>
      <c r="ICH244" s="15"/>
      <c r="ICI244" s="15"/>
      <c r="ICJ244" s="15"/>
      <c r="ICK244" s="15"/>
      <c r="ICL244" s="15"/>
      <c r="ICM244" s="15"/>
      <c r="ICN244" s="15"/>
      <c r="ICO244" s="15"/>
      <c r="ICP244" s="15"/>
      <c r="ICQ244" s="15"/>
      <c r="ICR244" s="15"/>
      <c r="ICS244" s="15"/>
      <c r="ICT244" s="15"/>
      <c r="ICU244" s="15"/>
      <c r="ICV244" s="15"/>
      <c r="ICW244" s="15"/>
      <c r="ICX244" s="15"/>
      <c r="ICY244" s="15"/>
      <c r="ICZ244" s="15"/>
      <c r="IDA244" s="15"/>
      <c r="IDB244" s="15"/>
      <c r="IDC244" s="15"/>
      <c r="IDD244" s="15"/>
      <c r="IDE244" s="15"/>
      <c r="IDF244" s="15"/>
      <c r="IDG244" s="15"/>
      <c r="IDH244" s="15"/>
      <c r="IDI244" s="15"/>
      <c r="IDJ244" s="15"/>
      <c r="IDK244" s="15"/>
      <c r="IDL244" s="15"/>
      <c r="IDM244" s="15"/>
      <c r="IDN244" s="15"/>
      <c r="IDO244" s="15"/>
      <c r="IDP244" s="15"/>
      <c r="IDQ244" s="15"/>
      <c r="IDR244" s="15"/>
      <c r="IDS244" s="15"/>
      <c r="IDT244" s="15"/>
      <c r="IDU244" s="15"/>
      <c r="IDV244" s="15"/>
      <c r="IDW244" s="15"/>
      <c r="IDX244" s="15"/>
      <c r="IDY244" s="15"/>
      <c r="IDZ244" s="15"/>
      <c r="IEA244" s="15"/>
      <c r="IEB244" s="15"/>
      <c r="IEC244" s="15"/>
      <c r="IED244" s="15"/>
      <c r="IEE244" s="15"/>
      <c r="IEF244" s="15"/>
      <c r="IEG244" s="15"/>
      <c r="IEH244" s="15"/>
      <c r="IEI244" s="15"/>
      <c r="IEJ244" s="15"/>
      <c r="IEK244" s="15"/>
      <c r="IEL244" s="15"/>
      <c r="IEM244" s="15"/>
      <c r="IEN244" s="15"/>
      <c r="IEO244" s="15"/>
      <c r="IEP244" s="15"/>
      <c r="IEQ244" s="15"/>
      <c r="IER244" s="15"/>
      <c r="IES244" s="15"/>
      <c r="IET244" s="15"/>
      <c r="IEU244" s="15"/>
      <c r="IEV244" s="15"/>
      <c r="IEW244" s="15"/>
      <c r="IEX244" s="15"/>
      <c r="IEY244" s="15"/>
      <c r="IEZ244" s="15"/>
      <c r="IFA244" s="15"/>
      <c r="IFB244" s="15"/>
      <c r="IFC244" s="15"/>
      <c r="IFD244" s="15"/>
      <c r="IFE244" s="15"/>
      <c r="IFF244" s="15"/>
      <c r="IFG244" s="15"/>
      <c r="IFH244" s="15"/>
      <c r="IFI244" s="15"/>
      <c r="IFJ244" s="15"/>
      <c r="IFK244" s="15"/>
      <c r="IFL244" s="15"/>
      <c r="IFM244" s="15"/>
      <c r="IFN244" s="15"/>
      <c r="IFO244" s="15"/>
      <c r="IFP244" s="15"/>
      <c r="IFQ244" s="15"/>
      <c r="IFR244" s="15"/>
      <c r="IFS244" s="15"/>
      <c r="IFT244" s="15"/>
      <c r="IFU244" s="15"/>
      <c r="IFV244" s="15"/>
      <c r="IFW244" s="15"/>
      <c r="IFX244" s="15"/>
      <c r="IFY244" s="15"/>
      <c r="IFZ244" s="15"/>
      <c r="IGA244" s="15"/>
      <c r="IGB244" s="15"/>
      <c r="IGC244" s="15"/>
      <c r="IGD244" s="15"/>
      <c r="IGE244" s="15"/>
      <c r="IGF244" s="15"/>
      <c r="IGG244" s="15"/>
      <c r="IGH244" s="15"/>
      <c r="IGI244" s="15"/>
      <c r="IGJ244" s="15"/>
      <c r="IGK244" s="15"/>
      <c r="IGL244" s="15"/>
      <c r="IGM244" s="15"/>
      <c r="IGN244" s="15"/>
      <c r="IGO244" s="15"/>
      <c r="IGP244" s="15"/>
      <c r="IGQ244" s="15"/>
      <c r="IGR244" s="15"/>
      <c r="IGS244" s="15"/>
      <c r="IGT244" s="15"/>
      <c r="IGU244" s="15"/>
      <c r="IGV244" s="15"/>
      <c r="IGW244" s="15"/>
      <c r="IGX244" s="15"/>
      <c r="IGY244" s="15"/>
      <c r="IGZ244" s="15"/>
      <c r="IHA244" s="15"/>
      <c r="IHB244" s="15"/>
      <c r="IHC244" s="15"/>
      <c r="IHD244" s="15"/>
      <c r="IHE244" s="15"/>
      <c r="IHF244" s="15"/>
      <c r="IHG244" s="15"/>
      <c r="IHH244" s="15"/>
      <c r="IHI244" s="15"/>
      <c r="IHJ244" s="15"/>
      <c r="IHK244" s="15"/>
      <c r="IHL244" s="15"/>
      <c r="IHM244" s="15"/>
      <c r="IHN244" s="15"/>
      <c r="IHO244" s="15"/>
      <c r="IHP244" s="15"/>
      <c r="IHQ244" s="15"/>
      <c r="IHR244" s="15"/>
      <c r="IHS244" s="15"/>
      <c r="IHT244" s="15"/>
      <c r="IHU244" s="15"/>
      <c r="IHV244" s="15"/>
      <c r="IHW244" s="15"/>
      <c r="IHX244" s="15"/>
      <c r="IHY244" s="15"/>
      <c r="IHZ244" s="15"/>
      <c r="IIA244" s="15"/>
      <c r="IIB244" s="15"/>
      <c r="IIC244" s="15"/>
      <c r="IID244" s="15"/>
      <c r="IIE244" s="15"/>
      <c r="IIF244" s="15"/>
      <c r="IIG244" s="15"/>
      <c r="IIH244" s="15"/>
      <c r="III244" s="15"/>
      <c r="IIJ244" s="15"/>
      <c r="IIK244" s="15"/>
      <c r="IIL244" s="15"/>
      <c r="IIM244" s="15"/>
      <c r="IIN244" s="15"/>
      <c r="IIO244" s="15"/>
      <c r="IIP244" s="15"/>
      <c r="IIQ244" s="15"/>
      <c r="IIR244" s="15"/>
      <c r="IIS244" s="15"/>
      <c r="IIT244" s="15"/>
      <c r="IIU244" s="15"/>
      <c r="IIV244" s="15"/>
      <c r="IIW244" s="15"/>
      <c r="IIX244" s="15"/>
      <c r="IIY244" s="15"/>
      <c r="IIZ244" s="15"/>
      <c r="IJA244" s="15"/>
      <c r="IJB244" s="15"/>
      <c r="IJC244" s="15"/>
      <c r="IJD244" s="15"/>
      <c r="IJE244" s="15"/>
      <c r="IJF244" s="15"/>
      <c r="IJG244" s="15"/>
      <c r="IJH244" s="15"/>
      <c r="IJI244" s="15"/>
      <c r="IJJ244" s="15"/>
      <c r="IJK244" s="15"/>
      <c r="IJL244" s="15"/>
      <c r="IJM244" s="15"/>
      <c r="IJN244" s="15"/>
      <c r="IJO244" s="15"/>
      <c r="IJP244" s="15"/>
      <c r="IJQ244" s="15"/>
      <c r="IJR244" s="15"/>
      <c r="IJS244" s="15"/>
      <c r="IJT244" s="15"/>
      <c r="IJU244" s="15"/>
      <c r="IJV244" s="15"/>
      <c r="IJW244" s="15"/>
      <c r="IJX244" s="15"/>
      <c r="IJY244" s="15"/>
      <c r="IJZ244" s="15"/>
      <c r="IKA244" s="15"/>
      <c r="IKB244" s="15"/>
      <c r="IKC244" s="15"/>
      <c r="IKD244" s="15"/>
      <c r="IKE244" s="15"/>
      <c r="IKF244" s="15"/>
      <c r="IKG244" s="15"/>
      <c r="IKH244" s="15"/>
      <c r="IKI244" s="15"/>
      <c r="IKJ244" s="15"/>
      <c r="IKK244" s="15"/>
      <c r="IKL244" s="15"/>
      <c r="IKM244" s="15"/>
      <c r="IKN244" s="15"/>
      <c r="IKO244" s="15"/>
      <c r="IKP244" s="15"/>
      <c r="IKQ244" s="15"/>
      <c r="IKR244" s="15"/>
      <c r="IKS244" s="15"/>
      <c r="IKT244" s="15"/>
      <c r="IKU244" s="15"/>
      <c r="IKV244" s="15"/>
      <c r="IKW244" s="15"/>
      <c r="IKX244" s="15"/>
      <c r="IKY244" s="15"/>
      <c r="IKZ244" s="15"/>
      <c r="ILA244" s="15"/>
      <c r="ILB244" s="15"/>
      <c r="ILC244" s="15"/>
      <c r="ILD244" s="15"/>
      <c r="ILE244" s="15"/>
      <c r="ILF244" s="15"/>
      <c r="ILG244" s="15"/>
      <c r="ILH244" s="15"/>
      <c r="ILI244" s="15"/>
      <c r="ILJ244" s="15"/>
      <c r="ILK244" s="15"/>
      <c r="ILL244" s="15"/>
      <c r="ILM244" s="15"/>
      <c r="ILN244" s="15"/>
      <c r="ILO244" s="15"/>
      <c r="ILP244" s="15"/>
      <c r="ILQ244" s="15"/>
      <c r="ILR244" s="15"/>
      <c r="ILS244" s="15"/>
      <c r="ILT244" s="15"/>
      <c r="ILU244" s="15"/>
      <c r="ILV244" s="15"/>
      <c r="ILW244" s="15"/>
      <c r="ILX244" s="15"/>
      <c r="ILY244" s="15"/>
      <c r="ILZ244" s="15"/>
      <c r="IMA244" s="15"/>
      <c r="IMB244" s="15"/>
      <c r="IMC244" s="15"/>
      <c r="IMD244" s="15"/>
      <c r="IME244" s="15"/>
      <c r="IMF244" s="15"/>
      <c r="IMG244" s="15"/>
      <c r="IMH244" s="15"/>
      <c r="IMI244" s="15"/>
      <c r="IMJ244" s="15"/>
      <c r="IMK244" s="15"/>
      <c r="IML244" s="15"/>
      <c r="IMM244" s="15"/>
      <c r="IMN244" s="15"/>
      <c r="IMO244" s="15"/>
      <c r="IMP244" s="15"/>
      <c r="IMQ244" s="15"/>
      <c r="IMR244" s="15"/>
      <c r="IMS244" s="15"/>
      <c r="IMT244" s="15"/>
      <c r="IMU244" s="15"/>
      <c r="IMV244" s="15"/>
      <c r="IMW244" s="15"/>
      <c r="IMX244" s="15"/>
      <c r="IMY244" s="15"/>
      <c r="IMZ244" s="15"/>
      <c r="INA244" s="15"/>
      <c r="INB244" s="15"/>
      <c r="INC244" s="15"/>
      <c r="IND244" s="15"/>
      <c r="INE244" s="15"/>
      <c r="INF244" s="15"/>
      <c r="ING244" s="15"/>
      <c r="INH244" s="15"/>
      <c r="INI244" s="15"/>
      <c r="INJ244" s="15"/>
      <c r="INK244" s="15"/>
      <c r="INL244" s="15"/>
      <c r="INM244" s="15"/>
      <c r="INN244" s="15"/>
      <c r="INO244" s="15"/>
      <c r="INP244" s="15"/>
      <c r="INQ244" s="15"/>
      <c r="INR244" s="15"/>
      <c r="INS244" s="15"/>
      <c r="INT244" s="15"/>
      <c r="INU244" s="15"/>
      <c r="INV244" s="15"/>
      <c r="INW244" s="15"/>
      <c r="INX244" s="15"/>
      <c r="INY244" s="15"/>
      <c r="INZ244" s="15"/>
      <c r="IOA244" s="15"/>
      <c r="IOB244" s="15"/>
      <c r="IOC244" s="15"/>
      <c r="IOD244" s="15"/>
      <c r="IOE244" s="15"/>
      <c r="IOF244" s="15"/>
      <c r="IOG244" s="15"/>
      <c r="IOH244" s="15"/>
      <c r="IOI244" s="15"/>
      <c r="IOJ244" s="15"/>
      <c r="IOK244" s="15"/>
      <c r="IOL244" s="15"/>
      <c r="IOM244" s="15"/>
      <c r="ION244" s="15"/>
      <c r="IOO244" s="15"/>
      <c r="IOP244" s="15"/>
      <c r="IOQ244" s="15"/>
      <c r="IOR244" s="15"/>
      <c r="IOS244" s="15"/>
      <c r="IOT244" s="15"/>
      <c r="IOU244" s="15"/>
      <c r="IOV244" s="15"/>
      <c r="IOW244" s="15"/>
      <c r="IOX244" s="15"/>
      <c r="IOY244" s="15"/>
      <c r="IOZ244" s="15"/>
      <c r="IPA244" s="15"/>
      <c r="IPB244" s="15"/>
      <c r="IPC244" s="15"/>
      <c r="IPD244" s="15"/>
      <c r="IPE244" s="15"/>
      <c r="IPF244" s="15"/>
      <c r="IPG244" s="15"/>
      <c r="IPH244" s="15"/>
      <c r="IPI244" s="15"/>
      <c r="IPJ244" s="15"/>
      <c r="IPK244" s="15"/>
      <c r="IPL244" s="15"/>
      <c r="IPM244" s="15"/>
      <c r="IPN244" s="15"/>
      <c r="IPO244" s="15"/>
      <c r="IPP244" s="15"/>
      <c r="IPQ244" s="15"/>
      <c r="IPR244" s="15"/>
      <c r="IPS244" s="15"/>
      <c r="IPT244" s="15"/>
      <c r="IPU244" s="15"/>
      <c r="IPV244" s="15"/>
      <c r="IPW244" s="15"/>
      <c r="IPX244" s="15"/>
      <c r="IPY244" s="15"/>
      <c r="IPZ244" s="15"/>
      <c r="IQA244" s="15"/>
      <c r="IQB244" s="15"/>
      <c r="IQC244" s="15"/>
      <c r="IQD244" s="15"/>
      <c r="IQE244" s="15"/>
      <c r="IQF244" s="15"/>
      <c r="IQG244" s="15"/>
      <c r="IQH244" s="15"/>
      <c r="IQI244" s="15"/>
      <c r="IQJ244" s="15"/>
      <c r="IQK244" s="15"/>
      <c r="IQL244" s="15"/>
      <c r="IQM244" s="15"/>
      <c r="IQN244" s="15"/>
      <c r="IQO244" s="15"/>
      <c r="IQP244" s="15"/>
      <c r="IQQ244" s="15"/>
      <c r="IQR244" s="15"/>
      <c r="IQS244" s="15"/>
      <c r="IQT244" s="15"/>
      <c r="IQU244" s="15"/>
      <c r="IQV244" s="15"/>
      <c r="IQW244" s="15"/>
      <c r="IQX244" s="15"/>
      <c r="IQY244" s="15"/>
      <c r="IQZ244" s="15"/>
      <c r="IRA244" s="15"/>
      <c r="IRB244" s="15"/>
      <c r="IRC244" s="15"/>
      <c r="IRD244" s="15"/>
      <c r="IRE244" s="15"/>
      <c r="IRF244" s="15"/>
      <c r="IRG244" s="15"/>
      <c r="IRH244" s="15"/>
      <c r="IRI244" s="15"/>
      <c r="IRJ244" s="15"/>
      <c r="IRK244" s="15"/>
      <c r="IRL244" s="15"/>
      <c r="IRM244" s="15"/>
      <c r="IRN244" s="15"/>
      <c r="IRO244" s="15"/>
      <c r="IRP244" s="15"/>
      <c r="IRQ244" s="15"/>
      <c r="IRR244" s="15"/>
      <c r="IRS244" s="15"/>
      <c r="IRT244" s="15"/>
      <c r="IRU244" s="15"/>
      <c r="IRV244" s="15"/>
      <c r="IRW244" s="15"/>
      <c r="IRX244" s="15"/>
      <c r="IRY244" s="15"/>
      <c r="IRZ244" s="15"/>
      <c r="ISA244" s="15"/>
      <c r="ISB244" s="15"/>
      <c r="ISC244" s="15"/>
      <c r="ISD244" s="15"/>
      <c r="ISE244" s="15"/>
      <c r="ISF244" s="15"/>
      <c r="ISG244" s="15"/>
      <c r="ISH244" s="15"/>
      <c r="ISI244" s="15"/>
      <c r="ISJ244" s="15"/>
      <c r="ISK244" s="15"/>
      <c r="ISL244" s="15"/>
      <c r="ISM244" s="15"/>
      <c r="ISN244" s="15"/>
      <c r="ISO244" s="15"/>
      <c r="ISP244" s="15"/>
      <c r="ISQ244" s="15"/>
      <c r="ISR244" s="15"/>
      <c r="ISS244" s="15"/>
      <c r="IST244" s="15"/>
      <c r="ISU244" s="15"/>
      <c r="ISV244" s="15"/>
      <c r="ISW244" s="15"/>
      <c r="ISX244" s="15"/>
      <c r="ISY244" s="15"/>
      <c r="ISZ244" s="15"/>
      <c r="ITA244" s="15"/>
      <c r="ITB244" s="15"/>
      <c r="ITC244" s="15"/>
      <c r="ITD244" s="15"/>
      <c r="ITE244" s="15"/>
      <c r="ITF244" s="15"/>
      <c r="ITG244" s="15"/>
      <c r="ITH244" s="15"/>
      <c r="ITI244" s="15"/>
      <c r="ITJ244" s="15"/>
      <c r="ITK244" s="15"/>
      <c r="ITL244" s="15"/>
      <c r="ITM244" s="15"/>
      <c r="ITN244" s="15"/>
      <c r="ITO244" s="15"/>
      <c r="ITP244" s="15"/>
      <c r="ITQ244" s="15"/>
      <c r="ITR244" s="15"/>
      <c r="ITS244" s="15"/>
      <c r="ITT244" s="15"/>
      <c r="ITU244" s="15"/>
      <c r="ITV244" s="15"/>
      <c r="ITW244" s="15"/>
      <c r="ITX244" s="15"/>
      <c r="ITY244" s="15"/>
      <c r="ITZ244" s="15"/>
      <c r="IUA244" s="15"/>
      <c r="IUB244" s="15"/>
      <c r="IUC244" s="15"/>
      <c r="IUD244" s="15"/>
      <c r="IUE244" s="15"/>
      <c r="IUF244" s="15"/>
      <c r="IUG244" s="15"/>
      <c r="IUH244" s="15"/>
      <c r="IUI244" s="15"/>
      <c r="IUJ244" s="15"/>
      <c r="IUK244" s="15"/>
      <c r="IUL244" s="15"/>
      <c r="IUM244" s="15"/>
      <c r="IUN244" s="15"/>
      <c r="IUO244" s="15"/>
      <c r="IUP244" s="15"/>
      <c r="IUQ244" s="15"/>
      <c r="IUR244" s="15"/>
      <c r="IUS244" s="15"/>
      <c r="IUT244" s="15"/>
      <c r="IUU244" s="15"/>
      <c r="IUV244" s="15"/>
      <c r="IUW244" s="15"/>
      <c r="IUX244" s="15"/>
      <c r="IUY244" s="15"/>
      <c r="IUZ244" s="15"/>
      <c r="IVA244" s="15"/>
      <c r="IVB244" s="15"/>
      <c r="IVC244" s="15"/>
      <c r="IVD244" s="15"/>
      <c r="IVE244" s="15"/>
      <c r="IVF244" s="15"/>
      <c r="IVG244" s="15"/>
      <c r="IVH244" s="15"/>
      <c r="IVI244" s="15"/>
      <c r="IVJ244" s="15"/>
      <c r="IVK244" s="15"/>
      <c r="IVL244" s="15"/>
      <c r="IVM244" s="15"/>
      <c r="IVN244" s="15"/>
      <c r="IVO244" s="15"/>
      <c r="IVP244" s="15"/>
      <c r="IVQ244" s="15"/>
      <c r="IVR244" s="15"/>
      <c r="IVS244" s="15"/>
      <c r="IVT244" s="15"/>
      <c r="IVU244" s="15"/>
      <c r="IVV244" s="15"/>
      <c r="IVW244" s="15"/>
      <c r="IVX244" s="15"/>
      <c r="IVY244" s="15"/>
      <c r="IVZ244" s="15"/>
      <c r="IWA244" s="15"/>
      <c r="IWB244" s="15"/>
      <c r="IWC244" s="15"/>
      <c r="IWD244" s="15"/>
      <c r="IWE244" s="15"/>
      <c r="IWF244" s="15"/>
      <c r="IWG244" s="15"/>
      <c r="IWH244" s="15"/>
      <c r="IWI244" s="15"/>
      <c r="IWJ244" s="15"/>
      <c r="IWK244" s="15"/>
      <c r="IWL244" s="15"/>
      <c r="IWM244" s="15"/>
      <c r="IWN244" s="15"/>
      <c r="IWO244" s="15"/>
      <c r="IWP244" s="15"/>
      <c r="IWQ244" s="15"/>
      <c r="IWR244" s="15"/>
      <c r="IWS244" s="15"/>
      <c r="IWT244" s="15"/>
      <c r="IWU244" s="15"/>
      <c r="IWV244" s="15"/>
      <c r="IWW244" s="15"/>
      <c r="IWX244" s="15"/>
      <c r="IWY244" s="15"/>
      <c r="IWZ244" s="15"/>
      <c r="IXA244" s="15"/>
      <c r="IXB244" s="15"/>
      <c r="IXC244" s="15"/>
      <c r="IXD244" s="15"/>
      <c r="IXE244" s="15"/>
      <c r="IXF244" s="15"/>
      <c r="IXG244" s="15"/>
      <c r="IXH244" s="15"/>
      <c r="IXI244" s="15"/>
      <c r="IXJ244" s="15"/>
      <c r="IXK244" s="15"/>
      <c r="IXL244" s="15"/>
      <c r="IXM244" s="15"/>
      <c r="IXN244" s="15"/>
      <c r="IXO244" s="15"/>
      <c r="IXP244" s="15"/>
      <c r="IXQ244" s="15"/>
      <c r="IXR244" s="15"/>
      <c r="IXS244" s="15"/>
      <c r="IXT244" s="15"/>
      <c r="IXU244" s="15"/>
      <c r="IXV244" s="15"/>
      <c r="IXW244" s="15"/>
      <c r="IXX244" s="15"/>
      <c r="IXY244" s="15"/>
      <c r="IXZ244" s="15"/>
      <c r="IYA244" s="15"/>
      <c r="IYB244" s="15"/>
      <c r="IYC244" s="15"/>
      <c r="IYD244" s="15"/>
      <c r="IYE244" s="15"/>
      <c r="IYF244" s="15"/>
      <c r="IYG244" s="15"/>
      <c r="IYH244" s="15"/>
      <c r="IYI244" s="15"/>
      <c r="IYJ244" s="15"/>
      <c r="IYK244" s="15"/>
      <c r="IYL244" s="15"/>
      <c r="IYM244" s="15"/>
      <c r="IYN244" s="15"/>
      <c r="IYO244" s="15"/>
      <c r="IYP244" s="15"/>
      <c r="IYQ244" s="15"/>
      <c r="IYR244" s="15"/>
      <c r="IYS244" s="15"/>
      <c r="IYT244" s="15"/>
      <c r="IYU244" s="15"/>
      <c r="IYV244" s="15"/>
      <c r="IYW244" s="15"/>
      <c r="IYX244" s="15"/>
      <c r="IYY244" s="15"/>
      <c r="IYZ244" s="15"/>
      <c r="IZA244" s="15"/>
      <c r="IZB244" s="15"/>
      <c r="IZC244" s="15"/>
      <c r="IZD244" s="15"/>
      <c r="IZE244" s="15"/>
      <c r="IZF244" s="15"/>
      <c r="IZG244" s="15"/>
      <c r="IZH244" s="15"/>
      <c r="IZI244" s="15"/>
      <c r="IZJ244" s="15"/>
      <c r="IZK244" s="15"/>
      <c r="IZL244" s="15"/>
      <c r="IZM244" s="15"/>
      <c r="IZN244" s="15"/>
      <c r="IZO244" s="15"/>
      <c r="IZP244" s="15"/>
      <c r="IZQ244" s="15"/>
      <c r="IZR244" s="15"/>
      <c r="IZS244" s="15"/>
      <c r="IZT244" s="15"/>
      <c r="IZU244" s="15"/>
      <c r="IZV244" s="15"/>
      <c r="IZW244" s="15"/>
      <c r="IZX244" s="15"/>
      <c r="IZY244" s="15"/>
      <c r="IZZ244" s="15"/>
      <c r="JAA244" s="15"/>
      <c r="JAB244" s="15"/>
      <c r="JAC244" s="15"/>
      <c r="JAD244" s="15"/>
      <c r="JAE244" s="15"/>
      <c r="JAF244" s="15"/>
      <c r="JAG244" s="15"/>
      <c r="JAH244" s="15"/>
      <c r="JAI244" s="15"/>
      <c r="JAJ244" s="15"/>
      <c r="JAK244" s="15"/>
      <c r="JAL244" s="15"/>
      <c r="JAM244" s="15"/>
      <c r="JAN244" s="15"/>
      <c r="JAO244" s="15"/>
      <c r="JAP244" s="15"/>
      <c r="JAQ244" s="15"/>
      <c r="JAR244" s="15"/>
      <c r="JAS244" s="15"/>
      <c r="JAT244" s="15"/>
      <c r="JAU244" s="15"/>
      <c r="JAV244" s="15"/>
      <c r="JAW244" s="15"/>
      <c r="JAX244" s="15"/>
      <c r="JAY244" s="15"/>
      <c r="JAZ244" s="15"/>
      <c r="JBA244" s="15"/>
      <c r="JBB244" s="15"/>
      <c r="JBC244" s="15"/>
      <c r="JBD244" s="15"/>
      <c r="JBE244" s="15"/>
      <c r="JBF244" s="15"/>
      <c r="JBG244" s="15"/>
      <c r="JBH244" s="15"/>
      <c r="JBI244" s="15"/>
      <c r="JBJ244" s="15"/>
      <c r="JBK244" s="15"/>
      <c r="JBL244" s="15"/>
      <c r="JBM244" s="15"/>
      <c r="JBN244" s="15"/>
      <c r="JBO244" s="15"/>
      <c r="JBP244" s="15"/>
      <c r="JBQ244" s="15"/>
      <c r="JBR244" s="15"/>
      <c r="JBS244" s="15"/>
      <c r="JBT244" s="15"/>
      <c r="JBU244" s="15"/>
      <c r="JBV244" s="15"/>
      <c r="JBW244" s="15"/>
      <c r="JBX244" s="15"/>
      <c r="JBY244" s="15"/>
      <c r="JBZ244" s="15"/>
      <c r="JCA244" s="15"/>
      <c r="JCB244" s="15"/>
      <c r="JCC244" s="15"/>
      <c r="JCD244" s="15"/>
      <c r="JCE244" s="15"/>
      <c r="JCF244" s="15"/>
      <c r="JCG244" s="15"/>
      <c r="JCH244" s="15"/>
      <c r="JCI244" s="15"/>
      <c r="JCJ244" s="15"/>
      <c r="JCK244" s="15"/>
      <c r="JCL244" s="15"/>
      <c r="JCM244" s="15"/>
      <c r="JCN244" s="15"/>
      <c r="JCO244" s="15"/>
      <c r="JCP244" s="15"/>
      <c r="JCQ244" s="15"/>
      <c r="JCR244" s="15"/>
      <c r="JCS244" s="15"/>
      <c r="JCT244" s="15"/>
      <c r="JCU244" s="15"/>
      <c r="JCV244" s="15"/>
      <c r="JCW244" s="15"/>
      <c r="JCX244" s="15"/>
      <c r="JCY244" s="15"/>
      <c r="JCZ244" s="15"/>
      <c r="JDA244" s="15"/>
      <c r="JDB244" s="15"/>
      <c r="JDC244" s="15"/>
      <c r="JDD244" s="15"/>
      <c r="JDE244" s="15"/>
      <c r="JDF244" s="15"/>
      <c r="JDG244" s="15"/>
      <c r="JDH244" s="15"/>
      <c r="JDI244" s="15"/>
      <c r="JDJ244" s="15"/>
      <c r="JDK244" s="15"/>
      <c r="JDL244" s="15"/>
      <c r="JDM244" s="15"/>
      <c r="JDN244" s="15"/>
      <c r="JDO244" s="15"/>
      <c r="JDP244" s="15"/>
      <c r="JDQ244" s="15"/>
      <c r="JDR244" s="15"/>
      <c r="JDS244" s="15"/>
      <c r="JDT244" s="15"/>
      <c r="JDU244" s="15"/>
      <c r="JDV244" s="15"/>
      <c r="JDW244" s="15"/>
      <c r="JDX244" s="15"/>
      <c r="JDY244" s="15"/>
      <c r="JDZ244" s="15"/>
      <c r="JEA244" s="15"/>
      <c r="JEB244" s="15"/>
      <c r="JEC244" s="15"/>
      <c r="JED244" s="15"/>
      <c r="JEE244" s="15"/>
      <c r="JEF244" s="15"/>
      <c r="JEG244" s="15"/>
      <c r="JEH244" s="15"/>
      <c r="JEI244" s="15"/>
      <c r="JEJ244" s="15"/>
      <c r="JEK244" s="15"/>
      <c r="JEL244" s="15"/>
      <c r="JEM244" s="15"/>
      <c r="JEN244" s="15"/>
      <c r="JEO244" s="15"/>
      <c r="JEP244" s="15"/>
      <c r="JEQ244" s="15"/>
      <c r="JER244" s="15"/>
      <c r="JES244" s="15"/>
      <c r="JET244" s="15"/>
      <c r="JEU244" s="15"/>
      <c r="JEV244" s="15"/>
      <c r="JEW244" s="15"/>
      <c r="JEX244" s="15"/>
      <c r="JEY244" s="15"/>
      <c r="JEZ244" s="15"/>
      <c r="JFA244" s="15"/>
      <c r="JFB244" s="15"/>
      <c r="JFC244" s="15"/>
      <c r="JFD244" s="15"/>
      <c r="JFE244" s="15"/>
      <c r="JFF244" s="15"/>
      <c r="JFG244" s="15"/>
      <c r="JFH244" s="15"/>
      <c r="JFI244" s="15"/>
      <c r="JFJ244" s="15"/>
      <c r="JFK244" s="15"/>
      <c r="JFL244" s="15"/>
      <c r="JFM244" s="15"/>
      <c r="JFN244" s="15"/>
      <c r="JFO244" s="15"/>
      <c r="JFP244" s="15"/>
      <c r="JFQ244" s="15"/>
      <c r="JFR244" s="15"/>
      <c r="JFS244" s="15"/>
      <c r="JFT244" s="15"/>
      <c r="JFU244" s="15"/>
      <c r="JFV244" s="15"/>
      <c r="JFW244" s="15"/>
      <c r="JFX244" s="15"/>
      <c r="JFY244" s="15"/>
      <c r="JFZ244" s="15"/>
      <c r="JGA244" s="15"/>
      <c r="JGB244" s="15"/>
      <c r="JGC244" s="15"/>
      <c r="JGD244" s="15"/>
      <c r="JGE244" s="15"/>
      <c r="JGF244" s="15"/>
      <c r="JGG244" s="15"/>
      <c r="JGH244" s="15"/>
      <c r="JGI244" s="15"/>
      <c r="JGJ244" s="15"/>
      <c r="JGK244" s="15"/>
      <c r="JGL244" s="15"/>
      <c r="JGM244" s="15"/>
      <c r="JGN244" s="15"/>
      <c r="JGO244" s="15"/>
      <c r="JGP244" s="15"/>
      <c r="JGQ244" s="15"/>
      <c r="JGR244" s="15"/>
      <c r="JGS244" s="15"/>
      <c r="JGT244" s="15"/>
      <c r="JGU244" s="15"/>
      <c r="JGV244" s="15"/>
      <c r="JGW244" s="15"/>
      <c r="JGX244" s="15"/>
      <c r="JGY244" s="15"/>
      <c r="JGZ244" s="15"/>
      <c r="JHA244" s="15"/>
      <c r="JHB244" s="15"/>
      <c r="JHC244" s="15"/>
      <c r="JHD244" s="15"/>
      <c r="JHE244" s="15"/>
      <c r="JHF244" s="15"/>
      <c r="JHG244" s="15"/>
      <c r="JHH244" s="15"/>
      <c r="JHI244" s="15"/>
      <c r="JHJ244" s="15"/>
      <c r="JHK244" s="15"/>
      <c r="JHL244" s="15"/>
      <c r="JHM244" s="15"/>
      <c r="JHN244" s="15"/>
      <c r="JHO244" s="15"/>
      <c r="JHP244" s="15"/>
      <c r="JHQ244" s="15"/>
      <c r="JHR244" s="15"/>
      <c r="JHS244" s="15"/>
      <c r="JHT244" s="15"/>
      <c r="JHU244" s="15"/>
      <c r="JHV244" s="15"/>
      <c r="JHW244" s="15"/>
      <c r="JHX244" s="15"/>
      <c r="JHY244" s="15"/>
      <c r="JHZ244" s="15"/>
      <c r="JIA244" s="15"/>
      <c r="JIB244" s="15"/>
      <c r="JIC244" s="15"/>
      <c r="JID244" s="15"/>
      <c r="JIE244" s="15"/>
      <c r="JIF244" s="15"/>
      <c r="JIG244" s="15"/>
      <c r="JIH244" s="15"/>
      <c r="JII244" s="15"/>
      <c r="JIJ244" s="15"/>
      <c r="JIK244" s="15"/>
      <c r="JIL244" s="15"/>
      <c r="JIM244" s="15"/>
      <c r="JIN244" s="15"/>
      <c r="JIO244" s="15"/>
      <c r="JIP244" s="15"/>
      <c r="JIQ244" s="15"/>
      <c r="JIR244" s="15"/>
      <c r="JIS244" s="15"/>
      <c r="JIT244" s="15"/>
      <c r="JIU244" s="15"/>
      <c r="JIV244" s="15"/>
      <c r="JIW244" s="15"/>
      <c r="JIX244" s="15"/>
      <c r="JIY244" s="15"/>
      <c r="JIZ244" s="15"/>
      <c r="JJA244" s="15"/>
      <c r="JJB244" s="15"/>
      <c r="JJC244" s="15"/>
      <c r="JJD244" s="15"/>
      <c r="JJE244" s="15"/>
      <c r="JJF244" s="15"/>
      <c r="JJG244" s="15"/>
      <c r="JJH244" s="15"/>
      <c r="JJI244" s="15"/>
      <c r="JJJ244" s="15"/>
      <c r="JJK244" s="15"/>
      <c r="JJL244" s="15"/>
      <c r="JJM244" s="15"/>
      <c r="JJN244" s="15"/>
      <c r="JJO244" s="15"/>
      <c r="JJP244" s="15"/>
      <c r="JJQ244" s="15"/>
      <c r="JJR244" s="15"/>
      <c r="JJS244" s="15"/>
      <c r="JJT244" s="15"/>
      <c r="JJU244" s="15"/>
      <c r="JJV244" s="15"/>
      <c r="JJW244" s="15"/>
      <c r="JJX244" s="15"/>
      <c r="JJY244" s="15"/>
      <c r="JJZ244" s="15"/>
      <c r="JKA244" s="15"/>
      <c r="JKB244" s="15"/>
      <c r="JKC244" s="15"/>
      <c r="JKD244" s="15"/>
      <c r="JKE244" s="15"/>
      <c r="JKF244" s="15"/>
      <c r="JKG244" s="15"/>
      <c r="JKH244" s="15"/>
      <c r="JKI244" s="15"/>
      <c r="JKJ244" s="15"/>
      <c r="JKK244" s="15"/>
      <c r="JKL244" s="15"/>
      <c r="JKM244" s="15"/>
      <c r="JKN244" s="15"/>
      <c r="JKO244" s="15"/>
      <c r="JKP244" s="15"/>
      <c r="JKQ244" s="15"/>
      <c r="JKR244" s="15"/>
      <c r="JKS244" s="15"/>
      <c r="JKT244" s="15"/>
      <c r="JKU244" s="15"/>
      <c r="JKV244" s="15"/>
      <c r="JKW244" s="15"/>
      <c r="JKX244" s="15"/>
      <c r="JKY244" s="15"/>
      <c r="JKZ244" s="15"/>
      <c r="JLA244" s="15"/>
      <c r="JLB244" s="15"/>
      <c r="JLC244" s="15"/>
      <c r="JLD244" s="15"/>
      <c r="JLE244" s="15"/>
      <c r="JLF244" s="15"/>
      <c r="JLG244" s="15"/>
      <c r="JLH244" s="15"/>
      <c r="JLI244" s="15"/>
      <c r="JLJ244" s="15"/>
      <c r="JLK244" s="15"/>
      <c r="JLL244" s="15"/>
      <c r="JLM244" s="15"/>
      <c r="JLN244" s="15"/>
      <c r="JLO244" s="15"/>
      <c r="JLP244" s="15"/>
      <c r="JLQ244" s="15"/>
      <c r="JLR244" s="15"/>
      <c r="JLS244" s="15"/>
      <c r="JLT244" s="15"/>
      <c r="JLU244" s="15"/>
      <c r="JLV244" s="15"/>
      <c r="JLW244" s="15"/>
      <c r="JLX244" s="15"/>
      <c r="JLY244" s="15"/>
      <c r="JLZ244" s="15"/>
      <c r="JMA244" s="15"/>
      <c r="JMB244" s="15"/>
      <c r="JMC244" s="15"/>
      <c r="JMD244" s="15"/>
      <c r="JME244" s="15"/>
      <c r="JMF244" s="15"/>
      <c r="JMG244" s="15"/>
      <c r="JMH244" s="15"/>
      <c r="JMI244" s="15"/>
      <c r="JMJ244" s="15"/>
      <c r="JMK244" s="15"/>
      <c r="JML244" s="15"/>
      <c r="JMM244" s="15"/>
      <c r="JMN244" s="15"/>
      <c r="JMO244" s="15"/>
      <c r="JMP244" s="15"/>
      <c r="JMQ244" s="15"/>
      <c r="JMR244" s="15"/>
      <c r="JMS244" s="15"/>
      <c r="JMT244" s="15"/>
      <c r="JMU244" s="15"/>
      <c r="JMV244" s="15"/>
      <c r="JMW244" s="15"/>
      <c r="JMX244" s="15"/>
      <c r="JMY244" s="15"/>
      <c r="JMZ244" s="15"/>
      <c r="JNA244" s="15"/>
      <c r="JNB244" s="15"/>
      <c r="JNC244" s="15"/>
      <c r="JND244" s="15"/>
      <c r="JNE244" s="15"/>
      <c r="JNF244" s="15"/>
      <c r="JNG244" s="15"/>
      <c r="JNH244" s="15"/>
      <c r="JNI244" s="15"/>
      <c r="JNJ244" s="15"/>
      <c r="JNK244" s="15"/>
      <c r="JNL244" s="15"/>
      <c r="JNM244" s="15"/>
      <c r="JNN244" s="15"/>
      <c r="JNO244" s="15"/>
      <c r="JNP244" s="15"/>
      <c r="JNQ244" s="15"/>
      <c r="JNR244" s="15"/>
      <c r="JNS244" s="15"/>
      <c r="JNT244" s="15"/>
      <c r="JNU244" s="15"/>
      <c r="JNV244" s="15"/>
      <c r="JNW244" s="15"/>
      <c r="JNX244" s="15"/>
      <c r="JNY244" s="15"/>
      <c r="JNZ244" s="15"/>
      <c r="JOA244" s="15"/>
      <c r="JOB244" s="15"/>
      <c r="JOC244" s="15"/>
      <c r="JOD244" s="15"/>
      <c r="JOE244" s="15"/>
      <c r="JOF244" s="15"/>
      <c r="JOG244" s="15"/>
      <c r="JOH244" s="15"/>
      <c r="JOI244" s="15"/>
      <c r="JOJ244" s="15"/>
      <c r="JOK244" s="15"/>
      <c r="JOL244" s="15"/>
      <c r="JOM244" s="15"/>
      <c r="JON244" s="15"/>
      <c r="JOO244" s="15"/>
      <c r="JOP244" s="15"/>
      <c r="JOQ244" s="15"/>
      <c r="JOR244" s="15"/>
      <c r="JOS244" s="15"/>
      <c r="JOT244" s="15"/>
      <c r="JOU244" s="15"/>
      <c r="JOV244" s="15"/>
      <c r="JOW244" s="15"/>
      <c r="JOX244" s="15"/>
      <c r="JOY244" s="15"/>
      <c r="JOZ244" s="15"/>
      <c r="JPA244" s="15"/>
      <c r="JPB244" s="15"/>
      <c r="JPC244" s="15"/>
      <c r="JPD244" s="15"/>
      <c r="JPE244" s="15"/>
      <c r="JPF244" s="15"/>
      <c r="JPG244" s="15"/>
      <c r="JPH244" s="15"/>
      <c r="JPI244" s="15"/>
      <c r="JPJ244" s="15"/>
      <c r="JPK244" s="15"/>
      <c r="JPL244" s="15"/>
      <c r="JPM244" s="15"/>
      <c r="JPN244" s="15"/>
      <c r="JPO244" s="15"/>
      <c r="JPP244" s="15"/>
      <c r="JPQ244" s="15"/>
      <c r="JPR244" s="15"/>
      <c r="JPS244" s="15"/>
      <c r="JPT244" s="15"/>
      <c r="JPU244" s="15"/>
      <c r="JPV244" s="15"/>
      <c r="JPW244" s="15"/>
      <c r="JPX244" s="15"/>
      <c r="JPY244" s="15"/>
      <c r="JPZ244" s="15"/>
      <c r="JQA244" s="15"/>
      <c r="JQB244" s="15"/>
      <c r="JQC244" s="15"/>
      <c r="JQD244" s="15"/>
      <c r="JQE244" s="15"/>
      <c r="JQF244" s="15"/>
      <c r="JQG244" s="15"/>
      <c r="JQH244" s="15"/>
      <c r="JQI244" s="15"/>
      <c r="JQJ244" s="15"/>
      <c r="JQK244" s="15"/>
      <c r="JQL244" s="15"/>
      <c r="JQM244" s="15"/>
      <c r="JQN244" s="15"/>
      <c r="JQO244" s="15"/>
      <c r="JQP244" s="15"/>
      <c r="JQQ244" s="15"/>
      <c r="JQR244" s="15"/>
      <c r="JQS244" s="15"/>
      <c r="JQT244" s="15"/>
      <c r="JQU244" s="15"/>
      <c r="JQV244" s="15"/>
      <c r="JQW244" s="15"/>
      <c r="JQX244" s="15"/>
      <c r="JQY244" s="15"/>
      <c r="JQZ244" s="15"/>
      <c r="JRA244" s="15"/>
      <c r="JRB244" s="15"/>
      <c r="JRC244" s="15"/>
      <c r="JRD244" s="15"/>
      <c r="JRE244" s="15"/>
      <c r="JRF244" s="15"/>
      <c r="JRG244" s="15"/>
      <c r="JRH244" s="15"/>
      <c r="JRI244" s="15"/>
      <c r="JRJ244" s="15"/>
      <c r="JRK244" s="15"/>
      <c r="JRL244" s="15"/>
      <c r="JRM244" s="15"/>
      <c r="JRN244" s="15"/>
      <c r="JRO244" s="15"/>
      <c r="JRP244" s="15"/>
      <c r="JRQ244" s="15"/>
      <c r="JRR244" s="15"/>
      <c r="JRS244" s="15"/>
      <c r="JRT244" s="15"/>
      <c r="JRU244" s="15"/>
      <c r="JRV244" s="15"/>
      <c r="JRW244" s="15"/>
      <c r="JRX244" s="15"/>
      <c r="JRY244" s="15"/>
      <c r="JRZ244" s="15"/>
      <c r="JSA244" s="15"/>
      <c r="JSB244" s="15"/>
      <c r="JSC244" s="15"/>
      <c r="JSD244" s="15"/>
      <c r="JSE244" s="15"/>
      <c r="JSF244" s="15"/>
      <c r="JSG244" s="15"/>
      <c r="JSH244" s="15"/>
      <c r="JSI244" s="15"/>
      <c r="JSJ244" s="15"/>
      <c r="JSK244" s="15"/>
      <c r="JSL244" s="15"/>
      <c r="JSM244" s="15"/>
      <c r="JSN244" s="15"/>
      <c r="JSO244" s="15"/>
      <c r="JSP244" s="15"/>
      <c r="JSQ244" s="15"/>
      <c r="JSR244" s="15"/>
      <c r="JSS244" s="15"/>
      <c r="JST244" s="15"/>
      <c r="JSU244" s="15"/>
      <c r="JSV244" s="15"/>
      <c r="JSW244" s="15"/>
      <c r="JSX244" s="15"/>
      <c r="JSY244" s="15"/>
      <c r="JSZ244" s="15"/>
      <c r="JTA244" s="15"/>
      <c r="JTB244" s="15"/>
      <c r="JTC244" s="15"/>
      <c r="JTD244" s="15"/>
      <c r="JTE244" s="15"/>
      <c r="JTF244" s="15"/>
      <c r="JTG244" s="15"/>
      <c r="JTH244" s="15"/>
      <c r="JTI244" s="15"/>
      <c r="JTJ244" s="15"/>
      <c r="JTK244" s="15"/>
      <c r="JTL244" s="15"/>
      <c r="JTM244" s="15"/>
      <c r="JTN244" s="15"/>
      <c r="JTO244" s="15"/>
      <c r="JTP244" s="15"/>
      <c r="JTQ244" s="15"/>
      <c r="JTR244" s="15"/>
      <c r="JTS244" s="15"/>
      <c r="JTT244" s="15"/>
      <c r="JTU244" s="15"/>
      <c r="JTV244" s="15"/>
      <c r="JTW244" s="15"/>
      <c r="JTX244" s="15"/>
      <c r="JTY244" s="15"/>
      <c r="JTZ244" s="15"/>
      <c r="JUA244" s="15"/>
      <c r="JUB244" s="15"/>
      <c r="JUC244" s="15"/>
      <c r="JUD244" s="15"/>
      <c r="JUE244" s="15"/>
      <c r="JUF244" s="15"/>
      <c r="JUG244" s="15"/>
      <c r="JUH244" s="15"/>
      <c r="JUI244" s="15"/>
      <c r="JUJ244" s="15"/>
      <c r="JUK244" s="15"/>
      <c r="JUL244" s="15"/>
      <c r="JUM244" s="15"/>
      <c r="JUN244" s="15"/>
      <c r="JUO244" s="15"/>
      <c r="JUP244" s="15"/>
      <c r="JUQ244" s="15"/>
      <c r="JUR244" s="15"/>
      <c r="JUS244" s="15"/>
      <c r="JUT244" s="15"/>
      <c r="JUU244" s="15"/>
      <c r="JUV244" s="15"/>
      <c r="JUW244" s="15"/>
      <c r="JUX244" s="15"/>
      <c r="JUY244" s="15"/>
      <c r="JUZ244" s="15"/>
      <c r="JVA244" s="15"/>
      <c r="JVB244" s="15"/>
      <c r="JVC244" s="15"/>
      <c r="JVD244" s="15"/>
      <c r="JVE244" s="15"/>
      <c r="JVF244" s="15"/>
      <c r="JVG244" s="15"/>
      <c r="JVH244" s="15"/>
      <c r="JVI244" s="15"/>
      <c r="JVJ244" s="15"/>
      <c r="JVK244" s="15"/>
      <c r="JVL244" s="15"/>
      <c r="JVM244" s="15"/>
      <c r="JVN244" s="15"/>
      <c r="JVO244" s="15"/>
      <c r="JVP244" s="15"/>
      <c r="JVQ244" s="15"/>
      <c r="JVR244" s="15"/>
      <c r="JVS244" s="15"/>
      <c r="JVT244" s="15"/>
      <c r="JVU244" s="15"/>
      <c r="JVV244" s="15"/>
      <c r="JVW244" s="15"/>
      <c r="JVX244" s="15"/>
      <c r="JVY244" s="15"/>
      <c r="JVZ244" s="15"/>
      <c r="JWA244" s="15"/>
      <c r="JWB244" s="15"/>
      <c r="JWC244" s="15"/>
      <c r="JWD244" s="15"/>
      <c r="JWE244" s="15"/>
      <c r="JWF244" s="15"/>
      <c r="JWG244" s="15"/>
      <c r="JWH244" s="15"/>
      <c r="JWI244" s="15"/>
      <c r="JWJ244" s="15"/>
      <c r="JWK244" s="15"/>
      <c r="JWL244" s="15"/>
      <c r="JWM244" s="15"/>
      <c r="JWN244" s="15"/>
      <c r="JWO244" s="15"/>
      <c r="JWP244" s="15"/>
      <c r="JWQ244" s="15"/>
      <c r="JWR244" s="15"/>
      <c r="JWS244" s="15"/>
      <c r="JWT244" s="15"/>
      <c r="JWU244" s="15"/>
      <c r="JWV244" s="15"/>
      <c r="JWW244" s="15"/>
      <c r="JWX244" s="15"/>
      <c r="JWY244" s="15"/>
      <c r="JWZ244" s="15"/>
      <c r="JXA244" s="15"/>
      <c r="JXB244" s="15"/>
      <c r="JXC244" s="15"/>
      <c r="JXD244" s="15"/>
      <c r="JXE244" s="15"/>
      <c r="JXF244" s="15"/>
      <c r="JXG244" s="15"/>
      <c r="JXH244" s="15"/>
      <c r="JXI244" s="15"/>
      <c r="JXJ244" s="15"/>
      <c r="JXK244" s="15"/>
      <c r="JXL244" s="15"/>
      <c r="JXM244" s="15"/>
      <c r="JXN244" s="15"/>
      <c r="JXO244" s="15"/>
      <c r="JXP244" s="15"/>
      <c r="JXQ244" s="15"/>
      <c r="JXR244" s="15"/>
      <c r="JXS244" s="15"/>
      <c r="JXT244" s="15"/>
      <c r="JXU244" s="15"/>
      <c r="JXV244" s="15"/>
      <c r="JXW244" s="15"/>
      <c r="JXX244" s="15"/>
      <c r="JXY244" s="15"/>
      <c r="JXZ244" s="15"/>
      <c r="JYA244" s="15"/>
      <c r="JYB244" s="15"/>
      <c r="JYC244" s="15"/>
      <c r="JYD244" s="15"/>
      <c r="JYE244" s="15"/>
      <c r="JYF244" s="15"/>
      <c r="JYG244" s="15"/>
      <c r="JYH244" s="15"/>
      <c r="JYI244" s="15"/>
      <c r="JYJ244" s="15"/>
      <c r="JYK244" s="15"/>
      <c r="JYL244" s="15"/>
      <c r="JYM244" s="15"/>
      <c r="JYN244" s="15"/>
      <c r="JYO244" s="15"/>
      <c r="JYP244" s="15"/>
      <c r="JYQ244" s="15"/>
      <c r="JYR244" s="15"/>
      <c r="JYS244" s="15"/>
      <c r="JYT244" s="15"/>
      <c r="JYU244" s="15"/>
      <c r="JYV244" s="15"/>
      <c r="JYW244" s="15"/>
      <c r="JYX244" s="15"/>
      <c r="JYY244" s="15"/>
      <c r="JYZ244" s="15"/>
      <c r="JZA244" s="15"/>
      <c r="JZB244" s="15"/>
      <c r="JZC244" s="15"/>
      <c r="JZD244" s="15"/>
      <c r="JZE244" s="15"/>
      <c r="JZF244" s="15"/>
      <c r="JZG244" s="15"/>
      <c r="JZH244" s="15"/>
      <c r="JZI244" s="15"/>
      <c r="JZJ244" s="15"/>
      <c r="JZK244" s="15"/>
      <c r="JZL244" s="15"/>
      <c r="JZM244" s="15"/>
      <c r="JZN244" s="15"/>
      <c r="JZO244" s="15"/>
      <c r="JZP244" s="15"/>
      <c r="JZQ244" s="15"/>
      <c r="JZR244" s="15"/>
      <c r="JZS244" s="15"/>
      <c r="JZT244" s="15"/>
      <c r="JZU244" s="15"/>
      <c r="JZV244" s="15"/>
      <c r="JZW244" s="15"/>
      <c r="JZX244" s="15"/>
      <c r="JZY244" s="15"/>
      <c r="JZZ244" s="15"/>
      <c r="KAA244" s="15"/>
      <c r="KAB244" s="15"/>
      <c r="KAC244" s="15"/>
      <c r="KAD244" s="15"/>
      <c r="KAE244" s="15"/>
      <c r="KAF244" s="15"/>
      <c r="KAG244" s="15"/>
      <c r="KAH244" s="15"/>
      <c r="KAI244" s="15"/>
      <c r="KAJ244" s="15"/>
      <c r="KAK244" s="15"/>
      <c r="KAL244" s="15"/>
      <c r="KAM244" s="15"/>
      <c r="KAN244" s="15"/>
      <c r="KAO244" s="15"/>
      <c r="KAP244" s="15"/>
      <c r="KAQ244" s="15"/>
      <c r="KAR244" s="15"/>
      <c r="KAS244" s="15"/>
      <c r="KAT244" s="15"/>
      <c r="KAU244" s="15"/>
      <c r="KAV244" s="15"/>
      <c r="KAW244" s="15"/>
      <c r="KAX244" s="15"/>
      <c r="KAY244" s="15"/>
      <c r="KAZ244" s="15"/>
      <c r="KBA244" s="15"/>
      <c r="KBB244" s="15"/>
      <c r="KBC244" s="15"/>
      <c r="KBD244" s="15"/>
      <c r="KBE244" s="15"/>
      <c r="KBF244" s="15"/>
      <c r="KBG244" s="15"/>
      <c r="KBH244" s="15"/>
      <c r="KBI244" s="15"/>
      <c r="KBJ244" s="15"/>
      <c r="KBK244" s="15"/>
      <c r="KBL244" s="15"/>
      <c r="KBM244" s="15"/>
      <c r="KBN244" s="15"/>
      <c r="KBO244" s="15"/>
      <c r="KBP244" s="15"/>
      <c r="KBQ244" s="15"/>
      <c r="KBR244" s="15"/>
      <c r="KBS244" s="15"/>
      <c r="KBT244" s="15"/>
      <c r="KBU244" s="15"/>
      <c r="KBV244" s="15"/>
      <c r="KBW244" s="15"/>
      <c r="KBX244" s="15"/>
      <c r="KBY244" s="15"/>
      <c r="KBZ244" s="15"/>
      <c r="KCA244" s="15"/>
      <c r="KCB244" s="15"/>
      <c r="KCC244" s="15"/>
      <c r="KCD244" s="15"/>
      <c r="KCE244" s="15"/>
      <c r="KCF244" s="15"/>
      <c r="KCG244" s="15"/>
      <c r="KCH244" s="15"/>
      <c r="KCI244" s="15"/>
      <c r="KCJ244" s="15"/>
      <c r="KCK244" s="15"/>
      <c r="KCL244" s="15"/>
      <c r="KCM244" s="15"/>
      <c r="KCN244" s="15"/>
      <c r="KCO244" s="15"/>
      <c r="KCP244" s="15"/>
      <c r="KCQ244" s="15"/>
      <c r="KCR244" s="15"/>
      <c r="KCS244" s="15"/>
      <c r="KCT244" s="15"/>
      <c r="KCU244" s="15"/>
      <c r="KCV244" s="15"/>
      <c r="KCW244" s="15"/>
      <c r="KCX244" s="15"/>
      <c r="KCY244" s="15"/>
      <c r="KCZ244" s="15"/>
      <c r="KDA244" s="15"/>
      <c r="KDB244" s="15"/>
      <c r="KDC244" s="15"/>
      <c r="KDD244" s="15"/>
      <c r="KDE244" s="15"/>
      <c r="KDF244" s="15"/>
      <c r="KDG244" s="15"/>
      <c r="KDH244" s="15"/>
      <c r="KDI244" s="15"/>
      <c r="KDJ244" s="15"/>
      <c r="KDK244" s="15"/>
      <c r="KDL244" s="15"/>
      <c r="KDM244" s="15"/>
      <c r="KDN244" s="15"/>
      <c r="KDO244" s="15"/>
      <c r="KDP244" s="15"/>
      <c r="KDQ244" s="15"/>
      <c r="KDR244" s="15"/>
      <c r="KDS244" s="15"/>
      <c r="KDT244" s="15"/>
      <c r="KDU244" s="15"/>
      <c r="KDV244" s="15"/>
      <c r="KDW244" s="15"/>
      <c r="KDX244" s="15"/>
      <c r="KDY244" s="15"/>
      <c r="KDZ244" s="15"/>
      <c r="KEA244" s="15"/>
      <c r="KEB244" s="15"/>
      <c r="KEC244" s="15"/>
      <c r="KED244" s="15"/>
      <c r="KEE244" s="15"/>
      <c r="KEF244" s="15"/>
      <c r="KEG244" s="15"/>
      <c r="KEH244" s="15"/>
      <c r="KEI244" s="15"/>
      <c r="KEJ244" s="15"/>
      <c r="KEK244" s="15"/>
      <c r="KEL244" s="15"/>
      <c r="KEM244" s="15"/>
      <c r="KEN244" s="15"/>
      <c r="KEO244" s="15"/>
      <c r="KEP244" s="15"/>
      <c r="KEQ244" s="15"/>
      <c r="KER244" s="15"/>
      <c r="KES244" s="15"/>
      <c r="KET244" s="15"/>
      <c r="KEU244" s="15"/>
      <c r="KEV244" s="15"/>
      <c r="KEW244" s="15"/>
      <c r="KEX244" s="15"/>
      <c r="KEY244" s="15"/>
      <c r="KEZ244" s="15"/>
      <c r="KFA244" s="15"/>
      <c r="KFB244" s="15"/>
      <c r="KFC244" s="15"/>
      <c r="KFD244" s="15"/>
      <c r="KFE244" s="15"/>
      <c r="KFF244" s="15"/>
      <c r="KFG244" s="15"/>
      <c r="KFH244" s="15"/>
      <c r="KFI244" s="15"/>
      <c r="KFJ244" s="15"/>
      <c r="KFK244" s="15"/>
      <c r="KFL244" s="15"/>
      <c r="KFM244" s="15"/>
      <c r="KFN244" s="15"/>
      <c r="KFO244" s="15"/>
      <c r="KFP244" s="15"/>
      <c r="KFQ244" s="15"/>
      <c r="KFR244" s="15"/>
      <c r="KFS244" s="15"/>
      <c r="KFT244" s="15"/>
      <c r="KFU244" s="15"/>
      <c r="KFV244" s="15"/>
      <c r="KFW244" s="15"/>
      <c r="KFX244" s="15"/>
      <c r="KFY244" s="15"/>
      <c r="KFZ244" s="15"/>
      <c r="KGA244" s="15"/>
      <c r="KGB244" s="15"/>
      <c r="KGC244" s="15"/>
      <c r="KGD244" s="15"/>
      <c r="KGE244" s="15"/>
      <c r="KGF244" s="15"/>
      <c r="KGG244" s="15"/>
      <c r="KGH244" s="15"/>
      <c r="KGI244" s="15"/>
      <c r="KGJ244" s="15"/>
      <c r="KGK244" s="15"/>
      <c r="KGL244" s="15"/>
      <c r="KGM244" s="15"/>
      <c r="KGN244" s="15"/>
      <c r="KGO244" s="15"/>
      <c r="KGP244" s="15"/>
      <c r="KGQ244" s="15"/>
      <c r="KGR244" s="15"/>
      <c r="KGS244" s="15"/>
      <c r="KGT244" s="15"/>
      <c r="KGU244" s="15"/>
      <c r="KGV244" s="15"/>
      <c r="KGW244" s="15"/>
      <c r="KGX244" s="15"/>
      <c r="KGY244" s="15"/>
      <c r="KGZ244" s="15"/>
      <c r="KHA244" s="15"/>
      <c r="KHB244" s="15"/>
      <c r="KHC244" s="15"/>
      <c r="KHD244" s="15"/>
      <c r="KHE244" s="15"/>
      <c r="KHF244" s="15"/>
      <c r="KHG244" s="15"/>
      <c r="KHH244" s="15"/>
      <c r="KHI244" s="15"/>
      <c r="KHJ244" s="15"/>
      <c r="KHK244" s="15"/>
      <c r="KHL244" s="15"/>
      <c r="KHM244" s="15"/>
      <c r="KHN244" s="15"/>
      <c r="KHO244" s="15"/>
      <c r="KHP244" s="15"/>
      <c r="KHQ244" s="15"/>
      <c r="KHR244" s="15"/>
      <c r="KHS244" s="15"/>
      <c r="KHT244" s="15"/>
      <c r="KHU244" s="15"/>
      <c r="KHV244" s="15"/>
      <c r="KHW244" s="15"/>
      <c r="KHX244" s="15"/>
      <c r="KHY244" s="15"/>
      <c r="KHZ244" s="15"/>
      <c r="KIA244" s="15"/>
      <c r="KIB244" s="15"/>
      <c r="KIC244" s="15"/>
      <c r="KID244" s="15"/>
      <c r="KIE244" s="15"/>
      <c r="KIF244" s="15"/>
      <c r="KIG244" s="15"/>
      <c r="KIH244" s="15"/>
      <c r="KII244" s="15"/>
      <c r="KIJ244" s="15"/>
      <c r="KIK244" s="15"/>
      <c r="KIL244" s="15"/>
      <c r="KIM244" s="15"/>
      <c r="KIN244" s="15"/>
      <c r="KIO244" s="15"/>
      <c r="KIP244" s="15"/>
      <c r="KIQ244" s="15"/>
      <c r="KIR244" s="15"/>
      <c r="KIS244" s="15"/>
      <c r="KIT244" s="15"/>
      <c r="KIU244" s="15"/>
      <c r="KIV244" s="15"/>
      <c r="KIW244" s="15"/>
      <c r="KIX244" s="15"/>
      <c r="KIY244" s="15"/>
      <c r="KIZ244" s="15"/>
      <c r="KJA244" s="15"/>
      <c r="KJB244" s="15"/>
      <c r="KJC244" s="15"/>
      <c r="KJD244" s="15"/>
      <c r="KJE244" s="15"/>
      <c r="KJF244" s="15"/>
      <c r="KJG244" s="15"/>
      <c r="KJH244" s="15"/>
      <c r="KJI244" s="15"/>
      <c r="KJJ244" s="15"/>
      <c r="KJK244" s="15"/>
      <c r="KJL244" s="15"/>
      <c r="KJM244" s="15"/>
      <c r="KJN244" s="15"/>
      <c r="KJO244" s="15"/>
      <c r="KJP244" s="15"/>
      <c r="KJQ244" s="15"/>
      <c r="KJR244" s="15"/>
      <c r="KJS244" s="15"/>
      <c r="KJT244" s="15"/>
      <c r="KJU244" s="15"/>
      <c r="KJV244" s="15"/>
      <c r="KJW244" s="15"/>
      <c r="KJX244" s="15"/>
      <c r="KJY244" s="15"/>
      <c r="KJZ244" s="15"/>
      <c r="KKA244" s="15"/>
      <c r="KKB244" s="15"/>
      <c r="KKC244" s="15"/>
      <c r="KKD244" s="15"/>
      <c r="KKE244" s="15"/>
      <c r="KKF244" s="15"/>
      <c r="KKG244" s="15"/>
      <c r="KKH244" s="15"/>
      <c r="KKI244" s="15"/>
      <c r="KKJ244" s="15"/>
      <c r="KKK244" s="15"/>
      <c r="KKL244" s="15"/>
      <c r="KKM244" s="15"/>
      <c r="KKN244" s="15"/>
      <c r="KKO244" s="15"/>
      <c r="KKP244" s="15"/>
      <c r="KKQ244" s="15"/>
      <c r="KKR244" s="15"/>
      <c r="KKS244" s="15"/>
      <c r="KKT244" s="15"/>
      <c r="KKU244" s="15"/>
      <c r="KKV244" s="15"/>
      <c r="KKW244" s="15"/>
      <c r="KKX244" s="15"/>
      <c r="KKY244" s="15"/>
      <c r="KKZ244" s="15"/>
      <c r="KLA244" s="15"/>
      <c r="KLB244" s="15"/>
      <c r="KLC244" s="15"/>
      <c r="KLD244" s="15"/>
      <c r="KLE244" s="15"/>
      <c r="KLF244" s="15"/>
      <c r="KLG244" s="15"/>
      <c r="KLH244" s="15"/>
      <c r="KLI244" s="15"/>
      <c r="KLJ244" s="15"/>
      <c r="KLK244" s="15"/>
      <c r="KLL244" s="15"/>
      <c r="KLM244" s="15"/>
      <c r="KLN244" s="15"/>
      <c r="KLO244" s="15"/>
      <c r="KLP244" s="15"/>
      <c r="KLQ244" s="15"/>
      <c r="KLR244" s="15"/>
      <c r="KLS244" s="15"/>
      <c r="KLT244" s="15"/>
      <c r="KLU244" s="15"/>
      <c r="KLV244" s="15"/>
      <c r="KLW244" s="15"/>
      <c r="KLX244" s="15"/>
      <c r="KLY244" s="15"/>
      <c r="KLZ244" s="15"/>
      <c r="KMA244" s="15"/>
      <c r="KMB244" s="15"/>
      <c r="KMC244" s="15"/>
      <c r="KMD244" s="15"/>
      <c r="KME244" s="15"/>
      <c r="KMF244" s="15"/>
      <c r="KMG244" s="15"/>
      <c r="KMH244" s="15"/>
      <c r="KMI244" s="15"/>
      <c r="KMJ244" s="15"/>
      <c r="KMK244" s="15"/>
      <c r="KML244" s="15"/>
      <c r="KMM244" s="15"/>
      <c r="KMN244" s="15"/>
      <c r="KMO244" s="15"/>
      <c r="KMP244" s="15"/>
      <c r="KMQ244" s="15"/>
      <c r="KMR244" s="15"/>
      <c r="KMS244" s="15"/>
      <c r="KMT244" s="15"/>
      <c r="KMU244" s="15"/>
      <c r="KMV244" s="15"/>
      <c r="KMW244" s="15"/>
      <c r="KMX244" s="15"/>
      <c r="KMY244" s="15"/>
      <c r="KMZ244" s="15"/>
      <c r="KNA244" s="15"/>
      <c r="KNB244" s="15"/>
      <c r="KNC244" s="15"/>
      <c r="KND244" s="15"/>
      <c r="KNE244" s="15"/>
      <c r="KNF244" s="15"/>
      <c r="KNG244" s="15"/>
      <c r="KNH244" s="15"/>
      <c r="KNI244" s="15"/>
      <c r="KNJ244" s="15"/>
      <c r="KNK244" s="15"/>
      <c r="KNL244" s="15"/>
      <c r="KNM244" s="15"/>
      <c r="KNN244" s="15"/>
      <c r="KNO244" s="15"/>
      <c r="KNP244" s="15"/>
      <c r="KNQ244" s="15"/>
      <c r="KNR244" s="15"/>
      <c r="KNS244" s="15"/>
      <c r="KNT244" s="15"/>
      <c r="KNU244" s="15"/>
      <c r="KNV244" s="15"/>
      <c r="KNW244" s="15"/>
      <c r="KNX244" s="15"/>
      <c r="KNY244" s="15"/>
      <c r="KNZ244" s="15"/>
      <c r="KOA244" s="15"/>
      <c r="KOB244" s="15"/>
      <c r="KOC244" s="15"/>
      <c r="KOD244" s="15"/>
      <c r="KOE244" s="15"/>
      <c r="KOF244" s="15"/>
      <c r="KOG244" s="15"/>
      <c r="KOH244" s="15"/>
      <c r="KOI244" s="15"/>
      <c r="KOJ244" s="15"/>
      <c r="KOK244" s="15"/>
      <c r="KOL244" s="15"/>
      <c r="KOM244" s="15"/>
      <c r="KON244" s="15"/>
      <c r="KOO244" s="15"/>
      <c r="KOP244" s="15"/>
      <c r="KOQ244" s="15"/>
      <c r="KOR244" s="15"/>
      <c r="KOS244" s="15"/>
      <c r="KOT244" s="15"/>
      <c r="KOU244" s="15"/>
      <c r="KOV244" s="15"/>
      <c r="KOW244" s="15"/>
      <c r="KOX244" s="15"/>
      <c r="KOY244" s="15"/>
      <c r="KOZ244" s="15"/>
      <c r="KPA244" s="15"/>
      <c r="KPB244" s="15"/>
      <c r="KPC244" s="15"/>
      <c r="KPD244" s="15"/>
      <c r="KPE244" s="15"/>
      <c r="KPF244" s="15"/>
      <c r="KPG244" s="15"/>
      <c r="KPH244" s="15"/>
      <c r="KPI244" s="15"/>
      <c r="KPJ244" s="15"/>
      <c r="KPK244" s="15"/>
      <c r="KPL244" s="15"/>
      <c r="KPM244" s="15"/>
      <c r="KPN244" s="15"/>
      <c r="KPO244" s="15"/>
      <c r="KPP244" s="15"/>
      <c r="KPQ244" s="15"/>
      <c r="KPR244" s="15"/>
      <c r="KPS244" s="15"/>
      <c r="KPT244" s="15"/>
      <c r="KPU244" s="15"/>
      <c r="KPV244" s="15"/>
      <c r="KPW244" s="15"/>
      <c r="KPX244" s="15"/>
      <c r="KPY244" s="15"/>
      <c r="KPZ244" s="15"/>
      <c r="KQA244" s="15"/>
      <c r="KQB244" s="15"/>
      <c r="KQC244" s="15"/>
      <c r="KQD244" s="15"/>
      <c r="KQE244" s="15"/>
      <c r="KQF244" s="15"/>
      <c r="KQG244" s="15"/>
      <c r="KQH244" s="15"/>
      <c r="KQI244" s="15"/>
      <c r="KQJ244" s="15"/>
      <c r="KQK244" s="15"/>
      <c r="KQL244" s="15"/>
      <c r="KQM244" s="15"/>
      <c r="KQN244" s="15"/>
      <c r="KQO244" s="15"/>
      <c r="KQP244" s="15"/>
      <c r="KQQ244" s="15"/>
      <c r="KQR244" s="15"/>
      <c r="KQS244" s="15"/>
      <c r="KQT244" s="15"/>
      <c r="KQU244" s="15"/>
      <c r="KQV244" s="15"/>
      <c r="KQW244" s="15"/>
      <c r="KQX244" s="15"/>
      <c r="KQY244" s="15"/>
      <c r="KQZ244" s="15"/>
      <c r="KRA244" s="15"/>
      <c r="KRB244" s="15"/>
      <c r="KRC244" s="15"/>
      <c r="KRD244" s="15"/>
      <c r="KRE244" s="15"/>
      <c r="KRF244" s="15"/>
      <c r="KRG244" s="15"/>
      <c r="KRH244" s="15"/>
      <c r="KRI244" s="15"/>
      <c r="KRJ244" s="15"/>
      <c r="KRK244" s="15"/>
      <c r="KRL244" s="15"/>
      <c r="KRM244" s="15"/>
      <c r="KRN244" s="15"/>
      <c r="KRO244" s="15"/>
      <c r="KRP244" s="15"/>
      <c r="KRQ244" s="15"/>
      <c r="KRR244" s="15"/>
      <c r="KRS244" s="15"/>
      <c r="KRT244" s="15"/>
      <c r="KRU244" s="15"/>
      <c r="KRV244" s="15"/>
      <c r="KRW244" s="15"/>
      <c r="KRX244" s="15"/>
      <c r="KRY244" s="15"/>
      <c r="KRZ244" s="15"/>
      <c r="KSA244" s="15"/>
      <c r="KSB244" s="15"/>
      <c r="KSC244" s="15"/>
      <c r="KSD244" s="15"/>
      <c r="KSE244" s="15"/>
      <c r="KSF244" s="15"/>
      <c r="KSG244" s="15"/>
      <c r="KSH244" s="15"/>
      <c r="KSI244" s="15"/>
      <c r="KSJ244" s="15"/>
      <c r="KSK244" s="15"/>
      <c r="KSL244" s="15"/>
      <c r="KSM244" s="15"/>
      <c r="KSN244" s="15"/>
      <c r="KSO244" s="15"/>
      <c r="KSP244" s="15"/>
      <c r="KSQ244" s="15"/>
      <c r="KSR244" s="15"/>
      <c r="KSS244" s="15"/>
      <c r="KST244" s="15"/>
      <c r="KSU244" s="15"/>
      <c r="KSV244" s="15"/>
      <c r="KSW244" s="15"/>
      <c r="KSX244" s="15"/>
      <c r="KSY244" s="15"/>
      <c r="KSZ244" s="15"/>
      <c r="KTA244" s="15"/>
      <c r="KTB244" s="15"/>
      <c r="KTC244" s="15"/>
      <c r="KTD244" s="15"/>
      <c r="KTE244" s="15"/>
      <c r="KTF244" s="15"/>
      <c r="KTG244" s="15"/>
      <c r="KTH244" s="15"/>
      <c r="KTI244" s="15"/>
      <c r="KTJ244" s="15"/>
      <c r="KTK244" s="15"/>
      <c r="KTL244" s="15"/>
      <c r="KTM244" s="15"/>
      <c r="KTN244" s="15"/>
      <c r="KTO244" s="15"/>
      <c r="KTP244" s="15"/>
      <c r="KTQ244" s="15"/>
      <c r="KTR244" s="15"/>
      <c r="KTS244" s="15"/>
      <c r="KTT244" s="15"/>
      <c r="KTU244" s="15"/>
      <c r="KTV244" s="15"/>
      <c r="KTW244" s="15"/>
      <c r="KTX244" s="15"/>
      <c r="KTY244" s="15"/>
      <c r="KTZ244" s="15"/>
      <c r="KUA244" s="15"/>
      <c r="KUB244" s="15"/>
      <c r="KUC244" s="15"/>
      <c r="KUD244" s="15"/>
      <c r="KUE244" s="15"/>
      <c r="KUF244" s="15"/>
      <c r="KUG244" s="15"/>
      <c r="KUH244" s="15"/>
      <c r="KUI244" s="15"/>
      <c r="KUJ244" s="15"/>
      <c r="KUK244" s="15"/>
      <c r="KUL244" s="15"/>
      <c r="KUM244" s="15"/>
      <c r="KUN244" s="15"/>
      <c r="KUO244" s="15"/>
      <c r="KUP244" s="15"/>
      <c r="KUQ244" s="15"/>
      <c r="KUR244" s="15"/>
      <c r="KUS244" s="15"/>
      <c r="KUT244" s="15"/>
      <c r="KUU244" s="15"/>
      <c r="KUV244" s="15"/>
      <c r="KUW244" s="15"/>
      <c r="KUX244" s="15"/>
      <c r="KUY244" s="15"/>
      <c r="KUZ244" s="15"/>
      <c r="KVA244" s="15"/>
      <c r="KVB244" s="15"/>
      <c r="KVC244" s="15"/>
      <c r="KVD244" s="15"/>
      <c r="KVE244" s="15"/>
      <c r="KVF244" s="15"/>
      <c r="KVG244" s="15"/>
      <c r="KVH244" s="15"/>
      <c r="KVI244" s="15"/>
      <c r="KVJ244" s="15"/>
      <c r="KVK244" s="15"/>
      <c r="KVL244" s="15"/>
      <c r="KVM244" s="15"/>
      <c r="KVN244" s="15"/>
      <c r="KVO244" s="15"/>
      <c r="KVP244" s="15"/>
      <c r="KVQ244" s="15"/>
      <c r="KVR244" s="15"/>
      <c r="KVS244" s="15"/>
      <c r="KVT244" s="15"/>
      <c r="KVU244" s="15"/>
      <c r="KVV244" s="15"/>
      <c r="KVW244" s="15"/>
      <c r="KVX244" s="15"/>
      <c r="KVY244" s="15"/>
      <c r="KVZ244" s="15"/>
      <c r="KWA244" s="15"/>
      <c r="KWB244" s="15"/>
      <c r="KWC244" s="15"/>
      <c r="KWD244" s="15"/>
      <c r="KWE244" s="15"/>
      <c r="KWF244" s="15"/>
      <c r="KWG244" s="15"/>
      <c r="KWH244" s="15"/>
      <c r="KWI244" s="15"/>
      <c r="KWJ244" s="15"/>
      <c r="KWK244" s="15"/>
      <c r="KWL244" s="15"/>
      <c r="KWM244" s="15"/>
      <c r="KWN244" s="15"/>
      <c r="KWO244" s="15"/>
      <c r="KWP244" s="15"/>
      <c r="KWQ244" s="15"/>
      <c r="KWR244" s="15"/>
      <c r="KWS244" s="15"/>
      <c r="KWT244" s="15"/>
      <c r="KWU244" s="15"/>
      <c r="KWV244" s="15"/>
      <c r="KWW244" s="15"/>
      <c r="KWX244" s="15"/>
      <c r="KWY244" s="15"/>
      <c r="KWZ244" s="15"/>
      <c r="KXA244" s="15"/>
      <c r="KXB244" s="15"/>
      <c r="KXC244" s="15"/>
      <c r="KXD244" s="15"/>
      <c r="KXE244" s="15"/>
      <c r="KXF244" s="15"/>
      <c r="KXG244" s="15"/>
      <c r="KXH244" s="15"/>
      <c r="KXI244" s="15"/>
      <c r="KXJ244" s="15"/>
      <c r="KXK244" s="15"/>
      <c r="KXL244" s="15"/>
      <c r="KXM244" s="15"/>
      <c r="KXN244" s="15"/>
      <c r="KXO244" s="15"/>
      <c r="KXP244" s="15"/>
      <c r="KXQ244" s="15"/>
      <c r="KXR244" s="15"/>
      <c r="KXS244" s="15"/>
      <c r="KXT244" s="15"/>
      <c r="KXU244" s="15"/>
      <c r="KXV244" s="15"/>
      <c r="KXW244" s="15"/>
      <c r="KXX244" s="15"/>
      <c r="KXY244" s="15"/>
      <c r="KXZ244" s="15"/>
      <c r="KYA244" s="15"/>
      <c r="KYB244" s="15"/>
      <c r="KYC244" s="15"/>
      <c r="KYD244" s="15"/>
      <c r="KYE244" s="15"/>
      <c r="KYF244" s="15"/>
      <c r="KYG244" s="15"/>
      <c r="KYH244" s="15"/>
      <c r="KYI244" s="15"/>
      <c r="KYJ244" s="15"/>
      <c r="KYK244" s="15"/>
      <c r="KYL244" s="15"/>
      <c r="KYM244" s="15"/>
      <c r="KYN244" s="15"/>
      <c r="KYO244" s="15"/>
      <c r="KYP244" s="15"/>
      <c r="KYQ244" s="15"/>
      <c r="KYR244" s="15"/>
      <c r="KYS244" s="15"/>
      <c r="KYT244" s="15"/>
      <c r="KYU244" s="15"/>
      <c r="KYV244" s="15"/>
      <c r="KYW244" s="15"/>
      <c r="KYX244" s="15"/>
      <c r="KYY244" s="15"/>
      <c r="KYZ244" s="15"/>
      <c r="KZA244" s="15"/>
      <c r="KZB244" s="15"/>
      <c r="KZC244" s="15"/>
      <c r="KZD244" s="15"/>
      <c r="KZE244" s="15"/>
      <c r="KZF244" s="15"/>
      <c r="KZG244" s="15"/>
      <c r="KZH244" s="15"/>
      <c r="KZI244" s="15"/>
      <c r="KZJ244" s="15"/>
      <c r="KZK244" s="15"/>
      <c r="KZL244" s="15"/>
      <c r="KZM244" s="15"/>
      <c r="KZN244" s="15"/>
      <c r="KZO244" s="15"/>
      <c r="KZP244" s="15"/>
      <c r="KZQ244" s="15"/>
      <c r="KZR244" s="15"/>
      <c r="KZS244" s="15"/>
      <c r="KZT244" s="15"/>
      <c r="KZU244" s="15"/>
      <c r="KZV244" s="15"/>
      <c r="KZW244" s="15"/>
      <c r="KZX244" s="15"/>
      <c r="KZY244" s="15"/>
      <c r="KZZ244" s="15"/>
      <c r="LAA244" s="15"/>
      <c r="LAB244" s="15"/>
      <c r="LAC244" s="15"/>
      <c r="LAD244" s="15"/>
      <c r="LAE244" s="15"/>
      <c r="LAF244" s="15"/>
      <c r="LAG244" s="15"/>
      <c r="LAH244" s="15"/>
      <c r="LAI244" s="15"/>
      <c r="LAJ244" s="15"/>
      <c r="LAK244" s="15"/>
      <c r="LAL244" s="15"/>
      <c r="LAM244" s="15"/>
      <c r="LAN244" s="15"/>
      <c r="LAO244" s="15"/>
      <c r="LAP244" s="15"/>
      <c r="LAQ244" s="15"/>
      <c r="LAR244" s="15"/>
      <c r="LAS244" s="15"/>
      <c r="LAT244" s="15"/>
      <c r="LAU244" s="15"/>
      <c r="LAV244" s="15"/>
      <c r="LAW244" s="15"/>
      <c r="LAX244" s="15"/>
      <c r="LAY244" s="15"/>
      <c r="LAZ244" s="15"/>
      <c r="LBA244" s="15"/>
      <c r="LBB244" s="15"/>
      <c r="LBC244" s="15"/>
      <c r="LBD244" s="15"/>
      <c r="LBE244" s="15"/>
      <c r="LBF244" s="15"/>
      <c r="LBG244" s="15"/>
      <c r="LBH244" s="15"/>
      <c r="LBI244" s="15"/>
      <c r="LBJ244" s="15"/>
      <c r="LBK244" s="15"/>
      <c r="LBL244" s="15"/>
      <c r="LBM244" s="15"/>
      <c r="LBN244" s="15"/>
      <c r="LBO244" s="15"/>
      <c r="LBP244" s="15"/>
      <c r="LBQ244" s="15"/>
      <c r="LBR244" s="15"/>
      <c r="LBS244" s="15"/>
      <c r="LBT244" s="15"/>
      <c r="LBU244" s="15"/>
      <c r="LBV244" s="15"/>
      <c r="LBW244" s="15"/>
      <c r="LBX244" s="15"/>
      <c r="LBY244" s="15"/>
      <c r="LBZ244" s="15"/>
      <c r="LCA244" s="15"/>
      <c r="LCB244" s="15"/>
      <c r="LCC244" s="15"/>
      <c r="LCD244" s="15"/>
      <c r="LCE244" s="15"/>
      <c r="LCF244" s="15"/>
      <c r="LCG244" s="15"/>
      <c r="LCH244" s="15"/>
      <c r="LCI244" s="15"/>
      <c r="LCJ244" s="15"/>
      <c r="LCK244" s="15"/>
      <c r="LCL244" s="15"/>
      <c r="LCM244" s="15"/>
      <c r="LCN244" s="15"/>
      <c r="LCO244" s="15"/>
      <c r="LCP244" s="15"/>
      <c r="LCQ244" s="15"/>
      <c r="LCR244" s="15"/>
      <c r="LCS244" s="15"/>
      <c r="LCT244" s="15"/>
      <c r="LCU244" s="15"/>
      <c r="LCV244" s="15"/>
      <c r="LCW244" s="15"/>
      <c r="LCX244" s="15"/>
      <c r="LCY244" s="15"/>
      <c r="LCZ244" s="15"/>
      <c r="LDA244" s="15"/>
      <c r="LDB244" s="15"/>
      <c r="LDC244" s="15"/>
      <c r="LDD244" s="15"/>
      <c r="LDE244" s="15"/>
      <c r="LDF244" s="15"/>
      <c r="LDG244" s="15"/>
      <c r="LDH244" s="15"/>
      <c r="LDI244" s="15"/>
      <c r="LDJ244" s="15"/>
      <c r="LDK244" s="15"/>
      <c r="LDL244" s="15"/>
      <c r="LDM244" s="15"/>
      <c r="LDN244" s="15"/>
      <c r="LDO244" s="15"/>
      <c r="LDP244" s="15"/>
      <c r="LDQ244" s="15"/>
      <c r="LDR244" s="15"/>
      <c r="LDS244" s="15"/>
      <c r="LDT244" s="15"/>
      <c r="LDU244" s="15"/>
      <c r="LDV244" s="15"/>
      <c r="LDW244" s="15"/>
      <c r="LDX244" s="15"/>
      <c r="LDY244" s="15"/>
      <c r="LDZ244" s="15"/>
      <c r="LEA244" s="15"/>
      <c r="LEB244" s="15"/>
      <c r="LEC244" s="15"/>
      <c r="LED244" s="15"/>
      <c r="LEE244" s="15"/>
      <c r="LEF244" s="15"/>
      <c r="LEG244" s="15"/>
      <c r="LEH244" s="15"/>
      <c r="LEI244" s="15"/>
      <c r="LEJ244" s="15"/>
      <c r="LEK244" s="15"/>
      <c r="LEL244" s="15"/>
      <c r="LEM244" s="15"/>
      <c r="LEN244" s="15"/>
      <c r="LEO244" s="15"/>
      <c r="LEP244" s="15"/>
      <c r="LEQ244" s="15"/>
      <c r="LER244" s="15"/>
      <c r="LES244" s="15"/>
      <c r="LET244" s="15"/>
      <c r="LEU244" s="15"/>
      <c r="LEV244" s="15"/>
      <c r="LEW244" s="15"/>
      <c r="LEX244" s="15"/>
      <c r="LEY244" s="15"/>
      <c r="LEZ244" s="15"/>
      <c r="LFA244" s="15"/>
      <c r="LFB244" s="15"/>
      <c r="LFC244" s="15"/>
      <c r="LFD244" s="15"/>
      <c r="LFE244" s="15"/>
      <c r="LFF244" s="15"/>
      <c r="LFG244" s="15"/>
      <c r="LFH244" s="15"/>
      <c r="LFI244" s="15"/>
      <c r="LFJ244" s="15"/>
      <c r="LFK244" s="15"/>
      <c r="LFL244" s="15"/>
      <c r="LFM244" s="15"/>
      <c r="LFN244" s="15"/>
      <c r="LFO244" s="15"/>
      <c r="LFP244" s="15"/>
      <c r="LFQ244" s="15"/>
      <c r="LFR244" s="15"/>
      <c r="LFS244" s="15"/>
      <c r="LFT244" s="15"/>
      <c r="LFU244" s="15"/>
      <c r="LFV244" s="15"/>
      <c r="LFW244" s="15"/>
      <c r="LFX244" s="15"/>
      <c r="LFY244" s="15"/>
      <c r="LFZ244" s="15"/>
      <c r="LGA244" s="15"/>
      <c r="LGB244" s="15"/>
      <c r="LGC244" s="15"/>
      <c r="LGD244" s="15"/>
      <c r="LGE244" s="15"/>
      <c r="LGF244" s="15"/>
      <c r="LGG244" s="15"/>
      <c r="LGH244" s="15"/>
      <c r="LGI244" s="15"/>
      <c r="LGJ244" s="15"/>
      <c r="LGK244" s="15"/>
      <c r="LGL244" s="15"/>
      <c r="LGM244" s="15"/>
      <c r="LGN244" s="15"/>
      <c r="LGO244" s="15"/>
      <c r="LGP244" s="15"/>
      <c r="LGQ244" s="15"/>
      <c r="LGR244" s="15"/>
      <c r="LGS244" s="15"/>
      <c r="LGT244" s="15"/>
      <c r="LGU244" s="15"/>
      <c r="LGV244" s="15"/>
      <c r="LGW244" s="15"/>
      <c r="LGX244" s="15"/>
      <c r="LGY244" s="15"/>
      <c r="LGZ244" s="15"/>
      <c r="LHA244" s="15"/>
      <c r="LHB244" s="15"/>
      <c r="LHC244" s="15"/>
      <c r="LHD244" s="15"/>
      <c r="LHE244" s="15"/>
      <c r="LHF244" s="15"/>
      <c r="LHG244" s="15"/>
      <c r="LHH244" s="15"/>
      <c r="LHI244" s="15"/>
      <c r="LHJ244" s="15"/>
      <c r="LHK244" s="15"/>
      <c r="LHL244" s="15"/>
      <c r="LHM244" s="15"/>
      <c r="LHN244" s="15"/>
      <c r="LHO244" s="15"/>
      <c r="LHP244" s="15"/>
      <c r="LHQ244" s="15"/>
      <c r="LHR244" s="15"/>
      <c r="LHS244" s="15"/>
      <c r="LHT244" s="15"/>
      <c r="LHU244" s="15"/>
      <c r="LHV244" s="15"/>
      <c r="LHW244" s="15"/>
      <c r="LHX244" s="15"/>
      <c r="LHY244" s="15"/>
      <c r="LHZ244" s="15"/>
      <c r="LIA244" s="15"/>
      <c r="LIB244" s="15"/>
      <c r="LIC244" s="15"/>
      <c r="LID244" s="15"/>
      <c r="LIE244" s="15"/>
      <c r="LIF244" s="15"/>
      <c r="LIG244" s="15"/>
      <c r="LIH244" s="15"/>
      <c r="LII244" s="15"/>
      <c r="LIJ244" s="15"/>
      <c r="LIK244" s="15"/>
      <c r="LIL244" s="15"/>
      <c r="LIM244" s="15"/>
      <c r="LIN244" s="15"/>
      <c r="LIO244" s="15"/>
      <c r="LIP244" s="15"/>
      <c r="LIQ244" s="15"/>
      <c r="LIR244" s="15"/>
      <c r="LIS244" s="15"/>
      <c r="LIT244" s="15"/>
      <c r="LIU244" s="15"/>
      <c r="LIV244" s="15"/>
      <c r="LIW244" s="15"/>
      <c r="LIX244" s="15"/>
      <c r="LIY244" s="15"/>
      <c r="LIZ244" s="15"/>
      <c r="LJA244" s="15"/>
      <c r="LJB244" s="15"/>
      <c r="LJC244" s="15"/>
      <c r="LJD244" s="15"/>
      <c r="LJE244" s="15"/>
      <c r="LJF244" s="15"/>
      <c r="LJG244" s="15"/>
      <c r="LJH244" s="15"/>
      <c r="LJI244" s="15"/>
      <c r="LJJ244" s="15"/>
      <c r="LJK244" s="15"/>
      <c r="LJL244" s="15"/>
      <c r="LJM244" s="15"/>
      <c r="LJN244" s="15"/>
      <c r="LJO244" s="15"/>
      <c r="LJP244" s="15"/>
      <c r="LJQ244" s="15"/>
      <c r="LJR244" s="15"/>
      <c r="LJS244" s="15"/>
      <c r="LJT244" s="15"/>
      <c r="LJU244" s="15"/>
      <c r="LJV244" s="15"/>
      <c r="LJW244" s="15"/>
      <c r="LJX244" s="15"/>
      <c r="LJY244" s="15"/>
      <c r="LJZ244" s="15"/>
      <c r="LKA244" s="15"/>
      <c r="LKB244" s="15"/>
      <c r="LKC244" s="15"/>
      <c r="LKD244" s="15"/>
      <c r="LKE244" s="15"/>
      <c r="LKF244" s="15"/>
      <c r="LKG244" s="15"/>
      <c r="LKH244" s="15"/>
      <c r="LKI244" s="15"/>
      <c r="LKJ244" s="15"/>
      <c r="LKK244" s="15"/>
      <c r="LKL244" s="15"/>
      <c r="LKM244" s="15"/>
      <c r="LKN244" s="15"/>
      <c r="LKO244" s="15"/>
      <c r="LKP244" s="15"/>
      <c r="LKQ244" s="15"/>
      <c r="LKR244" s="15"/>
      <c r="LKS244" s="15"/>
      <c r="LKT244" s="15"/>
      <c r="LKU244" s="15"/>
      <c r="LKV244" s="15"/>
      <c r="LKW244" s="15"/>
      <c r="LKX244" s="15"/>
      <c r="LKY244" s="15"/>
      <c r="LKZ244" s="15"/>
      <c r="LLA244" s="15"/>
      <c r="LLB244" s="15"/>
      <c r="LLC244" s="15"/>
      <c r="LLD244" s="15"/>
      <c r="LLE244" s="15"/>
      <c r="LLF244" s="15"/>
      <c r="LLG244" s="15"/>
      <c r="LLH244" s="15"/>
      <c r="LLI244" s="15"/>
      <c r="LLJ244" s="15"/>
      <c r="LLK244" s="15"/>
      <c r="LLL244" s="15"/>
      <c r="LLM244" s="15"/>
      <c r="LLN244" s="15"/>
      <c r="LLO244" s="15"/>
      <c r="LLP244" s="15"/>
      <c r="LLQ244" s="15"/>
      <c r="LLR244" s="15"/>
      <c r="LLS244" s="15"/>
      <c r="LLT244" s="15"/>
      <c r="LLU244" s="15"/>
      <c r="LLV244" s="15"/>
      <c r="LLW244" s="15"/>
      <c r="LLX244" s="15"/>
      <c r="LLY244" s="15"/>
      <c r="LLZ244" s="15"/>
      <c r="LMA244" s="15"/>
      <c r="LMB244" s="15"/>
      <c r="LMC244" s="15"/>
      <c r="LMD244" s="15"/>
      <c r="LME244" s="15"/>
      <c r="LMF244" s="15"/>
      <c r="LMG244" s="15"/>
      <c r="LMH244" s="15"/>
      <c r="LMI244" s="15"/>
      <c r="LMJ244" s="15"/>
      <c r="LMK244" s="15"/>
      <c r="LML244" s="15"/>
      <c r="LMM244" s="15"/>
      <c r="LMN244" s="15"/>
      <c r="LMO244" s="15"/>
      <c r="LMP244" s="15"/>
      <c r="LMQ244" s="15"/>
      <c r="LMR244" s="15"/>
      <c r="LMS244" s="15"/>
      <c r="LMT244" s="15"/>
      <c r="LMU244" s="15"/>
      <c r="LMV244" s="15"/>
      <c r="LMW244" s="15"/>
      <c r="LMX244" s="15"/>
      <c r="LMY244" s="15"/>
      <c r="LMZ244" s="15"/>
      <c r="LNA244" s="15"/>
      <c r="LNB244" s="15"/>
      <c r="LNC244" s="15"/>
      <c r="LND244" s="15"/>
      <c r="LNE244" s="15"/>
      <c r="LNF244" s="15"/>
      <c r="LNG244" s="15"/>
      <c r="LNH244" s="15"/>
      <c r="LNI244" s="15"/>
      <c r="LNJ244" s="15"/>
      <c r="LNK244" s="15"/>
      <c r="LNL244" s="15"/>
      <c r="LNM244" s="15"/>
      <c r="LNN244" s="15"/>
      <c r="LNO244" s="15"/>
      <c r="LNP244" s="15"/>
      <c r="LNQ244" s="15"/>
      <c r="LNR244" s="15"/>
      <c r="LNS244" s="15"/>
      <c r="LNT244" s="15"/>
      <c r="LNU244" s="15"/>
      <c r="LNV244" s="15"/>
      <c r="LNW244" s="15"/>
      <c r="LNX244" s="15"/>
      <c r="LNY244" s="15"/>
      <c r="LNZ244" s="15"/>
      <c r="LOA244" s="15"/>
      <c r="LOB244" s="15"/>
      <c r="LOC244" s="15"/>
      <c r="LOD244" s="15"/>
      <c r="LOE244" s="15"/>
      <c r="LOF244" s="15"/>
      <c r="LOG244" s="15"/>
      <c r="LOH244" s="15"/>
      <c r="LOI244" s="15"/>
      <c r="LOJ244" s="15"/>
      <c r="LOK244" s="15"/>
      <c r="LOL244" s="15"/>
      <c r="LOM244" s="15"/>
      <c r="LON244" s="15"/>
      <c r="LOO244" s="15"/>
      <c r="LOP244" s="15"/>
      <c r="LOQ244" s="15"/>
      <c r="LOR244" s="15"/>
      <c r="LOS244" s="15"/>
      <c r="LOT244" s="15"/>
      <c r="LOU244" s="15"/>
      <c r="LOV244" s="15"/>
      <c r="LOW244" s="15"/>
      <c r="LOX244" s="15"/>
      <c r="LOY244" s="15"/>
      <c r="LOZ244" s="15"/>
      <c r="LPA244" s="15"/>
      <c r="LPB244" s="15"/>
      <c r="LPC244" s="15"/>
      <c r="LPD244" s="15"/>
      <c r="LPE244" s="15"/>
      <c r="LPF244" s="15"/>
      <c r="LPG244" s="15"/>
      <c r="LPH244" s="15"/>
      <c r="LPI244" s="15"/>
      <c r="LPJ244" s="15"/>
      <c r="LPK244" s="15"/>
      <c r="LPL244" s="15"/>
      <c r="LPM244" s="15"/>
      <c r="LPN244" s="15"/>
      <c r="LPO244" s="15"/>
      <c r="LPP244" s="15"/>
      <c r="LPQ244" s="15"/>
      <c r="LPR244" s="15"/>
      <c r="LPS244" s="15"/>
      <c r="LPT244" s="15"/>
      <c r="LPU244" s="15"/>
      <c r="LPV244" s="15"/>
      <c r="LPW244" s="15"/>
      <c r="LPX244" s="15"/>
      <c r="LPY244" s="15"/>
      <c r="LPZ244" s="15"/>
      <c r="LQA244" s="15"/>
      <c r="LQB244" s="15"/>
      <c r="LQC244" s="15"/>
      <c r="LQD244" s="15"/>
      <c r="LQE244" s="15"/>
      <c r="LQF244" s="15"/>
      <c r="LQG244" s="15"/>
      <c r="LQH244" s="15"/>
      <c r="LQI244" s="15"/>
      <c r="LQJ244" s="15"/>
      <c r="LQK244" s="15"/>
      <c r="LQL244" s="15"/>
      <c r="LQM244" s="15"/>
      <c r="LQN244" s="15"/>
      <c r="LQO244" s="15"/>
      <c r="LQP244" s="15"/>
      <c r="LQQ244" s="15"/>
      <c r="LQR244" s="15"/>
      <c r="LQS244" s="15"/>
      <c r="LQT244" s="15"/>
      <c r="LQU244" s="15"/>
      <c r="LQV244" s="15"/>
      <c r="LQW244" s="15"/>
      <c r="LQX244" s="15"/>
      <c r="LQY244" s="15"/>
      <c r="LQZ244" s="15"/>
      <c r="LRA244" s="15"/>
      <c r="LRB244" s="15"/>
      <c r="LRC244" s="15"/>
      <c r="LRD244" s="15"/>
      <c r="LRE244" s="15"/>
      <c r="LRF244" s="15"/>
      <c r="LRG244" s="15"/>
      <c r="LRH244" s="15"/>
      <c r="LRI244" s="15"/>
      <c r="LRJ244" s="15"/>
      <c r="LRK244" s="15"/>
      <c r="LRL244" s="15"/>
      <c r="LRM244" s="15"/>
      <c r="LRN244" s="15"/>
      <c r="LRO244" s="15"/>
      <c r="LRP244" s="15"/>
      <c r="LRQ244" s="15"/>
      <c r="LRR244" s="15"/>
      <c r="LRS244" s="15"/>
      <c r="LRT244" s="15"/>
      <c r="LRU244" s="15"/>
      <c r="LRV244" s="15"/>
      <c r="LRW244" s="15"/>
      <c r="LRX244" s="15"/>
      <c r="LRY244" s="15"/>
      <c r="LRZ244" s="15"/>
      <c r="LSA244" s="15"/>
      <c r="LSB244" s="15"/>
      <c r="LSC244" s="15"/>
      <c r="LSD244" s="15"/>
      <c r="LSE244" s="15"/>
      <c r="LSF244" s="15"/>
      <c r="LSG244" s="15"/>
      <c r="LSH244" s="15"/>
      <c r="LSI244" s="15"/>
      <c r="LSJ244" s="15"/>
      <c r="LSK244" s="15"/>
      <c r="LSL244" s="15"/>
      <c r="LSM244" s="15"/>
      <c r="LSN244" s="15"/>
      <c r="LSO244" s="15"/>
      <c r="LSP244" s="15"/>
      <c r="LSQ244" s="15"/>
      <c r="LSR244" s="15"/>
      <c r="LSS244" s="15"/>
      <c r="LST244" s="15"/>
      <c r="LSU244" s="15"/>
      <c r="LSV244" s="15"/>
      <c r="LSW244" s="15"/>
      <c r="LSX244" s="15"/>
      <c r="LSY244" s="15"/>
      <c r="LSZ244" s="15"/>
      <c r="LTA244" s="15"/>
      <c r="LTB244" s="15"/>
      <c r="LTC244" s="15"/>
      <c r="LTD244" s="15"/>
      <c r="LTE244" s="15"/>
      <c r="LTF244" s="15"/>
      <c r="LTG244" s="15"/>
      <c r="LTH244" s="15"/>
      <c r="LTI244" s="15"/>
      <c r="LTJ244" s="15"/>
      <c r="LTK244" s="15"/>
      <c r="LTL244" s="15"/>
      <c r="LTM244" s="15"/>
      <c r="LTN244" s="15"/>
      <c r="LTO244" s="15"/>
      <c r="LTP244" s="15"/>
      <c r="LTQ244" s="15"/>
      <c r="LTR244" s="15"/>
      <c r="LTS244" s="15"/>
      <c r="LTT244" s="15"/>
      <c r="LTU244" s="15"/>
      <c r="LTV244" s="15"/>
      <c r="LTW244" s="15"/>
      <c r="LTX244" s="15"/>
      <c r="LTY244" s="15"/>
      <c r="LTZ244" s="15"/>
      <c r="LUA244" s="15"/>
      <c r="LUB244" s="15"/>
      <c r="LUC244" s="15"/>
      <c r="LUD244" s="15"/>
      <c r="LUE244" s="15"/>
      <c r="LUF244" s="15"/>
      <c r="LUG244" s="15"/>
      <c r="LUH244" s="15"/>
      <c r="LUI244" s="15"/>
      <c r="LUJ244" s="15"/>
      <c r="LUK244" s="15"/>
      <c r="LUL244" s="15"/>
      <c r="LUM244" s="15"/>
      <c r="LUN244" s="15"/>
      <c r="LUO244" s="15"/>
      <c r="LUP244" s="15"/>
      <c r="LUQ244" s="15"/>
      <c r="LUR244" s="15"/>
      <c r="LUS244" s="15"/>
      <c r="LUT244" s="15"/>
      <c r="LUU244" s="15"/>
      <c r="LUV244" s="15"/>
      <c r="LUW244" s="15"/>
      <c r="LUX244" s="15"/>
      <c r="LUY244" s="15"/>
      <c r="LUZ244" s="15"/>
      <c r="LVA244" s="15"/>
      <c r="LVB244" s="15"/>
      <c r="LVC244" s="15"/>
      <c r="LVD244" s="15"/>
      <c r="LVE244" s="15"/>
      <c r="LVF244" s="15"/>
      <c r="LVG244" s="15"/>
      <c r="LVH244" s="15"/>
      <c r="LVI244" s="15"/>
      <c r="LVJ244" s="15"/>
      <c r="LVK244" s="15"/>
      <c r="LVL244" s="15"/>
      <c r="LVM244" s="15"/>
      <c r="LVN244" s="15"/>
      <c r="LVO244" s="15"/>
      <c r="LVP244" s="15"/>
      <c r="LVQ244" s="15"/>
      <c r="LVR244" s="15"/>
      <c r="LVS244" s="15"/>
      <c r="LVT244" s="15"/>
      <c r="LVU244" s="15"/>
      <c r="LVV244" s="15"/>
      <c r="LVW244" s="15"/>
      <c r="LVX244" s="15"/>
      <c r="LVY244" s="15"/>
      <c r="LVZ244" s="15"/>
      <c r="LWA244" s="15"/>
      <c r="LWB244" s="15"/>
      <c r="LWC244" s="15"/>
      <c r="LWD244" s="15"/>
      <c r="LWE244" s="15"/>
      <c r="LWF244" s="15"/>
      <c r="LWG244" s="15"/>
      <c r="LWH244" s="15"/>
      <c r="LWI244" s="15"/>
      <c r="LWJ244" s="15"/>
      <c r="LWK244" s="15"/>
      <c r="LWL244" s="15"/>
      <c r="LWM244" s="15"/>
      <c r="LWN244" s="15"/>
      <c r="LWO244" s="15"/>
      <c r="LWP244" s="15"/>
      <c r="LWQ244" s="15"/>
      <c r="LWR244" s="15"/>
      <c r="LWS244" s="15"/>
      <c r="LWT244" s="15"/>
      <c r="LWU244" s="15"/>
      <c r="LWV244" s="15"/>
      <c r="LWW244" s="15"/>
      <c r="LWX244" s="15"/>
      <c r="LWY244" s="15"/>
      <c r="LWZ244" s="15"/>
      <c r="LXA244" s="15"/>
      <c r="LXB244" s="15"/>
      <c r="LXC244" s="15"/>
      <c r="LXD244" s="15"/>
      <c r="LXE244" s="15"/>
      <c r="LXF244" s="15"/>
      <c r="LXG244" s="15"/>
      <c r="LXH244" s="15"/>
      <c r="LXI244" s="15"/>
      <c r="LXJ244" s="15"/>
      <c r="LXK244" s="15"/>
      <c r="LXL244" s="15"/>
      <c r="LXM244" s="15"/>
      <c r="LXN244" s="15"/>
      <c r="LXO244" s="15"/>
      <c r="LXP244" s="15"/>
      <c r="LXQ244" s="15"/>
      <c r="LXR244" s="15"/>
      <c r="LXS244" s="15"/>
      <c r="LXT244" s="15"/>
      <c r="LXU244" s="15"/>
      <c r="LXV244" s="15"/>
      <c r="LXW244" s="15"/>
      <c r="LXX244" s="15"/>
      <c r="LXY244" s="15"/>
      <c r="LXZ244" s="15"/>
      <c r="LYA244" s="15"/>
      <c r="LYB244" s="15"/>
      <c r="LYC244" s="15"/>
      <c r="LYD244" s="15"/>
      <c r="LYE244" s="15"/>
      <c r="LYF244" s="15"/>
      <c r="LYG244" s="15"/>
      <c r="LYH244" s="15"/>
      <c r="LYI244" s="15"/>
      <c r="LYJ244" s="15"/>
      <c r="LYK244" s="15"/>
      <c r="LYL244" s="15"/>
      <c r="LYM244" s="15"/>
      <c r="LYN244" s="15"/>
      <c r="LYO244" s="15"/>
      <c r="LYP244" s="15"/>
      <c r="LYQ244" s="15"/>
      <c r="LYR244" s="15"/>
      <c r="LYS244" s="15"/>
      <c r="LYT244" s="15"/>
      <c r="LYU244" s="15"/>
      <c r="LYV244" s="15"/>
      <c r="LYW244" s="15"/>
      <c r="LYX244" s="15"/>
      <c r="LYY244" s="15"/>
      <c r="LYZ244" s="15"/>
      <c r="LZA244" s="15"/>
      <c r="LZB244" s="15"/>
      <c r="LZC244" s="15"/>
      <c r="LZD244" s="15"/>
      <c r="LZE244" s="15"/>
      <c r="LZF244" s="15"/>
      <c r="LZG244" s="15"/>
      <c r="LZH244" s="15"/>
      <c r="LZI244" s="15"/>
      <c r="LZJ244" s="15"/>
      <c r="LZK244" s="15"/>
      <c r="LZL244" s="15"/>
      <c r="LZM244" s="15"/>
      <c r="LZN244" s="15"/>
      <c r="LZO244" s="15"/>
      <c r="LZP244" s="15"/>
      <c r="LZQ244" s="15"/>
      <c r="LZR244" s="15"/>
      <c r="LZS244" s="15"/>
      <c r="LZT244" s="15"/>
      <c r="LZU244" s="15"/>
      <c r="LZV244" s="15"/>
      <c r="LZW244" s="15"/>
      <c r="LZX244" s="15"/>
      <c r="LZY244" s="15"/>
      <c r="LZZ244" s="15"/>
      <c r="MAA244" s="15"/>
      <c r="MAB244" s="15"/>
      <c r="MAC244" s="15"/>
      <c r="MAD244" s="15"/>
      <c r="MAE244" s="15"/>
      <c r="MAF244" s="15"/>
      <c r="MAG244" s="15"/>
      <c r="MAH244" s="15"/>
      <c r="MAI244" s="15"/>
      <c r="MAJ244" s="15"/>
      <c r="MAK244" s="15"/>
      <c r="MAL244" s="15"/>
      <c r="MAM244" s="15"/>
      <c r="MAN244" s="15"/>
      <c r="MAO244" s="15"/>
      <c r="MAP244" s="15"/>
      <c r="MAQ244" s="15"/>
      <c r="MAR244" s="15"/>
      <c r="MAS244" s="15"/>
      <c r="MAT244" s="15"/>
      <c r="MAU244" s="15"/>
      <c r="MAV244" s="15"/>
      <c r="MAW244" s="15"/>
      <c r="MAX244" s="15"/>
      <c r="MAY244" s="15"/>
      <c r="MAZ244" s="15"/>
      <c r="MBA244" s="15"/>
      <c r="MBB244" s="15"/>
      <c r="MBC244" s="15"/>
      <c r="MBD244" s="15"/>
      <c r="MBE244" s="15"/>
      <c r="MBF244" s="15"/>
      <c r="MBG244" s="15"/>
      <c r="MBH244" s="15"/>
      <c r="MBI244" s="15"/>
      <c r="MBJ244" s="15"/>
      <c r="MBK244" s="15"/>
      <c r="MBL244" s="15"/>
      <c r="MBM244" s="15"/>
      <c r="MBN244" s="15"/>
      <c r="MBO244" s="15"/>
      <c r="MBP244" s="15"/>
      <c r="MBQ244" s="15"/>
      <c r="MBR244" s="15"/>
      <c r="MBS244" s="15"/>
      <c r="MBT244" s="15"/>
      <c r="MBU244" s="15"/>
      <c r="MBV244" s="15"/>
      <c r="MBW244" s="15"/>
      <c r="MBX244" s="15"/>
      <c r="MBY244" s="15"/>
      <c r="MBZ244" s="15"/>
      <c r="MCA244" s="15"/>
      <c r="MCB244" s="15"/>
      <c r="MCC244" s="15"/>
      <c r="MCD244" s="15"/>
      <c r="MCE244" s="15"/>
      <c r="MCF244" s="15"/>
      <c r="MCG244" s="15"/>
      <c r="MCH244" s="15"/>
      <c r="MCI244" s="15"/>
      <c r="MCJ244" s="15"/>
      <c r="MCK244" s="15"/>
      <c r="MCL244" s="15"/>
      <c r="MCM244" s="15"/>
      <c r="MCN244" s="15"/>
      <c r="MCO244" s="15"/>
      <c r="MCP244" s="15"/>
      <c r="MCQ244" s="15"/>
      <c r="MCR244" s="15"/>
      <c r="MCS244" s="15"/>
      <c r="MCT244" s="15"/>
      <c r="MCU244" s="15"/>
      <c r="MCV244" s="15"/>
      <c r="MCW244" s="15"/>
      <c r="MCX244" s="15"/>
      <c r="MCY244" s="15"/>
      <c r="MCZ244" s="15"/>
      <c r="MDA244" s="15"/>
      <c r="MDB244" s="15"/>
      <c r="MDC244" s="15"/>
      <c r="MDD244" s="15"/>
      <c r="MDE244" s="15"/>
      <c r="MDF244" s="15"/>
      <c r="MDG244" s="15"/>
      <c r="MDH244" s="15"/>
      <c r="MDI244" s="15"/>
      <c r="MDJ244" s="15"/>
      <c r="MDK244" s="15"/>
      <c r="MDL244" s="15"/>
      <c r="MDM244" s="15"/>
      <c r="MDN244" s="15"/>
      <c r="MDO244" s="15"/>
      <c r="MDP244" s="15"/>
      <c r="MDQ244" s="15"/>
      <c r="MDR244" s="15"/>
      <c r="MDS244" s="15"/>
      <c r="MDT244" s="15"/>
      <c r="MDU244" s="15"/>
      <c r="MDV244" s="15"/>
      <c r="MDW244" s="15"/>
      <c r="MDX244" s="15"/>
      <c r="MDY244" s="15"/>
      <c r="MDZ244" s="15"/>
      <c r="MEA244" s="15"/>
      <c r="MEB244" s="15"/>
      <c r="MEC244" s="15"/>
      <c r="MED244" s="15"/>
      <c r="MEE244" s="15"/>
      <c r="MEF244" s="15"/>
      <c r="MEG244" s="15"/>
      <c r="MEH244" s="15"/>
      <c r="MEI244" s="15"/>
      <c r="MEJ244" s="15"/>
      <c r="MEK244" s="15"/>
      <c r="MEL244" s="15"/>
      <c r="MEM244" s="15"/>
      <c r="MEN244" s="15"/>
      <c r="MEO244" s="15"/>
      <c r="MEP244" s="15"/>
      <c r="MEQ244" s="15"/>
      <c r="MER244" s="15"/>
      <c r="MES244" s="15"/>
      <c r="MET244" s="15"/>
      <c r="MEU244" s="15"/>
      <c r="MEV244" s="15"/>
      <c r="MEW244" s="15"/>
      <c r="MEX244" s="15"/>
      <c r="MEY244" s="15"/>
      <c r="MEZ244" s="15"/>
      <c r="MFA244" s="15"/>
      <c r="MFB244" s="15"/>
      <c r="MFC244" s="15"/>
      <c r="MFD244" s="15"/>
      <c r="MFE244" s="15"/>
      <c r="MFF244" s="15"/>
      <c r="MFG244" s="15"/>
      <c r="MFH244" s="15"/>
      <c r="MFI244" s="15"/>
      <c r="MFJ244" s="15"/>
      <c r="MFK244" s="15"/>
      <c r="MFL244" s="15"/>
      <c r="MFM244" s="15"/>
      <c r="MFN244" s="15"/>
      <c r="MFO244" s="15"/>
      <c r="MFP244" s="15"/>
      <c r="MFQ244" s="15"/>
      <c r="MFR244" s="15"/>
      <c r="MFS244" s="15"/>
      <c r="MFT244" s="15"/>
      <c r="MFU244" s="15"/>
      <c r="MFV244" s="15"/>
      <c r="MFW244" s="15"/>
      <c r="MFX244" s="15"/>
      <c r="MFY244" s="15"/>
      <c r="MFZ244" s="15"/>
      <c r="MGA244" s="15"/>
      <c r="MGB244" s="15"/>
      <c r="MGC244" s="15"/>
      <c r="MGD244" s="15"/>
      <c r="MGE244" s="15"/>
      <c r="MGF244" s="15"/>
      <c r="MGG244" s="15"/>
      <c r="MGH244" s="15"/>
      <c r="MGI244" s="15"/>
      <c r="MGJ244" s="15"/>
      <c r="MGK244" s="15"/>
      <c r="MGL244" s="15"/>
      <c r="MGM244" s="15"/>
      <c r="MGN244" s="15"/>
      <c r="MGO244" s="15"/>
      <c r="MGP244" s="15"/>
      <c r="MGQ244" s="15"/>
      <c r="MGR244" s="15"/>
      <c r="MGS244" s="15"/>
      <c r="MGT244" s="15"/>
      <c r="MGU244" s="15"/>
      <c r="MGV244" s="15"/>
      <c r="MGW244" s="15"/>
      <c r="MGX244" s="15"/>
      <c r="MGY244" s="15"/>
      <c r="MGZ244" s="15"/>
      <c r="MHA244" s="15"/>
      <c r="MHB244" s="15"/>
      <c r="MHC244" s="15"/>
      <c r="MHD244" s="15"/>
      <c r="MHE244" s="15"/>
      <c r="MHF244" s="15"/>
      <c r="MHG244" s="15"/>
      <c r="MHH244" s="15"/>
      <c r="MHI244" s="15"/>
      <c r="MHJ244" s="15"/>
      <c r="MHK244" s="15"/>
      <c r="MHL244" s="15"/>
      <c r="MHM244" s="15"/>
      <c r="MHN244" s="15"/>
      <c r="MHO244" s="15"/>
      <c r="MHP244" s="15"/>
      <c r="MHQ244" s="15"/>
      <c r="MHR244" s="15"/>
      <c r="MHS244" s="15"/>
      <c r="MHT244" s="15"/>
      <c r="MHU244" s="15"/>
      <c r="MHV244" s="15"/>
      <c r="MHW244" s="15"/>
      <c r="MHX244" s="15"/>
      <c r="MHY244" s="15"/>
      <c r="MHZ244" s="15"/>
      <c r="MIA244" s="15"/>
      <c r="MIB244" s="15"/>
      <c r="MIC244" s="15"/>
      <c r="MID244" s="15"/>
      <c r="MIE244" s="15"/>
      <c r="MIF244" s="15"/>
      <c r="MIG244" s="15"/>
      <c r="MIH244" s="15"/>
      <c r="MII244" s="15"/>
      <c r="MIJ244" s="15"/>
      <c r="MIK244" s="15"/>
      <c r="MIL244" s="15"/>
      <c r="MIM244" s="15"/>
      <c r="MIN244" s="15"/>
      <c r="MIO244" s="15"/>
      <c r="MIP244" s="15"/>
      <c r="MIQ244" s="15"/>
      <c r="MIR244" s="15"/>
      <c r="MIS244" s="15"/>
      <c r="MIT244" s="15"/>
      <c r="MIU244" s="15"/>
      <c r="MIV244" s="15"/>
      <c r="MIW244" s="15"/>
      <c r="MIX244" s="15"/>
      <c r="MIY244" s="15"/>
      <c r="MIZ244" s="15"/>
      <c r="MJA244" s="15"/>
      <c r="MJB244" s="15"/>
      <c r="MJC244" s="15"/>
      <c r="MJD244" s="15"/>
      <c r="MJE244" s="15"/>
      <c r="MJF244" s="15"/>
      <c r="MJG244" s="15"/>
      <c r="MJH244" s="15"/>
      <c r="MJI244" s="15"/>
      <c r="MJJ244" s="15"/>
      <c r="MJK244" s="15"/>
      <c r="MJL244" s="15"/>
      <c r="MJM244" s="15"/>
      <c r="MJN244" s="15"/>
      <c r="MJO244" s="15"/>
      <c r="MJP244" s="15"/>
      <c r="MJQ244" s="15"/>
      <c r="MJR244" s="15"/>
      <c r="MJS244" s="15"/>
      <c r="MJT244" s="15"/>
      <c r="MJU244" s="15"/>
      <c r="MJV244" s="15"/>
      <c r="MJW244" s="15"/>
      <c r="MJX244" s="15"/>
      <c r="MJY244" s="15"/>
      <c r="MJZ244" s="15"/>
      <c r="MKA244" s="15"/>
      <c r="MKB244" s="15"/>
      <c r="MKC244" s="15"/>
      <c r="MKD244" s="15"/>
      <c r="MKE244" s="15"/>
      <c r="MKF244" s="15"/>
      <c r="MKG244" s="15"/>
      <c r="MKH244" s="15"/>
      <c r="MKI244" s="15"/>
      <c r="MKJ244" s="15"/>
      <c r="MKK244" s="15"/>
      <c r="MKL244" s="15"/>
      <c r="MKM244" s="15"/>
      <c r="MKN244" s="15"/>
      <c r="MKO244" s="15"/>
      <c r="MKP244" s="15"/>
      <c r="MKQ244" s="15"/>
      <c r="MKR244" s="15"/>
      <c r="MKS244" s="15"/>
      <c r="MKT244" s="15"/>
      <c r="MKU244" s="15"/>
      <c r="MKV244" s="15"/>
      <c r="MKW244" s="15"/>
      <c r="MKX244" s="15"/>
      <c r="MKY244" s="15"/>
      <c r="MKZ244" s="15"/>
      <c r="MLA244" s="15"/>
      <c r="MLB244" s="15"/>
      <c r="MLC244" s="15"/>
      <c r="MLD244" s="15"/>
      <c r="MLE244" s="15"/>
      <c r="MLF244" s="15"/>
      <c r="MLG244" s="15"/>
      <c r="MLH244" s="15"/>
      <c r="MLI244" s="15"/>
      <c r="MLJ244" s="15"/>
      <c r="MLK244" s="15"/>
      <c r="MLL244" s="15"/>
      <c r="MLM244" s="15"/>
      <c r="MLN244" s="15"/>
      <c r="MLO244" s="15"/>
      <c r="MLP244" s="15"/>
      <c r="MLQ244" s="15"/>
      <c r="MLR244" s="15"/>
      <c r="MLS244" s="15"/>
      <c r="MLT244" s="15"/>
      <c r="MLU244" s="15"/>
      <c r="MLV244" s="15"/>
      <c r="MLW244" s="15"/>
      <c r="MLX244" s="15"/>
      <c r="MLY244" s="15"/>
      <c r="MLZ244" s="15"/>
      <c r="MMA244" s="15"/>
      <c r="MMB244" s="15"/>
      <c r="MMC244" s="15"/>
      <c r="MMD244" s="15"/>
      <c r="MME244" s="15"/>
      <c r="MMF244" s="15"/>
      <c r="MMG244" s="15"/>
      <c r="MMH244" s="15"/>
      <c r="MMI244" s="15"/>
      <c r="MMJ244" s="15"/>
      <c r="MMK244" s="15"/>
      <c r="MML244" s="15"/>
      <c r="MMM244" s="15"/>
      <c r="MMN244" s="15"/>
      <c r="MMO244" s="15"/>
      <c r="MMP244" s="15"/>
      <c r="MMQ244" s="15"/>
      <c r="MMR244" s="15"/>
      <c r="MMS244" s="15"/>
      <c r="MMT244" s="15"/>
      <c r="MMU244" s="15"/>
      <c r="MMV244" s="15"/>
      <c r="MMW244" s="15"/>
      <c r="MMX244" s="15"/>
      <c r="MMY244" s="15"/>
      <c r="MMZ244" s="15"/>
      <c r="MNA244" s="15"/>
      <c r="MNB244" s="15"/>
      <c r="MNC244" s="15"/>
      <c r="MND244" s="15"/>
      <c r="MNE244" s="15"/>
      <c r="MNF244" s="15"/>
      <c r="MNG244" s="15"/>
      <c r="MNH244" s="15"/>
      <c r="MNI244" s="15"/>
      <c r="MNJ244" s="15"/>
      <c r="MNK244" s="15"/>
      <c r="MNL244" s="15"/>
      <c r="MNM244" s="15"/>
      <c r="MNN244" s="15"/>
      <c r="MNO244" s="15"/>
      <c r="MNP244" s="15"/>
      <c r="MNQ244" s="15"/>
      <c r="MNR244" s="15"/>
      <c r="MNS244" s="15"/>
      <c r="MNT244" s="15"/>
      <c r="MNU244" s="15"/>
      <c r="MNV244" s="15"/>
      <c r="MNW244" s="15"/>
      <c r="MNX244" s="15"/>
      <c r="MNY244" s="15"/>
      <c r="MNZ244" s="15"/>
      <c r="MOA244" s="15"/>
      <c r="MOB244" s="15"/>
      <c r="MOC244" s="15"/>
      <c r="MOD244" s="15"/>
      <c r="MOE244" s="15"/>
      <c r="MOF244" s="15"/>
      <c r="MOG244" s="15"/>
      <c r="MOH244" s="15"/>
      <c r="MOI244" s="15"/>
      <c r="MOJ244" s="15"/>
      <c r="MOK244" s="15"/>
      <c r="MOL244" s="15"/>
      <c r="MOM244" s="15"/>
      <c r="MON244" s="15"/>
      <c r="MOO244" s="15"/>
      <c r="MOP244" s="15"/>
      <c r="MOQ244" s="15"/>
      <c r="MOR244" s="15"/>
      <c r="MOS244" s="15"/>
      <c r="MOT244" s="15"/>
      <c r="MOU244" s="15"/>
      <c r="MOV244" s="15"/>
      <c r="MOW244" s="15"/>
      <c r="MOX244" s="15"/>
      <c r="MOY244" s="15"/>
      <c r="MOZ244" s="15"/>
      <c r="MPA244" s="15"/>
      <c r="MPB244" s="15"/>
      <c r="MPC244" s="15"/>
      <c r="MPD244" s="15"/>
      <c r="MPE244" s="15"/>
      <c r="MPF244" s="15"/>
      <c r="MPG244" s="15"/>
      <c r="MPH244" s="15"/>
      <c r="MPI244" s="15"/>
      <c r="MPJ244" s="15"/>
      <c r="MPK244" s="15"/>
      <c r="MPL244" s="15"/>
      <c r="MPM244" s="15"/>
      <c r="MPN244" s="15"/>
      <c r="MPO244" s="15"/>
      <c r="MPP244" s="15"/>
      <c r="MPQ244" s="15"/>
      <c r="MPR244" s="15"/>
      <c r="MPS244" s="15"/>
      <c r="MPT244" s="15"/>
      <c r="MPU244" s="15"/>
      <c r="MPV244" s="15"/>
      <c r="MPW244" s="15"/>
      <c r="MPX244" s="15"/>
      <c r="MPY244" s="15"/>
      <c r="MPZ244" s="15"/>
      <c r="MQA244" s="15"/>
      <c r="MQB244" s="15"/>
      <c r="MQC244" s="15"/>
      <c r="MQD244" s="15"/>
      <c r="MQE244" s="15"/>
      <c r="MQF244" s="15"/>
      <c r="MQG244" s="15"/>
      <c r="MQH244" s="15"/>
      <c r="MQI244" s="15"/>
      <c r="MQJ244" s="15"/>
      <c r="MQK244" s="15"/>
      <c r="MQL244" s="15"/>
      <c r="MQM244" s="15"/>
      <c r="MQN244" s="15"/>
      <c r="MQO244" s="15"/>
      <c r="MQP244" s="15"/>
      <c r="MQQ244" s="15"/>
      <c r="MQR244" s="15"/>
      <c r="MQS244" s="15"/>
      <c r="MQT244" s="15"/>
      <c r="MQU244" s="15"/>
      <c r="MQV244" s="15"/>
      <c r="MQW244" s="15"/>
      <c r="MQX244" s="15"/>
      <c r="MQY244" s="15"/>
      <c r="MQZ244" s="15"/>
      <c r="MRA244" s="15"/>
      <c r="MRB244" s="15"/>
      <c r="MRC244" s="15"/>
      <c r="MRD244" s="15"/>
      <c r="MRE244" s="15"/>
      <c r="MRF244" s="15"/>
      <c r="MRG244" s="15"/>
      <c r="MRH244" s="15"/>
      <c r="MRI244" s="15"/>
      <c r="MRJ244" s="15"/>
      <c r="MRK244" s="15"/>
      <c r="MRL244" s="15"/>
      <c r="MRM244" s="15"/>
      <c r="MRN244" s="15"/>
      <c r="MRO244" s="15"/>
      <c r="MRP244" s="15"/>
      <c r="MRQ244" s="15"/>
      <c r="MRR244" s="15"/>
      <c r="MRS244" s="15"/>
      <c r="MRT244" s="15"/>
      <c r="MRU244" s="15"/>
      <c r="MRV244" s="15"/>
      <c r="MRW244" s="15"/>
      <c r="MRX244" s="15"/>
      <c r="MRY244" s="15"/>
      <c r="MRZ244" s="15"/>
      <c r="MSA244" s="15"/>
      <c r="MSB244" s="15"/>
      <c r="MSC244" s="15"/>
      <c r="MSD244" s="15"/>
      <c r="MSE244" s="15"/>
      <c r="MSF244" s="15"/>
      <c r="MSG244" s="15"/>
      <c r="MSH244" s="15"/>
      <c r="MSI244" s="15"/>
      <c r="MSJ244" s="15"/>
      <c r="MSK244" s="15"/>
      <c r="MSL244" s="15"/>
      <c r="MSM244" s="15"/>
      <c r="MSN244" s="15"/>
      <c r="MSO244" s="15"/>
      <c r="MSP244" s="15"/>
      <c r="MSQ244" s="15"/>
      <c r="MSR244" s="15"/>
      <c r="MSS244" s="15"/>
      <c r="MST244" s="15"/>
      <c r="MSU244" s="15"/>
      <c r="MSV244" s="15"/>
      <c r="MSW244" s="15"/>
      <c r="MSX244" s="15"/>
      <c r="MSY244" s="15"/>
      <c r="MSZ244" s="15"/>
      <c r="MTA244" s="15"/>
      <c r="MTB244" s="15"/>
      <c r="MTC244" s="15"/>
      <c r="MTD244" s="15"/>
      <c r="MTE244" s="15"/>
      <c r="MTF244" s="15"/>
      <c r="MTG244" s="15"/>
      <c r="MTH244" s="15"/>
      <c r="MTI244" s="15"/>
      <c r="MTJ244" s="15"/>
      <c r="MTK244" s="15"/>
      <c r="MTL244" s="15"/>
      <c r="MTM244" s="15"/>
      <c r="MTN244" s="15"/>
      <c r="MTO244" s="15"/>
      <c r="MTP244" s="15"/>
      <c r="MTQ244" s="15"/>
      <c r="MTR244" s="15"/>
      <c r="MTS244" s="15"/>
      <c r="MTT244" s="15"/>
      <c r="MTU244" s="15"/>
      <c r="MTV244" s="15"/>
      <c r="MTW244" s="15"/>
      <c r="MTX244" s="15"/>
      <c r="MTY244" s="15"/>
      <c r="MTZ244" s="15"/>
      <c r="MUA244" s="15"/>
      <c r="MUB244" s="15"/>
      <c r="MUC244" s="15"/>
      <c r="MUD244" s="15"/>
      <c r="MUE244" s="15"/>
      <c r="MUF244" s="15"/>
      <c r="MUG244" s="15"/>
      <c r="MUH244" s="15"/>
      <c r="MUI244" s="15"/>
      <c r="MUJ244" s="15"/>
      <c r="MUK244" s="15"/>
      <c r="MUL244" s="15"/>
      <c r="MUM244" s="15"/>
      <c r="MUN244" s="15"/>
      <c r="MUO244" s="15"/>
      <c r="MUP244" s="15"/>
      <c r="MUQ244" s="15"/>
      <c r="MUR244" s="15"/>
      <c r="MUS244" s="15"/>
      <c r="MUT244" s="15"/>
      <c r="MUU244" s="15"/>
      <c r="MUV244" s="15"/>
      <c r="MUW244" s="15"/>
      <c r="MUX244" s="15"/>
      <c r="MUY244" s="15"/>
      <c r="MUZ244" s="15"/>
      <c r="MVA244" s="15"/>
      <c r="MVB244" s="15"/>
      <c r="MVC244" s="15"/>
      <c r="MVD244" s="15"/>
      <c r="MVE244" s="15"/>
      <c r="MVF244" s="15"/>
      <c r="MVG244" s="15"/>
      <c r="MVH244" s="15"/>
      <c r="MVI244" s="15"/>
      <c r="MVJ244" s="15"/>
      <c r="MVK244" s="15"/>
      <c r="MVL244" s="15"/>
      <c r="MVM244" s="15"/>
      <c r="MVN244" s="15"/>
      <c r="MVO244" s="15"/>
      <c r="MVP244" s="15"/>
      <c r="MVQ244" s="15"/>
      <c r="MVR244" s="15"/>
      <c r="MVS244" s="15"/>
      <c r="MVT244" s="15"/>
      <c r="MVU244" s="15"/>
      <c r="MVV244" s="15"/>
      <c r="MVW244" s="15"/>
      <c r="MVX244" s="15"/>
      <c r="MVY244" s="15"/>
      <c r="MVZ244" s="15"/>
      <c r="MWA244" s="15"/>
      <c r="MWB244" s="15"/>
      <c r="MWC244" s="15"/>
      <c r="MWD244" s="15"/>
      <c r="MWE244" s="15"/>
      <c r="MWF244" s="15"/>
      <c r="MWG244" s="15"/>
      <c r="MWH244" s="15"/>
      <c r="MWI244" s="15"/>
      <c r="MWJ244" s="15"/>
      <c r="MWK244" s="15"/>
      <c r="MWL244" s="15"/>
      <c r="MWM244" s="15"/>
      <c r="MWN244" s="15"/>
      <c r="MWO244" s="15"/>
      <c r="MWP244" s="15"/>
      <c r="MWQ244" s="15"/>
      <c r="MWR244" s="15"/>
      <c r="MWS244" s="15"/>
      <c r="MWT244" s="15"/>
      <c r="MWU244" s="15"/>
      <c r="MWV244" s="15"/>
      <c r="MWW244" s="15"/>
      <c r="MWX244" s="15"/>
      <c r="MWY244" s="15"/>
      <c r="MWZ244" s="15"/>
      <c r="MXA244" s="15"/>
      <c r="MXB244" s="15"/>
      <c r="MXC244" s="15"/>
      <c r="MXD244" s="15"/>
      <c r="MXE244" s="15"/>
      <c r="MXF244" s="15"/>
      <c r="MXG244" s="15"/>
      <c r="MXH244" s="15"/>
      <c r="MXI244" s="15"/>
      <c r="MXJ244" s="15"/>
      <c r="MXK244" s="15"/>
      <c r="MXL244" s="15"/>
      <c r="MXM244" s="15"/>
      <c r="MXN244" s="15"/>
      <c r="MXO244" s="15"/>
      <c r="MXP244" s="15"/>
      <c r="MXQ244" s="15"/>
      <c r="MXR244" s="15"/>
      <c r="MXS244" s="15"/>
      <c r="MXT244" s="15"/>
      <c r="MXU244" s="15"/>
      <c r="MXV244" s="15"/>
      <c r="MXW244" s="15"/>
      <c r="MXX244" s="15"/>
      <c r="MXY244" s="15"/>
      <c r="MXZ244" s="15"/>
      <c r="MYA244" s="15"/>
      <c r="MYB244" s="15"/>
      <c r="MYC244" s="15"/>
      <c r="MYD244" s="15"/>
      <c r="MYE244" s="15"/>
      <c r="MYF244" s="15"/>
      <c r="MYG244" s="15"/>
      <c r="MYH244" s="15"/>
      <c r="MYI244" s="15"/>
      <c r="MYJ244" s="15"/>
      <c r="MYK244" s="15"/>
      <c r="MYL244" s="15"/>
      <c r="MYM244" s="15"/>
      <c r="MYN244" s="15"/>
      <c r="MYO244" s="15"/>
      <c r="MYP244" s="15"/>
      <c r="MYQ244" s="15"/>
      <c r="MYR244" s="15"/>
      <c r="MYS244" s="15"/>
      <c r="MYT244" s="15"/>
      <c r="MYU244" s="15"/>
      <c r="MYV244" s="15"/>
      <c r="MYW244" s="15"/>
      <c r="MYX244" s="15"/>
      <c r="MYY244" s="15"/>
      <c r="MYZ244" s="15"/>
      <c r="MZA244" s="15"/>
      <c r="MZB244" s="15"/>
      <c r="MZC244" s="15"/>
      <c r="MZD244" s="15"/>
      <c r="MZE244" s="15"/>
      <c r="MZF244" s="15"/>
      <c r="MZG244" s="15"/>
      <c r="MZH244" s="15"/>
      <c r="MZI244" s="15"/>
      <c r="MZJ244" s="15"/>
      <c r="MZK244" s="15"/>
      <c r="MZL244" s="15"/>
      <c r="MZM244" s="15"/>
      <c r="MZN244" s="15"/>
      <c r="MZO244" s="15"/>
      <c r="MZP244" s="15"/>
      <c r="MZQ244" s="15"/>
      <c r="MZR244" s="15"/>
      <c r="MZS244" s="15"/>
      <c r="MZT244" s="15"/>
      <c r="MZU244" s="15"/>
      <c r="MZV244" s="15"/>
      <c r="MZW244" s="15"/>
      <c r="MZX244" s="15"/>
      <c r="MZY244" s="15"/>
      <c r="MZZ244" s="15"/>
      <c r="NAA244" s="15"/>
      <c r="NAB244" s="15"/>
      <c r="NAC244" s="15"/>
      <c r="NAD244" s="15"/>
      <c r="NAE244" s="15"/>
      <c r="NAF244" s="15"/>
      <c r="NAG244" s="15"/>
      <c r="NAH244" s="15"/>
      <c r="NAI244" s="15"/>
      <c r="NAJ244" s="15"/>
      <c r="NAK244" s="15"/>
      <c r="NAL244" s="15"/>
      <c r="NAM244" s="15"/>
      <c r="NAN244" s="15"/>
      <c r="NAO244" s="15"/>
      <c r="NAP244" s="15"/>
      <c r="NAQ244" s="15"/>
      <c r="NAR244" s="15"/>
      <c r="NAS244" s="15"/>
      <c r="NAT244" s="15"/>
      <c r="NAU244" s="15"/>
      <c r="NAV244" s="15"/>
      <c r="NAW244" s="15"/>
      <c r="NAX244" s="15"/>
      <c r="NAY244" s="15"/>
      <c r="NAZ244" s="15"/>
      <c r="NBA244" s="15"/>
      <c r="NBB244" s="15"/>
      <c r="NBC244" s="15"/>
      <c r="NBD244" s="15"/>
      <c r="NBE244" s="15"/>
      <c r="NBF244" s="15"/>
      <c r="NBG244" s="15"/>
      <c r="NBH244" s="15"/>
      <c r="NBI244" s="15"/>
      <c r="NBJ244" s="15"/>
      <c r="NBK244" s="15"/>
      <c r="NBL244" s="15"/>
      <c r="NBM244" s="15"/>
      <c r="NBN244" s="15"/>
      <c r="NBO244" s="15"/>
      <c r="NBP244" s="15"/>
      <c r="NBQ244" s="15"/>
      <c r="NBR244" s="15"/>
      <c r="NBS244" s="15"/>
      <c r="NBT244" s="15"/>
      <c r="NBU244" s="15"/>
      <c r="NBV244" s="15"/>
      <c r="NBW244" s="15"/>
      <c r="NBX244" s="15"/>
      <c r="NBY244" s="15"/>
      <c r="NBZ244" s="15"/>
      <c r="NCA244" s="15"/>
      <c r="NCB244" s="15"/>
      <c r="NCC244" s="15"/>
      <c r="NCD244" s="15"/>
      <c r="NCE244" s="15"/>
      <c r="NCF244" s="15"/>
      <c r="NCG244" s="15"/>
      <c r="NCH244" s="15"/>
      <c r="NCI244" s="15"/>
      <c r="NCJ244" s="15"/>
      <c r="NCK244" s="15"/>
      <c r="NCL244" s="15"/>
      <c r="NCM244" s="15"/>
      <c r="NCN244" s="15"/>
      <c r="NCO244" s="15"/>
      <c r="NCP244" s="15"/>
      <c r="NCQ244" s="15"/>
      <c r="NCR244" s="15"/>
      <c r="NCS244" s="15"/>
      <c r="NCT244" s="15"/>
      <c r="NCU244" s="15"/>
      <c r="NCV244" s="15"/>
      <c r="NCW244" s="15"/>
      <c r="NCX244" s="15"/>
      <c r="NCY244" s="15"/>
      <c r="NCZ244" s="15"/>
      <c r="NDA244" s="15"/>
      <c r="NDB244" s="15"/>
      <c r="NDC244" s="15"/>
      <c r="NDD244" s="15"/>
      <c r="NDE244" s="15"/>
      <c r="NDF244" s="15"/>
      <c r="NDG244" s="15"/>
      <c r="NDH244" s="15"/>
      <c r="NDI244" s="15"/>
      <c r="NDJ244" s="15"/>
      <c r="NDK244" s="15"/>
      <c r="NDL244" s="15"/>
      <c r="NDM244" s="15"/>
      <c r="NDN244" s="15"/>
      <c r="NDO244" s="15"/>
      <c r="NDP244" s="15"/>
      <c r="NDQ244" s="15"/>
      <c r="NDR244" s="15"/>
      <c r="NDS244" s="15"/>
      <c r="NDT244" s="15"/>
      <c r="NDU244" s="15"/>
      <c r="NDV244" s="15"/>
      <c r="NDW244" s="15"/>
      <c r="NDX244" s="15"/>
      <c r="NDY244" s="15"/>
      <c r="NDZ244" s="15"/>
      <c r="NEA244" s="15"/>
      <c r="NEB244" s="15"/>
      <c r="NEC244" s="15"/>
      <c r="NED244" s="15"/>
      <c r="NEE244" s="15"/>
      <c r="NEF244" s="15"/>
      <c r="NEG244" s="15"/>
      <c r="NEH244" s="15"/>
      <c r="NEI244" s="15"/>
      <c r="NEJ244" s="15"/>
      <c r="NEK244" s="15"/>
      <c r="NEL244" s="15"/>
      <c r="NEM244" s="15"/>
      <c r="NEN244" s="15"/>
      <c r="NEO244" s="15"/>
      <c r="NEP244" s="15"/>
      <c r="NEQ244" s="15"/>
      <c r="NER244" s="15"/>
      <c r="NES244" s="15"/>
      <c r="NET244" s="15"/>
      <c r="NEU244" s="15"/>
      <c r="NEV244" s="15"/>
      <c r="NEW244" s="15"/>
      <c r="NEX244" s="15"/>
      <c r="NEY244" s="15"/>
      <c r="NEZ244" s="15"/>
      <c r="NFA244" s="15"/>
      <c r="NFB244" s="15"/>
      <c r="NFC244" s="15"/>
      <c r="NFD244" s="15"/>
      <c r="NFE244" s="15"/>
      <c r="NFF244" s="15"/>
      <c r="NFG244" s="15"/>
      <c r="NFH244" s="15"/>
      <c r="NFI244" s="15"/>
      <c r="NFJ244" s="15"/>
      <c r="NFK244" s="15"/>
      <c r="NFL244" s="15"/>
      <c r="NFM244" s="15"/>
      <c r="NFN244" s="15"/>
      <c r="NFO244" s="15"/>
      <c r="NFP244" s="15"/>
      <c r="NFQ244" s="15"/>
      <c r="NFR244" s="15"/>
      <c r="NFS244" s="15"/>
      <c r="NFT244" s="15"/>
      <c r="NFU244" s="15"/>
      <c r="NFV244" s="15"/>
      <c r="NFW244" s="15"/>
      <c r="NFX244" s="15"/>
      <c r="NFY244" s="15"/>
      <c r="NFZ244" s="15"/>
      <c r="NGA244" s="15"/>
      <c r="NGB244" s="15"/>
      <c r="NGC244" s="15"/>
      <c r="NGD244" s="15"/>
      <c r="NGE244" s="15"/>
      <c r="NGF244" s="15"/>
      <c r="NGG244" s="15"/>
      <c r="NGH244" s="15"/>
      <c r="NGI244" s="15"/>
      <c r="NGJ244" s="15"/>
      <c r="NGK244" s="15"/>
      <c r="NGL244" s="15"/>
      <c r="NGM244" s="15"/>
      <c r="NGN244" s="15"/>
      <c r="NGO244" s="15"/>
      <c r="NGP244" s="15"/>
      <c r="NGQ244" s="15"/>
      <c r="NGR244" s="15"/>
      <c r="NGS244" s="15"/>
      <c r="NGT244" s="15"/>
      <c r="NGU244" s="15"/>
      <c r="NGV244" s="15"/>
      <c r="NGW244" s="15"/>
      <c r="NGX244" s="15"/>
      <c r="NGY244" s="15"/>
      <c r="NGZ244" s="15"/>
      <c r="NHA244" s="15"/>
      <c r="NHB244" s="15"/>
      <c r="NHC244" s="15"/>
      <c r="NHD244" s="15"/>
      <c r="NHE244" s="15"/>
      <c r="NHF244" s="15"/>
      <c r="NHG244" s="15"/>
      <c r="NHH244" s="15"/>
      <c r="NHI244" s="15"/>
      <c r="NHJ244" s="15"/>
      <c r="NHK244" s="15"/>
      <c r="NHL244" s="15"/>
      <c r="NHM244" s="15"/>
      <c r="NHN244" s="15"/>
      <c r="NHO244" s="15"/>
      <c r="NHP244" s="15"/>
      <c r="NHQ244" s="15"/>
      <c r="NHR244" s="15"/>
      <c r="NHS244" s="15"/>
      <c r="NHT244" s="15"/>
      <c r="NHU244" s="15"/>
      <c r="NHV244" s="15"/>
      <c r="NHW244" s="15"/>
      <c r="NHX244" s="15"/>
      <c r="NHY244" s="15"/>
      <c r="NHZ244" s="15"/>
      <c r="NIA244" s="15"/>
      <c r="NIB244" s="15"/>
      <c r="NIC244" s="15"/>
      <c r="NID244" s="15"/>
      <c r="NIE244" s="15"/>
      <c r="NIF244" s="15"/>
      <c r="NIG244" s="15"/>
      <c r="NIH244" s="15"/>
      <c r="NII244" s="15"/>
      <c r="NIJ244" s="15"/>
      <c r="NIK244" s="15"/>
      <c r="NIL244" s="15"/>
      <c r="NIM244" s="15"/>
      <c r="NIN244" s="15"/>
      <c r="NIO244" s="15"/>
      <c r="NIP244" s="15"/>
      <c r="NIQ244" s="15"/>
      <c r="NIR244" s="15"/>
      <c r="NIS244" s="15"/>
      <c r="NIT244" s="15"/>
      <c r="NIU244" s="15"/>
      <c r="NIV244" s="15"/>
      <c r="NIW244" s="15"/>
      <c r="NIX244" s="15"/>
      <c r="NIY244" s="15"/>
      <c r="NIZ244" s="15"/>
      <c r="NJA244" s="15"/>
      <c r="NJB244" s="15"/>
      <c r="NJC244" s="15"/>
      <c r="NJD244" s="15"/>
      <c r="NJE244" s="15"/>
      <c r="NJF244" s="15"/>
      <c r="NJG244" s="15"/>
      <c r="NJH244" s="15"/>
      <c r="NJI244" s="15"/>
      <c r="NJJ244" s="15"/>
      <c r="NJK244" s="15"/>
      <c r="NJL244" s="15"/>
      <c r="NJM244" s="15"/>
      <c r="NJN244" s="15"/>
      <c r="NJO244" s="15"/>
      <c r="NJP244" s="15"/>
      <c r="NJQ244" s="15"/>
      <c r="NJR244" s="15"/>
      <c r="NJS244" s="15"/>
      <c r="NJT244" s="15"/>
      <c r="NJU244" s="15"/>
      <c r="NJV244" s="15"/>
      <c r="NJW244" s="15"/>
      <c r="NJX244" s="15"/>
      <c r="NJY244" s="15"/>
      <c r="NJZ244" s="15"/>
      <c r="NKA244" s="15"/>
      <c r="NKB244" s="15"/>
      <c r="NKC244" s="15"/>
      <c r="NKD244" s="15"/>
      <c r="NKE244" s="15"/>
      <c r="NKF244" s="15"/>
      <c r="NKG244" s="15"/>
      <c r="NKH244" s="15"/>
      <c r="NKI244" s="15"/>
      <c r="NKJ244" s="15"/>
      <c r="NKK244" s="15"/>
      <c r="NKL244" s="15"/>
      <c r="NKM244" s="15"/>
      <c r="NKN244" s="15"/>
      <c r="NKO244" s="15"/>
      <c r="NKP244" s="15"/>
      <c r="NKQ244" s="15"/>
      <c r="NKR244" s="15"/>
      <c r="NKS244" s="15"/>
      <c r="NKT244" s="15"/>
      <c r="NKU244" s="15"/>
      <c r="NKV244" s="15"/>
      <c r="NKW244" s="15"/>
      <c r="NKX244" s="15"/>
      <c r="NKY244" s="15"/>
      <c r="NKZ244" s="15"/>
      <c r="NLA244" s="15"/>
      <c r="NLB244" s="15"/>
      <c r="NLC244" s="15"/>
      <c r="NLD244" s="15"/>
      <c r="NLE244" s="15"/>
      <c r="NLF244" s="15"/>
      <c r="NLG244" s="15"/>
      <c r="NLH244" s="15"/>
      <c r="NLI244" s="15"/>
      <c r="NLJ244" s="15"/>
      <c r="NLK244" s="15"/>
      <c r="NLL244" s="15"/>
      <c r="NLM244" s="15"/>
      <c r="NLN244" s="15"/>
      <c r="NLO244" s="15"/>
      <c r="NLP244" s="15"/>
      <c r="NLQ244" s="15"/>
      <c r="NLR244" s="15"/>
      <c r="NLS244" s="15"/>
      <c r="NLT244" s="15"/>
      <c r="NLU244" s="15"/>
      <c r="NLV244" s="15"/>
      <c r="NLW244" s="15"/>
      <c r="NLX244" s="15"/>
      <c r="NLY244" s="15"/>
      <c r="NLZ244" s="15"/>
      <c r="NMA244" s="15"/>
      <c r="NMB244" s="15"/>
      <c r="NMC244" s="15"/>
      <c r="NMD244" s="15"/>
      <c r="NME244" s="15"/>
      <c r="NMF244" s="15"/>
      <c r="NMG244" s="15"/>
      <c r="NMH244" s="15"/>
      <c r="NMI244" s="15"/>
      <c r="NMJ244" s="15"/>
      <c r="NMK244" s="15"/>
      <c r="NML244" s="15"/>
      <c r="NMM244" s="15"/>
      <c r="NMN244" s="15"/>
      <c r="NMO244" s="15"/>
      <c r="NMP244" s="15"/>
      <c r="NMQ244" s="15"/>
      <c r="NMR244" s="15"/>
      <c r="NMS244" s="15"/>
      <c r="NMT244" s="15"/>
      <c r="NMU244" s="15"/>
      <c r="NMV244" s="15"/>
      <c r="NMW244" s="15"/>
      <c r="NMX244" s="15"/>
      <c r="NMY244" s="15"/>
      <c r="NMZ244" s="15"/>
      <c r="NNA244" s="15"/>
      <c r="NNB244" s="15"/>
      <c r="NNC244" s="15"/>
      <c r="NND244" s="15"/>
      <c r="NNE244" s="15"/>
      <c r="NNF244" s="15"/>
      <c r="NNG244" s="15"/>
      <c r="NNH244" s="15"/>
      <c r="NNI244" s="15"/>
      <c r="NNJ244" s="15"/>
      <c r="NNK244" s="15"/>
      <c r="NNL244" s="15"/>
      <c r="NNM244" s="15"/>
      <c r="NNN244" s="15"/>
      <c r="NNO244" s="15"/>
      <c r="NNP244" s="15"/>
      <c r="NNQ244" s="15"/>
      <c r="NNR244" s="15"/>
      <c r="NNS244" s="15"/>
      <c r="NNT244" s="15"/>
      <c r="NNU244" s="15"/>
      <c r="NNV244" s="15"/>
      <c r="NNW244" s="15"/>
      <c r="NNX244" s="15"/>
      <c r="NNY244" s="15"/>
      <c r="NNZ244" s="15"/>
      <c r="NOA244" s="15"/>
      <c r="NOB244" s="15"/>
      <c r="NOC244" s="15"/>
      <c r="NOD244" s="15"/>
      <c r="NOE244" s="15"/>
      <c r="NOF244" s="15"/>
      <c r="NOG244" s="15"/>
      <c r="NOH244" s="15"/>
      <c r="NOI244" s="15"/>
      <c r="NOJ244" s="15"/>
      <c r="NOK244" s="15"/>
      <c r="NOL244" s="15"/>
      <c r="NOM244" s="15"/>
      <c r="NON244" s="15"/>
      <c r="NOO244" s="15"/>
      <c r="NOP244" s="15"/>
      <c r="NOQ244" s="15"/>
      <c r="NOR244" s="15"/>
      <c r="NOS244" s="15"/>
      <c r="NOT244" s="15"/>
      <c r="NOU244" s="15"/>
      <c r="NOV244" s="15"/>
      <c r="NOW244" s="15"/>
      <c r="NOX244" s="15"/>
      <c r="NOY244" s="15"/>
      <c r="NOZ244" s="15"/>
      <c r="NPA244" s="15"/>
      <c r="NPB244" s="15"/>
      <c r="NPC244" s="15"/>
      <c r="NPD244" s="15"/>
      <c r="NPE244" s="15"/>
      <c r="NPF244" s="15"/>
      <c r="NPG244" s="15"/>
      <c r="NPH244" s="15"/>
      <c r="NPI244" s="15"/>
      <c r="NPJ244" s="15"/>
      <c r="NPK244" s="15"/>
      <c r="NPL244" s="15"/>
      <c r="NPM244" s="15"/>
      <c r="NPN244" s="15"/>
      <c r="NPO244" s="15"/>
      <c r="NPP244" s="15"/>
      <c r="NPQ244" s="15"/>
      <c r="NPR244" s="15"/>
      <c r="NPS244" s="15"/>
      <c r="NPT244" s="15"/>
      <c r="NPU244" s="15"/>
      <c r="NPV244" s="15"/>
      <c r="NPW244" s="15"/>
      <c r="NPX244" s="15"/>
      <c r="NPY244" s="15"/>
      <c r="NPZ244" s="15"/>
      <c r="NQA244" s="15"/>
      <c r="NQB244" s="15"/>
      <c r="NQC244" s="15"/>
      <c r="NQD244" s="15"/>
      <c r="NQE244" s="15"/>
      <c r="NQF244" s="15"/>
      <c r="NQG244" s="15"/>
      <c r="NQH244" s="15"/>
      <c r="NQI244" s="15"/>
      <c r="NQJ244" s="15"/>
      <c r="NQK244" s="15"/>
      <c r="NQL244" s="15"/>
      <c r="NQM244" s="15"/>
      <c r="NQN244" s="15"/>
      <c r="NQO244" s="15"/>
      <c r="NQP244" s="15"/>
      <c r="NQQ244" s="15"/>
      <c r="NQR244" s="15"/>
      <c r="NQS244" s="15"/>
      <c r="NQT244" s="15"/>
      <c r="NQU244" s="15"/>
      <c r="NQV244" s="15"/>
      <c r="NQW244" s="15"/>
      <c r="NQX244" s="15"/>
      <c r="NQY244" s="15"/>
      <c r="NQZ244" s="15"/>
      <c r="NRA244" s="15"/>
      <c r="NRB244" s="15"/>
      <c r="NRC244" s="15"/>
      <c r="NRD244" s="15"/>
      <c r="NRE244" s="15"/>
      <c r="NRF244" s="15"/>
      <c r="NRG244" s="15"/>
      <c r="NRH244" s="15"/>
      <c r="NRI244" s="15"/>
      <c r="NRJ244" s="15"/>
      <c r="NRK244" s="15"/>
      <c r="NRL244" s="15"/>
      <c r="NRM244" s="15"/>
      <c r="NRN244" s="15"/>
      <c r="NRO244" s="15"/>
      <c r="NRP244" s="15"/>
      <c r="NRQ244" s="15"/>
      <c r="NRR244" s="15"/>
      <c r="NRS244" s="15"/>
      <c r="NRT244" s="15"/>
      <c r="NRU244" s="15"/>
      <c r="NRV244" s="15"/>
      <c r="NRW244" s="15"/>
      <c r="NRX244" s="15"/>
      <c r="NRY244" s="15"/>
      <c r="NRZ244" s="15"/>
      <c r="NSA244" s="15"/>
      <c r="NSB244" s="15"/>
      <c r="NSC244" s="15"/>
      <c r="NSD244" s="15"/>
      <c r="NSE244" s="15"/>
      <c r="NSF244" s="15"/>
      <c r="NSG244" s="15"/>
      <c r="NSH244" s="15"/>
      <c r="NSI244" s="15"/>
      <c r="NSJ244" s="15"/>
      <c r="NSK244" s="15"/>
      <c r="NSL244" s="15"/>
      <c r="NSM244" s="15"/>
      <c r="NSN244" s="15"/>
      <c r="NSO244" s="15"/>
      <c r="NSP244" s="15"/>
      <c r="NSQ244" s="15"/>
      <c r="NSR244" s="15"/>
      <c r="NSS244" s="15"/>
      <c r="NST244" s="15"/>
      <c r="NSU244" s="15"/>
      <c r="NSV244" s="15"/>
      <c r="NSW244" s="15"/>
      <c r="NSX244" s="15"/>
      <c r="NSY244" s="15"/>
      <c r="NSZ244" s="15"/>
      <c r="NTA244" s="15"/>
      <c r="NTB244" s="15"/>
      <c r="NTC244" s="15"/>
      <c r="NTD244" s="15"/>
      <c r="NTE244" s="15"/>
      <c r="NTF244" s="15"/>
      <c r="NTG244" s="15"/>
      <c r="NTH244" s="15"/>
      <c r="NTI244" s="15"/>
      <c r="NTJ244" s="15"/>
      <c r="NTK244" s="15"/>
      <c r="NTL244" s="15"/>
      <c r="NTM244" s="15"/>
      <c r="NTN244" s="15"/>
      <c r="NTO244" s="15"/>
      <c r="NTP244" s="15"/>
      <c r="NTQ244" s="15"/>
      <c r="NTR244" s="15"/>
      <c r="NTS244" s="15"/>
      <c r="NTT244" s="15"/>
      <c r="NTU244" s="15"/>
      <c r="NTV244" s="15"/>
      <c r="NTW244" s="15"/>
      <c r="NTX244" s="15"/>
      <c r="NTY244" s="15"/>
      <c r="NTZ244" s="15"/>
      <c r="NUA244" s="15"/>
      <c r="NUB244" s="15"/>
      <c r="NUC244" s="15"/>
      <c r="NUD244" s="15"/>
      <c r="NUE244" s="15"/>
      <c r="NUF244" s="15"/>
      <c r="NUG244" s="15"/>
      <c r="NUH244" s="15"/>
      <c r="NUI244" s="15"/>
      <c r="NUJ244" s="15"/>
      <c r="NUK244" s="15"/>
      <c r="NUL244" s="15"/>
      <c r="NUM244" s="15"/>
      <c r="NUN244" s="15"/>
      <c r="NUO244" s="15"/>
      <c r="NUP244" s="15"/>
      <c r="NUQ244" s="15"/>
      <c r="NUR244" s="15"/>
      <c r="NUS244" s="15"/>
      <c r="NUT244" s="15"/>
      <c r="NUU244" s="15"/>
      <c r="NUV244" s="15"/>
      <c r="NUW244" s="15"/>
      <c r="NUX244" s="15"/>
      <c r="NUY244" s="15"/>
      <c r="NUZ244" s="15"/>
      <c r="NVA244" s="15"/>
      <c r="NVB244" s="15"/>
      <c r="NVC244" s="15"/>
      <c r="NVD244" s="15"/>
      <c r="NVE244" s="15"/>
      <c r="NVF244" s="15"/>
      <c r="NVG244" s="15"/>
      <c r="NVH244" s="15"/>
      <c r="NVI244" s="15"/>
      <c r="NVJ244" s="15"/>
      <c r="NVK244" s="15"/>
      <c r="NVL244" s="15"/>
      <c r="NVM244" s="15"/>
      <c r="NVN244" s="15"/>
      <c r="NVO244" s="15"/>
      <c r="NVP244" s="15"/>
      <c r="NVQ244" s="15"/>
      <c r="NVR244" s="15"/>
      <c r="NVS244" s="15"/>
      <c r="NVT244" s="15"/>
      <c r="NVU244" s="15"/>
      <c r="NVV244" s="15"/>
      <c r="NVW244" s="15"/>
      <c r="NVX244" s="15"/>
      <c r="NVY244" s="15"/>
      <c r="NVZ244" s="15"/>
      <c r="NWA244" s="15"/>
      <c r="NWB244" s="15"/>
      <c r="NWC244" s="15"/>
      <c r="NWD244" s="15"/>
      <c r="NWE244" s="15"/>
      <c r="NWF244" s="15"/>
      <c r="NWG244" s="15"/>
      <c r="NWH244" s="15"/>
      <c r="NWI244" s="15"/>
      <c r="NWJ244" s="15"/>
      <c r="NWK244" s="15"/>
      <c r="NWL244" s="15"/>
      <c r="NWM244" s="15"/>
      <c r="NWN244" s="15"/>
      <c r="NWO244" s="15"/>
      <c r="NWP244" s="15"/>
      <c r="NWQ244" s="15"/>
      <c r="NWR244" s="15"/>
      <c r="NWS244" s="15"/>
      <c r="NWT244" s="15"/>
      <c r="NWU244" s="15"/>
      <c r="NWV244" s="15"/>
      <c r="NWW244" s="15"/>
      <c r="NWX244" s="15"/>
      <c r="NWY244" s="15"/>
      <c r="NWZ244" s="15"/>
      <c r="NXA244" s="15"/>
      <c r="NXB244" s="15"/>
      <c r="NXC244" s="15"/>
      <c r="NXD244" s="15"/>
      <c r="NXE244" s="15"/>
      <c r="NXF244" s="15"/>
      <c r="NXG244" s="15"/>
      <c r="NXH244" s="15"/>
      <c r="NXI244" s="15"/>
      <c r="NXJ244" s="15"/>
      <c r="NXK244" s="15"/>
      <c r="NXL244" s="15"/>
      <c r="NXM244" s="15"/>
      <c r="NXN244" s="15"/>
      <c r="NXO244" s="15"/>
      <c r="NXP244" s="15"/>
      <c r="NXQ244" s="15"/>
      <c r="NXR244" s="15"/>
      <c r="NXS244" s="15"/>
      <c r="NXT244" s="15"/>
      <c r="NXU244" s="15"/>
      <c r="NXV244" s="15"/>
      <c r="NXW244" s="15"/>
      <c r="NXX244" s="15"/>
      <c r="NXY244" s="15"/>
      <c r="NXZ244" s="15"/>
      <c r="NYA244" s="15"/>
      <c r="NYB244" s="15"/>
      <c r="NYC244" s="15"/>
      <c r="NYD244" s="15"/>
      <c r="NYE244" s="15"/>
      <c r="NYF244" s="15"/>
      <c r="NYG244" s="15"/>
      <c r="NYH244" s="15"/>
      <c r="NYI244" s="15"/>
      <c r="NYJ244" s="15"/>
      <c r="NYK244" s="15"/>
      <c r="NYL244" s="15"/>
      <c r="NYM244" s="15"/>
      <c r="NYN244" s="15"/>
      <c r="NYO244" s="15"/>
      <c r="NYP244" s="15"/>
      <c r="NYQ244" s="15"/>
      <c r="NYR244" s="15"/>
      <c r="NYS244" s="15"/>
      <c r="NYT244" s="15"/>
      <c r="NYU244" s="15"/>
      <c r="NYV244" s="15"/>
      <c r="NYW244" s="15"/>
      <c r="NYX244" s="15"/>
      <c r="NYY244" s="15"/>
      <c r="NYZ244" s="15"/>
      <c r="NZA244" s="15"/>
      <c r="NZB244" s="15"/>
      <c r="NZC244" s="15"/>
      <c r="NZD244" s="15"/>
      <c r="NZE244" s="15"/>
      <c r="NZF244" s="15"/>
      <c r="NZG244" s="15"/>
      <c r="NZH244" s="15"/>
      <c r="NZI244" s="15"/>
      <c r="NZJ244" s="15"/>
      <c r="NZK244" s="15"/>
      <c r="NZL244" s="15"/>
      <c r="NZM244" s="15"/>
      <c r="NZN244" s="15"/>
      <c r="NZO244" s="15"/>
      <c r="NZP244" s="15"/>
      <c r="NZQ244" s="15"/>
      <c r="NZR244" s="15"/>
      <c r="NZS244" s="15"/>
      <c r="NZT244" s="15"/>
      <c r="NZU244" s="15"/>
      <c r="NZV244" s="15"/>
      <c r="NZW244" s="15"/>
      <c r="NZX244" s="15"/>
      <c r="NZY244" s="15"/>
      <c r="NZZ244" s="15"/>
      <c r="OAA244" s="15"/>
      <c r="OAB244" s="15"/>
      <c r="OAC244" s="15"/>
      <c r="OAD244" s="15"/>
      <c r="OAE244" s="15"/>
      <c r="OAF244" s="15"/>
      <c r="OAG244" s="15"/>
      <c r="OAH244" s="15"/>
      <c r="OAI244" s="15"/>
      <c r="OAJ244" s="15"/>
      <c r="OAK244" s="15"/>
      <c r="OAL244" s="15"/>
      <c r="OAM244" s="15"/>
      <c r="OAN244" s="15"/>
      <c r="OAO244" s="15"/>
      <c r="OAP244" s="15"/>
      <c r="OAQ244" s="15"/>
      <c r="OAR244" s="15"/>
      <c r="OAS244" s="15"/>
      <c r="OAT244" s="15"/>
      <c r="OAU244" s="15"/>
      <c r="OAV244" s="15"/>
      <c r="OAW244" s="15"/>
      <c r="OAX244" s="15"/>
      <c r="OAY244" s="15"/>
      <c r="OAZ244" s="15"/>
      <c r="OBA244" s="15"/>
      <c r="OBB244" s="15"/>
      <c r="OBC244" s="15"/>
      <c r="OBD244" s="15"/>
      <c r="OBE244" s="15"/>
      <c r="OBF244" s="15"/>
      <c r="OBG244" s="15"/>
      <c r="OBH244" s="15"/>
      <c r="OBI244" s="15"/>
      <c r="OBJ244" s="15"/>
      <c r="OBK244" s="15"/>
      <c r="OBL244" s="15"/>
      <c r="OBM244" s="15"/>
      <c r="OBN244" s="15"/>
      <c r="OBO244" s="15"/>
      <c r="OBP244" s="15"/>
      <c r="OBQ244" s="15"/>
      <c r="OBR244" s="15"/>
      <c r="OBS244" s="15"/>
      <c r="OBT244" s="15"/>
      <c r="OBU244" s="15"/>
      <c r="OBV244" s="15"/>
      <c r="OBW244" s="15"/>
      <c r="OBX244" s="15"/>
      <c r="OBY244" s="15"/>
      <c r="OBZ244" s="15"/>
      <c r="OCA244" s="15"/>
      <c r="OCB244" s="15"/>
      <c r="OCC244" s="15"/>
      <c r="OCD244" s="15"/>
      <c r="OCE244" s="15"/>
      <c r="OCF244" s="15"/>
      <c r="OCG244" s="15"/>
      <c r="OCH244" s="15"/>
      <c r="OCI244" s="15"/>
      <c r="OCJ244" s="15"/>
      <c r="OCK244" s="15"/>
      <c r="OCL244" s="15"/>
      <c r="OCM244" s="15"/>
      <c r="OCN244" s="15"/>
      <c r="OCO244" s="15"/>
      <c r="OCP244" s="15"/>
      <c r="OCQ244" s="15"/>
      <c r="OCR244" s="15"/>
      <c r="OCS244" s="15"/>
      <c r="OCT244" s="15"/>
      <c r="OCU244" s="15"/>
      <c r="OCV244" s="15"/>
      <c r="OCW244" s="15"/>
      <c r="OCX244" s="15"/>
      <c r="OCY244" s="15"/>
      <c r="OCZ244" s="15"/>
      <c r="ODA244" s="15"/>
      <c r="ODB244" s="15"/>
      <c r="ODC244" s="15"/>
      <c r="ODD244" s="15"/>
      <c r="ODE244" s="15"/>
      <c r="ODF244" s="15"/>
      <c r="ODG244" s="15"/>
      <c r="ODH244" s="15"/>
      <c r="ODI244" s="15"/>
      <c r="ODJ244" s="15"/>
      <c r="ODK244" s="15"/>
      <c r="ODL244" s="15"/>
      <c r="ODM244" s="15"/>
      <c r="ODN244" s="15"/>
      <c r="ODO244" s="15"/>
      <c r="ODP244" s="15"/>
      <c r="ODQ244" s="15"/>
      <c r="ODR244" s="15"/>
      <c r="ODS244" s="15"/>
      <c r="ODT244" s="15"/>
      <c r="ODU244" s="15"/>
      <c r="ODV244" s="15"/>
      <c r="ODW244" s="15"/>
      <c r="ODX244" s="15"/>
      <c r="ODY244" s="15"/>
      <c r="ODZ244" s="15"/>
      <c r="OEA244" s="15"/>
      <c r="OEB244" s="15"/>
      <c r="OEC244" s="15"/>
      <c r="OED244" s="15"/>
      <c r="OEE244" s="15"/>
      <c r="OEF244" s="15"/>
      <c r="OEG244" s="15"/>
      <c r="OEH244" s="15"/>
      <c r="OEI244" s="15"/>
      <c r="OEJ244" s="15"/>
      <c r="OEK244" s="15"/>
      <c r="OEL244" s="15"/>
      <c r="OEM244" s="15"/>
      <c r="OEN244" s="15"/>
      <c r="OEO244" s="15"/>
      <c r="OEP244" s="15"/>
      <c r="OEQ244" s="15"/>
      <c r="OER244" s="15"/>
      <c r="OES244" s="15"/>
      <c r="OET244" s="15"/>
      <c r="OEU244" s="15"/>
      <c r="OEV244" s="15"/>
      <c r="OEW244" s="15"/>
      <c r="OEX244" s="15"/>
      <c r="OEY244" s="15"/>
      <c r="OEZ244" s="15"/>
      <c r="OFA244" s="15"/>
      <c r="OFB244" s="15"/>
      <c r="OFC244" s="15"/>
      <c r="OFD244" s="15"/>
      <c r="OFE244" s="15"/>
      <c r="OFF244" s="15"/>
      <c r="OFG244" s="15"/>
      <c r="OFH244" s="15"/>
      <c r="OFI244" s="15"/>
      <c r="OFJ244" s="15"/>
      <c r="OFK244" s="15"/>
      <c r="OFL244" s="15"/>
      <c r="OFM244" s="15"/>
      <c r="OFN244" s="15"/>
      <c r="OFO244" s="15"/>
      <c r="OFP244" s="15"/>
      <c r="OFQ244" s="15"/>
      <c r="OFR244" s="15"/>
      <c r="OFS244" s="15"/>
      <c r="OFT244" s="15"/>
      <c r="OFU244" s="15"/>
      <c r="OFV244" s="15"/>
      <c r="OFW244" s="15"/>
      <c r="OFX244" s="15"/>
      <c r="OFY244" s="15"/>
      <c r="OFZ244" s="15"/>
      <c r="OGA244" s="15"/>
      <c r="OGB244" s="15"/>
      <c r="OGC244" s="15"/>
      <c r="OGD244" s="15"/>
      <c r="OGE244" s="15"/>
      <c r="OGF244" s="15"/>
      <c r="OGG244" s="15"/>
      <c r="OGH244" s="15"/>
      <c r="OGI244" s="15"/>
      <c r="OGJ244" s="15"/>
      <c r="OGK244" s="15"/>
      <c r="OGL244" s="15"/>
      <c r="OGM244" s="15"/>
      <c r="OGN244" s="15"/>
      <c r="OGO244" s="15"/>
      <c r="OGP244" s="15"/>
      <c r="OGQ244" s="15"/>
      <c r="OGR244" s="15"/>
      <c r="OGS244" s="15"/>
      <c r="OGT244" s="15"/>
      <c r="OGU244" s="15"/>
      <c r="OGV244" s="15"/>
      <c r="OGW244" s="15"/>
      <c r="OGX244" s="15"/>
      <c r="OGY244" s="15"/>
      <c r="OGZ244" s="15"/>
      <c r="OHA244" s="15"/>
      <c r="OHB244" s="15"/>
      <c r="OHC244" s="15"/>
      <c r="OHD244" s="15"/>
      <c r="OHE244" s="15"/>
      <c r="OHF244" s="15"/>
      <c r="OHG244" s="15"/>
      <c r="OHH244" s="15"/>
      <c r="OHI244" s="15"/>
      <c r="OHJ244" s="15"/>
      <c r="OHK244" s="15"/>
      <c r="OHL244" s="15"/>
      <c r="OHM244" s="15"/>
      <c r="OHN244" s="15"/>
      <c r="OHO244" s="15"/>
      <c r="OHP244" s="15"/>
      <c r="OHQ244" s="15"/>
      <c r="OHR244" s="15"/>
      <c r="OHS244" s="15"/>
      <c r="OHT244" s="15"/>
      <c r="OHU244" s="15"/>
      <c r="OHV244" s="15"/>
      <c r="OHW244" s="15"/>
      <c r="OHX244" s="15"/>
      <c r="OHY244" s="15"/>
      <c r="OHZ244" s="15"/>
      <c r="OIA244" s="15"/>
      <c r="OIB244" s="15"/>
      <c r="OIC244" s="15"/>
      <c r="OID244" s="15"/>
      <c r="OIE244" s="15"/>
      <c r="OIF244" s="15"/>
      <c r="OIG244" s="15"/>
      <c r="OIH244" s="15"/>
      <c r="OII244" s="15"/>
      <c r="OIJ244" s="15"/>
      <c r="OIK244" s="15"/>
      <c r="OIL244" s="15"/>
      <c r="OIM244" s="15"/>
      <c r="OIN244" s="15"/>
      <c r="OIO244" s="15"/>
      <c r="OIP244" s="15"/>
      <c r="OIQ244" s="15"/>
      <c r="OIR244" s="15"/>
      <c r="OIS244" s="15"/>
      <c r="OIT244" s="15"/>
      <c r="OIU244" s="15"/>
      <c r="OIV244" s="15"/>
      <c r="OIW244" s="15"/>
      <c r="OIX244" s="15"/>
      <c r="OIY244" s="15"/>
      <c r="OIZ244" s="15"/>
      <c r="OJA244" s="15"/>
      <c r="OJB244" s="15"/>
      <c r="OJC244" s="15"/>
      <c r="OJD244" s="15"/>
      <c r="OJE244" s="15"/>
      <c r="OJF244" s="15"/>
      <c r="OJG244" s="15"/>
      <c r="OJH244" s="15"/>
      <c r="OJI244" s="15"/>
      <c r="OJJ244" s="15"/>
      <c r="OJK244" s="15"/>
      <c r="OJL244" s="15"/>
      <c r="OJM244" s="15"/>
      <c r="OJN244" s="15"/>
      <c r="OJO244" s="15"/>
      <c r="OJP244" s="15"/>
      <c r="OJQ244" s="15"/>
      <c r="OJR244" s="15"/>
      <c r="OJS244" s="15"/>
      <c r="OJT244" s="15"/>
      <c r="OJU244" s="15"/>
      <c r="OJV244" s="15"/>
      <c r="OJW244" s="15"/>
      <c r="OJX244" s="15"/>
      <c r="OJY244" s="15"/>
      <c r="OJZ244" s="15"/>
      <c r="OKA244" s="15"/>
      <c r="OKB244" s="15"/>
      <c r="OKC244" s="15"/>
      <c r="OKD244" s="15"/>
      <c r="OKE244" s="15"/>
      <c r="OKF244" s="15"/>
      <c r="OKG244" s="15"/>
      <c r="OKH244" s="15"/>
      <c r="OKI244" s="15"/>
      <c r="OKJ244" s="15"/>
      <c r="OKK244" s="15"/>
      <c r="OKL244" s="15"/>
      <c r="OKM244" s="15"/>
      <c r="OKN244" s="15"/>
      <c r="OKO244" s="15"/>
      <c r="OKP244" s="15"/>
      <c r="OKQ244" s="15"/>
      <c r="OKR244" s="15"/>
      <c r="OKS244" s="15"/>
      <c r="OKT244" s="15"/>
      <c r="OKU244" s="15"/>
      <c r="OKV244" s="15"/>
      <c r="OKW244" s="15"/>
      <c r="OKX244" s="15"/>
      <c r="OKY244" s="15"/>
      <c r="OKZ244" s="15"/>
      <c r="OLA244" s="15"/>
      <c r="OLB244" s="15"/>
      <c r="OLC244" s="15"/>
      <c r="OLD244" s="15"/>
      <c r="OLE244" s="15"/>
      <c r="OLF244" s="15"/>
      <c r="OLG244" s="15"/>
      <c r="OLH244" s="15"/>
      <c r="OLI244" s="15"/>
      <c r="OLJ244" s="15"/>
      <c r="OLK244" s="15"/>
      <c r="OLL244" s="15"/>
      <c r="OLM244" s="15"/>
      <c r="OLN244" s="15"/>
      <c r="OLO244" s="15"/>
      <c r="OLP244" s="15"/>
      <c r="OLQ244" s="15"/>
      <c r="OLR244" s="15"/>
      <c r="OLS244" s="15"/>
      <c r="OLT244" s="15"/>
      <c r="OLU244" s="15"/>
      <c r="OLV244" s="15"/>
      <c r="OLW244" s="15"/>
      <c r="OLX244" s="15"/>
      <c r="OLY244" s="15"/>
      <c r="OLZ244" s="15"/>
      <c r="OMA244" s="15"/>
      <c r="OMB244" s="15"/>
      <c r="OMC244" s="15"/>
      <c r="OMD244" s="15"/>
      <c r="OME244" s="15"/>
      <c r="OMF244" s="15"/>
      <c r="OMG244" s="15"/>
      <c r="OMH244" s="15"/>
      <c r="OMI244" s="15"/>
      <c r="OMJ244" s="15"/>
      <c r="OMK244" s="15"/>
      <c r="OML244" s="15"/>
      <c r="OMM244" s="15"/>
      <c r="OMN244" s="15"/>
      <c r="OMO244" s="15"/>
      <c r="OMP244" s="15"/>
      <c r="OMQ244" s="15"/>
      <c r="OMR244" s="15"/>
      <c r="OMS244" s="15"/>
      <c r="OMT244" s="15"/>
      <c r="OMU244" s="15"/>
      <c r="OMV244" s="15"/>
      <c r="OMW244" s="15"/>
      <c r="OMX244" s="15"/>
      <c r="OMY244" s="15"/>
      <c r="OMZ244" s="15"/>
      <c r="ONA244" s="15"/>
      <c r="ONB244" s="15"/>
      <c r="ONC244" s="15"/>
      <c r="OND244" s="15"/>
      <c r="ONE244" s="15"/>
      <c r="ONF244" s="15"/>
      <c r="ONG244" s="15"/>
      <c r="ONH244" s="15"/>
      <c r="ONI244" s="15"/>
      <c r="ONJ244" s="15"/>
      <c r="ONK244" s="15"/>
      <c r="ONL244" s="15"/>
      <c r="ONM244" s="15"/>
      <c r="ONN244" s="15"/>
      <c r="ONO244" s="15"/>
      <c r="ONP244" s="15"/>
      <c r="ONQ244" s="15"/>
      <c r="ONR244" s="15"/>
      <c r="ONS244" s="15"/>
      <c r="ONT244" s="15"/>
      <c r="ONU244" s="15"/>
      <c r="ONV244" s="15"/>
      <c r="ONW244" s="15"/>
      <c r="ONX244" s="15"/>
      <c r="ONY244" s="15"/>
      <c r="ONZ244" s="15"/>
      <c r="OOA244" s="15"/>
      <c r="OOB244" s="15"/>
      <c r="OOC244" s="15"/>
      <c r="OOD244" s="15"/>
      <c r="OOE244" s="15"/>
      <c r="OOF244" s="15"/>
      <c r="OOG244" s="15"/>
      <c r="OOH244" s="15"/>
      <c r="OOI244" s="15"/>
      <c r="OOJ244" s="15"/>
      <c r="OOK244" s="15"/>
      <c r="OOL244" s="15"/>
      <c r="OOM244" s="15"/>
      <c r="OON244" s="15"/>
      <c r="OOO244" s="15"/>
      <c r="OOP244" s="15"/>
      <c r="OOQ244" s="15"/>
      <c r="OOR244" s="15"/>
      <c r="OOS244" s="15"/>
      <c r="OOT244" s="15"/>
      <c r="OOU244" s="15"/>
      <c r="OOV244" s="15"/>
      <c r="OOW244" s="15"/>
      <c r="OOX244" s="15"/>
      <c r="OOY244" s="15"/>
      <c r="OOZ244" s="15"/>
      <c r="OPA244" s="15"/>
      <c r="OPB244" s="15"/>
      <c r="OPC244" s="15"/>
      <c r="OPD244" s="15"/>
      <c r="OPE244" s="15"/>
      <c r="OPF244" s="15"/>
      <c r="OPG244" s="15"/>
      <c r="OPH244" s="15"/>
      <c r="OPI244" s="15"/>
      <c r="OPJ244" s="15"/>
      <c r="OPK244" s="15"/>
      <c r="OPL244" s="15"/>
      <c r="OPM244" s="15"/>
      <c r="OPN244" s="15"/>
      <c r="OPO244" s="15"/>
      <c r="OPP244" s="15"/>
      <c r="OPQ244" s="15"/>
      <c r="OPR244" s="15"/>
      <c r="OPS244" s="15"/>
      <c r="OPT244" s="15"/>
      <c r="OPU244" s="15"/>
      <c r="OPV244" s="15"/>
      <c r="OPW244" s="15"/>
      <c r="OPX244" s="15"/>
      <c r="OPY244" s="15"/>
      <c r="OPZ244" s="15"/>
      <c r="OQA244" s="15"/>
      <c r="OQB244" s="15"/>
      <c r="OQC244" s="15"/>
      <c r="OQD244" s="15"/>
      <c r="OQE244" s="15"/>
      <c r="OQF244" s="15"/>
      <c r="OQG244" s="15"/>
      <c r="OQH244" s="15"/>
      <c r="OQI244" s="15"/>
      <c r="OQJ244" s="15"/>
      <c r="OQK244" s="15"/>
      <c r="OQL244" s="15"/>
      <c r="OQM244" s="15"/>
      <c r="OQN244" s="15"/>
      <c r="OQO244" s="15"/>
      <c r="OQP244" s="15"/>
      <c r="OQQ244" s="15"/>
      <c r="OQR244" s="15"/>
      <c r="OQS244" s="15"/>
      <c r="OQT244" s="15"/>
      <c r="OQU244" s="15"/>
      <c r="OQV244" s="15"/>
      <c r="OQW244" s="15"/>
      <c r="OQX244" s="15"/>
      <c r="OQY244" s="15"/>
      <c r="OQZ244" s="15"/>
      <c r="ORA244" s="15"/>
      <c r="ORB244" s="15"/>
      <c r="ORC244" s="15"/>
      <c r="ORD244" s="15"/>
      <c r="ORE244" s="15"/>
      <c r="ORF244" s="15"/>
      <c r="ORG244" s="15"/>
      <c r="ORH244" s="15"/>
      <c r="ORI244" s="15"/>
      <c r="ORJ244" s="15"/>
      <c r="ORK244" s="15"/>
      <c r="ORL244" s="15"/>
      <c r="ORM244" s="15"/>
      <c r="ORN244" s="15"/>
      <c r="ORO244" s="15"/>
      <c r="ORP244" s="15"/>
      <c r="ORQ244" s="15"/>
      <c r="ORR244" s="15"/>
      <c r="ORS244" s="15"/>
      <c r="ORT244" s="15"/>
      <c r="ORU244" s="15"/>
      <c r="ORV244" s="15"/>
      <c r="ORW244" s="15"/>
      <c r="ORX244" s="15"/>
      <c r="ORY244" s="15"/>
      <c r="ORZ244" s="15"/>
      <c r="OSA244" s="15"/>
      <c r="OSB244" s="15"/>
      <c r="OSC244" s="15"/>
      <c r="OSD244" s="15"/>
      <c r="OSE244" s="15"/>
      <c r="OSF244" s="15"/>
      <c r="OSG244" s="15"/>
      <c r="OSH244" s="15"/>
      <c r="OSI244" s="15"/>
      <c r="OSJ244" s="15"/>
      <c r="OSK244" s="15"/>
      <c r="OSL244" s="15"/>
      <c r="OSM244" s="15"/>
      <c r="OSN244" s="15"/>
      <c r="OSO244" s="15"/>
      <c r="OSP244" s="15"/>
      <c r="OSQ244" s="15"/>
      <c r="OSR244" s="15"/>
      <c r="OSS244" s="15"/>
      <c r="OST244" s="15"/>
      <c r="OSU244" s="15"/>
      <c r="OSV244" s="15"/>
      <c r="OSW244" s="15"/>
      <c r="OSX244" s="15"/>
      <c r="OSY244" s="15"/>
      <c r="OSZ244" s="15"/>
      <c r="OTA244" s="15"/>
      <c r="OTB244" s="15"/>
      <c r="OTC244" s="15"/>
      <c r="OTD244" s="15"/>
      <c r="OTE244" s="15"/>
      <c r="OTF244" s="15"/>
      <c r="OTG244" s="15"/>
      <c r="OTH244" s="15"/>
      <c r="OTI244" s="15"/>
      <c r="OTJ244" s="15"/>
      <c r="OTK244" s="15"/>
      <c r="OTL244" s="15"/>
      <c r="OTM244" s="15"/>
      <c r="OTN244" s="15"/>
      <c r="OTO244" s="15"/>
      <c r="OTP244" s="15"/>
      <c r="OTQ244" s="15"/>
      <c r="OTR244" s="15"/>
      <c r="OTS244" s="15"/>
      <c r="OTT244" s="15"/>
      <c r="OTU244" s="15"/>
      <c r="OTV244" s="15"/>
      <c r="OTW244" s="15"/>
      <c r="OTX244" s="15"/>
      <c r="OTY244" s="15"/>
      <c r="OTZ244" s="15"/>
      <c r="OUA244" s="15"/>
      <c r="OUB244" s="15"/>
      <c r="OUC244" s="15"/>
      <c r="OUD244" s="15"/>
      <c r="OUE244" s="15"/>
      <c r="OUF244" s="15"/>
      <c r="OUG244" s="15"/>
      <c r="OUH244" s="15"/>
      <c r="OUI244" s="15"/>
      <c r="OUJ244" s="15"/>
      <c r="OUK244" s="15"/>
      <c r="OUL244" s="15"/>
      <c r="OUM244" s="15"/>
      <c r="OUN244" s="15"/>
      <c r="OUO244" s="15"/>
      <c r="OUP244" s="15"/>
      <c r="OUQ244" s="15"/>
      <c r="OUR244" s="15"/>
      <c r="OUS244" s="15"/>
      <c r="OUT244" s="15"/>
      <c r="OUU244" s="15"/>
      <c r="OUV244" s="15"/>
      <c r="OUW244" s="15"/>
      <c r="OUX244" s="15"/>
      <c r="OUY244" s="15"/>
      <c r="OUZ244" s="15"/>
      <c r="OVA244" s="15"/>
      <c r="OVB244" s="15"/>
      <c r="OVC244" s="15"/>
      <c r="OVD244" s="15"/>
      <c r="OVE244" s="15"/>
      <c r="OVF244" s="15"/>
      <c r="OVG244" s="15"/>
      <c r="OVH244" s="15"/>
      <c r="OVI244" s="15"/>
      <c r="OVJ244" s="15"/>
      <c r="OVK244" s="15"/>
      <c r="OVL244" s="15"/>
      <c r="OVM244" s="15"/>
      <c r="OVN244" s="15"/>
      <c r="OVO244" s="15"/>
      <c r="OVP244" s="15"/>
      <c r="OVQ244" s="15"/>
      <c r="OVR244" s="15"/>
      <c r="OVS244" s="15"/>
      <c r="OVT244" s="15"/>
      <c r="OVU244" s="15"/>
      <c r="OVV244" s="15"/>
      <c r="OVW244" s="15"/>
      <c r="OVX244" s="15"/>
      <c r="OVY244" s="15"/>
      <c r="OVZ244" s="15"/>
      <c r="OWA244" s="15"/>
      <c r="OWB244" s="15"/>
      <c r="OWC244" s="15"/>
      <c r="OWD244" s="15"/>
      <c r="OWE244" s="15"/>
      <c r="OWF244" s="15"/>
      <c r="OWG244" s="15"/>
      <c r="OWH244" s="15"/>
      <c r="OWI244" s="15"/>
      <c r="OWJ244" s="15"/>
      <c r="OWK244" s="15"/>
      <c r="OWL244" s="15"/>
      <c r="OWM244" s="15"/>
      <c r="OWN244" s="15"/>
      <c r="OWO244" s="15"/>
      <c r="OWP244" s="15"/>
      <c r="OWQ244" s="15"/>
      <c r="OWR244" s="15"/>
      <c r="OWS244" s="15"/>
      <c r="OWT244" s="15"/>
      <c r="OWU244" s="15"/>
      <c r="OWV244" s="15"/>
      <c r="OWW244" s="15"/>
      <c r="OWX244" s="15"/>
      <c r="OWY244" s="15"/>
      <c r="OWZ244" s="15"/>
      <c r="OXA244" s="15"/>
      <c r="OXB244" s="15"/>
      <c r="OXC244" s="15"/>
      <c r="OXD244" s="15"/>
      <c r="OXE244" s="15"/>
      <c r="OXF244" s="15"/>
      <c r="OXG244" s="15"/>
      <c r="OXH244" s="15"/>
      <c r="OXI244" s="15"/>
      <c r="OXJ244" s="15"/>
      <c r="OXK244" s="15"/>
      <c r="OXL244" s="15"/>
      <c r="OXM244" s="15"/>
      <c r="OXN244" s="15"/>
      <c r="OXO244" s="15"/>
      <c r="OXP244" s="15"/>
      <c r="OXQ244" s="15"/>
      <c r="OXR244" s="15"/>
      <c r="OXS244" s="15"/>
      <c r="OXT244" s="15"/>
      <c r="OXU244" s="15"/>
      <c r="OXV244" s="15"/>
      <c r="OXW244" s="15"/>
      <c r="OXX244" s="15"/>
      <c r="OXY244" s="15"/>
      <c r="OXZ244" s="15"/>
      <c r="OYA244" s="15"/>
      <c r="OYB244" s="15"/>
      <c r="OYC244" s="15"/>
      <c r="OYD244" s="15"/>
      <c r="OYE244" s="15"/>
      <c r="OYF244" s="15"/>
      <c r="OYG244" s="15"/>
      <c r="OYH244" s="15"/>
      <c r="OYI244" s="15"/>
      <c r="OYJ244" s="15"/>
      <c r="OYK244" s="15"/>
      <c r="OYL244" s="15"/>
      <c r="OYM244" s="15"/>
      <c r="OYN244" s="15"/>
      <c r="OYO244" s="15"/>
      <c r="OYP244" s="15"/>
      <c r="OYQ244" s="15"/>
      <c r="OYR244" s="15"/>
      <c r="OYS244" s="15"/>
      <c r="OYT244" s="15"/>
      <c r="OYU244" s="15"/>
      <c r="OYV244" s="15"/>
      <c r="OYW244" s="15"/>
      <c r="OYX244" s="15"/>
      <c r="OYY244" s="15"/>
      <c r="OYZ244" s="15"/>
      <c r="OZA244" s="15"/>
      <c r="OZB244" s="15"/>
      <c r="OZC244" s="15"/>
      <c r="OZD244" s="15"/>
      <c r="OZE244" s="15"/>
      <c r="OZF244" s="15"/>
      <c r="OZG244" s="15"/>
      <c r="OZH244" s="15"/>
      <c r="OZI244" s="15"/>
      <c r="OZJ244" s="15"/>
      <c r="OZK244" s="15"/>
      <c r="OZL244" s="15"/>
      <c r="OZM244" s="15"/>
      <c r="OZN244" s="15"/>
      <c r="OZO244" s="15"/>
      <c r="OZP244" s="15"/>
      <c r="OZQ244" s="15"/>
      <c r="OZR244" s="15"/>
      <c r="OZS244" s="15"/>
      <c r="OZT244" s="15"/>
      <c r="OZU244" s="15"/>
      <c r="OZV244" s="15"/>
      <c r="OZW244" s="15"/>
      <c r="OZX244" s="15"/>
      <c r="OZY244" s="15"/>
      <c r="OZZ244" s="15"/>
      <c r="PAA244" s="15"/>
      <c r="PAB244" s="15"/>
      <c r="PAC244" s="15"/>
      <c r="PAD244" s="15"/>
      <c r="PAE244" s="15"/>
      <c r="PAF244" s="15"/>
      <c r="PAG244" s="15"/>
      <c r="PAH244" s="15"/>
      <c r="PAI244" s="15"/>
      <c r="PAJ244" s="15"/>
      <c r="PAK244" s="15"/>
      <c r="PAL244" s="15"/>
      <c r="PAM244" s="15"/>
      <c r="PAN244" s="15"/>
      <c r="PAO244" s="15"/>
      <c r="PAP244" s="15"/>
      <c r="PAQ244" s="15"/>
      <c r="PAR244" s="15"/>
      <c r="PAS244" s="15"/>
      <c r="PAT244" s="15"/>
      <c r="PAU244" s="15"/>
      <c r="PAV244" s="15"/>
      <c r="PAW244" s="15"/>
      <c r="PAX244" s="15"/>
      <c r="PAY244" s="15"/>
      <c r="PAZ244" s="15"/>
      <c r="PBA244" s="15"/>
      <c r="PBB244" s="15"/>
      <c r="PBC244" s="15"/>
      <c r="PBD244" s="15"/>
      <c r="PBE244" s="15"/>
      <c r="PBF244" s="15"/>
      <c r="PBG244" s="15"/>
      <c r="PBH244" s="15"/>
      <c r="PBI244" s="15"/>
      <c r="PBJ244" s="15"/>
      <c r="PBK244" s="15"/>
      <c r="PBL244" s="15"/>
      <c r="PBM244" s="15"/>
      <c r="PBN244" s="15"/>
      <c r="PBO244" s="15"/>
      <c r="PBP244" s="15"/>
      <c r="PBQ244" s="15"/>
      <c r="PBR244" s="15"/>
      <c r="PBS244" s="15"/>
      <c r="PBT244" s="15"/>
      <c r="PBU244" s="15"/>
      <c r="PBV244" s="15"/>
      <c r="PBW244" s="15"/>
      <c r="PBX244" s="15"/>
      <c r="PBY244" s="15"/>
      <c r="PBZ244" s="15"/>
      <c r="PCA244" s="15"/>
      <c r="PCB244" s="15"/>
      <c r="PCC244" s="15"/>
      <c r="PCD244" s="15"/>
      <c r="PCE244" s="15"/>
      <c r="PCF244" s="15"/>
      <c r="PCG244" s="15"/>
      <c r="PCH244" s="15"/>
      <c r="PCI244" s="15"/>
      <c r="PCJ244" s="15"/>
      <c r="PCK244" s="15"/>
      <c r="PCL244" s="15"/>
      <c r="PCM244" s="15"/>
      <c r="PCN244" s="15"/>
      <c r="PCO244" s="15"/>
      <c r="PCP244" s="15"/>
      <c r="PCQ244" s="15"/>
      <c r="PCR244" s="15"/>
      <c r="PCS244" s="15"/>
      <c r="PCT244" s="15"/>
      <c r="PCU244" s="15"/>
      <c r="PCV244" s="15"/>
      <c r="PCW244" s="15"/>
      <c r="PCX244" s="15"/>
      <c r="PCY244" s="15"/>
      <c r="PCZ244" s="15"/>
      <c r="PDA244" s="15"/>
      <c r="PDB244" s="15"/>
      <c r="PDC244" s="15"/>
      <c r="PDD244" s="15"/>
      <c r="PDE244" s="15"/>
      <c r="PDF244" s="15"/>
      <c r="PDG244" s="15"/>
      <c r="PDH244" s="15"/>
      <c r="PDI244" s="15"/>
      <c r="PDJ244" s="15"/>
      <c r="PDK244" s="15"/>
      <c r="PDL244" s="15"/>
      <c r="PDM244" s="15"/>
      <c r="PDN244" s="15"/>
      <c r="PDO244" s="15"/>
      <c r="PDP244" s="15"/>
      <c r="PDQ244" s="15"/>
      <c r="PDR244" s="15"/>
      <c r="PDS244" s="15"/>
      <c r="PDT244" s="15"/>
      <c r="PDU244" s="15"/>
      <c r="PDV244" s="15"/>
      <c r="PDW244" s="15"/>
      <c r="PDX244" s="15"/>
      <c r="PDY244" s="15"/>
      <c r="PDZ244" s="15"/>
      <c r="PEA244" s="15"/>
      <c r="PEB244" s="15"/>
      <c r="PEC244" s="15"/>
      <c r="PED244" s="15"/>
      <c r="PEE244" s="15"/>
      <c r="PEF244" s="15"/>
      <c r="PEG244" s="15"/>
      <c r="PEH244" s="15"/>
      <c r="PEI244" s="15"/>
      <c r="PEJ244" s="15"/>
      <c r="PEK244" s="15"/>
      <c r="PEL244" s="15"/>
      <c r="PEM244" s="15"/>
      <c r="PEN244" s="15"/>
      <c r="PEO244" s="15"/>
      <c r="PEP244" s="15"/>
      <c r="PEQ244" s="15"/>
      <c r="PER244" s="15"/>
      <c r="PES244" s="15"/>
      <c r="PET244" s="15"/>
      <c r="PEU244" s="15"/>
      <c r="PEV244" s="15"/>
      <c r="PEW244" s="15"/>
      <c r="PEX244" s="15"/>
      <c r="PEY244" s="15"/>
      <c r="PEZ244" s="15"/>
      <c r="PFA244" s="15"/>
      <c r="PFB244" s="15"/>
      <c r="PFC244" s="15"/>
      <c r="PFD244" s="15"/>
      <c r="PFE244" s="15"/>
      <c r="PFF244" s="15"/>
      <c r="PFG244" s="15"/>
      <c r="PFH244" s="15"/>
      <c r="PFI244" s="15"/>
      <c r="PFJ244" s="15"/>
      <c r="PFK244" s="15"/>
      <c r="PFL244" s="15"/>
      <c r="PFM244" s="15"/>
      <c r="PFN244" s="15"/>
      <c r="PFO244" s="15"/>
      <c r="PFP244" s="15"/>
      <c r="PFQ244" s="15"/>
      <c r="PFR244" s="15"/>
      <c r="PFS244" s="15"/>
      <c r="PFT244" s="15"/>
      <c r="PFU244" s="15"/>
      <c r="PFV244" s="15"/>
      <c r="PFW244" s="15"/>
      <c r="PFX244" s="15"/>
      <c r="PFY244" s="15"/>
      <c r="PFZ244" s="15"/>
      <c r="PGA244" s="15"/>
      <c r="PGB244" s="15"/>
      <c r="PGC244" s="15"/>
      <c r="PGD244" s="15"/>
      <c r="PGE244" s="15"/>
      <c r="PGF244" s="15"/>
      <c r="PGG244" s="15"/>
      <c r="PGH244" s="15"/>
      <c r="PGI244" s="15"/>
      <c r="PGJ244" s="15"/>
      <c r="PGK244" s="15"/>
      <c r="PGL244" s="15"/>
      <c r="PGM244" s="15"/>
      <c r="PGN244" s="15"/>
      <c r="PGO244" s="15"/>
      <c r="PGP244" s="15"/>
      <c r="PGQ244" s="15"/>
      <c r="PGR244" s="15"/>
      <c r="PGS244" s="15"/>
      <c r="PGT244" s="15"/>
      <c r="PGU244" s="15"/>
      <c r="PGV244" s="15"/>
      <c r="PGW244" s="15"/>
      <c r="PGX244" s="15"/>
      <c r="PGY244" s="15"/>
      <c r="PGZ244" s="15"/>
      <c r="PHA244" s="15"/>
      <c r="PHB244" s="15"/>
      <c r="PHC244" s="15"/>
      <c r="PHD244" s="15"/>
      <c r="PHE244" s="15"/>
      <c r="PHF244" s="15"/>
      <c r="PHG244" s="15"/>
      <c r="PHH244" s="15"/>
      <c r="PHI244" s="15"/>
      <c r="PHJ244" s="15"/>
      <c r="PHK244" s="15"/>
      <c r="PHL244" s="15"/>
      <c r="PHM244" s="15"/>
      <c r="PHN244" s="15"/>
      <c r="PHO244" s="15"/>
      <c r="PHP244" s="15"/>
      <c r="PHQ244" s="15"/>
      <c r="PHR244" s="15"/>
      <c r="PHS244" s="15"/>
      <c r="PHT244" s="15"/>
      <c r="PHU244" s="15"/>
      <c r="PHV244" s="15"/>
      <c r="PHW244" s="15"/>
      <c r="PHX244" s="15"/>
      <c r="PHY244" s="15"/>
      <c r="PHZ244" s="15"/>
      <c r="PIA244" s="15"/>
      <c r="PIB244" s="15"/>
      <c r="PIC244" s="15"/>
      <c r="PID244" s="15"/>
      <c r="PIE244" s="15"/>
      <c r="PIF244" s="15"/>
      <c r="PIG244" s="15"/>
      <c r="PIH244" s="15"/>
      <c r="PII244" s="15"/>
      <c r="PIJ244" s="15"/>
      <c r="PIK244" s="15"/>
      <c r="PIL244" s="15"/>
      <c r="PIM244" s="15"/>
      <c r="PIN244" s="15"/>
      <c r="PIO244" s="15"/>
      <c r="PIP244" s="15"/>
      <c r="PIQ244" s="15"/>
      <c r="PIR244" s="15"/>
      <c r="PIS244" s="15"/>
      <c r="PIT244" s="15"/>
      <c r="PIU244" s="15"/>
      <c r="PIV244" s="15"/>
      <c r="PIW244" s="15"/>
      <c r="PIX244" s="15"/>
      <c r="PIY244" s="15"/>
      <c r="PIZ244" s="15"/>
      <c r="PJA244" s="15"/>
      <c r="PJB244" s="15"/>
      <c r="PJC244" s="15"/>
      <c r="PJD244" s="15"/>
      <c r="PJE244" s="15"/>
      <c r="PJF244" s="15"/>
      <c r="PJG244" s="15"/>
      <c r="PJH244" s="15"/>
      <c r="PJI244" s="15"/>
      <c r="PJJ244" s="15"/>
      <c r="PJK244" s="15"/>
      <c r="PJL244" s="15"/>
      <c r="PJM244" s="15"/>
      <c r="PJN244" s="15"/>
      <c r="PJO244" s="15"/>
      <c r="PJP244" s="15"/>
      <c r="PJQ244" s="15"/>
      <c r="PJR244" s="15"/>
      <c r="PJS244" s="15"/>
      <c r="PJT244" s="15"/>
      <c r="PJU244" s="15"/>
      <c r="PJV244" s="15"/>
      <c r="PJW244" s="15"/>
      <c r="PJX244" s="15"/>
      <c r="PJY244" s="15"/>
      <c r="PJZ244" s="15"/>
      <c r="PKA244" s="15"/>
      <c r="PKB244" s="15"/>
      <c r="PKC244" s="15"/>
      <c r="PKD244" s="15"/>
      <c r="PKE244" s="15"/>
      <c r="PKF244" s="15"/>
      <c r="PKG244" s="15"/>
      <c r="PKH244" s="15"/>
      <c r="PKI244" s="15"/>
      <c r="PKJ244" s="15"/>
      <c r="PKK244" s="15"/>
      <c r="PKL244" s="15"/>
      <c r="PKM244" s="15"/>
      <c r="PKN244" s="15"/>
      <c r="PKO244" s="15"/>
      <c r="PKP244" s="15"/>
      <c r="PKQ244" s="15"/>
      <c r="PKR244" s="15"/>
      <c r="PKS244" s="15"/>
      <c r="PKT244" s="15"/>
      <c r="PKU244" s="15"/>
      <c r="PKV244" s="15"/>
      <c r="PKW244" s="15"/>
      <c r="PKX244" s="15"/>
      <c r="PKY244" s="15"/>
      <c r="PKZ244" s="15"/>
      <c r="PLA244" s="15"/>
      <c r="PLB244" s="15"/>
      <c r="PLC244" s="15"/>
      <c r="PLD244" s="15"/>
      <c r="PLE244" s="15"/>
      <c r="PLF244" s="15"/>
      <c r="PLG244" s="15"/>
      <c r="PLH244" s="15"/>
      <c r="PLI244" s="15"/>
      <c r="PLJ244" s="15"/>
      <c r="PLK244" s="15"/>
      <c r="PLL244" s="15"/>
      <c r="PLM244" s="15"/>
      <c r="PLN244" s="15"/>
      <c r="PLO244" s="15"/>
      <c r="PLP244" s="15"/>
      <c r="PLQ244" s="15"/>
      <c r="PLR244" s="15"/>
      <c r="PLS244" s="15"/>
      <c r="PLT244" s="15"/>
      <c r="PLU244" s="15"/>
      <c r="PLV244" s="15"/>
      <c r="PLW244" s="15"/>
      <c r="PLX244" s="15"/>
      <c r="PLY244" s="15"/>
      <c r="PLZ244" s="15"/>
      <c r="PMA244" s="15"/>
      <c r="PMB244" s="15"/>
      <c r="PMC244" s="15"/>
      <c r="PMD244" s="15"/>
      <c r="PME244" s="15"/>
      <c r="PMF244" s="15"/>
      <c r="PMG244" s="15"/>
      <c r="PMH244" s="15"/>
      <c r="PMI244" s="15"/>
      <c r="PMJ244" s="15"/>
      <c r="PMK244" s="15"/>
      <c r="PML244" s="15"/>
      <c r="PMM244" s="15"/>
      <c r="PMN244" s="15"/>
      <c r="PMO244" s="15"/>
      <c r="PMP244" s="15"/>
      <c r="PMQ244" s="15"/>
      <c r="PMR244" s="15"/>
      <c r="PMS244" s="15"/>
      <c r="PMT244" s="15"/>
      <c r="PMU244" s="15"/>
      <c r="PMV244" s="15"/>
      <c r="PMW244" s="15"/>
      <c r="PMX244" s="15"/>
      <c r="PMY244" s="15"/>
      <c r="PMZ244" s="15"/>
      <c r="PNA244" s="15"/>
      <c r="PNB244" s="15"/>
      <c r="PNC244" s="15"/>
      <c r="PND244" s="15"/>
      <c r="PNE244" s="15"/>
      <c r="PNF244" s="15"/>
      <c r="PNG244" s="15"/>
      <c r="PNH244" s="15"/>
      <c r="PNI244" s="15"/>
      <c r="PNJ244" s="15"/>
      <c r="PNK244" s="15"/>
      <c r="PNL244" s="15"/>
      <c r="PNM244" s="15"/>
      <c r="PNN244" s="15"/>
      <c r="PNO244" s="15"/>
      <c r="PNP244" s="15"/>
      <c r="PNQ244" s="15"/>
      <c r="PNR244" s="15"/>
      <c r="PNS244" s="15"/>
      <c r="PNT244" s="15"/>
      <c r="PNU244" s="15"/>
      <c r="PNV244" s="15"/>
      <c r="PNW244" s="15"/>
      <c r="PNX244" s="15"/>
      <c r="PNY244" s="15"/>
      <c r="PNZ244" s="15"/>
      <c r="POA244" s="15"/>
      <c r="POB244" s="15"/>
      <c r="POC244" s="15"/>
      <c r="POD244" s="15"/>
      <c r="POE244" s="15"/>
      <c r="POF244" s="15"/>
      <c r="POG244" s="15"/>
      <c r="POH244" s="15"/>
      <c r="POI244" s="15"/>
      <c r="POJ244" s="15"/>
      <c r="POK244" s="15"/>
      <c r="POL244" s="15"/>
      <c r="POM244" s="15"/>
      <c r="PON244" s="15"/>
      <c r="POO244" s="15"/>
      <c r="POP244" s="15"/>
      <c r="POQ244" s="15"/>
      <c r="POR244" s="15"/>
      <c r="POS244" s="15"/>
      <c r="POT244" s="15"/>
      <c r="POU244" s="15"/>
      <c r="POV244" s="15"/>
      <c r="POW244" s="15"/>
      <c r="POX244" s="15"/>
      <c r="POY244" s="15"/>
      <c r="POZ244" s="15"/>
      <c r="PPA244" s="15"/>
      <c r="PPB244" s="15"/>
      <c r="PPC244" s="15"/>
      <c r="PPD244" s="15"/>
      <c r="PPE244" s="15"/>
      <c r="PPF244" s="15"/>
      <c r="PPG244" s="15"/>
      <c r="PPH244" s="15"/>
      <c r="PPI244" s="15"/>
      <c r="PPJ244" s="15"/>
      <c r="PPK244" s="15"/>
      <c r="PPL244" s="15"/>
      <c r="PPM244" s="15"/>
      <c r="PPN244" s="15"/>
      <c r="PPO244" s="15"/>
      <c r="PPP244" s="15"/>
      <c r="PPQ244" s="15"/>
      <c r="PPR244" s="15"/>
      <c r="PPS244" s="15"/>
      <c r="PPT244" s="15"/>
      <c r="PPU244" s="15"/>
      <c r="PPV244" s="15"/>
      <c r="PPW244" s="15"/>
      <c r="PPX244" s="15"/>
      <c r="PPY244" s="15"/>
      <c r="PPZ244" s="15"/>
      <c r="PQA244" s="15"/>
      <c r="PQB244" s="15"/>
      <c r="PQC244" s="15"/>
      <c r="PQD244" s="15"/>
      <c r="PQE244" s="15"/>
      <c r="PQF244" s="15"/>
      <c r="PQG244" s="15"/>
      <c r="PQH244" s="15"/>
      <c r="PQI244" s="15"/>
      <c r="PQJ244" s="15"/>
      <c r="PQK244" s="15"/>
      <c r="PQL244" s="15"/>
      <c r="PQM244" s="15"/>
      <c r="PQN244" s="15"/>
      <c r="PQO244" s="15"/>
      <c r="PQP244" s="15"/>
      <c r="PQQ244" s="15"/>
      <c r="PQR244" s="15"/>
      <c r="PQS244" s="15"/>
      <c r="PQT244" s="15"/>
      <c r="PQU244" s="15"/>
      <c r="PQV244" s="15"/>
      <c r="PQW244" s="15"/>
      <c r="PQX244" s="15"/>
      <c r="PQY244" s="15"/>
      <c r="PQZ244" s="15"/>
      <c r="PRA244" s="15"/>
      <c r="PRB244" s="15"/>
      <c r="PRC244" s="15"/>
      <c r="PRD244" s="15"/>
      <c r="PRE244" s="15"/>
      <c r="PRF244" s="15"/>
      <c r="PRG244" s="15"/>
      <c r="PRH244" s="15"/>
      <c r="PRI244" s="15"/>
      <c r="PRJ244" s="15"/>
      <c r="PRK244" s="15"/>
      <c r="PRL244" s="15"/>
      <c r="PRM244" s="15"/>
      <c r="PRN244" s="15"/>
      <c r="PRO244" s="15"/>
      <c r="PRP244" s="15"/>
      <c r="PRQ244" s="15"/>
      <c r="PRR244" s="15"/>
      <c r="PRS244" s="15"/>
      <c r="PRT244" s="15"/>
      <c r="PRU244" s="15"/>
      <c r="PRV244" s="15"/>
      <c r="PRW244" s="15"/>
      <c r="PRX244" s="15"/>
      <c r="PRY244" s="15"/>
      <c r="PRZ244" s="15"/>
      <c r="PSA244" s="15"/>
      <c r="PSB244" s="15"/>
      <c r="PSC244" s="15"/>
      <c r="PSD244" s="15"/>
      <c r="PSE244" s="15"/>
      <c r="PSF244" s="15"/>
      <c r="PSG244" s="15"/>
      <c r="PSH244" s="15"/>
      <c r="PSI244" s="15"/>
      <c r="PSJ244" s="15"/>
      <c r="PSK244" s="15"/>
      <c r="PSL244" s="15"/>
      <c r="PSM244" s="15"/>
      <c r="PSN244" s="15"/>
      <c r="PSO244" s="15"/>
      <c r="PSP244" s="15"/>
      <c r="PSQ244" s="15"/>
      <c r="PSR244" s="15"/>
      <c r="PSS244" s="15"/>
      <c r="PST244" s="15"/>
      <c r="PSU244" s="15"/>
      <c r="PSV244" s="15"/>
      <c r="PSW244" s="15"/>
      <c r="PSX244" s="15"/>
      <c r="PSY244" s="15"/>
      <c r="PSZ244" s="15"/>
      <c r="PTA244" s="15"/>
      <c r="PTB244" s="15"/>
      <c r="PTC244" s="15"/>
      <c r="PTD244" s="15"/>
      <c r="PTE244" s="15"/>
      <c r="PTF244" s="15"/>
      <c r="PTG244" s="15"/>
      <c r="PTH244" s="15"/>
      <c r="PTI244" s="15"/>
      <c r="PTJ244" s="15"/>
      <c r="PTK244" s="15"/>
      <c r="PTL244" s="15"/>
      <c r="PTM244" s="15"/>
      <c r="PTN244" s="15"/>
      <c r="PTO244" s="15"/>
      <c r="PTP244" s="15"/>
      <c r="PTQ244" s="15"/>
      <c r="PTR244" s="15"/>
      <c r="PTS244" s="15"/>
      <c r="PTT244" s="15"/>
      <c r="PTU244" s="15"/>
      <c r="PTV244" s="15"/>
      <c r="PTW244" s="15"/>
      <c r="PTX244" s="15"/>
      <c r="PTY244" s="15"/>
      <c r="PTZ244" s="15"/>
      <c r="PUA244" s="15"/>
      <c r="PUB244" s="15"/>
      <c r="PUC244" s="15"/>
      <c r="PUD244" s="15"/>
      <c r="PUE244" s="15"/>
      <c r="PUF244" s="15"/>
      <c r="PUG244" s="15"/>
      <c r="PUH244" s="15"/>
      <c r="PUI244" s="15"/>
      <c r="PUJ244" s="15"/>
      <c r="PUK244" s="15"/>
      <c r="PUL244" s="15"/>
      <c r="PUM244" s="15"/>
      <c r="PUN244" s="15"/>
      <c r="PUO244" s="15"/>
      <c r="PUP244" s="15"/>
      <c r="PUQ244" s="15"/>
      <c r="PUR244" s="15"/>
      <c r="PUS244" s="15"/>
      <c r="PUT244" s="15"/>
      <c r="PUU244" s="15"/>
      <c r="PUV244" s="15"/>
      <c r="PUW244" s="15"/>
      <c r="PUX244" s="15"/>
      <c r="PUY244" s="15"/>
      <c r="PUZ244" s="15"/>
      <c r="PVA244" s="15"/>
      <c r="PVB244" s="15"/>
      <c r="PVC244" s="15"/>
      <c r="PVD244" s="15"/>
      <c r="PVE244" s="15"/>
      <c r="PVF244" s="15"/>
      <c r="PVG244" s="15"/>
      <c r="PVH244" s="15"/>
      <c r="PVI244" s="15"/>
      <c r="PVJ244" s="15"/>
      <c r="PVK244" s="15"/>
      <c r="PVL244" s="15"/>
      <c r="PVM244" s="15"/>
      <c r="PVN244" s="15"/>
      <c r="PVO244" s="15"/>
      <c r="PVP244" s="15"/>
      <c r="PVQ244" s="15"/>
      <c r="PVR244" s="15"/>
      <c r="PVS244" s="15"/>
      <c r="PVT244" s="15"/>
      <c r="PVU244" s="15"/>
      <c r="PVV244" s="15"/>
      <c r="PVW244" s="15"/>
      <c r="PVX244" s="15"/>
      <c r="PVY244" s="15"/>
      <c r="PVZ244" s="15"/>
      <c r="PWA244" s="15"/>
      <c r="PWB244" s="15"/>
      <c r="PWC244" s="15"/>
      <c r="PWD244" s="15"/>
      <c r="PWE244" s="15"/>
      <c r="PWF244" s="15"/>
      <c r="PWG244" s="15"/>
      <c r="PWH244" s="15"/>
      <c r="PWI244" s="15"/>
      <c r="PWJ244" s="15"/>
      <c r="PWK244" s="15"/>
      <c r="PWL244" s="15"/>
      <c r="PWM244" s="15"/>
      <c r="PWN244" s="15"/>
      <c r="PWO244" s="15"/>
      <c r="PWP244" s="15"/>
      <c r="PWQ244" s="15"/>
      <c r="PWR244" s="15"/>
      <c r="PWS244" s="15"/>
      <c r="PWT244" s="15"/>
      <c r="PWU244" s="15"/>
      <c r="PWV244" s="15"/>
      <c r="PWW244" s="15"/>
      <c r="PWX244" s="15"/>
      <c r="PWY244" s="15"/>
      <c r="PWZ244" s="15"/>
      <c r="PXA244" s="15"/>
      <c r="PXB244" s="15"/>
      <c r="PXC244" s="15"/>
      <c r="PXD244" s="15"/>
      <c r="PXE244" s="15"/>
      <c r="PXF244" s="15"/>
      <c r="PXG244" s="15"/>
      <c r="PXH244" s="15"/>
      <c r="PXI244" s="15"/>
      <c r="PXJ244" s="15"/>
      <c r="PXK244" s="15"/>
      <c r="PXL244" s="15"/>
      <c r="PXM244" s="15"/>
      <c r="PXN244" s="15"/>
      <c r="PXO244" s="15"/>
      <c r="PXP244" s="15"/>
      <c r="PXQ244" s="15"/>
      <c r="PXR244" s="15"/>
      <c r="PXS244" s="15"/>
      <c r="PXT244" s="15"/>
      <c r="PXU244" s="15"/>
      <c r="PXV244" s="15"/>
      <c r="PXW244" s="15"/>
      <c r="PXX244" s="15"/>
      <c r="PXY244" s="15"/>
      <c r="PXZ244" s="15"/>
      <c r="PYA244" s="15"/>
      <c r="PYB244" s="15"/>
      <c r="PYC244" s="15"/>
      <c r="PYD244" s="15"/>
      <c r="PYE244" s="15"/>
      <c r="PYF244" s="15"/>
      <c r="PYG244" s="15"/>
      <c r="PYH244" s="15"/>
      <c r="PYI244" s="15"/>
      <c r="PYJ244" s="15"/>
      <c r="PYK244" s="15"/>
      <c r="PYL244" s="15"/>
      <c r="PYM244" s="15"/>
      <c r="PYN244" s="15"/>
      <c r="PYO244" s="15"/>
      <c r="PYP244" s="15"/>
      <c r="PYQ244" s="15"/>
      <c r="PYR244" s="15"/>
      <c r="PYS244" s="15"/>
      <c r="PYT244" s="15"/>
      <c r="PYU244" s="15"/>
      <c r="PYV244" s="15"/>
      <c r="PYW244" s="15"/>
      <c r="PYX244" s="15"/>
      <c r="PYY244" s="15"/>
      <c r="PYZ244" s="15"/>
      <c r="PZA244" s="15"/>
      <c r="PZB244" s="15"/>
      <c r="PZC244" s="15"/>
      <c r="PZD244" s="15"/>
      <c r="PZE244" s="15"/>
      <c r="PZF244" s="15"/>
      <c r="PZG244" s="15"/>
      <c r="PZH244" s="15"/>
      <c r="PZI244" s="15"/>
      <c r="PZJ244" s="15"/>
      <c r="PZK244" s="15"/>
      <c r="PZL244" s="15"/>
      <c r="PZM244" s="15"/>
      <c r="PZN244" s="15"/>
      <c r="PZO244" s="15"/>
      <c r="PZP244" s="15"/>
      <c r="PZQ244" s="15"/>
      <c r="PZR244" s="15"/>
      <c r="PZS244" s="15"/>
      <c r="PZT244" s="15"/>
      <c r="PZU244" s="15"/>
      <c r="PZV244" s="15"/>
      <c r="PZW244" s="15"/>
      <c r="PZX244" s="15"/>
      <c r="PZY244" s="15"/>
      <c r="PZZ244" s="15"/>
      <c r="QAA244" s="15"/>
      <c r="QAB244" s="15"/>
      <c r="QAC244" s="15"/>
      <c r="QAD244" s="15"/>
      <c r="QAE244" s="15"/>
      <c r="QAF244" s="15"/>
      <c r="QAG244" s="15"/>
      <c r="QAH244" s="15"/>
      <c r="QAI244" s="15"/>
      <c r="QAJ244" s="15"/>
      <c r="QAK244" s="15"/>
      <c r="QAL244" s="15"/>
      <c r="QAM244" s="15"/>
      <c r="QAN244" s="15"/>
      <c r="QAO244" s="15"/>
      <c r="QAP244" s="15"/>
      <c r="QAQ244" s="15"/>
      <c r="QAR244" s="15"/>
      <c r="QAS244" s="15"/>
      <c r="QAT244" s="15"/>
      <c r="QAU244" s="15"/>
      <c r="QAV244" s="15"/>
      <c r="QAW244" s="15"/>
      <c r="QAX244" s="15"/>
      <c r="QAY244" s="15"/>
      <c r="QAZ244" s="15"/>
      <c r="QBA244" s="15"/>
      <c r="QBB244" s="15"/>
      <c r="QBC244" s="15"/>
      <c r="QBD244" s="15"/>
      <c r="QBE244" s="15"/>
      <c r="QBF244" s="15"/>
      <c r="QBG244" s="15"/>
      <c r="QBH244" s="15"/>
      <c r="QBI244" s="15"/>
      <c r="QBJ244" s="15"/>
      <c r="QBK244" s="15"/>
      <c r="QBL244" s="15"/>
      <c r="QBM244" s="15"/>
      <c r="QBN244" s="15"/>
      <c r="QBO244" s="15"/>
      <c r="QBP244" s="15"/>
      <c r="QBQ244" s="15"/>
      <c r="QBR244" s="15"/>
      <c r="QBS244" s="15"/>
      <c r="QBT244" s="15"/>
      <c r="QBU244" s="15"/>
      <c r="QBV244" s="15"/>
      <c r="QBW244" s="15"/>
      <c r="QBX244" s="15"/>
      <c r="QBY244" s="15"/>
      <c r="QBZ244" s="15"/>
      <c r="QCA244" s="15"/>
      <c r="QCB244" s="15"/>
      <c r="QCC244" s="15"/>
      <c r="QCD244" s="15"/>
      <c r="QCE244" s="15"/>
      <c r="QCF244" s="15"/>
      <c r="QCG244" s="15"/>
      <c r="QCH244" s="15"/>
      <c r="QCI244" s="15"/>
      <c r="QCJ244" s="15"/>
      <c r="QCK244" s="15"/>
      <c r="QCL244" s="15"/>
      <c r="QCM244" s="15"/>
      <c r="QCN244" s="15"/>
      <c r="QCO244" s="15"/>
      <c r="QCP244" s="15"/>
      <c r="QCQ244" s="15"/>
      <c r="QCR244" s="15"/>
      <c r="QCS244" s="15"/>
      <c r="QCT244" s="15"/>
      <c r="QCU244" s="15"/>
      <c r="QCV244" s="15"/>
      <c r="QCW244" s="15"/>
      <c r="QCX244" s="15"/>
      <c r="QCY244" s="15"/>
      <c r="QCZ244" s="15"/>
      <c r="QDA244" s="15"/>
      <c r="QDB244" s="15"/>
      <c r="QDC244" s="15"/>
      <c r="QDD244" s="15"/>
      <c r="QDE244" s="15"/>
      <c r="QDF244" s="15"/>
      <c r="QDG244" s="15"/>
      <c r="QDH244" s="15"/>
      <c r="QDI244" s="15"/>
      <c r="QDJ244" s="15"/>
      <c r="QDK244" s="15"/>
      <c r="QDL244" s="15"/>
      <c r="QDM244" s="15"/>
      <c r="QDN244" s="15"/>
      <c r="QDO244" s="15"/>
      <c r="QDP244" s="15"/>
      <c r="QDQ244" s="15"/>
      <c r="QDR244" s="15"/>
      <c r="QDS244" s="15"/>
      <c r="QDT244" s="15"/>
      <c r="QDU244" s="15"/>
      <c r="QDV244" s="15"/>
      <c r="QDW244" s="15"/>
      <c r="QDX244" s="15"/>
      <c r="QDY244" s="15"/>
      <c r="QDZ244" s="15"/>
      <c r="QEA244" s="15"/>
      <c r="QEB244" s="15"/>
      <c r="QEC244" s="15"/>
      <c r="QED244" s="15"/>
      <c r="QEE244" s="15"/>
      <c r="QEF244" s="15"/>
      <c r="QEG244" s="15"/>
      <c r="QEH244" s="15"/>
      <c r="QEI244" s="15"/>
      <c r="QEJ244" s="15"/>
      <c r="QEK244" s="15"/>
      <c r="QEL244" s="15"/>
      <c r="QEM244" s="15"/>
      <c r="QEN244" s="15"/>
      <c r="QEO244" s="15"/>
      <c r="QEP244" s="15"/>
      <c r="QEQ244" s="15"/>
      <c r="QER244" s="15"/>
      <c r="QES244" s="15"/>
      <c r="QET244" s="15"/>
      <c r="QEU244" s="15"/>
      <c r="QEV244" s="15"/>
      <c r="QEW244" s="15"/>
      <c r="QEX244" s="15"/>
      <c r="QEY244" s="15"/>
      <c r="QEZ244" s="15"/>
      <c r="QFA244" s="15"/>
      <c r="QFB244" s="15"/>
      <c r="QFC244" s="15"/>
      <c r="QFD244" s="15"/>
      <c r="QFE244" s="15"/>
      <c r="QFF244" s="15"/>
      <c r="QFG244" s="15"/>
      <c r="QFH244" s="15"/>
      <c r="QFI244" s="15"/>
      <c r="QFJ244" s="15"/>
      <c r="QFK244" s="15"/>
      <c r="QFL244" s="15"/>
      <c r="QFM244" s="15"/>
      <c r="QFN244" s="15"/>
      <c r="QFO244" s="15"/>
      <c r="QFP244" s="15"/>
      <c r="QFQ244" s="15"/>
      <c r="QFR244" s="15"/>
      <c r="QFS244" s="15"/>
      <c r="QFT244" s="15"/>
      <c r="QFU244" s="15"/>
      <c r="QFV244" s="15"/>
      <c r="QFW244" s="15"/>
      <c r="QFX244" s="15"/>
      <c r="QFY244" s="15"/>
      <c r="QFZ244" s="15"/>
      <c r="QGA244" s="15"/>
      <c r="QGB244" s="15"/>
      <c r="QGC244" s="15"/>
      <c r="QGD244" s="15"/>
      <c r="QGE244" s="15"/>
      <c r="QGF244" s="15"/>
      <c r="QGG244" s="15"/>
      <c r="QGH244" s="15"/>
      <c r="QGI244" s="15"/>
      <c r="QGJ244" s="15"/>
      <c r="QGK244" s="15"/>
      <c r="QGL244" s="15"/>
      <c r="QGM244" s="15"/>
      <c r="QGN244" s="15"/>
      <c r="QGO244" s="15"/>
      <c r="QGP244" s="15"/>
      <c r="QGQ244" s="15"/>
      <c r="QGR244" s="15"/>
      <c r="QGS244" s="15"/>
      <c r="QGT244" s="15"/>
      <c r="QGU244" s="15"/>
      <c r="QGV244" s="15"/>
      <c r="QGW244" s="15"/>
      <c r="QGX244" s="15"/>
      <c r="QGY244" s="15"/>
      <c r="QGZ244" s="15"/>
      <c r="QHA244" s="15"/>
      <c r="QHB244" s="15"/>
      <c r="QHC244" s="15"/>
      <c r="QHD244" s="15"/>
      <c r="QHE244" s="15"/>
      <c r="QHF244" s="15"/>
      <c r="QHG244" s="15"/>
      <c r="QHH244" s="15"/>
      <c r="QHI244" s="15"/>
      <c r="QHJ244" s="15"/>
      <c r="QHK244" s="15"/>
      <c r="QHL244" s="15"/>
      <c r="QHM244" s="15"/>
      <c r="QHN244" s="15"/>
      <c r="QHO244" s="15"/>
      <c r="QHP244" s="15"/>
      <c r="QHQ244" s="15"/>
      <c r="QHR244" s="15"/>
      <c r="QHS244" s="15"/>
      <c r="QHT244" s="15"/>
      <c r="QHU244" s="15"/>
      <c r="QHV244" s="15"/>
      <c r="QHW244" s="15"/>
      <c r="QHX244" s="15"/>
      <c r="QHY244" s="15"/>
      <c r="QHZ244" s="15"/>
      <c r="QIA244" s="15"/>
      <c r="QIB244" s="15"/>
      <c r="QIC244" s="15"/>
      <c r="QID244" s="15"/>
      <c r="QIE244" s="15"/>
      <c r="QIF244" s="15"/>
      <c r="QIG244" s="15"/>
      <c r="QIH244" s="15"/>
      <c r="QII244" s="15"/>
      <c r="QIJ244" s="15"/>
      <c r="QIK244" s="15"/>
      <c r="QIL244" s="15"/>
      <c r="QIM244" s="15"/>
      <c r="QIN244" s="15"/>
      <c r="QIO244" s="15"/>
      <c r="QIP244" s="15"/>
      <c r="QIQ244" s="15"/>
      <c r="QIR244" s="15"/>
      <c r="QIS244" s="15"/>
      <c r="QIT244" s="15"/>
      <c r="QIU244" s="15"/>
      <c r="QIV244" s="15"/>
      <c r="QIW244" s="15"/>
      <c r="QIX244" s="15"/>
      <c r="QIY244" s="15"/>
      <c r="QIZ244" s="15"/>
      <c r="QJA244" s="15"/>
      <c r="QJB244" s="15"/>
      <c r="QJC244" s="15"/>
      <c r="QJD244" s="15"/>
      <c r="QJE244" s="15"/>
      <c r="QJF244" s="15"/>
      <c r="QJG244" s="15"/>
      <c r="QJH244" s="15"/>
      <c r="QJI244" s="15"/>
      <c r="QJJ244" s="15"/>
      <c r="QJK244" s="15"/>
      <c r="QJL244" s="15"/>
      <c r="QJM244" s="15"/>
      <c r="QJN244" s="15"/>
      <c r="QJO244" s="15"/>
      <c r="QJP244" s="15"/>
      <c r="QJQ244" s="15"/>
      <c r="QJR244" s="15"/>
      <c r="QJS244" s="15"/>
      <c r="QJT244" s="15"/>
      <c r="QJU244" s="15"/>
      <c r="QJV244" s="15"/>
      <c r="QJW244" s="15"/>
      <c r="QJX244" s="15"/>
      <c r="QJY244" s="15"/>
      <c r="QJZ244" s="15"/>
      <c r="QKA244" s="15"/>
      <c r="QKB244" s="15"/>
      <c r="QKC244" s="15"/>
      <c r="QKD244" s="15"/>
      <c r="QKE244" s="15"/>
      <c r="QKF244" s="15"/>
      <c r="QKG244" s="15"/>
      <c r="QKH244" s="15"/>
      <c r="QKI244" s="15"/>
      <c r="QKJ244" s="15"/>
      <c r="QKK244" s="15"/>
      <c r="QKL244" s="15"/>
      <c r="QKM244" s="15"/>
      <c r="QKN244" s="15"/>
      <c r="QKO244" s="15"/>
      <c r="QKP244" s="15"/>
      <c r="QKQ244" s="15"/>
      <c r="QKR244" s="15"/>
      <c r="QKS244" s="15"/>
      <c r="QKT244" s="15"/>
      <c r="QKU244" s="15"/>
      <c r="QKV244" s="15"/>
      <c r="QKW244" s="15"/>
      <c r="QKX244" s="15"/>
      <c r="QKY244" s="15"/>
      <c r="QKZ244" s="15"/>
      <c r="QLA244" s="15"/>
      <c r="QLB244" s="15"/>
      <c r="QLC244" s="15"/>
      <c r="QLD244" s="15"/>
      <c r="QLE244" s="15"/>
      <c r="QLF244" s="15"/>
      <c r="QLG244" s="15"/>
      <c r="QLH244" s="15"/>
      <c r="QLI244" s="15"/>
      <c r="QLJ244" s="15"/>
      <c r="QLK244" s="15"/>
      <c r="QLL244" s="15"/>
      <c r="QLM244" s="15"/>
      <c r="QLN244" s="15"/>
      <c r="QLO244" s="15"/>
      <c r="QLP244" s="15"/>
      <c r="QLQ244" s="15"/>
      <c r="QLR244" s="15"/>
      <c r="QLS244" s="15"/>
      <c r="QLT244" s="15"/>
      <c r="QLU244" s="15"/>
      <c r="QLV244" s="15"/>
      <c r="QLW244" s="15"/>
      <c r="QLX244" s="15"/>
      <c r="QLY244" s="15"/>
      <c r="QLZ244" s="15"/>
      <c r="QMA244" s="15"/>
      <c r="QMB244" s="15"/>
      <c r="QMC244" s="15"/>
      <c r="QMD244" s="15"/>
      <c r="QME244" s="15"/>
      <c r="QMF244" s="15"/>
      <c r="QMG244" s="15"/>
      <c r="QMH244" s="15"/>
      <c r="QMI244" s="15"/>
      <c r="QMJ244" s="15"/>
      <c r="QMK244" s="15"/>
      <c r="QML244" s="15"/>
      <c r="QMM244" s="15"/>
      <c r="QMN244" s="15"/>
      <c r="QMO244" s="15"/>
      <c r="QMP244" s="15"/>
      <c r="QMQ244" s="15"/>
      <c r="QMR244" s="15"/>
      <c r="QMS244" s="15"/>
      <c r="QMT244" s="15"/>
      <c r="QMU244" s="15"/>
      <c r="QMV244" s="15"/>
      <c r="QMW244" s="15"/>
      <c r="QMX244" s="15"/>
      <c r="QMY244" s="15"/>
      <c r="QMZ244" s="15"/>
      <c r="QNA244" s="15"/>
      <c r="QNB244" s="15"/>
      <c r="QNC244" s="15"/>
      <c r="QND244" s="15"/>
      <c r="QNE244" s="15"/>
      <c r="QNF244" s="15"/>
      <c r="QNG244" s="15"/>
      <c r="QNH244" s="15"/>
      <c r="QNI244" s="15"/>
      <c r="QNJ244" s="15"/>
      <c r="QNK244" s="15"/>
      <c r="QNL244" s="15"/>
      <c r="QNM244" s="15"/>
      <c r="QNN244" s="15"/>
      <c r="QNO244" s="15"/>
      <c r="QNP244" s="15"/>
      <c r="QNQ244" s="15"/>
      <c r="QNR244" s="15"/>
      <c r="QNS244" s="15"/>
      <c r="QNT244" s="15"/>
      <c r="QNU244" s="15"/>
      <c r="QNV244" s="15"/>
      <c r="QNW244" s="15"/>
      <c r="QNX244" s="15"/>
      <c r="QNY244" s="15"/>
      <c r="QNZ244" s="15"/>
      <c r="QOA244" s="15"/>
      <c r="QOB244" s="15"/>
      <c r="QOC244" s="15"/>
      <c r="QOD244" s="15"/>
      <c r="QOE244" s="15"/>
      <c r="QOF244" s="15"/>
      <c r="QOG244" s="15"/>
      <c r="QOH244" s="15"/>
      <c r="QOI244" s="15"/>
      <c r="QOJ244" s="15"/>
      <c r="QOK244" s="15"/>
      <c r="QOL244" s="15"/>
      <c r="QOM244" s="15"/>
      <c r="QON244" s="15"/>
      <c r="QOO244" s="15"/>
      <c r="QOP244" s="15"/>
      <c r="QOQ244" s="15"/>
      <c r="QOR244" s="15"/>
      <c r="QOS244" s="15"/>
      <c r="QOT244" s="15"/>
      <c r="QOU244" s="15"/>
      <c r="QOV244" s="15"/>
      <c r="QOW244" s="15"/>
      <c r="QOX244" s="15"/>
      <c r="QOY244" s="15"/>
      <c r="QOZ244" s="15"/>
      <c r="QPA244" s="15"/>
      <c r="QPB244" s="15"/>
      <c r="QPC244" s="15"/>
      <c r="QPD244" s="15"/>
      <c r="QPE244" s="15"/>
      <c r="QPF244" s="15"/>
      <c r="QPG244" s="15"/>
      <c r="QPH244" s="15"/>
      <c r="QPI244" s="15"/>
      <c r="QPJ244" s="15"/>
      <c r="QPK244" s="15"/>
      <c r="QPL244" s="15"/>
      <c r="QPM244" s="15"/>
      <c r="QPN244" s="15"/>
      <c r="QPO244" s="15"/>
      <c r="QPP244" s="15"/>
      <c r="QPQ244" s="15"/>
      <c r="QPR244" s="15"/>
      <c r="QPS244" s="15"/>
      <c r="QPT244" s="15"/>
      <c r="QPU244" s="15"/>
      <c r="QPV244" s="15"/>
      <c r="QPW244" s="15"/>
      <c r="QPX244" s="15"/>
      <c r="QPY244" s="15"/>
      <c r="QPZ244" s="15"/>
      <c r="QQA244" s="15"/>
      <c r="QQB244" s="15"/>
      <c r="QQC244" s="15"/>
      <c r="QQD244" s="15"/>
      <c r="QQE244" s="15"/>
      <c r="QQF244" s="15"/>
      <c r="QQG244" s="15"/>
      <c r="QQH244" s="15"/>
      <c r="QQI244" s="15"/>
      <c r="QQJ244" s="15"/>
      <c r="QQK244" s="15"/>
      <c r="QQL244" s="15"/>
      <c r="QQM244" s="15"/>
      <c r="QQN244" s="15"/>
      <c r="QQO244" s="15"/>
      <c r="QQP244" s="15"/>
      <c r="QQQ244" s="15"/>
      <c r="QQR244" s="15"/>
      <c r="QQS244" s="15"/>
      <c r="QQT244" s="15"/>
      <c r="QQU244" s="15"/>
      <c r="QQV244" s="15"/>
      <c r="QQW244" s="15"/>
      <c r="QQX244" s="15"/>
      <c r="QQY244" s="15"/>
      <c r="QQZ244" s="15"/>
      <c r="QRA244" s="15"/>
      <c r="QRB244" s="15"/>
      <c r="QRC244" s="15"/>
      <c r="QRD244" s="15"/>
      <c r="QRE244" s="15"/>
      <c r="QRF244" s="15"/>
      <c r="QRG244" s="15"/>
      <c r="QRH244" s="15"/>
      <c r="QRI244" s="15"/>
      <c r="QRJ244" s="15"/>
      <c r="QRK244" s="15"/>
      <c r="QRL244" s="15"/>
      <c r="QRM244" s="15"/>
      <c r="QRN244" s="15"/>
      <c r="QRO244" s="15"/>
      <c r="QRP244" s="15"/>
      <c r="QRQ244" s="15"/>
      <c r="QRR244" s="15"/>
      <c r="QRS244" s="15"/>
      <c r="QRT244" s="15"/>
      <c r="QRU244" s="15"/>
      <c r="QRV244" s="15"/>
      <c r="QRW244" s="15"/>
      <c r="QRX244" s="15"/>
      <c r="QRY244" s="15"/>
      <c r="QRZ244" s="15"/>
      <c r="QSA244" s="15"/>
      <c r="QSB244" s="15"/>
      <c r="QSC244" s="15"/>
      <c r="QSD244" s="15"/>
      <c r="QSE244" s="15"/>
      <c r="QSF244" s="15"/>
      <c r="QSG244" s="15"/>
      <c r="QSH244" s="15"/>
      <c r="QSI244" s="15"/>
      <c r="QSJ244" s="15"/>
      <c r="QSK244" s="15"/>
      <c r="QSL244" s="15"/>
      <c r="QSM244" s="15"/>
      <c r="QSN244" s="15"/>
      <c r="QSO244" s="15"/>
      <c r="QSP244" s="15"/>
      <c r="QSQ244" s="15"/>
      <c r="QSR244" s="15"/>
      <c r="QSS244" s="15"/>
      <c r="QST244" s="15"/>
      <c r="QSU244" s="15"/>
      <c r="QSV244" s="15"/>
      <c r="QSW244" s="15"/>
      <c r="QSX244" s="15"/>
      <c r="QSY244" s="15"/>
      <c r="QSZ244" s="15"/>
      <c r="QTA244" s="15"/>
      <c r="QTB244" s="15"/>
      <c r="QTC244" s="15"/>
      <c r="QTD244" s="15"/>
      <c r="QTE244" s="15"/>
      <c r="QTF244" s="15"/>
      <c r="QTG244" s="15"/>
      <c r="QTH244" s="15"/>
      <c r="QTI244" s="15"/>
      <c r="QTJ244" s="15"/>
      <c r="QTK244" s="15"/>
      <c r="QTL244" s="15"/>
      <c r="QTM244" s="15"/>
      <c r="QTN244" s="15"/>
      <c r="QTO244" s="15"/>
      <c r="QTP244" s="15"/>
      <c r="QTQ244" s="15"/>
      <c r="QTR244" s="15"/>
      <c r="QTS244" s="15"/>
      <c r="QTT244" s="15"/>
      <c r="QTU244" s="15"/>
      <c r="QTV244" s="15"/>
      <c r="QTW244" s="15"/>
      <c r="QTX244" s="15"/>
      <c r="QTY244" s="15"/>
      <c r="QTZ244" s="15"/>
      <c r="QUA244" s="15"/>
      <c r="QUB244" s="15"/>
      <c r="QUC244" s="15"/>
      <c r="QUD244" s="15"/>
      <c r="QUE244" s="15"/>
      <c r="QUF244" s="15"/>
      <c r="QUG244" s="15"/>
      <c r="QUH244" s="15"/>
      <c r="QUI244" s="15"/>
      <c r="QUJ244" s="15"/>
      <c r="QUK244" s="15"/>
      <c r="QUL244" s="15"/>
      <c r="QUM244" s="15"/>
      <c r="QUN244" s="15"/>
      <c r="QUO244" s="15"/>
      <c r="QUP244" s="15"/>
      <c r="QUQ244" s="15"/>
      <c r="QUR244" s="15"/>
      <c r="QUS244" s="15"/>
      <c r="QUT244" s="15"/>
      <c r="QUU244" s="15"/>
      <c r="QUV244" s="15"/>
      <c r="QUW244" s="15"/>
      <c r="QUX244" s="15"/>
      <c r="QUY244" s="15"/>
      <c r="QUZ244" s="15"/>
      <c r="QVA244" s="15"/>
      <c r="QVB244" s="15"/>
      <c r="QVC244" s="15"/>
      <c r="QVD244" s="15"/>
      <c r="QVE244" s="15"/>
      <c r="QVF244" s="15"/>
      <c r="QVG244" s="15"/>
      <c r="QVH244" s="15"/>
      <c r="QVI244" s="15"/>
      <c r="QVJ244" s="15"/>
      <c r="QVK244" s="15"/>
      <c r="QVL244" s="15"/>
      <c r="QVM244" s="15"/>
      <c r="QVN244" s="15"/>
      <c r="QVO244" s="15"/>
      <c r="QVP244" s="15"/>
      <c r="QVQ244" s="15"/>
      <c r="QVR244" s="15"/>
      <c r="QVS244" s="15"/>
      <c r="QVT244" s="15"/>
      <c r="QVU244" s="15"/>
      <c r="QVV244" s="15"/>
      <c r="QVW244" s="15"/>
      <c r="QVX244" s="15"/>
      <c r="QVY244" s="15"/>
      <c r="QVZ244" s="15"/>
      <c r="QWA244" s="15"/>
      <c r="QWB244" s="15"/>
      <c r="QWC244" s="15"/>
      <c r="QWD244" s="15"/>
      <c r="QWE244" s="15"/>
      <c r="QWF244" s="15"/>
      <c r="QWG244" s="15"/>
      <c r="QWH244" s="15"/>
      <c r="QWI244" s="15"/>
      <c r="QWJ244" s="15"/>
      <c r="QWK244" s="15"/>
      <c r="QWL244" s="15"/>
      <c r="QWM244" s="15"/>
      <c r="QWN244" s="15"/>
      <c r="QWO244" s="15"/>
      <c r="QWP244" s="15"/>
      <c r="QWQ244" s="15"/>
      <c r="QWR244" s="15"/>
      <c r="QWS244" s="15"/>
      <c r="QWT244" s="15"/>
      <c r="QWU244" s="15"/>
      <c r="QWV244" s="15"/>
      <c r="QWW244" s="15"/>
      <c r="QWX244" s="15"/>
      <c r="QWY244" s="15"/>
      <c r="QWZ244" s="15"/>
      <c r="QXA244" s="15"/>
      <c r="QXB244" s="15"/>
      <c r="QXC244" s="15"/>
      <c r="QXD244" s="15"/>
      <c r="QXE244" s="15"/>
      <c r="QXF244" s="15"/>
      <c r="QXG244" s="15"/>
      <c r="QXH244" s="15"/>
      <c r="QXI244" s="15"/>
      <c r="QXJ244" s="15"/>
      <c r="QXK244" s="15"/>
      <c r="QXL244" s="15"/>
      <c r="QXM244" s="15"/>
      <c r="QXN244" s="15"/>
      <c r="QXO244" s="15"/>
      <c r="QXP244" s="15"/>
      <c r="QXQ244" s="15"/>
      <c r="QXR244" s="15"/>
      <c r="QXS244" s="15"/>
      <c r="QXT244" s="15"/>
      <c r="QXU244" s="15"/>
      <c r="QXV244" s="15"/>
      <c r="QXW244" s="15"/>
      <c r="QXX244" s="15"/>
      <c r="QXY244" s="15"/>
      <c r="QXZ244" s="15"/>
      <c r="QYA244" s="15"/>
      <c r="QYB244" s="15"/>
      <c r="QYC244" s="15"/>
      <c r="QYD244" s="15"/>
      <c r="QYE244" s="15"/>
      <c r="QYF244" s="15"/>
      <c r="QYG244" s="15"/>
      <c r="QYH244" s="15"/>
      <c r="QYI244" s="15"/>
      <c r="QYJ244" s="15"/>
      <c r="QYK244" s="15"/>
      <c r="QYL244" s="15"/>
      <c r="QYM244" s="15"/>
      <c r="QYN244" s="15"/>
      <c r="QYO244" s="15"/>
      <c r="QYP244" s="15"/>
      <c r="QYQ244" s="15"/>
      <c r="QYR244" s="15"/>
      <c r="QYS244" s="15"/>
      <c r="QYT244" s="15"/>
      <c r="QYU244" s="15"/>
      <c r="QYV244" s="15"/>
      <c r="QYW244" s="15"/>
      <c r="QYX244" s="15"/>
      <c r="QYY244" s="15"/>
      <c r="QYZ244" s="15"/>
      <c r="QZA244" s="15"/>
      <c r="QZB244" s="15"/>
      <c r="QZC244" s="15"/>
      <c r="QZD244" s="15"/>
      <c r="QZE244" s="15"/>
      <c r="QZF244" s="15"/>
      <c r="QZG244" s="15"/>
      <c r="QZH244" s="15"/>
      <c r="QZI244" s="15"/>
      <c r="QZJ244" s="15"/>
      <c r="QZK244" s="15"/>
      <c r="QZL244" s="15"/>
      <c r="QZM244" s="15"/>
      <c r="QZN244" s="15"/>
      <c r="QZO244" s="15"/>
      <c r="QZP244" s="15"/>
      <c r="QZQ244" s="15"/>
      <c r="QZR244" s="15"/>
      <c r="QZS244" s="15"/>
      <c r="QZT244" s="15"/>
      <c r="QZU244" s="15"/>
      <c r="QZV244" s="15"/>
      <c r="QZW244" s="15"/>
      <c r="QZX244" s="15"/>
      <c r="QZY244" s="15"/>
      <c r="QZZ244" s="15"/>
      <c r="RAA244" s="15"/>
      <c r="RAB244" s="15"/>
      <c r="RAC244" s="15"/>
      <c r="RAD244" s="15"/>
      <c r="RAE244" s="15"/>
      <c r="RAF244" s="15"/>
      <c r="RAG244" s="15"/>
      <c r="RAH244" s="15"/>
      <c r="RAI244" s="15"/>
      <c r="RAJ244" s="15"/>
      <c r="RAK244" s="15"/>
      <c r="RAL244" s="15"/>
      <c r="RAM244" s="15"/>
      <c r="RAN244" s="15"/>
      <c r="RAO244" s="15"/>
      <c r="RAP244" s="15"/>
      <c r="RAQ244" s="15"/>
      <c r="RAR244" s="15"/>
      <c r="RAS244" s="15"/>
      <c r="RAT244" s="15"/>
      <c r="RAU244" s="15"/>
      <c r="RAV244" s="15"/>
      <c r="RAW244" s="15"/>
      <c r="RAX244" s="15"/>
      <c r="RAY244" s="15"/>
      <c r="RAZ244" s="15"/>
      <c r="RBA244" s="15"/>
      <c r="RBB244" s="15"/>
      <c r="RBC244" s="15"/>
      <c r="RBD244" s="15"/>
      <c r="RBE244" s="15"/>
      <c r="RBF244" s="15"/>
      <c r="RBG244" s="15"/>
      <c r="RBH244" s="15"/>
      <c r="RBI244" s="15"/>
      <c r="RBJ244" s="15"/>
      <c r="RBK244" s="15"/>
      <c r="RBL244" s="15"/>
      <c r="RBM244" s="15"/>
      <c r="RBN244" s="15"/>
      <c r="RBO244" s="15"/>
      <c r="RBP244" s="15"/>
      <c r="RBQ244" s="15"/>
      <c r="RBR244" s="15"/>
      <c r="RBS244" s="15"/>
      <c r="RBT244" s="15"/>
      <c r="RBU244" s="15"/>
      <c r="RBV244" s="15"/>
      <c r="RBW244" s="15"/>
      <c r="RBX244" s="15"/>
      <c r="RBY244" s="15"/>
      <c r="RBZ244" s="15"/>
      <c r="RCA244" s="15"/>
      <c r="RCB244" s="15"/>
      <c r="RCC244" s="15"/>
      <c r="RCD244" s="15"/>
      <c r="RCE244" s="15"/>
      <c r="RCF244" s="15"/>
      <c r="RCG244" s="15"/>
      <c r="RCH244" s="15"/>
      <c r="RCI244" s="15"/>
      <c r="RCJ244" s="15"/>
      <c r="RCK244" s="15"/>
      <c r="RCL244" s="15"/>
      <c r="RCM244" s="15"/>
      <c r="RCN244" s="15"/>
      <c r="RCO244" s="15"/>
      <c r="RCP244" s="15"/>
      <c r="RCQ244" s="15"/>
      <c r="RCR244" s="15"/>
      <c r="RCS244" s="15"/>
      <c r="RCT244" s="15"/>
      <c r="RCU244" s="15"/>
      <c r="RCV244" s="15"/>
      <c r="RCW244" s="15"/>
      <c r="RCX244" s="15"/>
      <c r="RCY244" s="15"/>
      <c r="RCZ244" s="15"/>
      <c r="RDA244" s="15"/>
      <c r="RDB244" s="15"/>
      <c r="RDC244" s="15"/>
      <c r="RDD244" s="15"/>
      <c r="RDE244" s="15"/>
      <c r="RDF244" s="15"/>
      <c r="RDG244" s="15"/>
      <c r="RDH244" s="15"/>
      <c r="RDI244" s="15"/>
      <c r="RDJ244" s="15"/>
      <c r="RDK244" s="15"/>
      <c r="RDL244" s="15"/>
      <c r="RDM244" s="15"/>
      <c r="RDN244" s="15"/>
      <c r="RDO244" s="15"/>
      <c r="RDP244" s="15"/>
      <c r="RDQ244" s="15"/>
      <c r="RDR244" s="15"/>
      <c r="RDS244" s="15"/>
      <c r="RDT244" s="15"/>
      <c r="RDU244" s="15"/>
      <c r="RDV244" s="15"/>
      <c r="RDW244" s="15"/>
      <c r="RDX244" s="15"/>
      <c r="RDY244" s="15"/>
      <c r="RDZ244" s="15"/>
      <c r="REA244" s="15"/>
      <c r="REB244" s="15"/>
      <c r="REC244" s="15"/>
      <c r="RED244" s="15"/>
      <c r="REE244" s="15"/>
      <c r="REF244" s="15"/>
      <c r="REG244" s="15"/>
      <c r="REH244" s="15"/>
      <c r="REI244" s="15"/>
      <c r="REJ244" s="15"/>
      <c r="REK244" s="15"/>
      <c r="REL244" s="15"/>
      <c r="REM244" s="15"/>
      <c r="REN244" s="15"/>
      <c r="REO244" s="15"/>
      <c r="REP244" s="15"/>
      <c r="REQ244" s="15"/>
      <c r="RER244" s="15"/>
      <c r="RES244" s="15"/>
      <c r="RET244" s="15"/>
      <c r="REU244" s="15"/>
      <c r="REV244" s="15"/>
      <c r="REW244" s="15"/>
      <c r="REX244" s="15"/>
      <c r="REY244" s="15"/>
      <c r="REZ244" s="15"/>
      <c r="RFA244" s="15"/>
      <c r="RFB244" s="15"/>
      <c r="RFC244" s="15"/>
      <c r="RFD244" s="15"/>
      <c r="RFE244" s="15"/>
      <c r="RFF244" s="15"/>
      <c r="RFG244" s="15"/>
      <c r="RFH244" s="15"/>
      <c r="RFI244" s="15"/>
      <c r="RFJ244" s="15"/>
      <c r="RFK244" s="15"/>
      <c r="RFL244" s="15"/>
      <c r="RFM244" s="15"/>
      <c r="RFN244" s="15"/>
      <c r="RFO244" s="15"/>
      <c r="RFP244" s="15"/>
      <c r="RFQ244" s="15"/>
      <c r="RFR244" s="15"/>
      <c r="RFS244" s="15"/>
      <c r="RFT244" s="15"/>
      <c r="RFU244" s="15"/>
      <c r="RFV244" s="15"/>
      <c r="RFW244" s="15"/>
      <c r="RFX244" s="15"/>
      <c r="RFY244" s="15"/>
      <c r="RFZ244" s="15"/>
      <c r="RGA244" s="15"/>
      <c r="RGB244" s="15"/>
      <c r="RGC244" s="15"/>
      <c r="RGD244" s="15"/>
      <c r="RGE244" s="15"/>
      <c r="RGF244" s="15"/>
      <c r="RGG244" s="15"/>
      <c r="RGH244" s="15"/>
      <c r="RGI244" s="15"/>
      <c r="RGJ244" s="15"/>
      <c r="RGK244" s="15"/>
      <c r="RGL244" s="15"/>
      <c r="RGM244" s="15"/>
      <c r="RGN244" s="15"/>
      <c r="RGO244" s="15"/>
      <c r="RGP244" s="15"/>
      <c r="RGQ244" s="15"/>
      <c r="RGR244" s="15"/>
      <c r="RGS244" s="15"/>
      <c r="RGT244" s="15"/>
      <c r="RGU244" s="15"/>
      <c r="RGV244" s="15"/>
      <c r="RGW244" s="15"/>
      <c r="RGX244" s="15"/>
      <c r="RGY244" s="15"/>
      <c r="RGZ244" s="15"/>
      <c r="RHA244" s="15"/>
      <c r="RHB244" s="15"/>
      <c r="RHC244" s="15"/>
      <c r="RHD244" s="15"/>
      <c r="RHE244" s="15"/>
      <c r="RHF244" s="15"/>
      <c r="RHG244" s="15"/>
      <c r="RHH244" s="15"/>
      <c r="RHI244" s="15"/>
      <c r="RHJ244" s="15"/>
      <c r="RHK244" s="15"/>
      <c r="RHL244" s="15"/>
      <c r="RHM244" s="15"/>
      <c r="RHN244" s="15"/>
      <c r="RHO244" s="15"/>
      <c r="RHP244" s="15"/>
      <c r="RHQ244" s="15"/>
      <c r="RHR244" s="15"/>
      <c r="RHS244" s="15"/>
      <c r="RHT244" s="15"/>
      <c r="RHU244" s="15"/>
      <c r="RHV244" s="15"/>
      <c r="RHW244" s="15"/>
      <c r="RHX244" s="15"/>
      <c r="RHY244" s="15"/>
      <c r="RHZ244" s="15"/>
      <c r="RIA244" s="15"/>
      <c r="RIB244" s="15"/>
      <c r="RIC244" s="15"/>
      <c r="RID244" s="15"/>
      <c r="RIE244" s="15"/>
      <c r="RIF244" s="15"/>
      <c r="RIG244" s="15"/>
      <c r="RIH244" s="15"/>
      <c r="RII244" s="15"/>
      <c r="RIJ244" s="15"/>
      <c r="RIK244" s="15"/>
      <c r="RIL244" s="15"/>
      <c r="RIM244" s="15"/>
      <c r="RIN244" s="15"/>
      <c r="RIO244" s="15"/>
      <c r="RIP244" s="15"/>
      <c r="RIQ244" s="15"/>
      <c r="RIR244" s="15"/>
      <c r="RIS244" s="15"/>
      <c r="RIT244" s="15"/>
      <c r="RIU244" s="15"/>
      <c r="RIV244" s="15"/>
      <c r="RIW244" s="15"/>
      <c r="RIX244" s="15"/>
      <c r="RIY244" s="15"/>
      <c r="RIZ244" s="15"/>
      <c r="RJA244" s="15"/>
      <c r="RJB244" s="15"/>
      <c r="RJC244" s="15"/>
      <c r="RJD244" s="15"/>
      <c r="RJE244" s="15"/>
      <c r="RJF244" s="15"/>
      <c r="RJG244" s="15"/>
      <c r="RJH244" s="15"/>
      <c r="RJI244" s="15"/>
      <c r="RJJ244" s="15"/>
      <c r="RJK244" s="15"/>
      <c r="RJL244" s="15"/>
      <c r="RJM244" s="15"/>
      <c r="RJN244" s="15"/>
      <c r="RJO244" s="15"/>
      <c r="RJP244" s="15"/>
      <c r="RJQ244" s="15"/>
      <c r="RJR244" s="15"/>
      <c r="RJS244" s="15"/>
      <c r="RJT244" s="15"/>
      <c r="RJU244" s="15"/>
      <c r="RJV244" s="15"/>
      <c r="RJW244" s="15"/>
      <c r="RJX244" s="15"/>
      <c r="RJY244" s="15"/>
      <c r="RJZ244" s="15"/>
      <c r="RKA244" s="15"/>
      <c r="RKB244" s="15"/>
      <c r="RKC244" s="15"/>
      <c r="RKD244" s="15"/>
      <c r="RKE244" s="15"/>
      <c r="RKF244" s="15"/>
      <c r="RKG244" s="15"/>
      <c r="RKH244" s="15"/>
      <c r="RKI244" s="15"/>
      <c r="RKJ244" s="15"/>
      <c r="RKK244" s="15"/>
      <c r="RKL244" s="15"/>
      <c r="RKM244" s="15"/>
      <c r="RKN244" s="15"/>
      <c r="RKO244" s="15"/>
      <c r="RKP244" s="15"/>
      <c r="RKQ244" s="15"/>
      <c r="RKR244" s="15"/>
      <c r="RKS244" s="15"/>
      <c r="RKT244" s="15"/>
      <c r="RKU244" s="15"/>
      <c r="RKV244" s="15"/>
      <c r="RKW244" s="15"/>
      <c r="RKX244" s="15"/>
      <c r="RKY244" s="15"/>
      <c r="RKZ244" s="15"/>
      <c r="RLA244" s="15"/>
      <c r="RLB244" s="15"/>
      <c r="RLC244" s="15"/>
      <c r="RLD244" s="15"/>
      <c r="RLE244" s="15"/>
      <c r="RLF244" s="15"/>
      <c r="RLG244" s="15"/>
      <c r="RLH244" s="15"/>
      <c r="RLI244" s="15"/>
      <c r="RLJ244" s="15"/>
      <c r="RLK244" s="15"/>
      <c r="RLL244" s="15"/>
      <c r="RLM244" s="15"/>
      <c r="RLN244" s="15"/>
      <c r="RLO244" s="15"/>
      <c r="RLP244" s="15"/>
      <c r="RLQ244" s="15"/>
      <c r="RLR244" s="15"/>
      <c r="RLS244" s="15"/>
      <c r="RLT244" s="15"/>
      <c r="RLU244" s="15"/>
      <c r="RLV244" s="15"/>
      <c r="RLW244" s="15"/>
      <c r="RLX244" s="15"/>
      <c r="RLY244" s="15"/>
      <c r="RLZ244" s="15"/>
      <c r="RMA244" s="15"/>
      <c r="RMB244" s="15"/>
      <c r="RMC244" s="15"/>
      <c r="RMD244" s="15"/>
      <c r="RME244" s="15"/>
      <c r="RMF244" s="15"/>
      <c r="RMG244" s="15"/>
      <c r="RMH244" s="15"/>
      <c r="RMI244" s="15"/>
      <c r="RMJ244" s="15"/>
      <c r="RMK244" s="15"/>
      <c r="RML244" s="15"/>
      <c r="RMM244" s="15"/>
      <c r="RMN244" s="15"/>
      <c r="RMO244" s="15"/>
      <c r="RMP244" s="15"/>
      <c r="RMQ244" s="15"/>
      <c r="RMR244" s="15"/>
      <c r="RMS244" s="15"/>
      <c r="RMT244" s="15"/>
      <c r="RMU244" s="15"/>
      <c r="RMV244" s="15"/>
      <c r="RMW244" s="15"/>
      <c r="RMX244" s="15"/>
      <c r="RMY244" s="15"/>
      <c r="RMZ244" s="15"/>
      <c r="RNA244" s="15"/>
      <c r="RNB244" s="15"/>
      <c r="RNC244" s="15"/>
      <c r="RND244" s="15"/>
      <c r="RNE244" s="15"/>
      <c r="RNF244" s="15"/>
      <c r="RNG244" s="15"/>
      <c r="RNH244" s="15"/>
      <c r="RNI244" s="15"/>
      <c r="RNJ244" s="15"/>
      <c r="RNK244" s="15"/>
      <c r="RNL244" s="15"/>
      <c r="RNM244" s="15"/>
      <c r="RNN244" s="15"/>
      <c r="RNO244" s="15"/>
      <c r="RNP244" s="15"/>
      <c r="RNQ244" s="15"/>
      <c r="RNR244" s="15"/>
      <c r="RNS244" s="15"/>
      <c r="RNT244" s="15"/>
      <c r="RNU244" s="15"/>
      <c r="RNV244" s="15"/>
      <c r="RNW244" s="15"/>
      <c r="RNX244" s="15"/>
      <c r="RNY244" s="15"/>
      <c r="RNZ244" s="15"/>
      <c r="ROA244" s="15"/>
      <c r="ROB244" s="15"/>
      <c r="ROC244" s="15"/>
      <c r="ROD244" s="15"/>
      <c r="ROE244" s="15"/>
      <c r="ROF244" s="15"/>
      <c r="ROG244" s="15"/>
      <c r="ROH244" s="15"/>
      <c r="ROI244" s="15"/>
      <c r="ROJ244" s="15"/>
      <c r="ROK244" s="15"/>
      <c r="ROL244" s="15"/>
      <c r="ROM244" s="15"/>
      <c r="RON244" s="15"/>
      <c r="ROO244" s="15"/>
      <c r="ROP244" s="15"/>
      <c r="ROQ244" s="15"/>
      <c r="ROR244" s="15"/>
      <c r="ROS244" s="15"/>
      <c r="ROT244" s="15"/>
      <c r="ROU244" s="15"/>
      <c r="ROV244" s="15"/>
      <c r="ROW244" s="15"/>
      <c r="ROX244" s="15"/>
      <c r="ROY244" s="15"/>
      <c r="ROZ244" s="15"/>
      <c r="RPA244" s="15"/>
      <c r="RPB244" s="15"/>
      <c r="RPC244" s="15"/>
      <c r="RPD244" s="15"/>
      <c r="RPE244" s="15"/>
      <c r="RPF244" s="15"/>
      <c r="RPG244" s="15"/>
      <c r="RPH244" s="15"/>
      <c r="RPI244" s="15"/>
      <c r="RPJ244" s="15"/>
      <c r="RPK244" s="15"/>
      <c r="RPL244" s="15"/>
      <c r="RPM244" s="15"/>
      <c r="RPN244" s="15"/>
      <c r="RPO244" s="15"/>
      <c r="RPP244" s="15"/>
      <c r="RPQ244" s="15"/>
      <c r="RPR244" s="15"/>
      <c r="RPS244" s="15"/>
      <c r="RPT244" s="15"/>
      <c r="RPU244" s="15"/>
      <c r="RPV244" s="15"/>
      <c r="RPW244" s="15"/>
      <c r="RPX244" s="15"/>
      <c r="RPY244" s="15"/>
      <c r="RPZ244" s="15"/>
      <c r="RQA244" s="15"/>
      <c r="RQB244" s="15"/>
      <c r="RQC244" s="15"/>
      <c r="RQD244" s="15"/>
      <c r="RQE244" s="15"/>
      <c r="RQF244" s="15"/>
      <c r="RQG244" s="15"/>
      <c r="RQH244" s="15"/>
      <c r="RQI244" s="15"/>
      <c r="RQJ244" s="15"/>
      <c r="RQK244" s="15"/>
      <c r="RQL244" s="15"/>
      <c r="RQM244" s="15"/>
      <c r="RQN244" s="15"/>
      <c r="RQO244" s="15"/>
      <c r="RQP244" s="15"/>
      <c r="RQQ244" s="15"/>
      <c r="RQR244" s="15"/>
      <c r="RQS244" s="15"/>
      <c r="RQT244" s="15"/>
      <c r="RQU244" s="15"/>
      <c r="RQV244" s="15"/>
      <c r="RQW244" s="15"/>
      <c r="RQX244" s="15"/>
      <c r="RQY244" s="15"/>
      <c r="RQZ244" s="15"/>
      <c r="RRA244" s="15"/>
      <c r="RRB244" s="15"/>
      <c r="RRC244" s="15"/>
      <c r="RRD244" s="15"/>
      <c r="RRE244" s="15"/>
      <c r="RRF244" s="15"/>
      <c r="RRG244" s="15"/>
      <c r="RRH244" s="15"/>
      <c r="RRI244" s="15"/>
      <c r="RRJ244" s="15"/>
      <c r="RRK244" s="15"/>
      <c r="RRL244" s="15"/>
      <c r="RRM244" s="15"/>
      <c r="RRN244" s="15"/>
      <c r="RRO244" s="15"/>
      <c r="RRP244" s="15"/>
      <c r="RRQ244" s="15"/>
      <c r="RRR244" s="15"/>
      <c r="RRS244" s="15"/>
      <c r="RRT244" s="15"/>
      <c r="RRU244" s="15"/>
      <c r="RRV244" s="15"/>
      <c r="RRW244" s="15"/>
      <c r="RRX244" s="15"/>
      <c r="RRY244" s="15"/>
      <c r="RRZ244" s="15"/>
      <c r="RSA244" s="15"/>
      <c r="RSB244" s="15"/>
      <c r="RSC244" s="15"/>
      <c r="RSD244" s="15"/>
      <c r="RSE244" s="15"/>
      <c r="RSF244" s="15"/>
      <c r="RSG244" s="15"/>
      <c r="RSH244" s="15"/>
      <c r="RSI244" s="15"/>
      <c r="RSJ244" s="15"/>
      <c r="RSK244" s="15"/>
      <c r="RSL244" s="15"/>
      <c r="RSM244" s="15"/>
      <c r="RSN244" s="15"/>
      <c r="RSO244" s="15"/>
      <c r="RSP244" s="15"/>
      <c r="RSQ244" s="15"/>
      <c r="RSR244" s="15"/>
      <c r="RSS244" s="15"/>
      <c r="RST244" s="15"/>
      <c r="RSU244" s="15"/>
      <c r="RSV244" s="15"/>
      <c r="RSW244" s="15"/>
      <c r="RSX244" s="15"/>
      <c r="RSY244" s="15"/>
      <c r="RSZ244" s="15"/>
      <c r="RTA244" s="15"/>
      <c r="RTB244" s="15"/>
      <c r="RTC244" s="15"/>
      <c r="RTD244" s="15"/>
      <c r="RTE244" s="15"/>
      <c r="RTF244" s="15"/>
      <c r="RTG244" s="15"/>
      <c r="RTH244" s="15"/>
      <c r="RTI244" s="15"/>
      <c r="RTJ244" s="15"/>
      <c r="RTK244" s="15"/>
      <c r="RTL244" s="15"/>
      <c r="RTM244" s="15"/>
      <c r="RTN244" s="15"/>
      <c r="RTO244" s="15"/>
      <c r="RTP244" s="15"/>
      <c r="RTQ244" s="15"/>
      <c r="RTR244" s="15"/>
      <c r="RTS244" s="15"/>
      <c r="RTT244" s="15"/>
      <c r="RTU244" s="15"/>
      <c r="RTV244" s="15"/>
      <c r="RTW244" s="15"/>
      <c r="RTX244" s="15"/>
      <c r="RTY244" s="15"/>
      <c r="RTZ244" s="15"/>
      <c r="RUA244" s="15"/>
      <c r="RUB244" s="15"/>
      <c r="RUC244" s="15"/>
      <c r="RUD244" s="15"/>
      <c r="RUE244" s="15"/>
      <c r="RUF244" s="15"/>
      <c r="RUG244" s="15"/>
      <c r="RUH244" s="15"/>
      <c r="RUI244" s="15"/>
      <c r="RUJ244" s="15"/>
      <c r="RUK244" s="15"/>
      <c r="RUL244" s="15"/>
      <c r="RUM244" s="15"/>
      <c r="RUN244" s="15"/>
      <c r="RUO244" s="15"/>
      <c r="RUP244" s="15"/>
      <c r="RUQ244" s="15"/>
      <c r="RUR244" s="15"/>
      <c r="RUS244" s="15"/>
      <c r="RUT244" s="15"/>
      <c r="RUU244" s="15"/>
      <c r="RUV244" s="15"/>
      <c r="RUW244" s="15"/>
      <c r="RUX244" s="15"/>
      <c r="RUY244" s="15"/>
      <c r="RUZ244" s="15"/>
      <c r="RVA244" s="15"/>
      <c r="RVB244" s="15"/>
      <c r="RVC244" s="15"/>
      <c r="RVD244" s="15"/>
      <c r="RVE244" s="15"/>
      <c r="RVF244" s="15"/>
      <c r="RVG244" s="15"/>
      <c r="RVH244" s="15"/>
      <c r="RVI244" s="15"/>
      <c r="RVJ244" s="15"/>
      <c r="RVK244" s="15"/>
      <c r="RVL244" s="15"/>
      <c r="RVM244" s="15"/>
      <c r="RVN244" s="15"/>
      <c r="RVO244" s="15"/>
      <c r="RVP244" s="15"/>
      <c r="RVQ244" s="15"/>
      <c r="RVR244" s="15"/>
      <c r="RVS244" s="15"/>
      <c r="RVT244" s="15"/>
      <c r="RVU244" s="15"/>
      <c r="RVV244" s="15"/>
      <c r="RVW244" s="15"/>
      <c r="RVX244" s="15"/>
      <c r="RVY244" s="15"/>
      <c r="RVZ244" s="15"/>
      <c r="RWA244" s="15"/>
      <c r="RWB244" s="15"/>
      <c r="RWC244" s="15"/>
      <c r="RWD244" s="15"/>
      <c r="RWE244" s="15"/>
      <c r="RWF244" s="15"/>
      <c r="RWG244" s="15"/>
      <c r="RWH244" s="15"/>
      <c r="RWI244" s="15"/>
      <c r="RWJ244" s="15"/>
      <c r="RWK244" s="15"/>
      <c r="RWL244" s="15"/>
      <c r="RWM244" s="15"/>
      <c r="RWN244" s="15"/>
      <c r="RWO244" s="15"/>
      <c r="RWP244" s="15"/>
      <c r="RWQ244" s="15"/>
      <c r="RWR244" s="15"/>
      <c r="RWS244" s="15"/>
      <c r="RWT244" s="15"/>
      <c r="RWU244" s="15"/>
      <c r="RWV244" s="15"/>
      <c r="RWW244" s="15"/>
      <c r="RWX244" s="15"/>
      <c r="RWY244" s="15"/>
      <c r="RWZ244" s="15"/>
      <c r="RXA244" s="15"/>
      <c r="RXB244" s="15"/>
      <c r="RXC244" s="15"/>
      <c r="RXD244" s="15"/>
      <c r="RXE244" s="15"/>
      <c r="RXF244" s="15"/>
      <c r="RXG244" s="15"/>
      <c r="RXH244" s="15"/>
      <c r="RXI244" s="15"/>
      <c r="RXJ244" s="15"/>
      <c r="RXK244" s="15"/>
      <c r="RXL244" s="15"/>
      <c r="RXM244" s="15"/>
      <c r="RXN244" s="15"/>
      <c r="RXO244" s="15"/>
      <c r="RXP244" s="15"/>
      <c r="RXQ244" s="15"/>
      <c r="RXR244" s="15"/>
      <c r="RXS244" s="15"/>
      <c r="RXT244" s="15"/>
      <c r="RXU244" s="15"/>
      <c r="RXV244" s="15"/>
      <c r="RXW244" s="15"/>
      <c r="RXX244" s="15"/>
      <c r="RXY244" s="15"/>
      <c r="RXZ244" s="15"/>
      <c r="RYA244" s="15"/>
      <c r="RYB244" s="15"/>
      <c r="RYC244" s="15"/>
      <c r="RYD244" s="15"/>
      <c r="RYE244" s="15"/>
      <c r="RYF244" s="15"/>
      <c r="RYG244" s="15"/>
      <c r="RYH244" s="15"/>
      <c r="RYI244" s="15"/>
      <c r="RYJ244" s="15"/>
      <c r="RYK244" s="15"/>
      <c r="RYL244" s="15"/>
      <c r="RYM244" s="15"/>
      <c r="RYN244" s="15"/>
      <c r="RYO244" s="15"/>
      <c r="RYP244" s="15"/>
      <c r="RYQ244" s="15"/>
      <c r="RYR244" s="15"/>
      <c r="RYS244" s="15"/>
      <c r="RYT244" s="15"/>
      <c r="RYU244" s="15"/>
      <c r="RYV244" s="15"/>
      <c r="RYW244" s="15"/>
      <c r="RYX244" s="15"/>
      <c r="RYY244" s="15"/>
      <c r="RYZ244" s="15"/>
      <c r="RZA244" s="15"/>
      <c r="RZB244" s="15"/>
      <c r="RZC244" s="15"/>
      <c r="RZD244" s="15"/>
      <c r="RZE244" s="15"/>
      <c r="RZF244" s="15"/>
      <c r="RZG244" s="15"/>
      <c r="RZH244" s="15"/>
      <c r="RZI244" s="15"/>
      <c r="RZJ244" s="15"/>
      <c r="RZK244" s="15"/>
      <c r="RZL244" s="15"/>
      <c r="RZM244" s="15"/>
      <c r="RZN244" s="15"/>
      <c r="RZO244" s="15"/>
      <c r="RZP244" s="15"/>
      <c r="RZQ244" s="15"/>
      <c r="RZR244" s="15"/>
      <c r="RZS244" s="15"/>
      <c r="RZT244" s="15"/>
      <c r="RZU244" s="15"/>
      <c r="RZV244" s="15"/>
      <c r="RZW244" s="15"/>
      <c r="RZX244" s="15"/>
      <c r="RZY244" s="15"/>
      <c r="RZZ244" s="15"/>
      <c r="SAA244" s="15"/>
      <c r="SAB244" s="15"/>
      <c r="SAC244" s="15"/>
      <c r="SAD244" s="15"/>
      <c r="SAE244" s="15"/>
      <c r="SAF244" s="15"/>
      <c r="SAG244" s="15"/>
      <c r="SAH244" s="15"/>
      <c r="SAI244" s="15"/>
      <c r="SAJ244" s="15"/>
      <c r="SAK244" s="15"/>
      <c r="SAL244" s="15"/>
      <c r="SAM244" s="15"/>
      <c r="SAN244" s="15"/>
      <c r="SAO244" s="15"/>
      <c r="SAP244" s="15"/>
      <c r="SAQ244" s="15"/>
      <c r="SAR244" s="15"/>
      <c r="SAS244" s="15"/>
      <c r="SAT244" s="15"/>
      <c r="SAU244" s="15"/>
      <c r="SAV244" s="15"/>
      <c r="SAW244" s="15"/>
      <c r="SAX244" s="15"/>
      <c r="SAY244" s="15"/>
      <c r="SAZ244" s="15"/>
      <c r="SBA244" s="15"/>
      <c r="SBB244" s="15"/>
      <c r="SBC244" s="15"/>
      <c r="SBD244" s="15"/>
      <c r="SBE244" s="15"/>
      <c r="SBF244" s="15"/>
      <c r="SBG244" s="15"/>
      <c r="SBH244" s="15"/>
      <c r="SBI244" s="15"/>
      <c r="SBJ244" s="15"/>
      <c r="SBK244" s="15"/>
      <c r="SBL244" s="15"/>
      <c r="SBM244" s="15"/>
      <c r="SBN244" s="15"/>
      <c r="SBO244" s="15"/>
      <c r="SBP244" s="15"/>
      <c r="SBQ244" s="15"/>
      <c r="SBR244" s="15"/>
      <c r="SBS244" s="15"/>
      <c r="SBT244" s="15"/>
      <c r="SBU244" s="15"/>
      <c r="SBV244" s="15"/>
      <c r="SBW244" s="15"/>
      <c r="SBX244" s="15"/>
      <c r="SBY244" s="15"/>
      <c r="SBZ244" s="15"/>
      <c r="SCA244" s="15"/>
      <c r="SCB244" s="15"/>
      <c r="SCC244" s="15"/>
      <c r="SCD244" s="15"/>
      <c r="SCE244" s="15"/>
      <c r="SCF244" s="15"/>
      <c r="SCG244" s="15"/>
      <c r="SCH244" s="15"/>
      <c r="SCI244" s="15"/>
      <c r="SCJ244" s="15"/>
      <c r="SCK244" s="15"/>
      <c r="SCL244" s="15"/>
      <c r="SCM244" s="15"/>
      <c r="SCN244" s="15"/>
      <c r="SCO244" s="15"/>
      <c r="SCP244" s="15"/>
      <c r="SCQ244" s="15"/>
      <c r="SCR244" s="15"/>
      <c r="SCS244" s="15"/>
      <c r="SCT244" s="15"/>
      <c r="SCU244" s="15"/>
      <c r="SCV244" s="15"/>
      <c r="SCW244" s="15"/>
      <c r="SCX244" s="15"/>
      <c r="SCY244" s="15"/>
      <c r="SCZ244" s="15"/>
      <c r="SDA244" s="15"/>
      <c r="SDB244" s="15"/>
      <c r="SDC244" s="15"/>
      <c r="SDD244" s="15"/>
      <c r="SDE244" s="15"/>
      <c r="SDF244" s="15"/>
      <c r="SDG244" s="15"/>
      <c r="SDH244" s="15"/>
      <c r="SDI244" s="15"/>
      <c r="SDJ244" s="15"/>
      <c r="SDK244" s="15"/>
      <c r="SDL244" s="15"/>
      <c r="SDM244" s="15"/>
      <c r="SDN244" s="15"/>
      <c r="SDO244" s="15"/>
      <c r="SDP244" s="15"/>
      <c r="SDQ244" s="15"/>
      <c r="SDR244" s="15"/>
      <c r="SDS244" s="15"/>
      <c r="SDT244" s="15"/>
      <c r="SDU244" s="15"/>
      <c r="SDV244" s="15"/>
      <c r="SDW244" s="15"/>
      <c r="SDX244" s="15"/>
      <c r="SDY244" s="15"/>
      <c r="SDZ244" s="15"/>
      <c r="SEA244" s="15"/>
      <c r="SEB244" s="15"/>
      <c r="SEC244" s="15"/>
      <c r="SED244" s="15"/>
      <c r="SEE244" s="15"/>
      <c r="SEF244" s="15"/>
      <c r="SEG244" s="15"/>
      <c r="SEH244" s="15"/>
      <c r="SEI244" s="15"/>
      <c r="SEJ244" s="15"/>
      <c r="SEK244" s="15"/>
      <c r="SEL244" s="15"/>
      <c r="SEM244" s="15"/>
      <c r="SEN244" s="15"/>
      <c r="SEO244" s="15"/>
      <c r="SEP244" s="15"/>
      <c r="SEQ244" s="15"/>
      <c r="SER244" s="15"/>
      <c r="SES244" s="15"/>
      <c r="SET244" s="15"/>
      <c r="SEU244" s="15"/>
      <c r="SEV244" s="15"/>
      <c r="SEW244" s="15"/>
      <c r="SEX244" s="15"/>
      <c r="SEY244" s="15"/>
      <c r="SEZ244" s="15"/>
      <c r="SFA244" s="15"/>
      <c r="SFB244" s="15"/>
      <c r="SFC244" s="15"/>
      <c r="SFD244" s="15"/>
      <c r="SFE244" s="15"/>
      <c r="SFF244" s="15"/>
      <c r="SFG244" s="15"/>
      <c r="SFH244" s="15"/>
      <c r="SFI244" s="15"/>
      <c r="SFJ244" s="15"/>
      <c r="SFK244" s="15"/>
      <c r="SFL244" s="15"/>
      <c r="SFM244" s="15"/>
      <c r="SFN244" s="15"/>
      <c r="SFO244" s="15"/>
      <c r="SFP244" s="15"/>
      <c r="SFQ244" s="15"/>
      <c r="SFR244" s="15"/>
      <c r="SFS244" s="15"/>
      <c r="SFT244" s="15"/>
      <c r="SFU244" s="15"/>
      <c r="SFV244" s="15"/>
      <c r="SFW244" s="15"/>
      <c r="SFX244" s="15"/>
      <c r="SFY244" s="15"/>
      <c r="SFZ244" s="15"/>
      <c r="SGA244" s="15"/>
      <c r="SGB244" s="15"/>
      <c r="SGC244" s="15"/>
      <c r="SGD244" s="15"/>
      <c r="SGE244" s="15"/>
      <c r="SGF244" s="15"/>
      <c r="SGG244" s="15"/>
      <c r="SGH244" s="15"/>
      <c r="SGI244" s="15"/>
      <c r="SGJ244" s="15"/>
      <c r="SGK244" s="15"/>
      <c r="SGL244" s="15"/>
      <c r="SGM244" s="15"/>
      <c r="SGN244" s="15"/>
      <c r="SGO244" s="15"/>
      <c r="SGP244" s="15"/>
      <c r="SGQ244" s="15"/>
      <c r="SGR244" s="15"/>
      <c r="SGS244" s="15"/>
      <c r="SGT244" s="15"/>
      <c r="SGU244" s="15"/>
      <c r="SGV244" s="15"/>
      <c r="SGW244" s="15"/>
      <c r="SGX244" s="15"/>
      <c r="SGY244" s="15"/>
      <c r="SGZ244" s="15"/>
      <c r="SHA244" s="15"/>
      <c r="SHB244" s="15"/>
      <c r="SHC244" s="15"/>
      <c r="SHD244" s="15"/>
      <c r="SHE244" s="15"/>
      <c r="SHF244" s="15"/>
      <c r="SHG244" s="15"/>
      <c r="SHH244" s="15"/>
      <c r="SHI244" s="15"/>
      <c r="SHJ244" s="15"/>
      <c r="SHK244" s="15"/>
      <c r="SHL244" s="15"/>
      <c r="SHM244" s="15"/>
      <c r="SHN244" s="15"/>
      <c r="SHO244" s="15"/>
      <c r="SHP244" s="15"/>
      <c r="SHQ244" s="15"/>
      <c r="SHR244" s="15"/>
      <c r="SHS244" s="15"/>
      <c r="SHT244" s="15"/>
      <c r="SHU244" s="15"/>
      <c r="SHV244" s="15"/>
      <c r="SHW244" s="15"/>
      <c r="SHX244" s="15"/>
      <c r="SHY244" s="15"/>
      <c r="SHZ244" s="15"/>
      <c r="SIA244" s="15"/>
      <c r="SIB244" s="15"/>
      <c r="SIC244" s="15"/>
      <c r="SID244" s="15"/>
      <c r="SIE244" s="15"/>
      <c r="SIF244" s="15"/>
      <c r="SIG244" s="15"/>
      <c r="SIH244" s="15"/>
      <c r="SII244" s="15"/>
      <c r="SIJ244" s="15"/>
      <c r="SIK244" s="15"/>
      <c r="SIL244" s="15"/>
      <c r="SIM244" s="15"/>
      <c r="SIN244" s="15"/>
      <c r="SIO244" s="15"/>
      <c r="SIP244" s="15"/>
      <c r="SIQ244" s="15"/>
      <c r="SIR244" s="15"/>
      <c r="SIS244" s="15"/>
      <c r="SIT244" s="15"/>
      <c r="SIU244" s="15"/>
      <c r="SIV244" s="15"/>
      <c r="SIW244" s="15"/>
      <c r="SIX244" s="15"/>
      <c r="SIY244" s="15"/>
      <c r="SIZ244" s="15"/>
      <c r="SJA244" s="15"/>
      <c r="SJB244" s="15"/>
      <c r="SJC244" s="15"/>
      <c r="SJD244" s="15"/>
      <c r="SJE244" s="15"/>
      <c r="SJF244" s="15"/>
      <c r="SJG244" s="15"/>
      <c r="SJH244" s="15"/>
      <c r="SJI244" s="15"/>
      <c r="SJJ244" s="15"/>
      <c r="SJK244" s="15"/>
      <c r="SJL244" s="15"/>
      <c r="SJM244" s="15"/>
      <c r="SJN244" s="15"/>
      <c r="SJO244" s="15"/>
      <c r="SJP244" s="15"/>
      <c r="SJQ244" s="15"/>
      <c r="SJR244" s="15"/>
      <c r="SJS244" s="15"/>
      <c r="SJT244" s="15"/>
      <c r="SJU244" s="15"/>
      <c r="SJV244" s="15"/>
      <c r="SJW244" s="15"/>
      <c r="SJX244" s="15"/>
      <c r="SJY244" s="15"/>
      <c r="SJZ244" s="15"/>
      <c r="SKA244" s="15"/>
      <c r="SKB244" s="15"/>
      <c r="SKC244" s="15"/>
      <c r="SKD244" s="15"/>
      <c r="SKE244" s="15"/>
      <c r="SKF244" s="15"/>
      <c r="SKG244" s="15"/>
      <c r="SKH244" s="15"/>
      <c r="SKI244" s="15"/>
      <c r="SKJ244" s="15"/>
      <c r="SKK244" s="15"/>
      <c r="SKL244" s="15"/>
      <c r="SKM244" s="15"/>
      <c r="SKN244" s="15"/>
      <c r="SKO244" s="15"/>
      <c r="SKP244" s="15"/>
      <c r="SKQ244" s="15"/>
      <c r="SKR244" s="15"/>
      <c r="SKS244" s="15"/>
      <c r="SKT244" s="15"/>
      <c r="SKU244" s="15"/>
      <c r="SKV244" s="15"/>
      <c r="SKW244" s="15"/>
      <c r="SKX244" s="15"/>
      <c r="SKY244" s="15"/>
      <c r="SKZ244" s="15"/>
      <c r="SLA244" s="15"/>
      <c r="SLB244" s="15"/>
      <c r="SLC244" s="15"/>
      <c r="SLD244" s="15"/>
      <c r="SLE244" s="15"/>
      <c r="SLF244" s="15"/>
      <c r="SLG244" s="15"/>
      <c r="SLH244" s="15"/>
      <c r="SLI244" s="15"/>
      <c r="SLJ244" s="15"/>
      <c r="SLK244" s="15"/>
      <c r="SLL244" s="15"/>
      <c r="SLM244" s="15"/>
      <c r="SLN244" s="15"/>
      <c r="SLO244" s="15"/>
      <c r="SLP244" s="15"/>
      <c r="SLQ244" s="15"/>
      <c r="SLR244" s="15"/>
      <c r="SLS244" s="15"/>
      <c r="SLT244" s="15"/>
      <c r="SLU244" s="15"/>
      <c r="SLV244" s="15"/>
      <c r="SLW244" s="15"/>
      <c r="SLX244" s="15"/>
      <c r="SLY244" s="15"/>
      <c r="SLZ244" s="15"/>
      <c r="SMA244" s="15"/>
      <c r="SMB244" s="15"/>
      <c r="SMC244" s="15"/>
      <c r="SMD244" s="15"/>
      <c r="SME244" s="15"/>
      <c r="SMF244" s="15"/>
      <c r="SMG244" s="15"/>
      <c r="SMH244" s="15"/>
      <c r="SMI244" s="15"/>
      <c r="SMJ244" s="15"/>
      <c r="SMK244" s="15"/>
      <c r="SML244" s="15"/>
      <c r="SMM244" s="15"/>
      <c r="SMN244" s="15"/>
      <c r="SMO244" s="15"/>
      <c r="SMP244" s="15"/>
      <c r="SMQ244" s="15"/>
      <c r="SMR244" s="15"/>
      <c r="SMS244" s="15"/>
      <c r="SMT244" s="15"/>
      <c r="SMU244" s="15"/>
      <c r="SMV244" s="15"/>
      <c r="SMW244" s="15"/>
      <c r="SMX244" s="15"/>
      <c r="SMY244" s="15"/>
      <c r="SMZ244" s="15"/>
      <c r="SNA244" s="15"/>
      <c r="SNB244" s="15"/>
      <c r="SNC244" s="15"/>
      <c r="SND244" s="15"/>
      <c r="SNE244" s="15"/>
      <c r="SNF244" s="15"/>
      <c r="SNG244" s="15"/>
      <c r="SNH244" s="15"/>
      <c r="SNI244" s="15"/>
      <c r="SNJ244" s="15"/>
      <c r="SNK244" s="15"/>
      <c r="SNL244" s="15"/>
      <c r="SNM244" s="15"/>
      <c r="SNN244" s="15"/>
      <c r="SNO244" s="15"/>
      <c r="SNP244" s="15"/>
      <c r="SNQ244" s="15"/>
      <c r="SNR244" s="15"/>
      <c r="SNS244" s="15"/>
      <c r="SNT244" s="15"/>
      <c r="SNU244" s="15"/>
      <c r="SNV244" s="15"/>
      <c r="SNW244" s="15"/>
      <c r="SNX244" s="15"/>
      <c r="SNY244" s="15"/>
      <c r="SNZ244" s="15"/>
      <c r="SOA244" s="15"/>
      <c r="SOB244" s="15"/>
      <c r="SOC244" s="15"/>
      <c r="SOD244" s="15"/>
      <c r="SOE244" s="15"/>
      <c r="SOF244" s="15"/>
      <c r="SOG244" s="15"/>
      <c r="SOH244" s="15"/>
      <c r="SOI244" s="15"/>
      <c r="SOJ244" s="15"/>
      <c r="SOK244" s="15"/>
      <c r="SOL244" s="15"/>
      <c r="SOM244" s="15"/>
      <c r="SON244" s="15"/>
      <c r="SOO244" s="15"/>
      <c r="SOP244" s="15"/>
      <c r="SOQ244" s="15"/>
      <c r="SOR244" s="15"/>
      <c r="SOS244" s="15"/>
      <c r="SOT244" s="15"/>
      <c r="SOU244" s="15"/>
      <c r="SOV244" s="15"/>
      <c r="SOW244" s="15"/>
      <c r="SOX244" s="15"/>
      <c r="SOY244" s="15"/>
      <c r="SOZ244" s="15"/>
      <c r="SPA244" s="15"/>
      <c r="SPB244" s="15"/>
      <c r="SPC244" s="15"/>
      <c r="SPD244" s="15"/>
      <c r="SPE244" s="15"/>
      <c r="SPF244" s="15"/>
      <c r="SPG244" s="15"/>
      <c r="SPH244" s="15"/>
      <c r="SPI244" s="15"/>
      <c r="SPJ244" s="15"/>
      <c r="SPK244" s="15"/>
      <c r="SPL244" s="15"/>
      <c r="SPM244" s="15"/>
      <c r="SPN244" s="15"/>
      <c r="SPO244" s="15"/>
      <c r="SPP244" s="15"/>
      <c r="SPQ244" s="15"/>
      <c r="SPR244" s="15"/>
      <c r="SPS244" s="15"/>
      <c r="SPT244" s="15"/>
      <c r="SPU244" s="15"/>
      <c r="SPV244" s="15"/>
      <c r="SPW244" s="15"/>
      <c r="SPX244" s="15"/>
      <c r="SPY244" s="15"/>
      <c r="SPZ244" s="15"/>
      <c r="SQA244" s="15"/>
      <c r="SQB244" s="15"/>
      <c r="SQC244" s="15"/>
      <c r="SQD244" s="15"/>
      <c r="SQE244" s="15"/>
      <c r="SQF244" s="15"/>
      <c r="SQG244" s="15"/>
      <c r="SQH244" s="15"/>
      <c r="SQI244" s="15"/>
      <c r="SQJ244" s="15"/>
      <c r="SQK244" s="15"/>
      <c r="SQL244" s="15"/>
      <c r="SQM244" s="15"/>
      <c r="SQN244" s="15"/>
      <c r="SQO244" s="15"/>
      <c r="SQP244" s="15"/>
      <c r="SQQ244" s="15"/>
      <c r="SQR244" s="15"/>
      <c r="SQS244" s="15"/>
      <c r="SQT244" s="15"/>
      <c r="SQU244" s="15"/>
      <c r="SQV244" s="15"/>
      <c r="SQW244" s="15"/>
      <c r="SQX244" s="15"/>
      <c r="SQY244" s="15"/>
      <c r="SQZ244" s="15"/>
      <c r="SRA244" s="15"/>
      <c r="SRB244" s="15"/>
      <c r="SRC244" s="15"/>
      <c r="SRD244" s="15"/>
      <c r="SRE244" s="15"/>
      <c r="SRF244" s="15"/>
      <c r="SRG244" s="15"/>
      <c r="SRH244" s="15"/>
      <c r="SRI244" s="15"/>
      <c r="SRJ244" s="15"/>
      <c r="SRK244" s="15"/>
      <c r="SRL244" s="15"/>
      <c r="SRM244" s="15"/>
      <c r="SRN244" s="15"/>
      <c r="SRO244" s="15"/>
      <c r="SRP244" s="15"/>
      <c r="SRQ244" s="15"/>
      <c r="SRR244" s="15"/>
      <c r="SRS244" s="15"/>
      <c r="SRT244" s="15"/>
      <c r="SRU244" s="15"/>
      <c r="SRV244" s="15"/>
      <c r="SRW244" s="15"/>
      <c r="SRX244" s="15"/>
      <c r="SRY244" s="15"/>
      <c r="SRZ244" s="15"/>
      <c r="SSA244" s="15"/>
      <c r="SSB244" s="15"/>
      <c r="SSC244" s="15"/>
      <c r="SSD244" s="15"/>
      <c r="SSE244" s="15"/>
      <c r="SSF244" s="15"/>
      <c r="SSG244" s="15"/>
      <c r="SSH244" s="15"/>
      <c r="SSI244" s="15"/>
      <c r="SSJ244" s="15"/>
      <c r="SSK244" s="15"/>
      <c r="SSL244" s="15"/>
      <c r="SSM244" s="15"/>
      <c r="SSN244" s="15"/>
      <c r="SSO244" s="15"/>
      <c r="SSP244" s="15"/>
      <c r="SSQ244" s="15"/>
      <c r="SSR244" s="15"/>
      <c r="SSS244" s="15"/>
      <c r="SST244" s="15"/>
      <c r="SSU244" s="15"/>
      <c r="SSV244" s="15"/>
      <c r="SSW244" s="15"/>
      <c r="SSX244" s="15"/>
      <c r="SSY244" s="15"/>
      <c r="SSZ244" s="15"/>
      <c r="STA244" s="15"/>
      <c r="STB244" s="15"/>
      <c r="STC244" s="15"/>
      <c r="STD244" s="15"/>
      <c r="STE244" s="15"/>
      <c r="STF244" s="15"/>
      <c r="STG244" s="15"/>
      <c r="STH244" s="15"/>
      <c r="STI244" s="15"/>
      <c r="STJ244" s="15"/>
      <c r="STK244" s="15"/>
      <c r="STL244" s="15"/>
      <c r="STM244" s="15"/>
      <c r="STN244" s="15"/>
      <c r="STO244" s="15"/>
      <c r="STP244" s="15"/>
      <c r="STQ244" s="15"/>
      <c r="STR244" s="15"/>
      <c r="STS244" s="15"/>
      <c r="STT244" s="15"/>
      <c r="STU244" s="15"/>
      <c r="STV244" s="15"/>
      <c r="STW244" s="15"/>
      <c r="STX244" s="15"/>
      <c r="STY244" s="15"/>
      <c r="STZ244" s="15"/>
      <c r="SUA244" s="15"/>
      <c r="SUB244" s="15"/>
      <c r="SUC244" s="15"/>
      <c r="SUD244" s="15"/>
      <c r="SUE244" s="15"/>
      <c r="SUF244" s="15"/>
      <c r="SUG244" s="15"/>
      <c r="SUH244" s="15"/>
      <c r="SUI244" s="15"/>
      <c r="SUJ244" s="15"/>
      <c r="SUK244" s="15"/>
      <c r="SUL244" s="15"/>
      <c r="SUM244" s="15"/>
      <c r="SUN244" s="15"/>
      <c r="SUO244" s="15"/>
      <c r="SUP244" s="15"/>
      <c r="SUQ244" s="15"/>
      <c r="SUR244" s="15"/>
      <c r="SUS244" s="15"/>
      <c r="SUT244" s="15"/>
      <c r="SUU244" s="15"/>
      <c r="SUV244" s="15"/>
      <c r="SUW244" s="15"/>
      <c r="SUX244" s="15"/>
      <c r="SUY244" s="15"/>
      <c r="SUZ244" s="15"/>
      <c r="SVA244" s="15"/>
      <c r="SVB244" s="15"/>
      <c r="SVC244" s="15"/>
      <c r="SVD244" s="15"/>
      <c r="SVE244" s="15"/>
      <c r="SVF244" s="15"/>
      <c r="SVG244" s="15"/>
      <c r="SVH244" s="15"/>
      <c r="SVI244" s="15"/>
      <c r="SVJ244" s="15"/>
      <c r="SVK244" s="15"/>
      <c r="SVL244" s="15"/>
      <c r="SVM244" s="15"/>
      <c r="SVN244" s="15"/>
      <c r="SVO244" s="15"/>
      <c r="SVP244" s="15"/>
      <c r="SVQ244" s="15"/>
      <c r="SVR244" s="15"/>
      <c r="SVS244" s="15"/>
      <c r="SVT244" s="15"/>
      <c r="SVU244" s="15"/>
      <c r="SVV244" s="15"/>
      <c r="SVW244" s="15"/>
      <c r="SVX244" s="15"/>
      <c r="SVY244" s="15"/>
      <c r="SVZ244" s="15"/>
      <c r="SWA244" s="15"/>
      <c r="SWB244" s="15"/>
      <c r="SWC244" s="15"/>
      <c r="SWD244" s="15"/>
      <c r="SWE244" s="15"/>
      <c r="SWF244" s="15"/>
      <c r="SWG244" s="15"/>
      <c r="SWH244" s="15"/>
      <c r="SWI244" s="15"/>
      <c r="SWJ244" s="15"/>
      <c r="SWK244" s="15"/>
      <c r="SWL244" s="15"/>
      <c r="SWM244" s="15"/>
      <c r="SWN244" s="15"/>
      <c r="SWO244" s="15"/>
      <c r="SWP244" s="15"/>
      <c r="SWQ244" s="15"/>
      <c r="SWR244" s="15"/>
      <c r="SWS244" s="15"/>
      <c r="SWT244" s="15"/>
      <c r="SWU244" s="15"/>
      <c r="SWV244" s="15"/>
      <c r="SWW244" s="15"/>
      <c r="SWX244" s="15"/>
      <c r="SWY244" s="15"/>
      <c r="SWZ244" s="15"/>
      <c r="SXA244" s="15"/>
      <c r="SXB244" s="15"/>
      <c r="SXC244" s="15"/>
      <c r="SXD244" s="15"/>
      <c r="SXE244" s="15"/>
      <c r="SXF244" s="15"/>
      <c r="SXG244" s="15"/>
      <c r="SXH244" s="15"/>
      <c r="SXI244" s="15"/>
      <c r="SXJ244" s="15"/>
      <c r="SXK244" s="15"/>
      <c r="SXL244" s="15"/>
      <c r="SXM244" s="15"/>
      <c r="SXN244" s="15"/>
      <c r="SXO244" s="15"/>
      <c r="SXP244" s="15"/>
      <c r="SXQ244" s="15"/>
      <c r="SXR244" s="15"/>
      <c r="SXS244" s="15"/>
      <c r="SXT244" s="15"/>
      <c r="SXU244" s="15"/>
      <c r="SXV244" s="15"/>
      <c r="SXW244" s="15"/>
      <c r="SXX244" s="15"/>
      <c r="SXY244" s="15"/>
      <c r="SXZ244" s="15"/>
      <c r="SYA244" s="15"/>
      <c r="SYB244" s="15"/>
      <c r="SYC244" s="15"/>
      <c r="SYD244" s="15"/>
      <c r="SYE244" s="15"/>
      <c r="SYF244" s="15"/>
      <c r="SYG244" s="15"/>
      <c r="SYH244" s="15"/>
      <c r="SYI244" s="15"/>
      <c r="SYJ244" s="15"/>
      <c r="SYK244" s="15"/>
      <c r="SYL244" s="15"/>
      <c r="SYM244" s="15"/>
      <c r="SYN244" s="15"/>
      <c r="SYO244" s="15"/>
      <c r="SYP244" s="15"/>
      <c r="SYQ244" s="15"/>
      <c r="SYR244" s="15"/>
      <c r="SYS244" s="15"/>
      <c r="SYT244" s="15"/>
      <c r="SYU244" s="15"/>
      <c r="SYV244" s="15"/>
      <c r="SYW244" s="15"/>
      <c r="SYX244" s="15"/>
      <c r="SYY244" s="15"/>
      <c r="SYZ244" s="15"/>
      <c r="SZA244" s="15"/>
      <c r="SZB244" s="15"/>
      <c r="SZC244" s="15"/>
      <c r="SZD244" s="15"/>
      <c r="SZE244" s="15"/>
      <c r="SZF244" s="15"/>
      <c r="SZG244" s="15"/>
      <c r="SZH244" s="15"/>
      <c r="SZI244" s="15"/>
      <c r="SZJ244" s="15"/>
      <c r="SZK244" s="15"/>
      <c r="SZL244" s="15"/>
      <c r="SZM244" s="15"/>
      <c r="SZN244" s="15"/>
      <c r="SZO244" s="15"/>
      <c r="SZP244" s="15"/>
      <c r="SZQ244" s="15"/>
      <c r="SZR244" s="15"/>
      <c r="SZS244" s="15"/>
      <c r="SZT244" s="15"/>
      <c r="SZU244" s="15"/>
      <c r="SZV244" s="15"/>
      <c r="SZW244" s="15"/>
      <c r="SZX244" s="15"/>
      <c r="SZY244" s="15"/>
      <c r="SZZ244" s="15"/>
      <c r="TAA244" s="15"/>
      <c r="TAB244" s="15"/>
      <c r="TAC244" s="15"/>
      <c r="TAD244" s="15"/>
      <c r="TAE244" s="15"/>
      <c r="TAF244" s="15"/>
      <c r="TAG244" s="15"/>
      <c r="TAH244" s="15"/>
      <c r="TAI244" s="15"/>
      <c r="TAJ244" s="15"/>
      <c r="TAK244" s="15"/>
      <c r="TAL244" s="15"/>
      <c r="TAM244" s="15"/>
      <c r="TAN244" s="15"/>
      <c r="TAO244" s="15"/>
      <c r="TAP244" s="15"/>
      <c r="TAQ244" s="15"/>
      <c r="TAR244" s="15"/>
      <c r="TAS244" s="15"/>
      <c r="TAT244" s="15"/>
      <c r="TAU244" s="15"/>
      <c r="TAV244" s="15"/>
      <c r="TAW244" s="15"/>
      <c r="TAX244" s="15"/>
      <c r="TAY244" s="15"/>
      <c r="TAZ244" s="15"/>
      <c r="TBA244" s="15"/>
      <c r="TBB244" s="15"/>
      <c r="TBC244" s="15"/>
      <c r="TBD244" s="15"/>
      <c r="TBE244" s="15"/>
      <c r="TBF244" s="15"/>
      <c r="TBG244" s="15"/>
      <c r="TBH244" s="15"/>
      <c r="TBI244" s="15"/>
      <c r="TBJ244" s="15"/>
      <c r="TBK244" s="15"/>
      <c r="TBL244" s="15"/>
      <c r="TBM244" s="15"/>
      <c r="TBN244" s="15"/>
      <c r="TBO244" s="15"/>
      <c r="TBP244" s="15"/>
      <c r="TBQ244" s="15"/>
      <c r="TBR244" s="15"/>
      <c r="TBS244" s="15"/>
      <c r="TBT244" s="15"/>
      <c r="TBU244" s="15"/>
      <c r="TBV244" s="15"/>
      <c r="TBW244" s="15"/>
      <c r="TBX244" s="15"/>
      <c r="TBY244" s="15"/>
      <c r="TBZ244" s="15"/>
      <c r="TCA244" s="15"/>
      <c r="TCB244" s="15"/>
      <c r="TCC244" s="15"/>
      <c r="TCD244" s="15"/>
      <c r="TCE244" s="15"/>
      <c r="TCF244" s="15"/>
      <c r="TCG244" s="15"/>
      <c r="TCH244" s="15"/>
      <c r="TCI244" s="15"/>
      <c r="TCJ244" s="15"/>
      <c r="TCK244" s="15"/>
      <c r="TCL244" s="15"/>
      <c r="TCM244" s="15"/>
      <c r="TCN244" s="15"/>
      <c r="TCO244" s="15"/>
      <c r="TCP244" s="15"/>
      <c r="TCQ244" s="15"/>
      <c r="TCR244" s="15"/>
      <c r="TCS244" s="15"/>
      <c r="TCT244" s="15"/>
      <c r="TCU244" s="15"/>
      <c r="TCV244" s="15"/>
      <c r="TCW244" s="15"/>
      <c r="TCX244" s="15"/>
      <c r="TCY244" s="15"/>
      <c r="TCZ244" s="15"/>
      <c r="TDA244" s="15"/>
      <c r="TDB244" s="15"/>
      <c r="TDC244" s="15"/>
      <c r="TDD244" s="15"/>
      <c r="TDE244" s="15"/>
      <c r="TDF244" s="15"/>
      <c r="TDG244" s="15"/>
      <c r="TDH244" s="15"/>
      <c r="TDI244" s="15"/>
      <c r="TDJ244" s="15"/>
      <c r="TDK244" s="15"/>
      <c r="TDL244" s="15"/>
      <c r="TDM244" s="15"/>
      <c r="TDN244" s="15"/>
      <c r="TDO244" s="15"/>
      <c r="TDP244" s="15"/>
      <c r="TDQ244" s="15"/>
      <c r="TDR244" s="15"/>
      <c r="TDS244" s="15"/>
      <c r="TDT244" s="15"/>
      <c r="TDU244" s="15"/>
      <c r="TDV244" s="15"/>
      <c r="TDW244" s="15"/>
      <c r="TDX244" s="15"/>
      <c r="TDY244" s="15"/>
      <c r="TDZ244" s="15"/>
      <c r="TEA244" s="15"/>
      <c r="TEB244" s="15"/>
      <c r="TEC244" s="15"/>
      <c r="TED244" s="15"/>
      <c r="TEE244" s="15"/>
      <c r="TEF244" s="15"/>
      <c r="TEG244" s="15"/>
      <c r="TEH244" s="15"/>
      <c r="TEI244" s="15"/>
      <c r="TEJ244" s="15"/>
      <c r="TEK244" s="15"/>
      <c r="TEL244" s="15"/>
      <c r="TEM244" s="15"/>
      <c r="TEN244" s="15"/>
      <c r="TEO244" s="15"/>
      <c r="TEP244" s="15"/>
      <c r="TEQ244" s="15"/>
      <c r="TER244" s="15"/>
      <c r="TES244" s="15"/>
      <c r="TET244" s="15"/>
      <c r="TEU244" s="15"/>
      <c r="TEV244" s="15"/>
      <c r="TEW244" s="15"/>
      <c r="TEX244" s="15"/>
      <c r="TEY244" s="15"/>
      <c r="TEZ244" s="15"/>
      <c r="TFA244" s="15"/>
      <c r="TFB244" s="15"/>
      <c r="TFC244" s="15"/>
      <c r="TFD244" s="15"/>
      <c r="TFE244" s="15"/>
      <c r="TFF244" s="15"/>
      <c r="TFG244" s="15"/>
      <c r="TFH244" s="15"/>
      <c r="TFI244" s="15"/>
      <c r="TFJ244" s="15"/>
      <c r="TFK244" s="15"/>
      <c r="TFL244" s="15"/>
      <c r="TFM244" s="15"/>
      <c r="TFN244" s="15"/>
      <c r="TFO244" s="15"/>
      <c r="TFP244" s="15"/>
      <c r="TFQ244" s="15"/>
      <c r="TFR244" s="15"/>
      <c r="TFS244" s="15"/>
      <c r="TFT244" s="15"/>
      <c r="TFU244" s="15"/>
      <c r="TFV244" s="15"/>
      <c r="TFW244" s="15"/>
      <c r="TFX244" s="15"/>
      <c r="TFY244" s="15"/>
      <c r="TFZ244" s="15"/>
      <c r="TGA244" s="15"/>
      <c r="TGB244" s="15"/>
      <c r="TGC244" s="15"/>
      <c r="TGD244" s="15"/>
      <c r="TGE244" s="15"/>
      <c r="TGF244" s="15"/>
      <c r="TGG244" s="15"/>
      <c r="TGH244" s="15"/>
      <c r="TGI244" s="15"/>
      <c r="TGJ244" s="15"/>
      <c r="TGK244" s="15"/>
      <c r="TGL244" s="15"/>
      <c r="TGM244" s="15"/>
      <c r="TGN244" s="15"/>
      <c r="TGO244" s="15"/>
      <c r="TGP244" s="15"/>
      <c r="TGQ244" s="15"/>
      <c r="TGR244" s="15"/>
      <c r="TGS244" s="15"/>
      <c r="TGT244" s="15"/>
      <c r="TGU244" s="15"/>
      <c r="TGV244" s="15"/>
      <c r="TGW244" s="15"/>
      <c r="TGX244" s="15"/>
      <c r="TGY244" s="15"/>
      <c r="TGZ244" s="15"/>
      <c r="THA244" s="15"/>
      <c r="THB244" s="15"/>
      <c r="THC244" s="15"/>
      <c r="THD244" s="15"/>
      <c r="THE244" s="15"/>
      <c r="THF244" s="15"/>
      <c r="THG244" s="15"/>
      <c r="THH244" s="15"/>
      <c r="THI244" s="15"/>
      <c r="THJ244" s="15"/>
      <c r="THK244" s="15"/>
      <c r="THL244" s="15"/>
      <c r="THM244" s="15"/>
      <c r="THN244" s="15"/>
      <c r="THO244" s="15"/>
      <c r="THP244" s="15"/>
      <c r="THQ244" s="15"/>
      <c r="THR244" s="15"/>
      <c r="THS244" s="15"/>
      <c r="THT244" s="15"/>
      <c r="THU244" s="15"/>
      <c r="THV244" s="15"/>
      <c r="THW244" s="15"/>
      <c r="THX244" s="15"/>
      <c r="THY244" s="15"/>
      <c r="THZ244" s="15"/>
      <c r="TIA244" s="15"/>
      <c r="TIB244" s="15"/>
      <c r="TIC244" s="15"/>
      <c r="TID244" s="15"/>
      <c r="TIE244" s="15"/>
      <c r="TIF244" s="15"/>
      <c r="TIG244" s="15"/>
      <c r="TIH244" s="15"/>
      <c r="TII244" s="15"/>
      <c r="TIJ244" s="15"/>
      <c r="TIK244" s="15"/>
      <c r="TIL244" s="15"/>
      <c r="TIM244" s="15"/>
      <c r="TIN244" s="15"/>
      <c r="TIO244" s="15"/>
      <c r="TIP244" s="15"/>
      <c r="TIQ244" s="15"/>
      <c r="TIR244" s="15"/>
      <c r="TIS244" s="15"/>
      <c r="TIT244" s="15"/>
      <c r="TIU244" s="15"/>
      <c r="TIV244" s="15"/>
      <c r="TIW244" s="15"/>
      <c r="TIX244" s="15"/>
      <c r="TIY244" s="15"/>
      <c r="TIZ244" s="15"/>
      <c r="TJA244" s="15"/>
      <c r="TJB244" s="15"/>
      <c r="TJC244" s="15"/>
      <c r="TJD244" s="15"/>
      <c r="TJE244" s="15"/>
      <c r="TJF244" s="15"/>
      <c r="TJG244" s="15"/>
      <c r="TJH244" s="15"/>
      <c r="TJI244" s="15"/>
      <c r="TJJ244" s="15"/>
      <c r="TJK244" s="15"/>
      <c r="TJL244" s="15"/>
      <c r="TJM244" s="15"/>
      <c r="TJN244" s="15"/>
      <c r="TJO244" s="15"/>
      <c r="TJP244" s="15"/>
      <c r="TJQ244" s="15"/>
      <c r="TJR244" s="15"/>
      <c r="TJS244" s="15"/>
      <c r="TJT244" s="15"/>
      <c r="TJU244" s="15"/>
      <c r="TJV244" s="15"/>
      <c r="TJW244" s="15"/>
      <c r="TJX244" s="15"/>
      <c r="TJY244" s="15"/>
      <c r="TJZ244" s="15"/>
      <c r="TKA244" s="15"/>
      <c r="TKB244" s="15"/>
      <c r="TKC244" s="15"/>
      <c r="TKD244" s="15"/>
      <c r="TKE244" s="15"/>
      <c r="TKF244" s="15"/>
      <c r="TKG244" s="15"/>
      <c r="TKH244" s="15"/>
      <c r="TKI244" s="15"/>
      <c r="TKJ244" s="15"/>
      <c r="TKK244" s="15"/>
      <c r="TKL244" s="15"/>
      <c r="TKM244" s="15"/>
      <c r="TKN244" s="15"/>
      <c r="TKO244" s="15"/>
      <c r="TKP244" s="15"/>
      <c r="TKQ244" s="15"/>
      <c r="TKR244" s="15"/>
      <c r="TKS244" s="15"/>
      <c r="TKT244" s="15"/>
      <c r="TKU244" s="15"/>
      <c r="TKV244" s="15"/>
      <c r="TKW244" s="15"/>
      <c r="TKX244" s="15"/>
      <c r="TKY244" s="15"/>
      <c r="TKZ244" s="15"/>
      <c r="TLA244" s="15"/>
      <c r="TLB244" s="15"/>
      <c r="TLC244" s="15"/>
      <c r="TLD244" s="15"/>
      <c r="TLE244" s="15"/>
      <c r="TLF244" s="15"/>
      <c r="TLG244" s="15"/>
      <c r="TLH244" s="15"/>
      <c r="TLI244" s="15"/>
      <c r="TLJ244" s="15"/>
      <c r="TLK244" s="15"/>
      <c r="TLL244" s="15"/>
      <c r="TLM244" s="15"/>
      <c r="TLN244" s="15"/>
      <c r="TLO244" s="15"/>
      <c r="TLP244" s="15"/>
      <c r="TLQ244" s="15"/>
      <c r="TLR244" s="15"/>
      <c r="TLS244" s="15"/>
      <c r="TLT244" s="15"/>
      <c r="TLU244" s="15"/>
      <c r="TLV244" s="15"/>
      <c r="TLW244" s="15"/>
      <c r="TLX244" s="15"/>
      <c r="TLY244" s="15"/>
      <c r="TLZ244" s="15"/>
      <c r="TMA244" s="15"/>
      <c r="TMB244" s="15"/>
      <c r="TMC244" s="15"/>
      <c r="TMD244" s="15"/>
      <c r="TME244" s="15"/>
      <c r="TMF244" s="15"/>
      <c r="TMG244" s="15"/>
      <c r="TMH244" s="15"/>
      <c r="TMI244" s="15"/>
      <c r="TMJ244" s="15"/>
      <c r="TMK244" s="15"/>
      <c r="TML244" s="15"/>
      <c r="TMM244" s="15"/>
      <c r="TMN244" s="15"/>
      <c r="TMO244" s="15"/>
      <c r="TMP244" s="15"/>
      <c r="TMQ244" s="15"/>
      <c r="TMR244" s="15"/>
      <c r="TMS244" s="15"/>
      <c r="TMT244" s="15"/>
      <c r="TMU244" s="15"/>
      <c r="TMV244" s="15"/>
      <c r="TMW244" s="15"/>
      <c r="TMX244" s="15"/>
      <c r="TMY244" s="15"/>
      <c r="TMZ244" s="15"/>
      <c r="TNA244" s="15"/>
      <c r="TNB244" s="15"/>
      <c r="TNC244" s="15"/>
      <c r="TND244" s="15"/>
      <c r="TNE244" s="15"/>
      <c r="TNF244" s="15"/>
      <c r="TNG244" s="15"/>
      <c r="TNH244" s="15"/>
      <c r="TNI244" s="15"/>
      <c r="TNJ244" s="15"/>
      <c r="TNK244" s="15"/>
      <c r="TNL244" s="15"/>
      <c r="TNM244" s="15"/>
      <c r="TNN244" s="15"/>
      <c r="TNO244" s="15"/>
      <c r="TNP244" s="15"/>
      <c r="TNQ244" s="15"/>
      <c r="TNR244" s="15"/>
      <c r="TNS244" s="15"/>
      <c r="TNT244" s="15"/>
      <c r="TNU244" s="15"/>
      <c r="TNV244" s="15"/>
      <c r="TNW244" s="15"/>
      <c r="TNX244" s="15"/>
      <c r="TNY244" s="15"/>
      <c r="TNZ244" s="15"/>
      <c r="TOA244" s="15"/>
      <c r="TOB244" s="15"/>
      <c r="TOC244" s="15"/>
      <c r="TOD244" s="15"/>
      <c r="TOE244" s="15"/>
      <c r="TOF244" s="15"/>
      <c r="TOG244" s="15"/>
      <c r="TOH244" s="15"/>
      <c r="TOI244" s="15"/>
      <c r="TOJ244" s="15"/>
      <c r="TOK244" s="15"/>
      <c r="TOL244" s="15"/>
      <c r="TOM244" s="15"/>
      <c r="TON244" s="15"/>
      <c r="TOO244" s="15"/>
      <c r="TOP244" s="15"/>
      <c r="TOQ244" s="15"/>
      <c r="TOR244" s="15"/>
      <c r="TOS244" s="15"/>
      <c r="TOT244" s="15"/>
      <c r="TOU244" s="15"/>
      <c r="TOV244" s="15"/>
      <c r="TOW244" s="15"/>
      <c r="TOX244" s="15"/>
      <c r="TOY244" s="15"/>
      <c r="TOZ244" s="15"/>
      <c r="TPA244" s="15"/>
      <c r="TPB244" s="15"/>
      <c r="TPC244" s="15"/>
      <c r="TPD244" s="15"/>
      <c r="TPE244" s="15"/>
      <c r="TPF244" s="15"/>
      <c r="TPG244" s="15"/>
      <c r="TPH244" s="15"/>
      <c r="TPI244" s="15"/>
      <c r="TPJ244" s="15"/>
      <c r="TPK244" s="15"/>
      <c r="TPL244" s="15"/>
      <c r="TPM244" s="15"/>
      <c r="TPN244" s="15"/>
      <c r="TPO244" s="15"/>
      <c r="TPP244" s="15"/>
      <c r="TPQ244" s="15"/>
      <c r="TPR244" s="15"/>
      <c r="TPS244" s="15"/>
      <c r="TPT244" s="15"/>
      <c r="TPU244" s="15"/>
      <c r="TPV244" s="15"/>
      <c r="TPW244" s="15"/>
      <c r="TPX244" s="15"/>
      <c r="TPY244" s="15"/>
      <c r="TPZ244" s="15"/>
      <c r="TQA244" s="15"/>
      <c r="TQB244" s="15"/>
      <c r="TQC244" s="15"/>
      <c r="TQD244" s="15"/>
      <c r="TQE244" s="15"/>
      <c r="TQF244" s="15"/>
      <c r="TQG244" s="15"/>
      <c r="TQH244" s="15"/>
      <c r="TQI244" s="15"/>
      <c r="TQJ244" s="15"/>
      <c r="TQK244" s="15"/>
      <c r="TQL244" s="15"/>
      <c r="TQM244" s="15"/>
      <c r="TQN244" s="15"/>
      <c r="TQO244" s="15"/>
      <c r="TQP244" s="15"/>
      <c r="TQQ244" s="15"/>
      <c r="TQR244" s="15"/>
      <c r="TQS244" s="15"/>
      <c r="TQT244" s="15"/>
      <c r="TQU244" s="15"/>
      <c r="TQV244" s="15"/>
      <c r="TQW244" s="15"/>
      <c r="TQX244" s="15"/>
      <c r="TQY244" s="15"/>
      <c r="TQZ244" s="15"/>
      <c r="TRA244" s="15"/>
      <c r="TRB244" s="15"/>
      <c r="TRC244" s="15"/>
      <c r="TRD244" s="15"/>
      <c r="TRE244" s="15"/>
      <c r="TRF244" s="15"/>
      <c r="TRG244" s="15"/>
      <c r="TRH244" s="15"/>
      <c r="TRI244" s="15"/>
      <c r="TRJ244" s="15"/>
      <c r="TRK244" s="15"/>
      <c r="TRL244" s="15"/>
      <c r="TRM244" s="15"/>
      <c r="TRN244" s="15"/>
      <c r="TRO244" s="15"/>
      <c r="TRP244" s="15"/>
      <c r="TRQ244" s="15"/>
      <c r="TRR244" s="15"/>
      <c r="TRS244" s="15"/>
      <c r="TRT244" s="15"/>
      <c r="TRU244" s="15"/>
      <c r="TRV244" s="15"/>
      <c r="TRW244" s="15"/>
      <c r="TRX244" s="15"/>
      <c r="TRY244" s="15"/>
      <c r="TRZ244" s="15"/>
      <c r="TSA244" s="15"/>
      <c r="TSB244" s="15"/>
      <c r="TSC244" s="15"/>
      <c r="TSD244" s="15"/>
      <c r="TSE244" s="15"/>
      <c r="TSF244" s="15"/>
      <c r="TSG244" s="15"/>
      <c r="TSH244" s="15"/>
      <c r="TSI244" s="15"/>
      <c r="TSJ244" s="15"/>
      <c r="TSK244" s="15"/>
      <c r="TSL244" s="15"/>
      <c r="TSM244" s="15"/>
      <c r="TSN244" s="15"/>
      <c r="TSO244" s="15"/>
      <c r="TSP244" s="15"/>
      <c r="TSQ244" s="15"/>
      <c r="TSR244" s="15"/>
      <c r="TSS244" s="15"/>
      <c r="TST244" s="15"/>
      <c r="TSU244" s="15"/>
      <c r="TSV244" s="15"/>
      <c r="TSW244" s="15"/>
      <c r="TSX244" s="15"/>
      <c r="TSY244" s="15"/>
      <c r="TSZ244" s="15"/>
      <c r="TTA244" s="15"/>
      <c r="TTB244" s="15"/>
      <c r="TTC244" s="15"/>
      <c r="TTD244" s="15"/>
      <c r="TTE244" s="15"/>
      <c r="TTF244" s="15"/>
      <c r="TTG244" s="15"/>
      <c r="TTH244" s="15"/>
      <c r="TTI244" s="15"/>
      <c r="TTJ244" s="15"/>
      <c r="TTK244" s="15"/>
      <c r="TTL244" s="15"/>
      <c r="TTM244" s="15"/>
      <c r="TTN244" s="15"/>
      <c r="TTO244" s="15"/>
      <c r="TTP244" s="15"/>
      <c r="TTQ244" s="15"/>
      <c r="TTR244" s="15"/>
      <c r="TTS244" s="15"/>
      <c r="TTT244" s="15"/>
      <c r="TTU244" s="15"/>
      <c r="TTV244" s="15"/>
      <c r="TTW244" s="15"/>
      <c r="TTX244" s="15"/>
      <c r="TTY244" s="15"/>
      <c r="TTZ244" s="15"/>
      <c r="TUA244" s="15"/>
      <c r="TUB244" s="15"/>
      <c r="TUC244" s="15"/>
      <c r="TUD244" s="15"/>
      <c r="TUE244" s="15"/>
      <c r="TUF244" s="15"/>
      <c r="TUG244" s="15"/>
      <c r="TUH244" s="15"/>
      <c r="TUI244" s="15"/>
      <c r="TUJ244" s="15"/>
      <c r="TUK244" s="15"/>
      <c r="TUL244" s="15"/>
      <c r="TUM244" s="15"/>
      <c r="TUN244" s="15"/>
      <c r="TUO244" s="15"/>
      <c r="TUP244" s="15"/>
      <c r="TUQ244" s="15"/>
      <c r="TUR244" s="15"/>
      <c r="TUS244" s="15"/>
      <c r="TUT244" s="15"/>
      <c r="TUU244" s="15"/>
      <c r="TUV244" s="15"/>
      <c r="TUW244" s="15"/>
      <c r="TUX244" s="15"/>
      <c r="TUY244" s="15"/>
      <c r="TUZ244" s="15"/>
      <c r="TVA244" s="15"/>
      <c r="TVB244" s="15"/>
      <c r="TVC244" s="15"/>
      <c r="TVD244" s="15"/>
      <c r="TVE244" s="15"/>
      <c r="TVF244" s="15"/>
      <c r="TVG244" s="15"/>
      <c r="TVH244" s="15"/>
      <c r="TVI244" s="15"/>
      <c r="TVJ244" s="15"/>
      <c r="TVK244" s="15"/>
      <c r="TVL244" s="15"/>
      <c r="TVM244" s="15"/>
      <c r="TVN244" s="15"/>
      <c r="TVO244" s="15"/>
      <c r="TVP244" s="15"/>
      <c r="TVQ244" s="15"/>
      <c r="TVR244" s="15"/>
      <c r="TVS244" s="15"/>
      <c r="TVT244" s="15"/>
      <c r="TVU244" s="15"/>
      <c r="TVV244" s="15"/>
      <c r="TVW244" s="15"/>
      <c r="TVX244" s="15"/>
      <c r="TVY244" s="15"/>
      <c r="TVZ244" s="15"/>
      <c r="TWA244" s="15"/>
      <c r="TWB244" s="15"/>
      <c r="TWC244" s="15"/>
      <c r="TWD244" s="15"/>
      <c r="TWE244" s="15"/>
      <c r="TWF244" s="15"/>
      <c r="TWG244" s="15"/>
      <c r="TWH244" s="15"/>
      <c r="TWI244" s="15"/>
      <c r="TWJ244" s="15"/>
      <c r="TWK244" s="15"/>
      <c r="TWL244" s="15"/>
      <c r="TWM244" s="15"/>
      <c r="TWN244" s="15"/>
      <c r="TWO244" s="15"/>
      <c r="TWP244" s="15"/>
      <c r="TWQ244" s="15"/>
      <c r="TWR244" s="15"/>
      <c r="TWS244" s="15"/>
      <c r="TWT244" s="15"/>
      <c r="TWU244" s="15"/>
      <c r="TWV244" s="15"/>
      <c r="TWW244" s="15"/>
      <c r="TWX244" s="15"/>
      <c r="TWY244" s="15"/>
      <c r="TWZ244" s="15"/>
      <c r="TXA244" s="15"/>
      <c r="TXB244" s="15"/>
      <c r="TXC244" s="15"/>
      <c r="TXD244" s="15"/>
      <c r="TXE244" s="15"/>
      <c r="TXF244" s="15"/>
      <c r="TXG244" s="15"/>
      <c r="TXH244" s="15"/>
      <c r="TXI244" s="15"/>
      <c r="TXJ244" s="15"/>
      <c r="TXK244" s="15"/>
      <c r="TXL244" s="15"/>
      <c r="TXM244" s="15"/>
      <c r="TXN244" s="15"/>
      <c r="TXO244" s="15"/>
      <c r="TXP244" s="15"/>
      <c r="TXQ244" s="15"/>
      <c r="TXR244" s="15"/>
      <c r="TXS244" s="15"/>
      <c r="TXT244" s="15"/>
      <c r="TXU244" s="15"/>
      <c r="TXV244" s="15"/>
      <c r="TXW244" s="15"/>
      <c r="TXX244" s="15"/>
      <c r="TXY244" s="15"/>
      <c r="TXZ244" s="15"/>
      <c r="TYA244" s="15"/>
      <c r="TYB244" s="15"/>
      <c r="TYC244" s="15"/>
      <c r="TYD244" s="15"/>
      <c r="TYE244" s="15"/>
      <c r="TYF244" s="15"/>
      <c r="TYG244" s="15"/>
      <c r="TYH244" s="15"/>
      <c r="TYI244" s="15"/>
      <c r="TYJ244" s="15"/>
      <c r="TYK244" s="15"/>
      <c r="TYL244" s="15"/>
      <c r="TYM244" s="15"/>
      <c r="TYN244" s="15"/>
      <c r="TYO244" s="15"/>
      <c r="TYP244" s="15"/>
      <c r="TYQ244" s="15"/>
      <c r="TYR244" s="15"/>
      <c r="TYS244" s="15"/>
      <c r="TYT244" s="15"/>
      <c r="TYU244" s="15"/>
      <c r="TYV244" s="15"/>
      <c r="TYW244" s="15"/>
      <c r="TYX244" s="15"/>
      <c r="TYY244" s="15"/>
      <c r="TYZ244" s="15"/>
      <c r="TZA244" s="15"/>
      <c r="TZB244" s="15"/>
      <c r="TZC244" s="15"/>
      <c r="TZD244" s="15"/>
      <c r="TZE244" s="15"/>
      <c r="TZF244" s="15"/>
      <c r="TZG244" s="15"/>
      <c r="TZH244" s="15"/>
      <c r="TZI244" s="15"/>
      <c r="TZJ244" s="15"/>
      <c r="TZK244" s="15"/>
      <c r="TZL244" s="15"/>
      <c r="TZM244" s="15"/>
      <c r="TZN244" s="15"/>
      <c r="TZO244" s="15"/>
      <c r="TZP244" s="15"/>
      <c r="TZQ244" s="15"/>
      <c r="TZR244" s="15"/>
      <c r="TZS244" s="15"/>
      <c r="TZT244" s="15"/>
      <c r="TZU244" s="15"/>
      <c r="TZV244" s="15"/>
      <c r="TZW244" s="15"/>
      <c r="TZX244" s="15"/>
      <c r="TZY244" s="15"/>
      <c r="TZZ244" s="15"/>
      <c r="UAA244" s="15"/>
      <c r="UAB244" s="15"/>
      <c r="UAC244" s="15"/>
      <c r="UAD244" s="15"/>
      <c r="UAE244" s="15"/>
      <c r="UAF244" s="15"/>
      <c r="UAG244" s="15"/>
      <c r="UAH244" s="15"/>
      <c r="UAI244" s="15"/>
      <c r="UAJ244" s="15"/>
      <c r="UAK244" s="15"/>
      <c r="UAL244" s="15"/>
      <c r="UAM244" s="15"/>
      <c r="UAN244" s="15"/>
      <c r="UAO244" s="15"/>
      <c r="UAP244" s="15"/>
      <c r="UAQ244" s="15"/>
      <c r="UAR244" s="15"/>
      <c r="UAS244" s="15"/>
      <c r="UAT244" s="15"/>
      <c r="UAU244" s="15"/>
      <c r="UAV244" s="15"/>
      <c r="UAW244" s="15"/>
      <c r="UAX244" s="15"/>
      <c r="UAY244" s="15"/>
      <c r="UAZ244" s="15"/>
      <c r="UBA244" s="15"/>
      <c r="UBB244" s="15"/>
      <c r="UBC244" s="15"/>
      <c r="UBD244" s="15"/>
      <c r="UBE244" s="15"/>
      <c r="UBF244" s="15"/>
      <c r="UBG244" s="15"/>
      <c r="UBH244" s="15"/>
      <c r="UBI244" s="15"/>
      <c r="UBJ244" s="15"/>
      <c r="UBK244" s="15"/>
      <c r="UBL244" s="15"/>
      <c r="UBM244" s="15"/>
      <c r="UBN244" s="15"/>
      <c r="UBO244" s="15"/>
      <c r="UBP244" s="15"/>
      <c r="UBQ244" s="15"/>
      <c r="UBR244" s="15"/>
      <c r="UBS244" s="15"/>
      <c r="UBT244" s="15"/>
      <c r="UBU244" s="15"/>
      <c r="UBV244" s="15"/>
      <c r="UBW244" s="15"/>
      <c r="UBX244" s="15"/>
      <c r="UBY244" s="15"/>
      <c r="UBZ244" s="15"/>
      <c r="UCA244" s="15"/>
      <c r="UCB244" s="15"/>
      <c r="UCC244" s="15"/>
      <c r="UCD244" s="15"/>
      <c r="UCE244" s="15"/>
      <c r="UCF244" s="15"/>
      <c r="UCG244" s="15"/>
      <c r="UCH244" s="15"/>
      <c r="UCI244" s="15"/>
      <c r="UCJ244" s="15"/>
      <c r="UCK244" s="15"/>
      <c r="UCL244" s="15"/>
      <c r="UCM244" s="15"/>
      <c r="UCN244" s="15"/>
      <c r="UCO244" s="15"/>
      <c r="UCP244" s="15"/>
      <c r="UCQ244" s="15"/>
      <c r="UCR244" s="15"/>
      <c r="UCS244" s="15"/>
      <c r="UCT244" s="15"/>
      <c r="UCU244" s="15"/>
      <c r="UCV244" s="15"/>
      <c r="UCW244" s="15"/>
      <c r="UCX244" s="15"/>
      <c r="UCY244" s="15"/>
      <c r="UCZ244" s="15"/>
      <c r="UDA244" s="15"/>
      <c r="UDB244" s="15"/>
      <c r="UDC244" s="15"/>
      <c r="UDD244" s="15"/>
      <c r="UDE244" s="15"/>
      <c r="UDF244" s="15"/>
      <c r="UDG244" s="15"/>
      <c r="UDH244" s="15"/>
      <c r="UDI244" s="15"/>
      <c r="UDJ244" s="15"/>
      <c r="UDK244" s="15"/>
      <c r="UDL244" s="15"/>
      <c r="UDM244" s="15"/>
      <c r="UDN244" s="15"/>
      <c r="UDO244" s="15"/>
      <c r="UDP244" s="15"/>
      <c r="UDQ244" s="15"/>
      <c r="UDR244" s="15"/>
      <c r="UDS244" s="15"/>
      <c r="UDT244" s="15"/>
      <c r="UDU244" s="15"/>
      <c r="UDV244" s="15"/>
      <c r="UDW244" s="15"/>
      <c r="UDX244" s="15"/>
      <c r="UDY244" s="15"/>
      <c r="UDZ244" s="15"/>
      <c r="UEA244" s="15"/>
      <c r="UEB244" s="15"/>
      <c r="UEC244" s="15"/>
      <c r="UED244" s="15"/>
      <c r="UEE244" s="15"/>
      <c r="UEF244" s="15"/>
      <c r="UEG244" s="15"/>
      <c r="UEH244" s="15"/>
      <c r="UEI244" s="15"/>
      <c r="UEJ244" s="15"/>
      <c r="UEK244" s="15"/>
      <c r="UEL244" s="15"/>
      <c r="UEM244" s="15"/>
      <c r="UEN244" s="15"/>
      <c r="UEO244" s="15"/>
      <c r="UEP244" s="15"/>
      <c r="UEQ244" s="15"/>
      <c r="UER244" s="15"/>
      <c r="UES244" s="15"/>
      <c r="UET244" s="15"/>
      <c r="UEU244" s="15"/>
      <c r="UEV244" s="15"/>
      <c r="UEW244" s="15"/>
      <c r="UEX244" s="15"/>
      <c r="UEY244" s="15"/>
      <c r="UEZ244" s="15"/>
      <c r="UFA244" s="15"/>
      <c r="UFB244" s="15"/>
      <c r="UFC244" s="15"/>
      <c r="UFD244" s="15"/>
      <c r="UFE244" s="15"/>
      <c r="UFF244" s="15"/>
      <c r="UFG244" s="15"/>
      <c r="UFH244" s="15"/>
      <c r="UFI244" s="15"/>
      <c r="UFJ244" s="15"/>
      <c r="UFK244" s="15"/>
      <c r="UFL244" s="15"/>
      <c r="UFM244" s="15"/>
      <c r="UFN244" s="15"/>
      <c r="UFO244" s="15"/>
      <c r="UFP244" s="15"/>
      <c r="UFQ244" s="15"/>
      <c r="UFR244" s="15"/>
      <c r="UFS244" s="15"/>
      <c r="UFT244" s="15"/>
      <c r="UFU244" s="15"/>
      <c r="UFV244" s="15"/>
      <c r="UFW244" s="15"/>
      <c r="UFX244" s="15"/>
      <c r="UFY244" s="15"/>
      <c r="UFZ244" s="15"/>
      <c r="UGA244" s="15"/>
      <c r="UGB244" s="15"/>
      <c r="UGC244" s="15"/>
      <c r="UGD244" s="15"/>
      <c r="UGE244" s="15"/>
      <c r="UGF244" s="15"/>
      <c r="UGG244" s="15"/>
      <c r="UGH244" s="15"/>
      <c r="UGI244" s="15"/>
      <c r="UGJ244" s="15"/>
      <c r="UGK244" s="15"/>
      <c r="UGL244" s="15"/>
      <c r="UGM244" s="15"/>
      <c r="UGN244" s="15"/>
      <c r="UGO244" s="15"/>
      <c r="UGP244" s="15"/>
      <c r="UGQ244" s="15"/>
      <c r="UGR244" s="15"/>
      <c r="UGS244" s="15"/>
      <c r="UGT244" s="15"/>
      <c r="UGU244" s="15"/>
      <c r="UGV244" s="15"/>
      <c r="UGW244" s="15"/>
      <c r="UGX244" s="15"/>
      <c r="UGY244" s="15"/>
      <c r="UGZ244" s="15"/>
      <c r="UHA244" s="15"/>
      <c r="UHB244" s="15"/>
      <c r="UHC244" s="15"/>
      <c r="UHD244" s="15"/>
      <c r="UHE244" s="15"/>
      <c r="UHF244" s="15"/>
      <c r="UHG244" s="15"/>
      <c r="UHH244" s="15"/>
      <c r="UHI244" s="15"/>
      <c r="UHJ244" s="15"/>
      <c r="UHK244" s="15"/>
      <c r="UHL244" s="15"/>
      <c r="UHM244" s="15"/>
      <c r="UHN244" s="15"/>
      <c r="UHO244" s="15"/>
      <c r="UHP244" s="15"/>
      <c r="UHQ244" s="15"/>
      <c r="UHR244" s="15"/>
      <c r="UHS244" s="15"/>
      <c r="UHT244" s="15"/>
      <c r="UHU244" s="15"/>
      <c r="UHV244" s="15"/>
      <c r="UHW244" s="15"/>
      <c r="UHX244" s="15"/>
      <c r="UHY244" s="15"/>
      <c r="UHZ244" s="15"/>
      <c r="UIA244" s="15"/>
      <c r="UIB244" s="15"/>
      <c r="UIC244" s="15"/>
      <c r="UID244" s="15"/>
      <c r="UIE244" s="15"/>
      <c r="UIF244" s="15"/>
      <c r="UIG244" s="15"/>
      <c r="UIH244" s="15"/>
      <c r="UII244" s="15"/>
      <c r="UIJ244" s="15"/>
      <c r="UIK244" s="15"/>
      <c r="UIL244" s="15"/>
      <c r="UIM244" s="15"/>
      <c r="UIN244" s="15"/>
      <c r="UIO244" s="15"/>
      <c r="UIP244" s="15"/>
      <c r="UIQ244" s="15"/>
      <c r="UIR244" s="15"/>
      <c r="UIS244" s="15"/>
      <c r="UIT244" s="15"/>
      <c r="UIU244" s="15"/>
      <c r="UIV244" s="15"/>
      <c r="UIW244" s="15"/>
      <c r="UIX244" s="15"/>
      <c r="UIY244" s="15"/>
      <c r="UIZ244" s="15"/>
      <c r="UJA244" s="15"/>
      <c r="UJB244" s="15"/>
      <c r="UJC244" s="15"/>
      <c r="UJD244" s="15"/>
      <c r="UJE244" s="15"/>
      <c r="UJF244" s="15"/>
      <c r="UJG244" s="15"/>
      <c r="UJH244" s="15"/>
      <c r="UJI244" s="15"/>
      <c r="UJJ244" s="15"/>
      <c r="UJK244" s="15"/>
      <c r="UJL244" s="15"/>
      <c r="UJM244" s="15"/>
      <c r="UJN244" s="15"/>
      <c r="UJO244" s="15"/>
      <c r="UJP244" s="15"/>
      <c r="UJQ244" s="15"/>
      <c r="UJR244" s="15"/>
      <c r="UJS244" s="15"/>
      <c r="UJT244" s="15"/>
      <c r="UJU244" s="15"/>
      <c r="UJV244" s="15"/>
      <c r="UJW244" s="15"/>
      <c r="UJX244" s="15"/>
      <c r="UJY244" s="15"/>
      <c r="UJZ244" s="15"/>
      <c r="UKA244" s="15"/>
      <c r="UKB244" s="15"/>
      <c r="UKC244" s="15"/>
      <c r="UKD244" s="15"/>
      <c r="UKE244" s="15"/>
      <c r="UKF244" s="15"/>
      <c r="UKG244" s="15"/>
      <c r="UKH244" s="15"/>
      <c r="UKI244" s="15"/>
      <c r="UKJ244" s="15"/>
      <c r="UKK244" s="15"/>
      <c r="UKL244" s="15"/>
      <c r="UKM244" s="15"/>
      <c r="UKN244" s="15"/>
      <c r="UKO244" s="15"/>
      <c r="UKP244" s="15"/>
      <c r="UKQ244" s="15"/>
      <c r="UKR244" s="15"/>
      <c r="UKS244" s="15"/>
      <c r="UKT244" s="15"/>
      <c r="UKU244" s="15"/>
      <c r="UKV244" s="15"/>
      <c r="UKW244" s="15"/>
      <c r="UKX244" s="15"/>
      <c r="UKY244" s="15"/>
      <c r="UKZ244" s="15"/>
      <c r="ULA244" s="15"/>
      <c r="ULB244" s="15"/>
      <c r="ULC244" s="15"/>
      <c r="ULD244" s="15"/>
      <c r="ULE244" s="15"/>
      <c r="ULF244" s="15"/>
      <c r="ULG244" s="15"/>
      <c r="ULH244" s="15"/>
      <c r="ULI244" s="15"/>
      <c r="ULJ244" s="15"/>
      <c r="ULK244" s="15"/>
      <c r="ULL244" s="15"/>
      <c r="ULM244" s="15"/>
      <c r="ULN244" s="15"/>
      <c r="ULO244" s="15"/>
      <c r="ULP244" s="15"/>
      <c r="ULQ244" s="15"/>
      <c r="ULR244" s="15"/>
      <c r="ULS244" s="15"/>
      <c r="ULT244" s="15"/>
      <c r="ULU244" s="15"/>
      <c r="ULV244" s="15"/>
      <c r="ULW244" s="15"/>
      <c r="ULX244" s="15"/>
      <c r="ULY244" s="15"/>
      <c r="ULZ244" s="15"/>
      <c r="UMA244" s="15"/>
      <c r="UMB244" s="15"/>
      <c r="UMC244" s="15"/>
      <c r="UMD244" s="15"/>
      <c r="UME244" s="15"/>
      <c r="UMF244" s="15"/>
      <c r="UMG244" s="15"/>
      <c r="UMH244" s="15"/>
      <c r="UMI244" s="15"/>
      <c r="UMJ244" s="15"/>
      <c r="UMK244" s="15"/>
      <c r="UML244" s="15"/>
      <c r="UMM244" s="15"/>
      <c r="UMN244" s="15"/>
      <c r="UMO244" s="15"/>
      <c r="UMP244" s="15"/>
      <c r="UMQ244" s="15"/>
      <c r="UMR244" s="15"/>
      <c r="UMS244" s="15"/>
      <c r="UMT244" s="15"/>
      <c r="UMU244" s="15"/>
      <c r="UMV244" s="15"/>
      <c r="UMW244" s="15"/>
      <c r="UMX244" s="15"/>
      <c r="UMY244" s="15"/>
      <c r="UMZ244" s="15"/>
      <c r="UNA244" s="15"/>
      <c r="UNB244" s="15"/>
      <c r="UNC244" s="15"/>
      <c r="UND244" s="15"/>
      <c r="UNE244" s="15"/>
      <c r="UNF244" s="15"/>
      <c r="UNG244" s="15"/>
      <c r="UNH244" s="15"/>
      <c r="UNI244" s="15"/>
      <c r="UNJ244" s="15"/>
      <c r="UNK244" s="15"/>
      <c r="UNL244" s="15"/>
      <c r="UNM244" s="15"/>
      <c r="UNN244" s="15"/>
      <c r="UNO244" s="15"/>
      <c r="UNP244" s="15"/>
      <c r="UNQ244" s="15"/>
      <c r="UNR244" s="15"/>
      <c r="UNS244" s="15"/>
      <c r="UNT244" s="15"/>
      <c r="UNU244" s="15"/>
      <c r="UNV244" s="15"/>
      <c r="UNW244" s="15"/>
      <c r="UNX244" s="15"/>
      <c r="UNY244" s="15"/>
      <c r="UNZ244" s="15"/>
      <c r="UOA244" s="15"/>
      <c r="UOB244" s="15"/>
      <c r="UOC244" s="15"/>
      <c r="UOD244" s="15"/>
      <c r="UOE244" s="15"/>
      <c r="UOF244" s="15"/>
      <c r="UOG244" s="15"/>
      <c r="UOH244" s="15"/>
      <c r="UOI244" s="15"/>
      <c r="UOJ244" s="15"/>
      <c r="UOK244" s="15"/>
      <c r="UOL244" s="15"/>
      <c r="UOM244" s="15"/>
      <c r="UON244" s="15"/>
      <c r="UOO244" s="15"/>
      <c r="UOP244" s="15"/>
      <c r="UOQ244" s="15"/>
      <c r="UOR244" s="15"/>
      <c r="UOS244" s="15"/>
      <c r="UOT244" s="15"/>
      <c r="UOU244" s="15"/>
      <c r="UOV244" s="15"/>
      <c r="UOW244" s="15"/>
      <c r="UOX244" s="15"/>
      <c r="UOY244" s="15"/>
      <c r="UOZ244" s="15"/>
      <c r="UPA244" s="15"/>
      <c r="UPB244" s="15"/>
      <c r="UPC244" s="15"/>
      <c r="UPD244" s="15"/>
      <c r="UPE244" s="15"/>
      <c r="UPF244" s="15"/>
      <c r="UPG244" s="15"/>
      <c r="UPH244" s="15"/>
      <c r="UPI244" s="15"/>
      <c r="UPJ244" s="15"/>
      <c r="UPK244" s="15"/>
      <c r="UPL244" s="15"/>
      <c r="UPM244" s="15"/>
      <c r="UPN244" s="15"/>
      <c r="UPO244" s="15"/>
      <c r="UPP244" s="15"/>
      <c r="UPQ244" s="15"/>
      <c r="UPR244" s="15"/>
      <c r="UPS244" s="15"/>
      <c r="UPT244" s="15"/>
      <c r="UPU244" s="15"/>
      <c r="UPV244" s="15"/>
      <c r="UPW244" s="15"/>
      <c r="UPX244" s="15"/>
      <c r="UPY244" s="15"/>
      <c r="UPZ244" s="15"/>
      <c r="UQA244" s="15"/>
      <c r="UQB244" s="15"/>
      <c r="UQC244" s="15"/>
      <c r="UQD244" s="15"/>
      <c r="UQE244" s="15"/>
      <c r="UQF244" s="15"/>
      <c r="UQG244" s="15"/>
      <c r="UQH244" s="15"/>
      <c r="UQI244" s="15"/>
      <c r="UQJ244" s="15"/>
      <c r="UQK244" s="15"/>
      <c r="UQL244" s="15"/>
      <c r="UQM244" s="15"/>
      <c r="UQN244" s="15"/>
      <c r="UQO244" s="15"/>
      <c r="UQP244" s="15"/>
      <c r="UQQ244" s="15"/>
      <c r="UQR244" s="15"/>
      <c r="UQS244" s="15"/>
      <c r="UQT244" s="15"/>
      <c r="UQU244" s="15"/>
      <c r="UQV244" s="15"/>
      <c r="UQW244" s="15"/>
      <c r="UQX244" s="15"/>
      <c r="UQY244" s="15"/>
      <c r="UQZ244" s="15"/>
      <c r="URA244" s="15"/>
      <c r="URB244" s="15"/>
      <c r="URC244" s="15"/>
      <c r="URD244" s="15"/>
      <c r="URE244" s="15"/>
      <c r="URF244" s="15"/>
      <c r="URG244" s="15"/>
      <c r="URH244" s="15"/>
      <c r="URI244" s="15"/>
      <c r="URJ244" s="15"/>
      <c r="URK244" s="15"/>
      <c r="URL244" s="15"/>
      <c r="URM244" s="15"/>
      <c r="URN244" s="15"/>
      <c r="URO244" s="15"/>
      <c r="URP244" s="15"/>
      <c r="URQ244" s="15"/>
      <c r="URR244" s="15"/>
      <c r="URS244" s="15"/>
      <c r="URT244" s="15"/>
      <c r="URU244" s="15"/>
      <c r="URV244" s="15"/>
      <c r="URW244" s="15"/>
      <c r="URX244" s="15"/>
      <c r="URY244" s="15"/>
      <c r="URZ244" s="15"/>
      <c r="USA244" s="15"/>
      <c r="USB244" s="15"/>
      <c r="USC244" s="15"/>
      <c r="USD244" s="15"/>
      <c r="USE244" s="15"/>
      <c r="USF244" s="15"/>
      <c r="USG244" s="15"/>
      <c r="USH244" s="15"/>
      <c r="USI244" s="15"/>
      <c r="USJ244" s="15"/>
      <c r="USK244" s="15"/>
      <c r="USL244" s="15"/>
      <c r="USM244" s="15"/>
      <c r="USN244" s="15"/>
      <c r="USO244" s="15"/>
      <c r="USP244" s="15"/>
      <c r="USQ244" s="15"/>
      <c r="USR244" s="15"/>
      <c r="USS244" s="15"/>
      <c r="UST244" s="15"/>
      <c r="USU244" s="15"/>
      <c r="USV244" s="15"/>
      <c r="USW244" s="15"/>
      <c r="USX244" s="15"/>
      <c r="USY244" s="15"/>
      <c r="USZ244" s="15"/>
      <c r="UTA244" s="15"/>
      <c r="UTB244" s="15"/>
      <c r="UTC244" s="15"/>
      <c r="UTD244" s="15"/>
      <c r="UTE244" s="15"/>
      <c r="UTF244" s="15"/>
      <c r="UTG244" s="15"/>
      <c r="UTH244" s="15"/>
      <c r="UTI244" s="15"/>
      <c r="UTJ244" s="15"/>
      <c r="UTK244" s="15"/>
      <c r="UTL244" s="15"/>
      <c r="UTM244" s="15"/>
      <c r="UTN244" s="15"/>
      <c r="UTO244" s="15"/>
      <c r="UTP244" s="15"/>
      <c r="UTQ244" s="15"/>
      <c r="UTR244" s="15"/>
      <c r="UTS244" s="15"/>
      <c r="UTT244" s="15"/>
      <c r="UTU244" s="15"/>
      <c r="UTV244" s="15"/>
      <c r="UTW244" s="15"/>
      <c r="UTX244" s="15"/>
      <c r="UTY244" s="15"/>
      <c r="UTZ244" s="15"/>
      <c r="UUA244" s="15"/>
      <c r="UUB244" s="15"/>
      <c r="UUC244" s="15"/>
      <c r="UUD244" s="15"/>
      <c r="UUE244" s="15"/>
      <c r="UUF244" s="15"/>
      <c r="UUG244" s="15"/>
      <c r="UUH244" s="15"/>
      <c r="UUI244" s="15"/>
      <c r="UUJ244" s="15"/>
      <c r="UUK244" s="15"/>
      <c r="UUL244" s="15"/>
      <c r="UUM244" s="15"/>
      <c r="UUN244" s="15"/>
      <c r="UUO244" s="15"/>
      <c r="UUP244" s="15"/>
      <c r="UUQ244" s="15"/>
      <c r="UUR244" s="15"/>
      <c r="UUS244" s="15"/>
      <c r="UUT244" s="15"/>
      <c r="UUU244" s="15"/>
      <c r="UUV244" s="15"/>
      <c r="UUW244" s="15"/>
      <c r="UUX244" s="15"/>
      <c r="UUY244" s="15"/>
      <c r="UUZ244" s="15"/>
      <c r="UVA244" s="15"/>
      <c r="UVB244" s="15"/>
      <c r="UVC244" s="15"/>
      <c r="UVD244" s="15"/>
      <c r="UVE244" s="15"/>
      <c r="UVF244" s="15"/>
      <c r="UVG244" s="15"/>
      <c r="UVH244" s="15"/>
      <c r="UVI244" s="15"/>
      <c r="UVJ244" s="15"/>
      <c r="UVK244" s="15"/>
      <c r="UVL244" s="15"/>
      <c r="UVM244" s="15"/>
      <c r="UVN244" s="15"/>
      <c r="UVO244" s="15"/>
      <c r="UVP244" s="15"/>
      <c r="UVQ244" s="15"/>
      <c r="UVR244" s="15"/>
      <c r="UVS244" s="15"/>
      <c r="UVT244" s="15"/>
      <c r="UVU244" s="15"/>
      <c r="UVV244" s="15"/>
      <c r="UVW244" s="15"/>
      <c r="UVX244" s="15"/>
      <c r="UVY244" s="15"/>
      <c r="UVZ244" s="15"/>
      <c r="UWA244" s="15"/>
      <c r="UWB244" s="15"/>
      <c r="UWC244" s="15"/>
      <c r="UWD244" s="15"/>
      <c r="UWE244" s="15"/>
      <c r="UWF244" s="15"/>
      <c r="UWG244" s="15"/>
      <c r="UWH244" s="15"/>
      <c r="UWI244" s="15"/>
      <c r="UWJ244" s="15"/>
      <c r="UWK244" s="15"/>
      <c r="UWL244" s="15"/>
      <c r="UWM244" s="15"/>
      <c r="UWN244" s="15"/>
      <c r="UWO244" s="15"/>
      <c r="UWP244" s="15"/>
      <c r="UWQ244" s="15"/>
      <c r="UWR244" s="15"/>
      <c r="UWS244" s="15"/>
      <c r="UWT244" s="15"/>
      <c r="UWU244" s="15"/>
      <c r="UWV244" s="15"/>
      <c r="UWW244" s="15"/>
      <c r="UWX244" s="15"/>
      <c r="UWY244" s="15"/>
      <c r="UWZ244" s="15"/>
      <c r="UXA244" s="15"/>
      <c r="UXB244" s="15"/>
      <c r="UXC244" s="15"/>
      <c r="UXD244" s="15"/>
      <c r="UXE244" s="15"/>
      <c r="UXF244" s="15"/>
      <c r="UXG244" s="15"/>
      <c r="UXH244" s="15"/>
      <c r="UXI244" s="15"/>
      <c r="UXJ244" s="15"/>
      <c r="UXK244" s="15"/>
      <c r="UXL244" s="15"/>
      <c r="UXM244" s="15"/>
      <c r="UXN244" s="15"/>
      <c r="UXO244" s="15"/>
      <c r="UXP244" s="15"/>
      <c r="UXQ244" s="15"/>
      <c r="UXR244" s="15"/>
      <c r="UXS244" s="15"/>
      <c r="UXT244" s="15"/>
      <c r="UXU244" s="15"/>
      <c r="UXV244" s="15"/>
      <c r="UXW244" s="15"/>
      <c r="UXX244" s="15"/>
      <c r="UXY244" s="15"/>
      <c r="UXZ244" s="15"/>
      <c r="UYA244" s="15"/>
      <c r="UYB244" s="15"/>
      <c r="UYC244" s="15"/>
      <c r="UYD244" s="15"/>
      <c r="UYE244" s="15"/>
      <c r="UYF244" s="15"/>
      <c r="UYG244" s="15"/>
      <c r="UYH244" s="15"/>
      <c r="UYI244" s="15"/>
      <c r="UYJ244" s="15"/>
      <c r="UYK244" s="15"/>
      <c r="UYL244" s="15"/>
      <c r="UYM244" s="15"/>
      <c r="UYN244" s="15"/>
      <c r="UYO244" s="15"/>
      <c r="UYP244" s="15"/>
      <c r="UYQ244" s="15"/>
      <c r="UYR244" s="15"/>
      <c r="UYS244" s="15"/>
      <c r="UYT244" s="15"/>
      <c r="UYU244" s="15"/>
      <c r="UYV244" s="15"/>
      <c r="UYW244" s="15"/>
      <c r="UYX244" s="15"/>
      <c r="UYY244" s="15"/>
      <c r="UYZ244" s="15"/>
      <c r="UZA244" s="15"/>
      <c r="UZB244" s="15"/>
      <c r="UZC244" s="15"/>
      <c r="UZD244" s="15"/>
      <c r="UZE244" s="15"/>
      <c r="UZF244" s="15"/>
      <c r="UZG244" s="15"/>
      <c r="UZH244" s="15"/>
      <c r="UZI244" s="15"/>
      <c r="UZJ244" s="15"/>
      <c r="UZK244" s="15"/>
      <c r="UZL244" s="15"/>
      <c r="UZM244" s="15"/>
      <c r="UZN244" s="15"/>
      <c r="UZO244" s="15"/>
      <c r="UZP244" s="15"/>
      <c r="UZQ244" s="15"/>
      <c r="UZR244" s="15"/>
      <c r="UZS244" s="15"/>
      <c r="UZT244" s="15"/>
      <c r="UZU244" s="15"/>
      <c r="UZV244" s="15"/>
      <c r="UZW244" s="15"/>
      <c r="UZX244" s="15"/>
      <c r="UZY244" s="15"/>
      <c r="UZZ244" s="15"/>
      <c r="VAA244" s="15"/>
      <c r="VAB244" s="15"/>
      <c r="VAC244" s="15"/>
      <c r="VAD244" s="15"/>
      <c r="VAE244" s="15"/>
      <c r="VAF244" s="15"/>
      <c r="VAG244" s="15"/>
      <c r="VAH244" s="15"/>
      <c r="VAI244" s="15"/>
      <c r="VAJ244" s="15"/>
      <c r="VAK244" s="15"/>
      <c r="VAL244" s="15"/>
      <c r="VAM244" s="15"/>
      <c r="VAN244" s="15"/>
      <c r="VAO244" s="15"/>
      <c r="VAP244" s="15"/>
      <c r="VAQ244" s="15"/>
      <c r="VAR244" s="15"/>
      <c r="VAS244" s="15"/>
      <c r="VAT244" s="15"/>
      <c r="VAU244" s="15"/>
      <c r="VAV244" s="15"/>
      <c r="VAW244" s="15"/>
      <c r="VAX244" s="15"/>
      <c r="VAY244" s="15"/>
      <c r="VAZ244" s="15"/>
      <c r="VBA244" s="15"/>
      <c r="VBB244" s="15"/>
      <c r="VBC244" s="15"/>
      <c r="VBD244" s="15"/>
      <c r="VBE244" s="15"/>
      <c r="VBF244" s="15"/>
      <c r="VBG244" s="15"/>
      <c r="VBH244" s="15"/>
      <c r="VBI244" s="15"/>
      <c r="VBJ244" s="15"/>
      <c r="VBK244" s="15"/>
      <c r="VBL244" s="15"/>
      <c r="VBM244" s="15"/>
      <c r="VBN244" s="15"/>
      <c r="VBO244" s="15"/>
      <c r="VBP244" s="15"/>
      <c r="VBQ244" s="15"/>
      <c r="VBR244" s="15"/>
      <c r="VBS244" s="15"/>
      <c r="VBT244" s="15"/>
      <c r="VBU244" s="15"/>
      <c r="VBV244" s="15"/>
      <c r="VBW244" s="15"/>
      <c r="VBX244" s="15"/>
      <c r="VBY244" s="15"/>
      <c r="VBZ244" s="15"/>
      <c r="VCA244" s="15"/>
      <c r="VCB244" s="15"/>
      <c r="VCC244" s="15"/>
      <c r="VCD244" s="15"/>
      <c r="VCE244" s="15"/>
      <c r="VCF244" s="15"/>
      <c r="VCG244" s="15"/>
      <c r="VCH244" s="15"/>
      <c r="VCI244" s="15"/>
      <c r="VCJ244" s="15"/>
      <c r="VCK244" s="15"/>
      <c r="VCL244" s="15"/>
      <c r="VCM244" s="15"/>
      <c r="VCN244" s="15"/>
      <c r="VCO244" s="15"/>
      <c r="VCP244" s="15"/>
      <c r="VCQ244" s="15"/>
      <c r="VCR244" s="15"/>
      <c r="VCS244" s="15"/>
      <c r="VCT244" s="15"/>
      <c r="VCU244" s="15"/>
      <c r="VCV244" s="15"/>
      <c r="VCW244" s="15"/>
      <c r="VCX244" s="15"/>
      <c r="VCY244" s="15"/>
      <c r="VCZ244" s="15"/>
      <c r="VDA244" s="15"/>
      <c r="VDB244" s="15"/>
      <c r="VDC244" s="15"/>
      <c r="VDD244" s="15"/>
      <c r="VDE244" s="15"/>
      <c r="VDF244" s="15"/>
      <c r="VDG244" s="15"/>
      <c r="VDH244" s="15"/>
      <c r="VDI244" s="15"/>
      <c r="VDJ244" s="15"/>
      <c r="VDK244" s="15"/>
      <c r="VDL244" s="15"/>
      <c r="VDM244" s="15"/>
      <c r="VDN244" s="15"/>
      <c r="VDO244" s="15"/>
      <c r="VDP244" s="15"/>
      <c r="VDQ244" s="15"/>
      <c r="VDR244" s="15"/>
      <c r="VDS244" s="15"/>
      <c r="VDT244" s="15"/>
      <c r="VDU244" s="15"/>
      <c r="VDV244" s="15"/>
      <c r="VDW244" s="15"/>
      <c r="VDX244" s="15"/>
      <c r="VDY244" s="15"/>
      <c r="VDZ244" s="15"/>
      <c r="VEA244" s="15"/>
      <c r="VEB244" s="15"/>
      <c r="VEC244" s="15"/>
      <c r="VED244" s="15"/>
      <c r="VEE244" s="15"/>
      <c r="VEF244" s="15"/>
      <c r="VEG244" s="15"/>
      <c r="VEH244" s="15"/>
      <c r="VEI244" s="15"/>
      <c r="VEJ244" s="15"/>
      <c r="VEK244" s="15"/>
      <c r="VEL244" s="15"/>
      <c r="VEM244" s="15"/>
      <c r="VEN244" s="15"/>
      <c r="VEO244" s="15"/>
      <c r="VEP244" s="15"/>
      <c r="VEQ244" s="15"/>
      <c r="VER244" s="15"/>
      <c r="VES244" s="15"/>
      <c r="VET244" s="15"/>
      <c r="VEU244" s="15"/>
      <c r="VEV244" s="15"/>
      <c r="VEW244" s="15"/>
      <c r="VEX244" s="15"/>
      <c r="VEY244" s="15"/>
      <c r="VEZ244" s="15"/>
      <c r="VFA244" s="15"/>
      <c r="VFB244" s="15"/>
      <c r="VFC244" s="15"/>
      <c r="VFD244" s="15"/>
      <c r="VFE244" s="15"/>
      <c r="VFF244" s="15"/>
      <c r="VFG244" s="15"/>
      <c r="VFH244" s="15"/>
      <c r="VFI244" s="15"/>
      <c r="VFJ244" s="15"/>
      <c r="VFK244" s="15"/>
      <c r="VFL244" s="15"/>
      <c r="VFM244" s="15"/>
      <c r="VFN244" s="15"/>
      <c r="VFO244" s="15"/>
      <c r="VFP244" s="15"/>
      <c r="VFQ244" s="15"/>
      <c r="VFR244" s="15"/>
      <c r="VFS244" s="15"/>
      <c r="VFT244" s="15"/>
      <c r="VFU244" s="15"/>
      <c r="VFV244" s="15"/>
      <c r="VFW244" s="15"/>
      <c r="VFX244" s="15"/>
      <c r="VFY244" s="15"/>
      <c r="VFZ244" s="15"/>
      <c r="VGA244" s="15"/>
      <c r="VGB244" s="15"/>
      <c r="VGC244" s="15"/>
      <c r="VGD244" s="15"/>
      <c r="VGE244" s="15"/>
      <c r="VGF244" s="15"/>
      <c r="VGG244" s="15"/>
      <c r="VGH244" s="15"/>
      <c r="VGI244" s="15"/>
      <c r="VGJ244" s="15"/>
      <c r="VGK244" s="15"/>
      <c r="VGL244" s="15"/>
      <c r="VGM244" s="15"/>
      <c r="VGN244" s="15"/>
      <c r="VGO244" s="15"/>
      <c r="VGP244" s="15"/>
      <c r="VGQ244" s="15"/>
      <c r="VGR244" s="15"/>
      <c r="VGS244" s="15"/>
      <c r="VGT244" s="15"/>
      <c r="VGU244" s="15"/>
      <c r="VGV244" s="15"/>
      <c r="VGW244" s="15"/>
      <c r="VGX244" s="15"/>
      <c r="VGY244" s="15"/>
      <c r="VGZ244" s="15"/>
      <c r="VHA244" s="15"/>
      <c r="VHB244" s="15"/>
      <c r="VHC244" s="15"/>
      <c r="VHD244" s="15"/>
      <c r="VHE244" s="15"/>
      <c r="VHF244" s="15"/>
      <c r="VHG244" s="15"/>
      <c r="VHH244" s="15"/>
      <c r="VHI244" s="15"/>
      <c r="VHJ244" s="15"/>
      <c r="VHK244" s="15"/>
      <c r="VHL244" s="15"/>
      <c r="VHM244" s="15"/>
      <c r="VHN244" s="15"/>
      <c r="VHO244" s="15"/>
      <c r="VHP244" s="15"/>
      <c r="VHQ244" s="15"/>
      <c r="VHR244" s="15"/>
      <c r="VHS244" s="15"/>
      <c r="VHT244" s="15"/>
      <c r="VHU244" s="15"/>
      <c r="VHV244" s="15"/>
      <c r="VHW244" s="15"/>
      <c r="VHX244" s="15"/>
      <c r="VHY244" s="15"/>
      <c r="VHZ244" s="15"/>
      <c r="VIA244" s="15"/>
      <c r="VIB244" s="15"/>
      <c r="VIC244" s="15"/>
      <c r="VID244" s="15"/>
      <c r="VIE244" s="15"/>
      <c r="VIF244" s="15"/>
      <c r="VIG244" s="15"/>
      <c r="VIH244" s="15"/>
      <c r="VII244" s="15"/>
      <c r="VIJ244" s="15"/>
      <c r="VIK244" s="15"/>
      <c r="VIL244" s="15"/>
      <c r="VIM244" s="15"/>
      <c r="VIN244" s="15"/>
      <c r="VIO244" s="15"/>
      <c r="VIP244" s="15"/>
      <c r="VIQ244" s="15"/>
      <c r="VIR244" s="15"/>
      <c r="VIS244" s="15"/>
      <c r="VIT244" s="15"/>
      <c r="VIU244" s="15"/>
      <c r="VIV244" s="15"/>
      <c r="VIW244" s="15"/>
      <c r="VIX244" s="15"/>
      <c r="VIY244" s="15"/>
      <c r="VIZ244" s="15"/>
      <c r="VJA244" s="15"/>
      <c r="VJB244" s="15"/>
      <c r="VJC244" s="15"/>
      <c r="VJD244" s="15"/>
      <c r="VJE244" s="15"/>
      <c r="VJF244" s="15"/>
      <c r="VJG244" s="15"/>
      <c r="VJH244" s="15"/>
      <c r="VJI244" s="15"/>
      <c r="VJJ244" s="15"/>
      <c r="VJK244" s="15"/>
      <c r="VJL244" s="15"/>
      <c r="VJM244" s="15"/>
      <c r="VJN244" s="15"/>
      <c r="VJO244" s="15"/>
      <c r="VJP244" s="15"/>
      <c r="VJQ244" s="15"/>
      <c r="VJR244" s="15"/>
      <c r="VJS244" s="15"/>
      <c r="VJT244" s="15"/>
      <c r="VJU244" s="15"/>
      <c r="VJV244" s="15"/>
      <c r="VJW244" s="15"/>
      <c r="VJX244" s="15"/>
      <c r="VJY244" s="15"/>
      <c r="VJZ244" s="15"/>
      <c r="VKA244" s="15"/>
      <c r="VKB244" s="15"/>
      <c r="VKC244" s="15"/>
      <c r="VKD244" s="15"/>
      <c r="VKE244" s="15"/>
      <c r="VKF244" s="15"/>
      <c r="VKG244" s="15"/>
      <c r="VKH244" s="15"/>
      <c r="VKI244" s="15"/>
      <c r="VKJ244" s="15"/>
      <c r="VKK244" s="15"/>
      <c r="VKL244" s="15"/>
      <c r="VKM244" s="15"/>
      <c r="VKN244" s="15"/>
      <c r="VKO244" s="15"/>
      <c r="VKP244" s="15"/>
      <c r="VKQ244" s="15"/>
      <c r="VKR244" s="15"/>
      <c r="VKS244" s="15"/>
      <c r="VKT244" s="15"/>
      <c r="VKU244" s="15"/>
      <c r="VKV244" s="15"/>
      <c r="VKW244" s="15"/>
      <c r="VKX244" s="15"/>
      <c r="VKY244" s="15"/>
      <c r="VKZ244" s="15"/>
      <c r="VLA244" s="15"/>
      <c r="VLB244" s="15"/>
      <c r="VLC244" s="15"/>
      <c r="VLD244" s="15"/>
      <c r="VLE244" s="15"/>
      <c r="VLF244" s="15"/>
      <c r="VLG244" s="15"/>
      <c r="VLH244" s="15"/>
      <c r="VLI244" s="15"/>
      <c r="VLJ244" s="15"/>
      <c r="VLK244" s="15"/>
      <c r="VLL244" s="15"/>
      <c r="VLM244" s="15"/>
      <c r="VLN244" s="15"/>
      <c r="VLO244" s="15"/>
      <c r="VLP244" s="15"/>
      <c r="VLQ244" s="15"/>
      <c r="VLR244" s="15"/>
      <c r="VLS244" s="15"/>
      <c r="VLT244" s="15"/>
      <c r="VLU244" s="15"/>
      <c r="VLV244" s="15"/>
      <c r="VLW244" s="15"/>
      <c r="VLX244" s="15"/>
      <c r="VLY244" s="15"/>
      <c r="VLZ244" s="15"/>
      <c r="VMA244" s="15"/>
      <c r="VMB244" s="15"/>
      <c r="VMC244" s="15"/>
      <c r="VMD244" s="15"/>
      <c r="VME244" s="15"/>
      <c r="VMF244" s="15"/>
      <c r="VMG244" s="15"/>
      <c r="VMH244" s="15"/>
      <c r="VMI244" s="15"/>
      <c r="VMJ244" s="15"/>
      <c r="VMK244" s="15"/>
      <c r="VML244" s="15"/>
      <c r="VMM244" s="15"/>
      <c r="VMN244" s="15"/>
      <c r="VMO244" s="15"/>
      <c r="VMP244" s="15"/>
      <c r="VMQ244" s="15"/>
      <c r="VMR244" s="15"/>
      <c r="VMS244" s="15"/>
      <c r="VMT244" s="15"/>
      <c r="VMU244" s="15"/>
      <c r="VMV244" s="15"/>
      <c r="VMW244" s="15"/>
      <c r="VMX244" s="15"/>
      <c r="VMY244" s="15"/>
      <c r="VMZ244" s="15"/>
      <c r="VNA244" s="15"/>
      <c r="VNB244" s="15"/>
      <c r="VNC244" s="15"/>
      <c r="VND244" s="15"/>
      <c r="VNE244" s="15"/>
      <c r="VNF244" s="15"/>
      <c r="VNG244" s="15"/>
      <c r="VNH244" s="15"/>
      <c r="VNI244" s="15"/>
      <c r="VNJ244" s="15"/>
      <c r="VNK244" s="15"/>
      <c r="VNL244" s="15"/>
      <c r="VNM244" s="15"/>
      <c r="VNN244" s="15"/>
      <c r="VNO244" s="15"/>
      <c r="VNP244" s="15"/>
      <c r="VNQ244" s="15"/>
      <c r="VNR244" s="15"/>
      <c r="VNS244" s="15"/>
      <c r="VNT244" s="15"/>
      <c r="VNU244" s="15"/>
      <c r="VNV244" s="15"/>
      <c r="VNW244" s="15"/>
      <c r="VNX244" s="15"/>
      <c r="VNY244" s="15"/>
      <c r="VNZ244" s="15"/>
      <c r="VOA244" s="15"/>
      <c r="VOB244" s="15"/>
      <c r="VOC244" s="15"/>
      <c r="VOD244" s="15"/>
      <c r="VOE244" s="15"/>
      <c r="VOF244" s="15"/>
      <c r="VOG244" s="15"/>
      <c r="VOH244" s="15"/>
      <c r="VOI244" s="15"/>
      <c r="VOJ244" s="15"/>
      <c r="VOK244" s="15"/>
      <c r="VOL244" s="15"/>
      <c r="VOM244" s="15"/>
      <c r="VON244" s="15"/>
      <c r="VOO244" s="15"/>
      <c r="VOP244" s="15"/>
      <c r="VOQ244" s="15"/>
      <c r="VOR244" s="15"/>
      <c r="VOS244" s="15"/>
      <c r="VOT244" s="15"/>
      <c r="VOU244" s="15"/>
      <c r="VOV244" s="15"/>
      <c r="VOW244" s="15"/>
      <c r="VOX244" s="15"/>
      <c r="VOY244" s="15"/>
      <c r="VOZ244" s="15"/>
      <c r="VPA244" s="15"/>
      <c r="VPB244" s="15"/>
      <c r="VPC244" s="15"/>
      <c r="VPD244" s="15"/>
      <c r="VPE244" s="15"/>
      <c r="VPF244" s="15"/>
      <c r="VPG244" s="15"/>
      <c r="VPH244" s="15"/>
      <c r="VPI244" s="15"/>
      <c r="VPJ244" s="15"/>
      <c r="VPK244" s="15"/>
      <c r="VPL244" s="15"/>
      <c r="VPM244" s="15"/>
      <c r="VPN244" s="15"/>
      <c r="VPO244" s="15"/>
      <c r="VPP244" s="15"/>
      <c r="VPQ244" s="15"/>
      <c r="VPR244" s="15"/>
      <c r="VPS244" s="15"/>
      <c r="VPT244" s="15"/>
      <c r="VPU244" s="15"/>
      <c r="VPV244" s="15"/>
      <c r="VPW244" s="15"/>
      <c r="VPX244" s="15"/>
      <c r="VPY244" s="15"/>
      <c r="VPZ244" s="15"/>
      <c r="VQA244" s="15"/>
      <c r="VQB244" s="15"/>
      <c r="VQC244" s="15"/>
      <c r="VQD244" s="15"/>
      <c r="VQE244" s="15"/>
      <c r="VQF244" s="15"/>
      <c r="VQG244" s="15"/>
      <c r="VQH244" s="15"/>
      <c r="VQI244" s="15"/>
      <c r="VQJ244" s="15"/>
      <c r="VQK244" s="15"/>
      <c r="VQL244" s="15"/>
      <c r="VQM244" s="15"/>
      <c r="VQN244" s="15"/>
      <c r="VQO244" s="15"/>
      <c r="VQP244" s="15"/>
      <c r="VQQ244" s="15"/>
      <c r="VQR244" s="15"/>
      <c r="VQS244" s="15"/>
      <c r="VQT244" s="15"/>
      <c r="VQU244" s="15"/>
      <c r="VQV244" s="15"/>
      <c r="VQW244" s="15"/>
      <c r="VQX244" s="15"/>
      <c r="VQY244" s="15"/>
      <c r="VQZ244" s="15"/>
      <c r="VRA244" s="15"/>
      <c r="VRB244" s="15"/>
      <c r="VRC244" s="15"/>
      <c r="VRD244" s="15"/>
      <c r="VRE244" s="15"/>
      <c r="VRF244" s="15"/>
      <c r="VRG244" s="15"/>
      <c r="VRH244" s="15"/>
      <c r="VRI244" s="15"/>
      <c r="VRJ244" s="15"/>
      <c r="VRK244" s="15"/>
      <c r="VRL244" s="15"/>
      <c r="VRM244" s="15"/>
      <c r="VRN244" s="15"/>
      <c r="VRO244" s="15"/>
      <c r="VRP244" s="15"/>
      <c r="VRQ244" s="15"/>
      <c r="VRR244" s="15"/>
      <c r="VRS244" s="15"/>
      <c r="VRT244" s="15"/>
      <c r="VRU244" s="15"/>
      <c r="VRV244" s="15"/>
      <c r="VRW244" s="15"/>
      <c r="VRX244" s="15"/>
      <c r="VRY244" s="15"/>
      <c r="VRZ244" s="15"/>
      <c r="VSA244" s="15"/>
      <c r="VSB244" s="15"/>
      <c r="VSC244" s="15"/>
      <c r="VSD244" s="15"/>
      <c r="VSE244" s="15"/>
      <c r="VSF244" s="15"/>
      <c r="VSG244" s="15"/>
      <c r="VSH244" s="15"/>
      <c r="VSI244" s="15"/>
      <c r="VSJ244" s="15"/>
      <c r="VSK244" s="15"/>
      <c r="VSL244" s="15"/>
      <c r="VSM244" s="15"/>
      <c r="VSN244" s="15"/>
      <c r="VSO244" s="15"/>
      <c r="VSP244" s="15"/>
      <c r="VSQ244" s="15"/>
      <c r="VSR244" s="15"/>
      <c r="VSS244" s="15"/>
      <c r="VST244" s="15"/>
      <c r="VSU244" s="15"/>
      <c r="VSV244" s="15"/>
      <c r="VSW244" s="15"/>
      <c r="VSX244" s="15"/>
      <c r="VSY244" s="15"/>
      <c r="VSZ244" s="15"/>
      <c r="VTA244" s="15"/>
      <c r="VTB244" s="15"/>
      <c r="VTC244" s="15"/>
      <c r="VTD244" s="15"/>
      <c r="VTE244" s="15"/>
      <c r="VTF244" s="15"/>
      <c r="VTG244" s="15"/>
      <c r="VTH244" s="15"/>
      <c r="VTI244" s="15"/>
      <c r="VTJ244" s="15"/>
      <c r="VTK244" s="15"/>
      <c r="VTL244" s="15"/>
      <c r="VTM244" s="15"/>
      <c r="VTN244" s="15"/>
      <c r="VTO244" s="15"/>
      <c r="VTP244" s="15"/>
      <c r="VTQ244" s="15"/>
      <c r="VTR244" s="15"/>
      <c r="VTS244" s="15"/>
      <c r="VTT244" s="15"/>
      <c r="VTU244" s="15"/>
      <c r="VTV244" s="15"/>
      <c r="VTW244" s="15"/>
      <c r="VTX244" s="15"/>
      <c r="VTY244" s="15"/>
      <c r="VTZ244" s="15"/>
      <c r="VUA244" s="15"/>
      <c r="VUB244" s="15"/>
      <c r="VUC244" s="15"/>
      <c r="VUD244" s="15"/>
      <c r="VUE244" s="15"/>
      <c r="VUF244" s="15"/>
      <c r="VUG244" s="15"/>
      <c r="VUH244" s="15"/>
      <c r="VUI244" s="15"/>
      <c r="VUJ244" s="15"/>
      <c r="VUK244" s="15"/>
      <c r="VUL244" s="15"/>
      <c r="VUM244" s="15"/>
      <c r="VUN244" s="15"/>
      <c r="VUO244" s="15"/>
      <c r="VUP244" s="15"/>
      <c r="VUQ244" s="15"/>
      <c r="VUR244" s="15"/>
      <c r="VUS244" s="15"/>
      <c r="VUT244" s="15"/>
      <c r="VUU244" s="15"/>
      <c r="VUV244" s="15"/>
      <c r="VUW244" s="15"/>
      <c r="VUX244" s="15"/>
      <c r="VUY244" s="15"/>
      <c r="VUZ244" s="15"/>
      <c r="VVA244" s="15"/>
      <c r="VVB244" s="15"/>
      <c r="VVC244" s="15"/>
      <c r="VVD244" s="15"/>
      <c r="VVE244" s="15"/>
      <c r="VVF244" s="15"/>
      <c r="VVG244" s="15"/>
      <c r="VVH244" s="15"/>
      <c r="VVI244" s="15"/>
      <c r="VVJ244" s="15"/>
      <c r="VVK244" s="15"/>
      <c r="VVL244" s="15"/>
      <c r="VVM244" s="15"/>
      <c r="VVN244" s="15"/>
      <c r="VVO244" s="15"/>
      <c r="VVP244" s="15"/>
      <c r="VVQ244" s="15"/>
      <c r="VVR244" s="15"/>
      <c r="VVS244" s="15"/>
      <c r="VVT244" s="15"/>
      <c r="VVU244" s="15"/>
      <c r="VVV244" s="15"/>
      <c r="VVW244" s="15"/>
      <c r="VVX244" s="15"/>
      <c r="VVY244" s="15"/>
      <c r="VVZ244" s="15"/>
      <c r="VWA244" s="15"/>
      <c r="VWB244" s="15"/>
      <c r="VWC244" s="15"/>
      <c r="VWD244" s="15"/>
      <c r="VWE244" s="15"/>
      <c r="VWF244" s="15"/>
      <c r="VWG244" s="15"/>
      <c r="VWH244" s="15"/>
      <c r="VWI244" s="15"/>
      <c r="VWJ244" s="15"/>
      <c r="VWK244" s="15"/>
      <c r="VWL244" s="15"/>
      <c r="VWM244" s="15"/>
      <c r="VWN244" s="15"/>
      <c r="VWO244" s="15"/>
      <c r="VWP244" s="15"/>
      <c r="VWQ244" s="15"/>
      <c r="VWR244" s="15"/>
      <c r="VWS244" s="15"/>
      <c r="VWT244" s="15"/>
      <c r="VWU244" s="15"/>
      <c r="VWV244" s="15"/>
      <c r="VWW244" s="15"/>
      <c r="VWX244" s="15"/>
      <c r="VWY244" s="15"/>
      <c r="VWZ244" s="15"/>
      <c r="VXA244" s="15"/>
      <c r="VXB244" s="15"/>
      <c r="VXC244" s="15"/>
      <c r="VXD244" s="15"/>
      <c r="VXE244" s="15"/>
      <c r="VXF244" s="15"/>
      <c r="VXG244" s="15"/>
      <c r="VXH244" s="15"/>
      <c r="VXI244" s="15"/>
      <c r="VXJ244" s="15"/>
      <c r="VXK244" s="15"/>
      <c r="VXL244" s="15"/>
      <c r="VXM244" s="15"/>
      <c r="VXN244" s="15"/>
      <c r="VXO244" s="15"/>
      <c r="VXP244" s="15"/>
      <c r="VXQ244" s="15"/>
      <c r="VXR244" s="15"/>
      <c r="VXS244" s="15"/>
      <c r="VXT244" s="15"/>
      <c r="VXU244" s="15"/>
      <c r="VXV244" s="15"/>
      <c r="VXW244" s="15"/>
      <c r="VXX244" s="15"/>
      <c r="VXY244" s="15"/>
      <c r="VXZ244" s="15"/>
      <c r="VYA244" s="15"/>
      <c r="VYB244" s="15"/>
      <c r="VYC244" s="15"/>
      <c r="VYD244" s="15"/>
      <c r="VYE244" s="15"/>
      <c r="VYF244" s="15"/>
      <c r="VYG244" s="15"/>
      <c r="VYH244" s="15"/>
      <c r="VYI244" s="15"/>
      <c r="VYJ244" s="15"/>
      <c r="VYK244" s="15"/>
      <c r="VYL244" s="15"/>
      <c r="VYM244" s="15"/>
      <c r="VYN244" s="15"/>
      <c r="VYO244" s="15"/>
      <c r="VYP244" s="15"/>
      <c r="VYQ244" s="15"/>
      <c r="VYR244" s="15"/>
      <c r="VYS244" s="15"/>
      <c r="VYT244" s="15"/>
      <c r="VYU244" s="15"/>
      <c r="VYV244" s="15"/>
      <c r="VYW244" s="15"/>
      <c r="VYX244" s="15"/>
      <c r="VYY244" s="15"/>
      <c r="VYZ244" s="15"/>
      <c r="VZA244" s="15"/>
      <c r="VZB244" s="15"/>
      <c r="VZC244" s="15"/>
      <c r="VZD244" s="15"/>
      <c r="VZE244" s="15"/>
      <c r="VZF244" s="15"/>
      <c r="VZG244" s="15"/>
      <c r="VZH244" s="15"/>
      <c r="VZI244" s="15"/>
      <c r="VZJ244" s="15"/>
      <c r="VZK244" s="15"/>
      <c r="VZL244" s="15"/>
      <c r="VZM244" s="15"/>
      <c r="VZN244" s="15"/>
      <c r="VZO244" s="15"/>
      <c r="VZP244" s="15"/>
      <c r="VZQ244" s="15"/>
      <c r="VZR244" s="15"/>
      <c r="VZS244" s="15"/>
      <c r="VZT244" s="15"/>
      <c r="VZU244" s="15"/>
      <c r="VZV244" s="15"/>
      <c r="VZW244" s="15"/>
      <c r="VZX244" s="15"/>
      <c r="VZY244" s="15"/>
      <c r="VZZ244" s="15"/>
      <c r="WAA244" s="15"/>
      <c r="WAB244" s="15"/>
      <c r="WAC244" s="15"/>
      <c r="WAD244" s="15"/>
      <c r="WAE244" s="15"/>
      <c r="WAF244" s="15"/>
      <c r="WAG244" s="15"/>
      <c r="WAH244" s="15"/>
      <c r="WAI244" s="15"/>
      <c r="WAJ244" s="15"/>
      <c r="WAK244" s="15"/>
      <c r="WAL244" s="15"/>
      <c r="WAM244" s="15"/>
      <c r="WAN244" s="15"/>
      <c r="WAO244" s="15"/>
      <c r="WAP244" s="15"/>
      <c r="WAQ244" s="15"/>
      <c r="WAR244" s="15"/>
      <c r="WAS244" s="15"/>
      <c r="WAT244" s="15"/>
      <c r="WAU244" s="15"/>
      <c r="WAV244" s="15"/>
      <c r="WAW244" s="15"/>
      <c r="WAX244" s="15"/>
      <c r="WAY244" s="15"/>
      <c r="WAZ244" s="15"/>
      <c r="WBA244" s="15"/>
      <c r="WBB244" s="15"/>
      <c r="WBC244" s="15"/>
      <c r="WBD244" s="15"/>
      <c r="WBE244" s="15"/>
      <c r="WBF244" s="15"/>
      <c r="WBG244" s="15"/>
      <c r="WBH244" s="15"/>
      <c r="WBI244" s="15"/>
      <c r="WBJ244" s="15"/>
      <c r="WBK244" s="15"/>
      <c r="WBL244" s="15"/>
      <c r="WBM244" s="15"/>
      <c r="WBN244" s="15"/>
      <c r="WBO244" s="15"/>
      <c r="WBP244" s="15"/>
      <c r="WBQ244" s="15"/>
      <c r="WBR244" s="15"/>
      <c r="WBS244" s="15"/>
      <c r="WBT244" s="15"/>
      <c r="WBU244" s="15"/>
      <c r="WBV244" s="15"/>
      <c r="WBW244" s="15"/>
      <c r="WBX244" s="15"/>
      <c r="WBY244" s="15"/>
      <c r="WBZ244" s="15"/>
      <c r="WCA244" s="15"/>
      <c r="WCB244" s="15"/>
      <c r="WCC244" s="15"/>
      <c r="WCD244" s="15"/>
      <c r="WCE244" s="15"/>
      <c r="WCF244" s="15"/>
      <c r="WCG244" s="15"/>
      <c r="WCH244" s="15"/>
      <c r="WCI244" s="15"/>
      <c r="WCJ244" s="15"/>
      <c r="WCK244" s="15"/>
      <c r="WCL244" s="15"/>
      <c r="WCM244" s="15"/>
      <c r="WCN244" s="15"/>
      <c r="WCO244" s="15"/>
      <c r="WCP244" s="15"/>
      <c r="WCQ244" s="15"/>
      <c r="WCR244" s="15"/>
      <c r="WCS244" s="15"/>
      <c r="WCT244" s="15"/>
      <c r="WCU244" s="15"/>
      <c r="WCV244" s="15"/>
      <c r="WCW244" s="15"/>
      <c r="WCX244" s="15"/>
      <c r="WCY244" s="15"/>
      <c r="WCZ244" s="15"/>
      <c r="WDA244" s="15"/>
      <c r="WDB244" s="15"/>
      <c r="WDC244" s="15"/>
      <c r="WDD244" s="15"/>
      <c r="WDE244" s="15"/>
      <c r="WDF244" s="15"/>
      <c r="WDG244" s="15"/>
      <c r="WDH244" s="15"/>
      <c r="WDI244" s="15"/>
      <c r="WDJ244" s="15"/>
      <c r="WDK244" s="15"/>
      <c r="WDL244" s="15"/>
      <c r="WDM244" s="15"/>
      <c r="WDN244" s="15"/>
      <c r="WDO244" s="15"/>
      <c r="WDP244" s="15"/>
      <c r="WDQ244" s="15"/>
      <c r="WDR244" s="15"/>
      <c r="WDS244" s="15"/>
      <c r="WDT244" s="15"/>
      <c r="WDU244" s="15"/>
      <c r="WDV244" s="15"/>
      <c r="WDW244" s="15"/>
      <c r="WDX244" s="15"/>
      <c r="WDY244" s="15"/>
      <c r="WDZ244" s="15"/>
      <c r="WEA244" s="15"/>
      <c r="WEB244" s="15"/>
      <c r="WEC244" s="15"/>
      <c r="WED244" s="15"/>
      <c r="WEE244" s="15"/>
      <c r="WEF244" s="15"/>
      <c r="WEG244" s="15"/>
      <c r="WEH244" s="15"/>
      <c r="WEI244" s="15"/>
      <c r="WEJ244" s="15"/>
      <c r="WEK244" s="15"/>
      <c r="WEL244" s="15"/>
      <c r="WEM244" s="15"/>
      <c r="WEN244" s="15"/>
      <c r="WEO244" s="15"/>
      <c r="WEP244" s="15"/>
      <c r="WEQ244" s="15"/>
      <c r="WER244" s="15"/>
      <c r="WES244" s="15"/>
      <c r="WET244" s="15"/>
      <c r="WEU244" s="15"/>
      <c r="WEV244" s="15"/>
      <c r="WEW244" s="15"/>
      <c r="WEX244" s="15"/>
      <c r="WEY244" s="15"/>
      <c r="WEZ244" s="15"/>
      <c r="WFA244" s="15"/>
      <c r="WFB244" s="15"/>
      <c r="WFC244" s="15"/>
      <c r="WFD244" s="15"/>
      <c r="WFE244" s="15"/>
      <c r="WFF244" s="15"/>
      <c r="WFG244" s="15"/>
      <c r="WFH244" s="15"/>
      <c r="WFI244" s="15"/>
      <c r="WFJ244" s="15"/>
      <c r="WFK244" s="15"/>
      <c r="WFL244" s="15"/>
      <c r="WFM244" s="15"/>
      <c r="WFN244" s="15"/>
      <c r="WFO244" s="15"/>
      <c r="WFP244" s="15"/>
      <c r="WFQ244" s="15"/>
      <c r="WFR244" s="15"/>
      <c r="WFS244" s="15"/>
      <c r="WFT244" s="15"/>
      <c r="WFU244" s="15"/>
      <c r="WFV244" s="15"/>
      <c r="WFW244" s="15"/>
      <c r="WFX244" s="15"/>
      <c r="WFY244" s="15"/>
      <c r="WFZ244" s="15"/>
      <c r="WGA244" s="15"/>
      <c r="WGB244" s="15"/>
      <c r="WGC244" s="15"/>
      <c r="WGD244" s="15"/>
      <c r="WGE244" s="15"/>
      <c r="WGF244" s="15"/>
      <c r="WGG244" s="15"/>
      <c r="WGH244" s="15"/>
      <c r="WGI244" s="15"/>
      <c r="WGJ244" s="15"/>
      <c r="WGK244" s="15"/>
      <c r="WGL244" s="15"/>
      <c r="WGM244" s="15"/>
      <c r="WGN244" s="15"/>
      <c r="WGO244" s="15"/>
      <c r="WGP244" s="15"/>
      <c r="WGQ244" s="15"/>
      <c r="WGR244" s="15"/>
      <c r="WGS244" s="15"/>
      <c r="WGT244" s="15"/>
      <c r="WGU244" s="15"/>
      <c r="WGV244" s="15"/>
      <c r="WGW244" s="15"/>
      <c r="WGX244" s="15"/>
      <c r="WGY244" s="15"/>
      <c r="WGZ244" s="15"/>
      <c r="WHA244" s="15"/>
      <c r="WHB244" s="15"/>
      <c r="WHC244" s="15"/>
      <c r="WHD244" s="15"/>
      <c r="WHE244" s="15"/>
      <c r="WHF244" s="15"/>
      <c r="WHG244" s="15"/>
      <c r="WHH244" s="15"/>
      <c r="WHI244" s="15"/>
      <c r="WHJ244" s="15"/>
      <c r="WHK244" s="15"/>
      <c r="WHL244" s="15"/>
      <c r="WHM244" s="15"/>
      <c r="WHN244" s="15"/>
      <c r="WHO244" s="15"/>
      <c r="WHP244" s="15"/>
      <c r="WHQ244" s="15"/>
      <c r="WHR244" s="15"/>
      <c r="WHS244" s="15"/>
      <c r="WHT244" s="15"/>
      <c r="WHU244" s="15"/>
      <c r="WHV244" s="15"/>
      <c r="WHW244" s="15"/>
      <c r="WHX244" s="15"/>
      <c r="WHY244" s="15"/>
      <c r="WHZ244" s="15"/>
      <c r="WIA244" s="15"/>
      <c r="WIB244" s="15"/>
      <c r="WIC244" s="15"/>
      <c r="WID244" s="15"/>
      <c r="WIE244" s="15"/>
      <c r="WIF244" s="15"/>
      <c r="WIG244" s="15"/>
      <c r="WIH244" s="15"/>
      <c r="WII244" s="15"/>
      <c r="WIJ244" s="15"/>
      <c r="WIK244" s="15"/>
      <c r="WIL244" s="15"/>
      <c r="WIM244" s="15"/>
      <c r="WIN244" s="15"/>
      <c r="WIO244" s="15"/>
      <c r="WIP244" s="15"/>
      <c r="WIQ244" s="15"/>
      <c r="WIR244" s="15"/>
      <c r="WIS244" s="15"/>
      <c r="WIT244" s="15"/>
      <c r="WIU244" s="15"/>
      <c r="WIV244" s="15"/>
      <c r="WIW244" s="15"/>
      <c r="WIX244" s="15"/>
      <c r="WIY244" s="15"/>
      <c r="WIZ244" s="15"/>
      <c r="WJA244" s="15"/>
      <c r="WJB244" s="15"/>
      <c r="WJC244" s="15"/>
      <c r="WJD244" s="15"/>
      <c r="WJE244" s="15"/>
      <c r="WJF244" s="15"/>
      <c r="WJG244" s="15"/>
      <c r="WJH244" s="15"/>
      <c r="WJI244" s="15"/>
      <c r="WJJ244" s="15"/>
      <c r="WJK244" s="15"/>
      <c r="WJL244" s="15"/>
      <c r="WJM244" s="15"/>
      <c r="WJN244" s="15"/>
      <c r="WJO244" s="15"/>
      <c r="WJP244" s="15"/>
      <c r="WJQ244" s="15"/>
      <c r="WJR244" s="15"/>
      <c r="WJS244" s="15"/>
      <c r="WJT244" s="15"/>
      <c r="WJU244" s="15"/>
      <c r="WJV244" s="15"/>
      <c r="WJW244" s="15"/>
      <c r="WJX244" s="15"/>
      <c r="WJY244" s="15"/>
      <c r="WJZ244" s="15"/>
      <c r="WKA244" s="15"/>
      <c r="WKB244" s="15"/>
      <c r="WKC244" s="15"/>
      <c r="WKD244" s="15"/>
      <c r="WKE244" s="15"/>
      <c r="WKF244" s="15"/>
      <c r="WKG244" s="15"/>
      <c r="WKH244" s="15"/>
      <c r="WKI244" s="15"/>
      <c r="WKJ244" s="15"/>
      <c r="WKK244" s="15"/>
      <c r="WKL244" s="15"/>
      <c r="WKM244" s="15"/>
      <c r="WKN244" s="15"/>
      <c r="WKO244" s="15"/>
      <c r="WKP244" s="15"/>
      <c r="WKQ244" s="15"/>
      <c r="WKR244" s="15"/>
      <c r="WKS244" s="15"/>
      <c r="WKT244" s="15"/>
      <c r="WKU244" s="15"/>
      <c r="WKV244" s="15"/>
      <c r="WKW244" s="15"/>
      <c r="WKX244" s="15"/>
      <c r="WKY244" s="15"/>
      <c r="WKZ244" s="15"/>
      <c r="WLA244" s="15"/>
      <c r="WLB244" s="15"/>
      <c r="WLC244" s="15"/>
      <c r="WLD244" s="15"/>
      <c r="WLE244" s="15"/>
      <c r="WLF244" s="15"/>
      <c r="WLG244" s="15"/>
      <c r="WLH244" s="15"/>
      <c r="WLI244" s="15"/>
      <c r="WLJ244" s="15"/>
      <c r="WLK244" s="15"/>
      <c r="WLL244" s="15"/>
      <c r="WLM244" s="15"/>
      <c r="WLN244" s="15"/>
      <c r="WLO244" s="15"/>
      <c r="WLP244" s="15"/>
      <c r="WLQ244" s="15"/>
      <c r="WLR244" s="15"/>
      <c r="WLS244" s="15"/>
      <c r="WLT244" s="15"/>
      <c r="WLU244" s="15"/>
      <c r="WLV244" s="15"/>
      <c r="WLW244" s="15"/>
      <c r="WLX244" s="15"/>
      <c r="WLY244" s="15"/>
      <c r="WLZ244" s="15"/>
      <c r="WMA244" s="15"/>
      <c r="WMB244" s="15"/>
      <c r="WMC244" s="15"/>
      <c r="WMD244" s="15"/>
      <c r="WME244" s="15"/>
      <c r="WMF244" s="15"/>
      <c r="WMG244" s="15"/>
      <c r="WMH244" s="15"/>
      <c r="WMI244" s="15"/>
      <c r="WMJ244" s="15"/>
      <c r="WMK244" s="15"/>
      <c r="WML244" s="15"/>
      <c r="WMM244" s="15"/>
      <c r="WMN244" s="15"/>
      <c r="WMO244" s="15"/>
      <c r="WMP244" s="15"/>
      <c r="WMQ244" s="15"/>
      <c r="WMR244" s="15"/>
      <c r="WMS244" s="15"/>
      <c r="WMT244" s="15"/>
      <c r="WMU244" s="15"/>
      <c r="WMV244" s="15"/>
      <c r="WMW244" s="15"/>
      <c r="WMX244" s="15"/>
      <c r="WMY244" s="15"/>
      <c r="WMZ244" s="15"/>
      <c r="WNA244" s="15"/>
      <c r="WNB244" s="15"/>
      <c r="WNC244" s="15"/>
      <c r="WND244" s="15"/>
      <c r="WNE244" s="15"/>
      <c r="WNF244" s="15"/>
      <c r="WNG244" s="15"/>
      <c r="WNH244" s="15"/>
      <c r="WNI244" s="15"/>
      <c r="WNJ244" s="15"/>
      <c r="WNK244" s="15"/>
      <c r="WNL244" s="15"/>
      <c r="WNM244" s="15"/>
      <c r="WNN244" s="15"/>
      <c r="WNO244" s="15"/>
      <c r="WNP244" s="15"/>
      <c r="WNQ244" s="15"/>
      <c r="WNR244" s="15"/>
      <c r="WNS244" s="15"/>
      <c r="WNT244" s="15"/>
      <c r="WNU244" s="15"/>
      <c r="WNV244" s="15"/>
      <c r="WNW244" s="15"/>
      <c r="WNX244" s="15"/>
      <c r="WNY244" s="15"/>
      <c r="WNZ244" s="15"/>
      <c r="WOA244" s="15"/>
      <c r="WOB244" s="15"/>
      <c r="WOC244" s="15"/>
      <c r="WOD244" s="15"/>
      <c r="WOE244" s="15"/>
      <c r="WOF244" s="15"/>
      <c r="WOG244" s="15"/>
      <c r="WOH244" s="15"/>
      <c r="WOI244" s="15"/>
      <c r="WOJ244" s="15"/>
      <c r="WOK244" s="15"/>
      <c r="WOL244" s="15"/>
      <c r="WOM244" s="15"/>
      <c r="WON244" s="15"/>
      <c r="WOO244" s="15"/>
      <c r="WOP244" s="15"/>
      <c r="WOQ244" s="15"/>
      <c r="WOR244" s="15"/>
      <c r="WOS244" s="15"/>
      <c r="WOT244" s="15"/>
      <c r="WOU244" s="15"/>
      <c r="WOV244" s="15"/>
      <c r="WOW244" s="15"/>
      <c r="WOX244" s="15"/>
      <c r="WOY244" s="15"/>
      <c r="WOZ244" s="15"/>
      <c r="WPA244" s="15"/>
      <c r="WPB244" s="15"/>
      <c r="WPC244" s="15"/>
      <c r="WPD244" s="15"/>
      <c r="WPE244" s="15"/>
      <c r="WPF244" s="15"/>
      <c r="WPG244" s="15"/>
      <c r="WPH244" s="15"/>
      <c r="WPI244" s="15"/>
      <c r="WPJ244" s="15"/>
      <c r="WPK244" s="15"/>
      <c r="WPL244" s="15"/>
      <c r="WPM244" s="15"/>
      <c r="WPN244" s="15"/>
      <c r="WPO244" s="15"/>
      <c r="WPP244" s="15"/>
      <c r="WPQ244" s="15"/>
      <c r="WPR244" s="15"/>
      <c r="WPS244" s="15"/>
      <c r="WPT244" s="15"/>
      <c r="WPU244" s="15"/>
      <c r="WPV244" s="15"/>
      <c r="WPW244" s="15"/>
      <c r="WPX244" s="15"/>
      <c r="WPY244" s="15"/>
      <c r="WPZ244" s="15"/>
      <c r="WQA244" s="15"/>
      <c r="WQB244" s="15"/>
      <c r="WQC244" s="15"/>
      <c r="WQD244" s="15"/>
      <c r="WQE244" s="15"/>
      <c r="WQF244" s="15"/>
      <c r="WQG244" s="15"/>
      <c r="WQH244" s="15"/>
      <c r="WQI244" s="15"/>
      <c r="WQJ244" s="15"/>
      <c r="WQK244" s="15"/>
      <c r="WQL244" s="15"/>
      <c r="WQM244" s="15"/>
      <c r="WQN244" s="15"/>
      <c r="WQO244" s="15"/>
      <c r="WQP244" s="15"/>
      <c r="WQQ244" s="15"/>
      <c r="WQR244" s="15"/>
      <c r="WQS244" s="15"/>
      <c r="WQT244" s="15"/>
      <c r="WQU244" s="15"/>
      <c r="WQV244" s="15"/>
      <c r="WQW244" s="15"/>
      <c r="WQX244" s="15"/>
      <c r="WQY244" s="15"/>
      <c r="WQZ244" s="15"/>
      <c r="WRA244" s="15"/>
      <c r="WRB244" s="15"/>
      <c r="WRC244" s="15"/>
      <c r="WRD244" s="15"/>
      <c r="WRE244" s="15"/>
      <c r="WRF244" s="15"/>
      <c r="WRG244" s="15"/>
      <c r="WRH244" s="15"/>
      <c r="WRI244" s="15"/>
      <c r="WRJ244" s="15"/>
      <c r="WRK244" s="15"/>
      <c r="WRL244" s="15"/>
      <c r="WRM244" s="15"/>
      <c r="WRN244" s="15"/>
      <c r="WRO244" s="15"/>
      <c r="WRP244" s="15"/>
      <c r="WRQ244" s="15"/>
      <c r="WRR244" s="15"/>
      <c r="WRS244" s="15"/>
      <c r="WRT244" s="15"/>
      <c r="WRU244" s="15"/>
      <c r="WRV244" s="15"/>
      <c r="WRW244" s="15"/>
      <c r="WRX244" s="15"/>
      <c r="WRY244" s="15"/>
      <c r="WRZ244" s="15"/>
      <c r="WSA244" s="15"/>
      <c r="WSB244" s="15"/>
      <c r="WSC244" s="15"/>
      <c r="WSD244" s="15"/>
      <c r="WSE244" s="15"/>
      <c r="WSF244" s="15"/>
      <c r="WSG244" s="15"/>
      <c r="WSH244" s="15"/>
      <c r="WSI244" s="15"/>
      <c r="WSJ244" s="15"/>
      <c r="WSK244" s="15"/>
      <c r="WSL244" s="15"/>
      <c r="WSM244" s="15"/>
      <c r="WSN244" s="15"/>
      <c r="WSO244" s="15"/>
      <c r="WSP244" s="15"/>
      <c r="WSQ244" s="15"/>
      <c r="WSR244" s="15"/>
      <c r="WSS244" s="15"/>
      <c r="WST244" s="15"/>
      <c r="WSU244" s="15"/>
      <c r="WSV244" s="15"/>
      <c r="WSW244" s="15"/>
      <c r="WSX244" s="15"/>
      <c r="WSY244" s="15"/>
      <c r="WSZ244" s="15"/>
      <c r="WTA244" s="15"/>
      <c r="WTB244" s="15"/>
      <c r="WTC244" s="15"/>
      <c r="WTD244" s="15"/>
      <c r="WTE244" s="15"/>
      <c r="WTF244" s="15"/>
      <c r="WTG244" s="15"/>
      <c r="WTH244" s="15"/>
      <c r="WTI244" s="15"/>
      <c r="WTJ244" s="15"/>
      <c r="WTK244" s="15"/>
      <c r="WTL244" s="15"/>
      <c r="WTM244" s="15"/>
      <c r="WTN244" s="15"/>
      <c r="WTO244" s="15"/>
      <c r="WTP244" s="15"/>
      <c r="WTQ244" s="15"/>
      <c r="WTR244" s="15"/>
      <c r="WTS244" s="15"/>
      <c r="WTT244" s="15"/>
      <c r="WTU244" s="15"/>
      <c r="WTV244" s="15"/>
      <c r="WTW244" s="15"/>
      <c r="WTX244" s="15"/>
      <c r="WTY244" s="15"/>
      <c r="WTZ244" s="15"/>
      <c r="WUA244" s="15"/>
      <c r="WUB244" s="15"/>
      <c r="WUC244" s="15"/>
      <c r="WUD244" s="15"/>
      <c r="WUE244" s="15"/>
      <c r="WUF244" s="15"/>
      <c r="WUG244" s="15"/>
      <c r="WUH244" s="15"/>
      <c r="WUI244" s="15"/>
      <c r="WUJ244" s="15"/>
      <c r="WUK244" s="15"/>
      <c r="WUL244" s="15"/>
      <c r="WUM244" s="15"/>
      <c r="WUN244" s="15"/>
      <c r="WUO244" s="15"/>
      <c r="WUP244" s="15"/>
      <c r="WUQ244" s="15"/>
      <c r="WUR244" s="15"/>
      <c r="WUS244" s="15"/>
      <c r="WUT244" s="15"/>
      <c r="WUU244" s="15"/>
      <c r="WUV244" s="15"/>
      <c r="WUW244" s="15"/>
      <c r="WUX244" s="15"/>
      <c r="WUY244" s="15"/>
      <c r="WUZ244" s="15"/>
      <c r="WVA244" s="15"/>
      <c r="WVB244" s="15"/>
      <c r="WVC244" s="15"/>
      <c r="WVD244" s="15"/>
      <c r="WVE244" s="15"/>
      <c r="WVF244" s="15"/>
      <c r="WVG244" s="15"/>
      <c r="WVH244" s="15"/>
      <c r="WVI244" s="15"/>
      <c r="WVJ244" s="15"/>
      <c r="WVK244" s="15"/>
      <c r="WVL244" s="15"/>
      <c r="WVM244" s="15"/>
      <c r="WVN244" s="15"/>
      <c r="WVO244" s="15"/>
      <c r="WVP244" s="15"/>
      <c r="WVQ244" s="15"/>
      <c r="WVR244" s="15"/>
      <c r="WVS244" s="15"/>
      <c r="WVT244" s="15"/>
      <c r="WVU244" s="15"/>
      <c r="WVV244" s="15"/>
      <c r="WVW244" s="15"/>
      <c r="WVX244" s="15"/>
      <c r="WVY244" s="15"/>
      <c r="WVZ244" s="15"/>
      <c r="WWA244" s="15"/>
      <c r="WWB244" s="15"/>
      <c r="WWC244" s="15"/>
      <c r="WWD244" s="15"/>
      <c r="WWE244" s="15"/>
      <c r="WWF244" s="15"/>
      <c r="WWG244" s="15"/>
      <c r="WWH244" s="15"/>
      <c r="WWI244" s="15"/>
      <c r="WWJ244" s="15"/>
      <c r="WWK244" s="15"/>
      <c r="WWL244" s="15"/>
      <c r="WWM244" s="15"/>
      <c r="WWN244" s="15"/>
      <c r="WWO244" s="15"/>
      <c r="WWP244" s="15"/>
      <c r="WWQ244" s="15"/>
      <c r="WWR244" s="15"/>
      <c r="WWS244" s="15"/>
      <c r="WWT244" s="15"/>
      <c r="WWU244" s="15"/>
      <c r="WWV244" s="15"/>
      <c r="WWW244" s="15"/>
      <c r="WWX244" s="15"/>
      <c r="WWY244" s="15"/>
      <c r="WWZ244" s="15"/>
      <c r="WXA244" s="15"/>
      <c r="WXB244" s="15"/>
      <c r="WXC244" s="15"/>
      <c r="WXD244" s="15"/>
      <c r="WXE244" s="15"/>
      <c r="WXF244" s="15"/>
      <c r="WXG244" s="15"/>
      <c r="WXH244" s="15"/>
      <c r="WXI244" s="15"/>
      <c r="WXJ244" s="15"/>
      <c r="WXK244" s="15"/>
      <c r="WXL244" s="15"/>
      <c r="WXM244" s="15"/>
      <c r="WXN244" s="15"/>
      <c r="WXO244" s="15"/>
      <c r="WXP244" s="15"/>
      <c r="WXQ244" s="15"/>
      <c r="WXR244" s="15"/>
      <c r="WXS244" s="15"/>
      <c r="WXT244" s="15"/>
      <c r="WXU244" s="15"/>
      <c r="WXV244" s="15"/>
      <c r="WXW244" s="15"/>
      <c r="WXX244" s="15"/>
      <c r="WXY244" s="15"/>
      <c r="WXZ244" s="15"/>
      <c r="WYA244" s="15"/>
      <c r="WYB244" s="15"/>
      <c r="WYC244" s="15"/>
      <c r="WYD244" s="15"/>
      <c r="WYE244" s="15"/>
      <c r="WYF244" s="15"/>
      <c r="WYG244" s="15"/>
      <c r="WYH244" s="15"/>
      <c r="WYI244" s="15"/>
      <c r="WYJ244" s="15"/>
      <c r="WYK244" s="15"/>
      <c r="WYL244" s="15"/>
      <c r="WYM244" s="15"/>
      <c r="WYN244" s="15"/>
      <c r="WYO244" s="15"/>
      <c r="WYP244" s="15"/>
      <c r="WYQ244" s="15"/>
      <c r="WYR244" s="15"/>
      <c r="WYS244" s="15"/>
      <c r="WYT244" s="15"/>
      <c r="WYU244" s="15"/>
      <c r="WYV244" s="15"/>
      <c r="WYW244" s="15"/>
      <c r="WYX244" s="15"/>
      <c r="WYY244" s="15"/>
      <c r="WYZ244" s="15"/>
      <c r="WZA244" s="15"/>
      <c r="WZB244" s="15"/>
      <c r="WZC244" s="15"/>
      <c r="WZD244" s="15"/>
      <c r="WZE244" s="15"/>
      <c r="WZF244" s="15"/>
      <c r="WZG244" s="15"/>
      <c r="WZH244" s="15"/>
      <c r="WZI244" s="15"/>
      <c r="WZJ244" s="15"/>
      <c r="WZK244" s="15"/>
      <c r="WZL244" s="15"/>
      <c r="WZM244" s="15"/>
      <c r="WZN244" s="15"/>
      <c r="WZO244" s="15"/>
      <c r="WZP244" s="15"/>
      <c r="WZQ244" s="15"/>
      <c r="WZR244" s="15"/>
      <c r="WZS244" s="15"/>
      <c r="WZT244" s="15"/>
      <c r="WZU244" s="15"/>
      <c r="WZV244" s="15"/>
      <c r="WZW244" s="15"/>
      <c r="WZX244" s="15"/>
      <c r="WZY244" s="15"/>
      <c r="WZZ244" s="15"/>
      <c r="XAA244" s="15"/>
      <c r="XAB244" s="15"/>
      <c r="XAC244" s="15"/>
      <c r="XAD244" s="15"/>
      <c r="XAE244" s="15"/>
      <c r="XAF244" s="15"/>
      <c r="XAG244" s="15"/>
      <c r="XAH244" s="15"/>
      <c r="XAI244" s="15"/>
      <c r="XAJ244" s="15"/>
      <c r="XAK244" s="15"/>
      <c r="XAL244" s="15"/>
      <c r="XAM244" s="15"/>
      <c r="XAN244" s="15"/>
      <c r="XAO244" s="15"/>
      <c r="XAP244" s="15"/>
      <c r="XAQ244" s="15"/>
      <c r="XAR244" s="15"/>
      <c r="XAS244" s="15"/>
      <c r="XAT244" s="15"/>
      <c r="XAU244" s="15"/>
      <c r="XAV244" s="15"/>
      <c r="XAW244" s="15"/>
      <c r="XAX244" s="15"/>
      <c r="XAY244" s="15"/>
      <c r="XAZ244" s="15"/>
      <c r="XBA244" s="15"/>
      <c r="XBB244" s="15"/>
      <c r="XBC244" s="15"/>
      <c r="XBD244" s="15"/>
      <c r="XBE244" s="15"/>
      <c r="XBF244" s="15"/>
      <c r="XBG244" s="15"/>
      <c r="XBH244" s="15"/>
      <c r="XBI244" s="15"/>
      <c r="XBJ244" s="15"/>
      <c r="XBK244" s="15"/>
      <c r="XBL244" s="15"/>
      <c r="XBM244" s="15"/>
      <c r="XBN244" s="15"/>
      <c r="XBO244" s="15"/>
      <c r="XBP244" s="15"/>
      <c r="XBQ244" s="15"/>
      <c r="XBR244" s="15"/>
      <c r="XBS244" s="15"/>
      <c r="XBT244" s="15"/>
      <c r="XBU244" s="15"/>
      <c r="XBV244" s="15"/>
      <c r="XBW244" s="15"/>
      <c r="XBX244" s="15"/>
      <c r="XBY244" s="15"/>
      <c r="XBZ244" s="15"/>
      <c r="XCA244" s="15"/>
      <c r="XCB244" s="15"/>
      <c r="XCC244" s="15"/>
      <c r="XCD244" s="15"/>
      <c r="XCE244" s="15"/>
      <c r="XCF244" s="15"/>
      <c r="XCG244" s="15"/>
      <c r="XCH244" s="15"/>
      <c r="XCI244" s="15"/>
      <c r="XCJ244" s="15"/>
      <c r="XCK244" s="15"/>
      <c r="XCL244" s="15"/>
      <c r="XCM244" s="15"/>
      <c r="XCN244" s="15"/>
      <c r="XCO244" s="15"/>
      <c r="XCP244" s="15"/>
      <c r="XCQ244" s="15"/>
      <c r="XCR244" s="15"/>
      <c r="XCS244" s="15"/>
      <c r="XCT244" s="15"/>
      <c r="XCU244" s="15"/>
      <c r="XCV244" s="15"/>
      <c r="XCW244" s="15"/>
      <c r="XCX244" s="15"/>
      <c r="XCY244" s="15"/>
      <c r="XCZ244" s="15"/>
      <c r="XDA244" s="15"/>
      <c r="XDB244" s="15"/>
      <c r="XDC244" s="15"/>
    </row>
    <row r="245" spans="1:16331" x14ac:dyDescent="0.25">
      <c r="A245" s="5" t="s">
        <v>645</v>
      </c>
      <c r="B245" s="7" t="s">
        <v>1066</v>
      </c>
      <c r="C245" s="6" t="s">
        <v>1113</v>
      </c>
      <c r="D245" s="6" t="s">
        <v>956</v>
      </c>
      <c r="E245" s="7" t="s">
        <v>1114</v>
      </c>
      <c r="F245" s="7" t="s">
        <v>1098</v>
      </c>
      <c r="G245" s="7" t="s">
        <v>14</v>
      </c>
      <c r="H245" s="7" t="s">
        <v>1103</v>
      </c>
      <c r="I245" s="8" t="s">
        <v>1115</v>
      </c>
      <c r="J245" s="11" t="s">
        <v>8</v>
      </c>
      <c r="K245" s="12">
        <v>0.33333333333333331</v>
      </c>
      <c r="L245" s="45">
        <v>0.875</v>
      </c>
      <c r="M245" s="9" t="s">
        <v>9</v>
      </c>
      <c r="N245" s="10" t="s">
        <v>9</v>
      </c>
      <c r="O245" s="35" t="s">
        <v>9</v>
      </c>
      <c r="P245" s="13" t="s">
        <v>8</v>
      </c>
      <c r="Q245" s="10">
        <v>0.375</v>
      </c>
      <c r="R245" s="35">
        <v>0.75</v>
      </c>
    </row>
    <row r="246" spans="1:16331" x14ac:dyDescent="0.25">
      <c r="A246" s="5" t="s">
        <v>645</v>
      </c>
      <c r="B246" s="7" t="s">
        <v>1066</v>
      </c>
      <c r="C246" s="6" t="s">
        <v>1116</v>
      </c>
      <c r="D246" s="6" t="s">
        <v>1117</v>
      </c>
      <c r="E246" s="7" t="s">
        <v>1118</v>
      </c>
      <c r="F246" s="7" t="s">
        <v>1119</v>
      </c>
      <c r="G246" s="7" t="s">
        <v>14</v>
      </c>
      <c r="H246" s="7" t="s">
        <v>1120</v>
      </c>
      <c r="I246" s="8" t="s">
        <v>1121</v>
      </c>
      <c r="J246" s="11" t="s">
        <v>8</v>
      </c>
      <c r="K246" s="12">
        <v>0.33333333333333331</v>
      </c>
      <c r="L246" s="34">
        <v>0.58333333333333337</v>
      </c>
      <c r="M246" s="11" t="s">
        <v>8</v>
      </c>
      <c r="N246" s="12">
        <v>0.41666666666666669</v>
      </c>
      <c r="O246" s="34">
        <v>0.58333333333333337</v>
      </c>
      <c r="P246" s="11" t="s">
        <v>8</v>
      </c>
      <c r="Q246" s="12">
        <v>0.33333333333333331</v>
      </c>
      <c r="R246" s="34">
        <v>0.58333333333333337</v>
      </c>
    </row>
    <row r="247" spans="1:16331" x14ac:dyDescent="0.25">
      <c r="A247" s="5" t="s">
        <v>645</v>
      </c>
      <c r="B247" s="7" t="s">
        <v>1066</v>
      </c>
      <c r="C247" s="6" t="s">
        <v>2165</v>
      </c>
      <c r="D247" s="6" t="s">
        <v>2161</v>
      </c>
      <c r="E247" s="7" t="s">
        <v>2162</v>
      </c>
      <c r="F247" s="7"/>
      <c r="G247" s="7" t="s">
        <v>14</v>
      </c>
      <c r="H247" s="7" t="s">
        <v>2163</v>
      </c>
      <c r="I247" s="8" t="s">
        <v>2164</v>
      </c>
      <c r="J247" s="11" t="s">
        <v>8</v>
      </c>
      <c r="K247" s="12">
        <v>0.41666666666666669</v>
      </c>
      <c r="L247" s="45">
        <v>0.58333333333333337</v>
      </c>
      <c r="M247" s="9" t="s">
        <v>9</v>
      </c>
      <c r="N247" s="10" t="s">
        <v>9</v>
      </c>
      <c r="O247" s="35" t="s">
        <v>9</v>
      </c>
      <c r="P247" s="9" t="s">
        <v>9</v>
      </c>
      <c r="Q247" s="10" t="s">
        <v>9</v>
      </c>
      <c r="R247" s="35" t="s">
        <v>9</v>
      </c>
    </row>
    <row r="248" spans="1:16331" s="25" customFormat="1" x14ac:dyDescent="0.25">
      <c r="A248" s="16" t="s">
        <v>645</v>
      </c>
      <c r="B248" s="6" t="s">
        <v>1066</v>
      </c>
      <c r="C248" s="6" t="s">
        <v>2166</v>
      </c>
      <c r="D248" s="6" t="s">
        <v>2167</v>
      </c>
      <c r="E248" s="7" t="s">
        <v>2168</v>
      </c>
      <c r="F248" s="7" t="s">
        <v>1084</v>
      </c>
      <c r="G248" s="7" t="s">
        <v>14</v>
      </c>
      <c r="H248" s="7" t="s">
        <v>2169</v>
      </c>
      <c r="I248" s="8" t="s">
        <v>2170</v>
      </c>
      <c r="J248" s="10" t="s">
        <v>9</v>
      </c>
      <c r="K248" s="10" t="s">
        <v>9</v>
      </c>
      <c r="L248" s="35" t="s">
        <v>9</v>
      </c>
      <c r="M248" s="38" t="s">
        <v>8</v>
      </c>
      <c r="N248" s="1">
        <v>0.41666666666666669</v>
      </c>
      <c r="O248" s="34">
        <v>0.58333333333333337</v>
      </c>
      <c r="P248" s="9" t="s">
        <v>9</v>
      </c>
      <c r="Q248" s="10" t="s">
        <v>9</v>
      </c>
      <c r="R248" s="35" t="s">
        <v>9</v>
      </c>
    </row>
    <row r="249" spans="1:16331" s="25" customFormat="1" x14ac:dyDescent="0.25">
      <c r="A249" s="16" t="s">
        <v>645</v>
      </c>
      <c r="B249" s="6" t="s">
        <v>1066</v>
      </c>
      <c r="C249" s="6" t="s">
        <v>2171</v>
      </c>
      <c r="D249" s="6" t="s">
        <v>2172</v>
      </c>
      <c r="E249" s="7" t="s">
        <v>2173</v>
      </c>
      <c r="F249" s="7" t="s">
        <v>1149</v>
      </c>
      <c r="G249" s="7" t="s">
        <v>14</v>
      </c>
      <c r="H249" s="7" t="s">
        <v>2174</v>
      </c>
      <c r="I249" s="8" t="s">
        <v>2175</v>
      </c>
      <c r="J249" s="10" t="s">
        <v>9</v>
      </c>
      <c r="K249" s="10" t="s">
        <v>9</v>
      </c>
      <c r="L249" s="35" t="s">
        <v>9</v>
      </c>
      <c r="M249" s="9" t="s">
        <v>9</v>
      </c>
      <c r="N249" s="10" t="s">
        <v>9</v>
      </c>
      <c r="O249" s="35" t="s">
        <v>9</v>
      </c>
      <c r="P249" s="38" t="s">
        <v>8</v>
      </c>
      <c r="Q249" s="1">
        <v>0.41666666666666669</v>
      </c>
      <c r="R249" s="34">
        <v>0.58333333333333337</v>
      </c>
    </row>
    <row r="250" spans="1:16331" s="25" customFormat="1" x14ac:dyDescent="0.25">
      <c r="A250" s="16" t="s">
        <v>645</v>
      </c>
      <c r="B250" s="6" t="s">
        <v>1066</v>
      </c>
      <c r="C250" s="6" t="s">
        <v>1122</v>
      </c>
      <c r="D250" s="6" t="s">
        <v>1123</v>
      </c>
      <c r="E250" s="6" t="s">
        <v>1124</v>
      </c>
      <c r="F250" s="6" t="s">
        <v>1089</v>
      </c>
      <c r="G250" s="6" t="s">
        <v>14</v>
      </c>
      <c r="H250" s="14" t="s">
        <v>1125</v>
      </c>
      <c r="I250" s="17" t="s">
        <v>1126</v>
      </c>
      <c r="J250" s="38" t="s">
        <v>8</v>
      </c>
      <c r="K250" s="1">
        <v>0.41666666666666669</v>
      </c>
      <c r="L250" s="34">
        <v>0.58333333333333337</v>
      </c>
      <c r="M250" s="38" t="s">
        <v>8</v>
      </c>
      <c r="N250" s="1">
        <v>0.41666666666666669</v>
      </c>
      <c r="O250" s="34">
        <v>0.58333333333333337</v>
      </c>
      <c r="P250" s="38" t="s">
        <v>8</v>
      </c>
      <c r="Q250" s="1">
        <v>0.41666666666666669</v>
      </c>
      <c r="R250" s="34">
        <v>0.58333333333333337</v>
      </c>
    </row>
    <row r="251" spans="1:16331" x14ac:dyDescent="0.25">
      <c r="A251" s="5" t="s">
        <v>645</v>
      </c>
      <c r="B251" s="7" t="s">
        <v>1066</v>
      </c>
      <c r="C251" s="6" t="s">
        <v>1127</v>
      </c>
      <c r="D251" s="6" t="s">
        <v>1128</v>
      </c>
      <c r="E251" s="7" t="s">
        <v>1129</v>
      </c>
      <c r="F251" s="7" t="s">
        <v>1075</v>
      </c>
      <c r="G251" s="7" t="s">
        <v>14</v>
      </c>
      <c r="H251" s="7" t="s">
        <v>1130</v>
      </c>
      <c r="I251" s="8" t="s">
        <v>1131</v>
      </c>
      <c r="J251" s="11" t="s">
        <v>8</v>
      </c>
      <c r="K251" s="12">
        <v>0.41666666666666669</v>
      </c>
      <c r="L251" s="45">
        <v>0.58333333333333337</v>
      </c>
      <c r="M251" s="13" t="s">
        <v>8</v>
      </c>
      <c r="N251" s="10">
        <v>0.41666666666666669</v>
      </c>
      <c r="O251" s="35">
        <v>0.58333333333333337</v>
      </c>
      <c r="P251" s="13" t="s">
        <v>8</v>
      </c>
      <c r="Q251" s="10">
        <v>0.41666666666666669</v>
      </c>
      <c r="R251" s="35">
        <v>0.58333333333333337</v>
      </c>
    </row>
    <row r="252" spans="1:16331" x14ac:dyDescent="0.25">
      <c r="A252" s="5" t="s">
        <v>645</v>
      </c>
      <c r="B252" s="7" t="s">
        <v>1066</v>
      </c>
      <c r="C252" s="6" t="s">
        <v>1132</v>
      </c>
      <c r="D252" s="6" t="s">
        <v>1133</v>
      </c>
      <c r="E252" s="7" t="s">
        <v>1134</v>
      </c>
      <c r="F252" s="7" t="s">
        <v>1070</v>
      </c>
      <c r="G252" s="7" t="s">
        <v>14</v>
      </c>
      <c r="H252" s="7" t="s">
        <v>1135</v>
      </c>
      <c r="I252" s="8" t="s">
        <v>1136</v>
      </c>
      <c r="J252" s="11" t="s">
        <v>8</v>
      </c>
      <c r="K252" s="12">
        <v>0.41666666666666669</v>
      </c>
      <c r="L252" s="45">
        <v>0.58333333333333337</v>
      </c>
      <c r="M252" s="9" t="s">
        <v>9</v>
      </c>
      <c r="N252" s="10" t="s">
        <v>9</v>
      </c>
      <c r="O252" s="35" t="s">
        <v>9</v>
      </c>
      <c r="P252" s="9" t="s">
        <v>9</v>
      </c>
      <c r="Q252" s="10" t="s">
        <v>9</v>
      </c>
      <c r="R252" s="35" t="s">
        <v>9</v>
      </c>
    </row>
    <row r="253" spans="1:16331" x14ac:dyDescent="0.25">
      <c r="A253" s="5" t="s">
        <v>645</v>
      </c>
      <c r="B253" s="7" t="s">
        <v>1066</v>
      </c>
      <c r="C253" s="6" t="s">
        <v>1137</v>
      </c>
      <c r="D253" s="6" t="s">
        <v>1068</v>
      </c>
      <c r="E253" s="7" t="s">
        <v>1138</v>
      </c>
      <c r="F253" s="7" t="s">
        <v>1075</v>
      </c>
      <c r="G253" s="7" t="s">
        <v>14</v>
      </c>
      <c r="H253" s="7" t="s">
        <v>1139</v>
      </c>
      <c r="I253" s="30" t="s">
        <v>1140</v>
      </c>
      <c r="J253" s="11" t="s">
        <v>9</v>
      </c>
      <c r="K253" s="12" t="s">
        <v>9</v>
      </c>
      <c r="L253" s="45" t="s">
        <v>9</v>
      </c>
      <c r="M253" s="13" t="s">
        <v>8</v>
      </c>
      <c r="N253" s="10">
        <v>0.45833333333333331</v>
      </c>
      <c r="O253" s="35">
        <v>0.70833333333333337</v>
      </c>
      <c r="P253" s="9" t="s">
        <v>9</v>
      </c>
      <c r="Q253" s="10" t="s">
        <v>9</v>
      </c>
      <c r="R253" s="35" t="s">
        <v>9</v>
      </c>
    </row>
    <row r="254" spans="1:16331" x14ac:dyDescent="0.25">
      <c r="A254" s="5" t="s">
        <v>645</v>
      </c>
      <c r="B254" s="7" t="s">
        <v>1066</v>
      </c>
      <c r="C254" s="6" t="s">
        <v>1141</v>
      </c>
      <c r="D254" s="6" t="s">
        <v>1142</v>
      </c>
      <c r="E254" s="7" t="s">
        <v>1143</v>
      </c>
      <c r="F254" s="7" t="s">
        <v>1075</v>
      </c>
      <c r="G254" s="7" t="s">
        <v>14</v>
      </c>
      <c r="H254" s="7" t="s">
        <v>1144</v>
      </c>
      <c r="I254" s="8" t="s">
        <v>1145</v>
      </c>
      <c r="J254" s="11" t="s">
        <v>9</v>
      </c>
      <c r="K254" s="12" t="s">
        <v>9</v>
      </c>
      <c r="L254" s="45" t="s">
        <v>9</v>
      </c>
      <c r="M254" s="9" t="s">
        <v>9</v>
      </c>
      <c r="N254" s="10" t="s">
        <v>9</v>
      </c>
      <c r="O254" s="35" t="s">
        <v>9</v>
      </c>
      <c r="P254" s="13" t="s">
        <v>8</v>
      </c>
      <c r="Q254" s="10">
        <v>0.41666666666666669</v>
      </c>
      <c r="R254" s="35">
        <v>0.58333333333333337</v>
      </c>
    </row>
    <row r="255" spans="1:16331" x14ac:dyDescent="0.25">
      <c r="A255" s="5" t="s">
        <v>645</v>
      </c>
      <c r="B255" s="7" t="s">
        <v>1066</v>
      </c>
      <c r="C255" s="6" t="s">
        <v>1146</v>
      </c>
      <c r="D255" s="6" t="s">
        <v>1147</v>
      </c>
      <c r="E255" s="7" t="s">
        <v>1148</v>
      </c>
      <c r="F255" s="7" t="s">
        <v>1149</v>
      </c>
      <c r="G255" s="7" t="s">
        <v>14</v>
      </c>
      <c r="H255" s="27" t="s">
        <v>1150</v>
      </c>
      <c r="I255" s="81" t="s">
        <v>1151</v>
      </c>
      <c r="J255" s="38" t="s">
        <v>8</v>
      </c>
      <c r="K255" s="1">
        <v>0.41666666666666669</v>
      </c>
      <c r="L255" s="34">
        <v>0.58333333333333337</v>
      </c>
      <c r="M255" s="38" t="s">
        <v>8</v>
      </c>
      <c r="N255" s="1">
        <v>0.41666666666666669</v>
      </c>
      <c r="O255" s="34">
        <v>0.58333333333333337</v>
      </c>
      <c r="P255" s="38" t="s">
        <v>8</v>
      </c>
      <c r="Q255" s="1">
        <v>0.41666666666666669</v>
      </c>
      <c r="R255" s="34">
        <v>0.58333333333333337</v>
      </c>
    </row>
    <row r="256" spans="1:16331" s="25" customFormat="1" ht="15.75" thickBot="1" x14ac:dyDescent="0.3">
      <c r="A256" s="39" t="s">
        <v>645</v>
      </c>
      <c r="B256" s="40" t="s">
        <v>1066</v>
      </c>
      <c r="C256" s="40" t="s">
        <v>1152</v>
      </c>
      <c r="D256" s="40" t="s">
        <v>1153</v>
      </c>
      <c r="E256" s="40" t="s">
        <v>1154</v>
      </c>
      <c r="F256" s="40" t="s">
        <v>1149</v>
      </c>
      <c r="G256" s="40" t="s">
        <v>14</v>
      </c>
      <c r="H256" s="40" t="s">
        <v>1155</v>
      </c>
      <c r="I256" s="115" t="s">
        <v>1460</v>
      </c>
      <c r="J256" s="39" t="s">
        <v>8</v>
      </c>
      <c r="K256" s="116">
        <v>0.41666666666666669</v>
      </c>
      <c r="L256" s="117">
        <v>0.83333333333333337</v>
      </c>
      <c r="M256" s="39" t="s">
        <v>8</v>
      </c>
      <c r="N256" s="116">
        <v>0.41666666666666669</v>
      </c>
      <c r="O256" s="117">
        <v>0.83333333333333337</v>
      </c>
      <c r="P256" s="39" t="s">
        <v>8</v>
      </c>
      <c r="Q256" s="116">
        <v>0.41666666666666669</v>
      </c>
      <c r="R256" s="117">
        <v>0.83333333333333337</v>
      </c>
    </row>
    <row r="257" spans="1:18" ht="15.75" thickTop="1" x14ac:dyDescent="0.25">
      <c r="A257" s="257" t="s">
        <v>645</v>
      </c>
      <c r="B257" s="258" t="s">
        <v>1156</v>
      </c>
      <c r="C257" s="258" t="s">
        <v>1157</v>
      </c>
      <c r="D257" s="258" t="s">
        <v>673</v>
      </c>
      <c r="E257" s="258" t="s">
        <v>1158</v>
      </c>
      <c r="F257" s="258" t="s">
        <v>1159</v>
      </c>
      <c r="G257" s="258" t="s">
        <v>650</v>
      </c>
      <c r="H257" s="258" t="s">
        <v>1160</v>
      </c>
      <c r="I257" s="278" t="s">
        <v>1161</v>
      </c>
      <c r="J257" s="257" t="s">
        <v>8</v>
      </c>
      <c r="K257" s="282">
        <v>0.41666666666666669</v>
      </c>
      <c r="L257" s="283">
        <v>0.75</v>
      </c>
      <c r="M257" s="112" t="s">
        <v>8</v>
      </c>
      <c r="N257" s="113">
        <v>0.41666666666666669</v>
      </c>
      <c r="O257" s="114">
        <v>0.75</v>
      </c>
      <c r="P257" s="112" t="s">
        <v>8</v>
      </c>
      <c r="Q257" s="113">
        <v>0.41666666666666669</v>
      </c>
      <c r="R257" s="114">
        <v>0.75</v>
      </c>
    </row>
    <row r="258" spans="1:18" x14ac:dyDescent="0.25">
      <c r="A258" s="5" t="s">
        <v>645</v>
      </c>
      <c r="B258" s="7" t="s">
        <v>1156</v>
      </c>
      <c r="C258" s="6" t="s">
        <v>1162</v>
      </c>
      <c r="D258" s="6" t="s">
        <v>1163</v>
      </c>
      <c r="E258" s="7" t="s">
        <v>1164</v>
      </c>
      <c r="F258" s="7" t="s">
        <v>1165</v>
      </c>
      <c r="G258" s="7" t="s">
        <v>650</v>
      </c>
      <c r="H258" s="7" t="s">
        <v>1166</v>
      </c>
      <c r="I258" s="8" t="s">
        <v>1167</v>
      </c>
      <c r="J258" s="11" t="s">
        <v>8</v>
      </c>
      <c r="K258" s="12">
        <v>0.33333333333333331</v>
      </c>
      <c r="L258" s="45">
        <v>0.83333333333333337</v>
      </c>
      <c r="M258" s="9" t="s">
        <v>9</v>
      </c>
      <c r="N258" s="10" t="s">
        <v>9</v>
      </c>
      <c r="O258" s="35" t="s">
        <v>9</v>
      </c>
      <c r="P258" s="13" t="s">
        <v>8</v>
      </c>
      <c r="Q258" s="1">
        <v>0.41666666666666669</v>
      </c>
      <c r="R258" s="34">
        <v>0.66666666666666663</v>
      </c>
    </row>
    <row r="259" spans="1:18" x14ac:dyDescent="0.25">
      <c r="A259" s="5" t="s">
        <v>645</v>
      </c>
      <c r="B259" s="7" t="s">
        <v>1156</v>
      </c>
      <c r="C259" s="6" t="s">
        <v>1168</v>
      </c>
      <c r="D259" s="6" t="s">
        <v>679</v>
      </c>
      <c r="E259" s="7" t="s">
        <v>1169</v>
      </c>
      <c r="F259" s="7" t="s">
        <v>1170</v>
      </c>
      <c r="G259" s="7" t="s">
        <v>650</v>
      </c>
      <c r="H259" s="7" t="s">
        <v>1171</v>
      </c>
      <c r="I259" s="8" t="s">
        <v>1172</v>
      </c>
      <c r="J259" s="11" t="s">
        <v>8</v>
      </c>
      <c r="K259" s="12">
        <v>0.41666666666666669</v>
      </c>
      <c r="L259" s="45">
        <v>0.70833333333333337</v>
      </c>
      <c r="M259" s="9" t="s">
        <v>9</v>
      </c>
      <c r="N259" s="10" t="s">
        <v>9</v>
      </c>
      <c r="O259" s="35" t="s">
        <v>9</v>
      </c>
      <c r="P259" s="13" t="s">
        <v>8</v>
      </c>
      <c r="Q259" s="1">
        <v>0.41666666666666669</v>
      </c>
      <c r="R259" s="34">
        <v>0.70833333333333337</v>
      </c>
    </row>
    <row r="260" spans="1:18" x14ac:dyDescent="0.25">
      <c r="A260" s="16" t="s">
        <v>645</v>
      </c>
      <c r="B260" s="6" t="s">
        <v>1156</v>
      </c>
      <c r="C260" s="6" t="s">
        <v>1173</v>
      </c>
      <c r="D260" s="6" t="s">
        <v>673</v>
      </c>
      <c r="E260" s="6" t="s">
        <v>1174</v>
      </c>
      <c r="F260" s="6" t="s">
        <v>1175</v>
      </c>
      <c r="G260" s="6" t="s">
        <v>650</v>
      </c>
      <c r="H260" s="6" t="s">
        <v>1176</v>
      </c>
      <c r="I260" s="20" t="s">
        <v>1177</v>
      </c>
      <c r="J260" s="16" t="s">
        <v>8</v>
      </c>
      <c r="K260" s="26">
        <v>0.45833333333333331</v>
      </c>
      <c r="L260" s="57">
        <v>0.70833333333333337</v>
      </c>
      <c r="M260" s="13" t="s">
        <v>8</v>
      </c>
      <c r="N260" s="1">
        <v>0.45833333333333331</v>
      </c>
      <c r="O260" s="34">
        <v>0.70833333333333337</v>
      </c>
      <c r="P260" s="13" t="s">
        <v>8</v>
      </c>
      <c r="Q260" s="1">
        <v>0.45833333333333331</v>
      </c>
      <c r="R260" s="34">
        <v>0.70833333333333337</v>
      </c>
    </row>
    <row r="261" spans="1:18" x14ac:dyDescent="0.25">
      <c r="A261" s="16" t="s">
        <v>645</v>
      </c>
      <c r="B261" s="6" t="s">
        <v>1156</v>
      </c>
      <c r="C261" s="6" t="s">
        <v>1178</v>
      </c>
      <c r="D261" s="6" t="s">
        <v>118</v>
      </c>
      <c r="E261" s="6" t="s">
        <v>1179</v>
      </c>
      <c r="F261" s="6" t="s">
        <v>1170</v>
      </c>
      <c r="G261" s="6" t="s">
        <v>650</v>
      </c>
      <c r="H261" s="6" t="s">
        <v>1180</v>
      </c>
      <c r="I261" s="20" t="s">
        <v>1181</v>
      </c>
      <c r="J261" s="13" t="s">
        <v>8</v>
      </c>
      <c r="K261" s="1">
        <v>0.375</v>
      </c>
      <c r="L261" s="34">
        <v>0.75</v>
      </c>
      <c r="M261" s="9" t="s">
        <v>9</v>
      </c>
      <c r="N261" s="10" t="s">
        <v>9</v>
      </c>
      <c r="O261" s="35" t="s">
        <v>9</v>
      </c>
      <c r="P261" s="9" t="s">
        <v>9</v>
      </c>
      <c r="Q261" s="10" t="s">
        <v>9</v>
      </c>
      <c r="R261" s="35" t="s">
        <v>9</v>
      </c>
    </row>
    <row r="262" spans="1:18" x14ac:dyDescent="0.25">
      <c r="A262" s="16" t="s">
        <v>645</v>
      </c>
      <c r="B262" s="6" t="s">
        <v>1156</v>
      </c>
      <c r="C262" s="6" t="s">
        <v>1182</v>
      </c>
      <c r="D262" s="6" t="s">
        <v>27</v>
      </c>
      <c r="E262" s="6" t="s">
        <v>1183</v>
      </c>
      <c r="F262" s="6" t="s">
        <v>1175</v>
      </c>
      <c r="G262" s="6" t="s">
        <v>650</v>
      </c>
      <c r="H262" s="6" t="s">
        <v>1184</v>
      </c>
      <c r="I262" s="17" t="s">
        <v>1185</v>
      </c>
      <c r="J262" s="11" t="s">
        <v>8</v>
      </c>
      <c r="K262" s="12">
        <v>0.29166666666666669</v>
      </c>
      <c r="L262" s="45">
        <v>0.83333333333333337</v>
      </c>
      <c r="M262" s="9" t="s">
        <v>9</v>
      </c>
      <c r="N262" s="10" t="s">
        <v>9</v>
      </c>
      <c r="O262" s="35" t="s">
        <v>9</v>
      </c>
      <c r="P262" s="13" t="s">
        <v>8</v>
      </c>
      <c r="Q262" s="1">
        <v>0.375</v>
      </c>
      <c r="R262" s="34">
        <v>0.75</v>
      </c>
    </row>
    <row r="263" spans="1:18" x14ac:dyDescent="0.25">
      <c r="A263" s="5" t="s">
        <v>645</v>
      </c>
      <c r="B263" s="7" t="s">
        <v>1156</v>
      </c>
      <c r="C263" s="6" t="s">
        <v>1186</v>
      </c>
      <c r="D263" s="6" t="s">
        <v>679</v>
      </c>
      <c r="E263" s="7" t="s">
        <v>1187</v>
      </c>
      <c r="F263" s="7" t="s">
        <v>1188</v>
      </c>
      <c r="G263" s="7" t="s">
        <v>14</v>
      </c>
      <c r="H263" s="7" t="s">
        <v>1189</v>
      </c>
      <c r="I263" s="8" t="s">
        <v>1190</v>
      </c>
      <c r="J263" s="11" t="s">
        <v>8</v>
      </c>
      <c r="K263" s="12">
        <v>0.41666666666666669</v>
      </c>
      <c r="L263" s="45">
        <v>0.66666666666666663</v>
      </c>
      <c r="M263" s="9" t="s">
        <v>9</v>
      </c>
      <c r="N263" s="10" t="s">
        <v>9</v>
      </c>
      <c r="O263" s="35" t="s">
        <v>9</v>
      </c>
      <c r="P263" s="13" t="s">
        <v>8</v>
      </c>
      <c r="Q263" s="1">
        <v>0.41666666666666669</v>
      </c>
      <c r="R263" s="34">
        <v>0.66666666666666663</v>
      </c>
    </row>
    <row r="264" spans="1:18" x14ac:dyDescent="0.25">
      <c r="A264" s="5" t="s">
        <v>645</v>
      </c>
      <c r="B264" s="7" t="s">
        <v>1156</v>
      </c>
      <c r="C264" s="6" t="s">
        <v>1191</v>
      </c>
      <c r="D264" s="6" t="s">
        <v>679</v>
      </c>
      <c r="E264" s="7" t="s">
        <v>1192</v>
      </c>
      <c r="F264" s="7" t="s">
        <v>1193</v>
      </c>
      <c r="G264" s="7" t="s">
        <v>14</v>
      </c>
      <c r="H264" s="7" t="s">
        <v>1194</v>
      </c>
      <c r="I264" s="8" t="s">
        <v>1195</v>
      </c>
      <c r="J264" s="11" t="s">
        <v>8</v>
      </c>
      <c r="K264" s="12">
        <v>0.41666666666666669</v>
      </c>
      <c r="L264" s="45">
        <v>0.70833333333333337</v>
      </c>
      <c r="M264" s="9" t="s">
        <v>9</v>
      </c>
      <c r="N264" s="10" t="s">
        <v>9</v>
      </c>
      <c r="O264" s="35" t="s">
        <v>9</v>
      </c>
      <c r="P264" s="13" t="s">
        <v>8</v>
      </c>
      <c r="Q264" s="1">
        <v>0.41666666666666669</v>
      </c>
      <c r="R264" s="34">
        <v>0.70833333333333337</v>
      </c>
    </row>
    <row r="265" spans="1:18" x14ac:dyDescent="0.25">
      <c r="A265" s="5" t="s">
        <v>645</v>
      </c>
      <c r="B265" s="7" t="s">
        <v>1156</v>
      </c>
      <c r="C265" s="6" t="s">
        <v>1196</v>
      </c>
      <c r="D265" s="6" t="s">
        <v>679</v>
      </c>
      <c r="E265" s="7" t="s">
        <v>1197</v>
      </c>
      <c r="F265" s="7" t="s">
        <v>1170</v>
      </c>
      <c r="G265" s="7" t="s">
        <v>650</v>
      </c>
      <c r="H265" s="7" t="s">
        <v>1198</v>
      </c>
      <c r="I265" s="8" t="s">
        <v>1199</v>
      </c>
      <c r="J265" s="13" t="s">
        <v>8</v>
      </c>
      <c r="K265" s="1">
        <v>0.375</v>
      </c>
      <c r="L265" s="34">
        <v>0.75</v>
      </c>
      <c r="M265" s="9" t="s">
        <v>9</v>
      </c>
      <c r="N265" s="10" t="s">
        <v>9</v>
      </c>
      <c r="O265" s="35" t="s">
        <v>9</v>
      </c>
      <c r="P265" s="13" t="s">
        <v>8</v>
      </c>
      <c r="Q265" s="1">
        <v>0.375</v>
      </c>
      <c r="R265" s="34">
        <v>0.75</v>
      </c>
    </row>
    <row r="266" spans="1:18" x14ac:dyDescent="0.25">
      <c r="A266" s="16" t="s">
        <v>645</v>
      </c>
      <c r="B266" s="6" t="s">
        <v>1156</v>
      </c>
      <c r="C266" s="6" t="s">
        <v>1200</v>
      </c>
      <c r="D266" s="6" t="s">
        <v>1201</v>
      </c>
      <c r="E266" s="6" t="s">
        <v>1202</v>
      </c>
      <c r="F266" s="6" t="s">
        <v>1165</v>
      </c>
      <c r="G266" s="6" t="s">
        <v>650</v>
      </c>
      <c r="H266" s="6" t="s">
        <v>1203</v>
      </c>
      <c r="I266" s="20" t="s">
        <v>1204</v>
      </c>
      <c r="J266" s="13" t="s">
        <v>77</v>
      </c>
      <c r="K266" s="12">
        <v>0.5</v>
      </c>
      <c r="L266" s="34" t="s">
        <v>459</v>
      </c>
      <c r="M266" s="13" t="s">
        <v>77</v>
      </c>
      <c r="N266" s="1">
        <v>0.5</v>
      </c>
      <c r="O266" s="34" t="s">
        <v>459</v>
      </c>
      <c r="P266" s="13" t="s">
        <v>8</v>
      </c>
      <c r="Q266" s="1">
        <v>0.5</v>
      </c>
      <c r="R266" s="34" t="s">
        <v>459</v>
      </c>
    </row>
    <row r="267" spans="1:18" s="25" customFormat="1" x14ac:dyDescent="0.25">
      <c r="A267" s="16" t="s">
        <v>645</v>
      </c>
      <c r="B267" s="6" t="s">
        <v>1156</v>
      </c>
      <c r="C267" s="6" t="s">
        <v>1205</v>
      </c>
      <c r="D267" s="6" t="s">
        <v>1206</v>
      </c>
      <c r="E267" s="6" t="s">
        <v>1207</v>
      </c>
      <c r="F267" s="6" t="s">
        <v>1208</v>
      </c>
      <c r="G267" s="6" t="s">
        <v>14</v>
      </c>
      <c r="H267" s="6" t="s">
        <v>1209</v>
      </c>
      <c r="I267" s="20" t="s">
        <v>1210</v>
      </c>
      <c r="J267" s="13" t="s">
        <v>8</v>
      </c>
      <c r="K267" s="1">
        <v>0.375</v>
      </c>
      <c r="L267" s="34">
        <v>0.75</v>
      </c>
      <c r="M267" s="9" t="s">
        <v>9</v>
      </c>
      <c r="N267" s="10" t="s">
        <v>9</v>
      </c>
      <c r="O267" s="35" t="s">
        <v>9</v>
      </c>
      <c r="P267" s="13" t="s">
        <v>8</v>
      </c>
      <c r="Q267" s="1">
        <v>0.375</v>
      </c>
      <c r="R267" s="34">
        <v>0.75</v>
      </c>
    </row>
    <row r="268" spans="1:18" x14ac:dyDescent="0.25">
      <c r="A268" s="16" t="s">
        <v>645</v>
      </c>
      <c r="B268" s="6" t="s">
        <v>1156</v>
      </c>
      <c r="C268" s="6" t="s">
        <v>1211</v>
      </c>
      <c r="D268" s="6" t="s">
        <v>1212</v>
      </c>
      <c r="E268" s="6" t="s">
        <v>1213</v>
      </c>
      <c r="F268" s="6" t="s">
        <v>1188</v>
      </c>
      <c r="G268" s="6" t="s">
        <v>650</v>
      </c>
      <c r="H268" s="6" t="s">
        <v>1214</v>
      </c>
      <c r="I268" s="20" t="s">
        <v>1461</v>
      </c>
      <c r="J268" s="13" t="s">
        <v>77</v>
      </c>
      <c r="K268" s="12">
        <v>0.375</v>
      </c>
      <c r="L268" s="45">
        <v>0.91666666666666663</v>
      </c>
      <c r="M268" s="13" t="s">
        <v>77</v>
      </c>
      <c r="N268" s="1">
        <v>0.375</v>
      </c>
      <c r="O268" s="34">
        <v>0.91666666666666663</v>
      </c>
      <c r="P268" s="13" t="s">
        <v>77</v>
      </c>
      <c r="Q268" s="1">
        <v>0.375</v>
      </c>
      <c r="R268" s="34">
        <v>0.91666666666666663</v>
      </c>
    </row>
    <row r="269" spans="1:18" x14ac:dyDescent="0.25">
      <c r="A269" s="5" t="s">
        <v>645</v>
      </c>
      <c r="B269" s="7" t="s">
        <v>1156</v>
      </c>
      <c r="C269" s="6" t="s">
        <v>1215</v>
      </c>
      <c r="D269" s="6" t="s">
        <v>910</v>
      </c>
      <c r="E269" s="7" t="s">
        <v>1216</v>
      </c>
      <c r="F269" s="7" t="s">
        <v>666</v>
      </c>
      <c r="G269" s="7" t="s">
        <v>1217</v>
      </c>
      <c r="H269" s="7" t="s">
        <v>1218</v>
      </c>
      <c r="I269" s="8" t="s">
        <v>1219</v>
      </c>
      <c r="J269" s="13" t="s">
        <v>8</v>
      </c>
      <c r="K269" s="1">
        <v>0.33333333333333331</v>
      </c>
      <c r="L269" s="34">
        <v>0.83333333333333337</v>
      </c>
      <c r="M269" s="9" t="s">
        <v>9</v>
      </c>
      <c r="N269" s="10" t="s">
        <v>9</v>
      </c>
      <c r="O269" s="35" t="s">
        <v>9</v>
      </c>
      <c r="P269" s="13" t="s">
        <v>8</v>
      </c>
      <c r="Q269" s="1">
        <v>0.375</v>
      </c>
      <c r="R269" s="34">
        <v>0.75</v>
      </c>
    </row>
    <row r="270" spans="1:18" x14ac:dyDescent="0.25">
      <c r="A270" s="16" t="s">
        <v>645</v>
      </c>
      <c r="B270" s="6" t="s">
        <v>1156</v>
      </c>
      <c r="C270" s="6" t="s">
        <v>1220</v>
      </c>
      <c r="D270" s="6" t="s">
        <v>673</v>
      </c>
      <c r="E270" s="6" t="s">
        <v>1221</v>
      </c>
      <c r="F270" s="6" t="s">
        <v>1170</v>
      </c>
      <c r="G270" s="6" t="s">
        <v>650</v>
      </c>
      <c r="H270" s="6" t="s">
        <v>1222</v>
      </c>
      <c r="I270" s="20" t="s">
        <v>1462</v>
      </c>
      <c r="J270" s="11" t="s">
        <v>8</v>
      </c>
      <c r="K270" s="12">
        <v>0.33333333333333331</v>
      </c>
      <c r="L270" s="45">
        <v>0.83333333333333337</v>
      </c>
      <c r="M270" s="11" t="s">
        <v>8</v>
      </c>
      <c r="N270" s="12">
        <v>0.33333333333333331</v>
      </c>
      <c r="O270" s="45">
        <v>0.83333333333333337</v>
      </c>
      <c r="P270" s="11" t="s">
        <v>8</v>
      </c>
      <c r="Q270" s="12">
        <v>0.33333333333333331</v>
      </c>
      <c r="R270" s="45">
        <v>0.83333333333333337</v>
      </c>
    </row>
    <row r="271" spans="1:18" x14ac:dyDescent="0.25">
      <c r="A271" s="16" t="s">
        <v>645</v>
      </c>
      <c r="B271" s="6" t="s">
        <v>1156</v>
      </c>
      <c r="C271" s="6" t="s">
        <v>1223</v>
      </c>
      <c r="D271" s="6" t="s">
        <v>673</v>
      </c>
      <c r="E271" s="6" t="s">
        <v>1224</v>
      </c>
      <c r="F271" s="6" t="s">
        <v>1159</v>
      </c>
      <c r="G271" s="6" t="s">
        <v>650</v>
      </c>
      <c r="H271" s="6" t="s">
        <v>1225</v>
      </c>
      <c r="I271" s="20" t="s">
        <v>1226</v>
      </c>
      <c r="J271" s="11" t="s">
        <v>8</v>
      </c>
      <c r="K271" s="12">
        <v>0.33333333333333331</v>
      </c>
      <c r="L271" s="45">
        <v>0.83333333333333337</v>
      </c>
      <c r="M271" s="11" t="s">
        <v>8</v>
      </c>
      <c r="N271" s="12">
        <v>0.33333333333333331</v>
      </c>
      <c r="O271" s="45">
        <v>0.83333333333333337</v>
      </c>
      <c r="P271" s="11" t="s">
        <v>8</v>
      </c>
      <c r="Q271" s="12">
        <v>0.33333333333333331</v>
      </c>
      <c r="R271" s="45">
        <v>0.83333333333333337</v>
      </c>
    </row>
    <row r="272" spans="1:18" s="25" customFormat="1" x14ac:dyDescent="0.25">
      <c r="A272" s="16" t="s">
        <v>645</v>
      </c>
      <c r="B272" s="6" t="s">
        <v>1156</v>
      </c>
      <c r="C272" s="6" t="s">
        <v>1227</v>
      </c>
      <c r="D272" s="6" t="s">
        <v>1228</v>
      </c>
      <c r="E272" s="6" t="s">
        <v>1229</v>
      </c>
      <c r="F272" s="6" t="s">
        <v>1230</v>
      </c>
      <c r="G272" s="6" t="s">
        <v>650</v>
      </c>
      <c r="H272" s="14" t="s">
        <v>1231</v>
      </c>
      <c r="I272" s="17" t="s">
        <v>1232</v>
      </c>
      <c r="J272" s="38" t="s">
        <v>8</v>
      </c>
      <c r="K272" s="1">
        <v>0.375</v>
      </c>
      <c r="L272" s="34">
        <v>0.91666666666666663</v>
      </c>
      <c r="M272" s="38" t="s">
        <v>8</v>
      </c>
      <c r="N272" s="1">
        <v>0.375</v>
      </c>
      <c r="O272" s="34">
        <v>0.91666666666666663</v>
      </c>
      <c r="P272" s="38" t="s">
        <v>8</v>
      </c>
      <c r="Q272" s="1">
        <v>0.375</v>
      </c>
      <c r="R272" s="34">
        <v>0.91666666666666663</v>
      </c>
    </row>
    <row r="273" spans="1:16344" ht="15.75" thickBot="1" x14ac:dyDescent="0.3">
      <c r="A273" s="123" t="s">
        <v>645</v>
      </c>
      <c r="B273" s="103" t="s">
        <v>1156</v>
      </c>
      <c r="C273" s="40" t="s">
        <v>1233</v>
      </c>
      <c r="D273" s="40" t="s">
        <v>1234</v>
      </c>
      <c r="E273" s="103" t="s">
        <v>1235</v>
      </c>
      <c r="F273" s="103" t="s">
        <v>1170</v>
      </c>
      <c r="G273" s="103" t="s">
        <v>650</v>
      </c>
      <c r="H273" s="103" t="s">
        <v>1236</v>
      </c>
      <c r="I273" s="95" t="s">
        <v>1237</v>
      </c>
      <c r="J273" s="104" t="s">
        <v>8</v>
      </c>
      <c r="K273" s="105">
        <v>0.375</v>
      </c>
      <c r="L273" s="106">
        <v>0.70833333333333337</v>
      </c>
      <c r="M273" s="104" t="s">
        <v>8</v>
      </c>
      <c r="N273" s="105">
        <v>0.375</v>
      </c>
      <c r="O273" s="106">
        <v>0.70833333333333337</v>
      </c>
      <c r="P273" s="104" t="s">
        <v>8</v>
      </c>
      <c r="Q273" s="105">
        <v>0.375</v>
      </c>
      <c r="R273" s="106">
        <v>0.70833333333333337</v>
      </c>
    </row>
    <row r="274" spans="1:16344" ht="15.75" thickTop="1" x14ac:dyDescent="0.25">
      <c r="A274" s="257" t="s">
        <v>645</v>
      </c>
      <c r="B274" s="258" t="s">
        <v>1238</v>
      </c>
      <c r="C274" s="258" t="s">
        <v>1239</v>
      </c>
      <c r="D274" s="258" t="s">
        <v>1240</v>
      </c>
      <c r="E274" s="258" t="s">
        <v>1241</v>
      </c>
      <c r="F274" s="258" t="s">
        <v>1242</v>
      </c>
      <c r="G274" s="258" t="s">
        <v>14</v>
      </c>
      <c r="H274" s="258" t="s">
        <v>1243</v>
      </c>
      <c r="I274" s="278" t="s">
        <v>1244</v>
      </c>
      <c r="J274" s="9" t="s">
        <v>9</v>
      </c>
      <c r="K274" s="10" t="s">
        <v>9</v>
      </c>
      <c r="L274" s="35" t="s">
        <v>9</v>
      </c>
      <c r="M274" s="284" t="s">
        <v>8</v>
      </c>
      <c r="N274" s="113">
        <v>0.33333333333333331</v>
      </c>
      <c r="O274" s="114">
        <v>0.83333333333333337</v>
      </c>
      <c r="P274" s="9" t="s">
        <v>9</v>
      </c>
      <c r="Q274" s="10" t="s">
        <v>9</v>
      </c>
      <c r="R274" s="35" t="s">
        <v>9</v>
      </c>
    </row>
    <row r="275" spans="1:16344" x14ac:dyDescent="0.25">
      <c r="A275" s="5" t="s">
        <v>645</v>
      </c>
      <c r="B275" s="7" t="s">
        <v>1238</v>
      </c>
      <c r="C275" s="6" t="s">
        <v>1245</v>
      </c>
      <c r="D275" s="6" t="s">
        <v>347</v>
      </c>
      <c r="E275" s="7" t="s">
        <v>1246</v>
      </c>
      <c r="F275" s="7" t="s">
        <v>1247</v>
      </c>
      <c r="G275" s="7" t="s">
        <v>14</v>
      </c>
      <c r="H275" s="7" t="s">
        <v>1248</v>
      </c>
      <c r="I275" s="8" t="s">
        <v>1249</v>
      </c>
      <c r="J275" s="41" t="s">
        <v>8</v>
      </c>
      <c r="K275" s="1">
        <v>0.45833333333333331</v>
      </c>
      <c r="L275" s="34">
        <v>0.75</v>
      </c>
      <c r="M275" s="9" t="s">
        <v>9</v>
      </c>
      <c r="N275" s="10" t="s">
        <v>9</v>
      </c>
      <c r="O275" s="35" t="s">
        <v>9</v>
      </c>
      <c r="P275" s="41" t="s">
        <v>8</v>
      </c>
      <c r="Q275" s="1">
        <v>0.45833333333333331</v>
      </c>
      <c r="R275" s="34">
        <v>0.75</v>
      </c>
      <c r="XCY275" s="25"/>
      <c r="XCZ275" s="25"/>
      <c r="XDA275" s="25"/>
      <c r="XDB275" s="25"/>
      <c r="XDC275" s="25"/>
      <c r="XDD275" s="25"/>
      <c r="XDE275" s="25"/>
      <c r="XDF275" s="25"/>
      <c r="XDG275" s="25"/>
      <c r="XDH275" s="25"/>
      <c r="XDI275" s="25"/>
      <c r="XDJ275" s="25"/>
      <c r="XDK275" s="25"/>
      <c r="XDL275" s="25"/>
      <c r="XDM275" s="25"/>
      <c r="XDN275" s="25"/>
      <c r="XDO275" s="25"/>
      <c r="XDP275" s="25"/>
    </row>
    <row r="276" spans="1:16344" x14ac:dyDescent="0.25">
      <c r="A276" s="16" t="s">
        <v>645</v>
      </c>
      <c r="B276" s="6" t="s">
        <v>1238</v>
      </c>
      <c r="C276" s="6" t="s">
        <v>1250</v>
      </c>
      <c r="D276" s="6" t="s">
        <v>27</v>
      </c>
      <c r="E276" s="6" t="s">
        <v>1251</v>
      </c>
      <c r="F276" s="6" t="s">
        <v>1252</v>
      </c>
      <c r="G276" s="6" t="s">
        <v>14</v>
      </c>
      <c r="H276" s="6" t="s">
        <v>1253</v>
      </c>
      <c r="I276" s="17" t="s">
        <v>1254</v>
      </c>
      <c r="J276" s="11" t="s">
        <v>8</v>
      </c>
      <c r="K276" s="12">
        <v>0.29166666666666669</v>
      </c>
      <c r="L276" s="45">
        <v>0.79166666666666663</v>
      </c>
      <c r="M276" s="9" t="s">
        <v>9</v>
      </c>
      <c r="N276" s="10" t="s">
        <v>9</v>
      </c>
      <c r="O276" s="35" t="s">
        <v>9</v>
      </c>
      <c r="P276" s="13" t="s">
        <v>8</v>
      </c>
      <c r="Q276" s="10">
        <v>0.375</v>
      </c>
      <c r="R276" s="35">
        <v>0.75</v>
      </c>
    </row>
    <row r="277" spans="1:16344" x14ac:dyDescent="0.25">
      <c r="A277" s="16" t="s">
        <v>645</v>
      </c>
      <c r="B277" s="6" t="s">
        <v>1238</v>
      </c>
      <c r="C277" s="6" t="s">
        <v>1255</v>
      </c>
      <c r="D277" s="6" t="s">
        <v>679</v>
      </c>
      <c r="E277" s="6" t="s">
        <v>1256</v>
      </c>
      <c r="F277" s="6"/>
      <c r="G277" s="6" t="s">
        <v>14</v>
      </c>
      <c r="H277" s="6" t="s">
        <v>1257</v>
      </c>
      <c r="I277" s="20" t="s">
        <v>1258</v>
      </c>
      <c r="J277" s="13" t="s">
        <v>8</v>
      </c>
      <c r="K277" s="1">
        <v>0.41666666666666669</v>
      </c>
      <c r="L277" s="34">
        <v>0.70833333333333337</v>
      </c>
      <c r="M277" s="9" t="s">
        <v>9</v>
      </c>
      <c r="N277" s="10" t="s">
        <v>9</v>
      </c>
      <c r="O277" s="35" t="s">
        <v>9</v>
      </c>
      <c r="P277" s="13" t="s">
        <v>8</v>
      </c>
      <c r="Q277" s="1">
        <v>0.41666666666666669</v>
      </c>
      <c r="R277" s="34">
        <v>0.70833333333333337</v>
      </c>
    </row>
    <row r="278" spans="1:16344" x14ac:dyDescent="0.25">
      <c r="A278" s="5" t="s">
        <v>645</v>
      </c>
      <c r="B278" s="7" t="s">
        <v>1238</v>
      </c>
      <c r="C278" s="6" t="s">
        <v>1259</v>
      </c>
      <c r="D278" s="6" t="s">
        <v>1240</v>
      </c>
      <c r="E278" s="7" t="s">
        <v>1260</v>
      </c>
      <c r="F278" s="7" t="s">
        <v>1261</v>
      </c>
      <c r="G278" s="7" t="s">
        <v>14</v>
      </c>
      <c r="H278" s="7" t="s">
        <v>1262</v>
      </c>
      <c r="I278" s="8" t="s">
        <v>1263</v>
      </c>
      <c r="J278" s="31" t="s">
        <v>8</v>
      </c>
      <c r="K278" s="4">
        <v>0.33333333333333331</v>
      </c>
      <c r="L278" s="29">
        <v>0.83333333333333337</v>
      </c>
      <c r="M278" s="31" t="s">
        <v>8</v>
      </c>
      <c r="N278" s="4">
        <v>0.33333333333333331</v>
      </c>
      <c r="O278" s="29">
        <v>0.83333333333333337</v>
      </c>
      <c r="P278" s="31" t="s">
        <v>8</v>
      </c>
      <c r="Q278" s="4">
        <v>0.33333333333333331</v>
      </c>
      <c r="R278" s="29">
        <v>0.83333333333333337</v>
      </c>
    </row>
    <row r="279" spans="1:16344" x14ac:dyDescent="0.25">
      <c r="A279" s="5" t="s">
        <v>645</v>
      </c>
      <c r="B279" s="7" t="s">
        <v>1238</v>
      </c>
      <c r="C279" s="6" t="s">
        <v>1264</v>
      </c>
      <c r="D279" s="6" t="s">
        <v>679</v>
      </c>
      <c r="E279" s="7" t="s">
        <v>1265</v>
      </c>
      <c r="F279" s="7" t="s">
        <v>1247</v>
      </c>
      <c r="G279" s="7" t="s">
        <v>14</v>
      </c>
      <c r="H279" s="7" t="s">
        <v>1266</v>
      </c>
      <c r="I279" s="8" t="s">
        <v>1267</v>
      </c>
      <c r="J279" s="13" t="s">
        <v>8</v>
      </c>
      <c r="K279" s="1">
        <v>0.45833333333333331</v>
      </c>
      <c r="L279" s="34">
        <v>0.75</v>
      </c>
      <c r="M279" s="9" t="s">
        <v>9</v>
      </c>
      <c r="N279" s="10" t="s">
        <v>9</v>
      </c>
      <c r="O279" s="35" t="s">
        <v>9</v>
      </c>
      <c r="P279" s="13" t="s">
        <v>8</v>
      </c>
      <c r="Q279" s="1">
        <v>0.45833333333333331</v>
      </c>
      <c r="R279" s="34">
        <v>0.75</v>
      </c>
    </row>
    <row r="280" spans="1:16344" x14ac:dyDescent="0.25">
      <c r="A280" s="5" t="s">
        <v>645</v>
      </c>
      <c r="B280" s="7" t="s">
        <v>1238</v>
      </c>
      <c r="C280" s="6" t="s">
        <v>1268</v>
      </c>
      <c r="D280" s="6" t="s">
        <v>347</v>
      </c>
      <c r="E280" s="7" t="s">
        <v>1269</v>
      </c>
      <c r="F280" s="7" t="s">
        <v>1247</v>
      </c>
      <c r="G280" s="7" t="s">
        <v>14</v>
      </c>
      <c r="H280" s="7" t="s">
        <v>1270</v>
      </c>
      <c r="I280" s="8" t="s">
        <v>1271</v>
      </c>
      <c r="J280" s="41" t="s">
        <v>8</v>
      </c>
      <c r="K280" s="43">
        <v>0.45833333333333331</v>
      </c>
      <c r="L280" s="44">
        <v>0.75</v>
      </c>
      <c r="M280" s="9" t="s">
        <v>9</v>
      </c>
      <c r="N280" s="10" t="s">
        <v>9</v>
      </c>
      <c r="O280" s="35" t="s">
        <v>9</v>
      </c>
      <c r="P280" s="41" t="s">
        <v>8</v>
      </c>
      <c r="Q280" s="43">
        <v>0.45833333333333331</v>
      </c>
      <c r="R280" s="44">
        <v>0.75</v>
      </c>
    </row>
    <row r="281" spans="1:16344" x14ac:dyDescent="0.25">
      <c r="A281" s="5" t="s">
        <v>645</v>
      </c>
      <c r="B281" s="7" t="s">
        <v>1238</v>
      </c>
      <c r="C281" s="6" t="s">
        <v>1272</v>
      </c>
      <c r="D281" s="6" t="s">
        <v>956</v>
      </c>
      <c r="E281" s="7" t="s">
        <v>1273</v>
      </c>
      <c r="F281" s="7" t="s">
        <v>1274</v>
      </c>
      <c r="G281" s="7" t="s">
        <v>14</v>
      </c>
      <c r="H281" s="7" t="s">
        <v>1275</v>
      </c>
      <c r="I281" s="8" t="s">
        <v>1463</v>
      </c>
      <c r="J281" s="11" t="s">
        <v>8</v>
      </c>
      <c r="K281" s="12">
        <v>0.27083333333333331</v>
      </c>
      <c r="L281" s="45">
        <v>0.9375</v>
      </c>
      <c r="M281" s="9" t="s">
        <v>9</v>
      </c>
      <c r="N281" s="10" t="s">
        <v>9</v>
      </c>
      <c r="O281" s="35" t="s">
        <v>9</v>
      </c>
      <c r="P281" s="13" t="s">
        <v>8</v>
      </c>
      <c r="Q281" s="10">
        <v>0.375</v>
      </c>
      <c r="R281" s="35">
        <v>0.75</v>
      </c>
    </row>
    <row r="282" spans="1:16344" x14ac:dyDescent="0.25">
      <c r="A282" s="16" t="s">
        <v>645</v>
      </c>
      <c r="B282" s="6" t="s">
        <v>1238</v>
      </c>
      <c r="C282" s="6" t="s">
        <v>1276</v>
      </c>
      <c r="D282" s="6" t="s">
        <v>673</v>
      </c>
      <c r="E282" s="6" t="s">
        <v>1277</v>
      </c>
      <c r="F282" s="6" t="s">
        <v>1278</v>
      </c>
      <c r="G282" s="6" t="s">
        <v>14</v>
      </c>
      <c r="H282" s="6" t="s">
        <v>1279</v>
      </c>
      <c r="I282" s="20" t="s">
        <v>1280</v>
      </c>
      <c r="J282" s="13" t="s">
        <v>8</v>
      </c>
      <c r="K282" s="1">
        <v>0.45833333333333331</v>
      </c>
      <c r="L282" s="34">
        <v>0.70833333333333337</v>
      </c>
      <c r="M282" s="13" t="s">
        <v>8</v>
      </c>
      <c r="N282" s="1">
        <v>0.45833333333333331</v>
      </c>
      <c r="O282" s="34">
        <v>0.70833333333333337</v>
      </c>
      <c r="P282" s="13" t="s">
        <v>8</v>
      </c>
      <c r="Q282" s="1">
        <v>0.45833333333333331</v>
      </c>
      <c r="R282" s="34">
        <v>0.70833333333333337</v>
      </c>
    </row>
    <row r="283" spans="1:16344" x14ac:dyDescent="0.25">
      <c r="A283" s="16" t="s">
        <v>645</v>
      </c>
      <c r="B283" s="6" t="s">
        <v>1238</v>
      </c>
      <c r="C283" s="6" t="s">
        <v>1281</v>
      </c>
      <c r="D283" s="6" t="s">
        <v>1282</v>
      </c>
      <c r="E283" s="6" t="s">
        <v>1283</v>
      </c>
      <c r="F283" s="6" t="s">
        <v>1284</v>
      </c>
      <c r="G283" s="6" t="s">
        <v>1285</v>
      </c>
      <c r="H283" s="6" t="s">
        <v>1286</v>
      </c>
      <c r="I283" s="20" t="s">
        <v>1287</v>
      </c>
      <c r="J283" s="11" t="s">
        <v>8</v>
      </c>
      <c r="K283" s="12">
        <v>0.33333333333333331</v>
      </c>
      <c r="L283" s="45">
        <v>0.85416666666666663</v>
      </c>
      <c r="M283" s="11" t="s">
        <v>8</v>
      </c>
      <c r="N283" s="12">
        <v>0.33333333333333331</v>
      </c>
      <c r="O283" s="45">
        <v>0.85416666666666663</v>
      </c>
      <c r="P283" s="11" t="s">
        <v>8</v>
      </c>
      <c r="Q283" s="12">
        <v>0.33333333333333331</v>
      </c>
      <c r="R283" s="45">
        <v>0.85416666666666663</v>
      </c>
    </row>
    <row r="284" spans="1:16344" x14ac:dyDescent="0.25">
      <c r="A284" s="16" t="s">
        <v>645</v>
      </c>
      <c r="B284" s="6" t="s">
        <v>1238</v>
      </c>
      <c r="C284" s="6" t="s">
        <v>1288</v>
      </c>
      <c r="D284" s="6" t="s">
        <v>673</v>
      </c>
      <c r="E284" s="6" t="s">
        <v>1289</v>
      </c>
      <c r="F284" s="6" t="s">
        <v>1290</v>
      </c>
      <c r="G284" s="6" t="s">
        <v>14</v>
      </c>
      <c r="H284" s="6" t="s">
        <v>1291</v>
      </c>
      <c r="I284" s="20" t="s">
        <v>1292</v>
      </c>
      <c r="J284" s="11" t="s">
        <v>8</v>
      </c>
      <c r="K284" s="12">
        <v>0.45833333333333331</v>
      </c>
      <c r="L284" s="45">
        <v>0.625</v>
      </c>
      <c r="M284" s="11" t="s">
        <v>8</v>
      </c>
      <c r="N284" s="12">
        <v>0.45833333333333331</v>
      </c>
      <c r="O284" s="45">
        <v>0.625</v>
      </c>
      <c r="P284" s="11" t="s">
        <v>8</v>
      </c>
      <c r="Q284" s="12">
        <v>0.45833333333333331</v>
      </c>
      <c r="R284" s="45">
        <v>0.625</v>
      </c>
    </row>
    <row r="285" spans="1:16344" x14ac:dyDescent="0.25">
      <c r="A285" s="16" t="s">
        <v>645</v>
      </c>
      <c r="B285" s="6" t="s">
        <v>1238</v>
      </c>
      <c r="C285" s="6" t="s">
        <v>1293</v>
      </c>
      <c r="D285" s="6" t="s">
        <v>1294</v>
      </c>
      <c r="E285" s="6" t="s">
        <v>1295</v>
      </c>
      <c r="F285" s="6" t="s">
        <v>1296</v>
      </c>
      <c r="G285" s="6" t="s">
        <v>14</v>
      </c>
      <c r="H285" s="6" t="s">
        <v>1297</v>
      </c>
      <c r="I285" s="20" t="s">
        <v>1298</v>
      </c>
      <c r="J285" s="13" t="s">
        <v>77</v>
      </c>
      <c r="K285" s="12">
        <v>0.41666666666666669</v>
      </c>
      <c r="L285" s="45">
        <v>0.58333333333333337</v>
      </c>
      <c r="M285" s="13" t="s">
        <v>77</v>
      </c>
      <c r="N285" s="12">
        <v>0.41666666666666669</v>
      </c>
      <c r="O285" s="45">
        <v>0.58333333333333337</v>
      </c>
      <c r="P285" s="13" t="s">
        <v>77</v>
      </c>
      <c r="Q285" s="12">
        <v>0.41666666666666669</v>
      </c>
      <c r="R285" s="45">
        <v>0.58333333333333337</v>
      </c>
    </row>
    <row r="286" spans="1:16344" x14ac:dyDescent="0.25">
      <c r="A286" s="5" t="s">
        <v>645</v>
      </c>
      <c r="B286" s="7" t="s">
        <v>1238</v>
      </c>
      <c r="C286" s="6" t="s">
        <v>1299</v>
      </c>
      <c r="D286" s="6" t="s">
        <v>1300</v>
      </c>
      <c r="E286" s="7" t="s">
        <v>1301</v>
      </c>
      <c r="F286" s="7"/>
      <c r="G286" s="7" t="s">
        <v>14</v>
      </c>
      <c r="H286" s="7" t="s">
        <v>1302</v>
      </c>
      <c r="I286" s="8" t="s">
        <v>1303</v>
      </c>
      <c r="J286" s="11" t="s">
        <v>8</v>
      </c>
      <c r="K286" s="12">
        <v>0.5</v>
      </c>
      <c r="L286" s="45">
        <v>0.75</v>
      </c>
      <c r="M286" s="11" t="s">
        <v>8</v>
      </c>
      <c r="N286" s="12">
        <v>0.5</v>
      </c>
      <c r="O286" s="45">
        <v>0.75</v>
      </c>
      <c r="P286" s="11" t="s">
        <v>8</v>
      </c>
      <c r="Q286" s="12">
        <v>0.5</v>
      </c>
      <c r="R286" s="45">
        <v>0.75</v>
      </c>
    </row>
    <row r="287" spans="1:16344" x14ac:dyDescent="0.25">
      <c r="A287" s="16" t="s">
        <v>645</v>
      </c>
      <c r="B287" s="6" t="s">
        <v>1238</v>
      </c>
      <c r="C287" s="6" t="s">
        <v>1304</v>
      </c>
      <c r="D287" s="6" t="s">
        <v>1305</v>
      </c>
      <c r="E287" s="6" t="s">
        <v>1306</v>
      </c>
      <c r="F287" s="6"/>
      <c r="G287" s="6" t="s">
        <v>14</v>
      </c>
      <c r="H287" s="14" t="s">
        <v>1307</v>
      </c>
      <c r="I287" s="17" t="s">
        <v>1308</v>
      </c>
      <c r="J287" s="38" t="s">
        <v>8</v>
      </c>
      <c r="K287" s="1">
        <v>0.41666666666666669</v>
      </c>
      <c r="L287" s="34">
        <v>0.58333333333333337</v>
      </c>
      <c r="M287" s="36" t="s">
        <v>9</v>
      </c>
      <c r="N287" s="10" t="s">
        <v>9</v>
      </c>
      <c r="O287" s="37" t="s">
        <v>9</v>
      </c>
      <c r="P287" s="36" t="s">
        <v>9</v>
      </c>
      <c r="Q287" s="10" t="s">
        <v>9</v>
      </c>
      <c r="R287" s="37" t="s">
        <v>9</v>
      </c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86"/>
      <c r="BI287" s="86"/>
      <c r="BJ287" s="86"/>
      <c r="BK287" s="86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  <c r="BW287" s="86"/>
      <c r="BX287" s="86"/>
      <c r="BY287" s="86"/>
      <c r="BZ287" s="86"/>
      <c r="CA287" s="86"/>
      <c r="CB287" s="86"/>
      <c r="CC287" s="86"/>
      <c r="CD287" s="86"/>
      <c r="CE287" s="86"/>
      <c r="CF287" s="86"/>
      <c r="CG287" s="86"/>
      <c r="CH287" s="86"/>
      <c r="CI287" s="86"/>
      <c r="CJ287" s="86"/>
      <c r="CK287" s="86"/>
      <c r="CL287" s="86"/>
      <c r="CM287" s="86"/>
      <c r="CN287" s="86"/>
      <c r="CO287" s="86"/>
      <c r="CP287" s="86"/>
      <c r="CQ287" s="86"/>
      <c r="CR287" s="86"/>
      <c r="CS287" s="86"/>
      <c r="CT287" s="86"/>
      <c r="CU287" s="86"/>
      <c r="CV287" s="86"/>
      <c r="CW287" s="86"/>
      <c r="CX287" s="86"/>
      <c r="CY287" s="86"/>
      <c r="CZ287" s="86"/>
      <c r="DA287" s="86"/>
      <c r="DB287" s="86"/>
      <c r="DC287" s="86"/>
      <c r="DD287" s="86"/>
      <c r="DE287" s="86"/>
      <c r="DF287" s="86"/>
      <c r="DG287" s="86"/>
      <c r="DH287" s="86"/>
      <c r="DI287" s="86"/>
      <c r="DJ287" s="86"/>
      <c r="DK287" s="86"/>
      <c r="DL287" s="86"/>
      <c r="DM287" s="86"/>
      <c r="DN287" s="86"/>
      <c r="DO287" s="86"/>
      <c r="DP287" s="86"/>
      <c r="DQ287" s="86"/>
      <c r="DR287" s="86"/>
      <c r="DS287" s="86"/>
      <c r="DT287" s="86"/>
      <c r="DU287" s="86"/>
      <c r="DV287" s="86"/>
      <c r="DW287" s="86"/>
      <c r="DX287" s="86"/>
      <c r="DY287" s="86"/>
      <c r="DZ287" s="86"/>
      <c r="EA287" s="86"/>
      <c r="EB287" s="86"/>
      <c r="EC287" s="86"/>
      <c r="ED287" s="86"/>
      <c r="EE287" s="86"/>
      <c r="EF287" s="86"/>
      <c r="EG287" s="86"/>
      <c r="EH287" s="86"/>
      <c r="EI287" s="86"/>
      <c r="EJ287" s="86"/>
      <c r="EK287" s="86"/>
      <c r="EL287" s="86"/>
      <c r="EM287" s="86"/>
      <c r="EN287" s="86"/>
      <c r="EO287" s="86"/>
      <c r="EP287" s="86"/>
      <c r="EQ287" s="86"/>
      <c r="ER287" s="86"/>
      <c r="ES287" s="86"/>
      <c r="ET287" s="86"/>
      <c r="EU287" s="86"/>
      <c r="EV287" s="86"/>
      <c r="EW287" s="86"/>
      <c r="EX287" s="86"/>
      <c r="EY287" s="86"/>
      <c r="EZ287" s="86"/>
      <c r="FA287" s="86"/>
      <c r="FB287" s="86"/>
      <c r="FC287" s="86"/>
      <c r="FD287" s="86"/>
      <c r="FE287" s="86"/>
      <c r="FF287" s="86"/>
      <c r="FG287" s="86"/>
      <c r="FH287" s="86"/>
      <c r="FI287" s="86"/>
      <c r="FJ287" s="86"/>
      <c r="FK287" s="86"/>
      <c r="FL287" s="86"/>
      <c r="FM287" s="86"/>
      <c r="FN287" s="86"/>
      <c r="FO287" s="86"/>
      <c r="FP287" s="86"/>
      <c r="FQ287" s="86"/>
      <c r="FR287" s="86"/>
      <c r="FS287" s="86"/>
      <c r="FT287" s="86"/>
      <c r="FU287" s="86"/>
      <c r="FV287" s="86"/>
      <c r="FW287" s="86"/>
      <c r="FX287" s="86"/>
      <c r="FY287" s="86"/>
      <c r="FZ287" s="86"/>
      <c r="GA287" s="86"/>
      <c r="GB287" s="86"/>
      <c r="GC287" s="86"/>
      <c r="GD287" s="86"/>
      <c r="GE287" s="86"/>
      <c r="GF287" s="86"/>
      <c r="GG287" s="86"/>
      <c r="GH287" s="86"/>
      <c r="GI287" s="86"/>
      <c r="GJ287" s="86"/>
      <c r="GK287" s="86"/>
      <c r="GL287" s="86"/>
      <c r="GM287" s="86"/>
      <c r="GN287" s="86"/>
      <c r="GO287" s="86"/>
      <c r="GP287" s="86"/>
      <c r="GQ287" s="86"/>
      <c r="GR287" s="86"/>
      <c r="GS287" s="86"/>
      <c r="GT287" s="86"/>
      <c r="GU287" s="86"/>
      <c r="GV287" s="86"/>
      <c r="GW287" s="86"/>
      <c r="GX287" s="86"/>
      <c r="GY287" s="86"/>
      <c r="GZ287" s="86"/>
      <c r="HA287" s="86"/>
      <c r="HB287" s="86"/>
      <c r="HC287" s="86"/>
      <c r="HD287" s="86"/>
      <c r="HE287" s="86"/>
      <c r="HF287" s="86"/>
      <c r="HG287" s="86"/>
      <c r="HH287" s="86"/>
      <c r="HI287" s="86"/>
      <c r="HJ287" s="86"/>
      <c r="HK287" s="86"/>
      <c r="HL287" s="86"/>
      <c r="HM287" s="86"/>
      <c r="HN287" s="86"/>
      <c r="HO287" s="86"/>
      <c r="HP287" s="86"/>
      <c r="HQ287" s="86"/>
      <c r="HR287" s="86"/>
      <c r="HS287" s="86"/>
      <c r="HT287" s="86"/>
      <c r="HU287" s="86"/>
      <c r="HV287" s="86"/>
      <c r="HW287" s="86"/>
      <c r="HX287" s="86"/>
      <c r="HY287" s="86"/>
      <c r="HZ287" s="86"/>
      <c r="IA287" s="86"/>
      <c r="IB287" s="86"/>
      <c r="IC287" s="86"/>
      <c r="ID287" s="86"/>
      <c r="IE287" s="86"/>
      <c r="IF287" s="86"/>
      <c r="IG287" s="86"/>
      <c r="IH287" s="86"/>
      <c r="II287" s="86"/>
      <c r="IJ287" s="86"/>
      <c r="IK287" s="86"/>
      <c r="IL287" s="86"/>
      <c r="IM287" s="86"/>
      <c r="IN287" s="86"/>
      <c r="IO287" s="86"/>
      <c r="IP287" s="86"/>
      <c r="IQ287" s="86"/>
      <c r="IR287" s="86"/>
      <c r="IS287" s="86"/>
      <c r="IT287" s="86"/>
      <c r="IU287" s="86"/>
      <c r="IV287" s="86"/>
      <c r="IW287" s="86"/>
      <c r="IX287" s="86"/>
      <c r="IY287" s="86"/>
      <c r="IZ287" s="86"/>
      <c r="JA287" s="86"/>
      <c r="JB287" s="86"/>
      <c r="JC287" s="86"/>
      <c r="JD287" s="86"/>
      <c r="JE287" s="86"/>
      <c r="JF287" s="86"/>
      <c r="JG287" s="86"/>
      <c r="JH287" s="86"/>
      <c r="JI287" s="86"/>
      <c r="JJ287" s="86"/>
      <c r="JK287" s="86"/>
      <c r="JL287" s="86"/>
      <c r="JM287" s="86"/>
      <c r="JN287" s="86"/>
      <c r="JO287" s="86"/>
      <c r="JP287" s="86"/>
      <c r="JQ287" s="86"/>
      <c r="JR287" s="86"/>
      <c r="JS287" s="86"/>
      <c r="JT287" s="86"/>
      <c r="JU287" s="86"/>
      <c r="JV287" s="86"/>
      <c r="JW287" s="86"/>
      <c r="JX287" s="86"/>
      <c r="JY287" s="86"/>
      <c r="JZ287" s="86"/>
      <c r="KA287" s="86"/>
      <c r="KB287" s="86"/>
      <c r="KC287" s="86"/>
      <c r="KD287" s="86"/>
      <c r="KE287" s="86"/>
      <c r="KF287" s="86"/>
      <c r="KG287" s="86"/>
      <c r="KH287" s="86"/>
      <c r="KI287" s="86"/>
      <c r="KJ287" s="86"/>
      <c r="KK287" s="86"/>
      <c r="KL287" s="86"/>
      <c r="KM287" s="86"/>
      <c r="KN287" s="86"/>
      <c r="KO287" s="86"/>
      <c r="KP287" s="86"/>
      <c r="KQ287" s="86"/>
      <c r="KR287" s="86"/>
      <c r="KS287" s="86"/>
      <c r="KT287" s="86"/>
      <c r="KU287" s="86"/>
      <c r="KV287" s="86"/>
      <c r="KW287" s="86"/>
      <c r="KX287" s="86"/>
      <c r="KY287" s="86"/>
      <c r="KZ287" s="86"/>
      <c r="LA287" s="86"/>
      <c r="LB287" s="86"/>
      <c r="LC287" s="86"/>
      <c r="LD287" s="86"/>
      <c r="LE287" s="86"/>
      <c r="LF287" s="86"/>
      <c r="LG287" s="86"/>
      <c r="LH287" s="86"/>
      <c r="LI287" s="86"/>
      <c r="LJ287" s="86"/>
      <c r="LK287" s="86"/>
      <c r="LL287" s="86"/>
      <c r="LM287" s="86"/>
      <c r="LN287" s="86"/>
      <c r="LO287" s="86"/>
      <c r="LP287" s="86"/>
      <c r="LQ287" s="86"/>
      <c r="LR287" s="86"/>
      <c r="LS287" s="86"/>
      <c r="LT287" s="86"/>
      <c r="LU287" s="86"/>
      <c r="LV287" s="86"/>
      <c r="LW287" s="86"/>
      <c r="LX287" s="86"/>
      <c r="LY287" s="86"/>
      <c r="LZ287" s="86"/>
      <c r="MA287" s="86"/>
      <c r="MB287" s="86"/>
      <c r="MC287" s="86"/>
      <c r="MD287" s="86"/>
      <c r="ME287" s="86"/>
      <c r="MF287" s="86"/>
      <c r="MG287" s="86"/>
      <c r="MH287" s="86"/>
      <c r="MI287" s="86"/>
      <c r="MJ287" s="86"/>
      <c r="MK287" s="86"/>
      <c r="ML287" s="86"/>
      <c r="MM287" s="86"/>
      <c r="MN287" s="86"/>
      <c r="MO287" s="86"/>
      <c r="MP287" s="86"/>
      <c r="MQ287" s="86"/>
      <c r="MR287" s="86"/>
      <c r="MS287" s="86"/>
      <c r="MT287" s="86"/>
      <c r="MU287" s="86"/>
      <c r="MV287" s="86"/>
      <c r="MW287" s="86"/>
      <c r="MX287" s="86"/>
      <c r="MY287" s="86"/>
      <c r="MZ287" s="86"/>
      <c r="NA287" s="86"/>
      <c r="NB287" s="86"/>
      <c r="NC287" s="86"/>
      <c r="ND287" s="86"/>
      <c r="NE287" s="86"/>
      <c r="NF287" s="86"/>
      <c r="NG287" s="86"/>
      <c r="NH287" s="86"/>
      <c r="NI287" s="86"/>
      <c r="NJ287" s="86"/>
      <c r="NK287" s="86"/>
      <c r="NL287" s="86"/>
      <c r="NM287" s="86"/>
      <c r="NN287" s="86"/>
      <c r="NO287" s="86"/>
      <c r="NP287" s="86"/>
      <c r="NQ287" s="86"/>
      <c r="NR287" s="86"/>
      <c r="NS287" s="86"/>
      <c r="NT287" s="86"/>
      <c r="NU287" s="86"/>
      <c r="NV287" s="86"/>
      <c r="NW287" s="86"/>
      <c r="NX287" s="86"/>
      <c r="NY287" s="86"/>
      <c r="NZ287" s="86"/>
      <c r="OA287" s="86"/>
      <c r="OB287" s="86"/>
      <c r="OC287" s="86"/>
      <c r="OD287" s="86"/>
      <c r="OE287" s="86"/>
      <c r="OF287" s="86"/>
      <c r="OG287" s="86"/>
      <c r="OH287" s="86"/>
      <c r="OI287" s="86"/>
      <c r="OJ287" s="86"/>
      <c r="OK287" s="86"/>
      <c r="OL287" s="86"/>
      <c r="OM287" s="86"/>
      <c r="ON287" s="86"/>
      <c r="OO287" s="86"/>
      <c r="OP287" s="86"/>
      <c r="OQ287" s="86"/>
      <c r="OR287" s="86"/>
      <c r="OS287" s="86"/>
      <c r="OT287" s="86"/>
      <c r="OU287" s="86"/>
      <c r="OV287" s="86"/>
      <c r="OW287" s="86"/>
      <c r="OX287" s="86"/>
      <c r="OY287" s="86"/>
      <c r="OZ287" s="86"/>
      <c r="PA287" s="86"/>
      <c r="PB287" s="86"/>
      <c r="PC287" s="86"/>
      <c r="PD287" s="86"/>
      <c r="PE287" s="86"/>
      <c r="PF287" s="86"/>
      <c r="PG287" s="86"/>
      <c r="PH287" s="86"/>
      <c r="PI287" s="86"/>
      <c r="PJ287" s="86"/>
      <c r="PK287" s="86"/>
      <c r="PL287" s="86"/>
      <c r="PM287" s="86"/>
      <c r="PN287" s="86"/>
      <c r="PO287" s="86"/>
      <c r="PP287" s="86"/>
      <c r="PQ287" s="86"/>
      <c r="PR287" s="86"/>
      <c r="PS287" s="86"/>
      <c r="PT287" s="86"/>
      <c r="PU287" s="86"/>
      <c r="PV287" s="86"/>
      <c r="PW287" s="86"/>
      <c r="PX287" s="86"/>
      <c r="PY287" s="86"/>
      <c r="PZ287" s="86"/>
      <c r="QA287" s="86"/>
      <c r="QB287" s="86"/>
      <c r="QC287" s="86"/>
      <c r="QD287" s="86"/>
      <c r="QE287" s="86"/>
      <c r="QF287" s="86"/>
      <c r="QG287" s="86"/>
      <c r="QH287" s="86"/>
      <c r="QI287" s="86"/>
      <c r="QJ287" s="86"/>
      <c r="QK287" s="86"/>
      <c r="QL287" s="86"/>
      <c r="QM287" s="86"/>
      <c r="QN287" s="86"/>
      <c r="QO287" s="86"/>
      <c r="QP287" s="86"/>
      <c r="QQ287" s="86"/>
      <c r="QR287" s="86"/>
      <c r="QS287" s="86"/>
      <c r="QT287" s="86"/>
      <c r="QU287" s="86"/>
      <c r="QV287" s="86"/>
      <c r="QW287" s="86"/>
      <c r="QX287" s="86"/>
      <c r="QY287" s="86"/>
      <c r="QZ287" s="86"/>
      <c r="RA287" s="86"/>
      <c r="RB287" s="86"/>
      <c r="RC287" s="86"/>
      <c r="RD287" s="86"/>
      <c r="RE287" s="86"/>
      <c r="RF287" s="86"/>
      <c r="RG287" s="86"/>
      <c r="RH287" s="86"/>
      <c r="RI287" s="86"/>
      <c r="RJ287" s="86"/>
      <c r="RK287" s="86"/>
      <c r="RL287" s="86"/>
      <c r="RM287" s="86"/>
      <c r="RN287" s="86"/>
      <c r="RO287" s="86"/>
      <c r="RP287" s="86"/>
      <c r="RQ287" s="86"/>
      <c r="RR287" s="86"/>
      <c r="RS287" s="86"/>
      <c r="RT287" s="86"/>
      <c r="RU287" s="86"/>
      <c r="RV287" s="86"/>
      <c r="RW287" s="86"/>
      <c r="RX287" s="86"/>
      <c r="RY287" s="86"/>
      <c r="RZ287" s="86"/>
      <c r="SA287" s="86"/>
      <c r="SB287" s="86"/>
      <c r="SC287" s="86"/>
      <c r="SD287" s="86"/>
      <c r="SE287" s="86"/>
      <c r="SF287" s="86"/>
      <c r="SG287" s="86"/>
      <c r="SH287" s="86"/>
      <c r="SI287" s="86"/>
      <c r="SJ287" s="86"/>
      <c r="SK287" s="86"/>
      <c r="SL287" s="86"/>
      <c r="SM287" s="86"/>
      <c r="SN287" s="86"/>
      <c r="SO287" s="86"/>
      <c r="SP287" s="86"/>
      <c r="SQ287" s="86"/>
      <c r="SR287" s="86"/>
      <c r="SS287" s="86"/>
      <c r="ST287" s="86"/>
      <c r="SU287" s="86"/>
      <c r="SV287" s="86"/>
      <c r="SW287" s="86"/>
      <c r="SX287" s="86"/>
      <c r="SY287" s="86"/>
      <c r="SZ287" s="86"/>
      <c r="TA287" s="86"/>
      <c r="TB287" s="86"/>
      <c r="TC287" s="86"/>
      <c r="TD287" s="86"/>
      <c r="TE287" s="86"/>
      <c r="TF287" s="86"/>
      <c r="TG287" s="86"/>
      <c r="TH287" s="86"/>
      <c r="TI287" s="86"/>
      <c r="TJ287" s="86"/>
      <c r="TK287" s="86"/>
      <c r="TL287" s="86"/>
      <c r="TM287" s="86"/>
      <c r="TN287" s="86"/>
      <c r="TO287" s="86"/>
      <c r="TP287" s="86"/>
      <c r="TQ287" s="86"/>
      <c r="TR287" s="86"/>
      <c r="TS287" s="86"/>
      <c r="TT287" s="86"/>
      <c r="TU287" s="86"/>
      <c r="TV287" s="86"/>
      <c r="TW287" s="86"/>
      <c r="TX287" s="86"/>
      <c r="TY287" s="86"/>
      <c r="TZ287" s="86"/>
      <c r="UA287" s="86"/>
      <c r="UB287" s="86"/>
      <c r="UC287" s="86"/>
      <c r="UD287" s="86"/>
      <c r="UE287" s="86"/>
      <c r="UF287" s="86"/>
      <c r="UG287" s="86"/>
      <c r="UH287" s="86"/>
      <c r="UI287" s="86"/>
      <c r="UJ287" s="86"/>
      <c r="UK287" s="86"/>
      <c r="UL287" s="86"/>
      <c r="UM287" s="86"/>
      <c r="UN287" s="86"/>
      <c r="UO287" s="86"/>
      <c r="UP287" s="86"/>
      <c r="UQ287" s="86"/>
      <c r="UR287" s="86"/>
      <c r="US287" s="86"/>
      <c r="UT287" s="86"/>
      <c r="UU287" s="86"/>
      <c r="UV287" s="86"/>
      <c r="UW287" s="86"/>
      <c r="UX287" s="86"/>
      <c r="UY287" s="86"/>
      <c r="UZ287" s="86"/>
      <c r="VA287" s="86"/>
      <c r="VB287" s="86"/>
      <c r="VC287" s="86"/>
      <c r="VD287" s="86"/>
      <c r="VE287" s="86"/>
      <c r="VF287" s="86"/>
      <c r="VG287" s="86"/>
      <c r="VH287" s="86"/>
      <c r="VI287" s="86"/>
      <c r="VJ287" s="86"/>
      <c r="VK287" s="86"/>
      <c r="VL287" s="86"/>
      <c r="VM287" s="86"/>
      <c r="VN287" s="86"/>
      <c r="VO287" s="86"/>
      <c r="VP287" s="86"/>
      <c r="VQ287" s="86"/>
      <c r="VR287" s="86"/>
      <c r="VS287" s="86"/>
      <c r="VT287" s="86"/>
      <c r="VU287" s="86"/>
      <c r="VV287" s="86"/>
      <c r="VW287" s="86"/>
      <c r="VX287" s="86"/>
      <c r="VY287" s="86"/>
      <c r="VZ287" s="86"/>
      <c r="WA287" s="86"/>
      <c r="WB287" s="86"/>
      <c r="WC287" s="86"/>
      <c r="WD287" s="86"/>
      <c r="WE287" s="86"/>
      <c r="WF287" s="86"/>
      <c r="WG287" s="86"/>
      <c r="WH287" s="86"/>
      <c r="WI287" s="86"/>
      <c r="WJ287" s="86"/>
      <c r="WK287" s="86"/>
      <c r="WL287" s="86"/>
      <c r="WM287" s="86"/>
      <c r="WN287" s="86"/>
      <c r="WO287" s="86"/>
      <c r="WP287" s="86"/>
      <c r="WQ287" s="86"/>
      <c r="WR287" s="86"/>
      <c r="WS287" s="86"/>
      <c r="WT287" s="86"/>
      <c r="WU287" s="86"/>
      <c r="WV287" s="86"/>
      <c r="WW287" s="86"/>
      <c r="WX287" s="86"/>
      <c r="WY287" s="86"/>
      <c r="WZ287" s="86"/>
      <c r="XA287" s="86"/>
      <c r="XB287" s="86"/>
      <c r="XC287" s="86"/>
      <c r="XD287" s="86"/>
      <c r="XE287" s="86"/>
      <c r="XF287" s="86"/>
      <c r="XG287" s="86"/>
      <c r="XH287" s="86"/>
      <c r="XI287" s="86"/>
      <c r="XJ287" s="86"/>
      <c r="XK287" s="86"/>
      <c r="XL287" s="86"/>
      <c r="XM287" s="86"/>
      <c r="XN287" s="86"/>
      <c r="XO287" s="86"/>
      <c r="XP287" s="86"/>
      <c r="XQ287" s="86"/>
      <c r="XR287" s="86"/>
      <c r="XS287" s="86"/>
      <c r="XT287" s="86"/>
      <c r="XU287" s="86"/>
      <c r="XV287" s="86"/>
      <c r="XW287" s="86"/>
      <c r="XX287" s="86"/>
      <c r="XY287" s="86"/>
      <c r="XZ287" s="86"/>
      <c r="YA287" s="86"/>
      <c r="YB287" s="86"/>
      <c r="YC287" s="86"/>
      <c r="YD287" s="86"/>
      <c r="YE287" s="86"/>
      <c r="YF287" s="86"/>
      <c r="YG287" s="86"/>
      <c r="YH287" s="86"/>
      <c r="YI287" s="86"/>
      <c r="YJ287" s="86"/>
      <c r="YK287" s="86"/>
      <c r="YL287" s="86"/>
      <c r="YM287" s="86"/>
      <c r="YN287" s="86"/>
      <c r="YO287" s="86"/>
      <c r="YP287" s="86"/>
      <c r="YQ287" s="86"/>
      <c r="YR287" s="86"/>
      <c r="YS287" s="86"/>
      <c r="YT287" s="86"/>
      <c r="YU287" s="86"/>
      <c r="YV287" s="86"/>
      <c r="YW287" s="86"/>
      <c r="YX287" s="86"/>
      <c r="YY287" s="86"/>
      <c r="YZ287" s="86"/>
      <c r="ZA287" s="86"/>
      <c r="ZB287" s="86"/>
      <c r="ZC287" s="86"/>
      <c r="ZD287" s="86"/>
      <c r="ZE287" s="86"/>
      <c r="ZF287" s="86"/>
      <c r="ZG287" s="86"/>
      <c r="ZH287" s="86"/>
      <c r="ZI287" s="86"/>
      <c r="ZJ287" s="86"/>
      <c r="ZK287" s="86"/>
      <c r="ZL287" s="86"/>
      <c r="ZM287" s="86"/>
      <c r="ZN287" s="86"/>
      <c r="ZO287" s="86"/>
      <c r="ZP287" s="86"/>
      <c r="ZQ287" s="86"/>
      <c r="ZR287" s="86"/>
      <c r="ZS287" s="86"/>
      <c r="ZT287" s="86"/>
      <c r="ZU287" s="86"/>
      <c r="ZV287" s="86"/>
      <c r="ZW287" s="86"/>
      <c r="ZX287" s="86"/>
      <c r="ZY287" s="86"/>
      <c r="ZZ287" s="86"/>
      <c r="AAA287" s="86"/>
      <c r="AAB287" s="86"/>
      <c r="AAC287" s="86"/>
      <c r="AAD287" s="86"/>
      <c r="AAE287" s="86"/>
      <c r="AAF287" s="86"/>
      <c r="AAG287" s="86"/>
      <c r="AAH287" s="86"/>
      <c r="AAI287" s="86"/>
      <c r="AAJ287" s="86"/>
      <c r="AAK287" s="86"/>
      <c r="AAL287" s="86"/>
      <c r="AAM287" s="86"/>
      <c r="AAN287" s="86"/>
      <c r="AAO287" s="86"/>
      <c r="AAP287" s="86"/>
      <c r="AAQ287" s="86"/>
      <c r="AAR287" s="86"/>
      <c r="AAS287" s="86"/>
      <c r="AAT287" s="86"/>
      <c r="AAU287" s="86"/>
      <c r="AAV287" s="86"/>
      <c r="AAW287" s="86"/>
      <c r="AAX287" s="86"/>
      <c r="AAY287" s="86"/>
      <c r="AAZ287" s="86"/>
      <c r="ABA287" s="86"/>
      <c r="ABB287" s="86"/>
      <c r="ABC287" s="86"/>
      <c r="ABD287" s="86"/>
      <c r="ABE287" s="86"/>
      <c r="ABF287" s="86"/>
      <c r="ABG287" s="86"/>
      <c r="ABH287" s="86"/>
      <c r="ABI287" s="86"/>
      <c r="ABJ287" s="86"/>
      <c r="ABK287" s="86"/>
      <c r="ABL287" s="86"/>
      <c r="ABM287" s="86"/>
      <c r="ABN287" s="86"/>
      <c r="ABO287" s="86"/>
      <c r="ABP287" s="86"/>
      <c r="ABQ287" s="86"/>
      <c r="ABR287" s="86"/>
      <c r="ABS287" s="86"/>
      <c r="ABT287" s="86"/>
      <c r="ABU287" s="86"/>
      <c r="ABV287" s="86"/>
      <c r="ABW287" s="86"/>
      <c r="ABX287" s="86"/>
      <c r="ABY287" s="86"/>
      <c r="ABZ287" s="86"/>
      <c r="ACA287" s="86"/>
      <c r="ACB287" s="86"/>
      <c r="ACC287" s="86"/>
      <c r="ACD287" s="86"/>
      <c r="ACE287" s="86"/>
      <c r="ACF287" s="86"/>
      <c r="ACG287" s="86"/>
      <c r="ACH287" s="86"/>
      <c r="ACI287" s="86"/>
      <c r="ACJ287" s="86"/>
      <c r="ACK287" s="86"/>
      <c r="ACL287" s="86"/>
      <c r="ACM287" s="86"/>
      <c r="ACN287" s="86"/>
      <c r="ACO287" s="86"/>
      <c r="ACP287" s="86"/>
      <c r="ACQ287" s="86"/>
      <c r="ACR287" s="86"/>
      <c r="ACS287" s="86"/>
      <c r="ACT287" s="86"/>
      <c r="ACU287" s="86"/>
      <c r="ACV287" s="86"/>
      <c r="ACW287" s="86"/>
      <c r="ACX287" s="86"/>
      <c r="ACY287" s="86"/>
      <c r="ACZ287" s="86"/>
      <c r="ADA287" s="86"/>
      <c r="ADB287" s="86"/>
      <c r="ADC287" s="86"/>
      <c r="ADD287" s="86"/>
      <c r="ADE287" s="86"/>
      <c r="ADF287" s="86"/>
      <c r="ADG287" s="86"/>
      <c r="ADH287" s="86"/>
      <c r="ADI287" s="86"/>
      <c r="ADJ287" s="86"/>
      <c r="ADK287" s="86"/>
      <c r="ADL287" s="86"/>
      <c r="ADM287" s="86"/>
      <c r="ADN287" s="86"/>
      <c r="ADO287" s="86"/>
      <c r="ADP287" s="86"/>
      <c r="ADQ287" s="86"/>
      <c r="ADR287" s="86"/>
      <c r="ADS287" s="86"/>
      <c r="ADT287" s="86"/>
      <c r="ADU287" s="86"/>
      <c r="ADV287" s="86"/>
      <c r="ADW287" s="86"/>
      <c r="ADX287" s="86"/>
      <c r="ADY287" s="86"/>
      <c r="ADZ287" s="86"/>
      <c r="AEA287" s="86"/>
      <c r="AEB287" s="86"/>
      <c r="AEC287" s="86"/>
      <c r="AED287" s="86"/>
      <c r="AEE287" s="86"/>
      <c r="AEF287" s="86"/>
      <c r="AEG287" s="86"/>
      <c r="AEH287" s="86"/>
      <c r="AEI287" s="86"/>
      <c r="AEJ287" s="86"/>
      <c r="AEK287" s="86"/>
      <c r="AEL287" s="86"/>
      <c r="AEM287" s="86"/>
      <c r="AEN287" s="86"/>
      <c r="AEO287" s="86"/>
      <c r="AEP287" s="86"/>
      <c r="AEQ287" s="86"/>
      <c r="AER287" s="86"/>
      <c r="AES287" s="86"/>
      <c r="AET287" s="86"/>
      <c r="AEU287" s="86"/>
      <c r="AEV287" s="86"/>
      <c r="AEW287" s="86"/>
      <c r="AEX287" s="86"/>
      <c r="AEY287" s="86"/>
      <c r="AEZ287" s="86"/>
      <c r="AFA287" s="86"/>
      <c r="AFB287" s="86"/>
      <c r="AFC287" s="86"/>
      <c r="AFD287" s="86"/>
      <c r="AFE287" s="86"/>
      <c r="AFF287" s="86"/>
      <c r="AFG287" s="86"/>
      <c r="AFH287" s="86"/>
      <c r="AFI287" s="86"/>
      <c r="AFJ287" s="86"/>
      <c r="AFK287" s="86"/>
      <c r="AFL287" s="86"/>
      <c r="AFM287" s="86"/>
      <c r="AFN287" s="86"/>
      <c r="AFO287" s="86"/>
      <c r="AFP287" s="86"/>
      <c r="AFQ287" s="86"/>
      <c r="AFR287" s="86"/>
      <c r="AFS287" s="86"/>
      <c r="AFT287" s="86"/>
      <c r="AFU287" s="86"/>
      <c r="AFV287" s="86"/>
      <c r="AFW287" s="86"/>
      <c r="AFX287" s="86"/>
      <c r="AFY287" s="86"/>
      <c r="AFZ287" s="86"/>
      <c r="AGA287" s="86"/>
      <c r="AGB287" s="86"/>
      <c r="AGC287" s="86"/>
      <c r="AGD287" s="86"/>
      <c r="AGE287" s="86"/>
      <c r="AGF287" s="86"/>
      <c r="AGG287" s="86"/>
      <c r="AGH287" s="86"/>
      <c r="AGI287" s="86"/>
      <c r="AGJ287" s="86"/>
      <c r="AGK287" s="86"/>
      <c r="AGL287" s="86"/>
      <c r="AGM287" s="86"/>
      <c r="AGN287" s="86"/>
      <c r="AGO287" s="86"/>
      <c r="AGP287" s="86"/>
      <c r="AGQ287" s="86"/>
      <c r="AGR287" s="86"/>
      <c r="AGS287" s="86"/>
      <c r="AGT287" s="86"/>
      <c r="AGU287" s="86"/>
      <c r="AGV287" s="86"/>
      <c r="AGW287" s="86"/>
      <c r="AGX287" s="86"/>
      <c r="AGY287" s="86"/>
      <c r="AGZ287" s="86"/>
      <c r="AHA287" s="86"/>
      <c r="AHB287" s="86"/>
      <c r="AHC287" s="86"/>
      <c r="AHD287" s="86"/>
      <c r="AHE287" s="86"/>
      <c r="AHF287" s="86"/>
      <c r="AHG287" s="86"/>
      <c r="AHH287" s="86"/>
      <c r="AHI287" s="86"/>
      <c r="AHJ287" s="86"/>
      <c r="AHK287" s="86"/>
      <c r="AHL287" s="86"/>
      <c r="AHM287" s="86"/>
      <c r="AHN287" s="86"/>
      <c r="AHO287" s="86"/>
      <c r="AHP287" s="86"/>
      <c r="AHQ287" s="86"/>
      <c r="AHR287" s="86"/>
      <c r="AHS287" s="86"/>
      <c r="AHT287" s="86"/>
      <c r="AHU287" s="86"/>
      <c r="AHV287" s="86"/>
      <c r="AHW287" s="86"/>
      <c r="AHX287" s="86"/>
      <c r="AHY287" s="86"/>
      <c r="AHZ287" s="86"/>
      <c r="AIA287" s="86"/>
      <c r="AIB287" s="86"/>
      <c r="AIC287" s="86"/>
      <c r="AID287" s="86"/>
      <c r="AIE287" s="86"/>
      <c r="AIF287" s="86"/>
      <c r="AIG287" s="86"/>
      <c r="AIH287" s="86"/>
      <c r="AII287" s="86"/>
      <c r="AIJ287" s="86"/>
      <c r="AIK287" s="86"/>
      <c r="AIL287" s="86"/>
      <c r="AIM287" s="86"/>
      <c r="AIN287" s="86"/>
      <c r="AIO287" s="86"/>
      <c r="AIP287" s="86"/>
      <c r="AIQ287" s="86"/>
      <c r="AIR287" s="86"/>
      <c r="AIS287" s="86"/>
      <c r="AIT287" s="86"/>
      <c r="AIU287" s="86"/>
      <c r="AIV287" s="86"/>
      <c r="AIW287" s="86"/>
      <c r="AIX287" s="86"/>
      <c r="AIY287" s="86"/>
      <c r="AIZ287" s="86"/>
      <c r="AJA287" s="86"/>
      <c r="AJB287" s="86"/>
      <c r="AJC287" s="86"/>
      <c r="AJD287" s="86"/>
      <c r="AJE287" s="86"/>
      <c r="AJF287" s="86"/>
      <c r="AJG287" s="86"/>
      <c r="AJH287" s="86"/>
      <c r="AJI287" s="86"/>
      <c r="AJJ287" s="86"/>
      <c r="AJK287" s="86"/>
      <c r="AJL287" s="86"/>
      <c r="AJM287" s="86"/>
      <c r="AJN287" s="86"/>
      <c r="AJO287" s="86"/>
      <c r="AJP287" s="86"/>
      <c r="AJQ287" s="86"/>
      <c r="AJR287" s="86"/>
      <c r="AJS287" s="86"/>
      <c r="AJT287" s="86"/>
      <c r="AJU287" s="86"/>
      <c r="AJV287" s="86"/>
      <c r="AJW287" s="86"/>
      <c r="AJX287" s="86"/>
      <c r="AJY287" s="86"/>
      <c r="AJZ287" s="86"/>
      <c r="AKA287" s="86"/>
      <c r="AKB287" s="86"/>
      <c r="AKC287" s="86"/>
      <c r="AKD287" s="86"/>
      <c r="AKE287" s="86"/>
      <c r="AKF287" s="86"/>
      <c r="AKG287" s="86"/>
      <c r="AKH287" s="86"/>
      <c r="AKI287" s="86"/>
      <c r="AKJ287" s="86"/>
      <c r="AKK287" s="86"/>
      <c r="AKL287" s="86"/>
      <c r="AKM287" s="86"/>
      <c r="AKN287" s="86"/>
      <c r="AKO287" s="86"/>
      <c r="AKP287" s="86"/>
      <c r="AKQ287" s="86"/>
      <c r="AKR287" s="86"/>
      <c r="AKS287" s="86"/>
      <c r="AKT287" s="86"/>
      <c r="AKU287" s="86"/>
      <c r="AKV287" s="86"/>
      <c r="AKW287" s="86"/>
      <c r="AKX287" s="86"/>
      <c r="AKY287" s="86"/>
      <c r="AKZ287" s="86"/>
      <c r="ALA287" s="86"/>
      <c r="ALB287" s="86"/>
      <c r="ALC287" s="86"/>
      <c r="ALD287" s="86"/>
      <c r="ALE287" s="86"/>
      <c r="ALF287" s="86"/>
      <c r="ALG287" s="86"/>
      <c r="ALH287" s="86"/>
      <c r="ALI287" s="86"/>
      <c r="ALJ287" s="86"/>
      <c r="ALK287" s="86"/>
      <c r="ALL287" s="86"/>
      <c r="ALM287" s="86"/>
      <c r="ALN287" s="86"/>
      <c r="ALO287" s="86"/>
      <c r="ALP287" s="86"/>
      <c r="ALQ287" s="86"/>
      <c r="ALR287" s="86"/>
      <c r="ALS287" s="86"/>
      <c r="ALT287" s="86"/>
      <c r="ALU287" s="86"/>
      <c r="ALV287" s="86"/>
      <c r="ALW287" s="86"/>
      <c r="ALX287" s="86"/>
      <c r="ALY287" s="86"/>
      <c r="ALZ287" s="86"/>
      <c r="AMA287" s="86"/>
      <c r="AMB287" s="86"/>
      <c r="AMC287" s="86"/>
      <c r="AMD287" s="86"/>
      <c r="AME287" s="86"/>
      <c r="AMF287" s="86"/>
      <c r="AMG287" s="86"/>
      <c r="AMH287" s="86"/>
      <c r="AMI287" s="86"/>
      <c r="AMJ287" s="86"/>
      <c r="AMK287" s="86"/>
      <c r="AML287" s="86"/>
      <c r="AMM287" s="86"/>
      <c r="AMN287" s="86"/>
      <c r="AMO287" s="86"/>
      <c r="AMP287" s="86"/>
      <c r="AMQ287" s="86"/>
      <c r="AMR287" s="86"/>
      <c r="AMS287" s="86"/>
      <c r="AMT287" s="86"/>
      <c r="AMU287" s="86"/>
      <c r="AMV287" s="86"/>
      <c r="AMW287" s="86"/>
      <c r="AMX287" s="86"/>
      <c r="AMY287" s="86"/>
      <c r="AMZ287" s="86"/>
      <c r="ANA287" s="86"/>
      <c r="ANB287" s="86"/>
      <c r="ANC287" s="86"/>
      <c r="AND287" s="86"/>
      <c r="ANE287" s="86"/>
      <c r="ANF287" s="86"/>
      <c r="ANG287" s="86"/>
      <c r="ANH287" s="86"/>
      <c r="ANI287" s="86"/>
      <c r="ANJ287" s="86"/>
      <c r="ANK287" s="86"/>
      <c r="ANL287" s="86"/>
      <c r="ANM287" s="86"/>
      <c r="ANN287" s="86"/>
      <c r="ANO287" s="86"/>
      <c r="ANP287" s="86"/>
      <c r="ANQ287" s="86"/>
      <c r="ANR287" s="86"/>
      <c r="ANS287" s="86"/>
      <c r="ANT287" s="86"/>
      <c r="ANU287" s="86"/>
      <c r="ANV287" s="86"/>
      <c r="ANW287" s="86"/>
      <c r="ANX287" s="86"/>
      <c r="ANY287" s="86"/>
      <c r="ANZ287" s="86"/>
      <c r="AOA287" s="86"/>
      <c r="AOB287" s="86"/>
      <c r="AOC287" s="86"/>
      <c r="AOD287" s="86"/>
      <c r="AOE287" s="86"/>
      <c r="AOF287" s="86"/>
      <c r="AOG287" s="86"/>
      <c r="AOH287" s="86"/>
      <c r="AOI287" s="86"/>
      <c r="AOJ287" s="86"/>
      <c r="AOK287" s="86"/>
      <c r="AOL287" s="86"/>
      <c r="AOM287" s="86"/>
      <c r="AON287" s="86"/>
      <c r="AOO287" s="86"/>
      <c r="AOP287" s="86"/>
      <c r="AOQ287" s="86"/>
      <c r="AOR287" s="86"/>
      <c r="AOS287" s="86"/>
      <c r="AOT287" s="86"/>
      <c r="AOU287" s="86"/>
      <c r="AOV287" s="86"/>
      <c r="AOW287" s="86"/>
      <c r="AOX287" s="86"/>
      <c r="AOY287" s="86"/>
      <c r="AOZ287" s="86"/>
      <c r="APA287" s="86"/>
      <c r="APB287" s="86"/>
      <c r="APC287" s="86"/>
      <c r="APD287" s="86"/>
      <c r="APE287" s="86"/>
      <c r="APF287" s="86"/>
      <c r="APG287" s="86"/>
      <c r="APH287" s="86"/>
      <c r="API287" s="86"/>
      <c r="APJ287" s="86"/>
      <c r="APK287" s="86"/>
      <c r="APL287" s="86"/>
      <c r="APM287" s="86"/>
      <c r="APN287" s="86"/>
      <c r="APO287" s="86"/>
      <c r="APP287" s="86"/>
      <c r="APQ287" s="86"/>
      <c r="APR287" s="86"/>
      <c r="APS287" s="86"/>
      <c r="APT287" s="86"/>
      <c r="APU287" s="86"/>
      <c r="APV287" s="86"/>
      <c r="APW287" s="86"/>
      <c r="APX287" s="86"/>
      <c r="APY287" s="86"/>
      <c r="APZ287" s="86"/>
      <c r="AQA287" s="86"/>
      <c r="AQB287" s="86"/>
      <c r="AQC287" s="86"/>
      <c r="AQD287" s="86"/>
      <c r="AQE287" s="86"/>
      <c r="AQF287" s="86"/>
      <c r="AQG287" s="86"/>
      <c r="AQH287" s="86"/>
      <c r="AQI287" s="86"/>
      <c r="AQJ287" s="86"/>
      <c r="AQK287" s="86"/>
      <c r="AQL287" s="86"/>
      <c r="AQM287" s="86"/>
      <c r="AQN287" s="86"/>
      <c r="AQO287" s="86"/>
      <c r="AQP287" s="86"/>
      <c r="AQQ287" s="86"/>
      <c r="AQR287" s="86"/>
      <c r="AQS287" s="86"/>
      <c r="AQT287" s="86"/>
      <c r="AQU287" s="86"/>
      <c r="AQV287" s="86"/>
      <c r="AQW287" s="86"/>
      <c r="AQX287" s="86"/>
      <c r="AQY287" s="86"/>
      <c r="AQZ287" s="86"/>
      <c r="ARA287" s="86"/>
      <c r="ARB287" s="86"/>
      <c r="ARC287" s="86"/>
      <c r="ARD287" s="86"/>
      <c r="ARE287" s="86"/>
      <c r="ARF287" s="86"/>
      <c r="ARG287" s="86"/>
      <c r="ARH287" s="86"/>
      <c r="ARI287" s="86"/>
      <c r="ARJ287" s="86"/>
      <c r="ARK287" s="86"/>
      <c r="ARL287" s="86"/>
      <c r="ARM287" s="86"/>
      <c r="ARN287" s="86"/>
      <c r="ARO287" s="86"/>
      <c r="ARP287" s="86"/>
      <c r="ARQ287" s="86"/>
      <c r="ARR287" s="86"/>
      <c r="ARS287" s="86"/>
      <c r="ART287" s="86"/>
      <c r="ARU287" s="86"/>
      <c r="ARV287" s="86"/>
      <c r="ARW287" s="86"/>
      <c r="ARX287" s="86"/>
      <c r="ARY287" s="86"/>
      <c r="ARZ287" s="86"/>
      <c r="ASA287" s="86"/>
      <c r="ASB287" s="86"/>
      <c r="ASC287" s="86"/>
      <c r="ASD287" s="86"/>
      <c r="ASE287" s="86"/>
      <c r="ASF287" s="86"/>
      <c r="ASG287" s="86"/>
      <c r="ASH287" s="86"/>
      <c r="ASI287" s="86"/>
      <c r="ASJ287" s="86"/>
      <c r="ASK287" s="86"/>
      <c r="ASL287" s="86"/>
      <c r="ASM287" s="86"/>
      <c r="ASN287" s="86"/>
      <c r="ASO287" s="86"/>
      <c r="ASP287" s="86"/>
      <c r="ASQ287" s="86"/>
      <c r="ASR287" s="86"/>
      <c r="ASS287" s="86"/>
      <c r="AST287" s="86"/>
      <c r="ASU287" s="86"/>
      <c r="ASV287" s="86"/>
      <c r="ASW287" s="86"/>
      <c r="ASX287" s="86"/>
      <c r="ASY287" s="86"/>
      <c r="ASZ287" s="86"/>
      <c r="ATA287" s="86"/>
      <c r="ATB287" s="86"/>
      <c r="ATC287" s="86"/>
      <c r="ATD287" s="86"/>
      <c r="ATE287" s="86"/>
      <c r="ATF287" s="86"/>
      <c r="ATG287" s="86"/>
      <c r="ATH287" s="86"/>
      <c r="ATI287" s="86"/>
      <c r="ATJ287" s="86"/>
      <c r="ATK287" s="86"/>
      <c r="ATL287" s="86"/>
      <c r="ATM287" s="86"/>
      <c r="ATN287" s="86"/>
      <c r="ATO287" s="86"/>
      <c r="ATP287" s="86"/>
      <c r="ATQ287" s="86"/>
      <c r="ATR287" s="86"/>
      <c r="ATS287" s="86"/>
      <c r="ATT287" s="86"/>
      <c r="ATU287" s="86"/>
      <c r="ATV287" s="86"/>
      <c r="ATW287" s="86"/>
      <c r="ATX287" s="86"/>
      <c r="ATY287" s="86"/>
      <c r="ATZ287" s="86"/>
      <c r="AUA287" s="86"/>
      <c r="AUB287" s="86"/>
      <c r="AUC287" s="86"/>
      <c r="AUD287" s="86"/>
      <c r="AUE287" s="86"/>
      <c r="AUF287" s="86"/>
      <c r="AUG287" s="86"/>
      <c r="AUH287" s="86"/>
      <c r="AUI287" s="86"/>
      <c r="AUJ287" s="86"/>
      <c r="AUK287" s="86"/>
      <c r="AUL287" s="86"/>
      <c r="AUM287" s="86"/>
      <c r="AUN287" s="86"/>
      <c r="AUO287" s="86"/>
      <c r="AUP287" s="86"/>
      <c r="AUQ287" s="86"/>
      <c r="AUR287" s="86"/>
      <c r="AUS287" s="86"/>
      <c r="AUT287" s="86"/>
      <c r="AUU287" s="86"/>
      <c r="AUV287" s="86"/>
      <c r="AUW287" s="86"/>
      <c r="AUX287" s="86"/>
      <c r="AUY287" s="86"/>
      <c r="AUZ287" s="86"/>
      <c r="AVA287" s="86"/>
      <c r="AVB287" s="86"/>
      <c r="AVC287" s="86"/>
      <c r="AVD287" s="86"/>
      <c r="AVE287" s="86"/>
      <c r="AVF287" s="86"/>
      <c r="AVG287" s="86"/>
      <c r="AVH287" s="86"/>
      <c r="AVI287" s="86"/>
      <c r="AVJ287" s="86"/>
      <c r="AVK287" s="86"/>
      <c r="AVL287" s="86"/>
      <c r="AVM287" s="86"/>
      <c r="AVN287" s="86"/>
      <c r="AVO287" s="86"/>
      <c r="AVP287" s="86"/>
      <c r="AVQ287" s="86"/>
      <c r="AVR287" s="86"/>
      <c r="AVS287" s="86"/>
      <c r="AVT287" s="86"/>
      <c r="AVU287" s="86"/>
      <c r="AVV287" s="86"/>
      <c r="AVW287" s="86"/>
      <c r="AVX287" s="86"/>
      <c r="AVY287" s="86"/>
      <c r="AVZ287" s="86"/>
      <c r="AWA287" s="86"/>
      <c r="AWB287" s="86"/>
      <c r="AWC287" s="86"/>
      <c r="AWD287" s="86"/>
      <c r="AWE287" s="86"/>
      <c r="AWF287" s="86"/>
      <c r="AWG287" s="86"/>
      <c r="AWH287" s="86"/>
      <c r="AWI287" s="86"/>
      <c r="AWJ287" s="86"/>
      <c r="AWK287" s="86"/>
      <c r="AWL287" s="86"/>
      <c r="AWM287" s="86"/>
      <c r="AWN287" s="86"/>
      <c r="AWO287" s="86"/>
      <c r="AWP287" s="86"/>
      <c r="AWQ287" s="86"/>
      <c r="AWR287" s="86"/>
      <c r="AWS287" s="86"/>
      <c r="AWT287" s="86"/>
      <c r="AWU287" s="86"/>
      <c r="AWV287" s="86"/>
      <c r="AWW287" s="86"/>
      <c r="AWX287" s="86"/>
      <c r="AWY287" s="86"/>
      <c r="AWZ287" s="86"/>
      <c r="AXA287" s="86"/>
      <c r="AXB287" s="86"/>
      <c r="AXC287" s="86"/>
      <c r="AXD287" s="86"/>
      <c r="AXE287" s="86"/>
      <c r="AXF287" s="86"/>
      <c r="AXG287" s="86"/>
      <c r="AXH287" s="86"/>
      <c r="AXI287" s="86"/>
      <c r="AXJ287" s="86"/>
      <c r="AXK287" s="86"/>
      <c r="AXL287" s="86"/>
      <c r="AXM287" s="86"/>
      <c r="AXN287" s="86"/>
      <c r="AXO287" s="86"/>
      <c r="AXP287" s="86"/>
      <c r="AXQ287" s="86"/>
      <c r="AXR287" s="86"/>
      <c r="AXS287" s="86"/>
      <c r="AXT287" s="86"/>
      <c r="AXU287" s="86"/>
      <c r="AXV287" s="86"/>
      <c r="AXW287" s="86"/>
      <c r="AXX287" s="86"/>
      <c r="AXY287" s="86"/>
      <c r="AXZ287" s="86"/>
      <c r="AYA287" s="86"/>
      <c r="AYB287" s="86"/>
      <c r="AYC287" s="86"/>
      <c r="AYD287" s="86"/>
      <c r="AYE287" s="86"/>
      <c r="AYF287" s="86"/>
      <c r="AYG287" s="86"/>
      <c r="AYH287" s="86"/>
      <c r="AYI287" s="86"/>
      <c r="AYJ287" s="86"/>
      <c r="AYK287" s="86"/>
      <c r="AYL287" s="86"/>
      <c r="AYM287" s="86"/>
      <c r="AYN287" s="86"/>
      <c r="AYO287" s="86"/>
      <c r="AYP287" s="86"/>
      <c r="AYQ287" s="86"/>
      <c r="AYR287" s="86"/>
      <c r="AYS287" s="86"/>
      <c r="AYT287" s="86"/>
      <c r="AYU287" s="86"/>
      <c r="AYV287" s="86"/>
      <c r="AYW287" s="86"/>
      <c r="AYX287" s="86"/>
      <c r="AYY287" s="86"/>
      <c r="AYZ287" s="86"/>
      <c r="AZA287" s="86"/>
      <c r="AZB287" s="86"/>
      <c r="AZC287" s="86"/>
      <c r="AZD287" s="86"/>
      <c r="AZE287" s="86"/>
      <c r="AZF287" s="86"/>
      <c r="AZG287" s="86"/>
      <c r="AZH287" s="86"/>
      <c r="AZI287" s="86"/>
      <c r="AZJ287" s="86"/>
      <c r="AZK287" s="86"/>
      <c r="AZL287" s="86"/>
      <c r="AZM287" s="86"/>
      <c r="AZN287" s="86"/>
      <c r="AZO287" s="86"/>
      <c r="AZP287" s="86"/>
      <c r="AZQ287" s="86"/>
      <c r="AZR287" s="86"/>
      <c r="AZS287" s="86"/>
      <c r="AZT287" s="86"/>
      <c r="AZU287" s="86"/>
      <c r="AZV287" s="86"/>
      <c r="AZW287" s="86"/>
      <c r="AZX287" s="86"/>
      <c r="AZY287" s="86"/>
      <c r="AZZ287" s="86"/>
      <c r="BAA287" s="86"/>
      <c r="BAB287" s="86"/>
      <c r="BAC287" s="86"/>
      <c r="BAD287" s="86"/>
      <c r="BAE287" s="86"/>
      <c r="BAF287" s="86"/>
      <c r="BAG287" s="86"/>
      <c r="BAH287" s="86"/>
      <c r="BAI287" s="86"/>
      <c r="BAJ287" s="86"/>
      <c r="BAK287" s="86"/>
      <c r="BAL287" s="86"/>
      <c r="BAM287" s="86"/>
      <c r="BAN287" s="86"/>
      <c r="BAO287" s="86"/>
      <c r="BAP287" s="86"/>
      <c r="BAQ287" s="86"/>
      <c r="BAR287" s="86"/>
      <c r="BAS287" s="86"/>
      <c r="BAT287" s="86"/>
      <c r="BAU287" s="86"/>
      <c r="BAV287" s="86"/>
      <c r="BAW287" s="86"/>
      <c r="BAX287" s="86"/>
      <c r="BAY287" s="86"/>
      <c r="BAZ287" s="86"/>
      <c r="BBA287" s="86"/>
      <c r="BBB287" s="86"/>
      <c r="BBC287" s="86"/>
      <c r="BBD287" s="86"/>
      <c r="BBE287" s="86"/>
      <c r="BBF287" s="86"/>
      <c r="BBG287" s="86"/>
      <c r="BBH287" s="86"/>
      <c r="BBI287" s="86"/>
      <c r="BBJ287" s="86"/>
      <c r="BBK287" s="86"/>
      <c r="BBL287" s="86"/>
      <c r="BBM287" s="86"/>
      <c r="BBN287" s="86"/>
      <c r="BBO287" s="86"/>
      <c r="BBP287" s="86"/>
      <c r="BBQ287" s="86"/>
      <c r="BBR287" s="86"/>
      <c r="BBS287" s="86"/>
      <c r="BBT287" s="86"/>
      <c r="BBU287" s="86"/>
      <c r="BBV287" s="86"/>
      <c r="BBW287" s="86"/>
      <c r="BBX287" s="86"/>
      <c r="BBY287" s="86"/>
      <c r="BBZ287" s="86"/>
      <c r="BCA287" s="86"/>
      <c r="BCB287" s="86"/>
      <c r="BCC287" s="86"/>
      <c r="BCD287" s="86"/>
      <c r="BCE287" s="86"/>
      <c r="BCF287" s="86"/>
      <c r="BCG287" s="86"/>
      <c r="BCH287" s="86"/>
      <c r="BCI287" s="86"/>
      <c r="BCJ287" s="86"/>
      <c r="BCK287" s="86"/>
      <c r="BCL287" s="86"/>
      <c r="BCM287" s="86"/>
      <c r="BCN287" s="86"/>
      <c r="BCO287" s="86"/>
      <c r="BCP287" s="86"/>
      <c r="BCQ287" s="86"/>
      <c r="BCR287" s="86"/>
      <c r="BCS287" s="86"/>
      <c r="BCT287" s="86"/>
      <c r="BCU287" s="86"/>
      <c r="BCV287" s="86"/>
      <c r="BCW287" s="86"/>
      <c r="BCX287" s="86"/>
      <c r="BCY287" s="86"/>
      <c r="BCZ287" s="86"/>
      <c r="BDA287" s="86"/>
      <c r="BDB287" s="86"/>
      <c r="BDC287" s="86"/>
      <c r="BDD287" s="86"/>
      <c r="BDE287" s="86"/>
      <c r="BDF287" s="86"/>
      <c r="BDG287" s="86"/>
      <c r="BDH287" s="86"/>
      <c r="BDI287" s="86"/>
      <c r="BDJ287" s="86"/>
      <c r="BDK287" s="86"/>
      <c r="BDL287" s="86"/>
      <c r="BDM287" s="86"/>
      <c r="BDN287" s="86"/>
      <c r="BDO287" s="86"/>
      <c r="BDP287" s="86"/>
      <c r="BDQ287" s="86"/>
      <c r="BDR287" s="86"/>
      <c r="BDS287" s="86"/>
      <c r="BDT287" s="86"/>
      <c r="BDU287" s="86"/>
      <c r="BDV287" s="86"/>
      <c r="BDW287" s="86"/>
      <c r="BDX287" s="86"/>
      <c r="BDY287" s="86"/>
      <c r="BDZ287" s="86"/>
      <c r="BEA287" s="86"/>
      <c r="BEB287" s="86"/>
      <c r="BEC287" s="86"/>
      <c r="BED287" s="86"/>
      <c r="BEE287" s="86"/>
      <c r="BEF287" s="86"/>
      <c r="BEG287" s="86"/>
      <c r="BEH287" s="86"/>
      <c r="BEI287" s="86"/>
      <c r="BEJ287" s="86"/>
      <c r="BEK287" s="86"/>
      <c r="BEL287" s="86"/>
      <c r="BEM287" s="86"/>
      <c r="BEN287" s="86"/>
      <c r="BEO287" s="86"/>
      <c r="BEP287" s="86"/>
      <c r="BEQ287" s="86"/>
      <c r="BER287" s="86"/>
      <c r="BES287" s="86"/>
      <c r="BET287" s="86"/>
      <c r="BEU287" s="86"/>
      <c r="BEV287" s="86"/>
      <c r="BEW287" s="86"/>
      <c r="BEX287" s="86"/>
      <c r="BEY287" s="86"/>
      <c r="BEZ287" s="86"/>
      <c r="BFA287" s="86"/>
      <c r="BFB287" s="86"/>
      <c r="BFC287" s="86"/>
      <c r="BFD287" s="86"/>
      <c r="BFE287" s="86"/>
      <c r="BFF287" s="86"/>
      <c r="BFG287" s="86"/>
      <c r="BFH287" s="86"/>
      <c r="BFI287" s="86"/>
      <c r="BFJ287" s="86"/>
      <c r="BFK287" s="86"/>
      <c r="BFL287" s="86"/>
      <c r="BFM287" s="86"/>
      <c r="BFN287" s="86"/>
      <c r="BFO287" s="86"/>
      <c r="BFP287" s="86"/>
      <c r="BFQ287" s="86"/>
      <c r="BFR287" s="86"/>
      <c r="BFS287" s="86"/>
      <c r="BFT287" s="86"/>
      <c r="BFU287" s="86"/>
      <c r="BFV287" s="86"/>
      <c r="BFW287" s="86"/>
      <c r="BFX287" s="86"/>
      <c r="BFY287" s="86"/>
      <c r="BFZ287" s="86"/>
      <c r="BGA287" s="86"/>
      <c r="BGB287" s="86"/>
      <c r="BGC287" s="86"/>
      <c r="BGD287" s="86"/>
      <c r="BGE287" s="86"/>
      <c r="BGF287" s="86"/>
      <c r="BGG287" s="86"/>
      <c r="BGH287" s="86"/>
      <c r="BGI287" s="86"/>
      <c r="BGJ287" s="86"/>
      <c r="BGK287" s="86"/>
      <c r="BGL287" s="86"/>
      <c r="BGM287" s="86"/>
      <c r="BGN287" s="86"/>
      <c r="BGO287" s="86"/>
      <c r="BGP287" s="86"/>
      <c r="BGQ287" s="86"/>
      <c r="BGR287" s="86"/>
      <c r="BGS287" s="86"/>
      <c r="BGT287" s="86"/>
      <c r="BGU287" s="86"/>
      <c r="BGV287" s="86"/>
      <c r="BGW287" s="86"/>
      <c r="BGX287" s="86"/>
      <c r="BGY287" s="86"/>
      <c r="BGZ287" s="86"/>
      <c r="BHA287" s="86"/>
      <c r="BHB287" s="86"/>
      <c r="BHC287" s="86"/>
      <c r="BHD287" s="86"/>
      <c r="BHE287" s="86"/>
      <c r="BHF287" s="86"/>
      <c r="BHG287" s="86"/>
      <c r="BHH287" s="86"/>
      <c r="BHI287" s="86"/>
      <c r="BHJ287" s="86"/>
      <c r="BHK287" s="86"/>
      <c r="BHL287" s="86"/>
      <c r="BHM287" s="86"/>
      <c r="BHN287" s="86"/>
      <c r="BHO287" s="86"/>
      <c r="BHP287" s="86"/>
      <c r="BHQ287" s="86"/>
      <c r="BHR287" s="86"/>
      <c r="BHS287" s="86"/>
      <c r="BHT287" s="86"/>
      <c r="BHU287" s="86"/>
      <c r="BHV287" s="86"/>
      <c r="BHW287" s="86"/>
      <c r="BHX287" s="86"/>
      <c r="BHY287" s="86"/>
      <c r="BHZ287" s="86"/>
      <c r="BIA287" s="86"/>
      <c r="BIB287" s="86"/>
      <c r="BIC287" s="86"/>
      <c r="BID287" s="86"/>
      <c r="BIE287" s="86"/>
      <c r="BIF287" s="86"/>
      <c r="BIG287" s="86"/>
      <c r="BIH287" s="86"/>
      <c r="BII287" s="86"/>
      <c r="BIJ287" s="86"/>
      <c r="BIK287" s="86"/>
      <c r="BIL287" s="86"/>
      <c r="BIM287" s="86"/>
      <c r="BIN287" s="86"/>
      <c r="BIO287" s="86"/>
      <c r="BIP287" s="86"/>
      <c r="BIQ287" s="86"/>
      <c r="BIR287" s="86"/>
      <c r="BIS287" s="86"/>
      <c r="BIT287" s="86"/>
      <c r="BIU287" s="86"/>
      <c r="BIV287" s="86"/>
      <c r="BIW287" s="86"/>
      <c r="BIX287" s="86"/>
      <c r="BIY287" s="86"/>
      <c r="BIZ287" s="86"/>
      <c r="BJA287" s="86"/>
      <c r="BJB287" s="86"/>
      <c r="BJC287" s="86"/>
      <c r="BJD287" s="86"/>
      <c r="BJE287" s="86"/>
      <c r="BJF287" s="86"/>
      <c r="BJG287" s="86"/>
      <c r="BJH287" s="86"/>
      <c r="BJI287" s="86"/>
      <c r="BJJ287" s="86"/>
      <c r="BJK287" s="86"/>
      <c r="BJL287" s="86"/>
      <c r="BJM287" s="86"/>
      <c r="BJN287" s="86"/>
      <c r="BJO287" s="86"/>
      <c r="BJP287" s="86"/>
      <c r="BJQ287" s="86"/>
      <c r="BJR287" s="86"/>
      <c r="BJS287" s="86"/>
      <c r="BJT287" s="86"/>
      <c r="BJU287" s="86"/>
      <c r="BJV287" s="86"/>
      <c r="BJW287" s="86"/>
      <c r="BJX287" s="86"/>
      <c r="BJY287" s="86"/>
      <c r="BJZ287" s="86"/>
      <c r="BKA287" s="86"/>
      <c r="BKB287" s="86"/>
      <c r="BKC287" s="86"/>
      <c r="BKD287" s="86"/>
      <c r="BKE287" s="86"/>
      <c r="BKF287" s="86"/>
      <c r="BKG287" s="86"/>
      <c r="BKH287" s="86"/>
      <c r="BKI287" s="86"/>
      <c r="BKJ287" s="86"/>
      <c r="BKK287" s="86"/>
      <c r="BKL287" s="86"/>
      <c r="BKM287" s="86"/>
      <c r="BKN287" s="86"/>
      <c r="BKO287" s="86"/>
      <c r="BKP287" s="86"/>
      <c r="BKQ287" s="86"/>
      <c r="BKR287" s="86"/>
      <c r="BKS287" s="86"/>
      <c r="BKT287" s="86"/>
      <c r="BKU287" s="86"/>
      <c r="BKV287" s="86"/>
      <c r="BKW287" s="86"/>
      <c r="BKX287" s="86"/>
      <c r="BKY287" s="86"/>
      <c r="BKZ287" s="86"/>
      <c r="BLA287" s="86"/>
      <c r="BLB287" s="86"/>
      <c r="BLC287" s="86"/>
      <c r="BLD287" s="86"/>
      <c r="BLE287" s="86"/>
      <c r="BLF287" s="86"/>
      <c r="BLG287" s="86"/>
      <c r="BLH287" s="86"/>
      <c r="BLI287" s="86"/>
      <c r="BLJ287" s="86"/>
      <c r="BLK287" s="86"/>
      <c r="BLL287" s="86"/>
      <c r="BLM287" s="86"/>
      <c r="BLN287" s="86"/>
      <c r="BLO287" s="86"/>
      <c r="BLP287" s="86"/>
      <c r="BLQ287" s="86"/>
      <c r="BLR287" s="86"/>
      <c r="BLS287" s="86"/>
      <c r="BLT287" s="86"/>
      <c r="BLU287" s="86"/>
      <c r="BLV287" s="86"/>
      <c r="BLW287" s="86"/>
      <c r="BLX287" s="86"/>
      <c r="BLY287" s="86"/>
      <c r="BLZ287" s="86"/>
      <c r="BMA287" s="86"/>
      <c r="BMB287" s="86"/>
      <c r="BMC287" s="86"/>
      <c r="BMD287" s="86"/>
      <c r="BME287" s="86"/>
      <c r="BMF287" s="86"/>
      <c r="BMG287" s="86"/>
      <c r="BMH287" s="86"/>
      <c r="BMI287" s="86"/>
      <c r="BMJ287" s="86"/>
      <c r="BMK287" s="86"/>
      <c r="BML287" s="86"/>
      <c r="BMM287" s="86"/>
      <c r="BMN287" s="86"/>
      <c r="BMO287" s="86"/>
      <c r="BMP287" s="86"/>
      <c r="BMQ287" s="86"/>
      <c r="BMR287" s="86"/>
      <c r="BMS287" s="86"/>
      <c r="BMT287" s="86"/>
      <c r="BMU287" s="86"/>
      <c r="BMV287" s="86"/>
      <c r="BMW287" s="86"/>
      <c r="BMX287" s="86"/>
      <c r="BMY287" s="86"/>
      <c r="BMZ287" s="86"/>
      <c r="BNA287" s="86"/>
      <c r="BNB287" s="86"/>
      <c r="BNC287" s="86"/>
      <c r="BND287" s="86"/>
      <c r="BNE287" s="86"/>
      <c r="BNF287" s="86"/>
      <c r="BNG287" s="86"/>
      <c r="BNH287" s="86"/>
      <c r="BNI287" s="86"/>
      <c r="BNJ287" s="86"/>
      <c r="BNK287" s="86"/>
      <c r="BNL287" s="86"/>
      <c r="BNM287" s="86"/>
      <c r="BNN287" s="86"/>
      <c r="BNO287" s="86"/>
      <c r="BNP287" s="86"/>
      <c r="BNQ287" s="86"/>
      <c r="BNR287" s="86"/>
      <c r="BNS287" s="86"/>
      <c r="BNT287" s="86"/>
      <c r="BNU287" s="86"/>
      <c r="BNV287" s="86"/>
      <c r="BNW287" s="86"/>
      <c r="BNX287" s="86"/>
      <c r="BNY287" s="86"/>
      <c r="BNZ287" s="86"/>
      <c r="BOA287" s="86"/>
      <c r="BOB287" s="86"/>
      <c r="BOC287" s="86"/>
      <c r="BOD287" s="86"/>
      <c r="BOE287" s="86"/>
      <c r="BOF287" s="86"/>
      <c r="BOG287" s="86"/>
      <c r="BOH287" s="86"/>
      <c r="BOI287" s="86"/>
      <c r="BOJ287" s="86"/>
      <c r="BOK287" s="86"/>
      <c r="BOL287" s="86"/>
      <c r="BOM287" s="86"/>
      <c r="BON287" s="86"/>
      <c r="BOO287" s="86"/>
      <c r="BOP287" s="86"/>
      <c r="BOQ287" s="86"/>
      <c r="BOR287" s="86"/>
      <c r="BOS287" s="86"/>
      <c r="BOT287" s="86"/>
      <c r="BOU287" s="86"/>
      <c r="BOV287" s="86"/>
      <c r="BOW287" s="86"/>
      <c r="BOX287" s="86"/>
      <c r="BOY287" s="86"/>
      <c r="BOZ287" s="86"/>
      <c r="BPA287" s="86"/>
      <c r="BPB287" s="86"/>
      <c r="BPC287" s="86"/>
      <c r="BPD287" s="86"/>
      <c r="BPE287" s="86"/>
      <c r="BPF287" s="86"/>
      <c r="BPG287" s="86"/>
      <c r="BPH287" s="86"/>
      <c r="BPI287" s="86"/>
      <c r="BPJ287" s="86"/>
      <c r="BPK287" s="86"/>
      <c r="BPL287" s="86"/>
      <c r="BPM287" s="86"/>
      <c r="BPN287" s="86"/>
      <c r="BPO287" s="86"/>
      <c r="BPP287" s="86"/>
      <c r="BPQ287" s="86"/>
      <c r="BPR287" s="86"/>
      <c r="BPS287" s="86"/>
      <c r="BPT287" s="86"/>
      <c r="BPU287" s="86"/>
      <c r="BPV287" s="86"/>
      <c r="BPW287" s="86"/>
      <c r="BPX287" s="86"/>
      <c r="BPY287" s="86"/>
      <c r="BPZ287" s="86"/>
      <c r="BQA287" s="86"/>
      <c r="BQB287" s="86"/>
      <c r="BQC287" s="86"/>
      <c r="BQD287" s="86"/>
      <c r="BQE287" s="86"/>
      <c r="BQF287" s="86"/>
      <c r="BQG287" s="86"/>
      <c r="BQH287" s="86"/>
      <c r="BQI287" s="86"/>
      <c r="BQJ287" s="86"/>
      <c r="BQK287" s="86"/>
      <c r="BQL287" s="86"/>
      <c r="BQM287" s="86"/>
      <c r="BQN287" s="86"/>
      <c r="BQO287" s="86"/>
      <c r="BQP287" s="86"/>
      <c r="BQQ287" s="86"/>
      <c r="BQR287" s="86"/>
      <c r="BQS287" s="86"/>
      <c r="BQT287" s="86"/>
      <c r="BQU287" s="86"/>
      <c r="BQV287" s="86"/>
      <c r="BQW287" s="86"/>
      <c r="BQX287" s="86"/>
      <c r="BQY287" s="86"/>
      <c r="BQZ287" s="86"/>
      <c r="BRA287" s="86"/>
      <c r="BRB287" s="86"/>
      <c r="BRC287" s="86"/>
      <c r="BRD287" s="86"/>
      <c r="BRE287" s="86"/>
      <c r="BRF287" s="86"/>
      <c r="BRG287" s="86"/>
      <c r="BRH287" s="86"/>
      <c r="BRI287" s="86"/>
      <c r="BRJ287" s="86"/>
      <c r="BRK287" s="86"/>
      <c r="BRL287" s="86"/>
      <c r="BRM287" s="86"/>
      <c r="BRN287" s="86"/>
      <c r="BRO287" s="86"/>
      <c r="BRP287" s="86"/>
      <c r="BRQ287" s="86"/>
      <c r="BRR287" s="86"/>
      <c r="BRS287" s="86"/>
      <c r="BRT287" s="86"/>
      <c r="BRU287" s="86"/>
      <c r="BRV287" s="86"/>
      <c r="BRW287" s="86"/>
      <c r="BRX287" s="86"/>
      <c r="BRY287" s="86"/>
      <c r="BRZ287" s="86"/>
      <c r="BSA287" s="86"/>
      <c r="BSB287" s="86"/>
      <c r="BSC287" s="86"/>
      <c r="BSD287" s="86"/>
      <c r="BSE287" s="86"/>
      <c r="BSF287" s="86"/>
      <c r="BSG287" s="86"/>
      <c r="BSH287" s="86"/>
      <c r="BSI287" s="86"/>
      <c r="BSJ287" s="86"/>
      <c r="BSK287" s="86"/>
      <c r="BSL287" s="86"/>
      <c r="BSM287" s="86"/>
      <c r="BSN287" s="86"/>
      <c r="BSO287" s="86"/>
      <c r="BSP287" s="86"/>
      <c r="BSQ287" s="86"/>
      <c r="BSR287" s="86"/>
      <c r="BSS287" s="86"/>
      <c r="BST287" s="86"/>
      <c r="BSU287" s="86"/>
      <c r="BSV287" s="86"/>
      <c r="BSW287" s="86"/>
      <c r="BSX287" s="86"/>
      <c r="BSY287" s="86"/>
      <c r="BSZ287" s="86"/>
      <c r="BTA287" s="86"/>
      <c r="BTB287" s="86"/>
      <c r="BTC287" s="86"/>
      <c r="BTD287" s="86"/>
      <c r="BTE287" s="86"/>
      <c r="BTF287" s="86"/>
      <c r="BTG287" s="86"/>
      <c r="BTH287" s="86"/>
      <c r="BTI287" s="86"/>
      <c r="BTJ287" s="86"/>
      <c r="BTK287" s="86"/>
      <c r="BTL287" s="86"/>
      <c r="BTM287" s="86"/>
      <c r="BTN287" s="86"/>
      <c r="BTO287" s="86"/>
      <c r="BTP287" s="86"/>
      <c r="BTQ287" s="86"/>
      <c r="BTR287" s="86"/>
      <c r="BTS287" s="86"/>
      <c r="BTT287" s="86"/>
      <c r="BTU287" s="86"/>
      <c r="BTV287" s="86"/>
      <c r="BTW287" s="86"/>
      <c r="BTX287" s="86"/>
      <c r="BTY287" s="86"/>
      <c r="BTZ287" s="86"/>
      <c r="BUA287" s="86"/>
      <c r="BUB287" s="86"/>
      <c r="BUC287" s="86"/>
      <c r="BUD287" s="86"/>
      <c r="BUE287" s="86"/>
      <c r="BUF287" s="86"/>
      <c r="BUG287" s="86"/>
      <c r="BUH287" s="86"/>
      <c r="BUI287" s="86"/>
      <c r="BUJ287" s="86"/>
      <c r="BUK287" s="86"/>
      <c r="BUL287" s="86"/>
      <c r="BUM287" s="86"/>
      <c r="BUN287" s="86"/>
      <c r="BUO287" s="86"/>
      <c r="BUP287" s="86"/>
      <c r="BUQ287" s="86"/>
      <c r="BUR287" s="86"/>
      <c r="BUS287" s="86"/>
      <c r="BUT287" s="86"/>
      <c r="BUU287" s="86"/>
      <c r="BUV287" s="86"/>
      <c r="BUW287" s="86"/>
      <c r="BUX287" s="86"/>
      <c r="BUY287" s="86"/>
      <c r="BUZ287" s="86"/>
      <c r="BVA287" s="86"/>
      <c r="BVB287" s="86"/>
      <c r="BVC287" s="86"/>
      <c r="BVD287" s="86"/>
      <c r="BVE287" s="86"/>
      <c r="BVF287" s="86"/>
      <c r="BVG287" s="86"/>
      <c r="BVH287" s="86"/>
      <c r="BVI287" s="86"/>
      <c r="BVJ287" s="86"/>
      <c r="BVK287" s="86"/>
      <c r="BVL287" s="86"/>
      <c r="BVM287" s="86"/>
      <c r="BVN287" s="86"/>
      <c r="BVO287" s="86"/>
      <c r="BVP287" s="86"/>
      <c r="BVQ287" s="86"/>
      <c r="BVR287" s="86"/>
      <c r="BVS287" s="86"/>
      <c r="BVT287" s="86"/>
      <c r="BVU287" s="86"/>
      <c r="BVV287" s="86"/>
      <c r="BVW287" s="86"/>
      <c r="BVX287" s="86"/>
      <c r="BVY287" s="86"/>
      <c r="BVZ287" s="86"/>
      <c r="BWA287" s="86"/>
      <c r="BWB287" s="86"/>
      <c r="BWC287" s="86"/>
      <c r="BWD287" s="86"/>
      <c r="BWE287" s="86"/>
      <c r="BWF287" s="86"/>
      <c r="BWG287" s="86"/>
      <c r="BWH287" s="86"/>
      <c r="BWI287" s="86"/>
      <c r="BWJ287" s="86"/>
      <c r="BWK287" s="86"/>
      <c r="BWL287" s="86"/>
      <c r="BWM287" s="86"/>
      <c r="BWN287" s="86"/>
      <c r="BWO287" s="86"/>
      <c r="BWP287" s="86"/>
      <c r="BWQ287" s="86"/>
      <c r="BWR287" s="86"/>
      <c r="BWS287" s="86"/>
      <c r="BWT287" s="86"/>
      <c r="BWU287" s="86"/>
      <c r="BWV287" s="86"/>
      <c r="BWW287" s="86"/>
      <c r="BWX287" s="86"/>
      <c r="BWY287" s="86"/>
      <c r="BWZ287" s="86"/>
      <c r="BXA287" s="86"/>
      <c r="BXB287" s="86"/>
      <c r="BXC287" s="86"/>
      <c r="BXD287" s="86"/>
      <c r="BXE287" s="86"/>
      <c r="BXF287" s="86"/>
      <c r="BXG287" s="86"/>
      <c r="BXH287" s="86"/>
      <c r="BXI287" s="86"/>
      <c r="BXJ287" s="86"/>
      <c r="BXK287" s="86"/>
      <c r="BXL287" s="86"/>
      <c r="BXM287" s="86"/>
      <c r="BXN287" s="86"/>
      <c r="BXO287" s="86"/>
      <c r="BXP287" s="86"/>
      <c r="BXQ287" s="86"/>
      <c r="BXR287" s="86"/>
      <c r="BXS287" s="86"/>
      <c r="BXT287" s="86"/>
      <c r="BXU287" s="86"/>
      <c r="BXV287" s="86"/>
      <c r="BXW287" s="86"/>
      <c r="BXX287" s="86"/>
      <c r="BXY287" s="86"/>
      <c r="BXZ287" s="86"/>
      <c r="BYA287" s="86"/>
      <c r="BYB287" s="86"/>
      <c r="BYC287" s="86"/>
      <c r="BYD287" s="86"/>
      <c r="BYE287" s="86"/>
      <c r="BYF287" s="86"/>
      <c r="BYG287" s="86"/>
      <c r="BYH287" s="86"/>
      <c r="BYI287" s="86"/>
      <c r="BYJ287" s="86"/>
      <c r="BYK287" s="86"/>
      <c r="BYL287" s="86"/>
      <c r="BYM287" s="86"/>
      <c r="BYN287" s="86"/>
      <c r="BYO287" s="86"/>
      <c r="BYP287" s="86"/>
      <c r="BYQ287" s="86"/>
      <c r="BYR287" s="86"/>
      <c r="BYS287" s="86"/>
      <c r="BYT287" s="86"/>
      <c r="BYU287" s="86"/>
      <c r="BYV287" s="86"/>
      <c r="BYW287" s="86"/>
      <c r="BYX287" s="86"/>
      <c r="BYY287" s="86"/>
      <c r="BYZ287" s="86"/>
      <c r="BZA287" s="86"/>
      <c r="BZB287" s="86"/>
      <c r="BZC287" s="86"/>
      <c r="BZD287" s="86"/>
      <c r="BZE287" s="86"/>
      <c r="BZF287" s="86"/>
      <c r="BZG287" s="86"/>
      <c r="BZH287" s="86"/>
      <c r="BZI287" s="86"/>
      <c r="BZJ287" s="86"/>
      <c r="BZK287" s="86"/>
      <c r="BZL287" s="86"/>
      <c r="BZM287" s="86"/>
      <c r="BZN287" s="86"/>
      <c r="BZO287" s="86"/>
      <c r="BZP287" s="86"/>
      <c r="BZQ287" s="86"/>
      <c r="BZR287" s="86"/>
      <c r="BZS287" s="86"/>
      <c r="BZT287" s="86"/>
      <c r="BZU287" s="86"/>
      <c r="BZV287" s="86"/>
      <c r="BZW287" s="86"/>
      <c r="BZX287" s="86"/>
      <c r="BZY287" s="86"/>
      <c r="BZZ287" s="86"/>
      <c r="CAA287" s="86"/>
      <c r="CAB287" s="86"/>
      <c r="CAC287" s="86"/>
      <c r="CAD287" s="86"/>
      <c r="CAE287" s="86"/>
      <c r="CAF287" s="86"/>
      <c r="CAG287" s="86"/>
      <c r="CAH287" s="86"/>
      <c r="CAI287" s="86"/>
      <c r="CAJ287" s="86"/>
      <c r="CAK287" s="86"/>
      <c r="CAL287" s="86"/>
      <c r="CAM287" s="86"/>
      <c r="CAN287" s="86"/>
      <c r="CAO287" s="86"/>
      <c r="CAP287" s="86"/>
      <c r="CAQ287" s="86"/>
      <c r="CAR287" s="86"/>
      <c r="CAS287" s="86"/>
      <c r="CAT287" s="86"/>
      <c r="CAU287" s="86"/>
      <c r="CAV287" s="86"/>
      <c r="CAW287" s="86"/>
      <c r="CAX287" s="86"/>
      <c r="CAY287" s="86"/>
      <c r="CAZ287" s="86"/>
      <c r="CBA287" s="86"/>
      <c r="CBB287" s="86"/>
      <c r="CBC287" s="86"/>
      <c r="CBD287" s="86"/>
      <c r="CBE287" s="86"/>
      <c r="CBF287" s="86"/>
      <c r="CBG287" s="86"/>
      <c r="CBH287" s="86"/>
      <c r="CBI287" s="86"/>
      <c r="CBJ287" s="86"/>
      <c r="CBK287" s="86"/>
      <c r="CBL287" s="86"/>
      <c r="CBM287" s="86"/>
      <c r="CBN287" s="86"/>
      <c r="CBO287" s="86"/>
      <c r="CBP287" s="86"/>
      <c r="CBQ287" s="86"/>
      <c r="CBR287" s="86"/>
      <c r="CBS287" s="86"/>
      <c r="CBT287" s="86"/>
      <c r="CBU287" s="86"/>
      <c r="CBV287" s="86"/>
      <c r="CBW287" s="86"/>
      <c r="CBX287" s="86"/>
      <c r="CBY287" s="86"/>
      <c r="CBZ287" s="86"/>
      <c r="CCA287" s="86"/>
      <c r="CCB287" s="86"/>
      <c r="CCC287" s="86"/>
      <c r="CCD287" s="86"/>
      <c r="CCE287" s="86"/>
      <c r="CCF287" s="86"/>
      <c r="CCG287" s="86"/>
      <c r="CCH287" s="86"/>
      <c r="CCI287" s="86"/>
      <c r="CCJ287" s="86"/>
      <c r="CCK287" s="86"/>
      <c r="CCL287" s="86"/>
      <c r="CCM287" s="86"/>
      <c r="CCN287" s="86"/>
      <c r="CCO287" s="86"/>
      <c r="CCP287" s="86"/>
      <c r="CCQ287" s="86"/>
      <c r="CCR287" s="86"/>
      <c r="CCS287" s="86"/>
      <c r="CCT287" s="86"/>
      <c r="CCU287" s="86"/>
      <c r="CCV287" s="86"/>
      <c r="CCW287" s="86"/>
      <c r="CCX287" s="86"/>
      <c r="CCY287" s="86"/>
      <c r="CCZ287" s="86"/>
      <c r="CDA287" s="86"/>
      <c r="CDB287" s="86"/>
      <c r="CDC287" s="86"/>
      <c r="CDD287" s="86"/>
      <c r="CDE287" s="86"/>
      <c r="CDF287" s="86"/>
      <c r="CDG287" s="86"/>
      <c r="CDH287" s="86"/>
      <c r="CDI287" s="86"/>
      <c r="CDJ287" s="86"/>
      <c r="CDK287" s="86"/>
      <c r="CDL287" s="86"/>
      <c r="CDM287" s="86"/>
      <c r="CDN287" s="86"/>
      <c r="CDO287" s="86"/>
      <c r="CDP287" s="86"/>
      <c r="CDQ287" s="86"/>
      <c r="CDR287" s="86"/>
      <c r="CDS287" s="86"/>
      <c r="CDT287" s="86"/>
      <c r="CDU287" s="86"/>
      <c r="CDV287" s="86"/>
      <c r="CDW287" s="86"/>
      <c r="CDX287" s="86"/>
      <c r="CDY287" s="86"/>
      <c r="CDZ287" s="86"/>
      <c r="CEA287" s="86"/>
      <c r="CEB287" s="86"/>
      <c r="CEC287" s="86"/>
      <c r="CED287" s="86"/>
      <c r="CEE287" s="86"/>
      <c r="CEF287" s="86"/>
      <c r="CEG287" s="86"/>
      <c r="CEH287" s="86"/>
      <c r="CEI287" s="86"/>
      <c r="CEJ287" s="86"/>
      <c r="CEK287" s="86"/>
      <c r="CEL287" s="86"/>
      <c r="CEM287" s="86"/>
      <c r="CEN287" s="86"/>
      <c r="CEO287" s="86"/>
      <c r="CEP287" s="86"/>
      <c r="CEQ287" s="86"/>
      <c r="CER287" s="86"/>
      <c r="CES287" s="86"/>
      <c r="CET287" s="86"/>
      <c r="CEU287" s="86"/>
      <c r="CEV287" s="86"/>
      <c r="CEW287" s="86"/>
      <c r="CEX287" s="86"/>
      <c r="CEY287" s="86"/>
      <c r="CEZ287" s="86"/>
      <c r="CFA287" s="86"/>
      <c r="CFB287" s="86"/>
      <c r="CFC287" s="86"/>
      <c r="CFD287" s="86"/>
      <c r="CFE287" s="86"/>
      <c r="CFF287" s="86"/>
      <c r="CFG287" s="86"/>
      <c r="CFH287" s="86"/>
      <c r="CFI287" s="86"/>
      <c r="CFJ287" s="86"/>
      <c r="CFK287" s="86"/>
      <c r="CFL287" s="86"/>
      <c r="CFM287" s="86"/>
      <c r="CFN287" s="86"/>
      <c r="CFO287" s="86"/>
      <c r="CFP287" s="86"/>
      <c r="CFQ287" s="86"/>
      <c r="CFR287" s="86"/>
      <c r="CFS287" s="86"/>
      <c r="CFT287" s="86"/>
      <c r="CFU287" s="86"/>
      <c r="CFV287" s="86"/>
      <c r="CFW287" s="86"/>
      <c r="CFX287" s="86"/>
      <c r="CFY287" s="86"/>
      <c r="CFZ287" s="86"/>
      <c r="CGA287" s="86"/>
      <c r="CGB287" s="86"/>
      <c r="CGC287" s="86"/>
      <c r="CGD287" s="86"/>
      <c r="CGE287" s="86"/>
      <c r="CGF287" s="86"/>
      <c r="CGG287" s="86"/>
      <c r="CGH287" s="86"/>
      <c r="CGI287" s="86"/>
      <c r="CGJ287" s="86"/>
      <c r="CGK287" s="86"/>
      <c r="CGL287" s="86"/>
      <c r="CGM287" s="86"/>
      <c r="CGN287" s="86"/>
      <c r="CGO287" s="86"/>
      <c r="CGP287" s="86"/>
      <c r="CGQ287" s="86"/>
      <c r="CGR287" s="86"/>
      <c r="CGS287" s="86"/>
      <c r="CGT287" s="86"/>
      <c r="CGU287" s="86"/>
      <c r="CGV287" s="86"/>
      <c r="CGW287" s="86"/>
      <c r="CGX287" s="86"/>
      <c r="CGY287" s="86"/>
      <c r="CGZ287" s="86"/>
      <c r="CHA287" s="86"/>
      <c r="CHB287" s="86"/>
      <c r="CHC287" s="86"/>
      <c r="CHD287" s="86"/>
      <c r="CHE287" s="86"/>
      <c r="CHF287" s="86"/>
      <c r="CHG287" s="86"/>
      <c r="CHH287" s="86"/>
      <c r="CHI287" s="86"/>
      <c r="CHJ287" s="86"/>
      <c r="CHK287" s="86"/>
      <c r="CHL287" s="86"/>
      <c r="CHM287" s="86"/>
      <c r="CHN287" s="86"/>
      <c r="CHO287" s="86"/>
      <c r="CHP287" s="86"/>
      <c r="CHQ287" s="86"/>
      <c r="CHR287" s="86"/>
      <c r="CHS287" s="86"/>
      <c r="CHT287" s="86"/>
      <c r="CHU287" s="86"/>
      <c r="CHV287" s="86"/>
      <c r="CHW287" s="86"/>
      <c r="CHX287" s="86"/>
      <c r="CHY287" s="86"/>
      <c r="CHZ287" s="86"/>
      <c r="CIA287" s="86"/>
      <c r="CIB287" s="86"/>
      <c r="CIC287" s="86"/>
      <c r="CID287" s="86"/>
      <c r="CIE287" s="86"/>
      <c r="CIF287" s="86"/>
      <c r="CIG287" s="86"/>
      <c r="CIH287" s="86"/>
      <c r="CII287" s="86"/>
      <c r="CIJ287" s="86"/>
      <c r="CIK287" s="86"/>
      <c r="CIL287" s="86"/>
      <c r="CIM287" s="86"/>
      <c r="CIN287" s="86"/>
      <c r="CIO287" s="86"/>
      <c r="CIP287" s="86"/>
      <c r="CIQ287" s="86"/>
      <c r="CIR287" s="86"/>
      <c r="CIS287" s="86"/>
      <c r="CIT287" s="86"/>
      <c r="CIU287" s="86"/>
      <c r="CIV287" s="86"/>
      <c r="CIW287" s="86"/>
      <c r="CIX287" s="86"/>
      <c r="CIY287" s="86"/>
      <c r="CIZ287" s="86"/>
      <c r="CJA287" s="86"/>
      <c r="CJB287" s="86"/>
      <c r="CJC287" s="86"/>
      <c r="CJD287" s="86"/>
      <c r="CJE287" s="86"/>
      <c r="CJF287" s="86"/>
      <c r="CJG287" s="86"/>
      <c r="CJH287" s="86"/>
      <c r="CJI287" s="86"/>
      <c r="CJJ287" s="86"/>
      <c r="CJK287" s="86"/>
      <c r="CJL287" s="86"/>
      <c r="CJM287" s="86"/>
      <c r="CJN287" s="86"/>
      <c r="CJO287" s="86"/>
      <c r="CJP287" s="86"/>
      <c r="CJQ287" s="86"/>
      <c r="CJR287" s="86"/>
      <c r="CJS287" s="86"/>
      <c r="CJT287" s="86"/>
      <c r="CJU287" s="86"/>
      <c r="CJV287" s="86"/>
      <c r="CJW287" s="86"/>
      <c r="CJX287" s="86"/>
      <c r="CJY287" s="86"/>
      <c r="CJZ287" s="86"/>
      <c r="CKA287" s="86"/>
      <c r="CKB287" s="86"/>
      <c r="CKC287" s="86"/>
      <c r="CKD287" s="86"/>
      <c r="CKE287" s="86"/>
      <c r="CKF287" s="86"/>
      <c r="CKG287" s="86"/>
      <c r="CKH287" s="86"/>
      <c r="CKI287" s="86"/>
      <c r="CKJ287" s="86"/>
      <c r="CKK287" s="86"/>
      <c r="CKL287" s="86"/>
      <c r="CKM287" s="86"/>
      <c r="CKN287" s="86"/>
      <c r="CKO287" s="86"/>
      <c r="CKP287" s="86"/>
      <c r="CKQ287" s="86"/>
      <c r="CKR287" s="86"/>
      <c r="CKS287" s="86"/>
      <c r="CKT287" s="86"/>
      <c r="CKU287" s="86"/>
      <c r="CKV287" s="86"/>
      <c r="CKW287" s="86"/>
      <c r="CKX287" s="86"/>
      <c r="CKY287" s="86"/>
      <c r="CKZ287" s="86"/>
      <c r="CLA287" s="86"/>
      <c r="CLB287" s="86"/>
      <c r="CLC287" s="86"/>
      <c r="CLD287" s="86"/>
      <c r="CLE287" s="86"/>
      <c r="CLF287" s="86"/>
      <c r="CLG287" s="86"/>
      <c r="CLH287" s="86"/>
      <c r="CLI287" s="86"/>
      <c r="CLJ287" s="86"/>
      <c r="CLK287" s="86"/>
      <c r="CLL287" s="86"/>
      <c r="CLM287" s="86"/>
      <c r="CLN287" s="86"/>
      <c r="CLO287" s="86"/>
      <c r="CLP287" s="86"/>
      <c r="CLQ287" s="86"/>
      <c r="CLR287" s="86"/>
      <c r="CLS287" s="86"/>
      <c r="CLT287" s="86"/>
      <c r="CLU287" s="86"/>
      <c r="CLV287" s="86"/>
      <c r="CLW287" s="86"/>
      <c r="CLX287" s="86"/>
      <c r="CLY287" s="86"/>
      <c r="CLZ287" s="86"/>
      <c r="CMA287" s="86"/>
      <c r="CMB287" s="86"/>
      <c r="CMC287" s="86"/>
      <c r="CMD287" s="86"/>
      <c r="CME287" s="86"/>
      <c r="CMF287" s="86"/>
      <c r="CMG287" s="86"/>
      <c r="CMH287" s="86"/>
      <c r="CMI287" s="86"/>
      <c r="CMJ287" s="86"/>
      <c r="CMK287" s="86"/>
      <c r="CML287" s="86"/>
      <c r="CMM287" s="86"/>
      <c r="CMN287" s="86"/>
      <c r="CMO287" s="86"/>
      <c r="CMP287" s="86"/>
      <c r="CMQ287" s="86"/>
      <c r="CMR287" s="86"/>
      <c r="CMS287" s="86"/>
      <c r="CMT287" s="86"/>
      <c r="CMU287" s="86"/>
      <c r="CMV287" s="86"/>
      <c r="CMW287" s="86"/>
      <c r="CMX287" s="86"/>
      <c r="CMY287" s="86"/>
      <c r="CMZ287" s="86"/>
      <c r="CNA287" s="86"/>
      <c r="CNB287" s="86"/>
      <c r="CNC287" s="86"/>
      <c r="CND287" s="86"/>
      <c r="CNE287" s="86"/>
      <c r="CNF287" s="86"/>
      <c r="CNG287" s="86"/>
      <c r="CNH287" s="86"/>
      <c r="CNI287" s="86"/>
      <c r="CNJ287" s="86"/>
      <c r="CNK287" s="86"/>
      <c r="CNL287" s="86"/>
      <c r="CNM287" s="86"/>
      <c r="CNN287" s="86"/>
      <c r="CNO287" s="86"/>
      <c r="CNP287" s="86"/>
      <c r="CNQ287" s="86"/>
      <c r="CNR287" s="86"/>
      <c r="CNS287" s="86"/>
      <c r="CNT287" s="86"/>
      <c r="CNU287" s="86"/>
      <c r="CNV287" s="86"/>
      <c r="CNW287" s="86"/>
      <c r="CNX287" s="86"/>
      <c r="CNY287" s="86"/>
      <c r="CNZ287" s="86"/>
      <c r="COA287" s="86"/>
      <c r="COB287" s="86"/>
      <c r="COC287" s="86"/>
      <c r="COD287" s="86"/>
      <c r="COE287" s="86"/>
      <c r="COF287" s="86"/>
      <c r="COG287" s="86"/>
      <c r="COH287" s="86"/>
      <c r="COI287" s="86"/>
      <c r="COJ287" s="86"/>
      <c r="COK287" s="86"/>
      <c r="COL287" s="86"/>
      <c r="COM287" s="86"/>
      <c r="CON287" s="86"/>
      <c r="COO287" s="86"/>
      <c r="COP287" s="86"/>
      <c r="COQ287" s="86"/>
      <c r="COR287" s="86"/>
      <c r="COS287" s="86"/>
      <c r="COT287" s="86"/>
      <c r="COU287" s="86"/>
      <c r="COV287" s="86"/>
      <c r="COW287" s="86"/>
      <c r="COX287" s="86"/>
      <c r="COY287" s="86"/>
      <c r="COZ287" s="86"/>
      <c r="CPA287" s="86"/>
      <c r="CPB287" s="86"/>
      <c r="CPC287" s="86"/>
      <c r="CPD287" s="86"/>
      <c r="CPE287" s="86"/>
      <c r="CPF287" s="86"/>
      <c r="CPG287" s="86"/>
      <c r="CPH287" s="86"/>
      <c r="CPI287" s="86"/>
      <c r="CPJ287" s="86"/>
      <c r="CPK287" s="86"/>
      <c r="CPL287" s="86"/>
      <c r="CPM287" s="86"/>
      <c r="CPN287" s="86"/>
      <c r="CPO287" s="86"/>
      <c r="CPP287" s="86"/>
      <c r="CPQ287" s="86"/>
      <c r="CPR287" s="86"/>
      <c r="CPS287" s="86"/>
      <c r="CPT287" s="86"/>
      <c r="CPU287" s="86"/>
      <c r="CPV287" s="86"/>
      <c r="CPW287" s="86"/>
      <c r="CPX287" s="86"/>
      <c r="CPY287" s="86"/>
      <c r="CPZ287" s="86"/>
      <c r="CQA287" s="86"/>
      <c r="CQB287" s="86"/>
      <c r="CQC287" s="86"/>
      <c r="CQD287" s="86"/>
      <c r="CQE287" s="86"/>
      <c r="CQF287" s="86"/>
      <c r="CQG287" s="86"/>
      <c r="CQH287" s="86"/>
      <c r="CQI287" s="86"/>
      <c r="CQJ287" s="86"/>
      <c r="CQK287" s="86"/>
      <c r="CQL287" s="86"/>
      <c r="CQM287" s="86"/>
      <c r="CQN287" s="86"/>
      <c r="CQO287" s="86"/>
      <c r="CQP287" s="86"/>
      <c r="CQQ287" s="86"/>
      <c r="CQR287" s="86"/>
      <c r="CQS287" s="86"/>
      <c r="CQT287" s="86"/>
      <c r="CQU287" s="86"/>
      <c r="CQV287" s="86"/>
      <c r="CQW287" s="86"/>
      <c r="CQX287" s="86"/>
      <c r="CQY287" s="86"/>
      <c r="CQZ287" s="86"/>
      <c r="CRA287" s="86"/>
      <c r="CRB287" s="86"/>
      <c r="CRC287" s="86"/>
      <c r="CRD287" s="86"/>
      <c r="CRE287" s="86"/>
      <c r="CRF287" s="86"/>
      <c r="CRG287" s="86"/>
      <c r="CRH287" s="86"/>
      <c r="CRI287" s="86"/>
      <c r="CRJ287" s="86"/>
      <c r="CRK287" s="86"/>
      <c r="CRL287" s="86"/>
      <c r="CRM287" s="86"/>
      <c r="CRN287" s="86"/>
      <c r="CRO287" s="86"/>
      <c r="CRP287" s="86"/>
      <c r="CRQ287" s="86"/>
      <c r="CRR287" s="86"/>
      <c r="CRS287" s="86"/>
      <c r="CRT287" s="86"/>
      <c r="CRU287" s="86"/>
      <c r="CRV287" s="86"/>
      <c r="CRW287" s="86"/>
      <c r="CRX287" s="86"/>
      <c r="CRY287" s="86"/>
      <c r="CRZ287" s="86"/>
      <c r="CSA287" s="86"/>
      <c r="CSB287" s="86"/>
      <c r="CSC287" s="86"/>
      <c r="CSD287" s="86"/>
      <c r="CSE287" s="86"/>
      <c r="CSF287" s="86"/>
      <c r="CSG287" s="86"/>
      <c r="CSH287" s="86"/>
      <c r="CSI287" s="86"/>
      <c r="CSJ287" s="86"/>
      <c r="CSK287" s="86"/>
      <c r="CSL287" s="86"/>
      <c r="CSM287" s="86"/>
      <c r="CSN287" s="86"/>
      <c r="CSO287" s="86"/>
      <c r="CSP287" s="86"/>
      <c r="CSQ287" s="86"/>
      <c r="CSR287" s="86"/>
      <c r="CSS287" s="86"/>
      <c r="CST287" s="86"/>
      <c r="CSU287" s="86"/>
      <c r="CSV287" s="86"/>
      <c r="CSW287" s="86"/>
      <c r="CSX287" s="86"/>
      <c r="CSY287" s="86"/>
      <c r="CSZ287" s="86"/>
      <c r="CTA287" s="86"/>
      <c r="CTB287" s="86"/>
      <c r="CTC287" s="86"/>
      <c r="CTD287" s="86"/>
      <c r="CTE287" s="86"/>
      <c r="CTF287" s="86"/>
      <c r="CTG287" s="86"/>
      <c r="CTH287" s="86"/>
      <c r="CTI287" s="86"/>
      <c r="CTJ287" s="86"/>
      <c r="CTK287" s="86"/>
      <c r="CTL287" s="86"/>
      <c r="CTM287" s="86"/>
      <c r="CTN287" s="86"/>
      <c r="CTO287" s="86"/>
      <c r="CTP287" s="86"/>
      <c r="CTQ287" s="86"/>
      <c r="CTR287" s="86"/>
      <c r="CTS287" s="86"/>
      <c r="CTT287" s="86"/>
      <c r="CTU287" s="86"/>
      <c r="CTV287" s="86"/>
      <c r="CTW287" s="86"/>
      <c r="CTX287" s="86"/>
      <c r="CTY287" s="86"/>
      <c r="CTZ287" s="86"/>
      <c r="CUA287" s="86"/>
      <c r="CUB287" s="86"/>
      <c r="CUC287" s="86"/>
      <c r="CUD287" s="86"/>
      <c r="CUE287" s="86"/>
      <c r="CUF287" s="86"/>
      <c r="CUG287" s="86"/>
      <c r="CUH287" s="86"/>
      <c r="CUI287" s="86"/>
      <c r="CUJ287" s="86"/>
      <c r="CUK287" s="86"/>
      <c r="CUL287" s="86"/>
      <c r="CUM287" s="86"/>
      <c r="CUN287" s="86"/>
      <c r="CUO287" s="86"/>
      <c r="CUP287" s="86"/>
      <c r="CUQ287" s="86"/>
      <c r="CUR287" s="86"/>
      <c r="CUS287" s="86"/>
      <c r="CUT287" s="86"/>
      <c r="CUU287" s="86"/>
      <c r="CUV287" s="86"/>
      <c r="CUW287" s="86"/>
      <c r="CUX287" s="86"/>
      <c r="CUY287" s="86"/>
      <c r="CUZ287" s="86"/>
      <c r="CVA287" s="86"/>
      <c r="CVB287" s="86"/>
      <c r="CVC287" s="86"/>
      <c r="CVD287" s="86"/>
      <c r="CVE287" s="86"/>
      <c r="CVF287" s="86"/>
      <c r="CVG287" s="86"/>
      <c r="CVH287" s="86"/>
      <c r="CVI287" s="86"/>
      <c r="CVJ287" s="86"/>
      <c r="CVK287" s="86"/>
      <c r="CVL287" s="86"/>
      <c r="CVM287" s="86"/>
      <c r="CVN287" s="86"/>
      <c r="CVO287" s="86"/>
      <c r="CVP287" s="86"/>
      <c r="CVQ287" s="86"/>
      <c r="CVR287" s="86"/>
      <c r="CVS287" s="86"/>
      <c r="CVT287" s="86"/>
      <c r="CVU287" s="86"/>
      <c r="CVV287" s="86"/>
      <c r="CVW287" s="86"/>
      <c r="CVX287" s="86"/>
      <c r="CVY287" s="86"/>
      <c r="CVZ287" s="86"/>
      <c r="CWA287" s="86"/>
      <c r="CWB287" s="86"/>
      <c r="CWC287" s="86"/>
      <c r="CWD287" s="86"/>
      <c r="CWE287" s="86"/>
      <c r="CWF287" s="86"/>
      <c r="CWG287" s="86"/>
      <c r="CWH287" s="86"/>
      <c r="CWI287" s="86"/>
      <c r="CWJ287" s="86"/>
      <c r="CWK287" s="86"/>
      <c r="CWL287" s="86"/>
      <c r="CWM287" s="86"/>
      <c r="CWN287" s="86"/>
      <c r="CWO287" s="86"/>
      <c r="CWP287" s="86"/>
      <c r="CWQ287" s="86"/>
      <c r="CWR287" s="86"/>
      <c r="CWS287" s="86"/>
      <c r="CWT287" s="86"/>
      <c r="CWU287" s="86"/>
      <c r="CWV287" s="86"/>
      <c r="CWW287" s="86"/>
      <c r="CWX287" s="86"/>
      <c r="CWY287" s="86"/>
      <c r="CWZ287" s="86"/>
      <c r="CXA287" s="86"/>
      <c r="CXB287" s="86"/>
      <c r="CXC287" s="86"/>
      <c r="CXD287" s="86"/>
      <c r="CXE287" s="86"/>
      <c r="CXF287" s="86"/>
      <c r="CXG287" s="86"/>
      <c r="CXH287" s="86"/>
      <c r="CXI287" s="86"/>
      <c r="CXJ287" s="86"/>
      <c r="CXK287" s="86"/>
      <c r="CXL287" s="86"/>
      <c r="CXM287" s="86"/>
      <c r="CXN287" s="86"/>
      <c r="CXO287" s="86"/>
      <c r="CXP287" s="86"/>
      <c r="CXQ287" s="86"/>
      <c r="CXR287" s="86"/>
      <c r="CXS287" s="86"/>
      <c r="CXT287" s="86"/>
      <c r="CXU287" s="86"/>
      <c r="CXV287" s="86"/>
      <c r="CXW287" s="86"/>
      <c r="CXX287" s="86"/>
      <c r="CXY287" s="86"/>
      <c r="CXZ287" s="86"/>
      <c r="CYA287" s="86"/>
      <c r="CYB287" s="86"/>
      <c r="CYC287" s="86"/>
      <c r="CYD287" s="86"/>
      <c r="CYE287" s="86"/>
      <c r="CYF287" s="86"/>
      <c r="CYG287" s="86"/>
      <c r="CYH287" s="86"/>
      <c r="CYI287" s="86"/>
      <c r="CYJ287" s="86"/>
      <c r="CYK287" s="86"/>
      <c r="CYL287" s="86"/>
      <c r="CYM287" s="86"/>
      <c r="CYN287" s="86"/>
      <c r="CYO287" s="86"/>
      <c r="CYP287" s="86"/>
      <c r="CYQ287" s="86"/>
      <c r="CYR287" s="86"/>
      <c r="CYS287" s="86"/>
      <c r="CYT287" s="86"/>
      <c r="CYU287" s="86"/>
      <c r="CYV287" s="86"/>
      <c r="CYW287" s="86"/>
      <c r="CYX287" s="86"/>
      <c r="CYY287" s="86"/>
      <c r="CYZ287" s="86"/>
      <c r="CZA287" s="86"/>
      <c r="CZB287" s="86"/>
      <c r="CZC287" s="86"/>
      <c r="CZD287" s="86"/>
      <c r="CZE287" s="86"/>
      <c r="CZF287" s="86"/>
      <c r="CZG287" s="86"/>
      <c r="CZH287" s="86"/>
      <c r="CZI287" s="86"/>
      <c r="CZJ287" s="86"/>
      <c r="CZK287" s="86"/>
      <c r="CZL287" s="86"/>
      <c r="CZM287" s="86"/>
      <c r="CZN287" s="86"/>
      <c r="CZO287" s="86"/>
      <c r="CZP287" s="86"/>
      <c r="CZQ287" s="86"/>
      <c r="CZR287" s="86"/>
      <c r="CZS287" s="86"/>
      <c r="CZT287" s="86"/>
      <c r="CZU287" s="86"/>
      <c r="CZV287" s="86"/>
      <c r="CZW287" s="86"/>
      <c r="CZX287" s="86"/>
      <c r="CZY287" s="86"/>
      <c r="CZZ287" s="86"/>
      <c r="DAA287" s="86"/>
      <c r="DAB287" s="86"/>
      <c r="DAC287" s="86"/>
      <c r="DAD287" s="86"/>
      <c r="DAE287" s="86"/>
      <c r="DAF287" s="86"/>
      <c r="DAG287" s="86"/>
      <c r="DAH287" s="86"/>
      <c r="DAI287" s="86"/>
      <c r="DAJ287" s="86"/>
      <c r="DAK287" s="86"/>
      <c r="DAL287" s="86"/>
      <c r="DAM287" s="86"/>
      <c r="DAN287" s="86"/>
      <c r="DAO287" s="86"/>
      <c r="DAP287" s="86"/>
      <c r="DAQ287" s="86"/>
      <c r="DAR287" s="86"/>
      <c r="DAS287" s="86"/>
      <c r="DAT287" s="86"/>
      <c r="DAU287" s="86"/>
      <c r="DAV287" s="86"/>
      <c r="DAW287" s="86"/>
      <c r="DAX287" s="86"/>
      <c r="DAY287" s="86"/>
      <c r="DAZ287" s="86"/>
      <c r="DBA287" s="86"/>
      <c r="DBB287" s="86"/>
      <c r="DBC287" s="86"/>
      <c r="DBD287" s="86"/>
      <c r="DBE287" s="86"/>
      <c r="DBF287" s="86"/>
      <c r="DBG287" s="86"/>
      <c r="DBH287" s="86"/>
      <c r="DBI287" s="86"/>
      <c r="DBJ287" s="86"/>
      <c r="DBK287" s="86"/>
      <c r="DBL287" s="86"/>
      <c r="DBM287" s="86"/>
      <c r="DBN287" s="86"/>
      <c r="DBO287" s="86"/>
      <c r="DBP287" s="86"/>
      <c r="DBQ287" s="86"/>
      <c r="DBR287" s="86"/>
      <c r="DBS287" s="86"/>
      <c r="DBT287" s="86"/>
      <c r="DBU287" s="86"/>
      <c r="DBV287" s="86"/>
      <c r="DBW287" s="86"/>
      <c r="DBX287" s="86"/>
      <c r="DBY287" s="86"/>
      <c r="DBZ287" s="86"/>
      <c r="DCA287" s="86"/>
      <c r="DCB287" s="86"/>
      <c r="DCC287" s="86"/>
      <c r="DCD287" s="86"/>
      <c r="DCE287" s="86"/>
      <c r="DCF287" s="86"/>
      <c r="DCG287" s="86"/>
      <c r="DCH287" s="86"/>
      <c r="DCI287" s="86"/>
      <c r="DCJ287" s="86"/>
      <c r="DCK287" s="86"/>
      <c r="DCL287" s="86"/>
      <c r="DCM287" s="86"/>
      <c r="DCN287" s="86"/>
      <c r="DCO287" s="86"/>
      <c r="DCP287" s="86"/>
      <c r="DCQ287" s="86"/>
      <c r="DCR287" s="86"/>
      <c r="DCS287" s="86"/>
      <c r="DCT287" s="86"/>
      <c r="DCU287" s="86"/>
      <c r="DCV287" s="86"/>
      <c r="DCW287" s="86"/>
      <c r="DCX287" s="86"/>
      <c r="DCY287" s="86"/>
      <c r="DCZ287" s="86"/>
      <c r="DDA287" s="86"/>
      <c r="DDB287" s="86"/>
      <c r="DDC287" s="86"/>
      <c r="DDD287" s="86"/>
      <c r="DDE287" s="86"/>
      <c r="DDF287" s="86"/>
      <c r="DDG287" s="86"/>
      <c r="DDH287" s="86"/>
      <c r="DDI287" s="86"/>
      <c r="DDJ287" s="86"/>
      <c r="DDK287" s="86"/>
      <c r="DDL287" s="86"/>
      <c r="DDM287" s="86"/>
      <c r="DDN287" s="86"/>
      <c r="DDO287" s="86"/>
      <c r="DDP287" s="86"/>
      <c r="DDQ287" s="86"/>
      <c r="DDR287" s="86"/>
      <c r="DDS287" s="86"/>
      <c r="DDT287" s="86"/>
      <c r="DDU287" s="86"/>
      <c r="DDV287" s="86"/>
      <c r="DDW287" s="86"/>
      <c r="DDX287" s="86"/>
      <c r="DDY287" s="86"/>
      <c r="DDZ287" s="86"/>
      <c r="DEA287" s="86"/>
      <c r="DEB287" s="86"/>
      <c r="DEC287" s="86"/>
      <c r="DED287" s="86"/>
      <c r="DEE287" s="86"/>
      <c r="DEF287" s="86"/>
      <c r="DEG287" s="86"/>
      <c r="DEH287" s="86"/>
      <c r="DEI287" s="86"/>
      <c r="DEJ287" s="86"/>
      <c r="DEK287" s="86"/>
      <c r="DEL287" s="86"/>
      <c r="DEM287" s="86"/>
      <c r="DEN287" s="86"/>
      <c r="DEO287" s="86"/>
      <c r="DEP287" s="86"/>
      <c r="DEQ287" s="86"/>
      <c r="DER287" s="86"/>
      <c r="DES287" s="86"/>
      <c r="DET287" s="86"/>
      <c r="DEU287" s="86"/>
      <c r="DEV287" s="86"/>
      <c r="DEW287" s="86"/>
      <c r="DEX287" s="86"/>
      <c r="DEY287" s="86"/>
      <c r="DEZ287" s="86"/>
      <c r="DFA287" s="86"/>
      <c r="DFB287" s="86"/>
      <c r="DFC287" s="86"/>
      <c r="DFD287" s="86"/>
      <c r="DFE287" s="86"/>
      <c r="DFF287" s="86"/>
      <c r="DFG287" s="86"/>
      <c r="DFH287" s="86"/>
      <c r="DFI287" s="86"/>
      <c r="DFJ287" s="86"/>
      <c r="DFK287" s="86"/>
      <c r="DFL287" s="86"/>
      <c r="DFM287" s="86"/>
      <c r="DFN287" s="86"/>
      <c r="DFO287" s="86"/>
      <c r="DFP287" s="86"/>
      <c r="DFQ287" s="86"/>
      <c r="DFR287" s="86"/>
      <c r="DFS287" s="86"/>
      <c r="DFT287" s="86"/>
      <c r="DFU287" s="86"/>
      <c r="DFV287" s="86"/>
      <c r="DFW287" s="86"/>
      <c r="DFX287" s="86"/>
      <c r="DFY287" s="86"/>
      <c r="DFZ287" s="86"/>
      <c r="DGA287" s="86"/>
      <c r="DGB287" s="86"/>
      <c r="DGC287" s="86"/>
      <c r="DGD287" s="86"/>
      <c r="DGE287" s="86"/>
      <c r="DGF287" s="86"/>
      <c r="DGG287" s="86"/>
      <c r="DGH287" s="86"/>
      <c r="DGI287" s="86"/>
      <c r="DGJ287" s="86"/>
      <c r="DGK287" s="86"/>
      <c r="DGL287" s="86"/>
      <c r="DGM287" s="86"/>
      <c r="DGN287" s="86"/>
      <c r="DGO287" s="86"/>
      <c r="DGP287" s="86"/>
      <c r="DGQ287" s="86"/>
      <c r="DGR287" s="86"/>
      <c r="DGS287" s="86"/>
      <c r="DGT287" s="86"/>
      <c r="DGU287" s="86"/>
      <c r="DGV287" s="86"/>
      <c r="DGW287" s="86"/>
      <c r="DGX287" s="86"/>
      <c r="DGY287" s="86"/>
      <c r="DGZ287" s="86"/>
      <c r="DHA287" s="86"/>
      <c r="DHB287" s="86"/>
      <c r="DHC287" s="86"/>
      <c r="DHD287" s="86"/>
      <c r="DHE287" s="86"/>
      <c r="DHF287" s="86"/>
      <c r="DHG287" s="86"/>
      <c r="DHH287" s="86"/>
      <c r="DHI287" s="86"/>
      <c r="DHJ287" s="86"/>
      <c r="DHK287" s="86"/>
      <c r="DHL287" s="86"/>
      <c r="DHM287" s="86"/>
      <c r="DHN287" s="86"/>
      <c r="DHO287" s="86"/>
      <c r="DHP287" s="86"/>
      <c r="DHQ287" s="86"/>
      <c r="DHR287" s="86"/>
      <c r="DHS287" s="86"/>
      <c r="DHT287" s="86"/>
      <c r="DHU287" s="86"/>
      <c r="DHV287" s="86"/>
      <c r="DHW287" s="86"/>
      <c r="DHX287" s="86"/>
      <c r="DHY287" s="86"/>
      <c r="DHZ287" s="86"/>
      <c r="DIA287" s="86"/>
      <c r="DIB287" s="86"/>
      <c r="DIC287" s="86"/>
      <c r="DID287" s="86"/>
      <c r="DIE287" s="86"/>
      <c r="DIF287" s="86"/>
      <c r="DIG287" s="86"/>
      <c r="DIH287" s="86"/>
      <c r="DII287" s="86"/>
      <c r="DIJ287" s="86"/>
      <c r="DIK287" s="86"/>
      <c r="DIL287" s="86"/>
      <c r="DIM287" s="86"/>
      <c r="DIN287" s="86"/>
      <c r="DIO287" s="86"/>
      <c r="DIP287" s="86"/>
      <c r="DIQ287" s="86"/>
      <c r="DIR287" s="86"/>
      <c r="DIS287" s="86"/>
      <c r="DIT287" s="86"/>
      <c r="DIU287" s="86"/>
      <c r="DIV287" s="86"/>
      <c r="DIW287" s="86"/>
      <c r="DIX287" s="86"/>
      <c r="DIY287" s="86"/>
      <c r="DIZ287" s="86"/>
      <c r="DJA287" s="86"/>
      <c r="DJB287" s="86"/>
      <c r="DJC287" s="86"/>
      <c r="DJD287" s="86"/>
      <c r="DJE287" s="86"/>
      <c r="DJF287" s="86"/>
      <c r="DJG287" s="86"/>
      <c r="DJH287" s="86"/>
      <c r="DJI287" s="86"/>
      <c r="DJJ287" s="86"/>
      <c r="DJK287" s="86"/>
      <c r="DJL287" s="86"/>
      <c r="DJM287" s="86"/>
      <c r="DJN287" s="86"/>
      <c r="DJO287" s="86"/>
      <c r="DJP287" s="86"/>
      <c r="DJQ287" s="86"/>
      <c r="DJR287" s="86"/>
      <c r="DJS287" s="86"/>
      <c r="DJT287" s="86"/>
      <c r="DJU287" s="86"/>
      <c r="DJV287" s="86"/>
      <c r="DJW287" s="86"/>
      <c r="DJX287" s="86"/>
      <c r="DJY287" s="86"/>
      <c r="DJZ287" s="86"/>
      <c r="DKA287" s="86"/>
      <c r="DKB287" s="86"/>
      <c r="DKC287" s="86"/>
      <c r="DKD287" s="86"/>
      <c r="DKE287" s="86"/>
      <c r="DKF287" s="86"/>
      <c r="DKG287" s="86"/>
      <c r="DKH287" s="86"/>
      <c r="DKI287" s="86"/>
      <c r="DKJ287" s="86"/>
      <c r="DKK287" s="86"/>
      <c r="DKL287" s="86"/>
      <c r="DKM287" s="86"/>
      <c r="DKN287" s="86"/>
      <c r="DKO287" s="86"/>
      <c r="DKP287" s="86"/>
      <c r="DKQ287" s="86"/>
      <c r="DKR287" s="86"/>
      <c r="DKS287" s="86"/>
      <c r="DKT287" s="86"/>
      <c r="DKU287" s="86"/>
      <c r="DKV287" s="86"/>
      <c r="DKW287" s="86"/>
      <c r="DKX287" s="86"/>
      <c r="DKY287" s="86"/>
      <c r="DKZ287" s="86"/>
      <c r="DLA287" s="86"/>
      <c r="DLB287" s="86"/>
      <c r="DLC287" s="86"/>
      <c r="DLD287" s="86"/>
      <c r="DLE287" s="86"/>
      <c r="DLF287" s="86"/>
      <c r="DLG287" s="86"/>
      <c r="DLH287" s="86"/>
      <c r="DLI287" s="86"/>
      <c r="DLJ287" s="86"/>
      <c r="DLK287" s="86"/>
      <c r="DLL287" s="86"/>
      <c r="DLM287" s="86"/>
      <c r="DLN287" s="86"/>
      <c r="DLO287" s="86"/>
      <c r="DLP287" s="86"/>
      <c r="DLQ287" s="86"/>
      <c r="DLR287" s="86"/>
      <c r="DLS287" s="86"/>
      <c r="DLT287" s="86"/>
      <c r="DLU287" s="86"/>
      <c r="DLV287" s="86"/>
      <c r="DLW287" s="86"/>
      <c r="DLX287" s="86"/>
      <c r="DLY287" s="86"/>
      <c r="DLZ287" s="86"/>
      <c r="DMA287" s="86"/>
      <c r="DMB287" s="86"/>
      <c r="DMC287" s="86"/>
      <c r="DMD287" s="86"/>
      <c r="DME287" s="86"/>
      <c r="DMF287" s="86"/>
      <c r="DMG287" s="86"/>
      <c r="DMH287" s="86"/>
      <c r="DMI287" s="86"/>
      <c r="DMJ287" s="86"/>
      <c r="DMK287" s="86"/>
      <c r="DML287" s="86"/>
      <c r="DMM287" s="86"/>
      <c r="DMN287" s="86"/>
      <c r="DMO287" s="86"/>
      <c r="DMP287" s="86"/>
      <c r="DMQ287" s="86"/>
      <c r="DMR287" s="86"/>
      <c r="DMS287" s="86"/>
      <c r="DMT287" s="86"/>
      <c r="DMU287" s="86"/>
      <c r="DMV287" s="86"/>
      <c r="DMW287" s="86"/>
      <c r="DMX287" s="86"/>
      <c r="DMY287" s="86"/>
      <c r="DMZ287" s="86"/>
      <c r="DNA287" s="86"/>
      <c r="DNB287" s="86"/>
      <c r="DNC287" s="86"/>
      <c r="DND287" s="86"/>
      <c r="DNE287" s="86"/>
      <c r="DNF287" s="86"/>
      <c r="DNG287" s="86"/>
      <c r="DNH287" s="86"/>
      <c r="DNI287" s="86"/>
      <c r="DNJ287" s="86"/>
      <c r="DNK287" s="86"/>
      <c r="DNL287" s="86"/>
      <c r="DNM287" s="86"/>
      <c r="DNN287" s="86"/>
      <c r="DNO287" s="86"/>
      <c r="DNP287" s="86"/>
      <c r="DNQ287" s="86"/>
      <c r="DNR287" s="86"/>
      <c r="DNS287" s="86"/>
      <c r="DNT287" s="86"/>
      <c r="DNU287" s="86"/>
      <c r="DNV287" s="86"/>
      <c r="DNW287" s="86"/>
      <c r="DNX287" s="86"/>
      <c r="DNY287" s="86"/>
      <c r="DNZ287" s="86"/>
      <c r="DOA287" s="86"/>
      <c r="DOB287" s="86"/>
      <c r="DOC287" s="86"/>
      <c r="DOD287" s="86"/>
      <c r="DOE287" s="86"/>
      <c r="DOF287" s="86"/>
      <c r="DOG287" s="86"/>
      <c r="DOH287" s="86"/>
      <c r="DOI287" s="86"/>
      <c r="DOJ287" s="86"/>
      <c r="DOK287" s="86"/>
      <c r="DOL287" s="86"/>
      <c r="DOM287" s="86"/>
      <c r="DON287" s="86"/>
      <c r="DOO287" s="86"/>
      <c r="DOP287" s="86"/>
      <c r="DOQ287" s="86"/>
      <c r="DOR287" s="86"/>
      <c r="DOS287" s="86"/>
      <c r="DOT287" s="86"/>
      <c r="DOU287" s="86"/>
      <c r="DOV287" s="86"/>
      <c r="DOW287" s="86"/>
      <c r="DOX287" s="86"/>
      <c r="DOY287" s="86"/>
      <c r="DOZ287" s="86"/>
      <c r="DPA287" s="86"/>
      <c r="DPB287" s="86"/>
      <c r="DPC287" s="86"/>
      <c r="DPD287" s="86"/>
      <c r="DPE287" s="86"/>
      <c r="DPF287" s="86"/>
      <c r="DPG287" s="86"/>
      <c r="DPH287" s="86"/>
      <c r="DPI287" s="86"/>
      <c r="DPJ287" s="86"/>
      <c r="DPK287" s="86"/>
      <c r="DPL287" s="86"/>
      <c r="DPM287" s="86"/>
      <c r="DPN287" s="86"/>
      <c r="DPO287" s="86"/>
      <c r="DPP287" s="86"/>
      <c r="DPQ287" s="86"/>
      <c r="DPR287" s="86"/>
      <c r="DPS287" s="86"/>
      <c r="DPT287" s="86"/>
      <c r="DPU287" s="86"/>
      <c r="DPV287" s="86"/>
      <c r="DPW287" s="86"/>
      <c r="DPX287" s="86"/>
      <c r="DPY287" s="86"/>
      <c r="DPZ287" s="86"/>
      <c r="DQA287" s="86"/>
      <c r="DQB287" s="86"/>
      <c r="DQC287" s="86"/>
      <c r="DQD287" s="86"/>
      <c r="DQE287" s="86"/>
      <c r="DQF287" s="86"/>
      <c r="DQG287" s="86"/>
      <c r="DQH287" s="86"/>
      <c r="DQI287" s="86"/>
      <c r="DQJ287" s="86"/>
      <c r="DQK287" s="86"/>
      <c r="DQL287" s="86"/>
      <c r="DQM287" s="86"/>
      <c r="DQN287" s="86"/>
      <c r="DQO287" s="86"/>
      <c r="DQP287" s="86"/>
      <c r="DQQ287" s="86"/>
      <c r="DQR287" s="86"/>
      <c r="DQS287" s="86"/>
      <c r="DQT287" s="86"/>
      <c r="DQU287" s="86"/>
      <c r="DQV287" s="86"/>
      <c r="DQW287" s="86"/>
      <c r="DQX287" s="86"/>
      <c r="DQY287" s="86"/>
      <c r="DQZ287" s="86"/>
      <c r="DRA287" s="86"/>
      <c r="DRB287" s="86"/>
      <c r="DRC287" s="86"/>
      <c r="DRD287" s="86"/>
      <c r="DRE287" s="86"/>
      <c r="DRF287" s="86"/>
      <c r="DRG287" s="86"/>
      <c r="DRH287" s="86"/>
      <c r="DRI287" s="86"/>
      <c r="DRJ287" s="86"/>
      <c r="DRK287" s="86"/>
      <c r="DRL287" s="86"/>
      <c r="DRM287" s="86"/>
      <c r="DRN287" s="86"/>
      <c r="DRO287" s="86"/>
      <c r="DRP287" s="86"/>
      <c r="DRQ287" s="86"/>
      <c r="DRR287" s="86"/>
      <c r="DRS287" s="86"/>
      <c r="DRT287" s="86"/>
      <c r="DRU287" s="86"/>
      <c r="DRV287" s="86"/>
      <c r="DRW287" s="86"/>
      <c r="DRX287" s="86"/>
      <c r="DRY287" s="86"/>
      <c r="DRZ287" s="86"/>
      <c r="DSA287" s="86"/>
      <c r="DSB287" s="86"/>
      <c r="DSC287" s="86"/>
      <c r="DSD287" s="86"/>
      <c r="DSE287" s="86"/>
      <c r="DSF287" s="86"/>
      <c r="DSG287" s="86"/>
      <c r="DSH287" s="86"/>
      <c r="DSI287" s="86"/>
      <c r="DSJ287" s="86"/>
      <c r="DSK287" s="86"/>
      <c r="DSL287" s="86"/>
      <c r="DSM287" s="86"/>
      <c r="DSN287" s="86"/>
      <c r="DSO287" s="86"/>
      <c r="DSP287" s="86"/>
      <c r="DSQ287" s="86"/>
      <c r="DSR287" s="86"/>
      <c r="DSS287" s="86"/>
      <c r="DST287" s="86"/>
      <c r="DSU287" s="86"/>
      <c r="DSV287" s="86"/>
      <c r="DSW287" s="86"/>
      <c r="DSX287" s="86"/>
      <c r="DSY287" s="86"/>
      <c r="DSZ287" s="86"/>
      <c r="DTA287" s="86"/>
      <c r="DTB287" s="86"/>
      <c r="DTC287" s="86"/>
      <c r="DTD287" s="86"/>
      <c r="DTE287" s="86"/>
      <c r="DTF287" s="86"/>
      <c r="DTG287" s="86"/>
      <c r="DTH287" s="86"/>
      <c r="DTI287" s="86"/>
      <c r="DTJ287" s="86"/>
      <c r="DTK287" s="86"/>
      <c r="DTL287" s="86"/>
      <c r="DTM287" s="86"/>
      <c r="DTN287" s="86"/>
      <c r="DTO287" s="86"/>
      <c r="DTP287" s="86"/>
      <c r="DTQ287" s="86"/>
      <c r="DTR287" s="86"/>
      <c r="DTS287" s="86"/>
      <c r="DTT287" s="86"/>
      <c r="DTU287" s="86"/>
      <c r="DTV287" s="86"/>
      <c r="DTW287" s="86"/>
      <c r="DTX287" s="86"/>
      <c r="DTY287" s="86"/>
      <c r="DTZ287" s="86"/>
      <c r="DUA287" s="86"/>
      <c r="DUB287" s="86"/>
      <c r="DUC287" s="86"/>
      <c r="DUD287" s="86"/>
      <c r="DUE287" s="86"/>
      <c r="DUF287" s="86"/>
      <c r="DUG287" s="86"/>
      <c r="DUH287" s="86"/>
      <c r="DUI287" s="86"/>
      <c r="DUJ287" s="86"/>
      <c r="DUK287" s="86"/>
      <c r="DUL287" s="86"/>
      <c r="DUM287" s="86"/>
      <c r="DUN287" s="86"/>
      <c r="DUO287" s="86"/>
      <c r="DUP287" s="86"/>
      <c r="DUQ287" s="86"/>
      <c r="DUR287" s="86"/>
      <c r="DUS287" s="86"/>
      <c r="DUT287" s="86"/>
      <c r="DUU287" s="86"/>
      <c r="DUV287" s="86"/>
      <c r="DUW287" s="86"/>
      <c r="DUX287" s="86"/>
      <c r="DUY287" s="86"/>
      <c r="DUZ287" s="86"/>
      <c r="DVA287" s="86"/>
      <c r="DVB287" s="86"/>
      <c r="DVC287" s="86"/>
      <c r="DVD287" s="86"/>
      <c r="DVE287" s="86"/>
      <c r="DVF287" s="86"/>
      <c r="DVG287" s="86"/>
      <c r="DVH287" s="86"/>
      <c r="DVI287" s="86"/>
      <c r="DVJ287" s="86"/>
      <c r="DVK287" s="86"/>
      <c r="DVL287" s="86"/>
      <c r="DVM287" s="86"/>
      <c r="DVN287" s="86"/>
      <c r="DVO287" s="86"/>
      <c r="DVP287" s="86"/>
      <c r="DVQ287" s="86"/>
      <c r="DVR287" s="86"/>
      <c r="DVS287" s="86"/>
      <c r="DVT287" s="86"/>
      <c r="DVU287" s="86"/>
      <c r="DVV287" s="86"/>
      <c r="DVW287" s="86"/>
      <c r="DVX287" s="86"/>
      <c r="DVY287" s="86"/>
      <c r="DVZ287" s="86"/>
      <c r="DWA287" s="86"/>
      <c r="DWB287" s="86"/>
      <c r="DWC287" s="86"/>
      <c r="DWD287" s="86"/>
      <c r="DWE287" s="86"/>
      <c r="DWF287" s="86"/>
      <c r="DWG287" s="86"/>
      <c r="DWH287" s="86"/>
      <c r="DWI287" s="86"/>
      <c r="DWJ287" s="86"/>
      <c r="DWK287" s="86"/>
      <c r="DWL287" s="86"/>
      <c r="DWM287" s="86"/>
      <c r="DWN287" s="86"/>
      <c r="DWO287" s="86"/>
      <c r="DWP287" s="86"/>
      <c r="DWQ287" s="86"/>
      <c r="DWR287" s="86"/>
      <c r="DWS287" s="86"/>
      <c r="DWT287" s="86"/>
      <c r="DWU287" s="86"/>
      <c r="DWV287" s="86"/>
      <c r="DWW287" s="86"/>
      <c r="DWX287" s="86"/>
      <c r="DWY287" s="86"/>
      <c r="DWZ287" s="86"/>
      <c r="DXA287" s="86"/>
      <c r="DXB287" s="86"/>
      <c r="DXC287" s="86"/>
      <c r="DXD287" s="86"/>
      <c r="DXE287" s="86"/>
      <c r="DXF287" s="86"/>
      <c r="DXG287" s="86"/>
      <c r="DXH287" s="86"/>
      <c r="DXI287" s="86"/>
      <c r="DXJ287" s="86"/>
      <c r="DXK287" s="86"/>
      <c r="DXL287" s="86"/>
      <c r="DXM287" s="86"/>
      <c r="DXN287" s="86"/>
      <c r="DXO287" s="86"/>
      <c r="DXP287" s="86"/>
      <c r="DXQ287" s="86"/>
      <c r="DXR287" s="86"/>
      <c r="DXS287" s="86"/>
      <c r="DXT287" s="86"/>
      <c r="DXU287" s="86"/>
      <c r="DXV287" s="86"/>
      <c r="DXW287" s="86"/>
      <c r="DXX287" s="86"/>
      <c r="DXY287" s="86"/>
      <c r="DXZ287" s="86"/>
      <c r="DYA287" s="86"/>
      <c r="DYB287" s="86"/>
      <c r="DYC287" s="86"/>
      <c r="DYD287" s="86"/>
      <c r="DYE287" s="86"/>
      <c r="DYF287" s="86"/>
      <c r="DYG287" s="86"/>
      <c r="DYH287" s="86"/>
      <c r="DYI287" s="86"/>
      <c r="DYJ287" s="86"/>
      <c r="DYK287" s="86"/>
      <c r="DYL287" s="86"/>
      <c r="DYM287" s="86"/>
      <c r="DYN287" s="86"/>
      <c r="DYO287" s="86"/>
      <c r="DYP287" s="86"/>
      <c r="DYQ287" s="86"/>
      <c r="DYR287" s="86"/>
      <c r="DYS287" s="86"/>
      <c r="DYT287" s="86"/>
      <c r="DYU287" s="86"/>
      <c r="DYV287" s="86"/>
      <c r="DYW287" s="86"/>
      <c r="DYX287" s="86"/>
      <c r="DYY287" s="86"/>
      <c r="DYZ287" s="86"/>
      <c r="DZA287" s="86"/>
      <c r="DZB287" s="86"/>
      <c r="DZC287" s="86"/>
      <c r="DZD287" s="86"/>
      <c r="DZE287" s="86"/>
      <c r="DZF287" s="86"/>
      <c r="DZG287" s="86"/>
      <c r="DZH287" s="86"/>
      <c r="DZI287" s="86"/>
      <c r="DZJ287" s="86"/>
      <c r="DZK287" s="86"/>
      <c r="DZL287" s="86"/>
      <c r="DZM287" s="86"/>
      <c r="DZN287" s="86"/>
      <c r="DZO287" s="86"/>
      <c r="DZP287" s="86"/>
      <c r="DZQ287" s="86"/>
      <c r="DZR287" s="86"/>
      <c r="DZS287" s="86"/>
      <c r="DZT287" s="86"/>
      <c r="DZU287" s="86"/>
      <c r="DZV287" s="86"/>
      <c r="DZW287" s="86"/>
      <c r="DZX287" s="86"/>
      <c r="DZY287" s="86"/>
      <c r="DZZ287" s="86"/>
      <c r="EAA287" s="86"/>
      <c r="EAB287" s="86"/>
      <c r="EAC287" s="86"/>
      <c r="EAD287" s="86"/>
      <c r="EAE287" s="86"/>
      <c r="EAF287" s="86"/>
      <c r="EAG287" s="86"/>
      <c r="EAH287" s="86"/>
      <c r="EAI287" s="86"/>
      <c r="EAJ287" s="86"/>
      <c r="EAK287" s="86"/>
      <c r="EAL287" s="86"/>
      <c r="EAM287" s="86"/>
      <c r="EAN287" s="86"/>
      <c r="EAO287" s="86"/>
      <c r="EAP287" s="86"/>
      <c r="EAQ287" s="86"/>
      <c r="EAR287" s="86"/>
      <c r="EAS287" s="86"/>
      <c r="EAT287" s="86"/>
      <c r="EAU287" s="86"/>
      <c r="EAV287" s="86"/>
      <c r="EAW287" s="86"/>
      <c r="EAX287" s="86"/>
      <c r="EAY287" s="86"/>
      <c r="EAZ287" s="86"/>
      <c r="EBA287" s="86"/>
      <c r="EBB287" s="86"/>
      <c r="EBC287" s="86"/>
      <c r="EBD287" s="86"/>
      <c r="EBE287" s="86"/>
      <c r="EBF287" s="86"/>
      <c r="EBG287" s="86"/>
      <c r="EBH287" s="86"/>
      <c r="EBI287" s="86"/>
      <c r="EBJ287" s="86"/>
      <c r="EBK287" s="86"/>
      <c r="EBL287" s="86"/>
      <c r="EBM287" s="86"/>
      <c r="EBN287" s="86"/>
      <c r="EBO287" s="86"/>
      <c r="EBP287" s="86"/>
      <c r="EBQ287" s="86"/>
      <c r="EBR287" s="86"/>
      <c r="EBS287" s="86"/>
      <c r="EBT287" s="86"/>
      <c r="EBU287" s="86"/>
      <c r="EBV287" s="86"/>
      <c r="EBW287" s="86"/>
      <c r="EBX287" s="86"/>
      <c r="EBY287" s="86"/>
      <c r="EBZ287" s="86"/>
      <c r="ECA287" s="86"/>
      <c r="ECB287" s="86"/>
      <c r="ECC287" s="86"/>
      <c r="ECD287" s="86"/>
      <c r="ECE287" s="86"/>
      <c r="ECF287" s="86"/>
      <c r="ECG287" s="86"/>
      <c r="ECH287" s="86"/>
      <c r="ECI287" s="86"/>
      <c r="ECJ287" s="86"/>
      <c r="ECK287" s="86"/>
      <c r="ECL287" s="86"/>
      <c r="ECM287" s="86"/>
      <c r="ECN287" s="86"/>
      <c r="ECO287" s="86"/>
      <c r="ECP287" s="86"/>
      <c r="ECQ287" s="86"/>
      <c r="ECR287" s="86"/>
      <c r="ECS287" s="86"/>
      <c r="ECT287" s="86"/>
      <c r="ECU287" s="86"/>
      <c r="ECV287" s="86"/>
      <c r="ECW287" s="86"/>
      <c r="ECX287" s="86"/>
      <c r="ECY287" s="86"/>
      <c r="ECZ287" s="86"/>
      <c r="EDA287" s="86"/>
      <c r="EDB287" s="86"/>
      <c r="EDC287" s="86"/>
      <c r="EDD287" s="86"/>
      <c r="EDE287" s="86"/>
      <c r="EDF287" s="86"/>
      <c r="EDG287" s="86"/>
      <c r="EDH287" s="86"/>
      <c r="EDI287" s="86"/>
      <c r="EDJ287" s="86"/>
      <c r="EDK287" s="86"/>
      <c r="EDL287" s="86"/>
      <c r="EDM287" s="86"/>
      <c r="EDN287" s="86"/>
      <c r="EDO287" s="86"/>
      <c r="EDP287" s="86"/>
      <c r="EDQ287" s="86"/>
      <c r="EDR287" s="86"/>
      <c r="EDS287" s="86"/>
      <c r="EDT287" s="86"/>
      <c r="EDU287" s="86"/>
      <c r="EDV287" s="86"/>
      <c r="EDW287" s="86"/>
      <c r="EDX287" s="86"/>
      <c r="EDY287" s="86"/>
      <c r="EDZ287" s="86"/>
      <c r="EEA287" s="86"/>
      <c r="EEB287" s="86"/>
      <c r="EEC287" s="86"/>
      <c r="EED287" s="86"/>
      <c r="EEE287" s="86"/>
      <c r="EEF287" s="86"/>
      <c r="EEG287" s="86"/>
      <c r="EEH287" s="86"/>
      <c r="EEI287" s="86"/>
      <c r="EEJ287" s="86"/>
      <c r="EEK287" s="86"/>
      <c r="EEL287" s="86"/>
      <c r="EEM287" s="86"/>
      <c r="EEN287" s="86"/>
      <c r="EEO287" s="86"/>
      <c r="EEP287" s="86"/>
      <c r="EEQ287" s="86"/>
      <c r="EER287" s="86"/>
      <c r="EES287" s="86"/>
      <c r="EET287" s="86"/>
      <c r="EEU287" s="86"/>
      <c r="EEV287" s="86"/>
      <c r="EEW287" s="86"/>
      <c r="EEX287" s="86"/>
      <c r="EEY287" s="86"/>
      <c r="EEZ287" s="86"/>
      <c r="EFA287" s="86"/>
      <c r="EFB287" s="86"/>
      <c r="EFC287" s="86"/>
      <c r="EFD287" s="86"/>
      <c r="EFE287" s="86"/>
      <c r="EFF287" s="86"/>
      <c r="EFG287" s="86"/>
      <c r="EFH287" s="86"/>
      <c r="EFI287" s="86"/>
      <c r="EFJ287" s="86"/>
      <c r="EFK287" s="86"/>
      <c r="EFL287" s="86"/>
      <c r="EFM287" s="86"/>
      <c r="EFN287" s="86"/>
      <c r="EFO287" s="86"/>
      <c r="EFP287" s="86"/>
      <c r="EFQ287" s="86"/>
      <c r="EFR287" s="86"/>
      <c r="EFS287" s="86"/>
      <c r="EFT287" s="86"/>
      <c r="EFU287" s="86"/>
      <c r="EFV287" s="86"/>
      <c r="EFW287" s="86"/>
      <c r="EFX287" s="86"/>
      <c r="EFY287" s="86"/>
      <c r="EFZ287" s="86"/>
      <c r="EGA287" s="86"/>
      <c r="EGB287" s="86"/>
      <c r="EGC287" s="86"/>
      <c r="EGD287" s="86"/>
      <c r="EGE287" s="86"/>
      <c r="EGF287" s="86"/>
      <c r="EGG287" s="86"/>
      <c r="EGH287" s="86"/>
      <c r="EGI287" s="86"/>
      <c r="EGJ287" s="86"/>
      <c r="EGK287" s="86"/>
      <c r="EGL287" s="86"/>
      <c r="EGM287" s="86"/>
      <c r="EGN287" s="86"/>
      <c r="EGO287" s="86"/>
      <c r="EGP287" s="86"/>
      <c r="EGQ287" s="86"/>
      <c r="EGR287" s="86"/>
      <c r="EGS287" s="86"/>
      <c r="EGT287" s="86"/>
      <c r="EGU287" s="86"/>
      <c r="EGV287" s="86"/>
      <c r="EGW287" s="86"/>
      <c r="EGX287" s="86"/>
      <c r="EGY287" s="86"/>
      <c r="EGZ287" s="86"/>
      <c r="EHA287" s="86"/>
      <c r="EHB287" s="86"/>
      <c r="EHC287" s="86"/>
      <c r="EHD287" s="86"/>
      <c r="EHE287" s="86"/>
      <c r="EHF287" s="86"/>
      <c r="EHG287" s="86"/>
      <c r="EHH287" s="86"/>
      <c r="EHI287" s="86"/>
      <c r="EHJ287" s="86"/>
      <c r="EHK287" s="86"/>
      <c r="EHL287" s="86"/>
      <c r="EHM287" s="86"/>
      <c r="EHN287" s="86"/>
      <c r="EHO287" s="86"/>
      <c r="EHP287" s="86"/>
      <c r="EHQ287" s="86"/>
      <c r="EHR287" s="86"/>
      <c r="EHS287" s="86"/>
      <c r="EHT287" s="86"/>
      <c r="EHU287" s="86"/>
      <c r="EHV287" s="86"/>
      <c r="EHW287" s="86"/>
      <c r="EHX287" s="86"/>
      <c r="EHY287" s="86"/>
      <c r="EHZ287" s="86"/>
      <c r="EIA287" s="86"/>
      <c r="EIB287" s="86"/>
      <c r="EIC287" s="86"/>
      <c r="EID287" s="86"/>
      <c r="EIE287" s="86"/>
      <c r="EIF287" s="86"/>
      <c r="EIG287" s="86"/>
      <c r="EIH287" s="86"/>
      <c r="EII287" s="86"/>
      <c r="EIJ287" s="86"/>
      <c r="EIK287" s="86"/>
      <c r="EIL287" s="86"/>
      <c r="EIM287" s="86"/>
      <c r="EIN287" s="86"/>
      <c r="EIO287" s="86"/>
      <c r="EIP287" s="86"/>
      <c r="EIQ287" s="86"/>
      <c r="EIR287" s="86"/>
      <c r="EIS287" s="86"/>
      <c r="EIT287" s="86"/>
      <c r="EIU287" s="86"/>
      <c r="EIV287" s="86"/>
      <c r="EIW287" s="86"/>
      <c r="EIX287" s="86"/>
      <c r="EIY287" s="86"/>
      <c r="EIZ287" s="86"/>
      <c r="EJA287" s="86"/>
      <c r="EJB287" s="86"/>
      <c r="EJC287" s="86"/>
      <c r="EJD287" s="86"/>
      <c r="EJE287" s="86"/>
      <c r="EJF287" s="86"/>
      <c r="EJG287" s="86"/>
      <c r="EJH287" s="86"/>
      <c r="EJI287" s="86"/>
      <c r="EJJ287" s="86"/>
      <c r="EJK287" s="86"/>
      <c r="EJL287" s="86"/>
      <c r="EJM287" s="86"/>
      <c r="EJN287" s="86"/>
      <c r="EJO287" s="86"/>
      <c r="EJP287" s="86"/>
      <c r="EJQ287" s="86"/>
      <c r="EJR287" s="86"/>
      <c r="EJS287" s="86"/>
      <c r="EJT287" s="86"/>
      <c r="EJU287" s="86"/>
      <c r="EJV287" s="86"/>
      <c r="EJW287" s="86"/>
      <c r="EJX287" s="86"/>
      <c r="EJY287" s="86"/>
      <c r="EJZ287" s="86"/>
      <c r="EKA287" s="86"/>
      <c r="EKB287" s="86"/>
      <c r="EKC287" s="86"/>
      <c r="EKD287" s="86"/>
      <c r="EKE287" s="86"/>
      <c r="EKF287" s="86"/>
      <c r="EKG287" s="86"/>
      <c r="EKH287" s="86"/>
      <c r="EKI287" s="86"/>
      <c r="EKJ287" s="86"/>
      <c r="EKK287" s="86"/>
      <c r="EKL287" s="86"/>
      <c r="EKM287" s="86"/>
      <c r="EKN287" s="86"/>
      <c r="EKO287" s="86"/>
      <c r="EKP287" s="86"/>
      <c r="EKQ287" s="86"/>
      <c r="EKR287" s="86"/>
      <c r="EKS287" s="86"/>
      <c r="EKT287" s="86"/>
      <c r="EKU287" s="86"/>
      <c r="EKV287" s="86"/>
      <c r="EKW287" s="86"/>
      <c r="EKX287" s="86"/>
      <c r="EKY287" s="86"/>
      <c r="EKZ287" s="86"/>
      <c r="ELA287" s="86"/>
      <c r="ELB287" s="86"/>
      <c r="ELC287" s="86"/>
      <c r="ELD287" s="86"/>
      <c r="ELE287" s="86"/>
      <c r="ELF287" s="86"/>
      <c r="ELG287" s="86"/>
      <c r="ELH287" s="86"/>
      <c r="ELI287" s="86"/>
      <c r="ELJ287" s="86"/>
      <c r="ELK287" s="86"/>
      <c r="ELL287" s="86"/>
      <c r="ELM287" s="86"/>
      <c r="ELN287" s="86"/>
      <c r="ELO287" s="86"/>
      <c r="ELP287" s="86"/>
      <c r="ELQ287" s="86"/>
      <c r="ELR287" s="86"/>
      <c r="ELS287" s="86"/>
      <c r="ELT287" s="86"/>
      <c r="ELU287" s="86"/>
      <c r="ELV287" s="86"/>
      <c r="ELW287" s="86"/>
      <c r="ELX287" s="86"/>
      <c r="ELY287" s="86"/>
      <c r="ELZ287" s="86"/>
      <c r="EMA287" s="86"/>
      <c r="EMB287" s="86"/>
      <c r="EMC287" s="86"/>
      <c r="EMD287" s="86"/>
      <c r="EME287" s="86"/>
      <c r="EMF287" s="86"/>
      <c r="EMG287" s="86"/>
      <c r="EMH287" s="86"/>
      <c r="EMI287" s="86"/>
      <c r="EMJ287" s="86"/>
      <c r="EMK287" s="86"/>
      <c r="EML287" s="86"/>
      <c r="EMM287" s="86"/>
      <c r="EMN287" s="86"/>
      <c r="EMO287" s="86"/>
      <c r="EMP287" s="86"/>
      <c r="EMQ287" s="86"/>
      <c r="EMR287" s="86"/>
      <c r="EMS287" s="86"/>
      <c r="EMT287" s="86"/>
      <c r="EMU287" s="86"/>
      <c r="EMV287" s="86"/>
      <c r="EMW287" s="86"/>
      <c r="EMX287" s="86"/>
      <c r="EMY287" s="86"/>
      <c r="EMZ287" s="86"/>
      <c r="ENA287" s="86"/>
      <c r="ENB287" s="86"/>
      <c r="ENC287" s="86"/>
      <c r="END287" s="86"/>
      <c r="ENE287" s="86"/>
      <c r="ENF287" s="86"/>
      <c r="ENG287" s="86"/>
      <c r="ENH287" s="86"/>
      <c r="ENI287" s="86"/>
      <c r="ENJ287" s="86"/>
      <c r="ENK287" s="86"/>
      <c r="ENL287" s="86"/>
      <c r="ENM287" s="86"/>
      <c r="ENN287" s="86"/>
      <c r="ENO287" s="86"/>
      <c r="ENP287" s="86"/>
      <c r="ENQ287" s="86"/>
      <c r="ENR287" s="86"/>
      <c r="ENS287" s="86"/>
      <c r="ENT287" s="86"/>
      <c r="ENU287" s="86"/>
      <c r="ENV287" s="86"/>
      <c r="ENW287" s="86"/>
      <c r="ENX287" s="86"/>
      <c r="ENY287" s="86"/>
      <c r="ENZ287" s="86"/>
      <c r="EOA287" s="86"/>
      <c r="EOB287" s="86"/>
      <c r="EOC287" s="86"/>
      <c r="EOD287" s="86"/>
      <c r="EOE287" s="86"/>
      <c r="EOF287" s="86"/>
      <c r="EOG287" s="86"/>
      <c r="EOH287" s="86"/>
      <c r="EOI287" s="86"/>
      <c r="EOJ287" s="86"/>
      <c r="EOK287" s="86"/>
      <c r="EOL287" s="86"/>
      <c r="EOM287" s="86"/>
      <c r="EON287" s="86"/>
      <c r="EOO287" s="86"/>
      <c r="EOP287" s="86"/>
      <c r="EOQ287" s="86"/>
      <c r="EOR287" s="86"/>
      <c r="EOS287" s="86"/>
      <c r="EOT287" s="86"/>
      <c r="EOU287" s="86"/>
      <c r="EOV287" s="86"/>
      <c r="EOW287" s="86"/>
      <c r="EOX287" s="86"/>
      <c r="EOY287" s="86"/>
      <c r="EOZ287" s="86"/>
      <c r="EPA287" s="86"/>
      <c r="EPB287" s="86"/>
      <c r="EPC287" s="86"/>
      <c r="EPD287" s="86"/>
      <c r="EPE287" s="86"/>
      <c r="EPF287" s="86"/>
      <c r="EPG287" s="86"/>
      <c r="EPH287" s="86"/>
      <c r="EPI287" s="86"/>
      <c r="EPJ287" s="86"/>
      <c r="EPK287" s="86"/>
      <c r="EPL287" s="86"/>
      <c r="EPM287" s="86"/>
      <c r="EPN287" s="86"/>
      <c r="EPO287" s="86"/>
      <c r="EPP287" s="86"/>
      <c r="EPQ287" s="86"/>
      <c r="EPR287" s="86"/>
      <c r="EPS287" s="86"/>
      <c r="EPT287" s="86"/>
      <c r="EPU287" s="86"/>
      <c r="EPV287" s="86"/>
      <c r="EPW287" s="86"/>
      <c r="EPX287" s="86"/>
      <c r="EPY287" s="86"/>
      <c r="EPZ287" s="86"/>
      <c r="EQA287" s="86"/>
      <c r="EQB287" s="86"/>
      <c r="EQC287" s="86"/>
      <c r="EQD287" s="86"/>
      <c r="EQE287" s="86"/>
      <c r="EQF287" s="86"/>
      <c r="EQG287" s="86"/>
      <c r="EQH287" s="86"/>
      <c r="EQI287" s="86"/>
      <c r="EQJ287" s="86"/>
      <c r="EQK287" s="86"/>
      <c r="EQL287" s="86"/>
      <c r="EQM287" s="86"/>
      <c r="EQN287" s="86"/>
      <c r="EQO287" s="86"/>
      <c r="EQP287" s="86"/>
      <c r="EQQ287" s="86"/>
      <c r="EQR287" s="86"/>
      <c r="EQS287" s="86"/>
      <c r="EQT287" s="86"/>
      <c r="EQU287" s="86"/>
      <c r="EQV287" s="86"/>
      <c r="EQW287" s="86"/>
      <c r="EQX287" s="86"/>
      <c r="EQY287" s="86"/>
      <c r="EQZ287" s="86"/>
      <c r="ERA287" s="86"/>
      <c r="ERB287" s="86"/>
      <c r="ERC287" s="86"/>
      <c r="ERD287" s="86"/>
      <c r="ERE287" s="86"/>
      <c r="ERF287" s="86"/>
      <c r="ERG287" s="86"/>
      <c r="ERH287" s="86"/>
      <c r="ERI287" s="86"/>
      <c r="ERJ287" s="86"/>
      <c r="ERK287" s="86"/>
      <c r="ERL287" s="86"/>
      <c r="ERM287" s="86"/>
      <c r="ERN287" s="86"/>
      <c r="ERO287" s="86"/>
      <c r="ERP287" s="86"/>
      <c r="ERQ287" s="86"/>
      <c r="ERR287" s="86"/>
      <c r="ERS287" s="86"/>
      <c r="ERT287" s="86"/>
      <c r="ERU287" s="86"/>
      <c r="ERV287" s="86"/>
      <c r="ERW287" s="86"/>
      <c r="ERX287" s="86"/>
      <c r="ERY287" s="86"/>
      <c r="ERZ287" s="86"/>
      <c r="ESA287" s="86"/>
      <c r="ESB287" s="86"/>
      <c r="ESC287" s="86"/>
      <c r="ESD287" s="86"/>
      <c r="ESE287" s="86"/>
      <c r="ESF287" s="86"/>
      <c r="ESG287" s="86"/>
      <c r="ESH287" s="86"/>
      <c r="ESI287" s="86"/>
      <c r="ESJ287" s="86"/>
      <c r="ESK287" s="86"/>
      <c r="ESL287" s="86"/>
      <c r="ESM287" s="86"/>
      <c r="ESN287" s="86"/>
      <c r="ESO287" s="86"/>
      <c r="ESP287" s="86"/>
      <c r="ESQ287" s="86"/>
      <c r="ESR287" s="86"/>
      <c r="ESS287" s="86"/>
      <c r="EST287" s="86"/>
      <c r="ESU287" s="86"/>
      <c r="ESV287" s="86"/>
      <c r="ESW287" s="86"/>
      <c r="ESX287" s="86"/>
      <c r="ESY287" s="86"/>
      <c r="ESZ287" s="86"/>
      <c r="ETA287" s="86"/>
      <c r="ETB287" s="86"/>
      <c r="ETC287" s="86"/>
      <c r="ETD287" s="86"/>
      <c r="ETE287" s="86"/>
      <c r="ETF287" s="86"/>
      <c r="ETG287" s="86"/>
      <c r="ETH287" s="86"/>
      <c r="ETI287" s="86"/>
      <c r="ETJ287" s="86"/>
      <c r="ETK287" s="86"/>
      <c r="ETL287" s="86"/>
      <c r="ETM287" s="86"/>
      <c r="ETN287" s="86"/>
      <c r="ETO287" s="86"/>
      <c r="ETP287" s="86"/>
      <c r="ETQ287" s="86"/>
      <c r="ETR287" s="86"/>
      <c r="ETS287" s="86"/>
      <c r="ETT287" s="86"/>
      <c r="ETU287" s="86"/>
      <c r="ETV287" s="86"/>
      <c r="ETW287" s="86"/>
      <c r="ETX287" s="86"/>
      <c r="ETY287" s="86"/>
      <c r="ETZ287" s="86"/>
      <c r="EUA287" s="86"/>
      <c r="EUB287" s="86"/>
      <c r="EUC287" s="86"/>
      <c r="EUD287" s="86"/>
      <c r="EUE287" s="86"/>
      <c r="EUF287" s="86"/>
      <c r="EUG287" s="86"/>
      <c r="EUH287" s="86"/>
      <c r="EUI287" s="86"/>
      <c r="EUJ287" s="86"/>
      <c r="EUK287" s="86"/>
      <c r="EUL287" s="86"/>
      <c r="EUM287" s="86"/>
      <c r="EUN287" s="86"/>
      <c r="EUO287" s="86"/>
      <c r="EUP287" s="86"/>
      <c r="EUQ287" s="86"/>
      <c r="EUR287" s="86"/>
      <c r="EUS287" s="86"/>
      <c r="EUT287" s="86"/>
      <c r="EUU287" s="86"/>
      <c r="EUV287" s="86"/>
      <c r="EUW287" s="86"/>
      <c r="EUX287" s="86"/>
      <c r="EUY287" s="86"/>
      <c r="EUZ287" s="86"/>
      <c r="EVA287" s="86"/>
      <c r="EVB287" s="86"/>
      <c r="EVC287" s="86"/>
      <c r="EVD287" s="86"/>
      <c r="EVE287" s="86"/>
      <c r="EVF287" s="86"/>
      <c r="EVG287" s="86"/>
      <c r="EVH287" s="86"/>
      <c r="EVI287" s="86"/>
      <c r="EVJ287" s="86"/>
      <c r="EVK287" s="86"/>
      <c r="EVL287" s="86"/>
      <c r="EVM287" s="86"/>
      <c r="EVN287" s="86"/>
      <c r="EVO287" s="86"/>
      <c r="EVP287" s="86"/>
      <c r="EVQ287" s="86"/>
      <c r="EVR287" s="86"/>
      <c r="EVS287" s="86"/>
      <c r="EVT287" s="86"/>
      <c r="EVU287" s="86"/>
      <c r="EVV287" s="86"/>
      <c r="EVW287" s="86"/>
      <c r="EVX287" s="86"/>
      <c r="EVY287" s="86"/>
      <c r="EVZ287" s="86"/>
      <c r="EWA287" s="86"/>
      <c r="EWB287" s="86"/>
      <c r="EWC287" s="86"/>
      <c r="EWD287" s="86"/>
      <c r="EWE287" s="86"/>
      <c r="EWF287" s="86"/>
      <c r="EWG287" s="86"/>
      <c r="EWH287" s="86"/>
      <c r="EWI287" s="86"/>
      <c r="EWJ287" s="86"/>
      <c r="EWK287" s="86"/>
      <c r="EWL287" s="86"/>
      <c r="EWM287" s="86"/>
      <c r="EWN287" s="86"/>
      <c r="EWO287" s="86"/>
      <c r="EWP287" s="86"/>
      <c r="EWQ287" s="86"/>
      <c r="EWR287" s="86"/>
      <c r="EWS287" s="86"/>
      <c r="EWT287" s="86"/>
      <c r="EWU287" s="86"/>
      <c r="EWV287" s="86"/>
      <c r="EWW287" s="86"/>
      <c r="EWX287" s="86"/>
      <c r="EWY287" s="86"/>
      <c r="EWZ287" s="86"/>
      <c r="EXA287" s="86"/>
      <c r="EXB287" s="86"/>
      <c r="EXC287" s="86"/>
      <c r="EXD287" s="86"/>
      <c r="EXE287" s="86"/>
      <c r="EXF287" s="86"/>
      <c r="EXG287" s="86"/>
      <c r="EXH287" s="86"/>
      <c r="EXI287" s="86"/>
      <c r="EXJ287" s="86"/>
      <c r="EXK287" s="86"/>
      <c r="EXL287" s="86"/>
      <c r="EXM287" s="86"/>
      <c r="EXN287" s="86"/>
      <c r="EXO287" s="86"/>
      <c r="EXP287" s="86"/>
      <c r="EXQ287" s="86"/>
      <c r="EXR287" s="86"/>
      <c r="EXS287" s="86"/>
      <c r="EXT287" s="86"/>
      <c r="EXU287" s="86"/>
      <c r="EXV287" s="86"/>
      <c r="EXW287" s="86"/>
      <c r="EXX287" s="86"/>
      <c r="EXY287" s="86"/>
      <c r="EXZ287" s="86"/>
      <c r="EYA287" s="86"/>
      <c r="EYB287" s="86"/>
      <c r="EYC287" s="86"/>
      <c r="EYD287" s="86"/>
      <c r="EYE287" s="86"/>
      <c r="EYF287" s="86"/>
      <c r="EYG287" s="86"/>
      <c r="EYH287" s="86"/>
      <c r="EYI287" s="86"/>
      <c r="EYJ287" s="86"/>
      <c r="EYK287" s="86"/>
      <c r="EYL287" s="86"/>
      <c r="EYM287" s="86"/>
      <c r="EYN287" s="86"/>
      <c r="EYO287" s="86"/>
      <c r="EYP287" s="86"/>
      <c r="EYQ287" s="86"/>
      <c r="EYR287" s="86"/>
      <c r="EYS287" s="86"/>
      <c r="EYT287" s="86"/>
      <c r="EYU287" s="86"/>
      <c r="EYV287" s="86"/>
      <c r="EYW287" s="86"/>
      <c r="EYX287" s="86"/>
      <c r="EYY287" s="86"/>
      <c r="EYZ287" s="86"/>
      <c r="EZA287" s="86"/>
      <c r="EZB287" s="86"/>
      <c r="EZC287" s="86"/>
      <c r="EZD287" s="86"/>
      <c r="EZE287" s="86"/>
      <c r="EZF287" s="86"/>
      <c r="EZG287" s="86"/>
      <c r="EZH287" s="86"/>
      <c r="EZI287" s="86"/>
      <c r="EZJ287" s="86"/>
      <c r="EZK287" s="86"/>
      <c r="EZL287" s="86"/>
      <c r="EZM287" s="86"/>
      <c r="EZN287" s="86"/>
      <c r="EZO287" s="86"/>
      <c r="EZP287" s="86"/>
      <c r="EZQ287" s="86"/>
      <c r="EZR287" s="86"/>
      <c r="EZS287" s="86"/>
      <c r="EZT287" s="86"/>
      <c r="EZU287" s="86"/>
      <c r="EZV287" s="86"/>
      <c r="EZW287" s="86"/>
      <c r="EZX287" s="86"/>
      <c r="EZY287" s="86"/>
      <c r="EZZ287" s="86"/>
      <c r="FAA287" s="86"/>
      <c r="FAB287" s="86"/>
      <c r="FAC287" s="86"/>
      <c r="FAD287" s="86"/>
      <c r="FAE287" s="86"/>
      <c r="FAF287" s="86"/>
      <c r="FAG287" s="86"/>
      <c r="FAH287" s="86"/>
      <c r="FAI287" s="86"/>
      <c r="FAJ287" s="86"/>
      <c r="FAK287" s="86"/>
      <c r="FAL287" s="86"/>
      <c r="FAM287" s="86"/>
      <c r="FAN287" s="86"/>
      <c r="FAO287" s="86"/>
      <c r="FAP287" s="86"/>
      <c r="FAQ287" s="86"/>
      <c r="FAR287" s="86"/>
      <c r="FAS287" s="86"/>
      <c r="FAT287" s="86"/>
      <c r="FAU287" s="86"/>
      <c r="FAV287" s="86"/>
      <c r="FAW287" s="86"/>
      <c r="FAX287" s="86"/>
      <c r="FAY287" s="86"/>
      <c r="FAZ287" s="86"/>
      <c r="FBA287" s="86"/>
      <c r="FBB287" s="86"/>
      <c r="FBC287" s="86"/>
      <c r="FBD287" s="86"/>
      <c r="FBE287" s="86"/>
      <c r="FBF287" s="86"/>
      <c r="FBG287" s="86"/>
      <c r="FBH287" s="86"/>
      <c r="FBI287" s="86"/>
      <c r="FBJ287" s="86"/>
      <c r="FBK287" s="86"/>
      <c r="FBL287" s="86"/>
      <c r="FBM287" s="86"/>
      <c r="FBN287" s="86"/>
      <c r="FBO287" s="86"/>
      <c r="FBP287" s="86"/>
      <c r="FBQ287" s="86"/>
      <c r="FBR287" s="86"/>
      <c r="FBS287" s="86"/>
      <c r="FBT287" s="86"/>
      <c r="FBU287" s="86"/>
      <c r="FBV287" s="86"/>
      <c r="FBW287" s="86"/>
      <c r="FBX287" s="86"/>
      <c r="FBY287" s="86"/>
      <c r="FBZ287" s="86"/>
      <c r="FCA287" s="86"/>
      <c r="FCB287" s="86"/>
      <c r="FCC287" s="86"/>
      <c r="FCD287" s="86"/>
      <c r="FCE287" s="86"/>
      <c r="FCF287" s="86"/>
      <c r="FCG287" s="86"/>
      <c r="FCH287" s="86"/>
      <c r="FCI287" s="86"/>
      <c r="FCJ287" s="86"/>
      <c r="FCK287" s="86"/>
      <c r="FCL287" s="86"/>
      <c r="FCM287" s="86"/>
      <c r="FCN287" s="86"/>
      <c r="FCO287" s="86"/>
      <c r="FCP287" s="86"/>
      <c r="FCQ287" s="86"/>
      <c r="FCR287" s="86"/>
      <c r="FCS287" s="86"/>
      <c r="FCT287" s="86"/>
      <c r="FCU287" s="86"/>
      <c r="FCV287" s="86"/>
      <c r="FCW287" s="86"/>
      <c r="FCX287" s="86"/>
      <c r="FCY287" s="86"/>
      <c r="FCZ287" s="86"/>
      <c r="FDA287" s="86"/>
      <c r="FDB287" s="86"/>
      <c r="FDC287" s="86"/>
      <c r="FDD287" s="86"/>
      <c r="FDE287" s="86"/>
      <c r="FDF287" s="86"/>
      <c r="FDG287" s="86"/>
      <c r="FDH287" s="86"/>
      <c r="FDI287" s="86"/>
      <c r="FDJ287" s="86"/>
      <c r="FDK287" s="86"/>
      <c r="FDL287" s="86"/>
      <c r="FDM287" s="86"/>
      <c r="FDN287" s="86"/>
      <c r="FDO287" s="86"/>
      <c r="FDP287" s="86"/>
      <c r="FDQ287" s="86"/>
      <c r="FDR287" s="86"/>
      <c r="FDS287" s="86"/>
      <c r="FDT287" s="86"/>
      <c r="FDU287" s="86"/>
      <c r="FDV287" s="86"/>
      <c r="FDW287" s="86"/>
      <c r="FDX287" s="86"/>
      <c r="FDY287" s="86"/>
      <c r="FDZ287" s="86"/>
      <c r="FEA287" s="86"/>
      <c r="FEB287" s="86"/>
      <c r="FEC287" s="86"/>
      <c r="FED287" s="86"/>
      <c r="FEE287" s="86"/>
      <c r="FEF287" s="86"/>
      <c r="FEG287" s="86"/>
      <c r="FEH287" s="86"/>
      <c r="FEI287" s="86"/>
      <c r="FEJ287" s="86"/>
      <c r="FEK287" s="86"/>
      <c r="FEL287" s="86"/>
      <c r="FEM287" s="86"/>
      <c r="FEN287" s="86"/>
      <c r="FEO287" s="86"/>
      <c r="FEP287" s="86"/>
      <c r="FEQ287" s="86"/>
      <c r="FER287" s="86"/>
      <c r="FES287" s="86"/>
      <c r="FET287" s="86"/>
      <c r="FEU287" s="86"/>
      <c r="FEV287" s="86"/>
      <c r="FEW287" s="86"/>
      <c r="FEX287" s="86"/>
      <c r="FEY287" s="86"/>
      <c r="FEZ287" s="86"/>
      <c r="FFA287" s="86"/>
      <c r="FFB287" s="86"/>
      <c r="FFC287" s="86"/>
      <c r="FFD287" s="86"/>
      <c r="FFE287" s="86"/>
      <c r="FFF287" s="86"/>
      <c r="FFG287" s="86"/>
      <c r="FFH287" s="86"/>
      <c r="FFI287" s="86"/>
      <c r="FFJ287" s="86"/>
      <c r="FFK287" s="86"/>
      <c r="FFL287" s="86"/>
      <c r="FFM287" s="86"/>
      <c r="FFN287" s="86"/>
      <c r="FFO287" s="86"/>
      <c r="FFP287" s="86"/>
      <c r="FFQ287" s="86"/>
      <c r="FFR287" s="86"/>
      <c r="FFS287" s="86"/>
      <c r="FFT287" s="86"/>
      <c r="FFU287" s="86"/>
      <c r="FFV287" s="86"/>
      <c r="FFW287" s="86"/>
      <c r="FFX287" s="86"/>
      <c r="FFY287" s="86"/>
      <c r="FFZ287" s="86"/>
      <c r="FGA287" s="86"/>
      <c r="FGB287" s="86"/>
      <c r="FGC287" s="86"/>
      <c r="FGD287" s="86"/>
      <c r="FGE287" s="86"/>
      <c r="FGF287" s="86"/>
      <c r="FGG287" s="86"/>
      <c r="FGH287" s="86"/>
      <c r="FGI287" s="86"/>
      <c r="FGJ287" s="86"/>
      <c r="FGK287" s="86"/>
      <c r="FGL287" s="86"/>
      <c r="FGM287" s="86"/>
      <c r="FGN287" s="86"/>
      <c r="FGO287" s="86"/>
      <c r="FGP287" s="86"/>
      <c r="FGQ287" s="86"/>
      <c r="FGR287" s="86"/>
      <c r="FGS287" s="86"/>
      <c r="FGT287" s="86"/>
      <c r="FGU287" s="86"/>
      <c r="FGV287" s="86"/>
      <c r="FGW287" s="86"/>
      <c r="FGX287" s="86"/>
      <c r="FGY287" s="86"/>
      <c r="FGZ287" s="86"/>
      <c r="FHA287" s="86"/>
      <c r="FHB287" s="86"/>
      <c r="FHC287" s="86"/>
      <c r="FHD287" s="86"/>
      <c r="FHE287" s="86"/>
      <c r="FHF287" s="86"/>
      <c r="FHG287" s="86"/>
      <c r="FHH287" s="86"/>
      <c r="FHI287" s="86"/>
      <c r="FHJ287" s="86"/>
      <c r="FHK287" s="86"/>
      <c r="FHL287" s="86"/>
      <c r="FHM287" s="86"/>
      <c r="FHN287" s="86"/>
      <c r="FHO287" s="86"/>
      <c r="FHP287" s="86"/>
      <c r="FHQ287" s="86"/>
      <c r="FHR287" s="86"/>
      <c r="FHS287" s="86"/>
      <c r="FHT287" s="86"/>
      <c r="FHU287" s="86"/>
      <c r="FHV287" s="86"/>
      <c r="FHW287" s="86"/>
      <c r="FHX287" s="86"/>
      <c r="FHY287" s="86"/>
      <c r="FHZ287" s="86"/>
      <c r="FIA287" s="86"/>
      <c r="FIB287" s="86"/>
      <c r="FIC287" s="86"/>
      <c r="FID287" s="86"/>
      <c r="FIE287" s="86"/>
      <c r="FIF287" s="86"/>
      <c r="FIG287" s="86"/>
      <c r="FIH287" s="86"/>
      <c r="FII287" s="86"/>
      <c r="FIJ287" s="86"/>
      <c r="FIK287" s="86"/>
      <c r="FIL287" s="86"/>
      <c r="FIM287" s="86"/>
      <c r="FIN287" s="86"/>
      <c r="FIO287" s="86"/>
      <c r="FIP287" s="86"/>
      <c r="FIQ287" s="86"/>
      <c r="FIR287" s="86"/>
      <c r="FIS287" s="86"/>
      <c r="FIT287" s="86"/>
      <c r="FIU287" s="86"/>
      <c r="FIV287" s="86"/>
      <c r="FIW287" s="86"/>
      <c r="FIX287" s="86"/>
      <c r="FIY287" s="86"/>
      <c r="FIZ287" s="86"/>
      <c r="FJA287" s="86"/>
      <c r="FJB287" s="86"/>
      <c r="FJC287" s="86"/>
      <c r="FJD287" s="86"/>
      <c r="FJE287" s="86"/>
      <c r="FJF287" s="86"/>
      <c r="FJG287" s="86"/>
      <c r="FJH287" s="86"/>
      <c r="FJI287" s="86"/>
      <c r="FJJ287" s="86"/>
      <c r="FJK287" s="86"/>
      <c r="FJL287" s="86"/>
      <c r="FJM287" s="86"/>
      <c r="FJN287" s="86"/>
      <c r="FJO287" s="86"/>
      <c r="FJP287" s="86"/>
      <c r="FJQ287" s="86"/>
      <c r="FJR287" s="86"/>
      <c r="FJS287" s="86"/>
      <c r="FJT287" s="86"/>
      <c r="FJU287" s="86"/>
      <c r="FJV287" s="86"/>
      <c r="FJW287" s="86"/>
      <c r="FJX287" s="86"/>
      <c r="FJY287" s="86"/>
      <c r="FJZ287" s="86"/>
      <c r="FKA287" s="86"/>
      <c r="FKB287" s="86"/>
      <c r="FKC287" s="86"/>
      <c r="FKD287" s="86"/>
      <c r="FKE287" s="86"/>
      <c r="FKF287" s="86"/>
      <c r="FKG287" s="86"/>
      <c r="FKH287" s="86"/>
      <c r="FKI287" s="86"/>
      <c r="FKJ287" s="86"/>
      <c r="FKK287" s="86"/>
      <c r="FKL287" s="86"/>
      <c r="FKM287" s="86"/>
      <c r="FKN287" s="86"/>
      <c r="FKO287" s="86"/>
      <c r="FKP287" s="86"/>
      <c r="FKQ287" s="86"/>
      <c r="FKR287" s="86"/>
      <c r="FKS287" s="86"/>
      <c r="FKT287" s="86"/>
      <c r="FKU287" s="86"/>
      <c r="FKV287" s="86"/>
      <c r="FKW287" s="86"/>
      <c r="FKX287" s="86"/>
      <c r="FKY287" s="86"/>
      <c r="FKZ287" s="86"/>
      <c r="FLA287" s="86"/>
      <c r="FLB287" s="86"/>
      <c r="FLC287" s="86"/>
      <c r="FLD287" s="86"/>
      <c r="FLE287" s="86"/>
      <c r="FLF287" s="86"/>
      <c r="FLG287" s="86"/>
      <c r="FLH287" s="86"/>
      <c r="FLI287" s="86"/>
      <c r="FLJ287" s="86"/>
      <c r="FLK287" s="86"/>
      <c r="FLL287" s="86"/>
      <c r="FLM287" s="86"/>
      <c r="FLN287" s="86"/>
      <c r="FLO287" s="86"/>
      <c r="FLP287" s="86"/>
      <c r="FLQ287" s="86"/>
      <c r="FLR287" s="86"/>
      <c r="FLS287" s="86"/>
      <c r="FLT287" s="86"/>
      <c r="FLU287" s="86"/>
      <c r="FLV287" s="86"/>
      <c r="FLW287" s="86"/>
      <c r="FLX287" s="86"/>
      <c r="FLY287" s="86"/>
      <c r="FLZ287" s="86"/>
      <c r="FMA287" s="86"/>
      <c r="FMB287" s="86"/>
      <c r="FMC287" s="86"/>
      <c r="FMD287" s="86"/>
      <c r="FME287" s="86"/>
      <c r="FMF287" s="86"/>
      <c r="FMG287" s="86"/>
      <c r="FMH287" s="86"/>
      <c r="FMI287" s="86"/>
      <c r="FMJ287" s="86"/>
      <c r="FMK287" s="86"/>
      <c r="FML287" s="86"/>
      <c r="FMM287" s="86"/>
      <c r="FMN287" s="86"/>
      <c r="FMO287" s="86"/>
      <c r="FMP287" s="86"/>
      <c r="FMQ287" s="86"/>
      <c r="FMR287" s="86"/>
      <c r="FMS287" s="86"/>
      <c r="FMT287" s="86"/>
      <c r="FMU287" s="86"/>
      <c r="FMV287" s="86"/>
      <c r="FMW287" s="86"/>
      <c r="FMX287" s="86"/>
      <c r="FMY287" s="86"/>
      <c r="FMZ287" s="86"/>
      <c r="FNA287" s="86"/>
      <c r="FNB287" s="86"/>
      <c r="FNC287" s="86"/>
      <c r="FND287" s="86"/>
      <c r="FNE287" s="86"/>
      <c r="FNF287" s="86"/>
      <c r="FNG287" s="86"/>
      <c r="FNH287" s="86"/>
      <c r="FNI287" s="86"/>
      <c r="FNJ287" s="86"/>
      <c r="FNK287" s="86"/>
      <c r="FNL287" s="86"/>
      <c r="FNM287" s="86"/>
      <c r="FNN287" s="86"/>
      <c r="FNO287" s="86"/>
      <c r="FNP287" s="86"/>
      <c r="FNQ287" s="86"/>
      <c r="FNR287" s="86"/>
      <c r="FNS287" s="86"/>
      <c r="FNT287" s="86"/>
      <c r="FNU287" s="86"/>
      <c r="FNV287" s="86"/>
      <c r="FNW287" s="86"/>
      <c r="FNX287" s="86"/>
      <c r="FNY287" s="86"/>
      <c r="FNZ287" s="86"/>
      <c r="FOA287" s="86"/>
      <c r="FOB287" s="86"/>
      <c r="FOC287" s="86"/>
      <c r="FOD287" s="86"/>
      <c r="FOE287" s="86"/>
      <c r="FOF287" s="86"/>
      <c r="FOG287" s="86"/>
      <c r="FOH287" s="86"/>
      <c r="FOI287" s="86"/>
      <c r="FOJ287" s="86"/>
      <c r="FOK287" s="86"/>
      <c r="FOL287" s="86"/>
      <c r="FOM287" s="86"/>
      <c r="FON287" s="86"/>
      <c r="FOO287" s="86"/>
      <c r="FOP287" s="86"/>
      <c r="FOQ287" s="86"/>
      <c r="FOR287" s="86"/>
      <c r="FOS287" s="86"/>
      <c r="FOT287" s="86"/>
      <c r="FOU287" s="86"/>
      <c r="FOV287" s="86"/>
      <c r="FOW287" s="86"/>
      <c r="FOX287" s="86"/>
      <c r="FOY287" s="86"/>
      <c r="FOZ287" s="86"/>
      <c r="FPA287" s="86"/>
      <c r="FPB287" s="86"/>
      <c r="FPC287" s="86"/>
      <c r="FPD287" s="86"/>
      <c r="FPE287" s="86"/>
      <c r="FPF287" s="86"/>
      <c r="FPG287" s="86"/>
      <c r="FPH287" s="86"/>
      <c r="FPI287" s="86"/>
      <c r="FPJ287" s="86"/>
      <c r="FPK287" s="86"/>
      <c r="FPL287" s="86"/>
      <c r="FPM287" s="86"/>
      <c r="FPN287" s="86"/>
      <c r="FPO287" s="86"/>
      <c r="FPP287" s="86"/>
      <c r="FPQ287" s="86"/>
      <c r="FPR287" s="86"/>
      <c r="FPS287" s="86"/>
      <c r="FPT287" s="86"/>
      <c r="FPU287" s="86"/>
      <c r="FPV287" s="86"/>
      <c r="FPW287" s="86"/>
      <c r="FPX287" s="86"/>
      <c r="FPY287" s="86"/>
      <c r="FPZ287" s="86"/>
      <c r="FQA287" s="86"/>
      <c r="FQB287" s="86"/>
      <c r="FQC287" s="86"/>
      <c r="FQD287" s="86"/>
      <c r="FQE287" s="86"/>
      <c r="FQF287" s="86"/>
      <c r="FQG287" s="86"/>
      <c r="FQH287" s="86"/>
      <c r="FQI287" s="86"/>
      <c r="FQJ287" s="86"/>
      <c r="FQK287" s="86"/>
      <c r="FQL287" s="86"/>
      <c r="FQM287" s="86"/>
      <c r="FQN287" s="86"/>
      <c r="FQO287" s="86"/>
      <c r="FQP287" s="86"/>
      <c r="FQQ287" s="86"/>
      <c r="FQR287" s="86"/>
      <c r="FQS287" s="86"/>
      <c r="FQT287" s="86"/>
      <c r="FQU287" s="86"/>
      <c r="FQV287" s="86"/>
      <c r="FQW287" s="86"/>
      <c r="FQX287" s="86"/>
      <c r="FQY287" s="86"/>
      <c r="FQZ287" s="86"/>
      <c r="FRA287" s="86"/>
      <c r="FRB287" s="86"/>
      <c r="FRC287" s="86"/>
      <c r="FRD287" s="86"/>
      <c r="FRE287" s="86"/>
      <c r="FRF287" s="86"/>
      <c r="FRG287" s="86"/>
      <c r="FRH287" s="86"/>
      <c r="FRI287" s="86"/>
      <c r="FRJ287" s="86"/>
      <c r="FRK287" s="86"/>
      <c r="FRL287" s="86"/>
      <c r="FRM287" s="86"/>
      <c r="FRN287" s="86"/>
      <c r="FRO287" s="86"/>
      <c r="FRP287" s="86"/>
      <c r="FRQ287" s="86"/>
      <c r="FRR287" s="86"/>
      <c r="FRS287" s="86"/>
      <c r="FRT287" s="86"/>
      <c r="FRU287" s="86"/>
      <c r="FRV287" s="86"/>
      <c r="FRW287" s="86"/>
      <c r="FRX287" s="86"/>
      <c r="FRY287" s="86"/>
      <c r="FRZ287" s="86"/>
      <c r="FSA287" s="86"/>
      <c r="FSB287" s="86"/>
      <c r="FSC287" s="86"/>
      <c r="FSD287" s="86"/>
      <c r="FSE287" s="86"/>
      <c r="FSF287" s="86"/>
      <c r="FSG287" s="86"/>
      <c r="FSH287" s="86"/>
      <c r="FSI287" s="86"/>
      <c r="FSJ287" s="86"/>
      <c r="FSK287" s="86"/>
      <c r="FSL287" s="86"/>
      <c r="FSM287" s="86"/>
      <c r="FSN287" s="86"/>
      <c r="FSO287" s="86"/>
      <c r="FSP287" s="86"/>
      <c r="FSQ287" s="86"/>
      <c r="FSR287" s="86"/>
      <c r="FSS287" s="86"/>
      <c r="FST287" s="86"/>
      <c r="FSU287" s="86"/>
      <c r="FSV287" s="86"/>
      <c r="FSW287" s="86"/>
      <c r="FSX287" s="86"/>
      <c r="FSY287" s="86"/>
      <c r="FSZ287" s="86"/>
      <c r="FTA287" s="86"/>
      <c r="FTB287" s="86"/>
      <c r="FTC287" s="86"/>
      <c r="FTD287" s="86"/>
      <c r="FTE287" s="86"/>
      <c r="FTF287" s="86"/>
      <c r="FTG287" s="86"/>
      <c r="FTH287" s="86"/>
      <c r="FTI287" s="86"/>
      <c r="FTJ287" s="86"/>
      <c r="FTK287" s="86"/>
      <c r="FTL287" s="86"/>
      <c r="FTM287" s="86"/>
      <c r="FTN287" s="86"/>
      <c r="FTO287" s="86"/>
      <c r="FTP287" s="86"/>
      <c r="FTQ287" s="86"/>
      <c r="FTR287" s="86"/>
      <c r="FTS287" s="86"/>
      <c r="FTT287" s="86"/>
      <c r="FTU287" s="86"/>
      <c r="FTV287" s="86"/>
      <c r="FTW287" s="86"/>
      <c r="FTX287" s="86"/>
      <c r="FTY287" s="86"/>
      <c r="FTZ287" s="86"/>
      <c r="FUA287" s="86"/>
      <c r="FUB287" s="86"/>
      <c r="FUC287" s="86"/>
      <c r="FUD287" s="86"/>
      <c r="FUE287" s="86"/>
      <c r="FUF287" s="86"/>
      <c r="FUG287" s="86"/>
      <c r="FUH287" s="86"/>
      <c r="FUI287" s="86"/>
      <c r="FUJ287" s="86"/>
      <c r="FUK287" s="86"/>
      <c r="FUL287" s="86"/>
      <c r="FUM287" s="86"/>
      <c r="FUN287" s="86"/>
      <c r="FUO287" s="86"/>
      <c r="FUP287" s="86"/>
      <c r="FUQ287" s="86"/>
      <c r="FUR287" s="86"/>
      <c r="FUS287" s="86"/>
      <c r="FUT287" s="86"/>
      <c r="FUU287" s="86"/>
      <c r="FUV287" s="86"/>
      <c r="FUW287" s="86"/>
      <c r="FUX287" s="86"/>
      <c r="FUY287" s="86"/>
      <c r="FUZ287" s="86"/>
      <c r="FVA287" s="86"/>
      <c r="FVB287" s="86"/>
      <c r="FVC287" s="86"/>
      <c r="FVD287" s="86"/>
      <c r="FVE287" s="86"/>
      <c r="FVF287" s="86"/>
      <c r="FVG287" s="86"/>
      <c r="FVH287" s="86"/>
      <c r="FVI287" s="86"/>
      <c r="FVJ287" s="86"/>
      <c r="FVK287" s="86"/>
      <c r="FVL287" s="86"/>
      <c r="FVM287" s="86"/>
      <c r="FVN287" s="86"/>
      <c r="FVO287" s="86"/>
      <c r="FVP287" s="86"/>
      <c r="FVQ287" s="86"/>
      <c r="FVR287" s="86"/>
      <c r="FVS287" s="86"/>
      <c r="FVT287" s="86"/>
      <c r="FVU287" s="86"/>
      <c r="FVV287" s="86"/>
      <c r="FVW287" s="86"/>
      <c r="FVX287" s="86"/>
      <c r="FVY287" s="86"/>
      <c r="FVZ287" s="86"/>
      <c r="FWA287" s="86"/>
      <c r="FWB287" s="86"/>
      <c r="FWC287" s="86"/>
      <c r="FWD287" s="86"/>
      <c r="FWE287" s="86"/>
      <c r="FWF287" s="86"/>
      <c r="FWG287" s="86"/>
      <c r="FWH287" s="86"/>
      <c r="FWI287" s="86"/>
      <c r="FWJ287" s="86"/>
      <c r="FWK287" s="86"/>
      <c r="FWL287" s="86"/>
      <c r="FWM287" s="86"/>
      <c r="FWN287" s="86"/>
      <c r="FWO287" s="86"/>
      <c r="FWP287" s="86"/>
      <c r="FWQ287" s="86"/>
      <c r="FWR287" s="86"/>
      <c r="FWS287" s="86"/>
      <c r="FWT287" s="86"/>
      <c r="FWU287" s="86"/>
      <c r="FWV287" s="86"/>
      <c r="FWW287" s="86"/>
      <c r="FWX287" s="86"/>
      <c r="FWY287" s="86"/>
      <c r="FWZ287" s="86"/>
      <c r="FXA287" s="86"/>
      <c r="FXB287" s="86"/>
      <c r="FXC287" s="86"/>
      <c r="FXD287" s="86"/>
      <c r="FXE287" s="86"/>
      <c r="FXF287" s="86"/>
      <c r="FXG287" s="86"/>
      <c r="FXH287" s="86"/>
      <c r="FXI287" s="86"/>
      <c r="FXJ287" s="86"/>
      <c r="FXK287" s="86"/>
      <c r="FXL287" s="86"/>
      <c r="FXM287" s="86"/>
      <c r="FXN287" s="86"/>
      <c r="FXO287" s="86"/>
      <c r="FXP287" s="86"/>
      <c r="FXQ287" s="86"/>
      <c r="FXR287" s="86"/>
      <c r="FXS287" s="86"/>
      <c r="FXT287" s="86"/>
      <c r="FXU287" s="86"/>
      <c r="FXV287" s="86"/>
      <c r="FXW287" s="86"/>
      <c r="FXX287" s="86"/>
      <c r="FXY287" s="86"/>
      <c r="FXZ287" s="86"/>
      <c r="FYA287" s="86"/>
      <c r="FYB287" s="86"/>
      <c r="FYC287" s="86"/>
      <c r="FYD287" s="86"/>
      <c r="FYE287" s="86"/>
      <c r="FYF287" s="86"/>
      <c r="FYG287" s="86"/>
      <c r="FYH287" s="86"/>
      <c r="FYI287" s="86"/>
      <c r="FYJ287" s="86"/>
      <c r="FYK287" s="86"/>
      <c r="FYL287" s="86"/>
      <c r="FYM287" s="86"/>
      <c r="FYN287" s="86"/>
      <c r="FYO287" s="86"/>
      <c r="FYP287" s="86"/>
      <c r="FYQ287" s="86"/>
      <c r="FYR287" s="86"/>
      <c r="FYS287" s="86"/>
      <c r="FYT287" s="86"/>
      <c r="FYU287" s="86"/>
      <c r="FYV287" s="86"/>
      <c r="FYW287" s="86"/>
      <c r="FYX287" s="86"/>
      <c r="FYY287" s="86"/>
      <c r="FYZ287" s="86"/>
      <c r="FZA287" s="86"/>
      <c r="FZB287" s="86"/>
      <c r="FZC287" s="86"/>
      <c r="FZD287" s="86"/>
      <c r="FZE287" s="86"/>
      <c r="FZF287" s="86"/>
      <c r="FZG287" s="86"/>
      <c r="FZH287" s="86"/>
      <c r="FZI287" s="86"/>
      <c r="FZJ287" s="86"/>
      <c r="FZK287" s="86"/>
      <c r="FZL287" s="86"/>
      <c r="FZM287" s="86"/>
      <c r="FZN287" s="86"/>
      <c r="FZO287" s="86"/>
      <c r="FZP287" s="86"/>
      <c r="FZQ287" s="86"/>
      <c r="FZR287" s="86"/>
      <c r="FZS287" s="86"/>
      <c r="FZT287" s="86"/>
      <c r="FZU287" s="86"/>
      <c r="FZV287" s="86"/>
      <c r="FZW287" s="86"/>
      <c r="FZX287" s="86"/>
      <c r="FZY287" s="86"/>
      <c r="FZZ287" s="86"/>
      <c r="GAA287" s="86"/>
      <c r="GAB287" s="86"/>
      <c r="GAC287" s="86"/>
      <c r="GAD287" s="86"/>
      <c r="GAE287" s="86"/>
      <c r="GAF287" s="86"/>
      <c r="GAG287" s="86"/>
      <c r="GAH287" s="86"/>
      <c r="GAI287" s="86"/>
      <c r="GAJ287" s="86"/>
      <c r="GAK287" s="86"/>
      <c r="GAL287" s="86"/>
      <c r="GAM287" s="86"/>
      <c r="GAN287" s="86"/>
      <c r="GAO287" s="86"/>
      <c r="GAP287" s="86"/>
      <c r="GAQ287" s="86"/>
      <c r="GAR287" s="86"/>
      <c r="GAS287" s="86"/>
      <c r="GAT287" s="86"/>
      <c r="GAU287" s="86"/>
      <c r="GAV287" s="86"/>
      <c r="GAW287" s="86"/>
      <c r="GAX287" s="86"/>
      <c r="GAY287" s="86"/>
      <c r="GAZ287" s="86"/>
      <c r="GBA287" s="86"/>
      <c r="GBB287" s="86"/>
      <c r="GBC287" s="86"/>
      <c r="GBD287" s="86"/>
      <c r="GBE287" s="86"/>
      <c r="GBF287" s="86"/>
      <c r="GBG287" s="86"/>
      <c r="GBH287" s="86"/>
      <c r="GBI287" s="86"/>
      <c r="GBJ287" s="86"/>
      <c r="GBK287" s="86"/>
      <c r="GBL287" s="86"/>
      <c r="GBM287" s="86"/>
      <c r="GBN287" s="86"/>
      <c r="GBO287" s="86"/>
      <c r="GBP287" s="86"/>
      <c r="GBQ287" s="86"/>
      <c r="GBR287" s="86"/>
      <c r="GBS287" s="86"/>
      <c r="GBT287" s="86"/>
      <c r="GBU287" s="86"/>
      <c r="GBV287" s="86"/>
      <c r="GBW287" s="86"/>
      <c r="GBX287" s="86"/>
      <c r="GBY287" s="86"/>
      <c r="GBZ287" s="86"/>
      <c r="GCA287" s="86"/>
      <c r="GCB287" s="86"/>
      <c r="GCC287" s="86"/>
      <c r="GCD287" s="86"/>
      <c r="GCE287" s="86"/>
      <c r="GCF287" s="86"/>
      <c r="GCG287" s="86"/>
      <c r="GCH287" s="86"/>
      <c r="GCI287" s="86"/>
      <c r="GCJ287" s="86"/>
      <c r="GCK287" s="86"/>
      <c r="GCL287" s="86"/>
      <c r="GCM287" s="86"/>
      <c r="GCN287" s="86"/>
      <c r="GCO287" s="86"/>
      <c r="GCP287" s="86"/>
      <c r="GCQ287" s="86"/>
      <c r="GCR287" s="86"/>
      <c r="GCS287" s="86"/>
      <c r="GCT287" s="86"/>
      <c r="GCU287" s="86"/>
      <c r="GCV287" s="86"/>
      <c r="GCW287" s="86"/>
      <c r="GCX287" s="86"/>
      <c r="GCY287" s="86"/>
      <c r="GCZ287" s="86"/>
      <c r="GDA287" s="86"/>
      <c r="GDB287" s="86"/>
      <c r="GDC287" s="86"/>
      <c r="GDD287" s="86"/>
      <c r="GDE287" s="86"/>
      <c r="GDF287" s="86"/>
      <c r="GDG287" s="86"/>
      <c r="GDH287" s="86"/>
      <c r="GDI287" s="86"/>
      <c r="GDJ287" s="86"/>
      <c r="GDK287" s="86"/>
      <c r="GDL287" s="86"/>
      <c r="GDM287" s="86"/>
      <c r="GDN287" s="86"/>
      <c r="GDO287" s="86"/>
      <c r="GDP287" s="86"/>
      <c r="GDQ287" s="86"/>
      <c r="GDR287" s="86"/>
      <c r="GDS287" s="86"/>
      <c r="GDT287" s="86"/>
      <c r="GDU287" s="86"/>
      <c r="GDV287" s="86"/>
      <c r="GDW287" s="86"/>
      <c r="GDX287" s="86"/>
      <c r="GDY287" s="86"/>
      <c r="GDZ287" s="86"/>
      <c r="GEA287" s="86"/>
      <c r="GEB287" s="86"/>
      <c r="GEC287" s="86"/>
      <c r="GED287" s="86"/>
      <c r="GEE287" s="86"/>
      <c r="GEF287" s="86"/>
      <c r="GEG287" s="86"/>
      <c r="GEH287" s="86"/>
      <c r="GEI287" s="86"/>
      <c r="GEJ287" s="86"/>
      <c r="GEK287" s="86"/>
      <c r="GEL287" s="86"/>
      <c r="GEM287" s="86"/>
      <c r="GEN287" s="86"/>
      <c r="GEO287" s="86"/>
      <c r="GEP287" s="86"/>
      <c r="GEQ287" s="86"/>
      <c r="GER287" s="86"/>
      <c r="GES287" s="86"/>
      <c r="GET287" s="86"/>
      <c r="GEU287" s="86"/>
      <c r="GEV287" s="86"/>
      <c r="GEW287" s="86"/>
      <c r="GEX287" s="86"/>
      <c r="GEY287" s="86"/>
      <c r="GEZ287" s="86"/>
      <c r="GFA287" s="86"/>
      <c r="GFB287" s="86"/>
      <c r="GFC287" s="86"/>
      <c r="GFD287" s="86"/>
      <c r="GFE287" s="86"/>
      <c r="GFF287" s="86"/>
      <c r="GFG287" s="86"/>
      <c r="GFH287" s="86"/>
      <c r="GFI287" s="86"/>
      <c r="GFJ287" s="86"/>
      <c r="GFK287" s="86"/>
      <c r="GFL287" s="86"/>
      <c r="GFM287" s="86"/>
      <c r="GFN287" s="86"/>
      <c r="GFO287" s="86"/>
      <c r="GFP287" s="86"/>
      <c r="GFQ287" s="86"/>
      <c r="GFR287" s="86"/>
      <c r="GFS287" s="86"/>
      <c r="GFT287" s="86"/>
      <c r="GFU287" s="86"/>
      <c r="GFV287" s="86"/>
      <c r="GFW287" s="86"/>
      <c r="GFX287" s="86"/>
      <c r="GFY287" s="86"/>
      <c r="GFZ287" s="86"/>
      <c r="GGA287" s="86"/>
      <c r="GGB287" s="86"/>
      <c r="GGC287" s="86"/>
      <c r="GGD287" s="86"/>
      <c r="GGE287" s="86"/>
      <c r="GGF287" s="86"/>
      <c r="GGG287" s="86"/>
      <c r="GGH287" s="86"/>
      <c r="GGI287" s="86"/>
      <c r="GGJ287" s="86"/>
      <c r="GGK287" s="86"/>
      <c r="GGL287" s="86"/>
      <c r="GGM287" s="86"/>
      <c r="GGN287" s="86"/>
      <c r="GGO287" s="86"/>
      <c r="GGP287" s="86"/>
      <c r="GGQ287" s="86"/>
      <c r="GGR287" s="86"/>
      <c r="GGS287" s="86"/>
      <c r="GGT287" s="86"/>
      <c r="GGU287" s="86"/>
      <c r="GGV287" s="86"/>
      <c r="GGW287" s="86"/>
      <c r="GGX287" s="86"/>
      <c r="GGY287" s="86"/>
      <c r="GGZ287" s="86"/>
      <c r="GHA287" s="86"/>
      <c r="GHB287" s="86"/>
      <c r="GHC287" s="86"/>
      <c r="GHD287" s="86"/>
      <c r="GHE287" s="86"/>
      <c r="GHF287" s="86"/>
      <c r="GHG287" s="86"/>
      <c r="GHH287" s="86"/>
      <c r="GHI287" s="86"/>
      <c r="GHJ287" s="86"/>
      <c r="GHK287" s="86"/>
      <c r="GHL287" s="86"/>
      <c r="GHM287" s="86"/>
      <c r="GHN287" s="86"/>
      <c r="GHO287" s="86"/>
      <c r="GHP287" s="86"/>
      <c r="GHQ287" s="86"/>
      <c r="GHR287" s="86"/>
      <c r="GHS287" s="86"/>
      <c r="GHT287" s="86"/>
      <c r="GHU287" s="86"/>
      <c r="GHV287" s="86"/>
      <c r="GHW287" s="86"/>
      <c r="GHX287" s="86"/>
      <c r="GHY287" s="86"/>
      <c r="GHZ287" s="86"/>
      <c r="GIA287" s="86"/>
      <c r="GIB287" s="86"/>
      <c r="GIC287" s="86"/>
      <c r="GID287" s="86"/>
      <c r="GIE287" s="86"/>
      <c r="GIF287" s="86"/>
      <c r="GIG287" s="86"/>
      <c r="GIH287" s="86"/>
      <c r="GII287" s="86"/>
      <c r="GIJ287" s="86"/>
      <c r="GIK287" s="86"/>
      <c r="GIL287" s="86"/>
      <c r="GIM287" s="86"/>
      <c r="GIN287" s="86"/>
      <c r="GIO287" s="86"/>
      <c r="GIP287" s="86"/>
      <c r="GIQ287" s="86"/>
      <c r="GIR287" s="86"/>
      <c r="GIS287" s="86"/>
      <c r="GIT287" s="86"/>
      <c r="GIU287" s="86"/>
      <c r="GIV287" s="86"/>
      <c r="GIW287" s="86"/>
      <c r="GIX287" s="86"/>
      <c r="GIY287" s="86"/>
      <c r="GIZ287" s="86"/>
      <c r="GJA287" s="86"/>
      <c r="GJB287" s="86"/>
      <c r="GJC287" s="86"/>
      <c r="GJD287" s="86"/>
      <c r="GJE287" s="86"/>
      <c r="GJF287" s="86"/>
      <c r="GJG287" s="86"/>
      <c r="GJH287" s="86"/>
      <c r="GJI287" s="86"/>
      <c r="GJJ287" s="86"/>
      <c r="GJK287" s="86"/>
      <c r="GJL287" s="86"/>
      <c r="GJM287" s="86"/>
      <c r="GJN287" s="86"/>
      <c r="GJO287" s="86"/>
      <c r="GJP287" s="86"/>
      <c r="GJQ287" s="86"/>
      <c r="GJR287" s="86"/>
      <c r="GJS287" s="86"/>
      <c r="GJT287" s="86"/>
      <c r="GJU287" s="86"/>
      <c r="GJV287" s="86"/>
      <c r="GJW287" s="86"/>
      <c r="GJX287" s="86"/>
      <c r="GJY287" s="86"/>
      <c r="GJZ287" s="86"/>
      <c r="GKA287" s="86"/>
      <c r="GKB287" s="86"/>
      <c r="GKC287" s="86"/>
      <c r="GKD287" s="86"/>
      <c r="GKE287" s="86"/>
      <c r="GKF287" s="86"/>
      <c r="GKG287" s="86"/>
      <c r="GKH287" s="86"/>
      <c r="GKI287" s="86"/>
      <c r="GKJ287" s="86"/>
      <c r="GKK287" s="86"/>
      <c r="GKL287" s="86"/>
      <c r="GKM287" s="86"/>
      <c r="GKN287" s="86"/>
      <c r="GKO287" s="86"/>
      <c r="GKP287" s="86"/>
      <c r="GKQ287" s="86"/>
      <c r="GKR287" s="86"/>
      <c r="GKS287" s="86"/>
      <c r="GKT287" s="86"/>
      <c r="GKU287" s="86"/>
      <c r="GKV287" s="86"/>
      <c r="GKW287" s="86"/>
      <c r="GKX287" s="86"/>
      <c r="GKY287" s="86"/>
      <c r="GKZ287" s="86"/>
      <c r="GLA287" s="86"/>
      <c r="GLB287" s="86"/>
      <c r="GLC287" s="86"/>
      <c r="GLD287" s="86"/>
      <c r="GLE287" s="86"/>
      <c r="GLF287" s="86"/>
      <c r="GLG287" s="86"/>
      <c r="GLH287" s="86"/>
      <c r="GLI287" s="86"/>
      <c r="GLJ287" s="86"/>
      <c r="GLK287" s="86"/>
      <c r="GLL287" s="86"/>
      <c r="GLM287" s="86"/>
      <c r="GLN287" s="86"/>
      <c r="GLO287" s="86"/>
      <c r="GLP287" s="86"/>
      <c r="GLQ287" s="86"/>
      <c r="GLR287" s="86"/>
      <c r="GLS287" s="86"/>
      <c r="GLT287" s="86"/>
      <c r="GLU287" s="86"/>
      <c r="GLV287" s="86"/>
      <c r="GLW287" s="86"/>
      <c r="GLX287" s="86"/>
      <c r="GLY287" s="86"/>
      <c r="GLZ287" s="86"/>
      <c r="GMA287" s="86"/>
      <c r="GMB287" s="86"/>
      <c r="GMC287" s="86"/>
      <c r="GMD287" s="86"/>
      <c r="GME287" s="86"/>
      <c r="GMF287" s="86"/>
      <c r="GMG287" s="86"/>
      <c r="GMH287" s="86"/>
      <c r="GMI287" s="86"/>
      <c r="GMJ287" s="86"/>
      <c r="GMK287" s="86"/>
      <c r="GML287" s="86"/>
      <c r="GMM287" s="86"/>
      <c r="GMN287" s="86"/>
      <c r="GMO287" s="86"/>
      <c r="GMP287" s="86"/>
      <c r="GMQ287" s="86"/>
      <c r="GMR287" s="86"/>
      <c r="GMS287" s="86"/>
      <c r="GMT287" s="86"/>
      <c r="GMU287" s="86"/>
      <c r="GMV287" s="86"/>
      <c r="GMW287" s="86"/>
      <c r="GMX287" s="86"/>
      <c r="GMY287" s="86"/>
      <c r="GMZ287" s="86"/>
      <c r="GNA287" s="86"/>
      <c r="GNB287" s="86"/>
      <c r="GNC287" s="86"/>
      <c r="GND287" s="86"/>
      <c r="GNE287" s="86"/>
      <c r="GNF287" s="86"/>
      <c r="GNG287" s="86"/>
      <c r="GNH287" s="86"/>
      <c r="GNI287" s="86"/>
      <c r="GNJ287" s="86"/>
      <c r="GNK287" s="86"/>
      <c r="GNL287" s="86"/>
      <c r="GNM287" s="86"/>
      <c r="GNN287" s="86"/>
      <c r="GNO287" s="86"/>
      <c r="GNP287" s="86"/>
      <c r="GNQ287" s="86"/>
      <c r="GNR287" s="86"/>
      <c r="GNS287" s="86"/>
      <c r="GNT287" s="86"/>
      <c r="GNU287" s="86"/>
      <c r="GNV287" s="86"/>
      <c r="GNW287" s="86"/>
      <c r="GNX287" s="86"/>
      <c r="GNY287" s="86"/>
      <c r="GNZ287" s="86"/>
      <c r="GOA287" s="86"/>
      <c r="GOB287" s="86"/>
      <c r="GOC287" s="86"/>
      <c r="GOD287" s="86"/>
      <c r="GOE287" s="86"/>
      <c r="GOF287" s="86"/>
      <c r="GOG287" s="86"/>
      <c r="GOH287" s="86"/>
      <c r="GOI287" s="86"/>
      <c r="GOJ287" s="86"/>
      <c r="GOK287" s="86"/>
      <c r="GOL287" s="86"/>
      <c r="GOM287" s="86"/>
      <c r="GON287" s="86"/>
      <c r="GOO287" s="86"/>
      <c r="GOP287" s="86"/>
      <c r="GOQ287" s="86"/>
      <c r="GOR287" s="86"/>
      <c r="GOS287" s="86"/>
      <c r="GOT287" s="86"/>
      <c r="GOU287" s="86"/>
      <c r="GOV287" s="86"/>
      <c r="GOW287" s="86"/>
      <c r="GOX287" s="86"/>
      <c r="GOY287" s="86"/>
      <c r="GOZ287" s="86"/>
      <c r="GPA287" s="86"/>
      <c r="GPB287" s="86"/>
      <c r="GPC287" s="86"/>
      <c r="GPD287" s="86"/>
      <c r="GPE287" s="86"/>
      <c r="GPF287" s="86"/>
      <c r="GPG287" s="86"/>
      <c r="GPH287" s="86"/>
      <c r="GPI287" s="86"/>
      <c r="GPJ287" s="86"/>
      <c r="GPK287" s="86"/>
      <c r="GPL287" s="86"/>
      <c r="GPM287" s="86"/>
      <c r="GPN287" s="86"/>
      <c r="GPO287" s="86"/>
      <c r="GPP287" s="86"/>
      <c r="GPQ287" s="86"/>
      <c r="GPR287" s="86"/>
      <c r="GPS287" s="86"/>
      <c r="GPT287" s="86"/>
      <c r="GPU287" s="86"/>
      <c r="GPV287" s="86"/>
      <c r="GPW287" s="86"/>
      <c r="GPX287" s="86"/>
      <c r="GPY287" s="86"/>
      <c r="GPZ287" s="86"/>
      <c r="GQA287" s="86"/>
      <c r="GQB287" s="86"/>
      <c r="GQC287" s="86"/>
      <c r="GQD287" s="86"/>
      <c r="GQE287" s="86"/>
      <c r="GQF287" s="86"/>
      <c r="GQG287" s="86"/>
      <c r="GQH287" s="86"/>
      <c r="GQI287" s="86"/>
      <c r="GQJ287" s="86"/>
      <c r="GQK287" s="86"/>
      <c r="GQL287" s="86"/>
      <c r="GQM287" s="86"/>
      <c r="GQN287" s="86"/>
      <c r="GQO287" s="86"/>
      <c r="GQP287" s="86"/>
      <c r="GQQ287" s="86"/>
      <c r="GQR287" s="86"/>
      <c r="GQS287" s="86"/>
      <c r="GQT287" s="86"/>
      <c r="GQU287" s="86"/>
      <c r="GQV287" s="86"/>
      <c r="GQW287" s="86"/>
      <c r="GQX287" s="86"/>
      <c r="GQY287" s="86"/>
      <c r="GQZ287" s="86"/>
      <c r="GRA287" s="86"/>
      <c r="GRB287" s="86"/>
      <c r="GRC287" s="86"/>
      <c r="GRD287" s="86"/>
      <c r="GRE287" s="86"/>
      <c r="GRF287" s="86"/>
      <c r="GRG287" s="86"/>
      <c r="GRH287" s="86"/>
      <c r="GRI287" s="86"/>
      <c r="GRJ287" s="86"/>
      <c r="GRK287" s="86"/>
      <c r="GRL287" s="86"/>
      <c r="GRM287" s="86"/>
      <c r="GRN287" s="86"/>
      <c r="GRO287" s="86"/>
      <c r="GRP287" s="86"/>
      <c r="GRQ287" s="86"/>
      <c r="GRR287" s="86"/>
      <c r="GRS287" s="86"/>
      <c r="GRT287" s="86"/>
      <c r="GRU287" s="86"/>
      <c r="GRV287" s="86"/>
      <c r="GRW287" s="86"/>
      <c r="GRX287" s="86"/>
      <c r="GRY287" s="86"/>
      <c r="GRZ287" s="86"/>
      <c r="GSA287" s="86"/>
      <c r="GSB287" s="86"/>
      <c r="GSC287" s="86"/>
      <c r="GSD287" s="86"/>
      <c r="GSE287" s="86"/>
      <c r="GSF287" s="86"/>
      <c r="GSG287" s="86"/>
      <c r="GSH287" s="86"/>
      <c r="GSI287" s="86"/>
      <c r="GSJ287" s="86"/>
      <c r="GSK287" s="86"/>
      <c r="GSL287" s="86"/>
      <c r="GSM287" s="86"/>
      <c r="GSN287" s="86"/>
      <c r="GSO287" s="86"/>
      <c r="GSP287" s="86"/>
      <c r="GSQ287" s="86"/>
      <c r="GSR287" s="86"/>
      <c r="GSS287" s="86"/>
      <c r="GST287" s="86"/>
      <c r="GSU287" s="86"/>
      <c r="GSV287" s="86"/>
      <c r="GSW287" s="86"/>
      <c r="GSX287" s="86"/>
      <c r="GSY287" s="86"/>
      <c r="GSZ287" s="86"/>
      <c r="GTA287" s="86"/>
      <c r="GTB287" s="86"/>
      <c r="GTC287" s="86"/>
      <c r="GTD287" s="86"/>
      <c r="GTE287" s="86"/>
      <c r="GTF287" s="86"/>
      <c r="GTG287" s="86"/>
      <c r="GTH287" s="86"/>
      <c r="GTI287" s="86"/>
      <c r="GTJ287" s="86"/>
      <c r="GTK287" s="86"/>
      <c r="GTL287" s="86"/>
      <c r="GTM287" s="86"/>
      <c r="GTN287" s="86"/>
      <c r="GTO287" s="86"/>
      <c r="GTP287" s="86"/>
      <c r="GTQ287" s="86"/>
      <c r="GTR287" s="86"/>
      <c r="GTS287" s="86"/>
      <c r="GTT287" s="86"/>
      <c r="GTU287" s="86"/>
      <c r="GTV287" s="86"/>
      <c r="GTW287" s="86"/>
      <c r="GTX287" s="86"/>
      <c r="GTY287" s="86"/>
      <c r="GTZ287" s="86"/>
      <c r="GUA287" s="86"/>
      <c r="GUB287" s="86"/>
      <c r="GUC287" s="86"/>
      <c r="GUD287" s="86"/>
      <c r="GUE287" s="86"/>
      <c r="GUF287" s="86"/>
      <c r="GUG287" s="86"/>
      <c r="GUH287" s="86"/>
      <c r="GUI287" s="86"/>
      <c r="GUJ287" s="86"/>
      <c r="GUK287" s="86"/>
      <c r="GUL287" s="86"/>
      <c r="GUM287" s="86"/>
      <c r="GUN287" s="86"/>
      <c r="GUO287" s="86"/>
      <c r="GUP287" s="86"/>
      <c r="GUQ287" s="86"/>
      <c r="GUR287" s="86"/>
      <c r="GUS287" s="86"/>
      <c r="GUT287" s="86"/>
      <c r="GUU287" s="86"/>
      <c r="GUV287" s="86"/>
      <c r="GUW287" s="86"/>
      <c r="GUX287" s="86"/>
      <c r="GUY287" s="86"/>
      <c r="GUZ287" s="86"/>
      <c r="GVA287" s="86"/>
      <c r="GVB287" s="86"/>
      <c r="GVC287" s="86"/>
      <c r="GVD287" s="86"/>
      <c r="GVE287" s="86"/>
      <c r="GVF287" s="86"/>
      <c r="GVG287" s="86"/>
      <c r="GVH287" s="86"/>
      <c r="GVI287" s="86"/>
      <c r="GVJ287" s="86"/>
      <c r="GVK287" s="86"/>
      <c r="GVL287" s="86"/>
      <c r="GVM287" s="86"/>
      <c r="GVN287" s="86"/>
      <c r="GVO287" s="86"/>
      <c r="GVP287" s="86"/>
      <c r="GVQ287" s="86"/>
      <c r="GVR287" s="86"/>
      <c r="GVS287" s="86"/>
      <c r="GVT287" s="86"/>
      <c r="GVU287" s="86"/>
      <c r="GVV287" s="86"/>
      <c r="GVW287" s="86"/>
      <c r="GVX287" s="86"/>
      <c r="GVY287" s="86"/>
      <c r="GVZ287" s="86"/>
      <c r="GWA287" s="86"/>
      <c r="GWB287" s="86"/>
      <c r="GWC287" s="86"/>
      <c r="GWD287" s="86"/>
      <c r="GWE287" s="86"/>
      <c r="GWF287" s="86"/>
      <c r="GWG287" s="86"/>
      <c r="GWH287" s="86"/>
      <c r="GWI287" s="86"/>
      <c r="GWJ287" s="86"/>
      <c r="GWK287" s="86"/>
      <c r="GWL287" s="86"/>
      <c r="GWM287" s="86"/>
      <c r="GWN287" s="86"/>
      <c r="GWO287" s="86"/>
      <c r="GWP287" s="86"/>
      <c r="GWQ287" s="86"/>
      <c r="GWR287" s="86"/>
      <c r="GWS287" s="86"/>
      <c r="GWT287" s="86"/>
      <c r="GWU287" s="86"/>
      <c r="GWV287" s="86"/>
      <c r="GWW287" s="86"/>
      <c r="GWX287" s="86"/>
      <c r="GWY287" s="86"/>
      <c r="GWZ287" s="86"/>
      <c r="GXA287" s="86"/>
      <c r="GXB287" s="86"/>
      <c r="GXC287" s="86"/>
      <c r="GXD287" s="86"/>
      <c r="GXE287" s="86"/>
      <c r="GXF287" s="86"/>
      <c r="GXG287" s="86"/>
      <c r="GXH287" s="86"/>
      <c r="GXI287" s="86"/>
      <c r="GXJ287" s="86"/>
      <c r="GXK287" s="86"/>
      <c r="GXL287" s="86"/>
      <c r="GXM287" s="86"/>
      <c r="GXN287" s="86"/>
      <c r="GXO287" s="86"/>
      <c r="GXP287" s="86"/>
      <c r="GXQ287" s="86"/>
      <c r="GXR287" s="86"/>
      <c r="GXS287" s="86"/>
      <c r="GXT287" s="86"/>
      <c r="GXU287" s="86"/>
      <c r="GXV287" s="86"/>
      <c r="GXW287" s="86"/>
      <c r="GXX287" s="86"/>
      <c r="GXY287" s="86"/>
      <c r="GXZ287" s="86"/>
      <c r="GYA287" s="86"/>
      <c r="GYB287" s="86"/>
      <c r="GYC287" s="86"/>
      <c r="GYD287" s="86"/>
      <c r="GYE287" s="86"/>
      <c r="GYF287" s="86"/>
      <c r="GYG287" s="86"/>
      <c r="GYH287" s="86"/>
      <c r="GYI287" s="86"/>
      <c r="GYJ287" s="86"/>
      <c r="GYK287" s="86"/>
      <c r="GYL287" s="86"/>
      <c r="GYM287" s="86"/>
      <c r="GYN287" s="86"/>
      <c r="GYO287" s="86"/>
      <c r="GYP287" s="86"/>
      <c r="GYQ287" s="86"/>
      <c r="GYR287" s="86"/>
      <c r="GYS287" s="86"/>
      <c r="GYT287" s="86"/>
      <c r="GYU287" s="86"/>
      <c r="GYV287" s="86"/>
      <c r="GYW287" s="86"/>
      <c r="GYX287" s="86"/>
      <c r="GYY287" s="86"/>
      <c r="GYZ287" s="86"/>
      <c r="GZA287" s="86"/>
      <c r="GZB287" s="86"/>
      <c r="GZC287" s="86"/>
      <c r="GZD287" s="86"/>
      <c r="GZE287" s="86"/>
      <c r="GZF287" s="86"/>
      <c r="GZG287" s="86"/>
      <c r="GZH287" s="86"/>
      <c r="GZI287" s="86"/>
      <c r="GZJ287" s="86"/>
      <c r="GZK287" s="86"/>
      <c r="GZL287" s="86"/>
      <c r="GZM287" s="86"/>
      <c r="GZN287" s="86"/>
      <c r="GZO287" s="86"/>
      <c r="GZP287" s="86"/>
      <c r="GZQ287" s="86"/>
      <c r="GZR287" s="86"/>
      <c r="GZS287" s="86"/>
      <c r="GZT287" s="86"/>
      <c r="GZU287" s="86"/>
      <c r="GZV287" s="86"/>
      <c r="GZW287" s="86"/>
      <c r="GZX287" s="86"/>
      <c r="GZY287" s="86"/>
      <c r="GZZ287" s="86"/>
      <c r="HAA287" s="86"/>
      <c r="HAB287" s="86"/>
      <c r="HAC287" s="86"/>
      <c r="HAD287" s="86"/>
      <c r="HAE287" s="86"/>
      <c r="HAF287" s="86"/>
      <c r="HAG287" s="86"/>
      <c r="HAH287" s="86"/>
      <c r="HAI287" s="86"/>
      <c r="HAJ287" s="86"/>
      <c r="HAK287" s="86"/>
      <c r="HAL287" s="86"/>
      <c r="HAM287" s="86"/>
      <c r="HAN287" s="86"/>
      <c r="HAO287" s="86"/>
      <c r="HAP287" s="86"/>
      <c r="HAQ287" s="86"/>
      <c r="HAR287" s="86"/>
      <c r="HAS287" s="86"/>
      <c r="HAT287" s="86"/>
      <c r="HAU287" s="86"/>
      <c r="HAV287" s="86"/>
      <c r="HAW287" s="86"/>
      <c r="HAX287" s="86"/>
      <c r="HAY287" s="86"/>
      <c r="HAZ287" s="86"/>
      <c r="HBA287" s="86"/>
      <c r="HBB287" s="86"/>
      <c r="HBC287" s="86"/>
      <c r="HBD287" s="86"/>
      <c r="HBE287" s="86"/>
      <c r="HBF287" s="86"/>
      <c r="HBG287" s="86"/>
      <c r="HBH287" s="86"/>
      <c r="HBI287" s="86"/>
      <c r="HBJ287" s="86"/>
      <c r="HBK287" s="86"/>
      <c r="HBL287" s="86"/>
      <c r="HBM287" s="86"/>
      <c r="HBN287" s="86"/>
      <c r="HBO287" s="86"/>
      <c r="HBP287" s="86"/>
      <c r="HBQ287" s="86"/>
      <c r="HBR287" s="86"/>
      <c r="HBS287" s="86"/>
      <c r="HBT287" s="86"/>
      <c r="HBU287" s="86"/>
      <c r="HBV287" s="86"/>
      <c r="HBW287" s="86"/>
      <c r="HBX287" s="86"/>
      <c r="HBY287" s="86"/>
      <c r="HBZ287" s="86"/>
      <c r="HCA287" s="86"/>
      <c r="HCB287" s="86"/>
      <c r="HCC287" s="86"/>
      <c r="HCD287" s="86"/>
      <c r="HCE287" s="86"/>
      <c r="HCF287" s="86"/>
      <c r="HCG287" s="86"/>
      <c r="HCH287" s="86"/>
      <c r="HCI287" s="86"/>
      <c r="HCJ287" s="86"/>
      <c r="HCK287" s="86"/>
      <c r="HCL287" s="86"/>
      <c r="HCM287" s="86"/>
      <c r="HCN287" s="86"/>
      <c r="HCO287" s="86"/>
      <c r="HCP287" s="86"/>
      <c r="HCQ287" s="86"/>
      <c r="HCR287" s="86"/>
      <c r="HCS287" s="86"/>
      <c r="HCT287" s="86"/>
      <c r="HCU287" s="86"/>
      <c r="HCV287" s="86"/>
      <c r="HCW287" s="86"/>
      <c r="HCX287" s="86"/>
      <c r="HCY287" s="86"/>
      <c r="HCZ287" s="86"/>
      <c r="HDA287" s="86"/>
      <c r="HDB287" s="86"/>
      <c r="HDC287" s="86"/>
      <c r="HDD287" s="86"/>
      <c r="HDE287" s="86"/>
      <c r="HDF287" s="86"/>
      <c r="HDG287" s="86"/>
      <c r="HDH287" s="86"/>
      <c r="HDI287" s="86"/>
      <c r="HDJ287" s="86"/>
      <c r="HDK287" s="86"/>
      <c r="HDL287" s="86"/>
      <c r="HDM287" s="86"/>
      <c r="HDN287" s="86"/>
      <c r="HDO287" s="86"/>
      <c r="HDP287" s="86"/>
      <c r="HDQ287" s="86"/>
      <c r="HDR287" s="86"/>
      <c r="HDS287" s="86"/>
      <c r="HDT287" s="86"/>
      <c r="HDU287" s="86"/>
      <c r="HDV287" s="86"/>
      <c r="HDW287" s="86"/>
      <c r="HDX287" s="86"/>
      <c r="HDY287" s="86"/>
      <c r="HDZ287" s="86"/>
      <c r="HEA287" s="86"/>
      <c r="HEB287" s="86"/>
      <c r="HEC287" s="86"/>
      <c r="HED287" s="86"/>
      <c r="HEE287" s="86"/>
      <c r="HEF287" s="86"/>
      <c r="HEG287" s="86"/>
      <c r="HEH287" s="86"/>
      <c r="HEI287" s="86"/>
      <c r="HEJ287" s="86"/>
      <c r="HEK287" s="86"/>
      <c r="HEL287" s="86"/>
      <c r="HEM287" s="86"/>
      <c r="HEN287" s="86"/>
      <c r="HEO287" s="86"/>
      <c r="HEP287" s="86"/>
      <c r="HEQ287" s="86"/>
      <c r="HER287" s="86"/>
      <c r="HES287" s="86"/>
      <c r="HET287" s="86"/>
      <c r="HEU287" s="86"/>
      <c r="HEV287" s="86"/>
      <c r="HEW287" s="86"/>
      <c r="HEX287" s="86"/>
      <c r="HEY287" s="86"/>
      <c r="HEZ287" s="86"/>
      <c r="HFA287" s="86"/>
      <c r="HFB287" s="86"/>
      <c r="HFC287" s="86"/>
      <c r="HFD287" s="86"/>
      <c r="HFE287" s="86"/>
      <c r="HFF287" s="86"/>
      <c r="HFG287" s="86"/>
      <c r="HFH287" s="86"/>
      <c r="HFI287" s="86"/>
      <c r="HFJ287" s="86"/>
      <c r="HFK287" s="86"/>
      <c r="HFL287" s="86"/>
      <c r="HFM287" s="86"/>
      <c r="HFN287" s="86"/>
      <c r="HFO287" s="86"/>
      <c r="HFP287" s="86"/>
      <c r="HFQ287" s="86"/>
      <c r="HFR287" s="86"/>
      <c r="HFS287" s="86"/>
      <c r="HFT287" s="86"/>
      <c r="HFU287" s="86"/>
      <c r="HFV287" s="86"/>
      <c r="HFW287" s="86"/>
      <c r="HFX287" s="86"/>
      <c r="HFY287" s="86"/>
      <c r="HFZ287" s="86"/>
      <c r="HGA287" s="86"/>
      <c r="HGB287" s="86"/>
      <c r="HGC287" s="86"/>
      <c r="HGD287" s="86"/>
      <c r="HGE287" s="86"/>
      <c r="HGF287" s="86"/>
      <c r="HGG287" s="86"/>
      <c r="HGH287" s="86"/>
      <c r="HGI287" s="86"/>
      <c r="HGJ287" s="86"/>
      <c r="HGK287" s="86"/>
      <c r="HGL287" s="86"/>
      <c r="HGM287" s="86"/>
      <c r="HGN287" s="86"/>
      <c r="HGO287" s="86"/>
      <c r="HGP287" s="86"/>
      <c r="HGQ287" s="86"/>
      <c r="HGR287" s="86"/>
      <c r="HGS287" s="86"/>
      <c r="HGT287" s="86"/>
      <c r="HGU287" s="86"/>
      <c r="HGV287" s="86"/>
      <c r="HGW287" s="86"/>
      <c r="HGX287" s="86"/>
      <c r="HGY287" s="86"/>
      <c r="HGZ287" s="86"/>
      <c r="HHA287" s="86"/>
      <c r="HHB287" s="86"/>
      <c r="HHC287" s="86"/>
      <c r="HHD287" s="86"/>
      <c r="HHE287" s="86"/>
      <c r="HHF287" s="86"/>
      <c r="HHG287" s="86"/>
      <c r="HHH287" s="86"/>
      <c r="HHI287" s="86"/>
      <c r="HHJ287" s="86"/>
      <c r="HHK287" s="86"/>
      <c r="HHL287" s="86"/>
      <c r="HHM287" s="86"/>
      <c r="HHN287" s="86"/>
      <c r="HHO287" s="86"/>
      <c r="HHP287" s="86"/>
      <c r="HHQ287" s="86"/>
      <c r="HHR287" s="86"/>
      <c r="HHS287" s="86"/>
      <c r="HHT287" s="86"/>
      <c r="HHU287" s="86"/>
      <c r="HHV287" s="86"/>
      <c r="HHW287" s="86"/>
      <c r="HHX287" s="86"/>
      <c r="HHY287" s="86"/>
      <c r="HHZ287" s="86"/>
      <c r="HIA287" s="86"/>
      <c r="HIB287" s="86"/>
      <c r="HIC287" s="86"/>
      <c r="HID287" s="86"/>
      <c r="HIE287" s="86"/>
      <c r="HIF287" s="86"/>
      <c r="HIG287" s="86"/>
      <c r="HIH287" s="86"/>
      <c r="HII287" s="86"/>
      <c r="HIJ287" s="86"/>
      <c r="HIK287" s="86"/>
      <c r="HIL287" s="86"/>
      <c r="HIM287" s="86"/>
      <c r="HIN287" s="86"/>
      <c r="HIO287" s="86"/>
      <c r="HIP287" s="86"/>
      <c r="HIQ287" s="86"/>
      <c r="HIR287" s="86"/>
      <c r="HIS287" s="86"/>
      <c r="HIT287" s="86"/>
      <c r="HIU287" s="86"/>
      <c r="HIV287" s="86"/>
      <c r="HIW287" s="86"/>
      <c r="HIX287" s="86"/>
      <c r="HIY287" s="86"/>
      <c r="HIZ287" s="86"/>
      <c r="HJA287" s="86"/>
      <c r="HJB287" s="86"/>
      <c r="HJC287" s="86"/>
      <c r="HJD287" s="86"/>
      <c r="HJE287" s="86"/>
      <c r="HJF287" s="86"/>
      <c r="HJG287" s="86"/>
      <c r="HJH287" s="86"/>
      <c r="HJI287" s="86"/>
      <c r="HJJ287" s="86"/>
      <c r="HJK287" s="86"/>
      <c r="HJL287" s="86"/>
      <c r="HJM287" s="86"/>
      <c r="HJN287" s="86"/>
      <c r="HJO287" s="86"/>
      <c r="HJP287" s="86"/>
      <c r="HJQ287" s="86"/>
      <c r="HJR287" s="86"/>
      <c r="HJS287" s="86"/>
      <c r="HJT287" s="86"/>
      <c r="HJU287" s="86"/>
      <c r="HJV287" s="86"/>
      <c r="HJW287" s="86"/>
      <c r="HJX287" s="86"/>
      <c r="HJY287" s="86"/>
      <c r="HJZ287" s="86"/>
      <c r="HKA287" s="86"/>
      <c r="HKB287" s="86"/>
      <c r="HKC287" s="86"/>
      <c r="HKD287" s="86"/>
      <c r="HKE287" s="86"/>
      <c r="HKF287" s="86"/>
      <c r="HKG287" s="86"/>
      <c r="HKH287" s="86"/>
      <c r="HKI287" s="86"/>
      <c r="HKJ287" s="86"/>
      <c r="HKK287" s="86"/>
      <c r="HKL287" s="86"/>
      <c r="HKM287" s="86"/>
      <c r="HKN287" s="86"/>
      <c r="HKO287" s="86"/>
      <c r="HKP287" s="86"/>
      <c r="HKQ287" s="86"/>
      <c r="HKR287" s="86"/>
      <c r="HKS287" s="86"/>
      <c r="HKT287" s="86"/>
      <c r="HKU287" s="86"/>
      <c r="HKV287" s="86"/>
      <c r="HKW287" s="86"/>
      <c r="HKX287" s="86"/>
      <c r="HKY287" s="86"/>
      <c r="HKZ287" s="86"/>
      <c r="HLA287" s="86"/>
      <c r="HLB287" s="86"/>
      <c r="HLC287" s="86"/>
      <c r="HLD287" s="86"/>
      <c r="HLE287" s="86"/>
      <c r="HLF287" s="86"/>
      <c r="HLG287" s="86"/>
      <c r="HLH287" s="86"/>
      <c r="HLI287" s="86"/>
      <c r="HLJ287" s="86"/>
      <c r="HLK287" s="86"/>
      <c r="HLL287" s="86"/>
      <c r="HLM287" s="86"/>
      <c r="HLN287" s="86"/>
      <c r="HLO287" s="86"/>
      <c r="HLP287" s="86"/>
      <c r="HLQ287" s="86"/>
      <c r="HLR287" s="86"/>
      <c r="HLS287" s="86"/>
      <c r="HLT287" s="86"/>
      <c r="HLU287" s="86"/>
      <c r="HLV287" s="86"/>
      <c r="HLW287" s="86"/>
      <c r="HLX287" s="86"/>
      <c r="HLY287" s="86"/>
      <c r="HLZ287" s="86"/>
      <c r="HMA287" s="86"/>
      <c r="HMB287" s="86"/>
      <c r="HMC287" s="86"/>
      <c r="HMD287" s="86"/>
      <c r="HME287" s="86"/>
      <c r="HMF287" s="86"/>
      <c r="HMG287" s="86"/>
      <c r="HMH287" s="86"/>
      <c r="HMI287" s="86"/>
      <c r="HMJ287" s="86"/>
      <c r="HMK287" s="86"/>
      <c r="HML287" s="86"/>
      <c r="HMM287" s="86"/>
      <c r="HMN287" s="86"/>
      <c r="HMO287" s="86"/>
      <c r="HMP287" s="86"/>
      <c r="HMQ287" s="86"/>
      <c r="HMR287" s="86"/>
      <c r="HMS287" s="86"/>
      <c r="HMT287" s="86"/>
      <c r="HMU287" s="86"/>
      <c r="HMV287" s="86"/>
      <c r="HMW287" s="86"/>
      <c r="HMX287" s="86"/>
      <c r="HMY287" s="86"/>
      <c r="HMZ287" s="86"/>
      <c r="HNA287" s="86"/>
      <c r="HNB287" s="86"/>
      <c r="HNC287" s="86"/>
      <c r="HND287" s="86"/>
      <c r="HNE287" s="86"/>
      <c r="HNF287" s="86"/>
      <c r="HNG287" s="86"/>
      <c r="HNH287" s="86"/>
      <c r="HNI287" s="86"/>
      <c r="HNJ287" s="86"/>
      <c r="HNK287" s="86"/>
      <c r="HNL287" s="86"/>
      <c r="HNM287" s="86"/>
      <c r="HNN287" s="86"/>
      <c r="HNO287" s="86"/>
      <c r="HNP287" s="86"/>
      <c r="HNQ287" s="86"/>
      <c r="HNR287" s="86"/>
      <c r="HNS287" s="86"/>
      <c r="HNT287" s="86"/>
      <c r="HNU287" s="86"/>
      <c r="HNV287" s="86"/>
      <c r="HNW287" s="86"/>
      <c r="HNX287" s="86"/>
      <c r="HNY287" s="86"/>
      <c r="HNZ287" s="86"/>
      <c r="HOA287" s="86"/>
      <c r="HOB287" s="86"/>
      <c r="HOC287" s="86"/>
      <c r="HOD287" s="86"/>
      <c r="HOE287" s="86"/>
      <c r="HOF287" s="86"/>
      <c r="HOG287" s="86"/>
      <c r="HOH287" s="86"/>
      <c r="HOI287" s="86"/>
      <c r="HOJ287" s="86"/>
      <c r="HOK287" s="86"/>
      <c r="HOL287" s="86"/>
      <c r="HOM287" s="86"/>
      <c r="HON287" s="86"/>
      <c r="HOO287" s="86"/>
      <c r="HOP287" s="86"/>
      <c r="HOQ287" s="86"/>
      <c r="HOR287" s="86"/>
      <c r="HOS287" s="86"/>
      <c r="HOT287" s="86"/>
      <c r="HOU287" s="86"/>
      <c r="HOV287" s="86"/>
      <c r="HOW287" s="86"/>
      <c r="HOX287" s="86"/>
      <c r="HOY287" s="86"/>
      <c r="HOZ287" s="86"/>
      <c r="HPA287" s="86"/>
      <c r="HPB287" s="86"/>
      <c r="HPC287" s="86"/>
      <c r="HPD287" s="86"/>
      <c r="HPE287" s="86"/>
      <c r="HPF287" s="86"/>
      <c r="HPG287" s="86"/>
      <c r="HPH287" s="86"/>
      <c r="HPI287" s="86"/>
      <c r="HPJ287" s="86"/>
      <c r="HPK287" s="86"/>
      <c r="HPL287" s="86"/>
      <c r="HPM287" s="86"/>
      <c r="HPN287" s="86"/>
      <c r="HPO287" s="86"/>
      <c r="HPP287" s="86"/>
      <c r="HPQ287" s="86"/>
      <c r="HPR287" s="86"/>
      <c r="HPS287" s="86"/>
      <c r="HPT287" s="86"/>
      <c r="HPU287" s="86"/>
      <c r="HPV287" s="86"/>
      <c r="HPW287" s="86"/>
      <c r="HPX287" s="86"/>
      <c r="HPY287" s="86"/>
      <c r="HPZ287" s="86"/>
      <c r="HQA287" s="86"/>
      <c r="HQB287" s="86"/>
      <c r="HQC287" s="86"/>
      <c r="HQD287" s="86"/>
      <c r="HQE287" s="86"/>
      <c r="HQF287" s="86"/>
      <c r="HQG287" s="86"/>
      <c r="HQH287" s="86"/>
      <c r="HQI287" s="86"/>
      <c r="HQJ287" s="86"/>
      <c r="HQK287" s="86"/>
      <c r="HQL287" s="86"/>
      <c r="HQM287" s="86"/>
      <c r="HQN287" s="86"/>
      <c r="HQO287" s="86"/>
      <c r="HQP287" s="86"/>
      <c r="HQQ287" s="86"/>
      <c r="HQR287" s="86"/>
      <c r="HQS287" s="86"/>
      <c r="HQT287" s="86"/>
      <c r="HQU287" s="86"/>
      <c r="HQV287" s="86"/>
      <c r="HQW287" s="86"/>
      <c r="HQX287" s="86"/>
      <c r="HQY287" s="86"/>
      <c r="HQZ287" s="86"/>
      <c r="HRA287" s="86"/>
      <c r="HRB287" s="86"/>
      <c r="HRC287" s="86"/>
      <c r="HRD287" s="86"/>
      <c r="HRE287" s="86"/>
      <c r="HRF287" s="86"/>
      <c r="HRG287" s="86"/>
      <c r="HRH287" s="86"/>
      <c r="HRI287" s="86"/>
      <c r="HRJ287" s="86"/>
      <c r="HRK287" s="86"/>
      <c r="HRL287" s="86"/>
      <c r="HRM287" s="86"/>
      <c r="HRN287" s="86"/>
      <c r="HRO287" s="86"/>
      <c r="HRP287" s="86"/>
      <c r="HRQ287" s="86"/>
      <c r="HRR287" s="86"/>
      <c r="HRS287" s="86"/>
      <c r="HRT287" s="86"/>
      <c r="HRU287" s="86"/>
      <c r="HRV287" s="86"/>
      <c r="HRW287" s="86"/>
      <c r="HRX287" s="86"/>
      <c r="HRY287" s="86"/>
      <c r="HRZ287" s="86"/>
      <c r="HSA287" s="86"/>
      <c r="HSB287" s="86"/>
      <c r="HSC287" s="86"/>
      <c r="HSD287" s="86"/>
      <c r="HSE287" s="86"/>
      <c r="HSF287" s="86"/>
      <c r="HSG287" s="86"/>
      <c r="HSH287" s="86"/>
      <c r="HSI287" s="86"/>
      <c r="HSJ287" s="86"/>
      <c r="HSK287" s="86"/>
      <c r="HSL287" s="86"/>
      <c r="HSM287" s="86"/>
      <c r="HSN287" s="86"/>
      <c r="HSO287" s="86"/>
      <c r="HSP287" s="86"/>
      <c r="HSQ287" s="86"/>
      <c r="HSR287" s="86"/>
      <c r="HSS287" s="86"/>
      <c r="HST287" s="86"/>
      <c r="HSU287" s="86"/>
      <c r="HSV287" s="86"/>
      <c r="HSW287" s="86"/>
      <c r="HSX287" s="86"/>
      <c r="HSY287" s="86"/>
      <c r="HSZ287" s="86"/>
      <c r="HTA287" s="86"/>
      <c r="HTB287" s="86"/>
      <c r="HTC287" s="86"/>
      <c r="HTD287" s="86"/>
      <c r="HTE287" s="86"/>
      <c r="HTF287" s="86"/>
      <c r="HTG287" s="86"/>
      <c r="HTH287" s="86"/>
      <c r="HTI287" s="86"/>
      <c r="HTJ287" s="86"/>
      <c r="HTK287" s="86"/>
      <c r="HTL287" s="86"/>
      <c r="HTM287" s="86"/>
      <c r="HTN287" s="86"/>
      <c r="HTO287" s="86"/>
      <c r="HTP287" s="86"/>
      <c r="HTQ287" s="86"/>
      <c r="HTR287" s="86"/>
      <c r="HTS287" s="86"/>
      <c r="HTT287" s="86"/>
      <c r="HTU287" s="86"/>
      <c r="HTV287" s="86"/>
      <c r="HTW287" s="86"/>
      <c r="HTX287" s="86"/>
      <c r="HTY287" s="86"/>
      <c r="HTZ287" s="86"/>
      <c r="HUA287" s="86"/>
      <c r="HUB287" s="86"/>
      <c r="HUC287" s="86"/>
      <c r="HUD287" s="86"/>
      <c r="HUE287" s="86"/>
      <c r="HUF287" s="86"/>
      <c r="HUG287" s="86"/>
      <c r="HUH287" s="86"/>
      <c r="HUI287" s="86"/>
      <c r="HUJ287" s="86"/>
      <c r="HUK287" s="86"/>
      <c r="HUL287" s="86"/>
      <c r="HUM287" s="86"/>
      <c r="HUN287" s="86"/>
      <c r="HUO287" s="86"/>
      <c r="HUP287" s="86"/>
      <c r="HUQ287" s="86"/>
      <c r="HUR287" s="86"/>
      <c r="HUS287" s="86"/>
      <c r="HUT287" s="86"/>
      <c r="HUU287" s="86"/>
      <c r="HUV287" s="86"/>
      <c r="HUW287" s="86"/>
      <c r="HUX287" s="86"/>
      <c r="HUY287" s="86"/>
      <c r="HUZ287" s="86"/>
      <c r="HVA287" s="86"/>
      <c r="HVB287" s="86"/>
      <c r="HVC287" s="86"/>
      <c r="HVD287" s="86"/>
      <c r="HVE287" s="86"/>
      <c r="HVF287" s="86"/>
      <c r="HVG287" s="86"/>
      <c r="HVH287" s="86"/>
      <c r="HVI287" s="86"/>
      <c r="HVJ287" s="86"/>
      <c r="HVK287" s="86"/>
      <c r="HVL287" s="86"/>
      <c r="HVM287" s="86"/>
      <c r="HVN287" s="86"/>
      <c r="HVO287" s="86"/>
      <c r="HVP287" s="86"/>
      <c r="HVQ287" s="86"/>
      <c r="HVR287" s="86"/>
      <c r="HVS287" s="86"/>
      <c r="HVT287" s="86"/>
      <c r="HVU287" s="86"/>
      <c r="HVV287" s="86"/>
      <c r="HVW287" s="86"/>
      <c r="HVX287" s="86"/>
      <c r="HVY287" s="86"/>
      <c r="HVZ287" s="86"/>
      <c r="HWA287" s="86"/>
      <c r="HWB287" s="86"/>
      <c r="HWC287" s="86"/>
      <c r="HWD287" s="86"/>
      <c r="HWE287" s="86"/>
      <c r="HWF287" s="86"/>
      <c r="HWG287" s="86"/>
      <c r="HWH287" s="86"/>
      <c r="HWI287" s="86"/>
      <c r="HWJ287" s="86"/>
      <c r="HWK287" s="86"/>
      <c r="HWL287" s="86"/>
      <c r="HWM287" s="86"/>
      <c r="HWN287" s="86"/>
      <c r="HWO287" s="86"/>
      <c r="HWP287" s="86"/>
      <c r="HWQ287" s="86"/>
      <c r="HWR287" s="86"/>
      <c r="HWS287" s="86"/>
      <c r="HWT287" s="86"/>
      <c r="HWU287" s="86"/>
      <c r="HWV287" s="86"/>
      <c r="HWW287" s="86"/>
      <c r="HWX287" s="86"/>
      <c r="HWY287" s="86"/>
      <c r="HWZ287" s="86"/>
      <c r="HXA287" s="86"/>
      <c r="HXB287" s="86"/>
      <c r="HXC287" s="86"/>
      <c r="HXD287" s="86"/>
      <c r="HXE287" s="86"/>
      <c r="HXF287" s="86"/>
      <c r="HXG287" s="86"/>
      <c r="HXH287" s="86"/>
      <c r="HXI287" s="86"/>
      <c r="HXJ287" s="86"/>
      <c r="HXK287" s="86"/>
      <c r="HXL287" s="86"/>
      <c r="HXM287" s="86"/>
      <c r="HXN287" s="86"/>
      <c r="HXO287" s="86"/>
      <c r="HXP287" s="86"/>
      <c r="HXQ287" s="86"/>
      <c r="HXR287" s="86"/>
      <c r="HXS287" s="86"/>
      <c r="HXT287" s="86"/>
      <c r="HXU287" s="86"/>
      <c r="HXV287" s="86"/>
      <c r="HXW287" s="86"/>
      <c r="HXX287" s="86"/>
      <c r="HXY287" s="86"/>
      <c r="HXZ287" s="86"/>
      <c r="HYA287" s="86"/>
      <c r="HYB287" s="86"/>
      <c r="HYC287" s="86"/>
      <c r="HYD287" s="86"/>
      <c r="HYE287" s="86"/>
      <c r="HYF287" s="86"/>
      <c r="HYG287" s="86"/>
      <c r="HYH287" s="86"/>
      <c r="HYI287" s="86"/>
      <c r="HYJ287" s="86"/>
      <c r="HYK287" s="86"/>
      <c r="HYL287" s="86"/>
      <c r="HYM287" s="86"/>
      <c r="HYN287" s="86"/>
      <c r="HYO287" s="86"/>
      <c r="HYP287" s="86"/>
      <c r="HYQ287" s="86"/>
      <c r="HYR287" s="86"/>
      <c r="HYS287" s="86"/>
      <c r="HYT287" s="86"/>
      <c r="HYU287" s="86"/>
      <c r="HYV287" s="86"/>
      <c r="HYW287" s="86"/>
      <c r="HYX287" s="86"/>
      <c r="HYY287" s="86"/>
      <c r="HYZ287" s="86"/>
      <c r="HZA287" s="86"/>
      <c r="HZB287" s="86"/>
      <c r="HZC287" s="86"/>
      <c r="HZD287" s="86"/>
      <c r="HZE287" s="86"/>
      <c r="HZF287" s="86"/>
      <c r="HZG287" s="86"/>
      <c r="HZH287" s="86"/>
      <c r="HZI287" s="86"/>
      <c r="HZJ287" s="86"/>
      <c r="HZK287" s="86"/>
      <c r="HZL287" s="86"/>
      <c r="HZM287" s="86"/>
      <c r="HZN287" s="86"/>
      <c r="HZO287" s="86"/>
      <c r="HZP287" s="86"/>
      <c r="HZQ287" s="86"/>
      <c r="HZR287" s="86"/>
      <c r="HZS287" s="86"/>
      <c r="HZT287" s="86"/>
      <c r="HZU287" s="86"/>
      <c r="HZV287" s="86"/>
      <c r="HZW287" s="86"/>
      <c r="HZX287" s="86"/>
      <c r="HZY287" s="86"/>
      <c r="HZZ287" s="86"/>
      <c r="IAA287" s="86"/>
      <c r="IAB287" s="86"/>
      <c r="IAC287" s="86"/>
      <c r="IAD287" s="86"/>
      <c r="IAE287" s="86"/>
      <c r="IAF287" s="86"/>
      <c r="IAG287" s="86"/>
      <c r="IAH287" s="86"/>
      <c r="IAI287" s="86"/>
      <c r="IAJ287" s="86"/>
      <c r="IAK287" s="86"/>
      <c r="IAL287" s="86"/>
      <c r="IAM287" s="86"/>
      <c r="IAN287" s="86"/>
      <c r="IAO287" s="86"/>
      <c r="IAP287" s="86"/>
      <c r="IAQ287" s="86"/>
      <c r="IAR287" s="86"/>
      <c r="IAS287" s="86"/>
      <c r="IAT287" s="86"/>
      <c r="IAU287" s="86"/>
      <c r="IAV287" s="86"/>
      <c r="IAW287" s="86"/>
      <c r="IAX287" s="86"/>
      <c r="IAY287" s="86"/>
      <c r="IAZ287" s="86"/>
      <c r="IBA287" s="86"/>
      <c r="IBB287" s="86"/>
      <c r="IBC287" s="86"/>
      <c r="IBD287" s="86"/>
      <c r="IBE287" s="86"/>
      <c r="IBF287" s="86"/>
      <c r="IBG287" s="86"/>
      <c r="IBH287" s="86"/>
      <c r="IBI287" s="86"/>
      <c r="IBJ287" s="86"/>
      <c r="IBK287" s="86"/>
      <c r="IBL287" s="86"/>
      <c r="IBM287" s="86"/>
      <c r="IBN287" s="86"/>
      <c r="IBO287" s="86"/>
      <c r="IBP287" s="86"/>
      <c r="IBQ287" s="86"/>
      <c r="IBR287" s="86"/>
      <c r="IBS287" s="86"/>
      <c r="IBT287" s="86"/>
      <c r="IBU287" s="86"/>
      <c r="IBV287" s="86"/>
      <c r="IBW287" s="86"/>
      <c r="IBX287" s="86"/>
      <c r="IBY287" s="86"/>
      <c r="IBZ287" s="86"/>
      <c r="ICA287" s="86"/>
      <c r="ICB287" s="86"/>
      <c r="ICC287" s="86"/>
      <c r="ICD287" s="86"/>
      <c r="ICE287" s="86"/>
      <c r="ICF287" s="86"/>
      <c r="ICG287" s="86"/>
      <c r="ICH287" s="86"/>
      <c r="ICI287" s="86"/>
      <c r="ICJ287" s="86"/>
      <c r="ICK287" s="86"/>
      <c r="ICL287" s="86"/>
      <c r="ICM287" s="86"/>
      <c r="ICN287" s="86"/>
      <c r="ICO287" s="86"/>
      <c r="ICP287" s="86"/>
      <c r="ICQ287" s="86"/>
      <c r="ICR287" s="86"/>
      <c r="ICS287" s="86"/>
      <c r="ICT287" s="86"/>
      <c r="ICU287" s="86"/>
      <c r="ICV287" s="86"/>
      <c r="ICW287" s="86"/>
      <c r="ICX287" s="86"/>
      <c r="ICY287" s="86"/>
      <c r="ICZ287" s="86"/>
      <c r="IDA287" s="86"/>
      <c r="IDB287" s="86"/>
      <c r="IDC287" s="86"/>
      <c r="IDD287" s="86"/>
      <c r="IDE287" s="86"/>
      <c r="IDF287" s="86"/>
      <c r="IDG287" s="86"/>
      <c r="IDH287" s="86"/>
      <c r="IDI287" s="86"/>
      <c r="IDJ287" s="86"/>
      <c r="IDK287" s="86"/>
      <c r="IDL287" s="86"/>
      <c r="IDM287" s="86"/>
      <c r="IDN287" s="86"/>
      <c r="IDO287" s="86"/>
      <c r="IDP287" s="86"/>
      <c r="IDQ287" s="86"/>
      <c r="IDR287" s="86"/>
      <c r="IDS287" s="86"/>
      <c r="IDT287" s="86"/>
      <c r="IDU287" s="86"/>
      <c r="IDV287" s="86"/>
      <c r="IDW287" s="86"/>
      <c r="IDX287" s="86"/>
      <c r="IDY287" s="86"/>
      <c r="IDZ287" s="86"/>
      <c r="IEA287" s="86"/>
      <c r="IEB287" s="86"/>
      <c r="IEC287" s="86"/>
      <c r="IED287" s="86"/>
      <c r="IEE287" s="86"/>
      <c r="IEF287" s="86"/>
      <c r="IEG287" s="86"/>
      <c r="IEH287" s="86"/>
      <c r="IEI287" s="86"/>
      <c r="IEJ287" s="86"/>
      <c r="IEK287" s="86"/>
      <c r="IEL287" s="86"/>
      <c r="IEM287" s="86"/>
      <c r="IEN287" s="86"/>
      <c r="IEO287" s="86"/>
      <c r="IEP287" s="86"/>
      <c r="IEQ287" s="86"/>
      <c r="IER287" s="86"/>
      <c r="IES287" s="86"/>
      <c r="IET287" s="86"/>
      <c r="IEU287" s="86"/>
      <c r="IEV287" s="86"/>
      <c r="IEW287" s="86"/>
      <c r="IEX287" s="86"/>
      <c r="IEY287" s="86"/>
      <c r="IEZ287" s="86"/>
      <c r="IFA287" s="86"/>
      <c r="IFB287" s="86"/>
      <c r="IFC287" s="86"/>
      <c r="IFD287" s="86"/>
      <c r="IFE287" s="86"/>
      <c r="IFF287" s="86"/>
      <c r="IFG287" s="86"/>
      <c r="IFH287" s="86"/>
      <c r="IFI287" s="86"/>
      <c r="IFJ287" s="86"/>
      <c r="IFK287" s="86"/>
      <c r="IFL287" s="86"/>
      <c r="IFM287" s="86"/>
      <c r="IFN287" s="86"/>
      <c r="IFO287" s="86"/>
      <c r="IFP287" s="86"/>
      <c r="IFQ287" s="86"/>
      <c r="IFR287" s="86"/>
      <c r="IFS287" s="86"/>
      <c r="IFT287" s="86"/>
      <c r="IFU287" s="86"/>
      <c r="IFV287" s="86"/>
      <c r="IFW287" s="86"/>
      <c r="IFX287" s="86"/>
      <c r="IFY287" s="86"/>
      <c r="IFZ287" s="86"/>
      <c r="IGA287" s="86"/>
      <c r="IGB287" s="86"/>
      <c r="IGC287" s="86"/>
      <c r="IGD287" s="86"/>
      <c r="IGE287" s="86"/>
      <c r="IGF287" s="86"/>
      <c r="IGG287" s="86"/>
      <c r="IGH287" s="86"/>
      <c r="IGI287" s="86"/>
      <c r="IGJ287" s="86"/>
      <c r="IGK287" s="86"/>
      <c r="IGL287" s="86"/>
      <c r="IGM287" s="86"/>
      <c r="IGN287" s="86"/>
      <c r="IGO287" s="86"/>
      <c r="IGP287" s="86"/>
      <c r="IGQ287" s="86"/>
      <c r="IGR287" s="86"/>
      <c r="IGS287" s="86"/>
      <c r="IGT287" s="86"/>
      <c r="IGU287" s="86"/>
      <c r="IGV287" s="86"/>
      <c r="IGW287" s="86"/>
      <c r="IGX287" s="86"/>
      <c r="IGY287" s="86"/>
      <c r="IGZ287" s="86"/>
      <c r="IHA287" s="86"/>
      <c r="IHB287" s="86"/>
      <c r="IHC287" s="86"/>
      <c r="IHD287" s="86"/>
      <c r="IHE287" s="86"/>
      <c r="IHF287" s="86"/>
      <c r="IHG287" s="86"/>
      <c r="IHH287" s="86"/>
      <c r="IHI287" s="86"/>
      <c r="IHJ287" s="86"/>
      <c r="IHK287" s="86"/>
      <c r="IHL287" s="86"/>
      <c r="IHM287" s="86"/>
      <c r="IHN287" s="86"/>
      <c r="IHO287" s="86"/>
      <c r="IHP287" s="86"/>
      <c r="IHQ287" s="86"/>
      <c r="IHR287" s="86"/>
      <c r="IHS287" s="86"/>
      <c r="IHT287" s="86"/>
      <c r="IHU287" s="86"/>
      <c r="IHV287" s="86"/>
      <c r="IHW287" s="86"/>
      <c r="IHX287" s="86"/>
      <c r="IHY287" s="86"/>
      <c r="IHZ287" s="86"/>
      <c r="IIA287" s="86"/>
      <c r="IIB287" s="86"/>
      <c r="IIC287" s="86"/>
      <c r="IID287" s="86"/>
      <c r="IIE287" s="86"/>
      <c r="IIF287" s="86"/>
      <c r="IIG287" s="86"/>
      <c r="IIH287" s="86"/>
      <c r="III287" s="86"/>
      <c r="IIJ287" s="86"/>
      <c r="IIK287" s="86"/>
      <c r="IIL287" s="86"/>
      <c r="IIM287" s="86"/>
      <c r="IIN287" s="86"/>
      <c r="IIO287" s="86"/>
      <c r="IIP287" s="86"/>
      <c r="IIQ287" s="86"/>
      <c r="IIR287" s="86"/>
      <c r="IIS287" s="86"/>
      <c r="IIT287" s="86"/>
      <c r="IIU287" s="86"/>
      <c r="IIV287" s="86"/>
      <c r="IIW287" s="86"/>
      <c r="IIX287" s="86"/>
      <c r="IIY287" s="86"/>
      <c r="IIZ287" s="86"/>
      <c r="IJA287" s="86"/>
      <c r="IJB287" s="86"/>
      <c r="IJC287" s="86"/>
      <c r="IJD287" s="86"/>
      <c r="IJE287" s="86"/>
      <c r="IJF287" s="86"/>
      <c r="IJG287" s="86"/>
      <c r="IJH287" s="86"/>
      <c r="IJI287" s="86"/>
      <c r="IJJ287" s="86"/>
      <c r="IJK287" s="86"/>
      <c r="IJL287" s="86"/>
      <c r="IJM287" s="86"/>
      <c r="IJN287" s="86"/>
      <c r="IJO287" s="86"/>
      <c r="IJP287" s="86"/>
      <c r="IJQ287" s="86"/>
      <c r="IJR287" s="86"/>
      <c r="IJS287" s="86"/>
      <c r="IJT287" s="86"/>
      <c r="IJU287" s="86"/>
      <c r="IJV287" s="86"/>
      <c r="IJW287" s="86"/>
      <c r="IJX287" s="86"/>
      <c r="IJY287" s="86"/>
      <c r="IJZ287" s="86"/>
      <c r="IKA287" s="86"/>
      <c r="IKB287" s="86"/>
      <c r="IKC287" s="86"/>
      <c r="IKD287" s="86"/>
      <c r="IKE287" s="86"/>
      <c r="IKF287" s="86"/>
      <c r="IKG287" s="86"/>
      <c r="IKH287" s="86"/>
      <c r="IKI287" s="86"/>
      <c r="IKJ287" s="86"/>
      <c r="IKK287" s="86"/>
      <c r="IKL287" s="86"/>
      <c r="IKM287" s="86"/>
      <c r="IKN287" s="86"/>
      <c r="IKO287" s="86"/>
      <c r="IKP287" s="86"/>
      <c r="IKQ287" s="86"/>
      <c r="IKR287" s="86"/>
      <c r="IKS287" s="86"/>
      <c r="IKT287" s="86"/>
      <c r="IKU287" s="86"/>
      <c r="IKV287" s="86"/>
      <c r="IKW287" s="86"/>
      <c r="IKX287" s="86"/>
      <c r="IKY287" s="86"/>
      <c r="IKZ287" s="86"/>
      <c r="ILA287" s="86"/>
      <c r="ILB287" s="86"/>
      <c r="ILC287" s="86"/>
      <c r="ILD287" s="86"/>
      <c r="ILE287" s="86"/>
      <c r="ILF287" s="86"/>
      <c r="ILG287" s="86"/>
      <c r="ILH287" s="86"/>
      <c r="ILI287" s="86"/>
      <c r="ILJ287" s="86"/>
      <c r="ILK287" s="86"/>
      <c r="ILL287" s="86"/>
      <c r="ILM287" s="86"/>
      <c r="ILN287" s="86"/>
      <c r="ILO287" s="86"/>
      <c r="ILP287" s="86"/>
      <c r="ILQ287" s="86"/>
      <c r="ILR287" s="86"/>
      <c r="ILS287" s="86"/>
      <c r="ILT287" s="86"/>
      <c r="ILU287" s="86"/>
      <c r="ILV287" s="86"/>
      <c r="ILW287" s="86"/>
      <c r="ILX287" s="86"/>
      <c r="ILY287" s="86"/>
      <c r="ILZ287" s="86"/>
      <c r="IMA287" s="86"/>
      <c r="IMB287" s="86"/>
      <c r="IMC287" s="86"/>
      <c r="IMD287" s="86"/>
      <c r="IME287" s="86"/>
      <c r="IMF287" s="86"/>
      <c r="IMG287" s="86"/>
      <c r="IMH287" s="86"/>
      <c r="IMI287" s="86"/>
      <c r="IMJ287" s="86"/>
      <c r="IMK287" s="86"/>
      <c r="IML287" s="86"/>
      <c r="IMM287" s="86"/>
      <c r="IMN287" s="86"/>
      <c r="IMO287" s="86"/>
      <c r="IMP287" s="86"/>
      <c r="IMQ287" s="86"/>
      <c r="IMR287" s="86"/>
      <c r="IMS287" s="86"/>
      <c r="IMT287" s="86"/>
      <c r="IMU287" s="86"/>
      <c r="IMV287" s="86"/>
      <c r="IMW287" s="86"/>
      <c r="IMX287" s="86"/>
      <c r="IMY287" s="86"/>
      <c r="IMZ287" s="86"/>
      <c r="INA287" s="86"/>
      <c r="INB287" s="86"/>
      <c r="INC287" s="86"/>
      <c r="IND287" s="86"/>
      <c r="INE287" s="86"/>
      <c r="INF287" s="86"/>
      <c r="ING287" s="86"/>
      <c r="INH287" s="86"/>
      <c r="INI287" s="86"/>
      <c r="INJ287" s="86"/>
      <c r="INK287" s="86"/>
      <c r="INL287" s="86"/>
      <c r="INM287" s="86"/>
      <c r="INN287" s="86"/>
      <c r="INO287" s="86"/>
      <c r="INP287" s="86"/>
      <c r="INQ287" s="86"/>
      <c r="INR287" s="86"/>
      <c r="INS287" s="86"/>
      <c r="INT287" s="86"/>
      <c r="INU287" s="86"/>
      <c r="INV287" s="86"/>
      <c r="INW287" s="86"/>
      <c r="INX287" s="86"/>
      <c r="INY287" s="86"/>
      <c r="INZ287" s="86"/>
      <c r="IOA287" s="86"/>
      <c r="IOB287" s="86"/>
      <c r="IOC287" s="86"/>
      <c r="IOD287" s="86"/>
      <c r="IOE287" s="86"/>
      <c r="IOF287" s="86"/>
      <c r="IOG287" s="86"/>
      <c r="IOH287" s="86"/>
      <c r="IOI287" s="86"/>
      <c r="IOJ287" s="86"/>
      <c r="IOK287" s="86"/>
      <c r="IOL287" s="86"/>
      <c r="IOM287" s="86"/>
      <c r="ION287" s="86"/>
      <c r="IOO287" s="86"/>
      <c r="IOP287" s="86"/>
      <c r="IOQ287" s="86"/>
      <c r="IOR287" s="86"/>
      <c r="IOS287" s="86"/>
      <c r="IOT287" s="86"/>
      <c r="IOU287" s="86"/>
      <c r="IOV287" s="86"/>
      <c r="IOW287" s="86"/>
      <c r="IOX287" s="86"/>
      <c r="IOY287" s="86"/>
      <c r="IOZ287" s="86"/>
      <c r="IPA287" s="86"/>
      <c r="IPB287" s="86"/>
      <c r="IPC287" s="86"/>
      <c r="IPD287" s="86"/>
      <c r="IPE287" s="86"/>
      <c r="IPF287" s="86"/>
      <c r="IPG287" s="86"/>
      <c r="IPH287" s="86"/>
      <c r="IPI287" s="86"/>
      <c r="IPJ287" s="86"/>
      <c r="IPK287" s="86"/>
      <c r="IPL287" s="86"/>
      <c r="IPM287" s="86"/>
      <c r="IPN287" s="86"/>
      <c r="IPO287" s="86"/>
      <c r="IPP287" s="86"/>
      <c r="IPQ287" s="86"/>
      <c r="IPR287" s="86"/>
      <c r="IPS287" s="86"/>
      <c r="IPT287" s="86"/>
      <c r="IPU287" s="86"/>
      <c r="IPV287" s="86"/>
      <c r="IPW287" s="86"/>
      <c r="IPX287" s="86"/>
      <c r="IPY287" s="86"/>
      <c r="IPZ287" s="86"/>
      <c r="IQA287" s="86"/>
      <c r="IQB287" s="86"/>
      <c r="IQC287" s="86"/>
      <c r="IQD287" s="86"/>
      <c r="IQE287" s="86"/>
      <c r="IQF287" s="86"/>
      <c r="IQG287" s="86"/>
      <c r="IQH287" s="86"/>
      <c r="IQI287" s="86"/>
      <c r="IQJ287" s="86"/>
      <c r="IQK287" s="86"/>
      <c r="IQL287" s="86"/>
      <c r="IQM287" s="86"/>
      <c r="IQN287" s="86"/>
      <c r="IQO287" s="86"/>
      <c r="IQP287" s="86"/>
      <c r="IQQ287" s="86"/>
      <c r="IQR287" s="86"/>
      <c r="IQS287" s="86"/>
      <c r="IQT287" s="86"/>
      <c r="IQU287" s="86"/>
      <c r="IQV287" s="86"/>
      <c r="IQW287" s="86"/>
      <c r="IQX287" s="86"/>
      <c r="IQY287" s="86"/>
      <c r="IQZ287" s="86"/>
      <c r="IRA287" s="86"/>
      <c r="IRB287" s="86"/>
      <c r="IRC287" s="86"/>
      <c r="IRD287" s="86"/>
      <c r="IRE287" s="86"/>
      <c r="IRF287" s="86"/>
      <c r="IRG287" s="86"/>
      <c r="IRH287" s="86"/>
      <c r="IRI287" s="86"/>
      <c r="IRJ287" s="86"/>
      <c r="IRK287" s="86"/>
      <c r="IRL287" s="86"/>
      <c r="IRM287" s="86"/>
      <c r="IRN287" s="86"/>
      <c r="IRO287" s="86"/>
      <c r="IRP287" s="86"/>
      <c r="IRQ287" s="86"/>
      <c r="IRR287" s="86"/>
      <c r="IRS287" s="86"/>
      <c r="IRT287" s="86"/>
      <c r="IRU287" s="86"/>
      <c r="IRV287" s="86"/>
      <c r="IRW287" s="86"/>
      <c r="IRX287" s="86"/>
      <c r="IRY287" s="86"/>
      <c r="IRZ287" s="86"/>
      <c r="ISA287" s="86"/>
      <c r="ISB287" s="86"/>
      <c r="ISC287" s="86"/>
      <c r="ISD287" s="86"/>
      <c r="ISE287" s="86"/>
      <c r="ISF287" s="86"/>
      <c r="ISG287" s="86"/>
      <c r="ISH287" s="86"/>
      <c r="ISI287" s="86"/>
      <c r="ISJ287" s="86"/>
      <c r="ISK287" s="86"/>
      <c r="ISL287" s="86"/>
      <c r="ISM287" s="86"/>
      <c r="ISN287" s="86"/>
      <c r="ISO287" s="86"/>
      <c r="ISP287" s="86"/>
      <c r="ISQ287" s="86"/>
      <c r="ISR287" s="86"/>
      <c r="ISS287" s="86"/>
      <c r="IST287" s="86"/>
      <c r="ISU287" s="86"/>
      <c r="ISV287" s="86"/>
      <c r="ISW287" s="86"/>
      <c r="ISX287" s="86"/>
      <c r="ISY287" s="86"/>
      <c r="ISZ287" s="86"/>
      <c r="ITA287" s="86"/>
      <c r="ITB287" s="86"/>
      <c r="ITC287" s="86"/>
      <c r="ITD287" s="86"/>
      <c r="ITE287" s="86"/>
      <c r="ITF287" s="86"/>
      <c r="ITG287" s="86"/>
      <c r="ITH287" s="86"/>
      <c r="ITI287" s="86"/>
      <c r="ITJ287" s="86"/>
      <c r="ITK287" s="86"/>
      <c r="ITL287" s="86"/>
      <c r="ITM287" s="86"/>
      <c r="ITN287" s="86"/>
      <c r="ITO287" s="86"/>
      <c r="ITP287" s="86"/>
      <c r="ITQ287" s="86"/>
      <c r="ITR287" s="86"/>
      <c r="ITS287" s="86"/>
      <c r="ITT287" s="86"/>
      <c r="ITU287" s="86"/>
      <c r="ITV287" s="86"/>
      <c r="ITW287" s="86"/>
      <c r="ITX287" s="86"/>
      <c r="ITY287" s="86"/>
      <c r="ITZ287" s="86"/>
      <c r="IUA287" s="86"/>
      <c r="IUB287" s="86"/>
      <c r="IUC287" s="86"/>
      <c r="IUD287" s="86"/>
      <c r="IUE287" s="86"/>
      <c r="IUF287" s="86"/>
      <c r="IUG287" s="86"/>
      <c r="IUH287" s="86"/>
      <c r="IUI287" s="86"/>
      <c r="IUJ287" s="86"/>
      <c r="IUK287" s="86"/>
      <c r="IUL287" s="86"/>
      <c r="IUM287" s="86"/>
      <c r="IUN287" s="86"/>
      <c r="IUO287" s="86"/>
      <c r="IUP287" s="86"/>
      <c r="IUQ287" s="86"/>
      <c r="IUR287" s="86"/>
      <c r="IUS287" s="86"/>
      <c r="IUT287" s="86"/>
      <c r="IUU287" s="86"/>
      <c r="IUV287" s="86"/>
      <c r="IUW287" s="86"/>
      <c r="IUX287" s="86"/>
      <c r="IUY287" s="86"/>
      <c r="IUZ287" s="86"/>
      <c r="IVA287" s="86"/>
      <c r="IVB287" s="86"/>
      <c r="IVC287" s="86"/>
      <c r="IVD287" s="86"/>
      <c r="IVE287" s="86"/>
      <c r="IVF287" s="86"/>
      <c r="IVG287" s="86"/>
      <c r="IVH287" s="86"/>
      <c r="IVI287" s="86"/>
      <c r="IVJ287" s="86"/>
      <c r="IVK287" s="86"/>
      <c r="IVL287" s="86"/>
      <c r="IVM287" s="86"/>
      <c r="IVN287" s="86"/>
      <c r="IVO287" s="86"/>
      <c r="IVP287" s="86"/>
      <c r="IVQ287" s="86"/>
      <c r="IVR287" s="86"/>
      <c r="IVS287" s="86"/>
      <c r="IVT287" s="86"/>
      <c r="IVU287" s="86"/>
      <c r="IVV287" s="86"/>
      <c r="IVW287" s="86"/>
      <c r="IVX287" s="86"/>
      <c r="IVY287" s="86"/>
      <c r="IVZ287" s="86"/>
      <c r="IWA287" s="86"/>
      <c r="IWB287" s="86"/>
      <c r="IWC287" s="86"/>
      <c r="IWD287" s="86"/>
      <c r="IWE287" s="86"/>
      <c r="IWF287" s="86"/>
      <c r="IWG287" s="86"/>
      <c r="IWH287" s="86"/>
      <c r="IWI287" s="86"/>
      <c r="IWJ287" s="86"/>
      <c r="IWK287" s="86"/>
      <c r="IWL287" s="86"/>
      <c r="IWM287" s="86"/>
      <c r="IWN287" s="86"/>
      <c r="IWO287" s="86"/>
      <c r="IWP287" s="86"/>
      <c r="IWQ287" s="86"/>
      <c r="IWR287" s="86"/>
      <c r="IWS287" s="86"/>
      <c r="IWT287" s="86"/>
      <c r="IWU287" s="86"/>
      <c r="IWV287" s="86"/>
      <c r="IWW287" s="86"/>
      <c r="IWX287" s="86"/>
      <c r="IWY287" s="86"/>
      <c r="IWZ287" s="86"/>
      <c r="IXA287" s="86"/>
      <c r="IXB287" s="86"/>
      <c r="IXC287" s="86"/>
      <c r="IXD287" s="86"/>
      <c r="IXE287" s="86"/>
      <c r="IXF287" s="86"/>
      <c r="IXG287" s="86"/>
      <c r="IXH287" s="86"/>
      <c r="IXI287" s="86"/>
      <c r="IXJ287" s="86"/>
      <c r="IXK287" s="86"/>
      <c r="IXL287" s="86"/>
      <c r="IXM287" s="86"/>
      <c r="IXN287" s="86"/>
      <c r="IXO287" s="86"/>
      <c r="IXP287" s="86"/>
      <c r="IXQ287" s="86"/>
      <c r="IXR287" s="86"/>
      <c r="IXS287" s="86"/>
      <c r="IXT287" s="86"/>
      <c r="IXU287" s="86"/>
      <c r="IXV287" s="86"/>
      <c r="IXW287" s="86"/>
      <c r="IXX287" s="86"/>
      <c r="IXY287" s="86"/>
      <c r="IXZ287" s="86"/>
      <c r="IYA287" s="86"/>
      <c r="IYB287" s="86"/>
      <c r="IYC287" s="86"/>
      <c r="IYD287" s="86"/>
      <c r="IYE287" s="86"/>
      <c r="IYF287" s="86"/>
      <c r="IYG287" s="86"/>
      <c r="IYH287" s="86"/>
      <c r="IYI287" s="86"/>
      <c r="IYJ287" s="86"/>
      <c r="IYK287" s="86"/>
      <c r="IYL287" s="86"/>
      <c r="IYM287" s="86"/>
      <c r="IYN287" s="86"/>
      <c r="IYO287" s="86"/>
      <c r="IYP287" s="86"/>
      <c r="IYQ287" s="86"/>
      <c r="IYR287" s="86"/>
      <c r="IYS287" s="86"/>
      <c r="IYT287" s="86"/>
      <c r="IYU287" s="86"/>
      <c r="IYV287" s="86"/>
      <c r="IYW287" s="86"/>
      <c r="IYX287" s="86"/>
      <c r="IYY287" s="86"/>
      <c r="IYZ287" s="86"/>
      <c r="IZA287" s="86"/>
      <c r="IZB287" s="86"/>
      <c r="IZC287" s="86"/>
      <c r="IZD287" s="86"/>
      <c r="IZE287" s="86"/>
      <c r="IZF287" s="86"/>
      <c r="IZG287" s="86"/>
      <c r="IZH287" s="86"/>
      <c r="IZI287" s="86"/>
      <c r="IZJ287" s="86"/>
      <c r="IZK287" s="86"/>
      <c r="IZL287" s="86"/>
      <c r="IZM287" s="86"/>
      <c r="IZN287" s="86"/>
      <c r="IZO287" s="86"/>
      <c r="IZP287" s="86"/>
      <c r="IZQ287" s="86"/>
      <c r="IZR287" s="86"/>
      <c r="IZS287" s="86"/>
      <c r="IZT287" s="86"/>
      <c r="IZU287" s="86"/>
      <c r="IZV287" s="86"/>
      <c r="IZW287" s="86"/>
      <c r="IZX287" s="86"/>
      <c r="IZY287" s="86"/>
      <c r="IZZ287" s="86"/>
      <c r="JAA287" s="86"/>
      <c r="JAB287" s="86"/>
      <c r="JAC287" s="86"/>
      <c r="JAD287" s="86"/>
      <c r="JAE287" s="86"/>
      <c r="JAF287" s="86"/>
      <c r="JAG287" s="86"/>
      <c r="JAH287" s="86"/>
      <c r="JAI287" s="86"/>
      <c r="JAJ287" s="86"/>
      <c r="JAK287" s="86"/>
      <c r="JAL287" s="86"/>
      <c r="JAM287" s="86"/>
      <c r="JAN287" s="86"/>
      <c r="JAO287" s="86"/>
      <c r="JAP287" s="86"/>
      <c r="JAQ287" s="86"/>
      <c r="JAR287" s="86"/>
      <c r="JAS287" s="86"/>
      <c r="JAT287" s="86"/>
      <c r="JAU287" s="86"/>
      <c r="JAV287" s="86"/>
      <c r="JAW287" s="86"/>
      <c r="JAX287" s="86"/>
      <c r="JAY287" s="86"/>
      <c r="JAZ287" s="86"/>
      <c r="JBA287" s="86"/>
      <c r="JBB287" s="86"/>
      <c r="JBC287" s="86"/>
      <c r="JBD287" s="86"/>
      <c r="JBE287" s="86"/>
      <c r="JBF287" s="86"/>
      <c r="JBG287" s="86"/>
      <c r="JBH287" s="86"/>
      <c r="JBI287" s="86"/>
      <c r="JBJ287" s="86"/>
      <c r="JBK287" s="86"/>
      <c r="JBL287" s="86"/>
      <c r="JBM287" s="86"/>
      <c r="JBN287" s="86"/>
      <c r="JBO287" s="86"/>
      <c r="JBP287" s="86"/>
      <c r="JBQ287" s="86"/>
      <c r="JBR287" s="86"/>
      <c r="JBS287" s="86"/>
      <c r="JBT287" s="86"/>
      <c r="JBU287" s="86"/>
      <c r="JBV287" s="86"/>
      <c r="JBW287" s="86"/>
      <c r="JBX287" s="86"/>
      <c r="JBY287" s="86"/>
      <c r="JBZ287" s="86"/>
      <c r="JCA287" s="86"/>
      <c r="JCB287" s="86"/>
      <c r="JCC287" s="86"/>
      <c r="JCD287" s="86"/>
      <c r="JCE287" s="86"/>
      <c r="JCF287" s="86"/>
      <c r="JCG287" s="86"/>
      <c r="JCH287" s="86"/>
      <c r="JCI287" s="86"/>
      <c r="JCJ287" s="86"/>
      <c r="JCK287" s="86"/>
      <c r="JCL287" s="86"/>
      <c r="JCM287" s="86"/>
      <c r="JCN287" s="86"/>
      <c r="JCO287" s="86"/>
      <c r="JCP287" s="86"/>
      <c r="JCQ287" s="86"/>
      <c r="JCR287" s="86"/>
      <c r="JCS287" s="86"/>
      <c r="JCT287" s="86"/>
      <c r="JCU287" s="86"/>
      <c r="JCV287" s="86"/>
      <c r="JCW287" s="86"/>
      <c r="JCX287" s="86"/>
      <c r="JCY287" s="86"/>
      <c r="JCZ287" s="86"/>
      <c r="JDA287" s="86"/>
      <c r="JDB287" s="86"/>
      <c r="JDC287" s="86"/>
      <c r="JDD287" s="86"/>
      <c r="JDE287" s="86"/>
      <c r="JDF287" s="86"/>
      <c r="JDG287" s="86"/>
      <c r="JDH287" s="86"/>
      <c r="JDI287" s="86"/>
      <c r="JDJ287" s="86"/>
      <c r="JDK287" s="86"/>
      <c r="JDL287" s="86"/>
      <c r="JDM287" s="86"/>
      <c r="JDN287" s="86"/>
      <c r="JDO287" s="86"/>
      <c r="JDP287" s="86"/>
      <c r="JDQ287" s="86"/>
      <c r="JDR287" s="86"/>
      <c r="JDS287" s="86"/>
      <c r="JDT287" s="86"/>
      <c r="JDU287" s="86"/>
      <c r="JDV287" s="86"/>
      <c r="JDW287" s="86"/>
      <c r="JDX287" s="86"/>
      <c r="JDY287" s="86"/>
      <c r="JDZ287" s="86"/>
      <c r="JEA287" s="86"/>
      <c r="JEB287" s="86"/>
      <c r="JEC287" s="86"/>
      <c r="JED287" s="86"/>
      <c r="JEE287" s="86"/>
      <c r="JEF287" s="86"/>
      <c r="JEG287" s="86"/>
      <c r="JEH287" s="86"/>
      <c r="JEI287" s="86"/>
      <c r="JEJ287" s="86"/>
      <c r="JEK287" s="86"/>
      <c r="JEL287" s="86"/>
      <c r="JEM287" s="86"/>
      <c r="JEN287" s="86"/>
      <c r="JEO287" s="86"/>
      <c r="JEP287" s="86"/>
      <c r="JEQ287" s="86"/>
      <c r="JER287" s="86"/>
      <c r="JES287" s="86"/>
      <c r="JET287" s="86"/>
      <c r="JEU287" s="86"/>
      <c r="JEV287" s="86"/>
      <c r="JEW287" s="86"/>
      <c r="JEX287" s="86"/>
      <c r="JEY287" s="86"/>
      <c r="JEZ287" s="86"/>
      <c r="JFA287" s="86"/>
      <c r="JFB287" s="86"/>
      <c r="JFC287" s="86"/>
      <c r="JFD287" s="86"/>
      <c r="JFE287" s="86"/>
      <c r="JFF287" s="86"/>
      <c r="JFG287" s="86"/>
      <c r="JFH287" s="86"/>
      <c r="JFI287" s="86"/>
      <c r="JFJ287" s="86"/>
      <c r="JFK287" s="86"/>
      <c r="JFL287" s="86"/>
      <c r="JFM287" s="86"/>
      <c r="JFN287" s="86"/>
      <c r="JFO287" s="86"/>
      <c r="JFP287" s="86"/>
      <c r="JFQ287" s="86"/>
      <c r="JFR287" s="86"/>
      <c r="JFS287" s="86"/>
      <c r="JFT287" s="86"/>
      <c r="JFU287" s="86"/>
      <c r="JFV287" s="86"/>
      <c r="JFW287" s="86"/>
      <c r="JFX287" s="86"/>
      <c r="JFY287" s="86"/>
      <c r="JFZ287" s="86"/>
      <c r="JGA287" s="86"/>
      <c r="JGB287" s="86"/>
      <c r="JGC287" s="86"/>
      <c r="JGD287" s="86"/>
      <c r="JGE287" s="86"/>
      <c r="JGF287" s="86"/>
      <c r="JGG287" s="86"/>
      <c r="JGH287" s="86"/>
      <c r="JGI287" s="86"/>
      <c r="JGJ287" s="86"/>
      <c r="JGK287" s="86"/>
      <c r="JGL287" s="86"/>
      <c r="JGM287" s="86"/>
      <c r="JGN287" s="86"/>
      <c r="JGO287" s="86"/>
      <c r="JGP287" s="86"/>
      <c r="JGQ287" s="86"/>
      <c r="JGR287" s="86"/>
      <c r="JGS287" s="86"/>
      <c r="JGT287" s="86"/>
      <c r="JGU287" s="86"/>
      <c r="JGV287" s="86"/>
      <c r="JGW287" s="86"/>
      <c r="JGX287" s="86"/>
      <c r="JGY287" s="86"/>
      <c r="JGZ287" s="86"/>
      <c r="JHA287" s="86"/>
      <c r="JHB287" s="86"/>
      <c r="JHC287" s="86"/>
      <c r="JHD287" s="86"/>
      <c r="JHE287" s="86"/>
      <c r="JHF287" s="86"/>
      <c r="JHG287" s="86"/>
      <c r="JHH287" s="86"/>
      <c r="JHI287" s="86"/>
      <c r="JHJ287" s="86"/>
      <c r="JHK287" s="86"/>
      <c r="JHL287" s="86"/>
      <c r="JHM287" s="86"/>
      <c r="JHN287" s="86"/>
      <c r="JHO287" s="86"/>
      <c r="JHP287" s="86"/>
      <c r="JHQ287" s="86"/>
      <c r="JHR287" s="86"/>
      <c r="JHS287" s="86"/>
      <c r="JHT287" s="86"/>
      <c r="JHU287" s="86"/>
      <c r="JHV287" s="86"/>
      <c r="JHW287" s="86"/>
      <c r="JHX287" s="86"/>
      <c r="JHY287" s="86"/>
      <c r="JHZ287" s="86"/>
      <c r="JIA287" s="86"/>
      <c r="JIB287" s="86"/>
      <c r="JIC287" s="86"/>
      <c r="JID287" s="86"/>
      <c r="JIE287" s="86"/>
      <c r="JIF287" s="86"/>
      <c r="JIG287" s="86"/>
      <c r="JIH287" s="86"/>
      <c r="JII287" s="86"/>
      <c r="JIJ287" s="86"/>
      <c r="JIK287" s="86"/>
      <c r="JIL287" s="86"/>
      <c r="JIM287" s="86"/>
      <c r="JIN287" s="86"/>
      <c r="JIO287" s="86"/>
      <c r="JIP287" s="86"/>
      <c r="JIQ287" s="86"/>
      <c r="JIR287" s="86"/>
      <c r="JIS287" s="86"/>
      <c r="JIT287" s="86"/>
      <c r="JIU287" s="86"/>
      <c r="JIV287" s="86"/>
      <c r="JIW287" s="86"/>
      <c r="JIX287" s="86"/>
      <c r="JIY287" s="86"/>
      <c r="JIZ287" s="86"/>
      <c r="JJA287" s="86"/>
      <c r="JJB287" s="86"/>
      <c r="JJC287" s="86"/>
      <c r="JJD287" s="86"/>
      <c r="JJE287" s="86"/>
      <c r="JJF287" s="86"/>
      <c r="JJG287" s="86"/>
      <c r="JJH287" s="86"/>
      <c r="JJI287" s="86"/>
      <c r="JJJ287" s="86"/>
      <c r="JJK287" s="86"/>
      <c r="JJL287" s="86"/>
      <c r="JJM287" s="86"/>
      <c r="JJN287" s="86"/>
      <c r="JJO287" s="86"/>
      <c r="JJP287" s="86"/>
      <c r="JJQ287" s="86"/>
      <c r="JJR287" s="86"/>
      <c r="JJS287" s="86"/>
      <c r="JJT287" s="86"/>
      <c r="JJU287" s="86"/>
      <c r="JJV287" s="86"/>
      <c r="JJW287" s="86"/>
      <c r="JJX287" s="86"/>
      <c r="JJY287" s="86"/>
      <c r="JJZ287" s="86"/>
      <c r="JKA287" s="86"/>
      <c r="JKB287" s="86"/>
      <c r="JKC287" s="86"/>
      <c r="JKD287" s="86"/>
      <c r="JKE287" s="86"/>
      <c r="JKF287" s="86"/>
      <c r="JKG287" s="86"/>
      <c r="JKH287" s="86"/>
      <c r="JKI287" s="86"/>
      <c r="JKJ287" s="86"/>
      <c r="JKK287" s="86"/>
      <c r="JKL287" s="86"/>
      <c r="JKM287" s="86"/>
      <c r="JKN287" s="86"/>
      <c r="JKO287" s="86"/>
      <c r="JKP287" s="86"/>
      <c r="JKQ287" s="86"/>
      <c r="JKR287" s="86"/>
      <c r="JKS287" s="86"/>
      <c r="JKT287" s="86"/>
      <c r="JKU287" s="86"/>
      <c r="JKV287" s="86"/>
      <c r="JKW287" s="86"/>
      <c r="JKX287" s="86"/>
      <c r="JKY287" s="86"/>
      <c r="JKZ287" s="86"/>
      <c r="JLA287" s="86"/>
      <c r="JLB287" s="86"/>
      <c r="JLC287" s="86"/>
      <c r="JLD287" s="86"/>
      <c r="JLE287" s="86"/>
      <c r="JLF287" s="86"/>
      <c r="JLG287" s="86"/>
      <c r="JLH287" s="86"/>
      <c r="JLI287" s="86"/>
      <c r="JLJ287" s="86"/>
      <c r="JLK287" s="86"/>
      <c r="JLL287" s="86"/>
      <c r="JLM287" s="86"/>
      <c r="JLN287" s="86"/>
      <c r="JLO287" s="86"/>
      <c r="JLP287" s="86"/>
      <c r="JLQ287" s="86"/>
      <c r="JLR287" s="86"/>
      <c r="JLS287" s="86"/>
      <c r="JLT287" s="86"/>
      <c r="JLU287" s="86"/>
      <c r="JLV287" s="86"/>
      <c r="JLW287" s="86"/>
      <c r="JLX287" s="86"/>
      <c r="JLY287" s="86"/>
      <c r="JLZ287" s="86"/>
      <c r="JMA287" s="86"/>
      <c r="JMB287" s="86"/>
      <c r="JMC287" s="86"/>
      <c r="JMD287" s="86"/>
      <c r="JME287" s="86"/>
      <c r="JMF287" s="86"/>
      <c r="JMG287" s="86"/>
      <c r="JMH287" s="86"/>
      <c r="JMI287" s="86"/>
      <c r="JMJ287" s="86"/>
      <c r="JMK287" s="86"/>
      <c r="JML287" s="86"/>
      <c r="JMM287" s="86"/>
      <c r="JMN287" s="86"/>
      <c r="JMO287" s="86"/>
      <c r="JMP287" s="86"/>
      <c r="JMQ287" s="86"/>
      <c r="JMR287" s="86"/>
      <c r="JMS287" s="86"/>
      <c r="JMT287" s="86"/>
      <c r="JMU287" s="86"/>
      <c r="JMV287" s="86"/>
      <c r="JMW287" s="86"/>
      <c r="JMX287" s="86"/>
      <c r="JMY287" s="86"/>
      <c r="JMZ287" s="86"/>
      <c r="JNA287" s="86"/>
      <c r="JNB287" s="86"/>
      <c r="JNC287" s="86"/>
      <c r="JND287" s="86"/>
      <c r="JNE287" s="86"/>
      <c r="JNF287" s="86"/>
      <c r="JNG287" s="86"/>
      <c r="JNH287" s="86"/>
      <c r="JNI287" s="86"/>
      <c r="JNJ287" s="86"/>
      <c r="JNK287" s="86"/>
      <c r="JNL287" s="86"/>
      <c r="JNM287" s="86"/>
      <c r="JNN287" s="86"/>
      <c r="JNO287" s="86"/>
      <c r="JNP287" s="86"/>
      <c r="JNQ287" s="86"/>
      <c r="JNR287" s="86"/>
      <c r="JNS287" s="86"/>
      <c r="JNT287" s="86"/>
      <c r="JNU287" s="86"/>
      <c r="JNV287" s="86"/>
      <c r="JNW287" s="86"/>
      <c r="JNX287" s="86"/>
      <c r="JNY287" s="86"/>
      <c r="JNZ287" s="86"/>
      <c r="JOA287" s="86"/>
      <c r="JOB287" s="86"/>
      <c r="JOC287" s="86"/>
      <c r="JOD287" s="86"/>
      <c r="JOE287" s="86"/>
      <c r="JOF287" s="86"/>
      <c r="JOG287" s="86"/>
      <c r="JOH287" s="86"/>
      <c r="JOI287" s="86"/>
      <c r="JOJ287" s="86"/>
      <c r="JOK287" s="86"/>
      <c r="JOL287" s="86"/>
      <c r="JOM287" s="86"/>
      <c r="JON287" s="86"/>
      <c r="JOO287" s="86"/>
      <c r="JOP287" s="86"/>
      <c r="JOQ287" s="86"/>
      <c r="JOR287" s="86"/>
      <c r="JOS287" s="86"/>
      <c r="JOT287" s="86"/>
      <c r="JOU287" s="86"/>
      <c r="JOV287" s="86"/>
      <c r="JOW287" s="86"/>
      <c r="JOX287" s="86"/>
      <c r="JOY287" s="86"/>
      <c r="JOZ287" s="86"/>
      <c r="JPA287" s="86"/>
      <c r="JPB287" s="86"/>
      <c r="JPC287" s="86"/>
      <c r="JPD287" s="86"/>
      <c r="JPE287" s="86"/>
      <c r="JPF287" s="86"/>
      <c r="JPG287" s="86"/>
      <c r="JPH287" s="86"/>
      <c r="JPI287" s="86"/>
      <c r="JPJ287" s="86"/>
      <c r="JPK287" s="86"/>
      <c r="JPL287" s="86"/>
      <c r="JPM287" s="86"/>
      <c r="JPN287" s="86"/>
      <c r="JPO287" s="86"/>
      <c r="JPP287" s="86"/>
      <c r="JPQ287" s="86"/>
      <c r="JPR287" s="86"/>
      <c r="JPS287" s="86"/>
      <c r="JPT287" s="86"/>
      <c r="JPU287" s="86"/>
      <c r="JPV287" s="86"/>
      <c r="JPW287" s="86"/>
      <c r="JPX287" s="86"/>
      <c r="JPY287" s="86"/>
      <c r="JPZ287" s="86"/>
      <c r="JQA287" s="86"/>
      <c r="JQB287" s="86"/>
      <c r="JQC287" s="86"/>
      <c r="JQD287" s="86"/>
      <c r="JQE287" s="86"/>
      <c r="JQF287" s="86"/>
      <c r="JQG287" s="86"/>
      <c r="JQH287" s="86"/>
      <c r="JQI287" s="86"/>
      <c r="JQJ287" s="86"/>
      <c r="JQK287" s="86"/>
      <c r="JQL287" s="86"/>
      <c r="JQM287" s="86"/>
      <c r="JQN287" s="86"/>
      <c r="JQO287" s="86"/>
      <c r="JQP287" s="86"/>
      <c r="JQQ287" s="86"/>
      <c r="JQR287" s="86"/>
      <c r="JQS287" s="86"/>
      <c r="JQT287" s="86"/>
      <c r="JQU287" s="86"/>
      <c r="JQV287" s="86"/>
      <c r="JQW287" s="86"/>
      <c r="JQX287" s="86"/>
      <c r="JQY287" s="86"/>
      <c r="JQZ287" s="86"/>
      <c r="JRA287" s="86"/>
      <c r="JRB287" s="86"/>
      <c r="JRC287" s="86"/>
      <c r="JRD287" s="86"/>
      <c r="JRE287" s="86"/>
      <c r="JRF287" s="86"/>
      <c r="JRG287" s="86"/>
      <c r="JRH287" s="86"/>
      <c r="JRI287" s="86"/>
      <c r="JRJ287" s="86"/>
      <c r="JRK287" s="86"/>
      <c r="JRL287" s="86"/>
      <c r="JRM287" s="86"/>
      <c r="JRN287" s="86"/>
      <c r="JRO287" s="86"/>
      <c r="JRP287" s="86"/>
      <c r="JRQ287" s="86"/>
      <c r="JRR287" s="86"/>
      <c r="JRS287" s="86"/>
      <c r="JRT287" s="86"/>
      <c r="JRU287" s="86"/>
      <c r="JRV287" s="86"/>
      <c r="JRW287" s="86"/>
      <c r="JRX287" s="86"/>
      <c r="JRY287" s="86"/>
      <c r="JRZ287" s="86"/>
      <c r="JSA287" s="86"/>
      <c r="JSB287" s="86"/>
      <c r="JSC287" s="86"/>
      <c r="JSD287" s="86"/>
      <c r="JSE287" s="86"/>
      <c r="JSF287" s="86"/>
      <c r="JSG287" s="86"/>
      <c r="JSH287" s="86"/>
      <c r="JSI287" s="86"/>
      <c r="JSJ287" s="86"/>
      <c r="JSK287" s="86"/>
      <c r="JSL287" s="86"/>
      <c r="JSM287" s="86"/>
      <c r="JSN287" s="86"/>
      <c r="JSO287" s="86"/>
      <c r="JSP287" s="86"/>
      <c r="JSQ287" s="86"/>
      <c r="JSR287" s="86"/>
      <c r="JSS287" s="86"/>
      <c r="JST287" s="86"/>
      <c r="JSU287" s="86"/>
      <c r="JSV287" s="86"/>
      <c r="JSW287" s="86"/>
      <c r="JSX287" s="86"/>
      <c r="JSY287" s="86"/>
      <c r="JSZ287" s="86"/>
      <c r="JTA287" s="86"/>
      <c r="JTB287" s="86"/>
      <c r="JTC287" s="86"/>
      <c r="JTD287" s="86"/>
      <c r="JTE287" s="86"/>
      <c r="JTF287" s="86"/>
      <c r="JTG287" s="86"/>
      <c r="JTH287" s="86"/>
      <c r="JTI287" s="86"/>
      <c r="JTJ287" s="86"/>
      <c r="JTK287" s="86"/>
      <c r="JTL287" s="86"/>
      <c r="JTM287" s="86"/>
      <c r="JTN287" s="86"/>
      <c r="JTO287" s="86"/>
      <c r="JTP287" s="86"/>
      <c r="JTQ287" s="86"/>
      <c r="JTR287" s="86"/>
      <c r="JTS287" s="86"/>
      <c r="JTT287" s="86"/>
      <c r="JTU287" s="86"/>
      <c r="JTV287" s="86"/>
      <c r="JTW287" s="86"/>
      <c r="JTX287" s="86"/>
      <c r="JTY287" s="86"/>
      <c r="JTZ287" s="86"/>
      <c r="JUA287" s="86"/>
      <c r="JUB287" s="86"/>
      <c r="JUC287" s="86"/>
      <c r="JUD287" s="86"/>
      <c r="JUE287" s="86"/>
      <c r="JUF287" s="86"/>
      <c r="JUG287" s="86"/>
      <c r="JUH287" s="86"/>
      <c r="JUI287" s="86"/>
      <c r="JUJ287" s="86"/>
      <c r="JUK287" s="86"/>
      <c r="JUL287" s="86"/>
      <c r="JUM287" s="86"/>
      <c r="JUN287" s="86"/>
      <c r="JUO287" s="86"/>
      <c r="JUP287" s="86"/>
      <c r="JUQ287" s="86"/>
      <c r="JUR287" s="86"/>
      <c r="JUS287" s="86"/>
      <c r="JUT287" s="86"/>
      <c r="JUU287" s="86"/>
      <c r="JUV287" s="86"/>
      <c r="JUW287" s="86"/>
      <c r="JUX287" s="86"/>
      <c r="JUY287" s="86"/>
      <c r="JUZ287" s="86"/>
      <c r="JVA287" s="86"/>
      <c r="JVB287" s="86"/>
      <c r="JVC287" s="86"/>
      <c r="JVD287" s="86"/>
      <c r="JVE287" s="86"/>
      <c r="JVF287" s="86"/>
      <c r="JVG287" s="86"/>
      <c r="JVH287" s="86"/>
      <c r="JVI287" s="86"/>
      <c r="JVJ287" s="86"/>
      <c r="JVK287" s="86"/>
      <c r="JVL287" s="86"/>
      <c r="JVM287" s="86"/>
      <c r="JVN287" s="86"/>
      <c r="JVO287" s="86"/>
      <c r="JVP287" s="86"/>
      <c r="JVQ287" s="86"/>
      <c r="JVR287" s="86"/>
      <c r="JVS287" s="86"/>
      <c r="JVT287" s="86"/>
      <c r="JVU287" s="86"/>
      <c r="JVV287" s="86"/>
      <c r="JVW287" s="86"/>
      <c r="JVX287" s="86"/>
      <c r="JVY287" s="86"/>
      <c r="JVZ287" s="86"/>
      <c r="JWA287" s="86"/>
      <c r="JWB287" s="86"/>
      <c r="JWC287" s="86"/>
      <c r="JWD287" s="86"/>
      <c r="JWE287" s="86"/>
      <c r="JWF287" s="86"/>
      <c r="JWG287" s="86"/>
      <c r="JWH287" s="86"/>
      <c r="JWI287" s="86"/>
      <c r="JWJ287" s="86"/>
      <c r="JWK287" s="86"/>
      <c r="JWL287" s="86"/>
      <c r="JWM287" s="86"/>
      <c r="JWN287" s="86"/>
      <c r="JWO287" s="86"/>
      <c r="JWP287" s="86"/>
      <c r="JWQ287" s="86"/>
      <c r="JWR287" s="86"/>
      <c r="JWS287" s="86"/>
      <c r="JWT287" s="86"/>
      <c r="JWU287" s="86"/>
      <c r="JWV287" s="86"/>
      <c r="JWW287" s="86"/>
      <c r="JWX287" s="86"/>
      <c r="JWY287" s="86"/>
      <c r="JWZ287" s="86"/>
      <c r="JXA287" s="86"/>
      <c r="JXB287" s="86"/>
      <c r="JXC287" s="86"/>
      <c r="JXD287" s="86"/>
      <c r="JXE287" s="86"/>
      <c r="JXF287" s="86"/>
      <c r="JXG287" s="86"/>
      <c r="JXH287" s="86"/>
      <c r="JXI287" s="86"/>
      <c r="JXJ287" s="86"/>
      <c r="JXK287" s="86"/>
      <c r="JXL287" s="86"/>
      <c r="JXM287" s="86"/>
      <c r="JXN287" s="86"/>
      <c r="JXO287" s="86"/>
      <c r="JXP287" s="86"/>
      <c r="JXQ287" s="86"/>
      <c r="JXR287" s="86"/>
      <c r="JXS287" s="86"/>
      <c r="JXT287" s="86"/>
      <c r="JXU287" s="86"/>
      <c r="JXV287" s="86"/>
      <c r="JXW287" s="86"/>
      <c r="JXX287" s="86"/>
      <c r="JXY287" s="86"/>
      <c r="JXZ287" s="86"/>
      <c r="JYA287" s="86"/>
      <c r="JYB287" s="86"/>
      <c r="JYC287" s="86"/>
      <c r="JYD287" s="86"/>
      <c r="JYE287" s="86"/>
      <c r="JYF287" s="86"/>
      <c r="JYG287" s="86"/>
      <c r="JYH287" s="86"/>
      <c r="JYI287" s="86"/>
      <c r="JYJ287" s="86"/>
      <c r="JYK287" s="86"/>
      <c r="JYL287" s="86"/>
      <c r="JYM287" s="86"/>
      <c r="JYN287" s="86"/>
      <c r="JYO287" s="86"/>
      <c r="JYP287" s="86"/>
      <c r="JYQ287" s="86"/>
      <c r="JYR287" s="86"/>
      <c r="JYS287" s="86"/>
      <c r="JYT287" s="86"/>
      <c r="JYU287" s="86"/>
      <c r="JYV287" s="86"/>
      <c r="JYW287" s="86"/>
      <c r="JYX287" s="86"/>
      <c r="JYY287" s="86"/>
      <c r="JYZ287" s="86"/>
      <c r="JZA287" s="86"/>
      <c r="JZB287" s="86"/>
      <c r="JZC287" s="86"/>
      <c r="JZD287" s="86"/>
      <c r="JZE287" s="86"/>
      <c r="JZF287" s="86"/>
      <c r="JZG287" s="86"/>
      <c r="JZH287" s="86"/>
      <c r="JZI287" s="86"/>
      <c r="JZJ287" s="86"/>
      <c r="JZK287" s="86"/>
      <c r="JZL287" s="86"/>
      <c r="JZM287" s="86"/>
      <c r="JZN287" s="86"/>
      <c r="JZO287" s="86"/>
      <c r="JZP287" s="86"/>
      <c r="JZQ287" s="86"/>
      <c r="JZR287" s="86"/>
      <c r="JZS287" s="86"/>
      <c r="JZT287" s="86"/>
      <c r="JZU287" s="86"/>
      <c r="JZV287" s="86"/>
      <c r="JZW287" s="86"/>
      <c r="JZX287" s="86"/>
      <c r="JZY287" s="86"/>
      <c r="JZZ287" s="86"/>
      <c r="KAA287" s="86"/>
      <c r="KAB287" s="86"/>
      <c r="KAC287" s="86"/>
      <c r="KAD287" s="86"/>
      <c r="KAE287" s="86"/>
      <c r="KAF287" s="86"/>
      <c r="KAG287" s="86"/>
      <c r="KAH287" s="86"/>
      <c r="KAI287" s="86"/>
      <c r="KAJ287" s="86"/>
      <c r="KAK287" s="86"/>
      <c r="KAL287" s="86"/>
      <c r="KAM287" s="86"/>
      <c r="KAN287" s="86"/>
      <c r="KAO287" s="86"/>
      <c r="KAP287" s="86"/>
      <c r="KAQ287" s="86"/>
      <c r="KAR287" s="86"/>
      <c r="KAS287" s="86"/>
      <c r="KAT287" s="86"/>
      <c r="KAU287" s="86"/>
      <c r="KAV287" s="86"/>
      <c r="KAW287" s="86"/>
      <c r="KAX287" s="86"/>
      <c r="KAY287" s="86"/>
      <c r="KAZ287" s="86"/>
      <c r="KBA287" s="86"/>
      <c r="KBB287" s="86"/>
      <c r="KBC287" s="86"/>
      <c r="KBD287" s="86"/>
      <c r="KBE287" s="86"/>
      <c r="KBF287" s="86"/>
      <c r="KBG287" s="86"/>
      <c r="KBH287" s="86"/>
      <c r="KBI287" s="86"/>
      <c r="KBJ287" s="86"/>
      <c r="KBK287" s="86"/>
      <c r="KBL287" s="86"/>
      <c r="KBM287" s="86"/>
      <c r="KBN287" s="86"/>
      <c r="KBO287" s="86"/>
      <c r="KBP287" s="86"/>
      <c r="KBQ287" s="86"/>
      <c r="KBR287" s="86"/>
      <c r="KBS287" s="86"/>
      <c r="KBT287" s="86"/>
      <c r="KBU287" s="86"/>
      <c r="KBV287" s="86"/>
      <c r="KBW287" s="86"/>
      <c r="KBX287" s="86"/>
      <c r="KBY287" s="86"/>
      <c r="KBZ287" s="86"/>
      <c r="KCA287" s="86"/>
      <c r="KCB287" s="86"/>
      <c r="KCC287" s="86"/>
      <c r="KCD287" s="86"/>
      <c r="KCE287" s="86"/>
      <c r="KCF287" s="86"/>
      <c r="KCG287" s="86"/>
      <c r="KCH287" s="86"/>
      <c r="KCI287" s="86"/>
      <c r="KCJ287" s="86"/>
      <c r="KCK287" s="86"/>
      <c r="KCL287" s="86"/>
      <c r="KCM287" s="86"/>
      <c r="KCN287" s="86"/>
      <c r="KCO287" s="86"/>
      <c r="KCP287" s="86"/>
      <c r="KCQ287" s="86"/>
      <c r="KCR287" s="86"/>
      <c r="KCS287" s="86"/>
      <c r="KCT287" s="86"/>
      <c r="KCU287" s="86"/>
      <c r="KCV287" s="86"/>
      <c r="KCW287" s="86"/>
      <c r="KCX287" s="86"/>
      <c r="KCY287" s="86"/>
      <c r="KCZ287" s="86"/>
      <c r="KDA287" s="86"/>
      <c r="KDB287" s="86"/>
      <c r="KDC287" s="86"/>
      <c r="KDD287" s="86"/>
      <c r="KDE287" s="86"/>
      <c r="KDF287" s="86"/>
      <c r="KDG287" s="86"/>
      <c r="KDH287" s="86"/>
      <c r="KDI287" s="86"/>
      <c r="KDJ287" s="86"/>
      <c r="KDK287" s="86"/>
      <c r="KDL287" s="86"/>
      <c r="KDM287" s="86"/>
      <c r="KDN287" s="86"/>
      <c r="KDO287" s="86"/>
      <c r="KDP287" s="86"/>
      <c r="KDQ287" s="86"/>
      <c r="KDR287" s="86"/>
      <c r="KDS287" s="86"/>
      <c r="KDT287" s="86"/>
      <c r="KDU287" s="86"/>
      <c r="KDV287" s="86"/>
      <c r="KDW287" s="86"/>
      <c r="KDX287" s="86"/>
      <c r="KDY287" s="86"/>
      <c r="KDZ287" s="86"/>
      <c r="KEA287" s="86"/>
      <c r="KEB287" s="86"/>
      <c r="KEC287" s="86"/>
      <c r="KED287" s="86"/>
      <c r="KEE287" s="86"/>
      <c r="KEF287" s="86"/>
      <c r="KEG287" s="86"/>
      <c r="KEH287" s="86"/>
      <c r="KEI287" s="86"/>
      <c r="KEJ287" s="86"/>
      <c r="KEK287" s="86"/>
      <c r="KEL287" s="86"/>
      <c r="KEM287" s="86"/>
      <c r="KEN287" s="86"/>
      <c r="KEO287" s="86"/>
      <c r="KEP287" s="86"/>
      <c r="KEQ287" s="86"/>
      <c r="KER287" s="86"/>
      <c r="KES287" s="86"/>
      <c r="KET287" s="86"/>
      <c r="KEU287" s="86"/>
      <c r="KEV287" s="86"/>
      <c r="KEW287" s="86"/>
      <c r="KEX287" s="86"/>
      <c r="KEY287" s="86"/>
      <c r="KEZ287" s="86"/>
      <c r="KFA287" s="86"/>
      <c r="KFB287" s="86"/>
      <c r="KFC287" s="86"/>
      <c r="KFD287" s="86"/>
      <c r="KFE287" s="86"/>
      <c r="KFF287" s="86"/>
      <c r="KFG287" s="86"/>
      <c r="KFH287" s="86"/>
      <c r="KFI287" s="86"/>
      <c r="KFJ287" s="86"/>
      <c r="KFK287" s="86"/>
      <c r="KFL287" s="86"/>
      <c r="KFM287" s="86"/>
      <c r="KFN287" s="86"/>
      <c r="KFO287" s="86"/>
      <c r="KFP287" s="86"/>
      <c r="KFQ287" s="86"/>
      <c r="KFR287" s="86"/>
      <c r="KFS287" s="86"/>
      <c r="KFT287" s="86"/>
      <c r="KFU287" s="86"/>
      <c r="KFV287" s="86"/>
      <c r="KFW287" s="86"/>
      <c r="KFX287" s="86"/>
      <c r="KFY287" s="86"/>
      <c r="KFZ287" s="86"/>
      <c r="KGA287" s="86"/>
      <c r="KGB287" s="86"/>
      <c r="KGC287" s="86"/>
      <c r="KGD287" s="86"/>
      <c r="KGE287" s="86"/>
      <c r="KGF287" s="86"/>
      <c r="KGG287" s="86"/>
      <c r="KGH287" s="86"/>
      <c r="KGI287" s="86"/>
      <c r="KGJ287" s="86"/>
      <c r="KGK287" s="86"/>
      <c r="KGL287" s="86"/>
      <c r="KGM287" s="86"/>
      <c r="KGN287" s="86"/>
      <c r="KGO287" s="86"/>
      <c r="KGP287" s="86"/>
      <c r="KGQ287" s="86"/>
      <c r="KGR287" s="86"/>
      <c r="KGS287" s="86"/>
      <c r="KGT287" s="86"/>
      <c r="KGU287" s="86"/>
      <c r="KGV287" s="86"/>
      <c r="KGW287" s="86"/>
      <c r="KGX287" s="86"/>
      <c r="KGY287" s="86"/>
      <c r="KGZ287" s="86"/>
      <c r="KHA287" s="86"/>
      <c r="KHB287" s="86"/>
      <c r="KHC287" s="86"/>
      <c r="KHD287" s="86"/>
      <c r="KHE287" s="86"/>
      <c r="KHF287" s="86"/>
      <c r="KHG287" s="86"/>
      <c r="KHH287" s="86"/>
      <c r="KHI287" s="86"/>
      <c r="KHJ287" s="86"/>
      <c r="KHK287" s="86"/>
      <c r="KHL287" s="86"/>
      <c r="KHM287" s="86"/>
      <c r="KHN287" s="86"/>
      <c r="KHO287" s="86"/>
      <c r="KHP287" s="86"/>
      <c r="KHQ287" s="86"/>
      <c r="KHR287" s="86"/>
      <c r="KHS287" s="86"/>
      <c r="KHT287" s="86"/>
      <c r="KHU287" s="86"/>
      <c r="KHV287" s="86"/>
      <c r="KHW287" s="86"/>
      <c r="KHX287" s="86"/>
      <c r="KHY287" s="86"/>
      <c r="KHZ287" s="86"/>
      <c r="KIA287" s="86"/>
      <c r="KIB287" s="86"/>
      <c r="KIC287" s="86"/>
      <c r="KID287" s="86"/>
      <c r="KIE287" s="86"/>
      <c r="KIF287" s="86"/>
      <c r="KIG287" s="86"/>
      <c r="KIH287" s="86"/>
      <c r="KII287" s="86"/>
      <c r="KIJ287" s="86"/>
      <c r="KIK287" s="86"/>
      <c r="KIL287" s="86"/>
      <c r="KIM287" s="86"/>
      <c r="KIN287" s="86"/>
      <c r="KIO287" s="86"/>
      <c r="KIP287" s="86"/>
      <c r="KIQ287" s="86"/>
      <c r="KIR287" s="86"/>
      <c r="KIS287" s="86"/>
      <c r="KIT287" s="86"/>
      <c r="KIU287" s="86"/>
      <c r="KIV287" s="86"/>
      <c r="KIW287" s="86"/>
      <c r="KIX287" s="86"/>
      <c r="KIY287" s="86"/>
      <c r="KIZ287" s="86"/>
      <c r="KJA287" s="86"/>
      <c r="KJB287" s="86"/>
      <c r="KJC287" s="86"/>
      <c r="KJD287" s="86"/>
      <c r="KJE287" s="86"/>
      <c r="KJF287" s="86"/>
      <c r="KJG287" s="86"/>
      <c r="KJH287" s="86"/>
      <c r="KJI287" s="86"/>
      <c r="KJJ287" s="86"/>
      <c r="KJK287" s="86"/>
      <c r="KJL287" s="86"/>
      <c r="KJM287" s="86"/>
      <c r="KJN287" s="86"/>
      <c r="KJO287" s="86"/>
      <c r="KJP287" s="86"/>
      <c r="KJQ287" s="86"/>
      <c r="KJR287" s="86"/>
      <c r="KJS287" s="86"/>
      <c r="KJT287" s="86"/>
      <c r="KJU287" s="86"/>
      <c r="KJV287" s="86"/>
      <c r="KJW287" s="86"/>
      <c r="KJX287" s="86"/>
      <c r="KJY287" s="86"/>
      <c r="KJZ287" s="86"/>
      <c r="KKA287" s="86"/>
      <c r="KKB287" s="86"/>
      <c r="KKC287" s="86"/>
      <c r="KKD287" s="86"/>
      <c r="KKE287" s="86"/>
      <c r="KKF287" s="86"/>
      <c r="KKG287" s="86"/>
      <c r="KKH287" s="86"/>
      <c r="KKI287" s="86"/>
      <c r="KKJ287" s="86"/>
      <c r="KKK287" s="86"/>
      <c r="KKL287" s="86"/>
      <c r="KKM287" s="86"/>
      <c r="KKN287" s="86"/>
      <c r="KKO287" s="86"/>
      <c r="KKP287" s="86"/>
      <c r="KKQ287" s="86"/>
      <c r="KKR287" s="86"/>
      <c r="KKS287" s="86"/>
      <c r="KKT287" s="86"/>
      <c r="KKU287" s="86"/>
      <c r="KKV287" s="86"/>
      <c r="KKW287" s="86"/>
      <c r="KKX287" s="86"/>
      <c r="KKY287" s="86"/>
      <c r="KKZ287" s="86"/>
      <c r="KLA287" s="86"/>
      <c r="KLB287" s="86"/>
      <c r="KLC287" s="86"/>
      <c r="KLD287" s="86"/>
      <c r="KLE287" s="86"/>
      <c r="KLF287" s="86"/>
      <c r="KLG287" s="86"/>
      <c r="KLH287" s="86"/>
      <c r="KLI287" s="86"/>
      <c r="KLJ287" s="86"/>
      <c r="KLK287" s="86"/>
      <c r="KLL287" s="86"/>
      <c r="KLM287" s="86"/>
      <c r="KLN287" s="86"/>
      <c r="KLO287" s="86"/>
      <c r="KLP287" s="86"/>
      <c r="KLQ287" s="86"/>
      <c r="KLR287" s="86"/>
      <c r="KLS287" s="86"/>
      <c r="KLT287" s="86"/>
      <c r="KLU287" s="86"/>
      <c r="KLV287" s="86"/>
      <c r="KLW287" s="86"/>
      <c r="KLX287" s="86"/>
      <c r="KLY287" s="86"/>
      <c r="KLZ287" s="86"/>
      <c r="KMA287" s="86"/>
      <c r="KMB287" s="86"/>
      <c r="KMC287" s="86"/>
      <c r="KMD287" s="86"/>
      <c r="KME287" s="86"/>
      <c r="KMF287" s="86"/>
      <c r="KMG287" s="86"/>
      <c r="KMH287" s="86"/>
      <c r="KMI287" s="86"/>
      <c r="KMJ287" s="86"/>
      <c r="KMK287" s="86"/>
      <c r="KML287" s="86"/>
      <c r="KMM287" s="86"/>
      <c r="KMN287" s="86"/>
      <c r="KMO287" s="86"/>
      <c r="KMP287" s="86"/>
      <c r="KMQ287" s="86"/>
      <c r="KMR287" s="86"/>
      <c r="KMS287" s="86"/>
      <c r="KMT287" s="86"/>
      <c r="KMU287" s="86"/>
      <c r="KMV287" s="86"/>
      <c r="KMW287" s="86"/>
      <c r="KMX287" s="86"/>
      <c r="KMY287" s="86"/>
      <c r="KMZ287" s="86"/>
      <c r="KNA287" s="86"/>
      <c r="KNB287" s="86"/>
      <c r="KNC287" s="86"/>
      <c r="KND287" s="86"/>
      <c r="KNE287" s="86"/>
      <c r="KNF287" s="86"/>
      <c r="KNG287" s="86"/>
      <c r="KNH287" s="86"/>
      <c r="KNI287" s="86"/>
      <c r="KNJ287" s="86"/>
      <c r="KNK287" s="86"/>
      <c r="KNL287" s="86"/>
      <c r="KNM287" s="86"/>
      <c r="KNN287" s="86"/>
      <c r="KNO287" s="86"/>
      <c r="KNP287" s="86"/>
      <c r="KNQ287" s="86"/>
      <c r="KNR287" s="86"/>
      <c r="KNS287" s="86"/>
      <c r="KNT287" s="86"/>
      <c r="KNU287" s="86"/>
      <c r="KNV287" s="86"/>
      <c r="KNW287" s="86"/>
      <c r="KNX287" s="86"/>
      <c r="KNY287" s="86"/>
      <c r="KNZ287" s="86"/>
      <c r="KOA287" s="86"/>
      <c r="KOB287" s="86"/>
      <c r="KOC287" s="86"/>
      <c r="KOD287" s="86"/>
      <c r="KOE287" s="86"/>
      <c r="KOF287" s="86"/>
      <c r="KOG287" s="86"/>
      <c r="KOH287" s="86"/>
      <c r="KOI287" s="86"/>
      <c r="KOJ287" s="86"/>
      <c r="KOK287" s="86"/>
      <c r="KOL287" s="86"/>
      <c r="KOM287" s="86"/>
      <c r="KON287" s="86"/>
      <c r="KOO287" s="86"/>
      <c r="KOP287" s="86"/>
      <c r="KOQ287" s="86"/>
      <c r="KOR287" s="86"/>
      <c r="KOS287" s="86"/>
      <c r="KOT287" s="86"/>
      <c r="KOU287" s="86"/>
      <c r="KOV287" s="86"/>
      <c r="KOW287" s="86"/>
      <c r="KOX287" s="86"/>
      <c r="KOY287" s="86"/>
      <c r="KOZ287" s="86"/>
      <c r="KPA287" s="86"/>
      <c r="KPB287" s="86"/>
      <c r="KPC287" s="86"/>
      <c r="KPD287" s="86"/>
      <c r="KPE287" s="86"/>
      <c r="KPF287" s="86"/>
      <c r="KPG287" s="86"/>
      <c r="KPH287" s="86"/>
      <c r="KPI287" s="86"/>
      <c r="KPJ287" s="86"/>
      <c r="KPK287" s="86"/>
      <c r="KPL287" s="86"/>
      <c r="KPM287" s="86"/>
      <c r="KPN287" s="86"/>
      <c r="KPO287" s="86"/>
      <c r="KPP287" s="86"/>
      <c r="KPQ287" s="86"/>
      <c r="KPR287" s="86"/>
      <c r="KPS287" s="86"/>
      <c r="KPT287" s="86"/>
      <c r="KPU287" s="86"/>
      <c r="KPV287" s="86"/>
      <c r="KPW287" s="86"/>
      <c r="KPX287" s="86"/>
      <c r="KPY287" s="86"/>
      <c r="KPZ287" s="86"/>
      <c r="KQA287" s="86"/>
      <c r="KQB287" s="86"/>
      <c r="KQC287" s="86"/>
      <c r="KQD287" s="86"/>
      <c r="KQE287" s="86"/>
      <c r="KQF287" s="86"/>
      <c r="KQG287" s="86"/>
      <c r="KQH287" s="86"/>
      <c r="KQI287" s="86"/>
      <c r="KQJ287" s="86"/>
      <c r="KQK287" s="86"/>
      <c r="KQL287" s="86"/>
      <c r="KQM287" s="86"/>
      <c r="KQN287" s="86"/>
      <c r="KQO287" s="86"/>
      <c r="KQP287" s="86"/>
      <c r="KQQ287" s="86"/>
      <c r="KQR287" s="86"/>
      <c r="KQS287" s="86"/>
      <c r="KQT287" s="86"/>
      <c r="KQU287" s="86"/>
      <c r="KQV287" s="86"/>
      <c r="KQW287" s="86"/>
      <c r="KQX287" s="86"/>
      <c r="KQY287" s="86"/>
      <c r="KQZ287" s="86"/>
      <c r="KRA287" s="86"/>
      <c r="KRB287" s="86"/>
      <c r="KRC287" s="86"/>
      <c r="KRD287" s="86"/>
      <c r="KRE287" s="86"/>
      <c r="KRF287" s="86"/>
      <c r="KRG287" s="86"/>
      <c r="KRH287" s="86"/>
      <c r="KRI287" s="86"/>
      <c r="KRJ287" s="86"/>
      <c r="KRK287" s="86"/>
      <c r="KRL287" s="86"/>
      <c r="KRM287" s="86"/>
      <c r="KRN287" s="86"/>
      <c r="KRO287" s="86"/>
      <c r="KRP287" s="86"/>
      <c r="KRQ287" s="86"/>
      <c r="KRR287" s="86"/>
      <c r="KRS287" s="86"/>
      <c r="KRT287" s="86"/>
      <c r="KRU287" s="86"/>
      <c r="KRV287" s="86"/>
      <c r="KRW287" s="86"/>
      <c r="KRX287" s="86"/>
      <c r="KRY287" s="86"/>
      <c r="KRZ287" s="86"/>
      <c r="KSA287" s="86"/>
      <c r="KSB287" s="86"/>
      <c r="KSC287" s="86"/>
      <c r="KSD287" s="86"/>
      <c r="KSE287" s="86"/>
      <c r="KSF287" s="86"/>
      <c r="KSG287" s="86"/>
      <c r="KSH287" s="86"/>
      <c r="KSI287" s="86"/>
      <c r="KSJ287" s="86"/>
      <c r="KSK287" s="86"/>
      <c r="KSL287" s="86"/>
      <c r="KSM287" s="86"/>
      <c r="KSN287" s="86"/>
      <c r="KSO287" s="86"/>
      <c r="KSP287" s="86"/>
      <c r="KSQ287" s="86"/>
      <c r="KSR287" s="86"/>
      <c r="KSS287" s="86"/>
      <c r="KST287" s="86"/>
      <c r="KSU287" s="86"/>
      <c r="KSV287" s="86"/>
      <c r="KSW287" s="86"/>
      <c r="KSX287" s="86"/>
      <c r="KSY287" s="86"/>
      <c r="KSZ287" s="86"/>
      <c r="KTA287" s="86"/>
      <c r="KTB287" s="86"/>
      <c r="KTC287" s="86"/>
      <c r="KTD287" s="86"/>
      <c r="KTE287" s="86"/>
      <c r="KTF287" s="86"/>
      <c r="KTG287" s="86"/>
      <c r="KTH287" s="86"/>
      <c r="KTI287" s="86"/>
      <c r="KTJ287" s="86"/>
      <c r="KTK287" s="86"/>
      <c r="KTL287" s="86"/>
      <c r="KTM287" s="86"/>
      <c r="KTN287" s="86"/>
      <c r="KTO287" s="86"/>
      <c r="KTP287" s="86"/>
      <c r="KTQ287" s="86"/>
      <c r="KTR287" s="86"/>
      <c r="KTS287" s="86"/>
      <c r="KTT287" s="86"/>
      <c r="KTU287" s="86"/>
      <c r="KTV287" s="86"/>
      <c r="KTW287" s="86"/>
      <c r="KTX287" s="86"/>
      <c r="KTY287" s="86"/>
      <c r="KTZ287" s="86"/>
      <c r="KUA287" s="86"/>
      <c r="KUB287" s="86"/>
      <c r="KUC287" s="86"/>
      <c r="KUD287" s="86"/>
      <c r="KUE287" s="86"/>
      <c r="KUF287" s="86"/>
      <c r="KUG287" s="86"/>
      <c r="KUH287" s="86"/>
      <c r="KUI287" s="86"/>
      <c r="KUJ287" s="86"/>
      <c r="KUK287" s="86"/>
      <c r="KUL287" s="86"/>
      <c r="KUM287" s="86"/>
      <c r="KUN287" s="86"/>
      <c r="KUO287" s="86"/>
      <c r="KUP287" s="86"/>
      <c r="KUQ287" s="86"/>
      <c r="KUR287" s="86"/>
      <c r="KUS287" s="86"/>
      <c r="KUT287" s="86"/>
      <c r="KUU287" s="86"/>
      <c r="KUV287" s="86"/>
      <c r="KUW287" s="86"/>
      <c r="KUX287" s="86"/>
      <c r="KUY287" s="86"/>
      <c r="KUZ287" s="86"/>
      <c r="KVA287" s="86"/>
      <c r="KVB287" s="86"/>
      <c r="KVC287" s="86"/>
      <c r="KVD287" s="86"/>
      <c r="KVE287" s="86"/>
      <c r="KVF287" s="86"/>
      <c r="KVG287" s="86"/>
      <c r="KVH287" s="86"/>
      <c r="KVI287" s="86"/>
      <c r="KVJ287" s="86"/>
      <c r="KVK287" s="86"/>
      <c r="KVL287" s="86"/>
      <c r="KVM287" s="86"/>
      <c r="KVN287" s="86"/>
      <c r="KVO287" s="86"/>
      <c r="KVP287" s="86"/>
      <c r="KVQ287" s="86"/>
      <c r="KVR287" s="86"/>
      <c r="KVS287" s="86"/>
      <c r="KVT287" s="86"/>
      <c r="KVU287" s="86"/>
      <c r="KVV287" s="86"/>
      <c r="KVW287" s="86"/>
      <c r="KVX287" s="86"/>
      <c r="KVY287" s="86"/>
      <c r="KVZ287" s="86"/>
      <c r="KWA287" s="86"/>
      <c r="KWB287" s="86"/>
      <c r="KWC287" s="86"/>
      <c r="KWD287" s="86"/>
      <c r="KWE287" s="86"/>
      <c r="KWF287" s="86"/>
      <c r="KWG287" s="86"/>
      <c r="KWH287" s="86"/>
      <c r="KWI287" s="86"/>
      <c r="KWJ287" s="86"/>
      <c r="KWK287" s="86"/>
      <c r="KWL287" s="86"/>
      <c r="KWM287" s="86"/>
      <c r="KWN287" s="86"/>
      <c r="KWO287" s="86"/>
      <c r="KWP287" s="86"/>
      <c r="KWQ287" s="86"/>
      <c r="KWR287" s="86"/>
      <c r="KWS287" s="86"/>
      <c r="KWT287" s="86"/>
      <c r="KWU287" s="86"/>
      <c r="KWV287" s="86"/>
      <c r="KWW287" s="86"/>
      <c r="KWX287" s="86"/>
      <c r="KWY287" s="86"/>
      <c r="KWZ287" s="86"/>
      <c r="KXA287" s="86"/>
      <c r="KXB287" s="86"/>
      <c r="KXC287" s="86"/>
      <c r="KXD287" s="86"/>
      <c r="KXE287" s="86"/>
      <c r="KXF287" s="86"/>
      <c r="KXG287" s="86"/>
      <c r="KXH287" s="86"/>
      <c r="KXI287" s="86"/>
      <c r="KXJ287" s="86"/>
      <c r="KXK287" s="86"/>
      <c r="KXL287" s="86"/>
      <c r="KXM287" s="86"/>
      <c r="KXN287" s="86"/>
      <c r="KXO287" s="86"/>
      <c r="KXP287" s="86"/>
      <c r="KXQ287" s="86"/>
      <c r="KXR287" s="86"/>
      <c r="KXS287" s="86"/>
      <c r="KXT287" s="86"/>
      <c r="KXU287" s="86"/>
      <c r="KXV287" s="86"/>
      <c r="KXW287" s="86"/>
      <c r="KXX287" s="86"/>
      <c r="KXY287" s="86"/>
      <c r="KXZ287" s="86"/>
      <c r="KYA287" s="86"/>
      <c r="KYB287" s="86"/>
      <c r="KYC287" s="86"/>
      <c r="KYD287" s="86"/>
      <c r="KYE287" s="86"/>
      <c r="KYF287" s="86"/>
      <c r="KYG287" s="86"/>
      <c r="KYH287" s="86"/>
      <c r="KYI287" s="86"/>
      <c r="KYJ287" s="86"/>
      <c r="KYK287" s="86"/>
      <c r="KYL287" s="86"/>
      <c r="KYM287" s="86"/>
      <c r="KYN287" s="86"/>
      <c r="KYO287" s="86"/>
      <c r="KYP287" s="86"/>
      <c r="KYQ287" s="86"/>
      <c r="KYR287" s="86"/>
      <c r="KYS287" s="86"/>
      <c r="KYT287" s="86"/>
      <c r="KYU287" s="86"/>
      <c r="KYV287" s="86"/>
      <c r="KYW287" s="86"/>
      <c r="KYX287" s="86"/>
      <c r="KYY287" s="86"/>
      <c r="KYZ287" s="86"/>
      <c r="KZA287" s="86"/>
      <c r="KZB287" s="86"/>
      <c r="KZC287" s="86"/>
      <c r="KZD287" s="86"/>
      <c r="KZE287" s="86"/>
      <c r="KZF287" s="86"/>
      <c r="KZG287" s="86"/>
      <c r="KZH287" s="86"/>
      <c r="KZI287" s="86"/>
      <c r="KZJ287" s="86"/>
      <c r="KZK287" s="86"/>
      <c r="KZL287" s="86"/>
      <c r="KZM287" s="86"/>
      <c r="KZN287" s="86"/>
      <c r="KZO287" s="86"/>
      <c r="KZP287" s="86"/>
      <c r="KZQ287" s="86"/>
      <c r="KZR287" s="86"/>
      <c r="KZS287" s="86"/>
      <c r="KZT287" s="86"/>
      <c r="KZU287" s="86"/>
      <c r="KZV287" s="86"/>
      <c r="KZW287" s="86"/>
      <c r="KZX287" s="86"/>
      <c r="KZY287" s="86"/>
      <c r="KZZ287" s="86"/>
      <c r="LAA287" s="86"/>
      <c r="LAB287" s="86"/>
      <c r="LAC287" s="86"/>
      <c r="LAD287" s="86"/>
      <c r="LAE287" s="86"/>
      <c r="LAF287" s="86"/>
      <c r="LAG287" s="86"/>
      <c r="LAH287" s="86"/>
      <c r="LAI287" s="86"/>
      <c r="LAJ287" s="86"/>
      <c r="LAK287" s="86"/>
      <c r="LAL287" s="86"/>
      <c r="LAM287" s="86"/>
      <c r="LAN287" s="86"/>
      <c r="LAO287" s="86"/>
      <c r="LAP287" s="86"/>
      <c r="LAQ287" s="86"/>
      <c r="LAR287" s="86"/>
      <c r="LAS287" s="86"/>
      <c r="LAT287" s="86"/>
      <c r="LAU287" s="86"/>
      <c r="LAV287" s="86"/>
      <c r="LAW287" s="86"/>
      <c r="LAX287" s="86"/>
      <c r="LAY287" s="86"/>
      <c r="LAZ287" s="86"/>
      <c r="LBA287" s="86"/>
      <c r="LBB287" s="86"/>
      <c r="LBC287" s="86"/>
      <c r="LBD287" s="86"/>
      <c r="LBE287" s="86"/>
      <c r="LBF287" s="86"/>
      <c r="LBG287" s="86"/>
      <c r="LBH287" s="86"/>
      <c r="LBI287" s="86"/>
      <c r="LBJ287" s="86"/>
      <c r="LBK287" s="86"/>
      <c r="LBL287" s="86"/>
      <c r="LBM287" s="86"/>
      <c r="LBN287" s="86"/>
      <c r="LBO287" s="86"/>
      <c r="LBP287" s="86"/>
      <c r="LBQ287" s="86"/>
      <c r="LBR287" s="86"/>
      <c r="LBS287" s="86"/>
      <c r="LBT287" s="86"/>
      <c r="LBU287" s="86"/>
      <c r="LBV287" s="86"/>
      <c r="LBW287" s="86"/>
      <c r="LBX287" s="86"/>
      <c r="LBY287" s="86"/>
      <c r="LBZ287" s="86"/>
      <c r="LCA287" s="86"/>
      <c r="LCB287" s="86"/>
      <c r="LCC287" s="86"/>
      <c r="LCD287" s="86"/>
      <c r="LCE287" s="86"/>
      <c r="LCF287" s="86"/>
      <c r="LCG287" s="86"/>
      <c r="LCH287" s="86"/>
      <c r="LCI287" s="86"/>
      <c r="LCJ287" s="86"/>
      <c r="LCK287" s="86"/>
      <c r="LCL287" s="86"/>
      <c r="LCM287" s="86"/>
      <c r="LCN287" s="86"/>
      <c r="LCO287" s="86"/>
      <c r="LCP287" s="86"/>
      <c r="LCQ287" s="86"/>
      <c r="LCR287" s="86"/>
      <c r="LCS287" s="86"/>
      <c r="LCT287" s="86"/>
      <c r="LCU287" s="86"/>
      <c r="LCV287" s="86"/>
      <c r="LCW287" s="86"/>
      <c r="LCX287" s="86"/>
      <c r="LCY287" s="86"/>
      <c r="LCZ287" s="86"/>
      <c r="LDA287" s="86"/>
      <c r="LDB287" s="86"/>
      <c r="LDC287" s="86"/>
      <c r="LDD287" s="86"/>
      <c r="LDE287" s="86"/>
      <c r="LDF287" s="86"/>
      <c r="LDG287" s="86"/>
      <c r="LDH287" s="86"/>
      <c r="LDI287" s="86"/>
      <c r="LDJ287" s="86"/>
      <c r="LDK287" s="86"/>
      <c r="LDL287" s="86"/>
      <c r="LDM287" s="86"/>
      <c r="LDN287" s="86"/>
      <c r="LDO287" s="86"/>
      <c r="LDP287" s="86"/>
      <c r="LDQ287" s="86"/>
      <c r="LDR287" s="86"/>
      <c r="LDS287" s="86"/>
      <c r="LDT287" s="86"/>
      <c r="LDU287" s="86"/>
      <c r="LDV287" s="86"/>
      <c r="LDW287" s="86"/>
      <c r="LDX287" s="86"/>
      <c r="LDY287" s="86"/>
      <c r="LDZ287" s="86"/>
      <c r="LEA287" s="86"/>
      <c r="LEB287" s="86"/>
      <c r="LEC287" s="86"/>
      <c r="LED287" s="86"/>
      <c r="LEE287" s="86"/>
      <c r="LEF287" s="86"/>
      <c r="LEG287" s="86"/>
      <c r="LEH287" s="86"/>
      <c r="LEI287" s="86"/>
      <c r="LEJ287" s="86"/>
      <c r="LEK287" s="86"/>
      <c r="LEL287" s="86"/>
      <c r="LEM287" s="86"/>
      <c r="LEN287" s="86"/>
      <c r="LEO287" s="86"/>
      <c r="LEP287" s="86"/>
      <c r="LEQ287" s="86"/>
      <c r="LER287" s="86"/>
      <c r="LES287" s="86"/>
      <c r="LET287" s="86"/>
      <c r="LEU287" s="86"/>
      <c r="LEV287" s="86"/>
      <c r="LEW287" s="86"/>
      <c r="LEX287" s="86"/>
      <c r="LEY287" s="86"/>
      <c r="LEZ287" s="86"/>
      <c r="LFA287" s="86"/>
      <c r="LFB287" s="86"/>
      <c r="LFC287" s="86"/>
      <c r="LFD287" s="86"/>
      <c r="LFE287" s="86"/>
      <c r="LFF287" s="86"/>
      <c r="LFG287" s="86"/>
      <c r="LFH287" s="86"/>
      <c r="LFI287" s="86"/>
      <c r="LFJ287" s="86"/>
      <c r="LFK287" s="86"/>
      <c r="LFL287" s="86"/>
      <c r="LFM287" s="86"/>
      <c r="LFN287" s="86"/>
      <c r="LFO287" s="86"/>
      <c r="LFP287" s="86"/>
      <c r="LFQ287" s="86"/>
      <c r="LFR287" s="86"/>
      <c r="LFS287" s="86"/>
      <c r="LFT287" s="86"/>
      <c r="LFU287" s="86"/>
      <c r="LFV287" s="86"/>
      <c r="LFW287" s="86"/>
      <c r="LFX287" s="86"/>
      <c r="LFY287" s="86"/>
      <c r="LFZ287" s="86"/>
      <c r="LGA287" s="86"/>
      <c r="LGB287" s="86"/>
      <c r="LGC287" s="86"/>
      <c r="LGD287" s="86"/>
      <c r="LGE287" s="86"/>
      <c r="LGF287" s="86"/>
      <c r="LGG287" s="86"/>
      <c r="LGH287" s="86"/>
      <c r="LGI287" s="86"/>
      <c r="LGJ287" s="86"/>
      <c r="LGK287" s="86"/>
      <c r="LGL287" s="86"/>
      <c r="LGM287" s="86"/>
      <c r="LGN287" s="86"/>
      <c r="LGO287" s="86"/>
      <c r="LGP287" s="86"/>
      <c r="LGQ287" s="86"/>
      <c r="LGR287" s="86"/>
      <c r="LGS287" s="86"/>
      <c r="LGT287" s="86"/>
      <c r="LGU287" s="86"/>
      <c r="LGV287" s="86"/>
      <c r="LGW287" s="86"/>
      <c r="LGX287" s="86"/>
      <c r="LGY287" s="86"/>
      <c r="LGZ287" s="86"/>
      <c r="LHA287" s="86"/>
      <c r="LHB287" s="86"/>
      <c r="LHC287" s="86"/>
      <c r="LHD287" s="86"/>
      <c r="LHE287" s="86"/>
      <c r="LHF287" s="86"/>
      <c r="LHG287" s="86"/>
      <c r="LHH287" s="86"/>
      <c r="LHI287" s="86"/>
      <c r="LHJ287" s="86"/>
      <c r="LHK287" s="86"/>
      <c r="LHL287" s="86"/>
      <c r="LHM287" s="86"/>
      <c r="LHN287" s="86"/>
      <c r="LHO287" s="86"/>
      <c r="LHP287" s="86"/>
      <c r="LHQ287" s="86"/>
      <c r="LHR287" s="86"/>
      <c r="LHS287" s="86"/>
      <c r="LHT287" s="86"/>
      <c r="LHU287" s="86"/>
      <c r="LHV287" s="86"/>
      <c r="LHW287" s="86"/>
      <c r="LHX287" s="86"/>
      <c r="LHY287" s="86"/>
      <c r="LHZ287" s="86"/>
      <c r="LIA287" s="86"/>
      <c r="LIB287" s="86"/>
      <c r="LIC287" s="86"/>
      <c r="LID287" s="86"/>
      <c r="LIE287" s="86"/>
      <c r="LIF287" s="86"/>
      <c r="LIG287" s="86"/>
      <c r="LIH287" s="86"/>
      <c r="LII287" s="86"/>
      <c r="LIJ287" s="86"/>
      <c r="LIK287" s="86"/>
      <c r="LIL287" s="86"/>
      <c r="LIM287" s="86"/>
      <c r="LIN287" s="86"/>
      <c r="LIO287" s="86"/>
      <c r="LIP287" s="86"/>
      <c r="LIQ287" s="86"/>
      <c r="LIR287" s="86"/>
      <c r="LIS287" s="86"/>
      <c r="LIT287" s="86"/>
      <c r="LIU287" s="86"/>
      <c r="LIV287" s="86"/>
      <c r="LIW287" s="86"/>
      <c r="LIX287" s="86"/>
      <c r="LIY287" s="86"/>
      <c r="LIZ287" s="86"/>
      <c r="LJA287" s="86"/>
      <c r="LJB287" s="86"/>
      <c r="LJC287" s="86"/>
      <c r="LJD287" s="86"/>
      <c r="LJE287" s="86"/>
      <c r="LJF287" s="86"/>
      <c r="LJG287" s="86"/>
      <c r="LJH287" s="86"/>
      <c r="LJI287" s="86"/>
      <c r="LJJ287" s="86"/>
      <c r="LJK287" s="86"/>
      <c r="LJL287" s="86"/>
      <c r="LJM287" s="86"/>
      <c r="LJN287" s="86"/>
      <c r="LJO287" s="86"/>
      <c r="LJP287" s="86"/>
      <c r="LJQ287" s="86"/>
      <c r="LJR287" s="86"/>
      <c r="LJS287" s="86"/>
      <c r="LJT287" s="86"/>
      <c r="LJU287" s="86"/>
      <c r="LJV287" s="86"/>
      <c r="LJW287" s="86"/>
      <c r="LJX287" s="86"/>
      <c r="LJY287" s="86"/>
      <c r="LJZ287" s="86"/>
      <c r="LKA287" s="86"/>
      <c r="LKB287" s="86"/>
      <c r="LKC287" s="86"/>
      <c r="LKD287" s="86"/>
      <c r="LKE287" s="86"/>
      <c r="LKF287" s="86"/>
      <c r="LKG287" s="86"/>
      <c r="LKH287" s="86"/>
      <c r="LKI287" s="86"/>
      <c r="LKJ287" s="86"/>
      <c r="LKK287" s="86"/>
      <c r="LKL287" s="86"/>
      <c r="LKM287" s="86"/>
      <c r="LKN287" s="86"/>
      <c r="LKO287" s="86"/>
      <c r="LKP287" s="86"/>
      <c r="LKQ287" s="86"/>
      <c r="LKR287" s="86"/>
      <c r="LKS287" s="86"/>
      <c r="LKT287" s="86"/>
      <c r="LKU287" s="86"/>
      <c r="LKV287" s="86"/>
      <c r="LKW287" s="86"/>
      <c r="LKX287" s="86"/>
      <c r="LKY287" s="86"/>
      <c r="LKZ287" s="86"/>
      <c r="LLA287" s="86"/>
      <c r="LLB287" s="86"/>
      <c r="LLC287" s="86"/>
      <c r="LLD287" s="86"/>
      <c r="LLE287" s="86"/>
      <c r="LLF287" s="86"/>
      <c r="LLG287" s="86"/>
      <c r="LLH287" s="86"/>
      <c r="LLI287" s="86"/>
      <c r="LLJ287" s="86"/>
      <c r="LLK287" s="86"/>
      <c r="LLL287" s="86"/>
      <c r="LLM287" s="86"/>
      <c r="LLN287" s="86"/>
      <c r="LLO287" s="86"/>
      <c r="LLP287" s="86"/>
      <c r="LLQ287" s="86"/>
      <c r="LLR287" s="86"/>
      <c r="LLS287" s="86"/>
      <c r="LLT287" s="86"/>
      <c r="LLU287" s="86"/>
      <c r="LLV287" s="86"/>
      <c r="LLW287" s="86"/>
      <c r="LLX287" s="86"/>
      <c r="LLY287" s="86"/>
      <c r="LLZ287" s="86"/>
      <c r="LMA287" s="86"/>
      <c r="LMB287" s="86"/>
      <c r="LMC287" s="86"/>
      <c r="LMD287" s="86"/>
      <c r="LME287" s="86"/>
      <c r="LMF287" s="86"/>
      <c r="LMG287" s="86"/>
      <c r="LMH287" s="86"/>
      <c r="LMI287" s="86"/>
      <c r="LMJ287" s="86"/>
      <c r="LMK287" s="86"/>
      <c r="LML287" s="86"/>
      <c r="LMM287" s="86"/>
      <c r="LMN287" s="86"/>
      <c r="LMO287" s="86"/>
      <c r="LMP287" s="86"/>
      <c r="LMQ287" s="86"/>
      <c r="LMR287" s="86"/>
      <c r="LMS287" s="86"/>
      <c r="LMT287" s="86"/>
      <c r="LMU287" s="86"/>
      <c r="LMV287" s="86"/>
      <c r="LMW287" s="86"/>
      <c r="LMX287" s="86"/>
      <c r="LMY287" s="86"/>
      <c r="LMZ287" s="86"/>
      <c r="LNA287" s="86"/>
      <c r="LNB287" s="86"/>
      <c r="LNC287" s="86"/>
      <c r="LND287" s="86"/>
      <c r="LNE287" s="86"/>
      <c r="LNF287" s="86"/>
      <c r="LNG287" s="86"/>
      <c r="LNH287" s="86"/>
      <c r="LNI287" s="86"/>
      <c r="LNJ287" s="86"/>
      <c r="LNK287" s="86"/>
      <c r="LNL287" s="86"/>
      <c r="LNM287" s="86"/>
      <c r="LNN287" s="86"/>
      <c r="LNO287" s="86"/>
      <c r="LNP287" s="86"/>
      <c r="LNQ287" s="86"/>
      <c r="LNR287" s="86"/>
      <c r="LNS287" s="86"/>
      <c r="LNT287" s="86"/>
      <c r="LNU287" s="86"/>
      <c r="LNV287" s="86"/>
      <c r="LNW287" s="86"/>
      <c r="LNX287" s="86"/>
      <c r="LNY287" s="86"/>
      <c r="LNZ287" s="86"/>
      <c r="LOA287" s="86"/>
      <c r="LOB287" s="86"/>
      <c r="LOC287" s="86"/>
      <c r="LOD287" s="86"/>
      <c r="LOE287" s="86"/>
      <c r="LOF287" s="86"/>
      <c r="LOG287" s="86"/>
      <c r="LOH287" s="86"/>
      <c r="LOI287" s="86"/>
      <c r="LOJ287" s="86"/>
      <c r="LOK287" s="86"/>
      <c r="LOL287" s="86"/>
      <c r="LOM287" s="86"/>
      <c r="LON287" s="86"/>
      <c r="LOO287" s="86"/>
      <c r="LOP287" s="86"/>
      <c r="LOQ287" s="86"/>
      <c r="LOR287" s="86"/>
      <c r="LOS287" s="86"/>
      <c r="LOT287" s="86"/>
      <c r="LOU287" s="86"/>
      <c r="LOV287" s="86"/>
      <c r="LOW287" s="86"/>
      <c r="LOX287" s="86"/>
      <c r="LOY287" s="86"/>
      <c r="LOZ287" s="86"/>
      <c r="LPA287" s="86"/>
      <c r="LPB287" s="86"/>
      <c r="LPC287" s="86"/>
      <c r="LPD287" s="86"/>
      <c r="LPE287" s="86"/>
      <c r="LPF287" s="86"/>
      <c r="LPG287" s="86"/>
      <c r="LPH287" s="86"/>
      <c r="LPI287" s="86"/>
      <c r="LPJ287" s="86"/>
      <c r="LPK287" s="86"/>
      <c r="LPL287" s="86"/>
      <c r="LPM287" s="86"/>
      <c r="LPN287" s="86"/>
      <c r="LPO287" s="86"/>
      <c r="LPP287" s="86"/>
      <c r="LPQ287" s="86"/>
      <c r="LPR287" s="86"/>
      <c r="LPS287" s="86"/>
      <c r="LPT287" s="86"/>
      <c r="LPU287" s="86"/>
      <c r="LPV287" s="86"/>
      <c r="LPW287" s="86"/>
      <c r="LPX287" s="86"/>
      <c r="LPY287" s="86"/>
      <c r="LPZ287" s="86"/>
      <c r="LQA287" s="86"/>
      <c r="LQB287" s="86"/>
      <c r="LQC287" s="86"/>
      <c r="LQD287" s="86"/>
      <c r="LQE287" s="86"/>
      <c r="LQF287" s="86"/>
      <c r="LQG287" s="86"/>
      <c r="LQH287" s="86"/>
      <c r="LQI287" s="86"/>
      <c r="LQJ287" s="86"/>
      <c r="LQK287" s="86"/>
      <c r="LQL287" s="86"/>
      <c r="LQM287" s="86"/>
      <c r="LQN287" s="86"/>
      <c r="LQO287" s="86"/>
      <c r="LQP287" s="86"/>
      <c r="LQQ287" s="86"/>
      <c r="LQR287" s="86"/>
      <c r="LQS287" s="86"/>
      <c r="LQT287" s="86"/>
      <c r="LQU287" s="86"/>
      <c r="LQV287" s="86"/>
      <c r="LQW287" s="86"/>
      <c r="LQX287" s="86"/>
      <c r="LQY287" s="86"/>
      <c r="LQZ287" s="86"/>
      <c r="LRA287" s="86"/>
      <c r="LRB287" s="86"/>
      <c r="LRC287" s="86"/>
      <c r="LRD287" s="86"/>
      <c r="LRE287" s="86"/>
      <c r="LRF287" s="86"/>
      <c r="LRG287" s="86"/>
      <c r="LRH287" s="86"/>
      <c r="LRI287" s="86"/>
      <c r="LRJ287" s="86"/>
      <c r="LRK287" s="86"/>
      <c r="LRL287" s="86"/>
      <c r="LRM287" s="86"/>
      <c r="LRN287" s="86"/>
      <c r="LRO287" s="86"/>
      <c r="LRP287" s="86"/>
      <c r="LRQ287" s="86"/>
      <c r="LRR287" s="86"/>
      <c r="LRS287" s="86"/>
      <c r="LRT287" s="86"/>
      <c r="LRU287" s="86"/>
      <c r="LRV287" s="86"/>
      <c r="LRW287" s="86"/>
      <c r="LRX287" s="86"/>
      <c r="LRY287" s="86"/>
      <c r="LRZ287" s="86"/>
      <c r="LSA287" s="86"/>
      <c r="LSB287" s="86"/>
      <c r="LSC287" s="86"/>
      <c r="LSD287" s="86"/>
      <c r="LSE287" s="86"/>
      <c r="LSF287" s="86"/>
      <c r="LSG287" s="86"/>
      <c r="LSH287" s="86"/>
      <c r="LSI287" s="86"/>
      <c r="LSJ287" s="86"/>
      <c r="LSK287" s="86"/>
      <c r="LSL287" s="86"/>
      <c r="LSM287" s="86"/>
      <c r="LSN287" s="86"/>
      <c r="LSO287" s="86"/>
      <c r="LSP287" s="86"/>
      <c r="LSQ287" s="86"/>
      <c r="LSR287" s="86"/>
      <c r="LSS287" s="86"/>
      <c r="LST287" s="86"/>
      <c r="LSU287" s="86"/>
      <c r="LSV287" s="86"/>
      <c r="LSW287" s="86"/>
      <c r="LSX287" s="86"/>
      <c r="LSY287" s="86"/>
      <c r="LSZ287" s="86"/>
      <c r="LTA287" s="86"/>
      <c r="LTB287" s="86"/>
      <c r="LTC287" s="86"/>
      <c r="LTD287" s="86"/>
      <c r="LTE287" s="86"/>
      <c r="LTF287" s="86"/>
      <c r="LTG287" s="86"/>
      <c r="LTH287" s="86"/>
      <c r="LTI287" s="86"/>
      <c r="LTJ287" s="86"/>
      <c r="LTK287" s="86"/>
      <c r="LTL287" s="86"/>
      <c r="LTM287" s="86"/>
      <c r="LTN287" s="86"/>
      <c r="LTO287" s="86"/>
      <c r="LTP287" s="86"/>
      <c r="LTQ287" s="86"/>
      <c r="LTR287" s="86"/>
      <c r="LTS287" s="86"/>
      <c r="LTT287" s="86"/>
      <c r="LTU287" s="86"/>
      <c r="LTV287" s="86"/>
      <c r="LTW287" s="86"/>
      <c r="LTX287" s="86"/>
      <c r="LTY287" s="86"/>
      <c r="LTZ287" s="86"/>
      <c r="LUA287" s="86"/>
      <c r="LUB287" s="86"/>
      <c r="LUC287" s="86"/>
      <c r="LUD287" s="86"/>
      <c r="LUE287" s="86"/>
      <c r="LUF287" s="86"/>
      <c r="LUG287" s="86"/>
      <c r="LUH287" s="86"/>
      <c r="LUI287" s="86"/>
      <c r="LUJ287" s="86"/>
      <c r="LUK287" s="86"/>
      <c r="LUL287" s="86"/>
      <c r="LUM287" s="86"/>
      <c r="LUN287" s="86"/>
      <c r="LUO287" s="86"/>
      <c r="LUP287" s="86"/>
      <c r="LUQ287" s="86"/>
      <c r="LUR287" s="86"/>
      <c r="LUS287" s="86"/>
      <c r="LUT287" s="86"/>
      <c r="LUU287" s="86"/>
      <c r="LUV287" s="86"/>
      <c r="LUW287" s="86"/>
      <c r="LUX287" s="86"/>
      <c r="LUY287" s="86"/>
      <c r="LUZ287" s="86"/>
      <c r="LVA287" s="86"/>
      <c r="LVB287" s="86"/>
      <c r="LVC287" s="86"/>
      <c r="LVD287" s="86"/>
      <c r="LVE287" s="86"/>
      <c r="LVF287" s="86"/>
      <c r="LVG287" s="86"/>
      <c r="LVH287" s="86"/>
      <c r="LVI287" s="86"/>
      <c r="LVJ287" s="86"/>
      <c r="LVK287" s="86"/>
      <c r="LVL287" s="86"/>
      <c r="LVM287" s="86"/>
      <c r="LVN287" s="86"/>
      <c r="LVO287" s="86"/>
      <c r="LVP287" s="86"/>
      <c r="LVQ287" s="86"/>
      <c r="LVR287" s="86"/>
      <c r="LVS287" s="86"/>
      <c r="LVT287" s="86"/>
      <c r="LVU287" s="86"/>
      <c r="LVV287" s="86"/>
      <c r="LVW287" s="86"/>
      <c r="LVX287" s="86"/>
      <c r="LVY287" s="86"/>
      <c r="LVZ287" s="86"/>
      <c r="LWA287" s="86"/>
      <c r="LWB287" s="86"/>
      <c r="LWC287" s="86"/>
      <c r="LWD287" s="86"/>
      <c r="LWE287" s="86"/>
      <c r="LWF287" s="86"/>
      <c r="LWG287" s="86"/>
      <c r="LWH287" s="86"/>
      <c r="LWI287" s="86"/>
      <c r="LWJ287" s="86"/>
      <c r="LWK287" s="86"/>
      <c r="LWL287" s="86"/>
      <c r="LWM287" s="86"/>
      <c r="LWN287" s="86"/>
      <c r="LWO287" s="86"/>
      <c r="LWP287" s="86"/>
      <c r="LWQ287" s="86"/>
      <c r="LWR287" s="86"/>
      <c r="LWS287" s="86"/>
      <c r="LWT287" s="86"/>
      <c r="LWU287" s="86"/>
      <c r="LWV287" s="86"/>
      <c r="LWW287" s="86"/>
      <c r="LWX287" s="86"/>
      <c r="LWY287" s="86"/>
      <c r="LWZ287" s="86"/>
      <c r="LXA287" s="86"/>
      <c r="LXB287" s="86"/>
      <c r="LXC287" s="86"/>
      <c r="LXD287" s="86"/>
      <c r="LXE287" s="86"/>
      <c r="LXF287" s="86"/>
      <c r="LXG287" s="86"/>
      <c r="LXH287" s="86"/>
      <c r="LXI287" s="86"/>
      <c r="LXJ287" s="86"/>
      <c r="LXK287" s="86"/>
      <c r="LXL287" s="86"/>
      <c r="LXM287" s="86"/>
      <c r="LXN287" s="86"/>
      <c r="LXO287" s="86"/>
      <c r="LXP287" s="86"/>
      <c r="LXQ287" s="86"/>
      <c r="LXR287" s="86"/>
      <c r="LXS287" s="86"/>
      <c r="LXT287" s="86"/>
      <c r="LXU287" s="86"/>
      <c r="LXV287" s="86"/>
      <c r="LXW287" s="86"/>
      <c r="LXX287" s="86"/>
      <c r="LXY287" s="86"/>
      <c r="LXZ287" s="86"/>
      <c r="LYA287" s="86"/>
      <c r="LYB287" s="86"/>
      <c r="LYC287" s="86"/>
      <c r="LYD287" s="86"/>
      <c r="LYE287" s="86"/>
      <c r="LYF287" s="86"/>
      <c r="LYG287" s="86"/>
      <c r="LYH287" s="86"/>
      <c r="LYI287" s="86"/>
      <c r="LYJ287" s="86"/>
      <c r="LYK287" s="86"/>
      <c r="LYL287" s="86"/>
      <c r="LYM287" s="86"/>
      <c r="LYN287" s="86"/>
      <c r="LYO287" s="86"/>
      <c r="LYP287" s="86"/>
      <c r="LYQ287" s="86"/>
      <c r="LYR287" s="86"/>
      <c r="LYS287" s="86"/>
      <c r="LYT287" s="86"/>
      <c r="LYU287" s="86"/>
      <c r="LYV287" s="86"/>
      <c r="LYW287" s="86"/>
      <c r="LYX287" s="86"/>
      <c r="LYY287" s="86"/>
      <c r="LYZ287" s="86"/>
      <c r="LZA287" s="86"/>
      <c r="LZB287" s="86"/>
      <c r="LZC287" s="86"/>
      <c r="LZD287" s="86"/>
      <c r="LZE287" s="86"/>
      <c r="LZF287" s="86"/>
      <c r="LZG287" s="86"/>
      <c r="LZH287" s="86"/>
      <c r="LZI287" s="86"/>
      <c r="LZJ287" s="86"/>
      <c r="LZK287" s="86"/>
      <c r="LZL287" s="86"/>
      <c r="LZM287" s="86"/>
      <c r="LZN287" s="86"/>
      <c r="LZO287" s="86"/>
      <c r="LZP287" s="86"/>
      <c r="LZQ287" s="86"/>
      <c r="LZR287" s="86"/>
      <c r="LZS287" s="86"/>
      <c r="LZT287" s="86"/>
      <c r="LZU287" s="86"/>
      <c r="LZV287" s="86"/>
      <c r="LZW287" s="86"/>
      <c r="LZX287" s="86"/>
      <c r="LZY287" s="86"/>
      <c r="LZZ287" s="86"/>
      <c r="MAA287" s="86"/>
      <c r="MAB287" s="86"/>
      <c r="MAC287" s="86"/>
      <c r="MAD287" s="86"/>
      <c r="MAE287" s="86"/>
      <c r="MAF287" s="86"/>
      <c r="MAG287" s="86"/>
      <c r="MAH287" s="86"/>
      <c r="MAI287" s="86"/>
      <c r="MAJ287" s="86"/>
      <c r="MAK287" s="86"/>
      <c r="MAL287" s="86"/>
      <c r="MAM287" s="86"/>
      <c r="MAN287" s="86"/>
      <c r="MAO287" s="86"/>
      <c r="MAP287" s="86"/>
      <c r="MAQ287" s="86"/>
      <c r="MAR287" s="86"/>
      <c r="MAS287" s="86"/>
      <c r="MAT287" s="86"/>
      <c r="MAU287" s="86"/>
      <c r="MAV287" s="86"/>
      <c r="MAW287" s="86"/>
      <c r="MAX287" s="86"/>
      <c r="MAY287" s="86"/>
      <c r="MAZ287" s="86"/>
      <c r="MBA287" s="86"/>
      <c r="MBB287" s="86"/>
      <c r="MBC287" s="86"/>
      <c r="MBD287" s="86"/>
      <c r="MBE287" s="86"/>
      <c r="MBF287" s="86"/>
      <c r="MBG287" s="86"/>
      <c r="MBH287" s="86"/>
      <c r="MBI287" s="86"/>
      <c r="MBJ287" s="86"/>
      <c r="MBK287" s="86"/>
      <c r="MBL287" s="86"/>
      <c r="MBM287" s="86"/>
      <c r="MBN287" s="86"/>
      <c r="MBO287" s="86"/>
      <c r="MBP287" s="86"/>
      <c r="MBQ287" s="86"/>
      <c r="MBR287" s="86"/>
      <c r="MBS287" s="86"/>
      <c r="MBT287" s="86"/>
      <c r="MBU287" s="86"/>
      <c r="MBV287" s="86"/>
      <c r="MBW287" s="86"/>
      <c r="MBX287" s="86"/>
      <c r="MBY287" s="86"/>
      <c r="MBZ287" s="86"/>
      <c r="MCA287" s="86"/>
      <c r="MCB287" s="86"/>
      <c r="MCC287" s="86"/>
      <c r="MCD287" s="86"/>
      <c r="MCE287" s="86"/>
      <c r="MCF287" s="86"/>
      <c r="MCG287" s="86"/>
      <c r="MCH287" s="86"/>
      <c r="MCI287" s="86"/>
      <c r="MCJ287" s="86"/>
      <c r="MCK287" s="86"/>
      <c r="MCL287" s="86"/>
      <c r="MCM287" s="86"/>
      <c r="MCN287" s="86"/>
      <c r="MCO287" s="86"/>
      <c r="MCP287" s="86"/>
      <c r="MCQ287" s="86"/>
      <c r="MCR287" s="86"/>
      <c r="MCS287" s="86"/>
      <c r="MCT287" s="86"/>
      <c r="MCU287" s="86"/>
      <c r="MCV287" s="86"/>
      <c r="MCW287" s="86"/>
      <c r="MCX287" s="86"/>
      <c r="MCY287" s="86"/>
      <c r="MCZ287" s="86"/>
      <c r="MDA287" s="86"/>
      <c r="MDB287" s="86"/>
      <c r="MDC287" s="86"/>
      <c r="MDD287" s="86"/>
      <c r="MDE287" s="86"/>
      <c r="MDF287" s="86"/>
      <c r="MDG287" s="86"/>
      <c r="MDH287" s="86"/>
      <c r="MDI287" s="86"/>
      <c r="MDJ287" s="86"/>
      <c r="MDK287" s="86"/>
      <c r="MDL287" s="86"/>
      <c r="MDM287" s="86"/>
      <c r="MDN287" s="86"/>
      <c r="MDO287" s="86"/>
      <c r="MDP287" s="86"/>
      <c r="MDQ287" s="86"/>
      <c r="MDR287" s="86"/>
      <c r="MDS287" s="86"/>
      <c r="MDT287" s="86"/>
      <c r="MDU287" s="86"/>
      <c r="MDV287" s="86"/>
      <c r="MDW287" s="86"/>
      <c r="MDX287" s="86"/>
      <c r="MDY287" s="86"/>
      <c r="MDZ287" s="86"/>
      <c r="MEA287" s="86"/>
      <c r="MEB287" s="86"/>
      <c r="MEC287" s="86"/>
      <c r="MED287" s="86"/>
      <c r="MEE287" s="86"/>
      <c r="MEF287" s="86"/>
      <c r="MEG287" s="86"/>
      <c r="MEH287" s="86"/>
      <c r="MEI287" s="86"/>
      <c r="MEJ287" s="86"/>
      <c r="MEK287" s="86"/>
      <c r="MEL287" s="86"/>
      <c r="MEM287" s="86"/>
      <c r="MEN287" s="86"/>
      <c r="MEO287" s="86"/>
      <c r="MEP287" s="86"/>
      <c r="MEQ287" s="86"/>
      <c r="MER287" s="86"/>
      <c r="MES287" s="86"/>
      <c r="MET287" s="86"/>
      <c r="MEU287" s="86"/>
      <c r="MEV287" s="86"/>
      <c r="MEW287" s="86"/>
      <c r="MEX287" s="86"/>
      <c r="MEY287" s="86"/>
      <c r="MEZ287" s="86"/>
      <c r="MFA287" s="86"/>
      <c r="MFB287" s="86"/>
      <c r="MFC287" s="86"/>
      <c r="MFD287" s="86"/>
      <c r="MFE287" s="86"/>
      <c r="MFF287" s="86"/>
      <c r="MFG287" s="86"/>
      <c r="MFH287" s="86"/>
      <c r="MFI287" s="86"/>
      <c r="MFJ287" s="86"/>
      <c r="MFK287" s="86"/>
      <c r="MFL287" s="86"/>
      <c r="MFM287" s="86"/>
      <c r="MFN287" s="86"/>
      <c r="MFO287" s="86"/>
      <c r="MFP287" s="86"/>
      <c r="MFQ287" s="86"/>
      <c r="MFR287" s="86"/>
      <c r="MFS287" s="86"/>
      <c r="MFT287" s="86"/>
      <c r="MFU287" s="86"/>
      <c r="MFV287" s="86"/>
      <c r="MFW287" s="86"/>
      <c r="MFX287" s="86"/>
      <c r="MFY287" s="86"/>
      <c r="MFZ287" s="86"/>
      <c r="MGA287" s="86"/>
      <c r="MGB287" s="86"/>
      <c r="MGC287" s="86"/>
      <c r="MGD287" s="86"/>
      <c r="MGE287" s="86"/>
      <c r="MGF287" s="86"/>
      <c r="MGG287" s="86"/>
      <c r="MGH287" s="86"/>
      <c r="MGI287" s="86"/>
      <c r="MGJ287" s="86"/>
      <c r="MGK287" s="86"/>
      <c r="MGL287" s="86"/>
      <c r="MGM287" s="86"/>
      <c r="MGN287" s="86"/>
      <c r="MGO287" s="86"/>
      <c r="MGP287" s="86"/>
      <c r="MGQ287" s="86"/>
      <c r="MGR287" s="86"/>
      <c r="MGS287" s="86"/>
      <c r="MGT287" s="86"/>
      <c r="MGU287" s="86"/>
      <c r="MGV287" s="86"/>
      <c r="MGW287" s="86"/>
      <c r="MGX287" s="86"/>
      <c r="MGY287" s="86"/>
      <c r="MGZ287" s="86"/>
      <c r="MHA287" s="86"/>
      <c r="MHB287" s="86"/>
      <c r="MHC287" s="86"/>
      <c r="MHD287" s="86"/>
      <c r="MHE287" s="86"/>
      <c r="MHF287" s="86"/>
      <c r="MHG287" s="86"/>
      <c r="MHH287" s="86"/>
      <c r="MHI287" s="86"/>
      <c r="MHJ287" s="86"/>
      <c r="MHK287" s="86"/>
      <c r="MHL287" s="86"/>
      <c r="MHM287" s="86"/>
      <c r="MHN287" s="86"/>
      <c r="MHO287" s="86"/>
      <c r="MHP287" s="86"/>
      <c r="MHQ287" s="86"/>
      <c r="MHR287" s="86"/>
      <c r="MHS287" s="86"/>
      <c r="MHT287" s="86"/>
      <c r="MHU287" s="86"/>
      <c r="MHV287" s="86"/>
      <c r="MHW287" s="86"/>
      <c r="MHX287" s="86"/>
      <c r="MHY287" s="86"/>
      <c r="MHZ287" s="86"/>
      <c r="MIA287" s="86"/>
      <c r="MIB287" s="86"/>
      <c r="MIC287" s="86"/>
      <c r="MID287" s="86"/>
      <c r="MIE287" s="86"/>
      <c r="MIF287" s="86"/>
      <c r="MIG287" s="86"/>
      <c r="MIH287" s="86"/>
      <c r="MII287" s="86"/>
      <c r="MIJ287" s="86"/>
      <c r="MIK287" s="86"/>
      <c r="MIL287" s="86"/>
      <c r="MIM287" s="86"/>
      <c r="MIN287" s="86"/>
      <c r="MIO287" s="86"/>
      <c r="MIP287" s="86"/>
      <c r="MIQ287" s="86"/>
      <c r="MIR287" s="86"/>
      <c r="MIS287" s="86"/>
      <c r="MIT287" s="86"/>
      <c r="MIU287" s="86"/>
      <c r="MIV287" s="86"/>
      <c r="MIW287" s="86"/>
      <c r="MIX287" s="86"/>
      <c r="MIY287" s="86"/>
      <c r="MIZ287" s="86"/>
      <c r="MJA287" s="86"/>
      <c r="MJB287" s="86"/>
      <c r="MJC287" s="86"/>
      <c r="MJD287" s="86"/>
      <c r="MJE287" s="86"/>
      <c r="MJF287" s="86"/>
      <c r="MJG287" s="86"/>
      <c r="MJH287" s="86"/>
      <c r="MJI287" s="86"/>
      <c r="MJJ287" s="86"/>
      <c r="MJK287" s="86"/>
      <c r="MJL287" s="86"/>
      <c r="MJM287" s="86"/>
      <c r="MJN287" s="86"/>
      <c r="MJO287" s="86"/>
      <c r="MJP287" s="86"/>
      <c r="MJQ287" s="86"/>
      <c r="MJR287" s="86"/>
      <c r="MJS287" s="86"/>
      <c r="MJT287" s="86"/>
      <c r="MJU287" s="86"/>
      <c r="MJV287" s="86"/>
      <c r="MJW287" s="86"/>
      <c r="MJX287" s="86"/>
      <c r="MJY287" s="86"/>
      <c r="MJZ287" s="86"/>
      <c r="MKA287" s="86"/>
      <c r="MKB287" s="86"/>
      <c r="MKC287" s="86"/>
      <c r="MKD287" s="86"/>
      <c r="MKE287" s="86"/>
      <c r="MKF287" s="86"/>
      <c r="MKG287" s="86"/>
      <c r="MKH287" s="86"/>
      <c r="MKI287" s="86"/>
      <c r="MKJ287" s="86"/>
      <c r="MKK287" s="86"/>
      <c r="MKL287" s="86"/>
      <c r="MKM287" s="86"/>
      <c r="MKN287" s="86"/>
      <c r="MKO287" s="86"/>
      <c r="MKP287" s="86"/>
      <c r="MKQ287" s="86"/>
      <c r="MKR287" s="86"/>
      <c r="MKS287" s="86"/>
      <c r="MKT287" s="86"/>
      <c r="MKU287" s="86"/>
      <c r="MKV287" s="86"/>
      <c r="MKW287" s="86"/>
      <c r="MKX287" s="86"/>
      <c r="MKY287" s="86"/>
      <c r="MKZ287" s="86"/>
      <c r="MLA287" s="86"/>
      <c r="MLB287" s="86"/>
      <c r="MLC287" s="86"/>
      <c r="MLD287" s="86"/>
      <c r="MLE287" s="86"/>
      <c r="MLF287" s="86"/>
      <c r="MLG287" s="86"/>
      <c r="MLH287" s="86"/>
      <c r="MLI287" s="86"/>
      <c r="MLJ287" s="86"/>
      <c r="MLK287" s="86"/>
      <c r="MLL287" s="86"/>
      <c r="MLM287" s="86"/>
      <c r="MLN287" s="86"/>
      <c r="MLO287" s="86"/>
      <c r="MLP287" s="86"/>
      <c r="MLQ287" s="86"/>
      <c r="MLR287" s="86"/>
      <c r="MLS287" s="86"/>
      <c r="MLT287" s="86"/>
      <c r="MLU287" s="86"/>
      <c r="MLV287" s="86"/>
      <c r="MLW287" s="86"/>
      <c r="MLX287" s="86"/>
      <c r="MLY287" s="86"/>
      <c r="MLZ287" s="86"/>
      <c r="MMA287" s="86"/>
      <c r="MMB287" s="86"/>
      <c r="MMC287" s="86"/>
      <c r="MMD287" s="86"/>
      <c r="MME287" s="86"/>
      <c r="MMF287" s="86"/>
      <c r="MMG287" s="86"/>
      <c r="MMH287" s="86"/>
      <c r="MMI287" s="86"/>
      <c r="MMJ287" s="86"/>
      <c r="MMK287" s="86"/>
      <c r="MML287" s="86"/>
      <c r="MMM287" s="86"/>
      <c r="MMN287" s="86"/>
      <c r="MMO287" s="86"/>
      <c r="MMP287" s="86"/>
      <c r="MMQ287" s="86"/>
      <c r="MMR287" s="86"/>
      <c r="MMS287" s="86"/>
      <c r="MMT287" s="86"/>
      <c r="MMU287" s="86"/>
      <c r="MMV287" s="86"/>
      <c r="MMW287" s="86"/>
      <c r="MMX287" s="86"/>
      <c r="MMY287" s="86"/>
      <c r="MMZ287" s="86"/>
      <c r="MNA287" s="86"/>
      <c r="MNB287" s="86"/>
      <c r="MNC287" s="86"/>
      <c r="MND287" s="86"/>
      <c r="MNE287" s="86"/>
      <c r="MNF287" s="86"/>
      <c r="MNG287" s="86"/>
      <c r="MNH287" s="86"/>
      <c r="MNI287" s="86"/>
      <c r="MNJ287" s="86"/>
      <c r="MNK287" s="86"/>
      <c r="MNL287" s="86"/>
      <c r="MNM287" s="86"/>
      <c r="MNN287" s="86"/>
      <c r="MNO287" s="86"/>
      <c r="MNP287" s="86"/>
      <c r="MNQ287" s="86"/>
      <c r="MNR287" s="86"/>
      <c r="MNS287" s="86"/>
      <c r="MNT287" s="86"/>
      <c r="MNU287" s="86"/>
      <c r="MNV287" s="86"/>
      <c r="MNW287" s="86"/>
      <c r="MNX287" s="86"/>
      <c r="MNY287" s="86"/>
      <c r="MNZ287" s="86"/>
      <c r="MOA287" s="86"/>
      <c r="MOB287" s="86"/>
      <c r="MOC287" s="86"/>
      <c r="MOD287" s="86"/>
      <c r="MOE287" s="86"/>
      <c r="MOF287" s="86"/>
      <c r="MOG287" s="86"/>
      <c r="MOH287" s="86"/>
      <c r="MOI287" s="86"/>
      <c r="MOJ287" s="86"/>
      <c r="MOK287" s="86"/>
      <c r="MOL287" s="86"/>
      <c r="MOM287" s="86"/>
      <c r="MON287" s="86"/>
      <c r="MOO287" s="86"/>
      <c r="MOP287" s="86"/>
      <c r="MOQ287" s="86"/>
      <c r="MOR287" s="86"/>
      <c r="MOS287" s="86"/>
      <c r="MOT287" s="86"/>
      <c r="MOU287" s="86"/>
      <c r="MOV287" s="86"/>
      <c r="MOW287" s="86"/>
      <c r="MOX287" s="86"/>
      <c r="MOY287" s="86"/>
      <c r="MOZ287" s="86"/>
      <c r="MPA287" s="86"/>
      <c r="MPB287" s="86"/>
      <c r="MPC287" s="86"/>
      <c r="MPD287" s="86"/>
      <c r="MPE287" s="86"/>
      <c r="MPF287" s="86"/>
      <c r="MPG287" s="86"/>
      <c r="MPH287" s="86"/>
      <c r="MPI287" s="86"/>
      <c r="MPJ287" s="86"/>
      <c r="MPK287" s="86"/>
      <c r="MPL287" s="86"/>
      <c r="MPM287" s="86"/>
      <c r="MPN287" s="86"/>
      <c r="MPO287" s="86"/>
      <c r="MPP287" s="86"/>
      <c r="MPQ287" s="86"/>
      <c r="MPR287" s="86"/>
      <c r="MPS287" s="86"/>
      <c r="MPT287" s="86"/>
      <c r="MPU287" s="86"/>
      <c r="MPV287" s="86"/>
      <c r="MPW287" s="86"/>
      <c r="MPX287" s="86"/>
      <c r="MPY287" s="86"/>
      <c r="MPZ287" s="86"/>
      <c r="MQA287" s="86"/>
      <c r="MQB287" s="86"/>
      <c r="MQC287" s="86"/>
      <c r="MQD287" s="86"/>
      <c r="MQE287" s="86"/>
      <c r="MQF287" s="86"/>
      <c r="MQG287" s="86"/>
      <c r="MQH287" s="86"/>
      <c r="MQI287" s="86"/>
      <c r="MQJ287" s="86"/>
      <c r="MQK287" s="86"/>
      <c r="MQL287" s="86"/>
      <c r="MQM287" s="86"/>
      <c r="MQN287" s="86"/>
      <c r="MQO287" s="86"/>
      <c r="MQP287" s="86"/>
      <c r="MQQ287" s="86"/>
      <c r="MQR287" s="86"/>
      <c r="MQS287" s="86"/>
      <c r="MQT287" s="86"/>
      <c r="MQU287" s="86"/>
      <c r="MQV287" s="86"/>
      <c r="MQW287" s="86"/>
      <c r="MQX287" s="86"/>
      <c r="MQY287" s="86"/>
      <c r="MQZ287" s="86"/>
      <c r="MRA287" s="86"/>
      <c r="MRB287" s="86"/>
      <c r="MRC287" s="86"/>
      <c r="MRD287" s="86"/>
      <c r="MRE287" s="86"/>
      <c r="MRF287" s="86"/>
      <c r="MRG287" s="86"/>
      <c r="MRH287" s="86"/>
      <c r="MRI287" s="86"/>
      <c r="MRJ287" s="86"/>
      <c r="MRK287" s="86"/>
      <c r="MRL287" s="86"/>
      <c r="MRM287" s="86"/>
      <c r="MRN287" s="86"/>
      <c r="MRO287" s="86"/>
      <c r="MRP287" s="86"/>
      <c r="MRQ287" s="86"/>
      <c r="MRR287" s="86"/>
      <c r="MRS287" s="86"/>
      <c r="MRT287" s="86"/>
      <c r="MRU287" s="86"/>
      <c r="MRV287" s="86"/>
      <c r="MRW287" s="86"/>
      <c r="MRX287" s="86"/>
      <c r="MRY287" s="86"/>
      <c r="MRZ287" s="86"/>
      <c r="MSA287" s="86"/>
      <c r="MSB287" s="86"/>
      <c r="MSC287" s="86"/>
      <c r="MSD287" s="86"/>
      <c r="MSE287" s="86"/>
      <c r="MSF287" s="86"/>
      <c r="MSG287" s="86"/>
      <c r="MSH287" s="86"/>
      <c r="MSI287" s="86"/>
      <c r="MSJ287" s="86"/>
      <c r="MSK287" s="86"/>
      <c r="MSL287" s="86"/>
      <c r="MSM287" s="86"/>
      <c r="MSN287" s="86"/>
      <c r="MSO287" s="86"/>
      <c r="MSP287" s="86"/>
      <c r="MSQ287" s="86"/>
      <c r="MSR287" s="86"/>
      <c r="MSS287" s="86"/>
      <c r="MST287" s="86"/>
      <c r="MSU287" s="86"/>
      <c r="MSV287" s="86"/>
      <c r="MSW287" s="86"/>
      <c r="MSX287" s="86"/>
      <c r="MSY287" s="86"/>
      <c r="MSZ287" s="86"/>
      <c r="MTA287" s="86"/>
      <c r="MTB287" s="86"/>
      <c r="MTC287" s="86"/>
      <c r="MTD287" s="86"/>
      <c r="MTE287" s="86"/>
      <c r="MTF287" s="86"/>
      <c r="MTG287" s="86"/>
      <c r="MTH287" s="86"/>
      <c r="MTI287" s="86"/>
      <c r="MTJ287" s="86"/>
      <c r="MTK287" s="86"/>
      <c r="MTL287" s="86"/>
      <c r="MTM287" s="86"/>
      <c r="MTN287" s="86"/>
      <c r="MTO287" s="86"/>
      <c r="MTP287" s="86"/>
      <c r="MTQ287" s="86"/>
      <c r="MTR287" s="86"/>
      <c r="MTS287" s="86"/>
      <c r="MTT287" s="86"/>
      <c r="MTU287" s="86"/>
      <c r="MTV287" s="86"/>
      <c r="MTW287" s="86"/>
      <c r="MTX287" s="86"/>
      <c r="MTY287" s="86"/>
      <c r="MTZ287" s="86"/>
      <c r="MUA287" s="86"/>
      <c r="MUB287" s="86"/>
      <c r="MUC287" s="86"/>
      <c r="MUD287" s="86"/>
      <c r="MUE287" s="86"/>
      <c r="MUF287" s="86"/>
      <c r="MUG287" s="86"/>
      <c r="MUH287" s="86"/>
      <c r="MUI287" s="86"/>
      <c r="MUJ287" s="86"/>
      <c r="MUK287" s="86"/>
      <c r="MUL287" s="86"/>
      <c r="MUM287" s="86"/>
      <c r="MUN287" s="86"/>
      <c r="MUO287" s="86"/>
      <c r="MUP287" s="86"/>
      <c r="MUQ287" s="86"/>
      <c r="MUR287" s="86"/>
      <c r="MUS287" s="86"/>
      <c r="MUT287" s="86"/>
      <c r="MUU287" s="86"/>
      <c r="MUV287" s="86"/>
      <c r="MUW287" s="86"/>
      <c r="MUX287" s="86"/>
      <c r="MUY287" s="86"/>
      <c r="MUZ287" s="86"/>
      <c r="MVA287" s="86"/>
      <c r="MVB287" s="86"/>
      <c r="MVC287" s="86"/>
      <c r="MVD287" s="86"/>
      <c r="MVE287" s="86"/>
      <c r="MVF287" s="86"/>
      <c r="MVG287" s="86"/>
      <c r="MVH287" s="86"/>
      <c r="MVI287" s="86"/>
      <c r="MVJ287" s="86"/>
      <c r="MVK287" s="86"/>
      <c r="MVL287" s="86"/>
      <c r="MVM287" s="86"/>
      <c r="MVN287" s="86"/>
      <c r="MVO287" s="86"/>
      <c r="MVP287" s="86"/>
      <c r="MVQ287" s="86"/>
      <c r="MVR287" s="86"/>
      <c r="MVS287" s="86"/>
      <c r="MVT287" s="86"/>
      <c r="MVU287" s="86"/>
      <c r="MVV287" s="86"/>
      <c r="MVW287" s="86"/>
      <c r="MVX287" s="86"/>
      <c r="MVY287" s="86"/>
      <c r="MVZ287" s="86"/>
      <c r="MWA287" s="86"/>
      <c r="MWB287" s="86"/>
      <c r="MWC287" s="86"/>
      <c r="MWD287" s="86"/>
      <c r="MWE287" s="86"/>
      <c r="MWF287" s="86"/>
      <c r="MWG287" s="86"/>
      <c r="MWH287" s="86"/>
      <c r="MWI287" s="86"/>
      <c r="MWJ287" s="86"/>
      <c r="MWK287" s="86"/>
      <c r="MWL287" s="86"/>
      <c r="MWM287" s="86"/>
      <c r="MWN287" s="86"/>
      <c r="MWO287" s="86"/>
      <c r="MWP287" s="86"/>
      <c r="MWQ287" s="86"/>
      <c r="MWR287" s="86"/>
      <c r="MWS287" s="86"/>
      <c r="MWT287" s="86"/>
      <c r="MWU287" s="86"/>
      <c r="MWV287" s="86"/>
      <c r="MWW287" s="86"/>
      <c r="MWX287" s="86"/>
      <c r="MWY287" s="86"/>
      <c r="MWZ287" s="86"/>
      <c r="MXA287" s="86"/>
      <c r="MXB287" s="86"/>
      <c r="MXC287" s="86"/>
      <c r="MXD287" s="86"/>
      <c r="MXE287" s="86"/>
      <c r="MXF287" s="86"/>
      <c r="MXG287" s="86"/>
      <c r="MXH287" s="86"/>
      <c r="MXI287" s="86"/>
      <c r="MXJ287" s="86"/>
      <c r="MXK287" s="86"/>
      <c r="MXL287" s="86"/>
      <c r="MXM287" s="86"/>
      <c r="MXN287" s="86"/>
      <c r="MXO287" s="86"/>
      <c r="MXP287" s="86"/>
      <c r="MXQ287" s="86"/>
      <c r="MXR287" s="86"/>
      <c r="MXS287" s="86"/>
      <c r="MXT287" s="86"/>
      <c r="MXU287" s="86"/>
      <c r="MXV287" s="86"/>
      <c r="MXW287" s="86"/>
      <c r="MXX287" s="86"/>
      <c r="MXY287" s="86"/>
      <c r="MXZ287" s="86"/>
      <c r="MYA287" s="86"/>
      <c r="MYB287" s="86"/>
      <c r="MYC287" s="86"/>
      <c r="MYD287" s="86"/>
      <c r="MYE287" s="86"/>
      <c r="MYF287" s="86"/>
      <c r="MYG287" s="86"/>
      <c r="MYH287" s="86"/>
      <c r="MYI287" s="86"/>
      <c r="MYJ287" s="86"/>
      <c r="MYK287" s="86"/>
      <c r="MYL287" s="86"/>
      <c r="MYM287" s="86"/>
      <c r="MYN287" s="86"/>
      <c r="MYO287" s="86"/>
      <c r="MYP287" s="86"/>
      <c r="MYQ287" s="86"/>
      <c r="MYR287" s="86"/>
      <c r="MYS287" s="86"/>
      <c r="MYT287" s="86"/>
      <c r="MYU287" s="86"/>
      <c r="MYV287" s="86"/>
      <c r="MYW287" s="86"/>
      <c r="MYX287" s="86"/>
      <c r="MYY287" s="86"/>
      <c r="MYZ287" s="86"/>
      <c r="MZA287" s="86"/>
      <c r="MZB287" s="86"/>
      <c r="MZC287" s="86"/>
      <c r="MZD287" s="86"/>
      <c r="MZE287" s="86"/>
      <c r="MZF287" s="86"/>
      <c r="MZG287" s="86"/>
      <c r="MZH287" s="86"/>
      <c r="MZI287" s="86"/>
      <c r="MZJ287" s="86"/>
      <c r="MZK287" s="86"/>
      <c r="MZL287" s="86"/>
      <c r="MZM287" s="86"/>
      <c r="MZN287" s="86"/>
      <c r="MZO287" s="86"/>
      <c r="MZP287" s="86"/>
      <c r="MZQ287" s="86"/>
      <c r="MZR287" s="86"/>
      <c r="MZS287" s="86"/>
      <c r="MZT287" s="86"/>
      <c r="MZU287" s="86"/>
      <c r="MZV287" s="86"/>
      <c r="MZW287" s="86"/>
      <c r="MZX287" s="86"/>
      <c r="MZY287" s="86"/>
      <c r="MZZ287" s="86"/>
      <c r="NAA287" s="86"/>
      <c r="NAB287" s="86"/>
      <c r="NAC287" s="86"/>
      <c r="NAD287" s="86"/>
      <c r="NAE287" s="86"/>
      <c r="NAF287" s="86"/>
      <c r="NAG287" s="86"/>
      <c r="NAH287" s="86"/>
      <c r="NAI287" s="86"/>
      <c r="NAJ287" s="86"/>
      <c r="NAK287" s="86"/>
      <c r="NAL287" s="86"/>
      <c r="NAM287" s="86"/>
      <c r="NAN287" s="86"/>
      <c r="NAO287" s="86"/>
      <c r="NAP287" s="86"/>
      <c r="NAQ287" s="86"/>
      <c r="NAR287" s="86"/>
      <c r="NAS287" s="86"/>
      <c r="NAT287" s="86"/>
      <c r="NAU287" s="86"/>
      <c r="NAV287" s="86"/>
      <c r="NAW287" s="86"/>
      <c r="NAX287" s="86"/>
      <c r="NAY287" s="86"/>
      <c r="NAZ287" s="86"/>
      <c r="NBA287" s="86"/>
      <c r="NBB287" s="86"/>
      <c r="NBC287" s="86"/>
      <c r="NBD287" s="86"/>
      <c r="NBE287" s="86"/>
      <c r="NBF287" s="86"/>
      <c r="NBG287" s="86"/>
      <c r="NBH287" s="86"/>
      <c r="NBI287" s="86"/>
      <c r="NBJ287" s="86"/>
      <c r="NBK287" s="86"/>
      <c r="NBL287" s="86"/>
      <c r="NBM287" s="86"/>
      <c r="NBN287" s="86"/>
      <c r="NBO287" s="86"/>
      <c r="NBP287" s="86"/>
      <c r="NBQ287" s="86"/>
      <c r="NBR287" s="86"/>
      <c r="NBS287" s="86"/>
      <c r="NBT287" s="86"/>
      <c r="NBU287" s="86"/>
      <c r="NBV287" s="86"/>
      <c r="NBW287" s="86"/>
      <c r="NBX287" s="86"/>
      <c r="NBY287" s="86"/>
      <c r="NBZ287" s="86"/>
      <c r="NCA287" s="86"/>
      <c r="NCB287" s="86"/>
      <c r="NCC287" s="86"/>
      <c r="NCD287" s="86"/>
      <c r="NCE287" s="86"/>
      <c r="NCF287" s="86"/>
      <c r="NCG287" s="86"/>
      <c r="NCH287" s="86"/>
      <c r="NCI287" s="86"/>
      <c r="NCJ287" s="86"/>
      <c r="NCK287" s="86"/>
      <c r="NCL287" s="86"/>
      <c r="NCM287" s="86"/>
      <c r="NCN287" s="86"/>
      <c r="NCO287" s="86"/>
      <c r="NCP287" s="86"/>
      <c r="NCQ287" s="86"/>
      <c r="NCR287" s="86"/>
      <c r="NCS287" s="86"/>
      <c r="NCT287" s="86"/>
      <c r="NCU287" s="86"/>
      <c r="NCV287" s="86"/>
      <c r="NCW287" s="86"/>
      <c r="NCX287" s="86"/>
      <c r="NCY287" s="86"/>
      <c r="NCZ287" s="86"/>
      <c r="NDA287" s="86"/>
      <c r="NDB287" s="86"/>
      <c r="NDC287" s="86"/>
      <c r="NDD287" s="86"/>
      <c r="NDE287" s="86"/>
      <c r="NDF287" s="86"/>
      <c r="NDG287" s="86"/>
      <c r="NDH287" s="86"/>
      <c r="NDI287" s="86"/>
      <c r="NDJ287" s="86"/>
      <c r="NDK287" s="86"/>
      <c r="NDL287" s="86"/>
      <c r="NDM287" s="86"/>
      <c r="NDN287" s="86"/>
      <c r="NDO287" s="86"/>
      <c r="NDP287" s="86"/>
      <c r="NDQ287" s="86"/>
      <c r="NDR287" s="86"/>
      <c r="NDS287" s="86"/>
      <c r="NDT287" s="86"/>
      <c r="NDU287" s="86"/>
      <c r="NDV287" s="86"/>
      <c r="NDW287" s="86"/>
      <c r="NDX287" s="86"/>
      <c r="NDY287" s="86"/>
      <c r="NDZ287" s="86"/>
      <c r="NEA287" s="86"/>
      <c r="NEB287" s="86"/>
      <c r="NEC287" s="86"/>
      <c r="NED287" s="86"/>
      <c r="NEE287" s="86"/>
      <c r="NEF287" s="86"/>
      <c r="NEG287" s="86"/>
      <c r="NEH287" s="86"/>
      <c r="NEI287" s="86"/>
      <c r="NEJ287" s="86"/>
      <c r="NEK287" s="86"/>
      <c r="NEL287" s="86"/>
      <c r="NEM287" s="86"/>
      <c r="NEN287" s="86"/>
      <c r="NEO287" s="86"/>
      <c r="NEP287" s="86"/>
      <c r="NEQ287" s="86"/>
      <c r="NER287" s="86"/>
      <c r="NES287" s="86"/>
      <c r="NET287" s="86"/>
      <c r="NEU287" s="86"/>
      <c r="NEV287" s="86"/>
      <c r="NEW287" s="86"/>
      <c r="NEX287" s="86"/>
      <c r="NEY287" s="86"/>
      <c r="NEZ287" s="86"/>
      <c r="NFA287" s="86"/>
      <c r="NFB287" s="86"/>
      <c r="NFC287" s="86"/>
      <c r="NFD287" s="86"/>
      <c r="NFE287" s="86"/>
      <c r="NFF287" s="86"/>
      <c r="NFG287" s="86"/>
      <c r="NFH287" s="86"/>
      <c r="NFI287" s="86"/>
      <c r="NFJ287" s="86"/>
      <c r="NFK287" s="86"/>
      <c r="NFL287" s="86"/>
      <c r="NFM287" s="86"/>
      <c r="NFN287" s="86"/>
      <c r="NFO287" s="86"/>
      <c r="NFP287" s="86"/>
      <c r="NFQ287" s="86"/>
      <c r="NFR287" s="86"/>
      <c r="NFS287" s="86"/>
      <c r="NFT287" s="86"/>
      <c r="NFU287" s="86"/>
      <c r="NFV287" s="86"/>
      <c r="NFW287" s="86"/>
      <c r="NFX287" s="86"/>
      <c r="NFY287" s="86"/>
      <c r="NFZ287" s="86"/>
      <c r="NGA287" s="86"/>
      <c r="NGB287" s="86"/>
      <c r="NGC287" s="86"/>
      <c r="NGD287" s="86"/>
      <c r="NGE287" s="86"/>
      <c r="NGF287" s="86"/>
      <c r="NGG287" s="86"/>
      <c r="NGH287" s="86"/>
      <c r="NGI287" s="86"/>
      <c r="NGJ287" s="86"/>
      <c r="NGK287" s="86"/>
      <c r="NGL287" s="86"/>
      <c r="NGM287" s="86"/>
      <c r="NGN287" s="86"/>
      <c r="NGO287" s="86"/>
      <c r="NGP287" s="86"/>
      <c r="NGQ287" s="86"/>
      <c r="NGR287" s="86"/>
      <c r="NGS287" s="86"/>
      <c r="NGT287" s="86"/>
      <c r="NGU287" s="86"/>
      <c r="NGV287" s="86"/>
      <c r="NGW287" s="86"/>
      <c r="NGX287" s="86"/>
      <c r="NGY287" s="86"/>
      <c r="NGZ287" s="86"/>
      <c r="NHA287" s="86"/>
      <c r="NHB287" s="86"/>
      <c r="NHC287" s="86"/>
      <c r="NHD287" s="86"/>
      <c r="NHE287" s="86"/>
      <c r="NHF287" s="86"/>
      <c r="NHG287" s="86"/>
      <c r="NHH287" s="86"/>
      <c r="NHI287" s="86"/>
      <c r="NHJ287" s="86"/>
      <c r="NHK287" s="86"/>
      <c r="NHL287" s="86"/>
      <c r="NHM287" s="86"/>
      <c r="NHN287" s="86"/>
      <c r="NHO287" s="86"/>
      <c r="NHP287" s="86"/>
      <c r="NHQ287" s="86"/>
      <c r="NHR287" s="86"/>
      <c r="NHS287" s="86"/>
      <c r="NHT287" s="86"/>
      <c r="NHU287" s="86"/>
      <c r="NHV287" s="86"/>
      <c r="NHW287" s="86"/>
      <c r="NHX287" s="86"/>
      <c r="NHY287" s="86"/>
      <c r="NHZ287" s="86"/>
      <c r="NIA287" s="86"/>
      <c r="NIB287" s="86"/>
      <c r="NIC287" s="86"/>
      <c r="NID287" s="86"/>
      <c r="NIE287" s="86"/>
      <c r="NIF287" s="86"/>
      <c r="NIG287" s="86"/>
      <c r="NIH287" s="86"/>
      <c r="NII287" s="86"/>
      <c r="NIJ287" s="86"/>
      <c r="NIK287" s="86"/>
      <c r="NIL287" s="86"/>
      <c r="NIM287" s="86"/>
      <c r="NIN287" s="86"/>
      <c r="NIO287" s="86"/>
      <c r="NIP287" s="86"/>
      <c r="NIQ287" s="86"/>
      <c r="NIR287" s="86"/>
      <c r="NIS287" s="86"/>
      <c r="NIT287" s="86"/>
      <c r="NIU287" s="86"/>
      <c r="NIV287" s="86"/>
      <c r="NIW287" s="86"/>
      <c r="NIX287" s="86"/>
      <c r="NIY287" s="86"/>
      <c r="NIZ287" s="86"/>
      <c r="NJA287" s="86"/>
      <c r="NJB287" s="86"/>
      <c r="NJC287" s="86"/>
      <c r="NJD287" s="86"/>
      <c r="NJE287" s="86"/>
      <c r="NJF287" s="86"/>
      <c r="NJG287" s="86"/>
      <c r="NJH287" s="86"/>
      <c r="NJI287" s="86"/>
      <c r="NJJ287" s="86"/>
      <c r="NJK287" s="86"/>
      <c r="NJL287" s="86"/>
      <c r="NJM287" s="86"/>
      <c r="NJN287" s="86"/>
      <c r="NJO287" s="86"/>
      <c r="NJP287" s="86"/>
      <c r="NJQ287" s="86"/>
      <c r="NJR287" s="86"/>
      <c r="NJS287" s="86"/>
      <c r="NJT287" s="86"/>
      <c r="NJU287" s="86"/>
      <c r="NJV287" s="86"/>
      <c r="NJW287" s="86"/>
      <c r="NJX287" s="86"/>
      <c r="NJY287" s="86"/>
      <c r="NJZ287" s="86"/>
      <c r="NKA287" s="86"/>
      <c r="NKB287" s="86"/>
      <c r="NKC287" s="86"/>
      <c r="NKD287" s="86"/>
      <c r="NKE287" s="86"/>
      <c r="NKF287" s="86"/>
      <c r="NKG287" s="86"/>
      <c r="NKH287" s="86"/>
      <c r="NKI287" s="86"/>
      <c r="NKJ287" s="86"/>
      <c r="NKK287" s="86"/>
      <c r="NKL287" s="86"/>
      <c r="NKM287" s="86"/>
      <c r="NKN287" s="86"/>
      <c r="NKO287" s="86"/>
      <c r="NKP287" s="86"/>
      <c r="NKQ287" s="86"/>
      <c r="NKR287" s="86"/>
      <c r="NKS287" s="86"/>
      <c r="NKT287" s="86"/>
      <c r="NKU287" s="86"/>
      <c r="NKV287" s="86"/>
      <c r="NKW287" s="86"/>
      <c r="NKX287" s="86"/>
      <c r="NKY287" s="86"/>
      <c r="NKZ287" s="86"/>
      <c r="NLA287" s="86"/>
      <c r="NLB287" s="86"/>
      <c r="NLC287" s="86"/>
      <c r="NLD287" s="86"/>
      <c r="NLE287" s="86"/>
      <c r="NLF287" s="86"/>
      <c r="NLG287" s="86"/>
      <c r="NLH287" s="86"/>
      <c r="NLI287" s="86"/>
      <c r="NLJ287" s="86"/>
      <c r="NLK287" s="86"/>
      <c r="NLL287" s="86"/>
      <c r="NLM287" s="86"/>
      <c r="NLN287" s="86"/>
      <c r="NLO287" s="86"/>
      <c r="NLP287" s="86"/>
      <c r="NLQ287" s="86"/>
      <c r="NLR287" s="86"/>
      <c r="NLS287" s="86"/>
      <c r="NLT287" s="86"/>
      <c r="NLU287" s="86"/>
      <c r="NLV287" s="86"/>
      <c r="NLW287" s="86"/>
      <c r="NLX287" s="86"/>
      <c r="NLY287" s="86"/>
      <c r="NLZ287" s="86"/>
      <c r="NMA287" s="86"/>
      <c r="NMB287" s="86"/>
      <c r="NMC287" s="86"/>
      <c r="NMD287" s="86"/>
      <c r="NME287" s="86"/>
      <c r="NMF287" s="86"/>
      <c r="NMG287" s="86"/>
      <c r="NMH287" s="86"/>
      <c r="NMI287" s="86"/>
      <c r="NMJ287" s="86"/>
      <c r="NMK287" s="86"/>
      <c r="NML287" s="86"/>
      <c r="NMM287" s="86"/>
      <c r="NMN287" s="86"/>
      <c r="NMO287" s="86"/>
      <c r="NMP287" s="86"/>
      <c r="NMQ287" s="86"/>
      <c r="NMR287" s="86"/>
      <c r="NMS287" s="86"/>
      <c r="NMT287" s="86"/>
      <c r="NMU287" s="86"/>
      <c r="NMV287" s="86"/>
      <c r="NMW287" s="86"/>
      <c r="NMX287" s="86"/>
      <c r="NMY287" s="86"/>
      <c r="NMZ287" s="86"/>
      <c r="NNA287" s="86"/>
      <c r="NNB287" s="86"/>
      <c r="NNC287" s="86"/>
      <c r="NND287" s="86"/>
      <c r="NNE287" s="86"/>
      <c r="NNF287" s="86"/>
      <c r="NNG287" s="86"/>
      <c r="NNH287" s="86"/>
      <c r="NNI287" s="86"/>
      <c r="NNJ287" s="86"/>
      <c r="NNK287" s="86"/>
      <c r="NNL287" s="86"/>
      <c r="NNM287" s="86"/>
      <c r="NNN287" s="86"/>
      <c r="NNO287" s="86"/>
      <c r="NNP287" s="86"/>
      <c r="NNQ287" s="86"/>
      <c r="NNR287" s="86"/>
      <c r="NNS287" s="86"/>
      <c r="NNT287" s="86"/>
      <c r="NNU287" s="86"/>
      <c r="NNV287" s="86"/>
      <c r="NNW287" s="86"/>
      <c r="NNX287" s="86"/>
      <c r="NNY287" s="86"/>
      <c r="NNZ287" s="86"/>
      <c r="NOA287" s="86"/>
      <c r="NOB287" s="86"/>
      <c r="NOC287" s="86"/>
      <c r="NOD287" s="86"/>
      <c r="NOE287" s="86"/>
      <c r="NOF287" s="86"/>
      <c r="NOG287" s="86"/>
      <c r="NOH287" s="86"/>
      <c r="NOI287" s="86"/>
      <c r="NOJ287" s="86"/>
      <c r="NOK287" s="86"/>
      <c r="NOL287" s="86"/>
      <c r="NOM287" s="86"/>
      <c r="NON287" s="86"/>
      <c r="NOO287" s="86"/>
      <c r="NOP287" s="86"/>
      <c r="NOQ287" s="86"/>
      <c r="NOR287" s="86"/>
      <c r="NOS287" s="86"/>
      <c r="NOT287" s="86"/>
      <c r="NOU287" s="86"/>
      <c r="NOV287" s="86"/>
      <c r="NOW287" s="86"/>
      <c r="NOX287" s="86"/>
      <c r="NOY287" s="86"/>
      <c r="NOZ287" s="86"/>
      <c r="NPA287" s="86"/>
      <c r="NPB287" s="86"/>
      <c r="NPC287" s="86"/>
      <c r="NPD287" s="86"/>
      <c r="NPE287" s="86"/>
      <c r="NPF287" s="86"/>
      <c r="NPG287" s="86"/>
      <c r="NPH287" s="86"/>
      <c r="NPI287" s="86"/>
      <c r="NPJ287" s="86"/>
      <c r="NPK287" s="86"/>
      <c r="NPL287" s="86"/>
      <c r="NPM287" s="86"/>
      <c r="NPN287" s="86"/>
      <c r="NPO287" s="86"/>
      <c r="NPP287" s="86"/>
      <c r="NPQ287" s="86"/>
      <c r="NPR287" s="86"/>
      <c r="NPS287" s="86"/>
      <c r="NPT287" s="86"/>
      <c r="NPU287" s="86"/>
      <c r="NPV287" s="86"/>
      <c r="NPW287" s="86"/>
      <c r="NPX287" s="86"/>
      <c r="NPY287" s="86"/>
      <c r="NPZ287" s="86"/>
      <c r="NQA287" s="86"/>
      <c r="NQB287" s="86"/>
      <c r="NQC287" s="86"/>
      <c r="NQD287" s="86"/>
      <c r="NQE287" s="86"/>
      <c r="NQF287" s="86"/>
      <c r="NQG287" s="86"/>
      <c r="NQH287" s="86"/>
      <c r="NQI287" s="86"/>
      <c r="NQJ287" s="86"/>
      <c r="NQK287" s="86"/>
      <c r="NQL287" s="86"/>
      <c r="NQM287" s="86"/>
      <c r="NQN287" s="86"/>
      <c r="NQO287" s="86"/>
      <c r="NQP287" s="86"/>
      <c r="NQQ287" s="86"/>
      <c r="NQR287" s="86"/>
      <c r="NQS287" s="86"/>
      <c r="NQT287" s="86"/>
      <c r="NQU287" s="86"/>
      <c r="NQV287" s="86"/>
      <c r="NQW287" s="86"/>
      <c r="NQX287" s="86"/>
      <c r="NQY287" s="86"/>
      <c r="NQZ287" s="86"/>
      <c r="NRA287" s="86"/>
      <c r="NRB287" s="86"/>
      <c r="NRC287" s="86"/>
      <c r="NRD287" s="86"/>
      <c r="NRE287" s="86"/>
      <c r="NRF287" s="86"/>
      <c r="NRG287" s="86"/>
      <c r="NRH287" s="86"/>
      <c r="NRI287" s="86"/>
      <c r="NRJ287" s="86"/>
      <c r="NRK287" s="86"/>
      <c r="NRL287" s="86"/>
      <c r="NRM287" s="86"/>
      <c r="NRN287" s="86"/>
      <c r="NRO287" s="86"/>
      <c r="NRP287" s="86"/>
      <c r="NRQ287" s="86"/>
      <c r="NRR287" s="86"/>
      <c r="NRS287" s="86"/>
      <c r="NRT287" s="86"/>
      <c r="NRU287" s="86"/>
      <c r="NRV287" s="86"/>
      <c r="NRW287" s="86"/>
      <c r="NRX287" s="86"/>
      <c r="NRY287" s="86"/>
      <c r="NRZ287" s="86"/>
      <c r="NSA287" s="86"/>
      <c r="NSB287" s="86"/>
      <c r="NSC287" s="86"/>
      <c r="NSD287" s="86"/>
      <c r="NSE287" s="86"/>
      <c r="NSF287" s="86"/>
      <c r="NSG287" s="86"/>
      <c r="NSH287" s="86"/>
      <c r="NSI287" s="86"/>
      <c r="NSJ287" s="86"/>
      <c r="NSK287" s="86"/>
      <c r="NSL287" s="86"/>
      <c r="NSM287" s="86"/>
      <c r="NSN287" s="86"/>
      <c r="NSO287" s="86"/>
      <c r="NSP287" s="86"/>
      <c r="NSQ287" s="86"/>
      <c r="NSR287" s="86"/>
      <c r="NSS287" s="86"/>
      <c r="NST287" s="86"/>
      <c r="NSU287" s="86"/>
      <c r="NSV287" s="86"/>
      <c r="NSW287" s="86"/>
      <c r="NSX287" s="86"/>
      <c r="NSY287" s="86"/>
      <c r="NSZ287" s="86"/>
      <c r="NTA287" s="86"/>
      <c r="NTB287" s="86"/>
      <c r="NTC287" s="86"/>
      <c r="NTD287" s="86"/>
      <c r="NTE287" s="86"/>
      <c r="NTF287" s="86"/>
      <c r="NTG287" s="86"/>
      <c r="NTH287" s="86"/>
      <c r="NTI287" s="86"/>
      <c r="NTJ287" s="86"/>
      <c r="NTK287" s="86"/>
      <c r="NTL287" s="86"/>
      <c r="NTM287" s="86"/>
      <c r="NTN287" s="86"/>
      <c r="NTO287" s="86"/>
      <c r="NTP287" s="86"/>
      <c r="NTQ287" s="86"/>
      <c r="NTR287" s="86"/>
      <c r="NTS287" s="86"/>
      <c r="NTT287" s="86"/>
      <c r="NTU287" s="86"/>
      <c r="NTV287" s="86"/>
      <c r="NTW287" s="86"/>
      <c r="NTX287" s="86"/>
      <c r="NTY287" s="86"/>
      <c r="NTZ287" s="86"/>
      <c r="NUA287" s="86"/>
      <c r="NUB287" s="86"/>
      <c r="NUC287" s="86"/>
      <c r="NUD287" s="86"/>
      <c r="NUE287" s="86"/>
      <c r="NUF287" s="86"/>
      <c r="NUG287" s="86"/>
      <c r="NUH287" s="86"/>
      <c r="NUI287" s="86"/>
      <c r="NUJ287" s="86"/>
      <c r="NUK287" s="86"/>
      <c r="NUL287" s="86"/>
      <c r="NUM287" s="86"/>
      <c r="NUN287" s="86"/>
      <c r="NUO287" s="86"/>
      <c r="NUP287" s="86"/>
      <c r="NUQ287" s="86"/>
      <c r="NUR287" s="86"/>
      <c r="NUS287" s="86"/>
      <c r="NUT287" s="86"/>
      <c r="NUU287" s="86"/>
      <c r="NUV287" s="86"/>
      <c r="NUW287" s="86"/>
      <c r="NUX287" s="86"/>
      <c r="NUY287" s="86"/>
      <c r="NUZ287" s="86"/>
      <c r="NVA287" s="86"/>
      <c r="NVB287" s="86"/>
      <c r="NVC287" s="86"/>
      <c r="NVD287" s="86"/>
      <c r="NVE287" s="86"/>
      <c r="NVF287" s="86"/>
      <c r="NVG287" s="86"/>
      <c r="NVH287" s="86"/>
      <c r="NVI287" s="86"/>
      <c r="NVJ287" s="86"/>
      <c r="NVK287" s="86"/>
      <c r="NVL287" s="86"/>
      <c r="NVM287" s="86"/>
      <c r="NVN287" s="86"/>
      <c r="NVO287" s="86"/>
      <c r="NVP287" s="86"/>
      <c r="NVQ287" s="86"/>
      <c r="NVR287" s="86"/>
      <c r="NVS287" s="86"/>
      <c r="NVT287" s="86"/>
      <c r="NVU287" s="86"/>
      <c r="NVV287" s="86"/>
      <c r="NVW287" s="86"/>
      <c r="NVX287" s="86"/>
      <c r="NVY287" s="86"/>
      <c r="NVZ287" s="86"/>
      <c r="NWA287" s="86"/>
      <c r="NWB287" s="86"/>
      <c r="NWC287" s="86"/>
      <c r="NWD287" s="86"/>
      <c r="NWE287" s="86"/>
      <c r="NWF287" s="86"/>
      <c r="NWG287" s="86"/>
      <c r="NWH287" s="86"/>
      <c r="NWI287" s="86"/>
      <c r="NWJ287" s="86"/>
      <c r="NWK287" s="86"/>
      <c r="NWL287" s="86"/>
      <c r="NWM287" s="86"/>
      <c r="NWN287" s="86"/>
      <c r="NWO287" s="86"/>
      <c r="NWP287" s="86"/>
      <c r="NWQ287" s="86"/>
      <c r="NWR287" s="86"/>
      <c r="NWS287" s="86"/>
      <c r="NWT287" s="86"/>
      <c r="NWU287" s="86"/>
      <c r="NWV287" s="86"/>
      <c r="NWW287" s="86"/>
      <c r="NWX287" s="86"/>
      <c r="NWY287" s="86"/>
      <c r="NWZ287" s="86"/>
      <c r="NXA287" s="86"/>
      <c r="NXB287" s="86"/>
      <c r="NXC287" s="86"/>
      <c r="NXD287" s="86"/>
      <c r="NXE287" s="86"/>
      <c r="NXF287" s="86"/>
      <c r="NXG287" s="86"/>
      <c r="NXH287" s="86"/>
      <c r="NXI287" s="86"/>
      <c r="NXJ287" s="86"/>
      <c r="NXK287" s="86"/>
      <c r="NXL287" s="86"/>
      <c r="NXM287" s="86"/>
      <c r="NXN287" s="86"/>
      <c r="NXO287" s="86"/>
      <c r="NXP287" s="86"/>
      <c r="NXQ287" s="86"/>
      <c r="NXR287" s="86"/>
      <c r="NXS287" s="86"/>
      <c r="NXT287" s="86"/>
      <c r="NXU287" s="86"/>
      <c r="NXV287" s="86"/>
      <c r="NXW287" s="86"/>
      <c r="NXX287" s="86"/>
      <c r="NXY287" s="86"/>
      <c r="NXZ287" s="86"/>
      <c r="NYA287" s="86"/>
      <c r="NYB287" s="86"/>
      <c r="NYC287" s="86"/>
      <c r="NYD287" s="86"/>
      <c r="NYE287" s="86"/>
      <c r="NYF287" s="86"/>
      <c r="NYG287" s="86"/>
      <c r="NYH287" s="86"/>
      <c r="NYI287" s="86"/>
      <c r="NYJ287" s="86"/>
      <c r="NYK287" s="86"/>
      <c r="NYL287" s="86"/>
      <c r="NYM287" s="86"/>
      <c r="NYN287" s="86"/>
      <c r="NYO287" s="86"/>
      <c r="NYP287" s="86"/>
      <c r="NYQ287" s="86"/>
      <c r="NYR287" s="86"/>
      <c r="NYS287" s="86"/>
      <c r="NYT287" s="86"/>
      <c r="NYU287" s="86"/>
      <c r="NYV287" s="86"/>
      <c r="NYW287" s="86"/>
      <c r="NYX287" s="86"/>
      <c r="NYY287" s="86"/>
      <c r="NYZ287" s="86"/>
      <c r="NZA287" s="86"/>
      <c r="NZB287" s="86"/>
      <c r="NZC287" s="86"/>
      <c r="NZD287" s="86"/>
      <c r="NZE287" s="86"/>
      <c r="NZF287" s="86"/>
      <c r="NZG287" s="86"/>
      <c r="NZH287" s="86"/>
      <c r="NZI287" s="86"/>
      <c r="NZJ287" s="86"/>
      <c r="NZK287" s="86"/>
      <c r="NZL287" s="86"/>
      <c r="NZM287" s="86"/>
      <c r="NZN287" s="86"/>
      <c r="NZO287" s="86"/>
      <c r="NZP287" s="86"/>
      <c r="NZQ287" s="86"/>
      <c r="NZR287" s="86"/>
      <c r="NZS287" s="86"/>
      <c r="NZT287" s="86"/>
      <c r="NZU287" s="86"/>
      <c r="NZV287" s="86"/>
      <c r="NZW287" s="86"/>
      <c r="NZX287" s="86"/>
      <c r="NZY287" s="86"/>
      <c r="NZZ287" s="86"/>
      <c r="OAA287" s="86"/>
      <c r="OAB287" s="86"/>
      <c r="OAC287" s="86"/>
      <c r="OAD287" s="86"/>
      <c r="OAE287" s="86"/>
      <c r="OAF287" s="86"/>
      <c r="OAG287" s="86"/>
      <c r="OAH287" s="86"/>
      <c r="OAI287" s="86"/>
      <c r="OAJ287" s="86"/>
      <c r="OAK287" s="86"/>
      <c r="OAL287" s="86"/>
      <c r="OAM287" s="86"/>
      <c r="OAN287" s="86"/>
      <c r="OAO287" s="86"/>
      <c r="OAP287" s="86"/>
      <c r="OAQ287" s="86"/>
      <c r="OAR287" s="86"/>
      <c r="OAS287" s="86"/>
      <c r="OAT287" s="86"/>
      <c r="OAU287" s="86"/>
      <c r="OAV287" s="86"/>
      <c r="OAW287" s="86"/>
      <c r="OAX287" s="86"/>
      <c r="OAY287" s="86"/>
      <c r="OAZ287" s="86"/>
      <c r="OBA287" s="86"/>
      <c r="OBB287" s="86"/>
      <c r="OBC287" s="86"/>
      <c r="OBD287" s="86"/>
      <c r="OBE287" s="86"/>
      <c r="OBF287" s="86"/>
      <c r="OBG287" s="86"/>
      <c r="OBH287" s="86"/>
      <c r="OBI287" s="86"/>
      <c r="OBJ287" s="86"/>
      <c r="OBK287" s="86"/>
      <c r="OBL287" s="86"/>
      <c r="OBM287" s="86"/>
      <c r="OBN287" s="86"/>
      <c r="OBO287" s="86"/>
      <c r="OBP287" s="86"/>
      <c r="OBQ287" s="86"/>
      <c r="OBR287" s="86"/>
      <c r="OBS287" s="86"/>
      <c r="OBT287" s="86"/>
      <c r="OBU287" s="86"/>
      <c r="OBV287" s="86"/>
      <c r="OBW287" s="86"/>
      <c r="OBX287" s="86"/>
      <c r="OBY287" s="86"/>
      <c r="OBZ287" s="86"/>
      <c r="OCA287" s="86"/>
      <c r="OCB287" s="86"/>
      <c r="OCC287" s="86"/>
      <c r="OCD287" s="86"/>
      <c r="OCE287" s="86"/>
      <c r="OCF287" s="86"/>
      <c r="OCG287" s="86"/>
      <c r="OCH287" s="86"/>
      <c r="OCI287" s="86"/>
      <c r="OCJ287" s="86"/>
      <c r="OCK287" s="86"/>
      <c r="OCL287" s="86"/>
      <c r="OCM287" s="86"/>
      <c r="OCN287" s="86"/>
      <c r="OCO287" s="86"/>
      <c r="OCP287" s="86"/>
      <c r="OCQ287" s="86"/>
      <c r="OCR287" s="86"/>
      <c r="OCS287" s="86"/>
      <c r="OCT287" s="86"/>
      <c r="OCU287" s="86"/>
      <c r="OCV287" s="86"/>
      <c r="OCW287" s="86"/>
      <c r="OCX287" s="86"/>
      <c r="OCY287" s="86"/>
      <c r="OCZ287" s="86"/>
      <c r="ODA287" s="86"/>
      <c r="ODB287" s="86"/>
      <c r="ODC287" s="86"/>
      <c r="ODD287" s="86"/>
      <c r="ODE287" s="86"/>
      <c r="ODF287" s="86"/>
      <c r="ODG287" s="86"/>
      <c r="ODH287" s="86"/>
      <c r="ODI287" s="86"/>
      <c r="ODJ287" s="86"/>
      <c r="ODK287" s="86"/>
      <c r="ODL287" s="86"/>
      <c r="ODM287" s="86"/>
      <c r="ODN287" s="86"/>
      <c r="ODO287" s="86"/>
      <c r="ODP287" s="86"/>
      <c r="ODQ287" s="86"/>
      <c r="ODR287" s="86"/>
      <c r="ODS287" s="86"/>
      <c r="ODT287" s="86"/>
      <c r="ODU287" s="86"/>
      <c r="ODV287" s="86"/>
      <c r="ODW287" s="86"/>
      <c r="ODX287" s="86"/>
      <c r="ODY287" s="86"/>
      <c r="ODZ287" s="86"/>
      <c r="OEA287" s="86"/>
      <c r="OEB287" s="86"/>
      <c r="OEC287" s="86"/>
      <c r="OED287" s="86"/>
      <c r="OEE287" s="86"/>
      <c r="OEF287" s="86"/>
      <c r="OEG287" s="86"/>
      <c r="OEH287" s="86"/>
      <c r="OEI287" s="86"/>
      <c r="OEJ287" s="86"/>
      <c r="OEK287" s="86"/>
      <c r="OEL287" s="86"/>
      <c r="OEM287" s="86"/>
      <c r="OEN287" s="86"/>
      <c r="OEO287" s="86"/>
      <c r="OEP287" s="86"/>
      <c r="OEQ287" s="86"/>
      <c r="OER287" s="86"/>
      <c r="OES287" s="86"/>
      <c r="OET287" s="86"/>
      <c r="OEU287" s="86"/>
      <c r="OEV287" s="86"/>
      <c r="OEW287" s="86"/>
      <c r="OEX287" s="86"/>
      <c r="OEY287" s="86"/>
      <c r="OEZ287" s="86"/>
      <c r="OFA287" s="86"/>
      <c r="OFB287" s="86"/>
      <c r="OFC287" s="86"/>
      <c r="OFD287" s="86"/>
      <c r="OFE287" s="86"/>
      <c r="OFF287" s="86"/>
      <c r="OFG287" s="86"/>
      <c r="OFH287" s="86"/>
      <c r="OFI287" s="86"/>
      <c r="OFJ287" s="86"/>
      <c r="OFK287" s="86"/>
      <c r="OFL287" s="86"/>
      <c r="OFM287" s="86"/>
      <c r="OFN287" s="86"/>
      <c r="OFO287" s="86"/>
      <c r="OFP287" s="86"/>
      <c r="OFQ287" s="86"/>
      <c r="OFR287" s="86"/>
      <c r="OFS287" s="86"/>
      <c r="OFT287" s="86"/>
      <c r="OFU287" s="86"/>
      <c r="OFV287" s="86"/>
      <c r="OFW287" s="86"/>
      <c r="OFX287" s="86"/>
      <c r="OFY287" s="86"/>
      <c r="OFZ287" s="86"/>
      <c r="OGA287" s="86"/>
      <c r="OGB287" s="86"/>
      <c r="OGC287" s="86"/>
      <c r="OGD287" s="86"/>
      <c r="OGE287" s="86"/>
      <c r="OGF287" s="86"/>
      <c r="OGG287" s="86"/>
      <c r="OGH287" s="86"/>
      <c r="OGI287" s="86"/>
      <c r="OGJ287" s="86"/>
      <c r="OGK287" s="86"/>
      <c r="OGL287" s="86"/>
      <c r="OGM287" s="86"/>
      <c r="OGN287" s="86"/>
      <c r="OGO287" s="86"/>
      <c r="OGP287" s="86"/>
      <c r="OGQ287" s="86"/>
      <c r="OGR287" s="86"/>
      <c r="OGS287" s="86"/>
      <c r="OGT287" s="86"/>
      <c r="OGU287" s="86"/>
      <c r="OGV287" s="86"/>
      <c r="OGW287" s="86"/>
      <c r="OGX287" s="86"/>
      <c r="OGY287" s="86"/>
      <c r="OGZ287" s="86"/>
      <c r="OHA287" s="86"/>
      <c r="OHB287" s="86"/>
      <c r="OHC287" s="86"/>
      <c r="OHD287" s="86"/>
      <c r="OHE287" s="86"/>
      <c r="OHF287" s="86"/>
      <c r="OHG287" s="86"/>
      <c r="OHH287" s="86"/>
      <c r="OHI287" s="86"/>
      <c r="OHJ287" s="86"/>
      <c r="OHK287" s="86"/>
      <c r="OHL287" s="86"/>
      <c r="OHM287" s="86"/>
      <c r="OHN287" s="86"/>
      <c r="OHO287" s="86"/>
      <c r="OHP287" s="86"/>
      <c r="OHQ287" s="86"/>
      <c r="OHR287" s="86"/>
      <c r="OHS287" s="86"/>
      <c r="OHT287" s="86"/>
      <c r="OHU287" s="86"/>
      <c r="OHV287" s="86"/>
      <c r="OHW287" s="86"/>
      <c r="OHX287" s="86"/>
      <c r="OHY287" s="86"/>
      <c r="OHZ287" s="86"/>
      <c r="OIA287" s="86"/>
      <c r="OIB287" s="86"/>
      <c r="OIC287" s="86"/>
      <c r="OID287" s="86"/>
      <c r="OIE287" s="86"/>
      <c r="OIF287" s="86"/>
      <c r="OIG287" s="86"/>
      <c r="OIH287" s="86"/>
      <c r="OII287" s="86"/>
      <c r="OIJ287" s="86"/>
      <c r="OIK287" s="86"/>
      <c r="OIL287" s="86"/>
      <c r="OIM287" s="86"/>
      <c r="OIN287" s="86"/>
      <c r="OIO287" s="86"/>
      <c r="OIP287" s="86"/>
      <c r="OIQ287" s="86"/>
      <c r="OIR287" s="86"/>
      <c r="OIS287" s="86"/>
      <c r="OIT287" s="86"/>
      <c r="OIU287" s="86"/>
      <c r="OIV287" s="86"/>
      <c r="OIW287" s="86"/>
      <c r="OIX287" s="86"/>
      <c r="OIY287" s="86"/>
      <c r="OIZ287" s="86"/>
      <c r="OJA287" s="86"/>
      <c r="OJB287" s="86"/>
      <c r="OJC287" s="86"/>
      <c r="OJD287" s="86"/>
      <c r="OJE287" s="86"/>
      <c r="OJF287" s="86"/>
      <c r="OJG287" s="86"/>
      <c r="OJH287" s="86"/>
      <c r="OJI287" s="86"/>
      <c r="OJJ287" s="86"/>
      <c r="OJK287" s="86"/>
      <c r="OJL287" s="86"/>
      <c r="OJM287" s="86"/>
      <c r="OJN287" s="86"/>
      <c r="OJO287" s="86"/>
      <c r="OJP287" s="86"/>
      <c r="OJQ287" s="86"/>
      <c r="OJR287" s="86"/>
      <c r="OJS287" s="86"/>
      <c r="OJT287" s="86"/>
      <c r="OJU287" s="86"/>
      <c r="OJV287" s="86"/>
      <c r="OJW287" s="86"/>
      <c r="OJX287" s="86"/>
      <c r="OJY287" s="86"/>
      <c r="OJZ287" s="86"/>
      <c r="OKA287" s="86"/>
      <c r="OKB287" s="86"/>
      <c r="OKC287" s="86"/>
      <c r="OKD287" s="86"/>
      <c r="OKE287" s="86"/>
      <c r="OKF287" s="86"/>
      <c r="OKG287" s="86"/>
      <c r="OKH287" s="86"/>
      <c r="OKI287" s="86"/>
      <c r="OKJ287" s="86"/>
      <c r="OKK287" s="86"/>
      <c r="OKL287" s="86"/>
      <c r="OKM287" s="86"/>
      <c r="OKN287" s="86"/>
      <c r="OKO287" s="86"/>
      <c r="OKP287" s="86"/>
      <c r="OKQ287" s="86"/>
      <c r="OKR287" s="86"/>
      <c r="OKS287" s="86"/>
      <c r="OKT287" s="86"/>
      <c r="OKU287" s="86"/>
      <c r="OKV287" s="86"/>
      <c r="OKW287" s="86"/>
      <c r="OKX287" s="86"/>
      <c r="OKY287" s="86"/>
      <c r="OKZ287" s="86"/>
      <c r="OLA287" s="86"/>
      <c r="OLB287" s="86"/>
      <c r="OLC287" s="86"/>
      <c r="OLD287" s="86"/>
      <c r="OLE287" s="86"/>
      <c r="OLF287" s="86"/>
      <c r="OLG287" s="86"/>
      <c r="OLH287" s="86"/>
      <c r="OLI287" s="86"/>
      <c r="OLJ287" s="86"/>
      <c r="OLK287" s="86"/>
      <c r="OLL287" s="86"/>
      <c r="OLM287" s="86"/>
      <c r="OLN287" s="86"/>
      <c r="OLO287" s="86"/>
      <c r="OLP287" s="86"/>
      <c r="OLQ287" s="86"/>
      <c r="OLR287" s="86"/>
      <c r="OLS287" s="86"/>
      <c r="OLT287" s="86"/>
      <c r="OLU287" s="86"/>
      <c r="OLV287" s="86"/>
      <c r="OLW287" s="86"/>
      <c r="OLX287" s="86"/>
      <c r="OLY287" s="86"/>
      <c r="OLZ287" s="86"/>
      <c r="OMA287" s="86"/>
      <c r="OMB287" s="86"/>
      <c r="OMC287" s="86"/>
      <c r="OMD287" s="86"/>
      <c r="OME287" s="86"/>
      <c r="OMF287" s="86"/>
      <c r="OMG287" s="86"/>
      <c r="OMH287" s="86"/>
      <c r="OMI287" s="86"/>
      <c r="OMJ287" s="86"/>
      <c r="OMK287" s="86"/>
      <c r="OML287" s="86"/>
      <c r="OMM287" s="86"/>
      <c r="OMN287" s="86"/>
      <c r="OMO287" s="86"/>
      <c r="OMP287" s="86"/>
      <c r="OMQ287" s="86"/>
      <c r="OMR287" s="86"/>
      <c r="OMS287" s="86"/>
      <c r="OMT287" s="86"/>
      <c r="OMU287" s="86"/>
      <c r="OMV287" s="86"/>
      <c r="OMW287" s="86"/>
      <c r="OMX287" s="86"/>
      <c r="OMY287" s="86"/>
      <c r="OMZ287" s="86"/>
      <c r="ONA287" s="86"/>
      <c r="ONB287" s="86"/>
      <c r="ONC287" s="86"/>
      <c r="OND287" s="86"/>
      <c r="ONE287" s="86"/>
      <c r="ONF287" s="86"/>
      <c r="ONG287" s="86"/>
      <c r="ONH287" s="86"/>
      <c r="ONI287" s="86"/>
      <c r="ONJ287" s="86"/>
      <c r="ONK287" s="86"/>
      <c r="ONL287" s="86"/>
      <c r="ONM287" s="86"/>
      <c r="ONN287" s="86"/>
      <c r="ONO287" s="86"/>
      <c r="ONP287" s="86"/>
      <c r="ONQ287" s="86"/>
      <c r="ONR287" s="86"/>
      <c r="ONS287" s="86"/>
      <c r="ONT287" s="86"/>
      <c r="ONU287" s="86"/>
      <c r="ONV287" s="86"/>
      <c r="ONW287" s="86"/>
      <c r="ONX287" s="86"/>
      <c r="ONY287" s="86"/>
      <c r="ONZ287" s="86"/>
      <c r="OOA287" s="86"/>
      <c r="OOB287" s="86"/>
      <c r="OOC287" s="86"/>
      <c r="OOD287" s="86"/>
      <c r="OOE287" s="86"/>
      <c r="OOF287" s="86"/>
      <c r="OOG287" s="86"/>
      <c r="OOH287" s="86"/>
      <c r="OOI287" s="86"/>
      <c r="OOJ287" s="86"/>
      <c r="OOK287" s="86"/>
      <c r="OOL287" s="86"/>
      <c r="OOM287" s="86"/>
      <c r="OON287" s="86"/>
      <c r="OOO287" s="86"/>
      <c r="OOP287" s="86"/>
      <c r="OOQ287" s="86"/>
      <c r="OOR287" s="86"/>
      <c r="OOS287" s="86"/>
      <c r="OOT287" s="86"/>
      <c r="OOU287" s="86"/>
      <c r="OOV287" s="86"/>
      <c r="OOW287" s="86"/>
      <c r="OOX287" s="86"/>
      <c r="OOY287" s="86"/>
      <c r="OOZ287" s="86"/>
      <c r="OPA287" s="86"/>
      <c r="OPB287" s="86"/>
      <c r="OPC287" s="86"/>
      <c r="OPD287" s="86"/>
      <c r="OPE287" s="86"/>
      <c r="OPF287" s="86"/>
      <c r="OPG287" s="86"/>
      <c r="OPH287" s="86"/>
      <c r="OPI287" s="86"/>
      <c r="OPJ287" s="86"/>
      <c r="OPK287" s="86"/>
      <c r="OPL287" s="86"/>
      <c r="OPM287" s="86"/>
      <c r="OPN287" s="86"/>
      <c r="OPO287" s="86"/>
      <c r="OPP287" s="86"/>
      <c r="OPQ287" s="86"/>
      <c r="OPR287" s="86"/>
      <c r="OPS287" s="86"/>
      <c r="OPT287" s="86"/>
      <c r="OPU287" s="86"/>
      <c r="OPV287" s="86"/>
      <c r="OPW287" s="86"/>
      <c r="OPX287" s="86"/>
      <c r="OPY287" s="86"/>
      <c r="OPZ287" s="86"/>
      <c r="OQA287" s="86"/>
      <c r="OQB287" s="86"/>
      <c r="OQC287" s="86"/>
      <c r="OQD287" s="86"/>
      <c r="OQE287" s="86"/>
      <c r="OQF287" s="86"/>
      <c r="OQG287" s="86"/>
      <c r="OQH287" s="86"/>
      <c r="OQI287" s="86"/>
      <c r="OQJ287" s="86"/>
      <c r="OQK287" s="86"/>
      <c r="OQL287" s="86"/>
      <c r="OQM287" s="86"/>
      <c r="OQN287" s="86"/>
      <c r="OQO287" s="86"/>
      <c r="OQP287" s="86"/>
      <c r="OQQ287" s="86"/>
      <c r="OQR287" s="86"/>
      <c r="OQS287" s="86"/>
      <c r="OQT287" s="86"/>
      <c r="OQU287" s="86"/>
      <c r="OQV287" s="86"/>
      <c r="OQW287" s="86"/>
      <c r="OQX287" s="86"/>
      <c r="OQY287" s="86"/>
      <c r="OQZ287" s="86"/>
      <c r="ORA287" s="86"/>
      <c r="ORB287" s="86"/>
      <c r="ORC287" s="86"/>
      <c r="ORD287" s="86"/>
      <c r="ORE287" s="86"/>
      <c r="ORF287" s="86"/>
      <c r="ORG287" s="86"/>
      <c r="ORH287" s="86"/>
      <c r="ORI287" s="86"/>
      <c r="ORJ287" s="86"/>
      <c r="ORK287" s="86"/>
      <c r="ORL287" s="86"/>
      <c r="ORM287" s="86"/>
      <c r="ORN287" s="86"/>
      <c r="ORO287" s="86"/>
      <c r="ORP287" s="86"/>
      <c r="ORQ287" s="86"/>
      <c r="ORR287" s="86"/>
      <c r="ORS287" s="86"/>
      <c r="ORT287" s="86"/>
      <c r="ORU287" s="86"/>
      <c r="ORV287" s="86"/>
      <c r="ORW287" s="86"/>
      <c r="ORX287" s="86"/>
      <c r="ORY287" s="86"/>
      <c r="ORZ287" s="86"/>
      <c r="OSA287" s="86"/>
      <c r="OSB287" s="86"/>
      <c r="OSC287" s="86"/>
      <c r="OSD287" s="86"/>
      <c r="OSE287" s="86"/>
      <c r="OSF287" s="86"/>
      <c r="OSG287" s="86"/>
      <c r="OSH287" s="86"/>
      <c r="OSI287" s="86"/>
      <c r="OSJ287" s="86"/>
      <c r="OSK287" s="86"/>
      <c r="OSL287" s="86"/>
      <c r="OSM287" s="86"/>
      <c r="OSN287" s="86"/>
      <c r="OSO287" s="86"/>
      <c r="OSP287" s="86"/>
      <c r="OSQ287" s="86"/>
      <c r="OSR287" s="86"/>
      <c r="OSS287" s="86"/>
      <c r="OST287" s="86"/>
      <c r="OSU287" s="86"/>
      <c r="OSV287" s="86"/>
      <c r="OSW287" s="86"/>
      <c r="OSX287" s="86"/>
      <c r="OSY287" s="86"/>
      <c r="OSZ287" s="86"/>
      <c r="OTA287" s="86"/>
      <c r="OTB287" s="86"/>
      <c r="OTC287" s="86"/>
      <c r="OTD287" s="86"/>
      <c r="OTE287" s="86"/>
      <c r="OTF287" s="86"/>
      <c r="OTG287" s="86"/>
      <c r="OTH287" s="86"/>
      <c r="OTI287" s="86"/>
      <c r="OTJ287" s="86"/>
      <c r="OTK287" s="86"/>
      <c r="OTL287" s="86"/>
      <c r="OTM287" s="86"/>
      <c r="OTN287" s="86"/>
      <c r="OTO287" s="86"/>
      <c r="OTP287" s="86"/>
      <c r="OTQ287" s="86"/>
      <c r="OTR287" s="86"/>
      <c r="OTS287" s="86"/>
      <c r="OTT287" s="86"/>
      <c r="OTU287" s="86"/>
      <c r="OTV287" s="86"/>
      <c r="OTW287" s="86"/>
      <c r="OTX287" s="86"/>
      <c r="OTY287" s="86"/>
      <c r="OTZ287" s="86"/>
      <c r="OUA287" s="86"/>
      <c r="OUB287" s="86"/>
      <c r="OUC287" s="86"/>
      <c r="OUD287" s="86"/>
      <c r="OUE287" s="86"/>
      <c r="OUF287" s="86"/>
      <c r="OUG287" s="86"/>
      <c r="OUH287" s="86"/>
      <c r="OUI287" s="86"/>
      <c r="OUJ287" s="86"/>
      <c r="OUK287" s="86"/>
      <c r="OUL287" s="86"/>
      <c r="OUM287" s="86"/>
      <c r="OUN287" s="86"/>
      <c r="OUO287" s="86"/>
      <c r="OUP287" s="86"/>
      <c r="OUQ287" s="86"/>
      <c r="OUR287" s="86"/>
      <c r="OUS287" s="86"/>
      <c r="OUT287" s="86"/>
      <c r="OUU287" s="86"/>
      <c r="OUV287" s="86"/>
      <c r="OUW287" s="86"/>
      <c r="OUX287" s="86"/>
      <c r="OUY287" s="86"/>
      <c r="OUZ287" s="86"/>
      <c r="OVA287" s="86"/>
      <c r="OVB287" s="86"/>
      <c r="OVC287" s="86"/>
      <c r="OVD287" s="86"/>
      <c r="OVE287" s="86"/>
      <c r="OVF287" s="86"/>
      <c r="OVG287" s="86"/>
      <c r="OVH287" s="86"/>
      <c r="OVI287" s="86"/>
      <c r="OVJ287" s="86"/>
      <c r="OVK287" s="86"/>
      <c r="OVL287" s="86"/>
      <c r="OVM287" s="86"/>
      <c r="OVN287" s="86"/>
      <c r="OVO287" s="86"/>
      <c r="OVP287" s="86"/>
      <c r="OVQ287" s="86"/>
      <c r="OVR287" s="86"/>
      <c r="OVS287" s="86"/>
      <c r="OVT287" s="86"/>
      <c r="OVU287" s="86"/>
      <c r="OVV287" s="86"/>
      <c r="OVW287" s="86"/>
      <c r="OVX287" s="86"/>
      <c r="OVY287" s="86"/>
      <c r="OVZ287" s="86"/>
      <c r="OWA287" s="86"/>
      <c r="OWB287" s="86"/>
      <c r="OWC287" s="86"/>
      <c r="OWD287" s="86"/>
      <c r="OWE287" s="86"/>
      <c r="OWF287" s="86"/>
      <c r="OWG287" s="86"/>
      <c r="OWH287" s="86"/>
      <c r="OWI287" s="86"/>
      <c r="OWJ287" s="86"/>
      <c r="OWK287" s="86"/>
      <c r="OWL287" s="86"/>
      <c r="OWM287" s="86"/>
      <c r="OWN287" s="86"/>
      <c r="OWO287" s="86"/>
      <c r="OWP287" s="86"/>
      <c r="OWQ287" s="86"/>
      <c r="OWR287" s="86"/>
      <c r="OWS287" s="86"/>
      <c r="OWT287" s="86"/>
      <c r="OWU287" s="86"/>
      <c r="OWV287" s="86"/>
      <c r="OWW287" s="86"/>
      <c r="OWX287" s="86"/>
      <c r="OWY287" s="86"/>
      <c r="OWZ287" s="86"/>
      <c r="OXA287" s="86"/>
      <c r="OXB287" s="86"/>
      <c r="OXC287" s="86"/>
      <c r="OXD287" s="86"/>
      <c r="OXE287" s="86"/>
      <c r="OXF287" s="86"/>
      <c r="OXG287" s="86"/>
      <c r="OXH287" s="86"/>
      <c r="OXI287" s="86"/>
      <c r="OXJ287" s="86"/>
      <c r="OXK287" s="86"/>
      <c r="OXL287" s="86"/>
      <c r="OXM287" s="86"/>
      <c r="OXN287" s="86"/>
      <c r="OXO287" s="86"/>
      <c r="OXP287" s="86"/>
      <c r="OXQ287" s="86"/>
      <c r="OXR287" s="86"/>
      <c r="OXS287" s="86"/>
      <c r="OXT287" s="86"/>
      <c r="OXU287" s="86"/>
      <c r="OXV287" s="86"/>
      <c r="OXW287" s="86"/>
      <c r="OXX287" s="86"/>
      <c r="OXY287" s="86"/>
      <c r="OXZ287" s="86"/>
      <c r="OYA287" s="86"/>
      <c r="OYB287" s="86"/>
      <c r="OYC287" s="86"/>
      <c r="OYD287" s="86"/>
      <c r="OYE287" s="86"/>
      <c r="OYF287" s="86"/>
      <c r="OYG287" s="86"/>
      <c r="OYH287" s="86"/>
      <c r="OYI287" s="86"/>
      <c r="OYJ287" s="86"/>
      <c r="OYK287" s="86"/>
      <c r="OYL287" s="86"/>
      <c r="OYM287" s="86"/>
      <c r="OYN287" s="86"/>
      <c r="OYO287" s="86"/>
      <c r="OYP287" s="86"/>
      <c r="OYQ287" s="86"/>
      <c r="OYR287" s="86"/>
      <c r="OYS287" s="86"/>
      <c r="OYT287" s="86"/>
      <c r="OYU287" s="86"/>
      <c r="OYV287" s="86"/>
      <c r="OYW287" s="86"/>
      <c r="OYX287" s="86"/>
      <c r="OYY287" s="86"/>
      <c r="OYZ287" s="86"/>
      <c r="OZA287" s="86"/>
      <c r="OZB287" s="86"/>
      <c r="OZC287" s="86"/>
      <c r="OZD287" s="86"/>
      <c r="OZE287" s="86"/>
      <c r="OZF287" s="86"/>
      <c r="OZG287" s="86"/>
      <c r="OZH287" s="86"/>
      <c r="OZI287" s="86"/>
      <c r="OZJ287" s="86"/>
      <c r="OZK287" s="86"/>
      <c r="OZL287" s="86"/>
      <c r="OZM287" s="86"/>
      <c r="OZN287" s="86"/>
      <c r="OZO287" s="86"/>
      <c r="OZP287" s="86"/>
      <c r="OZQ287" s="86"/>
      <c r="OZR287" s="86"/>
      <c r="OZS287" s="86"/>
      <c r="OZT287" s="86"/>
      <c r="OZU287" s="86"/>
      <c r="OZV287" s="86"/>
      <c r="OZW287" s="86"/>
      <c r="OZX287" s="86"/>
      <c r="OZY287" s="86"/>
      <c r="OZZ287" s="86"/>
      <c r="PAA287" s="86"/>
      <c r="PAB287" s="86"/>
      <c r="PAC287" s="86"/>
      <c r="PAD287" s="86"/>
      <c r="PAE287" s="86"/>
      <c r="PAF287" s="86"/>
      <c r="PAG287" s="86"/>
      <c r="PAH287" s="86"/>
      <c r="PAI287" s="86"/>
      <c r="PAJ287" s="86"/>
      <c r="PAK287" s="86"/>
      <c r="PAL287" s="86"/>
      <c r="PAM287" s="86"/>
      <c r="PAN287" s="86"/>
      <c r="PAO287" s="86"/>
      <c r="PAP287" s="86"/>
      <c r="PAQ287" s="86"/>
      <c r="PAR287" s="86"/>
      <c r="PAS287" s="86"/>
      <c r="PAT287" s="86"/>
      <c r="PAU287" s="86"/>
      <c r="PAV287" s="86"/>
      <c r="PAW287" s="86"/>
      <c r="PAX287" s="86"/>
      <c r="PAY287" s="86"/>
      <c r="PAZ287" s="86"/>
      <c r="PBA287" s="86"/>
      <c r="PBB287" s="86"/>
      <c r="PBC287" s="86"/>
      <c r="PBD287" s="86"/>
      <c r="PBE287" s="86"/>
      <c r="PBF287" s="86"/>
      <c r="PBG287" s="86"/>
      <c r="PBH287" s="86"/>
      <c r="PBI287" s="86"/>
      <c r="PBJ287" s="86"/>
      <c r="PBK287" s="86"/>
      <c r="PBL287" s="86"/>
      <c r="PBM287" s="86"/>
      <c r="PBN287" s="86"/>
      <c r="PBO287" s="86"/>
      <c r="PBP287" s="86"/>
      <c r="PBQ287" s="86"/>
      <c r="PBR287" s="86"/>
      <c r="PBS287" s="86"/>
      <c r="PBT287" s="86"/>
      <c r="PBU287" s="86"/>
      <c r="PBV287" s="86"/>
      <c r="PBW287" s="86"/>
      <c r="PBX287" s="86"/>
      <c r="PBY287" s="86"/>
      <c r="PBZ287" s="86"/>
      <c r="PCA287" s="86"/>
      <c r="PCB287" s="86"/>
      <c r="PCC287" s="86"/>
      <c r="PCD287" s="86"/>
      <c r="PCE287" s="86"/>
      <c r="PCF287" s="86"/>
      <c r="PCG287" s="86"/>
      <c r="PCH287" s="86"/>
      <c r="PCI287" s="86"/>
      <c r="PCJ287" s="86"/>
      <c r="PCK287" s="86"/>
      <c r="PCL287" s="86"/>
      <c r="PCM287" s="86"/>
      <c r="PCN287" s="86"/>
      <c r="PCO287" s="86"/>
      <c r="PCP287" s="86"/>
      <c r="PCQ287" s="86"/>
      <c r="PCR287" s="86"/>
      <c r="PCS287" s="86"/>
      <c r="PCT287" s="86"/>
      <c r="PCU287" s="86"/>
      <c r="PCV287" s="86"/>
      <c r="PCW287" s="86"/>
      <c r="PCX287" s="86"/>
      <c r="PCY287" s="86"/>
      <c r="PCZ287" s="86"/>
      <c r="PDA287" s="86"/>
      <c r="PDB287" s="86"/>
      <c r="PDC287" s="86"/>
      <c r="PDD287" s="86"/>
      <c r="PDE287" s="86"/>
      <c r="PDF287" s="86"/>
      <c r="PDG287" s="86"/>
      <c r="PDH287" s="86"/>
      <c r="PDI287" s="86"/>
      <c r="PDJ287" s="86"/>
      <c r="PDK287" s="86"/>
      <c r="PDL287" s="86"/>
      <c r="PDM287" s="86"/>
      <c r="PDN287" s="86"/>
      <c r="PDO287" s="86"/>
      <c r="PDP287" s="86"/>
      <c r="PDQ287" s="86"/>
      <c r="PDR287" s="86"/>
      <c r="PDS287" s="86"/>
      <c r="PDT287" s="86"/>
      <c r="PDU287" s="86"/>
      <c r="PDV287" s="86"/>
      <c r="PDW287" s="86"/>
      <c r="PDX287" s="86"/>
      <c r="PDY287" s="86"/>
      <c r="PDZ287" s="86"/>
      <c r="PEA287" s="86"/>
      <c r="PEB287" s="86"/>
      <c r="PEC287" s="86"/>
      <c r="PED287" s="86"/>
      <c r="PEE287" s="86"/>
      <c r="PEF287" s="86"/>
      <c r="PEG287" s="86"/>
      <c r="PEH287" s="86"/>
      <c r="PEI287" s="86"/>
      <c r="PEJ287" s="86"/>
      <c r="PEK287" s="86"/>
      <c r="PEL287" s="86"/>
      <c r="PEM287" s="86"/>
      <c r="PEN287" s="86"/>
      <c r="PEO287" s="86"/>
      <c r="PEP287" s="86"/>
      <c r="PEQ287" s="86"/>
      <c r="PER287" s="86"/>
      <c r="PES287" s="86"/>
      <c r="PET287" s="86"/>
      <c r="PEU287" s="86"/>
      <c r="PEV287" s="86"/>
      <c r="PEW287" s="86"/>
      <c r="PEX287" s="86"/>
      <c r="PEY287" s="86"/>
      <c r="PEZ287" s="86"/>
      <c r="PFA287" s="86"/>
      <c r="PFB287" s="86"/>
      <c r="PFC287" s="86"/>
      <c r="PFD287" s="86"/>
      <c r="PFE287" s="86"/>
      <c r="PFF287" s="86"/>
      <c r="PFG287" s="86"/>
      <c r="PFH287" s="86"/>
      <c r="PFI287" s="86"/>
      <c r="PFJ287" s="86"/>
      <c r="PFK287" s="86"/>
      <c r="PFL287" s="86"/>
      <c r="PFM287" s="86"/>
      <c r="PFN287" s="86"/>
      <c r="PFO287" s="86"/>
      <c r="PFP287" s="86"/>
      <c r="PFQ287" s="86"/>
      <c r="PFR287" s="86"/>
      <c r="PFS287" s="86"/>
      <c r="PFT287" s="86"/>
      <c r="PFU287" s="86"/>
      <c r="PFV287" s="86"/>
      <c r="PFW287" s="86"/>
      <c r="PFX287" s="86"/>
      <c r="PFY287" s="86"/>
      <c r="PFZ287" s="86"/>
      <c r="PGA287" s="86"/>
      <c r="PGB287" s="86"/>
      <c r="PGC287" s="86"/>
      <c r="PGD287" s="86"/>
      <c r="PGE287" s="86"/>
      <c r="PGF287" s="86"/>
      <c r="PGG287" s="86"/>
      <c r="PGH287" s="86"/>
      <c r="PGI287" s="86"/>
      <c r="PGJ287" s="86"/>
      <c r="PGK287" s="86"/>
      <c r="PGL287" s="86"/>
      <c r="PGM287" s="86"/>
      <c r="PGN287" s="86"/>
      <c r="PGO287" s="86"/>
      <c r="PGP287" s="86"/>
      <c r="PGQ287" s="86"/>
      <c r="PGR287" s="86"/>
      <c r="PGS287" s="86"/>
      <c r="PGT287" s="86"/>
      <c r="PGU287" s="86"/>
      <c r="PGV287" s="86"/>
      <c r="PGW287" s="86"/>
      <c r="PGX287" s="86"/>
      <c r="PGY287" s="86"/>
      <c r="PGZ287" s="86"/>
      <c r="PHA287" s="86"/>
      <c r="PHB287" s="86"/>
      <c r="PHC287" s="86"/>
      <c r="PHD287" s="86"/>
      <c r="PHE287" s="86"/>
      <c r="PHF287" s="86"/>
      <c r="PHG287" s="86"/>
      <c r="PHH287" s="86"/>
      <c r="PHI287" s="86"/>
      <c r="PHJ287" s="86"/>
      <c r="PHK287" s="86"/>
      <c r="PHL287" s="86"/>
      <c r="PHM287" s="86"/>
      <c r="PHN287" s="86"/>
      <c r="PHO287" s="86"/>
      <c r="PHP287" s="86"/>
      <c r="PHQ287" s="86"/>
      <c r="PHR287" s="86"/>
      <c r="PHS287" s="86"/>
      <c r="PHT287" s="86"/>
      <c r="PHU287" s="86"/>
      <c r="PHV287" s="86"/>
      <c r="PHW287" s="86"/>
      <c r="PHX287" s="86"/>
      <c r="PHY287" s="86"/>
      <c r="PHZ287" s="86"/>
      <c r="PIA287" s="86"/>
      <c r="PIB287" s="86"/>
      <c r="PIC287" s="86"/>
      <c r="PID287" s="86"/>
      <c r="PIE287" s="86"/>
      <c r="PIF287" s="86"/>
      <c r="PIG287" s="86"/>
      <c r="PIH287" s="86"/>
      <c r="PII287" s="86"/>
      <c r="PIJ287" s="86"/>
      <c r="PIK287" s="86"/>
      <c r="PIL287" s="86"/>
      <c r="PIM287" s="86"/>
      <c r="PIN287" s="86"/>
      <c r="PIO287" s="86"/>
      <c r="PIP287" s="86"/>
      <c r="PIQ287" s="86"/>
      <c r="PIR287" s="86"/>
      <c r="PIS287" s="86"/>
      <c r="PIT287" s="86"/>
      <c r="PIU287" s="86"/>
      <c r="PIV287" s="86"/>
      <c r="PIW287" s="86"/>
      <c r="PIX287" s="86"/>
      <c r="PIY287" s="86"/>
      <c r="PIZ287" s="86"/>
      <c r="PJA287" s="86"/>
      <c r="PJB287" s="86"/>
      <c r="PJC287" s="86"/>
      <c r="PJD287" s="86"/>
      <c r="PJE287" s="86"/>
      <c r="PJF287" s="86"/>
      <c r="PJG287" s="86"/>
      <c r="PJH287" s="86"/>
      <c r="PJI287" s="86"/>
      <c r="PJJ287" s="86"/>
      <c r="PJK287" s="86"/>
      <c r="PJL287" s="86"/>
      <c r="PJM287" s="86"/>
      <c r="PJN287" s="86"/>
      <c r="PJO287" s="86"/>
      <c r="PJP287" s="86"/>
      <c r="PJQ287" s="86"/>
      <c r="PJR287" s="86"/>
      <c r="PJS287" s="86"/>
      <c r="PJT287" s="86"/>
      <c r="PJU287" s="86"/>
      <c r="PJV287" s="86"/>
      <c r="PJW287" s="86"/>
      <c r="PJX287" s="86"/>
      <c r="PJY287" s="86"/>
      <c r="PJZ287" s="86"/>
      <c r="PKA287" s="86"/>
      <c r="PKB287" s="86"/>
      <c r="PKC287" s="86"/>
      <c r="PKD287" s="86"/>
      <c r="PKE287" s="86"/>
      <c r="PKF287" s="86"/>
      <c r="PKG287" s="86"/>
      <c r="PKH287" s="86"/>
      <c r="PKI287" s="86"/>
      <c r="PKJ287" s="86"/>
      <c r="PKK287" s="86"/>
      <c r="PKL287" s="86"/>
      <c r="PKM287" s="86"/>
      <c r="PKN287" s="86"/>
      <c r="PKO287" s="86"/>
      <c r="PKP287" s="86"/>
      <c r="PKQ287" s="86"/>
      <c r="PKR287" s="86"/>
      <c r="PKS287" s="86"/>
      <c r="PKT287" s="86"/>
      <c r="PKU287" s="86"/>
      <c r="PKV287" s="86"/>
      <c r="PKW287" s="86"/>
      <c r="PKX287" s="86"/>
      <c r="PKY287" s="86"/>
      <c r="PKZ287" s="86"/>
      <c r="PLA287" s="86"/>
      <c r="PLB287" s="86"/>
      <c r="PLC287" s="86"/>
      <c r="PLD287" s="86"/>
      <c r="PLE287" s="86"/>
      <c r="PLF287" s="86"/>
      <c r="PLG287" s="86"/>
      <c r="PLH287" s="86"/>
      <c r="PLI287" s="86"/>
      <c r="PLJ287" s="86"/>
      <c r="PLK287" s="86"/>
      <c r="PLL287" s="86"/>
      <c r="PLM287" s="86"/>
      <c r="PLN287" s="86"/>
      <c r="PLO287" s="86"/>
      <c r="PLP287" s="86"/>
      <c r="PLQ287" s="86"/>
      <c r="PLR287" s="86"/>
      <c r="PLS287" s="86"/>
      <c r="PLT287" s="86"/>
      <c r="PLU287" s="86"/>
      <c r="PLV287" s="86"/>
      <c r="PLW287" s="86"/>
      <c r="PLX287" s="86"/>
      <c r="PLY287" s="86"/>
      <c r="PLZ287" s="86"/>
      <c r="PMA287" s="86"/>
      <c r="PMB287" s="86"/>
      <c r="PMC287" s="86"/>
      <c r="PMD287" s="86"/>
      <c r="PME287" s="86"/>
      <c r="PMF287" s="86"/>
      <c r="PMG287" s="86"/>
      <c r="PMH287" s="86"/>
      <c r="PMI287" s="86"/>
      <c r="PMJ287" s="86"/>
      <c r="PMK287" s="86"/>
      <c r="PML287" s="86"/>
      <c r="PMM287" s="86"/>
      <c r="PMN287" s="86"/>
      <c r="PMO287" s="86"/>
      <c r="PMP287" s="86"/>
      <c r="PMQ287" s="86"/>
      <c r="PMR287" s="86"/>
      <c r="PMS287" s="86"/>
      <c r="PMT287" s="86"/>
      <c r="PMU287" s="86"/>
      <c r="PMV287" s="86"/>
      <c r="PMW287" s="86"/>
      <c r="PMX287" s="86"/>
      <c r="PMY287" s="86"/>
      <c r="PMZ287" s="86"/>
      <c r="PNA287" s="86"/>
      <c r="PNB287" s="86"/>
      <c r="PNC287" s="86"/>
      <c r="PND287" s="86"/>
      <c r="PNE287" s="86"/>
      <c r="PNF287" s="86"/>
      <c r="PNG287" s="86"/>
      <c r="PNH287" s="86"/>
      <c r="PNI287" s="86"/>
      <c r="PNJ287" s="86"/>
      <c r="PNK287" s="86"/>
      <c r="PNL287" s="86"/>
      <c r="PNM287" s="86"/>
      <c r="PNN287" s="86"/>
      <c r="PNO287" s="86"/>
      <c r="PNP287" s="86"/>
      <c r="PNQ287" s="86"/>
      <c r="PNR287" s="86"/>
      <c r="PNS287" s="86"/>
      <c r="PNT287" s="86"/>
      <c r="PNU287" s="86"/>
      <c r="PNV287" s="86"/>
      <c r="PNW287" s="86"/>
      <c r="PNX287" s="86"/>
      <c r="PNY287" s="86"/>
      <c r="PNZ287" s="86"/>
      <c r="POA287" s="86"/>
      <c r="POB287" s="86"/>
      <c r="POC287" s="86"/>
      <c r="POD287" s="86"/>
      <c r="POE287" s="86"/>
      <c r="POF287" s="86"/>
      <c r="POG287" s="86"/>
      <c r="POH287" s="86"/>
      <c r="POI287" s="86"/>
      <c r="POJ287" s="86"/>
      <c r="POK287" s="86"/>
      <c r="POL287" s="86"/>
      <c r="POM287" s="86"/>
      <c r="PON287" s="86"/>
      <c r="POO287" s="86"/>
      <c r="POP287" s="86"/>
      <c r="POQ287" s="86"/>
      <c r="POR287" s="86"/>
      <c r="POS287" s="86"/>
      <c r="POT287" s="86"/>
      <c r="POU287" s="86"/>
      <c r="POV287" s="86"/>
      <c r="POW287" s="86"/>
      <c r="POX287" s="86"/>
      <c r="POY287" s="86"/>
      <c r="POZ287" s="86"/>
      <c r="PPA287" s="86"/>
      <c r="PPB287" s="86"/>
      <c r="PPC287" s="86"/>
      <c r="PPD287" s="86"/>
      <c r="PPE287" s="86"/>
      <c r="PPF287" s="86"/>
      <c r="PPG287" s="86"/>
      <c r="PPH287" s="86"/>
      <c r="PPI287" s="86"/>
      <c r="PPJ287" s="86"/>
      <c r="PPK287" s="86"/>
      <c r="PPL287" s="86"/>
      <c r="PPM287" s="86"/>
      <c r="PPN287" s="86"/>
      <c r="PPO287" s="86"/>
      <c r="PPP287" s="86"/>
      <c r="PPQ287" s="86"/>
      <c r="PPR287" s="86"/>
      <c r="PPS287" s="86"/>
      <c r="PPT287" s="86"/>
      <c r="PPU287" s="86"/>
      <c r="PPV287" s="86"/>
      <c r="PPW287" s="86"/>
      <c r="PPX287" s="86"/>
      <c r="PPY287" s="86"/>
      <c r="PPZ287" s="86"/>
      <c r="PQA287" s="86"/>
      <c r="PQB287" s="86"/>
      <c r="PQC287" s="86"/>
      <c r="PQD287" s="86"/>
      <c r="PQE287" s="86"/>
      <c r="PQF287" s="86"/>
      <c r="PQG287" s="86"/>
      <c r="PQH287" s="86"/>
      <c r="PQI287" s="86"/>
      <c r="PQJ287" s="86"/>
      <c r="PQK287" s="86"/>
      <c r="PQL287" s="86"/>
      <c r="PQM287" s="86"/>
      <c r="PQN287" s="86"/>
      <c r="PQO287" s="86"/>
      <c r="PQP287" s="86"/>
      <c r="PQQ287" s="86"/>
      <c r="PQR287" s="86"/>
      <c r="PQS287" s="86"/>
      <c r="PQT287" s="86"/>
      <c r="PQU287" s="86"/>
      <c r="PQV287" s="86"/>
      <c r="PQW287" s="86"/>
      <c r="PQX287" s="86"/>
      <c r="PQY287" s="86"/>
      <c r="PQZ287" s="86"/>
      <c r="PRA287" s="86"/>
      <c r="PRB287" s="86"/>
      <c r="PRC287" s="86"/>
      <c r="PRD287" s="86"/>
      <c r="PRE287" s="86"/>
      <c r="PRF287" s="86"/>
      <c r="PRG287" s="86"/>
      <c r="PRH287" s="86"/>
      <c r="PRI287" s="86"/>
      <c r="PRJ287" s="86"/>
      <c r="PRK287" s="86"/>
      <c r="PRL287" s="86"/>
      <c r="PRM287" s="86"/>
      <c r="PRN287" s="86"/>
      <c r="PRO287" s="86"/>
      <c r="PRP287" s="86"/>
      <c r="PRQ287" s="86"/>
      <c r="PRR287" s="86"/>
      <c r="PRS287" s="86"/>
      <c r="PRT287" s="86"/>
      <c r="PRU287" s="86"/>
      <c r="PRV287" s="86"/>
      <c r="PRW287" s="86"/>
      <c r="PRX287" s="86"/>
      <c r="PRY287" s="86"/>
      <c r="PRZ287" s="86"/>
      <c r="PSA287" s="86"/>
      <c r="PSB287" s="86"/>
      <c r="PSC287" s="86"/>
      <c r="PSD287" s="86"/>
      <c r="PSE287" s="86"/>
      <c r="PSF287" s="86"/>
      <c r="PSG287" s="86"/>
      <c r="PSH287" s="86"/>
      <c r="PSI287" s="86"/>
      <c r="PSJ287" s="86"/>
      <c r="PSK287" s="86"/>
      <c r="PSL287" s="86"/>
      <c r="PSM287" s="86"/>
      <c r="PSN287" s="86"/>
      <c r="PSO287" s="86"/>
      <c r="PSP287" s="86"/>
      <c r="PSQ287" s="86"/>
      <c r="PSR287" s="86"/>
      <c r="PSS287" s="86"/>
      <c r="PST287" s="86"/>
      <c r="PSU287" s="86"/>
      <c r="PSV287" s="86"/>
      <c r="PSW287" s="86"/>
      <c r="PSX287" s="86"/>
      <c r="PSY287" s="86"/>
      <c r="PSZ287" s="86"/>
      <c r="PTA287" s="86"/>
      <c r="PTB287" s="86"/>
      <c r="PTC287" s="86"/>
      <c r="PTD287" s="86"/>
      <c r="PTE287" s="86"/>
      <c r="PTF287" s="86"/>
      <c r="PTG287" s="86"/>
      <c r="PTH287" s="86"/>
      <c r="PTI287" s="86"/>
      <c r="PTJ287" s="86"/>
      <c r="PTK287" s="86"/>
      <c r="PTL287" s="86"/>
      <c r="PTM287" s="86"/>
      <c r="PTN287" s="86"/>
      <c r="PTO287" s="86"/>
      <c r="PTP287" s="86"/>
      <c r="PTQ287" s="86"/>
      <c r="PTR287" s="86"/>
      <c r="PTS287" s="86"/>
      <c r="PTT287" s="86"/>
      <c r="PTU287" s="86"/>
      <c r="PTV287" s="86"/>
      <c r="PTW287" s="86"/>
      <c r="PTX287" s="86"/>
      <c r="PTY287" s="86"/>
      <c r="PTZ287" s="86"/>
      <c r="PUA287" s="86"/>
      <c r="PUB287" s="86"/>
      <c r="PUC287" s="86"/>
      <c r="PUD287" s="86"/>
      <c r="PUE287" s="86"/>
      <c r="PUF287" s="86"/>
      <c r="PUG287" s="86"/>
      <c r="PUH287" s="86"/>
      <c r="PUI287" s="86"/>
      <c r="PUJ287" s="86"/>
      <c r="PUK287" s="86"/>
      <c r="PUL287" s="86"/>
      <c r="PUM287" s="86"/>
      <c r="PUN287" s="86"/>
      <c r="PUO287" s="86"/>
      <c r="PUP287" s="86"/>
      <c r="PUQ287" s="86"/>
      <c r="PUR287" s="86"/>
      <c r="PUS287" s="86"/>
      <c r="PUT287" s="86"/>
      <c r="PUU287" s="86"/>
      <c r="PUV287" s="86"/>
      <c r="PUW287" s="86"/>
      <c r="PUX287" s="86"/>
      <c r="PUY287" s="86"/>
      <c r="PUZ287" s="86"/>
      <c r="PVA287" s="86"/>
      <c r="PVB287" s="86"/>
      <c r="PVC287" s="86"/>
      <c r="PVD287" s="86"/>
      <c r="PVE287" s="86"/>
      <c r="PVF287" s="86"/>
      <c r="PVG287" s="86"/>
      <c r="PVH287" s="86"/>
      <c r="PVI287" s="86"/>
      <c r="PVJ287" s="86"/>
      <c r="PVK287" s="86"/>
      <c r="PVL287" s="86"/>
      <c r="PVM287" s="86"/>
      <c r="PVN287" s="86"/>
      <c r="PVO287" s="86"/>
      <c r="PVP287" s="86"/>
      <c r="PVQ287" s="86"/>
      <c r="PVR287" s="86"/>
      <c r="PVS287" s="86"/>
      <c r="PVT287" s="86"/>
      <c r="PVU287" s="86"/>
      <c r="PVV287" s="86"/>
      <c r="PVW287" s="86"/>
      <c r="PVX287" s="86"/>
      <c r="PVY287" s="86"/>
      <c r="PVZ287" s="86"/>
      <c r="PWA287" s="86"/>
      <c r="PWB287" s="86"/>
      <c r="PWC287" s="86"/>
      <c r="PWD287" s="86"/>
      <c r="PWE287" s="86"/>
      <c r="PWF287" s="86"/>
      <c r="PWG287" s="86"/>
      <c r="PWH287" s="86"/>
      <c r="PWI287" s="86"/>
      <c r="PWJ287" s="86"/>
      <c r="PWK287" s="86"/>
      <c r="PWL287" s="86"/>
      <c r="PWM287" s="86"/>
      <c r="PWN287" s="86"/>
      <c r="PWO287" s="86"/>
      <c r="PWP287" s="86"/>
      <c r="PWQ287" s="86"/>
      <c r="PWR287" s="86"/>
      <c r="PWS287" s="86"/>
      <c r="PWT287" s="86"/>
      <c r="PWU287" s="86"/>
      <c r="PWV287" s="86"/>
      <c r="PWW287" s="86"/>
      <c r="PWX287" s="86"/>
      <c r="PWY287" s="86"/>
      <c r="PWZ287" s="86"/>
      <c r="PXA287" s="86"/>
      <c r="PXB287" s="86"/>
      <c r="PXC287" s="86"/>
      <c r="PXD287" s="86"/>
      <c r="PXE287" s="86"/>
      <c r="PXF287" s="86"/>
      <c r="PXG287" s="86"/>
      <c r="PXH287" s="86"/>
      <c r="PXI287" s="86"/>
      <c r="PXJ287" s="86"/>
      <c r="PXK287" s="86"/>
      <c r="PXL287" s="86"/>
      <c r="PXM287" s="86"/>
      <c r="PXN287" s="86"/>
      <c r="PXO287" s="86"/>
      <c r="PXP287" s="86"/>
      <c r="PXQ287" s="86"/>
      <c r="PXR287" s="86"/>
      <c r="PXS287" s="86"/>
      <c r="PXT287" s="86"/>
      <c r="PXU287" s="86"/>
      <c r="PXV287" s="86"/>
      <c r="PXW287" s="86"/>
      <c r="PXX287" s="86"/>
      <c r="PXY287" s="86"/>
      <c r="PXZ287" s="86"/>
      <c r="PYA287" s="86"/>
      <c r="PYB287" s="86"/>
      <c r="PYC287" s="86"/>
      <c r="PYD287" s="86"/>
      <c r="PYE287" s="86"/>
      <c r="PYF287" s="86"/>
      <c r="PYG287" s="86"/>
      <c r="PYH287" s="86"/>
      <c r="PYI287" s="86"/>
      <c r="PYJ287" s="86"/>
      <c r="PYK287" s="86"/>
      <c r="PYL287" s="86"/>
      <c r="PYM287" s="86"/>
      <c r="PYN287" s="86"/>
      <c r="PYO287" s="86"/>
      <c r="PYP287" s="86"/>
      <c r="PYQ287" s="86"/>
      <c r="PYR287" s="86"/>
      <c r="PYS287" s="86"/>
      <c r="PYT287" s="86"/>
      <c r="PYU287" s="86"/>
      <c r="PYV287" s="86"/>
      <c r="PYW287" s="86"/>
      <c r="PYX287" s="86"/>
      <c r="PYY287" s="86"/>
      <c r="PYZ287" s="86"/>
      <c r="PZA287" s="86"/>
      <c r="PZB287" s="86"/>
      <c r="PZC287" s="86"/>
      <c r="PZD287" s="86"/>
      <c r="PZE287" s="86"/>
      <c r="PZF287" s="86"/>
      <c r="PZG287" s="86"/>
      <c r="PZH287" s="86"/>
      <c r="PZI287" s="86"/>
      <c r="PZJ287" s="86"/>
      <c r="PZK287" s="86"/>
      <c r="PZL287" s="86"/>
      <c r="PZM287" s="86"/>
      <c r="PZN287" s="86"/>
      <c r="PZO287" s="86"/>
      <c r="PZP287" s="86"/>
      <c r="PZQ287" s="86"/>
      <c r="PZR287" s="86"/>
      <c r="PZS287" s="86"/>
      <c r="PZT287" s="86"/>
      <c r="PZU287" s="86"/>
      <c r="PZV287" s="86"/>
      <c r="PZW287" s="86"/>
      <c r="PZX287" s="86"/>
      <c r="PZY287" s="86"/>
      <c r="PZZ287" s="86"/>
      <c r="QAA287" s="86"/>
      <c r="QAB287" s="86"/>
      <c r="QAC287" s="86"/>
      <c r="QAD287" s="86"/>
      <c r="QAE287" s="86"/>
      <c r="QAF287" s="86"/>
      <c r="QAG287" s="86"/>
      <c r="QAH287" s="86"/>
      <c r="QAI287" s="86"/>
      <c r="QAJ287" s="86"/>
      <c r="QAK287" s="86"/>
      <c r="QAL287" s="86"/>
      <c r="QAM287" s="86"/>
      <c r="QAN287" s="86"/>
      <c r="QAO287" s="86"/>
      <c r="QAP287" s="86"/>
      <c r="QAQ287" s="86"/>
      <c r="QAR287" s="86"/>
      <c r="QAS287" s="86"/>
      <c r="QAT287" s="86"/>
      <c r="QAU287" s="86"/>
      <c r="QAV287" s="86"/>
      <c r="QAW287" s="86"/>
      <c r="QAX287" s="86"/>
      <c r="QAY287" s="86"/>
      <c r="QAZ287" s="86"/>
      <c r="QBA287" s="86"/>
      <c r="QBB287" s="86"/>
      <c r="QBC287" s="86"/>
      <c r="QBD287" s="86"/>
      <c r="QBE287" s="86"/>
      <c r="QBF287" s="86"/>
      <c r="QBG287" s="86"/>
      <c r="QBH287" s="86"/>
      <c r="QBI287" s="86"/>
      <c r="QBJ287" s="86"/>
      <c r="QBK287" s="86"/>
      <c r="QBL287" s="86"/>
      <c r="QBM287" s="86"/>
      <c r="QBN287" s="86"/>
      <c r="QBO287" s="86"/>
      <c r="QBP287" s="86"/>
      <c r="QBQ287" s="86"/>
      <c r="QBR287" s="86"/>
      <c r="QBS287" s="86"/>
      <c r="QBT287" s="86"/>
      <c r="QBU287" s="86"/>
      <c r="QBV287" s="86"/>
      <c r="QBW287" s="86"/>
      <c r="QBX287" s="86"/>
      <c r="QBY287" s="86"/>
      <c r="QBZ287" s="86"/>
      <c r="QCA287" s="86"/>
      <c r="QCB287" s="86"/>
      <c r="QCC287" s="86"/>
      <c r="QCD287" s="86"/>
      <c r="QCE287" s="86"/>
      <c r="QCF287" s="86"/>
      <c r="QCG287" s="86"/>
      <c r="QCH287" s="86"/>
      <c r="QCI287" s="86"/>
      <c r="QCJ287" s="86"/>
      <c r="QCK287" s="86"/>
      <c r="QCL287" s="86"/>
      <c r="QCM287" s="86"/>
      <c r="QCN287" s="86"/>
      <c r="QCO287" s="86"/>
      <c r="QCP287" s="86"/>
      <c r="QCQ287" s="86"/>
      <c r="QCR287" s="86"/>
      <c r="QCS287" s="86"/>
      <c r="QCT287" s="86"/>
      <c r="QCU287" s="86"/>
      <c r="QCV287" s="86"/>
      <c r="QCW287" s="86"/>
      <c r="QCX287" s="86"/>
      <c r="QCY287" s="86"/>
      <c r="QCZ287" s="86"/>
      <c r="QDA287" s="86"/>
      <c r="QDB287" s="86"/>
      <c r="QDC287" s="86"/>
      <c r="QDD287" s="86"/>
      <c r="QDE287" s="86"/>
      <c r="QDF287" s="86"/>
      <c r="QDG287" s="86"/>
      <c r="QDH287" s="86"/>
      <c r="QDI287" s="86"/>
      <c r="QDJ287" s="86"/>
      <c r="QDK287" s="86"/>
      <c r="QDL287" s="86"/>
      <c r="QDM287" s="86"/>
      <c r="QDN287" s="86"/>
      <c r="QDO287" s="86"/>
      <c r="QDP287" s="86"/>
      <c r="QDQ287" s="86"/>
      <c r="QDR287" s="86"/>
      <c r="QDS287" s="86"/>
      <c r="QDT287" s="86"/>
      <c r="QDU287" s="86"/>
      <c r="QDV287" s="86"/>
      <c r="QDW287" s="86"/>
      <c r="QDX287" s="86"/>
      <c r="QDY287" s="86"/>
      <c r="QDZ287" s="86"/>
      <c r="QEA287" s="86"/>
      <c r="QEB287" s="86"/>
      <c r="QEC287" s="86"/>
      <c r="QED287" s="86"/>
      <c r="QEE287" s="86"/>
      <c r="QEF287" s="86"/>
      <c r="QEG287" s="86"/>
      <c r="QEH287" s="86"/>
      <c r="QEI287" s="86"/>
      <c r="QEJ287" s="86"/>
      <c r="QEK287" s="86"/>
      <c r="QEL287" s="86"/>
      <c r="QEM287" s="86"/>
      <c r="QEN287" s="86"/>
      <c r="QEO287" s="86"/>
      <c r="QEP287" s="86"/>
      <c r="QEQ287" s="86"/>
      <c r="QER287" s="86"/>
      <c r="QES287" s="86"/>
      <c r="QET287" s="86"/>
      <c r="QEU287" s="86"/>
      <c r="QEV287" s="86"/>
      <c r="QEW287" s="86"/>
      <c r="QEX287" s="86"/>
      <c r="QEY287" s="86"/>
      <c r="QEZ287" s="86"/>
      <c r="QFA287" s="86"/>
      <c r="QFB287" s="86"/>
      <c r="QFC287" s="86"/>
      <c r="QFD287" s="86"/>
      <c r="QFE287" s="86"/>
      <c r="QFF287" s="86"/>
      <c r="QFG287" s="86"/>
      <c r="QFH287" s="86"/>
      <c r="QFI287" s="86"/>
      <c r="QFJ287" s="86"/>
      <c r="QFK287" s="86"/>
      <c r="QFL287" s="86"/>
      <c r="QFM287" s="86"/>
      <c r="QFN287" s="86"/>
      <c r="QFO287" s="86"/>
      <c r="QFP287" s="86"/>
      <c r="QFQ287" s="86"/>
      <c r="QFR287" s="86"/>
      <c r="QFS287" s="86"/>
      <c r="QFT287" s="86"/>
      <c r="QFU287" s="86"/>
      <c r="QFV287" s="86"/>
      <c r="QFW287" s="86"/>
      <c r="QFX287" s="86"/>
      <c r="QFY287" s="86"/>
      <c r="QFZ287" s="86"/>
      <c r="QGA287" s="86"/>
      <c r="QGB287" s="86"/>
      <c r="QGC287" s="86"/>
      <c r="QGD287" s="86"/>
      <c r="QGE287" s="86"/>
      <c r="QGF287" s="86"/>
      <c r="QGG287" s="86"/>
      <c r="QGH287" s="86"/>
      <c r="QGI287" s="86"/>
      <c r="QGJ287" s="86"/>
      <c r="QGK287" s="86"/>
      <c r="QGL287" s="86"/>
      <c r="QGM287" s="86"/>
      <c r="QGN287" s="86"/>
      <c r="QGO287" s="86"/>
      <c r="QGP287" s="86"/>
      <c r="QGQ287" s="86"/>
      <c r="QGR287" s="86"/>
      <c r="QGS287" s="86"/>
      <c r="QGT287" s="86"/>
      <c r="QGU287" s="86"/>
      <c r="QGV287" s="86"/>
      <c r="QGW287" s="86"/>
      <c r="QGX287" s="86"/>
      <c r="QGY287" s="86"/>
      <c r="QGZ287" s="86"/>
      <c r="QHA287" s="86"/>
      <c r="QHB287" s="86"/>
      <c r="QHC287" s="86"/>
      <c r="QHD287" s="86"/>
      <c r="QHE287" s="86"/>
      <c r="QHF287" s="86"/>
      <c r="QHG287" s="86"/>
      <c r="QHH287" s="86"/>
      <c r="QHI287" s="86"/>
      <c r="QHJ287" s="86"/>
      <c r="QHK287" s="86"/>
      <c r="QHL287" s="86"/>
      <c r="QHM287" s="86"/>
      <c r="QHN287" s="86"/>
      <c r="QHO287" s="86"/>
      <c r="QHP287" s="86"/>
      <c r="QHQ287" s="86"/>
      <c r="QHR287" s="86"/>
      <c r="QHS287" s="86"/>
      <c r="QHT287" s="86"/>
      <c r="QHU287" s="86"/>
      <c r="QHV287" s="86"/>
      <c r="QHW287" s="86"/>
      <c r="QHX287" s="86"/>
      <c r="QHY287" s="86"/>
      <c r="QHZ287" s="86"/>
      <c r="QIA287" s="86"/>
      <c r="QIB287" s="86"/>
      <c r="QIC287" s="86"/>
      <c r="QID287" s="86"/>
      <c r="QIE287" s="86"/>
      <c r="QIF287" s="86"/>
      <c r="QIG287" s="86"/>
      <c r="QIH287" s="86"/>
      <c r="QII287" s="86"/>
      <c r="QIJ287" s="86"/>
      <c r="QIK287" s="86"/>
      <c r="QIL287" s="86"/>
      <c r="QIM287" s="86"/>
      <c r="QIN287" s="86"/>
      <c r="QIO287" s="86"/>
      <c r="QIP287" s="86"/>
      <c r="QIQ287" s="86"/>
      <c r="QIR287" s="86"/>
      <c r="QIS287" s="86"/>
      <c r="QIT287" s="86"/>
      <c r="QIU287" s="86"/>
      <c r="QIV287" s="86"/>
      <c r="QIW287" s="86"/>
      <c r="QIX287" s="86"/>
      <c r="QIY287" s="86"/>
      <c r="QIZ287" s="86"/>
      <c r="QJA287" s="86"/>
      <c r="QJB287" s="86"/>
      <c r="QJC287" s="86"/>
      <c r="QJD287" s="86"/>
      <c r="QJE287" s="86"/>
      <c r="QJF287" s="86"/>
      <c r="QJG287" s="86"/>
      <c r="QJH287" s="86"/>
      <c r="QJI287" s="86"/>
      <c r="QJJ287" s="86"/>
      <c r="QJK287" s="86"/>
      <c r="QJL287" s="86"/>
      <c r="QJM287" s="86"/>
      <c r="QJN287" s="86"/>
      <c r="QJO287" s="86"/>
      <c r="QJP287" s="86"/>
      <c r="QJQ287" s="86"/>
      <c r="QJR287" s="86"/>
      <c r="QJS287" s="86"/>
      <c r="QJT287" s="86"/>
      <c r="QJU287" s="86"/>
      <c r="QJV287" s="86"/>
      <c r="QJW287" s="86"/>
      <c r="QJX287" s="86"/>
      <c r="QJY287" s="86"/>
      <c r="QJZ287" s="86"/>
      <c r="QKA287" s="86"/>
      <c r="QKB287" s="86"/>
      <c r="QKC287" s="86"/>
      <c r="QKD287" s="86"/>
      <c r="QKE287" s="86"/>
      <c r="QKF287" s="86"/>
      <c r="QKG287" s="86"/>
      <c r="QKH287" s="86"/>
      <c r="QKI287" s="86"/>
      <c r="QKJ287" s="86"/>
      <c r="QKK287" s="86"/>
      <c r="QKL287" s="86"/>
      <c r="QKM287" s="86"/>
      <c r="QKN287" s="86"/>
      <c r="QKO287" s="86"/>
      <c r="QKP287" s="86"/>
      <c r="QKQ287" s="86"/>
      <c r="QKR287" s="86"/>
      <c r="QKS287" s="86"/>
      <c r="QKT287" s="86"/>
      <c r="QKU287" s="86"/>
      <c r="QKV287" s="86"/>
      <c r="QKW287" s="86"/>
      <c r="QKX287" s="86"/>
      <c r="QKY287" s="86"/>
      <c r="QKZ287" s="86"/>
      <c r="QLA287" s="86"/>
      <c r="QLB287" s="86"/>
      <c r="QLC287" s="86"/>
      <c r="QLD287" s="86"/>
      <c r="QLE287" s="86"/>
      <c r="QLF287" s="86"/>
      <c r="QLG287" s="86"/>
      <c r="QLH287" s="86"/>
      <c r="QLI287" s="86"/>
      <c r="QLJ287" s="86"/>
      <c r="QLK287" s="86"/>
      <c r="QLL287" s="86"/>
      <c r="QLM287" s="86"/>
      <c r="QLN287" s="86"/>
      <c r="QLO287" s="86"/>
      <c r="QLP287" s="86"/>
      <c r="QLQ287" s="86"/>
      <c r="QLR287" s="86"/>
      <c r="QLS287" s="86"/>
      <c r="QLT287" s="86"/>
      <c r="QLU287" s="86"/>
      <c r="QLV287" s="86"/>
      <c r="QLW287" s="86"/>
      <c r="QLX287" s="86"/>
      <c r="QLY287" s="86"/>
      <c r="QLZ287" s="86"/>
      <c r="QMA287" s="86"/>
      <c r="QMB287" s="86"/>
      <c r="QMC287" s="86"/>
      <c r="QMD287" s="86"/>
      <c r="QME287" s="86"/>
      <c r="QMF287" s="86"/>
      <c r="QMG287" s="86"/>
      <c r="QMH287" s="86"/>
      <c r="QMI287" s="86"/>
      <c r="QMJ287" s="86"/>
      <c r="QMK287" s="86"/>
      <c r="QML287" s="86"/>
      <c r="QMM287" s="86"/>
      <c r="QMN287" s="86"/>
      <c r="QMO287" s="86"/>
      <c r="QMP287" s="86"/>
      <c r="QMQ287" s="86"/>
      <c r="QMR287" s="86"/>
      <c r="QMS287" s="86"/>
      <c r="QMT287" s="86"/>
      <c r="QMU287" s="86"/>
      <c r="QMV287" s="86"/>
      <c r="QMW287" s="86"/>
      <c r="QMX287" s="86"/>
      <c r="QMY287" s="86"/>
      <c r="QMZ287" s="86"/>
      <c r="QNA287" s="86"/>
      <c r="QNB287" s="86"/>
      <c r="QNC287" s="86"/>
      <c r="QND287" s="86"/>
      <c r="QNE287" s="86"/>
      <c r="QNF287" s="86"/>
      <c r="QNG287" s="86"/>
      <c r="QNH287" s="86"/>
      <c r="QNI287" s="86"/>
      <c r="QNJ287" s="86"/>
      <c r="QNK287" s="86"/>
      <c r="QNL287" s="86"/>
      <c r="QNM287" s="86"/>
      <c r="QNN287" s="86"/>
      <c r="QNO287" s="86"/>
      <c r="QNP287" s="86"/>
      <c r="QNQ287" s="86"/>
      <c r="QNR287" s="86"/>
      <c r="QNS287" s="86"/>
      <c r="QNT287" s="86"/>
      <c r="QNU287" s="86"/>
      <c r="QNV287" s="86"/>
      <c r="QNW287" s="86"/>
      <c r="QNX287" s="86"/>
      <c r="QNY287" s="86"/>
      <c r="QNZ287" s="86"/>
      <c r="QOA287" s="86"/>
      <c r="QOB287" s="86"/>
      <c r="QOC287" s="86"/>
      <c r="QOD287" s="86"/>
      <c r="QOE287" s="86"/>
      <c r="QOF287" s="86"/>
      <c r="QOG287" s="86"/>
      <c r="QOH287" s="86"/>
      <c r="QOI287" s="86"/>
      <c r="QOJ287" s="86"/>
      <c r="QOK287" s="86"/>
      <c r="QOL287" s="86"/>
      <c r="QOM287" s="86"/>
      <c r="QON287" s="86"/>
      <c r="QOO287" s="86"/>
      <c r="QOP287" s="86"/>
      <c r="QOQ287" s="86"/>
      <c r="QOR287" s="86"/>
      <c r="QOS287" s="86"/>
      <c r="QOT287" s="86"/>
      <c r="QOU287" s="86"/>
      <c r="QOV287" s="86"/>
      <c r="QOW287" s="86"/>
      <c r="QOX287" s="86"/>
      <c r="QOY287" s="86"/>
      <c r="QOZ287" s="86"/>
      <c r="QPA287" s="86"/>
      <c r="QPB287" s="86"/>
      <c r="QPC287" s="86"/>
      <c r="QPD287" s="86"/>
      <c r="QPE287" s="86"/>
      <c r="QPF287" s="86"/>
      <c r="QPG287" s="86"/>
      <c r="QPH287" s="86"/>
      <c r="QPI287" s="86"/>
      <c r="QPJ287" s="86"/>
      <c r="QPK287" s="86"/>
      <c r="QPL287" s="86"/>
      <c r="QPM287" s="86"/>
      <c r="QPN287" s="86"/>
      <c r="QPO287" s="86"/>
      <c r="QPP287" s="86"/>
      <c r="QPQ287" s="86"/>
      <c r="QPR287" s="86"/>
      <c r="QPS287" s="86"/>
      <c r="QPT287" s="86"/>
      <c r="QPU287" s="86"/>
      <c r="QPV287" s="86"/>
      <c r="QPW287" s="86"/>
      <c r="QPX287" s="86"/>
      <c r="QPY287" s="86"/>
      <c r="QPZ287" s="86"/>
      <c r="QQA287" s="86"/>
      <c r="QQB287" s="86"/>
      <c r="QQC287" s="86"/>
      <c r="QQD287" s="86"/>
      <c r="QQE287" s="86"/>
      <c r="QQF287" s="86"/>
      <c r="QQG287" s="86"/>
      <c r="QQH287" s="86"/>
      <c r="QQI287" s="86"/>
      <c r="QQJ287" s="86"/>
      <c r="QQK287" s="86"/>
      <c r="QQL287" s="86"/>
      <c r="QQM287" s="86"/>
      <c r="QQN287" s="86"/>
      <c r="QQO287" s="86"/>
      <c r="QQP287" s="86"/>
      <c r="QQQ287" s="86"/>
      <c r="QQR287" s="86"/>
      <c r="QQS287" s="86"/>
      <c r="QQT287" s="86"/>
      <c r="QQU287" s="86"/>
      <c r="QQV287" s="86"/>
      <c r="QQW287" s="86"/>
      <c r="QQX287" s="86"/>
      <c r="QQY287" s="86"/>
      <c r="QQZ287" s="86"/>
      <c r="QRA287" s="86"/>
      <c r="QRB287" s="86"/>
      <c r="QRC287" s="86"/>
      <c r="QRD287" s="86"/>
      <c r="QRE287" s="86"/>
      <c r="QRF287" s="86"/>
      <c r="QRG287" s="86"/>
      <c r="QRH287" s="86"/>
      <c r="QRI287" s="86"/>
      <c r="QRJ287" s="86"/>
      <c r="QRK287" s="86"/>
      <c r="QRL287" s="86"/>
      <c r="QRM287" s="86"/>
      <c r="QRN287" s="86"/>
      <c r="QRO287" s="86"/>
      <c r="QRP287" s="86"/>
      <c r="QRQ287" s="86"/>
      <c r="QRR287" s="86"/>
      <c r="QRS287" s="86"/>
      <c r="QRT287" s="86"/>
      <c r="QRU287" s="86"/>
      <c r="QRV287" s="86"/>
      <c r="QRW287" s="86"/>
      <c r="QRX287" s="86"/>
      <c r="QRY287" s="86"/>
      <c r="QRZ287" s="86"/>
      <c r="QSA287" s="86"/>
      <c r="QSB287" s="86"/>
      <c r="QSC287" s="86"/>
      <c r="QSD287" s="86"/>
      <c r="QSE287" s="86"/>
      <c r="QSF287" s="86"/>
      <c r="QSG287" s="86"/>
      <c r="QSH287" s="86"/>
      <c r="QSI287" s="86"/>
      <c r="QSJ287" s="86"/>
      <c r="QSK287" s="86"/>
      <c r="QSL287" s="86"/>
      <c r="QSM287" s="86"/>
      <c r="QSN287" s="86"/>
      <c r="QSO287" s="86"/>
      <c r="QSP287" s="86"/>
      <c r="QSQ287" s="86"/>
      <c r="QSR287" s="86"/>
      <c r="QSS287" s="86"/>
      <c r="QST287" s="86"/>
      <c r="QSU287" s="86"/>
      <c r="QSV287" s="86"/>
      <c r="QSW287" s="86"/>
      <c r="QSX287" s="86"/>
      <c r="QSY287" s="86"/>
      <c r="QSZ287" s="86"/>
      <c r="QTA287" s="86"/>
      <c r="QTB287" s="86"/>
      <c r="QTC287" s="86"/>
      <c r="QTD287" s="86"/>
      <c r="QTE287" s="86"/>
      <c r="QTF287" s="86"/>
      <c r="QTG287" s="86"/>
      <c r="QTH287" s="86"/>
      <c r="QTI287" s="86"/>
      <c r="QTJ287" s="86"/>
      <c r="QTK287" s="86"/>
      <c r="QTL287" s="86"/>
      <c r="QTM287" s="86"/>
      <c r="QTN287" s="86"/>
      <c r="QTO287" s="86"/>
      <c r="QTP287" s="86"/>
      <c r="QTQ287" s="86"/>
      <c r="QTR287" s="86"/>
      <c r="QTS287" s="86"/>
      <c r="QTT287" s="86"/>
      <c r="QTU287" s="86"/>
      <c r="QTV287" s="86"/>
      <c r="QTW287" s="86"/>
      <c r="QTX287" s="86"/>
      <c r="QTY287" s="86"/>
      <c r="QTZ287" s="86"/>
      <c r="QUA287" s="86"/>
      <c r="QUB287" s="86"/>
      <c r="QUC287" s="86"/>
      <c r="QUD287" s="86"/>
      <c r="QUE287" s="86"/>
      <c r="QUF287" s="86"/>
      <c r="QUG287" s="86"/>
      <c r="QUH287" s="86"/>
      <c r="QUI287" s="86"/>
      <c r="QUJ287" s="86"/>
      <c r="QUK287" s="86"/>
      <c r="QUL287" s="86"/>
      <c r="QUM287" s="86"/>
      <c r="QUN287" s="86"/>
      <c r="QUO287" s="86"/>
      <c r="QUP287" s="86"/>
      <c r="QUQ287" s="86"/>
      <c r="QUR287" s="86"/>
      <c r="QUS287" s="86"/>
      <c r="QUT287" s="86"/>
      <c r="QUU287" s="86"/>
      <c r="QUV287" s="86"/>
      <c r="QUW287" s="86"/>
      <c r="QUX287" s="86"/>
      <c r="QUY287" s="86"/>
      <c r="QUZ287" s="86"/>
      <c r="QVA287" s="86"/>
      <c r="QVB287" s="86"/>
      <c r="QVC287" s="86"/>
      <c r="QVD287" s="86"/>
      <c r="QVE287" s="86"/>
      <c r="QVF287" s="86"/>
      <c r="QVG287" s="86"/>
      <c r="QVH287" s="86"/>
      <c r="QVI287" s="86"/>
      <c r="QVJ287" s="86"/>
      <c r="QVK287" s="86"/>
      <c r="QVL287" s="86"/>
      <c r="QVM287" s="86"/>
      <c r="QVN287" s="86"/>
      <c r="QVO287" s="86"/>
      <c r="QVP287" s="86"/>
      <c r="QVQ287" s="86"/>
      <c r="QVR287" s="86"/>
      <c r="QVS287" s="86"/>
      <c r="QVT287" s="86"/>
      <c r="QVU287" s="86"/>
      <c r="QVV287" s="86"/>
      <c r="QVW287" s="86"/>
      <c r="QVX287" s="86"/>
      <c r="QVY287" s="86"/>
      <c r="QVZ287" s="86"/>
      <c r="QWA287" s="86"/>
      <c r="QWB287" s="86"/>
      <c r="QWC287" s="86"/>
      <c r="QWD287" s="86"/>
      <c r="QWE287" s="86"/>
      <c r="QWF287" s="86"/>
      <c r="QWG287" s="86"/>
      <c r="QWH287" s="86"/>
      <c r="QWI287" s="86"/>
      <c r="QWJ287" s="86"/>
      <c r="QWK287" s="86"/>
      <c r="QWL287" s="86"/>
      <c r="QWM287" s="86"/>
      <c r="QWN287" s="86"/>
      <c r="QWO287" s="86"/>
      <c r="QWP287" s="86"/>
      <c r="QWQ287" s="86"/>
      <c r="QWR287" s="86"/>
      <c r="QWS287" s="86"/>
      <c r="QWT287" s="86"/>
      <c r="QWU287" s="86"/>
      <c r="QWV287" s="86"/>
      <c r="QWW287" s="86"/>
      <c r="QWX287" s="86"/>
      <c r="QWY287" s="86"/>
      <c r="QWZ287" s="86"/>
      <c r="QXA287" s="86"/>
      <c r="QXB287" s="86"/>
      <c r="QXC287" s="86"/>
      <c r="QXD287" s="86"/>
      <c r="QXE287" s="86"/>
      <c r="QXF287" s="86"/>
      <c r="QXG287" s="86"/>
      <c r="QXH287" s="86"/>
      <c r="QXI287" s="86"/>
      <c r="QXJ287" s="86"/>
      <c r="QXK287" s="86"/>
      <c r="QXL287" s="86"/>
      <c r="QXM287" s="86"/>
      <c r="QXN287" s="86"/>
      <c r="QXO287" s="86"/>
      <c r="QXP287" s="86"/>
      <c r="QXQ287" s="86"/>
      <c r="QXR287" s="86"/>
      <c r="QXS287" s="86"/>
      <c r="QXT287" s="86"/>
      <c r="QXU287" s="86"/>
      <c r="QXV287" s="86"/>
      <c r="QXW287" s="86"/>
      <c r="QXX287" s="86"/>
      <c r="QXY287" s="86"/>
      <c r="QXZ287" s="86"/>
      <c r="QYA287" s="86"/>
      <c r="QYB287" s="86"/>
      <c r="QYC287" s="86"/>
      <c r="QYD287" s="86"/>
      <c r="QYE287" s="86"/>
      <c r="QYF287" s="86"/>
      <c r="QYG287" s="86"/>
      <c r="QYH287" s="86"/>
      <c r="QYI287" s="86"/>
      <c r="QYJ287" s="86"/>
      <c r="QYK287" s="86"/>
      <c r="QYL287" s="86"/>
      <c r="QYM287" s="86"/>
      <c r="QYN287" s="86"/>
      <c r="QYO287" s="86"/>
      <c r="QYP287" s="86"/>
      <c r="QYQ287" s="86"/>
      <c r="QYR287" s="86"/>
      <c r="QYS287" s="86"/>
      <c r="QYT287" s="86"/>
      <c r="QYU287" s="86"/>
      <c r="QYV287" s="86"/>
      <c r="QYW287" s="86"/>
      <c r="QYX287" s="86"/>
      <c r="QYY287" s="86"/>
      <c r="QYZ287" s="86"/>
      <c r="QZA287" s="86"/>
      <c r="QZB287" s="86"/>
      <c r="QZC287" s="86"/>
      <c r="QZD287" s="86"/>
      <c r="QZE287" s="86"/>
      <c r="QZF287" s="86"/>
      <c r="QZG287" s="86"/>
      <c r="QZH287" s="86"/>
      <c r="QZI287" s="86"/>
      <c r="QZJ287" s="86"/>
      <c r="QZK287" s="86"/>
      <c r="QZL287" s="86"/>
      <c r="QZM287" s="86"/>
      <c r="QZN287" s="86"/>
      <c r="QZO287" s="86"/>
      <c r="QZP287" s="86"/>
      <c r="QZQ287" s="86"/>
      <c r="QZR287" s="86"/>
      <c r="QZS287" s="86"/>
      <c r="QZT287" s="86"/>
      <c r="QZU287" s="86"/>
      <c r="QZV287" s="86"/>
      <c r="QZW287" s="86"/>
      <c r="QZX287" s="86"/>
      <c r="QZY287" s="86"/>
      <c r="QZZ287" s="86"/>
      <c r="RAA287" s="86"/>
      <c r="RAB287" s="86"/>
      <c r="RAC287" s="86"/>
      <c r="RAD287" s="86"/>
      <c r="RAE287" s="86"/>
      <c r="RAF287" s="86"/>
      <c r="RAG287" s="86"/>
      <c r="RAH287" s="86"/>
      <c r="RAI287" s="86"/>
      <c r="RAJ287" s="86"/>
      <c r="RAK287" s="86"/>
      <c r="RAL287" s="86"/>
      <c r="RAM287" s="86"/>
      <c r="RAN287" s="86"/>
      <c r="RAO287" s="86"/>
      <c r="RAP287" s="86"/>
      <c r="RAQ287" s="86"/>
      <c r="RAR287" s="86"/>
      <c r="RAS287" s="86"/>
      <c r="RAT287" s="86"/>
      <c r="RAU287" s="86"/>
      <c r="RAV287" s="86"/>
      <c r="RAW287" s="86"/>
      <c r="RAX287" s="86"/>
      <c r="RAY287" s="86"/>
      <c r="RAZ287" s="86"/>
      <c r="RBA287" s="86"/>
      <c r="RBB287" s="86"/>
      <c r="RBC287" s="86"/>
      <c r="RBD287" s="86"/>
      <c r="RBE287" s="86"/>
      <c r="RBF287" s="86"/>
      <c r="RBG287" s="86"/>
      <c r="RBH287" s="86"/>
      <c r="RBI287" s="86"/>
      <c r="RBJ287" s="86"/>
      <c r="RBK287" s="86"/>
      <c r="RBL287" s="86"/>
      <c r="RBM287" s="86"/>
      <c r="RBN287" s="86"/>
      <c r="RBO287" s="86"/>
      <c r="RBP287" s="86"/>
      <c r="RBQ287" s="86"/>
      <c r="RBR287" s="86"/>
      <c r="RBS287" s="86"/>
      <c r="RBT287" s="86"/>
      <c r="RBU287" s="86"/>
      <c r="RBV287" s="86"/>
      <c r="RBW287" s="86"/>
      <c r="RBX287" s="86"/>
      <c r="RBY287" s="86"/>
      <c r="RBZ287" s="86"/>
      <c r="RCA287" s="86"/>
      <c r="RCB287" s="86"/>
      <c r="RCC287" s="86"/>
      <c r="RCD287" s="86"/>
      <c r="RCE287" s="86"/>
      <c r="RCF287" s="86"/>
      <c r="RCG287" s="86"/>
      <c r="RCH287" s="86"/>
      <c r="RCI287" s="86"/>
      <c r="RCJ287" s="86"/>
      <c r="RCK287" s="86"/>
      <c r="RCL287" s="86"/>
      <c r="RCM287" s="86"/>
      <c r="RCN287" s="86"/>
      <c r="RCO287" s="86"/>
      <c r="RCP287" s="86"/>
      <c r="RCQ287" s="86"/>
      <c r="RCR287" s="86"/>
      <c r="RCS287" s="86"/>
      <c r="RCT287" s="86"/>
      <c r="RCU287" s="86"/>
      <c r="RCV287" s="86"/>
      <c r="RCW287" s="86"/>
      <c r="RCX287" s="86"/>
      <c r="RCY287" s="86"/>
      <c r="RCZ287" s="86"/>
      <c r="RDA287" s="86"/>
      <c r="RDB287" s="86"/>
      <c r="RDC287" s="86"/>
      <c r="RDD287" s="86"/>
      <c r="RDE287" s="86"/>
      <c r="RDF287" s="86"/>
      <c r="RDG287" s="86"/>
      <c r="RDH287" s="86"/>
      <c r="RDI287" s="86"/>
      <c r="RDJ287" s="86"/>
      <c r="RDK287" s="86"/>
      <c r="RDL287" s="86"/>
      <c r="RDM287" s="86"/>
      <c r="RDN287" s="86"/>
      <c r="RDO287" s="86"/>
      <c r="RDP287" s="86"/>
      <c r="RDQ287" s="86"/>
      <c r="RDR287" s="86"/>
      <c r="RDS287" s="86"/>
      <c r="RDT287" s="86"/>
      <c r="RDU287" s="86"/>
      <c r="RDV287" s="86"/>
      <c r="RDW287" s="86"/>
      <c r="RDX287" s="86"/>
      <c r="RDY287" s="86"/>
      <c r="RDZ287" s="86"/>
      <c r="REA287" s="86"/>
      <c r="REB287" s="86"/>
      <c r="REC287" s="86"/>
      <c r="RED287" s="86"/>
      <c r="REE287" s="86"/>
      <c r="REF287" s="86"/>
      <c r="REG287" s="86"/>
      <c r="REH287" s="86"/>
      <c r="REI287" s="86"/>
      <c r="REJ287" s="86"/>
      <c r="REK287" s="86"/>
      <c r="REL287" s="86"/>
      <c r="REM287" s="86"/>
      <c r="REN287" s="86"/>
      <c r="REO287" s="86"/>
      <c r="REP287" s="86"/>
      <c r="REQ287" s="86"/>
      <c r="RER287" s="86"/>
      <c r="RES287" s="86"/>
      <c r="RET287" s="86"/>
      <c r="REU287" s="86"/>
      <c r="REV287" s="86"/>
      <c r="REW287" s="86"/>
      <c r="REX287" s="86"/>
      <c r="REY287" s="86"/>
      <c r="REZ287" s="86"/>
      <c r="RFA287" s="86"/>
      <c r="RFB287" s="86"/>
      <c r="RFC287" s="86"/>
      <c r="RFD287" s="86"/>
      <c r="RFE287" s="86"/>
      <c r="RFF287" s="86"/>
      <c r="RFG287" s="86"/>
      <c r="RFH287" s="86"/>
      <c r="RFI287" s="86"/>
      <c r="RFJ287" s="86"/>
      <c r="RFK287" s="86"/>
      <c r="RFL287" s="86"/>
      <c r="RFM287" s="86"/>
      <c r="RFN287" s="86"/>
      <c r="RFO287" s="86"/>
      <c r="RFP287" s="86"/>
      <c r="RFQ287" s="86"/>
      <c r="RFR287" s="86"/>
      <c r="RFS287" s="86"/>
      <c r="RFT287" s="86"/>
      <c r="RFU287" s="86"/>
      <c r="RFV287" s="86"/>
      <c r="RFW287" s="86"/>
      <c r="RFX287" s="86"/>
      <c r="RFY287" s="86"/>
      <c r="RFZ287" s="86"/>
      <c r="RGA287" s="86"/>
      <c r="RGB287" s="86"/>
      <c r="RGC287" s="86"/>
      <c r="RGD287" s="86"/>
      <c r="RGE287" s="86"/>
      <c r="RGF287" s="86"/>
      <c r="RGG287" s="86"/>
      <c r="RGH287" s="86"/>
      <c r="RGI287" s="86"/>
      <c r="RGJ287" s="86"/>
      <c r="RGK287" s="86"/>
      <c r="RGL287" s="86"/>
      <c r="RGM287" s="86"/>
      <c r="RGN287" s="86"/>
      <c r="RGO287" s="86"/>
      <c r="RGP287" s="86"/>
      <c r="RGQ287" s="86"/>
      <c r="RGR287" s="86"/>
      <c r="RGS287" s="86"/>
      <c r="RGT287" s="86"/>
      <c r="RGU287" s="86"/>
      <c r="RGV287" s="86"/>
      <c r="RGW287" s="86"/>
      <c r="RGX287" s="86"/>
      <c r="RGY287" s="86"/>
      <c r="RGZ287" s="86"/>
      <c r="RHA287" s="86"/>
      <c r="RHB287" s="86"/>
      <c r="RHC287" s="86"/>
      <c r="RHD287" s="86"/>
      <c r="RHE287" s="86"/>
      <c r="RHF287" s="86"/>
      <c r="RHG287" s="86"/>
      <c r="RHH287" s="86"/>
      <c r="RHI287" s="86"/>
      <c r="RHJ287" s="86"/>
      <c r="RHK287" s="86"/>
      <c r="RHL287" s="86"/>
      <c r="RHM287" s="86"/>
      <c r="RHN287" s="86"/>
      <c r="RHO287" s="86"/>
      <c r="RHP287" s="86"/>
      <c r="RHQ287" s="86"/>
      <c r="RHR287" s="86"/>
      <c r="RHS287" s="86"/>
      <c r="RHT287" s="86"/>
      <c r="RHU287" s="86"/>
      <c r="RHV287" s="86"/>
      <c r="RHW287" s="86"/>
      <c r="RHX287" s="86"/>
      <c r="RHY287" s="86"/>
      <c r="RHZ287" s="86"/>
      <c r="RIA287" s="86"/>
      <c r="RIB287" s="86"/>
      <c r="RIC287" s="86"/>
      <c r="RID287" s="86"/>
      <c r="RIE287" s="86"/>
      <c r="RIF287" s="86"/>
      <c r="RIG287" s="86"/>
      <c r="RIH287" s="86"/>
      <c r="RII287" s="86"/>
      <c r="RIJ287" s="86"/>
      <c r="RIK287" s="86"/>
      <c r="RIL287" s="86"/>
      <c r="RIM287" s="86"/>
      <c r="RIN287" s="86"/>
      <c r="RIO287" s="86"/>
      <c r="RIP287" s="86"/>
      <c r="RIQ287" s="86"/>
      <c r="RIR287" s="86"/>
      <c r="RIS287" s="86"/>
      <c r="RIT287" s="86"/>
      <c r="RIU287" s="86"/>
      <c r="RIV287" s="86"/>
      <c r="RIW287" s="86"/>
      <c r="RIX287" s="86"/>
      <c r="RIY287" s="86"/>
      <c r="RIZ287" s="86"/>
      <c r="RJA287" s="86"/>
      <c r="RJB287" s="86"/>
      <c r="RJC287" s="86"/>
      <c r="RJD287" s="86"/>
      <c r="RJE287" s="86"/>
      <c r="RJF287" s="86"/>
      <c r="RJG287" s="86"/>
      <c r="RJH287" s="86"/>
      <c r="RJI287" s="86"/>
      <c r="RJJ287" s="86"/>
      <c r="RJK287" s="86"/>
      <c r="RJL287" s="86"/>
      <c r="RJM287" s="86"/>
      <c r="RJN287" s="86"/>
      <c r="RJO287" s="86"/>
      <c r="RJP287" s="86"/>
      <c r="RJQ287" s="86"/>
      <c r="RJR287" s="86"/>
      <c r="RJS287" s="86"/>
      <c r="RJT287" s="86"/>
      <c r="RJU287" s="86"/>
      <c r="RJV287" s="86"/>
      <c r="RJW287" s="86"/>
      <c r="RJX287" s="86"/>
      <c r="RJY287" s="86"/>
      <c r="RJZ287" s="86"/>
      <c r="RKA287" s="86"/>
      <c r="RKB287" s="86"/>
      <c r="RKC287" s="86"/>
      <c r="RKD287" s="86"/>
      <c r="RKE287" s="86"/>
      <c r="RKF287" s="86"/>
      <c r="RKG287" s="86"/>
      <c r="RKH287" s="86"/>
      <c r="RKI287" s="86"/>
      <c r="RKJ287" s="86"/>
      <c r="RKK287" s="86"/>
      <c r="RKL287" s="86"/>
      <c r="RKM287" s="86"/>
      <c r="RKN287" s="86"/>
      <c r="RKO287" s="86"/>
      <c r="RKP287" s="86"/>
      <c r="RKQ287" s="86"/>
      <c r="RKR287" s="86"/>
      <c r="RKS287" s="86"/>
      <c r="RKT287" s="86"/>
      <c r="RKU287" s="86"/>
      <c r="RKV287" s="86"/>
      <c r="RKW287" s="86"/>
      <c r="RKX287" s="86"/>
      <c r="RKY287" s="86"/>
      <c r="RKZ287" s="86"/>
      <c r="RLA287" s="86"/>
      <c r="RLB287" s="86"/>
      <c r="RLC287" s="86"/>
      <c r="RLD287" s="86"/>
      <c r="RLE287" s="86"/>
      <c r="RLF287" s="86"/>
      <c r="RLG287" s="86"/>
      <c r="RLH287" s="86"/>
      <c r="RLI287" s="86"/>
      <c r="RLJ287" s="86"/>
      <c r="RLK287" s="86"/>
      <c r="RLL287" s="86"/>
      <c r="RLM287" s="86"/>
      <c r="RLN287" s="86"/>
      <c r="RLO287" s="86"/>
      <c r="RLP287" s="86"/>
      <c r="RLQ287" s="86"/>
      <c r="RLR287" s="86"/>
      <c r="RLS287" s="86"/>
      <c r="RLT287" s="86"/>
      <c r="RLU287" s="86"/>
      <c r="RLV287" s="86"/>
      <c r="RLW287" s="86"/>
      <c r="RLX287" s="86"/>
      <c r="RLY287" s="86"/>
      <c r="RLZ287" s="86"/>
      <c r="RMA287" s="86"/>
      <c r="RMB287" s="86"/>
      <c r="RMC287" s="86"/>
      <c r="RMD287" s="86"/>
      <c r="RME287" s="86"/>
      <c r="RMF287" s="86"/>
      <c r="RMG287" s="86"/>
      <c r="RMH287" s="86"/>
      <c r="RMI287" s="86"/>
      <c r="RMJ287" s="86"/>
      <c r="RMK287" s="86"/>
      <c r="RML287" s="86"/>
      <c r="RMM287" s="86"/>
      <c r="RMN287" s="86"/>
      <c r="RMO287" s="86"/>
      <c r="RMP287" s="86"/>
      <c r="RMQ287" s="86"/>
      <c r="RMR287" s="86"/>
      <c r="RMS287" s="86"/>
      <c r="RMT287" s="86"/>
      <c r="RMU287" s="86"/>
      <c r="RMV287" s="86"/>
      <c r="RMW287" s="86"/>
      <c r="RMX287" s="86"/>
      <c r="RMY287" s="86"/>
      <c r="RMZ287" s="86"/>
      <c r="RNA287" s="86"/>
      <c r="RNB287" s="86"/>
      <c r="RNC287" s="86"/>
      <c r="RND287" s="86"/>
      <c r="RNE287" s="86"/>
      <c r="RNF287" s="86"/>
      <c r="RNG287" s="86"/>
      <c r="RNH287" s="86"/>
      <c r="RNI287" s="86"/>
      <c r="RNJ287" s="86"/>
      <c r="RNK287" s="86"/>
      <c r="RNL287" s="86"/>
      <c r="RNM287" s="86"/>
      <c r="RNN287" s="86"/>
      <c r="RNO287" s="86"/>
      <c r="RNP287" s="86"/>
      <c r="RNQ287" s="86"/>
      <c r="RNR287" s="86"/>
      <c r="RNS287" s="86"/>
      <c r="RNT287" s="86"/>
      <c r="RNU287" s="86"/>
      <c r="RNV287" s="86"/>
      <c r="RNW287" s="86"/>
      <c r="RNX287" s="86"/>
      <c r="RNY287" s="86"/>
      <c r="RNZ287" s="86"/>
      <c r="ROA287" s="86"/>
      <c r="ROB287" s="86"/>
      <c r="ROC287" s="86"/>
      <c r="ROD287" s="86"/>
      <c r="ROE287" s="86"/>
      <c r="ROF287" s="86"/>
      <c r="ROG287" s="86"/>
      <c r="ROH287" s="86"/>
      <c r="ROI287" s="86"/>
      <c r="ROJ287" s="86"/>
      <c r="ROK287" s="86"/>
      <c r="ROL287" s="86"/>
      <c r="ROM287" s="86"/>
      <c r="RON287" s="86"/>
      <c r="ROO287" s="86"/>
      <c r="ROP287" s="86"/>
      <c r="ROQ287" s="86"/>
      <c r="ROR287" s="86"/>
      <c r="ROS287" s="86"/>
      <c r="ROT287" s="86"/>
      <c r="ROU287" s="86"/>
      <c r="ROV287" s="86"/>
      <c r="ROW287" s="86"/>
      <c r="ROX287" s="86"/>
      <c r="ROY287" s="86"/>
      <c r="ROZ287" s="86"/>
      <c r="RPA287" s="86"/>
      <c r="RPB287" s="86"/>
      <c r="RPC287" s="86"/>
      <c r="RPD287" s="86"/>
      <c r="RPE287" s="86"/>
      <c r="RPF287" s="86"/>
      <c r="RPG287" s="86"/>
      <c r="RPH287" s="86"/>
      <c r="RPI287" s="86"/>
      <c r="RPJ287" s="86"/>
      <c r="RPK287" s="86"/>
      <c r="RPL287" s="86"/>
      <c r="RPM287" s="86"/>
      <c r="RPN287" s="86"/>
      <c r="RPO287" s="86"/>
      <c r="RPP287" s="86"/>
      <c r="RPQ287" s="86"/>
      <c r="RPR287" s="86"/>
      <c r="RPS287" s="86"/>
      <c r="RPT287" s="86"/>
      <c r="RPU287" s="86"/>
      <c r="RPV287" s="86"/>
      <c r="RPW287" s="86"/>
      <c r="RPX287" s="86"/>
      <c r="RPY287" s="86"/>
      <c r="RPZ287" s="86"/>
      <c r="RQA287" s="86"/>
      <c r="RQB287" s="86"/>
      <c r="RQC287" s="86"/>
      <c r="RQD287" s="86"/>
      <c r="RQE287" s="86"/>
      <c r="RQF287" s="86"/>
      <c r="RQG287" s="86"/>
      <c r="RQH287" s="86"/>
      <c r="RQI287" s="86"/>
      <c r="RQJ287" s="86"/>
      <c r="RQK287" s="86"/>
      <c r="RQL287" s="86"/>
      <c r="RQM287" s="86"/>
      <c r="RQN287" s="86"/>
      <c r="RQO287" s="86"/>
      <c r="RQP287" s="86"/>
      <c r="RQQ287" s="86"/>
      <c r="RQR287" s="86"/>
      <c r="RQS287" s="86"/>
      <c r="RQT287" s="86"/>
      <c r="RQU287" s="86"/>
      <c r="RQV287" s="86"/>
      <c r="RQW287" s="86"/>
      <c r="RQX287" s="86"/>
      <c r="RQY287" s="86"/>
      <c r="RQZ287" s="86"/>
      <c r="RRA287" s="86"/>
      <c r="RRB287" s="86"/>
      <c r="RRC287" s="86"/>
      <c r="RRD287" s="86"/>
      <c r="RRE287" s="86"/>
      <c r="RRF287" s="86"/>
      <c r="RRG287" s="86"/>
      <c r="RRH287" s="86"/>
      <c r="RRI287" s="86"/>
      <c r="RRJ287" s="86"/>
      <c r="RRK287" s="86"/>
      <c r="RRL287" s="86"/>
      <c r="RRM287" s="86"/>
      <c r="RRN287" s="86"/>
      <c r="RRO287" s="86"/>
      <c r="RRP287" s="86"/>
      <c r="RRQ287" s="86"/>
      <c r="RRR287" s="86"/>
      <c r="RRS287" s="86"/>
      <c r="RRT287" s="86"/>
      <c r="RRU287" s="86"/>
      <c r="RRV287" s="86"/>
      <c r="RRW287" s="86"/>
      <c r="RRX287" s="86"/>
      <c r="RRY287" s="86"/>
      <c r="RRZ287" s="86"/>
      <c r="RSA287" s="86"/>
      <c r="RSB287" s="86"/>
      <c r="RSC287" s="86"/>
      <c r="RSD287" s="86"/>
      <c r="RSE287" s="86"/>
      <c r="RSF287" s="86"/>
      <c r="RSG287" s="86"/>
      <c r="RSH287" s="86"/>
      <c r="RSI287" s="86"/>
      <c r="RSJ287" s="86"/>
      <c r="RSK287" s="86"/>
      <c r="RSL287" s="86"/>
      <c r="RSM287" s="86"/>
      <c r="RSN287" s="86"/>
      <c r="RSO287" s="86"/>
      <c r="RSP287" s="86"/>
      <c r="RSQ287" s="86"/>
      <c r="RSR287" s="86"/>
      <c r="RSS287" s="86"/>
      <c r="RST287" s="86"/>
      <c r="RSU287" s="86"/>
      <c r="RSV287" s="86"/>
      <c r="RSW287" s="86"/>
      <c r="RSX287" s="86"/>
      <c r="RSY287" s="86"/>
      <c r="RSZ287" s="86"/>
      <c r="RTA287" s="86"/>
      <c r="RTB287" s="86"/>
      <c r="RTC287" s="86"/>
      <c r="RTD287" s="86"/>
      <c r="RTE287" s="86"/>
      <c r="RTF287" s="86"/>
      <c r="RTG287" s="86"/>
      <c r="RTH287" s="86"/>
      <c r="RTI287" s="86"/>
      <c r="RTJ287" s="86"/>
      <c r="RTK287" s="86"/>
      <c r="RTL287" s="86"/>
      <c r="RTM287" s="86"/>
      <c r="RTN287" s="86"/>
      <c r="RTO287" s="86"/>
      <c r="RTP287" s="86"/>
      <c r="RTQ287" s="86"/>
      <c r="RTR287" s="86"/>
      <c r="RTS287" s="86"/>
      <c r="RTT287" s="86"/>
      <c r="RTU287" s="86"/>
      <c r="RTV287" s="86"/>
      <c r="RTW287" s="86"/>
      <c r="RTX287" s="86"/>
      <c r="RTY287" s="86"/>
      <c r="RTZ287" s="86"/>
      <c r="RUA287" s="86"/>
      <c r="RUB287" s="86"/>
      <c r="RUC287" s="86"/>
      <c r="RUD287" s="86"/>
      <c r="RUE287" s="86"/>
      <c r="RUF287" s="86"/>
      <c r="RUG287" s="86"/>
      <c r="RUH287" s="86"/>
      <c r="RUI287" s="86"/>
      <c r="RUJ287" s="86"/>
      <c r="RUK287" s="86"/>
      <c r="RUL287" s="86"/>
      <c r="RUM287" s="86"/>
      <c r="RUN287" s="86"/>
      <c r="RUO287" s="86"/>
      <c r="RUP287" s="86"/>
      <c r="RUQ287" s="86"/>
      <c r="RUR287" s="86"/>
      <c r="RUS287" s="86"/>
      <c r="RUT287" s="86"/>
      <c r="RUU287" s="86"/>
      <c r="RUV287" s="86"/>
      <c r="RUW287" s="86"/>
      <c r="RUX287" s="86"/>
      <c r="RUY287" s="86"/>
      <c r="RUZ287" s="86"/>
      <c r="RVA287" s="86"/>
      <c r="RVB287" s="86"/>
      <c r="RVC287" s="86"/>
      <c r="RVD287" s="86"/>
      <c r="RVE287" s="86"/>
      <c r="RVF287" s="86"/>
      <c r="RVG287" s="86"/>
      <c r="RVH287" s="86"/>
      <c r="RVI287" s="86"/>
      <c r="RVJ287" s="86"/>
      <c r="RVK287" s="86"/>
      <c r="RVL287" s="86"/>
      <c r="RVM287" s="86"/>
      <c r="RVN287" s="86"/>
      <c r="RVO287" s="86"/>
      <c r="RVP287" s="86"/>
      <c r="RVQ287" s="86"/>
      <c r="RVR287" s="86"/>
      <c r="RVS287" s="86"/>
      <c r="RVT287" s="86"/>
      <c r="RVU287" s="86"/>
      <c r="RVV287" s="86"/>
      <c r="RVW287" s="86"/>
      <c r="RVX287" s="86"/>
      <c r="RVY287" s="86"/>
      <c r="RVZ287" s="86"/>
      <c r="RWA287" s="86"/>
      <c r="RWB287" s="86"/>
      <c r="RWC287" s="86"/>
      <c r="RWD287" s="86"/>
      <c r="RWE287" s="86"/>
      <c r="RWF287" s="86"/>
      <c r="RWG287" s="86"/>
      <c r="RWH287" s="86"/>
      <c r="RWI287" s="86"/>
      <c r="RWJ287" s="86"/>
      <c r="RWK287" s="86"/>
      <c r="RWL287" s="86"/>
      <c r="RWM287" s="86"/>
      <c r="RWN287" s="86"/>
      <c r="RWO287" s="86"/>
      <c r="RWP287" s="86"/>
      <c r="RWQ287" s="86"/>
      <c r="RWR287" s="86"/>
      <c r="RWS287" s="86"/>
      <c r="RWT287" s="86"/>
      <c r="RWU287" s="86"/>
      <c r="RWV287" s="86"/>
      <c r="RWW287" s="86"/>
      <c r="RWX287" s="86"/>
      <c r="RWY287" s="86"/>
      <c r="RWZ287" s="86"/>
      <c r="RXA287" s="86"/>
      <c r="RXB287" s="86"/>
      <c r="RXC287" s="86"/>
      <c r="RXD287" s="86"/>
      <c r="RXE287" s="86"/>
      <c r="RXF287" s="86"/>
      <c r="RXG287" s="86"/>
      <c r="RXH287" s="86"/>
      <c r="RXI287" s="86"/>
      <c r="RXJ287" s="86"/>
      <c r="RXK287" s="86"/>
      <c r="RXL287" s="86"/>
      <c r="RXM287" s="86"/>
      <c r="RXN287" s="86"/>
      <c r="RXO287" s="86"/>
      <c r="RXP287" s="86"/>
      <c r="RXQ287" s="86"/>
      <c r="RXR287" s="86"/>
      <c r="RXS287" s="86"/>
      <c r="RXT287" s="86"/>
      <c r="RXU287" s="86"/>
      <c r="RXV287" s="86"/>
      <c r="RXW287" s="86"/>
      <c r="RXX287" s="86"/>
      <c r="RXY287" s="86"/>
      <c r="RXZ287" s="86"/>
      <c r="RYA287" s="86"/>
      <c r="RYB287" s="86"/>
      <c r="RYC287" s="86"/>
      <c r="RYD287" s="86"/>
      <c r="RYE287" s="86"/>
      <c r="RYF287" s="86"/>
      <c r="RYG287" s="86"/>
      <c r="RYH287" s="86"/>
      <c r="RYI287" s="86"/>
      <c r="RYJ287" s="86"/>
      <c r="RYK287" s="86"/>
      <c r="RYL287" s="86"/>
      <c r="RYM287" s="86"/>
      <c r="RYN287" s="86"/>
      <c r="RYO287" s="86"/>
      <c r="RYP287" s="86"/>
      <c r="RYQ287" s="86"/>
      <c r="RYR287" s="86"/>
      <c r="RYS287" s="86"/>
      <c r="RYT287" s="86"/>
      <c r="RYU287" s="86"/>
      <c r="RYV287" s="86"/>
      <c r="RYW287" s="86"/>
      <c r="RYX287" s="86"/>
      <c r="RYY287" s="86"/>
      <c r="RYZ287" s="86"/>
      <c r="RZA287" s="86"/>
      <c r="RZB287" s="86"/>
      <c r="RZC287" s="86"/>
      <c r="RZD287" s="86"/>
      <c r="RZE287" s="86"/>
      <c r="RZF287" s="86"/>
      <c r="RZG287" s="86"/>
      <c r="RZH287" s="86"/>
      <c r="RZI287" s="86"/>
      <c r="RZJ287" s="86"/>
      <c r="RZK287" s="86"/>
      <c r="RZL287" s="86"/>
      <c r="RZM287" s="86"/>
      <c r="RZN287" s="86"/>
      <c r="RZO287" s="86"/>
      <c r="RZP287" s="86"/>
      <c r="RZQ287" s="86"/>
      <c r="RZR287" s="86"/>
      <c r="RZS287" s="86"/>
      <c r="RZT287" s="86"/>
      <c r="RZU287" s="86"/>
      <c r="RZV287" s="86"/>
      <c r="RZW287" s="86"/>
      <c r="RZX287" s="86"/>
      <c r="RZY287" s="86"/>
      <c r="RZZ287" s="86"/>
      <c r="SAA287" s="86"/>
      <c r="SAB287" s="86"/>
      <c r="SAC287" s="86"/>
      <c r="SAD287" s="86"/>
      <c r="SAE287" s="86"/>
      <c r="SAF287" s="86"/>
      <c r="SAG287" s="86"/>
      <c r="SAH287" s="86"/>
      <c r="SAI287" s="86"/>
      <c r="SAJ287" s="86"/>
      <c r="SAK287" s="86"/>
      <c r="SAL287" s="86"/>
      <c r="SAM287" s="86"/>
      <c r="SAN287" s="86"/>
      <c r="SAO287" s="86"/>
      <c r="SAP287" s="86"/>
      <c r="SAQ287" s="86"/>
      <c r="SAR287" s="86"/>
      <c r="SAS287" s="86"/>
      <c r="SAT287" s="86"/>
      <c r="SAU287" s="86"/>
      <c r="SAV287" s="86"/>
      <c r="SAW287" s="86"/>
      <c r="SAX287" s="86"/>
      <c r="SAY287" s="86"/>
      <c r="SAZ287" s="86"/>
      <c r="SBA287" s="86"/>
      <c r="SBB287" s="86"/>
      <c r="SBC287" s="86"/>
      <c r="SBD287" s="86"/>
      <c r="SBE287" s="86"/>
      <c r="SBF287" s="86"/>
      <c r="SBG287" s="86"/>
      <c r="SBH287" s="86"/>
      <c r="SBI287" s="86"/>
      <c r="SBJ287" s="86"/>
      <c r="SBK287" s="86"/>
      <c r="SBL287" s="86"/>
      <c r="SBM287" s="86"/>
      <c r="SBN287" s="86"/>
      <c r="SBO287" s="86"/>
      <c r="SBP287" s="86"/>
      <c r="SBQ287" s="86"/>
      <c r="SBR287" s="86"/>
      <c r="SBS287" s="86"/>
      <c r="SBT287" s="86"/>
      <c r="SBU287" s="86"/>
      <c r="SBV287" s="86"/>
      <c r="SBW287" s="86"/>
      <c r="SBX287" s="86"/>
      <c r="SBY287" s="86"/>
      <c r="SBZ287" s="86"/>
      <c r="SCA287" s="86"/>
      <c r="SCB287" s="86"/>
      <c r="SCC287" s="86"/>
      <c r="SCD287" s="86"/>
      <c r="SCE287" s="86"/>
      <c r="SCF287" s="86"/>
      <c r="SCG287" s="86"/>
      <c r="SCH287" s="86"/>
      <c r="SCI287" s="86"/>
      <c r="SCJ287" s="86"/>
      <c r="SCK287" s="86"/>
      <c r="SCL287" s="86"/>
      <c r="SCM287" s="86"/>
      <c r="SCN287" s="86"/>
      <c r="SCO287" s="86"/>
      <c r="SCP287" s="86"/>
      <c r="SCQ287" s="86"/>
      <c r="SCR287" s="86"/>
      <c r="SCS287" s="86"/>
      <c r="SCT287" s="86"/>
      <c r="SCU287" s="86"/>
      <c r="SCV287" s="86"/>
      <c r="SCW287" s="86"/>
      <c r="SCX287" s="86"/>
      <c r="SCY287" s="86"/>
      <c r="SCZ287" s="86"/>
      <c r="SDA287" s="86"/>
      <c r="SDB287" s="86"/>
      <c r="SDC287" s="86"/>
      <c r="SDD287" s="86"/>
      <c r="SDE287" s="86"/>
      <c r="SDF287" s="86"/>
      <c r="SDG287" s="86"/>
      <c r="SDH287" s="86"/>
      <c r="SDI287" s="86"/>
      <c r="SDJ287" s="86"/>
      <c r="SDK287" s="86"/>
      <c r="SDL287" s="86"/>
      <c r="SDM287" s="86"/>
      <c r="SDN287" s="86"/>
      <c r="SDO287" s="86"/>
      <c r="SDP287" s="86"/>
      <c r="SDQ287" s="86"/>
      <c r="SDR287" s="86"/>
      <c r="SDS287" s="86"/>
      <c r="SDT287" s="86"/>
      <c r="SDU287" s="86"/>
      <c r="SDV287" s="86"/>
      <c r="SDW287" s="86"/>
      <c r="SDX287" s="86"/>
      <c r="SDY287" s="86"/>
      <c r="SDZ287" s="86"/>
      <c r="SEA287" s="86"/>
      <c r="SEB287" s="86"/>
      <c r="SEC287" s="86"/>
      <c r="SED287" s="86"/>
      <c r="SEE287" s="86"/>
      <c r="SEF287" s="86"/>
      <c r="SEG287" s="86"/>
      <c r="SEH287" s="86"/>
      <c r="SEI287" s="86"/>
      <c r="SEJ287" s="86"/>
      <c r="SEK287" s="86"/>
      <c r="SEL287" s="86"/>
      <c r="SEM287" s="86"/>
      <c r="SEN287" s="86"/>
      <c r="SEO287" s="86"/>
      <c r="SEP287" s="86"/>
      <c r="SEQ287" s="86"/>
      <c r="SER287" s="86"/>
      <c r="SES287" s="86"/>
      <c r="SET287" s="86"/>
      <c r="SEU287" s="86"/>
      <c r="SEV287" s="86"/>
      <c r="SEW287" s="86"/>
      <c r="SEX287" s="86"/>
      <c r="SEY287" s="86"/>
      <c r="SEZ287" s="86"/>
      <c r="SFA287" s="86"/>
      <c r="SFB287" s="86"/>
      <c r="SFC287" s="86"/>
      <c r="SFD287" s="86"/>
      <c r="SFE287" s="86"/>
      <c r="SFF287" s="86"/>
      <c r="SFG287" s="86"/>
      <c r="SFH287" s="86"/>
      <c r="SFI287" s="86"/>
      <c r="SFJ287" s="86"/>
      <c r="SFK287" s="86"/>
      <c r="SFL287" s="86"/>
      <c r="SFM287" s="86"/>
      <c r="SFN287" s="86"/>
      <c r="SFO287" s="86"/>
      <c r="SFP287" s="86"/>
      <c r="SFQ287" s="86"/>
      <c r="SFR287" s="86"/>
      <c r="SFS287" s="86"/>
      <c r="SFT287" s="86"/>
      <c r="SFU287" s="86"/>
      <c r="SFV287" s="86"/>
      <c r="SFW287" s="86"/>
      <c r="SFX287" s="86"/>
      <c r="SFY287" s="86"/>
      <c r="SFZ287" s="86"/>
      <c r="SGA287" s="86"/>
      <c r="SGB287" s="86"/>
      <c r="SGC287" s="86"/>
      <c r="SGD287" s="86"/>
      <c r="SGE287" s="86"/>
      <c r="SGF287" s="86"/>
      <c r="SGG287" s="86"/>
      <c r="SGH287" s="86"/>
      <c r="SGI287" s="86"/>
      <c r="SGJ287" s="86"/>
      <c r="SGK287" s="86"/>
      <c r="SGL287" s="86"/>
      <c r="SGM287" s="86"/>
      <c r="SGN287" s="86"/>
      <c r="SGO287" s="86"/>
      <c r="SGP287" s="86"/>
      <c r="SGQ287" s="86"/>
      <c r="SGR287" s="86"/>
      <c r="SGS287" s="86"/>
      <c r="SGT287" s="86"/>
      <c r="SGU287" s="86"/>
      <c r="SGV287" s="86"/>
      <c r="SGW287" s="86"/>
      <c r="SGX287" s="86"/>
      <c r="SGY287" s="86"/>
      <c r="SGZ287" s="86"/>
      <c r="SHA287" s="86"/>
      <c r="SHB287" s="86"/>
      <c r="SHC287" s="86"/>
      <c r="SHD287" s="86"/>
      <c r="SHE287" s="86"/>
      <c r="SHF287" s="86"/>
      <c r="SHG287" s="86"/>
      <c r="SHH287" s="86"/>
      <c r="SHI287" s="86"/>
      <c r="SHJ287" s="86"/>
      <c r="SHK287" s="86"/>
      <c r="SHL287" s="86"/>
      <c r="SHM287" s="86"/>
      <c r="SHN287" s="86"/>
      <c r="SHO287" s="86"/>
      <c r="SHP287" s="86"/>
      <c r="SHQ287" s="86"/>
      <c r="SHR287" s="86"/>
      <c r="SHS287" s="86"/>
      <c r="SHT287" s="86"/>
      <c r="SHU287" s="86"/>
      <c r="SHV287" s="86"/>
      <c r="SHW287" s="86"/>
      <c r="SHX287" s="86"/>
      <c r="SHY287" s="86"/>
      <c r="SHZ287" s="86"/>
      <c r="SIA287" s="86"/>
      <c r="SIB287" s="86"/>
      <c r="SIC287" s="86"/>
      <c r="SID287" s="86"/>
      <c r="SIE287" s="86"/>
      <c r="SIF287" s="86"/>
      <c r="SIG287" s="86"/>
      <c r="SIH287" s="86"/>
      <c r="SII287" s="86"/>
      <c r="SIJ287" s="86"/>
      <c r="SIK287" s="86"/>
      <c r="SIL287" s="86"/>
      <c r="SIM287" s="86"/>
      <c r="SIN287" s="86"/>
      <c r="SIO287" s="86"/>
      <c r="SIP287" s="86"/>
      <c r="SIQ287" s="86"/>
      <c r="SIR287" s="86"/>
      <c r="SIS287" s="86"/>
      <c r="SIT287" s="86"/>
      <c r="SIU287" s="86"/>
      <c r="SIV287" s="86"/>
      <c r="SIW287" s="86"/>
      <c r="SIX287" s="86"/>
      <c r="SIY287" s="86"/>
      <c r="SIZ287" s="86"/>
      <c r="SJA287" s="86"/>
      <c r="SJB287" s="86"/>
      <c r="SJC287" s="86"/>
      <c r="SJD287" s="86"/>
      <c r="SJE287" s="86"/>
      <c r="SJF287" s="86"/>
      <c r="SJG287" s="86"/>
      <c r="SJH287" s="86"/>
      <c r="SJI287" s="86"/>
      <c r="SJJ287" s="86"/>
      <c r="SJK287" s="86"/>
      <c r="SJL287" s="86"/>
      <c r="SJM287" s="86"/>
      <c r="SJN287" s="86"/>
      <c r="SJO287" s="86"/>
      <c r="SJP287" s="86"/>
      <c r="SJQ287" s="86"/>
      <c r="SJR287" s="86"/>
      <c r="SJS287" s="86"/>
      <c r="SJT287" s="86"/>
      <c r="SJU287" s="86"/>
      <c r="SJV287" s="86"/>
      <c r="SJW287" s="86"/>
      <c r="SJX287" s="86"/>
      <c r="SJY287" s="86"/>
      <c r="SJZ287" s="86"/>
      <c r="SKA287" s="86"/>
      <c r="SKB287" s="86"/>
      <c r="SKC287" s="86"/>
      <c r="SKD287" s="86"/>
      <c r="SKE287" s="86"/>
      <c r="SKF287" s="86"/>
      <c r="SKG287" s="86"/>
      <c r="SKH287" s="86"/>
      <c r="SKI287" s="86"/>
      <c r="SKJ287" s="86"/>
      <c r="SKK287" s="86"/>
      <c r="SKL287" s="86"/>
      <c r="SKM287" s="86"/>
      <c r="SKN287" s="86"/>
      <c r="SKO287" s="86"/>
      <c r="SKP287" s="86"/>
      <c r="SKQ287" s="86"/>
      <c r="SKR287" s="86"/>
      <c r="SKS287" s="86"/>
      <c r="SKT287" s="86"/>
      <c r="SKU287" s="86"/>
      <c r="SKV287" s="86"/>
      <c r="SKW287" s="86"/>
      <c r="SKX287" s="86"/>
      <c r="SKY287" s="86"/>
      <c r="SKZ287" s="86"/>
      <c r="SLA287" s="86"/>
      <c r="SLB287" s="86"/>
      <c r="SLC287" s="86"/>
      <c r="SLD287" s="86"/>
      <c r="SLE287" s="86"/>
      <c r="SLF287" s="86"/>
      <c r="SLG287" s="86"/>
      <c r="SLH287" s="86"/>
      <c r="SLI287" s="86"/>
      <c r="SLJ287" s="86"/>
      <c r="SLK287" s="86"/>
      <c r="SLL287" s="86"/>
      <c r="SLM287" s="86"/>
      <c r="SLN287" s="86"/>
      <c r="SLO287" s="86"/>
      <c r="SLP287" s="86"/>
      <c r="SLQ287" s="86"/>
      <c r="SLR287" s="86"/>
      <c r="SLS287" s="86"/>
      <c r="SLT287" s="86"/>
      <c r="SLU287" s="86"/>
      <c r="SLV287" s="86"/>
      <c r="SLW287" s="86"/>
      <c r="SLX287" s="86"/>
      <c r="SLY287" s="86"/>
      <c r="SLZ287" s="86"/>
      <c r="SMA287" s="86"/>
      <c r="SMB287" s="86"/>
      <c r="SMC287" s="86"/>
      <c r="SMD287" s="86"/>
      <c r="SME287" s="86"/>
      <c r="SMF287" s="86"/>
      <c r="SMG287" s="86"/>
      <c r="SMH287" s="86"/>
      <c r="SMI287" s="86"/>
      <c r="SMJ287" s="86"/>
      <c r="SMK287" s="86"/>
      <c r="SML287" s="86"/>
      <c r="SMM287" s="86"/>
      <c r="SMN287" s="86"/>
      <c r="SMO287" s="86"/>
      <c r="SMP287" s="86"/>
      <c r="SMQ287" s="86"/>
      <c r="SMR287" s="86"/>
      <c r="SMS287" s="86"/>
      <c r="SMT287" s="86"/>
      <c r="SMU287" s="86"/>
      <c r="SMV287" s="86"/>
      <c r="SMW287" s="86"/>
      <c r="SMX287" s="86"/>
      <c r="SMY287" s="86"/>
      <c r="SMZ287" s="86"/>
      <c r="SNA287" s="86"/>
      <c r="SNB287" s="86"/>
      <c r="SNC287" s="86"/>
      <c r="SND287" s="86"/>
      <c r="SNE287" s="86"/>
      <c r="SNF287" s="86"/>
      <c r="SNG287" s="86"/>
      <c r="SNH287" s="86"/>
      <c r="SNI287" s="86"/>
      <c r="SNJ287" s="86"/>
      <c r="SNK287" s="86"/>
      <c r="SNL287" s="86"/>
      <c r="SNM287" s="86"/>
      <c r="SNN287" s="86"/>
      <c r="SNO287" s="86"/>
      <c r="SNP287" s="86"/>
      <c r="SNQ287" s="86"/>
      <c r="SNR287" s="86"/>
      <c r="SNS287" s="86"/>
      <c r="SNT287" s="86"/>
      <c r="SNU287" s="86"/>
      <c r="SNV287" s="86"/>
      <c r="SNW287" s="86"/>
      <c r="SNX287" s="86"/>
      <c r="SNY287" s="86"/>
      <c r="SNZ287" s="86"/>
      <c r="SOA287" s="86"/>
      <c r="SOB287" s="86"/>
      <c r="SOC287" s="86"/>
      <c r="SOD287" s="86"/>
      <c r="SOE287" s="86"/>
      <c r="SOF287" s="86"/>
      <c r="SOG287" s="86"/>
      <c r="SOH287" s="86"/>
      <c r="SOI287" s="86"/>
      <c r="SOJ287" s="86"/>
      <c r="SOK287" s="86"/>
      <c r="SOL287" s="86"/>
      <c r="SOM287" s="86"/>
      <c r="SON287" s="86"/>
      <c r="SOO287" s="86"/>
      <c r="SOP287" s="86"/>
      <c r="SOQ287" s="86"/>
      <c r="SOR287" s="86"/>
      <c r="SOS287" s="86"/>
      <c r="SOT287" s="86"/>
      <c r="SOU287" s="86"/>
      <c r="SOV287" s="86"/>
      <c r="SOW287" s="86"/>
      <c r="SOX287" s="86"/>
      <c r="SOY287" s="86"/>
      <c r="SOZ287" s="86"/>
      <c r="SPA287" s="86"/>
      <c r="SPB287" s="86"/>
      <c r="SPC287" s="86"/>
      <c r="SPD287" s="86"/>
      <c r="SPE287" s="86"/>
      <c r="SPF287" s="86"/>
      <c r="SPG287" s="86"/>
      <c r="SPH287" s="86"/>
      <c r="SPI287" s="86"/>
      <c r="SPJ287" s="86"/>
      <c r="SPK287" s="86"/>
      <c r="SPL287" s="86"/>
      <c r="SPM287" s="86"/>
      <c r="SPN287" s="86"/>
      <c r="SPO287" s="86"/>
      <c r="SPP287" s="86"/>
      <c r="SPQ287" s="86"/>
      <c r="SPR287" s="86"/>
      <c r="SPS287" s="86"/>
      <c r="SPT287" s="86"/>
      <c r="SPU287" s="86"/>
      <c r="SPV287" s="86"/>
      <c r="SPW287" s="86"/>
      <c r="SPX287" s="86"/>
      <c r="SPY287" s="86"/>
      <c r="SPZ287" s="86"/>
      <c r="SQA287" s="86"/>
      <c r="SQB287" s="86"/>
      <c r="SQC287" s="86"/>
      <c r="SQD287" s="86"/>
      <c r="SQE287" s="86"/>
      <c r="SQF287" s="86"/>
      <c r="SQG287" s="86"/>
      <c r="SQH287" s="86"/>
      <c r="SQI287" s="86"/>
      <c r="SQJ287" s="86"/>
      <c r="SQK287" s="86"/>
      <c r="SQL287" s="86"/>
      <c r="SQM287" s="86"/>
      <c r="SQN287" s="86"/>
      <c r="SQO287" s="86"/>
      <c r="SQP287" s="86"/>
      <c r="SQQ287" s="86"/>
      <c r="SQR287" s="86"/>
      <c r="SQS287" s="86"/>
      <c r="SQT287" s="86"/>
      <c r="SQU287" s="86"/>
      <c r="SQV287" s="86"/>
      <c r="SQW287" s="86"/>
      <c r="SQX287" s="86"/>
      <c r="SQY287" s="86"/>
      <c r="SQZ287" s="86"/>
      <c r="SRA287" s="86"/>
      <c r="SRB287" s="86"/>
      <c r="SRC287" s="86"/>
      <c r="SRD287" s="86"/>
      <c r="SRE287" s="86"/>
      <c r="SRF287" s="86"/>
      <c r="SRG287" s="86"/>
      <c r="SRH287" s="86"/>
      <c r="SRI287" s="86"/>
      <c r="SRJ287" s="86"/>
      <c r="SRK287" s="86"/>
      <c r="SRL287" s="86"/>
      <c r="SRM287" s="86"/>
      <c r="SRN287" s="86"/>
      <c r="SRO287" s="86"/>
      <c r="SRP287" s="86"/>
      <c r="SRQ287" s="86"/>
      <c r="SRR287" s="86"/>
      <c r="SRS287" s="86"/>
      <c r="SRT287" s="86"/>
      <c r="SRU287" s="86"/>
      <c r="SRV287" s="86"/>
      <c r="SRW287" s="86"/>
      <c r="SRX287" s="86"/>
      <c r="SRY287" s="86"/>
      <c r="SRZ287" s="86"/>
      <c r="SSA287" s="86"/>
      <c r="SSB287" s="86"/>
      <c r="SSC287" s="86"/>
      <c r="SSD287" s="86"/>
      <c r="SSE287" s="86"/>
      <c r="SSF287" s="86"/>
      <c r="SSG287" s="86"/>
      <c r="SSH287" s="86"/>
      <c r="SSI287" s="86"/>
      <c r="SSJ287" s="86"/>
      <c r="SSK287" s="86"/>
      <c r="SSL287" s="86"/>
      <c r="SSM287" s="86"/>
      <c r="SSN287" s="86"/>
      <c r="SSO287" s="86"/>
      <c r="SSP287" s="86"/>
      <c r="SSQ287" s="86"/>
      <c r="SSR287" s="86"/>
      <c r="SSS287" s="86"/>
      <c r="SST287" s="86"/>
      <c r="SSU287" s="86"/>
      <c r="SSV287" s="86"/>
      <c r="SSW287" s="86"/>
      <c r="SSX287" s="86"/>
      <c r="SSY287" s="86"/>
      <c r="SSZ287" s="86"/>
      <c r="STA287" s="86"/>
      <c r="STB287" s="86"/>
      <c r="STC287" s="86"/>
      <c r="STD287" s="86"/>
      <c r="STE287" s="86"/>
      <c r="STF287" s="86"/>
      <c r="STG287" s="86"/>
      <c r="STH287" s="86"/>
      <c r="STI287" s="86"/>
      <c r="STJ287" s="86"/>
      <c r="STK287" s="86"/>
      <c r="STL287" s="86"/>
      <c r="STM287" s="86"/>
      <c r="STN287" s="86"/>
      <c r="STO287" s="86"/>
      <c r="STP287" s="86"/>
      <c r="STQ287" s="86"/>
      <c r="STR287" s="86"/>
      <c r="STS287" s="86"/>
      <c r="STT287" s="86"/>
      <c r="STU287" s="86"/>
      <c r="STV287" s="86"/>
      <c r="STW287" s="86"/>
      <c r="STX287" s="86"/>
      <c r="STY287" s="86"/>
      <c r="STZ287" s="86"/>
      <c r="SUA287" s="86"/>
      <c r="SUB287" s="86"/>
      <c r="SUC287" s="86"/>
      <c r="SUD287" s="86"/>
      <c r="SUE287" s="86"/>
      <c r="SUF287" s="86"/>
      <c r="SUG287" s="86"/>
      <c r="SUH287" s="86"/>
      <c r="SUI287" s="86"/>
      <c r="SUJ287" s="86"/>
      <c r="SUK287" s="86"/>
      <c r="SUL287" s="86"/>
      <c r="SUM287" s="86"/>
      <c r="SUN287" s="86"/>
      <c r="SUO287" s="86"/>
      <c r="SUP287" s="86"/>
      <c r="SUQ287" s="86"/>
      <c r="SUR287" s="86"/>
      <c r="SUS287" s="86"/>
      <c r="SUT287" s="86"/>
      <c r="SUU287" s="86"/>
      <c r="SUV287" s="86"/>
      <c r="SUW287" s="86"/>
      <c r="SUX287" s="86"/>
      <c r="SUY287" s="86"/>
      <c r="SUZ287" s="86"/>
      <c r="SVA287" s="86"/>
      <c r="SVB287" s="86"/>
      <c r="SVC287" s="86"/>
      <c r="SVD287" s="86"/>
      <c r="SVE287" s="86"/>
      <c r="SVF287" s="86"/>
      <c r="SVG287" s="86"/>
      <c r="SVH287" s="86"/>
      <c r="SVI287" s="86"/>
      <c r="SVJ287" s="86"/>
      <c r="SVK287" s="86"/>
      <c r="SVL287" s="86"/>
      <c r="SVM287" s="86"/>
      <c r="SVN287" s="86"/>
      <c r="SVO287" s="86"/>
      <c r="SVP287" s="86"/>
      <c r="SVQ287" s="86"/>
      <c r="SVR287" s="86"/>
      <c r="SVS287" s="86"/>
      <c r="SVT287" s="86"/>
      <c r="SVU287" s="86"/>
      <c r="SVV287" s="86"/>
      <c r="SVW287" s="86"/>
      <c r="SVX287" s="86"/>
      <c r="SVY287" s="86"/>
      <c r="SVZ287" s="86"/>
      <c r="SWA287" s="86"/>
      <c r="SWB287" s="86"/>
      <c r="SWC287" s="86"/>
      <c r="SWD287" s="86"/>
      <c r="SWE287" s="86"/>
      <c r="SWF287" s="86"/>
      <c r="SWG287" s="86"/>
      <c r="SWH287" s="86"/>
      <c r="SWI287" s="86"/>
      <c r="SWJ287" s="86"/>
      <c r="SWK287" s="86"/>
      <c r="SWL287" s="86"/>
      <c r="SWM287" s="86"/>
      <c r="SWN287" s="86"/>
      <c r="SWO287" s="86"/>
      <c r="SWP287" s="86"/>
      <c r="SWQ287" s="86"/>
      <c r="SWR287" s="86"/>
      <c r="SWS287" s="86"/>
      <c r="SWT287" s="86"/>
      <c r="SWU287" s="86"/>
      <c r="SWV287" s="86"/>
      <c r="SWW287" s="86"/>
      <c r="SWX287" s="86"/>
      <c r="SWY287" s="86"/>
      <c r="SWZ287" s="86"/>
      <c r="SXA287" s="86"/>
      <c r="SXB287" s="86"/>
      <c r="SXC287" s="86"/>
      <c r="SXD287" s="86"/>
      <c r="SXE287" s="86"/>
      <c r="SXF287" s="86"/>
      <c r="SXG287" s="86"/>
      <c r="SXH287" s="86"/>
      <c r="SXI287" s="86"/>
      <c r="SXJ287" s="86"/>
      <c r="SXK287" s="86"/>
      <c r="SXL287" s="86"/>
      <c r="SXM287" s="86"/>
      <c r="SXN287" s="86"/>
      <c r="SXO287" s="86"/>
      <c r="SXP287" s="86"/>
      <c r="SXQ287" s="86"/>
      <c r="SXR287" s="86"/>
      <c r="SXS287" s="86"/>
      <c r="SXT287" s="86"/>
      <c r="SXU287" s="86"/>
      <c r="SXV287" s="86"/>
      <c r="SXW287" s="86"/>
      <c r="SXX287" s="86"/>
      <c r="SXY287" s="86"/>
      <c r="SXZ287" s="86"/>
      <c r="SYA287" s="86"/>
      <c r="SYB287" s="86"/>
      <c r="SYC287" s="86"/>
      <c r="SYD287" s="86"/>
      <c r="SYE287" s="86"/>
      <c r="SYF287" s="86"/>
      <c r="SYG287" s="86"/>
      <c r="SYH287" s="86"/>
      <c r="SYI287" s="86"/>
      <c r="SYJ287" s="86"/>
      <c r="SYK287" s="86"/>
      <c r="SYL287" s="86"/>
      <c r="SYM287" s="86"/>
      <c r="SYN287" s="86"/>
      <c r="SYO287" s="86"/>
      <c r="SYP287" s="86"/>
      <c r="SYQ287" s="86"/>
      <c r="SYR287" s="86"/>
      <c r="SYS287" s="86"/>
      <c r="SYT287" s="86"/>
      <c r="SYU287" s="86"/>
      <c r="SYV287" s="86"/>
      <c r="SYW287" s="86"/>
      <c r="SYX287" s="86"/>
      <c r="SYY287" s="86"/>
      <c r="SYZ287" s="86"/>
      <c r="SZA287" s="86"/>
      <c r="SZB287" s="86"/>
      <c r="SZC287" s="86"/>
      <c r="SZD287" s="86"/>
      <c r="SZE287" s="86"/>
      <c r="SZF287" s="86"/>
      <c r="SZG287" s="86"/>
      <c r="SZH287" s="86"/>
      <c r="SZI287" s="86"/>
      <c r="SZJ287" s="86"/>
      <c r="SZK287" s="86"/>
      <c r="SZL287" s="86"/>
      <c r="SZM287" s="86"/>
      <c r="SZN287" s="86"/>
      <c r="SZO287" s="86"/>
      <c r="SZP287" s="86"/>
      <c r="SZQ287" s="86"/>
      <c r="SZR287" s="86"/>
      <c r="SZS287" s="86"/>
      <c r="SZT287" s="86"/>
      <c r="SZU287" s="86"/>
      <c r="SZV287" s="86"/>
      <c r="SZW287" s="86"/>
      <c r="SZX287" s="86"/>
      <c r="SZY287" s="86"/>
      <c r="SZZ287" s="86"/>
      <c r="TAA287" s="86"/>
      <c r="TAB287" s="86"/>
      <c r="TAC287" s="86"/>
      <c r="TAD287" s="86"/>
      <c r="TAE287" s="86"/>
      <c r="TAF287" s="86"/>
      <c r="TAG287" s="86"/>
      <c r="TAH287" s="86"/>
      <c r="TAI287" s="86"/>
      <c r="TAJ287" s="86"/>
      <c r="TAK287" s="86"/>
      <c r="TAL287" s="86"/>
      <c r="TAM287" s="86"/>
      <c r="TAN287" s="86"/>
      <c r="TAO287" s="86"/>
      <c r="TAP287" s="86"/>
      <c r="TAQ287" s="86"/>
      <c r="TAR287" s="86"/>
      <c r="TAS287" s="86"/>
      <c r="TAT287" s="86"/>
      <c r="TAU287" s="86"/>
      <c r="TAV287" s="86"/>
      <c r="TAW287" s="86"/>
      <c r="TAX287" s="86"/>
      <c r="TAY287" s="86"/>
      <c r="TAZ287" s="86"/>
      <c r="TBA287" s="86"/>
      <c r="TBB287" s="86"/>
      <c r="TBC287" s="86"/>
      <c r="TBD287" s="86"/>
      <c r="TBE287" s="86"/>
      <c r="TBF287" s="86"/>
      <c r="TBG287" s="86"/>
      <c r="TBH287" s="86"/>
      <c r="TBI287" s="86"/>
      <c r="TBJ287" s="86"/>
      <c r="TBK287" s="86"/>
      <c r="TBL287" s="86"/>
      <c r="TBM287" s="86"/>
      <c r="TBN287" s="86"/>
      <c r="TBO287" s="86"/>
      <c r="TBP287" s="86"/>
      <c r="TBQ287" s="86"/>
      <c r="TBR287" s="86"/>
      <c r="TBS287" s="86"/>
      <c r="TBT287" s="86"/>
      <c r="TBU287" s="86"/>
      <c r="TBV287" s="86"/>
      <c r="TBW287" s="86"/>
      <c r="TBX287" s="86"/>
      <c r="TBY287" s="86"/>
      <c r="TBZ287" s="86"/>
      <c r="TCA287" s="86"/>
      <c r="TCB287" s="86"/>
      <c r="TCC287" s="86"/>
      <c r="TCD287" s="86"/>
      <c r="TCE287" s="86"/>
      <c r="TCF287" s="86"/>
      <c r="TCG287" s="86"/>
      <c r="TCH287" s="86"/>
      <c r="TCI287" s="86"/>
      <c r="TCJ287" s="86"/>
      <c r="TCK287" s="86"/>
      <c r="TCL287" s="86"/>
      <c r="TCM287" s="86"/>
      <c r="TCN287" s="86"/>
      <c r="TCO287" s="86"/>
      <c r="TCP287" s="86"/>
      <c r="TCQ287" s="86"/>
      <c r="TCR287" s="86"/>
      <c r="TCS287" s="86"/>
      <c r="TCT287" s="86"/>
      <c r="TCU287" s="86"/>
      <c r="TCV287" s="86"/>
      <c r="TCW287" s="86"/>
      <c r="TCX287" s="86"/>
      <c r="TCY287" s="86"/>
      <c r="TCZ287" s="86"/>
      <c r="TDA287" s="86"/>
      <c r="TDB287" s="86"/>
      <c r="TDC287" s="86"/>
      <c r="TDD287" s="86"/>
      <c r="TDE287" s="86"/>
      <c r="TDF287" s="86"/>
      <c r="TDG287" s="86"/>
      <c r="TDH287" s="86"/>
      <c r="TDI287" s="86"/>
      <c r="TDJ287" s="86"/>
      <c r="TDK287" s="86"/>
      <c r="TDL287" s="86"/>
      <c r="TDM287" s="86"/>
      <c r="TDN287" s="86"/>
      <c r="TDO287" s="86"/>
      <c r="TDP287" s="86"/>
      <c r="TDQ287" s="86"/>
      <c r="TDR287" s="86"/>
      <c r="TDS287" s="86"/>
      <c r="TDT287" s="86"/>
      <c r="TDU287" s="86"/>
      <c r="TDV287" s="86"/>
      <c r="TDW287" s="86"/>
      <c r="TDX287" s="86"/>
      <c r="TDY287" s="86"/>
      <c r="TDZ287" s="86"/>
      <c r="TEA287" s="86"/>
      <c r="TEB287" s="86"/>
      <c r="TEC287" s="86"/>
      <c r="TED287" s="86"/>
      <c r="TEE287" s="86"/>
      <c r="TEF287" s="86"/>
      <c r="TEG287" s="86"/>
      <c r="TEH287" s="86"/>
      <c r="TEI287" s="86"/>
      <c r="TEJ287" s="86"/>
      <c r="TEK287" s="86"/>
      <c r="TEL287" s="86"/>
      <c r="TEM287" s="86"/>
      <c r="TEN287" s="86"/>
      <c r="TEO287" s="86"/>
      <c r="TEP287" s="86"/>
      <c r="TEQ287" s="86"/>
      <c r="TER287" s="86"/>
      <c r="TES287" s="86"/>
      <c r="TET287" s="86"/>
      <c r="TEU287" s="86"/>
      <c r="TEV287" s="86"/>
      <c r="TEW287" s="86"/>
      <c r="TEX287" s="86"/>
      <c r="TEY287" s="86"/>
      <c r="TEZ287" s="86"/>
      <c r="TFA287" s="86"/>
      <c r="TFB287" s="86"/>
      <c r="TFC287" s="86"/>
      <c r="TFD287" s="86"/>
      <c r="TFE287" s="86"/>
      <c r="TFF287" s="86"/>
      <c r="TFG287" s="86"/>
      <c r="TFH287" s="86"/>
      <c r="TFI287" s="86"/>
      <c r="TFJ287" s="86"/>
      <c r="TFK287" s="86"/>
      <c r="TFL287" s="86"/>
      <c r="TFM287" s="86"/>
      <c r="TFN287" s="86"/>
      <c r="TFO287" s="86"/>
      <c r="TFP287" s="86"/>
      <c r="TFQ287" s="86"/>
      <c r="TFR287" s="86"/>
      <c r="TFS287" s="86"/>
      <c r="TFT287" s="86"/>
      <c r="TFU287" s="86"/>
      <c r="TFV287" s="86"/>
      <c r="TFW287" s="86"/>
      <c r="TFX287" s="86"/>
      <c r="TFY287" s="86"/>
      <c r="TFZ287" s="86"/>
      <c r="TGA287" s="86"/>
      <c r="TGB287" s="86"/>
      <c r="TGC287" s="86"/>
      <c r="TGD287" s="86"/>
      <c r="TGE287" s="86"/>
      <c r="TGF287" s="86"/>
      <c r="TGG287" s="86"/>
      <c r="TGH287" s="86"/>
      <c r="TGI287" s="86"/>
      <c r="TGJ287" s="86"/>
      <c r="TGK287" s="86"/>
      <c r="TGL287" s="86"/>
      <c r="TGM287" s="86"/>
      <c r="TGN287" s="86"/>
      <c r="TGO287" s="86"/>
      <c r="TGP287" s="86"/>
      <c r="TGQ287" s="86"/>
      <c r="TGR287" s="86"/>
      <c r="TGS287" s="86"/>
      <c r="TGT287" s="86"/>
      <c r="TGU287" s="86"/>
      <c r="TGV287" s="86"/>
      <c r="TGW287" s="86"/>
      <c r="TGX287" s="86"/>
      <c r="TGY287" s="86"/>
      <c r="TGZ287" s="86"/>
      <c r="THA287" s="86"/>
      <c r="THB287" s="86"/>
      <c r="THC287" s="86"/>
      <c r="THD287" s="86"/>
      <c r="THE287" s="86"/>
      <c r="THF287" s="86"/>
      <c r="THG287" s="86"/>
      <c r="THH287" s="86"/>
      <c r="THI287" s="86"/>
      <c r="THJ287" s="86"/>
      <c r="THK287" s="86"/>
      <c r="THL287" s="86"/>
      <c r="THM287" s="86"/>
      <c r="THN287" s="86"/>
      <c r="THO287" s="86"/>
      <c r="THP287" s="86"/>
      <c r="THQ287" s="86"/>
      <c r="THR287" s="86"/>
      <c r="THS287" s="86"/>
      <c r="THT287" s="86"/>
      <c r="THU287" s="86"/>
      <c r="THV287" s="86"/>
      <c r="THW287" s="86"/>
      <c r="THX287" s="86"/>
      <c r="THY287" s="86"/>
      <c r="THZ287" s="86"/>
      <c r="TIA287" s="86"/>
      <c r="TIB287" s="86"/>
      <c r="TIC287" s="86"/>
      <c r="TID287" s="86"/>
      <c r="TIE287" s="86"/>
      <c r="TIF287" s="86"/>
      <c r="TIG287" s="86"/>
      <c r="TIH287" s="86"/>
      <c r="TII287" s="86"/>
      <c r="TIJ287" s="86"/>
      <c r="TIK287" s="86"/>
      <c r="TIL287" s="86"/>
      <c r="TIM287" s="86"/>
      <c r="TIN287" s="86"/>
      <c r="TIO287" s="86"/>
      <c r="TIP287" s="86"/>
      <c r="TIQ287" s="86"/>
      <c r="TIR287" s="86"/>
      <c r="TIS287" s="86"/>
      <c r="TIT287" s="86"/>
      <c r="TIU287" s="86"/>
      <c r="TIV287" s="86"/>
      <c r="TIW287" s="86"/>
      <c r="TIX287" s="86"/>
      <c r="TIY287" s="86"/>
      <c r="TIZ287" s="86"/>
      <c r="TJA287" s="86"/>
      <c r="TJB287" s="86"/>
      <c r="TJC287" s="86"/>
      <c r="TJD287" s="86"/>
      <c r="TJE287" s="86"/>
      <c r="TJF287" s="86"/>
      <c r="TJG287" s="86"/>
      <c r="TJH287" s="86"/>
      <c r="TJI287" s="86"/>
      <c r="TJJ287" s="86"/>
      <c r="TJK287" s="86"/>
      <c r="TJL287" s="86"/>
      <c r="TJM287" s="86"/>
      <c r="TJN287" s="86"/>
      <c r="TJO287" s="86"/>
      <c r="TJP287" s="86"/>
      <c r="TJQ287" s="86"/>
      <c r="TJR287" s="86"/>
      <c r="TJS287" s="86"/>
      <c r="TJT287" s="86"/>
      <c r="TJU287" s="86"/>
      <c r="TJV287" s="86"/>
      <c r="TJW287" s="86"/>
      <c r="TJX287" s="86"/>
      <c r="TJY287" s="86"/>
      <c r="TJZ287" s="86"/>
      <c r="TKA287" s="86"/>
      <c r="TKB287" s="86"/>
      <c r="TKC287" s="86"/>
      <c r="TKD287" s="86"/>
      <c r="TKE287" s="86"/>
      <c r="TKF287" s="86"/>
      <c r="TKG287" s="86"/>
      <c r="TKH287" s="86"/>
      <c r="TKI287" s="86"/>
      <c r="TKJ287" s="86"/>
      <c r="TKK287" s="86"/>
      <c r="TKL287" s="86"/>
      <c r="TKM287" s="86"/>
      <c r="TKN287" s="86"/>
      <c r="TKO287" s="86"/>
      <c r="TKP287" s="86"/>
      <c r="TKQ287" s="86"/>
      <c r="TKR287" s="86"/>
      <c r="TKS287" s="86"/>
      <c r="TKT287" s="86"/>
      <c r="TKU287" s="86"/>
      <c r="TKV287" s="86"/>
      <c r="TKW287" s="86"/>
      <c r="TKX287" s="86"/>
      <c r="TKY287" s="86"/>
      <c r="TKZ287" s="86"/>
      <c r="TLA287" s="86"/>
      <c r="TLB287" s="86"/>
      <c r="TLC287" s="86"/>
      <c r="TLD287" s="86"/>
      <c r="TLE287" s="86"/>
      <c r="TLF287" s="86"/>
      <c r="TLG287" s="86"/>
      <c r="TLH287" s="86"/>
      <c r="TLI287" s="86"/>
      <c r="TLJ287" s="86"/>
      <c r="TLK287" s="86"/>
      <c r="TLL287" s="86"/>
      <c r="TLM287" s="86"/>
      <c r="TLN287" s="86"/>
      <c r="TLO287" s="86"/>
      <c r="TLP287" s="86"/>
      <c r="TLQ287" s="86"/>
      <c r="TLR287" s="86"/>
      <c r="TLS287" s="86"/>
      <c r="TLT287" s="86"/>
      <c r="TLU287" s="86"/>
      <c r="TLV287" s="86"/>
      <c r="TLW287" s="86"/>
      <c r="TLX287" s="86"/>
      <c r="TLY287" s="86"/>
      <c r="TLZ287" s="86"/>
      <c r="TMA287" s="86"/>
      <c r="TMB287" s="86"/>
      <c r="TMC287" s="86"/>
      <c r="TMD287" s="86"/>
      <c r="TME287" s="86"/>
      <c r="TMF287" s="86"/>
      <c r="TMG287" s="86"/>
      <c r="TMH287" s="86"/>
      <c r="TMI287" s="86"/>
      <c r="TMJ287" s="86"/>
      <c r="TMK287" s="86"/>
      <c r="TML287" s="86"/>
      <c r="TMM287" s="86"/>
      <c r="TMN287" s="86"/>
      <c r="TMO287" s="86"/>
      <c r="TMP287" s="86"/>
      <c r="TMQ287" s="86"/>
      <c r="TMR287" s="86"/>
      <c r="TMS287" s="86"/>
      <c r="TMT287" s="86"/>
      <c r="TMU287" s="86"/>
      <c r="TMV287" s="86"/>
      <c r="TMW287" s="86"/>
      <c r="TMX287" s="86"/>
      <c r="TMY287" s="86"/>
      <c r="TMZ287" s="86"/>
      <c r="TNA287" s="86"/>
      <c r="TNB287" s="86"/>
      <c r="TNC287" s="86"/>
      <c r="TND287" s="86"/>
      <c r="TNE287" s="86"/>
      <c r="TNF287" s="86"/>
      <c r="TNG287" s="86"/>
      <c r="TNH287" s="86"/>
      <c r="TNI287" s="86"/>
      <c r="TNJ287" s="86"/>
      <c r="TNK287" s="86"/>
      <c r="TNL287" s="86"/>
      <c r="TNM287" s="86"/>
      <c r="TNN287" s="86"/>
      <c r="TNO287" s="86"/>
      <c r="TNP287" s="86"/>
      <c r="TNQ287" s="86"/>
      <c r="TNR287" s="86"/>
      <c r="TNS287" s="86"/>
      <c r="TNT287" s="86"/>
      <c r="TNU287" s="86"/>
      <c r="TNV287" s="86"/>
      <c r="TNW287" s="86"/>
      <c r="TNX287" s="86"/>
      <c r="TNY287" s="86"/>
      <c r="TNZ287" s="86"/>
      <c r="TOA287" s="86"/>
      <c r="TOB287" s="86"/>
      <c r="TOC287" s="86"/>
      <c r="TOD287" s="86"/>
      <c r="TOE287" s="86"/>
      <c r="TOF287" s="86"/>
      <c r="TOG287" s="86"/>
      <c r="TOH287" s="86"/>
      <c r="TOI287" s="86"/>
      <c r="TOJ287" s="86"/>
      <c r="TOK287" s="86"/>
      <c r="TOL287" s="86"/>
      <c r="TOM287" s="86"/>
      <c r="TON287" s="86"/>
      <c r="TOO287" s="86"/>
      <c r="TOP287" s="86"/>
      <c r="TOQ287" s="86"/>
      <c r="TOR287" s="86"/>
      <c r="TOS287" s="86"/>
      <c r="TOT287" s="86"/>
      <c r="TOU287" s="86"/>
      <c r="TOV287" s="86"/>
      <c r="TOW287" s="86"/>
      <c r="TOX287" s="86"/>
      <c r="TOY287" s="86"/>
      <c r="TOZ287" s="86"/>
      <c r="TPA287" s="86"/>
      <c r="TPB287" s="86"/>
      <c r="TPC287" s="86"/>
      <c r="TPD287" s="86"/>
      <c r="TPE287" s="86"/>
      <c r="TPF287" s="86"/>
      <c r="TPG287" s="86"/>
      <c r="TPH287" s="86"/>
      <c r="TPI287" s="86"/>
      <c r="TPJ287" s="86"/>
      <c r="TPK287" s="86"/>
      <c r="TPL287" s="86"/>
      <c r="TPM287" s="86"/>
      <c r="TPN287" s="86"/>
      <c r="TPO287" s="86"/>
      <c r="TPP287" s="86"/>
      <c r="TPQ287" s="86"/>
      <c r="TPR287" s="86"/>
      <c r="TPS287" s="86"/>
      <c r="TPT287" s="86"/>
      <c r="TPU287" s="86"/>
      <c r="TPV287" s="86"/>
      <c r="TPW287" s="86"/>
      <c r="TPX287" s="86"/>
      <c r="TPY287" s="86"/>
      <c r="TPZ287" s="86"/>
      <c r="TQA287" s="86"/>
      <c r="TQB287" s="86"/>
      <c r="TQC287" s="86"/>
      <c r="TQD287" s="86"/>
      <c r="TQE287" s="86"/>
      <c r="TQF287" s="86"/>
      <c r="TQG287" s="86"/>
      <c r="TQH287" s="86"/>
      <c r="TQI287" s="86"/>
      <c r="TQJ287" s="86"/>
      <c r="TQK287" s="86"/>
      <c r="TQL287" s="86"/>
      <c r="TQM287" s="86"/>
      <c r="TQN287" s="86"/>
      <c r="TQO287" s="86"/>
      <c r="TQP287" s="86"/>
      <c r="TQQ287" s="86"/>
      <c r="TQR287" s="86"/>
      <c r="TQS287" s="86"/>
      <c r="TQT287" s="86"/>
      <c r="TQU287" s="86"/>
      <c r="TQV287" s="86"/>
      <c r="TQW287" s="86"/>
      <c r="TQX287" s="86"/>
      <c r="TQY287" s="86"/>
      <c r="TQZ287" s="86"/>
      <c r="TRA287" s="86"/>
      <c r="TRB287" s="86"/>
      <c r="TRC287" s="86"/>
      <c r="TRD287" s="86"/>
      <c r="TRE287" s="86"/>
      <c r="TRF287" s="86"/>
      <c r="TRG287" s="86"/>
      <c r="TRH287" s="86"/>
      <c r="TRI287" s="86"/>
      <c r="TRJ287" s="86"/>
      <c r="TRK287" s="86"/>
      <c r="TRL287" s="86"/>
      <c r="TRM287" s="86"/>
      <c r="TRN287" s="86"/>
      <c r="TRO287" s="86"/>
      <c r="TRP287" s="86"/>
      <c r="TRQ287" s="86"/>
      <c r="TRR287" s="86"/>
      <c r="TRS287" s="86"/>
      <c r="TRT287" s="86"/>
      <c r="TRU287" s="86"/>
      <c r="TRV287" s="86"/>
      <c r="TRW287" s="86"/>
      <c r="TRX287" s="86"/>
      <c r="TRY287" s="86"/>
      <c r="TRZ287" s="86"/>
      <c r="TSA287" s="86"/>
      <c r="TSB287" s="86"/>
      <c r="TSC287" s="86"/>
      <c r="TSD287" s="86"/>
      <c r="TSE287" s="86"/>
      <c r="TSF287" s="86"/>
      <c r="TSG287" s="86"/>
      <c r="TSH287" s="86"/>
      <c r="TSI287" s="86"/>
      <c r="TSJ287" s="86"/>
      <c r="TSK287" s="86"/>
      <c r="TSL287" s="86"/>
      <c r="TSM287" s="86"/>
      <c r="TSN287" s="86"/>
      <c r="TSO287" s="86"/>
      <c r="TSP287" s="86"/>
      <c r="TSQ287" s="86"/>
      <c r="TSR287" s="86"/>
      <c r="TSS287" s="86"/>
      <c r="TST287" s="86"/>
      <c r="TSU287" s="86"/>
      <c r="TSV287" s="86"/>
      <c r="TSW287" s="86"/>
      <c r="TSX287" s="86"/>
      <c r="TSY287" s="86"/>
      <c r="TSZ287" s="86"/>
      <c r="TTA287" s="86"/>
      <c r="TTB287" s="86"/>
      <c r="TTC287" s="86"/>
      <c r="TTD287" s="86"/>
      <c r="TTE287" s="86"/>
      <c r="TTF287" s="86"/>
      <c r="TTG287" s="86"/>
      <c r="TTH287" s="86"/>
      <c r="TTI287" s="86"/>
      <c r="TTJ287" s="86"/>
      <c r="TTK287" s="86"/>
      <c r="TTL287" s="86"/>
      <c r="TTM287" s="86"/>
      <c r="TTN287" s="86"/>
      <c r="TTO287" s="86"/>
      <c r="TTP287" s="86"/>
      <c r="TTQ287" s="86"/>
      <c r="TTR287" s="86"/>
      <c r="TTS287" s="86"/>
      <c r="TTT287" s="86"/>
      <c r="TTU287" s="86"/>
      <c r="TTV287" s="86"/>
      <c r="TTW287" s="86"/>
      <c r="TTX287" s="86"/>
      <c r="TTY287" s="86"/>
      <c r="TTZ287" s="86"/>
      <c r="TUA287" s="86"/>
      <c r="TUB287" s="86"/>
      <c r="TUC287" s="86"/>
      <c r="TUD287" s="86"/>
      <c r="TUE287" s="86"/>
      <c r="TUF287" s="86"/>
      <c r="TUG287" s="86"/>
      <c r="TUH287" s="86"/>
      <c r="TUI287" s="86"/>
      <c r="TUJ287" s="86"/>
      <c r="TUK287" s="86"/>
      <c r="TUL287" s="86"/>
      <c r="TUM287" s="86"/>
      <c r="TUN287" s="86"/>
      <c r="TUO287" s="86"/>
      <c r="TUP287" s="86"/>
      <c r="TUQ287" s="86"/>
      <c r="TUR287" s="86"/>
      <c r="TUS287" s="86"/>
      <c r="TUT287" s="86"/>
      <c r="TUU287" s="86"/>
      <c r="TUV287" s="86"/>
      <c r="TUW287" s="86"/>
      <c r="TUX287" s="86"/>
      <c r="TUY287" s="86"/>
      <c r="TUZ287" s="86"/>
      <c r="TVA287" s="86"/>
      <c r="TVB287" s="86"/>
      <c r="TVC287" s="86"/>
      <c r="TVD287" s="86"/>
      <c r="TVE287" s="86"/>
      <c r="TVF287" s="86"/>
      <c r="TVG287" s="86"/>
      <c r="TVH287" s="86"/>
      <c r="TVI287" s="86"/>
      <c r="TVJ287" s="86"/>
      <c r="TVK287" s="86"/>
      <c r="TVL287" s="86"/>
      <c r="TVM287" s="86"/>
      <c r="TVN287" s="86"/>
      <c r="TVO287" s="86"/>
      <c r="TVP287" s="86"/>
      <c r="TVQ287" s="86"/>
      <c r="TVR287" s="86"/>
      <c r="TVS287" s="86"/>
      <c r="TVT287" s="86"/>
      <c r="TVU287" s="86"/>
      <c r="TVV287" s="86"/>
      <c r="TVW287" s="86"/>
      <c r="TVX287" s="86"/>
      <c r="TVY287" s="86"/>
      <c r="TVZ287" s="86"/>
      <c r="TWA287" s="86"/>
      <c r="TWB287" s="86"/>
      <c r="TWC287" s="86"/>
      <c r="TWD287" s="86"/>
      <c r="TWE287" s="86"/>
      <c r="TWF287" s="86"/>
      <c r="TWG287" s="86"/>
      <c r="TWH287" s="86"/>
      <c r="TWI287" s="86"/>
      <c r="TWJ287" s="86"/>
      <c r="TWK287" s="86"/>
      <c r="TWL287" s="86"/>
      <c r="TWM287" s="86"/>
      <c r="TWN287" s="86"/>
      <c r="TWO287" s="86"/>
      <c r="TWP287" s="86"/>
      <c r="TWQ287" s="86"/>
      <c r="TWR287" s="86"/>
      <c r="TWS287" s="86"/>
      <c r="TWT287" s="86"/>
      <c r="TWU287" s="86"/>
      <c r="TWV287" s="86"/>
      <c r="TWW287" s="86"/>
      <c r="TWX287" s="86"/>
      <c r="TWY287" s="86"/>
      <c r="TWZ287" s="86"/>
      <c r="TXA287" s="86"/>
      <c r="TXB287" s="86"/>
      <c r="TXC287" s="86"/>
      <c r="TXD287" s="86"/>
      <c r="TXE287" s="86"/>
      <c r="TXF287" s="86"/>
      <c r="TXG287" s="86"/>
      <c r="TXH287" s="86"/>
      <c r="TXI287" s="86"/>
      <c r="TXJ287" s="86"/>
      <c r="TXK287" s="86"/>
      <c r="TXL287" s="86"/>
      <c r="TXM287" s="86"/>
      <c r="TXN287" s="86"/>
      <c r="TXO287" s="86"/>
      <c r="TXP287" s="86"/>
      <c r="TXQ287" s="86"/>
      <c r="TXR287" s="86"/>
      <c r="TXS287" s="86"/>
      <c r="TXT287" s="86"/>
      <c r="TXU287" s="86"/>
      <c r="TXV287" s="86"/>
      <c r="TXW287" s="86"/>
      <c r="TXX287" s="86"/>
      <c r="TXY287" s="86"/>
      <c r="TXZ287" s="86"/>
      <c r="TYA287" s="86"/>
      <c r="TYB287" s="86"/>
      <c r="TYC287" s="86"/>
      <c r="TYD287" s="86"/>
      <c r="TYE287" s="86"/>
      <c r="TYF287" s="86"/>
      <c r="TYG287" s="86"/>
      <c r="TYH287" s="86"/>
      <c r="TYI287" s="86"/>
      <c r="TYJ287" s="86"/>
      <c r="TYK287" s="86"/>
      <c r="TYL287" s="86"/>
      <c r="TYM287" s="86"/>
      <c r="TYN287" s="86"/>
      <c r="TYO287" s="86"/>
      <c r="TYP287" s="86"/>
      <c r="TYQ287" s="86"/>
      <c r="TYR287" s="86"/>
      <c r="TYS287" s="86"/>
      <c r="TYT287" s="86"/>
      <c r="TYU287" s="86"/>
      <c r="TYV287" s="86"/>
      <c r="TYW287" s="86"/>
      <c r="TYX287" s="86"/>
      <c r="TYY287" s="86"/>
      <c r="TYZ287" s="86"/>
      <c r="TZA287" s="86"/>
      <c r="TZB287" s="86"/>
      <c r="TZC287" s="86"/>
      <c r="TZD287" s="86"/>
      <c r="TZE287" s="86"/>
      <c r="TZF287" s="86"/>
      <c r="TZG287" s="86"/>
      <c r="TZH287" s="86"/>
      <c r="TZI287" s="86"/>
      <c r="TZJ287" s="86"/>
      <c r="TZK287" s="86"/>
      <c r="TZL287" s="86"/>
      <c r="TZM287" s="86"/>
      <c r="TZN287" s="86"/>
      <c r="TZO287" s="86"/>
      <c r="TZP287" s="86"/>
      <c r="TZQ287" s="86"/>
      <c r="TZR287" s="86"/>
      <c r="TZS287" s="86"/>
      <c r="TZT287" s="86"/>
      <c r="TZU287" s="86"/>
      <c r="TZV287" s="86"/>
      <c r="TZW287" s="86"/>
      <c r="TZX287" s="86"/>
      <c r="TZY287" s="86"/>
      <c r="TZZ287" s="86"/>
      <c r="UAA287" s="86"/>
      <c r="UAB287" s="86"/>
      <c r="UAC287" s="86"/>
      <c r="UAD287" s="86"/>
      <c r="UAE287" s="86"/>
      <c r="UAF287" s="86"/>
      <c r="UAG287" s="86"/>
      <c r="UAH287" s="86"/>
      <c r="UAI287" s="86"/>
      <c r="UAJ287" s="86"/>
      <c r="UAK287" s="86"/>
      <c r="UAL287" s="86"/>
      <c r="UAM287" s="86"/>
      <c r="UAN287" s="86"/>
      <c r="UAO287" s="86"/>
      <c r="UAP287" s="86"/>
      <c r="UAQ287" s="86"/>
      <c r="UAR287" s="86"/>
      <c r="UAS287" s="86"/>
      <c r="UAT287" s="86"/>
      <c r="UAU287" s="86"/>
      <c r="UAV287" s="86"/>
      <c r="UAW287" s="86"/>
      <c r="UAX287" s="86"/>
      <c r="UAY287" s="86"/>
      <c r="UAZ287" s="86"/>
      <c r="UBA287" s="86"/>
      <c r="UBB287" s="86"/>
      <c r="UBC287" s="86"/>
      <c r="UBD287" s="86"/>
      <c r="UBE287" s="86"/>
      <c r="UBF287" s="86"/>
      <c r="UBG287" s="86"/>
      <c r="UBH287" s="86"/>
      <c r="UBI287" s="86"/>
      <c r="UBJ287" s="86"/>
      <c r="UBK287" s="86"/>
      <c r="UBL287" s="86"/>
      <c r="UBM287" s="86"/>
      <c r="UBN287" s="86"/>
      <c r="UBO287" s="86"/>
      <c r="UBP287" s="86"/>
      <c r="UBQ287" s="86"/>
      <c r="UBR287" s="86"/>
      <c r="UBS287" s="86"/>
      <c r="UBT287" s="86"/>
      <c r="UBU287" s="86"/>
      <c r="UBV287" s="86"/>
      <c r="UBW287" s="86"/>
      <c r="UBX287" s="86"/>
      <c r="UBY287" s="86"/>
      <c r="UBZ287" s="86"/>
      <c r="UCA287" s="86"/>
      <c r="UCB287" s="86"/>
      <c r="UCC287" s="86"/>
      <c r="UCD287" s="86"/>
      <c r="UCE287" s="86"/>
      <c r="UCF287" s="86"/>
      <c r="UCG287" s="86"/>
      <c r="UCH287" s="86"/>
      <c r="UCI287" s="86"/>
      <c r="UCJ287" s="86"/>
      <c r="UCK287" s="86"/>
      <c r="UCL287" s="86"/>
      <c r="UCM287" s="86"/>
      <c r="UCN287" s="86"/>
      <c r="UCO287" s="86"/>
      <c r="UCP287" s="86"/>
      <c r="UCQ287" s="86"/>
      <c r="UCR287" s="86"/>
      <c r="UCS287" s="86"/>
      <c r="UCT287" s="86"/>
      <c r="UCU287" s="86"/>
      <c r="UCV287" s="86"/>
      <c r="UCW287" s="86"/>
      <c r="UCX287" s="86"/>
      <c r="UCY287" s="86"/>
      <c r="UCZ287" s="86"/>
      <c r="UDA287" s="86"/>
      <c r="UDB287" s="86"/>
      <c r="UDC287" s="86"/>
      <c r="UDD287" s="86"/>
      <c r="UDE287" s="86"/>
      <c r="UDF287" s="86"/>
      <c r="UDG287" s="86"/>
      <c r="UDH287" s="86"/>
      <c r="UDI287" s="86"/>
      <c r="UDJ287" s="86"/>
      <c r="UDK287" s="86"/>
      <c r="UDL287" s="86"/>
      <c r="UDM287" s="86"/>
      <c r="UDN287" s="86"/>
      <c r="UDO287" s="86"/>
      <c r="UDP287" s="86"/>
      <c r="UDQ287" s="86"/>
      <c r="UDR287" s="86"/>
      <c r="UDS287" s="86"/>
      <c r="UDT287" s="86"/>
      <c r="UDU287" s="86"/>
      <c r="UDV287" s="86"/>
      <c r="UDW287" s="86"/>
      <c r="UDX287" s="86"/>
      <c r="UDY287" s="86"/>
      <c r="UDZ287" s="86"/>
      <c r="UEA287" s="86"/>
      <c r="UEB287" s="86"/>
      <c r="UEC287" s="86"/>
      <c r="UED287" s="86"/>
      <c r="UEE287" s="86"/>
      <c r="UEF287" s="86"/>
      <c r="UEG287" s="86"/>
      <c r="UEH287" s="86"/>
      <c r="UEI287" s="86"/>
      <c r="UEJ287" s="86"/>
      <c r="UEK287" s="86"/>
      <c r="UEL287" s="86"/>
      <c r="UEM287" s="86"/>
      <c r="UEN287" s="86"/>
      <c r="UEO287" s="86"/>
      <c r="UEP287" s="86"/>
      <c r="UEQ287" s="86"/>
      <c r="UER287" s="86"/>
      <c r="UES287" s="86"/>
      <c r="UET287" s="86"/>
      <c r="UEU287" s="86"/>
      <c r="UEV287" s="86"/>
      <c r="UEW287" s="86"/>
      <c r="UEX287" s="86"/>
      <c r="UEY287" s="86"/>
      <c r="UEZ287" s="86"/>
      <c r="UFA287" s="86"/>
      <c r="UFB287" s="86"/>
      <c r="UFC287" s="86"/>
      <c r="UFD287" s="86"/>
      <c r="UFE287" s="86"/>
      <c r="UFF287" s="86"/>
      <c r="UFG287" s="86"/>
      <c r="UFH287" s="86"/>
      <c r="UFI287" s="86"/>
      <c r="UFJ287" s="86"/>
      <c r="UFK287" s="86"/>
      <c r="UFL287" s="86"/>
      <c r="UFM287" s="86"/>
      <c r="UFN287" s="86"/>
      <c r="UFO287" s="86"/>
      <c r="UFP287" s="86"/>
      <c r="UFQ287" s="86"/>
      <c r="UFR287" s="86"/>
      <c r="UFS287" s="86"/>
      <c r="UFT287" s="86"/>
      <c r="UFU287" s="86"/>
      <c r="UFV287" s="86"/>
      <c r="UFW287" s="86"/>
      <c r="UFX287" s="86"/>
      <c r="UFY287" s="86"/>
      <c r="UFZ287" s="86"/>
      <c r="UGA287" s="86"/>
      <c r="UGB287" s="86"/>
      <c r="UGC287" s="86"/>
      <c r="UGD287" s="86"/>
      <c r="UGE287" s="86"/>
      <c r="UGF287" s="86"/>
      <c r="UGG287" s="86"/>
      <c r="UGH287" s="86"/>
      <c r="UGI287" s="86"/>
      <c r="UGJ287" s="86"/>
      <c r="UGK287" s="86"/>
      <c r="UGL287" s="86"/>
      <c r="UGM287" s="86"/>
      <c r="UGN287" s="86"/>
      <c r="UGO287" s="86"/>
      <c r="UGP287" s="86"/>
      <c r="UGQ287" s="86"/>
      <c r="UGR287" s="86"/>
      <c r="UGS287" s="86"/>
      <c r="UGT287" s="86"/>
      <c r="UGU287" s="86"/>
      <c r="UGV287" s="86"/>
      <c r="UGW287" s="86"/>
      <c r="UGX287" s="86"/>
      <c r="UGY287" s="86"/>
      <c r="UGZ287" s="86"/>
      <c r="UHA287" s="86"/>
      <c r="UHB287" s="86"/>
      <c r="UHC287" s="86"/>
      <c r="UHD287" s="86"/>
      <c r="UHE287" s="86"/>
      <c r="UHF287" s="86"/>
      <c r="UHG287" s="86"/>
      <c r="UHH287" s="86"/>
      <c r="UHI287" s="86"/>
      <c r="UHJ287" s="86"/>
      <c r="UHK287" s="86"/>
      <c r="UHL287" s="86"/>
      <c r="UHM287" s="86"/>
      <c r="UHN287" s="86"/>
      <c r="UHO287" s="86"/>
      <c r="UHP287" s="86"/>
      <c r="UHQ287" s="86"/>
      <c r="UHR287" s="86"/>
      <c r="UHS287" s="86"/>
      <c r="UHT287" s="86"/>
      <c r="UHU287" s="86"/>
      <c r="UHV287" s="86"/>
      <c r="UHW287" s="86"/>
      <c r="UHX287" s="86"/>
      <c r="UHY287" s="86"/>
      <c r="UHZ287" s="86"/>
      <c r="UIA287" s="86"/>
      <c r="UIB287" s="86"/>
      <c r="UIC287" s="86"/>
      <c r="UID287" s="86"/>
      <c r="UIE287" s="86"/>
      <c r="UIF287" s="86"/>
      <c r="UIG287" s="86"/>
      <c r="UIH287" s="86"/>
      <c r="UII287" s="86"/>
      <c r="UIJ287" s="86"/>
      <c r="UIK287" s="86"/>
      <c r="UIL287" s="86"/>
      <c r="UIM287" s="86"/>
      <c r="UIN287" s="86"/>
      <c r="UIO287" s="86"/>
      <c r="UIP287" s="86"/>
      <c r="UIQ287" s="86"/>
      <c r="UIR287" s="86"/>
      <c r="UIS287" s="86"/>
      <c r="UIT287" s="86"/>
      <c r="UIU287" s="86"/>
      <c r="UIV287" s="86"/>
      <c r="UIW287" s="86"/>
      <c r="UIX287" s="86"/>
      <c r="UIY287" s="86"/>
      <c r="UIZ287" s="86"/>
      <c r="UJA287" s="86"/>
      <c r="UJB287" s="86"/>
      <c r="UJC287" s="86"/>
      <c r="UJD287" s="86"/>
      <c r="UJE287" s="86"/>
      <c r="UJF287" s="86"/>
      <c r="UJG287" s="86"/>
      <c r="UJH287" s="86"/>
      <c r="UJI287" s="86"/>
      <c r="UJJ287" s="86"/>
      <c r="UJK287" s="86"/>
      <c r="UJL287" s="86"/>
      <c r="UJM287" s="86"/>
      <c r="UJN287" s="86"/>
      <c r="UJO287" s="86"/>
      <c r="UJP287" s="86"/>
      <c r="UJQ287" s="86"/>
      <c r="UJR287" s="86"/>
      <c r="UJS287" s="86"/>
      <c r="UJT287" s="86"/>
      <c r="UJU287" s="86"/>
      <c r="UJV287" s="86"/>
      <c r="UJW287" s="86"/>
      <c r="UJX287" s="86"/>
      <c r="UJY287" s="86"/>
      <c r="UJZ287" s="86"/>
      <c r="UKA287" s="86"/>
      <c r="UKB287" s="86"/>
      <c r="UKC287" s="86"/>
      <c r="UKD287" s="86"/>
      <c r="UKE287" s="86"/>
      <c r="UKF287" s="86"/>
      <c r="UKG287" s="86"/>
      <c r="UKH287" s="86"/>
      <c r="UKI287" s="86"/>
      <c r="UKJ287" s="86"/>
      <c r="UKK287" s="86"/>
      <c r="UKL287" s="86"/>
      <c r="UKM287" s="86"/>
      <c r="UKN287" s="86"/>
      <c r="UKO287" s="86"/>
      <c r="UKP287" s="86"/>
      <c r="UKQ287" s="86"/>
      <c r="UKR287" s="86"/>
      <c r="UKS287" s="86"/>
      <c r="UKT287" s="86"/>
      <c r="UKU287" s="86"/>
      <c r="UKV287" s="86"/>
      <c r="UKW287" s="86"/>
      <c r="UKX287" s="86"/>
      <c r="UKY287" s="86"/>
      <c r="UKZ287" s="86"/>
      <c r="ULA287" s="86"/>
      <c r="ULB287" s="86"/>
      <c r="ULC287" s="86"/>
      <c r="ULD287" s="86"/>
      <c r="ULE287" s="86"/>
      <c r="ULF287" s="86"/>
      <c r="ULG287" s="86"/>
      <c r="ULH287" s="86"/>
      <c r="ULI287" s="86"/>
      <c r="ULJ287" s="86"/>
      <c r="ULK287" s="86"/>
      <c r="ULL287" s="86"/>
      <c r="ULM287" s="86"/>
      <c r="ULN287" s="86"/>
      <c r="ULO287" s="86"/>
      <c r="ULP287" s="86"/>
      <c r="ULQ287" s="86"/>
      <c r="ULR287" s="86"/>
      <c r="ULS287" s="86"/>
      <c r="ULT287" s="86"/>
      <c r="ULU287" s="86"/>
      <c r="ULV287" s="86"/>
      <c r="ULW287" s="86"/>
      <c r="ULX287" s="86"/>
      <c r="ULY287" s="86"/>
      <c r="ULZ287" s="86"/>
      <c r="UMA287" s="86"/>
      <c r="UMB287" s="86"/>
      <c r="UMC287" s="86"/>
      <c r="UMD287" s="86"/>
      <c r="UME287" s="86"/>
      <c r="UMF287" s="86"/>
      <c r="UMG287" s="86"/>
      <c r="UMH287" s="86"/>
      <c r="UMI287" s="86"/>
      <c r="UMJ287" s="86"/>
      <c r="UMK287" s="86"/>
      <c r="UML287" s="86"/>
      <c r="UMM287" s="86"/>
      <c r="UMN287" s="86"/>
      <c r="UMO287" s="86"/>
      <c r="UMP287" s="86"/>
      <c r="UMQ287" s="86"/>
      <c r="UMR287" s="86"/>
      <c r="UMS287" s="86"/>
      <c r="UMT287" s="86"/>
      <c r="UMU287" s="86"/>
      <c r="UMV287" s="86"/>
      <c r="UMW287" s="86"/>
      <c r="UMX287" s="86"/>
      <c r="UMY287" s="86"/>
      <c r="UMZ287" s="86"/>
      <c r="UNA287" s="86"/>
      <c r="UNB287" s="86"/>
      <c r="UNC287" s="86"/>
      <c r="UND287" s="86"/>
      <c r="UNE287" s="86"/>
      <c r="UNF287" s="86"/>
      <c r="UNG287" s="86"/>
      <c r="UNH287" s="86"/>
      <c r="UNI287" s="86"/>
      <c r="UNJ287" s="86"/>
      <c r="UNK287" s="86"/>
      <c r="UNL287" s="86"/>
      <c r="UNM287" s="86"/>
      <c r="UNN287" s="86"/>
      <c r="UNO287" s="86"/>
      <c r="UNP287" s="86"/>
      <c r="UNQ287" s="86"/>
      <c r="UNR287" s="86"/>
      <c r="UNS287" s="86"/>
      <c r="UNT287" s="86"/>
      <c r="UNU287" s="86"/>
      <c r="UNV287" s="86"/>
      <c r="UNW287" s="86"/>
      <c r="UNX287" s="86"/>
      <c r="UNY287" s="86"/>
      <c r="UNZ287" s="86"/>
      <c r="UOA287" s="86"/>
      <c r="UOB287" s="86"/>
      <c r="UOC287" s="86"/>
      <c r="UOD287" s="86"/>
      <c r="UOE287" s="86"/>
      <c r="UOF287" s="86"/>
      <c r="UOG287" s="86"/>
      <c r="UOH287" s="86"/>
      <c r="UOI287" s="86"/>
      <c r="UOJ287" s="86"/>
      <c r="UOK287" s="86"/>
      <c r="UOL287" s="86"/>
      <c r="UOM287" s="86"/>
      <c r="UON287" s="86"/>
      <c r="UOO287" s="86"/>
      <c r="UOP287" s="86"/>
      <c r="UOQ287" s="86"/>
      <c r="UOR287" s="86"/>
      <c r="UOS287" s="86"/>
      <c r="UOT287" s="86"/>
      <c r="UOU287" s="86"/>
      <c r="UOV287" s="86"/>
      <c r="UOW287" s="86"/>
      <c r="UOX287" s="86"/>
      <c r="UOY287" s="86"/>
      <c r="UOZ287" s="86"/>
      <c r="UPA287" s="86"/>
      <c r="UPB287" s="86"/>
      <c r="UPC287" s="86"/>
      <c r="UPD287" s="86"/>
      <c r="UPE287" s="86"/>
      <c r="UPF287" s="86"/>
      <c r="UPG287" s="86"/>
      <c r="UPH287" s="86"/>
      <c r="UPI287" s="86"/>
      <c r="UPJ287" s="86"/>
      <c r="UPK287" s="86"/>
      <c r="UPL287" s="86"/>
      <c r="UPM287" s="86"/>
      <c r="UPN287" s="86"/>
      <c r="UPO287" s="86"/>
      <c r="UPP287" s="86"/>
      <c r="UPQ287" s="86"/>
      <c r="UPR287" s="86"/>
      <c r="UPS287" s="86"/>
      <c r="UPT287" s="86"/>
      <c r="UPU287" s="86"/>
      <c r="UPV287" s="86"/>
      <c r="UPW287" s="86"/>
      <c r="UPX287" s="86"/>
      <c r="UPY287" s="86"/>
      <c r="UPZ287" s="86"/>
      <c r="UQA287" s="86"/>
      <c r="UQB287" s="86"/>
      <c r="UQC287" s="86"/>
      <c r="UQD287" s="86"/>
      <c r="UQE287" s="86"/>
      <c r="UQF287" s="86"/>
      <c r="UQG287" s="86"/>
      <c r="UQH287" s="86"/>
      <c r="UQI287" s="86"/>
      <c r="UQJ287" s="86"/>
      <c r="UQK287" s="86"/>
      <c r="UQL287" s="86"/>
      <c r="UQM287" s="86"/>
      <c r="UQN287" s="86"/>
      <c r="UQO287" s="86"/>
      <c r="UQP287" s="86"/>
      <c r="UQQ287" s="86"/>
      <c r="UQR287" s="86"/>
      <c r="UQS287" s="86"/>
      <c r="UQT287" s="86"/>
      <c r="UQU287" s="86"/>
      <c r="UQV287" s="86"/>
      <c r="UQW287" s="86"/>
      <c r="UQX287" s="86"/>
      <c r="UQY287" s="86"/>
      <c r="UQZ287" s="86"/>
      <c r="URA287" s="86"/>
      <c r="URB287" s="86"/>
      <c r="URC287" s="86"/>
      <c r="URD287" s="86"/>
      <c r="URE287" s="86"/>
      <c r="URF287" s="86"/>
      <c r="URG287" s="86"/>
      <c r="URH287" s="86"/>
      <c r="URI287" s="86"/>
      <c r="URJ287" s="86"/>
      <c r="URK287" s="86"/>
      <c r="URL287" s="86"/>
      <c r="URM287" s="86"/>
      <c r="URN287" s="86"/>
      <c r="URO287" s="86"/>
      <c r="URP287" s="86"/>
      <c r="URQ287" s="86"/>
      <c r="URR287" s="86"/>
      <c r="URS287" s="86"/>
      <c r="URT287" s="86"/>
      <c r="URU287" s="86"/>
      <c r="URV287" s="86"/>
      <c r="URW287" s="86"/>
      <c r="URX287" s="86"/>
      <c r="URY287" s="86"/>
      <c r="URZ287" s="86"/>
      <c r="USA287" s="86"/>
      <c r="USB287" s="86"/>
      <c r="USC287" s="86"/>
      <c r="USD287" s="86"/>
      <c r="USE287" s="86"/>
      <c r="USF287" s="86"/>
      <c r="USG287" s="86"/>
      <c r="USH287" s="86"/>
      <c r="USI287" s="86"/>
      <c r="USJ287" s="86"/>
      <c r="USK287" s="86"/>
      <c r="USL287" s="86"/>
      <c r="USM287" s="86"/>
      <c r="USN287" s="86"/>
      <c r="USO287" s="86"/>
      <c r="USP287" s="86"/>
      <c r="USQ287" s="86"/>
      <c r="USR287" s="86"/>
      <c r="USS287" s="86"/>
      <c r="UST287" s="86"/>
      <c r="USU287" s="86"/>
      <c r="USV287" s="86"/>
      <c r="USW287" s="86"/>
      <c r="USX287" s="86"/>
      <c r="USY287" s="86"/>
      <c r="USZ287" s="86"/>
      <c r="UTA287" s="86"/>
      <c r="UTB287" s="86"/>
      <c r="UTC287" s="86"/>
      <c r="UTD287" s="86"/>
      <c r="UTE287" s="86"/>
      <c r="UTF287" s="86"/>
      <c r="UTG287" s="86"/>
      <c r="UTH287" s="86"/>
      <c r="UTI287" s="86"/>
      <c r="UTJ287" s="86"/>
      <c r="UTK287" s="86"/>
      <c r="UTL287" s="86"/>
      <c r="UTM287" s="86"/>
      <c r="UTN287" s="86"/>
      <c r="UTO287" s="86"/>
      <c r="UTP287" s="86"/>
      <c r="UTQ287" s="86"/>
      <c r="UTR287" s="86"/>
      <c r="UTS287" s="86"/>
      <c r="UTT287" s="86"/>
      <c r="UTU287" s="86"/>
      <c r="UTV287" s="86"/>
      <c r="UTW287" s="86"/>
      <c r="UTX287" s="86"/>
      <c r="UTY287" s="86"/>
      <c r="UTZ287" s="86"/>
      <c r="UUA287" s="86"/>
      <c r="UUB287" s="86"/>
      <c r="UUC287" s="86"/>
      <c r="UUD287" s="86"/>
      <c r="UUE287" s="86"/>
      <c r="UUF287" s="86"/>
      <c r="UUG287" s="86"/>
      <c r="UUH287" s="86"/>
      <c r="UUI287" s="86"/>
      <c r="UUJ287" s="86"/>
      <c r="UUK287" s="86"/>
      <c r="UUL287" s="86"/>
      <c r="UUM287" s="86"/>
      <c r="UUN287" s="86"/>
      <c r="UUO287" s="86"/>
      <c r="UUP287" s="86"/>
      <c r="UUQ287" s="86"/>
      <c r="UUR287" s="86"/>
      <c r="UUS287" s="86"/>
      <c r="UUT287" s="86"/>
      <c r="UUU287" s="86"/>
      <c r="UUV287" s="86"/>
      <c r="UUW287" s="86"/>
      <c r="UUX287" s="86"/>
      <c r="UUY287" s="86"/>
      <c r="UUZ287" s="86"/>
      <c r="UVA287" s="86"/>
      <c r="UVB287" s="86"/>
      <c r="UVC287" s="86"/>
      <c r="UVD287" s="86"/>
      <c r="UVE287" s="86"/>
      <c r="UVF287" s="86"/>
      <c r="UVG287" s="86"/>
      <c r="UVH287" s="86"/>
      <c r="UVI287" s="86"/>
      <c r="UVJ287" s="86"/>
      <c r="UVK287" s="86"/>
      <c r="UVL287" s="86"/>
      <c r="UVM287" s="86"/>
      <c r="UVN287" s="86"/>
      <c r="UVO287" s="86"/>
      <c r="UVP287" s="86"/>
      <c r="UVQ287" s="86"/>
      <c r="UVR287" s="86"/>
      <c r="UVS287" s="86"/>
      <c r="UVT287" s="86"/>
      <c r="UVU287" s="86"/>
      <c r="UVV287" s="86"/>
      <c r="UVW287" s="86"/>
      <c r="UVX287" s="86"/>
      <c r="UVY287" s="86"/>
      <c r="UVZ287" s="86"/>
      <c r="UWA287" s="86"/>
      <c r="UWB287" s="86"/>
      <c r="UWC287" s="86"/>
      <c r="UWD287" s="86"/>
      <c r="UWE287" s="86"/>
      <c r="UWF287" s="86"/>
      <c r="UWG287" s="86"/>
      <c r="UWH287" s="86"/>
      <c r="UWI287" s="86"/>
      <c r="UWJ287" s="86"/>
      <c r="UWK287" s="86"/>
      <c r="UWL287" s="86"/>
      <c r="UWM287" s="86"/>
      <c r="UWN287" s="86"/>
      <c r="UWO287" s="86"/>
      <c r="UWP287" s="86"/>
      <c r="UWQ287" s="86"/>
      <c r="UWR287" s="86"/>
      <c r="UWS287" s="86"/>
      <c r="UWT287" s="86"/>
      <c r="UWU287" s="86"/>
      <c r="UWV287" s="86"/>
      <c r="UWW287" s="86"/>
      <c r="UWX287" s="86"/>
      <c r="UWY287" s="86"/>
      <c r="UWZ287" s="86"/>
      <c r="UXA287" s="86"/>
      <c r="UXB287" s="86"/>
      <c r="UXC287" s="86"/>
      <c r="UXD287" s="86"/>
      <c r="UXE287" s="86"/>
      <c r="UXF287" s="86"/>
      <c r="UXG287" s="86"/>
      <c r="UXH287" s="86"/>
      <c r="UXI287" s="86"/>
      <c r="UXJ287" s="86"/>
      <c r="UXK287" s="86"/>
      <c r="UXL287" s="86"/>
      <c r="UXM287" s="86"/>
      <c r="UXN287" s="86"/>
      <c r="UXO287" s="86"/>
      <c r="UXP287" s="86"/>
      <c r="UXQ287" s="86"/>
      <c r="UXR287" s="86"/>
      <c r="UXS287" s="86"/>
      <c r="UXT287" s="86"/>
      <c r="UXU287" s="86"/>
      <c r="UXV287" s="86"/>
      <c r="UXW287" s="86"/>
      <c r="UXX287" s="86"/>
      <c r="UXY287" s="86"/>
      <c r="UXZ287" s="86"/>
      <c r="UYA287" s="86"/>
      <c r="UYB287" s="86"/>
      <c r="UYC287" s="86"/>
      <c r="UYD287" s="86"/>
      <c r="UYE287" s="86"/>
      <c r="UYF287" s="86"/>
      <c r="UYG287" s="86"/>
      <c r="UYH287" s="86"/>
      <c r="UYI287" s="86"/>
      <c r="UYJ287" s="86"/>
      <c r="UYK287" s="86"/>
      <c r="UYL287" s="86"/>
      <c r="UYM287" s="86"/>
      <c r="UYN287" s="86"/>
      <c r="UYO287" s="86"/>
      <c r="UYP287" s="86"/>
      <c r="UYQ287" s="86"/>
      <c r="UYR287" s="86"/>
      <c r="UYS287" s="86"/>
      <c r="UYT287" s="86"/>
      <c r="UYU287" s="86"/>
      <c r="UYV287" s="86"/>
      <c r="UYW287" s="86"/>
      <c r="UYX287" s="86"/>
      <c r="UYY287" s="86"/>
      <c r="UYZ287" s="86"/>
      <c r="UZA287" s="86"/>
      <c r="UZB287" s="86"/>
      <c r="UZC287" s="86"/>
      <c r="UZD287" s="86"/>
      <c r="UZE287" s="86"/>
      <c r="UZF287" s="86"/>
      <c r="UZG287" s="86"/>
      <c r="UZH287" s="86"/>
      <c r="UZI287" s="86"/>
      <c r="UZJ287" s="86"/>
      <c r="UZK287" s="86"/>
      <c r="UZL287" s="86"/>
      <c r="UZM287" s="86"/>
      <c r="UZN287" s="86"/>
      <c r="UZO287" s="86"/>
      <c r="UZP287" s="86"/>
      <c r="UZQ287" s="86"/>
      <c r="UZR287" s="86"/>
      <c r="UZS287" s="86"/>
      <c r="UZT287" s="86"/>
      <c r="UZU287" s="86"/>
      <c r="UZV287" s="86"/>
      <c r="UZW287" s="86"/>
      <c r="UZX287" s="86"/>
      <c r="UZY287" s="86"/>
      <c r="UZZ287" s="86"/>
      <c r="VAA287" s="86"/>
      <c r="VAB287" s="86"/>
      <c r="VAC287" s="86"/>
      <c r="VAD287" s="86"/>
      <c r="VAE287" s="86"/>
      <c r="VAF287" s="86"/>
      <c r="VAG287" s="86"/>
      <c r="VAH287" s="86"/>
      <c r="VAI287" s="86"/>
      <c r="VAJ287" s="86"/>
      <c r="VAK287" s="86"/>
      <c r="VAL287" s="86"/>
      <c r="VAM287" s="86"/>
      <c r="VAN287" s="86"/>
      <c r="VAO287" s="86"/>
      <c r="VAP287" s="86"/>
      <c r="VAQ287" s="86"/>
      <c r="VAR287" s="86"/>
      <c r="VAS287" s="86"/>
      <c r="VAT287" s="86"/>
      <c r="VAU287" s="86"/>
      <c r="VAV287" s="86"/>
      <c r="VAW287" s="86"/>
      <c r="VAX287" s="86"/>
      <c r="VAY287" s="86"/>
      <c r="VAZ287" s="86"/>
      <c r="VBA287" s="86"/>
      <c r="VBB287" s="86"/>
      <c r="VBC287" s="86"/>
      <c r="VBD287" s="86"/>
      <c r="VBE287" s="86"/>
      <c r="VBF287" s="86"/>
      <c r="VBG287" s="86"/>
      <c r="VBH287" s="86"/>
      <c r="VBI287" s="86"/>
      <c r="VBJ287" s="86"/>
      <c r="VBK287" s="86"/>
      <c r="VBL287" s="86"/>
      <c r="VBM287" s="86"/>
      <c r="VBN287" s="86"/>
      <c r="VBO287" s="86"/>
      <c r="VBP287" s="86"/>
      <c r="VBQ287" s="86"/>
      <c r="VBR287" s="86"/>
      <c r="VBS287" s="86"/>
      <c r="VBT287" s="86"/>
      <c r="VBU287" s="86"/>
      <c r="VBV287" s="86"/>
      <c r="VBW287" s="86"/>
      <c r="VBX287" s="86"/>
      <c r="VBY287" s="86"/>
      <c r="VBZ287" s="86"/>
      <c r="VCA287" s="86"/>
      <c r="VCB287" s="86"/>
      <c r="VCC287" s="86"/>
      <c r="VCD287" s="86"/>
      <c r="VCE287" s="86"/>
      <c r="VCF287" s="86"/>
      <c r="VCG287" s="86"/>
      <c r="VCH287" s="86"/>
      <c r="VCI287" s="86"/>
      <c r="VCJ287" s="86"/>
      <c r="VCK287" s="86"/>
      <c r="VCL287" s="86"/>
      <c r="VCM287" s="86"/>
      <c r="VCN287" s="86"/>
      <c r="VCO287" s="86"/>
      <c r="VCP287" s="86"/>
      <c r="VCQ287" s="86"/>
      <c r="VCR287" s="86"/>
      <c r="VCS287" s="86"/>
      <c r="VCT287" s="86"/>
      <c r="VCU287" s="86"/>
      <c r="VCV287" s="86"/>
      <c r="VCW287" s="86"/>
      <c r="VCX287" s="86"/>
      <c r="VCY287" s="86"/>
      <c r="VCZ287" s="86"/>
      <c r="VDA287" s="86"/>
      <c r="VDB287" s="86"/>
      <c r="VDC287" s="86"/>
      <c r="VDD287" s="86"/>
      <c r="VDE287" s="86"/>
      <c r="VDF287" s="86"/>
      <c r="VDG287" s="86"/>
      <c r="VDH287" s="86"/>
      <c r="VDI287" s="86"/>
      <c r="VDJ287" s="86"/>
      <c r="VDK287" s="86"/>
      <c r="VDL287" s="86"/>
      <c r="VDM287" s="86"/>
      <c r="VDN287" s="86"/>
      <c r="VDO287" s="86"/>
      <c r="VDP287" s="86"/>
      <c r="VDQ287" s="86"/>
      <c r="VDR287" s="86"/>
      <c r="VDS287" s="86"/>
      <c r="VDT287" s="86"/>
      <c r="VDU287" s="86"/>
      <c r="VDV287" s="86"/>
      <c r="VDW287" s="86"/>
      <c r="VDX287" s="86"/>
      <c r="VDY287" s="86"/>
      <c r="VDZ287" s="86"/>
      <c r="VEA287" s="86"/>
      <c r="VEB287" s="86"/>
      <c r="VEC287" s="86"/>
      <c r="VED287" s="86"/>
      <c r="VEE287" s="86"/>
      <c r="VEF287" s="86"/>
      <c r="VEG287" s="86"/>
      <c r="VEH287" s="86"/>
      <c r="VEI287" s="86"/>
      <c r="VEJ287" s="86"/>
      <c r="VEK287" s="86"/>
      <c r="VEL287" s="86"/>
      <c r="VEM287" s="86"/>
      <c r="VEN287" s="86"/>
      <c r="VEO287" s="86"/>
      <c r="VEP287" s="86"/>
      <c r="VEQ287" s="86"/>
      <c r="VER287" s="86"/>
      <c r="VES287" s="86"/>
      <c r="VET287" s="86"/>
      <c r="VEU287" s="86"/>
      <c r="VEV287" s="86"/>
      <c r="VEW287" s="86"/>
      <c r="VEX287" s="86"/>
      <c r="VEY287" s="86"/>
      <c r="VEZ287" s="86"/>
      <c r="VFA287" s="86"/>
      <c r="VFB287" s="86"/>
      <c r="VFC287" s="86"/>
      <c r="VFD287" s="86"/>
      <c r="VFE287" s="86"/>
      <c r="VFF287" s="86"/>
      <c r="VFG287" s="86"/>
      <c r="VFH287" s="86"/>
      <c r="VFI287" s="86"/>
      <c r="VFJ287" s="86"/>
      <c r="VFK287" s="86"/>
      <c r="VFL287" s="86"/>
      <c r="VFM287" s="86"/>
      <c r="VFN287" s="86"/>
      <c r="VFO287" s="86"/>
      <c r="VFP287" s="86"/>
      <c r="VFQ287" s="86"/>
      <c r="VFR287" s="86"/>
      <c r="VFS287" s="86"/>
      <c r="VFT287" s="86"/>
      <c r="VFU287" s="86"/>
      <c r="VFV287" s="86"/>
      <c r="VFW287" s="86"/>
      <c r="VFX287" s="86"/>
      <c r="VFY287" s="86"/>
      <c r="VFZ287" s="86"/>
      <c r="VGA287" s="86"/>
      <c r="VGB287" s="86"/>
      <c r="VGC287" s="86"/>
      <c r="VGD287" s="86"/>
      <c r="VGE287" s="86"/>
      <c r="VGF287" s="86"/>
      <c r="VGG287" s="86"/>
      <c r="VGH287" s="86"/>
      <c r="VGI287" s="86"/>
      <c r="VGJ287" s="86"/>
      <c r="VGK287" s="86"/>
      <c r="VGL287" s="86"/>
      <c r="VGM287" s="86"/>
      <c r="VGN287" s="86"/>
      <c r="VGO287" s="86"/>
      <c r="VGP287" s="86"/>
      <c r="VGQ287" s="86"/>
      <c r="VGR287" s="86"/>
      <c r="VGS287" s="86"/>
      <c r="VGT287" s="86"/>
      <c r="VGU287" s="86"/>
      <c r="VGV287" s="86"/>
      <c r="VGW287" s="86"/>
      <c r="VGX287" s="86"/>
      <c r="VGY287" s="86"/>
      <c r="VGZ287" s="86"/>
      <c r="VHA287" s="86"/>
      <c r="VHB287" s="86"/>
      <c r="VHC287" s="86"/>
      <c r="VHD287" s="86"/>
      <c r="VHE287" s="86"/>
      <c r="VHF287" s="86"/>
      <c r="VHG287" s="86"/>
      <c r="VHH287" s="86"/>
      <c r="VHI287" s="86"/>
      <c r="VHJ287" s="86"/>
      <c r="VHK287" s="86"/>
      <c r="VHL287" s="86"/>
      <c r="VHM287" s="86"/>
      <c r="VHN287" s="86"/>
      <c r="VHO287" s="86"/>
      <c r="VHP287" s="86"/>
      <c r="VHQ287" s="86"/>
      <c r="VHR287" s="86"/>
      <c r="VHS287" s="86"/>
      <c r="VHT287" s="86"/>
      <c r="VHU287" s="86"/>
      <c r="VHV287" s="86"/>
      <c r="VHW287" s="86"/>
      <c r="VHX287" s="86"/>
      <c r="VHY287" s="86"/>
      <c r="VHZ287" s="86"/>
      <c r="VIA287" s="86"/>
      <c r="VIB287" s="86"/>
      <c r="VIC287" s="86"/>
      <c r="VID287" s="86"/>
      <c r="VIE287" s="86"/>
      <c r="VIF287" s="86"/>
      <c r="VIG287" s="86"/>
      <c r="VIH287" s="86"/>
      <c r="VII287" s="86"/>
      <c r="VIJ287" s="86"/>
      <c r="VIK287" s="86"/>
      <c r="VIL287" s="86"/>
      <c r="VIM287" s="86"/>
      <c r="VIN287" s="86"/>
      <c r="VIO287" s="86"/>
      <c r="VIP287" s="86"/>
      <c r="VIQ287" s="86"/>
      <c r="VIR287" s="86"/>
      <c r="VIS287" s="86"/>
      <c r="VIT287" s="86"/>
      <c r="VIU287" s="86"/>
      <c r="VIV287" s="86"/>
      <c r="VIW287" s="86"/>
      <c r="VIX287" s="86"/>
      <c r="VIY287" s="86"/>
      <c r="VIZ287" s="86"/>
      <c r="VJA287" s="86"/>
      <c r="VJB287" s="86"/>
      <c r="VJC287" s="86"/>
      <c r="VJD287" s="86"/>
      <c r="VJE287" s="86"/>
      <c r="VJF287" s="86"/>
      <c r="VJG287" s="86"/>
      <c r="VJH287" s="86"/>
      <c r="VJI287" s="86"/>
      <c r="VJJ287" s="86"/>
      <c r="VJK287" s="86"/>
      <c r="VJL287" s="86"/>
      <c r="VJM287" s="86"/>
      <c r="VJN287" s="86"/>
      <c r="VJO287" s="86"/>
      <c r="VJP287" s="86"/>
      <c r="VJQ287" s="86"/>
      <c r="VJR287" s="86"/>
      <c r="VJS287" s="86"/>
      <c r="VJT287" s="86"/>
      <c r="VJU287" s="86"/>
      <c r="VJV287" s="86"/>
      <c r="VJW287" s="86"/>
      <c r="VJX287" s="86"/>
      <c r="VJY287" s="86"/>
      <c r="VJZ287" s="86"/>
      <c r="VKA287" s="86"/>
      <c r="VKB287" s="86"/>
      <c r="VKC287" s="86"/>
      <c r="VKD287" s="86"/>
      <c r="VKE287" s="86"/>
      <c r="VKF287" s="86"/>
      <c r="VKG287" s="86"/>
      <c r="VKH287" s="86"/>
      <c r="VKI287" s="86"/>
      <c r="VKJ287" s="86"/>
      <c r="VKK287" s="86"/>
      <c r="VKL287" s="86"/>
      <c r="VKM287" s="86"/>
      <c r="VKN287" s="86"/>
      <c r="VKO287" s="86"/>
      <c r="VKP287" s="86"/>
      <c r="VKQ287" s="86"/>
      <c r="VKR287" s="86"/>
      <c r="VKS287" s="86"/>
      <c r="VKT287" s="86"/>
      <c r="VKU287" s="86"/>
      <c r="VKV287" s="86"/>
      <c r="VKW287" s="86"/>
      <c r="VKX287" s="86"/>
      <c r="VKY287" s="86"/>
      <c r="VKZ287" s="86"/>
      <c r="VLA287" s="86"/>
      <c r="VLB287" s="86"/>
      <c r="VLC287" s="86"/>
      <c r="VLD287" s="86"/>
      <c r="VLE287" s="86"/>
      <c r="VLF287" s="86"/>
      <c r="VLG287" s="86"/>
      <c r="VLH287" s="86"/>
      <c r="VLI287" s="86"/>
      <c r="VLJ287" s="86"/>
      <c r="VLK287" s="86"/>
      <c r="VLL287" s="86"/>
      <c r="VLM287" s="86"/>
      <c r="VLN287" s="86"/>
      <c r="VLO287" s="86"/>
      <c r="VLP287" s="86"/>
      <c r="VLQ287" s="86"/>
      <c r="VLR287" s="86"/>
      <c r="VLS287" s="86"/>
      <c r="VLT287" s="86"/>
      <c r="VLU287" s="86"/>
      <c r="VLV287" s="86"/>
      <c r="VLW287" s="86"/>
      <c r="VLX287" s="86"/>
      <c r="VLY287" s="86"/>
      <c r="VLZ287" s="86"/>
      <c r="VMA287" s="86"/>
      <c r="VMB287" s="86"/>
      <c r="VMC287" s="86"/>
      <c r="VMD287" s="86"/>
      <c r="VME287" s="86"/>
      <c r="VMF287" s="86"/>
      <c r="VMG287" s="86"/>
      <c r="VMH287" s="86"/>
      <c r="VMI287" s="86"/>
      <c r="VMJ287" s="86"/>
      <c r="VMK287" s="86"/>
      <c r="VML287" s="86"/>
      <c r="VMM287" s="86"/>
      <c r="VMN287" s="86"/>
      <c r="VMO287" s="86"/>
      <c r="VMP287" s="86"/>
      <c r="VMQ287" s="86"/>
      <c r="VMR287" s="86"/>
      <c r="VMS287" s="86"/>
      <c r="VMT287" s="86"/>
      <c r="VMU287" s="86"/>
      <c r="VMV287" s="86"/>
      <c r="VMW287" s="86"/>
      <c r="VMX287" s="86"/>
      <c r="VMY287" s="86"/>
      <c r="VMZ287" s="86"/>
      <c r="VNA287" s="86"/>
      <c r="VNB287" s="86"/>
      <c r="VNC287" s="86"/>
      <c r="VND287" s="86"/>
      <c r="VNE287" s="86"/>
      <c r="VNF287" s="86"/>
      <c r="VNG287" s="86"/>
      <c r="VNH287" s="86"/>
      <c r="VNI287" s="86"/>
      <c r="VNJ287" s="86"/>
      <c r="VNK287" s="86"/>
      <c r="VNL287" s="86"/>
      <c r="VNM287" s="86"/>
      <c r="VNN287" s="86"/>
      <c r="VNO287" s="86"/>
      <c r="VNP287" s="86"/>
      <c r="VNQ287" s="86"/>
      <c r="VNR287" s="86"/>
      <c r="VNS287" s="86"/>
      <c r="VNT287" s="86"/>
      <c r="VNU287" s="86"/>
      <c r="VNV287" s="86"/>
      <c r="VNW287" s="86"/>
      <c r="VNX287" s="86"/>
      <c r="VNY287" s="86"/>
      <c r="VNZ287" s="86"/>
      <c r="VOA287" s="86"/>
      <c r="VOB287" s="86"/>
      <c r="VOC287" s="86"/>
      <c r="VOD287" s="86"/>
      <c r="VOE287" s="86"/>
      <c r="VOF287" s="86"/>
      <c r="VOG287" s="86"/>
      <c r="VOH287" s="86"/>
      <c r="VOI287" s="86"/>
      <c r="VOJ287" s="86"/>
      <c r="VOK287" s="86"/>
      <c r="VOL287" s="86"/>
      <c r="VOM287" s="86"/>
      <c r="VON287" s="86"/>
      <c r="VOO287" s="86"/>
      <c r="VOP287" s="86"/>
      <c r="VOQ287" s="86"/>
      <c r="VOR287" s="86"/>
      <c r="VOS287" s="86"/>
      <c r="VOT287" s="86"/>
      <c r="VOU287" s="86"/>
      <c r="VOV287" s="86"/>
      <c r="VOW287" s="86"/>
      <c r="VOX287" s="86"/>
      <c r="VOY287" s="86"/>
      <c r="VOZ287" s="86"/>
      <c r="VPA287" s="86"/>
      <c r="VPB287" s="86"/>
      <c r="VPC287" s="86"/>
      <c r="VPD287" s="86"/>
      <c r="VPE287" s="86"/>
      <c r="VPF287" s="86"/>
      <c r="VPG287" s="86"/>
      <c r="VPH287" s="86"/>
      <c r="VPI287" s="86"/>
      <c r="VPJ287" s="86"/>
      <c r="VPK287" s="86"/>
      <c r="VPL287" s="86"/>
      <c r="VPM287" s="86"/>
      <c r="VPN287" s="86"/>
      <c r="VPO287" s="86"/>
      <c r="VPP287" s="86"/>
      <c r="VPQ287" s="86"/>
      <c r="VPR287" s="86"/>
      <c r="VPS287" s="86"/>
      <c r="VPT287" s="86"/>
      <c r="VPU287" s="86"/>
      <c r="VPV287" s="86"/>
      <c r="VPW287" s="86"/>
      <c r="VPX287" s="86"/>
      <c r="VPY287" s="86"/>
      <c r="VPZ287" s="86"/>
      <c r="VQA287" s="86"/>
      <c r="VQB287" s="86"/>
      <c r="VQC287" s="86"/>
      <c r="VQD287" s="86"/>
      <c r="VQE287" s="86"/>
      <c r="VQF287" s="86"/>
      <c r="VQG287" s="86"/>
      <c r="VQH287" s="86"/>
      <c r="VQI287" s="86"/>
      <c r="VQJ287" s="86"/>
      <c r="VQK287" s="86"/>
      <c r="VQL287" s="86"/>
      <c r="VQM287" s="86"/>
      <c r="VQN287" s="86"/>
      <c r="VQO287" s="86"/>
      <c r="VQP287" s="86"/>
      <c r="VQQ287" s="86"/>
      <c r="VQR287" s="86"/>
      <c r="VQS287" s="86"/>
      <c r="VQT287" s="86"/>
      <c r="VQU287" s="86"/>
      <c r="VQV287" s="86"/>
      <c r="VQW287" s="86"/>
      <c r="VQX287" s="86"/>
      <c r="VQY287" s="86"/>
      <c r="VQZ287" s="86"/>
      <c r="VRA287" s="86"/>
      <c r="VRB287" s="86"/>
      <c r="VRC287" s="86"/>
      <c r="VRD287" s="86"/>
      <c r="VRE287" s="86"/>
      <c r="VRF287" s="86"/>
      <c r="VRG287" s="86"/>
      <c r="VRH287" s="86"/>
      <c r="VRI287" s="86"/>
      <c r="VRJ287" s="86"/>
      <c r="VRK287" s="86"/>
      <c r="VRL287" s="86"/>
      <c r="VRM287" s="86"/>
      <c r="VRN287" s="86"/>
      <c r="VRO287" s="86"/>
      <c r="VRP287" s="86"/>
      <c r="VRQ287" s="86"/>
      <c r="VRR287" s="86"/>
      <c r="VRS287" s="86"/>
      <c r="VRT287" s="86"/>
      <c r="VRU287" s="86"/>
      <c r="VRV287" s="86"/>
      <c r="VRW287" s="86"/>
      <c r="VRX287" s="86"/>
      <c r="VRY287" s="86"/>
      <c r="VRZ287" s="86"/>
      <c r="VSA287" s="86"/>
      <c r="VSB287" s="86"/>
      <c r="VSC287" s="86"/>
      <c r="VSD287" s="86"/>
      <c r="VSE287" s="86"/>
      <c r="VSF287" s="86"/>
      <c r="VSG287" s="86"/>
      <c r="VSH287" s="86"/>
      <c r="VSI287" s="86"/>
      <c r="VSJ287" s="86"/>
      <c r="VSK287" s="86"/>
      <c r="VSL287" s="86"/>
      <c r="VSM287" s="86"/>
      <c r="VSN287" s="86"/>
      <c r="VSO287" s="86"/>
      <c r="VSP287" s="86"/>
      <c r="VSQ287" s="86"/>
      <c r="VSR287" s="86"/>
      <c r="VSS287" s="86"/>
      <c r="VST287" s="86"/>
      <c r="VSU287" s="86"/>
      <c r="VSV287" s="86"/>
      <c r="VSW287" s="86"/>
      <c r="VSX287" s="86"/>
      <c r="VSY287" s="86"/>
      <c r="VSZ287" s="86"/>
      <c r="VTA287" s="86"/>
      <c r="VTB287" s="86"/>
      <c r="VTC287" s="86"/>
      <c r="VTD287" s="86"/>
      <c r="VTE287" s="86"/>
      <c r="VTF287" s="86"/>
      <c r="VTG287" s="86"/>
      <c r="VTH287" s="86"/>
      <c r="VTI287" s="86"/>
      <c r="VTJ287" s="86"/>
      <c r="VTK287" s="86"/>
      <c r="VTL287" s="86"/>
      <c r="VTM287" s="86"/>
      <c r="VTN287" s="86"/>
      <c r="VTO287" s="86"/>
      <c r="VTP287" s="86"/>
      <c r="VTQ287" s="86"/>
      <c r="VTR287" s="86"/>
      <c r="VTS287" s="86"/>
      <c r="VTT287" s="86"/>
      <c r="VTU287" s="86"/>
      <c r="VTV287" s="86"/>
      <c r="VTW287" s="86"/>
      <c r="VTX287" s="86"/>
      <c r="VTY287" s="86"/>
      <c r="VTZ287" s="86"/>
      <c r="VUA287" s="86"/>
      <c r="VUB287" s="86"/>
      <c r="VUC287" s="86"/>
      <c r="VUD287" s="86"/>
      <c r="VUE287" s="86"/>
      <c r="VUF287" s="86"/>
      <c r="VUG287" s="86"/>
      <c r="VUH287" s="86"/>
      <c r="VUI287" s="86"/>
      <c r="VUJ287" s="86"/>
      <c r="VUK287" s="86"/>
      <c r="VUL287" s="86"/>
      <c r="VUM287" s="86"/>
      <c r="VUN287" s="86"/>
      <c r="VUO287" s="86"/>
      <c r="VUP287" s="86"/>
      <c r="VUQ287" s="86"/>
      <c r="VUR287" s="86"/>
      <c r="VUS287" s="86"/>
      <c r="VUT287" s="86"/>
      <c r="VUU287" s="86"/>
      <c r="VUV287" s="86"/>
      <c r="VUW287" s="86"/>
      <c r="VUX287" s="86"/>
      <c r="VUY287" s="86"/>
      <c r="VUZ287" s="86"/>
      <c r="VVA287" s="86"/>
      <c r="VVB287" s="86"/>
      <c r="VVC287" s="86"/>
      <c r="VVD287" s="86"/>
      <c r="VVE287" s="86"/>
      <c r="VVF287" s="86"/>
      <c r="VVG287" s="86"/>
      <c r="VVH287" s="86"/>
      <c r="VVI287" s="86"/>
      <c r="VVJ287" s="86"/>
      <c r="VVK287" s="86"/>
      <c r="VVL287" s="86"/>
      <c r="VVM287" s="86"/>
      <c r="VVN287" s="86"/>
      <c r="VVO287" s="86"/>
      <c r="VVP287" s="86"/>
      <c r="VVQ287" s="86"/>
      <c r="VVR287" s="86"/>
      <c r="VVS287" s="86"/>
      <c r="VVT287" s="86"/>
      <c r="VVU287" s="86"/>
      <c r="VVV287" s="86"/>
      <c r="VVW287" s="86"/>
      <c r="VVX287" s="86"/>
      <c r="VVY287" s="86"/>
      <c r="VVZ287" s="86"/>
      <c r="VWA287" s="86"/>
      <c r="VWB287" s="86"/>
      <c r="VWC287" s="86"/>
      <c r="VWD287" s="86"/>
      <c r="VWE287" s="86"/>
      <c r="VWF287" s="86"/>
      <c r="VWG287" s="86"/>
      <c r="VWH287" s="86"/>
      <c r="VWI287" s="86"/>
      <c r="VWJ287" s="86"/>
      <c r="VWK287" s="86"/>
      <c r="VWL287" s="86"/>
      <c r="VWM287" s="86"/>
      <c r="VWN287" s="86"/>
      <c r="VWO287" s="86"/>
      <c r="VWP287" s="86"/>
      <c r="VWQ287" s="86"/>
      <c r="VWR287" s="86"/>
      <c r="VWS287" s="86"/>
      <c r="VWT287" s="86"/>
      <c r="VWU287" s="86"/>
      <c r="VWV287" s="86"/>
      <c r="VWW287" s="86"/>
      <c r="VWX287" s="86"/>
      <c r="VWY287" s="86"/>
      <c r="VWZ287" s="86"/>
      <c r="VXA287" s="86"/>
      <c r="VXB287" s="86"/>
      <c r="VXC287" s="86"/>
      <c r="VXD287" s="86"/>
      <c r="VXE287" s="86"/>
      <c r="VXF287" s="86"/>
      <c r="VXG287" s="86"/>
      <c r="VXH287" s="86"/>
      <c r="VXI287" s="86"/>
      <c r="VXJ287" s="86"/>
      <c r="VXK287" s="86"/>
      <c r="VXL287" s="86"/>
      <c r="VXM287" s="86"/>
      <c r="VXN287" s="86"/>
      <c r="VXO287" s="86"/>
      <c r="VXP287" s="86"/>
      <c r="VXQ287" s="86"/>
      <c r="VXR287" s="86"/>
      <c r="VXS287" s="86"/>
      <c r="VXT287" s="86"/>
      <c r="VXU287" s="86"/>
      <c r="VXV287" s="86"/>
      <c r="VXW287" s="86"/>
      <c r="VXX287" s="86"/>
      <c r="VXY287" s="86"/>
      <c r="VXZ287" s="86"/>
      <c r="VYA287" s="86"/>
      <c r="VYB287" s="86"/>
      <c r="VYC287" s="86"/>
      <c r="VYD287" s="86"/>
      <c r="VYE287" s="86"/>
      <c r="VYF287" s="86"/>
      <c r="VYG287" s="86"/>
      <c r="VYH287" s="86"/>
      <c r="VYI287" s="86"/>
      <c r="VYJ287" s="86"/>
      <c r="VYK287" s="86"/>
      <c r="VYL287" s="86"/>
      <c r="VYM287" s="86"/>
      <c r="VYN287" s="86"/>
      <c r="VYO287" s="86"/>
      <c r="VYP287" s="86"/>
      <c r="VYQ287" s="86"/>
      <c r="VYR287" s="86"/>
      <c r="VYS287" s="86"/>
      <c r="VYT287" s="86"/>
      <c r="VYU287" s="86"/>
      <c r="VYV287" s="86"/>
      <c r="VYW287" s="86"/>
      <c r="VYX287" s="86"/>
      <c r="VYY287" s="86"/>
      <c r="VYZ287" s="86"/>
      <c r="VZA287" s="86"/>
      <c r="VZB287" s="86"/>
      <c r="VZC287" s="86"/>
      <c r="VZD287" s="86"/>
      <c r="VZE287" s="86"/>
      <c r="VZF287" s="86"/>
      <c r="VZG287" s="86"/>
      <c r="VZH287" s="86"/>
      <c r="VZI287" s="86"/>
      <c r="VZJ287" s="86"/>
      <c r="VZK287" s="86"/>
      <c r="VZL287" s="86"/>
      <c r="VZM287" s="86"/>
      <c r="VZN287" s="86"/>
      <c r="VZO287" s="86"/>
      <c r="VZP287" s="86"/>
      <c r="VZQ287" s="86"/>
      <c r="VZR287" s="86"/>
      <c r="VZS287" s="86"/>
      <c r="VZT287" s="86"/>
      <c r="VZU287" s="86"/>
      <c r="VZV287" s="86"/>
      <c r="VZW287" s="86"/>
      <c r="VZX287" s="86"/>
      <c r="VZY287" s="86"/>
      <c r="VZZ287" s="86"/>
      <c r="WAA287" s="86"/>
      <c r="WAB287" s="86"/>
      <c r="WAC287" s="86"/>
      <c r="WAD287" s="86"/>
      <c r="WAE287" s="86"/>
      <c r="WAF287" s="86"/>
      <c r="WAG287" s="86"/>
      <c r="WAH287" s="86"/>
      <c r="WAI287" s="86"/>
      <c r="WAJ287" s="86"/>
      <c r="WAK287" s="86"/>
      <c r="WAL287" s="86"/>
      <c r="WAM287" s="86"/>
      <c r="WAN287" s="86"/>
      <c r="WAO287" s="86"/>
      <c r="WAP287" s="86"/>
      <c r="WAQ287" s="86"/>
      <c r="WAR287" s="86"/>
      <c r="WAS287" s="86"/>
      <c r="WAT287" s="86"/>
      <c r="WAU287" s="86"/>
      <c r="WAV287" s="86"/>
      <c r="WAW287" s="86"/>
      <c r="WAX287" s="86"/>
      <c r="WAY287" s="86"/>
      <c r="WAZ287" s="86"/>
      <c r="WBA287" s="86"/>
      <c r="WBB287" s="86"/>
      <c r="WBC287" s="86"/>
      <c r="WBD287" s="86"/>
      <c r="WBE287" s="86"/>
      <c r="WBF287" s="86"/>
      <c r="WBG287" s="86"/>
      <c r="WBH287" s="86"/>
      <c r="WBI287" s="86"/>
      <c r="WBJ287" s="86"/>
      <c r="WBK287" s="86"/>
      <c r="WBL287" s="86"/>
      <c r="WBM287" s="86"/>
      <c r="WBN287" s="86"/>
      <c r="WBO287" s="86"/>
      <c r="WBP287" s="86"/>
      <c r="WBQ287" s="86"/>
      <c r="WBR287" s="86"/>
      <c r="WBS287" s="86"/>
      <c r="WBT287" s="86"/>
      <c r="WBU287" s="86"/>
      <c r="WBV287" s="86"/>
      <c r="WBW287" s="86"/>
      <c r="WBX287" s="86"/>
      <c r="WBY287" s="86"/>
      <c r="WBZ287" s="86"/>
      <c r="WCA287" s="86"/>
      <c r="WCB287" s="86"/>
      <c r="WCC287" s="86"/>
      <c r="WCD287" s="86"/>
      <c r="WCE287" s="86"/>
      <c r="WCF287" s="86"/>
      <c r="WCG287" s="86"/>
      <c r="WCH287" s="86"/>
      <c r="WCI287" s="86"/>
      <c r="WCJ287" s="86"/>
      <c r="WCK287" s="86"/>
      <c r="WCL287" s="86"/>
      <c r="WCM287" s="86"/>
      <c r="WCN287" s="86"/>
      <c r="WCO287" s="86"/>
      <c r="WCP287" s="86"/>
      <c r="WCQ287" s="86"/>
      <c r="WCR287" s="86"/>
      <c r="WCS287" s="86"/>
      <c r="WCT287" s="86"/>
      <c r="WCU287" s="86"/>
      <c r="WCV287" s="86"/>
      <c r="WCW287" s="86"/>
      <c r="WCX287" s="86"/>
      <c r="WCY287" s="86"/>
      <c r="WCZ287" s="86"/>
      <c r="WDA287" s="86"/>
      <c r="WDB287" s="86"/>
      <c r="WDC287" s="86"/>
      <c r="WDD287" s="86"/>
      <c r="WDE287" s="86"/>
      <c r="WDF287" s="86"/>
      <c r="WDG287" s="86"/>
      <c r="WDH287" s="86"/>
      <c r="WDI287" s="86"/>
      <c r="WDJ287" s="86"/>
      <c r="WDK287" s="86"/>
      <c r="WDL287" s="86"/>
      <c r="WDM287" s="86"/>
      <c r="WDN287" s="86"/>
      <c r="WDO287" s="86"/>
      <c r="WDP287" s="86"/>
      <c r="WDQ287" s="86"/>
      <c r="WDR287" s="86"/>
      <c r="WDS287" s="86"/>
      <c r="WDT287" s="86"/>
      <c r="WDU287" s="86"/>
      <c r="WDV287" s="86"/>
      <c r="WDW287" s="86"/>
      <c r="WDX287" s="86"/>
      <c r="WDY287" s="86"/>
      <c r="WDZ287" s="86"/>
      <c r="WEA287" s="86"/>
      <c r="WEB287" s="86"/>
      <c r="WEC287" s="86"/>
      <c r="WED287" s="86"/>
      <c r="WEE287" s="86"/>
      <c r="WEF287" s="86"/>
      <c r="WEG287" s="86"/>
      <c r="WEH287" s="86"/>
      <c r="WEI287" s="86"/>
      <c r="WEJ287" s="86"/>
      <c r="WEK287" s="86"/>
      <c r="WEL287" s="86"/>
      <c r="WEM287" s="86"/>
      <c r="WEN287" s="86"/>
      <c r="WEO287" s="86"/>
      <c r="WEP287" s="86"/>
      <c r="WEQ287" s="86"/>
      <c r="WER287" s="86"/>
      <c r="WES287" s="86"/>
      <c r="WET287" s="86"/>
      <c r="WEU287" s="86"/>
      <c r="WEV287" s="86"/>
      <c r="WEW287" s="86"/>
      <c r="WEX287" s="86"/>
      <c r="WEY287" s="86"/>
      <c r="WEZ287" s="86"/>
      <c r="WFA287" s="86"/>
      <c r="WFB287" s="86"/>
      <c r="WFC287" s="86"/>
      <c r="WFD287" s="86"/>
      <c r="WFE287" s="86"/>
      <c r="WFF287" s="86"/>
      <c r="WFG287" s="86"/>
      <c r="WFH287" s="86"/>
      <c r="WFI287" s="86"/>
      <c r="WFJ287" s="86"/>
      <c r="WFK287" s="86"/>
      <c r="WFL287" s="86"/>
      <c r="WFM287" s="86"/>
      <c r="WFN287" s="86"/>
      <c r="WFO287" s="86"/>
      <c r="WFP287" s="86"/>
      <c r="WFQ287" s="86"/>
      <c r="WFR287" s="86"/>
      <c r="WFS287" s="86"/>
      <c r="WFT287" s="86"/>
      <c r="WFU287" s="86"/>
      <c r="WFV287" s="86"/>
      <c r="WFW287" s="86"/>
      <c r="WFX287" s="86"/>
      <c r="WFY287" s="86"/>
      <c r="WFZ287" s="86"/>
      <c r="WGA287" s="86"/>
      <c r="WGB287" s="86"/>
      <c r="WGC287" s="86"/>
      <c r="WGD287" s="86"/>
      <c r="WGE287" s="86"/>
      <c r="WGF287" s="86"/>
      <c r="WGG287" s="86"/>
      <c r="WGH287" s="86"/>
      <c r="WGI287" s="86"/>
      <c r="WGJ287" s="86"/>
      <c r="WGK287" s="86"/>
      <c r="WGL287" s="86"/>
      <c r="WGM287" s="86"/>
      <c r="WGN287" s="86"/>
      <c r="WGO287" s="86"/>
      <c r="WGP287" s="86"/>
      <c r="WGQ287" s="86"/>
      <c r="WGR287" s="86"/>
      <c r="WGS287" s="86"/>
      <c r="WGT287" s="86"/>
      <c r="WGU287" s="86"/>
      <c r="WGV287" s="86"/>
      <c r="WGW287" s="86"/>
      <c r="WGX287" s="86"/>
      <c r="WGY287" s="86"/>
      <c r="WGZ287" s="86"/>
      <c r="WHA287" s="86"/>
      <c r="WHB287" s="86"/>
      <c r="WHC287" s="86"/>
      <c r="WHD287" s="86"/>
      <c r="WHE287" s="86"/>
      <c r="WHF287" s="86"/>
      <c r="WHG287" s="86"/>
      <c r="WHH287" s="86"/>
      <c r="WHI287" s="86"/>
      <c r="WHJ287" s="86"/>
      <c r="WHK287" s="86"/>
      <c r="WHL287" s="86"/>
      <c r="WHM287" s="86"/>
      <c r="WHN287" s="86"/>
      <c r="WHO287" s="86"/>
      <c r="WHP287" s="86"/>
      <c r="WHQ287" s="86"/>
      <c r="WHR287" s="86"/>
      <c r="WHS287" s="86"/>
      <c r="WHT287" s="86"/>
      <c r="WHU287" s="86"/>
      <c r="WHV287" s="86"/>
      <c r="WHW287" s="86"/>
      <c r="WHX287" s="86"/>
      <c r="WHY287" s="86"/>
      <c r="WHZ287" s="86"/>
      <c r="WIA287" s="86"/>
      <c r="WIB287" s="86"/>
      <c r="WIC287" s="86"/>
      <c r="WID287" s="86"/>
      <c r="WIE287" s="86"/>
      <c r="WIF287" s="86"/>
      <c r="WIG287" s="86"/>
      <c r="WIH287" s="86"/>
      <c r="WII287" s="86"/>
      <c r="WIJ287" s="86"/>
      <c r="WIK287" s="86"/>
      <c r="WIL287" s="86"/>
      <c r="WIM287" s="86"/>
      <c r="WIN287" s="86"/>
      <c r="WIO287" s="86"/>
      <c r="WIP287" s="86"/>
      <c r="WIQ287" s="86"/>
      <c r="WIR287" s="86"/>
      <c r="WIS287" s="86"/>
      <c r="WIT287" s="86"/>
      <c r="WIU287" s="86"/>
      <c r="WIV287" s="86"/>
      <c r="WIW287" s="86"/>
      <c r="WIX287" s="86"/>
      <c r="WIY287" s="86"/>
      <c r="WIZ287" s="86"/>
      <c r="WJA287" s="86"/>
      <c r="WJB287" s="86"/>
      <c r="WJC287" s="86"/>
      <c r="WJD287" s="86"/>
      <c r="WJE287" s="86"/>
      <c r="WJF287" s="86"/>
      <c r="WJG287" s="86"/>
      <c r="WJH287" s="86"/>
      <c r="WJI287" s="86"/>
      <c r="WJJ287" s="86"/>
      <c r="WJK287" s="86"/>
      <c r="WJL287" s="86"/>
      <c r="WJM287" s="86"/>
      <c r="WJN287" s="86"/>
      <c r="WJO287" s="86"/>
      <c r="WJP287" s="86"/>
      <c r="WJQ287" s="86"/>
      <c r="WJR287" s="86"/>
      <c r="WJS287" s="86"/>
      <c r="WJT287" s="86"/>
      <c r="WJU287" s="86"/>
      <c r="WJV287" s="86"/>
      <c r="WJW287" s="86"/>
      <c r="WJX287" s="86"/>
      <c r="WJY287" s="86"/>
      <c r="WJZ287" s="86"/>
      <c r="WKA287" s="86"/>
      <c r="WKB287" s="86"/>
      <c r="WKC287" s="86"/>
      <c r="WKD287" s="86"/>
      <c r="WKE287" s="86"/>
      <c r="WKF287" s="86"/>
      <c r="WKG287" s="86"/>
      <c r="WKH287" s="86"/>
      <c r="WKI287" s="86"/>
      <c r="WKJ287" s="86"/>
      <c r="WKK287" s="86"/>
      <c r="WKL287" s="86"/>
      <c r="WKM287" s="86"/>
      <c r="WKN287" s="86"/>
      <c r="WKO287" s="86"/>
      <c r="WKP287" s="86"/>
      <c r="WKQ287" s="86"/>
      <c r="WKR287" s="86"/>
      <c r="WKS287" s="86"/>
      <c r="WKT287" s="86"/>
      <c r="WKU287" s="86"/>
      <c r="WKV287" s="86"/>
      <c r="WKW287" s="86"/>
      <c r="WKX287" s="86"/>
      <c r="WKY287" s="86"/>
      <c r="WKZ287" s="86"/>
      <c r="WLA287" s="86"/>
      <c r="WLB287" s="86"/>
      <c r="WLC287" s="86"/>
      <c r="WLD287" s="86"/>
      <c r="WLE287" s="86"/>
      <c r="WLF287" s="86"/>
      <c r="WLG287" s="86"/>
      <c r="WLH287" s="86"/>
      <c r="WLI287" s="86"/>
      <c r="WLJ287" s="86"/>
      <c r="WLK287" s="86"/>
      <c r="WLL287" s="86"/>
      <c r="WLM287" s="86"/>
      <c r="WLN287" s="86"/>
      <c r="WLO287" s="86"/>
      <c r="WLP287" s="86"/>
      <c r="WLQ287" s="86"/>
      <c r="WLR287" s="86"/>
      <c r="WLS287" s="86"/>
      <c r="WLT287" s="86"/>
      <c r="WLU287" s="86"/>
      <c r="WLV287" s="86"/>
      <c r="WLW287" s="86"/>
      <c r="WLX287" s="86"/>
      <c r="WLY287" s="86"/>
      <c r="WLZ287" s="86"/>
      <c r="WMA287" s="86"/>
      <c r="WMB287" s="86"/>
      <c r="WMC287" s="86"/>
      <c r="WMD287" s="86"/>
      <c r="WME287" s="86"/>
      <c r="WMF287" s="86"/>
      <c r="WMG287" s="86"/>
      <c r="WMH287" s="86"/>
      <c r="WMI287" s="86"/>
      <c r="WMJ287" s="86"/>
      <c r="WMK287" s="86"/>
      <c r="WML287" s="86"/>
      <c r="WMM287" s="86"/>
      <c r="WMN287" s="86"/>
      <c r="WMO287" s="86"/>
      <c r="WMP287" s="86"/>
      <c r="WMQ287" s="86"/>
      <c r="WMR287" s="86"/>
      <c r="WMS287" s="86"/>
      <c r="WMT287" s="86"/>
      <c r="WMU287" s="86"/>
      <c r="WMV287" s="86"/>
      <c r="WMW287" s="86"/>
      <c r="WMX287" s="86"/>
      <c r="WMY287" s="86"/>
      <c r="WMZ287" s="86"/>
      <c r="WNA287" s="86"/>
      <c r="WNB287" s="86"/>
      <c r="WNC287" s="86"/>
      <c r="WND287" s="86"/>
      <c r="WNE287" s="86"/>
      <c r="WNF287" s="86"/>
      <c r="WNG287" s="86"/>
      <c r="WNH287" s="86"/>
      <c r="WNI287" s="86"/>
      <c r="WNJ287" s="86"/>
      <c r="WNK287" s="86"/>
      <c r="WNL287" s="86"/>
      <c r="WNM287" s="86"/>
      <c r="WNN287" s="86"/>
      <c r="WNO287" s="86"/>
      <c r="WNP287" s="86"/>
      <c r="WNQ287" s="86"/>
      <c r="WNR287" s="86"/>
      <c r="WNS287" s="86"/>
      <c r="WNT287" s="86"/>
      <c r="WNU287" s="86"/>
      <c r="WNV287" s="86"/>
      <c r="WNW287" s="86"/>
      <c r="WNX287" s="86"/>
      <c r="WNY287" s="86"/>
      <c r="WNZ287" s="86"/>
      <c r="WOA287" s="86"/>
      <c r="WOB287" s="86"/>
      <c r="WOC287" s="86"/>
      <c r="WOD287" s="86"/>
      <c r="WOE287" s="86"/>
      <c r="WOF287" s="86"/>
      <c r="WOG287" s="86"/>
      <c r="WOH287" s="86"/>
      <c r="WOI287" s="86"/>
      <c r="WOJ287" s="86"/>
      <c r="WOK287" s="86"/>
      <c r="WOL287" s="86"/>
      <c r="WOM287" s="86"/>
      <c r="WON287" s="86"/>
      <c r="WOO287" s="86"/>
      <c r="WOP287" s="86"/>
      <c r="WOQ287" s="86"/>
      <c r="WOR287" s="86"/>
      <c r="WOS287" s="86"/>
      <c r="WOT287" s="86"/>
      <c r="WOU287" s="86"/>
      <c r="WOV287" s="86"/>
      <c r="WOW287" s="86"/>
      <c r="WOX287" s="86"/>
      <c r="WOY287" s="86"/>
      <c r="WOZ287" s="86"/>
      <c r="WPA287" s="86"/>
      <c r="WPB287" s="86"/>
      <c r="WPC287" s="86"/>
      <c r="WPD287" s="86"/>
      <c r="WPE287" s="86"/>
      <c r="WPF287" s="86"/>
      <c r="WPG287" s="86"/>
      <c r="WPH287" s="86"/>
      <c r="WPI287" s="86"/>
      <c r="WPJ287" s="86"/>
      <c r="WPK287" s="86"/>
      <c r="WPL287" s="86"/>
      <c r="WPM287" s="86"/>
      <c r="WPN287" s="86"/>
      <c r="WPO287" s="86"/>
      <c r="WPP287" s="86"/>
      <c r="WPQ287" s="86"/>
      <c r="WPR287" s="86"/>
      <c r="WPS287" s="86"/>
      <c r="WPT287" s="86"/>
      <c r="WPU287" s="86"/>
      <c r="WPV287" s="86"/>
      <c r="WPW287" s="86"/>
      <c r="WPX287" s="86"/>
      <c r="WPY287" s="86"/>
      <c r="WPZ287" s="86"/>
      <c r="WQA287" s="86"/>
      <c r="WQB287" s="86"/>
      <c r="WQC287" s="86"/>
      <c r="WQD287" s="86"/>
      <c r="WQE287" s="86"/>
      <c r="WQF287" s="86"/>
      <c r="WQG287" s="86"/>
      <c r="WQH287" s="86"/>
      <c r="WQI287" s="86"/>
      <c r="WQJ287" s="86"/>
      <c r="WQK287" s="86"/>
      <c r="WQL287" s="86"/>
      <c r="WQM287" s="86"/>
      <c r="WQN287" s="86"/>
      <c r="WQO287" s="86"/>
      <c r="WQP287" s="86"/>
      <c r="WQQ287" s="86"/>
      <c r="WQR287" s="86"/>
      <c r="WQS287" s="86"/>
      <c r="WQT287" s="86"/>
      <c r="WQU287" s="86"/>
      <c r="WQV287" s="86"/>
      <c r="WQW287" s="86"/>
      <c r="WQX287" s="86"/>
      <c r="WQY287" s="86"/>
      <c r="WQZ287" s="86"/>
      <c r="WRA287" s="86"/>
      <c r="WRB287" s="86"/>
      <c r="WRC287" s="86"/>
      <c r="WRD287" s="86"/>
      <c r="WRE287" s="86"/>
      <c r="WRF287" s="86"/>
      <c r="WRG287" s="86"/>
      <c r="WRH287" s="86"/>
      <c r="WRI287" s="86"/>
      <c r="WRJ287" s="86"/>
      <c r="WRK287" s="86"/>
      <c r="WRL287" s="86"/>
      <c r="WRM287" s="86"/>
      <c r="WRN287" s="86"/>
      <c r="WRO287" s="86"/>
      <c r="WRP287" s="86"/>
      <c r="WRQ287" s="86"/>
      <c r="WRR287" s="86"/>
      <c r="WRS287" s="86"/>
      <c r="WRT287" s="86"/>
      <c r="WRU287" s="86"/>
      <c r="WRV287" s="86"/>
      <c r="WRW287" s="86"/>
      <c r="WRX287" s="86"/>
      <c r="WRY287" s="86"/>
      <c r="WRZ287" s="86"/>
      <c r="WSA287" s="86"/>
      <c r="WSB287" s="86"/>
      <c r="WSC287" s="86"/>
      <c r="WSD287" s="86"/>
      <c r="WSE287" s="86"/>
      <c r="WSF287" s="86"/>
      <c r="WSG287" s="86"/>
      <c r="WSH287" s="86"/>
      <c r="WSI287" s="86"/>
      <c r="WSJ287" s="86"/>
      <c r="WSK287" s="86"/>
      <c r="WSL287" s="86"/>
      <c r="WSM287" s="86"/>
      <c r="WSN287" s="86"/>
      <c r="WSO287" s="86"/>
      <c r="WSP287" s="86"/>
      <c r="WSQ287" s="86"/>
      <c r="WSR287" s="86"/>
      <c r="WSS287" s="86"/>
      <c r="WST287" s="86"/>
      <c r="WSU287" s="86"/>
      <c r="WSV287" s="86"/>
      <c r="WSW287" s="86"/>
      <c r="WSX287" s="86"/>
      <c r="WSY287" s="86"/>
      <c r="WSZ287" s="86"/>
      <c r="WTA287" s="86"/>
      <c r="WTB287" s="86"/>
      <c r="WTC287" s="86"/>
      <c r="WTD287" s="86"/>
      <c r="WTE287" s="86"/>
      <c r="WTF287" s="86"/>
      <c r="WTG287" s="86"/>
      <c r="WTH287" s="86"/>
      <c r="WTI287" s="86"/>
      <c r="WTJ287" s="86"/>
      <c r="WTK287" s="86"/>
      <c r="WTL287" s="86"/>
      <c r="WTM287" s="86"/>
      <c r="WTN287" s="86"/>
      <c r="WTO287" s="86"/>
      <c r="WTP287" s="86"/>
      <c r="WTQ287" s="86"/>
      <c r="WTR287" s="86"/>
      <c r="WTS287" s="86"/>
      <c r="WTT287" s="86"/>
      <c r="WTU287" s="86"/>
      <c r="WTV287" s="86"/>
      <c r="WTW287" s="86"/>
      <c r="WTX287" s="86"/>
      <c r="WTY287" s="86"/>
      <c r="WTZ287" s="86"/>
      <c r="WUA287" s="86"/>
      <c r="WUB287" s="86"/>
      <c r="WUC287" s="86"/>
      <c r="WUD287" s="86"/>
      <c r="WUE287" s="86"/>
      <c r="WUF287" s="86"/>
      <c r="WUG287" s="86"/>
      <c r="WUH287" s="86"/>
      <c r="WUI287" s="86"/>
      <c r="WUJ287" s="86"/>
      <c r="WUK287" s="86"/>
      <c r="WUL287" s="86"/>
      <c r="WUM287" s="86"/>
      <c r="WUN287" s="86"/>
      <c r="WUO287" s="86"/>
      <c r="WUP287" s="86"/>
      <c r="WUQ287" s="86"/>
      <c r="WUR287" s="86"/>
      <c r="WUS287" s="86"/>
      <c r="WUT287" s="86"/>
      <c r="WUU287" s="86"/>
      <c r="WUV287" s="86"/>
      <c r="WUW287" s="86"/>
      <c r="WUX287" s="86"/>
      <c r="WUY287" s="86"/>
      <c r="WUZ287" s="86"/>
      <c r="WVA287" s="86"/>
      <c r="WVB287" s="86"/>
      <c r="WVC287" s="86"/>
      <c r="WVD287" s="86"/>
      <c r="WVE287" s="86"/>
      <c r="WVF287" s="86"/>
      <c r="WVG287" s="86"/>
      <c r="WVH287" s="86"/>
      <c r="WVI287" s="86"/>
      <c r="WVJ287" s="86"/>
      <c r="WVK287" s="86"/>
      <c r="WVL287" s="86"/>
      <c r="WVM287" s="86"/>
      <c r="WVN287" s="86"/>
      <c r="WVO287" s="86"/>
      <c r="WVP287" s="86"/>
      <c r="WVQ287" s="86"/>
      <c r="WVR287" s="86"/>
      <c r="WVS287" s="86"/>
      <c r="WVT287" s="86"/>
      <c r="WVU287" s="86"/>
      <c r="WVV287" s="86"/>
      <c r="WVW287" s="86"/>
      <c r="WVX287" s="86"/>
      <c r="WVY287" s="86"/>
      <c r="WVZ287" s="86"/>
      <c r="WWA287" s="86"/>
      <c r="WWB287" s="86"/>
      <c r="WWC287" s="86"/>
      <c r="WWD287" s="86"/>
      <c r="WWE287" s="86"/>
      <c r="WWF287" s="86"/>
      <c r="WWG287" s="86"/>
      <c r="WWH287" s="86"/>
      <c r="WWI287" s="86"/>
      <c r="WWJ287" s="86"/>
      <c r="WWK287" s="86"/>
      <c r="WWL287" s="86"/>
      <c r="WWM287" s="86"/>
      <c r="WWN287" s="86"/>
      <c r="WWO287" s="86"/>
      <c r="WWP287" s="86"/>
      <c r="WWQ287" s="86"/>
      <c r="WWR287" s="86"/>
      <c r="WWS287" s="86"/>
      <c r="WWT287" s="86"/>
      <c r="WWU287" s="86"/>
      <c r="WWV287" s="86"/>
      <c r="WWW287" s="86"/>
      <c r="WWX287" s="86"/>
      <c r="WWY287" s="86"/>
      <c r="WWZ287" s="86"/>
      <c r="WXA287" s="86"/>
      <c r="WXB287" s="86"/>
      <c r="WXC287" s="86"/>
      <c r="WXD287" s="86"/>
      <c r="WXE287" s="86"/>
      <c r="WXF287" s="86"/>
      <c r="WXG287" s="86"/>
      <c r="WXH287" s="86"/>
      <c r="WXI287" s="86"/>
      <c r="WXJ287" s="86"/>
      <c r="WXK287" s="86"/>
      <c r="WXL287" s="86"/>
      <c r="WXM287" s="86"/>
      <c r="WXN287" s="86"/>
      <c r="WXO287" s="86"/>
      <c r="WXP287" s="86"/>
      <c r="WXQ287" s="86"/>
      <c r="WXR287" s="86"/>
      <c r="WXS287" s="86"/>
      <c r="WXT287" s="86"/>
      <c r="WXU287" s="86"/>
      <c r="WXV287" s="86"/>
      <c r="WXW287" s="86"/>
      <c r="WXX287" s="86"/>
      <c r="WXY287" s="86"/>
      <c r="WXZ287" s="86"/>
      <c r="WYA287" s="86"/>
      <c r="WYB287" s="86"/>
      <c r="WYC287" s="86"/>
      <c r="WYD287" s="86"/>
      <c r="WYE287" s="86"/>
      <c r="WYF287" s="86"/>
      <c r="WYG287" s="86"/>
      <c r="WYH287" s="86"/>
      <c r="WYI287" s="86"/>
      <c r="WYJ287" s="86"/>
      <c r="WYK287" s="86"/>
      <c r="WYL287" s="86"/>
      <c r="WYM287" s="86"/>
      <c r="WYN287" s="86"/>
      <c r="WYO287" s="86"/>
      <c r="WYP287" s="86"/>
      <c r="WYQ287" s="86"/>
      <c r="WYR287" s="86"/>
      <c r="WYS287" s="86"/>
      <c r="WYT287" s="86"/>
      <c r="WYU287" s="86"/>
      <c r="WYV287" s="86"/>
      <c r="WYW287" s="86"/>
      <c r="WYX287" s="86"/>
      <c r="WYY287" s="86"/>
      <c r="WYZ287" s="86"/>
      <c r="WZA287" s="86"/>
      <c r="WZB287" s="86"/>
      <c r="WZC287" s="86"/>
      <c r="WZD287" s="86"/>
      <c r="WZE287" s="86"/>
      <c r="WZF287" s="86"/>
      <c r="WZG287" s="86"/>
      <c r="WZH287" s="86"/>
      <c r="WZI287" s="86"/>
      <c r="WZJ287" s="86"/>
      <c r="WZK287" s="86"/>
      <c r="WZL287" s="86"/>
      <c r="WZM287" s="86"/>
      <c r="WZN287" s="86"/>
      <c r="WZO287" s="86"/>
      <c r="WZP287" s="86"/>
      <c r="WZQ287" s="86"/>
      <c r="WZR287" s="86"/>
      <c r="WZS287" s="86"/>
      <c r="WZT287" s="86"/>
      <c r="WZU287" s="86"/>
      <c r="WZV287" s="86"/>
      <c r="WZW287" s="86"/>
      <c r="WZX287" s="86"/>
      <c r="WZY287" s="86"/>
      <c r="WZZ287" s="86"/>
      <c r="XAA287" s="86"/>
      <c r="XAB287" s="86"/>
      <c r="XAC287" s="86"/>
      <c r="XAD287" s="86"/>
      <c r="XAE287" s="86"/>
      <c r="XAF287" s="86"/>
      <c r="XAG287" s="86"/>
      <c r="XAH287" s="86"/>
      <c r="XAI287" s="86"/>
      <c r="XAJ287" s="86"/>
      <c r="XAK287" s="86"/>
      <c r="XAL287" s="86"/>
      <c r="XAM287" s="86"/>
      <c r="XAN287" s="86"/>
      <c r="XAO287" s="86"/>
      <c r="XAP287" s="86"/>
      <c r="XAQ287" s="86"/>
      <c r="XAR287" s="86"/>
      <c r="XAS287" s="86"/>
      <c r="XAT287" s="86"/>
      <c r="XAU287" s="86"/>
      <c r="XAV287" s="86"/>
      <c r="XAW287" s="86"/>
      <c r="XAX287" s="86"/>
      <c r="XAY287" s="86"/>
      <c r="XAZ287" s="86"/>
      <c r="XBA287" s="86"/>
      <c r="XBB287" s="86"/>
      <c r="XBC287" s="86"/>
      <c r="XBD287" s="86"/>
      <c r="XBE287" s="86"/>
      <c r="XBF287" s="86"/>
      <c r="XBG287" s="86"/>
      <c r="XBH287" s="86"/>
      <c r="XBI287" s="86"/>
      <c r="XBJ287" s="86"/>
      <c r="XBK287" s="86"/>
      <c r="XBL287" s="86"/>
      <c r="XBM287" s="86"/>
      <c r="XBN287" s="86"/>
      <c r="XBO287" s="86"/>
      <c r="XBP287" s="86"/>
      <c r="XBQ287" s="86"/>
      <c r="XBR287" s="86"/>
      <c r="XBS287" s="86"/>
      <c r="XBT287" s="86"/>
      <c r="XBU287" s="86"/>
      <c r="XBV287" s="86"/>
      <c r="XBW287" s="86"/>
      <c r="XBX287" s="86"/>
      <c r="XBY287" s="86"/>
      <c r="XBZ287" s="86"/>
      <c r="XCA287" s="86"/>
      <c r="XCB287" s="86"/>
      <c r="XCC287" s="86"/>
      <c r="XCD287" s="86"/>
      <c r="XCE287" s="86"/>
      <c r="XCF287" s="86"/>
      <c r="XCG287" s="86"/>
      <c r="XCH287" s="86"/>
      <c r="XCI287" s="86"/>
      <c r="XCJ287" s="86"/>
      <c r="XCK287" s="86"/>
      <c r="XCL287" s="86"/>
      <c r="XCM287" s="86"/>
      <c r="XCN287" s="86"/>
      <c r="XCO287" s="86"/>
      <c r="XCP287" s="86"/>
      <c r="XCQ287" s="86"/>
      <c r="XCR287" s="86"/>
      <c r="XCS287" s="86"/>
      <c r="XCT287" s="86"/>
      <c r="XCU287" s="86"/>
      <c r="XCV287" s="86"/>
      <c r="XCW287" s="86"/>
      <c r="XCX287" s="86"/>
      <c r="XCY287" s="86"/>
      <c r="XCZ287" s="86"/>
      <c r="XDA287" s="86"/>
      <c r="XDB287" s="86"/>
      <c r="XDC287" s="86"/>
      <c r="XDD287" s="86"/>
      <c r="XDE287" s="86"/>
      <c r="XDF287" s="86"/>
      <c r="XDG287" s="86"/>
      <c r="XDH287" s="86"/>
      <c r="XDI287" s="86"/>
      <c r="XDJ287" s="86"/>
      <c r="XDK287" s="86"/>
      <c r="XDL287" s="86"/>
      <c r="XDM287" s="86"/>
      <c r="XDN287" s="86"/>
      <c r="XDO287" s="86"/>
      <c r="XDP287" s="86"/>
    </row>
    <row r="288" spans="1:16344" x14ac:dyDescent="0.25">
      <c r="A288" s="16" t="s">
        <v>645</v>
      </c>
      <c r="B288" s="6" t="s">
        <v>1238</v>
      </c>
      <c r="C288" s="6" t="s">
        <v>1309</v>
      </c>
      <c r="D288" s="6" t="s">
        <v>1310</v>
      </c>
      <c r="E288" s="6" t="s">
        <v>1311</v>
      </c>
      <c r="F288" s="6"/>
      <c r="G288" s="6" t="s">
        <v>14</v>
      </c>
      <c r="H288" s="14" t="s">
        <v>1312</v>
      </c>
      <c r="I288" s="17" t="s">
        <v>1313</v>
      </c>
      <c r="J288" s="36" t="s">
        <v>9</v>
      </c>
      <c r="K288" s="10" t="s">
        <v>9</v>
      </c>
      <c r="L288" s="37" t="s">
        <v>9</v>
      </c>
      <c r="M288" s="38" t="s">
        <v>8</v>
      </c>
      <c r="N288" s="1">
        <v>0.4375</v>
      </c>
      <c r="O288" s="34">
        <v>0.60416666666666663</v>
      </c>
      <c r="P288" s="36" t="s">
        <v>9</v>
      </c>
      <c r="Q288" s="10" t="s">
        <v>9</v>
      </c>
      <c r="R288" s="37" t="s">
        <v>9</v>
      </c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86"/>
      <c r="CE288" s="86"/>
      <c r="CF288" s="86"/>
      <c r="CG288" s="86"/>
      <c r="CH288" s="86"/>
      <c r="CI288" s="86"/>
      <c r="CJ288" s="86"/>
      <c r="CK288" s="86"/>
      <c r="CL288" s="86"/>
      <c r="CM288" s="86"/>
      <c r="CN288" s="86"/>
      <c r="CO288" s="86"/>
      <c r="CP288" s="86"/>
      <c r="CQ288" s="86"/>
      <c r="CR288" s="86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  <c r="DC288" s="86"/>
      <c r="DD288" s="86"/>
      <c r="DE288" s="86"/>
      <c r="DF288" s="86"/>
      <c r="DG288" s="86"/>
      <c r="DH288" s="86"/>
      <c r="DI288" s="86"/>
      <c r="DJ288" s="86"/>
      <c r="DK288" s="86"/>
      <c r="DL288" s="86"/>
      <c r="DM288" s="86"/>
      <c r="DN288" s="86"/>
      <c r="DO288" s="86"/>
      <c r="DP288" s="86"/>
      <c r="DQ288" s="86"/>
      <c r="DR288" s="86"/>
      <c r="DS288" s="86"/>
      <c r="DT288" s="86"/>
      <c r="DU288" s="86"/>
      <c r="DV288" s="86"/>
      <c r="DW288" s="86"/>
      <c r="DX288" s="86"/>
      <c r="DY288" s="86"/>
      <c r="DZ288" s="86"/>
      <c r="EA288" s="86"/>
      <c r="EB288" s="86"/>
      <c r="EC288" s="86"/>
      <c r="ED288" s="86"/>
      <c r="EE288" s="86"/>
      <c r="EF288" s="86"/>
      <c r="EG288" s="86"/>
      <c r="EH288" s="86"/>
      <c r="EI288" s="86"/>
      <c r="EJ288" s="86"/>
      <c r="EK288" s="86"/>
      <c r="EL288" s="86"/>
      <c r="EM288" s="86"/>
      <c r="EN288" s="86"/>
      <c r="EO288" s="86"/>
      <c r="EP288" s="86"/>
      <c r="EQ288" s="86"/>
      <c r="ER288" s="86"/>
      <c r="ES288" s="86"/>
      <c r="ET288" s="86"/>
      <c r="EU288" s="86"/>
      <c r="EV288" s="86"/>
      <c r="EW288" s="86"/>
      <c r="EX288" s="86"/>
      <c r="EY288" s="86"/>
      <c r="EZ288" s="86"/>
      <c r="FA288" s="86"/>
      <c r="FB288" s="86"/>
      <c r="FC288" s="86"/>
      <c r="FD288" s="86"/>
      <c r="FE288" s="86"/>
      <c r="FF288" s="86"/>
      <c r="FG288" s="86"/>
      <c r="FH288" s="86"/>
      <c r="FI288" s="86"/>
      <c r="FJ288" s="86"/>
      <c r="FK288" s="86"/>
      <c r="FL288" s="86"/>
      <c r="FM288" s="86"/>
      <c r="FN288" s="86"/>
      <c r="FO288" s="86"/>
      <c r="FP288" s="86"/>
      <c r="FQ288" s="86"/>
      <c r="FR288" s="86"/>
      <c r="FS288" s="86"/>
      <c r="FT288" s="86"/>
      <c r="FU288" s="86"/>
      <c r="FV288" s="86"/>
      <c r="FW288" s="86"/>
      <c r="FX288" s="86"/>
      <c r="FY288" s="86"/>
      <c r="FZ288" s="86"/>
      <c r="GA288" s="86"/>
      <c r="GB288" s="86"/>
      <c r="GC288" s="86"/>
      <c r="GD288" s="86"/>
      <c r="GE288" s="86"/>
      <c r="GF288" s="86"/>
      <c r="GG288" s="86"/>
      <c r="GH288" s="86"/>
      <c r="GI288" s="86"/>
      <c r="GJ288" s="86"/>
      <c r="GK288" s="86"/>
      <c r="GL288" s="86"/>
      <c r="GM288" s="86"/>
      <c r="GN288" s="86"/>
      <c r="GO288" s="86"/>
      <c r="GP288" s="86"/>
      <c r="GQ288" s="86"/>
      <c r="GR288" s="86"/>
      <c r="GS288" s="86"/>
      <c r="GT288" s="86"/>
      <c r="GU288" s="86"/>
      <c r="GV288" s="86"/>
      <c r="GW288" s="86"/>
      <c r="GX288" s="86"/>
      <c r="GY288" s="86"/>
      <c r="GZ288" s="86"/>
      <c r="HA288" s="86"/>
      <c r="HB288" s="86"/>
      <c r="HC288" s="86"/>
      <c r="HD288" s="86"/>
      <c r="HE288" s="86"/>
      <c r="HF288" s="86"/>
      <c r="HG288" s="86"/>
      <c r="HH288" s="86"/>
      <c r="HI288" s="86"/>
      <c r="HJ288" s="86"/>
      <c r="HK288" s="86"/>
      <c r="HL288" s="86"/>
      <c r="HM288" s="86"/>
      <c r="HN288" s="86"/>
      <c r="HO288" s="86"/>
      <c r="HP288" s="86"/>
      <c r="HQ288" s="86"/>
      <c r="HR288" s="86"/>
      <c r="HS288" s="86"/>
      <c r="HT288" s="86"/>
      <c r="HU288" s="86"/>
      <c r="HV288" s="86"/>
      <c r="HW288" s="86"/>
      <c r="HX288" s="86"/>
      <c r="HY288" s="86"/>
      <c r="HZ288" s="86"/>
      <c r="IA288" s="86"/>
      <c r="IB288" s="86"/>
      <c r="IC288" s="86"/>
      <c r="ID288" s="86"/>
      <c r="IE288" s="86"/>
      <c r="IF288" s="86"/>
      <c r="IG288" s="86"/>
      <c r="IH288" s="86"/>
      <c r="II288" s="86"/>
      <c r="IJ288" s="86"/>
      <c r="IK288" s="86"/>
      <c r="IL288" s="86"/>
      <c r="IM288" s="86"/>
      <c r="IN288" s="86"/>
      <c r="IO288" s="86"/>
      <c r="IP288" s="86"/>
      <c r="IQ288" s="86"/>
      <c r="IR288" s="86"/>
      <c r="IS288" s="86"/>
      <c r="IT288" s="86"/>
      <c r="IU288" s="86"/>
      <c r="IV288" s="86"/>
      <c r="IW288" s="86"/>
      <c r="IX288" s="86"/>
      <c r="IY288" s="86"/>
      <c r="IZ288" s="86"/>
      <c r="JA288" s="86"/>
      <c r="JB288" s="86"/>
      <c r="JC288" s="86"/>
      <c r="JD288" s="86"/>
      <c r="JE288" s="86"/>
      <c r="JF288" s="86"/>
      <c r="JG288" s="86"/>
      <c r="JH288" s="86"/>
      <c r="JI288" s="86"/>
      <c r="JJ288" s="86"/>
      <c r="JK288" s="86"/>
      <c r="JL288" s="86"/>
      <c r="JM288" s="86"/>
      <c r="JN288" s="86"/>
      <c r="JO288" s="86"/>
      <c r="JP288" s="86"/>
      <c r="JQ288" s="86"/>
      <c r="JR288" s="86"/>
      <c r="JS288" s="86"/>
      <c r="JT288" s="86"/>
      <c r="JU288" s="86"/>
      <c r="JV288" s="86"/>
      <c r="JW288" s="86"/>
      <c r="JX288" s="86"/>
      <c r="JY288" s="86"/>
      <c r="JZ288" s="86"/>
      <c r="KA288" s="86"/>
      <c r="KB288" s="86"/>
      <c r="KC288" s="86"/>
      <c r="KD288" s="86"/>
      <c r="KE288" s="86"/>
      <c r="KF288" s="86"/>
      <c r="KG288" s="86"/>
      <c r="KH288" s="86"/>
      <c r="KI288" s="86"/>
      <c r="KJ288" s="86"/>
      <c r="KK288" s="86"/>
      <c r="KL288" s="86"/>
      <c r="KM288" s="86"/>
      <c r="KN288" s="86"/>
      <c r="KO288" s="86"/>
      <c r="KP288" s="86"/>
      <c r="KQ288" s="86"/>
      <c r="KR288" s="86"/>
      <c r="KS288" s="86"/>
      <c r="KT288" s="86"/>
      <c r="KU288" s="86"/>
      <c r="KV288" s="86"/>
      <c r="KW288" s="86"/>
      <c r="KX288" s="86"/>
      <c r="KY288" s="86"/>
      <c r="KZ288" s="86"/>
      <c r="LA288" s="86"/>
      <c r="LB288" s="86"/>
      <c r="LC288" s="86"/>
      <c r="LD288" s="86"/>
      <c r="LE288" s="86"/>
      <c r="LF288" s="86"/>
      <c r="LG288" s="86"/>
      <c r="LH288" s="86"/>
      <c r="LI288" s="86"/>
      <c r="LJ288" s="86"/>
      <c r="LK288" s="86"/>
      <c r="LL288" s="86"/>
      <c r="LM288" s="86"/>
      <c r="LN288" s="86"/>
      <c r="LO288" s="86"/>
      <c r="LP288" s="86"/>
      <c r="LQ288" s="86"/>
      <c r="LR288" s="86"/>
      <c r="LS288" s="86"/>
      <c r="LT288" s="86"/>
      <c r="LU288" s="86"/>
      <c r="LV288" s="86"/>
      <c r="LW288" s="86"/>
      <c r="LX288" s="86"/>
      <c r="LY288" s="86"/>
      <c r="LZ288" s="86"/>
      <c r="MA288" s="86"/>
      <c r="MB288" s="86"/>
      <c r="MC288" s="86"/>
      <c r="MD288" s="86"/>
      <c r="ME288" s="86"/>
      <c r="MF288" s="86"/>
      <c r="MG288" s="86"/>
      <c r="MH288" s="86"/>
      <c r="MI288" s="86"/>
      <c r="MJ288" s="86"/>
      <c r="MK288" s="86"/>
      <c r="ML288" s="86"/>
      <c r="MM288" s="86"/>
      <c r="MN288" s="86"/>
      <c r="MO288" s="86"/>
      <c r="MP288" s="86"/>
      <c r="MQ288" s="86"/>
      <c r="MR288" s="86"/>
      <c r="MS288" s="86"/>
      <c r="MT288" s="86"/>
      <c r="MU288" s="86"/>
      <c r="MV288" s="86"/>
      <c r="MW288" s="86"/>
      <c r="MX288" s="86"/>
      <c r="MY288" s="86"/>
      <c r="MZ288" s="86"/>
      <c r="NA288" s="86"/>
      <c r="NB288" s="86"/>
      <c r="NC288" s="86"/>
      <c r="ND288" s="86"/>
      <c r="NE288" s="86"/>
      <c r="NF288" s="86"/>
      <c r="NG288" s="86"/>
      <c r="NH288" s="86"/>
      <c r="NI288" s="86"/>
      <c r="NJ288" s="86"/>
      <c r="NK288" s="86"/>
      <c r="NL288" s="86"/>
      <c r="NM288" s="86"/>
      <c r="NN288" s="86"/>
      <c r="NO288" s="86"/>
      <c r="NP288" s="86"/>
      <c r="NQ288" s="86"/>
      <c r="NR288" s="86"/>
      <c r="NS288" s="86"/>
      <c r="NT288" s="86"/>
      <c r="NU288" s="86"/>
      <c r="NV288" s="86"/>
      <c r="NW288" s="86"/>
      <c r="NX288" s="86"/>
      <c r="NY288" s="86"/>
      <c r="NZ288" s="86"/>
      <c r="OA288" s="86"/>
      <c r="OB288" s="86"/>
      <c r="OC288" s="86"/>
      <c r="OD288" s="86"/>
      <c r="OE288" s="86"/>
      <c r="OF288" s="86"/>
      <c r="OG288" s="86"/>
      <c r="OH288" s="86"/>
      <c r="OI288" s="86"/>
      <c r="OJ288" s="86"/>
      <c r="OK288" s="86"/>
      <c r="OL288" s="86"/>
      <c r="OM288" s="86"/>
      <c r="ON288" s="86"/>
      <c r="OO288" s="86"/>
      <c r="OP288" s="86"/>
      <c r="OQ288" s="86"/>
      <c r="OR288" s="86"/>
      <c r="OS288" s="86"/>
      <c r="OT288" s="86"/>
      <c r="OU288" s="86"/>
      <c r="OV288" s="86"/>
      <c r="OW288" s="86"/>
      <c r="OX288" s="86"/>
      <c r="OY288" s="86"/>
      <c r="OZ288" s="86"/>
      <c r="PA288" s="86"/>
      <c r="PB288" s="86"/>
      <c r="PC288" s="86"/>
      <c r="PD288" s="86"/>
      <c r="PE288" s="86"/>
      <c r="PF288" s="86"/>
      <c r="PG288" s="86"/>
      <c r="PH288" s="86"/>
      <c r="PI288" s="86"/>
      <c r="PJ288" s="86"/>
      <c r="PK288" s="86"/>
      <c r="PL288" s="86"/>
      <c r="PM288" s="86"/>
      <c r="PN288" s="86"/>
      <c r="PO288" s="86"/>
      <c r="PP288" s="86"/>
      <c r="PQ288" s="86"/>
      <c r="PR288" s="86"/>
      <c r="PS288" s="86"/>
      <c r="PT288" s="86"/>
      <c r="PU288" s="86"/>
      <c r="PV288" s="86"/>
      <c r="PW288" s="86"/>
      <c r="PX288" s="86"/>
      <c r="PY288" s="86"/>
      <c r="PZ288" s="86"/>
      <c r="QA288" s="86"/>
      <c r="QB288" s="86"/>
      <c r="QC288" s="86"/>
      <c r="QD288" s="86"/>
      <c r="QE288" s="86"/>
      <c r="QF288" s="86"/>
      <c r="QG288" s="86"/>
      <c r="QH288" s="86"/>
      <c r="QI288" s="86"/>
      <c r="QJ288" s="86"/>
      <c r="QK288" s="86"/>
      <c r="QL288" s="86"/>
      <c r="QM288" s="86"/>
      <c r="QN288" s="86"/>
      <c r="QO288" s="86"/>
      <c r="QP288" s="86"/>
      <c r="QQ288" s="86"/>
      <c r="QR288" s="86"/>
      <c r="QS288" s="86"/>
      <c r="QT288" s="86"/>
      <c r="QU288" s="86"/>
      <c r="QV288" s="86"/>
      <c r="QW288" s="86"/>
      <c r="QX288" s="86"/>
      <c r="QY288" s="86"/>
      <c r="QZ288" s="86"/>
      <c r="RA288" s="86"/>
      <c r="RB288" s="86"/>
      <c r="RC288" s="86"/>
      <c r="RD288" s="86"/>
      <c r="RE288" s="86"/>
      <c r="RF288" s="86"/>
      <c r="RG288" s="86"/>
      <c r="RH288" s="86"/>
      <c r="RI288" s="86"/>
      <c r="RJ288" s="86"/>
      <c r="RK288" s="86"/>
      <c r="RL288" s="86"/>
      <c r="RM288" s="86"/>
      <c r="RN288" s="86"/>
      <c r="RO288" s="86"/>
      <c r="RP288" s="86"/>
      <c r="RQ288" s="86"/>
      <c r="RR288" s="86"/>
      <c r="RS288" s="86"/>
      <c r="RT288" s="86"/>
      <c r="RU288" s="86"/>
      <c r="RV288" s="86"/>
      <c r="RW288" s="86"/>
      <c r="RX288" s="86"/>
      <c r="RY288" s="86"/>
      <c r="RZ288" s="86"/>
      <c r="SA288" s="86"/>
      <c r="SB288" s="86"/>
      <c r="SC288" s="86"/>
      <c r="SD288" s="86"/>
      <c r="SE288" s="86"/>
      <c r="SF288" s="86"/>
      <c r="SG288" s="86"/>
      <c r="SH288" s="86"/>
      <c r="SI288" s="86"/>
      <c r="SJ288" s="86"/>
      <c r="SK288" s="86"/>
      <c r="SL288" s="86"/>
      <c r="SM288" s="86"/>
      <c r="SN288" s="86"/>
      <c r="SO288" s="86"/>
      <c r="SP288" s="86"/>
      <c r="SQ288" s="86"/>
      <c r="SR288" s="86"/>
      <c r="SS288" s="86"/>
      <c r="ST288" s="86"/>
      <c r="SU288" s="86"/>
      <c r="SV288" s="86"/>
      <c r="SW288" s="86"/>
      <c r="SX288" s="86"/>
      <c r="SY288" s="86"/>
      <c r="SZ288" s="86"/>
      <c r="TA288" s="86"/>
      <c r="TB288" s="86"/>
      <c r="TC288" s="86"/>
      <c r="TD288" s="86"/>
      <c r="TE288" s="86"/>
      <c r="TF288" s="86"/>
      <c r="TG288" s="86"/>
      <c r="TH288" s="86"/>
      <c r="TI288" s="86"/>
      <c r="TJ288" s="86"/>
      <c r="TK288" s="86"/>
      <c r="TL288" s="86"/>
      <c r="TM288" s="86"/>
      <c r="TN288" s="86"/>
      <c r="TO288" s="86"/>
      <c r="TP288" s="86"/>
      <c r="TQ288" s="86"/>
      <c r="TR288" s="86"/>
      <c r="TS288" s="86"/>
      <c r="TT288" s="86"/>
      <c r="TU288" s="86"/>
      <c r="TV288" s="86"/>
      <c r="TW288" s="86"/>
      <c r="TX288" s="86"/>
      <c r="TY288" s="86"/>
      <c r="TZ288" s="86"/>
      <c r="UA288" s="86"/>
      <c r="UB288" s="86"/>
      <c r="UC288" s="86"/>
      <c r="UD288" s="86"/>
      <c r="UE288" s="86"/>
      <c r="UF288" s="86"/>
      <c r="UG288" s="86"/>
      <c r="UH288" s="86"/>
      <c r="UI288" s="86"/>
      <c r="UJ288" s="86"/>
      <c r="UK288" s="86"/>
      <c r="UL288" s="86"/>
      <c r="UM288" s="86"/>
      <c r="UN288" s="86"/>
      <c r="UO288" s="86"/>
      <c r="UP288" s="86"/>
      <c r="UQ288" s="86"/>
      <c r="UR288" s="86"/>
      <c r="US288" s="86"/>
      <c r="UT288" s="86"/>
      <c r="UU288" s="86"/>
      <c r="UV288" s="86"/>
      <c r="UW288" s="86"/>
      <c r="UX288" s="86"/>
      <c r="UY288" s="86"/>
      <c r="UZ288" s="86"/>
      <c r="VA288" s="86"/>
      <c r="VB288" s="86"/>
      <c r="VC288" s="86"/>
      <c r="VD288" s="86"/>
      <c r="VE288" s="86"/>
      <c r="VF288" s="86"/>
      <c r="VG288" s="86"/>
      <c r="VH288" s="86"/>
      <c r="VI288" s="86"/>
      <c r="VJ288" s="86"/>
      <c r="VK288" s="86"/>
      <c r="VL288" s="86"/>
      <c r="VM288" s="86"/>
      <c r="VN288" s="86"/>
      <c r="VO288" s="86"/>
      <c r="VP288" s="86"/>
      <c r="VQ288" s="86"/>
      <c r="VR288" s="86"/>
      <c r="VS288" s="86"/>
      <c r="VT288" s="86"/>
      <c r="VU288" s="86"/>
      <c r="VV288" s="86"/>
      <c r="VW288" s="86"/>
      <c r="VX288" s="86"/>
      <c r="VY288" s="86"/>
      <c r="VZ288" s="86"/>
      <c r="WA288" s="86"/>
      <c r="WB288" s="86"/>
      <c r="WC288" s="86"/>
      <c r="WD288" s="86"/>
      <c r="WE288" s="86"/>
      <c r="WF288" s="86"/>
      <c r="WG288" s="86"/>
      <c r="WH288" s="86"/>
      <c r="WI288" s="86"/>
      <c r="WJ288" s="86"/>
      <c r="WK288" s="86"/>
      <c r="WL288" s="86"/>
      <c r="WM288" s="86"/>
      <c r="WN288" s="86"/>
      <c r="WO288" s="86"/>
      <c r="WP288" s="86"/>
      <c r="WQ288" s="86"/>
      <c r="WR288" s="86"/>
      <c r="WS288" s="86"/>
      <c r="WT288" s="86"/>
      <c r="WU288" s="86"/>
      <c r="WV288" s="86"/>
      <c r="WW288" s="86"/>
      <c r="WX288" s="86"/>
      <c r="WY288" s="86"/>
      <c r="WZ288" s="86"/>
      <c r="XA288" s="86"/>
      <c r="XB288" s="86"/>
      <c r="XC288" s="86"/>
      <c r="XD288" s="86"/>
      <c r="XE288" s="86"/>
      <c r="XF288" s="86"/>
      <c r="XG288" s="86"/>
      <c r="XH288" s="86"/>
      <c r="XI288" s="86"/>
      <c r="XJ288" s="86"/>
      <c r="XK288" s="86"/>
      <c r="XL288" s="86"/>
      <c r="XM288" s="86"/>
      <c r="XN288" s="86"/>
      <c r="XO288" s="86"/>
      <c r="XP288" s="86"/>
      <c r="XQ288" s="86"/>
      <c r="XR288" s="86"/>
      <c r="XS288" s="86"/>
      <c r="XT288" s="86"/>
      <c r="XU288" s="86"/>
      <c r="XV288" s="86"/>
      <c r="XW288" s="86"/>
      <c r="XX288" s="86"/>
      <c r="XY288" s="86"/>
      <c r="XZ288" s="86"/>
      <c r="YA288" s="86"/>
      <c r="YB288" s="86"/>
      <c r="YC288" s="86"/>
      <c r="YD288" s="86"/>
      <c r="YE288" s="86"/>
      <c r="YF288" s="86"/>
      <c r="YG288" s="86"/>
      <c r="YH288" s="86"/>
      <c r="YI288" s="86"/>
      <c r="YJ288" s="86"/>
      <c r="YK288" s="86"/>
      <c r="YL288" s="86"/>
      <c r="YM288" s="86"/>
      <c r="YN288" s="86"/>
      <c r="YO288" s="86"/>
      <c r="YP288" s="86"/>
      <c r="YQ288" s="86"/>
      <c r="YR288" s="86"/>
      <c r="YS288" s="86"/>
      <c r="YT288" s="86"/>
      <c r="YU288" s="86"/>
      <c r="YV288" s="86"/>
      <c r="YW288" s="86"/>
      <c r="YX288" s="86"/>
      <c r="YY288" s="86"/>
      <c r="YZ288" s="86"/>
      <c r="ZA288" s="86"/>
      <c r="ZB288" s="86"/>
      <c r="ZC288" s="86"/>
      <c r="ZD288" s="86"/>
      <c r="ZE288" s="86"/>
      <c r="ZF288" s="86"/>
      <c r="ZG288" s="86"/>
      <c r="ZH288" s="86"/>
      <c r="ZI288" s="86"/>
      <c r="ZJ288" s="86"/>
      <c r="ZK288" s="86"/>
      <c r="ZL288" s="86"/>
      <c r="ZM288" s="86"/>
      <c r="ZN288" s="86"/>
      <c r="ZO288" s="86"/>
      <c r="ZP288" s="86"/>
      <c r="ZQ288" s="86"/>
      <c r="ZR288" s="86"/>
      <c r="ZS288" s="86"/>
      <c r="ZT288" s="86"/>
      <c r="ZU288" s="86"/>
      <c r="ZV288" s="86"/>
      <c r="ZW288" s="86"/>
      <c r="ZX288" s="86"/>
      <c r="ZY288" s="86"/>
      <c r="ZZ288" s="86"/>
      <c r="AAA288" s="86"/>
      <c r="AAB288" s="86"/>
      <c r="AAC288" s="86"/>
      <c r="AAD288" s="86"/>
      <c r="AAE288" s="86"/>
      <c r="AAF288" s="86"/>
      <c r="AAG288" s="86"/>
      <c r="AAH288" s="86"/>
      <c r="AAI288" s="86"/>
      <c r="AAJ288" s="86"/>
      <c r="AAK288" s="86"/>
      <c r="AAL288" s="86"/>
      <c r="AAM288" s="86"/>
      <c r="AAN288" s="86"/>
      <c r="AAO288" s="86"/>
      <c r="AAP288" s="86"/>
      <c r="AAQ288" s="86"/>
      <c r="AAR288" s="86"/>
      <c r="AAS288" s="86"/>
      <c r="AAT288" s="86"/>
      <c r="AAU288" s="86"/>
      <c r="AAV288" s="86"/>
      <c r="AAW288" s="86"/>
      <c r="AAX288" s="86"/>
      <c r="AAY288" s="86"/>
      <c r="AAZ288" s="86"/>
      <c r="ABA288" s="86"/>
      <c r="ABB288" s="86"/>
      <c r="ABC288" s="86"/>
      <c r="ABD288" s="86"/>
      <c r="ABE288" s="86"/>
      <c r="ABF288" s="86"/>
      <c r="ABG288" s="86"/>
      <c r="ABH288" s="86"/>
      <c r="ABI288" s="86"/>
      <c r="ABJ288" s="86"/>
      <c r="ABK288" s="86"/>
      <c r="ABL288" s="86"/>
      <c r="ABM288" s="86"/>
      <c r="ABN288" s="86"/>
      <c r="ABO288" s="86"/>
      <c r="ABP288" s="86"/>
      <c r="ABQ288" s="86"/>
      <c r="ABR288" s="86"/>
      <c r="ABS288" s="86"/>
      <c r="ABT288" s="86"/>
      <c r="ABU288" s="86"/>
      <c r="ABV288" s="86"/>
      <c r="ABW288" s="86"/>
      <c r="ABX288" s="86"/>
      <c r="ABY288" s="86"/>
      <c r="ABZ288" s="86"/>
      <c r="ACA288" s="86"/>
      <c r="ACB288" s="86"/>
      <c r="ACC288" s="86"/>
      <c r="ACD288" s="86"/>
      <c r="ACE288" s="86"/>
      <c r="ACF288" s="86"/>
      <c r="ACG288" s="86"/>
      <c r="ACH288" s="86"/>
      <c r="ACI288" s="86"/>
      <c r="ACJ288" s="86"/>
      <c r="ACK288" s="86"/>
      <c r="ACL288" s="86"/>
      <c r="ACM288" s="86"/>
      <c r="ACN288" s="86"/>
      <c r="ACO288" s="86"/>
      <c r="ACP288" s="86"/>
      <c r="ACQ288" s="86"/>
      <c r="ACR288" s="86"/>
      <c r="ACS288" s="86"/>
      <c r="ACT288" s="86"/>
      <c r="ACU288" s="86"/>
      <c r="ACV288" s="86"/>
      <c r="ACW288" s="86"/>
      <c r="ACX288" s="86"/>
      <c r="ACY288" s="86"/>
      <c r="ACZ288" s="86"/>
      <c r="ADA288" s="86"/>
      <c r="ADB288" s="86"/>
      <c r="ADC288" s="86"/>
      <c r="ADD288" s="86"/>
      <c r="ADE288" s="86"/>
      <c r="ADF288" s="86"/>
      <c r="ADG288" s="86"/>
      <c r="ADH288" s="86"/>
      <c r="ADI288" s="86"/>
      <c r="ADJ288" s="86"/>
      <c r="ADK288" s="86"/>
      <c r="ADL288" s="86"/>
      <c r="ADM288" s="86"/>
      <c r="ADN288" s="86"/>
      <c r="ADO288" s="86"/>
      <c r="ADP288" s="86"/>
      <c r="ADQ288" s="86"/>
      <c r="ADR288" s="86"/>
      <c r="ADS288" s="86"/>
      <c r="ADT288" s="86"/>
      <c r="ADU288" s="86"/>
      <c r="ADV288" s="86"/>
      <c r="ADW288" s="86"/>
      <c r="ADX288" s="86"/>
      <c r="ADY288" s="86"/>
      <c r="ADZ288" s="86"/>
      <c r="AEA288" s="86"/>
      <c r="AEB288" s="86"/>
      <c r="AEC288" s="86"/>
      <c r="AED288" s="86"/>
      <c r="AEE288" s="86"/>
      <c r="AEF288" s="86"/>
      <c r="AEG288" s="86"/>
      <c r="AEH288" s="86"/>
      <c r="AEI288" s="86"/>
      <c r="AEJ288" s="86"/>
      <c r="AEK288" s="86"/>
      <c r="AEL288" s="86"/>
      <c r="AEM288" s="86"/>
      <c r="AEN288" s="86"/>
      <c r="AEO288" s="86"/>
      <c r="AEP288" s="86"/>
      <c r="AEQ288" s="86"/>
      <c r="AER288" s="86"/>
      <c r="AES288" s="86"/>
      <c r="AET288" s="86"/>
      <c r="AEU288" s="86"/>
      <c r="AEV288" s="86"/>
      <c r="AEW288" s="86"/>
      <c r="AEX288" s="86"/>
      <c r="AEY288" s="86"/>
      <c r="AEZ288" s="86"/>
      <c r="AFA288" s="86"/>
      <c r="AFB288" s="86"/>
      <c r="AFC288" s="86"/>
      <c r="AFD288" s="86"/>
      <c r="AFE288" s="86"/>
      <c r="AFF288" s="86"/>
      <c r="AFG288" s="86"/>
      <c r="AFH288" s="86"/>
      <c r="AFI288" s="86"/>
      <c r="AFJ288" s="86"/>
      <c r="AFK288" s="86"/>
      <c r="AFL288" s="86"/>
      <c r="AFM288" s="86"/>
      <c r="AFN288" s="86"/>
      <c r="AFO288" s="86"/>
      <c r="AFP288" s="86"/>
      <c r="AFQ288" s="86"/>
      <c r="AFR288" s="86"/>
      <c r="AFS288" s="86"/>
      <c r="AFT288" s="86"/>
      <c r="AFU288" s="86"/>
      <c r="AFV288" s="86"/>
      <c r="AFW288" s="86"/>
      <c r="AFX288" s="86"/>
      <c r="AFY288" s="86"/>
      <c r="AFZ288" s="86"/>
      <c r="AGA288" s="86"/>
      <c r="AGB288" s="86"/>
      <c r="AGC288" s="86"/>
      <c r="AGD288" s="86"/>
      <c r="AGE288" s="86"/>
      <c r="AGF288" s="86"/>
      <c r="AGG288" s="86"/>
      <c r="AGH288" s="86"/>
      <c r="AGI288" s="86"/>
      <c r="AGJ288" s="86"/>
      <c r="AGK288" s="86"/>
      <c r="AGL288" s="86"/>
      <c r="AGM288" s="86"/>
      <c r="AGN288" s="86"/>
      <c r="AGO288" s="86"/>
      <c r="AGP288" s="86"/>
      <c r="AGQ288" s="86"/>
      <c r="AGR288" s="86"/>
      <c r="AGS288" s="86"/>
      <c r="AGT288" s="86"/>
      <c r="AGU288" s="86"/>
      <c r="AGV288" s="86"/>
      <c r="AGW288" s="86"/>
      <c r="AGX288" s="86"/>
      <c r="AGY288" s="86"/>
      <c r="AGZ288" s="86"/>
      <c r="AHA288" s="86"/>
      <c r="AHB288" s="86"/>
      <c r="AHC288" s="86"/>
      <c r="AHD288" s="86"/>
      <c r="AHE288" s="86"/>
      <c r="AHF288" s="86"/>
      <c r="AHG288" s="86"/>
      <c r="AHH288" s="86"/>
      <c r="AHI288" s="86"/>
      <c r="AHJ288" s="86"/>
      <c r="AHK288" s="86"/>
      <c r="AHL288" s="86"/>
      <c r="AHM288" s="86"/>
      <c r="AHN288" s="86"/>
      <c r="AHO288" s="86"/>
      <c r="AHP288" s="86"/>
      <c r="AHQ288" s="86"/>
      <c r="AHR288" s="86"/>
      <c r="AHS288" s="86"/>
      <c r="AHT288" s="86"/>
      <c r="AHU288" s="86"/>
      <c r="AHV288" s="86"/>
      <c r="AHW288" s="86"/>
      <c r="AHX288" s="86"/>
      <c r="AHY288" s="86"/>
      <c r="AHZ288" s="86"/>
      <c r="AIA288" s="86"/>
      <c r="AIB288" s="86"/>
      <c r="AIC288" s="86"/>
      <c r="AID288" s="86"/>
      <c r="AIE288" s="86"/>
      <c r="AIF288" s="86"/>
      <c r="AIG288" s="86"/>
      <c r="AIH288" s="86"/>
      <c r="AII288" s="86"/>
      <c r="AIJ288" s="86"/>
      <c r="AIK288" s="86"/>
      <c r="AIL288" s="86"/>
      <c r="AIM288" s="86"/>
      <c r="AIN288" s="86"/>
      <c r="AIO288" s="86"/>
      <c r="AIP288" s="86"/>
      <c r="AIQ288" s="86"/>
      <c r="AIR288" s="86"/>
      <c r="AIS288" s="86"/>
      <c r="AIT288" s="86"/>
      <c r="AIU288" s="86"/>
      <c r="AIV288" s="86"/>
      <c r="AIW288" s="86"/>
      <c r="AIX288" s="86"/>
      <c r="AIY288" s="86"/>
      <c r="AIZ288" s="86"/>
      <c r="AJA288" s="86"/>
      <c r="AJB288" s="86"/>
      <c r="AJC288" s="86"/>
      <c r="AJD288" s="86"/>
      <c r="AJE288" s="86"/>
      <c r="AJF288" s="86"/>
      <c r="AJG288" s="86"/>
      <c r="AJH288" s="86"/>
      <c r="AJI288" s="86"/>
      <c r="AJJ288" s="86"/>
      <c r="AJK288" s="86"/>
      <c r="AJL288" s="86"/>
      <c r="AJM288" s="86"/>
      <c r="AJN288" s="86"/>
      <c r="AJO288" s="86"/>
      <c r="AJP288" s="86"/>
      <c r="AJQ288" s="86"/>
      <c r="AJR288" s="86"/>
      <c r="AJS288" s="86"/>
      <c r="AJT288" s="86"/>
      <c r="AJU288" s="86"/>
      <c r="AJV288" s="86"/>
      <c r="AJW288" s="86"/>
      <c r="AJX288" s="86"/>
      <c r="AJY288" s="86"/>
      <c r="AJZ288" s="86"/>
      <c r="AKA288" s="86"/>
      <c r="AKB288" s="86"/>
      <c r="AKC288" s="86"/>
      <c r="AKD288" s="86"/>
      <c r="AKE288" s="86"/>
      <c r="AKF288" s="86"/>
      <c r="AKG288" s="86"/>
      <c r="AKH288" s="86"/>
      <c r="AKI288" s="86"/>
      <c r="AKJ288" s="86"/>
      <c r="AKK288" s="86"/>
      <c r="AKL288" s="86"/>
      <c r="AKM288" s="86"/>
      <c r="AKN288" s="86"/>
      <c r="AKO288" s="86"/>
      <c r="AKP288" s="86"/>
      <c r="AKQ288" s="86"/>
      <c r="AKR288" s="86"/>
      <c r="AKS288" s="86"/>
      <c r="AKT288" s="86"/>
      <c r="AKU288" s="86"/>
      <c r="AKV288" s="86"/>
      <c r="AKW288" s="86"/>
      <c r="AKX288" s="86"/>
      <c r="AKY288" s="86"/>
      <c r="AKZ288" s="86"/>
      <c r="ALA288" s="86"/>
      <c r="ALB288" s="86"/>
      <c r="ALC288" s="86"/>
      <c r="ALD288" s="86"/>
      <c r="ALE288" s="86"/>
      <c r="ALF288" s="86"/>
      <c r="ALG288" s="86"/>
      <c r="ALH288" s="86"/>
      <c r="ALI288" s="86"/>
      <c r="ALJ288" s="86"/>
      <c r="ALK288" s="86"/>
      <c r="ALL288" s="86"/>
      <c r="ALM288" s="86"/>
      <c r="ALN288" s="86"/>
      <c r="ALO288" s="86"/>
      <c r="ALP288" s="86"/>
      <c r="ALQ288" s="86"/>
      <c r="ALR288" s="86"/>
      <c r="ALS288" s="86"/>
      <c r="ALT288" s="86"/>
      <c r="ALU288" s="86"/>
      <c r="ALV288" s="86"/>
      <c r="ALW288" s="86"/>
      <c r="ALX288" s="86"/>
      <c r="ALY288" s="86"/>
      <c r="ALZ288" s="86"/>
      <c r="AMA288" s="86"/>
      <c r="AMB288" s="86"/>
      <c r="AMC288" s="86"/>
      <c r="AMD288" s="86"/>
      <c r="AME288" s="86"/>
      <c r="AMF288" s="86"/>
      <c r="AMG288" s="86"/>
      <c r="AMH288" s="86"/>
      <c r="AMI288" s="86"/>
      <c r="AMJ288" s="86"/>
      <c r="AMK288" s="86"/>
      <c r="AML288" s="86"/>
      <c r="AMM288" s="86"/>
      <c r="AMN288" s="86"/>
      <c r="AMO288" s="86"/>
      <c r="AMP288" s="86"/>
      <c r="AMQ288" s="86"/>
      <c r="AMR288" s="86"/>
      <c r="AMS288" s="86"/>
      <c r="AMT288" s="86"/>
      <c r="AMU288" s="86"/>
      <c r="AMV288" s="86"/>
      <c r="AMW288" s="86"/>
      <c r="AMX288" s="86"/>
      <c r="AMY288" s="86"/>
      <c r="AMZ288" s="86"/>
      <c r="ANA288" s="86"/>
      <c r="ANB288" s="86"/>
      <c r="ANC288" s="86"/>
      <c r="AND288" s="86"/>
      <c r="ANE288" s="86"/>
      <c r="ANF288" s="86"/>
      <c r="ANG288" s="86"/>
      <c r="ANH288" s="86"/>
      <c r="ANI288" s="86"/>
      <c r="ANJ288" s="86"/>
      <c r="ANK288" s="86"/>
      <c r="ANL288" s="86"/>
      <c r="ANM288" s="86"/>
      <c r="ANN288" s="86"/>
      <c r="ANO288" s="86"/>
      <c r="ANP288" s="86"/>
      <c r="ANQ288" s="86"/>
      <c r="ANR288" s="86"/>
      <c r="ANS288" s="86"/>
      <c r="ANT288" s="86"/>
      <c r="ANU288" s="86"/>
      <c r="ANV288" s="86"/>
      <c r="ANW288" s="86"/>
      <c r="ANX288" s="86"/>
      <c r="ANY288" s="86"/>
      <c r="ANZ288" s="86"/>
      <c r="AOA288" s="86"/>
      <c r="AOB288" s="86"/>
      <c r="AOC288" s="86"/>
      <c r="AOD288" s="86"/>
      <c r="AOE288" s="86"/>
      <c r="AOF288" s="86"/>
      <c r="AOG288" s="86"/>
      <c r="AOH288" s="86"/>
      <c r="AOI288" s="86"/>
      <c r="AOJ288" s="86"/>
      <c r="AOK288" s="86"/>
      <c r="AOL288" s="86"/>
      <c r="AOM288" s="86"/>
      <c r="AON288" s="86"/>
      <c r="AOO288" s="86"/>
      <c r="AOP288" s="86"/>
      <c r="AOQ288" s="86"/>
      <c r="AOR288" s="86"/>
      <c r="AOS288" s="86"/>
      <c r="AOT288" s="86"/>
      <c r="AOU288" s="86"/>
      <c r="AOV288" s="86"/>
      <c r="AOW288" s="86"/>
      <c r="AOX288" s="86"/>
      <c r="AOY288" s="86"/>
      <c r="AOZ288" s="86"/>
      <c r="APA288" s="86"/>
      <c r="APB288" s="86"/>
      <c r="APC288" s="86"/>
      <c r="APD288" s="86"/>
      <c r="APE288" s="86"/>
      <c r="APF288" s="86"/>
      <c r="APG288" s="86"/>
      <c r="APH288" s="86"/>
      <c r="API288" s="86"/>
      <c r="APJ288" s="86"/>
      <c r="APK288" s="86"/>
      <c r="APL288" s="86"/>
      <c r="APM288" s="86"/>
      <c r="APN288" s="86"/>
      <c r="APO288" s="86"/>
      <c r="APP288" s="86"/>
      <c r="APQ288" s="86"/>
      <c r="APR288" s="86"/>
      <c r="APS288" s="86"/>
      <c r="APT288" s="86"/>
      <c r="APU288" s="86"/>
      <c r="APV288" s="86"/>
      <c r="APW288" s="86"/>
      <c r="APX288" s="86"/>
      <c r="APY288" s="86"/>
      <c r="APZ288" s="86"/>
      <c r="AQA288" s="86"/>
      <c r="AQB288" s="86"/>
      <c r="AQC288" s="86"/>
      <c r="AQD288" s="86"/>
      <c r="AQE288" s="86"/>
      <c r="AQF288" s="86"/>
      <c r="AQG288" s="86"/>
      <c r="AQH288" s="86"/>
      <c r="AQI288" s="86"/>
      <c r="AQJ288" s="86"/>
      <c r="AQK288" s="86"/>
      <c r="AQL288" s="86"/>
      <c r="AQM288" s="86"/>
      <c r="AQN288" s="86"/>
      <c r="AQO288" s="86"/>
      <c r="AQP288" s="86"/>
      <c r="AQQ288" s="86"/>
      <c r="AQR288" s="86"/>
      <c r="AQS288" s="86"/>
      <c r="AQT288" s="86"/>
      <c r="AQU288" s="86"/>
      <c r="AQV288" s="86"/>
      <c r="AQW288" s="86"/>
      <c r="AQX288" s="86"/>
      <c r="AQY288" s="86"/>
      <c r="AQZ288" s="86"/>
      <c r="ARA288" s="86"/>
      <c r="ARB288" s="86"/>
      <c r="ARC288" s="86"/>
      <c r="ARD288" s="86"/>
      <c r="ARE288" s="86"/>
      <c r="ARF288" s="86"/>
      <c r="ARG288" s="86"/>
      <c r="ARH288" s="86"/>
      <c r="ARI288" s="86"/>
      <c r="ARJ288" s="86"/>
      <c r="ARK288" s="86"/>
      <c r="ARL288" s="86"/>
      <c r="ARM288" s="86"/>
      <c r="ARN288" s="86"/>
      <c r="ARO288" s="86"/>
      <c r="ARP288" s="86"/>
      <c r="ARQ288" s="86"/>
      <c r="ARR288" s="86"/>
      <c r="ARS288" s="86"/>
      <c r="ART288" s="86"/>
      <c r="ARU288" s="86"/>
      <c r="ARV288" s="86"/>
      <c r="ARW288" s="86"/>
      <c r="ARX288" s="86"/>
      <c r="ARY288" s="86"/>
      <c r="ARZ288" s="86"/>
      <c r="ASA288" s="86"/>
      <c r="ASB288" s="86"/>
      <c r="ASC288" s="86"/>
      <c r="ASD288" s="86"/>
      <c r="ASE288" s="86"/>
      <c r="ASF288" s="86"/>
      <c r="ASG288" s="86"/>
      <c r="ASH288" s="86"/>
      <c r="ASI288" s="86"/>
      <c r="ASJ288" s="86"/>
      <c r="ASK288" s="86"/>
      <c r="ASL288" s="86"/>
      <c r="ASM288" s="86"/>
      <c r="ASN288" s="86"/>
      <c r="ASO288" s="86"/>
      <c r="ASP288" s="86"/>
      <c r="ASQ288" s="86"/>
      <c r="ASR288" s="86"/>
      <c r="ASS288" s="86"/>
      <c r="AST288" s="86"/>
      <c r="ASU288" s="86"/>
      <c r="ASV288" s="86"/>
      <c r="ASW288" s="86"/>
      <c r="ASX288" s="86"/>
      <c r="ASY288" s="86"/>
      <c r="ASZ288" s="86"/>
      <c r="ATA288" s="86"/>
      <c r="ATB288" s="86"/>
      <c r="ATC288" s="86"/>
      <c r="ATD288" s="86"/>
      <c r="ATE288" s="86"/>
      <c r="ATF288" s="86"/>
      <c r="ATG288" s="86"/>
      <c r="ATH288" s="86"/>
      <c r="ATI288" s="86"/>
      <c r="ATJ288" s="86"/>
      <c r="ATK288" s="86"/>
      <c r="ATL288" s="86"/>
      <c r="ATM288" s="86"/>
      <c r="ATN288" s="86"/>
      <c r="ATO288" s="86"/>
      <c r="ATP288" s="86"/>
      <c r="ATQ288" s="86"/>
      <c r="ATR288" s="86"/>
      <c r="ATS288" s="86"/>
      <c r="ATT288" s="86"/>
      <c r="ATU288" s="86"/>
      <c r="ATV288" s="86"/>
      <c r="ATW288" s="86"/>
      <c r="ATX288" s="86"/>
      <c r="ATY288" s="86"/>
      <c r="ATZ288" s="86"/>
      <c r="AUA288" s="86"/>
      <c r="AUB288" s="86"/>
      <c r="AUC288" s="86"/>
      <c r="AUD288" s="86"/>
      <c r="AUE288" s="86"/>
      <c r="AUF288" s="86"/>
      <c r="AUG288" s="86"/>
      <c r="AUH288" s="86"/>
      <c r="AUI288" s="86"/>
      <c r="AUJ288" s="86"/>
      <c r="AUK288" s="86"/>
      <c r="AUL288" s="86"/>
      <c r="AUM288" s="86"/>
      <c r="AUN288" s="86"/>
      <c r="AUO288" s="86"/>
      <c r="AUP288" s="86"/>
      <c r="AUQ288" s="86"/>
      <c r="AUR288" s="86"/>
      <c r="AUS288" s="86"/>
      <c r="AUT288" s="86"/>
      <c r="AUU288" s="86"/>
      <c r="AUV288" s="86"/>
      <c r="AUW288" s="86"/>
      <c r="AUX288" s="86"/>
      <c r="AUY288" s="86"/>
      <c r="AUZ288" s="86"/>
      <c r="AVA288" s="86"/>
      <c r="AVB288" s="86"/>
      <c r="AVC288" s="86"/>
      <c r="AVD288" s="86"/>
      <c r="AVE288" s="86"/>
      <c r="AVF288" s="86"/>
      <c r="AVG288" s="86"/>
      <c r="AVH288" s="86"/>
      <c r="AVI288" s="86"/>
      <c r="AVJ288" s="86"/>
      <c r="AVK288" s="86"/>
      <c r="AVL288" s="86"/>
      <c r="AVM288" s="86"/>
      <c r="AVN288" s="86"/>
      <c r="AVO288" s="86"/>
      <c r="AVP288" s="86"/>
      <c r="AVQ288" s="86"/>
      <c r="AVR288" s="86"/>
      <c r="AVS288" s="86"/>
      <c r="AVT288" s="86"/>
      <c r="AVU288" s="86"/>
      <c r="AVV288" s="86"/>
      <c r="AVW288" s="86"/>
      <c r="AVX288" s="86"/>
      <c r="AVY288" s="86"/>
      <c r="AVZ288" s="86"/>
      <c r="AWA288" s="86"/>
      <c r="AWB288" s="86"/>
      <c r="AWC288" s="86"/>
      <c r="AWD288" s="86"/>
      <c r="AWE288" s="86"/>
      <c r="AWF288" s="86"/>
      <c r="AWG288" s="86"/>
      <c r="AWH288" s="86"/>
      <c r="AWI288" s="86"/>
      <c r="AWJ288" s="86"/>
      <c r="AWK288" s="86"/>
      <c r="AWL288" s="86"/>
      <c r="AWM288" s="86"/>
      <c r="AWN288" s="86"/>
      <c r="AWO288" s="86"/>
      <c r="AWP288" s="86"/>
      <c r="AWQ288" s="86"/>
      <c r="AWR288" s="86"/>
      <c r="AWS288" s="86"/>
      <c r="AWT288" s="86"/>
      <c r="AWU288" s="86"/>
      <c r="AWV288" s="86"/>
      <c r="AWW288" s="86"/>
      <c r="AWX288" s="86"/>
      <c r="AWY288" s="86"/>
      <c r="AWZ288" s="86"/>
      <c r="AXA288" s="86"/>
      <c r="AXB288" s="86"/>
      <c r="AXC288" s="86"/>
      <c r="AXD288" s="86"/>
      <c r="AXE288" s="86"/>
      <c r="AXF288" s="86"/>
      <c r="AXG288" s="86"/>
      <c r="AXH288" s="86"/>
      <c r="AXI288" s="86"/>
      <c r="AXJ288" s="86"/>
      <c r="AXK288" s="86"/>
      <c r="AXL288" s="86"/>
      <c r="AXM288" s="86"/>
      <c r="AXN288" s="86"/>
      <c r="AXO288" s="86"/>
      <c r="AXP288" s="86"/>
      <c r="AXQ288" s="86"/>
      <c r="AXR288" s="86"/>
      <c r="AXS288" s="86"/>
      <c r="AXT288" s="86"/>
      <c r="AXU288" s="86"/>
      <c r="AXV288" s="86"/>
      <c r="AXW288" s="86"/>
      <c r="AXX288" s="86"/>
      <c r="AXY288" s="86"/>
      <c r="AXZ288" s="86"/>
      <c r="AYA288" s="86"/>
      <c r="AYB288" s="86"/>
      <c r="AYC288" s="86"/>
      <c r="AYD288" s="86"/>
      <c r="AYE288" s="86"/>
      <c r="AYF288" s="86"/>
      <c r="AYG288" s="86"/>
      <c r="AYH288" s="86"/>
      <c r="AYI288" s="86"/>
      <c r="AYJ288" s="86"/>
      <c r="AYK288" s="86"/>
      <c r="AYL288" s="86"/>
      <c r="AYM288" s="86"/>
      <c r="AYN288" s="86"/>
      <c r="AYO288" s="86"/>
      <c r="AYP288" s="86"/>
      <c r="AYQ288" s="86"/>
      <c r="AYR288" s="86"/>
      <c r="AYS288" s="86"/>
      <c r="AYT288" s="86"/>
      <c r="AYU288" s="86"/>
      <c r="AYV288" s="86"/>
      <c r="AYW288" s="86"/>
      <c r="AYX288" s="86"/>
      <c r="AYY288" s="86"/>
      <c r="AYZ288" s="86"/>
      <c r="AZA288" s="86"/>
      <c r="AZB288" s="86"/>
      <c r="AZC288" s="86"/>
      <c r="AZD288" s="86"/>
      <c r="AZE288" s="86"/>
      <c r="AZF288" s="86"/>
      <c r="AZG288" s="86"/>
      <c r="AZH288" s="86"/>
      <c r="AZI288" s="86"/>
      <c r="AZJ288" s="86"/>
      <c r="AZK288" s="86"/>
      <c r="AZL288" s="86"/>
      <c r="AZM288" s="86"/>
      <c r="AZN288" s="86"/>
      <c r="AZO288" s="86"/>
      <c r="AZP288" s="86"/>
      <c r="AZQ288" s="86"/>
      <c r="AZR288" s="86"/>
      <c r="AZS288" s="86"/>
      <c r="AZT288" s="86"/>
      <c r="AZU288" s="86"/>
      <c r="AZV288" s="86"/>
      <c r="AZW288" s="86"/>
      <c r="AZX288" s="86"/>
      <c r="AZY288" s="86"/>
      <c r="AZZ288" s="86"/>
      <c r="BAA288" s="86"/>
      <c r="BAB288" s="86"/>
      <c r="BAC288" s="86"/>
      <c r="BAD288" s="86"/>
      <c r="BAE288" s="86"/>
      <c r="BAF288" s="86"/>
      <c r="BAG288" s="86"/>
      <c r="BAH288" s="86"/>
      <c r="BAI288" s="86"/>
      <c r="BAJ288" s="86"/>
      <c r="BAK288" s="86"/>
      <c r="BAL288" s="86"/>
      <c r="BAM288" s="86"/>
      <c r="BAN288" s="86"/>
      <c r="BAO288" s="86"/>
      <c r="BAP288" s="86"/>
      <c r="BAQ288" s="86"/>
      <c r="BAR288" s="86"/>
      <c r="BAS288" s="86"/>
      <c r="BAT288" s="86"/>
      <c r="BAU288" s="86"/>
      <c r="BAV288" s="86"/>
      <c r="BAW288" s="86"/>
      <c r="BAX288" s="86"/>
      <c r="BAY288" s="86"/>
      <c r="BAZ288" s="86"/>
      <c r="BBA288" s="86"/>
      <c r="BBB288" s="86"/>
      <c r="BBC288" s="86"/>
      <c r="BBD288" s="86"/>
      <c r="BBE288" s="86"/>
      <c r="BBF288" s="86"/>
      <c r="BBG288" s="86"/>
      <c r="BBH288" s="86"/>
      <c r="BBI288" s="86"/>
      <c r="BBJ288" s="86"/>
      <c r="BBK288" s="86"/>
      <c r="BBL288" s="86"/>
      <c r="BBM288" s="86"/>
      <c r="BBN288" s="86"/>
      <c r="BBO288" s="86"/>
      <c r="BBP288" s="86"/>
      <c r="BBQ288" s="86"/>
      <c r="BBR288" s="86"/>
      <c r="BBS288" s="86"/>
      <c r="BBT288" s="86"/>
      <c r="BBU288" s="86"/>
      <c r="BBV288" s="86"/>
      <c r="BBW288" s="86"/>
      <c r="BBX288" s="86"/>
      <c r="BBY288" s="86"/>
      <c r="BBZ288" s="86"/>
      <c r="BCA288" s="86"/>
      <c r="BCB288" s="86"/>
      <c r="BCC288" s="86"/>
      <c r="BCD288" s="86"/>
      <c r="BCE288" s="86"/>
      <c r="BCF288" s="86"/>
      <c r="BCG288" s="86"/>
      <c r="BCH288" s="86"/>
      <c r="BCI288" s="86"/>
      <c r="BCJ288" s="86"/>
      <c r="BCK288" s="86"/>
      <c r="BCL288" s="86"/>
      <c r="BCM288" s="86"/>
      <c r="BCN288" s="86"/>
      <c r="BCO288" s="86"/>
      <c r="BCP288" s="86"/>
      <c r="BCQ288" s="86"/>
      <c r="BCR288" s="86"/>
      <c r="BCS288" s="86"/>
      <c r="BCT288" s="86"/>
      <c r="BCU288" s="86"/>
      <c r="BCV288" s="86"/>
      <c r="BCW288" s="86"/>
      <c r="BCX288" s="86"/>
      <c r="BCY288" s="86"/>
      <c r="BCZ288" s="86"/>
      <c r="BDA288" s="86"/>
      <c r="BDB288" s="86"/>
      <c r="BDC288" s="86"/>
      <c r="BDD288" s="86"/>
      <c r="BDE288" s="86"/>
      <c r="BDF288" s="86"/>
      <c r="BDG288" s="86"/>
      <c r="BDH288" s="86"/>
      <c r="BDI288" s="86"/>
      <c r="BDJ288" s="86"/>
      <c r="BDK288" s="86"/>
      <c r="BDL288" s="86"/>
      <c r="BDM288" s="86"/>
      <c r="BDN288" s="86"/>
      <c r="BDO288" s="86"/>
      <c r="BDP288" s="86"/>
      <c r="BDQ288" s="86"/>
      <c r="BDR288" s="86"/>
      <c r="BDS288" s="86"/>
      <c r="BDT288" s="86"/>
      <c r="BDU288" s="86"/>
      <c r="BDV288" s="86"/>
      <c r="BDW288" s="86"/>
      <c r="BDX288" s="86"/>
      <c r="BDY288" s="86"/>
      <c r="BDZ288" s="86"/>
      <c r="BEA288" s="86"/>
      <c r="BEB288" s="86"/>
      <c r="BEC288" s="86"/>
      <c r="BED288" s="86"/>
      <c r="BEE288" s="86"/>
      <c r="BEF288" s="86"/>
      <c r="BEG288" s="86"/>
      <c r="BEH288" s="86"/>
      <c r="BEI288" s="86"/>
      <c r="BEJ288" s="86"/>
      <c r="BEK288" s="86"/>
      <c r="BEL288" s="86"/>
      <c r="BEM288" s="86"/>
      <c r="BEN288" s="86"/>
      <c r="BEO288" s="86"/>
      <c r="BEP288" s="86"/>
      <c r="BEQ288" s="86"/>
      <c r="BER288" s="86"/>
      <c r="BES288" s="86"/>
      <c r="BET288" s="86"/>
      <c r="BEU288" s="86"/>
      <c r="BEV288" s="86"/>
      <c r="BEW288" s="86"/>
      <c r="BEX288" s="86"/>
      <c r="BEY288" s="86"/>
      <c r="BEZ288" s="86"/>
      <c r="BFA288" s="86"/>
      <c r="BFB288" s="86"/>
      <c r="BFC288" s="86"/>
      <c r="BFD288" s="86"/>
      <c r="BFE288" s="86"/>
      <c r="BFF288" s="86"/>
      <c r="BFG288" s="86"/>
      <c r="BFH288" s="86"/>
      <c r="BFI288" s="86"/>
      <c r="BFJ288" s="86"/>
      <c r="BFK288" s="86"/>
      <c r="BFL288" s="86"/>
      <c r="BFM288" s="86"/>
      <c r="BFN288" s="86"/>
      <c r="BFO288" s="86"/>
      <c r="BFP288" s="86"/>
      <c r="BFQ288" s="86"/>
      <c r="BFR288" s="86"/>
      <c r="BFS288" s="86"/>
      <c r="BFT288" s="86"/>
      <c r="BFU288" s="86"/>
      <c r="BFV288" s="86"/>
      <c r="BFW288" s="86"/>
      <c r="BFX288" s="86"/>
      <c r="BFY288" s="86"/>
      <c r="BFZ288" s="86"/>
      <c r="BGA288" s="86"/>
      <c r="BGB288" s="86"/>
      <c r="BGC288" s="86"/>
      <c r="BGD288" s="86"/>
      <c r="BGE288" s="86"/>
      <c r="BGF288" s="86"/>
      <c r="BGG288" s="86"/>
      <c r="BGH288" s="86"/>
      <c r="BGI288" s="86"/>
      <c r="BGJ288" s="86"/>
      <c r="BGK288" s="86"/>
      <c r="BGL288" s="86"/>
      <c r="BGM288" s="86"/>
      <c r="BGN288" s="86"/>
      <c r="BGO288" s="86"/>
      <c r="BGP288" s="86"/>
      <c r="BGQ288" s="86"/>
      <c r="BGR288" s="86"/>
      <c r="BGS288" s="86"/>
      <c r="BGT288" s="86"/>
      <c r="BGU288" s="86"/>
      <c r="BGV288" s="86"/>
      <c r="BGW288" s="86"/>
      <c r="BGX288" s="86"/>
      <c r="BGY288" s="86"/>
      <c r="BGZ288" s="86"/>
      <c r="BHA288" s="86"/>
      <c r="BHB288" s="86"/>
      <c r="BHC288" s="86"/>
      <c r="BHD288" s="86"/>
      <c r="BHE288" s="86"/>
      <c r="BHF288" s="86"/>
      <c r="BHG288" s="86"/>
      <c r="BHH288" s="86"/>
      <c r="BHI288" s="86"/>
      <c r="BHJ288" s="86"/>
      <c r="BHK288" s="86"/>
      <c r="BHL288" s="86"/>
      <c r="BHM288" s="86"/>
      <c r="BHN288" s="86"/>
      <c r="BHO288" s="86"/>
      <c r="BHP288" s="86"/>
      <c r="BHQ288" s="86"/>
      <c r="BHR288" s="86"/>
      <c r="BHS288" s="86"/>
      <c r="BHT288" s="86"/>
      <c r="BHU288" s="86"/>
      <c r="BHV288" s="86"/>
      <c r="BHW288" s="86"/>
      <c r="BHX288" s="86"/>
      <c r="BHY288" s="86"/>
      <c r="BHZ288" s="86"/>
      <c r="BIA288" s="86"/>
      <c r="BIB288" s="86"/>
      <c r="BIC288" s="86"/>
      <c r="BID288" s="86"/>
      <c r="BIE288" s="86"/>
      <c r="BIF288" s="86"/>
      <c r="BIG288" s="86"/>
      <c r="BIH288" s="86"/>
      <c r="BII288" s="86"/>
      <c r="BIJ288" s="86"/>
      <c r="BIK288" s="86"/>
      <c r="BIL288" s="86"/>
      <c r="BIM288" s="86"/>
      <c r="BIN288" s="86"/>
      <c r="BIO288" s="86"/>
      <c r="BIP288" s="86"/>
      <c r="BIQ288" s="86"/>
      <c r="BIR288" s="86"/>
      <c r="BIS288" s="86"/>
      <c r="BIT288" s="86"/>
      <c r="BIU288" s="86"/>
      <c r="BIV288" s="86"/>
      <c r="BIW288" s="86"/>
      <c r="BIX288" s="86"/>
      <c r="BIY288" s="86"/>
      <c r="BIZ288" s="86"/>
      <c r="BJA288" s="86"/>
      <c r="BJB288" s="86"/>
      <c r="BJC288" s="86"/>
      <c r="BJD288" s="86"/>
      <c r="BJE288" s="86"/>
      <c r="BJF288" s="86"/>
      <c r="BJG288" s="86"/>
      <c r="BJH288" s="86"/>
      <c r="BJI288" s="86"/>
      <c r="BJJ288" s="86"/>
      <c r="BJK288" s="86"/>
      <c r="BJL288" s="86"/>
      <c r="BJM288" s="86"/>
      <c r="BJN288" s="86"/>
      <c r="BJO288" s="86"/>
      <c r="BJP288" s="86"/>
      <c r="BJQ288" s="86"/>
      <c r="BJR288" s="86"/>
      <c r="BJS288" s="86"/>
      <c r="BJT288" s="86"/>
      <c r="BJU288" s="86"/>
      <c r="BJV288" s="86"/>
      <c r="BJW288" s="86"/>
      <c r="BJX288" s="86"/>
      <c r="BJY288" s="86"/>
      <c r="BJZ288" s="86"/>
      <c r="BKA288" s="86"/>
      <c r="BKB288" s="86"/>
      <c r="BKC288" s="86"/>
      <c r="BKD288" s="86"/>
      <c r="BKE288" s="86"/>
      <c r="BKF288" s="86"/>
      <c r="BKG288" s="86"/>
      <c r="BKH288" s="86"/>
      <c r="BKI288" s="86"/>
      <c r="BKJ288" s="86"/>
      <c r="BKK288" s="86"/>
      <c r="BKL288" s="86"/>
      <c r="BKM288" s="86"/>
      <c r="BKN288" s="86"/>
      <c r="BKO288" s="86"/>
      <c r="BKP288" s="86"/>
      <c r="BKQ288" s="86"/>
      <c r="BKR288" s="86"/>
      <c r="BKS288" s="86"/>
      <c r="BKT288" s="86"/>
      <c r="BKU288" s="86"/>
      <c r="BKV288" s="86"/>
      <c r="BKW288" s="86"/>
      <c r="BKX288" s="86"/>
      <c r="BKY288" s="86"/>
      <c r="BKZ288" s="86"/>
      <c r="BLA288" s="86"/>
      <c r="BLB288" s="86"/>
      <c r="BLC288" s="86"/>
      <c r="BLD288" s="86"/>
      <c r="BLE288" s="86"/>
      <c r="BLF288" s="86"/>
      <c r="BLG288" s="86"/>
      <c r="BLH288" s="86"/>
      <c r="BLI288" s="86"/>
      <c r="BLJ288" s="86"/>
      <c r="BLK288" s="86"/>
      <c r="BLL288" s="86"/>
      <c r="BLM288" s="86"/>
      <c r="BLN288" s="86"/>
      <c r="BLO288" s="86"/>
      <c r="BLP288" s="86"/>
      <c r="BLQ288" s="86"/>
      <c r="BLR288" s="86"/>
      <c r="BLS288" s="86"/>
      <c r="BLT288" s="86"/>
      <c r="BLU288" s="86"/>
      <c r="BLV288" s="86"/>
      <c r="BLW288" s="86"/>
      <c r="BLX288" s="86"/>
      <c r="BLY288" s="86"/>
      <c r="BLZ288" s="86"/>
      <c r="BMA288" s="86"/>
      <c r="BMB288" s="86"/>
      <c r="BMC288" s="86"/>
      <c r="BMD288" s="86"/>
      <c r="BME288" s="86"/>
      <c r="BMF288" s="86"/>
      <c r="BMG288" s="86"/>
      <c r="BMH288" s="86"/>
      <c r="BMI288" s="86"/>
      <c r="BMJ288" s="86"/>
      <c r="BMK288" s="86"/>
      <c r="BML288" s="86"/>
      <c r="BMM288" s="86"/>
      <c r="BMN288" s="86"/>
      <c r="BMO288" s="86"/>
      <c r="BMP288" s="86"/>
      <c r="BMQ288" s="86"/>
      <c r="BMR288" s="86"/>
      <c r="BMS288" s="86"/>
      <c r="BMT288" s="86"/>
      <c r="BMU288" s="86"/>
      <c r="BMV288" s="86"/>
      <c r="BMW288" s="86"/>
      <c r="BMX288" s="86"/>
      <c r="BMY288" s="86"/>
      <c r="BMZ288" s="86"/>
      <c r="BNA288" s="86"/>
      <c r="BNB288" s="86"/>
      <c r="BNC288" s="86"/>
      <c r="BND288" s="86"/>
      <c r="BNE288" s="86"/>
      <c r="BNF288" s="86"/>
      <c r="BNG288" s="86"/>
      <c r="BNH288" s="86"/>
      <c r="BNI288" s="86"/>
      <c r="BNJ288" s="86"/>
      <c r="BNK288" s="86"/>
      <c r="BNL288" s="86"/>
      <c r="BNM288" s="86"/>
      <c r="BNN288" s="86"/>
      <c r="BNO288" s="86"/>
      <c r="BNP288" s="86"/>
      <c r="BNQ288" s="86"/>
      <c r="BNR288" s="86"/>
      <c r="BNS288" s="86"/>
      <c r="BNT288" s="86"/>
      <c r="BNU288" s="86"/>
      <c r="BNV288" s="86"/>
      <c r="BNW288" s="86"/>
      <c r="BNX288" s="86"/>
      <c r="BNY288" s="86"/>
      <c r="BNZ288" s="86"/>
      <c r="BOA288" s="86"/>
      <c r="BOB288" s="86"/>
      <c r="BOC288" s="86"/>
      <c r="BOD288" s="86"/>
      <c r="BOE288" s="86"/>
      <c r="BOF288" s="86"/>
      <c r="BOG288" s="86"/>
      <c r="BOH288" s="86"/>
      <c r="BOI288" s="86"/>
      <c r="BOJ288" s="86"/>
      <c r="BOK288" s="86"/>
      <c r="BOL288" s="86"/>
      <c r="BOM288" s="86"/>
      <c r="BON288" s="86"/>
      <c r="BOO288" s="86"/>
      <c r="BOP288" s="86"/>
      <c r="BOQ288" s="86"/>
      <c r="BOR288" s="86"/>
      <c r="BOS288" s="86"/>
      <c r="BOT288" s="86"/>
      <c r="BOU288" s="86"/>
      <c r="BOV288" s="86"/>
      <c r="BOW288" s="86"/>
      <c r="BOX288" s="86"/>
      <c r="BOY288" s="86"/>
      <c r="BOZ288" s="86"/>
      <c r="BPA288" s="86"/>
      <c r="BPB288" s="86"/>
      <c r="BPC288" s="86"/>
      <c r="BPD288" s="86"/>
      <c r="BPE288" s="86"/>
      <c r="BPF288" s="86"/>
      <c r="BPG288" s="86"/>
      <c r="BPH288" s="86"/>
      <c r="BPI288" s="86"/>
      <c r="BPJ288" s="86"/>
      <c r="BPK288" s="86"/>
      <c r="BPL288" s="86"/>
      <c r="BPM288" s="86"/>
      <c r="BPN288" s="86"/>
      <c r="BPO288" s="86"/>
      <c r="BPP288" s="86"/>
      <c r="BPQ288" s="86"/>
      <c r="BPR288" s="86"/>
      <c r="BPS288" s="86"/>
      <c r="BPT288" s="86"/>
      <c r="BPU288" s="86"/>
      <c r="BPV288" s="86"/>
      <c r="BPW288" s="86"/>
      <c r="BPX288" s="86"/>
      <c r="BPY288" s="86"/>
      <c r="BPZ288" s="86"/>
      <c r="BQA288" s="86"/>
      <c r="BQB288" s="86"/>
      <c r="BQC288" s="86"/>
      <c r="BQD288" s="86"/>
      <c r="BQE288" s="86"/>
      <c r="BQF288" s="86"/>
      <c r="BQG288" s="86"/>
      <c r="BQH288" s="86"/>
      <c r="BQI288" s="86"/>
      <c r="BQJ288" s="86"/>
      <c r="BQK288" s="86"/>
      <c r="BQL288" s="86"/>
      <c r="BQM288" s="86"/>
      <c r="BQN288" s="86"/>
      <c r="BQO288" s="86"/>
      <c r="BQP288" s="86"/>
      <c r="BQQ288" s="86"/>
      <c r="BQR288" s="86"/>
      <c r="BQS288" s="86"/>
      <c r="BQT288" s="86"/>
      <c r="BQU288" s="86"/>
      <c r="BQV288" s="86"/>
      <c r="BQW288" s="86"/>
      <c r="BQX288" s="86"/>
      <c r="BQY288" s="86"/>
      <c r="BQZ288" s="86"/>
      <c r="BRA288" s="86"/>
      <c r="BRB288" s="86"/>
      <c r="BRC288" s="86"/>
      <c r="BRD288" s="86"/>
      <c r="BRE288" s="86"/>
      <c r="BRF288" s="86"/>
      <c r="BRG288" s="86"/>
      <c r="BRH288" s="86"/>
      <c r="BRI288" s="86"/>
      <c r="BRJ288" s="86"/>
      <c r="BRK288" s="86"/>
      <c r="BRL288" s="86"/>
      <c r="BRM288" s="86"/>
      <c r="BRN288" s="86"/>
      <c r="BRO288" s="86"/>
      <c r="BRP288" s="86"/>
      <c r="BRQ288" s="86"/>
      <c r="BRR288" s="86"/>
      <c r="BRS288" s="86"/>
      <c r="BRT288" s="86"/>
      <c r="BRU288" s="86"/>
      <c r="BRV288" s="86"/>
      <c r="BRW288" s="86"/>
      <c r="BRX288" s="86"/>
      <c r="BRY288" s="86"/>
      <c r="BRZ288" s="86"/>
      <c r="BSA288" s="86"/>
      <c r="BSB288" s="86"/>
      <c r="BSC288" s="86"/>
      <c r="BSD288" s="86"/>
      <c r="BSE288" s="86"/>
      <c r="BSF288" s="86"/>
      <c r="BSG288" s="86"/>
      <c r="BSH288" s="86"/>
      <c r="BSI288" s="86"/>
      <c r="BSJ288" s="86"/>
      <c r="BSK288" s="86"/>
      <c r="BSL288" s="86"/>
      <c r="BSM288" s="86"/>
      <c r="BSN288" s="86"/>
      <c r="BSO288" s="86"/>
      <c r="BSP288" s="86"/>
      <c r="BSQ288" s="86"/>
      <c r="BSR288" s="86"/>
      <c r="BSS288" s="86"/>
      <c r="BST288" s="86"/>
      <c r="BSU288" s="86"/>
      <c r="BSV288" s="86"/>
      <c r="BSW288" s="86"/>
      <c r="BSX288" s="86"/>
      <c r="BSY288" s="86"/>
      <c r="BSZ288" s="86"/>
      <c r="BTA288" s="86"/>
      <c r="BTB288" s="86"/>
      <c r="BTC288" s="86"/>
      <c r="BTD288" s="86"/>
      <c r="BTE288" s="86"/>
      <c r="BTF288" s="86"/>
      <c r="BTG288" s="86"/>
      <c r="BTH288" s="86"/>
      <c r="BTI288" s="86"/>
      <c r="BTJ288" s="86"/>
      <c r="BTK288" s="86"/>
      <c r="BTL288" s="86"/>
      <c r="BTM288" s="86"/>
      <c r="BTN288" s="86"/>
      <c r="BTO288" s="86"/>
      <c r="BTP288" s="86"/>
      <c r="BTQ288" s="86"/>
      <c r="BTR288" s="86"/>
      <c r="BTS288" s="86"/>
      <c r="BTT288" s="86"/>
      <c r="BTU288" s="86"/>
      <c r="BTV288" s="86"/>
      <c r="BTW288" s="86"/>
      <c r="BTX288" s="86"/>
      <c r="BTY288" s="86"/>
      <c r="BTZ288" s="86"/>
      <c r="BUA288" s="86"/>
      <c r="BUB288" s="86"/>
      <c r="BUC288" s="86"/>
      <c r="BUD288" s="86"/>
      <c r="BUE288" s="86"/>
      <c r="BUF288" s="86"/>
      <c r="BUG288" s="86"/>
      <c r="BUH288" s="86"/>
      <c r="BUI288" s="86"/>
      <c r="BUJ288" s="86"/>
      <c r="BUK288" s="86"/>
      <c r="BUL288" s="86"/>
      <c r="BUM288" s="86"/>
      <c r="BUN288" s="86"/>
      <c r="BUO288" s="86"/>
      <c r="BUP288" s="86"/>
      <c r="BUQ288" s="86"/>
      <c r="BUR288" s="86"/>
      <c r="BUS288" s="86"/>
      <c r="BUT288" s="86"/>
      <c r="BUU288" s="86"/>
      <c r="BUV288" s="86"/>
      <c r="BUW288" s="86"/>
      <c r="BUX288" s="86"/>
      <c r="BUY288" s="86"/>
      <c r="BUZ288" s="86"/>
      <c r="BVA288" s="86"/>
      <c r="BVB288" s="86"/>
      <c r="BVC288" s="86"/>
      <c r="BVD288" s="86"/>
      <c r="BVE288" s="86"/>
      <c r="BVF288" s="86"/>
      <c r="BVG288" s="86"/>
      <c r="BVH288" s="86"/>
      <c r="BVI288" s="86"/>
      <c r="BVJ288" s="86"/>
      <c r="BVK288" s="86"/>
      <c r="BVL288" s="86"/>
      <c r="BVM288" s="86"/>
      <c r="BVN288" s="86"/>
      <c r="BVO288" s="86"/>
      <c r="BVP288" s="86"/>
      <c r="BVQ288" s="86"/>
      <c r="BVR288" s="86"/>
      <c r="BVS288" s="86"/>
      <c r="BVT288" s="86"/>
      <c r="BVU288" s="86"/>
      <c r="BVV288" s="86"/>
      <c r="BVW288" s="86"/>
      <c r="BVX288" s="86"/>
      <c r="BVY288" s="86"/>
      <c r="BVZ288" s="86"/>
      <c r="BWA288" s="86"/>
      <c r="BWB288" s="86"/>
      <c r="BWC288" s="86"/>
      <c r="BWD288" s="86"/>
      <c r="BWE288" s="86"/>
      <c r="BWF288" s="86"/>
      <c r="BWG288" s="86"/>
      <c r="BWH288" s="86"/>
      <c r="BWI288" s="86"/>
      <c r="BWJ288" s="86"/>
      <c r="BWK288" s="86"/>
      <c r="BWL288" s="86"/>
      <c r="BWM288" s="86"/>
      <c r="BWN288" s="86"/>
      <c r="BWO288" s="86"/>
      <c r="BWP288" s="86"/>
      <c r="BWQ288" s="86"/>
      <c r="BWR288" s="86"/>
      <c r="BWS288" s="86"/>
      <c r="BWT288" s="86"/>
      <c r="BWU288" s="86"/>
      <c r="BWV288" s="86"/>
      <c r="BWW288" s="86"/>
      <c r="BWX288" s="86"/>
      <c r="BWY288" s="86"/>
      <c r="BWZ288" s="86"/>
      <c r="BXA288" s="86"/>
      <c r="BXB288" s="86"/>
      <c r="BXC288" s="86"/>
      <c r="BXD288" s="86"/>
      <c r="BXE288" s="86"/>
      <c r="BXF288" s="86"/>
      <c r="BXG288" s="86"/>
      <c r="BXH288" s="86"/>
      <c r="BXI288" s="86"/>
      <c r="BXJ288" s="86"/>
      <c r="BXK288" s="86"/>
      <c r="BXL288" s="86"/>
      <c r="BXM288" s="86"/>
      <c r="BXN288" s="86"/>
      <c r="BXO288" s="86"/>
      <c r="BXP288" s="86"/>
      <c r="BXQ288" s="86"/>
      <c r="BXR288" s="86"/>
      <c r="BXS288" s="86"/>
      <c r="BXT288" s="86"/>
      <c r="BXU288" s="86"/>
      <c r="BXV288" s="86"/>
      <c r="BXW288" s="86"/>
      <c r="BXX288" s="86"/>
      <c r="BXY288" s="86"/>
      <c r="BXZ288" s="86"/>
      <c r="BYA288" s="86"/>
      <c r="BYB288" s="86"/>
      <c r="BYC288" s="86"/>
      <c r="BYD288" s="86"/>
      <c r="BYE288" s="86"/>
      <c r="BYF288" s="86"/>
      <c r="BYG288" s="86"/>
      <c r="BYH288" s="86"/>
      <c r="BYI288" s="86"/>
      <c r="BYJ288" s="86"/>
      <c r="BYK288" s="86"/>
      <c r="BYL288" s="86"/>
      <c r="BYM288" s="86"/>
      <c r="BYN288" s="86"/>
      <c r="BYO288" s="86"/>
      <c r="BYP288" s="86"/>
      <c r="BYQ288" s="86"/>
      <c r="BYR288" s="86"/>
      <c r="BYS288" s="86"/>
      <c r="BYT288" s="86"/>
      <c r="BYU288" s="86"/>
      <c r="BYV288" s="86"/>
      <c r="BYW288" s="86"/>
      <c r="BYX288" s="86"/>
      <c r="BYY288" s="86"/>
      <c r="BYZ288" s="86"/>
      <c r="BZA288" s="86"/>
      <c r="BZB288" s="86"/>
      <c r="BZC288" s="86"/>
      <c r="BZD288" s="86"/>
      <c r="BZE288" s="86"/>
      <c r="BZF288" s="86"/>
      <c r="BZG288" s="86"/>
      <c r="BZH288" s="86"/>
      <c r="BZI288" s="86"/>
      <c r="BZJ288" s="86"/>
      <c r="BZK288" s="86"/>
      <c r="BZL288" s="86"/>
      <c r="BZM288" s="86"/>
      <c r="BZN288" s="86"/>
      <c r="BZO288" s="86"/>
      <c r="BZP288" s="86"/>
      <c r="BZQ288" s="86"/>
      <c r="BZR288" s="86"/>
      <c r="BZS288" s="86"/>
      <c r="BZT288" s="86"/>
      <c r="BZU288" s="86"/>
      <c r="BZV288" s="86"/>
      <c r="BZW288" s="86"/>
      <c r="BZX288" s="86"/>
      <c r="BZY288" s="86"/>
      <c r="BZZ288" s="86"/>
      <c r="CAA288" s="86"/>
      <c r="CAB288" s="86"/>
      <c r="CAC288" s="86"/>
      <c r="CAD288" s="86"/>
      <c r="CAE288" s="86"/>
      <c r="CAF288" s="86"/>
      <c r="CAG288" s="86"/>
      <c r="CAH288" s="86"/>
      <c r="CAI288" s="86"/>
      <c r="CAJ288" s="86"/>
      <c r="CAK288" s="86"/>
      <c r="CAL288" s="86"/>
      <c r="CAM288" s="86"/>
      <c r="CAN288" s="86"/>
      <c r="CAO288" s="86"/>
      <c r="CAP288" s="86"/>
      <c r="CAQ288" s="86"/>
      <c r="CAR288" s="86"/>
      <c r="CAS288" s="86"/>
      <c r="CAT288" s="86"/>
      <c r="CAU288" s="86"/>
      <c r="CAV288" s="86"/>
      <c r="CAW288" s="86"/>
      <c r="CAX288" s="86"/>
      <c r="CAY288" s="86"/>
      <c r="CAZ288" s="86"/>
      <c r="CBA288" s="86"/>
      <c r="CBB288" s="86"/>
      <c r="CBC288" s="86"/>
      <c r="CBD288" s="86"/>
      <c r="CBE288" s="86"/>
      <c r="CBF288" s="86"/>
      <c r="CBG288" s="86"/>
      <c r="CBH288" s="86"/>
      <c r="CBI288" s="86"/>
      <c r="CBJ288" s="86"/>
      <c r="CBK288" s="86"/>
      <c r="CBL288" s="86"/>
      <c r="CBM288" s="86"/>
      <c r="CBN288" s="86"/>
      <c r="CBO288" s="86"/>
      <c r="CBP288" s="86"/>
      <c r="CBQ288" s="86"/>
      <c r="CBR288" s="86"/>
      <c r="CBS288" s="86"/>
      <c r="CBT288" s="86"/>
      <c r="CBU288" s="86"/>
      <c r="CBV288" s="86"/>
      <c r="CBW288" s="86"/>
      <c r="CBX288" s="86"/>
      <c r="CBY288" s="86"/>
      <c r="CBZ288" s="86"/>
      <c r="CCA288" s="86"/>
      <c r="CCB288" s="86"/>
      <c r="CCC288" s="86"/>
      <c r="CCD288" s="86"/>
      <c r="CCE288" s="86"/>
      <c r="CCF288" s="86"/>
      <c r="CCG288" s="86"/>
      <c r="CCH288" s="86"/>
      <c r="CCI288" s="86"/>
      <c r="CCJ288" s="86"/>
      <c r="CCK288" s="86"/>
      <c r="CCL288" s="86"/>
      <c r="CCM288" s="86"/>
      <c r="CCN288" s="86"/>
      <c r="CCO288" s="86"/>
      <c r="CCP288" s="86"/>
      <c r="CCQ288" s="86"/>
      <c r="CCR288" s="86"/>
      <c r="CCS288" s="86"/>
      <c r="CCT288" s="86"/>
      <c r="CCU288" s="86"/>
      <c r="CCV288" s="86"/>
      <c r="CCW288" s="86"/>
      <c r="CCX288" s="86"/>
      <c r="CCY288" s="86"/>
      <c r="CCZ288" s="86"/>
      <c r="CDA288" s="86"/>
      <c r="CDB288" s="86"/>
      <c r="CDC288" s="86"/>
      <c r="CDD288" s="86"/>
      <c r="CDE288" s="86"/>
      <c r="CDF288" s="86"/>
      <c r="CDG288" s="86"/>
      <c r="CDH288" s="86"/>
      <c r="CDI288" s="86"/>
      <c r="CDJ288" s="86"/>
      <c r="CDK288" s="86"/>
      <c r="CDL288" s="86"/>
      <c r="CDM288" s="86"/>
      <c r="CDN288" s="86"/>
      <c r="CDO288" s="86"/>
      <c r="CDP288" s="86"/>
      <c r="CDQ288" s="86"/>
      <c r="CDR288" s="86"/>
      <c r="CDS288" s="86"/>
      <c r="CDT288" s="86"/>
      <c r="CDU288" s="86"/>
      <c r="CDV288" s="86"/>
      <c r="CDW288" s="86"/>
      <c r="CDX288" s="86"/>
      <c r="CDY288" s="86"/>
      <c r="CDZ288" s="86"/>
      <c r="CEA288" s="86"/>
      <c r="CEB288" s="86"/>
      <c r="CEC288" s="86"/>
      <c r="CED288" s="86"/>
      <c r="CEE288" s="86"/>
      <c r="CEF288" s="86"/>
      <c r="CEG288" s="86"/>
      <c r="CEH288" s="86"/>
      <c r="CEI288" s="86"/>
      <c r="CEJ288" s="86"/>
      <c r="CEK288" s="86"/>
      <c r="CEL288" s="86"/>
      <c r="CEM288" s="86"/>
      <c r="CEN288" s="86"/>
      <c r="CEO288" s="86"/>
      <c r="CEP288" s="86"/>
      <c r="CEQ288" s="86"/>
      <c r="CER288" s="86"/>
      <c r="CES288" s="86"/>
      <c r="CET288" s="86"/>
      <c r="CEU288" s="86"/>
      <c r="CEV288" s="86"/>
      <c r="CEW288" s="86"/>
      <c r="CEX288" s="86"/>
      <c r="CEY288" s="86"/>
      <c r="CEZ288" s="86"/>
      <c r="CFA288" s="86"/>
      <c r="CFB288" s="86"/>
      <c r="CFC288" s="86"/>
      <c r="CFD288" s="86"/>
      <c r="CFE288" s="86"/>
      <c r="CFF288" s="86"/>
      <c r="CFG288" s="86"/>
      <c r="CFH288" s="86"/>
      <c r="CFI288" s="86"/>
      <c r="CFJ288" s="86"/>
      <c r="CFK288" s="86"/>
      <c r="CFL288" s="86"/>
      <c r="CFM288" s="86"/>
      <c r="CFN288" s="86"/>
      <c r="CFO288" s="86"/>
      <c r="CFP288" s="86"/>
      <c r="CFQ288" s="86"/>
      <c r="CFR288" s="86"/>
      <c r="CFS288" s="86"/>
      <c r="CFT288" s="86"/>
      <c r="CFU288" s="86"/>
      <c r="CFV288" s="86"/>
      <c r="CFW288" s="86"/>
      <c r="CFX288" s="86"/>
      <c r="CFY288" s="86"/>
      <c r="CFZ288" s="86"/>
      <c r="CGA288" s="86"/>
      <c r="CGB288" s="86"/>
      <c r="CGC288" s="86"/>
      <c r="CGD288" s="86"/>
      <c r="CGE288" s="86"/>
      <c r="CGF288" s="86"/>
      <c r="CGG288" s="86"/>
      <c r="CGH288" s="86"/>
      <c r="CGI288" s="86"/>
      <c r="CGJ288" s="86"/>
      <c r="CGK288" s="86"/>
      <c r="CGL288" s="86"/>
      <c r="CGM288" s="86"/>
      <c r="CGN288" s="86"/>
      <c r="CGO288" s="86"/>
      <c r="CGP288" s="86"/>
      <c r="CGQ288" s="86"/>
      <c r="CGR288" s="86"/>
      <c r="CGS288" s="86"/>
      <c r="CGT288" s="86"/>
      <c r="CGU288" s="86"/>
      <c r="CGV288" s="86"/>
      <c r="CGW288" s="86"/>
      <c r="CGX288" s="86"/>
      <c r="CGY288" s="86"/>
      <c r="CGZ288" s="86"/>
      <c r="CHA288" s="86"/>
      <c r="CHB288" s="86"/>
      <c r="CHC288" s="86"/>
      <c r="CHD288" s="86"/>
      <c r="CHE288" s="86"/>
      <c r="CHF288" s="86"/>
      <c r="CHG288" s="86"/>
      <c r="CHH288" s="86"/>
      <c r="CHI288" s="86"/>
      <c r="CHJ288" s="86"/>
      <c r="CHK288" s="86"/>
      <c r="CHL288" s="86"/>
      <c r="CHM288" s="86"/>
      <c r="CHN288" s="86"/>
      <c r="CHO288" s="86"/>
      <c r="CHP288" s="86"/>
      <c r="CHQ288" s="86"/>
      <c r="CHR288" s="86"/>
      <c r="CHS288" s="86"/>
      <c r="CHT288" s="86"/>
      <c r="CHU288" s="86"/>
      <c r="CHV288" s="86"/>
      <c r="CHW288" s="86"/>
      <c r="CHX288" s="86"/>
      <c r="CHY288" s="86"/>
      <c r="CHZ288" s="86"/>
      <c r="CIA288" s="86"/>
      <c r="CIB288" s="86"/>
      <c r="CIC288" s="86"/>
      <c r="CID288" s="86"/>
      <c r="CIE288" s="86"/>
      <c r="CIF288" s="86"/>
      <c r="CIG288" s="86"/>
      <c r="CIH288" s="86"/>
      <c r="CII288" s="86"/>
      <c r="CIJ288" s="86"/>
      <c r="CIK288" s="86"/>
      <c r="CIL288" s="86"/>
      <c r="CIM288" s="86"/>
      <c r="CIN288" s="86"/>
      <c r="CIO288" s="86"/>
      <c r="CIP288" s="86"/>
      <c r="CIQ288" s="86"/>
      <c r="CIR288" s="86"/>
      <c r="CIS288" s="86"/>
      <c r="CIT288" s="86"/>
      <c r="CIU288" s="86"/>
      <c r="CIV288" s="86"/>
      <c r="CIW288" s="86"/>
      <c r="CIX288" s="86"/>
      <c r="CIY288" s="86"/>
      <c r="CIZ288" s="86"/>
      <c r="CJA288" s="86"/>
      <c r="CJB288" s="86"/>
      <c r="CJC288" s="86"/>
      <c r="CJD288" s="86"/>
      <c r="CJE288" s="86"/>
      <c r="CJF288" s="86"/>
      <c r="CJG288" s="86"/>
      <c r="CJH288" s="86"/>
      <c r="CJI288" s="86"/>
      <c r="CJJ288" s="86"/>
      <c r="CJK288" s="86"/>
      <c r="CJL288" s="86"/>
      <c r="CJM288" s="86"/>
      <c r="CJN288" s="86"/>
      <c r="CJO288" s="86"/>
      <c r="CJP288" s="86"/>
      <c r="CJQ288" s="86"/>
      <c r="CJR288" s="86"/>
      <c r="CJS288" s="86"/>
      <c r="CJT288" s="86"/>
      <c r="CJU288" s="86"/>
      <c r="CJV288" s="86"/>
      <c r="CJW288" s="86"/>
      <c r="CJX288" s="86"/>
      <c r="CJY288" s="86"/>
      <c r="CJZ288" s="86"/>
      <c r="CKA288" s="86"/>
      <c r="CKB288" s="86"/>
      <c r="CKC288" s="86"/>
      <c r="CKD288" s="86"/>
      <c r="CKE288" s="86"/>
      <c r="CKF288" s="86"/>
      <c r="CKG288" s="86"/>
      <c r="CKH288" s="86"/>
      <c r="CKI288" s="86"/>
      <c r="CKJ288" s="86"/>
      <c r="CKK288" s="86"/>
      <c r="CKL288" s="86"/>
      <c r="CKM288" s="86"/>
      <c r="CKN288" s="86"/>
      <c r="CKO288" s="86"/>
      <c r="CKP288" s="86"/>
      <c r="CKQ288" s="86"/>
      <c r="CKR288" s="86"/>
      <c r="CKS288" s="86"/>
      <c r="CKT288" s="86"/>
      <c r="CKU288" s="86"/>
      <c r="CKV288" s="86"/>
      <c r="CKW288" s="86"/>
      <c r="CKX288" s="86"/>
      <c r="CKY288" s="86"/>
      <c r="CKZ288" s="86"/>
      <c r="CLA288" s="86"/>
      <c r="CLB288" s="86"/>
      <c r="CLC288" s="86"/>
      <c r="CLD288" s="86"/>
      <c r="CLE288" s="86"/>
      <c r="CLF288" s="86"/>
      <c r="CLG288" s="86"/>
      <c r="CLH288" s="86"/>
      <c r="CLI288" s="86"/>
      <c r="CLJ288" s="86"/>
      <c r="CLK288" s="86"/>
      <c r="CLL288" s="86"/>
      <c r="CLM288" s="86"/>
      <c r="CLN288" s="86"/>
      <c r="CLO288" s="86"/>
      <c r="CLP288" s="86"/>
      <c r="CLQ288" s="86"/>
      <c r="CLR288" s="86"/>
      <c r="CLS288" s="86"/>
      <c r="CLT288" s="86"/>
      <c r="CLU288" s="86"/>
      <c r="CLV288" s="86"/>
      <c r="CLW288" s="86"/>
      <c r="CLX288" s="86"/>
      <c r="CLY288" s="86"/>
      <c r="CLZ288" s="86"/>
      <c r="CMA288" s="86"/>
      <c r="CMB288" s="86"/>
      <c r="CMC288" s="86"/>
      <c r="CMD288" s="86"/>
      <c r="CME288" s="86"/>
      <c r="CMF288" s="86"/>
      <c r="CMG288" s="86"/>
      <c r="CMH288" s="86"/>
      <c r="CMI288" s="86"/>
      <c r="CMJ288" s="86"/>
      <c r="CMK288" s="86"/>
      <c r="CML288" s="86"/>
      <c r="CMM288" s="86"/>
      <c r="CMN288" s="86"/>
      <c r="CMO288" s="86"/>
      <c r="CMP288" s="86"/>
      <c r="CMQ288" s="86"/>
      <c r="CMR288" s="86"/>
      <c r="CMS288" s="86"/>
      <c r="CMT288" s="86"/>
      <c r="CMU288" s="86"/>
      <c r="CMV288" s="86"/>
      <c r="CMW288" s="86"/>
      <c r="CMX288" s="86"/>
      <c r="CMY288" s="86"/>
      <c r="CMZ288" s="86"/>
      <c r="CNA288" s="86"/>
      <c r="CNB288" s="86"/>
      <c r="CNC288" s="86"/>
      <c r="CND288" s="86"/>
      <c r="CNE288" s="86"/>
      <c r="CNF288" s="86"/>
      <c r="CNG288" s="86"/>
      <c r="CNH288" s="86"/>
      <c r="CNI288" s="86"/>
      <c r="CNJ288" s="86"/>
      <c r="CNK288" s="86"/>
      <c r="CNL288" s="86"/>
      <c r="CNM288" s="86"/>
      <c r="CNN288" s="86"/>
      <c r="CNO288" s="86"/>
      <c r="CNP288" s="86"/>
      <c r="CNQ288" s="86"/>
      <c r="CNR288" s="86"/>
      <c r="CNS288" s="86"/>
      <c r="CNT288" s="86"/>
      <c r="CNU288" s="86"/>
      <c r="CNV288" s="86"/>
      <c r="CNW288" s="86"/>
      <c r="CNX288" s="86"/>
      <c r="CNY288" s="86"/>
      <c r="CNZ288" s="86"/>
      <c r="COA288" s="86"/>
      <c r="COB288" s="86"/>
      <c r="COC288" s="86"/>
      <c r="COD288" s="86"/>
      <c r="COE288" s="86"/>
      <c r="COF288" s="86"/>
      <c r="COG288" s="86"/>
      <c r="COH288" s="86"/>
      <c r="COI288" s="86"/>
      <c r="COJ288" s="86"/>
      <c r="COK288" s="86"/>
      <c r="COL288" s="86"/>
      <c r="COM288" s="86"/>
      <c r="CON288" s="86"/>
      <c r="COO288" s="86"/>
      <c r="COP288" s="86"/>
      <c r="COQ288" s="86"/>
      <c r="COR288" s="86"/>
      <c r="COS288" s="86"/>
      <c r="COT288" s="86"/>
      <c r="COU288" s="86"/>
      <c r="COV288" s="86"/>
      <c r="COW288" s="86"/>
      <c r="COX288" s="86"/>
      <c r="COY288" s="86"/>
      <c r="COZ288" s="86"/>
      <c r="CPA288" s="86"/>
      <c r="CPB288" s="86"/>
      <c r="CPC288" s="86"/>
      <c r="CPD288" s="86"/>
      <c r="CPE288" s="86"/>
      <c r="CPF288" s="86"/>
      <c r="CPG288" s="86"/>
      <c r="CPH288" s="86"/>
      <c r="CPI288" s="86"/>
      <c r="CPJ288" s="86"/>
      <c r="CPK288" s="86"/>
      <c r="CPL288" s="86"/>
      <c r="CPM288" s="86"/>
      <c r="CPN288" s="86"/>
      <c r="CPO288" s="86"/>
      <c r="CPP288" s="86"/>
      <c r="CPQ288" s="86"/>
      <c r="CPR288" s="86"/>
      <c r="CPS288" s="86"/>
      <c r="CPT288" s="86"/>
      <c r="CPU288" s="86"/>
      <c r="CPV288" s="86"/>
      <c r="CPW288" s="86"/>
      <c r="CPX288" s="86"/>
      <c r="CPY288" s="86"/>
      <c r="CPZ288" s="86"/>
      <c r="CQA288" s="86"/>
      <c r="CQB288" s="86"/>
      <c r="CQC288" s="86"/>
      <c r="CQD288" s="86"/>
      <c r="CQE288" s="86"/>
      <c r="CQF288" s="86"/>
      <c r="CQG288" s="86"/>
      <c r="CQH288" s="86"/>
      <c r="CQI288" s="86"/>
      <c r="CQJ288" s="86"/>
      <c r="CQK288" s="86"/>
      <c r="CQL288" s="86"/>
      <c r="CQM288" s="86"/>
      <c r="CQN288" s="86"/>
      <c r="CQO288" s="86"/>
      <c r="CQP288" s="86"/>
      <c r="CQQ288" s="86"/>
      <c r="CQR288" s="86"/>
      <c r="CQS288" s="86"/>
      <c r="CQT288" s="86"/>
      <c r="CQU288" s="86"/>
      <c r="CQV288" s="86"/>
      <c r="CQW288" s="86"/>
      <c r="CQX288" s="86"/>
      <c r="CQY288" s="86"/>
      <c r="CQZ288" s="86"/>
      <c r="CRA288" s="86"/>
      <c r="CRB288" s="86"/>
      <c r="CRC288" s="86"/>
      <c r="CRD288" s="86"/>
      <c r="CRE288" s="86"/>
      <c r="CRF288" s="86"/>
      <c r="CRG288" s="86"/>
      <c r="CRH288" s="86"/>
      <c r="CRI288" s="86"/>
      <c r="CRJ288" s="86"/>
      <c r="CRK288" s="86"/>
      <c r="CRL288" s="86"/>
      <c r="CRM288" s="86"/>
      <c r="CRN288" s="86"/>
      <c r="CRO288" s="86"/>
      <c r="CRP288" s="86"/>
      <c r="CRQ288" s="86"/>
      <c r="CRR288" s="86"/>
      <c r="CRS288" s="86"/>
      <c r="CRT288" s="86"/>
      <c r="CRU288" s="86"/>
      <c r="CRV288" s="86"/>
      <c r="CRW288" s="86"/>
      <c r="CRX288" s="86"/>
      <c r="CRY288" s="86"/>
      <c r="CRZ288" s="86"/>
      <c r="CSA288" s="86"/>
      <c r="CSB288" s="86"/>
      <c r="CSC288" s="86"/>
      <c r="CSD288" s="86"/>
      <c r="CSE288" s="86"/>
      <c r="CSF288" s="86"/>
      <c r="CSG288" s="86"/>
      <c r="CSH288" s="86"/>
      <c r="CSI288" s="86"/>
      <c r="CSJ288" s="86"/>
      <c r="CSK288" s="86"/>
      <c r="CSL288" s="86"/>
      <c r="CSM288" s="86"/>
      <c r="CSN288" s="86"/>
      <c r="CSO288" s="86"/>
      <c r="CSP288" s="86"/>
      <c r="CSQ288" s="86"/>
      <c r="CSR288" s="86"/>
      <c r="CSS288" s="86"/>
      <c r="CST288" s="86"/>
      <c r="CSU288" s="86"/>
      <c r="CSV288" s="86"/>
      <c r="CSW288" s="86"/>
      <c r="CSX288" s="86"/>
      <c r="CSY288" s="86"/>
      <c r="CSZ288" s="86"/>
      <c r="CTA288" s="86"/>
      <c r="CTB288" s="86"/>
      <c r="CTC288" s="86"/>
      <c r="CTD288" s="86"/>
      <c r="CTE288" s="86"/>
      <c r="CTF288" s="86"/>
      <c r="CTG288" s="86"/>
      <c r="CTH288" s="86"/>
      <c r="CTI288" s="86"/>
      <c r="CTJ288" s="86"/>
      <c r="CTK288" s="86"/>
      <c r="CTL288" s="86"/>
      <c r="CTM288" s="86"/>
      <c r="CTN288" s="86"/>
      <c r="CTO288" s="86"/>
      <c r="CTP288" s="86"/>
      <c r="CTQ288" s="86"/>
      <c r="CTR288" s="86"/>
      <c r="CTS288" s="86"/>
      <c r="CTT288" s="86"/>
      <c r="CTU288" s="86"/>
      <c r="CTV288" s="86"/>
      <c r="CTW288" s="86"/>
      <c r="CTX288" s="86"/>
      <c r="CTY288" s="86"/>
      <c r="CTZ288" s="86"/>
      <c r="CUA288" s="86"/>
      <c r="CUB288" s="86"/>
      <c r="CUC288" s="86"/>
      <c r="CUD288" s="86"/>
      <c r="CUE288" s="86"/>
      <c r="CUF288" s="86"/>
      <c r="CUG288" s="86"/>
      <c r="CUH288" s="86"/>
      <c r="CUI288" s="86"/>
      <c r="CUJ288" s="86"/>
      <c r="CUK288" s="86"/>
      <c r="CUL288" s="86"/>
      <c r="CUM288" s="86"/>
      <c r="CUN288" s="86"/>
      <c r="CUO288" s="86"/>
      <c r="CUP288" s="86"/>
      <c r="CUQ288" s="86"/>
      <c r="CUR288" s="86"/>
      <c r="CUS288" s="86"/>
      <c r="CUT288" s="86"/>
      <c r="CUU288" s="86"/>
      <c r="CUV288" s="86"/>
      <c r="CUW288" s="86"/>
      <c r="CUX288" s="86"/>
      <c r="CUY288" s="86"/>
      <c r="CUZ288" s="86"/>
      <c r="CVA288" s="86"/>
      <c r="CVB288" s="86"/>
      <c r="CVC288" s="86"/>
      <c r="CVD288" s="86"/>
      <c r="CVE288" s="86"/>
      <c r="CVF288" s="86"/>
      <c r="CVG288" s="86"/>
      <c r="CVH288" s="86"/>
      <c r="CVI288" s="86"/>
      <c r="CVJ288" s="86"/>
      <c r="CVK288" s="86"/>
      <c r="CVL288" s="86"/>
      <c r="CVM288" s="86"/>
      <c r="CVN288" s="86"/>
      <c r="CVO288" s="86"/>
      <c r="CVP288" s="86"/>
      <c r="CVQ288" s="86"/>
      <c r="CVR288" s="86"/>
      <c r="CVS288" s="86"/>
      <c r="CVT288" s="86"/>
      <c r="CVU288" s="86"/>
      <c r="CVV288" s="86"/>
      <c r="CVW288" s="86"/>
      <c r="CVX288" s="86"/>
      <c r="CVY288" s="86"/>
      <c r="CVZ288" s="86"/>
      <c r="CWA288" s="86"/>
      <c r="CWB288" s="86"/>
      <c r="CWC288" s="86"/>
      <c r="CWD288" s="86"/>
      <c r="CWE288" s="86"/>
      <c r="CWF288" s="86"/>
      <c r="CWG288" s="86"/>
      <c r="CWH288" s="86"/>
      <c r="CWI288" s="86"/>
      <c r="CWJ288" s="86"/>
      <c r="CWK288" s="86"/>
      <c r="CWL288" s="86"/>
      <c r="CWM288" s="86"/>
      <c r="CWN288" s="86"/>
      <c r="CWO288" s="86"/>
      <c r="CWP288" s="86"/>
      <c r="CWQ288" s="86"/>
      <c r="CWR288" s="86"/>
      <c r="CWS288" s="86"/>
      <c r="CWT288" s="86"/>
      <c r="CWU288" s="86"/>
      <c r="CWV288" s="86"/>
      <c r="CWW288" s="86"/>
      <c r="CWX288" s="86"/>
      <c r="CWY288" s="86"/>
      <c r="CWZ288" s="86"/>
      <c r="CXA288" s="86"/>
      <c r="CXB288" s="86"/>
      <c r="CXC288" s="86"/>
      <c r="CXD288" s="86"/>
      <c r="CXE288" s="86"/>
      <c r="CXF288" s="86"/>
      <c r="CXG288" s="86"/>
      <c r="CXH288" s="86"/>
      <c r="CXI288" s="86"/>
      <c r="CXJ288" s="86"/>
      <c r="CXK288" s="86"/>
      <c r="CXL288" s="86"/>
      <c r="CXM288" s="86"/>
      <c r="CXN288" s="86"/>
      <c r="CXO288" s="86"/>
      <c r="CXP288" s="86"/>
      <c r="CXQ288" s="86"/>
      <c r="CXR288" s="86"/>
      <c r="CXS288" s="86"/>
      <c r="CXT288" s="86"/>
      <c r="CXU288" s="86"/>
      <c r="CXV288" s="86"/>
      <c r="CXW288" s="86"/>
      <c r="CXX288" s="86"/>
      <c r="CXY288" s="86"/>
      <c r="CXZ288" s="86"/>
      <c r="CYA288" s="86"/>
      <c r="CYB288" s="86"/>
      <c r="CYC288" s="86"/>
      <c r="CYD288" s="86"/>
      <c r="CYE288" s="86"/>
      <c r="CYF288" s="86"/>
      <c r="CYG288" s="86"/>
      <c r="CYH288" s="86"/>
      <c r="CYI288" s="86"/>
      <c r="CYJ288" s="86"/>
      <c r="CYK288" s="86"/>
      <c r="CYL288" s="86"/>
      <c r="CYM288" s="86"/>
      <c r="CYN288" s="86"/>
      <c r="CYO288" s="86"/>
      <c r="CYP288" s="86"/>
      <c r="CYQ288" s="86"/>
      <c r="CYR288" s="86"/>
      <c r="CYS288" s="86"/>
      <c r="CYT288" s="86"/>
      <c r="CYU288" s="86"/>
      <c r="CYV288" s="86"/>
      <c r="CYW288" s="86"/>
      <c r="CYX288" s="86"/>
      <c r="CYY288" s="86"/>
      <c r="CYZ288" s="86"/>
      <c r="CZA288" s="86"/>
      <c r="CZB288" s="86"/>
      <c r="CZC288" s="86"/>
      <c r="CZD288" s="86"/>
      <c r="CZE288" s="86"/>
      <c r="CZF288" s="86"/>
      <c r="CZG288" s="86"/>
      <c r="CZH288" s="86"/>
      <c r="CZI288" s="86"/>
      <c r="CZJ288" s="86"/>
      <c r="CZK288" s="86"/>
      <c r="CZL288" s="86"/>
      <c r="CZM288" s="86"/>
      <c r="CZN288" s="86"/>
      <c r="CZO288" s="86"/>
      <c r="CZP288" s="86"/>
      <c r="CZQ288" s="86"/>
      <c r="CZR288" s="86"/>
      <c r="CZS288" s="86"/>
      <c r="CZT288" s="86"/>
      <c r="CZU288" s="86"/>
      <c r="CZV288" s="86"/>
      <c r="CZW288" s="86"/>
      <c r="CZX288" s="86"/>
      <c r="CZY288" s="86"/>
      <c r="CZZ288" s="86"/>
      <c r="DAA288" s="86"/>
      <c r="DAB288" s="86"/>
      <c r="DAC288" s="86"/>
      <c r="DAD288" s="86"/>
      <c r="DAE288" s="86"/>
      <c r="DAF288" s="86"/>
      <c r="DAG288" s="86"/>
      <c r="DAH288" s="86"/>
      <c r="DAI288" s="86"/>
      <c r="DAJ288" s="86"/>
      <c r="DAK288" s="86"/>
      <c r="DAL288" s="86"/>
      <c r="DAM288" s="86"/>
      <c r="DAN288" s="86"/>
      <c r="DAO288" s="86"/>
      <c r="DAP288" s="86"/>
      <c r="DAQ288" s="86"/>
      <c r="DAR288" s="86"/>
      <c r="DAS288" s="86"/>
      <c r="DAT288" s="86"/>
      <c r="DAU288" s="86"/>
      <c r="DAV288" s="86"/>
      <c r="DAW288" s="86"/>
      <c r="DAX288" s="86"/>
      <c r="DAY288" s="86"/>
      <c r="DAZ288" s="86"/>
      <c r="DBA288" s="86"/>
      <c r="DBB288" s="86"/>
      <c r="DBC288" s="86"/>
      <c r="DBD288" s="86"/>
      <c r="DBE288" s="86"/>
      <c r="DBF288" s="86"/>
      <c r="DBG288" s="86"/>
      <c r="DBH288" s="86"/>
      <c r="DBI288" s="86"/>
      <c r="DBJ288" s="86"/>
      <c r="DBK288" s="86"/>
      <c r="DBL288" s="86"/>
      <c r="DBM288" s="86"/>
      <c r="DBN288" s="86"/>
      <c r="DBO288" s="86"/>
      <c r="DBP288" s="86"/>
      <c r="DBQ288" s="86"/>
      <c r="DBR288" s="86"/>
      <c r="DBS288" s="86"/>
      <c r="DBT288" s="86"/>
      <c r="DBU288" s="86"/>
      <c r="DBV288" s="86"/>
      <c r="DBW288" s="86"/>
      <c r="DBX288" s="86"/>
      <c r="DBY288" s="86"/>
      <c r="DBZ288" s="86"/>
      <c r="DCA288" s="86"/>
      <c r="DCB288" s="86"/>
      <c r="DCC288" s="86"/>
      <c r="DCD288" s="86"/>
      <c r="DCE288" s="86"/>
      <c r="DCF288" s="86"/>
      <c r="DCG288" s="86"/>
      <c r="DCH288" s="86"/>
      <c r="DCI288" s="86"/>
      <c r="DCJ288" s="86"/>
      <c r="DCK288" s="86"/>
      <c r="DCL288" s="86"/>
      <c r="DCM288" s="86"/>
      <c r="DCN288" s="86"/>
      <c r="DCO288" s="86"/>
      <c r="DCP288" s="86"/>
      <c r="DCQ288" s="86"/>
      <c r="DCR288" s="86"/>
      <c r="DCS288" s="86"/>
      <c r="DCT288" s="86"/>
      <c r="DCU288" s="86"/>
      <c r="DCV288" s="86"/>
      <c r="DCW288" s="86"/>
      <c r="DCX288" s="86"/>
      <c r="DCY288" s="86"/>
      <c r="DCZ288" s="86"/>
      <c r="DDA288" s="86"/>
      <c r="DDB288" s="86"/>
      <c r="DDC288" s="86"/>
      <c r="DDD288" s="86"/>
      <c r="DDE288" s="86"/>
      <c r="DDF288" s="86"/>
      <c r="DDG288" s="86"/>
      <c r="DDH288" s="86"/>
      <c r="DDI288" s="86"/>
      <c r="DDJ288" s="86"/>
      <c r="DDK288" s="86"/>
      <c r="DDL288" s="86"/>
      <c r="DDM288" s="86"/>
      <c r="DDN288" s="86"/>
      <c r="DDO288" s="86"/>
      <c r="DDP288" s="86"/>
      <c r="DDQ288" s="86"/>
      <c r="DDR288" s="86"/>
      <c r="DDS288" s="86"/>
      <c r="DDT288" s="86"/>
      <c r="DDU288" s="86"/>
      <c r="DDV288" s="86"/>
      <c r="DDW288" s="86"/>
      <c r="DDX288" s="86"/>
      <c r="DDY288" s="86"/>
      <c r="DDZ288" s="86"/>
      <c r="DEA288" s="86"/>
      <c r="DEB288" s="86"/>
      <c r="DEC288" s="86"/>
      <c r="DED288" s="86"/>
      <c r="DEE288" s="86"/>
      <c r="DEF288" s="86"/>
      <c r="DEG288" s="86"/>
      <c r="DEH288" s="86"/>
      <c r="DEI288" s="86"/>
      <c r="DEJ288" s="86"/>
      <c r="DEK288" s="86"/>
      <c r="DEL288" s="86"/>
      <c r="DEM288" s="86"/>
      <c r="DEN288" s="86"/>
      <c r="DEO288" s="86"/>
      <c r="DEP288" s="86"/>
      <c r="DEQ288" s="86"/>
      <c r="DER288" s="86"/>
      <c r="DES288" s="86"/>
      <c r="DET288" s="86"/>
      <c r="DEU288" s="86"/>
      <c r="DEV288" s="86"/>
      <c r="DEW288" s="86"/>
      <c r="DEX288" s="86"/>
      <c r="DEY288" s="86"/>
      <c r="DEZ288" s="86"/>
      <c r="DFA288" s="86"/>
      <c r="DFB288" s="86"/>
      <c r="DFC288" s="86"/>
      <c r="DFD288" s="86"/>
      <c r="DFE288" s="86"/>
      <c r="DFF288" s="86"/>
      <c r="DFG288" s="86"/>
      <c r="DFH288" s="86"/>
      <c r="DFI288" s="86"/>
      <c r="DFJ288" s="86"/>
      <c r="DFK288" s="86"/>
      <c r="DFL288" s="86"/>
      <c r="DFM288" s="86"/>
      <c r="DFN288" s="86"/>
      <c r="DFO288" s="86"/>
      <c r="DFP288" s="86"/>
      <c r="DFQ288" s="86"/>
      <c r="DFR288" s="86"/>
      <c r="DFS288" s="86"/>
      <c r="DFT288" s="86"/>
      <c r="DFU288" s="86"/>
      <c r="DFV288" s="86"/>
      <c r="DFW288" s="86"/>
      <c r="DFX288" s="86"/>
      <c r="DFY288" s="86"/>
      <c r="DFZ288" s="86"/>
      <c r="DGA288" s="86"/>
      <c r="DGB288" s="86"/>
      <c r="DGC288" s="86"/>
      <c r="DGD288" s="86"/>
      <c r="DGE288" s="86"/>
      <c r="DGF288" s="86"/>
      <c r="DGG288" s="86"/>
      <c r="DGH288" s="86"/>
      <c r="DGI288" s="86"/>
      <c r="DGJ288" s="86"/>
      <c r="DGK288" s="86"/>
      <c r="DGL288" s="86"/>
      <c r="DGM288" s="86"/>
      <c r="DGN288" s="86"/>
      <c r="DGO288" s="86"/>
      <c r="DGP288" s="86"/>
      <c r="DGQ288" s="86"/>
      <c r="DGR288" s="86"/>
      <c r="DGS288" s="86"/>
      <c r="DGT288" s="86"/>
      <c r="DGU288" s="86"/>
      <c r="DGV288" s="86"/>
      <c r="DGW288" s="86"/>
      <c r="DGX288" s="86"/>
      <c r="DGY288" s="86"/>
      <c r="DGZ288" s="86"/>
      <c r="DHA288" s="86"/>
      <c r="DHB288" s="86"/>
      <c r="DHC288" s="86"/>
      <c r="DHD288" s="86"/>
      <c r="DHE288" s="86"/>
      <c r="DHF288" s="86"/>
      <c r="DHG288" s="86"/>
      <c r="DHH288" s="86"/>
      <c r="DHI288" s="86"/>
      <c r="DHJ288" s="86"/>
      <c r="DHK288" s="86"/>
      <c r="DHL288" s="86"/>
      <c r="DHM288" s="86"/>
      <c r="DHN288" s="86"/>
      <c r="DHO288" s="86"/>
      <c r="DHP288" s="86"/>
      <c r="DHQ288" s="86"/>
      <c r="DHR288" s="86"/>
      <c r="DHS288" s="86"/>
      <c r="DHT288" s="86"/>
      <c r="DHU288" s="86"/>
      <c r="DHV288" s="86"/>
      <c r="DHW288" s="86"/>
      <c r="DHX288" s="86"/>
      <c r="DHY288" s="86"/>
      <c r="DHZ288" s="86"/>
      <c r="DIA288" s="86"/>
      <c r="DIB288" s="86"/>
      <c r="DIC288" s="86"/>
      <c r="DID288" s="86"/>
      <c r="DIE288" s="86"/>
      <c r="DIF288" s="86"/>
      <c r="DIG288" s="86"/>
      <c r="DIH288" s="86"/>
      <c r="DII288" s="86"/>
      <c r="DIJ288" s="86"/>
      <c r="DIK288" s="86"/>
      <c r="DIL288" s="86"/>
      <c r="DIM288" s="86"/>
      <c r="DIN288" s="86"/>
      <c r="DIO288" s="86"/>
      <c r="DIP288" s="86"/>
      <c r="DIQ288" s="86"/>
      <c r="DIR288" s="86"/>
      <c r="DIS288" s="86"/>
      <c r="DIT288" s="86"/>
      <c r="DIU288" s="86"/>
      <c r="DIV288" s="86"/>
      <c r="DIW288" s="86"/>
      <c r="DIX288" s="86"/>
      <c r="DIY288" s="86"/>
      <c r="DIZ288" s="86"/>
      <c r="DJA288" s="86"/>
      <c r="DJB288" s="86"/>
      <c r="DJC288" s="86"/>
      <c r="DJD288" s="86"/>
      <c r="DJE288" s="86"/>
      <c r="DJF288" s="86"/>
      <c r="DJG288" s="86"/>
      <c r="DJH288" s="86"/>
      <c r="DJI288" s="86"/>
      <c r="DJJ288" s="86"/>
      <c r="DJK288" s="86"/>
      <c r="DJL288" s="86"/>
      <c r="DJM288" s="86"/>
      <c r="DJN288" s="86"/>
      <c r="DJO288" s="86"/>
      <c r="DJP288" s="86"/>
      <c r="DJQ288" s="86"/>
      <c r="DJR288" s="86"/>
      <c r="DJS288" s="86"/>
      <c r="DJT288" s="86"/>
      <c r="DJU288" s="86"/>
      <c r="DJV288" s="86"/>
      <c r="DJW288" s="86"/>
      <c r="DJX288" s="86"/>
      <c r="DJY288" s="86"/>
      <c r="DJZ288" s="86"/>
      <c r="DKA288" s="86"/>
      <c r="DKB288" s="86"/>
      <c r="DKC288" s="86"/>
      <c r="DKD288" s="86"/>
      <c r="DKE288" s="86"/>
      <c r="DKF288" s="86"/>
      <c r="DKG288" s="86"/>
      <c r="DKH288" s="86"/>
      <c r="DKI288" s="86"/>
      <c r="DKJ288" s="86"/>
      <c r="DKK288" s="86"/>
      <c r="DKL288" s="86"/>
      <c r="DKM288" s="86"/>
      <c r="DKN288" s="86"/>
      <c r="DKO288" s="86"/>
      <c r="DKP288" s="86"/>
      <c r="DKQ288" s="86"/>
      <c r="DKR288" s="86"/>
      <c r="DKS288" s="86"/>
      <c r="DKT288" s="86"/>
      <c r="DKU288" s="86"/>
      <c r="DKV288" s="86"/>
      <c r="DKW288" s="86"/>
      <c r="DKX288" s="86"/>
      <c r="DKY288" s="86"/>
      <c r="DKZ288" s="86"/>
      <c r="DLA288" s="86"/>
      <c r="DLB288" s="86"/>
      <c r="DLC288" s="86"/>
      <c r="DLD288" s="86"/>
      <c r="DLE288" s="86"/>
      <c r="DLF288" s="86"/>
      <c r="DLG288" s="86"/>
      <c r="DLH288" s="86"/>
      <c r="DLI288" s="86"/>
      <c r="DLJ288" s="86"/>
      <c r="DLK288" s="86"/>
      <c r="DLL288" s="86"/>
      <c r="DLM288" s="86"/>
      <c r="DLN288" s="86"/>
      <c r="DLO288" s="86"/>
      <c r="DLP288" s="86"/>
      <c r="DLQ288" s="86"/>
      <c r="DLR288" s="86"/>
      <c r="DLS288" s="86"/>
      <c r="DLT288" s="86"/>
      <c r="DLU288" s="86"/>
      <c r="DLV288" s="86"/>
      <c r="DLW288" s="86"/>
      <c r="DLX288" s="86"/>
      <c r="DLY288" s="86"/>
      <c r="DLZ288" s="86"/>
      <c r="DMA288" s="86"/>
      <c r="DMB288" s="86"/>
      <c r="DMC288" s="86"/>
      <c r="DMD288" s="86"/>
      <c r="DME288" s="86"/>
      <c r="DMF288" s="86"/>
      <c r="DMG288" s="86"/>
      <c r="DMH288" s="86"/>
      <c r="DMI288" s="86"/>
      <c r="DMJ288" s="86"/>
      <c r="DMK288" s="86"/>
      <c r="DML288" s="86"/>
      <c r="DMM288" s="86"/>
      <c r="DMN288" s="86"/>
      <c r="DMO288" s="86"/>
      <c r="DMP288" s="86"/>
      <c r="DMQ288" s="86"/>
      <c r="DMR288" s="86"/>
      <c r="DMS288" s="86"/>
      <c r="DMT288" s="86"/>
      <c r="DMU288" s="86"/>
      <c r="DMV288" s="86"/>
      <c r="DMW288" s="86"/>
      <c r="DMX288" s="86"/>
      <c r="DMY288" s="86"/>
      <c r="DMZ288" s="86"/>
      <c r="DNA288" s="86"/>
      <c r="DNB288" s="86"/>
      <c r="DNC288" s="86"/>
      <c r="DND288" s="86"/>
      <c r="DNE288" s="86"/>
      <c r="DNF288" s="86"/>
      <c r="DNG288" s="86"/>
      <c r="DNH288" s="86"/>
      <c r="DNI288" s="86"/>
      <c r="DNJ288" s="86"/>
      <c r="DNK288" s="86"/>
      <c r="DNL288" s="86"/>
      <c r="DNM288" s="86"/>
      <c r="DNN288" s="86"/>
      <c r="DNO288" s="86"/>
      <c r="DNP288" s="86"/>
      <c r="DNQ288" s="86"/>
      <c r="DNR288" s="86"/>
      <c r="DNS288" s="86"/>
      <c r="DNT288" s="86"/>
      <c r="DNU288" s="86"/>
      <c r="DNV288" s="86"/>
      <c r="DNW288" s="86"/>
      <c r="DNX288" s="86"/>
      <c r="DNY288" s="86"/>
      <c r="DNZ288" s="86"/>
      <c r="DOA288" s="86"/>
      <c r="DOB288" s="86"/>
      <c r="DOC288" s="86"/>
      <c r="DOD288" s="86"/>
      <c r="DOE288" s="86"/>
      <c r="DOF288" s="86"/>
      <c r="DOG288" s="86"/>
      <c r="DOH288" s="86"/>
      <c r="DOI288" s="86"/>
      <c r="DOJ288" s="86"/>
      <c r="DOK288" s="86"/>
      <c r="DOL288" s="86"/>
      <c r="DOM288" s="86"/>
      <c r="DON288" s="86"/>
      <c r="DOO288" s="86"/>
      <c r="DOP288" s="86"/>
      <c r="DOQ288" s="86"/>
      <c r="DOR288" s="86"/>
      <c r="DOS288" s="86"/>
      <c r="DOT288" s="86"/>
      <c r="DOU288" s="86"/>
      <c r="DOV288" s="86"/>
      <c r="DOW288" s="86"/>
      <c r="DOX288" s="86"/>
      <c r="DOY288" s="86"/>
      <c r="DOZ288" s="86"/>
      <c r="DPA288" s="86"/>
      <c r="DPB288" s="86"/>
      <c r="DPC288" s="86"/>
      <c r="DPD288" s="86"/>
      <c r="DPE288" s="86"/>
      <c r="DPF288" s="86"/>
      <c r="DPG288" s="86"/>
      <c r="DPH288" s="86"/>
      <c r="DPI288" s="86"/>
      <c r="DPJ288" s="86"/>
      <c r="DPK288" s="86"/>
      <c r="DPL288" s="86"/>
      <c r="DPM288" s="86"/>
      <c r="DPN288" s="86"/>
      <c r="DPO288" s="86"/>
      <c r="DPP288" s="86"/>
      <c r="DPQ288" s="86"/>
      <c r="DPR288" s="86"/>
      <c r="DPS288" s="86"/>
      <c r="DPT288" s="86"/>
      <c r="DPU288" s="86"/>
      <c r="DPV288" s="86"/>
      <c r="DPW288" s="86"/>
      <c r="DPX288" s="86"/>
      <c r="DPY288" s="86"/>
      <c r="DPZ288" s="86"/>
      <c r="DQA288" s="86"/>
      <c r="DQB288" s="86"/>
      <c r="DQC288" s="86"/>
      <c r="DQD288" s="86"/>
      <c r="DQE288" s="86"/>
      <c r="DQF288" s="86"/>
      <c r="DQG288" s="86"/>
      <c r="DQH288" s="86"/>
      <c r="DQI288" s="86"/>
      <c r="DQJ288" s="86"/>
      <c r="DQK288" s="86"/>
      <c r="DQL288" s="86"/>
      <c r="DQM288" s="86"/>
      <c r="DQN288" s="86"/>
      <c r="DQO288" s="86"/>
      <c r="DQP288" s="86"/>
      <c r="DQQ288" s="86"/>
      <c r="DQR288" s="86"/>
      <c r="DQS288" s="86"/>
      <c r="DQT288" s="86"/>
      <c r="DQU288" s="86"/>
      <c r="DQV288" s="86"/>
      <c r="DQW288" s="86"/>
      <c r="DQX288" s="86"/>
      <c r="DQY288" s="86"/>
      <c r="DQZ288" s="86"/>
      <c r="DRA288" s="86"/>
      <c r="DRB288" s="86"/>
      <c r="DRC288" s="86"/>
      <c r="DRD288" s="86"/>
      <c r="DRE288" s="86"/>
      <c r="DRF288" s="86"/>
      <c r="DRG288" s="86"/>
      <c r="DRH288" s="86"/>
      <c r="DRI288" s="86"/>
      <c r="DRJ288" s="86"/>
      <c r="DRK288" s="86"/>
      <c r="DRL288" s="86"/>
      <c r="DRM288" s="86"/>
      <c r="DRN288" s="86"/>
      <c r="DRO288" s="86"/>
      <c r="DRP288" s="86"/>
      <c r="DRQ288" s="86"/>
      <c r="DRR288" s="86"/>
      <c r="DRS288" s="86"/>
      <c r="DRT288" s="86"/>
      <c r="DRU288" s="86"/>
      <c r="DRV288" s="86"/>
      <c r="DRW288" s="86"/>
      <c r="DRX288" s="86"/>
      <c r="DRY288" s="86"/>
      <c r="DRZ288" s="86"/>
      <c r="DSA288" s="86"/>
      <c r="DSB288" s="86"/>
      <c r="DSC288" s="86"/>
      <c r="DSD288" s="86"/>
      <c r="DSE288" s="86"/>
      <c r="DSF288" s="86"/>
      <c r="DSG288" s="86"/>
      <c r="DSH288" s="86"/>
      <c r="DSI288" s="86"/>
      <c r="DSJ288" s="86"/>
      <c r="DSK288" s="86"/>
      <c r="DSL288" s="86"/>
      <c r="DSM288" s="86"/>
      <c r="DSN288" s="86"/>
      <c r="DSO288" s="86"/>
      <c r="DSP288" s="86"/>
      <c r="DSQ288" s="86"/>
      <c r="DSR288" s="86"/>
      <c r="DSS288" s="86"/>
      <c r="DST288" s="86"/>
      <c r="DSU288" s="86"/>
      <c r="DSV288" s="86"/>
      <c r="DSW288" s="86"/>
      <c r="DSX288" s="86"/>
      <c r="DSY288" s="86"/>
      <c r="DSZ288" s="86"/>
      <c r="DTA288" s="86"/>
      <c r="DTB288" s="86"/>
      <c r="DTC288" s="86"/>
      <c r="DTD288" s="86"/>
      <c r="DTE288" s="86"/>
      <c r="DTF288" s="86"/>
      <c r="DTG288" s="86"/>
      <c r="DTH288" s="86"/>
      <c r="DTI288" s="86"/>
      <c r="DTJ288" s="86"/>
      <c r="DTK288" s="86"/>
      <c r="DTL288" s="86"/>
      <c r="DTM288" s="86"/>
      <c r="DTN288" s="86"/>
      <c r="DTO288" s="86"/>
      <c r="DTP288" s="86"/>
      <c r="DTQ288" s="86"/>
      <c r="DTR288" s="86"/>
      <c r="DTS288" s="86"/>
      <c r="DTT288" s="86"/>
      <c r="DTU288" s="86"/>
      <c r="DTV288" s="86"/>
      <c r="DTW288" s="86"/>
      <c r="DTX288" s="86"/>
      <c r="DTY288" s="86"/>
      <c r="DTZ288" s="86"/>
      <c r="DUA288" s="86"/>
      <c r="DUB288" s="86"/>
      <c r="DUC288" s="86"/>
      <c r="DUD288" s="86"/>
      <c r="DUE288" s="86"/>
      <c r="DUF288" s="86"/>
      <c r="DUG288" s="86"/>
      <c r="DUH288" s="86"/>
      <c r="DUI288" s="86"/>
      <c r="DUJ288" s="86"/>
      <c r="DUK288" s="86"/>
      <c r="DUL288" s="86"/>
      <c r="DUM288" s="86"/>
      <c r="DUN288" s="86"/>
      <c r="DUO288" s="86"/>
      <c r="DUP288" s="86"/>
      <c r="DUQ288" s="86"/>
      <c r="DUR288" s="86"/>
      <c r="DUS288" s="86"/>
      <c r="DUT288" s="86"/>
      <c r="DUU288" s="86"/>
      <c r="DUV288" s="86"/>
      <c r="DUW288" s="86"/>
      <c r="DUX288" s="86"/>
      <c r="DUY288" s="86"/>
      <c r="DUZ288" s="86"/>
      <c r="DVA288" s="86"/>
      <c r="DVB288" s="86"/>
      <c r="DVC288" s="86"/>
      <c r="DVD288" s="86"/>
      <c r="DVE288" s="86"/>
      <c r="DVF288" s="86"/>
      <c r="DVG288" s="86"/>
      <c r="DVH288" s="86"/>
      <c r="DVI288" s="86"/>
      <c r="DVJ288" s="86"/>
      <c r="DVK288" s="86"/>
      <c r="DVL288" s="86"/>
      <c r="DVM288" s="86"/>
      <c r="DVN288" s="86"/>
      <c r="DVO288" s="86"/>
      <c r="DVP288" s="86"/>
      <c r="DVQ288" s="86"/>
      <c r="DVR288" s="86"/>
      <c r="DVS288" s="86"/>
      <c r="DVT288" s="86"/>
      <c r="DVU288" s="86"/>
      <c r="DVV288" s="86"/>
      <c r="DVW288" s="86"/>
      <c r="DVX288" s="86"/>
      <c r="DVY288" s="86"/>
      <c r="DVZ288" s="86"/>
      <c r="DWA288" s="86"/>
      <c r="DWB288" s="86"/>
      <c r="DWC288" s="86"/>
      <c r="DWD288" s="86"/>
      <c r="DWE288" s="86"/>
      <c r="DWF288" s="86"/>
      <c r="DWG288" s="86"/>
      <c r="DWH288" s="86"/>
      <c r="DWI288" s="86"/>
      <c r="DWJ288" s="86"/>
      <c r="DWK288" s="86"/>
      <c r="DWL288" s="86"/>
      <c r="DWM288" s="86"/>
      <c r="DWN288" s="86"/>
      <c r="DWO288" s="86"/>
      <c r="DWP288" s="86"/>
      <c r="DWQ288" s="86"/>
      <c r="DWR288" s="86"/>
      <c r="DWS288" s="86"/>
      <c r="DWT288" s="86"/>
      <c r="DWU288" s="86"/>
      <c r="DWV288" s="86"/>
      <c r="DWW288" s="86"/>
      <c r="DWX288" s="86"/>
      <c r="DWY288" s="86"/>
      <c r="DWZ288" s="86"/>
      <c r="DXA288" s="86"/>
      <c r="DXB288" s="86"/>
      <c r="DXC288" s="86"/>
      <c r="DXD288" s="86"/>
      <c r="DXE288" s="86"/>
      <c r="DXF288" s="86"/>
      <c r="DXG288" s="86"/>
      <c r="DXH288" s="86"/>
      <c r="DXI288" s="86"/>
      <c r="DXJ288" s="86"/>
      <c r="DXK288" s="86"/>
      <c r="DXL288" s="86"/>
      <c r="DXM288" s="86"/>
      <c r="DXN288" s="86"/>
      <c r="DXO288" s="86"/>
      <c r="DXP288" s="86"/>
      <c r="DXQ288" s="86"/>
      <c r="DXR288" s="86"/>
      <c r="DXS288" s="86"/>
      <c r="DXT288" s="86"/>
      <c r="DXU288" s="86"/>
      <c r="DXV288" s="86"/>
      <c r="DXW288" s="86"/>
      <c r="DXX288" s="86"/>
      <c r="DXY288" s="86"/>
      <c r="DXZ288" s="86"/>
      <c r="DYA288" s="86"/>
      <c r="DYB288" s="86"/>
      <c r="DYC288" s="86"/>
      <c r="DYD288" s="86"/>
      <c r="DYE288" s="86"/>
      <c r="DYF288" s="86"/>
      <c r="DYG288" s="86"/>
      <c r="DYH288" s="86"/>
      <c r="DYI288" s="86"/>
      <c r="DYJ288" s="86"/>
      <c r="DYK288" s="86"/>
      <c r="DYL288" s="86"/>
      <c r="DYM288" s="86"/>
      <c r="DYN288" s="86"/>
      <c r="DYO288" s="86"/>
      <c r="DYP288" s="86"/>
      <c r="DYQ288" s="86"/>
      <c r="DYR288" s="86"/>
      <c r="DYS288" s="86"/>
      <c r="DYT288" s="86"/>
      <c r="DYU288" s="86"/>
      <c r="DYV288" s="86"/>
      <c r="DYW288" s="86"/>
      <c r="DYX288" s="86"/>
      <c r="DYY288" s="86"/>
      <c r="DYZ288" s="86"/>
      <c r="DZA288" s="86"/>
      <c r="DZB288" s="86"/>
      <c r="DZC288" s="86"/>
      <c r="DZD288" s="86"/>
      <c r="DZE288" s="86"/>
      <c r="DZF288" s="86"/>
      <c r="DZG288" s="86"/>
      <c r="DZH288" s="86"/>
      <c r="DZI288" s="86"/>
      <c r="DZJ288" s="86"/>
      <c r="DZK288" s="86"/>
      <c r="DZL288" s="86"/>
      <c r="DZM288" s="86"/>
      <c r="DZN288" s="86"/>
      <c r="DZO288" s="86"/>
      <c r="DZP288" s="86"/>
      <c r="DZQ288" s="86"/>
      <c r="DZR288" s="86"/>
      <c r="DZS288" s="86"/>
      <c r="DZT288" s="86"/>
      <c r="DZU288" s="86"/>
      <c r="DZV288" s="86"/>
      <c r="DZW288" s="86"/>
      <c r="DZX288" s="86"/>
      <c r="DZY288" s="86"/>
      <c r="DZZ288" s="86"/>
      <c r="EAA288" s="86"/>
      <c r="EAB288" s="86"/>
      <c r="EAC288" s="86"/>
      <c r="EAD288" s="86"/>
      <c r="EAE288" s="86"/>
      <c r="EAF288" s="86"/>
      <c r="EAG288" s="86"/>
      <c r="EAH288" s="86"/>
      <c r="EAI288" s="86"/>
      <c r="EAJ288" s="86"/>
      <c r="EAK288" s="86"/>
      <c r="EAL288" s="86"/>
      <c r="EAM288" s="86"/>
      <c r="EAN288" s="86"/>
      <c r="EAO288" s="86"/>
      <c r="EAP288" s="86"/>
      <c r="EAQ288" s="86"/>
      <c r="EAR288" s="86"/>
      <c r="EAS288" s="86"/>
      <c r="EAT288" s="86"/>
      <c r="EAU288" s="86"/>
      <c r="EAV288" s="86"/>
      <c r="EAW288" s="86"/>
      <c r="EAX288" s="86"/>
      <c r="EAY288" s="86"/>
      <c r="EAZ288" s="86"/>
      <c r="EBA288" s="86"/>
      <c r="EBB288" s="86"/>
      <c r="EBC288" s="86"/>
      <c r="EBD288" s="86"/>
      <c r="EBE288" s="86"/>
      <c r="EBF288" s="86"/>
      <c r="EBG288" s="86"/>
      <c r="EBH288" s="86"/>
      <c r="EBI288" s="86"/>
      <c r="EBJ288" s="86"/>
      <c r="EBK288" s="86"/>
      <c r="EBL288" s="86"/>
      <c r="EBM288" s="86"/>
      <c r="EBN288" s="86"/>
      <c r="EBO288" s="86"/>
      <c r="EBP288" s="86"/>
      <c r="EBQ288" s="86"/>
      <c r="EBR288" s="86"/>
      <c r="EBS288" s="86"/>
      <c r="EBT288" s="86"/>
      <c r="EBU288" s="86"/>
      <c r="EBV288" s="86"/>
      <c r="EBW288" s="86"/>
      <c r="EBX288" s="86"/>
      <c r="EBY288" s="86"/>
      <c r="EBZ288" s="86"/>
      <c r="ECA288" s="86"/>
      <c r="ECB288" s="86"/>
      <c r="ECC288" s="86"/>
      <c r="ECD288" s="86"/>
      <c r="ECE288" s="86"/>
      <c r="ECF288" s="86"/>
      <c r="ECG288" s="86"/>
      <c r="ECH288" s="86"/>
      <c r="ECI288" s="86"/>
      <c r="ECJ288" s="86"/>
      <c r="ECK288" s="86"/>
      <c r="ECL288" s="86"/>
      <c r="ECM288" s="86"/>
      <c r="ECN288" s="86"/>
      <c r="ECO288" s="86"/>
      <c r="ECP288" s="86"/>
      <c r="ECQ288" s="86"/>
      <c r="ECR288" s="86"/>
      <c r="ECS288" s="86"/>
      <c r="ECT288" s="86"/>
      <c r="ECU288" s="86"/>
      <c r="ECV288" s="86"/>
      <c r="ECW288" s="86"/>
      <c r="ECX288" s="86"/>
      <c r="ECY288" s="86"/>
      <c r="ECZ288" s="86"/>
      <c r="EDA288" s="86"/>
      <c r="EDB288" s="86"/>
      <c r="EDC288" s="86"/>
      <c r="EDD288" s="86"/>
      <c r="EDE288" s="86"/>
      <c r="EDF288" s="86"/>
      <c r="EDG288" s="86"/>
      <c r="EDH288" s="86"/>
      <c r="EDI288" s="86"/>
      <c r="EDJ288" s="86"/>
      <c r="EDK288" s="86"/>
      <c r="EDL288" s="86"/>
      <c r="EDM288" s="86"/>
      <c r="EDN288" s="86"/>
      <c r="EDO288" s="86"/>
      <c r="EDP288" s="86"/>
      <c r="EDQ288" s="86"/>
      <c r="EDR288" s="86"/>
      <c r="EDS288" s="86"/>
      <c r="EDT288" s="86"/>
      <c r="EDU288" s="86"/>
      <c r="EDV288" s="86"/>
      <c r="EDW288" s="86"/>
      <c r="EDX288" s="86"/>
      <c r="EDY288" s="86"/>
      <c r="EDZ288" s="86"/>
      <c r="EEA288" s="86"/>
      <c r="EEB288" s="86"/>
      <c r="EEC288" s="86"/>
      <c r="EED288" s="86"/>
      <c r="EEE288" s="86"/>
      <c r="EEF288" s="86"/>
      <c r="EEG288" s="86"/>
      <c r="EEH288" s="86"/>
      <c r="EEI288" s="86"/>
      <c r="EEJ288" s="86"/>
      <c r="EEK288" s="86"/>
      <c r="EEL288" s="86"/>
      <c r="EEM288" s="86"/>
      <c r="EEN288" s="86"/>
      <c r="EEO288" s="86"/>
      <c r="EEP288" s="86"/>
      <c r="EEQ288" s="86"/>
      <c r="EER288" s="86"/>
      <c r="EES288" s="86"/>
      <c r="EET288" s="86"/>
      <c r="EEU288" s="86"/>
      <c r="EEV288" s="86"/>
      <c r="EEW288" s="86"/>
      <c r="EEX288" s="86"/>
      <c r="EEY288" s="86"/>
      <c r="EEZ288" s="86"/>
      <c r="EFA288" s="86"/>
      <c r="EFB288" s="86"/>
      <c r="EFC288" s="86"/>
      <c r="EFD288" s="86"/>
      <c r="EFE288" s="86"/>
      <c r="EFF288" s="86"/>
      <c r="EFG288" s="86"/>
      <c r="EFH288" s="86"/>
      <c r="EFI288" s="86"/>
      <c r="EFJ288" s="86"/>
      <c r="EFK288" s="86"/>
      <c r="EFL288" s="86"/>
      <c r="EFM288" s="86"/>
      <c r="EFN288" s="86"/>
      <c r="EFO288" s="86"/>
      <c r="EFP288" s="86"/>
      <c r="EFQ288" s="86"/>
      <c r="EFR288" s="86"/>
      <c r="EFS288" s="86"/>
      <c r="EFT288" s="86"/>
      <c r="EFU288" s="86"/>
      <c r="EFV288" s="86"/>
      <c r="EFW288" s="86"/>
      <c r="EFX288" s="86"/>
      <c r="EFY288" s="86"/>
      <c r="EFZ288" s="86"/>
      <c r="EGA288" s="86"/>
      <c r="EGB288" s="86"/>
      <c r="EGC288" s="86"/>
      <c r="EGD288" s="86"/>
      <c r="EGE288" s="86"/>
      <c r="EGF288" s="86"/>
      <c r="EGG288" s="86"/>
      <c r="EGH288" s="86"/>
      <c r="EGI288" s="86"/>
      <c r="EGJ288" s="86"/>
      <c r="EGK288" s="86"/>
      <c r="EGL288" s="86"/>
      <c r="EGM288" s="86"/>
      <c r="EGN288" s="86"/>
      <c r="EGO288" s="86"/>
      <c r="EGP288" s="86"/>
      <c r="EGQ288" s="86"/>
      <c r="EGR288" s="86"/>
      <c r="EGS288" s="86"/>
      <c r="EGT288" s="86"/>
      <c r="EGU288" s="86"/>
      <c r="EGV288" s="86"/>
      <c r="EGW288" s="86"/>
      <c r="EGX288" s="86"/>
      <c r="EGY288" s="86"/>
      <c r="EGZ288" s="86"/>
      <c r="EHA288" s="86"/>
      <c r="EHB288" s="86"/>
      <c r="EHC288" s="86"/>
      <c r="EHD288" s="86"/>
      <c r="EHE288" s="86"/>
      <c r="EHF288" s="86"/>
      <c r="EHG288" s="86"/>
      <c r="EHH288" s="86"/>
      <c r="EHI288" s="86"/>
      <c r="EHJ288" s="86"/>
      <c r="EHK288" s="86"/>
      <c r="EHL288" s="86"/>
      <c r="EHM288" s="86"/>
      <c r="EHN288" s="86"/>
      <c r="EHO288" s="86"/>
      <c r="EHP288" s="86"/>
      <c r="EHQ288" s="86"/>
      <c r="EHR288" s="86"/>
      <c r="EHS288" s="86"/>
      <c r="EHT288" s="86"/>
      <c r="EHU288" s="86"/>
      <c r="EHV288" s="86"/>
      <c r="EHW288" s="86"/>
      <c r="EHX288" s="86"/>
      <c r="EHY288" s="86"/>
      <c r="EHZ288" s="86"/>
      <c r="EIA288" s="86"/>
      <c r="EIB288" s="86"/>
      <c r="EIC288" s="86"/>
      <c r="EID288" s="86"/>
      <c r="EIE288" s="86"/>
      <c r="EIF288" s="86"/>
      <c r="EIG288" s="86"/>
      <c r="EIH288" s="86"/>
      <c r="EII288" s="86"/>
      <c r="EIJ288" s="86"/>
      <c r="EIK288" s="86"/>
      <c r="EIL288" s="86"/>
      <c r="EIM288" s="86"/>
      <c r="EIN288" s="86"/>
      <c r="EIO288" s="86"/>
      <c r="EIP288" s="86"/>
      <c r="EIQ288" s="86"/>
      <c r="EIR288" s="86"/>
      <c r="EIS288" s="86"/>
      <c r="EIT288" s="86"/>
      <c r="EIU288" s="86"/>
      <c r="EIV288" s="86"/>
      <c r="EIW288" s="86"/>
      <c r="EIX288" s="86"/>
      <c r="EIY288" s="86"/>
      <c r="EIZ288" s="86"/>
      <c r="EJA288" s="86"/>
      <c r="EJB288" s="86"/>
      <c r="EJC288" s="86"/>
      <c r="EJD288" s="86"/>
      <c r="EJE288" s="86"/>
      <c r="EJF288" s="86"/>
      <c r="EJG288" s="86"/>
      <c r="EJH288" s="86"/>
      <c r="EJI288" s="86"/>
      <c r="EJJ288" s="86"/>
      <c r="EJK288" s="86"/>
      <c r="EJL288" s="86"/>
      <c r="EJM288" s="86"/>
      <c r="EJN288" s="86"/>
      <c r="EJO288" s="86"/>
      <c r="EJP288" s="86"/>
      <c r="EJQ288" s="86"/>
      <c r="EJR288" s="86"/>
      <c r="EJS288" s="86"/>
      <c r="EJT288" s="86"/>
      <c r="EJU288" s="86"/>
      <c r="EJV288" s="86"/>
      <c r="EJW288" s="86"/>
      <c r="EJX288" s="86"/>
      <c r="EJY288" s="86"/>
      <c r="EJZ288" s="86"/>
      <c r="EKA288" s="86"/>
      <c r="EKB288" s="86"/>
      <c r="EKC288" s="86"/>
      <c r="EKD288" s="86"/>
      <c r="EKE288" s="86"/>
      <c r="EKF288" s="86"/>
      <c r="EKG288" s="86"/>
      <c r="EKH288" s="86"/>
      <c r="EKI288" s="86"/>
      <c r="EKJ288" s="86"/>
      <c r="EKK288" s="86"/>
      <c r="EKL288" s="86"/>
      <c r="EKM288" s="86"/>
      <c r="EKN288" s="86"/>
      <c r="EKO288" s="86"/>
      <c r="EKP288" s="86"/>
      <c r="EKQ288" s="86"/>
      <c r="EKR288" s="86"/>
      <c r="EKS288" s="86"/>
      <c r="EKT288" s="86"/>
      <c r="EKU288" s="86"/>
      <c r="EKV288" s="86"/>
      <c r="EKW288" s="86"/>
      <c r="EKX288" s="86"/>
      <c r="EKY288" s="86"/>
      <c r="EKZ288" s="86"/>
      <c r="ELA288" s="86"/>
      <c r="ELB288" s="86"/>
      <c r="ELC288" s="86"/>
      <c r="ELD288" s="86"/>
      <c r="ELE288" s="86"/>
      <c r="ELF288" s="86"/>
      <c r="ELG288" s="86"/>
      <c r="ELH288" s="86"/>
      <c r="ELI288" s="86"/>
      <c r="ELJ288" s="86"/>
      <c r="ELK288" s="86"/>
      <c r="ELL288" s="86"/>
      <c r="ELM288" s="86"/>
      <c r="ELN288" s="86"/>
      <c r="ELO288" s="86"/>
      <c r="ELP288" s="86"/>
      <c r="ELQ288" s="86"/>
      <c r="ELR288" s="86"/>
      <c r="ELS288" s="86"/>
      <c r="ELT288" s="86"/>
      <c r="ELU288" s="86"/>
      <c r="ELV288" s="86"/>
      <c r="ELW288" s="86"/>
      <c r="ELX288" s="86"/>
      <c r="ELY288" s="86"/>
      <c r="ELZ288" s="86"/>
      <c r="EMA288" s="86"/>
      <c r="EMB288" s="86"/>
      <c r="EMC288" s="86"/>
      <c r="EMD288" s="86"/>
      <c r="EME288" s="86"/>
      <c r="EMF288" s="86"/>
      <c r="EMG288" s="86"/>
      <c r="EMH288" s="86"/>
      <c r="EMI288" s="86"/>
      <c r="EMJ288" s="86"/>
      <c r="EMK288" s="86"/>
      <c r="EML288" s="86"/>
      <c r="EMM288" s="86"/>
      <c r="EMN288" s="86"/>
      <c r="EMO288" s="86"/>
      <c r="EMP288" s="86"/>
      <c r="EMQ288" s="86"/>
      <c r="EMR288" s="86"/>
      <c r="EMS288" s="86"/>
      <c r="EMT288" s="86"/>
      <c r="EMU288" s="86"/>
      <c r="EMV288" s="86"/>
      <c r="EMW288" s="86"/>
      <c r="EMX288" s="86"/>
      <c r="EMY288" s="86"/>
      <c r="EMZ288" s="86"/>
      <c r="ENA288" s="86"/>
      <c r="ENB288" s="86"/>
      <c r="ENC288" s="86"/>
      <c r="END288" s="86"/>
      <c r="ENE288" s="86"/>
      <c r="ENF288" s="86"/>
      <c r="ENG288" s="86"/>
      <c r="ENH288" s="86"/>
      <c r="ENI288" s="86"/>
      <c r="ENJ288" s="86"/>
      <c r="ENK288" s="86"/>
      <c r="ENL288" s="86"/>
      <c r="ENM288" s="86"/>
      <c r="ENN288" s="86"/>
      <c r="ENO288" s="86"/>
      <c r="ENP288" s="86"/>
      <c r="ENQ288" s="86"/>
      <c r="ENR288" s="86"/>
      <c r="ENS288" s="86"/>
      <c r="ENT288" s="86"/>
      <c r="ENU288" s="86"/>
      <c r="ENV288" s="86"/>
      <c r="ENW288" s="86"/>
      <c r="ENX288" s="86"/>
      <c r="ENY288" s="86"/>
      <c r="ENZ288" s="86"/>
      <c r="EOA288" s="86"/>
      <c r="EOB288" s="86"/>
      <c r="EOC288" s="86"/>
      <c r="EOD288" s="86"/>
      <c r="EOE288" s="86"/>
      <c r="EOF288" s="86"/>
      <c r="EOG288" s="86"/>
      <c r="EOH288" s="86"/>
      <c r="EOI288" s="86"/>
      <c r="EOJ288" s="86"/>
      <c r="EOK288" s="86"/>
      <c r="EOL288" s="86"/>
      <c r="EOM288" s="86"/>
      <c r="EON288" s="86"/>
      <c r="EOO288" s="86"/>
      <c r="EOP288" s="86"/>
      <c r="EOQ288" s="86"/>
      <c r="EOR288" s="86"/>
      <c r="EOS288" s="86"/>
      <c r="EOT288" s="86"/>
      <c r="EOU288" s="86"/>
      <c r="EOV288" s="86"/>
      <c r="EOW288" s="86"/>
      <c r="EOX288" s="86"/>
      <c r="EOY288" s="86"/>
      <c r="EOZ288" s="86"/>
      <c r="EPA288" s="86"/>
      <c r="EPB288" s="86"/>
      <c r="EPC288" s="86"/>
      <c r="EPD288" s="86"/>
      <c r="EPE288" s="86"/>
      <c r="EPF288" s="86"/>
      <c r="EPG288" s="86"/>
      <c r="EPH288" s="86"/>
      <c r="EPI288" s="86"/>
      <c r="EPJ288" s="86"/>
      <c r="EPK288" s="86"/>
      <c r="EPL288" s="86"/>
      <c r="EPM288" s="86"/>
      <c r="EPN288" s="86"/>
      <c r="EPO288" s="86"/>
      <c r="EPP288" s="86"/>
      <c r="EPQ288" s="86"/>
      <c r="EPR288" s="86"/>
      <c r="EPS288" s="86"/>
      <c r="EPT288" s="86"/>
      <c r="EPU288" s="86"/>
      <c r="EPV288" s="86"/>
      <c r="EPW288" s="86"/>
      <c r="EPX288" s="86"/>
      <c r="EPY288" s="86"/>
      <c r="EPZ288" s="86"/>
      <c r="EQA288" s="86"/>
      <c r="EQB288" s="86"/>
      <c r="EQC288" s="86"/>
      <c r="EQD288" s="86"/>
      <c r="EQE288" s="86"/>
      <c r="EQF288" s="86"/>
      <c r="EQG288" s="86"/>
      <c r="EQH288" s="86"/>
      <c r="EQI288" s="86"/>
      <c r="EQJ288" s="86"/>
      <c r="EQK288" s="86"/>
      <c r="EQL288" s="86"/>
      <c r="EQM288" s="86"/>
      <c r="EQN288" s="86"/>
      <c r="EQO288" s="86"/>
      <c r="EQP288" s="86"/>
      <c r="EQQ288" s="86"/>
      <c r="EQR288" s="86"/>
      <c r="EQS288" s="86"/>
      <c r="EQT288" s="86"/>
      <c r="EQU288" s="86"/>
      <c r="EQV288" s="86"/>
      <c r="EQW288" s="86"/>
      <c r="EQX288" s="86"/>
      <c r="EQY288" s="86"/>
      <c r="EQZ288" s="86"/>
      <c r="ERA288" s="86"/>
      <c r="ERB288" s="86"/>
      <c r="ERC288" s="86"/>
      <c r="ERD288" s="86"/>
      <c r="ERE288" s="86"/>
      <c r="ERF288" s="86"/>
      <c r="ERG288" s="86"/>
      <c r="ERH288" s="86"/>
      <c r="ERI288" s="86"/>
      <c r="ERJ288" s="86"/>
      <c r="ERK288" s="86"/>
      <c r="ERL288" s="86"/>
      <c r="ERM288" s="86"/>
      <c r="ERN288" s="86"/>
      <c r="ERO288" s="86"/>
      <c r="ERP288" s="86"/>
      <c r="ERQ288" s="86"/>
      <c r="ERR288" s="86"/>
      <c r="ERS288" s="86"/>
      <c r="ERT288" s="86"/>
      <c r="ERU288" s="86"/>
      <c r="ERV288" s="86"/>
      <c r="ERW288" s="86"/>
      <c r="ERX288" s="86"/>
      <c r="ERY288" s="86"/>
      <c r="ERZ288" s="86"/>
      <c r="ESA288" s="86"/>
      <c r="ESB288" s="86"/>
      <c r="ESC288" s="86"/>
      <c r="ESD288" s="86"/>
      <c r="ESE288" s="86"/>
      <c r="ESF288" s="86"/>
      <c r="ESG288" s="86"/>
      <c r="ESH288" s="86"/>
      <c r="ESI288" s="86"/>
      <c r="ESJ288" s="86"/>
      <c r="ESK288" s="86"/>
      <c r="ESL288" s="86"/>
      <c r="ESM288" s="86"/>
      <c r="ESN288" s="86"/>
      <c r="ESO288" s="86"/>
      <c r="ESP288" s="86"/>
      <c r="ESQ288" s="86"/>
      <c r="ESR288" s="86"/>
      <c r="ESS288" s="86"/>
      <c r="EST288" s="86"/>
      <c r="ESU288" s="86"/>
      <c r="ESV288" s="86"/>
      <c r="ESW288" s="86"/>
      <c r="ESX288" s="86"/>
      <c r="ESY288" s="86"/>
      <c r="ESZ288" s="86"/>
      <c r="ETA288" s="86"/>
      <c r="ETB288" s="86"/>
      <c r="ETC288" s="86"/>
      <c r="ETD288" s="86"/>
      <c r="ETE288" s="86"/>
      <c r="ETF288" s="86"/>
      <c r="ETG288" s="86"/>
      <c r="ETH288" s="86"/>
      <c r="ETI288" s="86"/>
      <c r="ETJ288" s="86"/>
      <c r="ETK288" s="86"/>
      <c r="ETL288" s="86"/>
      <c r="ETM288" s="86"/>
      <c r="ETN288" s="86"/>
      <c r="ETO288" s="86"/>
      <c r="ETP288" s="86"/>
      <c r="ETQ288" s="86"/>
      <c r="ETR288" s="86"/>
      <c r="ETS288" s="86"/>
      <c r="ETT288" s="86"/>
      <c r="ETU288" s="86"/>
      <c r="ETV288" s="86"/>
      <c r="ETW288" s="86"/>
      <c r="ETX288" s="86"/>
      <c r="ETY288" s="86"/>
      <c r="ETZ288" s="86"/>
      <c r="EUA288" s="86"/>
      <c r="EUB288" s="86"/>
      <c r="EUC288" s="86"/>
      <c r="EUD288" s="86"/>
      <c r="EUE288" s="86"/>
      <c r="EUF288" s="86"/>
      <c r="EUG288" s="86"/>
      <c r="EUH288" s="86"/>
      <c r="EUI288" s="86"/>
      <c r="EUJ288" s="86"/>
      <c r="EUK288" s="86"/>
      <c r="EUL288" s="86"/>
      <c r="EUM288" s="86"/>
      <c r="EUN288" s="86"/>
      <c r="EUO288" s="86"/>
      <c r="EUP288" s="86"/>
      <c r="EUQ288" s="86"/>
      <c r="EUR288" s="86"/>
      <c r="EUS288" s="86"/>
      <c r="EUT288" s="86"/>
      <c r="EUU288" s="86"/>
      <c r="EUV288" s="86"/>
      <c r="EUW288" s="86"/>
      <c r="EUX288" s="86"/>
      <c r="EUY288" s="86"/>
      <c r="EUZ288" s="86"/>
      <c r="EVA288" s="86"/>
      <c r="EVB288" s="86"/>
      <c r="EVC288" s="86"/>
      <c r="EVD288" s="86"/>
      <c r="EVE288" s="86"/>
      <c r="EVF288" s="86"/>
      <c r="EVG288" s="86"/>
      <c r="EVH288" s="86"/>
      <c r="EVI288" s="86"/>
      <c r="EVJ288" s="86"/>
      <c r="EVK288" s="86"/>
      <c r="EVL288" s="86"/>
      <c r="EVM288" s="86"/>
      <c r="EVN288" s="86"/>
      <c r="EVO288" s="86"/>
      <c r="EVP288" s="86"/>
      <c r="EVQ288" s="86"/>
      <c r="EVR288" s="86"/>
      <c r="EVS288" s="86"/>
      <c r="EVT288" s="86"/>
      <c r="EVU288" s="86"/>
      <c r="EVV288" s="86"/>
      <c r="EVW288" s="86"/>
      <c r="EVX288" s="86"/>
      <c r="EVY288" s="86"/>
      <c r="EVZ288" s="86"/>
      <c r="EWA288" s="86"/>
      <c r="EWB288" s="86"/>
      <c r="EWC288" s="86"/>
      <c r="EWD288" s="86"/>
      <c r="EWE288" s="86"/>
      <c r="EWF288" s="86"/>
      <c r="EWG288" s="86"/>
      <c r="EWH288" s="86"/>
      <c r="EWI288" s="86"/>
      <c r="EWJ288" s="86"/>
      <c r="EWK288" s="86"/>
      <c r="EWL288" s="86"/>
      <c r="EWM288" s="86"/>
      <c r="EWN288" s="86"/>
      <c r="EWO288" s="86"/>
      <c r="EWP288" s="86"/>
      <c r="EWQ288" s="86"/>
      <c r="EWR288" s="86"/>
      <c r="EWS288" s="86"/>
      <c r="EWT288" s="86"/>
      <c r="EWU288" s="86"/>
      <c r="EWV288" s="86"/>
      <c r="EWW288" s="86"/>
      <c r="EWX288" s="86"/>
      <c r="EWY288" s="86"/>
      <c r="EWZ288" s="86"/>
      <c r="EXA288" s="86"/>
      <c r="EXB288" s="86"/>
      <c r="EXC288" s="86"/>
      <c r="EXD288" s="86"/>
      <c r="EXE288" s="86"/>
      <c r="EXF288" s="86"/>
      <c r="EXG288" s="86"/>
      <c r="EXH288" s="86"/>
      <c r="EXI288" s="86"/>
      <c r="EXJ288" s="86"/>
      <c r="EXK288" s="86"/>
      <c r="EXL288" s="86"/>
      <c r="EXM288" s="86"/>
      <c r="EXN288" s="86"/>
      <c r="EXO288" s="86"/>
      <c r="EXP288" s="86"/>
      <c r="EXQ288" s="86"/>
      <c r="EXR288" s="86"/>
      <c r="EXS288" s="86"/>
      <c r="EXT288" s="86"/>
      <c r="EXU288" s="86"/>
      <c r="EXV288" s="86"/>
      <c r="EXW288" s="86"/>
      <c r="EXX288" s="86"/>
      <c r="EXY288" s="86"/>
      <c r="EXZ288" s="86"/>
      <c r="EYA288" s="86"/>
      <c r="EYB288" s="86"/>
      <c r="EYC288" s="86"/>
      <c r="EYD288" s="86"/>
      <c r="EYE288" s="86"/>
      <c r="EYF288" s="86"/>
      <c r="EYG288" s="86"/>
      <c r="EYH288" s="86"/>
      <c r="EYI288" s="86"/>
      <c r="EYJ288" s="86"/>
      <c r="EYK288" s="86"/>
      <c r="EYL288" s="86"/>
      <c r="EYM288" s="86"/>
      <c r="EYN288" s="86"/>
      <c r="EYO288" s="86"/>
      <c r="EYP288" s="86"/>
      <c r="EYQ288" s="86"/>
      <c r="EYR288" s="86"/>
      <c r="EYS288" s="86"/>
      <c r="EYT288" s="86"/>
      <c r="EYU288" s="86"/>
      <c r="EYV288" s="86"/>
      <c r="EYW288" s="86"/>
      <c r="EYX288" s="86"/>
      <c r="EYY288" s="86"/>
      <c r="EYZ288" s="86"/>
      <c r="EZA288" s="86"/>
      <c r="EZB288" s="86"/>
      <c r="EZC288" s="86"/>
      <c r="EZD288" s="86"/>
      <c r="EZE288" s="86"/>
      <c r="EZF288" s="86"/>
      <c r="EZG288" s="86"/>
      <c r="EZH288" s="86"/>
      <c r="EZI288" s="86"/>
      <c r="EZJ288" s="86"/>
      <c r="EZK288" s="86"/>
      <c r="EZL288" s="86"/>
      <c r="EZM288" s="86"/>
      <c r="EZN288" s="86"/>
      <c r="EZO288" s="86"/>
      <c r="EZP288" s="86"/>
      <c r="EZQ288" s="86"/>
      <c r="EZR288" s="86"/>
      <c r="EZS288" s="86"/>
      <c r="EZT288" s="86"/>
      <c r="EZU288" s="86"/>
      <c r="EZV288" s="86"/>
      <c r="EZW288" s="86"/>
      <c r="EZX288" s="86"/>
      <c r="EZY288" s="86"/>
      <c r="EZZ288" s="86"/>
      <c r="FAA288" s="86"/>
      <c r="FAB288" s="86"/>
      <c r="FAC288" s="86"/>
      <c r="FAD288" s="86"/>
      <c r="FAE288" s="86"/>
      <c r="FAF288" s="86"/>
      <c r="FAG288" s="86"/>
      <c r="FAH288" s="86"/>
      <c r="FAI288" s="86"/>
      <c r="FAJ288" s="86"/>
      <c r="FAK288" s="86"/>
      <c r="FAL288" s="86"/>
      <c r="FAM288" s="86"/>
      <c r="FAN288" s="86"/>
      <c r="FAO288" s="86"/>
      <c r="FAP288" s="86"/>
      <c r="FAQ288" s="86"/>
      <c r="FAR288" s="86"/>
      <c r="FAS288" s="86"/>
      <c r="FAT288" s="86"/>
      <c r="FAU288" s="86"/>
      <c r="FAV288" s="86"/>
      <c r="FAW288" s="86"/>
      <c r="FAX288" s="86"/>
      <c r="FAY288" s="86"/>
      <c r="FAZ288" s="86"/>
      <c r="FBA288" s="86"/>
      <c r="FBB288" s="86"/>
      <c r="FBC288" s="86"/>
      <c r="FBD288" s="86"/>
      <c r="FBE288" s="86"/>
      <c r="FBF288" s="86"/>
      <c r="FBG288" s="86"/>
      <c r="FBH288" s="86"/>
      <c r="FBI288" s="86"/>
      <c r="FBJ288" s="86"/>
      <c r="FBK288" s="86"/>
      <c r="FBL288" s="86"/>
      <c r="FBM288" s="86"/>
      <c r="FBN288" s="86"/>
      <c r="FBO288" s="86"/>
      <c r="FBP288" s="86"/>
      <c r="FBQ288" s="86"/>
      <c r="FBR288" s="86"/>
      <c r="FBS288" s="86"/>
      <c r="FBT288" s="86"/>
      <c r="FBU288" s="86"/>
      <c r="FBV288" s="86"/>
      <c r="FBW288" s="86"/>
      <c r="FBX288" s="86"/>
      <c r="FBY288" s="86"/>
      <c r="FBZ288" s="86"/>
      <c r="FCA288" s="86"/>
      <c r="FCB288" s="86"/>
      <c r="FCC288" s="86"/>
      <c r="FCD288" s="86"/>
      <c r="FCE288" s="86"/>
      <c r="FCF288" s="86"/>
      <c r="FCG288" s="86"/>
      <c r="FCH288" s="86"/>
      <c r="FCI288" s="86"/>
      <c r="FCJ288" s="86"/>
      <c r="FCK288" s="86"/>
      <c r="FCL288" s="86"/>
      <c r="FCM288" s="86"/>
      <c r="FCN288" s="86"/>
      <c r="FCO288" s="86"/>
      <c r="FCP288" s="86"/>
      <c r="FCQ288" s="86"/>
      <c r="FCR288" s="86"/>
      <c r="FCS288" s="86"/>
      <c r="FCT288" s="86"/>
      <c r="FCU288" s="86"/>
      <c r="FCV288" s="86"/>
      <c r="FCW288" s="86"/>
      <c r="FCX288" s="86"/>
      <c r="FCY288" s="86"/>
      <c r="FCZ288" s="86"/>
      <c r="FDA288" s="86"/>
      <c r="FDB288" s="86"/>
      <c r="FDC288" s="86"/>
      <c r="FDD288" s="86"/>
      <c r="FDE288" s="86"/>
      <c r="FDF288" s="86"/>
      <c r="FDG288" s="86"/>
      <c r="FDH288" s="86"/>
      <c r="FDI288" s="86"/>
      <c r="FDJ288" s="86"/>
      <c r="FDK288" s="86"/>
      <c r="FDL288" s="86"/>
      <c r="FDM288" s="86"/>
      <c r="FDN288" s="86"/>
      <c r="FDO288" s="86"/>
      <c r="FDP288" s="86"/>
      <c r="FDQ288" s="86"/>
      <c r="FDR288" s="86"/>
      <c r="FDS288" s="86"/>
      <c r="FDT288" s="86"/>
      <c r="FDU288" s="86"/>
      <c r="FDV288" s="86"/>
      <c r="FDW288" s="86"/>
      <c r="FDX288" s="86"/>
      <c r="FDY288" s="86"/>
      <c r="FDZ288" s="86"/>
      <c r="FEA288" s="86"/>
      <c r="FEB288" s="86"/>
      <c r="FEC288" s="86"/>
      <c r="FED288" s="86"/>
      <c r="FEE288" s="86"/>
      <c r="FEF288" s="86"/>
      <c r="FEG288" s="86"/>
      <c r="FEH288" s="86"/>
      <c r="FEI288" s="86"/>
      <c r="FEJ288" s="86"/>
      <c r="FEK288" s="86"/>
      <c r="FEL288" s="86"/>
      <c r="FEM288" s="86"/>
      <c r="FEN288" s="86"/>
      <c r="FEO288" s="86"/>
      <c r="FEP288" s="86"/>
      <c r="FEQ288" s="86"/>
      <c r="FER288" s="86"/>
      <c r="FES288" s="86"/>
      <c r="FET288" s="86"/>
      <c r="FEU288" s="86"/>
      <c r="FEV288" s="86"/>
      <c r="FEW288" s="86"/>
      <c r="FEX288" s="86"/>
      <c r="FEY288" s="86"/>
      <c r="FEZ288" s="86"/>
      <c r="FFA288" s="86"/>
      <c r="FFB288" s="86"/>
      <c r="FFC288" s="86"/>
      <c r="FFD288" s="86"/>
      <c r="FFE288" s="86"/>
      <c r="FFF288" s="86"/>
      <c r="FFG288" s="86"/>
      <c r="FFH288" s="86"/>
      <c r="FFI288" s="86"/>
      <c r="FFJ288" s="86"/>
      <c r="FFK288" s="86"/>
      <c r="FFL288" s="86"/>
      <c r="FFM288" s="86"/>
      <c r="FFN288" s="86"/>
      <c r="FFO288" s="86"/>
      <c r="FFP288" s="86"/>
      <c r="FFQ288" s="86"/>
      <c r="FFR288" s="86"/>
      <c r="FFS288" s="86"/>
      <c r="FFT288" s="86"/>
      <c r="FFU288" s="86"/>
      <c r="FFV288" s="86"/>
      <c r="FFW288" s="86"/>
      <c r="FFX288" s="86"/>
      <c r="FFY288" s="86"/>
      <c r="FFZ288" s="86"/>
      <c r="FGA288" s="86"/>
      <c r="FGB288" s="86"/>
      <c r="FGC288" s="86"/>
      <c r="FGD288" s="86"/>
      <c r="FGE288" s="86"/>
      <c r="FGF288" s="86"/>
      <c r="FGG288" s="86"/>
      <c r="FGH288" s="86"/>
      <c r="FGI288" s="86"/>
      <c r="FGJ288" s="86"/>
      <c r="FGK288" s="86"/>
      <c r="FGL288" s="86"/>
      <c r="FGM288" s="86"/>
      <c r="FGN288" s="86"/>
      <c r="FGO288" s="86"/>
      <c r="FGP288" s="86"/>
      <c r="FGQ288" s="86"/>
      <c r="FGR288" s="86"/>
      <c r="FGS288" s="86"/>
      <c r="FGT288" s="86"/>
      <c r="FGU288" s="86"/>
      <c r="FGV288" s="86"/>
      <c r="FGW288" s="86"/>
      <c r="FGX288" s="86"/>
      <c r="FGY288" s="86"/>
      <c r="FGZ288" s="86"/>
      <c r="FHA288" s="86"/>
      <c r="FHB288" s="86"/>
      <c r="FHC288" s="86"/>
      <c r="FHD288" s="86"/>
      <c r="FHE288" s="86"/>
      <c r="FHF288" s="86"/>
      <c r="FHG288" s="86"/>
      <c r="FHH288" s="86"/>
      <c r="FHI288" s="86"/>
      <c r="FHJ288" s="86"/>
      <c r="FHK288" s="86"/>
      <c r="FHL288" s="86"/>
      <c r="FHM288" s="86"/>
      <c r="FHN288" s="86"/>
      <c r="FHO288" s="86"/>
      <c r="FHP288" s="86"/>
      <c r="FHQ288" s="86"/>
      <c r="FHR288" s="86"/>
      <c r="FHS288" s="86"/>
      <c r="FHT288" s="86"/>
      <c r="FHU288" s="86"/>
      <c r="FHV288" s="86"/>
      <c r="FHW288" s="86"/>
      <c r="FHX288" s="86"/>
      <c r="FHY288" s="86"/>
      <c r="FHZ288" s="86"/>
      <c r="FIA288" s="86"/>
      <c r="FIB288" s="86"/>
      <c r="FIC288" s="86"/>
      <c r="FID288" s="86"/>
      <c r="FIE288" s="86"/>
      <c r="FIF288" s="86"/>
      <c r="FIG288" s="86"/>
      <c r="FIH288" s="86"/>
      <c r="FII288" s="86"/>
      <c r="FIJ288" s="86"/>
      <c r="FIK288" s="86"/>
      <c r="FIL288" s="86"/>
      <c r="FIM288" s="86"/>
      <c r="FIN288" s="86"/>
      <c r="FIO288" s="86"/>
      <c r="FIP288" s="86"/>
      <c r="FIQ288" s="86"/>
      <c r="FIR288" s="86"/>
      <c r="FIS288" s="86"/>
      <c r="FIT288" s="86"/>
      <c r="FIU288" s="86"/>
      <c r="FIV288" s="86"/>
      <c r="FIW288" s="86"/>
      <c r="FIX288" s="86"/>
      <c r="FIY288" s="86"/>
      <c r="FIZ288" s="86"/>
      <c r="FJA288" s="86"/>
      <c r="FJB288" s="86"/>
      <c r="FJC288" s="86"/>
      <c r="FJD288" s="86"/>
      <c r="FJE288" s="86"/>
      <c r="FJF288" s="86"/>
      <c r="FJG288" s="86"/>
      <c r="FJH288" s="86"/>
      <c r="FJI288" s="86"/>
      <c r="FJJ288" s="86"/>
      <c r="FJK288" s="86"/>
      <c r="FJL288" s="86"/>
      <c r="FJM288" s="86"/>
      <c r="FJN288" s="86"/>
      <c r="FJO288" s="86"/>
      <c r="FJP288" s="86"/>
      <c r="FJQ288" s="86"/>
      <c r="FJR288" s="86"/>
      <c r="FJS288" s="86"/>
      <c r="FJT288" s="86"/>
      <c r="FJU288" s="86"/>
      <c r="FJV288" s="86"/>
      <c r="FJW288" s="86"/>
      <c r="FJX288" s="86"/>
      <c r="FJY288" s="86"/>
      <c r="FJZ288" s="86"/>
      <c r="FKA288" s="86"/>
      <c r="FKB288" s="86"/>
      <c r="FKC288" s="86"/>
      <c r="FKD288" s="86"/>
      <c r="FKE288" s="86"/>
      <c r="FKF288" s="86"/>
      <c r="FKG288" s="86"/>
      <c r="FKH288" s="86"/>
      <c r="FKI288" s="86"/>
      <c r="FKJ288" s="86"/>
      <c r="FKK288" s="86"/>
      <c r="FKL288" s="86"/>
      <c r="FKM288" s="86"/>
      <c r="FKN288" s="86"/>
      <c r="FKO288" s="86"/>
      <c r="FKP288" s="86"/>
      <c r="FKQ288" s="86"/>
      <c r="FKR288" s="86"/>
      <c r="FKS288" s="86"/>
      <c r="FKT288" s="86"/>
      <c r="FKU288" s="86"/>
      <c r="FKV288" s="86"/>
      <c r="FKW288" s="86"/>
      <c r="FKX288" s="86"/>
      <c r="FKY288" s="86"/>
      <c r="FKZ288" s="86"/>
      <c r="FLA288" s="86"/>
      <c r="FLB288" s="86"/>
      <c r="FLC288" s="86"/>
      <c r="FLD288" s="86"/>
      <c r="FLE288" s="86"/>
      <c r="FLF288" s="86"/>
      <c r="FLG288" s="86"/>
      <c r="FLH288" s="86"/>
      <c r="FLI288" s="86"/>
      <c r="FLJ288" s="86"/>
      <c r="FLK288" s="86"/>
      <c r="FLL288" s="86"/>
      <c r="FLM288" s="86"/>
      <c r="FLN288" s="86"/>
      <c r="FLO288" s="86"/>
      <c r="FLP288" s="86"/>
      <c r="FLQ288" s="86"/>
      <c r="FLR288" s="86"/>
      <c r="FLS288" s="86"/>
      <c r="FLT288" s="86"/>
      <c r="FLU288" s="86"/>
      <c r="FLV288" s="86"/>
      <c r="FLW288" s="86"/>
      <c r="FLX288" s="86"/>
      <c r="FLY288" s="86"/>
      <c r="FLZ288" s="86"/>
      <c r="FMA288" s="86"/>
      <c r="FMB288" s="86"/>
      <c r="FMC288" s="86"/>
      <c r="FMD288" s="86"/>
      <c r="FME288" s="86"/>
      <c r="FMF288" s="86"/>
      <c r="FMG288" s="86"/>
      <c r="FMH288" s="86"/>
      <c r="FMI288" s="86"/>
      <c r="FMJ288" s="86"/>
      <c r="FMK288" s="86"/>
      <c r="FML288" s="86"/>
      <c r="FMM288" s="86"/>
      <c r="FMN288" s="86"/>
      <c r="FMO288" s="86"/>
      <c r="FMP288" s="86"/>
      <c r="FMQ288" s="86"/>
      <c r="FMR288" s="86"/>
      <c r="FMS288" s="86"/>
      <c r="FMT288" s="86"/>
      <c r="FMU288" s="86"/>
      <c r="FMV288" s="86"/>
      <c r="FMW288" s="86"/>
      <c r="FMX288" s="86"/>
      <c r="FMY288" s="86"/>
      <c r="FMZ288" s="86"/>
      <c r="FNA288" s="86"/>
      <c r="FNB288" s="86"/>
      <c r="FNC288" s="86"/>
      <c r="FND288" s="86"/>
      <c r="FNE288" s="86"/>
      <c r="FNF288" s="86"/>
      <c r="FNG288" s="86"/>
      <c r="FNH288" s="86"/>
      <c r="FNI288" s="86"/>
      <c r="FNJ288" s="86"/>
      <c r="FNK288" s="86"/>
      <c r="FNL288" s="86"/>
      <c r="FNM288" s="86"/>
      <c r="FNN288" s="86"/>
      <c r="FNO288" s="86"/>
      <c r="FNP288" s="86"/>
      <c r="FNQ288" s="86"/>
      <c r="FNR288" s="86"/>
      <c r="FNS288" s="86"/>
      <c r="FNT288" s="86"/>
      <c r="FNU288" s="86"/>
      <c r="FNV288" s="86"/>
      <c r="FNW288" s="86"/>
      <c r="FNX288" s="86"/>
      <c r="FNY288" s="86"/>
      <c r="FNZ288" s="86"/>
      <c r="FOA288" s="86"/>
      <c r="FOB288" s="86"/>
      <c r="FOC288" s="86"/>
      <c r="FOD288" s="86"/>
      <c r="FOE288" s="86"/>
      <c r="FOF288" s="86"/>
      <c r="FOG288" s="86"/>
      <c r="FOH288" s="86"/>
      <c r="FOI288" s="86"/>
      <c r="FOJ288" s="86"/>
      <c r="FOK288" s="86"/>
      <c r="FOL288" s="86"/>
      <c r="FOM288" s="86"/>
      <c r="FON288" s="86"/>
      <c r="FOO288" s="86"/>
      <c r="FOP288" s="86"/>
      <c r="FOQ288" s="86"/>
      <c r="FOR288" s="86"/>
      <c r="FOS288" s="86"/>
      <c r="FOT288" s="86"/>
      <c r="FOU288" s="86"/>
      <c r="FOV288" s="86"/>
      <c r="FOW288" s="86"/>
      <c r="FOX288" s="86"/>
      <c r="FOY288" s="86"/>
      <c r="FOZ288" s="86"/>
      <c r="FPA288" s="86"/>
      <c r="FPB288" s="86"/>
      <c r="FPC288" s="86"/>
      <c r="FPD288" s="86"/>
      <c r="FPE288" s="86"/>
      <c r="FPF288" s="86"/>
      <c r="FPG288" s="86"/>
      <c r="FPH288" s="86"/>
      <c r="FPI288" s="86"/>
      <c r="FPJ288" s="86"/>
      <c r="FPK288" s="86"/>
      <c r="FPL288" s="86"/>
      <c r="FPM288" s="86"/>
      <c r="FPN288" s="86"/>
      <c r="FPO288" s="86"/>
      <c r="FPP288" s="86"/>
      <c r="FPQ288" s="86"/>
      <c r="FPR288" s="86"/>
      <c r="FPS288" s="86"/>
      <c r="FPT288" s="86"/>
      <c r="FPU288" s="86"/>
      <c r="FPV288" s="86"/>
      <c r="FPW288" s="86"/>
      <c r="FPX288" s="86"/>
      <c r="FPY288" s="86"/>
      <c r="FPZ288" s="86"/>
      <c r="FQA288" s="86"/>
      <c r="FQB288" s="86"/>
      <c r="FQC288" s="86"/>
      <c r="FQD288" s="86"/>
      <c r="FQE288" s="86"/>
      <c r="FQF288" s="86"/>
      <c r="FQG288" s="86"/>
      <c r="FQH288" s="86"/>
      <c r="FQI288" s="86"/>
      <c r="FQJ288" s="86"/>
      <c r="FQK288" s="86"/>
      <c r="FQL288" s="86"/>
      <c r="FQM288" s="86"/>
      <c r="FQN288" s="86"/>
      <c r="FQO288" s="86"/>
      <c r="FQP288" s="86"/>
      <c r="FQQ288" s="86"/>
      <c r="FQR288" s="86"/>
      <c r="FQS288" s="86"/>
      <c r="FQT288" s="86"/>
      <c r="FQU288" s="86"/>
      <c r="FQV288" s="86"/>
      <c r="FQW288" s="86"/>
      <c r="FQX288" s="86"/>
      <c r="FQY288" s="86"/>
      <c r="FQZ288" s="86"/>
      <c r="FRA288" s="86"/>
      <c r="FRB288" s="86"/>
      <c r="FRC288" s="86"/>
      <c r="FRD288" s="86"/>
      <c r="FRE288" s="86"/>
      <c r="FRF288" s="86"/>
      <c r="FRG288" s="86"/>
      <c r="FRH288" s="86"/>
      <c r="FRI288" s="86"/>
      <c r="FRJ288" s="86"/>
      <c r="FRK288" s="86"/>
      <c r="FRL288" s="86"/>
      <c r="FRM288" s="86"/>
      <c r="FRN288" s="86"/>
      <c r="FRO288" s="86"/>
      <c r="FRP288" s="86"/>
      <c r="FRQ288" s="86"/>
      <c r="FRR288" s="86"/>
      <c r="FRS288" s="86"/>
      <c r="FRT288" s="86"/>
      <c r="FRU288" s="86"/>
      <c r="FRV288" s="86"/>
      <c r="FRW288" s="86"/>
      <c r="FRX288" s="86"/>
      <c r="FRY288" s="86"/>
      <c r="FRZ288" s="86"/>
      <c r="FSA288" s="86"/>
      <c r="FSB288" s="86"/>
      <c r="FSC288" s="86"/>
      <c r="FSD288" s="86"/>
      <c r="FSE288" s="86"/>
      <c r="FSF288" s="86"/>
      <c r="FSG288" s="86"/>
      <c r="FSH288" s="86"/>
      <c r="FSI288" s="86"/>
      <c r="FSJ288" s="86"/>
      <c r="FSK288" s="86"/>
      <c r="FSL288" s="86"/>
      <c r="FSM288" s="86"/>
      <c r="FSN288" s="86"/>
      <c r="FSO288" s="86"/>
      <c r="FSP288" s="86"/>
      <c r="FSQ288" s="86"/>
      <c r="FSR288" s="86"/>
      <c r="FSS288" s="86"/>
      <c r="FST288" s="86"/>
      <c r="FSU288" s="86"/>
      <c r="FSV288" s="86"/>
      <c r="FSW288" s="86"/>
      <c r="FSX288" s="86"/>
      <c r="FSY288" s="86"/>
      <c r="FSZ288" s="86"/>
      <c r="FTA288" s="86"/>
      <c r="FTB288" s="86"/>
      <c r="FTC288" s="86"/>
      <c r="FTD288" s="86"/>
      <c r="FTE288" s="86"/>
      <c r="FTF288" s="86"/>
      <c r="FTG288" s="86"/>
      <c r="FTH288" s="86"/>
      <c r="FTI288" s="86"/>
      <c r="FTJ288" s="86"/>
      <c r="FTK288" s="86"/>
      <c r="FTL288" s="86"/>
      <c r="FTM288" s="86"/>
      <c r="FTN288" s="86"/>
      <c r="FTO288" s="86"/>
      <c r="FTP288" s="86"/>
      <c r="FTQ288" s="86"/>
      <c r="FTR288" s="86"/>
      <c r="FTS288" s="86"/>
      <c r="FTT288" s="86"/>
      <c r="FTU288" s="86"/>
      <c r="FTV288" s="86"/>
      <c r="FTW288" s="86"/>
      <c r="FTX288" s="86"/>
      <c r="FTY288" s="86"/>
      <c r="FTZ288" s="86"/>
      <c r="FUA288" s="86"/>
      <c r="FUB288" s="86"/>
      <c r="FUC288" s="86"/>
      <c r="FUD288" s="86"/>
      <c r="FUE288" s="86"/>
      <c r="FUF288" s="86"/>
      <c r="FUG288" s="86"/>
      <c r="FUH288" s="86"/>
      <c r="FUI288" s="86"/>
      <c r="FUJ288" s="86"/>
      <c r="FUK288" s="86"/>
      <c r="FUL288" s="86"/>
      <c r="FUM288" s="86"/>
      <c r="FUN288" s="86"/>
      <c r="FUO288" s="86"/>
      <c r="FUP288" s="86"/>
      <c r="FUQ288" s="86"/>
      <c r="FUR288" s="86"/>
      <c r="FUS288" s="86"/>
      <c r="FUT288" s="86"/>
      <c r="FUU288" s="86"/>
      <c r="FUV288" s="86"/>
      <c r="FUW288" s="86"/>
      <c r="FUX288" s="86"/>
      <c r="FUY288" s="86"/>
      <c r="FUZ288" s="86"/>
      <c r="FVA288" s="86"/>
      <c r="FVB288" s="86"/>
      <c r="FVC288" s="86"/>
      <c r="FVD288" s="86"/>
      <c r="FVE288" s="86"/>
      <c r="FVF288" s="86"/>
      <c r="FVG288" s="86"/>
      <c r="FVH288" s="86"/>
      <c r="FVI288" s="86"/>
      <c r="FVJ288" s="86"/>
      <c r="FVK288" s="86"/>
      <c r="FVL288" s="86"/>
      <c r="FVM288" s="86"/>
      <c r="FVN288" s="86"/>
      <c r="FVO288" s="86"/>
      <c r="FVP288" s="86"/>
      <c r="FVQ288" s="86"/>
      <c r="FVR288" s="86"/>
      <c r="FVS288" s="86"/>
      <c r="FVT288" s="86"/>
      <c r="FVU288" s="86"/>
      <c r="FVV288" s="86"/>
      <c r="FVW288" s="86"/>
      <c r="FVX288" s="86"/>
      <c r="FVY288" s="86"/>
      <c r="FVZ288" s="86"/>
      <c r="FWA288" s="86"/>
      <c r="FWB288" s="86"/>
      <c r="FWC288" s="86"/>
      <c r="FWD288" s="86"/>
      <c r="FWE288" s="86"/>
      <c r="FWF288" s="86"/>
      <c r="FWG288" s="86"/>
      <c r="FWH288" s="86"/>
      <c r="FWI288" s="86"/>
      <c r="FWJ288" s="86"/>
      <c r="FWK288" s="86"/>
      <c r="FWL288" s="86"/>
      <c r="FWM288" s="86"/>
      <c r="FWN288" s="86"/>
      <c r="FWO288" s="86"/>
      <c r="FWP288" s="86"/>
      <c r="FWQ288" s="86"/>
      <c r="FWR288" s="86"/>
      <c r="FWS288" s="86"/>
      <c r="FWT288" s="86"/>
      <c r="FWU288" s="86"/>
      <c r="FWV288" s="86"/>
      <c r="FWW288" s="86"/>
      <c r="FWX288" s="86"/>
      <c r="FWY288" s="86"/>
      <c r="FWZ288" s="86"/>
      <c r="FXA288" s="86"/>
      <c r="FXB288" s="86"/>
      <c r="FXC288" s="86"/>
      <c r="FXD288" s="86"/>
      <c r="FXE288" s="86"/>
      <c r="FXF288" s="86"/>
      <c r="FXG288" s="86"/>
      <c r="FXH288" s="86"/>
      <c r="FXI288" s="86"/>
      <c r="FXJ288" s="86"/>
      <c r="FXK288" s="86"/>
      <c r="FXL288" s="86"/>
      <c r="FXM288" s="86"/>
      <c r="FXN288" s="86"/>
      <c r="FXO288" s="86"/>
      <c r="FXP288" s="86"/>
      <c r="FXQ288" s="86"/>
      <c r="FXR288" s="86"/>
      <c r="FXS288" s="86"/>
      <c r="FXT288" s="86"/>
      <c r="FXU288" s="86"/>
      <c r="FXV288" s="86"/>
      <c r="FXW288" s="86"/>
      <c r="FXX288" s="86"/>
      <c r="FXY288" s="86"/>
      <c r="FXZ288" s="86"/>
      <c r="FYA288" s="86"/>
      <c r="FYB288" s="86"/>
      <c r="FYC288" s="86"/>
      <c r="FYD288" s="86"/>
      <c r="FYE288" s="86"/>
      <c r="FYF288" s="86"/>
      <c r="FYG288" s="86"/>
      <c r="FYH288" s="86"/>
      <c r="FYI288" s="86"/>
      <c r="FYJ288" s="86"/>
      <c r="FYK288" s="86"/>
      <c r="FYL288" s="86"/>
      <c r="FYM288" s="86"/>
      <c r="FYN288" s="86"/>
      <c r="FYO288" s="86"/>
      <c r="FYP288" s="86"/>
      <c r="FYQ288" s="86"/>
      <c r="FYR288" s="86"/>
      <c r="FYS288" s="86"/>
      <c r="FYT288" s="86"/>
      <c r="FYU288" s="86"/>
      <c r="FYV288" s="86"/>
      <c r="FYW288" s="86"/>
      <c r="FYX288" s="86"/>
      <c r="FYY288" s="86"/>
      <c r="FYZ288" s="86"/>
      <c r="FZA288" s="86"/>
      <c r="FZB288" s="86"/>
      <c r="FZC288" s="86"/>
      <c r="FZD288" s="86"/>
      <c r="FZE288" s="86"/>
      <c r="FZF288" s="86"/>
      <c r="FZG288" s="86"/>
      <c r="FZH288" s="86"/>
      <c r="FZI288" s="86"/>
      <c r="FZJ288" s="86"/>
      <c r="FZK288" s="86"/>
      <c r="FZL288" s="86"/>
      <c r="FZM288" s="86"/>
      <c r="FZN288" s="86"/>
      <c r="FZO288" s="86"/>
      <c r="FZP288" s="86"/>
      <c r="FZQ288" s="86"/>
      <c r="FZR288" s="86"/>
      <c r="FZS288" s="86"/>
      <c r="FZT288" s="86"/>
      <c r="FZU288" s="86"/>
      <c r="FZV288" s="86"/>
      <c r="FZW288" s="86"/>
      <c r="FZX288" s="86"/>
      <c r="FZY288" s="86"/>
      <c r="FZZ288" s="86"/>
      <c r="GAA288" s="86"/>
      <c r="GAB288" s="86"/>
      <c r="GAC288" s="86"/>
      <c r="GAD288" s="86"/>
      <c r="GAE288" s="86"/>
      <c r="GAF288" s="86"/>
      <c r="GAG288" s="86"/>
      <c r="GAH288" s="86"/>
      <c r="GAI288" s="86"/>
      <c r="GAJ288" s="86"/>
      <c r="GAK288" s="86"/>
      <c r="GAL288" s="86"/>
      <c r="GAM288" s="86"/>
      <c r="GAN288" s="86"/>
      <c r="GAO288" s="86"/>
      <c r="GAP288" s="86"/>
      <c r="GAQ288" s="86"/>
      <c r="GAR288" s="86"/>
      <c r="GAS288" s="86"/>
      <c r="GAT288" s="86"/>
      <c r="GAU288" s="86"/>
      <c r="GAV288" s="86"/>
      <c r="GAW288" s="86"/>
      <c r="GAX288" s="86"/>
      <c r="GAY288" s="86"/>
      <c r="GAZ288" s="86"/>
      <c r="GBA288" s="86"/>
      <c r="GBB288" s="86"/>
      <c r="GBC288" s="86"/>
      <c r="GBD288" s="86"/>
      <c r="GBE288" s="86"/>
      <c r="GBF288" s="86"/>
      <c r="GBG288" s="86"/>
      <c r="GBH288" s="86"/>
      <c r="GBI288" s="86"/>
      <c r="GBJ288" s="86"/>
      <c r="GBK288" s="86"/>
      <c r="GBL288" s="86"/>
      <c r="GBM288" s="86"/>
      <c r="GBN288" s="86"/>
      <c r="GBO288" s="86"/>
      <c r="GBP288" s="86"/>
      <c r="GBQ288" s="86"/>
      <c r="GBR288" s="86"/>
      <c r="GBS288" s="86"/>
      <c r="GBT288" s="86"/>
      <c r="GBU288" s="86"/>
      <c r="GBV288" s="86"/>
      <c r="GBW288" s="86"/>
      <c r="GBX288" s="86"/>
      <c r="GBY288" s="86"/>
      <c r="GBZ288" s="86"/>
      <c r="GCA288" s="86"/>
      <c r="GCB288" s="86"/>
      <c r="GCC288" s="86"/>
      <c r="GCD288" s="86"/>
      <c r="GCE288" s="86"/>
      <c r="GCF288" s="86"/>
      <c r="GCG288" s="86"/>
      <c r="GCH288" s="86"/>
      <c r="GCI288" s="86"/>
      <c r="GCJ288" s="86"/>
      <c r="GCK288" s="86"/>
      <c r="GCL288" s="86"/>
      <c r="GCM288" s="86"/>
      <c r="GCN288" s="86"/>
      <c r="GCO288" s="86"/>
      <c r="GCP288" s="86"/>
      <c r="GCQ288" s="86"/>
      <c r="GCR288" s="86"/>
      <c r="GCS288" s="86"/>
      <c r="GCT288" s="86"/>
      <c r="GCU288" s="86"/>
      <c r="GCV288" s="86"/>
      <c r="GCW288" s="86"/>
      <c r="GCX288" s="86"/>
      <c r="GCY288" s="86"/>
      <c r="GCZ288" s="86"/>
      <c r="GDA288" s="86"/>
      <c r="GDB288" s="86"/>
      <c r="GDC288" s="86"/>
      <c r="GDD288" s="86"/>
      <c r="GDE288" s="86"/>
      <c r="GDF288" s="86"/>
      <c r="GDG288" s="86"/>
      <c r="GDH288" s="86"/>
      <c r="GDI288" s="86"/>
      <c r="GDJ288" s="86"/>
      <c r="GDK288" s="86"/>
      <c r="GDL288" s="86"/>
      <c r="GDM288" s="86"/>
      <c r="GDN288" s="86"/>
      <c r="GDO288" s="86"/>
      <c r="GDP288" s="86"/>
      <c r="GDQ288" s="86"/>
      <c r="GDR288" s="86"/>
      <c r="GDS288" s="86"/>
      <c r="GDT288" s="86"/>
      <c r="GDU288" s="86"/>
      <c r="GDV288" s="86"/>
      <c r="GDW288" s="86"/>
      <c r="GDX288" s="86"/>
      <c r="GDY288" s="86"/>
      <c r="GDZ288" s="86"/>
      <c r="GEA288" s="86"/>
      <c r="GEB288" s="86"/>
      <c r="GEC288" s="86"/>
      <c r="GED288" s="86"/>
      <c r="GEE288" s="86"/>
      <c r="GEF288" s="86"/>
      <c r="GEG288" s="86"/>
      <c r="GEH288" s="86"/>
      <c r="GEI288" s="86"/>
      <c r="GEJ288" s="86"/>
      <c r="GEK288" s="86"/>
      <c r="GEL288" s="86"/>
      <c r="GEM288" s="86"/>
      <c r="GEN288" s="86"/>
      <c r="GEO288" s="86"/>
      <c r="GEP288" s="86"/>
      <c r="GEQ288" s="86"/>
      <c r="GER288" s="86"/>
      <c r="GES288" s="86"/>
      <c r="GET288" s="86"/>
      <c r="GEU288" s="86"/>
      <c r="GEV288" s="86"/>
      <c r="GEW288" s="86"/>
      <c r="GEX288" s="86"/>
      <c r="GEY288" s="86"/>
      <c r="GEZ288" s="86"/>
      <c r="GFA288" s="86"/>
      <c r="GFB288" s="86"/>
      <c r="GFC288" s="86"/>
      <c r="GFD288" s="86"/>
      <c r="GFE288" s="86"/>
      <c r="GFF288" s="86"/>
      <c r="GFG288" s="86"/>
      <c r="GFH288" s="86"/>
      <c r="GFI288" s="86"/>
      <c r="GFJ288" s="86"/>
      <c r="GFK288" s="86"/>
      <c r="GFL288" s="86"/>
      <c r="GFM288" s="86"/>
      <c r="GFN288" s="86"/>
      <c r="GFO288" s="86"/>
      <c r="GFP288" s="86"/>
      <c r="GFQ288" s="86"/>
      <c r="GFR288" s="86"/>
      <c r="GFS288" s="86"/>
      <c r="GFT288" s="86"/>
      <c r="GFU288" s="86"/>
      <c r="GFV288" s="86"/>
      <c r="GFW288" s="86"/>
      <c r="GFX288" s="86"/>
      <c r="GFY288" s="86"/>
      <c r="GFZ288" s="86"/>
      <c r="GGA288" s="86"/>
      <c r="GGB288" s="86"/>
      <c r="GGC288" s="86"/>
      <c r="GGD288" s="86"/>
      <c r="GGE288" s="86"/>
      <c r="GGF288" s="86"/>
      <c r="GGG288" s="86"/>
      <c r="GGH288" s="86"/>
      <c r="GGI288" s="86"/>
      <c r="GGJ288" s="86"/>
      <c r="GGK288" s="86"/>
      <c r="GGL288" s="86"/>
      <c r="GGM288" s="86"/>
      <c r="GGN288" s="86"/>
      <c r="GGO288" s="86"/>
      <c r="GGP288" s="86"/>
      <c r="GGQ288" s="86"/>
      <c r="GGR288" s="86"/>
      <c r="GGS288" s="86"/>
      <c r="GGT288" s="86"/>
      <c r="GGU288" s="86"/>
      <c r="GGV288" s="86"/>
      <c r="GGW288" s="86"/>
      <c r="GGX288" s="86"/>
      <c r="GGY288" s="86"/>
      <c r="GGZ288" s="86"/>
      <c r="GHA288" s="86"/>
      <c r="GHB288" s="86"/>
      <c r="GHC288" s="86"/>
      <c r="GHD288" s="86"/>
      <c r="GHE288" s="86"/>
      <c r="GHF288" s="86"/>
      <c r="GHG288" s="86"/>
      <c r="GHH288" s="86"/>
      <c r="GHI288" s="86"/>
      <c r="GHJ288" s="86"/>
      <c r="GHK288" s="86"/>
      <c r="GHL288" s="86"/>
      <c r="GHM288" s="86"/>
      <c r="GHN288" s="86"/>
      <c r="GHO288" s="86"/>
      <c r="GHP288" s="86"/>
      <c r="GHQ288" s="86"/>
      <c r="GHR288" s="86"/>
      <c r="GHS288" s="86"/>
      <c r="GHT288" s="86"/>
      <c r="GHU288" s="86"/>
      <c r="GHV288" s="86"/>
      <c r="GHW288" s="86"/>
      <c r="GHX288" s="86"/>
      <c r="GHY288" s="86"/>
      <c r="GHZ288" s="86"/>
      <c r="GIA288" s="86"/>
      <c r="GIB288" s="86"/>
      <c r="GIC288" s="86"/>
      <c r="GID288" s="86"/>
      <c r="GIE288" s="86"/>
      <c r="GIF288" s="86"/>
      <c r="GIG288" s="86"/>
      <c r="GIH288" s="86"/>
      <c r="GII288" s="86"/>
      <c r="GIJ288" s="86"/>
      <c r="GIK288" s="86"/>
      <c r="GIL288" s="86"/>
      <c r="GIM288" s="86"/>
      <c r="GIN288" s="86"/>
      <c r="GIO288" s="86"/>
      <c r="GIP288" s="86"/>
      <c r="GIQ288" s="86"/>
      <c r="GIR288" s="86"/>
      <c r="GIS288" s="86"/>
      <c r="GIT288" s="86"/>
      <c r="GIU288" s="86"/>
      <c r="GIV288" s="86"/>
      <c r="GIW288" s="86"/>
      <c r="GIX288" s="86"/>
      <c r="GIY288" s="86"/>
      <c r="GIZ288" s="86"/>
      <c r="GJA288" s="86"/>
      <c r="GJB288" s="86"/>
      <c r="GJC288" s="86"/>
      <c r="GJD288" s="86"/>
      <c r="GJE288" s="86"/>
      <c r="GJF288" s="86"/>
      <c r="GJG288" s="86"/>
      <c r="GJH288" s="86"/>
      <c r="GJI288" s="86"/>
      <c r="GJJ288" s="86"/>
      <c r="GJK288" s="86"/>
      <c r="GJL288" s="86"/>
      <c r="GJM288" s="86"/>
      <c r="GJN288" s="86"/>
      <c r="GJO288" s="86"/>
      <c r="GJP288" s="86"/>
      <c r="GJQ288" s="86"/>
      <c r="GJR288" s="86"/>
      <c r="GJS288" s="86"/>
      <c r="GJT288" s="86"/>
      <c r="GJU288" s="86"/>
      <c r="GJV288" s="86"/>
      <c r="GJW288" s="86"/>
      <c r="GJX288" s="86"/>
      <c r="GJY288" s="86"/>
      <c r="GJZ288" s="86"/>
      <c r="GKA288" s="86"/>
      <c r="GKB288" s="86"/>
      <c r="GKC288" s="86"/>
      <c r="GKD288" s="86"/>
      <c r="GKE288" s="86"/>
      <c r="GKF288" s="86"/>
      <c r="GKG288" s="86"/>
      <c r="GKH288" s="86"/>
      <c r="GKI288" s="86"/>
      <c r="GKJ288" s="86"/>
      <c r="GKK288" s="86"/>
      <c r="GKL288" s="86"/>
      <c r="GKM288" s="86"/>
      <c r="GKN288" s="86"/>
      <c r="GKO288" s="86"/>
      <c r="GKP288" s="86"/>
      <c r="GKQ288" s="86"/>
      <c r="GKR288" s="86"/>
      <c r="GKS288" s="86"/>
      <c r="GKT288" s="86"/>
      <c r="GKU288" s="86"/>
      <c r="GKV288" s="86"/>
      <c r="GKW288" s="86"/>
      <c r="GKX288" s="86"/>
      <c r="GKY288" s="86"/>
      <c r="GKZ288" s="86"/>
      <c r="GLA288" s="86"/>
      <c r="GLB288" s="86"/>
      <c r="GLC288" s="86"/>
      <c r="GLD288" s="86"/>
      <c r="GLE288" s="86"/>
      <c r="GLF288" s="86"/>
      <c r="GLG288" s="86"/>
      <c r="GLH288" s="86"/>
      <c r="GLI288" s="86"/>
      <c r="GLJ288" s="86"/>
      <c r="GLK288" s="86"/>
      <c r="GLL288" s="86"/>
      <c r="GLM288" s="86"/>
      <c r="GLN288" s="86"/>
      <c r="GLO288" s="86"/>
      <c r="GLP288" s="86"/>
      <c r="GLQ288" s="86"/>
      <c r="GLR288" s="86"/>
      <c r="GLS288" s="86"/>
      <c r="GLT288" s="86"/>
      <c r="GLU288" s="86"/>
      <c r="GLV288" s="86"/>
      <c r="GLW288" s="86"/>
      <c r="GLX288" s="86"/>
      <c r="GLY288" s="86"/>
      <c r="GLZ288" s="86"/>
      <c r="GMA288" s="86"/>
      <c r="GMB288" s="86"/>
      <c r="GMC288" s="86"/>
      <c r="GMD288" s="86"/>
      <c r="GME288" s="86"/>
      <c r="GMF288" s="86"/>
      <c r="GMG288" s="86"/>
      <c r="GMH288" s="86"/>
      <c r="GMI288" s="86"/>
      <c r="GMJ288" s="86"/>
      <c r="GMK288" s="86"/>
      <c r="GML288" s="86"/>
      <c r="GMM288" s="86"/>
      <c r="GMN288" s="86"/>
      <c r="GMO288" s="86"/>
      <c r="GMP288" s="86"/>
      <c r="GMQ288" s="86"/>
      <c r="GMR288" s="86"/>
      <c r="GMS288" s="86"/>
      <c r="GMT288" s="86"/>
      <c r="GMU288" s="86"/>
      <c r="GMV288" s="86"/>
      <c r="GMW288" s="86"/>
      <c r="GMX288" s="86"/>
      <c r="GMY288" s="86"/>
      <c r="GMZ288" s="86"/>
      <c r="GNA288" s="86"/>
      <c r="GNB288" s="86"/>
      <c r="GNC288" s="86"/>
      <c r="GND288" s="86"/>
      <c r="GNE288" s="86"/>
      <c r="GNF288" s="86"/>
      <c r="GNG288" s="86"/>
      <c r="GNH288" s="86"/>
      <c r="GNI288" s="86"/>
      <c r="GNJ288" s="86"/>
      <c r="GNK288" s="86"/>
      <c r="GNL288" s="86"/>
      <c r="GNM288" s="86"/>
      <c r="GNN288" s="86"/>
      <c r="GNO288" s="86"/>
      <c r="GNP288" s="86"/>
      <c r="GNQ288" s="86"/>
      <c r="GNR288" s="86"/>
      <c r="GNS288" s="86"/>
      <c r="GNT288" s="86"/>
      <c r="GNU288" s="86"/>
      <c r="GNV288" s="86"/>
      <c r="GNW288" s="86"/>
      <c r="GNX288" s="86"/>
      <c r="GNY288" s="86"/>
      <c r="GNZ288" s="86"/>
      <c r="GOA288" s="86"/>
      <c r="GOB288" s="86"/>
      <c r="GOC288" s="86"/>
      <c r="GOD288" s="86"/>
      <c r="GOE288" s="86"/>
      <c r="GOF288" s="86"/>
      <c r="GOG288" s="86"/>
      <c r="GOH288" s="86"/>
      <c r="GOI288" s="86"/>
      <c r="GOJ288" s="86"/>
      <c r="GOK288" s="86"/>
      <c r="GOL288" s="86"/>
      <c r="GOM288" s="86"/>
      <c r="GON288" s="86"/>
      <c r="GOO288" s="86"/>
      <c r="GOP288" s="86"/>
      <c r="GOQ288" s="86"/>
      <c r="GOR288" s="86"/>
      <c r="GOS288" s="86"/>
      <c r="GOT288" s="86"/>
      <c r="GOU288" s="86"/>
      <c r="GOV288" s="86"/>
      <c r="GOW288" s="86"/>
      <c r="GOX288" s="86"/>
      <c r="GOY288" s="86"/>
      <c r="GOZ288" s="86"/>
      <c r="GPA288" s="86"/>
      <c r="GPB288" s="86"/>
      <c r="GPC288" s="86"/>
      <c r="GPD288" s="86"/>
      <c r="GPE288" s="86"/>
      <c r="GPF288" s="86"/>
      <c r="GPG288" s="86"/>
      <c r="GPH288" s="86"/>
      <c r="GPI288" s="86"/>
      <c r="GPJ288" s="86"/>
      <c r="GPK288" s="86"/>
      <c r="GPL288" s="86"/>
      <c r="GPM288" s="86"/>
      <c r="GPN288" s="86"/>
      <c r="GPO288" s="86"/>
      <c r="GPP288" s="86"/>
      <c r="GPQ288" s="86"/>
      <c r="GPR288" s="86"/>
      <c r="GPS288" s="86"/>
      <c r="GPT288" s="86"/>
      <c r="GPU288" s="86"/>
      <c r="GPV288" s="86"/>
      <c r="GPW288" s="86"/>
      <c r="GPX288" s="86"/>
      <c r="GPY288" s="86"/>
      <c r="GPZ288" s="86"/>
      <c r="GQA288" s="86"/>
      <c r="GQB288" s="86"/>
      <c r="GQC288" s="86"/>
      <c r="GQD288" s="86"/>
      <c r="GQE288" s="86"/>
      <c r="GQF288" s="86"/>
      <c r="GQG288" s="86"/>
      <c r="GQH288" s="86"/>
      <c r="GQI288" s="86"/>
      <c r="GQJ288" s="86"/>
      <c r="GQK288" s="86"/>
      <c r="GQL288" s="86"/>
      <c r="GQM288" s="86"/>
      <c r="GQN288" s="86"/>
      <c r="GQO288" s="86"/>
      <c r="GQP288" s="86"/>
      <c r="GQQ288" s="86"/>
      <c r="GQR288" s="86"/>
      <c r="GQS288" s="86"/>
      <c r="GQT288" s="86"/>
      <c r="GQU288" s="86"/>
      <c r="GQV288" s="86"/>
      <c r="GQW288" s="86"/>
      <c r="GQX288" s="86"/>
      <c r="GQY288" s="86"/>
      <c r="GQZ288" s="86"/>
      <c r="GRA288" s="86"/>
      <c r="GRB288" s="86"/>
      <c r="GRC288" s="86"/>
      <c r="GRD288" s="86"/>
      <c r="GRE288" s="86"/>
      <c r="GRF288" s="86"/>
      <c r="GRG288" s="86"/>
      <c r="GRH288" s="86"/>
      <c r="GRI288" s="86"/>
      <c r="GRJ288" s="86"/>
      <c r="GRK288" s="86"/>
      <c r="GRL288" s="86"/>
      <c r="GRM288" s="86"/>
      <c r="GRN288" s="86"/>
      <c r="GRO288" s="86"/>
      <c r="GRP288" s="86"/>
      <c r="GRQ288" s="86"/>
      <c r="GRR288" s="86"/>
      <c r="GRS288" s="86"/>
      <c r="GRT288" s="86"/>
      <c r="GRU288" s="86"/>
      <c r="GRV288" s="86"/>
      <c r="GRW288" s="86"/>
      <c r="GRX288" s="86"/>
      <c r="GRY288" s="86"/>
      <c r="GRZ288" s="86"/>
      <c r="GSA288" s="86"/>
      <c r="GSB288" s="86"/>
      <c r="GSC288" s="86"/>
      <c r="GSD288" s="86"/>
      <c r="GSE288" s="86"/>
      <c r="GSF288" s="86"/>
      <c r="GSG288" s="86"/>
      <c r="GSH288" s="86"/>
      <c r="GSI288" s="86"/>
      <c r="GSJ288" s="86"/>
      <c r="GSK288" s="86"/>
      <c r="GSL288" s="86"/>
      <c r="GSM288" s="86"/>
      <c r="GSN288" s="86"/>
      <c r="GSO288" s="86"/>
      <c r="GSP288" s="86"/>
      <c r="GSQ288" s="86"/>
      <c r="GSR288" s="86"/>
      <c r="GSS288" s="86"/>
      <c r="GST288" s="86"/>
      <c r="GSU288" s="86"/>
      <c r="GSV288" s="86"/>
      <c r="GSW288" s="86"/>
      <c r="GSX288" s="86"/>
      <c r="GSY288" s="86"/>
      <c r="GSZ288" s="86"/>
      <c r="GTA288" s="86"/>
      <c r="GTB288" s="86"/>
      <c r="GTC288" s="86"/>
      <c r="GTD288" s="86"/>
      <c r="GTE288" s="86"/>
      <c r="GTF288" s="86"/>
      <c r="GTG288" s="86"/>
      <c r="GTH288" s="86"/>
      <c r="GTI288" s="86"/>
      <c r="GTJ288" s="86"/>
      <c r="GTK288" s="86"/>
      <c r="GTL288" s="86"/>
      <c r="GTM288" s="86"/>
      <c r="GTN288" s="86"/>
      <c r="GTO288" s="86"/>
      <c r="GTP288" s="86"/>
      <c r="GTQ288" s="86"/>
      <c r="GTR288" s="86"/>
      <c r="GTS288" s="86"/>
      <c r="GTT288" s="86"/>
      <c r="GTU288" s="86"/>
      <c r="GTV288" s="86"/>
      <c r="GTW288" s="86"/>
      <c r="GTX288" s="86"/>
      <c r="GTY288" s="86"/>
      <c r="GTZ288" s="86"/>
      <c r="GUA288" s="86"/>
      <c r="GUB288" s="86"/>
      <c r="GUC288" s="86"/>
      <c r="GUD288" s="86"/>
      <c r="GUE288" s="86"/>
      <c r="GUF288" s="86"/>
      <c r="GUG288" s="86"/>
      <c r="GUH288" s="86"/>
      <c r="GUI288" s="86"/>
      <c r="GUJ288" s="86"/>
      <c r="GUK288" s="86"/>
      <c r="GUL288" s="86"/>
      <c r="GUM288" s="86"/>
      <c r="GUN288" s="86"/>
      <c r="GUO288" s="86"/>
      <c r="GUP288" s="86"/>
      <c r="GUQ288" s="86"/>
      <c r="GUR288" s="86"/>
      <c r="GUS288" s="86"/>
      <c r="GUT288" s="86"/>
      <c r="GUU288" s="86"/>
      <c r="GUV288" s="86"/>
      <c r="GUW288" s="86"/>
      <c r="GUX288" s="86"/>
      <c r="GUY288" s="86"/>
      <c r="GUZ288" s="86"/>
      <c r="GVA288" s="86"/>
      <c r="GVB288" s="86"/>
      <c r="GVC288" s="86"/>
      <c r="GVD288" s="86"/>
      <c r="GVE288" s="86"/>
      <c r="GVF288" s="86"/>
      <c r="GVG288" s="86"/>
      <c r="GVH288" s="86"/>
      <c r="GVI288" s="86"/>
      <c r="GVJ288" s="86"/>
      <c r="GVK288" s="86"/>
      <c r="GVL288" s="86"/>
      <c r="GVM288" s="86"/>
      <c r="GVN288" s="86"/>
      <c r="GVO288" s="86"/>
      <c r="GVP288" s="86"/>
      <c r="GVQ288" s="86"/>
      <c r="GVR288" s="86"/>
      <c r="GVS288" s="86"/>
      <c r="GVT288" s="86"/>
      <c r="GVU288" s="86"/>
      <c r="GVV288" s="86"/>
      <c r="GVW288" s="86"/>
      <c r="GVX288" s="86"/>
      <c r="GVY288" s="86"/>
      <c r="GVZ288" s="86"/>
      <c r="GWA288" s="86"/>
      <c r="GWB288" s="86"/>
      <c r="GWC288" s="86"/>
      <c r="GWD288" s="86"/>
      <c r="GWE288" s="86"/>
      <c r="GWF288" s="86"/>
      <c r="GWG288" s="86"/>
      <c r="GWH288" s="86"/>
      <c r="GWI288" s="86"/>
      <c r="GWJ288" s="86"/>
      <c r="GWK288" s="86"/>
      <c r="GWL288" s="86"/>
      <c r="GWM288" s="86"/>
      <c r="GWN288" s="86"/>
      <c r="GWO288" s="86"/>
      <c r="GWP288" s="86"/>
      <c r="GWQ288" s="86"/>
      <c r="GWR288" s="86"/>
      <c r="GWS288" s="86"/>
      <c r="GWT288" s="86"/>
      <c r="GWU288" s="86"/>
      <c r="GWV288" s="86"/>
      <c r="GWW288" s="86"/>
      <c r="GWX288" s="86"/>
      <c r="GWY288" s="86"/>
      <c r="GWZ288" s="86"/>
      <c r="GXA288" s="86"/>
      <c r="GXB288" s="86"/>
      <c r="GXC288" s="86"/>
      <c r="GXD288" s="86"/>
      <c r="GXE288" s="86"/>
      <c r="GXF288" s="86"/>
      <c r="GXG288" s="86"/>
      <c r="GXH288" s="86"/>
      <c r="GXI288" s="86"/>
      <c r="GXJ288" s="86"/>
      <c r="GXK288" s="86"/>
      <c r="GXL288" s="86"/>
      <c r="GXM288" s="86"/>
      <c r="GXN288" s="86"/>
      <c r="GXO288" s="86"/>
      <c r="GXP288" s="86"/>
      <c r="GXQ288" s="86"/>
      <c r="GXR288" s="86"/>
      <c r="GXS288" s="86"/>
      <c r="GXT288" s="86"/>
      <c r="GXU288" s="86"/>
      <c r="GXV288" s="86"/>
      <c r="GXW288" s="86"/>
      <c r="GXX288" s="86"/>
      <c r="GXY288" s="86"/>
      <c r="GXZ288" s="86"/>
      <c r="GYA288" s="86"/>
      <c r="GYB288" s="86"/>
      <c r="GYC288" s="86"/>
      <c r="GYD288" s="86"/>
      <c r="GYE288" s="86"/>
      <c r="GYF288" s="86"/>
      <c r="GYG288" s="86"/>
      <c r="GYH288" s="86"/>
      <c r="GYI288" s="86"/>
      <c r="GYJ288" s="86"/>
      <c r="GYK288" s="86"/>
      <c r="GYL288" s="86"/>
      <c r="GYM288" s="86"/>
      <c r="GYN288" s="86"/>
      <c r="GYO288" s="86"/>
      <c r="GYP288" s="86"/>
      <c r="GYQ288" s="86"/>
      <c r="GYR288" s="86"/>
      <c r="GYS288" s="86"/>
      <c r="GYT288" s="86"/>
      <c r="GYU288" s="86"/>
      <c r="GYV288" s="86"/>
      <c r="GYW288" s="86"/>
      <c r="GYX288" s="86"/>
      <c r="GYY288" s="86"/>
      <c r="GYZ288" s="86"/>
      <c r="GZA288" s="86"/>
      <c r="GZB288" s="86"/>
      <c r="GZC288" s="86"/>
      <c r="GZD288" s="86"/>
      <c r="GZE288" s="86"/>
      <c r="GZF288" s="86"/>
      <c r="GZG288" s="86"/>
      <c r="GZH288" s="86"/>
      <c r="GZI288" s="86"/>
      <c r="GZJ288" s="86"/>
      <c r="GZK288" s="86"/>
      <c r="GZL288" s="86"/>
      <c r="GZM288" s="86"/>
      <c r="GZN288" s="86"/>
      <c r="GZO288" s="86"/>
      <c r="GZP288" s="86"/>
      <c r="GZQ288" s="86"/>
      <c r="GZR288" s="86"/>
      <c r="GZS288" s="86"/>
      <c r="GZT288" s="86"/>
      <c r="GZU288" s="86"/>
      <c r="GZV288" s="86"/>
      <c r="GZW288" s="86"/>
      <c r="GZX288" s="86"/>
      <c r="GZY288" s="86"/>
      <c r="GZZ288" s="86"/>
      <c r="HAA288" s="86"/>
      <c r="HAB288" s="86"/>
      <c r="HAC288" s="86"/>
      <c r="HAD288" s="86"/>
      <c r="HAE288" s="86"/>
      <c r="HAF288" s="86"/>
      <c r="HAG288" s="86"/>
      <c r="HAH288" s="86"/>
      <c r="HAI288" s="86"/>
      <c r="HAJ288" s="86"/>
      <c r="HAK288" s="86"/>
      <c r="HAL288" s="86"/>
      <c r="HAM288" s="86"/>
      <c r="HAN288" s="86"/>
      <c r="HAO288" s="86"/>
      <c r="HAP288" s="86"/>
      <c r="HAQ288" s="86"/>
      <c r="HAR288" s="86"/>
      <c r="HAS288" s="86"/>
      <c r="HAT288" s="86"/>
      <c r="HAU288" s="86"/>
      <c r="HAV288" s="86"/>
      <c r="HAW288" s="86"/>
      <c r="HAX288" s="86"/>
      <c r="HAY288" s="86"/>
      <c r="HAZ288" s="86"/>
      <c r="HBA288" s="86"/>
      <c r="HBB288" s="86"/>
      <c r="HBC288" s="86"/>
      <c r="HBD288" s="86"/>
      <c r="HBE288" s="86"/>
      <c r="HBF288" s="86"/>
      <c r="HBG288" s="86"/>
      <c r="HBH288" s="86"/>
      <c r="HBI288" s="86"/>
      <c r="HBJ288" s="86"/>
      <c r="HBK288" s="86"/>
      <c r="HBL288" s="86"/>
      <c r="HBM288" s="86"/>
      <c r="HBN288" s="86"/>
      <c r="HBO288" s="86"/>
      <c r="HBP288" s="86"/>
      <c r="HBQ288" s="86"/>
      <c r="HBR288" s="86"/>
      <c r="HBS288" s="86"/>
      <c r="HBT288" s="86"/>
      <c r="HBU288" s="86"/>
      <c r="HBV288" s="86"/>
      <c r="HBW288" s="86"/>
      <c r="HBX288" s="86"/>
      <c r="HBY288" s="86"/>
      <c r="HBZ288" s="86"/>
      <c r="HCA288" s="86"/>
      <c r="HCB288" s="86"/>
      <c r="HCC288" s="86"/>
      <c r="HCD288" s="86"/>
      <c r="HCE288" s="86"/>
      <c r="HCF288" s="86"/>
      <c r="HCG288" s="86"/>
      <c r="HCH288" s="86"/>
      <c r="HCI288" s="86"/>
      <c r="HCJ288" s="86"/>
      <c r="HCK288" s="86"/>
      <c r="HCL288" s="86"/>
      <c r="HCM288" s="86"/>
      <c r="HCN288" s="86"/>
      <c r="HCO288" s="86"/>
      <c r="HCP288" s="86"/>
      <c r="HCQ288" s="86"/>
      <c r="HCR288" s="86"/>
      <c r="HCS288" s="86"/>
      <c r="HCT288" s="86"/>
      <c r="HCU288" s="86"/>
      <c r="HCV288" s="86"/>
      <c r="HCW288" s="86"/>
      <c r="HCX288" s="86"/>
      <c r="HCY288" s="86"/>
      <c r="HCZ288" s="86"/>
      <c r="HDA288" s="86"/>
      <c r="HDB288" s="86"/>
      <c r="HDC288" s="86"/>
      <c r="HDD288" s="86"/>
      <c r="HDE288" s="86"/>
      <c r="HDF288" s="86"/>
      <c r="HDG288" s="86"/>
      <c r="HDH288" s="86"/>
      <c r="HDI288" s="86"/>
      <c r="HDJ288" s="86"/>
      <c r="HDK288" s="86"/>
      <c r="HDL288" s="86"/>
      <c r="HDM288" s="86"/>
      <c r="HDN288" s="86"/>
      <c r="HDO288" s="86"/>
      <c r="HDP288" s="86"/>
      <c r="HDQ288" s="86"/>
      <c r="HDR288" s="86"/>
      <c r="HDS288" s="86"/>
      <c r="HDT288" s="86"/>
      <c r="HDU288" s="86"/>
      <c r="HDV288" s="86"/>
      <c r="HDW288" s="86"/>
      <c r="HDX288" s="86"/>
      <c r="HDY288" s="86"/>
      <c r="HDZ288" s="86"/>
      <c r="HEA288" s="86"/>
      <c r="HEB288" s="86"/>
      <c r="HEC288" s="86"/>
      <c r="HED288" s="86"/>
      <c r="HEE288" s="86"/>
      <c r="HEF288" s="86"/>
      <c r="HEG288" s="86"/>
      <c r="HEH288" s="86"/>
      <c r="HEI288" s="86"/>
      <c r="HEJ288" s="86"/>
      <c r="HEK288" s="86"/>
      <c r="HEL288" s="86"/>
      <c r="HEM288" s="86"/>
      <c r="HEN288" s="86"/>
      <c r="HEO288" s="86"/>
      <c r="HEP288" s="86"/>
      <c r="HEQ288" s="86"/>
      <c r="HER288" s="86"/>
      <c r="HES288" s="86"/>
      <c r="HET288" s="86"/>
      <c r="HEU288" s="86"/>
      <c r="HEV288" s="86"/>
      <c r="HEW288" s="86"/>
      <c r="HEX288" s="86"/>
      <c r="HEY288" s="86"/>
      <c r="HEZ288" s="86"/>
      <c r="HFA288" s="86"/>
      <c r="HFB288" s="86"/>
      <c r="HFC288" s="86"/>
      <c r="HFD288" s="86"/>
      <c r="HFE288" s="86"/>
      <c r="HFF288" s="86"/>
      <c r="HFG288" s="86"/>
      <c r="HFH288" s="86"/>
      <c r="HFI288" s="86"/>
      <c r="HFJ288" s="86"/>
      <c r="HFK288" s="86"/>
      <c r="HFL288" s="86"/>
      <c r="HFM288" s="86"/>
      <c r="HFN288" s="86"/>
      <c r="HFO288" s="86"/>
      <c r="HFP288" s="86"/>
      <c r="HFQ288" s="86"/>
      <c r="HFR288" s="86"/>
      <c r="HFS288" s="86"/>
      <c r="HFT288" s="86"/>
      <c r="HFU288" s="86"/>
      <c r="HFV288" s="86"/>
      <c r="HFW288" s="86"/>
      <c r="HFX288" s="86"/>
      <c r="HFY288" s="86"/>
      <c r="HFZ288" s="86"/>
      <c r="HGA288" s="86"/>
      <c r="HGB288" s="86"/>
      <c r="HGC288" s="86"/>
      <c r="HGD288" s="86"/>
      <c r="HGE288" s="86"/>
      <c r="HGF288" s="86"/>
      <c r="HGG288" s="86"/>
      <c r="HGH288" s="86"/>
      <c r="HGI288" s="86"/>
      <c r="HGJ288" s="86"/>
      <c r="HGK288" s="86"/>
      <c r="HGL288" s="86"/>
      <c r="HGM288" s="86"/>
      <c r="HGN288" s="86"/>
      <c r="HGO288" s="86"/>
      <c r="HGP288" s="86"/>
      <c r="HGQ288" s="86"/>
      <c r="HGR288" s="86"/>
      <c r="HGS288" s="86"/>
      <c r="HGT288" s="86"/>
      <c r="HGU288" s="86"/>
      <c r="HGV288" s="86"/>
      <c r="HGW288" s="86"/>
      <c r="HGX288" s="86"/>
      <c r="HGY288" s="86"/>
      <c r="HGZ288" s="86"/>
      <c r="HHA288" s="86"/>
      <c r="HHB288" s="86"/>
      <c r="HHC288" s="86"/>
      <c r="HHD288" s="86"/>
      <c r="HHE288" s="86"/>
      <c r="HHF288" s="86"/>
      <c r="HHG288" s="86"/>
      <c r="HHH288" s="86"/>
      <c r="HHI288" s="86"/>
      <c r="HHJ288" s="86"/>
      <c r="HHK288" s="86"/>
      <c r="HHL288" s="86"/>
      <c r="HHM288" s="86"/>
      <c r="HHN288" s="86"/>
      <c r="HHO288" s="86"/>
      <c r="HHP288" s="86"/>
      <c r="HHQ288" s="86"/>
      <c r="HHR288" s="86"/>
      <c r="HHS288" s="86"/>
      <c r="HHT288" s="86"/>
      <c r="HHU288" s="86"/>
      <c r="HHV288" s="86"/>
      <c r="HHW288" s="86"/>
      <c r="HHX288" s="86"/>
      <c r="HHY288" s="86"/>
      <c r="HHZ288" s="86"/>
      <c r="HIA288" s="86"/>
      <c r="HIB288" s="86"/>
      <c r="HIC288" s="86"/>
      <c r="HID288" s="86"/>
      <c r="HIE288" s="86"/>
      <c r="HIF288" s="86"/>
      <c r="HIG288" s="86"/>
      <c r="HIH288" s="86"/>
      <c r="HII288" s="86"/>
      <c r="HIJ288" s="86"/>
      <c r="HIK288" s="86"/>
      <c r="HIL288" s="86"/>
      <c r="HIM288" s="86"/>
      <c r="HIN288" s="86"/>
      <c r="HIO288" s="86"/>
      <c r="HIP288" s="86"/>
      <c r="HIQ288" s="86"/>
      <c r="HIR288" s="86"/>
      <c r="HIS288" s="86"/>
      <c r="HIT288" s="86"/>
      <c r="HIU288" s="86"/>
      <c r="HIV288" s="86"/>
      <c r="HIW288" s="86"/>
      <c r="HIX288" s="86"/>
      <c r="HIY288" s="86"/>
      <c r="HIZ288" s="86"/>
      <c r="HJA288" s="86"/>
      <c r="HJB288" s="86"/>
      <c r="HJC288" s="86"/>
      <c r="HJD288" s="86"/>
      <c r="HJE288" s="86"/>
      <c r="HJF288" s="86"/>
      <c r="HJG288" s="86"/>
      <c r="HJH288" s="86"/>
      <c r="HJI288" s="86"/>
      <c r="HJJ288" s="86"/>
      <c r="HJK288" s="86"/>
      <c r="HJL288" s="86"/>
      <c r="HJM288" s="86"/>
      <c r="HJN288" s="86"/>
      <c r="HJO288" s="86"/>
      <c r="HJP288" s="86"/>
      <c r="HJQ288" s="86"/>
      <c r="HJR288" s="86"/>
      <c r="HJS288" s="86"/>
      <c r="HJT288" s="86"/>
      <c r="HJU288" s="86"/>
      <c r="HJV288" s="86"/>
      <c r="HJW288" s="86"/>
      <c r="HJX288" s="86"/>
      <c r="HJY288" s="86"/>
      <c r="HJZ288" s="86"/>
      <c r="HKA288" s="86"/>
      <c r="HKB288" s="86"/>
      <c r="HKC288" s="86"/>
      <c r="HKD288" s="86"/>
      <c r="HKE288" s="86"/>
      <c r="HKF288" s="86"/>
      <c r="HKG288" s="86"/>
      <c r="HKH288" s="86"/>
      <c r="HKI288" s="86"/>
      <c r="HKJ288" s="86"/>
      <c r="HKK288" s="86"/>
      <c r="HKL288" s="86"/>
      <c r="HKM288" s="86"/>
      <c r="HKN288" s="86"/>
      <c r="HKO288" s="86"/>
      <c r="HKP288" s="86"/>
      <c r="HKQ288" s="86"/>
      <c r="HKR288" s="86"/>
      <c r="HKS288" s="86"/>
      <c r="HKT288" s="86"/>
      <c r="HKU288" s="86"/>
      <c r="HKV288" s="86"/>
      <c r="HKW288" s="86"/>
      <c r="HKX288" s="86"/>
      <c r="HKY288" s="86"/>
      <c r="HKZ288" s="86"/>
      <c r="HLA288" s="86"/>
      <c r="HLB288" s="86"/>
      <c r="HLC288" s="86"/>
      <c r="HLD288" s="86"/>
      <c r="HLE288" s="86"/>
      <c r="HLF288" s="86"/>
      <c r="HLG288" s="86"/>
      <c r="HLH288" s="86"/>
      <c r="HLI288" s="86"/>
      <c r="HLJ288" s="86"/>
      <c r="HLK288" s="86"/>
      <c r="HLL288" s="86"/>
      <c r="HLM288" s="86"/>
      <c r="HLN288" s="86"/>
      <c r="HLO288" s="86"/>
      <c r="HLP288" s="86"/>
      <c r="HLQ288" s="86"/>
      <c r="HLR288" s="86"/>
      <c r="HLS288" s="86"/>
      <c r="HLT288" s="86"/>
      <c r="HLU288" s="86"/>
      <c r="HLV288" s="86"/>
      <c r="HLW288" s="86"/>
      <c r="HLX288" s="86"/>
      <c r="HLY288" s="86"/>
      <c r="HLZ288" s="86"/>
      <c r="HMA288" s="86"/>
      <c r="HMB288" s="86"/>
      <c r="HMC288" s="86"/>
      <c r="HMD288" s="86"/>
      <c r="HME288" s="86"/>
      <c r="HMF288" s="86"/>
      <c r="HMG288" s="86"/>
      <c r="HMH288" s="86"/>
      <c r="HMI288" s="86"/>
      <c r="HMJ288" s="86"/>
      <c r="HMK288" s="86"/>
      <c r="HML288" s="86"/>
      <c r="HMM288" s="86"/>
      <c r="HMN288" s="86"/>
      <c r="HMO288" s="86"/>
      <c r="HMP288" s="86"/>
      <c r="HMQ288" s="86"/>
      <c r="HMR288" s="86"/>
      <c r="HMS288" s="86"/>
      <c r="HMT288" s="86"/>
      <c r="HMU288" s="86"/>
      <c r="HMV288" s="86"/>
      <c r="HMW288" s="86"/>
      <c r="HMX288" s="86"/>
      <c r="HMY288" s="86"/>
      <c r="HMZ288" s="86"/>
      <c r="HNA288" s="86"/>
      <c r="HNB288" s="86"/>
      <c r="HNC288" s="86"/>
      <c r="HND288" s="86"/>
      <c r="HNE288" s="86"/>
      <c r="HNF288" s="86"/>
      <c r="HNG288" s="86"/>
      <c r="HNH288" s="86"/>
      <c r="HNI288" s="86"/>
      <c r="HNJ288" s="86"/>
      <c r="HNK288" s="86"/>
      <c r="HNL288" s="86"/>
      <c r="HNM288" s="86"/>
      <c r="HNN288" s="86"/>
      <c r="HNO288" s="86"/>
      <c r="HNP288" s="86"/>
      <c r="HNQ288" s="86"/>
      <c r="HNR288" s="86"/>
      <c r="HNS288" s="86"/>
      <c r="HNT288" s="86"/>
      <c r="HNU288" s="86"/>
      <c r="HNV288" s="86"/>
      <c r="HNW288" s="86"/>
      <c r="HNX288" s="86"/>
      <c r="HNY288" s="86"/>
      <c r="HNZ288" s="86"/>
      <c r="HOA288" s="86"/>
      <c r="HOB288" s="86"/>
      <c r="HOC288" s="86"/>
      <c r="HOD288" s="86"/>
      <c r="HOE288" s="86"/>
      <c r="HOF288" s="86"/>
      <c r="HOG288" s="86"/>
      <c r="HOH288" s="86"/>
      <c r="HOI288" s="86"/>
      <c r="HOJ288" s="86"/>
      <c r="HOK288" s="86"/>
      <c r="HOL288" s="86"/>
      <c r="HOM288" s="86"/>
      <c r="HON288" s="86"/>
      <c r="HOO288" s="86"/>
      <c r="HOP288" s="86"/>
      <c r="HOQ288" s="86"/>
      <c r="HOR288" s="86"/>
      <c r="HOS288" s="86"/>
      <c r="HOT288" s="86"/>
      <c r="HOU288" s="86"/>
      <c r="HOV288" s="86"/>
      <c r="HOW288" s="86"/>
      <c r="HOX288" s="86"/>
      <c r="HOY288" s="86"/>
      <c r="HOZ288" s="86"/>
      <c r="HPA288" s="86"/>
      <c r="HPB288" s="86"/>
      <c r="HPC288" s="86"/>
      <c r="HPD288" s="86"/>
      <c r="HPE288" s="86"/>
      <c r="HPF288" s="86"/>
      <c r="HPG288" s="86"/>
      <c r="HPH288" s="86"/>
      <c r="HPI288" s="86"/>
      <c r="HPJ288" s="86"/>
      <c r="HPK288" s="86"/>
      <c r="HPL288" s="86"/>
      <c r="HPM288" s="86"/>
      <c r="HPN288" s="86"/>
      <c r="HPO288" s="86"/>
      <c r="HPP288" s="86"/>
      <c r="HPQ288" s="86"/>
      <c r="HPR288" s="86"/>
      <c r="HPS288" s="86"/>
      <c r="HPT288" s="86"/>
      <c r="HPU288" s="86"/>
      <c r="HPV288" s="86"/>
      <c r="HPW288" s="86"/>
      <c r="HPX288" s="86"/>
      <c r="HPY288" s="86"/>
      <c r="HPZ288" s="86"/>
      <c r="HQA288" s="86"/>
      <c r="HQB288" s="86"/>
      <c r="HQC288" s="86"/>
      <c r="HQD288" s="86"/>
      <c r="HQE288" s="86"/>
      <c r="HQF288" s="86"/>
      <c r="HQG288" s="86"/>
      <c r="HQH288" s="86"/>
      <c r="HQI288" s="86"/>
      <c r="HQJ288" s="86"/>
      <c r="HQK288" s="86"/>
      <c r="HQL288" s="86"/>
      <c r="HQM288" s="86"/>
      <c r="HQN288" s="86"/>
      <c r="HQO288" s="86"/>
      <c r="HQP288" s="86"/>
      <c r="HQQ288" s="86"/>
      <c r="HQR288" s="86"/>
      <c r="HQS288" s="86"/>
      <c r="HQT288" s="86"/>
      <c r="HQU288" s="86"/>
      <c r="HQV288" s="86"/>
      <c r="HQW288" s="86"/>
      <c r="HQX288" s="86"/>
      <c r="HQY288" s="86"/>
      <c r="HQZ288" s="86"/>
      <c r="HRA288" s="86"/>
      <c r="HRB288" s="86"/>
      <c r="HRC288" s="86"/>
      <c r="HRD288" s="86"/>
      <c r="HRE288" s="86"/>
      <c r="HRF288" s="86"/>
      <c r="HRG288" s="86"/>
      <c r="HRH288" s="86"/>
      <c r="HRI288" s="86"/>
      <c r="HRJ288" s="86"/>
      <c r="HRK288" s="86"/>
      <c r="HRL288" s="86"/>
      <c r="HRM288" s="86"/>
      <c r="HRN288" s="86"/>
      <c r="HRO288" s="86"/>
      <c r="HRP288" s="86"/>
      <c r="HRQ288" s="86"/>
      <c r="HRR288" s="86"/>
      <c r="HRS288" s="86"/>
      <c r="HRT288" s="86"/>
      <c r="HRU288" s="86"/>
      <c r="HRV288" s="86"/>
      <c r="HRW288" s="86"/>
      <c r="HRX288" s="86"/>
      <c r="HRY288" s="86"/>
      <c r="HRZ288" s="86"/>
      <c r="HSA288" s="86"/>
      <c r="HSB288" s="86"/>
      <c r="HSC288" s="86"/>
      <c r="HSD288" s="86"/>
      <c r="HSE288" s="86"/>
      <c r="HSF288" s="86"/>
      <c r="HSG288" s="86"/>
      <c r="HSH288" s="86"/>
      <c r="HSI288" s="86"/>
      <c r="HSJ288" s="86"/>
      <c r="HSK288" s="86"/>
      <c r="HSL288" s="86"/>
      <c r="HSM288" s="86"/>
      <c r="HSN288" s="86"/>
      <c r="HSO288" s="86"/>
      <c r="HSP288" s="86"/>
      <c r="HSQ288" s="86"/>
      <c r="HSR288" s="86"/>
      <c r="HSS288" s="86"/>
      <c r="HST288" s="86"/>
      <c r="HSU288" s="86"/>
      <c r="HSV288" s="86"/>
      <c r="HSW288" s="86"/>
      <c r="HSX288" s="86"/>
      <c r="HSY288" s="86"/>
      <c r="HSZ288" s="86"/>
      <c r="HTA288" s="86"/>
      <c r="HTB288" s="86"/>
      <c r="HTC288" s="86"/>
      <c r="HTD288" s="86"/>
      <c r="HTE288" s="86"/>
      <c r="HTF288" s="86"/>
      <c r="HTG288" s="86"/>
      <c r="HTH288" s="86"/>
      <c r="HTI288" s="86"/>
      <c r="HTJ288" s="86"/>
      <c r="HTK288" s="86"/>
      <c r="HTL288" s="86"/>
      <c r="HTM288" s="86"/>
      <c r="HTN288" s="86"/>
      <c r="HTO288" s="86"/>
      <c r="HTP288" s="86"/>
      <c r="HTQ288" s="86"/>
      <c r="HTR288" s="86"/>
      <c r="HTS288" s="86"/>
      <c r="HTT288" s="86"/>
      <c r="HTU288" s="86"/>
      <c r="HTV288" s="86"/>
      <c r="HTW288" s="86"/>
      <c r="HTX288" s="86"/>
      <c r="HTY288" s="86"/>
      <c r="HTZ288" s="86"/>
      <c r="HUA288" s="86"/>
      <c r="HUB288" s="86"/>
      <c r="HUC288" s="86"/>
      <c r="HUD288" s="86"/>
      <c r="HUE288" s="86"/>
      <c r="HUF288" s="86"/>
      <c r="HUG288" s="86"/>
      <c r="HUH288" s="86"/>
      <c r="HUI288" s="86"/>
      <c r="HUJ288" s="86"/>
      <c r="HUK288" s="86"/>
      <c r="HUL288" s="86"/>
      <c r="HUM288" s="86"/>
      <c r="HUN288" s="86"/>
      <c r="HUO288" s="86"/>
      <c r="HUP288" s="86"/>
      <c r="HUQ288" s="86"/>
      <c r="HUR288" s="86"/>
      <c r="HUS288" s="86"/>
      <c r="HUT288" s="86"/>
      <c r="HUU288" s="86"/>
      <c r="HUV288" s="86"/>
      <c r="HUW288" s="86"/>
      <c r="HUX288" s="86"/>
      <c r="HUY288" s="86"/>
      <c r="HUZ288" s="86"/>
      <c r="HVA288" s="86"/>
      <c r="HVB288" s="86"/>
      <c r="HVC288" s="86"/>
      <c r="HVD288" s="86"/>
      <c r="HVE288" s="86"/>
      <c r="HVF288" s="86"/>
      <c r="HVG288" s="86"/>
      <c r="HVH288" s="86"/>
      <c r="HVI288" s="86"/>
      <c r="HVJ288" s="86"/>
      <c r="HVK288" s="86"/>
      <c r="HVL288" s="86"/>
      <c r="HVM288" s="86"/>
      <c r="HVN288" s="86"/>
      <c r="HVO288" s="86"/>
      <c r="HVP288" s="86"/>
      <c r="HVQ288" s="86"/>
      <c r="HVR288" s="86"/>
      <c r="HVS288" s="86"/>
      <c r="HVT288" s="86"/>
      <c r="HVU288" s="86"/>
      <c r="HVV288" s="86"/>
      <c r="HVW288" s="86"/>
      <c r="HVX288" s="86"/>
      <c r="HVY288" s="86"/>
      <c r="HVZ288" s="86"/>
      <c r="HWA288" s="86"/>
      <c r="HWB288" s="86"/>
      <c r="HWC288" s="86"/>
      <c r="HWD288" s="86"/>
      <c r="HWE288" s="86"/>
      <c r="HWF288" s="86"/>
      <c r="HWG288" s="86"/>
      <c r="HWH288" s="86"/>
      <c r="HWI288" s="86"/>
      <c r="HWJ288" s="86"/>
      <c r="HWK288" s="86"/>
      <c r="HWL288" s="86"/>
      <c r="HWM288" s="86"/>
      <c r="HWN288" s="86"/>
      <c r="HWO288" s="86"/>
      <c r="HWP288" s="86"/>
      <c r="HWQ288" s="86"/>
      <c r="HWR288" s="86"/>
      <c r="HWS288" s="86"/>
      <c r="HWT288" s="86"/>
      <c r="HWU288" s="86"/>
      <c r="HWV288" s="86"/>
      <c r="HWW288" s="86"/>
      <c r="HWX288" s="86"/>
      <c r="HWY288" s="86"/>
      <c r="HWZ288" s="86"/>
      <c r="HXA288" s="86"/>
      <c r="HXB288" s="86"/>
      <c r="HXC288" s="86"/>
      <c r="HXD288" s="86"/>
      <c r="HXE288" s="86"/>
      <c r="HXF288" s="86"/>
      <c r="HXG288" s="86"/>
      <c r="HXH288" s="86"/>
      <c r="HXI288" s="86"/>
      <c r="HXJ288" s="86"/>
      <c r="HXK288" s="86"/>
      <c r="HXL288" s="86"/>
      <c r="HXM288" s="86"/>
      <c r="HXN288" s="86"/>
      <c r="HXO288" s="86"/>
      <c r="HXP288" s="86"/>
      <c r="HXQ288" s="86"/>
      <c r="HXR288" s="86"/>
      <c r="HXS288" s="86"/>
      <c r="HXT288" s="86"/>
      <c r="HXU288" s="86"/>
      <c r="HXV288" s="86"/>
      <c r="HXW288" s="86"/>
      <c r="HXX288" s="86"/>
      <c r="HXY288" s="86"/>
      <c r="HXZ288" s="86"/>
      <c r="HYA288" s="86"/>
      <c r="HYB288" s="86"/>
      <c r="HYC288" s="86"/>
      <c r="HYD288" s="86"/>
      <c r="HYE288" s="86"/>
      <c r="HYF288" s="86"/>
      <c r="HYG288" s="86"/>
      <c r="HYH288" s="86"/>
      <c r="HYI288" s="86"/>
      <c r="HYJ288" s="86"/>
      <c r="HYK288" s="86"/>
      <c r="HYL288" s="86"/>
      <c r="HYM288" s="86"/>
      <c r="HYN288" s="86"/>
      <c r="HYO288" s="86"/>
      <c r="HYP288" s="86"/>
      <c r="HYQ288" s="86"/>
      <c r="HYR288" s="86"/>
      <c r="HYS288" s="86"/>
      <c r="HYT288" s="86"/>
      <c r="HYU288" s="86"/>
      <c r="HYV288" s="86"/>
      <c r="HYW288" s="86"/>
      <c r="HYX288" s="86"/>
      <c r="HYY288" s="86"/>
      <c r="HYZ288" s="86"/>
      <c r="HZA288" s="86"/>
      <c r="HZB288" s="86"/>
      <c r="HZC288" s="86"/>
      <c r="HZD288" s="86"/>
      <c r="HZE288" s="86"/>
      <c r="HZF288" s="86"/>
      <c r="HZG288" s="86"/>
      <c r="HZH288" s="86"/>
      <c r="HZI288" s="86"/>
      <c r="HZJ288" s="86"/>
      <c r="HZK288" s="86"/>
      <c r="HZL288" s="86"/>
      <c r="HZM288" s="86"/>
      <c r="HZN288" s="86"/>
      <c r="HZO288" s="86"/>
      <c r="HZP288" s="86"/>
      <c r="HZQ288" s="86"/>
      <c r="HZR288" s="86"/>
      <c r="HZS288" s="86"/>
      <c r="HZT288" s="86"/>
      <c r="HZU288" s="86"/>
      <c r="HZV288" s="86"/>
      <c r="HZW288" s="86"/>
      <c r="HZX288" s="86"/>
      <c r="HZY288" s="86"/>
      <c r="HZZ288" s="86"/>
      <c r="IAA288" s="86"/>
      <c r="IAB288" s="86"/>
      <c r="IAC288" s="86"/>
      <c r="IAD288" s="86"/>
      <c r="IAE288" s="86"/>
      <c r="IAF288" s="86"/>
      <c r="IAG288" s="86"/>
      <c r="IAH288" s="86"/>
      <c r="IAI288" s="86"/>
      <c r="IAJ288" s="86"/>
      <c r="IAK288" s="86"/>
      <c r="IAL288" s="86"/>
      <c r="IAM288" s="86"/>
      <c r="IAN288" s="86"/>
      <c r="IAO288" s="86"/>
      <c r="IAP288" s="86"/>
      <c r="IAQ288" s="86"/>
      <c r="IAR288" s="86"/>
      <c r="IAS288" s="86"/>
      <c r="IAT288" s="86"/>
      <c r="IAU288" s="86"/>
      <c r="IAV288" s="86"/>
      <c r="IAW288" s="86"/>
      <c r="IAX288" s="86"/>
      <c r="IAY288" s="86"/>
      <c r="IAZ288" s="86"/>
      <c r="IBA288" s="86"/>
      <c r="IBB288" s="86"/>
      <c r="IBC288" s="86"/>
      <c r="IBD288" s="86"/>
      <c r="IBE288" s="86"/>
      <c r="IBF288" s="86"/>
      <c r="IBG288" s="86"/>
      <c r="IBH288" s="86"/>
      <c r="IBI288" s="86"/>
      <c r="IBJ288" s="86"/>
      <c r="IBK288" s="86"/>
      <c r="IBL288" s="86"/>
      <c r="IBM288" s="86"/>
      <c r="IBN288" s="86"/>
      <c r="IBO288" s="86"/>
      <c r="IBP288" s="86"/>
      <c r="IBQ288" s="86"/>
      <c r="IBR288" s="86"/>
      <c r="IBS288" s="86"/>
      <c r="IBT288" s="86"/>
      <c r="IBU288" s="86"/>
      <c r="IBV288" s="86"/>
      <c r="IBW288" s="86"/>
      <c r="IBX288" s="86"/>
      <c r="IBY288" s="86"/>
      <c r="IBZ288" s="86"/>
      <c r="ICA288" s="86"/>
      <c r="ICB288" s="86"/>
      <c r="ICC288" s="86"/>
      <c r="ICD288" s="86"/>
      <c r="ICE288" s="86"/>
      <c r="ICF288" s="86"/>
      <c r="ICG288" s="86"/>
      <c r="ICH288" s="86"/>
      <c r="ICI288" s="86"/>
      <c r="ICJ288" s="86"/>
      <c r="ICK288" s="86"/>
      <c r="ICL288" s="86"/>
      <c r="ICM288" s="86"/>
      <c r="ICN288" s="86"/>
      <c r="ICO288" s="86"/>
      <c r="ICP288" s="86"/>
      <c r="ICQ288" s="86"/>
      <c r="ICR288" s="86"/>
      <c r="ICS288" s="86"/>
      <c r="ICT288" s="86"/>
      <c r="ICU288" s="86"/>
      <c r="ICV288" s="86"/>
      <c r="ICW288" s="86"/>
      <c r="ICX288" s="86"/>
      <c r="ICY288" s="86"/>
      <c r="ICZ288" s="86"/>
      <c r="IDA288" s="86"/>
      <c r="IDB288" s="86"/>
      <c r="IDC288" s="86"/>
      <c r="IDD288" s="86"/>
      <c r="IDE288" s="86"/>
      <c r="IDF288" s="86"/>
      <c r="IDG288" s="86"/>
      <c r="IDH288" s="86"/>
      <c r="IDI288" s="86"/>
      <c r="IDJ288" s="86"/>
      <c r="IDK288" s="86"/>
      <c r="IDL288" s="86"/>
      <c r="IDM288" s="86"/>
      <c r="IDN288" s="86"/>
      <c r="IDO288" s="86"/>
      <c r="IDP288" s="86"/>
      <c r="IDQ288" s="86"/>
      <c r="IDR288" s="86"/>
      <c r="IDS288" s="86"/>
      <c r="IDT288" s="86"/>
      <c r="IDU288" s="86"/>
      <c r="IDV288" s="86"/>
      <c r="IDW288" s="86"/>
      <c r="IDX288" s="86"/>
      <c r="IDY288" s="86"/>
      <c r="IDZ288" s="86"/>
      <c r="IEA288" s="86"/>
      <c r="IEB288" s="86"/>
      <c r="IEC288" s="86"/>
      <c r="IED288" s="86"/>
      <c r="IEE288" s="86"/>
      <c r="IEF288" s="86"/>
      <c r="IEG288" s="86"/>
      <c r="IEH288" s="86"/>
      <c r="IEI288" s="86"/>
      <c r="IEJ288" s="86"/>
      <c r="IEK288" s="86"/>
      <c r="IEL288" s="86"/>
      <c r="IEM288" s="86"/>
      <c r="IEN288" s="86"/>
      <c r="IEO288" s="86"/>
      <c r="IEP288" s="86"/>
      <c r="IEQ288" s="86"/>
      <c r="IER288" s="86"/>
      <c r="IES288" s="86"/>
      <c r="IET288" s="86"/>
      <c r="IEU288" s="86"/>
      <c r="IEV288" s="86"/>
      <c r="IEW288" s="86"/>
      <c r="IEX288" s="86"/>
      <c r="IEY288" s="86"/>
      <c r="IEZ288" s="86"/>
      <c r="IFA288" s="86"/>
      <c r="IFB288" s="86"/>
      <c r="IFC288" s="86"/>
      <c r="IFD288" s="86"/>
      <c r="IFE288" s="86"/>
      <c r="IFF288" s="86"/>
      <c r="IFG288" s="86"/>
      <c r="IFH288" s="86"/>
      <c r="IFI288" s="86"/>
      <c r="IFJ288" s="86"/>
      <c r="IFK288" s="86"/>
      <c r="IFL288" s="86"/>
      <c r="IFM288" s="86"/>
      <c r="IFN288" s="86"/>
      <c r="IFO288" s="86"/>
      <c r="IFP288" s="86"/>
      <c r="IFQ288" s="86"/>
      <c r="IFR288" s="86"/>
      <c r="IFS288" s="86"/>
      <c r="IFT288" s="86"/>
      <c r="IFU288" s="86"/>
      <c r="IFV288" s="86"/>
      <c r="IFW288" s="86"/>
      <c r="IFX288" s="86"/>
      <c r="IFY288" s="86"/>
      <c r="IFZ288" s="86"/>
      <c r="IGA288" s="86"/>
      <c r="IGB288" s="86"/>
      <c r="IGC288" s="86"/>
      <c r="IGD288" s="86"/>
      <c r="IGE288" s="86"/>
      <c r="IGF288" s="86"/>
      <c r="IGG288" s="86"/>
      <c r="IGH288" s="86"/>
      <c r="IGI288" s="86"/>
      <c r="IGJ288" s="86"/>
      <c r="IGK288" s="86"/>
      <c r="IGL288" s="86"/>
      <c r="IGM288" s="86"/>
      <c r="IGN288" s="86"/>
      <c r="IGO288" s="86"/>
      <c r="IGP288" s="86"/>
      <c r="IGQ288" s="86"/>
      <c r="IGR288" s="86"/>
      <c r="IGS288" s="86"/>
      <c r="IGT288" s="86"/>
      <c r="IGU288" s="86"/>
      <c r="IGV288" s="86"/>
      <c r="IGW288" s="86"/>
      <c r="IGX288" s="86"/>
      <c r="IGY288" s="86"/>
      <c r="IGZ288" s="86"/>
      <c r="IHA288" s="86"/>
      <c r="IHB288" s="86"/>
      <c r="IHC288" s="86"/>
      <c r="IHD288" s="86"/>
      <c r="IHE288" s="86"/>
      <c r="IHF288" s="86"/>
      <c r="IHG288" s="86"/>
      <c r="IHH288" s="86"/>
      <c r="IHI288" s="86"/>
      <c r="IHJ288" s="86"/>
      <c r="IHK288" s="86"/>
      <c r="IHL288" s="86"/>
      <c r="IHM288" s="86"/>
      <c r="IHN288" s="86"/>
      <c r="IHO288" s="86"/>
      <c r="IHP288" s="86"/>
      <c r="IHQ288" s="86"/>
      <c r="IHR288" s="86"/>
      <c r="IHS288" s="86"/>
      <c r="IHT288" s="86"/>
      <c r="IHU288" s="86"/>
      <c r="IHV288" s="86"/>
      <c r="IHW288" s="86"/>
      <c r="IHX288" s="86"/>
      <c r="IHY288" s="86"/>
      <c r="IHZ288" s="86"/>
      <c r="IIA288" s="86"/>
      <c r="IIB288" s="86"/>
      <c r="IIC288" s="86"/>
      <c r="IID288" s="86"/>
      <c r="IIE288" s="86"/>
      <c r="IIF288" s="86"/>
      <c r="IIG288" s="86"/>
      <c r="IIH288" s="86"/>
      <c r="III288" s="86"/>
      <c r="IIJ288" s="86"/>
      <c r="IIK288" s="86"/>
      <c r="IIL288" s="86"/>
      <c r="IIM288" s="86"/>
      <c r="IIN288" s="86"/>
      <c r="IIO288" s="86"/>
      <c r="IIP288" s="86"/>
      <c r="IIQ288" s="86"/>
      <c r="IIR288" s="86"/>
      <c r="IIS288" s="86"/>
      <c r="IIT288" s="86"/>
      <c r="IIU288" s="86"/>
      <c r="IIV288" s="86"/>
      <c r="IIW288" s="86"/>
      <c r="IIX288" s="86"/>
      <c r="IIY288" s="86"/>
      <c r="IIZ288" s="86"/>
      <c r="IJA288" s="86"/>
      <c r="IJB288" s="86"/>
      <c r="IJC288" s="86"/>
      <c r="IJD288" s="86"/>
      <c r="IJE288" s="86"/>
      <c r="IJF288" s="86"/>
      <c r="IJG288" s="86"/>
      <c r="IJH288" s="86"/>
      <c r="IJI288" s="86"/>
      <c r="IJJ288" s="86"/>
      <c r="IJK288" s="86"/>
      <c r="IJL288" s="86"/>
      <c r="IJM288" s="86"/>
      <c r="IJN288" s="86"/>
      <c r="IJO288" s="86"/>
      <c r="IJP288" s="86"/>
      <c r="IJQ288" s="86"/>
      <c r="IJR288" s="86"/>
      <c r="IJS288" s="86"/>
      <c r="IJT288" s="86"/>
      <c r="IJU288" s="86"/>
      <c r="IJV288" s="86"/>
      <c r="IJW288" s="86"/>
      <c r="IJX288" s="86"/>
      <c r="IJY288" s="86"/>
      <c r="IJZ288" s="86"/>
      <c r="IKA288" s="86"/>
      <c r="IKB288" s="86"/>
      <c r="IKC288" s="86"/>
      <c r="IKD288" s="86"/>
      <c r="IKE288" s="86"/>
      <c r="IKF288" s="86"/>
      <c r="IKG288" s="86"/>
      <c r="IKH288" s="86"/>
      <c r="IKI288" s="86"/>
      <c r="IKJ288" s="86"/>
      <c r="IKK288" s="86"/>
      <c r="IKL288" s="86"/>
      <c r="IKM288" s="86"/>
      <c r="IKN288" s="86"/>
      <c r="IKO288" s="86"/>
      <c r="IKP288" s="86"/>
      <c r="IKQ288" s="86"/>
      <c r="IKR288" s="86"/>
      <c r="IKS288" s="86"/>
      <c r="IKT288" s="86"/>
      <c r="IKU288" s="86"/>
      <c r="IKV288" s="86"/>
      <c r="IKW288" s="86"/>
      <c r="IKX288" s="86"/>
      <c r="IKY288" s="86"/>
      <c r="IKZ288" s="86"/>
      <c r="ILA288" s="86"/>
      <c r="ILB288" s="86"/>
      <c r="ILC288" s="86"/>
      <c r="ILD288" s="86"/>
      <c r="ILE288" s="86"/>
      <c r="ILF288" s="86"/>
      <c r="ILG288" s="86"/>
      <c r="ILH288" s="86"/>
      <c r="ILI288" s="86"/>
      <c r="ILJ288" s="86"/>
      <c r="ILK288" s="86"/>
      <c r="ILL288" s="86"/>
      <c r="ILM288" s="86"/>
      <c r="ILN288" s="86"/>
      <c r="ILO288" s="86"/>
      <c r="ILP288" s="86"/>
      <c r="ILQ288" s="86"/>
      <c r="ILR288" s="86"/>
      <c r="ILS288" s="86"/>
      <c r="ILT288" s="86"/>
      <c r="ILU288" s="86"/>
      <c r="ILV288" s="86"/>
      <c r="ILW288" s="86"/>
      <c r="ILX288" s="86"/>
      <c r="ILY288" s="86"/>
      <c r="ILZ288" s="86"/>
      <c r="IMA288" s="86"/>
      <c r="IMB288" s="86"/>
      <c r="IMC288" s="86"/>
      <c r="IMD288" s="86"/>
      <c r="IME288" s="86"/>
      <c r="IMF288" s="86"/>
      <c r="IMG288" s="86"/>
      <c r="IMH288" s="86"/>
      <c r="IMI288" s="86"/>
      <c r="IMJ288" s="86"/>
      <c r="IMK288" s="86"/>
      <c r="IML288" s="86"/>
      <c r="IMM288" s="86"/>
      <c r="IMN288" s="86"/>
      <c r="IMO288" s="86"/>
      <c r="IMP288" s="86"/>
      <c r="IMQ288" s="86"/>
      <c r="IMR288" s="86"/>
      <c r="IMS288" s="86"/>
      <c r="IMT288" s="86"/>
      <c r="IMU288" s="86"/>
      <c r="IMV288" s="86"/>
      <c r="IMW288" s="86"/>
      <c r="IMX288" s="86"/>
      <c r="IMY288" s="86"/>
      <c r="IMZ288" s="86"/>
      <c r="INA288" s="86"/>
      <c r="INB288" s="86"/>
      <c r="INC288" s="86"/>
      <c r="IND288" s="86"/>
      <c r="INE288" s="86"/>
      <c r="INF288" s="86"/>
      <c r="ING288" s="86"/>
      <c r="INH288" s="86"/>
      <c r="INI288" s="86"/>
      <c r="INJ288" s="86"/>
      <c r="INK288" s="86"/>
      <c r="INL288" s="86"/>
      <c r="INM288" s="86"/>
      <c r="INN288" s="86"/>
      <c r="INO288" s="86"/>
      <c r="INP288" s="86"/>
      <c r="INQ288" s="86"/>
      <c r="INR288" s="86"/>
      <c r="INS288" s="86"/>
      <c r="INT288" s="86"/>
      <c r="INU288" s="86"/>
      <c r="INV288" s="86"/>
      <c r="INW288" s="86"/>
      <c r="INX288" s="86"/>
      <c r="INY288" s="86"/>
      <c r="INZ288" s="86"/>
      <c r="IOA288" s="86"/>
      <c r="IOB288" s="86"/>
      <c r="IOC288" s="86"/>
      <c r="IOD288" s="86"/>
      <c r="IOE288" s="86"/>
      <c r="IOF288" s="86"/>
      <c r="IOG288" s="86"/>
      <c r="IOH288" s="86"/>
      <c r="IOI288" s="86"/>
      <c r="IOJ288" s="86"/>
      <c r="IOK288" s="86"/>
      <c r="IOL288" s="86"/>
      <c r="IOM288" s="86"/>
      <c r="ION288" s="86"/>
      <c r="IOO288" s="86"/>
      <c r="IOP288" s="86"/>
      <c r="IOQ288" s="86"/>
      <c r="IOR288" s="86"/>
      <c r="IOS288" s="86"/>
      <c r="IOT288" s="86"/>
      <c r="IOU288" s="86"/>
      <c r="IOV288" s="86"/>
      <c r="IOW288" s="86"/>
      <c r="IOX288" s="86"/>
      <c r="IOY288" s="86"/>
      <c r="IOZ288" s="86"/>
      <c r="IPA288" s="86"/>
      <c r="IPB288" s="86"/>
      <c r="IPC288" s="86"/>
      <c r="IPD288" s="86"/>
      <c r="IPE288" s="86"/>
      <c r="IPF288" s="86"/>
      <c r="IPG288" s="86"/>
      <c r="IPH288" s="86"/>
      <c r="IPI288" s="86"/>
      <c r="IPJ288" s="86"/>
      <c r="IPK288" s="86"/>
      <c r="IPL288" s="86"/>
      <c r="IPM288" s="86"/>
      <c r="IPN288" s="86"/>
      <c r="IPO288" s="86"/>
      <c r="IPP288" s="86"/>
      <c r="IPQ288" s="86"/>
      <c r="IPR288" s="86"/>
      <c r="IPS288" s="86"/>
      <c r="IPT288" s="86"/>
      <c r="IPU288" s="86"/>
      <c r="IPV288" s="86"/>
      <c r="IPW288" s="86"/>
      <c r="IPX288" s="86"/>
      <c r="IPY288" s="86"/>
      <c r="IPZ288" s="86"/>
      <c r="IQA288" s="86"/>
      <c r="IQB288" s="86"/>
      <c r="IQC288" s="86"/>
      <c r="IQD288" s="86"/>
      <c r="IQE288" s="86"/>
      <c r="IQF288" s="86"/>
      <c r="IQG288" s="86"/>
      <c r="IQH288" s="86"/>
      <c r="IQI288" s="86"/>
      <c r="IQJ288" s="86"/>
      <c r="IQK288" s="86"/>
      <c r="IQL288" s="86"/>
      <c r="IQM288" s="86"/>
      <c r="IQN288" s="86"/>
      <c r="IQO288" s="86"/>
      <c r="IQP288" s="86"/>
      <c r="IQQ288" s="86"/>
      <c r="IQR288" s="86"/>
      <c r="IQS288" s="86"/>
      <c r="IQT288" s="86"/>
      <c r="IQU288" s="86"/>
      <c r="IQV288" s="86"/>
      <c r="IQW288" s="86"/>
      <c r="IQX288" s="86"/>
      <c r="IQY288" s="86"/>
      <c r="IQZ288" s="86"/>
      <c r="IRA288" s="86"/>
      <c r="IRB288" s="86"/>
      <c r="IRC288" s="86"/>
      <c r="IRD288" s="86"/>
      <c r="IRE288" s="86"/>
      <c r="IRF288" s="86"/>
      <c r="IRG288" s="86"/>
      <c r="IRH288" s="86"/>
      <c r="IRI288" s="86"/>
      <c r="IRJ288" s="86"/>
      <c r="IRK288" s="86"/>
      <c r="IRL288" s="86"/>
      <c r="IRM288" s="86"/>
      <c r="IRN288" s="86"/>
      <c r="IRO288" s="86"/>
      <c r="IRP288" s="86"/>
      <c r="IRQ288" s="86"/>
      <c r="IRR288" s="86"/>
      <c r="IRS288" s="86"/>
      <c r="IRT288" s="86"/>
      <c r="IRU288" s="86"/>
      <c r="IRV288" s="86"/>
      <c r="IRW288" s="86"/>
      <c r="IRX288" s="86"/>
      <c r="IRY288" s="86"/>
      <c r="IRZ288" s="86"/>
      <c r="ISA288" s="86"/>
      <c r="ISB288" s="86"/>
      <c r="ISC288" s="86"/>
      <c r="ISD288" s="86"/>
      <c r="ISE288" s="86"/>
      <c r="ISF288" s="86"/>
      <c r="ISG288" s="86"/>
      <c r="ISH288" s="86"/>
      <c r="ISI288" s="86"/>
      <c r="ISJ288" s="86"/>
      <c r="ISK288" s="86"/>
      <c r="ISL288" s="86"/>
      <c r="ISM288" s="86"/>
      <c r="ISN288" s="86"/>
      <c r="ISO288" s="86"/>
      <c r="ISP288" s="86"/>
      <c r="ISQ288" s="86"/>
      <c r="ISR288" s="86"/>
      <c r="ISS288" s="86"/>
      <c r="IST288" s="86"/>
      <c r="ISU288" s="86"/>
      <c r="ISV288" s="86"/>
      <c r="ISW288" s="86"/>
      <c r="ISX288" s="86"/>
      <c r="ISY288" s="86"/>
      <c r="ISZ288" s="86"/>
      <c r="ITA288" s="86"/>
      <c r="ITB288" s="86"/>
      <c r="ITC288" s="86"/>
      <c r="ITD288" s="86"/>
      <c r="ITE288" s="86"/>
      <c r="ITF288" s="86"/>
      <c r="ITG288" s="86"/>
      <c r="ITH288" s="86"/>
      <c r="ITI288" s="86"/>
      <c r="ITJ288" s="86"/>
      <c r="ITK288" s="86"/>
      <c r="ITL288" s="86"/>
      <c r="ITM288" s="86"/>
      <c r="ITN288" s="86"/>
      <c r="ITO288" s="86"/>
      <c r="ITP288" s="86"/>
      <c r="ITQ288" s="86"/>
      <c r="ITR288" s="86"/>
      <c r="ITS288" s="86"/>
      <c r="ITT288" s="86"/>
      <c r="ITU288" s="86"/>
      <c r="ITV288" s="86"/>
      <c r="ITW288" s="86"/>
      <c r="ITX288" s="86"/>
      <c r="ITY288" s="86"/>
      <c r="ITZ288" s="86"/>
      <c r="IUA288" s="86"/>
      <c r="IUB288" s="86"/>
      <c r="IUC288" s="86"/>
      <c r="IUD288" s="86"/>
      <c r="IUE288" s="86"/>
      <c r="IUF288" s="86"/>
      <c r="IUG288" s="86"/>
      <c r="IUH288" s="86"/>
      <c r="IUI288" s="86"/>
      <c r="IUJ288" s="86"/>
      <c r="IUK288" s="86"/>
      <c r="IUL288" s="86"/>
      <c r="IUM288" s="86"/>
      <c r="IUN288" s="86"/>
      <c r="IUO288" s="86"/>
      <c r="IUP288" s="86"/>
      <c r="IUQ288" s="86"/>
      <c r="IUR288" s="86"/>
      <c r="IUS288" s="86"/>
      <c r="IUT288" s="86"/>
      <c r="IUU288" s="86"/>
      <c r="IUV288" s="86"/>
      <c r="IUW288" s="86"/>
      <c r="IUX288" s="86"/>
      <c r="IUY288" s="86"/>
      <c r="IUZ288" s="86"/>
      <c r="IVA288" s="86"/>
      <c r="IVB288" s="86"/>
      <c r="IVC288" s="86"/>
      <c r="IVD288" s="86"/>
      <c r="IVE288" s="86"/>
      <c r="IVF288" s="86"/>
      <c r="IVG288" s="86"/>
      <c r="IVH288" s="86"/>
      <c r="IVI288" s="86"/>
      <c r="IVJ288" s="86"/>
      <c r="IVK288" s="86"/>
      <c r="IVL288" s="86"/>
      <c r="IVM288" s="86"/>
      <c r="IVN288" s="86"/>
      <c r="IVO288" s="86"/>
      <c r="IVP288" s="86"/>
      <c r="IVQ288" s="86"/>
      <c r="IVR288" s="86"/>
      <c r="IVS288" s="86"/>
      <c r="IVT288" s="86"/>
      <c r="IVU288" s="86"/>
      <c r="IVV288" s="86"/>
      <c r="IVW288" s="86"/>
      <c r="IVX288" s="86"/>
      <c r="IVY288" s="86"/>
      <c r="IVZ288" s="86"/>
      <c r="IWA288" s="86"/>
      <c r="IWB288" s="86"/>
      <c r="IWC288" s="86"/>
      <c r="IWD288" s="86"/>
      <c r="IWE288" s="86"/>
      <c r="IWF288" s="86"/>
      <c r="IWG288" s="86"/>
      <c r="IWH288" s="86"/>
      <c r="IWI288" s="86"/>
      <c r="IWJ288" s="86"/>
      <c r="IWK288" s="86"/>
      <c r="IWL288" s="86"/>
      <c r="IWM288" s="86"/>
      <c r="IWN288" s="86"/>
      <c r="IWO288" s="86"/>
      <c r="IWP288" s="86"/>
      <c r="IWQ288" s="86"/>
      <c r="IWR288" s="86"/>
      <c r="IWS288" s="86"/>
      <c r="IWT288" s="86"/>
      <c r="IWU288" s="86"/>
      <c r="IWV288" s="86"/>
      <c r="IWW288" s="86"/>
      <c r="IWX288" s="86"/>
      <c r="IWY288" s="86"/>
      <c r="IWZ288" s="86"/>
      <c r="IXA288" s="86"/>
      <c r="IXB288" s="86"/>
      <c r="IXC288" s="86"/>
      <c r="IXD288" s="86"/>
      <c r="IXE288" s="86"/>
      <c r="IXF288" s="86"/>
      <c r="IXG288" s="86"/>
      <c r="IXH288" s="86"/>
      <c r="IXI288" s="86"/>
      <c r="IXJ288" s="86"/>
      <c r="IXK288" s="86"/>
      <c r="IXL288" s="86"/>
      <c r="IXM288" s="86"/>
      <c r="IXN288" s="86"/>
      <c r="IXO288" s="86"/>
      <c r="IXP288" s="86"/>
      <c r="IXQ288" s="86"/>
      <c r="IXR288" s="86"/>
      <c r="IXS288" s="86"/>
      <c r="IXT288" s="86"/>
      <c r="IXU288" s="86"/>
      <c r="IXV288" s="86"/>
      <c r="IXW288" s="86"/>
      <c r="IXX288" s="86"/>
      <c r="IXY288" s="86"/>
      <c r="IXZ288" s="86"/>
      <c r="IYA288" s="86"/>
      <c r="IYB288" s="86"/>
      <c r="IYC288" s="86"/>
      <c r="IYD288" s="86"/>
      <c r="IYE288" s="86"/>
      <c r="IYF288" s="86"/>
      <c r="IYG288" s="86"/>
      <c r="IYH288" s="86"/>
      <c r="IYI288" s="86"/>
      <c r="IYJ288" s="86"/>
      <c r="IYK288" s="86"/>
      <c r="IYL288" s="86"/>
      <c r="IYM288" s="86"/>
      <c r="IYN288" s="86"/>
      <c r="IYO288" s="86"/>
      <c r="IYP288" s="86"/>
      <c r="IYQ288" s="86"/>
      <c r="IYR288" s="86"/>
      <c r="IYS288" s="86"/>
      <c r="IYT288" s="86"/>
      <c r="IYU288" s="86"/>
      <c r="IYV288" s="86"/>
      <c r="IYW288" s="86"/>
      <c r="IYX288" s="86"/>
      <c r="IYY288" s="86"/>
      <c r="IYZ288" s="86"/>
      <c r="IZA288" s="86"/>
      <c r="IZB288" s="86"/>
      <c r="IZC288" s="86"/>
      <c r="IZD288" s="86"/>
      <c r="IZE288" s="86"/>
      <c r="IZF288" s="86"/>
      <c r="IZG288" s="86"/>
      <c r="IZH288" s="86"/>
      <c r="IZI288" s="86"/>
      <c r="IZJ288" s="86"/>
      <c r="IZK288" s="86"/>
      <c r="IZL288" s="86"/>
      <c r="IZM288" s="86"/>
      <c r="IZN288" s="86"/>
      <c r="IZO288" s="86"/>
      <c r="IZP288" s="86"/>
      <c r="IZQ288" s="86"/>
      <c r="IZR288" s="86"/>
      <c r="IZS288" s="86"/>
      <c r="IZT288" s="86"/>
      <c r="IZU288" s="86"/>
      <c r="IZV288" s="86"/>
      <c r="IZW288" s="86"/>
      <c r="IZX288" s="86"/>
      <c r="IZY288" s="86"/>
      <c r="IZZ288" s="86"/>
      <c r="JAA288" s="86"/>
      <c r="JAB288" s="86"/>
      <c r="JAC288" s="86"/>
      <c r="JAD288" s="86"/>
      <c r="JAE288" s="86"/>
      <c r="JAF288" s="86"/>
      <c r="JAG288" s="86"/>
      <c r="JAH288" s="86"/>
      <c r="JAI288" s="86"/>
      <c r="JAJ288" s="86"/>
      <c r="JAK288" s="86"/>
      <c r="JAL288" s="86"/>
      <c r="JAM288" s="86"/>
      <c r="JAN288" s="86"/>
      <c r="JAO288" s="86"/>
      <c r="JAP288" s="86"/>
      <c r="JAQ288" s="86"/>
      <c r="JAR288" s="86"/>
      <c r="JAS288" s="86"/>
      <c r="JAT288" s="86"/>
      <c r="JAU288" s="86"/>
      <c r="JAV288" s="86"/>
      <c r="JAW288" s="86"/>
      <c r="JAX288" s="86"/>
      <c r="JAY288" s="86"/>
      <c r="JAZ288" s="86"/>
      <c r="JBA288" s="86"/>
      <c r="JBB288" s="86"/>
      <c r="JBC288" s="86"/>
      <c r="JBD288" s="86"/>
      <c r="JBE288" s="86"/>
      <c r="JBF288" s="86"/>
      <c r="JBG288" s="86"/>
      <c r="JBH288" s="86"/>
      <c r="JBI288" s="86"/>
      <c r="JBJ288" s="86"/>
      <c r="JBK288" s="86"/>
      <c r="JBL288" s="86"/>
      <c r="JBM288" s="86"/>
      <c r="JBN288" s="86"/>
      <c r="JBO288" s="86"/>
      <c r="JBP288" s="86"/>
      <c r="JBQ288" s="86"/>
      <c r="JBR288" s="86"/>
      <c r="JBS288" s="86"/>
      <c r="JBT288" s="86"/>
      <c r="JBU288" s="86"/>
      <c r="JBV288" s="86"/>
      <c r="JBW288" s="86"/>
      <c r="JBX288" s="86"/>
      <c r="JBY288" s="86"/>
      <c r="JBZ288" s="86"/>
      <c r="JCA288" s="86"/>
      <c r="JCB288" s="86"/>
      <c r="JCC288" s="86"/>
      <c r="JCD288" s="86"/>
      <c r="JCE288" s="86"/>
      <c r="JCF288" s="86"/>
      <c r="JCG288" s="86"/>
      <c r="JCH288" s="86"/>
      <c r="JCI288" s="86"/>
      <c r="JCJ288" s="86"/>
      <c r="JCK288" s="86"/>
      <c r="JCL288" s="86"/>
      <c r="JCM288" s="86"/>
      <c r="JCN288" s="86"/>
      <c r="JCO288" s="86"/>
      <c r="JCP288" s="86"/>
      <c r="JCQ288" s="86"/>
      <c r="JCR288" s="86"/>
      <c r="JCS288" s="86"/>
      <c r="JCT288" s="86"/>
      <c r="JCU288" s="86"/>
      <c r="JCV288" s="86"/>
      <c r="JCW288" s="86"/>
      <c r="JCX288" s="86"/>
      <c r="JCY288" s="86"/>
      <c r="JCZ288" s="86"/>
      <c r="JDA288" s="86"/>
      <c r="JDB288" s="86"/>
      <c r="JDC288" s="86"/>
      <c r="JDD288" s="86"/>
      <c r="JDE288" s="86"/>
      <c r="JDF288" s="86"/>
      <c r="JDG288" s="86"/>
      <c r="JDH288" s="86"/>
      <c r="JDI288" s="86"/>
      <c r="JDJ288" s="86"/>
      <c r="JDK288" s="86"/>
      <c r="JDL288" s="86"/>
      <c r="JDM288" s="86"/>
      <c r="JDN288" s="86"/>
      <c r="JDO288" s="86"/>
      <c r="JDP288" s="86"/>
      <c r="JDQ288" s="86"/>
      <c r="JDR288" s="86"/>
      <c r="JDS288" s="86"/>
      <c r="JDT288" s="86"/>
      <c r="JDU288" s="86"/>
      <c r="JDV288" s="86"/>
      <c r="JDW288" s="86"/>
      <c r="JDX288" s="86"/>
      <c r="JDY288" s="86"/>
      <c r="JDZ288" s="86"/>
      <c r="JEA288" s="86"/>
      <c r="JEB288" s="86"/>
      <c r="JEC288" s="86"/>
      <c r="JED288" s="86"/>
      <c r="JEE288" s="86"/>
      <c r="JEF288" s="86"/>
      <c r="JEG288" s="86"/>
      <c r="JEH288" s="86"/>
      <c r="JEI288" s="86"/>
      <c r="JEJ288" s="86"/>
      <c r="JEK288" s="86"/>
      <c r="JEL288" s="86"/>
      <c r="JEM288" s="86"/>
      <c r="JEN288" s="86"/>
      <c r="JEO288" s="86"/>
      <c r="JEP288" s="86"/>
      <c r="JEQ288" s="86"/>
      <c r="JER288" s="86"/>
      <c r="JES288" s="86"/>
      <c r="JET288" s="86"/>
      <c r="JEU288" s="86"/>
      <c r="JEV288" s="86"/>
      <c r="JEW288" s="86"/>
      <c r="JEX288" s="86"/>
      <c r="JEY288" s="86"/>
      <c r="JEZ288" s="86"/>
      <c r="JFA288" s="86"/>
      <c r="JFB288" s="86"/>
      <c r="JFC288" s="86"/>
      <c r="JFD288" s="86"/>
      <c r="JFE288" s="86"/>
      <c r="JFF288" s="86"/>
      <c r="JFG288" s="86"/>
      <c r="JFH288" s="86"/>
      <c r="JFI288" s="86"/>
      <c r="JFJ288" s="86"/>
      <c r="JFK288" s="86"/>
      <c r="JFL288" s="86"/>
      <c r="JFM288" s="86"/>
      <c r="JFN288" s="86"/>
      <c r="JFO288" s="86"/>
      <c r="JFP288" s="86"/>
      <c r="JFQ288" s="86"/>
      <c r="JFR288" s="86"/>
      <c r="JFS288" s="86"/>
      <c r="JFT288" s="86"/>
      <c r="JFU288" s="86"/>
      <c r="JFV288" s="86"/>
      <c r="JFW288" s="86"/>
      <c r="JFX288" s="86"/>
      <c r="JFY288" s="86"/>
      <c r="JFZ288" s="86"/>
      <c r="JGA288" s="86"/>
      <c r="JGB288" s="86"/>
      <c r="JGC288" s="86"/>
      <c r="JGD288" s="86"/>
      <c r="JGE288" s="86"/>
      <c r="JGF288" s="86"/>
      <c r="JGG288" s="86"/>
      <c r="JGH288" s="86"/>
      <c r="JGI288" s="86"/>
      <c r="JGJ288" s="86"/>
      <c r="JGK288" s="86"/>
      <c r="JGL288" s="86"/>
      <c r="JGM288" s="86"/>
      <c r="JGN288" s="86"/>
      <c r="JGO288" s="86"/>
      <c r="JGP288" s="86"/>
      <c r="JGQ288" s="86"/>
      <c r="JGR288" s="86"/>
      <c r="JGS288" s="86"/>
      <c r="JGT288" s="86"/>
      <c r="JGU288" s="86"/>
      <c r="JGV288" s="86"/>
      <c r="JGW288" s="86"/>
      <c r="JGX288" s="86"/>
      <c r="JGY288" s="86"/>
      <c r="JGZ288" s="86"/>
      <c r="JHA288" s="86"/>
      <c r="JHB288" s="86"/>
      <c r="JHC288" s="86"/>
      <c r="JHD288" s="86"/>
      <c r="JHE288" s="86"/>
      <c r="JHF288" s="86"/>
      <c r="JHG288" s="86"/>
      <c r="JHH288" s="86"/>
      <c r="JHI288" s="86"/>
      <c r="JHJ288" s="86"/>
      <c r="JHK288" s="86"/>
      <c r="JHL288" s="86"/>
      <c r="JHM288" s="86"/>
      <c r="JHN288" s="86"/>
      <c r="JHO288" s="86"/>
      <c r="JHP288" s="86"/>
      <c r="JHQ288" s="86"/>
      <c r="JHR288" s="86"/>
      <c r="JHS288" s="86"/>
      <c r="JHT288" s="86"/>
      <c r="JHU288" s="86"/>
      <c r="JHV288" s="86"/>
      <c r="JHW288" s="86"/>
      <c r="JHX288" s="86"/>
      <c r="JHY288" s="86"/>
      <c r="JHZ288" s="86"/>
      <c r="JIA288" s="86"/>
      <c r="JIB288" s="86"/>
      <c r="JIC288" s="86"/>
      <c r="JID288" s="86"/>
      <c r="JIE288" s="86"/>
      <c r="JIF288" s="86"/>
      <c r="JIG288" s="86"/>
      <c r="JIH288" s="86"/>
      <c r="JII288" s="86"/>
      <c r="JIJ288" s="86"/>
      <c r="JIK288" s="86"/>
      <c r="JIL288" s="86"/>
      <c r="JIM288" s="86"/>
      <c r="JIN288" s="86"/>
      <c r="JIO288" s="86"/>
      <c r="JIP288" s="86"/>
      <c r="JIQ288" s="86"/>
      <c r="JIR288" s="86"/>
      <c r="JIS288" s="86"/>
      <c r="JIT288" s="86"/>
      <c r="JIU288" s="86"/>
      <c r="JIV288" s="86"/>
      <c r="JIW288" s="86"/>
      <c r="JIX288" s="86"/>
      <c r="JIY288" s="86"/>
      <c r="JIZ288" s="86"/>
      <c r="JJA288" s="86"/>
      <c r="JJB288" s="86"/>
      <c r="JJC288" s="86"/>
      <c r="JJD288" s="86"/>
      <c r="JJE288" s="86"/>
      <c r="JJF288" s="86"/>
      <c r="JJG288" s="86"/>
      <c r="JJH288" s="86"/>
      <c r="JJI288" s="86"/>
      <c r="JJJ288" s="86"/>
      <c r="JJK288" s="86"/>
      <c r="JJL288" s="86"/>
      <c r="JJM288" s="86"/>
      <c r="JJN288" s="86"/>
      <c r="JJO288" s="86"/>
      <c r="JJP288" s="86"/>
      <c r="JJQ288" s="86"/>
      <c r="JJR288" s="86"/>
      <c r="JJS288" s="86"/>
      <c r="JJT288" s="86"/>
      <c r="JJU288" s="86"/>
      <c r="JJV288" s="86"/>
      <c r="JJW288" s="86"/>
      <c r="JJX288" s="86"/>
      <c r="JJY288" s="86"/>
      <c r="JJZ288" s="86"/>
      <c r="JKA288" s="86"/>
      <c r="JKB288" s="86"/>
      <c r="JKC288" s="86"/>
      <c r="JKD288" s="86"/>
      <c r="JKE288" s="86"/>
      <c r="JKF288" s="86"/>
      <c r="JKG288" s="86"/>
      <c r="JKH288" s="86"/>
      <c r="JKI288" s="86"/>
      <c r="JKJ288" s="86"/>
      <c r="JKK288" s="86"/>
      <c r="JKL288" s="86"/>
      <c r="JKM288" s="86"/>
      <c r="JKN288" s="86"/>
      <c r="JKO288" s="86"/>
      <c r="JKP288" s="86"/>
      <c r="JKQ288" s="86"/>
      <c r="JKR288" s="86"/>
      <c r="JKS288" s="86"/>
      <c r="JKT288" s="86"/>
      <c r="JKU288" s="86"/>
      <c r="JKV288" s="86"/>
      <c r="JKW288" s="86"/>
      <c r="JKX288" s="86"/>
      <c r="JKY288" s="86"/>
      <c r="JKZ288" s="86"/>
      <c r="JLA288" s="86"/>
      <c r="JLB288" s="86"/>
      <c r="JLC288" s="86"/>
      <c r="JLD288" s="86"/>
      <c r="JLE288" s="86"/>
      <c r="JLF288" s="86"/>
      <c r="JLG288" s="86"/>
      <c r="JLH288" s="86"/>
      <c r="JLI288" s="86"/>
      <c r="JLJ288" s="86"/>
      <c r="JLK288" s="86"/>
      <c r="JLL288" s="86"/>
      <c r="JLM288" s="86"/>
      <c r="JLN288" s="86"/>
      <c r="JLO288" s="86"/>
      <c r="JLP288" s="86"/>
      <c r="JLQ288" s="86"/>
      <c r="JLR288" s="86"/>
      <c r="JLS288" s="86"/>
      <c r="JLT288" s="86"/>
      <c r="JLU288" s="86"/>
      <c r="JLV288" s="86"/>
      <c r="JLW288" s="86"/>
      <c r="JLX288" s="86"/>
      <c r="JLY288" s="86"/>
      <c r="JLZ288" s="86"/>
      <c r="JMA288" s="86"/>
      <c r="JMB288" s="86"/>
      <c r="JMC288" s="86"/>
      <c r="JMD288" s="86"/>
      <c r="JME288" s="86"/>
      <c r="JMF288" s="86"/>
      <c r="JMG288" s="86"/>
      <c r="JMH288" s="86"/>
      <c r="JMI288" s="86"/>
      <c r="JMJ288" s="86"/>
      <c r="JMK288" s="86"/>
      <c r="JML288" s="86"/>
      <c r="JMM288" s="86"/>
      <c r="JMN288" s="86"/>
      <c r="JMO288" s="86"/>
      <c r="JMP288" s="86"/>
      <c r="JMQ288" s="86"/>
      <c r="JMR288" s="86"/>
      <c r="JMS288" s="86"/>
      <c r="JMT288" s="86"/>
      <c r="JMU288" s="86"/>
      <c r="JMV288" s="86"/>
      <c r="JMW288" s="86"/>
      <c r="JMX288" s="86"/>
      <c r="JMY288" s="86"/>
      <c r="JMZ288" s="86"/>
      <c r="JNA288" s="86"/>
      <c r="JNB288" s="86"/>
      <c r="JNC288" s="86"/>
      <c r="JND288" s="86"/>
      <c r="JNE288" s="86"/>
      <c r="JNF288" s="86"/>
      <c r="JNG288" s="86"/>
      <c r="JNH288" s="86"/>
      <c r="JNI288" s="86"/>
      <c r="JNJ288" s="86"/>
      <c r="JNK288" s="86"/>
      <c r="JNL288" s="86"/>
      <c r="JNM288" s="86"/>
      <c r="JNN288" s="86"/>
      <c r="JNO288" s="86"/>
      <c r="JNP288" s="86"/>
      <c r="JNQ288" s="86"/>
      <c r="JNR288" s="86"/>
      <c r="JNS288" s="86"/>
      <c r="JNT288" s="86"/>
      <c r="JNU288" s="86"/>
      <c r="JNV288" s="86"/>
      <c r="JNW288" s="86"/>
      <c r="JNX288" s="86"/>
      <c r="JNY288" s="86"/>
      <c r="JNZ288" s="86"/>
      <c r="JOA288" s="86"/>
      <c r="JOB288" s="86"/>
      <c r="JOC288" s="86"/>
      <c r="JOD288" s="86"/>
      <c r="JOE288" s="86"/>
      <c r="JOF288" s="86"/>
      <c r="JOG288" s="86"/>
      <c r="JOH288" s="86"/>
      <c r="JOI288" s="86"/>
      <c r="JOJ288" s="86"/>
      <c r="JOK288" s="86"/>
      <c r="JOL288" s="86"/>
      <c r="JOM288" s="86"/>
      <c r="JON288" s="86"/>
      <c r="JOO288" s="86"/>
      <c r="JOP288" s="86"/>
      <c r="JOQ288" s="86"/>
      <c r="JOR288" s="86"/>
      <c r="JOS288" s="86"/>
      <c r="JOT288" s="86"/>
      <c r="JOU288" s="86"/>
      <c r="JOV288" s="86"/>
      <c r="JOW288" s="86"/>
      <c r="JOX288" s="86"/>
      <c r="JOY288" s="86"/>
      <c r="JOZ288" s="86"/>
      <c r="JPA288" s="86"/>
      <c r="JPB288" s="86"/>
      <c r="JPC288" s="86"/>
      <c r="JPD288" s="86"/>
      <c r="JPE288" s="86"/>
      <c r="JPF288" s="86"/>
      <c r="JPG288" s="86"/>
      <c r="JPH288" s="86"/>
      <c r="JPI288" s="86"/>
      <c r="JPJ288" s="86"/>
      <c r="JPK288" s="86"/>
      <c r="JPL288" s="86"/>
      <c r="JPM288" s="86"/>
      <c r="JPN288" s="86"/>
      <c r="JPO288" s="86"/>
      <c r="JPP288" s="86"/>
      <c r="JPQ288" s="86"/>
      <c r="JPR288" s="86"/>
      <c r="JPS288" s="86"/>
      <c r="JPT288" s="86"/>
      <c r="JPU288" s="86"/>
      <c r="JPV288" s="86"/>
      <c r="JPW288" s="86"/>
      <c r="JPX288" s="86"/>
      <c r="JPY288" s="86"/>
      <c r="JPZ288" s="86"/>
      <c r="JQA288" s="86"/>
      <c r="JQB288" s="86"/>
      <c r="JQC288" s="86"/>
      <c r="JQD288" s="86"/>
      <c r="JQE288" s="86"/>
      <c r="JQF288" s="86"/>
      <c r="JQG288" s="86"/>
      <c r="JQH288" s="86"/>
      <c r="JQI288" s="86"/>
      <c r="JQJ288" s="86"/>
      <c r="JQK288" s="86"/>
      <c r="JQL288" s="86"/>
      <c r="JQM288" s="86"/>
      <c r="JQN288" s="86"/>
      <c r="JQO288" s="86"/>
      <c r="JQP288" s="86"/>
      <c r="JQQ288" s="86"/>
      <c r="JQR288" s="86"/>
      <c r="JQS288" s="86"/>
      <c r="JQT288" s="86"/>
      <c r="JQU288" s="86"/>
      <c r="JQV288" s="86"/>
      <c r="JQW288" s="86"/>
      <c r="JQX288" s="86"/>
      <c r="JQY288" s="86"/>
      <c r="JQZ288" s="86"/>
      <c r="JRA288" s="86"/>
      <c r="JRB288" s="86"/>
      <c r="JRC288" s="86"/>
      <c r="JRD288" s="86"/>
      <c r="JRE288" s="86"/>
      <c r="JRF288" s="86"/>
      <c r="JRG288" s="86"/>
      <c r="JRH288" s="86"/>
      <c r="JRI288" s="86"/>
      <c r="JRJ288" s="86"/>
      <c r="JRK288" s="86"/>
      <c r="JRL288" s="86"/>
      <c r="JRM288" s="86"/>
      <c r="JRN288" s="86"/>
      <c r="JRO288" s="86"/>
      <c r="JRP288" s="86"/>
      <c r="JRQ288" s="86"/>
      <c r="JRR288" s="86"/>
      <c r="JRS288" s="86"/>
      <c r="JRT288" s="86"/>
      <c r="JRU288" s="86"/>
      <c r="JRV288" s="86"/>
      <c r="JRW288" s="86"/>
      <c r="JRX288" s="86"/>
      <c r="JRY288" s="86"/>
      <c r="JRZ288" s="86"/>
      <c r="JSA288" s="86"/>
      <c r="JSB288" s="86"/>
      <c r="JSC288" s="86"/>
      <c r="JSD288" s="86"/>
      <c r="JSE288" s="86"/>
      <c r="JSF288" s="86"/>
      <c r="JSG288" s="86"/>
      <c r="JSH288" s="86"/>
      <c r="JSI288" s="86"/>
      <c r="JSJ288" s="86"/>
      <c r="JSK288" s="86"/>
      <c r="JSL288" s="86"/>
      <c r="JSM288" s="86"/>
      <c r="JSN288" s="86"/>
      <c r="JSO288" s="86"/>
      <c r="JSP288" s="86"/>
      <c r="JSQ288" s="86"/>
      <c r="JSR288" s="86"/>
      <c r="JSS288" s="86"/>
      <c r="JST288" s="86"/>
      <c r="JSU288" s="86"/>
      <c r="JSV288" s="86"/>
      <c r="JSW288" s="86"/>
      <c r="JSX288" s="86"/>
      <c r="JSY288" s="86"/>
      <c r="JSZ288" s="86"/>
      <c r="JTA288" s="86"/>
      <c r="JTB288" s="86"/>
      <c r="JTC288" s="86"/>
      <c r="JTD288" s="86"/>
      <c r="JTE288" s="86"/>
      <c r="JTF288" s="86"/>
      <c r="JTG288" s="86"/>
      <c r="JTH288" s="86"/>
      <c r="JTI288" s="86"/>
      <c r="JTJ288" s="86"/>
      <c r="JTK288" s="86"/>
      <c r="JTL288" s="86"/>
      <c r="JTM288" s="86"/>
      <c r="JTN288" s="86"/>
      <c r="JTO288" s="86"/>
      <c r="JTP288" s="86"/>
      <c r="JTQ288" s="86"/>
      <c r="JTR288" s="86"/>
      <c r="JTS288" s="86"/>
      <c r="JTT288" s="86"/>
      <c r="JTU288" s="86"/>
      <c r="JTV288" s="86"/>
      <c r="JTW288" s="86"/>
      <c r="JTX288" s="86"/>
      <c r="JTY288" s="86"/>
      <c r="JTZ288" s="86"/>
      <c r="JUA288" s="86"/>
      <c r="JUB288" s="86"/>
      <c r="JUC288" s="86"/>
      <c r="JUD288" s="86"/>
      <c r="JUE288" s="86"/>
      <c r="JUF288" s="86"/>
      <c r="JUG288" s="86"/>
      <c r="JUH288" s="86"/>
      <c r="JUI288" s="86"/>
      <c r="JUJ288" s="86"/>
      <c r="JUK288" s="86"/>
      <c r="JUL288" s="86"/>
      <c r="JUM288" s="86"/>
      <c r="JUN288" s="86"/>
      <c r="JUO288" s="86"/>
      <c r="JUP288" s="86"/>
      <c r="JUQ288" s="86"/>
      <c r="JUR288" s="86"/>
      <c r="JUS288" s="86"/>
      <c r="JUT288" s="86"/>
      <c r="JUU288" s="86"/>
      <c r="JUV288" s="86"/>
      <c r="JUW288" s="86"/>
      <c r="JUX288" s="86"/>
      <c r="JUY288" s="86"/>
      <c r="JUZ288" s="86"/>
      <c r="JVA288" s="86"/>
      <c r="JVB288" s="86"/>
      <c r="JVC288" s="86"/>
      <c r="JVD288" s="86"/>
      <c r="JVE288" s="86"/>
      <c r="JVF288" s="86"/>
      <c r="JVG288" s="86"/>
      <c r="JVH288" s="86"/>
      <c r="JVI288" s="86"/>
      <c r="JVJ288" s="86"/>
      <c r="JVK288" s="86"/>
      <c r="JVL288" s="86"/>
      <c r="JVM288" s="86"/>
      <c r="JVN288" s="86"/>
      <c r="JVO288" s="86"/>
      <c r="JVP288" s="86"/>
      <c r="JVQ288" s="86"/>
      <c r="JVR288" s="86"/>
      <c r="JVS288" s="86"/>
      <c r="JVT288" s="86"/>
      <c r="JVU288" s="86"/>
      <c r="JVV288" s="86"/>
      <c r="JVW288" s="86"/>
      <c r="JVX288" s="86"/>
      <c r="JVY288" s="86"/>
      <c r="JVZ288" s="86"/>
      <c r="JWA288" s="86"/>
      <c r="JWB288" s="86"/>
      <c r="JWC288" s="86"/>
      <c r="JWD288" s="86"/>
      <c r="JWE288" s="86"/>
      <c r="JWF288" s="86"/>
      <c r="JWG288" s="86"/>
      <c r="JWH288" s="86"/>
      <c r="JWI288" s="86"/>
      <c r="JWJ288" s="86"/>
      <c r="JWK288" s="86"/>
      <c r="JWL288" s="86"/>
      <c r="JWM288" s="86"/>
      <c r="JWN288" s="86"/>
      <c r="JWO288" s="86"/>
      <c r="JWP288" s="86"/>
      <c r="JWQ288" s="86"/>
      <c r="JWR288" s="86"/>
      <c r="JWS288" s="86"/>
      <c r="JWT288" s="86"/>
      <c r="JWU288" s="86"/>
      <c r="JWV288" s="86"/>
      <c r="JWW288" s="86"/>
      <c r="JWX288" s="86"/>
      <c r="JWY288" s="86"/>
      <c r="JWZ288" s="86"/>
      <c r="JXA288" s="86"/>
      <c r="JXB288" s="86"/>
      <c r="JXC288" s="86"/>
      <c r="JXD288" s="86"/>
      <c r="JXE288" s="86"/>
      <c r="JXF288" s="86"/>
      <c r="JXG288" s="86"/>
      <c r="JXH288" s="86"/>
      <c r="JXI288" s="86"/>
      <c r="JXJ288" s="86"/>
      <c r="JXK288" s="86"/>
      <c r="JXL288" s="86"/>
      <c r="JXM288" s="86"/>
      <c r="JXN288" s="86"/>
      <c r="JXO288" s="86"/>
      <c r="JXP288" s="86"/>
      <c r="JXQ288" s="86"/>
      <c r="JXR288" s="86"/>
      <c r="JXS288" s="86"/>
      <c r="JXT288" s="86"/>
      <c r="JXU288" s="86"/>
      <c r="JXV288" s="86"/>
      <c r="JXW288" s="86"/>
      <c r="JXX288" s="86"/>
      <c r="JXY288" s="86"/>
      <c r="JXZ288" s="86"/>
      <c r="JYA288" s="86"/>
      <c r="JYB288" s="86"/>
      <c r="JYC288" s="86"/>
      <c r="JYD288" s="86"/>
      <c r="JYE288" s="86"/>
      <c r="JYF288" s="86"/>
      <c r="JYG288" s="86"/>
      <c r="JYH288" s="86"/>
      <c r="JYI288" s="86"/>
      <c r="JYJ288" s="86"/>
      <c r="JYK288" s="86"/>
      <c r="JYL288" s="86"/>
      <c r="JYM288" s="86"/>
      <c r="JYN288" s="86"/>
      <c r="JYO288" s="86"/>
      <c r="JYP288" s="86"/>
      <c r="JYQ288" s="86"/>
      <c r="JYR288" s="86"/>
      <c r="JYS288" s="86"/>
      <c r="JYT288" s="86"/>
      <c r="JYU288" s="86"/>
      <c r="JYV288" s="86"/>
      <c r="JYW288" s="86"/>
      <c r="JYX288" s="86"/>
      <c r="JYY288" s="86"/>
      <c r="JYZ288" s="86"/>
      <c r="JZA288" s="86"/>
      <c r="JZB288" s="86"/>
      <c r="JZC288" s="86"/>
      <c r="JZD288" s="86"/>
      <c r="JZE288" s="86"/>
      <c r="JZF288" s="86"/>
      <c r="JZG288" s="86"/>
      <c r="JZH288" s="86"/>
      <c r="JZI288" s="86"/>
      <c r="JZJ288" s="86"/>
      <c r="JZK288" s="86"/>
      <c r="JZL288" s="86"/>
      <c r="JZM288" s="86"/>
      <c r="JZN288" s="86"/>
      <c r="JZO288" s="86"/>
      <c r="JZP288" s="86"/>
      <c r="JZQ288" s="86"/>
      <c r="JZR288" s="86"/>
      <c r="JZS288" s="86"/>
      <c r="JZT288" s="86"/>
      <c r="JZU288" s="86"/>
      <c r="JZV288" s="86"/>
      <c r="JZW288" s="86"/>
      <c r="JZX288" s="86"/>
      <c r="JZY288" s="86"/>
      <c r="JZZ288" s="86"/>
      <c r="KAA288" s="86"/>
      <c r="KAB288" s="86"/>
      <c r="KAC288" s="86"/>
      <c r="KAD288" s="86"/>
      <c r="KAE288" s="86"/>
      <c r="KAF288" s="86"/>
      <c r="KAG288" s="86"/>
      <c r="KAH288" s="86"/>
      <c r="KAI288" s="86"/>
      <c r="KAJ288" s="86"/>
      <c r="KAK288" s="86"/>
      <c r="KAL288" s="86"/>
      <c r="KAM288" s="86"/>
      <c r="KAN288" s="86"/>
      <c r="KAO288" s="86"/>
      <c r="KAP288" s="86"/>
      <c r="KAQ288" s="86"/>
      <c r="KAR288" s="86"/>
      <c r="KAS288" s="86"/>
      <c r="KAT288" s="86"/>
      <c r="KAU288" s="86"/>
      <c r="KAV288" s="86"/>
      <c r="KAW288" s="86"/>
      <c r="KAX288" s="86"/>
      <c r="KAY288" s="86"/>
      <c r="KAZ288" s="86"/>
      <c r="KBA288" s="86"/>
      <c r="KBB288" s="86"/>
      <c r="KBC288" s="86"/>
      <c r="KBD288" s="86"/>
      <c r="KBE288" s="86"/>
      <c r="KBF288" s="86"/>
      <c r="KBG288" s="86"/>
      <c r="KBH288" s="86"/>
      <c r="KBI288" s="86"/>
      <c r="KBJ288" s="86"/>
      <c r="KBK288" s="86"/>
      <c r="KBL288" s="86"/>
      <c r="KBM288" s="86"/>
      <c r="KBN288" s="86"/>
      <c r="KBO288" s="86"/>
      <c r="KBP288" s="86"/>
      <c r="KBQ288" s="86"/>
      <c r="KBR288" s="86"/>
      <c r="KBS288" s="86"/>
      <c r="KBT288" s="86"/>
      <c r="KBU288" s="86"/>
      <c r="KBV288" s="86"/>
      <c r="KBW288" s="86"/>
      <c r="KBX288" s="86"/>
      <c r="KBY288" s="86"/>
      <c r="KBZ288" s="86"/>
      <c r="KCA288" s="86"/>
      <c r="KCB288" s="86"/>
      <c r="KCC288" s="86"/>
      <c r="KCD288" s="86"/>
      <c r="KCE288" s="86"/>
      <c r="KCF288" s="86"/>
      <c r="KCG288" s="86"/>
      <c r="KCH288" s="86"/>
      <c r="KCI288" s="86"/>
      <c r="KCJ288" s="86"/>
      <c r="KCK288" s="86"/>
      <c r="KCL288" s="86"/>
      <c r="KCM288" s="86"/>
      <c r="KCN288" s="86"/>
      <c r="KCO288" s="86"/>
      <c r="KCP288" s="86"/>
      <c r="KCQ288" s="86"/>
      <c r="KCR288" s="86"/>
      <c r="KCS288" s="86"/>
      <c r="KCT288" s="86"/>
      <c r="KCU288" s="86"/>
      <c r="KCV288" s="86"/>
      <c r="KCW288" s="86"/>
      <c r="KCX288" s="86"/>
      <c r="KCY288" s="86"/>
      <c r="KCZ288" s="86"/>
      <c r="KDA288" s="86"/>
      <c r="KDB288" s="86"/>
      <c r="KDC288" s="86"/>
      <c r="KDD288" s="86"/>
      <c r="KDE288" s="86"/>
      <c r="KDF288" s="86"/>
      <c r="KDG288" s="86"/>
      <c r="KDH288" s="86"/>
      <c r="KDI288" s="86"/>
      <c r="KDJ288" s="86"/>
      <c r="KDK288" s="86"/>
      <c r="KDL288" s="86"/>
      <c r="KDM288" s="86"/>
      <c r="KDN288" s="86"/>
      <c r="KDO288" s="86"/>
      <c r="KDP288" s="86"/>
      <c r="KDQ288" s="86"/>
      <c r="KDR288" s="86"/>
      <c r="KDS288" s="86"/>
      <c r="KDT288" s="86"/>
      <c r="KDU288" s="86"/>
      <c r="KDV288" s="86"/>
      <c r="KDW288" s="86"/>
      <c r="KDX288" s="86"/>
      <c r="KDY288" s="86"/>
      <c r="KDZ288" s="86"/>
      <c r="KEA288" s="86"/>
      <c r="KEB288" s="86"/>
      <c r="KEC288" s="86"/>
      <c r="KED288" s="86"/>
      <c r="KEE288" s="86"/>
      <c r="KEF288" s="86"/>
      <c r="KEG288" s="86"/>
      <c r="KEH288" s="86"/>
      <c r="KEI288" s="86"/>
      <c r="KEJ288" s="86"/>
      <c r="KEK288" s="86"/>
      <c r="KEL288" s="86"/>
      <c r="KEM288" s="86"/>
      <c r="KEN288" s="86"/>
      <c r="KEO288" s="86"/>
      <c r="KEP288" s="86"/>
      <c r="KEQ288" s="86"/>
      <c r="KER288" s="86"/>
      <c r="KES288" s="86"/>
      <c r="KET288" s="86"/>
      <c r="KEU288" s="86"/>
      <c r="KEV288" s="86"/>
      <c r="KEW288" s="86"/>
      <c r="KEX288" s="86"/>
      <c r="KEY288" s="86"/>
      <c r="KEZ288" s="86"/>
      <c r="KFA288" s="86"/>
      <c r="KFB288" s="86"/>
      <c r="KFC288" s="86"/>
      <c r="KFD288" s="86"/>
      <c r="KFE288" s="86"/>
      <c r="KFF288" s="86"/>
      <c r="KFG288" s="86"/>
      <c r="KFH288" s="86"/>
      <c r="KFI288" s="86"/>
      <c r="KFJ288" s="86"/>
      <c r="KFK288" s="86"/>
      <c r="KFL288" s="86"/>
      <c r="KFM288" s="86"/>
      <c r="KFN288" s="86"/>
      <c r="KFO288" s="86"/>
      <c r="KFP288" s="86"/>
      <c r="KFQ288" s="86"/>
      <c r="KFR288" s="86"/>
      <c r="KFS288" s="86"/>
      <c r="KFT288" s="86"/>
      <c r="KFU288" s="86"/>
      <c r="KFV288" s="86"/>
      <c r="KFW288" s="86"/>
      <c r="KFX288" s="86"/>
      <c r="KFY288" s="86"/>
      <c r="KFZ288" s="86"/>
      <c r="KGA288" s="86"/>
      <c r="KGB288" s="86"/>
      <c r="KGC288" s="86"/>
      <c r="KGD288" s="86"/>
      <c r="KGE288" s="86"/>
      <c r="KGF288" s="86"/>
      <c r="KGG288" s="86"/>
      <c r="KGH288" s="86"/>
      <c r="KGI288" s="86"/>
      <c r="KGJ288" s="86"/>
      <c r="KGK288" s="86"/>
      <c r="KGL288" s="86"/>
      <c r="KGM288" s="86"/>
      <c r="KGN288" s="86"/>
      <c r="KGO288" s="86"/>
      <c r="KGP288" s="86"/>
      <c r="KGQ288" s="86"/>
      <c r="KGR288" s="86"/>
      <c r="KGS288" s="86"/>
      <c r="KGT288" s="86"/>
      <c r="KGU288" s="86"/>
      <c r="KGV288" s="86"/>
      <c r="KGW288" s="86"/>
      <c r="KGX288" s="86"/>
      <c r="KGY288" s="86"/>
      <c r="KGZ288" s="86"/>
      <c r="KHA288" s="86"/>
      <c r="KHB288" s="86"/>
      <c r="KHC288" s="86"/>
      <c r="KHD288" s="86"/>
      <c r="KHE288" s="86"/>
      <c r="KHF288" s="86"/>
      <c r="KHG288" s="86"/>
      <c r="KHH288" s="86"/>
      <c r="KHI288" s="86"/>
      <c r="KHJ288" s="86"/>
      <c r="KHK288" s="86"/>
      <c r="KHL288" s="86"/>
      <c r="KHM288" s="86"/>
      <c r="KHN288" s="86"/>
      <c r="KHO288" s="86"/>
      <c r="KHP288" s="86"/>
      <c r="KHQ288" s="86"/>
      <c r="KHR288" s="86"/>
      <c r="KHS288" s="86"/>
      <c r="KHT288" s="86"/>
      <c r="KHU288" s="86"/>
      <c r="KHV288" s="86"/>
      <c r="KHW288" s="86"/>
      <c r="KHX288" s="86"/>
      <c r="KHY288" s="86"/>
      <c r="KHZ288" s="86"/>
      <c r="KIA288" s="86"/>
      <c r="KIB288" s="86"/>
      <c r="KIC288" s="86"/>
      <c r="KID288" s="86"/>
      <c r="KIE288" s="86"/>
      <c r="KIF288" s="86"/>
      <c r="KIG288" s="86"/>
      <c r="KIH288" s="86"/>
      <c r="KII288" s="86"/>
      <c r="KIJ288" s="86"/>
      <c r="KIK288" s="86"/>
      <c r="KIL288" s="86"/>
      <c r="KIM288" s="86"/>
      <c r="KIN288" s="86"/>
      <c r="KIO288" s="86"/>
      <c r="KIP288" s="86"/>
      <c r="KIQ288" s="86"/>
      <c r="KIR288" s="86"/>
      <c r="KIS288" s="86"/>
      <c r="KIT288" s="86"/>
      <c r="KIU288" s="86"/>
      <c r="KIV288" s="86"/>
      <c r="KIW288" s="86"/>
      <c r="KIX288" s="86"/>
      <c r="KIY288" s="86"/>
      <c r="KIZ288" s="86"/>
      <c r="KJA288" s="86"/>
      <c r="KJB288" s="86"/>
      <c r="KJC288" s="86"/>
      <c r="KJD288" s="86"/>
      <c r="KJE288" s="86"/>
      <c r="KJF288" s="86"/>
      <c r="KJG288" s="86"/>
      <c r="KJH288" s="86"/>
      <c r="KJI288" s="86"/>
      <c r="KJJ288" s="86"/>
      <c r="KJK288" s="86"/>
      <c r="KJL288" s="86"/>
      <c r="KJM288" s="86"/>
      <c r="KJN288" s="86"/>
      <c r="KJO288" s="86"/>
      <c r="KJP288" s="86"/>
      <c r="KJQ288" s="86"/>
      <c r="KJR288" s="86"/>
      <c r="KJS288" s="86"/>
      <c r="KJT288" s="86"/>
      <c r="KJU288" s="86"/>
      <c r="KJV288" s="86"/>
      <c r="KJW288" s="86"/>
      <c r="KJX288" s="86"/>
      <c r="KJY288" s="86"/>
      <c r="KJZ288" s="86"/>
      <c r="KKA288" s="86"/>
      <c r="KKB288" s="86"/>
      <c r="KKC288" s="86"/>
      <c r="KKD288" s="86"/>
      <c r="KKE288" s="86"/>
      <c r="KKF288" s="86"/>
      <c r="KKG288" s="86"/>
      <c r="KKH288" s="86"/>
      <c r="KKI288" s="86"/>
      <c r="KKJ288" s="86"/>
      <c r="KKK288" s="86"/>
      <c r="KKL288" s="86"/>
      <c r="KKM288" s="86"/>
      <c r="KKN288" s="86"/>
      <c r="KKO288" s="86"/>
      <c r="KKP288" s="86"/>
      <c r="KKQ288" s="86"/>
      <c r="KKR288" s="86"/>
      <c r="KKS288" s="86"/>
      <c r="KKT288" s="86"/>
      <c r="KKU288" s="86"/>
      <c r="KKV288" s="86"/>
      <c r="KKW288" s="86"/>
      <c r="KKX288" s="86"/>
      <c r="KKY288" s="86"/>
      <c r="KKZ288" s="86"/>
      <c r="KLA288" s="86"/>
      <c r="KLB288" s="86"/>
      <c r="KLC288" s="86"/>
      <c r="KLD288" s="86"/>
      <c r="KLE288" s="86"/>
      <c r="KLF288" s="86"/>
      <c r="KLG288" s="86"/>
      <c r="KLH288" s="86"/>
      <c r="KLI288" s="86"/>
      <c r="KLJ288" s="86"/>
      <c r="KLK288" s="86"/>
      <c r="KLL288" s="86"/>
      <c r="KLM288" s="86"/>
      <c r="KLN288" s="86"/>
      <c r="KLO288" s="86"/>
      <c r="KLP288" s="86"/>
      <c r="KLQ288" s="86"/>
      <c r="KLR288" s="86"/>
      <c r="KLS288" s="86"/>
      <c r="KLT288" s="86"/>
      <c r="KLU288" s="86"/>
      <c r="KLV288" s="86"/>
      <c r="KLW288" s="86"/>
      <c r="KLX288" s="86"/>
      <c r="KLY288" s="86"/>
      <c r="KLZ288" s="86"/>
      <c r="KMA288" s="86"/>
      <c r="KMB288" s="86"/>
      <c r="KMC288" s="86"/>
      <c r="KMD288" s="86"/>
      <c r="KME288" s="86"/>
      <c r="KMF288" s="86"/>
      <c r="KMG288" s="86"/>
      <c r="KMH288" s="86"/>
      <c r="KMI288" s="86"/>
      <c r="KMJ288" s="86"/>
      <c r="KMK288" s="86"/>
      <c r="KML288" s="86"/>
      <c r="KMM288" s="86"/>
      <c r="KMN288" s="86"/>
      <c r="KMO288" s="86"/>
      <c r="KMP288" s="86"/>
      <c r="KMQ288" s="86"/>
      <c r="KMR288" s="86"/>
      <c r="KMS288" s="86"/>
      <c r="KMT288" s="86"/>
      <c r="KMU288" s="86"/>
      <c r="KMV288" s="86"/>
      <c r="KMW288" s="86"/>
      <c r="KMX288" s="86"/>
      <c r="KMY288" s="86"/>
      <c r="KMZ288" s="86"/>
      <c r="KNA288" s="86"/>
      <c r="KNB288" s="86"/>
      <c r="KNC288" s="86"/>
      <c r="KND288" s="86"/>
      <c r="KNE288" s="86"/>
      <c r="KNF288" s="86"/>
      <c r="KNG288" s="86"/>
      <c r="KNH288" s="86"/>
      <c r="KNI288" s="86"/>
      <c r="KNJ288" s="86"/>
      <c r="KNK288" s="86"/>
      <c r="KNL288" s="86"/>
      <c r="KNM288" s="86"/>
      <c r="KNN288" s="86"/>
      <c r="KNO288" s="86"/>
      <c r="KNP288" s="86"/>
      <c r="KNQ288" s="86"/>
      <c r="KNR288" s="86"/>
      <c r="KNS288" s="86"/>
      <c r="KNT288" s="86"/>
      <c r="KNU288" s="86"/>
      <c r="KNV288" s="86"/>
      <c r="KNW288" s="86"/>
      <c r="KNX288" s="86"/>
      <c r="KNY288" s="86"/>
      <c r="KNZ288" s="86"/>
      <c r="KOA288" s="86"/>
      <c r="KOB288" s="86"/>
      <c r="KOC288" s="86"/>
      <c r="KOD288" s="86"/>
      <c r="KOE288" s="86"/>
      <c r="KOF288" s="86"/>
      <c r="KOG288" s="86"/>
      <c r="KOH288" s="86"/>
      <c r="KOI288" s="86"/>
      <c r="KOJ288" s="86"/>
      <c r="KOK288" s="86"/>
      <c r="KOL288" s="86"/>
      <c r="KOM288" s="86"/>
      <c r="KON288" s="86"/>
      <c r="KOO288" s="86"/>
      <c r="KOP288" s="86"/>
      <c r="KOQ288" s="86"/>
      <c r="KOR288" s="86"/>
      <c r="KOS288" s="86"/>
      <c r="KOT288" s="86"/>
      <c r="KOU288" s="86"/>
      <c r="KOV288" s="86"/>
      <c r="KOW288" s="86"/>
      <c r="KOX288" s="86"/>
      <c r="KOY288" s="86"/>
      <c r="KOZ288" s="86"/>
      <c r="KPA288" s="86"/>
      <c r="KPB288" s="86"/>
      <c r="KPC288" s="86"/>
      <c r="KPD288" s="86"/>
      <c r="KPE288" s="86"/>
      <c r="KPF288" s="86"/>
      <c r="KPG288" s="86"/>
      <c r="KPH288" s="86"/>
      <c r="KPI288" s="86"/>
      <c r="KPJ288" s="86"/>
      <c r="KPK288" s="86"/>
      <c r="KPL288" s="86"/>
      <c r="KPM288" s="86"/>
      <c r="KPN288" s="86"/>
      <c r="KPO288" s="86"/>
      <c r="KPP288" s="86"/>
      <c r="KPQ288" s="86"/>
      <c r="KPR288" s="86"/>
      <c r="KPS288" s="86"/>
      <c r="KPT288" s="86"/>
      <c r="KPU288" s="86"/>
      <c r="KPV288" s="86"/>
      <c r="KPW288" s="86"/>
      <c r="KPX288" s="86"/>
      <c r="KPY288" s="86"/>
      <c r="KPZ288" s="86"/>
      <c r="KQA288" s="86"/>
      <c r="KQB288" s="86"/>
      <c r="KQC288" s="86"/>
      <c r="KQD288" s="86"/>
      <c r="KQE288" s="86"/>
      <c r="KQF288" s="86"/>
      <c r="KQG288" s="86"/>
      <c r="KQH288" s="86"/>
      <c r="KQI288" s="86"/>
      <c r="KQJ288" s="86"/>
      <c r="KQK288" s="86"/>
      <c r="KQL288" s="86"/>
      <c r="KQM288" s="86"/>
      <c r="KQN288" s="86"/>
      <c r="KQO288" s="86"/>
      <c r="KQP288" s="86"/>
      <c r="KQQ288" s="86"/>
      <c r="KQR288" s="86"/>
      <c r="KQS288" s="86"/>
      <c r="KQT288" s="86"/>
      <c r="KQU288" s="86"/>
      <c r="KQV288" s="86"/>
      <c r="KQW288" s="86"/>
      <c r="KQX288" s="86"/>
      <c r="KQY288" s="86"/>
      <c r="KQZ288" s="86"/>
      <c r="KRA288" s="86"/>
      <c r="KRB288" s="86"/>
      <c r="KRC288" s="86"/>
      <c r="KRD288" s="86"/>
      <c r="KRE288" s="86"/>
      <c r="KRF288" s="86"/>
      <c r="KRG288" s="86"/>
      <c r="KRH288" s="86"/>
      <c r="KRI288" s="86"/>
      <c r="KRJ288" s="86"/>
      <c r="KRK288" s="86"/>
      <c r="KRL288" s="86"/>
      <c r="KRM288" s="86"/>
      <c r="KRN288" s="86"/>
      <c r="KRO288" s="86"/>
      <c r="KRP288" s="86"/>
      <c r="KRQ288" s="86"/>
      <c r="KRR288" s="86"/>
      <c r="KRS288" s="86"/>
      <c r="KRT288" s="86"/>
      <c r="KRU288" s="86"/>
      <c r="KRV288" s="86"/>
      <c r="KRW288" s="86"/>
      <c r="KRX288" s="86"/>
      <c r="KRY288" s="86"/>
      <c r="KRZ288" s="86"/>
      <c r="KSA288" s="86"/>
      <c r="KSB288" s="86"/>
      <c r="KSC288" s="86"/>
      <c r="KSD288" s="86"/>
      <c r="KSE288" s="86"/>
      <c r="KSF288" s="86"/>
      <c r="KSG288" s="86"/>
      <c r="KSH288" s="86"/>
      <c r="KSI288" s="86"/>
      <c r="KSJ288" s="86"/>
      <c r="KSK288" s="86"/>
      <c r="KSL288" s="86"/>
      <c r="KSM288" s="86"/>
      <c r="KSN288" s="86"/>
      <c r="KSO288" s="86"/>
      <c r="KSP288" s="86"/>
      <c r="KSQ288" s="86"/>
      <c r="KSR288" s="86"/>
      <c r="KSS288" s="86"/>
      <c r="KST288" s="86"/>
      <c r="KSU288" s="86"/>
      <c r="KSV288" s="86"/>
      <c r="KSW288" s="86"/>
      <c r="KSX288" s="86"/>
      <c r="KSY288" s="86"/>
      <c r="KSZ288" s="86"/>
      <c r="KTA288" s="86"/>
      <c r="KTB288" s="86"/>
      <c r="KTC288" s="86"/>
      <c r="KTD288" s="86"/>
      <c r="KTE288" s="86"/>
      <c r="KTF288" s="86"/>
      <c r="KTG288" s="86"/>
      <c r="KTH288" s="86"/>
      <c r="KTI288" s="86"/>
      <c r="KTJ288" s="86"/>
      <c r="KTK288" s="86"/>
      <c r="KTL288" s="86"/>
      <c r="KTM288" s="86"/>
      <c r="KTN288" s="86"/>
      <c r="KTO288" s="86"/>
      <c r="KTP288" s="86"/>
      <c r="KTQ288" s="86"/>
      <c r="KTR288" s="86"/>
      <c r="KTS288" s="86"/>
      <c r="KTT288" s="86"/>
      <c r="KTU288" s="86"/>
      <c r="KTV288" s="86"/>
      <c r="KTW288" s="86"/>
      <c r="KTX288" s="86"/>
      <c r="KTY288" s="86"/>
      <c r="KTZ288" s="86"/>
      <c r="KUA288" s="86"/>
      <c r="KUB288" s="86"/>
      <c r="KUC288" s="86"/>
      <c r="KUD288" s="86"/>
      <c r="KUE288" s="86"/>
      <c r="KUF288" s="86"/>
      <c r="KUG288" s="86"/>
      <c r="KUH288" s="86"/>
      <c r="KUI288" s="86"/>
      <c r="KUJ288" s="86"/>
      <c r="KUK288" s="86"/>
      <c r="KUL288" s="86"/>
      <c r="KUM288" s="86"/>
      <c r="KUN288" s="86"/>
      <c r="KUO288" s="86"/>
      <c r="KUP288" s="86"/>
      <c r="KUQ288" s="86"/>
      <c r="KUR288" s="86"/>
      <c r="KUS288" s="86"/>
      <c r="KUT288" s="86"/>
      <c r="KUU288" s="86"/>
      <c r="KUV288" s="86"/>
      <c r="KUW288" s="86"/>
      <c r="KUX288" s="86"/>
      <c r="KUY288" s="86"/>
      <c r="KUZ288" s="86"/>
      <c r="KVA288" s="86"/>
      <c r="KVB288" s="86"/>
      <c r="KVC288" s="86"/>
      <c r="KVD288" s="86"/>
      <c r="KVE288" s="86"/>
      <c r="KVF288" s="86"/>
      <c r="KVG288" s="86"/>
      <c r="KVH288" s="86"/>
      <c r="KVI288" s="86"/>
      <c r="KVJ288" s="86"/>
      <c r="KVK288" s="86"/>
      <c r="KVL288" s="86"/>
      <c r="KVM288" s="86"/>
      <c r="KVN288" s="86"/>
      <c r="KVO288" s="86"/>
      <c r="KVP288" s="86"/>
      <c r="KVQ288" s="86"/>
      <c r="KVR288" s="86"/>
      <c r="KVS288" s="86"/>
      <c r="KVT288" s="86"/>
      <c r="KVU288" s="86"/>
      <c r="KVV288" s="86"/>
      <c r="KVW288" s="86"/>
      <c r="KVX288" s="86"/>
      <c r="KVY288" s="86"/>
      <c r="KVZ288" s="86"/>
      <c r="KWA288" s="86"/>
      <c r="KWB288" s="86"/>
      <c r="KWC288" s="86"/>
      <c r="KWD288" s="86"/>
      <c r="KWE288" s="86"/>
      <c r="KWF288" s="86"/>
      <c r="KWG288" s="86"/>
      <c r="KWH288" s="86"/>
      <c r="KWI288" s="86"/>
      <c r="KWJ288" s="86"/>
      <c r="KWK288" s="86"/>
      <c r="KWL288" s="86"/>
      <c r="KWM288" s="86"/>
      <c r="KWN288" s="86"/>
      <c r="KWO288" s="86"/>
      <c r="KWP288" s="86"/>
      <c r="KWQ288" s="86"/>
      <c r="KWR288" s="86"/>
      <c r="KWS288" s="86"/>
      <c r="KWT288" s="86"/>
      <c r="KWU288" s="86"/>
      <c r="KWV288" s="86"/>
      <c r="KWW288" s="86"/>
      <c r="KWX288" s="86"/>
      <c r="KWY288" s="86"/>
      <c r="KWZ288" s="86"/>
      <c r="KXA288" s="86"/>
      <c r="KXB288" s="86"/>
      <c r="KXC288" s="86"/>
      <c r="KXD288" s="86"/>
      <c r="KXE288" s="86"/>
      <c r="KXF288" s="86"/>
      <c r="KXG288" s="86"/>
      <c r="KXH288" s="86"/>
      <c r="KXI288" s="86"/>
      <c r="KXJ288" s="86"/>
      <c r="KXK288" s="86"/>
      <c r="KXL288" s="86"/>
      <c r="KXM288" s="86"/>
      <c r="KXN288" s="86"/>
      <c r="KXO288" s="86"/>
      <c r="KXP288" s="86"/>
      <c r="KXQ288" s="86"/>
      <c r="KXR288" s="86"/>
      <c r="KXS288" s="86"/>
      <c r="KXT288" s="86"/>
      <c r="KXU288" s="86"/>
      <c r="KXV288" s="86"/>
      <c r="KXW288" s="86"/>
      <c r="KXX288" s="86"/>
      <c r="KXY288" s="86"/>
      <c r="KXZ288" s="86"/>
      <c r="KYA288" s="86"/>
      <c r="KYB288" s="86"/>
      <c r="KYC288" s="86"/>
      <c r="KYD288" s="86"/>
      <c r="KYE288" s="86"/>
      <c r="KYF288" s="86"/>
      <c r="KYG288" s="86"/>
      <c r="KYH288" s="86"/>
      <c r="KYI288" s="86"/>
      <c r="KYJ288" s="86"/>
      <c r="KYK288" s="86"/>
      <c r="KYL288" s="86"/>
      <c r="KYM288" s="86"/>
      <c r="KYN288" s="86"/>
      <c r="KYO288" s="86"/>
      <c r="KYP288" s="86"/>
      <c r="KYQ288" s="86"/>
      <c r="KYR288" s="86"/>
      <c r="KYS288" s="86"/>
      <c r="KYT288" s="86"/>
      <c r="KYU288" s="86"/>
      <c r="KYV288" s="86"/>
      <c r="KYW288" s="86"/>
      <c r="KYX288" s="86"/>
      <c r="KYY288" s="86"/>
      <c r="KYZ288" s="86"/>
      <c r="KZA288" s="86"/>
      <c r="KZB288" s="86"/>
      <c r="KZC288" s="86"/>
      <c r="KZD288" s="86"/>
      <c r="KZE288" s="86"/>
      <c r="KZF288" s="86"/>
      <c r="KZG288" s="86"/>
      <c r="KZH288" s="86"/>
      <c r="KZI288" s="86"/>
      <c r="KZJ288" s="86"/>
      <c r="KZK288" s="86"/>
      <c r="KZL288" s="86"/>
      <c r="KZM288" s="86"/>
      <c r="KZN288" s="86"/>
      <c r="KZO288" s="86"/>
      <c r="KZP288" s="86"/>
      <c r="KZQ288" s="86"/>
      <c r="KZR288" s="86"/>
      <c r="KZS288" s="86"/>
      <c r="KZT288" s="86"/>
      <c r="KZU288" s="86"/>
      <c r="KZV288" s="86"/>
      <c r="KZW288" s="86"/>
      <c r="KZX288" s="86"/>
      <c r="KZY288" s="86"/>
      <c r="KZZ288" s="86"/>
      <c r="LAA288" s="86"/>
      <c r="LAB288" s="86"/>
      <c r="LAC288" s="86"/>
      <c r="LAD288" s="86"/>
      <c r="LAE288" s="86"/>
      <c r="LAF288" s="86"/>
      <c r="LAG288" s="86"/>
      <c r="LAH288" s="86"/>
      <c r="LAI288" s="86"/>
      <c r="LAJ288" s="86"/>
      <c r="LAK288" s="86"/>
      <c r="LAL288" s="86"/>
      <c r="LAM288" s="86"/>
      <c r="LAN288" s="86"/>
      <c r="LAO288" s="86"/>
      <c r="LAP288" s="86"/>
      <c r="LAQ288" s="86"/>
      <c r="LAR288" s="86"/>
      <c r="LAS288" s="86"/>
      <c r="LAT288" s="86"/>
      <c r="LAU288" s="86"/>
      <c r="LAV288" s="86"/>
      <c r="LAW288" s="86"/>
      <c r="LAX288" s="86"/>
      <c r="LAY288" s="86"/>
      <c r="LAZ288" s="86"/>
      <c r="LBA288" s="86"/>
      <c r="LBB288" s="86"/>
      <c r="LBC288" s="86"/>
      <c r="LBD288" s="86"/>
      <c r="LBE288" s="86"/>
      <c r="LBF288" s="86"/>
      <c r="LBG288" s="86"/>
      <c r="LBH288" s="86"/>
      <c r="LBI288" s="86"/>
      <c r="LBJ288" s="86"/>
      <c r="LBK288" s="86"/>
      <c r="LBL288" s="86"/>
      <c r="LBM288" s="86"/>
      <c r="LBN288" s="86"/>
      <c r="LBO288" s="86"/>
      <c r="LBP288" s="86"/>
      <c r="LBQ288" s="86"/>
      <c r="LBR288" s="86"/>
      <c r="LBS288" s="86"/>
      <c r="LBT288" s="86"/>
      <c r="LBU288" s="86"/>
      <c r="LBV288" s="86"/>
      <c r="LBW288" s="86"/>
      <c r="LBX288" s="86"/>
      <c r="LBY288" s="86"/>
      <c r="LBZ288" s="86"/>
      <c r="LCA288" s="86"/>
      <c r="LCB288" s="86"/>
      <c r="LCC288" s="86"/>
      <c r="LCD288" s="86"/>
      <c r="LCE288" s="86"/>
      <c r="LCF288" s="86"/>
      <c r="LCG288" s="86"/>
      <c r="LCH288" s="86"/>
      <c r="LCI288" s="86"/>
      <c r="LCJ288" s="86"/>
      <c r="LCK288" s="86"/>
      <c r="LCL288" s="86"/>
      <c r="LCM288" s="86"/>
      <c r="LCN288" s="86"/>
      <c r="LCO288" s="86"/>
      <c r="LCP288" s="86"/>
      <c r="LCQ288" s="86"/>
      <c r="LCR288" s="86"/>
      <c r="LCS288" s="86"/>
      <c r="LCT288" s="86"/>
      <c r="LCU288" s="86"/>
      <c r="LCV288" s="86"/>
      <c r="LCW288" s="86"/>
      <c r="LCX288" s="86"/>
      <c r="LCY288" s="86"/>
      <c r="LCZ288" s="86"/>
      <c r="LDA288" s="86"/>
      <c r="LDB288" s="86"/>
      <c r="LDC288" s="86"/>
      <c r="LDD288" s="86"/>
      <c r="LDE288" s="86"/>
      <c r="LDF288" s="86"/>
      <c r="LDG288" s="86"/>
      <c r="LDH288" s="86"/>
      <c r="LDI288" s="86"/>
      <c r="LDJ288" s="86"/>
      <c r="LDK288" s="86"/>
      <c r="LDL288" s="86"/>
      <c r="LDM288" s="86"/>
      <c r="LDN288" s="86"/>
      <c r="LDO288" s="86"/>
      <c r="LDP288" s="86"/>
      <c r="LDQ288" s="86"/>
      <c r="LDR288" s="86"/>
      <c r="LDS288" s="86"/>
      <c r="LDT288" s="86"/>
      <c r="LDU288" s="86"/>
      <c r="LDV288" s="86"/>
      <c r="LDW288" s="86"/>
      <c r="LDX288" s="86"/>
      <c r="LDY288" s="86"/>
      <c r="LDZ288" s="86"/>
      <c r="LEA288" s="86"/>
      <c r="LEB288" s="86"/>
      <c r="LEC288" s="86"/>
      <c r="LED288" s="86"/>
      <c r="LEE288" s="86"/>
      <c r="LEF288" s="86"/>
      <c r="LEG288" s="86"/>
      <c r="LEH288" s="86"/>
      <c r="LEI288" s="86"/>
      <c r="LEJ288" s="86"/>
      <c r="LEK288" s="86"/>
      <c r="LEL288" s="86"/>
      <c r="LEM288" s="86"/>
      <c r="LEN288" s="86"/>
      <c r="LEO288" s="86"/>
      <c r="LEP288" s="86"/>
      <c r="LEQ288" s="86"/>
      <c r="LER288" s="86"/>
      <c r="LES288" s="86"/>
      <c r="LET288" s="86"/>
      <c r="LEU288" s="86"/>
      <c r="LEV288" s="86"/>
      <c r="LEW288" s="86"/>
      <c r="LEX288" s="86"/>
      <c r="LEY288" s="86"/>
      <c r="LEZ288" s="86"/>
      <c r="LFA288" s="86"/>
      <c r="LFB288" s="86"/>
      <c r="LFC288" s="86"/>
      <c r="LFD288" s="86"/>
      <c r="LFE288" s="86"/>
      <c r="LFF288" s="86"/>
      <c r="LFG288" s="86"/>
      <c r="LFH288" s="86"/>
      <c r="LFI288" s="86"/>
      <c r="LFJ288" s="86"/>
      <c r="LFK288" s="86"/>
      <c r="LFL288" s="86"/>
      <c r="LFM288" s="86"/>
      <c r="LFN288" s="86"/>
      <c r="LFO288" s="86"/>
      <c r="LFP288" s="86"/>
      <c r="LFQ288" s="86"/>
      <c r="LFR288" s="86"/>
      <c r="LFS288" s="86"/>
      <c r="LFT288" s="86"/>
      <c r="LFU288" s="86"/>
      <c r="LFV288" s="86"/>
      <c r="LFW288" s="86"/>
      <c r="LFX288" s="86"/>
      <c r="LFY288" s="86"/>
      <c r="LFZ288" s="86"/>
      <c r="LGA288" s="86"/>
      <c r="LGB288" s="86"/>
      <c r="LGC288" s="86"/>
      <c r="LGD288" s="86"/>
      <c r="LGE288" s="86"/>
      <c r="LGF288" s="86"/>
      <c r="LGG288" s="86"/>
      <c r="LGH288" s="86"/>
      <c r="LGI288" s="86"/>
      <c r="LGJ288" s="86"/>
      <c r="LGK288" s="86"/>
      <c r="LGL288" s="86"/>
      <c r="LGM288" s="86"/>
      <c r="LGN288" s="86"/>
      <c r="LGO288" s="86"/>
      <c r="LGP288" s="86"/>
      <c r="LGQ288" s="86"/>
      <c r="LGR288" s="86"/>
      <c r="LGS288" s="86"/>
      <c r="LGT288" s="86"/>
      <c r="LGU288" s="86"/>
      <c r="LGV288" s="86"/>
      <c r="LGW288" s="86"/>
      <c r="LGX288" s="86"/>
      <c r="LGY288" s="86"/>
      <c r="LGZ288" s="86"/>
      <c r="LHA288" s="86"/>
      <c r="LHB288" s="86"/>
      <c r="LHC288" s="86"/>
      <c r="LHD288" s="86"/>
      <c r="LHE288" s="86"/>
      <c r="LHF288" s="86"/>
      <c r="LHG288" s="86"/>
      <c r="LHH288" s="86"/>
      <c r="LHI288" s="86"/>
      <c r="LHJ288" s="86"/>
      <c r="LHK288" s="86"/>
      <c r="LHL288" s="86"/>
      <c r="LHM288" s="86"/>
      <c r="LHN288" s="86"/>
      <c r="LHO288" s="86"/>
      <c r="LHP288" s="86"/>
      <c r="LHQ288" s="86"/>
      <c r="LHR288" s="86"/>
      <c r="LHS288" s="86"/>
      <c r="LHT288" s="86"/>
      <c r="LHU288" s="86"/>
      <c r="LHV288" s="86"/>
      <c r="LHW288" s="86"/>
      <c r="LHX288" s="86"/>
      <c r="LHY288" s="86"/>
      <c r="LHZ288" s="86"/>
      <c r="LIA288" s="86"/>
      <c r="LIB288" s="86"/>
      <c r="LIC288" s="86"/>
      <c r="LID288" s="86"/>
      <c r="LIE288" s="86"/>
      <c r="LIF288" s="86"/>
      <c r="LIG288" s="86"/>
      <c r="LIH288" s="86"/>
      <c r="LII288" s="86"/>
      <c r="LIJ288" s="86"/>
      <c r="LIK288" s="86"/>
      <c r="LIL288" s="86"/>
      <c r="LIM288" s="86"/>
      <c r="LIN288" s="86"/>
      <c r="LIO288" s="86"/>
      <c r="LIP288" s="86"/>
      <c r="LIQ288" s="86"/>
      <c r="LIR288" s="86"/>
      <c r="LIS288" s="86"/>
      <c r="LIT288" s="86"/>
      <c r="LIU288" s="86"/>
      <c r="LIV288" s="86"/>
      <c r="LIW288" s="86"/>
      <c r="LIX288" s="86"/>
      <c r="LIY288" s="86"/>
      <c r="LIZ288" s="86"/>
      <c r="LJA288" s="86"/>
      <c r="LJB288" s="86"/>
      <c r="LJC288" s="86"/>
      <c r="LJD288" s="86"/>
      <c r="LJE288" s="86"/>
      <c r="LJF288" s="86"/>
      <c r="LJG288" s="86"/>
      <c r="LJH288" s="86"/>
      <c r="LJI288" s="86"/>
      <c r="LJJ288" s="86"/>
      <c r="LJK288" s="86"/>
      <c r="LJL288" s="86"/>
      <c r="LJM288" s="86"/>
      <c r="LJN288" s="86"/>
      <c r="LJO288" s="86"/>
      <c r="LJP288" s="86"/>
      <c r="LJQ288" s="86"/>
      <c r="LJR288" s="86"/>
      <c r="LJS288" s="86"/>
      <c r="LJT288" s="86"/>
      <c r="LJU288" s="86"/>
      <c r="LJV288" s="86"/>
      <c r="LJW288" s="86"/>
      <c r="LJX288" s="86"/>
      <c r="LJY288" s="86"/>
      <c r="LJZ288" s="86"/>
      <c r="LKA288" s="86"/>
      <c r="LKB288" s="86"/>
      <c r="LKC288" s="86"/>
      <c r="LKD288" s="86"/>
      <c r="LKE288" s="86"/>
      <c r="LKF288" s="86"/>
      <c r="LKG288" s="86"/>
      <c r="LKH288" s="86"/>
      <c r="LKI288" s="86"/>
      <c r="LKJ288" s="86"/>
      <c r="LKK288" s="86"/>
      <c r="LKL288" s="86"/>
      <c r="LKM288" s="86"/>
      <c r="LKN288" s="86"/>
      <c r="LKO288" s="86"/>
      <c r="LKP288" s="86"/>
      <c r="LKQ288" s="86"/>
      <c r="LKR288" s="86"/>
      <c r="LKS288" s="86"/>
      <c r="LKT288" s="86"/>
      <c r="LKU288" s="86"/>
      <c r="LKV288" s="86"/>
      <c r="LKW288" s="86"/>
      <c r="LKX288" s="86"/>
      <c r="LKY288" s="86"/>
      <c r="LKZ288" s="86"/>
      <c r="LLA288" s="86"/>
      <c r="LLB288" s="86"/>
      <c r="LLC288" s="86"/>
      <c r="LLD288" s="86"/>
      <c r="LLE288" s="86"/>
      <c r="LLF288" s="86"/>
      <c r="LLG288" s="86"/>
      <c r="LLH288" s="86"/>
      <c r="LLI288" s="86"/>
      <c r="LLJ288" s="86"/>
      <c r="LLK288" s="86"/>
      <c r="LLL288" s="86"/>
      <c r="LLM288" s="86"/>
      <c r="LLN288" s="86"/>
      <c r="LLO288" s="86"/>
      <c r="LLP288" s="86"/>
      <c r="LLQ288" s="86"/>
      <c r="LLR288" s="86"/>
      <c r="LLS288" s="86"/>
      <c r="LLT288" s="86"/>
      <c r="LLU288" s="86"/>
      <c r="LLV288" s="86"/>
      <c r="LLW288" s="86"/>
      <c r="LLX288" s="86"/>
      <c r="LLY288" s="86"/>
      <c r="LLZ288" s="86"/>
      <c r="LMA288" s="86"/>
      <c r="LMB288" s="86"/>
      <c r="LMC288" s="86"/>
      <c r="LMD288" s="86"/>
      <c r="LME288" s="86"/>
      <c r="LMF288" s="86"/>
      <c r="LMG288" s="86"/>
      <c r="LMH288" s="86"/>
      <c r="LMI288" s="86"/>
      <c r="LMJ288" s="86"/>
      <c r="LMK288" s="86"/>
      <c r="LML288" s="86"/>
      <c r="LMM288" s="86"/>
      <c r="LMN288" s="86"/>
      <c r="LMO288" s="86"/>
      <c r="LMP288" s="86"/>
      <c r="LMQ288" s="86"/>
      <c r="LMR288" s="86"/>
      <c r="LMS288" s="86"/>
      <c r="LMT288" s="86"/>
      <c r="LMU288" s="86"/>
      <c r="LMV288" s="86"/>
      <c r="LMW288" s="86"/>
      <c r="LMX288" s="86"/>
      <c r="LMY288" s="86"/>
      <c r="LMZ288" s="86"/>
      <c r="LNA288" s="86"/>
      <c r="LNB288" s="86"/>
      <c r="LNC288" s="86"/>
      <c r="LND288" s="86"/>
      <c r="LNE288" s="86"/>
      <c r="LNF288" s="86"/>
      <c r="LNG288" s="86"/>
      <c r="LNH288" s="86"/>
      <c r="LNI288" s="86"/>
      <c r="LNJ288" s="86"/>
      <c r="LNK288" s="86"/>
      <c r="LNL288" s="86"/>
      <c r="LNM288" s="86"/>
      <c r="LNN288" s="86"/>
      <c r="LNO288" s="86"/>
      <c r="LNP288" s="86"/>
      <c r="LNQ288" s="86"/>
      <c r="LNR288" s="86"/>
      <c r="LNS288" s="86"/>
      <c r="LNT288" s="86"/>
      <c r="LNU288" s="86"/>
      <c r="LNV288" s="86"/>
      <c r="LNW288" s="86"/>
      <c r="LNX288" s="86"/>
      <c r="LNY288" s="86"/>
      <c r="LNZ288" s="86"/>
      <c r="LOA288" s="86"/>
      <c r="LOB288" s="86"/>
      <c r="LOC288" s="86"/>
      <c r="LOD288" s="86"/>
      <c r="LOE288" s="86"/>
      <c r="LOF288" s="86"/>
      <c r="LOG288" s="86"/>
      <c r="LOH288" s="86"/>
      <c r="LOI288" s="86"/>
      <c r="LOJ288" s="86"/>
      <c r="LOK288" s="86"/>
      <c r="LOL288" s="86"/>
      <c r="LOM288" s="86"/>
      <c r="LON288" s="86"/>
      <c r="LOO288" s="86"/>
      <c r="LOP288" s="86"/>
      <c r="LOQ288" s="86"/>
      <c r="LOR288" s="86"/>
      <c r="LOS288" s="86"/>
      <c r="LOT288" s="86"/>
      <c r="LOU288" s="86"/>
      <c r="LOV288" s="86"/>
      <c r="LOW288" s="86"/>
      <c r="LOX288" s="86"/>
      <c r="LOY288" s="86"/>
      <c r="LOZ288" s="86"/>
      <c r="LPA288" s="86"/>
      <c r="LPB288" s="86"/>
      <c r="LPC288" s="86"/>
      <c r="LPD288" s="86"/>
      <c r="LPE288" s="86"/>
      <c r="LPF288" s="86"/>
      <c r="LPG288" s="86"/>
      <c r="LPH288" s="86"/>
      <c r="LPI288" s="86"/>
      <c r="LPJ288" s="86"/>
      <c r="LPK288" s="86"/>
      <c r="LPL288" s="86"/>
      <c r="LPM288" s="86"/>
      <c r="LPN288" s="86"/>
      <c r="LPO288" s="86"/>
      <c r="LPP288" s="86"/>
      <c r="LPQ288" s="86"/>
      <c r="LPR288" s="86"/>
      <c r="LPS288" s="86"/>
      <c r="LPT288" s="86"/>
      <c r="LPU288" s="86"/>
      <c r="LPV288" s="86"/>
      <c r="LPW288" s="86"/>
      <c r="LPX288" s="86"/>
      <c r="LPY288" s="86"/>
      <c r="LPZ288" s="86"/>
      <c r="LQA288" s="86"/>
      <c r="LQB288" s="86"/>
      <c r="LQC288" s="86"/>
      <c r="LQD288" s="86"/>
      <c r="LQE288" s="86"/>
      <c r="LQF288" s="86"/>
      <c r="LQG288" s="86"/>
      <c r="LQH288" s="86"/>
      <c r="LQI288" s="86"/>
      <c r="LQJ288" s="86"/>
      <c r="LQK288" s="86"/>
      <c r="LQL288" s="86"/>
      <c r="LQM288" s="86"/>
      <c r="LQN288" s="86"/>
      <c r="LQO288" s="86"/>
      <c r="LQP288" s="86"/>
      <c r="LQQ288" s="86"/>
      <c r="LQR288" s="86"/>
      <c r="LQS288" s="86"/>
      <c r="LQT288" s="86"/>
      <c r="LQU288" s="86"/>
      <c r="LQV288" s="86"/>
      <c r="LQW288" s="86"/>
      <c r="LQX288" s="86"/>
      <c r="LQY288" s="86"/>
      <c r="LQZ288" s="86"/>
      <c r="LRA288" s="86"/>
      <c r="LRB288" s="86"/>
      <c r="LRC288" s="86"/>
      <c r="LRD288" s="86"/>
      <c r="LRE288" s="86"/>
      <c r="LRF288" s="86"/>
      <c r="LRG288" s="86"/>
      <c r="LRH288" s="86"/>
      <c r="LRI288" s="86"/>
      <c r="LRJ288" s="86"/>
      <c r="LRK288" s="86"/>
      <c r="LRL288" s="86"/>
      <c r="LRM288" s="86"/>
      <c r="LRN288" s="86"/>
      <c r="LRO288" s="86"/>
      <c r="LRP288" s="86"/>
      <c r="LRQ288" s="86"/>
      <c r="LRR288" s="86"/>
      <c r="LRS288" s="86"/>
      <c r="LRT288" s="86"/>
      <c r="LRU288" s="86"/>
      <c r="LRV288" s="86"/>
      <c r="LRW288" s="86"/>
      <c r="LRX288" s="86"/>
      <c r="LRY288" s="86"/>
      <c r="LRZ288" s="86"/>
      <c r="LSA288" s="86"/>
      <c r="LSB288" s="86"/>
      <c r="LSC288" s="86"/>
      <c r="LSD288" s="86"/>
      <c r="LSE288" s="86"/>
      <c r="LSF288" s="86"/>
      <c r="LSG288" s="86"/>
      <c r="LSH288" s="86"/>
      <c r="LSI288" s="86"/>
      <c r="LSJ288" s="86"/>
      <c r="LSK288" s="86"/>
      <c r="LSL288" s="86"/>
      <c r="LSM288" s="86"/>
      <c r="LSN288" s="86"/>
      <c r="LSO288" s="86"/>
      <c r="LSP288" s="86"/>
      <c r="LSQ288" s="86"/>
      <c r="LSR288" s="86"/>
      <c r="LSS288" s="86"/>
      <c r="LST288" s="86"/>
      <c r="LSU288" s="86"/>
      <c r="LSV288" s="86"/>
      <c r="LSW288" s="86"/>
      <c r="LSX288" s="86"/>
      <c r="LSY288" s="86"/>
      <c r="LSZ288" s="86"/>
      <c r="LTA288" s="86"/>
      <c r="LTB288" s="86"/>
      <c r="LTC288" s="86"/>
      <c r="LTD288" s="86"/>
      <c r="LTE288" s="86"/>
      <c r="LTF288" s="86"/>
      <c r="LTG288" s="86"/>
      <c r="LTH288" s="86"/>
      <c r="LTI288" s="86"/>
      <c r="LTJ288" s="86"/>
      <c r="LTK288" s="86"/>
      <c r="LTL288" s="86"/>
      <c r="LTM288" s="86"/>
      <c r="LTN288" s="86"/>
      <c r="LTO288" s="86"/>
      <c r="LTP288" s="86"/>
      <c r="LTQ288" s="86"/>
      <c r="LTR288" s="86"/>
      <c r="LTS288" s="86"/>
      <c r="LTT288" s="86"/>
      <c r="LTU288" s="86"/>
      <c r="LTV288" s="86"/>
      <c r="LTW288" s="86"/>
      <c r="LTX288" s="86"/>
      <c r="LTY288" s="86"/>
      <c r="LTZ288" s="86"/>
      <c r="LUA288" s="86"/>
      <c r="LUB288" s="86"/>
      <c r="LUC288" s="86"/>
      <c r="LUD288" s="86"/>
      <c r="LUE288" s="86"/>
      <c r="LUF288" s="86"/>
      <c r="LUG288" s="86"/>
      <c r="LUH288" s="86"/>
      <c r="LUI288" s="86"/>
      <c r="LUJ288" s="86"/>
      <c r="LUK288" s="86"/>
      <c r="LUL288" s="86"/>
      <c r="LUM288" s="86"/>
      <c r="LUN288" s="86"/>
      <c r="LUO288" s="86"/>
      <c r="LUP288" s="86"/>
      <c r="LUQ288" s="86"/>
      <c r="LUR288" s="86"/>
      <c r="LUS288" s="86"/>
      <c r="LUT288" s="86"/>
      <c r="LUU288" s="86"/>
      <c r="LUV288" s="86"/>
      <c r="LUW288" s="86"/>
      <c r="LUX288" s="86"/>
      <c r="LUY288" s="86"/>
      <c r="LUZ288" s="86"/>
      <c r="LVA288" s="86"/>
      <c r="LVB288" s="86"/>
      <c r="LVC288" s="86"/>
      <c r="LVD288" s="86"/>
      <c r="LVE288" s="86"/>
      <c r="LVF288" s="86"/>
      <c r="LVG288" s="86"/>
      <c r="LVH288" s="86"/>
      <c r="LVI288" s="86"/>
      <c r="LVJ288" s="86"/>
      <c r="LVK288" s="86"/>
      <c r="LVL288" s="86"/>
      <c r="LVM288" s="86"/>
      <c r="LVN288" s="86"/>
      <c r="LVO288" s="86"/>
      <c r="LVP288" s="86"/>
      <c r="LVQ288" s="86"/>
      <c r="LVR288" s="86"/>
      <c r="LVS288" s="86"/>
      <c r="LVT288" s="86"/>
      <c r="LVU288" s="86"/>
      <c r="LVV288" s="86"/>
      <c r="LVW288" s="86"/>
      <c r="LVX288" s="86"/>
      <c r="LVY288" s="86"/>
      <c r="LVZ288" s="86"/>
      <c r="LWA288" s="86"/>
      <c r="LWB288" s="86"/>
      <c r="LWC288" s="86"/>
      <c r="LWD288" s="86"/>
      <c r="LWE288" s="86"/>
      <c r="LWF288" s="86"/>
      <c r="LWG288" s="86"/>
      <c r="LWH288" s="86"/>
      <c r="LWI288" s="86"/>
      <c r="LWJ288" s="86"/>
      <c r="LWK288" s="86"/>
      <c r="LWL288" s="86"/>
      <c r="LWM288" s="86"/>
      <c r="LWN288" s="86"/>
      <c r="LWO288" s="86"/>
      <c r="LWP288" s="86"/>
      <c r="LWQ288" s="86"/>
      <c r="LWR288" s="86"/>
      <c r="LWS288" s="86"/>
      <c r="LWT288" s="86"/>
      <c r="LWU288" s="86"/>
      <c r="LWV288" s="86"/>
      <c r="LWW288" s="86"/>
      <c r="LWX288" s="86"/>
      <c r="LWY288" s="86"/>
      <c r="LWZ288" s="86"/>
      <c r="LXA288" s="86"/>
      <c r="LXB288" s="86"/>
      <c r="LXC288" s="86"/>
      <c r="LXD288" s="86"/>
      <c r="LXE288" s="86"/>
      <c r="LXF288" s="86"/>
      <c r="LXG288" s="86"/>
      <c r="LXH288" s="86"/>
      <c r="LXI288" s="86"/>
      <c r="LXJ288" s="86"/>
      <c r="LXK288" s="86"/>
      <c r="LXL288" s="86"/>
      <c r="LXM288" s="86"/>
      <c r="LXN288" s="86"/>
      <c r="LXO288" s="86"/>
      <c r="LXP288" s="86"/>
      <c r="LXQ288" s="86"/>
      <c r="LXR288" s="86"/>
      <c r="LXS288" s="86"/>
      <c r="LXT288" s="86"/>
      <c r="LXU288" s="86"/>
      <c r="LXV288" s="86"/>
      <c r="LXW288" s="86"/>
      <c r="LXX288" s="86"/>
      <c r="LXY288" s="86"/>
      <c r="LXZ288" s="86"/>
      <c r="LYA288" s="86"/>
      <c r="LYB288" s="86"/>
      <c r="LYC288" s="86"/>
      <c r="LYD288" s="86"/>
      <c r="LYE288" s="86"/>
      <c r="LYF288" s="86"/>
      <c r="LYG288" s="86"/>
      <c r="LYH288" s="86"/>
      <c r="LYI288" s="86"/>
      <c r="LYJ288" s="86"/>
      <c r="LYK288" s="86"/>
      <c r="LYL288" s="86"/>
      <c r="LYM288" s="86"/>
      <c r="LYN288" s="86"/>
      <c r="LYO288" s="86"/>
      <c r="LYP288" s="86"/>
      <c r="LYQ288" s="86"/>
      <c r="LYR288" s="86"/>
      <c r="LYS288" s="86"/>
      <c r="LYT288" s="86"/>
      <c r="LYU288" s="86"/>
      <c r="LYV288" s="86"/>
      <c r="LYW288" s="86"/>
      <c r="LYX288" s="86"/>
      <c r="LYY288" s="86"/>
      <c r="LYZ288" s="86"/>
      <c r="LZA288" s="86"/>
      <c r="LZB288" s="86"/>
      <c r="LZC288" s="86"/>
      <c r="LZD288" s="86"/>
      <c r="LZE288" s="86"/>
      <c r="LZF288" s="86"/>
      <c r="LZG288" s="86"/>
      <c r="LZH288" s="86"/>
      <c r="LZI288" s="86"/>
      <c r="LZJ288" s="86"/>
      <c r="LZK288" s="86"/>
      <c r="LZL288" s="86"/>
      <c r="LZM288" s="86"/>
      <c r="LZN288" s="86"/>
      <c r="LZO288" s="86"/>
      <c r="LZP288" s="86"/>
      <c r="LZQ288" s="86"/>
      <c r="LZR288" s="86"/>
      <c r="LZS288" s="86"/>
      <c r="LZT288" s="86"/>
      <c r="LZU288" s="86"/>
      <c r="LZV288" s="86"/>
      <c r="LZW288" s="86"/>
      <c r="LZX288" s="86"/>
      <c r="LZY288" s="86"/>
      <c r="LZZ288" s="86"/>
      <c r="MAA288" s="86"/>
      <c r="MAB288" s="86"/>
      <c r="MAC288" s="86"/>
      <c r="MAD288" s="86"/>
      <c r="MAE288" s="86"/>
      <c r="MAF288" s="86"/>
      <c r="MAG288" s="86"/>
      <c r="MAH288" s="86"/>
      <c r="MAI288" s="86"/>
      <c r="MAJ288" s="86"/>
      <c r="MAK288" s="86"/>
      <c r="MAL288" s="86"/>
      <c r="MAM288" s="86"/>
      <c r="MAN288" s="86"/>
      <c r="MAO288" s="86"/>
      <c r="MAP288" s="86"/>
      <c r="MAQ288" s="86"/>
      <c r="MAR288" s="86"/>
      <c r="MAS288" s="86"/>
      <c r="MAT288" s="86"/>
      <c r="MAU288" s="86"/>
      <c r="MAV288" s="86"/>
      <c r="MAW288" s="86"/>
      <c r="MAX288" s="86"/>
      <c r="MAY288" s="86"/>
      <c r="MAZ288" s="86"/>
      <c r="MBA288" s="86"/>
      <c r="MBB288" s="86"/>
      <c r="MBC288" s="86"/>
      <c r="MBD288" s="86"/>
      <c r="MBE288" s="86"/>
      <c r="MBF288" s="86"/>
      <c r="MBG288" s="86"/>
      <c r="MBH288" s="86"/>
      <c r="MBI288" s="86"/>
      <c r="MBJ288" s="86"/>
      <c r="MBK288" s="86"/>
      <c r="MBL288" s="86"/>
      <c r="MBM288" s="86"/>
      <c r="MBN288" s="86"/>
      <c r="MBO288" s="86"/>
      <c r="MBP288" s="86"/>
      <c r="MBQ288" s="86"/>
      <c r="MBR288" s="86"/>
      <c r="MBS288" s="86"/>
      <c r="MBT288" s="86"/>
      <c r="MBU288" s="86"/>
      <c r="MBV288" s="86"/>
      <c r="MBW288" s="86"/>
      <c r="MBX288" s="86"/>
      <c r="MBY288" s="86"/>
      <c r="MBZ288" s="86"/>
      <c r="MCA288" s="86"/>
      <c r="MCB288" s="86"/>
      <c r="MCC288" s="86"/>
      <c r="MCD288" s="86"/>
      <c r="MCE288" s="86"/>
      <c r="MCF288" s="86"/>
      <c r="MCG288" s="86"/>
      <c r="MCH288" s="86"/>
      <c r="MCI288" s="86"/>
      <c r="MCJ288" s="86"/>
      <c r="MCK288" s="86"/>
      <c r="MCL288" s="86"/>
      <c r="MCM288" s="86"/>
      <c r="MCN288" s="86"/>
      <c r="MCO288" s="86"/>
      <c r="MCP288" s="86"/>
      <c r="MCQ288" s="86"/>
      <c r="MCR288" s="86"/>
      <c r="MCS288" s="86"/>
      <c r="MCT288" s="86"/>
      <c r="MCU288" s="86"/>
      <c r="MCV288" s="86"/>
      <c r="MCW288" s="86"/>
      <c r="MCX288" s="86"/>
      <c r="MCY288" s="86"/>
      <c r="MCZ288" s="86"/>
      <c r="MDA288" s="86"/>
      <c r="MDB288" s="86"/>
      <c r="MDC288" s="86"/>
      <c r="MDD288" s="86"/>
      <c r="MDE288" s="86"/>
      <c r="MDF288" s="86"/>
      <c r="MDG288" s="86"/>
      <c r="MDH288" s="86"/>
      <c r="MDI288" s="86"/>
      <c r="MDJ288" s="86"/>
      <c r="MDK288" s="86"/>
      <c r="MDL288" s="86"/>
      <c r="MDM288" s="86"/>
      <c r="MDN288" s="86"/>
      <c r="MDO288" s="86"/>
      <c r="MDP288" s="86"/>
      <c r="MDQ288" s="86"/>
      <c r="MDR288" s="86"/>
      <c r="MDS288" s="86"/>
      <c r="MDT288" s="86"/>
      <c r="MDU288" s="86"/>
      <c r="MDV288" s="86"/>
      <c r="MDW288" s="86"/>
      <c r="MDX288" s="86"/>
      <c r="MDY288" s="86"/>
      <c r="MDZ288" s="86"/>
      <c r="MEA288" s="86"/>
      <c r="MEB288" s="86"/>
      <c r="MEC288" s="86"/>
      <c r="MED288" s="86"/>
      <c r="MEE288" s="86"/>
      <c r="MEF288" s="86"/>
      <c r="MEG288" s="86"/>
      <c r="MEH288" s="86"/>
      <c r="MEI288" s="86"/>
      <c r="MEJ288" s="86"/>
      <c r="MEK288" s="86"/>
      <c r="MEL288" s="86"/>
      <c r="MEM288" s="86"/>
      <c r="MEN288" s="86"/>
      <c r="MEO288" s="86"/>
      <c r="MEP288" s="86"/>
      <c r="MEQ288" s="86"/>
      <c r="MER288" s="86"/>
      <c r="MES288" s="86"/>
      <c r="MET288" s="86"/>
      <c r="MEU288" s="86"/>
      <c r="MEV288" s="86"/>
      <c r="MEW288" s="86"/>
      <c r="MEX288" s="86"/>
      <c r="MEY288" s="86"/>
      <c r="MEZ288" s="86"/>
      <c r="MFA288" s="86"/>
      <c r="MFB288" s="86"/>
      <c r="MFC288" s="86"/>
      <c r="MFD288" s="86"/>
      <c r="MFE288" s="86"/>
      <c r="MFF288" s="86"/>
      <c r="MFG288" s="86"/>
      <c r="MFH288" s="86"/>
      <c r="MFI288" s="86"/>
      <c r="MFJ288" s="86"/>
      <c r="MFK288" s="86"/>
      <c r="MFL288" s="86"/>
      <c r="MFM288" s="86"/>
      <c r="MFN288" s="86"/>
      <c r="MFO288" s="86"/>
      <c r="MFP288" s="86"/>
      <c r="MFQ288" s="86"/>
      <c r="MFR288" s="86"/>
      <c r="MFS288" s="86"/>
      <c r="MFT288" s="86"/>
      <c r="MFU288" s="86"/>
      <c r="MFV288" s="86"/>
      <c r="MFW288" s="86"/>
      <c r="MFX288" s="86"/>
      <c r="MFY288" s="86"/>
      <c r="MFZ288" s="86"/>
      <c r="MGA288" s="86"/>
      <c r="MGB288" s="86"/>
      <c r="MGC288" s="86"/>
      <c r="MGD288" s="86"/>
      <c r="MGE288" s="86"/>
      <c r="MGF288" s="86"/>
      <c r="MGG288" s="86"/>
      <c r="MGH288" s="86"/>
      <c r="MGI288" s="86"/>
      <c r="MGJ288" s="86"/>
      <c r="MGK288" s="86"/>
      <c r="MGL288" s="86"/>
      <c r="MGM288" s="86"/>
      <c r="MGN288" s="86"/>
      <c r="MGO288" s="86"/>
      <c r="MGP288" s="86"/>
      <c r="MGQ288" s="86"/>
      <c r="MGR288" s="86"/>
      <c r="MGS288" s="86"/>
      <c r="MGT288" s="86"/>
      <c r="MGU288" s="86"/>
      <c r="MGV288" s="86"/>
      <c r="MGW288" s="86"/>
      <c r="MGX288" s="86"/>
      <c r="MGY288" s="86"/>
      <c r="MGZ288" s="86"/>
      <c r="MHA288" s="86"/>
      <c r="MHB288" s="86"/>
      <c r="MHC288" s="86"/>
      <c r="MHD288" s="86"/>
      <c r="MHE288" s="86"/>
      <c r="MHF288" s="86"/>
      <c r="MHG288" s="86"/>
      <c r="MHH288" s="86"/>
      <c r="MHI288" s="86"/>
      <c r="MHJ288" s="86"/>
      <c r="MHK288" s="86"/>
      <c r="MHL288" s="86"/>
      <c r="MHM288" s="86"/>
      <c r="MHN288" s="86"/>
      <c r="MHO288" s="86"/>
      <c r="MHP288" s="86"/>
      <c r="MHQ288" s="86"/>
      <c r="MHR288" s="86"/>
      <c r="MHS288" s="86"/>
      <c r="MHT288" s="86"/>
      <c r="MHU288" s="86"/>
      <c r="MHV288" s="86"/>
      <c r="MHW288" s="86"/>
      <c r="MHX288" s="86"/>
      <c r="MHY288" s="86"/>
      <c r="MHZ288" s="86"/>
      <c r="MIA288" s="86"/>
      <c r="MIB288" s="86"/>
      <c r="MIC288" s="86"/>
      <c r="MID288" s="86"/>
      <c r="MIE288" s="86"/>
      <c r="MIF288" s="86"/>
      <c r="MIG288" s="86"/>
      <c r="MIH288" s="86"/>
      <c r="MII288" s="86"/>
      <c r="MIJ288" s="86"/>
      <c r="MIK288" s="86"/>
      <c r="MIL288" s="86"/>
      <c r="MIM288" s="86"/>
      <c r="MIN288" s="86"/>
      <c r="MIO288" s="86"/>
      <c r="MIP288" s="86"/>
      <c r="MIQ288" s="86"/>
      <c r="MIR288" s="86"/>
      <c r="MIS288" s="86"/>
      <c r="MIT288" s="86"/>
      <c r="MIU288" s="86"/>
      <c r="MIV288" s="86"/>
      <c r="MIW288" s="86"/>
      <c r="MIX288" s="86"/>
      <c r="MIY288" s="86"/>
      <c r="MIZ288" s="86"/>
      <c r="MJA288" s="86"/>
      <c r="MJB288" s="86"/>
      <c r="MJC288" s="86"/>
      <c r="MJD288" s="86"/>
      <c r="MJE288" s="86"/>
      <c r="MJF288" s="86"/>
      <c r="MJG288" s="86"/>
      <c r="MJH288" s="86"/>
      <c r="MJI288" s="86"/>
      <c r="MJJ288" s="86"/>
      <c r="MJK288" s="86"/>
      <c r="MJL288" s="86"/>
      <c r="MJM288" s="86"/>
      <c r="MJN288" s="86"/>
      <c r="MJO288" s="86"/>
      <c r="MJP288" s="86"/>
      <c r="MJQ288" s="86"/>
      <c r="MJR288" s="86"/>
      <c r="MJS288" s="86"/>
      <c r="MJT288" s="86"/>
      <c r="MJU288" s="86"/>
      <c r="MJV288" s="86"/>
      <c r="MJW288" s="86"/>
      <c r="MJX288" s="86"/>
      <c r="MJY288" s="86"/>
      <c r="MJZ288" s="86"/>
      <c r="MKA288" s="86"/>
      <c r="MKB288" s="86"/>
      <c r="MKC288" s="86"/>
      <c r="MKD288" s="86"/>
      <c r="MKE288" s="86"/>
      <c r="MKF288" s="86"/>
      <c r="MKG288" s="86"/>
      <c r="MKH288" s="86"/>
      <c r="MKI288" s="86"/>
      <c r="MKJ288" s="86"/>
      <c r="MKK288" s="86"/>
      <c r="MKL288" s="86"/>
      <c r="MKM288" s="86"/>
      <c r="MKN288" s="86"/>
      <c r="MKO288" s="86"/>
      <c r="MKP288" s="86"/>
      <c r="MKQ288" s="86"/>
      <c r="MKR288" s="86"/>
      <c r="MKS288" s="86"/>
      <c r="MKT288" s="86"/>
      <c r="MKU288" s="86"/>
      <c r="MKV288" s="86"/>
      <c r="MKW288" s="86"/>
      <c r="MKX288" s="86"/>
      <c r="MKY288" s="86"/>
      <c r="MKZ288" s="86"/>
      <c r="MLA288" s="86"/>
      <c r="MLB288" s="86"/>
      <c r="MLC288" s="86"/>
      <c r="MLD288" s="86"/>
      <c r="MLE288" s="86"/>
      <c r="MLF288" s="86"/>
      <c r="MLG288" s="86"/>
      <c r="MLH288" s="86"/>
      <c r="MLI288" s="86"/>
      <c r="MLJ288" s="86"/>
      <c r="MLK288" s="86"/>
      <c r="MLL288" s="86"/>
      <c r="MLM288" s="86"/>
      <c r="MLN288" s="86"/>
      <c r="MLO288" s="86"/>
      <c r="MLP288" s="86"/>
      <c r="MLQ288" s="86"/>
      <c r="MLR288" s="86"/>
      <c r="MLS288" s="86"/>
      <c r="MLT288" s="86"/>
      <c r="MLU288" s="86"/>
      <c r="MLV288" s="86"/>
      <c r="MLW288" s="86"/>
      <c r="MLX288" s="86"/>
      <c r="MLY288" s="86"/>
      <c r="MLZ288" s="86"/>
      <c r="MMA288" s="86"/>
      <c r="MMB288" s="86"/>
      <c r="MMC288" s="86"/>
      <c r="MMD288" s="86"/>
      <c r="MME288" s="86"/>
      <c r="MMF288" s="86"/>
      <c r="MMG288" s="86"/>
      <c r="MMH288" s="86"/>
      <c r="MMI288" s="86"/>
      <c r="MMJ288" s="86"/>
      <c r="MMK288" s="86"/>
      <c r="MML288" s="86"/>
      <c r="MMM288" s="86"/>
      <c r="MMN288" s="86"/>
      <c r="MMO288" s="86"/>
      <c r="MMP288" s="86"/>
      <c r="MMQ288" s="86"/>
      <c r="MMR288" s="86"/>
      <c r="MMS288" s="86"/>
      <c r="MMT288" s="86"/>
      <c r="MMU288" s="86"/>
      <c r="MMV288" s="86"/>
      <c r="MMW288" s="86"/>
      <c r="MMX288" s="86"/>
      <c r="MMY288" s="86"/>
      <c r="MMZ288" s="86"/>
      <c r="MNA288" s="86"/>
      <c r="MNB288" s="86"/>
      <c r="MNC288" s="86"/>
      <c r="MND288" s="86"/>
      <c r="MNE288" s="86"/>
      <c r="MNF288" s="86"/>
      <c r="MNG288" s="86"/>
      <c r="MNH288" s="86"/>
      <c r="MNI288" s="86"/>
      <c r="MNJ288" s="86"/>
      <c r="MNK288" s="86"/>
      <c r="MNL288" s="86"/>
      <c r="MNM288" s="86"/>
      <c r="MNN288" s="86"/>
      <c r="MNO288" s="86"/>
      <c r="MNP288" s="86"/>
      <c r="MNQ288" s="86"/>
      <c r="MNR288" s="86"/>
      <c r="MNS288" s="86"/>
      <c r="MNT288" s="86"/>
      <c r="MNU288" s="86"/>
      <c r="MNV288" s="86"/>
      <c r="MNW288" s="86"/>
      <c r="MNX288" s="86"/>
      <c r="MNY288" s="86"/>
      <c r="MNZ288" s="86"/>
      <c r="MOA288" s="86"/>
      <c r="MOB288" s="86"/>
      <c r="MOC288" s="86"/>
      <c r="MOD288" s="86"/>
      <c r="MOE288" s="86"/>
      <c r="MOF288" s="86"/>
      <c r="MOG288" s="86"/>
      <c r="MOH288" s="86"/>
      <c r="MOI288" s="86"/>
      <c r="MOJ288" s="86"/>
      <c r="MOK288" s="86"/>
      <c r="MOL288" s="86"/>
      <c r="MOM288" s="86"/>
      <c r="MON288" s="86"/>
      <c r="MOO288" s="86"/>
      <c r="MOP288" s="86"/>
      <c r="MOQ288" s="86"/>
      <c r="MOR288" s="86"/>
      <c r="MOS288" s="86"/>
      <c r="MOT288" s="86"/>
      <c r="MOU288" s="86"/>
      <c r="MOV288" s="86"/>
      <c r="MOW288" s="86"/>
      <c r="MOX288" s="86"/>
      <c r="MOY288" s="86"/>
      <c r="MOZ288" s="86"/>
      <c r="MPA288" s="86"/>
      <c r="MPB288" s="86"/>
      <c r="MPC288" s="86"/>
      <c r="MPD288" s="86"/>
      <c r="MPE288" s="86"/>
      <c r="MPF288" s="86"/>
      <c r="MPG288" s="86"/>
      <c r="MPH288" s="86"/>
      <c r="MPI288" s="86"/>
      <c r="MPJ288" s="86"/>
      <c r="MPK288" s="86"/>
      <c r="MPL288" s="86"/>
      <c r="MPM288" s="86"/>
      <c r="MPN288" s="86"/>
      <c r="MPO288" s="86"/>
      <c r="MPP288" s="86"/>
      <c r="MPQ288" s="86"/>
      <c r="MPR288" s="86"/>
      <c r="MPS288" s="86"/>
      <c r="MPT288" s="86"/>
      <c r="MPU288" s="86"/>
      <c r="MPV288" s="86"/>
      <c r="MPW288" s="86"/>
      <c r="MPX288" s="86"/>
      <c r="MPY288" s="86"/>
      <c r="MPZ288" s="86"/>
      <c r="MQA288" s="86"/>
      <c r="MQB288" s="86"/>
      <c r="MQC288" s="86"/>
      <c r="MQD288" s="86"/>
      <c r="MQE288" s="86"/>
      <c r="MQF288" s="86"/>
      <c r="MQG288" s="86"/>
      <c r="MQH288" s="86"/>
      <c r="MQI288" s="86"/>
      <c r="MQJ288" s="86"/>
      <c r="MQK288" s="86"/>
      <c r="MQL288" s="86"/>
      <c r="MQM288" s="86"/>
      <c r="MQN288" s="86"/>
      <c r="MQO288" s="86"/>
      <c r="MQP288" s="86"/>
      <c r="MQQ288" s="86"/>
      <c r="MQR288" s="86"/>
      <c r="MQS288" s="86"/>
      <c r="MQT288" s="86"/>
      <c r="MQU288" s="86"/>
      <c r="MQV288" s="86"/>
      <c r="MQW288" s="86"/>
      <c r="MQX288" s="86"/>
      <c r="MQY288" s="86"/>
      <c r="MQZ288" s="86"/>
      <c r="MRA288" s="86"/>
      <c r="MRB288" s="86"/>
      <c r="MRC288" s="86"/>
      <c r="MRD288" s="86"/>
      <c r="MRE288" s="86"/>
      <c r="MRF288" s="86"/>
      <c r="MRG288" s="86"/>
      <c r="MRH288" s="86"/>
      <c r="MRI288" s="86"/>
      <c r="MRJ288" s="86"/>
      <c r="MRK288" s="86"/>
      <c r="MRL288" s="86"/>
      <c r="MRM288" s="86"/>
      <c r="MRN288" s="86"/>
      <c r="MRO288" s="86"/>
      <c r="MRP288" s="86"/>
      <c r="MRQ288" s="86"/>
      <c r="MRR288" s="86"/>
      <c r="MRS288" s="86"/>
      <c r="MRT288" s="86"/>
      <c r="MRU288" s="86"/>
      <c r="MRV288" s="86"/>
      <c r="MRW288" s="86"/>
      <c r="MRX288" s="86"/>
      <c r="MRY288" s="86"/>
      <c r="MRZ288" s="86"/>
      <c r="MSA288" s="86"/>
      <c r="MSB288" s="86"/>
      <c r="MSC288" s="86"/>
      <c r="MSD288" s="86"/>
      <c r="MSE288" s="86"/>
      <c r="MSF288" s="86"/>
      <c r="MSG288" s="86"/>
      <c r="MSH288" s="86"/>
      <c r="MSI288" s="86"/>
      <c r="MSJ288" s="86"/>
      <c r="MSK288" s="86"/>
      <c r="MSL288" s="86"/>
      <c r="MSM288" s="86"/>
      <c r="MSN288" s="86"/>
      <c r="MSO288" s="86"/>
      <c r="MSP288" s="86"/>
      <c r="MSQ288" s="86"/>
      <c r="MSR288" s="86"/>
      <c r="MSS288" s="86"/>
      <c r="MST288" s="86"/>
      <c r="MSU288" s="86"/>
      <c r="MSV288" s="86"/>
      <c r="MSW288" s="86"/>
      <c r="MSX288" s="86"/>
      <c r="MSY288" s="86"/>
      <c r="MSZ288" s="86"/>
      <c r="MTA288" s="86"/>
      <c r="MTB288" s="86"/>
      <c r="MTC288" s="86"/>
      <c r="MTD288" s="86"/>
      <c r="MTE288" s="86"/>
      <c r="MTF288" s="86"/>
      <c r="MTG288" s="86"/>
      <c r="MTH288" s="86"/>
      <c r="MTI288" s="86"/>
      <c r="MTJ288" s="86"/>
      <c r="MTK288" s="86"/>
      <c r="MTL288" s="86"/>
      <c r="MTM288" s="86"/>
      <c r="MTN288" s="86"/>
      <c r="MTO288" s="86"/>
      <c r="MTP288" s="86"/>
      <c r="MTQ288" s="86"/>
      <c r="MTR288" s="86"/>
      <c r="MTS288" s="86"/>
      <c r="MTT288" s="86"/>
      <c r="MTU288" s="86"/>
      <c r="MTV288" s="86"/>
      <c r="MTW288" s="86"/>
      <c r="MTX288" s="86"/>
      <c r="MTY288" s="86"/>
      <c r="MTZ288" s="86"/>
      <c r="MUA288" s="86"/>
      <c r="MUB288" s="86"/>
      <c r="MUC288" s="86"/>
      <c r="MUD288" s="86"/>
      <c r="MUE288" s="86"/>
      <c r="MUF288" s="86"/>
      <c r="MUG288" s="86"/>
      <c r="MUH288" s="86"/>
      <c r="MUI288" s="86"/>
      <c r="MUJ288" s="86"/>
      <c r="MUK288" s="86"/>
      <c r="MUL288" s="86"/>
      <c r="MUM288" s="86"/>
      <c r="MUN288" s="86"/>
      <c r="MUO288" s="86"/>
      <c r="MUP288" s="86"/>
      <c r="MUQ288" s="86"/>
      <c r="MUR288" s="86"/>
      <c r="MUS288" s="86"/>
      <c r="MUT288" s="86"/>
      <c r="MUU288" s="86"/>
      <c r="MUV288" s="86"/>
      <c r="MUW288" s="86"/>
      <c r="MUX288" s="86"/>
      <c r="MUY288" s="86"/>
      <c r="MUZ288" s="86"/>
      <c r="MVA288" s="86"/>
      <c r="MVB288" s="86"/>
      <c r="MVC288" s="86"/>
      <c r="MVD288" s="86"/>
      <c r="MVE288" s="86"/>
      <c r="MVF288" s="86"/>
      <c r="MVG288" s="86"/>
      <c r="MVH288" s="86"/>
      <c r="MVI288" s="86"/>
      <c r="MVJ288" s="86"/>
      <c r="MVK288" s="86"/>
      <c r="MVL288" s="86"/>
      <c r="MVM288" s="86"/>
      <c r="MVN288" s="86"/>
      <c r="MVO288" s="86"/>
      <c r="MVP288" s="86"/>
      <c r="MVQ288" s="86"/>
      <c r="MVR288" s="86"/>
      <c r="MVS288" s="86"/>
      <c r="MVT288" s="86"/>
      <c r="MVU288" s="86"/>
      <c r="MVV288" s="86"/>
      <c r="MVW288" s="86"/>
      <c r="MVX288" s="86"/>
      <c r="MVY288" s="86"/>
      <c r="MVZ288" s="86"/>
      <c r="MWA288" s="86"/>
      <c r="MWB288" s="86"/>
      <c r="MWC288" s="86"/>
      <c r="MWD288" s="86"/>
      <c r="MWE288" s="86"/>
      <c r="MWF288" s="86"/>
      <c r="MWG288" s="86"/>
      <c r="MWH288" s="86"/>
      <c r="MWI288" s="86"/>
      <c r="MWJ288" s="86"/>
      <c r="MWK288" s="86"/>
      <c r="MWL288" s="86"/>
      <c r="MWM288" s="86"/>
      <c r="MWN288" s="86"/>
      <c r="MWO288" s="86"/>
      <c r="MWP288" s="86"/>
      <c r="MWQ288" s="86"/>
      <c r="MWR288" s="86"/>
      <c r="MWS288" s="86"/>
      <c r="MWT288" s="86"/>
      <c r="MWU288" s="86"/>
      <c r="MWV288" s="86"/>
      <c r="MWW288" s="86"/>
      <c r="MWX288" s="86"/>
      <c r="MWY288" s="86"/>
      <c r="MWZ288" s="86"/>
      <c r="MXA288" s="86"/>
      <c r="MXB288" s="86"/>
      <c r="MXC288" s="86"/>
      <c r="MXD288" s="86"/>
      <c r="MXE288" s="86"/>
      <c r="MXF288" s="86"/>
      <c r="MXG288" s="86"/>
      <c r="MXH288" s="86"/>
      <c r="MXI288" s="86"/>
      <c r="MXJ288" s="86"/>
      <c r="MXK288" s="86"/>
      <c r="MXL288" s="86"/>
      <c r="MXM288" s="86"/>
      <c r="MXN288" s="86"/>
      <c r="MXO288" s="86"/>
      <c r="MXP288" s="86"/>
      <c r="MXQ288" s="86"/>
      <c r="MXR288" s="86"/>
      <c r="MXS288" s="86"/>
      <c r="MXT288" s="86"/>
      <c r="MXU288" s="86"/>
      <c r="MXV288" s="86"/>
      <c r="MXW288" s="86"/>
      <c r="MXX288" s="86"/>
      <c r="MXY288" s="86"/>
      <c r="MXZ288" s="86"/>
      <c r="MYA288" s="86"/>
      <c r="MYB288" s="86"/>
      <c r="MYC288" s="86"/>
      <c r="MYD288" s="86"/>
      <c r="MYE288" s="86"/>
      <c r="MYF288" s="86"/>
      <c r="MYG288" s="86"/>
      <c r="MYH288" s="86"/>
      <c r="MYI288" s="86"/>
      <c r="MYJ288" s="86"/>
      <c r="MYK288" s="86"/>
      <c r="MYL288" s="86"/>
      <c r="MYM288" s="86"/>
      <c r="MYN288" s="86"/>
      <c r="MYO288" s="86"/>
      <c r="MYP288" s="86"/>
      <c r="MYQ288" s="86"/>
      <c r="MYR288" s="86"/>
      <c r="MYS288" s="86"/>
      <c r="MYT288" s="86"/>
      <c r="MYU288" s="86"/>
      <c r="MYV288" s="86"/>
      <c r="MYW288" s="86"/>
      <c r="MYX288" s="86"/>
      <c r="MYY288" s="86"/>
      <c r="MYZ288" s="86"/>
      <c r="MZA288" s="86"/>
      <c r="MZB288" s="86"/>
      <c r="MZC288" s="86"/>
      <c r="MZD288" s="86"/>
      <c r="MZE288" s="86"/>
      <c r="MZF288" s="86"/>
      <c r="MZG288" s="86"/>
      <c r="MZH288" s="86"/>
      <c r="MZI288" s="86"/>
      <c r="MZJ288" s="86"/>
      <c r="MZK288" s="86"/>
      <c r="MZL288" s="86"/>
      <c r="MZM288" s="86"/>
      <c r="MZN288" s="86"/>
      <c r="MZO288" s="86"/>
      <c r="MZP288" s="86"/>
      <c r="MZQ288" s="86"/>
      <c r="MZR288" s="86"/>
      <c r="MZS288" s="86"/>
      <c r="MZT288" s="86"/>
      <c r="MZU288" s="86"/>
      <c r="MZV288" s="86"/>
      <c r="MZW288" s="86"/>
      <c r="MZX288" s="86"/>
      <c r="MZY288" s="86"/>
      <c r="MZZ288" s="86"/>
      <c r="NAA288" s="86"/>
      <c r="NAB288" s="86"/>
      <c r="NAC288" s="86"/>
      <c r="NAD288" s="86"/>
      <c r="NAE288" s="86"/>
      <c r="NAF288" s="86"/>
      <c r="NAG288" s="86"/>
      <c r="NAH288" s="86"/>
      <c r="NAI288" s="86"/>
      <c r="NAJ288" s="86"/>
      <c r="NAK288" s="86"/>
      <c r="NAL288" s="86"/>
      <c r="NAM288" s="86"/>
      <c r="NAN288" s="86"/>
      <c r="NAO288" s="86"/>
      <c r="NAP288" s="86"/>
      <c r="NAQ288" s="86"/>
      <c r="NAR288" s="86"/>
      <c r="NAS288" s="86"/>
      <c r="NAT288" s="86"/>
      <c r="NAU288" s="86"/>
      <c r="NAV288" s="86"/>
      <c r="NAW288" s="86"/>
      <c r="NAX288" s="86"/>
      <c r="NAY288" s="86"/>
      <c r="NAZ288" s="86"/>
      <c r="NBA288" s="86"/>
      <c r="NBB288" s="86"/>
      <c r="NBC288" s="86"/>
      <c r="NBD288" s="86"/>
      <c r="NBE288" s="86"/>
      <c r="NBF288" s="86"/>
      <c r="NBG288" s="86"/>
      <c r="NBH288" s="86"/>
      <c r="NBI288" s="86"/>
      <c r="NBJ288" s="86"/>
      <c r="NBK288" s="86"/>
      <c r="NBL288" s="86"/>
      <c r="NBM288" s="86"/>
      <c r="NBN288" s="86"/>
      <c r="NBO288" s="86"/>
      <c r="NBP288" s="86"/>
      <c r="NBQ288" s="86"/>
      <c r="NBR288" s="86"/>
      <c r="NBS288" s="86"/>
      <c r="NBT288" s="86"/>
      <c r="NBU288" s="86"/>
      <c r="NBV288" s="86"/>
      <c r="NBW288" s="86"/>
      <c r="NBX288" s="86"/>
      <c r="NBY288" s="86"/>
      <c r="NBZ288" s="86"/>
      <c r="NCA288" s="86"/>
      <c r="NCB288" s="86"/>
      <c r="NCC288" s="86"/>
      <c r="NCD288" s="86"/>
      <c r="NCE288" s="86"/>
      <c r="NCF288" s="86"/>
      <c r="NCG288" s="86"/>
      <c r="NCH288" s="86"/>
      <c r="NCI288" s="86"/>
      <c r="NCJ288" s="86"/>
      <c r="NCK288" s="86"/>
      <c r="NCL288" s="86"/>
      <c r="NCM288" s="86"/>
      <c r="NCN288" s="86"/>
      <c r="NCO288" s="86"/>
      <c r="NCP288" s="86"/>
      <c r="NCQ288" s="86"/>
      <c r="NCR288" s="86"/>
      <c r="NCS288" s="86"/>
      <c r="NCT288" s="86"/>
      <c r="NCU288" s="86"/>
      <c r="NCV288" s="86"/>
      <c r="NCW288" s="86"/>
      <c r="NCX288" s="86"/>
      <c r="NCY288" s="86"/>
      <c r="NCZ288" s="86"/>
      <c r="NDA288" s="86"/>
      <c r="NDB288" s="86"/>
      <c r="NDC288" s="86"/>
      <c r="NDD288" s="86"/>
      <c r="NDE288" s="86"/>
      <c r="NDF288" s="86"/>
      <c r="NDG288" s="86"/>
      <c r="NDH288" s="86"/>
      <c r="NDI288" s="86"/>
      <c r="NDJ288" s="86"/>
      <c r="NDK288" s="86"/>
      <c r="NDL288" s="86"/>
      <c r="NDM288" s="86"/>
      <c r="NDN288" s="86"/>
      <c r="NDO288" s="86"/>
      <c r="NDP288" s="86"/>
      <c r="NDQ288" s="86"/>
      <c r="NDR288" s="86"/>
      <c r="NDS288" s="86"/>
      <c r="NDT288" s="86"/>
      <c r="NDU288" s="86"/>
      <c r="NDV288" s="86"/>
      <c r="NDW288" s="86"/>
      <c r="NDX288" s="86"/>
      <c r="NDY288" s="86"/>
      <c r="NDZ288" s="86"/>
      <c r="NEA288" s="86"/>
      <c r="NEB288" s="86"/>
      <c r="NEC288" s="86"/>
      <c r="NED288" s="86"/>
      <c r="NEE288" s="86"/>
      <c r="NEF288" s="86"/>
      <c r="NEG288" s="86"/>
      <c r="NEH288" s="86"/>
      <c r="NEI288" s="86"/>
      <c r="NEJ288" s="86"/>
      <c r="NEK288" s="86"/>
      <c r="NEL288" s="86"/>
      <c r="NEM288" s="86"/>
      <c r="NEN288" s="86"/>
      <c r="NEO288" s="86"/>
      <c r="NEP288" s="86"/>
      <c r="NEQ288" s="86"/>
      <c r="NER288" s="86"/>
      <c r="NES288" s="86"/>
      <c r="NET288" s="86"/>
      <c r="NEU288" s="86"/>
      <c r="NEV288" s="86"/>
      <c r="NEW288" s="86"/>
      <c r="NEX288" s="86"/>
      <c r="NEY288" s="86"/>
      <c r="NEZ288" s="86"/>
      <c r="NFA288" s="86"/>
      <c r="NFB288" s="86"/>
      <c r="NFC288" s="86"/>
      <c r="NFD288" s="86"/>
      <c r="NFE288" s="86"/>
      <c r="NFF288" s="86"/>
      <c r="NFG288" s="86"/>
      <c r="NFH288" s="86"/>
      <c r="NFI288" s="86"/>
      <c r="NFJ288" s="86"/>
      <c r="NFK288" s="86"/>
      <c r="NFL288" s="86"/>
      <c r="NFM288" s="86"/>
      <c r="NFN288" s="86"/>
      <c r="NFO288" s="86"/>
      <c r="NFP288" s="86"/>
      <c r="NFQ288" s="86"/>
      <c r="NFR288" s="86"/>
      <c r="NFS288" s="86"/>
      <c r="NFT288" s="86"/>
      <c r="NFU288" s="86"/>
      <c r="NFV288" s="86"/>
      <c r="NFW288" s="86"/>
      <c r="NFX288" s="86"/>
      <c r="NFY288" s="86"/>
      <c r="NFZ288" s="86"/>
      <c r="NGA288" s="86"/>
      <c r="NGB288" s="86"/>
      <c r="NGC288" s="86"/>
      <c r="NGD288" s="86"/>
      <c r="NGE288" s="86"/>
      <c r="NGF288" s="86"/>
      <c r="NGG288" s="86"/>
      <c r="NGH288" s="86"/>
      <c r="NGI288" s="86"/>
      <c r="NGJ288" s="86"/>
      <c r="NGK288" s="86"/>
      <c r="NGL288" s="86"/>
      <c r="NGM288" s="86"/>
      <c r="NGN288" s="86"/>
      <c r="NGO288" s="86"/>
      <c r="NGP288" s="86"/>
      <c r="NGQ288" s="86"/>
      <c r="NGR288" s="86"/>
      <c r="NGS288" s="86"/>
      <c r="NGT288" s="86"/>
      <c r="NGU288" s="86"/>
      <c r="NGV288" s="86"/>
      <c r="NGW288" s="86"/>
      <c r="NGX288" s="86"/>
      <c r="NGY288" s="86"/>
      <c r="NGZ288" s="86"/>
      <c r="NHA288" s="86"/>
      <c r="NHB288" s="86"/>
      <c r="NHC288" s="86"/>
      <c r="NHD288" s="86"/>
      <c r="NHE288" s="86"/>
      <c r="NHF288" s="86"/>
      <c r="NHG288" s="86"/>
      <c r="NHH288" s="86"/>
      <c r="NHI288" s="86"/>
      <c r="NHJ288" s="86"/>
      <c r="NHK288" s="86"/>
      <c r="NHL288" s="86"/>
      <c r="NHM288" s="86"/>
      <c r="NHN288" s="86"/>
      <c r="NHO288" s="86"/>
      <c r="NHP288" s="86"/>
      <c r="NHQ288" s="86"/>
      <c r="NHR288" s="86"/>
      <c r="NHS288" s="86"/>
      <c r="NHT288" s="86"/>
      <c r="NHU288" s="86"/>
      <c r="NHV288" s="86"/>
      <c r="NHW288" s="86"/>
      <c r="NHX288" s="86"/>
      <c r="NHY288" s="86"/>
      <c r="NHZ288" s="86"/>
      <c r="NIA288" s="86"/>
      <c r="NIB288" s="86"/>
      <c r="NIC288" s="86"/>
      <c r="NID288" s="86"/>
      <c r="NIE288" s="86"/>
      <c r="NIF288" s="86"/>
      <c r="NIG288" s="86"/>
      <c r="NIH288" s="86"/>
      <c r="NII288" s="86"/>
      <c r="NIJ288" s="86"/>
      <c r="NIK288" s="86"/>
      <c r="NIL288" s="86"/>
      <c r="NIM288" s="86"/>
      <c r="NIN288" s="86"/>
      <c r="NIO288" s="86"/>
      <c r="NIP288" s="86"/>
      <c r="NIQ288" s="86"/>
      <c r="NIR288" s="86"/>
      <c r="NIS288" s="86"/>
      <c r="NIT288" s="86"/>
      <c r="NIU288" s="86"/>
      <c r="NIV288" s="86"/>
      <c r="NIW288" s="86"/>
      <c r="NIX288" s="86"/>
      <c r="NIY288" s="86"/>
      <c r="NIZ288" s="86"/>
      <c r="NJA288" s="86"/>
      <c r="NJB288" s="86"/>
      <c r="NJC288" s="86"/>
      <c r="NJD288" s="86"/>
      <c r="NJE288" s="86"/>
      <c r="NJF288" s="86"/>
      <c r="NJG288" s="86"/>
      <c r="NJH288" s="86"/>
      <c r="NJI288" s="86"/>
      <c r="NJJ288" s="86"/>
      <c r="NJK288" s="86"/>
      <c r="NJL288" s="86"/>
      <c r="NJM288" s="86"/>
      <c r="NJN288" s="86"/>
      <c r="NJO288" s="86"/>
      <c r="NJP288" s="86"/>
      <c r="NJQ288" s="86"/>
      <c r="NJR288" s="86"/>
      <c r="NJS288" s="86"/>
      <c r="NJT288" s="86"/>
      <c r="NJU288" s="86"/>
      <c r="NJV288" s="86"/>
      <c r="NJW288" s="86"/>
      <c r="NJX288" s="86"/>
      <c r="NJY288" s="86"/>
      <c r="NJZ288" s="86"/>
      <c r="NKA288" s="86"/>
      <c r="NKB288" s="86"/>
      <c r="NKC288" s="86"/>
      <c r="NKD288" s="86"/>
      <c r="NKE288" s="86"/>
      <c r="NKF288" s="86"/>
      <c r="NKG288" s="86"/>
      <c r="NKH288" s="86"/>
      <c r="NKI288" s="86"/>
      <c r="NKJ288" s="86"/>
      <c r="NKK288" s="86"/>
      <c r="NKL288" s="86"/>
      <c r="NKM288" s="86"/>
      <c r="NKN288" s="86"/>
      <c r="NKO288" s="86"/>
      <c r="NKP288" s="86"/>
      <c r="NKQ288" s="86"/>
      <c r="NKR288" s="86"/>
      <c r="NKS288" s="86"/>
      <c r="NKT288" s="86"/>
      <c r="NKU288" s="86"/>
      <c r="NKV288" s="86"/>
      <c r="NKW288" s="86"/>
      <c r="NKX288" s="86"/>
      <c r="NKY288" s="86"/>
      <c r="NKZ288" s="86"/>
      <c r="NLA288" s="86"/>
      <c r="NLB288" s="86"/>
      <c r="NLC288" s="86"/>
      <c r="NLD288" s="86"/>
      <c r="NLE288" s="86"/>
      <c r="NLF288" s="86"/>
      <c r="NLG288" s="86"/>
      <c r="NLH288" s="86"/>
      <c r="NLI288" s="86"/>
      <c r="NLJ288" s="86"/>
      <c r="NLK288" s="86"/>
      <c r="NLL288" s="86"/>
      <c r="NLM288" s="86"/>
      <c r="NLN288" s="86"/>
      <c r="NLO288" s="86"/>
      <c r="NLP288" s="86"/>
      <c r="NLQ288" s="86"/>
      <c r="NLR288" s="86"/>
      <c r="NLS288" s="86"/>
      <c r="NLT288" s="86"/>
      <c r="NLU288" s="86"/>
      <c r="NLV288" s="86"/>
      <c r="NLW288" s="86"/>
      <c r="NLX288" s="86"/>
      <c r="NLY288" s="86"/>
      <c r="NLZ288" s="86"/>
      <c r="NMA288" s="86"/>
      <c r="NMB288" s="86"/>
      <c r="NMC288" s="86"/>
      <c r="NMD288" s="86"/>
      <c r="NME288" s="86"/>
      <c r="NMF288" s="86"/>
      <c r="NMG288" s="86"/>
      <c r="NMH288" s="86"/>
      <c r="NMI288" s="86"/>
      <c r="NMJ288" s="86"/>
      <c r="NMK288" s="86"/>
      <c r="NML288" s="86"/>
      <c r="NMM288" s="86"/>
      <c r="NMN288" s="86"/>
      <c r="NMO288" s="86"/>
      <c r="NMP288" s="86"/>
      <c r="NMQ288" s="86"/>
      <c r="NMR288" s="86"/>
      <c r="NMS288" s="86"/>
      <c r="NMT288" s="86"/>
      <c r="NMU288" s="86"/>
      <c r="NMV288" s="86"/>
      <c r="NMW288" s="86"/>
      <c r="NMX288" s="86"/>
      <c r="NMY288" s="86"/>
      <c r="NMZ288" s="86"/>
      <c r="NNA288" s="86"/>
      <c r="NNB288" s="86"/>
      <c r="NNC288" s="86"/>
      <c r="NND288" s="86"/>
      <c r="NNE288" s="86"/>
      <c r="NNF288" s="86"/>
      <c r="NNG288" s="86"/>
      <c r="NNH288" s="86"/>
      <c r="NNI288" s="86"/>
      <c r="NNJ288" s="86"/>
      <c r="NNK288" s="86"/>
      <c r="NNL288" s="86"/>
      <c r="NNM288" s="86"/>
      <c r="NNN288" s="86"/>
      <c r="NNO288" s="86"/>
      <c r="NNP288" s="86"/>
      <c r="NNQ288" s="86"/>
      <c r="NNR288" s="86"/>
      <c r="NNS288" s="86"/>
      <c r="NNT288" s="86"/>
      <c r="NNU288" s="86"/>
      <c r="NNV288" s="86"/>
      <c r="NNW288" s="86"/>
      <c r="NNX288" s="86"/>
      <c r="NNY288" s="86"/>
      <c r="NNZ288" s="86"/>
      <c r="NOA288" s="86"/>
      <c r="NOB288" s="86"/>
      <c r="NOC288" s="86"/>
      <c r="NOD288" s="86"/>
      <c r="NOE288" s="86"/>
      <c r="NOF288" s="86"/>
      <c r="NOG288" s="86"/>
      <c r="NOH288" s="86"/>
      <c r="NOI288" s="86"/>
      <c r="NOJ288" s="86"/>
      <c r="NOK288" s="86"/>
      <c r="NOL288" s="86"/>
      <c r="NOM288" s="86"/>
      <c r="NON288" s="86"/>
      <c r="NOO288" s="86"/>
      <c r="NOP288" s="86"/>
      <c r="NOQ288" s="86"/>
      <c r="NOR288" s="86"/>
      <c r="NOS288" s="86"/>
      <c r="NOT288" s="86"/>
      <c r="NOU288" s="86"/>
      <c r="NOV288" s="86"/>
      <c r="NOW288" s="86"/>
      <c r="NOX288" s="86"/>
      <c r="NOY288" s="86"/>
      <c r="NOZ288" s="86"/>
      <c r="NPA288" s="86"/>
      <c r="NPB288" s="86"/>
      <c r="NPC288" s="86"/>
      <c r="NPD288" s="86"/>
      <c r="NPE288" s="86"/>
      <c r="NPF288" s="86"/>
      <c r="NPG288" s="86"/>
      <c r="NPH288" s="86"/>
      <c r="NPI288" s="86"/>
      <c r="NPJ288" s="86"/>
      <c r="NPK288" s="86"/>
      <c r="NPL288" s="86"/>
      <c r="NPM288" s="86"/>
      <c r="NPN288" s="86"/>
      <c r="NPO288" s="86"/>
      <c r="NPP288" s="86"/>
      <c r="NPQ288" s="86"/>
      <c r="NPR288" s="86"/>
      <c r="NPS288" s="86"/>
      <c r="NPT288" s="86"/>
      <c r="NPU288" s="86"/>
      <c r="NPV288" s="86"/>
      <c r="NPW288" s="86"/>
      <c r="NPX288" s="86"/>
      <c r="NPY288" s="86"/>
      <c r="NPZ288" s="86"/>
      <c r="NQA288" s="86"/>
      <c r="NQB288" s="86"/>
      <c r="NQC288" s="86"/>
      <c r="NQD288" s="86"/>
      <c r="NQE288" s="86"/>
      <c r="NQF288" s="86"/>
      <c r="NQG288" s="86"/>
      <c r="NQH288" s="86"/>
      <c r="NQI288" s="86"/>
      <c r="NQJ288" s="86"/>
      <c r="NQK288" s="86"/>
      <c r="NQL288" s="86"/>
      <c r="NQM288" s="86"/>
      <c r="NQN288" s="86"/>
      <c r="NQO288" s="86"/>
      <c r="NQP288" s="86"/>
      <c r="NQQ288" s="86"/>
      <c r="NQR288" s="86"/>
      <c r="NQS288" s="86"/>
      <c r="NQT288" s="86"/>
      <c r="NQU288" s="86"/>
      <c r="NQV288" s="86"/>
      <c r="NQW288" s="86"/>
      <c r="NQX288" s="86"/>
      <c r="NQY288" s="86"/>
      <c r="NQZ288" s="86"/>
      <c r="NRA288" s="86"/>
      <c r="NRB288" s="86"/>
      <c r="NRC288" s="86"/>
      <c r="NRD288" s="86"/>
      <c r="NRE288" s="86"/>
      <c r="NRF288" s="86"/>
      <c r="NRG288" s="86"/>
      <c r="NRH288" s="86"/>
      <c r="NRI288" s="86"/>
      <c r="NRJ288" s="86"/>
      <c r="NRK288" s="86"/>
      <c r="NRL288" s="86"/>
      <c r="NRM288" s="86"/>
      <c r="NRN288" s="86"/>
      <c r="NRO288" s="86"/>
      <c r="NRP288" s="86"/>
      <c r="NRQ288" s="86"/>
      <c r="NRR288" s="86"/>
      <c r="NRS288" s="86"/>
      <c r="NRT288" s="86"/>
      <c r="NRU288" s="86"/>
      <c r="NRV288" s="86"/>
      <c r="NRW288" s="86"/>
      <c r="NRX288" s="86"/>
      <c r="NRY288" s="86"/>
      <c r="NRZ288" s="86"/>
      <c r="NSA288" s="86"/>
      <c r="NSB288" s="86"/>
      <c r="NSC288" s="86"/>
      <c r="NSD288" s="86"/>
      <c r="NSE288" s="86"/>
      <c r="NSF288" s="86"/>
      <c r="NSG288" s="86"/>
      <c r="NSH288" s="86"/>
      <c r="NSI288" s="86"/>
      <c r="NSJ288" s="86"/>
      <c r="NSK288" s="86"/>
      <c r="NSL288" s="86"/>
      <c r="NSM288" s="86"/>
      <c r="NSN288" s="86"/>
      <c r="NSO288" s="86"/>
      <c r="NSP288" s="86"/>
      <c r="NSQ288" s="86"/>
      <c r="NSR288" s="86"/>
      <c r="NSS288" s="86"/>
      <c r="NST288" s="86"/>
      <c r="NSU288" s="86"/>
      <c r="NSV288" s="86"/>
      <c r="NSW288" s="86"/>
      <c r="NSX288" s="86"/>
      <c r="NSY288" s="86"/>
      <c r="NSZ288" s="86"/>
      <c r="NTA288" s="86"/>
      <c r="NTB288" s="86"/>
      <c r="NTC288" s="86"/>
      <c r="NTD288" s="86"/>
      <c r="NTE288" s="86"/>
      <c r="NTF288" s="86"/>
      <c r="NTG288" s="86"/>
      <c r="NTH288" s="86"/>
      <c r="NTI288" s="86"/>
      <c r="NTJ288" s="86"/>
      <c r="NTK288" s="86"/>
      <c r="NTL288" s="86"/>
      <c r="NTM288" s="86"/>
      <c r="NTN288" s="86"/>
      <c r="NTO288" s="86"/>
      <c r="NTP288" s="86"/>
      <c r="NTQ288" s="86"/>
      <c r="NTR288" s="86"/>
      <c r="NTS288" s="86"/>
      <c r="NTT288" s="86"/>
      <c r="NTU288" s="86"/>
      <c r="NTV288" s="86"/>
      <c r="NTW288" s="86"/>
      <c r="NTX288" s="86"/>
      <c r="NTY288" s="86"/>
      <c r="NTZ288" s="86"/>
      <c r="NUA288" s="86"/>
      <c r="NUB288" s="86"/>
      <c r="NUC288" s="86"/>
      <c r="NUD288" s="86"/>
      <c r="NUE288" s="86"/>
      <c r="NUF288" s="86"/>
      <c r="NUG288" s="86"/>
      <c r="NUH288" s="86"/>
      <c r="NUI288" s="86"/>
      <c r="NUJ288" s="86"/>
      <c r="NUK288" s="86"/>
      <c r="NUL288" s="86"/>
      <c r="NUM288" s="86"/>
      <c r="NUN288" s="86"/>
      <c r="NUO288" s="86"/>
      <c r="NUP288" s="86"/>
      <c r="NUQ288" s="86"/>
      <c r="NUR288" s="86"/>
      <c r="NUS288" s="86"/>
      <c r="NUT288" s="86"/>
      <c r="NUU288" s="86"/>
      <c r="NUV288" s="86"/>
      <c r="NUW288" s="86"/>
      <c r="NUX288" s="86"/>
      <c r="NUY288" s="86"/>
      <c r="NUZ288" s="86"/>
      <c r="NVA288" s="86"/>
      <c r="NVB288" s="86"/>
      <c r="NVC288" s="86"/>
      <c r="NVD288" s="86"/>
      <c r="NVE288" s="86"/>
      <c r="NVF288" s="86"/>
      <c r="NVG288" s="86"/>
      <c r="NVH288" s="86"/>
      <c r="NVI288" s="86"/>
      <c r="NVJ288" s="86"/>
      <c r="NVK288" s="86"/>
      <c r="NVL288" s="86"/>
      <c r="NVM288" s="86"/>
      <c r="NVN288" s="86"/>
      <c r="NVO288" s="86"/>
      <c r="NVP288" s="86"/>
      <c r="NVQ288" s="86"/>
      <c r="NVR288" s="86"/>
      <c r="NVS288" s="86"/>
      <c r="NVT288" s="86"/>
      <c r="NVU288" s="86"/>
      <c r="NVV288" s="86"/>
      <c r="NVW288" s="86"/>
      <c r="NVX288" s="86"/>
      <c r="NVY288" s="86"/>
      <c r="NVZ288" s="86"/>
      <c r="NWA288" s="86"/>
      <c r="NWB288" s="86"/>
      <c r="NWC288" s="86"/>
      <c r="NWD288" s="86"/>
      <c r="NWE288" s="86"/>
      <c r="NWF288" s="86"/>
      <c r="NWG288" s="86"/>
      <c r="NWH288" s="86"/>
      <c r="NWI288" s="86"/>
      <c r="NWJ288" s="86"/>
      <c r="NWK288" s="86"/>
      <c r="NWL288" s="86"/>
      <c r="NWM288" s="86"/>
      <c r="NWN288" s="86"/>
      <c r="NWO288" s="86"/>
      <c r="NWP288" s="86"/>
      <c r="NWQ288" s="86"/>
      <c r="NWR288" s="86"/>
      <c r="NWS288" s="86"/>
      <c r="NWT288" s="86"/>
      <c r="NWU288" s="86"/>
      <c r="NWV288" s="86"/>
      <c r="NWW288" s="86"/>
      <c r="NWX288" s="86"/>
      <c r="NWY288" s="86"/>
      <c r="NWZ288" s="86"/>
      <c r="NXA288" s="86"/>
      <c r="NXB288" s="86"/>
      <c r="NXC288" s="86"/>
      <c r="NXD288" s="86"/>
      <c r="NXE288" s="86"/>
      <c r="NXF288" s="86"/>
      <c r="NXG288" s="86"/>
      <c r="NXH288" s="86"/>
      <c r="NXI288" s="86"/>
      <c r="NXJ288" s="86"/>
      <c r="NXK288" s="86"/>
      <c r="NXL288" s="86"/>
      <c r="NXM288" s="86"/>
      <c r="NXN288" s="86"/>
      <c r="NXO288" s="86"/>
      <c r="NXP288" s="86"/>
      <c r="NXQ288" s="86"/>
      <c r="NXR288" s="86"/>
      <c r="NXS288" s="86"/>
      <c r="NXT288" s="86"/>
      <c r="NXU288" s="86"/>
      <c r="NXV288" s="86"/>
      <c r="NXW288" s="86"/>
      <c r="NXX288" s="86"/>
      <c r="NXY288" s="86"/>
      <c r="NXZ288" s="86"/>
      <c r="NYA288" s="86"/>
      <c r="NYB288" s="86"/>
      <c r="NYC288" s="86"/>
      <c r="NYD288" s="86"/>
      <c r="NYE288" s="86"/>
      <c r="NYF288" s="86"/>
      <c r="NYG288" s="86"/>
      <c r="NYH288" s="86"/>
      <c r="NYI288" s="86"/>
      <c r="NYJ288" s="86"/>
      <c r="NYK288" s="86"/>
      <c r="NYL288" s="86"/>
      <c r="NYM288" s="86"/>
      <c r="NYN288" s="86"/>
      <c r="NYO288" s="86"/>
      <c r="NYP288" s="86"/>
      <c r="NYQ288" s="86"/>
      <c r="NYR288" s="86"/>
      <c r="NYS288" s="86"/>
      <c r="NYT288" s="86"/>
      <c r="NYU288" s="86"/>
      <c r="NYV288" s="86"/>
      <c r="NYW288" s="86"/>
      <c r="NYX288" s="86"/>
      <c r="NYY288" s="86"/>
      <c r="NYZ288" s="86"/>
      <c r="NZA288" s="86"/>
      <c r="NZB288" s="86"/>
      <c r="NZC288" s="86"/>
      <c r="NZD288" s="86"/>
      <c r="NZE288" s="86"/>
      <c r="NZF288" s="86"/>
      <c r="NZG288" s="86"/>
      <c r="NZH288" s="86"/>
      <c r="NZI288" s="86"/>
      <c r="NZJ288" s="86"/>
      <c r="NZK288" s="86"/>
      <c r="NZL288" s="86"/>
      <c r="NZM288" s="86"/>
      <c r="NZN288" s="86"/>
      <c r="NZO288" s="86"/>
      <c r="NZP288" s="86"/>
      <c r="NZQ288" s="86"/>
      <c r="NZR288" s="86"/>
      <c r="NZS288" s="86"/>
      <c r="NZT288" s="86"/>
      <c r="NZU288" s="86"/>
      <c r="NZV288" s="86"/>
      <c r="NZW288" s="86"/>
      <c r="NZX288" s="86"/>
      <c r="NZY288" s="86"/>
      <c r="NZZ288" s="86"/>
      <c r="OAA288" s="86"/>
      <c r="OAB288" s="86"/>
      <c r="OAC288" s="86"/>
      <c r="OAD288" s="86"/>
      <c r="OAE288" s="86"/>
      <c r="OAF288" s="86"/>
      <c r="OAG288" s="86"/>
      <c r="OAH288" s="86"/>
      <c r="OAI288" s="86"/>
      <c r="OAJ288" s="86"/>
      <c r="OAK288" s="86"/>
      <c r="OAL288" s="86"/>
      <c r="OAM288" s="86"/>
      <c r="OAN288" s="86"/>
      <c r="OAO288" s="86"/>
      <c r="OAP288" s="86"/>
      <c r="OAQ288" s="86"/>
      <c r="OAR288" s="86"/>
      <c r="OAS288" s="86"/>
      <c r="OAT288" s="86"/>
      <c r="OAU288" s="86"/>
      <c r="OAV288" s="86"/>
      <c r="OAW288" s="86"/>
      <c r="OAX288" s="86"/>
      <c r="OAY288" s="86"/>
      <c r="OAZ288" s="86"/>
      <c r="OBA288" s="86"/>
      <c r="OBB288" s="86"/>
      <c r="OBC288" s="86"/>
      <c r="OBD288" s="86"/>
      <c r="OBE288" s="86"/>
      <c r="OBF288" s="86"/>
      <c r="OBG288" s="86"/>
      <c r="OBH288" s="86"/>
      <c r="OBI288" s="86"/>
      <c r="OBJ288" s="86"/>
      <c r="OBK288" s="86"/>
      <c r="OBL288" s="86"/>
      <c r="OBM288" s="86"/>
      <c r="OBN288" s="86"/>
      <c r="OBO288" s="86"/>
      <c r="OBP288" s="86"/>
      <c r="OBQ288" s="86"/>
      <c r="OBR288" s="86"/>
      <c r="OBS288" s="86"/>
      <c r="OBT288" s="86"/>
      <c r="OBU288" s="86"/>
      <c r="OBV288" s="86"/>
      <c r="OBW288" s="86"/>
      <c r="OBX288" s="86"/>
      <c r="OBY288" s="86"/>
      <c r="OBZ288" s="86"/>
      <c r="OCA288" s="86"/>
      <c r="OCB288" s="86"/>
      <c r="OCC288" s="86"/>
      <c r="OCD288" s="86"/>
      <c r="OCE288" s="86"/>
      <c r="OCF288" s="86"/>
      <c r="OCG288" s="86"/>
      <c r="OCH288" s="86"/>
      <c r="OCI288" s="86"/>
      <c r="OCJ288" s="86"/>
      <c r="OCK288" s="86"/>
      <c r="OCL288" s="86"/>
      <c r="OCM288" s="86"/>
      <c r="OCN288" s="86"/>
      <c r="OCO288" s="86"/>
      <c r="OCP288" s="86"/>
      <c r="OCQ288" s="86"/>
      <c r="OCR288" s="86"/>
      <c r="OCS288" s="86"/>
      <c r="OCT288" s="86"/>
      <c r="OCU288" s="86"/>
      <c r="OCV288" s="86"/>
      <c r="OCW288" s="86"/>
      <c r="OCX288" s="86"/>
      <c r="OCY288" s="86"/>
      <c r="OCZ288" s="86"/>
      <c r="ODA288" s="86"/>
      <c r="ODB288" s="86"/>
      <c r="ODC288" s="86"/>
      <c r="ODD288" s="86"/>
      <c r="ODE288" s="86"/>
      <c r="ODF288" s="86"/>
      <c r="ODG288" s="86"/>
      <c r="ODH288" s="86"/>
      <c r="ODI288" s="86"/>
      <c r="ODJ288" s="86"/>
      <c r="ODK288" s="86"/>
      <c r="ODL288" s="86"/>
      <c r="ODM288" s="86"/>
      <c r="ODN288" s="86"/>
      <c r="ODO288" s="86"/>
      <c r="ODP288" s="86"/>
      <c r="ODQ288" s="86"/>
      <c r="ODR288" s="86"/>
      <c r="ODS288" s="86"/>
      <c r="ODT288" s="86"/>
      <c r="ODU288" s="86"/>
      <c r="ODV288" s="86"/>
      <c r="ODW288" s="86"/>
      <c r="ODX288" s="86"/>
      <c r="ODY288" s="86"/>
      <c r="ODZ288" s="86"/>
      <c r="OEA288" s="86"/>
      <c r="OEB288" s="86"/>
      <c r="OEC288" s="86"/>
      <c r="OED288" s="86"/>
      <c r="OEE288" s="86"/>
      <c r="OEF288" s="86"/>
      <c r="OEG288" s="86"/>
      <c r="OEH288" s="86"/>
      <c r="OEI288" s="86"/>
      <c r="OEJ288" s="86"/>
      <c r="OEK288" s="86"/>
      <c r="OEL288" s="86"/>
      <c r="OEM288" s="86"/>
      <c r="OEN288" s="86"/>
      <c r="OEO288" s="86"/>
      <c r="OEP288" s="86"/>
      <c r="OEQ288" s="86"/>
      <c r="OER288" s="86"/>
      <c r="OES288" s="86"/>
      <c r="OET288" s="86"/>
      <c r="OEU288" s="86"/>
      <c r="OEV288" s="86"/>
      <c r="OEW288" s="86"/>
      <c r="OEX288" s="86"/>
      <c r="OEY288" s="86"/>
      <c r="OEZ288" s="86"/>
      <c r="OFA288" s="86"/>
      <c r="OFB288" s="86"/>
      <c r="OFC288" s="86"/>
      <c r="OFD288" s="86"/>
      <c r="OFE288" s="86"/>
      <c r="OFF288" s="86"/>
      <c r="OFG288" s="86"/>
      <c r="OFH288" s="86"/>
      <c r="OFI288" s="86"/>
      <c r="OFJ288" s="86"/>
      <c r="OFK288" s="86"/>
      <c r="OFL288" s="86"/>
      <c r="OFM288" s="86"/>
      <c r="OFN288" s="86"/>
      <c r="OFO288" s="86"/>
      <c r="OFP288" s="86"/>
      <c r="OFQ288" s="86"/>
      <c r="OFR288" s="86"/>
      <c r="OFS288" s="86"/>
      <c r="OFT288" s="86"/>
      <c r="OFU288" s="86"/>
      <c r="OFV288" s="86"/>
      <c r="OFW288" s="86"/>
      <c r="OFX288" s="86"/>
      <c r="OFY288" s="86"/>
      <c r="OFZ288" s="86"/>
      <c r="OGA288" s="86"/>
      <c r="OGB288" s="86"/>
      <c r="OGC288" s="86"/>
      <c r="OGD288" s="86"/>
      <c r="OGE288" s="86"/>
      <c r="OGF288" s="86"/>
      <c r="OGG288" s="86"/>
      <c r="OGH288" s="86"/>
      <c r="OGI288" s="86"/>
      <c r="OGJ288" s="86"/>
      <c r="OGK288" s="86"/>
      <c r="OGL288" s="86"/>
      <c r="OGM288" s="86"/>
      <c r="OGN288" s="86"/>
      <c r="OGO288" s="86"/>
      <c r="OGP288" s="86"/>
      <c r="OGQ288" s="86"/>
      <c r="OGR288" s="86"/>
      <c r="OGS288" s="86"/>
      <c r="OGT288" s="86"/>
      <c r="OGU288" s="86"/>
      <c r="OGV288" s="86"/>
      <c r="OGW288" s="86"/>
      <c r="OGX288" s="86"/>
      <c r="OGY288" s="86"/>
      <c r="OGZ288" s="86"/>
      <c r="OHA288" s="86"/>
      <c r="OHB288" s="86"/>
      <c r="OHC288" s="86"/>
      <c r="OHD288" s="86"/>
      <c r="OHE288" s="86"/>
      <c r="OHF288" s="86"/>
      <c r="OHG288" s="86"/>
      <c r="OHH288" s="86"/>
      <c r="OHI288" s="86"/>
      <c r="OHJ288" s="86"/>
      <c r="OHK288" s="86"/>
      <c r="OHL288" s="86"/>
      <c r="OHM288" s="86"/>
      <c r="OHN288" s="86"/>
      <c r="OHO288" s="86"/>
      <c r="OHP288" s="86"/>
      <c r="OHQ288" s="86"/>
      <c r="OHR288" s="86"/>
      <c r="OHS288" s="86"/>
      <c r="OHT288" s="86"/>
      <c r="OHU288" s="86"/>
      <c r="OHV288" s="86"/>
      <c r="OHW288" s="86"/>
      <c r="OHX288" s="86"/>
      <c r="OHY288" s="86"/>
      <c r="OHZ288" s="86"/>
      <c r="OIA288" s="86"/>
      <c r="OIB288" s="86"/>
      <c r="OIC288" s="86"/>
      <c r="OID288" s="86"/>
      <c r="OIE288" s="86"/>
      <c r="OIF288" s="86"/>
      <c r="OIG288" s="86"/>
      <c r="OIH288" s="86"/>
      <c r="OII288" s="86"/>
      <c r="OIJ288" s="86"/>
      <c r="OIK288" s="86"/>
      <c r="OIL288" s="86"/>
      <c r="OIM288" s="86"/>
      <c r="OIN288" s="86"/>
      <c r="OIO288" s="86"/>
      <c r="OIP288" s="86"/>
      <c r="OIQ288" s="86"/>
      <c r="OIR288" s="86"/>
      <c r="OIS288" s="86"/>
      <c r="OIT288" s="86"/>
      <c r="OIU288" s="86"/>
      <c r="OIV288" s="86"/>
      <c r="OIW288" s="86"/>
      <c r="OIX288" s="86"/>
      <c r="OIY288" s="86"/>
      <c r="OIZ288" s="86"/>
      <c r="OJA288" s="86"/>
      <c r="OJB288" s="86"/>
      <c r="OJC288" s="86"/>
      <c r="OJD288" s="86"/>
      <c r="OJE288" s="86"/>
      <c r="OJF288" s="86"/>
      <c r="OJG288" s="86"/>
      <c r="OJH288" s="86"/>
      <c r="OJI288" s="86"/>
      <c r="OJJ288" s="86"/>
      <c r="OJK288" s="86"/>
      <c r="OJL288" s="86"/>
      <c r="OJM288" s="86"/>
      <c r="OJN288" s="86"/>
      <c r="OJO288" s="86"/>
      <c r="OJP288" s="86"/>
      <c r="OJQ288" s="86"/>
      <c r="OJR288" s="86"/>
      <c r="OJS288" s="86"/>
      <c r="OJT288" s="86"/>
      <c r="OJU288" s="86"/>
      <c r="OJV288" s="86"/>
      <c r="OJW288" s="86"/>
      <c r="OJX288" s="86"/>
      <c r="OJY288" s="86"/>
      <c r="OJZ288" s="86"/>
      <c r="OKA288" s="86"/>
      <c r="OKB288" s="86"/>
      <c r="OKC288" s="86"/>
      <c r="OKD288" s="86"/>
      <c r="OKE288" s="86"/>
      <c r="OKF288" s="86"/>
      <c r="OKG288" s="86"/>
      <c r="OKH288" s="86"/>
      <c r="OKI288" s="86"/>
      <c r="OKJ288" s="86"/>
      <c r="OKK288" s="86"/>
      <c r="OKL288" s="86"/>
      <c r="OKM288" s="86"/>
      <c r="OKN288" s="86"/>
      <c r="OKO288" s="86"/>
      <c r="OKP288" s="86"/>
      <c r="OKQ288" s="86"/>
      <c r="OKR288" s="86"/>
      <c r="OKS288" s="86"/>
      <c r="OKT288" s="86"/>
      <c r="OKU288" s="86"/>
      <c r="OKV288" s="86"/>
      <c r="OKW288" s="86"/>
      <c r="OKX288" s="86"/>
      <c r="OKY288" s="86"/>
      <c r="OKZ288" s="86"/>
      <c r="OLA288" s="86"/>
      <c r="OLB288" s="86"/>
      <c r="OLC288" s="86"/>
      <c r="OLD288" s="86"/>
      <c r="OLE288" s="86"/>
      <c r="OLF288" s="86"/>
      <c r="OLG288" s="86"/>
      <c r="OLH288" s="86"/>
      <c r="OLI288" s="86"/>
      <c r="OLJ288" s="86"/>
      <c r="OLK288" s="86"/>
      <c r="OLL288" s="86"/>
      <c r="OLM288" s="86"/>
      <c r="OLN288" s="86"/>
      <c r="OLO288" s="86"/>
      <c r="OLP288" s="86"/>
      <c r="OLQ288" s="86"/>
      <c r="OLR288" s="86"/>
      <c r="OLS288" s="86"/>
      <c r="OLT288" s="86"/>
      <c r="OLU288" s="86"/>
      <c r="OLV288" s="86"/>
      <c r="OLW288" s="86"/>
      <c r="OLX288" s="86"/>
      <c r="OLY288" s="86"/>
      <c r="OLZ288" s="86"/>
      <c r="OMA288" s="86"/>
      <c r="OMB288" s="86"/>
      <c r="OMC288" s="86"/>
      <c r="OMD288" s="86"/>
      <c r="OME288" s="86"/>
      <c r="OMF288" s="86"/>
      <c r="OMG288" s="86"/>
      <c r="OMH288" s="86"/>
      <c r="OMI288" s="86"/>
      <c r="OMJ288" s="86"/>
      <c r="OMK288" s="86"/>
      <c r="OML288" s="86"/>
      <c r="OMM288" s="86"/>
      <c r="OMN288" s="86"/>
      <c r="OMO288" s="86"/>
      <c r="OMP288" s="86"/>
      <c r="OMQ288" s="86"/>
      <c r="OMR288" s="86"/>
      <c r="OMS288" s="86"/>
      <c r="OMT288" s="86"/>
      <c r="OMU288" s="86"/>
      <c r="OMV288" s="86"/>
      <c r="OMW288" s="86"/>
      <c r="OMX288" s="86"/>
      <c r="OMY288" s="86"/>
      <c r="OMZ288" s="86"/>
      <c r="ONA288" s="86"/>
      <c r="ONB288" s="86"/>
      <c r="ONC288" s="86"/>
      <c r="OND288" s="86"/>
      <c r="ONE288" s="86"/>
      <c r="ONF288" s="86"/>
      <c r="ONG288" s="86"/>
      <c r="ONH288" s="86"/>
      <c r="ONI288" s="86"/>
      <c r="ONJ288" s="86"/>
      <c r="ONK288" s="86"/>
      <c r="ONL288" s="86"/>
      <c r="ONM288" s="86"/>
      <c r="ONN288" s="86"/>
      <c r="ONO288" s="86"/>
      <c r="ONP288" s="86"/>
      <c r="ONQ288" s="86"/>
      <c r="ONR288" s="86"/>
      <c r="ONS288" s="86"/>
      <c r="ONT288" s="86"/>
      <c r="ONU288" s="86"/>
      <c r="ONV288" s="86"/>
      <c r="ONW288" s="86"/>
      <c r="ONX288" s="86"/>
      <c r="ONY288" s="86"/>
      <c r="ONZ288" s="86"/>
      <c r="OOA288" s="86"/>
      <c r="OOB288" s="86"/>
      <c r="OOC288" s="86"/>
      <c r="OOD288" s="86"/>
      <c r="OOE288" s="86"/>
      <c r="OOF288" s="86"/>
      <c r="OOG288" s="86"/>
      <c r="OOH288" s="86"/>
      <c r="OOI288" s="86"/>
      <c r="OOJ288" s="86"/>
      <c r="OOK288" s="86"/>
      <c r="OOL288" s="86"/>
      <c r="OOM288" s="86"/>
      <c r="OON288" s="86"/>
      <c r="OOO288" s="86"/>
      <c r="OOP288" s="86"/>
      <c r="OOQ288" s="86"/>
      <c r="OOR288" s="86"/>
      <c r="OOS288" s="86"/>
      <c r="OOT288" s="86"/>
      <c r="OOU288" s="86"/>
      <c r="OOV288" s="86"/>
      <c r="OOW288" s="86"/>
      <c r="OOX288" s="86"/>
      <c r="OOY288" s="86"/>
      <c r="OOZ288" s="86"/>
      <c r="OPA288" s="86"/>
      <c r="OPB288" s="86"/>
      <c r="OPC288" s="86"/>
      <c r="OPD288" s="86"/>
      <c r="OPE288" s="86"/>
      <c r="OPF288" s="86"/>
      <c r="OPG288" s="86"/>
      <c r="OPH288" s="86"/>
      <c r="OPI288" s="86"/>
      <c r="OPJ288" s="86"/>
      <c r="OPK288" s="86"/>
      <c r="OPL288" s="86"/>
      <c r="OPM288" s="86"/>
      <c r="OPN288" s="86"/>
      <c r="OPO288" s="86"/>
      <c r="OPP288" s="86"/>
      <c r="OPQ288" s="86"/>
      <c r="OPR288" s="86"/>
      <c r="OPS288" s="86"/>
      <c r="OPT288" s="86"/>
      <c r="OPU288" s="86"/>
      <c r="OPV288" s="86"/>
      <c r="OPW288" s="86"/>
      <c r="OPX288" s="86"/>
      <c r="OPY288" s="86"/>
      <c r="OPZ288" s="86"/>
      <c r="OQA288" s="86"/>
      <c r="OQB288" s="86"/>
      <c r="OQC288" s="86"/>
      <c r="OQD288" s="86"/>
      <c r="OQE288" s="86"/>
      <c r="OQF288" s="86"/>
      <c r="OQG288" s="86"/>
      <c r="OQH288" s="86"/>
      <c r="OQI288" s="86"/>
      <c r="OQJ288" s="86"/>
      <c r="OQK288" s="86"/>
      <c r="OQL288" s="86"/>
      <c r="OQM288" s="86"/>
      <c r="OQN288" s="86"/>
      <c r="OQO288" s="86"/>
      <c r="OQP288" s="86"/>
      <c r="OQQ288" s="86"/>
      <c r="OQR288" s="86"/>
      <c r="OQS288" s="86"/>
      <c r="OQT288" s="86"/>
      <c r="OQU288" s="86"/>
      <c r="OQV288" s="86"/>
      <c r="OQW288" s="86"/>
      <c r="OQX288" s="86"/>
      <c r="OQY288" s="86"/>
      <c r="OQZ288" s="86"/>
      <c r="ORA288" s="86"/>
      <c r="ORB288" s="86"/>
      <c r="ORC288" s="86"/>
      <c r="ORD288" s="86"/>
      <c r="ORE288" s="86"/>
      <c r="ORF288" s="86"/>
      <c r="ORG288" s="86"/>
      <c r="ORH288" s="86"/>
      <c r="ORI288" s="86"/>
      <c r="ORJ288" s="86"/>
      <c r="ORK288" s="86"/>
      <c r="ORL288" s="86"/>
      <c r="ORM288" s="86"/>
      <c r="ORN288" s="86"/>
      <c r="ORO288" s="86"/>
      <c r="ORP288" s="86"/>
      <c r="ORQ288" s="86"/>
      <c r="ORR288" s="86"/>
      <c r="ORS288" s="86"/>
      <c r="ORT288" s="86"/>
      <c r="ORU288" s="86"/>
      <c r="ORV288" s="86"/>
      <c r="ORW288" s="86"/>
      <c r="ORX288" s="86"/>
      <c r="ORY288" s="86"/>
      <c r="ORZ288" s="86"/>
      <c r="OSA288" s="86"/>
      <c r="OSB288" s="86"/>
      <c r="OSC288" s="86"/>
      <c r="OSD288" s="86"/>
      <c r="OSE288" s="86"/>
      <c r="OSF288" s="86"/>
      <c r="OSG288" s="86"/>
      <c r="OSH288" s="86"/>
      <c r="OSI288" s="86"/>
      <c r="OSJ288" s="86"/>
      <c r="OSK288" s="86"/>
      <c r="OSL288" s="86"/>
      <c r="OSM288" s="86"/>
      <c r="OSN288" s="86"/>
      <c r="OSO288" s="86"/>
      <c r="OSP288" s="86"/>
      <c r="OSQ288" s="86"/>
      <c r="OSR288" s="86"/>
      <c r="OSS288" s="86"/>
      <c r="OST288" s="86"/>
      <c r="OSU288" s="86"/>
      <c r="OSV288" s="86"/>
      <c r="OSW288" s="86"/>
      <c r="OSX288" s="86"/>
      <c r="OSY288" s="86"/>
      <c r="OSZ288" s="86"/>
      <c r="OTA288" s="86"/>
      <c r="OTB288" s="86"/>
      <c r="OTC288" s="86"/>
      <c r="OTD288" s="86"/>
      <c r="OTE288" s="86"/>
      <c r="OTF288" s="86"/>
      <c r="OTG288" s="86"/>
      <c r="OTH288" s="86"/>
      <c r="OTI288" s="86"/>
      <c r="OTJ288" s="86"/>
      <c r="OTK288" s="86"/>
      <c r="OTL288" s="86"/>
      <c r="OTM288" s="86"/>
      <c r="OTN288" s="86"/>
      <c r="OTO288" s="86"/>
      <c r="OTP288" s="86"/>
      <c r="OTQ288" s="86"/>
      <c r="OTR288" s="86"/>
      <c r="OTS288" s="86"/>
      <c r="OTT288" s="86"/>
      <c r="OTU288" s="86"/>
      <c r="OTV288" s="86"/>
      <c r="OTW288" s="86"/>
      <c r="OTX288" s="86"/>
      <c r="OTY288" s="86"/>
      <c r="OTZ288" s="86"/>
      <c r="OUA288" s="86"/>
      <c r="OUB288" s="86"/>
      <c r="OUC288" s="86"/>
      <c r="OUD288" s="86"/>
      <c r="OUE288" s="86"/>
      <c r="OUF288" s="86"/>
      <c r="OUG288" s="86"/>
      <c r="OUH288" s="86"/>
      <c r="OUI288" s="86"/>
      <c r="OUJ288" s="86"/>
      <c r="OUK288" s="86"/>
      <c r="OUL288" s="86"/>
      <c r="OUM288" s="86"/>
      <c r="OUN288" s="86"/>
      <c r="OUO288" s="86"/>
      <c r="OUP288" s="86"/>
      <c r="OUQ288" s="86"/>
      <c r="OUR288" s="86"/>
      <c r="OUS288" s="86"/>
      <c r="OUT288" s="86"/>
      <c r="OUU288" s="86"/>
      <c r="OUV288" s="86"/>
      <c r="OUW288" s="86"/>
      <c r="OUX288" s="86"/>
      <c r="OUY288" s="86"/>
      <c r="OUZ288" s="86"/>
      <c r="OVA288" s="86"/>
      <c r="OVB288" s="86"/>
      <c r="OVC288" s="86"/>
      <c r="OVD288" s="86"/>
      <c r="OVE288" s="86"/>
      <c r="OVF288" s="86"/>
      <c r="OVG288" s="86"/>
      <c r="OVH288" s="86"/>
      <c r="OVI288" s="86"/>
      <c r="OVJ288" s="86"/>
      <c r="OVK288" s="86"/>
      <c r="OVL288" s="86"/>
      <c r="OVM288" s="86"/>
      <c r="OVN288" s="86"/>
      <c r="OVO288" s="86"/>
      <c r="OVP288" s="86"/>
      <c r="OVQ288" s="86"/>
      <c r="OVR288" s="86"/>
      <c r="OVS288" s="86"/>
      <c r="OVT288" s="86"/>
      <c r="OVU288" s="86"/>
      <c r="OVV288" s="86"/>
      <c r="OVW288" s="86"/>
      <c r="OVX288" s="86"/>
      <c r="OVY288" s="86"/>
      <c r="OVZ288" s="86"/>
      <c r="OWA288" s="86"/>
      <c r="OWB288" s="86"/>
      <c r="OWC288" s="86"/>
      <c r="OWD288" s="86"/>
      <c r="OWE288" s="86"/>
      <c r="OWF288" s="86"/>
      <c r="OWG288" s="86"/>
      <c r="OWH288" s="86"/>
      <c r="OWI288" s="86"/>
      <c r="OWJ288" s="86"/>
      <c r="OWK288" s="86"/>
      <c r="OWL288" s="86"/>
      <c r="OWM288" s="86"/>
      <c r="OWN288" s="86"/>
      <c r="OWO288" s="86"/>
      <c r="OWP288" s="86"/>
      <c r="OWQ288" s="86"/>
      <c r="OWR288" s="86"/>
      <c r="OWS288" s="86"/>
      <c r="OWT288" s="86"/>
      <c r="OWU288" s="86"/>
      <c r="OWV288" s="86"/>
      <c r="OWW288" s="86"/>
      <c r="OWX288" s="86"/>
      <c r="OWY288" s="86"/>
      <c r="OWZ288" s="86"/>
      <c r="OXA288" s="86"/>
      <c r="OXB288" s="86"/>
      <c r="OXC288" s="86"/>
      <c r="OXD288" s="86"/>
      <c r="OXE288" s="86"/>
      <c r="OXF288" s="86"/>
      <c r="OXG288" s="86"/>
      <c r="OXH288" s="86"/>
      <c r="OXI288" s="86"/>
      <c r="OXJ288" s="86"/>
      <c r="OXK288" s="86"/>
      <c r="OXL288" s="86"/>
      <c r="OXM288" s="86"/>
      <c r="OXN288" s="86"/>
      <c r="OXO288" s="86"/>
      <c r="OXP288" s="86"/>
      <c r="OXQ288" s="86"/>
      <c r="OXR288" s="86"/>
      <c r="OXS288" s="86"/>
      <c r="OXT288" s="86"/>
      <c r="OXU288" s="86"/>
      <c r="OXV288" s="86"/>
      <c r="OXW288" s="86"/>
      <c r="OXX288" s="86"/>
      <c r="OXY288" s="86"/>
      <c r="OXZ288" s="86"/>
      <c r="OYA288" s="86"/>
      <c r="OYB288" s="86"/>
      <c r="OYC288" s="86"/>
      <c r="OYD288" s="86"/>
      <c r="OYE288" s="86"/>
      <c r="OYF288" s="86"/>
      <c r="OYG288" s="86"/>
      <c r="OYH288" s="86"/>
      <c r="OYI288" s="86"/>
      <c r="OYJ288" s="86"/>
      <c r="OYK288" s="86"/>
      <c r="OYL288" s="86"/>
      <c r="OYM288" s="86"/>
      <c r="OYN288" s="86"/>
      <c r="OYO288" s="86"/>
      <c r="OYP288" s="86"/>
      <c r="OYQ288" s="86"/>
      <c r="OYR288" s="86"/>
      <c r="OYS288" s="86"/>
      <c r="OYT288" s="86"/>
      <c r="OYU288" s="86"/>
      <c r="OYV288" s="86"/>
      <c r="OYW288" s="86"/>
      <c r="OYX288" s="86"/>
      <c r="OYY288" s="86"/>
      <c r="OYZ288" s="86"/>
      <c r="OZA288" s="86"/>
      <c r="OZB288" s="86"/>
      <c r="OZC288" s="86"/>
      <c r="OZD288" s="86"/>
      <c r="OZE288" s="86"/>
      <c r="OZF288" s="86"/>
      <c r="OZG288" s="86"/>
      <c r="OZH288" s="86"/>
      <c r="OZI288" s="86"/>
      <c r="OZJ288" s="86"/>
      <c r="OZK288" s="86"/>
      <c r="OZL288" s="86"/>
      <c r="OZM288" s="86"/>
      <c r="OZN288" s="86"/>
      <c r="OZO288" s="86"/>
      <c r="OZP288" s="86"/>
      <c r="OZQ288" s="86"/>
      <c r="OZR288" s="86"/>
      <c r="OZS288" s="86"/>
      <c r="OZT288" s="86"/>
      <c r="OZU288" s="86"/>
      <c r="OZV288" s="86"/>
      <c r="OZW288" s="86"/>
      <c r="OZX288" s="86"/>
      <c r="OZY288" s="86"/>
      <c r="OZZ288" s="86"/>
      <c r="PAA288" s="86"/>
      <c r="PAB288" s="86"/>
      <c r="PAC288" s="86"/>
      <c r="PAD288" s="86"/>
      <c r="PAE288" s="86"/>
      <c r="PAF288" s="86"/>
      <c r="PAG288" s="86"/>
      <c r="PAH288" s="86"/>
      <c r="PAI288" s="86"/>
      <c r="PAJ288" s="86"/>
      <c r="PAK288" s="86"/>
      <c r="PAL288" s="86"/>
      <c r="PAM288" s="86"/>
      <c r="PAN288" s="86"/>
      <c r="PAO288" s="86"/>
      <c r="PAP288" s="86"/>
      <c r="PAQ288" s="86"/>
      <c r="PAR288" s="86"/>
      <c r="PAS288" s="86"/>
      <c r="PAT288" s="86"/>
      <c r="PAU288" s="86"/>
      <c r="PAV288" s="86"/>
      <c r="PAW288" s="86"/>
      <c r="PAX288" s="86"/>
      <c r="PAY288" s="86"/>
      <c r="PAZ288" s="86"/>
      <c r="PBA288" s="86"/>
      <c r="PBB288" s="86"/>
      <c r="PBC288" s="86"/>
      <c r="PBD288" s="86"/>
      <c r="PBE288" s="86"/>
      <c r="PBF288" s="86"/>
      <c r="PBG288" s="86"/>
      <c r="PBH288" s="86"/>
      <c r="PBI288" s="86"/>
      <c r="PBJ288" s="86"/>
      <c r="PBK288" s="86"/>
      <c r="PBL288" s="86"/>
      <c r="PBM288" s="86"/>
      <c r="PBN288" s="86"/>
      <c r="PBO288" s="86"/>
      <c r="PBP288" s="86"/>
      <c r="PBQ288" s="86"/>
      <c r="PBR288" s="86"/>
      <c r="PBS288" s="86"/>
      <c r="PBT288" s="86"/>
      <c r="PBU288" s="86"/>
      <c r="PBV288" s="86"/>
      <c r="PBW288" s="86"/>
      <c r="PBX288" s="86"/>
      <c r="PBY288" s="86"/>
      <c r="PBZ288" s="86"/>
      <c r="PCA288" s="86"/>
      <c r="PCB288" s="86"/>
      <c r="PCC288" s="86"/>
      <c r="PCD288" s="86"/>
      <c r="PCE288" s="86"/>
      <c r="PCF288" s="86"/>
      <c r="PCG288" s="86"/>
      <c r="PCH288" s="86"/>
      <c r="PCI288" s="86"/>
      <c r="PCJ288" s="86"/>
      <c r="PCK288" s="86"/>
      <c r="PCL288" s="86"/>
      <c r="PCM288" s="86"/>
      <c r="PCN288" s="86"/>
      <c r="PCO288" s="86"/>
      <c r="PCP288" s="86"/>
      <c r="PCQ288" s="86"/>
      <c r="PCR288" s="86"/>
      <c r="PCS288" s="86"/>
      <c r="PCT288" s="86"/>
      <c r="PCU288" s="86"/>
      <c r="PCV288" s="86"/>
      <c r="PCW288" s="86"/>
      <c r="PCX288" s="86"/>
      <c r="PCY288" s="86"/>
      <c r="PCZ288" s="86"/>
      <c r="PDA288" s="86"/>
      <c r="PDB288" s="86"/>
      <c r="PDC288" s="86"/>
      <c r="PDD288" s="86"/>
      <c r="PDE288" s="86"/>
      <c r="PDF288" s="86"/>
      <c r="PDG288" s="86"/>
      <c r="PDH288" s="86"/>
      <c r="PDI288" s="86"/>
      <c r="PDJ288" s="86"/>
      <c r="PDK288" s="86"/>
      <c r="PDL288" s="86"/>
      <c r="PDM288" s="86"/>
      <c r="PDN288" s="86"/>
      <c r="PDO288" s="86"/>
      <c r="PDP288" s="86"/>
      <c r="PDQ288" s="86"/>
      <c r="PDR288" s="86"/>
      <c r="PDS288" s="86"/>
      <c r="PDT288" s="86"/>
      <c r="PDU288" s="86"/>
      <c r="PDV288" s="86"/>
      <c r="PDW288" s="86"/>
      <c r="PDX288" s="86"/>
      <c r="PDY288" s="86"/>
      <c r="PDZ288" s="86"/>
      <c r="PEA288" s="86"/>
      <c r="PEB288" s="86"/>
      <c r="PEC288" s="86"/>
      <c r="PED288" s="86"/>
      <c r="PEE288" s="86"/>
      <c r="PEF288" s="86"/>
      <c r="PEG288" s="86"/>
      <c r="PEH288" s="86"/>
      <c r="PEI288" s="86"/>
      <c r="PEJ288" s="86"/>
      <c r="PEK288" s="86"/>
      <c r="PEL288" s="86"/>
      <c r="PEM288" s="86"/>
      <c r="PEN288" s="86"/>
      <c r="PEO288" s="86"/>
      <c r="PEP288" s="86"/>
      <c r="PEQ288" s="86"/>
      <c r="PER288" s="86"/>
      <c r="PES288" s="86"/>
      <c r="PET288" s="86"/>
      <c r="PEU288" s="86"/>
      <c r="PEV288" s="86"/>
      <c r="PEW288" s="86"/>
      <c r="PEX288" s="86"/>
      <c r="PEY288" s="86"/>
      <c r="PEZ288" s="86"/>
      <c r="PFA288" s="86"/>
      <c r="PFB288" s="86"/>
      <c r="PFC288" s="86"/>
      <c r="PFD288" s="86"/>
      <c r="PFE288" s="86"/>
      <c r="PFF288" s="86"/>
      <c r="PFG288" s="86"/>
      <c r="PFH288" s="86"/>
      <c r="PFI288" s="86"/>
      <c r="PFJ288" s="86"/>
      <c r="PFK288" s="86"/>
      <c r="PFL288" s="86"/>
      <c r="PFM288" s="86"/>
      <c r="PFN288" s="86"/>
      <c r="PFO288" s="86"/>
      <c r="PFP288" s="86"/>
      <c r="PFQ288" s="86"/>
      <c r="PFR288" s="86"/>
      <c r="PFS288" s="86"/>
      <c r="PFT288" s="86"/>
      <c r="PFU288" s="86"/>
      <c r="PFV288" s="86"/>
      <c r="PFW288" s="86"/>
      <c r="PFX288" s="86"/>
      <c r="PFY288" s="86"/>
      <c r="PFZ288" s="86"/>
      <c r="PGA288" s="86"/>
      <c r="PGB288" s="86"/>
      <c r="PGC288" s="86"/>
      <c r="PGD288" s="86"/>
      <c r="PGE288" s="86"/>
      <c r="PGF288" s="86"/>
      <c r="PGG288" s="86"/>
      <c r="PGH288" s="86"/>
      <c r="PGI288" s="86"/>
      <c r="PGJ288" s="86"/>
      <c r="PGK288" s="86"/>
      <c r="PGL288" s="86"/>
      <c r="PGM288" s="86"/>
      <c r="PGN288" s="86"/>
      <c r="PGO288" s="86"/>
      <c r="PGP288" s="86"/>
      <c r="PGQ288" s="86"/>
      <c r="PGR288" s="86"/>
      <c r="PGS288" s="86"/>
      <c r="PGT288" s="86"/>
      <c r="PGU288" s="86"/>
      <c r="PGV288" s="86"/>
      <c r="PGW288" s="86"/>
      <c r="PGX288" s="86"/>
      <c r="PGY288" s="86"/>
      <c r="PGZ288" s="86"/>
      <c r="PHA288" s="86"/>
      <c r="PHB288" s="86"/>
      <c r="PHC288" s="86"/>
      <c r="PHD288" s="86"/>
      <c r="PHE288" s="86"/>
      <c r="PHF288" s="86"/>
      <c r="PHG288" s="86"/>
      <c r="PHH288" s="86"/>
      <c r="PHI288" s="86"/>
      <c r="PHJ288" s="86"/>
      <c r="PHK288" s="86"/>
      <c r="PHL288" s="86"/>
      <c r="PHM288" s="86"/>
      <c r="PHN288" s="86"/>
      <c r="PHO288" s="86"/>
      <c r="PHP288" s="86"/>
      <c r="PHQ288" s="86"/>
      <c r="PHR288" s="86"/>
      <c r="PHS288" s="86"/>
      <c r="PHT288" s="86"/>
      <c r="PHU288" s="86"/>
      <c r="PHV288" s="86"/>
      <c r="PHW288" s="86"/>
      <c r="PHX288" s="86"/>
      <c r="PHY288" s="86"/>
      <c r="PHZ288" s="86"/>
      <c r="PIA288" s="86"/>
      <c r="PIB288" s="86"/>
      <c r="PIC288" s="86"/>
      <c r="PID288" s="86"/>
      <c r="PIE288" s="86"/>
      <c r="PIF288" s="86"/>
      <c r="PIG288" s="86"/>
      <c r="PIH288" s="86"/>
      <c r="PII288" s="86"/>
      <c r="PIJ288" s="86"/>
      <c r="PIK288" s="86"/>
      <c r="PIL288" s="86"/>
      <c r="PIM288" s="86"/>
      <c r="PIN288" s="86"/>
      <c r="PIO288" s="86"/>
      <c r="PIP288" s="86"/>
      <c r="PIQ288" s="86"/>
      <c r="PIR288" s="86"/>
      <c r="PIS288" s="86"/>
      <c r="PIT288" s="86"/>
      <c r="PIU288" s="86"/>
      <c r="PIV288" s="86"/>
      <c r="PIW288" s="86"/>
      <c r="PIX288" s="86"/>
      <c r="PIY288" s="86"/>
      <c r="PIZ288" s="86"/>
      <c r="PJA288" s="86"/>
      <c r="PJB288" s="86"/>
      <c r="PJC288" s="86"/>
      <c r="PJD288" s="86"/>
      <c r="PJE288" s="86"/>
      <c r="PJF288" s="86"/>
      <c r="PJG288" s="86"/>
      <c r="PJH288" s="86"/>
      <c r="PJI288" s="86"/>
      <c r="PJJ288" s="86"/>
      <c r="PJK288" s="86"/>
      <c r="PJL288" s="86"/>
      <c r="PJM288" s="86"/>
      <c r="PJN288" s="86"/>
      <c r="PJO288" s="86"/>
      <c r="PJP288" s="86"/>
      <c r="PJQ288" s="86"/>
      <c r="PJR288" s="86"/>
      <c r="PJS288" s="86"/>
      <c r="PJT288" s="86"/>
      <c r="PJU288" s="86"/>
      <c r="PJV288" s="86"/>
      <c r="PJW288" s="86"/>
      <c r="PJX288" s="86"/>
      <c r="PJY288" s="86"/>
      <c r="PJZ288" s="86"/>
      <c r="PKA288" s="86"/>
      <c r="PKB288" s="86"/>
      <c r="PKC288" s="86"/>
      <c r="PKD288" s="86"/>
      <c r="PKE288" s="86"/>
      <c r="PKF288" s="86"/>
      <c r="PKG288" s="86"/>
      <c r="PKH288" s="86"/>
      <c r="PKI288" s="86"/>
      <c r="PKJ288" s="86"/>
      <c r="PKK288" s="86"/>
      <c r="PKL288" s="86"/>
      <c r="PKM288" s="86"/>
      <c r="PKN288" s="86"/>
      <c r="PKO288" s="86"/>
      <c r="PKP288" s="86"/>
      <c r="PKQ288" s="86"/>
      <c r="PKR288" s="86"/>
      <c r="PKS288" s="86"/>
      <c r="PKT288" s="86"/>
      <c r="PKU288" s="86"/>
      <c r="PKV288" s="86"/>
      <c r="PKW288" s="86"/>
      <c r="PKX288" s="86"/>
      <c r="PKY288" s="86"/>
      <c r="PKZ288" s="86"/>
      <c r="PLA288" s="86"/>
      <c r="PLB288" s="86"/>
      <c r="PLC288" s="86"/>
      <c r="PLD288" s="86"/>
      <c r="PLE288" s="86"/>
      <c r="PLF288" s="86"/>
      <c r="PLG288" s="86"/>
      <c r="PLH288" s="86"/>
      <c r="PLI288" s="86"/>
      <c r="PLJ288" s="86"/>
      <c r="PLK288" s="86"/>
      <c r="PLL288" s="86"/>
      <c r="PLM288" s="86"/>
      <c r="PLN288" s="86"/>
      <c r="PLO288" s="86"/>
      <c r="PLP288" s="86"/>
      <c r="PLQ288" s="86"/>
      <c r="PLR288" s="86"/>
      <c r="PLS288" s="86"/>
      <c r="PLT288" s="86"/>
      <c r="PLU288" s="86"/>
      <c r="PLV288" s="86"/>
      <c r="PLW288" s="86"/>
      <c r="PLX288" s="86"/>
      <c r="PLY288" s="86"/>
      <c r="PLZ288" s="86"/>
      <c r="PMA288" s="86"/>
      <c r="PMB288" s="86"/>
      <c r="PMC288" s="86"/>
      <c r="PMD288" s="86"/>
      <c r="PME288" s="86"/>
      <c r="PMF288" s="86"/>
      <c r="PMG288" s="86"/>
      <c r="PMH288" s="86"/>
      <c r="PMI288" s="86"/>
      <c r="PMJ288" s="86"/>
      <c r="PMK288" s="86"/>
      <c r="PML288" s="86"/>
      <c r="PMM288" s="86"/>
      <c r="PMN288" s="86"/>
      <c r="PMO288" s="86"/>
      <c r="PMP288" s="86"/>
      <c r="PMQ288" s="86"/>
      <c r="PMR288" s="86"/>
      <c r="PMS288" s="86"/>
      <c r="PMT288" s="86"/>
      <c r="PMU288" s="86"/>
      <c r="PMV288" s="86"/>
      <c r="PMW288" s="86"/>
      <c r="PMX288" s="86"/>
      <c r="PMY288" s="86"/>
      <c r="PMZ288" s="86"/>
      <c r="PNA288" s="86"/>
      <c r="PNB288" s="86"/>
      <c r="PNC288" s="86"/>
      <c r="PND288" s="86"/>
      <c r="PNE288" s="86"/>
      <c r="PNF288" s="86"/>
      <c r="PNG288" s="86"/>
      <c r="PNH288" s="86"/>
      <c r="PNI288" s="86"/>
      <c r="PNJ288" s="86"/>
      <c r="PNK288" s="86"/>
      <c r="PNL288" s="86"/>
      <c r="PNM288" s="86"/>
      <c r="PNN288" s="86"/>
      <c r="PNO288" s="86"/>
      <c r="PNP288" s="86"/>
      <c r="PNQ288" s="86"/>
      <c r="PNR288" s="86"/>
      <c r="PNS288" s="86"/>
      <c r="PNT288" s="86"/>
      <c r="PNU288" s="86"/>
      <c r="PNV288" s="86"/>
      <c r="PNW288" s="86"/>
      <c r="PNX288" s="86"/>
      <c r="PNY288" s="86"/>
      <c r="PNZ288" s="86"/>
      <c r="POA288" s="86"/>
      <c r="POB288" s="86"/>
      <c r="POC288" s="86"/>
      <c r="POD288" s="86"/>
      <c r="POE288" s="86"/>
      <c r="POF288" s="86"/>
      <c r="POG288" s="86"/>
      <c r="POH288" s="86"/>
      <c r="POI288" s="86"/>
      <c r="POJ288" s="86"/>
      <c r="POK288" s="86"/>
      <c r="POL288" s="86"/>
      <c r="POM288" s="86"/>
      <c r="PON288" s="86"/>
      <c r="POO288" s="86"/>
      <c r="POP288" s="86"/>
      <c r="POQ288" s="86"/>
      <c r="POR288" s="86"/>
      <c r="POS288" s="86"/>
      <c r="POT288" s="86"/>
      <c r="POU288" s="86"/>
      <c r="POV288" s="86"/>
      <c r="POW288" s="86"/>
      <c r="POX288" s="86"/>
      <c r="POY288" s="86"/>
      <c r="POZ288" s="86"/>
      <c r="PPA288" s="86"/>
      <c r="PPB288" s="86"/>
      <c r="PPC288" s="86"/>
      <c r="PPD288" s="86"/>
      <c r="PPE288" s="86"/>
      <c r="PPF288" s="86"/>
      <c r="PPG288" s="86"/>
      <c r="PPH288" s="86"/>
      <c r="PPI288" s="86"/>
      <c r="PPJ288" s="86"/>
      <c r="PPK288" s="86"/>
      <c r="PPL288" s="86"/>
      <c r="PPM288" s="86"/>
      <c r="PPN288" s="86"/>
      <c r="PPO288" s="86"/>
      <c r="PPP288" s="86"/>
      <c r="PPQ288" s="86"/>
      <c r="PPR288" s="86"/>
      <c r="PPS288" s="86"/>
      <c r="PPT288" s="86"/>
      <c r="PPU288" s="86"/>
      <c r="PPV288" s="86"/>
      <c r="PPW288" s="86"/>
      <c r="PPX288" s="86"/>
      <c r="PPY288" s="86"/>
      <c r="PPZ288" s="86"/>
      <c r="PQA288" s="86"/>
      <c r="PQB288" s="86"/>
      <c r="PQC288" s="86"/>
      <c r="PQD288" s="86"/>
      <c r="PQE288" s="86"/>
      <c r="PQF288" s="86"/>
      <c r="PQG288" s="86"/>
      <c r="PQH288" s="86"/>
      <c r="PQI288" s="86"/>
      <c r="PQJ288" s="86"/>
      <c r="PQK288" s="86"/>
      <c r="PQL288" s="86"/>
      <c r="PQM288" s="86"/>
      <c r="PQN288" s="86"/>
      <c r="PQO288" s="86"/>
      <c r="PQP288" s="86"/>
      <c r="PQQ288" s="86"/>
      <c r="PQR288" s="86"/>
      <c r="PQS288" s="86"/>
      <c r="PQT288" s="86"/>
      <c r="PQU288" s="86"/>
      <c r="PQV288" s="86"/>
      <c r="PQW288" s="86"/>
      <c r="PQX288" s="86"/>
      <c r="PQY288" s="86"/>
      <c r="PQZ288" s="86"/>
      <c r="PRA288" s="86"/>
      <c r="PRB288" s="86"/>
      <c r="PRC288" s="86"/>
      <c r="PRD288" s="86"/>
      <c r="PRE288" s="86"/>
      <c r="PRF288" s="86"/>
      <c r="PRG288" s="86"/>
      <c r="PRH288" s="86"/>
      <c r="PRI288" s="86"/>
      <c r="PRJ288" s="86"/>
      <c r="PRK288" s="86"/>
      <c r="PRL288" s="86"/>
      <c r="PRM288" s="86"/>
      <c r="PRN288" s="86"/>
      <c r="PRO288" s="86"/>
      <c r="PRP288" s="86"/>
      <c r="PRQ288" s="86"/>
      <c r="PRR288" s="86"/>
      <c r="PRS288" s="86"/>
      <c r="PRT288" s="86"/>
      <c r="PRU288" s="86"/>
      <c r="PRV288" s="86"/>
      <c r="PRW288" s="86"/>
      <c r="PRX288" s="86"/>
      <c r="PRY288" s="86"/>
      <c r="PRZ288" s="86"/>
      <c r="PSA288" s="86"/>
      <c r="PSB288" s="86"/>
      <c r="PSC288" s="86"/>
      <c r="PSD288" s="86"/>
      <c r="PSE288" s="86"/>
      <c r="PSF288" s="86"/>
      <c r="PSG288" s="86"/>
      <c r="PSH288" s="86"/>
      <c r="PSI288" s="86"/>
      <c r="PSJ288" s="86"/>
      <c r="PSK288" s="86"/>
      <c r="PSL288" s="86"/>
      <c r="PSM288" s="86"/>
      <c r="PSN288" s="86"/>
      <c r="PSO288" s="86"/>
      <c r="PSP288" s="86"/>
      <c r="PSQ288" s="86"/>
      <c r="PSR288" s="86"/>
      <c r="PSS288" s="86"/>
      <c r="PST288" s="86"/>
      <c r="PSU288" s="86"/>
      <c r="PSV288" s="86"/>
      <c r="PSW288" s="86"/>
      <c r="PSX288" s="86"/>
      <c r="PSY288" s="86"/>
      <c r="PSZ288" s="86"/>
      <c r="PTA288" s="86"/>
      <c r="PTB288" s="86"/>
      <c r="PTC288" s="86"/>
      <c r="PTD288" s="86"/>
      <c r="PTE288" s="86"/>
      <c r="PTF288" s="86"/>
      <c r="PTG288" s="86"/>
      <c r="PTH288" s="86"/>
      <c r="PTI288" s="86"/>
      <c r="PTJ288" s="86"/>
      <c r="PTK288" s="86"/>
      <c r="PTL288" s="86"/>
      <c r="PTM288" s="86"/>
      <c r="PTN288" s="86"/>
      <c r="PTO288" s="86"/>
      <c r="PTP288" s="86"/>
      <c r="PTQ288" s="86"/>
      <c r="PTR288" s="86"/>
      <c r="PTS288" s="86"/>
      <c r="PTT288" s="86"/>
      <c r="PTU288" s="86"/>
      <c r="PTV288" s="86"/>
      <c r="PTW288" s="86"/>
      <c r="PTX288" s="86"/>
      <c r="PTY288" s="86"/>
      <c r="PTZ288" s="86"/>
      <c r="PUA288" s="86"/>
      <c r="PUB288" s="86"/>
      <c r="PUC288" s="86"/>
      <c r="PUD288" s="86"/>
      <c r="PUE288" s="86"/>
      <c r="PUF288" s="86"/>
      <c r="PUG288" s="86"/>
      <c r="PUH288" s="86"/>
      <c r="PUI288" s="86"/>
      <c r="PUJ288" s="86"/>
      <c r="PUK288" s="86"/>
      <c r="PUL288" s="86"/>
      <c r="PUM288" s="86"/>
      <c r="PUN288" s="86"/>
      <c r="PUO288" s="86"/>
      <c r="PUP288" s="86"/>
      <c r="PUQ288" s="86"/>
      <c r="PUR288" s="86"/>
      <c r="PUS288" s="86"/>
      <c r="PUT288" s="86"/>
      <c r="PUU288" s="86"/>
      <c r="PUV288" s="86"/>
      <c r="PUW288" s="86"/>
      <c r="PUX288" s="86"/>
      <c r="PUY288" s="86"/>
      <c r="PUZ288" s="86"/>
      <c r="PVA288" s="86"/>
      <c r="PVB288" s="86"/>
      <c r="PVC288" s="86"/>
      <c r="PVD288" s="86"/>
      <c r="PVE288" s="86"/>
      <c r="PVF288" s="86"/>
      <c r="PVG288" s="86"/>
      <c r="PVH288" s="86"/>
      <c r="PVI288" s="86"/>
      <c r="PVJ288" s="86"/>
      <c r="PVK288" s="86"/>
      <c r="PVL288" s="86"/>
      <c r="PVM288" s="86"/>
      <c r="PVN288" s="86"/>
      <c r="PVO288" s="86"/>
      <c r="PVP288" s="86"/>
      <c r="PVQ288" s="86"/>
      <c r="PVR288" s="86"/>
      <c r="PVS288" s="86"/>
      <c r="PVT288" s="86"/>
      <c r="PVU288" s="86"/>
      <c r="PVV288" s="86"/>
      <c r="PVW288" s="86"/>
      <c r="PVX288" s="86"/>
      <c r="PVY288" s="86"/>
      <c r="PVZ288" s="86"/>
      <c r="PWA288" s="86"/>
      <c r="PWB288" s="86"/>
      <c r="PWC288" s="86"/>
      <c r="PWD288" s="86"/>
      <c r="PWE288" s="86"/>
      <c r="PWF288" s="86"/>
      <c r="PWG288" s="86"/>
      <c r="PWH288" s="86"/>
      <c r="PWI288" s="86"/>
      <c r="PWJ288" s="86"/>
      <c r="PWK288" s="86"/>
      <c r="PWL288" s="86"/>
      <c r="PWM288" s="86"/>
      <c r="PWN288" s="86"/>
      <c r="PWO288" s="86"/>
      <c r="PWP288" s="86"/>
      <c r="PWQ288" s="86"/>
      <c r="PWR288" s="86"/>
      <c r="PWS288" s="86"/>
      <c r="PWT288" s="86"/>
      <c r="PWU288" s="86"/>
      <c r="PWV288" s="86"/>
      <c r="PWW288" s="86"/>
      <c r="PWX288" s="86"/>
      <c r="PWY288" s="86"/>
      <c r="PWZ288" s="86"/>
      <c r="PXA288" s="86"/>
      <c r="PXB288" s="86"/>
      <c r="PXC288" s="86"/>
      <c r="PXD288" s="86"/>
      <c r="PXE288" s="86"/>
      <c r="PXF288" s="86"/>
      <c r="PXG288" s="86"/>
      <c r="PXH288" s="86"/>
      <c r="PXI288" s="86"/>
      <c r="PXJ288" s="86"/>
      <c r="PXK288" s="86"/>
      <c r="PXL288" s="86"/>
      <c r="PXM288" s="86"/>
      <c r="PXN288" s="86"/>
      <c r="PXO288" s="86"/>
      <c r="PXP288" s="86"/>
      <c r="PXQ288" s="86"/>
      <c r="PXR288" s="86"/>
      <c r="PXS288" s="86"/>
      <c r="PXT288" s="86"/>
      <c r="PXU288" s="86"/>
      <c r="PXV288" s="86"/>
      <c r="PXW288" s="86"/>
      <c r="PXX288" s="86"/>
      <c r="PXY288" s="86"/>
      <c r="PXZ288" s="86"/>
      <c r="PYA288" s="86"/>
      <c r="PYB288" s="86"/>
      <c r="PYC288" s="86"/>
      <c r="PYD288" s="86"/>
      <c r="PYE288" s="86"/>
      <c r="PYF288" s="86"/>
      <c r="PYG288" s="86"/>
      <c r="PYH288" s="86"/>
      <c r="PYI288" s="86"/>
      <c r="PYJ288" s="86"/>
      <c r="PYK288" s="86"/>
      <c r="PYL288" s="86"/>
      <c r="PYM288" s="86"/>
      <c r="PYN288" s="86"/>
      <c r="PYO288" s="86"/>
      <c r="PYP288" s="86"/>
      <c r="PYQ288" s="86"/>
      <c r="PYR288" s="86"/>
      <c r="PYS288" s="86"/>
      <c r="PYT288" s="86"/>
      <c r="PYU288" s="86"/>
      <c r="PYV288" s="86"/>
      <c r="PYW288" s="86"/>
      <c r="PYX288" s="86"/>
      <c r="PYY288" s="86"/>
      <c r="PYZ288" s="86"/>
      <c r="PZA288" s="86"/>
      <c r="PZB288" s="86"/>
      <c r="PZC288" s="86"/>
      <c r="PZD288" s="86"/>
      <c r="PZE288" s="86"/>
      <c r="PZF288" s="86"/>
      <c r="PZG288" s="86"/>
      <c r="PZH288" s="86"/>
      <c r="PZI288" s="86"/>
      <c r="PZJ288" s="86"/>
      <c r="PZK288" s="86"/>
      <c r="PZL288" s="86"/>
      <c r="PZM288" s="86"/>
      <c r="PZN288" s="86"/>
      <c r="PZO288" s="86"/>
      <c r="PZP288" s="86"/>
      <c r="PZQ288" s="86"/>
      <c r="PZR288" s="86"/>
      <c r="PZS288" s="86"/>
      <c r="PZT288" s="86"/>
      <c r="PZU288" s="86"/>
      <c r="PZV288" s="86"/>
      <c r="PZW288" s="86"/>
      <c r="PZX288" s="86"/>
      <c r="PZY288" s="86"/>
      <c r="PZZ288" s="86"/>
      <c r="QAA288" s="86"/>
      <c r="QAB288" s="86"/>
      <c r="QAC288" s="86"/>
      <c r="QAD288" s="86"/>
      <c r="QAE288" s="86"/>
      <c r="QAF288" s="86"/>
      <c r="QAG288" s="86"/>
      <c r="QAH288" s="86"/>
      <c r="QAI288" s="86"/>
      <c r="QAJ288" s="86"/>
      <c r="QAK288" s="86"/>
      <c r="QAL288" s="86"/>
      <c r="QAM288" s="86"/>
      <c r="QAN288" s="86"/>
      <c r="QAO288" s="86"/>
      <c r="QAP288" s="86"/>
      <c r="QAQ288" s="86"/>
      <c r="QAR288" s="86"/>
      <c r="QAS288" s="86"/>
      <c r="QAT288" s="86"/>
      <c r="QAU288" s="86"/>
      <c r="QAV288" s="86"/>
      <c r="QAW288" s="86"/>
      <c r="QAX288" s="86"/>
      <c r="QAY288" s="86"/>
      <c r="QAZ288" s="86"/>
      <c r="QBA288" s="86"/>
      <c r="QBB288" s="86"/>
      <c r="QBC288" s="86"/>
      <c r="QBD288" s="86"/>
      <c r="QBE288" s="86"/>
      <c r="QBF288" s="86"/>
      <c r="QBG288" s="86"/>
      <c r="QBH288" s="86"/>
      <c r="QBI288" s="86"/>
      <c r="QBJ288" s="86"/>
      <c r="QBK288" s="86"/>
      <c r="QBL288" s="86"/>
      <c r="QBM288" s="86"/>
      <c r="QBN288" s="86"/>
      <c r="QBO288" s="86"/>
      <c r="QBP288" s="86"/>
      <c r="QBQ288" s="86"/>
      <c r="QBR288" s="86"/>
      <c r="QBS288" s="86"/>
      <c r="QBT288" s="86"/>
      <c r="QBU288" s="86"/>
      <c r="QBV288" s="86"/>
      <c r="QBW288" s="86"/>
      <c r="QBX288" s="86"/>
      <c r="QBY288" s="86"/>
      <c r="QBZ288" s="86"/>
      <c r="QCA288" s="86"/>
      <c r="QCB288" s="86"/>
      <c r="QCC288" s="86"/>
      <c r="QCD288" s="86"/>
      <c r="QCE288" s="86"/>
      <c r="QCF288" s="86"/>
      <c r="QCG288" s="86"/>
      <c r="QCH288" s="86"/>
      <c r="QCI288" s="86"/>
      <c r="QCJ288" s="86"/>
      <c r="QCK288" s="86"/>
      <c r="QCL288" s="86"/>
      <c r="QCM288" s="86"/>
      <c r="QCN288" s="86"/>
      <c r="QCO288" s="86"/>
      <c r="QCP288" s="86"/>
      <c r="QCQ288" s="86"/>
      <c r="QCR288" s="86"/>
      <c r="QCS288" s="86"/>
      <c r="QCT288" s="86"/>
      <c r="QCU288" s="86"/>
      <c r="QCV288" s="86"/>
      <c r="QCW288" s="86"/>
      <c r="QCX288" s="86"/>
      <c r="QCY288" s="86"/>
      <c r="QCZ288" s="86"/>
      <c r="QDA288" s="86"/>
      <c r="QDB288" s="86"/>
      <c r="QDC288" s="86"/>
      <c r="QDD288" s="86"/>
      <c r="QDE288" s="86"/>
      <c r="QDF288" s="86"/>
      <c r="QDG288" s="86"/>
      <c r="QDH288" s="86"/>
      <c r="QDI288" s="86"/>
      <c r="QDJ288" s="86"/>
      <c r="QDK288" s="86"/>
      <c r="QDL288" s="86"/>
      <c r="QDM288" s="86"/>
      <c r="QDN288" s="86"/>
      <c r="QDO288" s="86"/>
      <c r="QDP288" s="86"/>
      <c r="QDQ288" s="86"/>
      <c r="QDR288" s="86"/>
      <c r="QDS288" s="86"/>
      <c r="QDT288" s="86"/>
      <c r="QDU288" s="86"/>
      <c r="QDV288" s="86"/>
      <c r="QDW288" s="86"/>
      <c r="QDX288" s="86"/>
      <c r="QDY288" s="86"/>
      <c r="QDZ288" s="86"/>
      <c r="QEA288" s="86"/>
      <c r="QEB288" s="86"/>
      <c r="QEC288" s="86"/>
      <c r="QED288" s="86"/>
      <c r="QEE288" s="86"/>
      <c r="QEF288" s="86"/>
      <c r="QEG288" s="86"/>
      <c r="QEH288" s="86"/>
      <c r="QEI288" s="86"/>
      <c r="QEJ288" s="86"/>
      <c r="QEK288" s="86"/>
      <c r="QEL288" s="86"/>
      <c r="QEM288" s="86"/>
      <c r="QEN288" s="86"/>
      <c r="QEO288" s="86"/>
      <c r="QEP288" s="86"/>
      <c r="QEQ288" s="86"/>
      <c r="QER288" s="86"/>
      <c r="QES288" s="86"/>
      <c r="QET288" s="86"/>
      <c r="QEU288" s="86"/>
      <c r="QEV288" s="86"/>
      <c r="QEW288" s="86"/>
      <c r="QEX288" s="86"/>
      <c r="QEY288" s="86"/>
      <c r="QEZ288" s="86"/>
      <c r="QFA288" s="86"/>
      <c r="QFB288" s="86"/>
      <c r="QFC288" s="86"/>
      <c r="QFD288" s="86"/>
      <c r="QFE288" s="86"/>
      <c r="QFF288" s="86"/>
      <c r="QFG288" s="86"/>
      <c r="QFH288" s="86"/>
      <c r="QFI288" s="86"/>
      <c r="QFJ288" s="86"/>
      <c r="QFK288" s="86"/>
      <c r="QFL288" s="86"/>
      <c r="QFM288" s="86"/>
      <c r="QFN288" s="86"/>
      <c r="QFO288" s="86"/>
      <c r="QFP288" s="86"/>
      <c r="QFQ288" s="86"/>
      <c r="QFR288" s="86"/>
      <c r="QFS288" s="86"/>
      <c r="QFT288" s="86"/>
      <c r="QFU288" s="86"/>
      <c r="QFV288" s="86"/>
      <c r="QFW288" s="86"/>
      <c r="QFX288" s="86"/>
      <c r="QFY288" s="86"/>
      <c r="QFZ288" s="86"/>
      <c r="QGA288" s="86"/>
      <c r="QGB288" s="86"/>
      <c r="QGC288" s="86"/>
      <c r="QGD288" s="86"/>
      <c r="QGE288" s="86"/>
      <c r="QGF288" s="86"/>
      <c r="QGG288" s="86"/>
      <c r="QGH288" s="86"/>
      <c r="QGI288" s="86"/>
      <c r="QGJ288" s="86"/>
      <c r="QGK288" s="86"/>
      <c r="QGL288" s="86"/>
      <c r="QGM288" s="86"/>
      <c r="QGN288" s="86"/>
      <c r="QGO288" s="86"/>
      <c r="QGP288" s="86"/>
      <c r="QGQ288" s="86"/>
      <c r="QGR288" s="86"/>
      <c r="QGS288" s="86"/>
      <c r="QGT288" s="86"/>
      <c r="QGU288" s="86"/>
      <c r="QGV288" s="86"/>
      <c r="QGW288" s="86"/>
      <c r="QGX288" s="86"/>
      <c r="QGY288" s="86"/>
      <c r="QGZ288" s="86"/>
      <c r="QHA288" s="86"/>
      <c r="QHB288" s="86"/>
      <c r="QHC288" s="86"/>
      <c r="QHD288" s="86"/>
      <c r="QHE288" s="86"/>
      <c r="QHF288" s="86"/>
      <c r="QHG288" s="86"/>
      <c r="QHH288" s="86"/>
      <c r="QHI288" s="86"/>
      <c r="QHJ288" s="86"/>
      <c r="QHK288" s="86"/>
      <c r="QHL288" s="86"/>
      <c r="QHM288" s="86"/>
      <c r="QHN288" s="86"/>
      <c r="QHO288" s="86"/>
      <c r="QHP288" s="86"/>
      <c r="QHQ288" s="86"/>
      <c r="QHR288" s="86"/>
      <c r="QHS288" s="86"/>
      <c r="QHT288" s="86"/>
      <c r="QHU288" s="86"/>
      <c r="QHV288" s="86"/>
      <c r="QHW288" s="86"/>
      <c r="QHX288" s="86"/>
      <c r="QHY288" s="86"/>
      <c r="QHZ288" s="86"/>
      <c r="QIA288" s="86"/>
      <c r="QIB288" s="86"/>
      <c r="QIC288" s="86"/>
      <c r="QID288" s="86"/>
      <c r="QIE288" s="86"/>
      <c r="QIF288" s="86"/>
      <c r="QIG288" s="86"/>
      <c r="QIH288" s="86"/>
      <c r="QII288" s="86"/>
      <c r="QIJ288" s="86"/>
      <c r="QIK288" s="86"/>
      <c r="QIL288" s="86"/>
      <c r="QIM288" s="86"/>
      <c r="QIN288" s="86"/>
      <c r="QIO288" s="86"/>
      <c r="QIP288" s="86"/>
      <c r="QIQ288" s="86"/>
      <c r="QIR288" s="86"/>
      <c r="QIS288" s="86"/>
      <c r="QIT288" s="86"/>
      <c r="QIU288" s="86"/>
      <c r="QIV288" s="86"/>
      <c r="QIW288" s="86"/>
      <c r="QIX288" s="86"/>
      <c r="QIY288" s="86"/>
      <c r="QIZ288" s="86"/>
      <c r="QJA288" s="86"/>
      <c r="QJB288" s="86"/>
      <c r="QJC288" s="86"/>
      <c r="QJD288" s="86"/>
      <c r="QJE288" s="86"/>
      <c r="QJF288" s="86"/>
      <c r="QJG288" s="86"/>
      <c r="QJH288" s="86"/>
      <c r="QJI288" s="86"/>
      <c r="QJJ288" s="86"/>
      <c r="QJK288" s="86"/>
      <c r="QJL288" s="86"/>
      <c r="QJM288" s="86"/>
      <c r="QJN288" s="86"/>
      <c r="QJO288" s="86"/>
      <c r="QJP288" s="86"/>
      <c r="QJQ288" s="86"/>
      <c r="QJR288" s="86"/>
      <c r="QJS288" s="86"/>
      <c r="QJT288" s="86"/>
      <c r="QJU288" s="86"/>
      <c r="QJV288" s="86"/>
      <c r="QJW288" s="86"/>
      <c r="QJX288" s="86"/>
      <c r="QJY288" s="86"/>
      <c r="QJZ288" s="86"/>
      <c r="QKA288" s="86"/>
      <c r="QKB288" s="86"/>
      <c r="QKC288" s="86"/>
      <c r="QKD288" s="86"/>
      <c r="QKE288" s="86"/>
      <c r="QKF288" s="86"/>
      <c r="QKG288" s="86"/>
      <c r="QKH288" s="86"/>
      <c r="QKI288" s="86"/>
      <c r="QKJ288" s="86"/>
      <c r="QKK288" s="86"/>
      <c r="QKL288" s="86"/>
      <c r="QKM288" s="86"/>
      <c r="QKN288" s="86"/>
      <c r="QKO288" s="86"/>
      <c r="QKP288" s="86"/>
      <c r="QKQ288" s="86"/>
      <c r="QKR288" s="86"/>
      <c r="QKS288" s="86"/>
      <c r="QKT288" s="86"/>
      <c r="QKU288" s="86"/>
      <c r="QKV288" s="86"/>
      <c r="QKW288" s="86"/>
      <c r="QKX288" s="86"/>
      <c r="QKY288" s="86"/>
      <c r="QKZ288" s="86"/>
      <c r="QLA288" s="86"/>
      <c r="QLB288" s="86"/>
      <c r="QLC288" s="86"/>
      <c r="QLD288" s="86"/>
      <c r="QLE288" s="86"/>
      <c r="QLF288" s="86"/>
      <c r="QLG288" s="86"/>
      <c r="QLH288" s="86"/>
      <c r="QLI288" s="86"/>
      <c r="QLJ288" s="86"/>
      <c r="QLK288" s="86"/>
      <c r="QLL288" s="86"/>
      <c r="QLM288" s="86"/>
      <c r="QLN288" s="86"/>
      <c r="QLO288" s="86"/>
      <c r="QLP288" s="86"/>
      <c r="QLQ288" s="86"/>
      <c r="QLR288" s="86"/>
      <c r="QLS288" s="86"/>
      <c r="QLT288" s="86"/>
      <c r="QLU288" s="86"/>
      <c r="QLV288" s="86"/>
      <c r="QLW288" s="86"/>
      <c r="QLX288" s="86"/>
      <c r="QLY288" s="86"/>
      <c r="QLZ288" s="86"/>
      <c r="QMA288" s="86"/>
      <c r="QMB288" s="86"/>
      <c r="QMC288" s="86"/>
      <c r="QMD288" s="86"/>
      <c r="QME288" s="86"/>
      <c r="QMF288" s="86"/>
      <c r="QMG288" s="86"/>
      <c r="QMH288" s="86"/>
      <c r="QMI288" s="86"/>
      <c r="QMJ288" s="86"/>
      <c r="QMK288" s="86"/>
      <c r="QML288" s="86"/>
      <c r="QMM288" s="86"/>
      <c r="QMN288" s="86"/>
      <c r="QMO288" s="86"/>
      <c r="QMP288" s="86"/>
      <c r="QMQ288" s="86"/>
      <c r="QMR288" s="86"/>
      <c r="QMS288" s="86"/>
      <c r="QMT288" s="86"/>
      <c r="QMU288" s="86"/>
      <c r="QMV288" s="86"/>
      <c r="QMW288" s="86"/>
      <c r="QMX288" s="86"/>
      <c r="QMY288" s="86"/>
      <c r="QMZ288" s="86"/>
      <c r="QNA288" s="86"/>
      <c r="QNB288" s="86"/>
      <c r="QNC288" s="86"/>
      <c r="QND288" s="86"/>
      <c r="QNE288" s="86"/>
      <c r="QNF288" s="86"/>
      <c r="QNG288" s="86"/>
      <c r="QNH288" s="86"/>
      <c r="QNI288" s="86"/>
      <c r="QNJ288" s="86"/>
      <c r="QNK288" s="86"/>
      <c r="QNL288" s="86"/>
      <c r="QNM288" s="86"/>
      <c r="QNN288" s="86"/>
      <c r="QNO288" s="86"/>
      <c r="QNP288" s="86"/>
      <c r="QNQ288" s="86"/>
      <c r="QNR288" s="86"/>
      <c r="QNS288" s="86"/>
      <c r="QNT288" s="86"/>
      <c r="QNU288" s="86"/>
      <c r="QNV288" s="86"/>
      <c r="QNW288" s="86"/>
      <c r="QNX288" s="86"/>
      <c r="QNY288" s="86"/>
      <c r="QNZ288" s="86"/>
      <c r="QOA288" s="86"/>
      <c r="QOB288" s="86"/>
      <c r="QOC288" s="86"/>
      <c r="QOD288" s="86"/>
      <c r="QOE288" s="86"/>
      <c r="QOF288" s="86"/>
      <c r="QOG288" s="86"/>
      <c r="QOH288" s="86"/>
      <c r="QOI288" s="86"/>
      <c r="QOJ288" s="86"/>
      <c r="QOK288" s="86"/>
      <c r="QOL288" s="86"/>
      <c r="QOM288" s="86"/>
      <c r="QON288" s="86"/>
      <c r="QOO288" s="86"/>
      <c r="QOP288" s="86"/>
      <c r="QOQ288" s="86"/>
      <c r="QOR288" s="86"/>
      <c r="QOS288" s="86"/>
      <c r="QOT288" s="86"/>
      <c r="QOU288" s="86"/>
      <c r="QOV288" s="86"/>
      <c r="QOW288" s="86"/>
      <c r="QOX288" s="86"/>
      <c r="QOY288" s="86"/>
      <c r="QOZ288" s="86"/>
      <c r="QPA288" s="86"/>
      <c r="QPB288" s="86"/>
      <c r="QPC288" s="86"/>
      <c r="QPD288" s="86"/>
      <c r="QPE288" s="86"/>
      <c r="QPF288" s="86"/>
      <c r="QPG288" s="86"/>
      <c r="QPH288" s="86"/>
      <c r="QPI288" s="86"/>
      <c r="QPJ288" s="86"/>
      <c r="QPK288" s="86"/>
      <c r="QPL288" s="86"/>
      <c r="QPM288" s="86"/>
      <c r="QPN288" s="86"/>
      <c r="QPO288" s="86"/>
      <c r="QPP288" s="86"/>
      <c r="QPQ288" s="86"/>
      <c r="QPR288" s="86"/>
      <c r="QPS288" s="86"/>
      <c r="QPT288" s="86"/>
      <c r="QPU288" s="86"/>
      <c r="QPV288" s="86"/>
      <c r="QPW288" s="86"/>
      <c r="QPX288" s="86"/>
      <c r="QPY288" s="86"/>
      <c r="QPZ288" s="86"/>
      <c r="QQA288" s="86"/>
      <c r="QQB288" s="86"/>
      <c r="QQC288" s="86"/>
      <c r="QQD288" s="86"/>
      <c r="QQE288" s="86"/>
      <c r="QQF288" s="86"/>
      <c r="QQG288" s="86"/>
      <c r="QQH288" s="86"/>
      <c r="QQI288" s="86"/>
      <c r="QQJ288" s="86"/>
      <c r="QQK288" s="86"/>
      <c r="QQL288" s="86"/>
      <c r="QQM288" s="86"/>
      <c r="QQN288" s="86"/>
      <c r="QQO288" s="86"/>
      <c r="QQP288" s="86"/>
      <c r="QQQ288" s="86"/>
      <c r="QQR288" s="86"/>
      <c r="QQS288" s="86"/>
      <c r="QQT288" s="86"/>
      <c r="QQU288" s="86"/>
      <c r="QQV288" s="86"/>
      <c r="QQW288" s="86"/>
      <c r="QQX288" s="86"/>
      <c r="QQY288" s="86"/>
      <c r="QQZ288" s="86"/>
      <c r="QRA288" s="86"/>
      <c r="QRB288" s="86"/>
      <c r="QRC288" s="86"/>
      <c r="QRD288" s="86"/>
      <c r="QRE288" s="86"/>
      <c r="QRF288" s="86"/>
      <c r="QRG288" s="86"/>
      <c r="QRH288" s="86"/>
      <c r="QRI288" s="86"/>
      <c r="QRJ288" s="86"/>
      <c r="QRK288" s="86"/>
      <c r="QRL288" s="86"/>
      <c r="QRM288" s="86"/>
      <c r="QRN288" s="86"/>
      <c r="QRO288" s="86"/>
      <c r="QRP288" s="86"/>
      <c r="QRQ288" s="86"/>
      <c r="QRR288" s="86"/>
      <c r="QRS288" s="86"/>
      <c r="QRT288" s="86"/>
      <c r="QRU288" s="86"/>
      <c r="QRV288" s="86"/>
      <c r="QRW288" s="86"/>
      <c r="QRX288" s="86"/>
      <c r="QRY288" s="86"/>
      <c r="QRZ288" s="86"/>
      <c r="QSA288" s="86"/>
      <c r="QSB288" s="86"/>
      <c r="QSC288" s="86"/>
      <c r="QSD288" s="86"/>
      <c r="QSE288" s="86"/>
      <c r="QSF288" s="86"/>
      <c r="QSG288" s="86"/>
      <c r="QSH288" s="86"/>
      <c r="QSI288" s="86"/>
      <c r="QSJ288" s="86"/>
      <c r="QSK288" s="86"/>
      <c r="QSL288" s="86"/>
      <c r="QSM288" s="86"/>
      <c r="QSN288" s="86"/>
      <c r="QSO288" s="86"/>
      <c r="QSP288" s="86"/>
      <c r="QSQ288" s="86"/>
      <c r="QSR288" s="86"/>
      <c r="QSS288" s="86"/>
      <c r="QST288" s="86"/>
      <c r="QSU288" s="86"/>
      <c r="QSV288" s="86"/>
      <c r="QSW288" s="86"/>
      <c r="QSX288" s="86"/>
      <c r="QSY288" s="86"/>
      <c r="QSZ288" s="86"/>
      <c r="QTA288" s="86"/>
      <c r="QTB288" s="86"/>
      <c r="QTC288" s="86"/>
      <c r="QTD288" s="86"/>
      <c r="QTE288" s="86"/>
      <c r="QTF288" s="86"/>
      <c r="QTG288" s="86"/>
      <c r="QTH288" s="86"/>
      <c r="QTI288" s="86"/>
      <c r="QTJ288" s="86"/>
      <c r="QTK288" s="86"/>
      <c r="QTL288" s="86"/>
      <c r="QTM288" s="86"/>
      <c r="QTN288" s="86"/>
      <c r="QTO288" s="86"/>
      <c r="QTP288" s="86"/>
      <c r="QTQ288" s="86"/>
      <c r="QTR288" s="86"/>
      <c r="QTS288" s="86"/>
      <c r="QTT288" s="86"/>
      <c r="QTU288" s="86"/>
      <c r="QTV288" s="86"/>
      <c r="QTW288" s="86"/>
      <c r="QTX288" s="86"/>
      <c r="QTY288" s="86"/>
      <c r="QTZ288" s="86"/>
      <c r="QUA288" s="86"/>
      <c r="QUB288" s="86"/>
      <c r="QUC288" s="86"/>
      <c r="QUD288" s="86"/>
      <c r="QUE288" s="86"/>
      <c r="QUF288" s="86"/>
      <c r="QUG288" s="86"/>
      <c r="QUH288" s="86"/>
      <c r="QUI288" s="86"/>
      <c r="QUJ288" s="86"/>
      <c r="QUK288" s="86"/>
      <c r="QUL288" s="86"/>
      <c r="QUM288" s="86"/>
      <c r="QUN288" s="86"/>
      <c r="QUO288" s="86"/>
      <c r="QUP288" s="86"/>
      <c r="QUQ288" s="86"/>
      <c r="QUR288" s="86"/>
      <c r="QUS288" s="86"/>
      <c r="QUT288" s="86"/>
      <c r="QUU288" s="86"/>
      <c r="QUV288" s="86"/>
      <c r="QUW288" s="86"/>
      <c r="QUX288" s="86"/>
      <c r="QUY288" s="86"/>
      <c r="QUZ288" s="86"/>
      <c r="QVA288" s="86"/>
      <c r="QVB288" s="86"/>
      <c r="QVC288" s="86"/>
      <c r="QVD288" s="86"/>
      <c r="QVE288" s="86"/>
      <c r="QVF288" s="86"/>
      <c r="QVG288" s="86"/>
      <c r="QVH288" s="86"/>
      <c r="QVI288" s="86"/>
      <c r="QVJ288" s="86"/>
      <c r="QVK288" s="86"/>
      <c r="QVL288" s="86"/>
      <c r="QVM288" s="86"/>
      <c r="QVN288" s="86"/>
      <c r="QVO288" s="86"/>
      <c r="QVP288" s="86"/>
      <c r="QVQ288" s="86"/>
      <c r="QVR288" s="86"/>
      <c r="QVS288" s="86"/>
      <c r="QVT288" s="86"/>
      <c r="QVU288" s="86"/>
      <c r="QVV288" s="86"/>
      <c r="QVW288" s="86"/>
      <c r="QVX288" s="86"/>
      <c r="QVY288" s="86"/>
      <c r="QVZ288" s="86"/>
      <c r="QWA288" s="86"/>
      <c r="QWB288" s="86"/>
      <c r="QWC288" s="86"/>
      <c r="QWD288" s="86"/>
      <c r="QWE288" s="86"/>
      <c r="QWF288" s="86"/>
      <c r="QWG288" s="86"/>
      <c r="QWH288" s="86"/>
      <c r="QWI288" s="86"/>
      <c r="QWJ288" s="86"/>
      <c r="QWK288" s="86"/>
      <c r="QWL288" s="86"/>
      <c r="QWM288" s="86"/>
      <c r="QWN288" s="86"/>
      <c r="QWO288" s="86"/>
      <c r="QWP288" s="86"/>
      <c r="QWQ288" s="86"/>
      <c r="QWR288" s="86"/>
      <c r="QWS288" s="86"/>
      <c r="QWT288" s="86"/>
      <c r="QWU288" s="86"/>
      <c r="QWV288" s="86"/>
      <c r="QWW288" s="86"/>
      <c r="QWX288" s="86"/>
      <c r="QWY288" s="86"/>
      <c r="QWZ288" s="86"/>
      <c r="QXA288" s="86"/>
      <c r="QXB288" s="86"/>
      <c r="QXC288" s="86"/>
      <c r="QXD288" s="86"/>
      <c r="QXE288" s="86"/>
      <c r="QXF288" s="86"/>
      <c r="QXG288" s="86"/>
      <c r="QXH288" s="86"/>
      <c r="QXI288" s="86"/>
      <c r="QXJ288" s="86"/>
      <c r="QXK288" s="86"/>
      <c r="QXL288" s="86"/>
      <c r="QXM288" s="86"/>
      <c r="QXN288" s="86"/>
      <c r="QXO288" s="86"/>
      <c r="QXP288" s="86"/>
      <c r="QXQ288" s="86"/>
      <c r="QXR288" s="86"/>
      <c r="QXS288" s="86"/>
      <c r="QXT288" s="86"/>
      <c r="QXU288" s="86"/>
      <c r="QXV288" s="86"/>
      <c r="QXW288" s="86"/>
      <c r="QXX288" s="86"/>
      <c r="QXY288" s="86"/>
      <c r="QXZ288" s="86"/>
      <c r="QYA288" s="86"/>
      <c r="QYB288" s="86"/>
      <c r="QYC288" s="86"/>
      <c r="QYD288" s="86"/>
      <c r="QYE288" s="86"/>
      <c r="QYF288" s="86"/>
      <c r="QYG288" s="86"/>
      <c r="QYH288" s="86"/>
      <c r="QYI288" s="86"/>
      <c r="QYJ288" s="86"/>
      <c r="QYK288" s="86"/>
      <c r="QYL288" s="86"/>
      <c r="QYM288" s="86"/>
      <c r="QYN288" s="86"/>
      <c r="QYO288" s="86"/>
      <c r="QYP288" s="86"/>
      <c r="QYQ288" s="86"/>
      <c r="QYR288" s="86"/>
      <c r="QYS288" s="86"/>
      <c r="QYT288" s="86"/>
      <c r="QYU288" s="86"/>
      <c r="QYV288" s="86"/>
      <c r="QYW288" s="86"/>
      <c r="QYX288" s="86"/>
      <c r="QYY288" s="86"/>
      <c r="QYZ288" s="86"/>
      <c r="QZA288" s="86"/>
      <c r="QZB288" s="86"/>
      <c r="QZC288" s="86"/>
      <c r="QZD288" s="86"/>
      <c r="QZE288" s="86"/>
      <c r="QZF288" s="86"/>
      <c r="QZG288" s="86"/>
      <c r="QZH288" s="86"/>
      <c r="QZI288" s="86"/>
      <c r="QZJ288" s="86"/>
      <c r="QZK288" s="86"/>
      <c r="QZL288" s="86"/>
      <c r="QZM288" s="86"/>
      <c r="QZN288" s="86"/>
      <c r="QZO288" s="86"/>
      <c r="QZP288" s="86"/>
      <c r="QZQ288" s="86"/>
      <c r="QZR288" s="86"/>
      <c r="QZS288" s="86"/>
      <c r="QZT288" s="86"/>
      <c r="QZU288" s="86"/>
      <c r="QZV288" s="86"/>
      <c r="QZW288" s="86"/>
      <c r="QZX288" s="86"/>
      <c r="QZY288" s="86"/>
      <c r="QZZ288" s="86"/>
      <c r="RAA288" s="86"/>
      <c r="RAB288" s="86"/>
      <c r="RAC288" s="86"/>
      <c r="RAD288" s="86"/>
      <c r="RAE288" s="86"/>
      <c r="RAF288" s="86"/>
      <c r="RAG288" s="86"/>
      <c r="RAH288" s="86"/>
      <c r="RAI288" s="86"/>
      <c r="RAJ288" s="86"/>
      <c r="RAK288" s="86"/>
      <c r="RAL288" s="86"/>
      <c r="RAM288" s="86"/>
      <c r="RAN288" s="86"/>
      <c r="RAO288" s="86"/>
      <c r="RAP288" s="86"/>
      <c r="RAQ288" s="86"/>
      <c r="RAR288" s="86"/>
      <c r="RAS288" s="86"/>
      <c r="RAT288" s="86"/>
      <c r="RAU288" s="86"/>
      <c r="RAV288" s="86"/>
      <c r="RAW288" s="86"/>
      <c r="RAX288" s="86"/>
      <c r="RAY288" s="86"/>
      <c r="RAZ288" s="86"/>
      <c r="RBA288" s="86"/>
      <c r="RBB288" s="86"/>
      <c r="RBC288" s="86"/>
      <c r="RBD288" s="86"/>
      <c r="RBE288" s="86"/>
      <c r="RBF288" s="86"/>
      <c r="RBG288" s="86"/>
      <c r="RBH288" s="86"/>
      <c r="RBI288" s="86"/>
      <c r="RBJ288" s="86"/>
      <c r="RBK288" s="86"/>
      <c r="RBL288" s="86"/>
      <c r="RBM288" s="86"/>
      <c r="RBN288" s="86"/>
      <c r="RBO288" s="86"/>
      <c r="RBP288" s="86"/>
      <c r="RBQ288" s="86"/>
      <c r="RBR288" s="86"/>
      <c r="RBS288" s="86"/>
      <c r="RBT288" s="86"/>
      <c r="RBU288" s="86"/>
      <c r="RBV288" s="86"/>
      <c r="RBW288" s="86"/>
      <c r="RBX288" s="86"/>
      <c r="RBY288" s="86"/>
      <c r="RBZ288" s="86"/>
      <c r="RCA288" s="86"/>
      <c r="RCB288" s="86"/>
      <c r="RCC288" s="86"/>
      <c r="RCD288" s="86"/>
      <c r="RCE288" s="86"/>
      <c r="RCF288" s="86"/>
      <c r="RCG288" s="86"/>
      <c r="RCH288" s="86"/>
      <c r="RCI288" s="86"/>
      <c r="RCJ288" s="86"/>
      <c r="RCK288" s="86"/>
      <c r="RCL288" s="86"/>
      <c r="RCM288" s="86"/>
      <c r="RCN288" s="86"/>
      <c r="RCO288" s="86"/>
      <c r="RCP288" s="86"/>
      <c r="RCQ288" s="86"/>
      <c r="RCR288" s="86"/>
      <c r="RCS288" s="86"/>
      <c r="RCT288" s="86"/>
      <c r="RCU288" s="86"/>
      <c r="RCV288" s="86"/>
      <c r="RCW288" s="86"/>
      <c r="RCX288" s="86"/>
      <c r="RCY288" s="86"/>
      <c r="RCZ288" s="86"/>
      <c r="RDA288" s="86"/>
      <c r="RDB288" s="86"/>
      <c r="RDC288" s="86"/>
      <c r="RDD288" s="86"/>
      <c r="RDE288" s="86"/>
      <c r="RDF288" s="86"/>
      <c r="RDG288" s="86"/>
      <c r="RDH288" s="86"/>
      <c r="RDI288" s="86"/>
      <c r="RDJ288" s="86"/>
      <c r="RDK288" s="86"/>
      <c r="RDL288" s="86"/>
      <c r="RDM288" s="86"/>
      <c r="RDN288" s="86"/>
      <c r="RDO288" s="86"/>
      <c r="RDP288" s="86"/>
      <c r="RDQ288" s="86"/>
      <c r="RDR288" s="86"/>
      <c r="RDS288" s="86"/>
      <c r="RDT288" s="86"/>
      <c r="RDU288" s="86"/>
      <c r="RDV288" s="86"/>
      <c r="RDW288" s="86"/>
      <c r="RDX288" s="86"/>
      <c r="RDY288" s="86"/>
      <c r="RDZ288" s="86"/>
      <c r="REA288" s="86"/>
      <c r="REB288" s="86"/>
      <c r="REC288" s="86"/>
      <c r="RED288" s="86"/>
      <c r="REE288" s="86"/>
      <c r="REF288" s="86"/>
      <c r="REG288" s="86"/>
      <c r="REH288" s="86"/>
      <c r="REI288" s="86"/>
      <c r="REJ288" s="86"/>
      <c r="REK288" s="86"/>
      <c r="REL288" s="86"/>
      <c r="REM288" s="86"/>
      <c r="REN288" s="86"/>
      <c r="REO288" s="86"/>
      <c r="REP288" s="86"/>
      <c r="REQ288" s="86"/>
      <c r="RER288" s="86"/>
      <c r="RES288" s="86"/>
      <c r="RET288" s="86"/>
      <c r="REU288" s="86"/>
      <c r="REV288" s="86"/>
      <c r="REW288" s="86"/>
      <c r="REX288" s="86"/>
      <c r="REY288" s="86"/>
      <c r="REZ288" s="86"/>
      <c r="RFA288" s="86"/>
      <c r="RFB288" s="86"/>
      <c r="RFC288" s="86"/>
      <c r="RFD288" s="86"/>
      <c r="RFE288" s="86"/>
      <c r="RFF288" s="86"/>
      <c r="RFG288" s="86"/>
      <c r="RFH288" s="86"/>
      <c r="RFI288" s="86"/>
      <c r="RFJ288" s="86"/>
      <c r="RFK288" s="86"/>
      <c r="RFL288" s="86"/>
      <c r="RFM288" s="86"/>
      <c r="RFN288" s="86"/>
      <c r="RFO288" s="86"/>
      <c r="RFP288" s="86"/>
      <c r="RFQ288" s="86"/>
      <c r="RFR288" s="86"/>
      <c r="RFS288" s="86"/>
      <c r="RFT288" s="86"/>
      <c r="RFU288" s="86"/>
      <c r="RFV288" s="86"/>
      <c r="RFW288" s="86"/>
      <c r="RFX288" s="86"/>
      <c r="RFY288" s="86"/>
      <c r="RFZ288" s="86"/>
      <c r="RGA288" s="86"/>
      <c r="RGB288" s="86"/>
      <c r="RGC288" s="86"/>
      <c r="RGD288" s="86"/>
      <c r="RGE288" s="86"/>
      <c r="RGF288" s="86"/>
      <c r="RGG288" s="86"/>
      <c r="RGH288" s="86"/>
      <c r="RGI288" s="86"/>
      <c r="RGJ288" s="86"/>
      <c r="RGK288" s="86"/>
      <c r="RGL288" s="86"/>
      <c r="RGM288" s="86"/>
      <c r="RGN288" s="86"/>
      <c r="RGO288" s="86"/>
      <c r="RGP288" s="86"/>
      <c r="RGQ288" s="86"/>
      <c r="RGR288" s="86"/>
      <c r="RGS288" s="86"/>
      <c r="RGT288" s="86"/>
      <c r="RGU288" s="86"/>
      <c r="RGV288" s="86"/>
      <c r="RGW288" s="86"/>
      <c r="RGX288" s="86"/>
      <c r="RGY288" s="86"/>
      <c r="RGZ288" s="86"/>
      <c r="RHA288" s="86"/>
      <c r="RHB288" s="86"/>
      <c r="RHC288" s="86"/>
      <c r="RHD288" s="86"/>
      <c r="RHE288" s="86"/>
      <c r="RHF288" s="86"/>
      <c r="RHG288" s="86"/>
      <c r="RHH288" s="86"/>
      <c r="RHI288" s="86"/>
      <c r="RHJ288" s="86"/>
      <c r="RHK288" s="86"/>
      <c r="RHL288" s="86"/>
      <c r="RHM288" s="86"/>
      <c r="RHN288" s="86"/>
      <c r="RHO288" s="86"/>
      <c r="RHP288" s="86"/>
      <c r="RHQ288" s="86"/>
      <c r="RHR288" s="86"/>
      <c r="RHS288" s="86"/>
      <c r="RHT288" s="86"/>
      <c r="RHU288" s="86"/>
      <c r="RHV288" s="86"/>
      <c r="RHW288" s="86"/>
      <c r="RHX288" s="86"/>
      <c r="RHY288" s="86"/>
      <c r="RHZ288" s="86"/>
      <c r="RIA288" s="86"/>
      <c r="RIB288" s="86"/>
      <c r="RIC288" s="86"/>
      <c r="RID288" s="86"/>
      <c r="RIE288" s="86"/>
      <c r="RIF288" s="86"/>
      <c r="RIG288" s="86"/>
      <c r="RIH288" s="86"/>
      <c r="RII288" s="86"/>
      <c r="RIJ288" s="86"/>
      <c r="RIK288" s="86"/>
      <c r="RIL288" s="86"/>
      <c r="RIM288" s="86"/>
      <c r="RIN288" s="86"/>
      <c r="RIO288" s="86"/>
      <c r="RIP288" s="86"/>
      <c r="RIQ288" s="86"/>
      <c r="RIR288" s="86"/>
      <c r="RIS288" s="86"/>
      <c r="RIT288" s="86"/>
      <c r="RIU288" s="86"/>
      <c r="RIV288" s="86"/>
      <c r="RIW288" s="86"/>
      <c r="RIX288" s="86"/>
      <c r="RIY288" s="86"/>
      <c r="RIZ288" s="86"/>
      <c r="RJA288" s="86"/>
      <c r="RJB288" s="86"/>
      <c r="RJC288" s="86"/>
      <c r="RJD288" s="86"/>
      <c r="RJE288" s="86"/>
      <c r="RJF288" s="86"/>
      <c r="RJG288" s="86"/>
      <c r="RJH288" s="86"/>
      <c r="RJI288" s="86"/>
      <c r="RJJ288" s="86"/>
      <c r="RJK288" s="86"/>
      <c r="RJL288" s="86"/>
      <c r="RJM288" s="86"/>
      <c r="RJN288" s="86"/>
      <c r="RJO288" s="86"/>
      <c r="RJP288" s="86"/>
      <c r="RJQ288" s="86"/>
      <c r="RJR288" s="86"/>
      <c r="RJS288" s="86"/>
      <c r="RJT288" s="86"/>
      <c r="RJU288" s="86"/>
      <c r="RJV288" s="86"/>
      <c r="RJW288" s="86"/>
      <c r="RJX288" s="86"/>
      <c r="RJY288" s="86"/>
      <c r="RJZ288" s="86"/>
      <c r="RKA288" s="86"/>
      <c r="RKB288" s="86"/>
      <c r="RKC288" s="86"/>
      <c r="RKD288" s="86"/>
      <c r="RKE288" s="86"/>
      <c r="RKF288" s="86"/>
      <c r="RKG288" s="86"/>
      <c r="RKH288" s="86"/>
      <c r="RKI288" s="86"/>
      <c r="RKJ288" s="86"/>
      <c r="RKK288" s="86"/>
      <c r="RKL288" s="86"/>
      <c r="RKM288" s="86"/>
      <c r="RKN288" s="86"/>
      <c r="RKO288" s="86"/>
      <c r="RKP288" s="86"/>
      <c r="RKQ288" s="86"/>
      <c r="RKR288" s="86"/>
      <c r="RKS288" s="86"/>
      <c r="RKT288" s="86"/>
      <c r="RKU288" s="86"/>
      <c r="RKV288" s="86"/>
      <c r="RKW288" s="86"/>
      <c r="RKX288" s="86"/>
      <c r="RKY288" s="86"/>
      <c r="RKZ288" s="86"/>
      <c r="RLA288" s="86"/>
      <c r="RLB288" s="86"/>
      <c r="RLC288" s="86"/>
      <c r="RLD288" s="86"/>
      <c r="RLE288" s="86"/>
      <c r="RLF288" s="86"/>
      <c r="RLG288" s="86"/>
      <c r="RLH288" s="86"/>
      <c r="RLI288" s="86"/>
      <c r="RLJ288" s="86"/>
      <c r="RLK288" s="86"/>
      <c r="RLL288" s="86"/>
      <c r="RLM288" s="86"/>
      <c r="RLN288" s="86"/>
      <c r="RLO288" s="86"/>
      <c r="RLP288" s="86"/>
      <c r="RLQ288" s="86"/>
      <c r="RLR288" s="86"/>
      <c r="RLS288" s="86"/>
      <c r="RLT288" s="86"/>
      <c r="RLU288" s="86"/>
      <c r="RLV288" s="86"/>
      <c r="RLW288" s="86"/>
      <c r="RLX288" s="86"/>
      <c r="RLY288" s="86"/>
      <c r="RLZ288" s="86"/>
      <c r="RMA288" s="86"/>
      <c r="RMB288" s="86"/>
      <c r="RMC288" s="86"/>
      <c r="RMD288" s="86"/>
      <c r="RME288" s="86"/>
      <c r="RMF288" s="86"/>
      <c r="RMG288" s="86"/>
      <c r="RMH288" s="86"/>
      <c r="RMI288" s="86"/>
      <c r="RMJ288" s="86"/>
      <c r="RMK288" s="86"/>
      <c r="RML288" s="86"/>
      <c r="RMM288" s="86"/>
      <c r="RMN288" s="86"/>
      <c r="RMO288" s="86"/>
      <c r="RMP288" s="86"/>
      <c r="RMQ288" s="86"/>
      <c r="RMR288" s="86"/>
      <c r="RMS288" s="86"/>
      <c r="RMT288" s="86"/>
      <c r="RMU288" s="86"/>
      <c r="RMV288" s="86"/>
      <c r="RMW288" s="86"/>
      <c r="RMX288" s="86"/>
      <c r="RMY288" s="86"/>
      <c r="RMZ288" s="86"/>
      <c r="RNA288" s="86"/>
      <c r="RNB288" s="86"/>
      <c r="RNC288" s="86"/>
      <c r="RND288" s="86"/>
      <c r="RNE288" s="86"/>
      <c r="RNF288" s="86"/>
      <c r="RNG288" s="86"/>
      <c r="RNH288" s="86"/>
      <c r="RNI288" s="86"/>
      <c r="RNJ288" s="86"/>
      <c r="RNK288" s="86"/>
      <c r="RNL288" s="86"/>
      <c r="RNM288" s="86"/>
      <c r="RNN288" s="86"/>
      <c r="RNO288" s="86"/>
      <c r="RNP288" s="86"/>
      <c r="RNQ288" s="86"/>
      <c r="RNR288" s="86"/>
      <c r="RNS288" s="86"/>
      <c r="RNT288" s="86"/>
      <c r="RNU288" s="86"/>
      <c r="RNV288" s="86"/>
      <c r="RNW288" s="86"/>
      <c r="RNX288" s="86"/>
      <c r="RNY288" s="86"/>
      <c r="RNZ288" s="86"/>
      <c r="ROA288" s="86"/>
      <c r="ROB288" s="86"/>
      <c r="ROC288" s="86"/>
      <c r="ROD288" s="86"/>
      <c r="ROE288" s="86"/>
      <c r="ROF288" s="86"/>
      <c r="ROG288" s="86"/>
      <c r="ROH288" s="86"/>
      <c r="ROI288" s="86"/>
      <c r="ROJ288" s="86"/>
      <c r="ROK288" s="86"/>
      <c r="ROL288" s="86"/>
      <c r="ROM288" s="86"/>
      <c r="RON288" s="86"/>
      <c r="ROO288" s="86"/>
      <c r="ROP288" s="86"/>
      <c r="ROQ288" s="86"/>
      <c r="ROR288" s="86"/>
      <c r="ROS288" s="86"/>
      <c r="ROT288" s="86"/>
      <c r="ROU288" s="86"/>
      <c r="ROV288" s="86"/>
      <c r="ROW288" s="86"/>
      <c r="ROX288" s="86"/>
      <c r="ROY288" s="86"/>
      <c r="ROZ288" s="86"/>
      <c r="RPA288" s="86"/>
      <c r="RPB288" s="86"/>
      <c r="RPC288" s="86"/>
      <c r="RPD288" s="86"/>
      <c r="RPE288" s="86"/>
      <c r="RPF288" s="86"/>
      <c r="RPG288" s="86"/>
      <c r="RPH288" s="86"/>
      <c r="RPI288" s="86"/>
      <c r="RPJ288" s="86"/>
      <c r="RPK288" s="86"/>
      <c r="RPL288" s="86"/>
      <c r="RPM288" s="86"/>
      <c r="RPN288" s="86"/>
      <c r="RPO288" s="86"/>
      <c r="RPP288" s="86"/>
      <c r="RPQ288" s="86"/>
      <c r="RPR288" s="86"/>
      <c r="RPS288" s="86"/>
      <c r="RPT288" s="86"/>
      <c r="RPU288" s="86"/>
      <c r="RPV288" s="86"/>
      <c r="RPW288" s="86"/>
      <c r="RPX288" s="86"/>
      <c r="RPY288" s="86"/>
      <c r="RPZ288" s="86"/>
      <c r="RQA288" s="86"/>
      <c r="RQB288" s="86"/>
      <c r="RQC288" s="86"/>
      <c r="RQD288" s="86"/>
      <c r="RQE288" s="86"/>
      <c r="RQF288" s="86"/>
      <c r="RQG288" s="86"/>
      <c r="RQH288" s="86"/>
      <c r="RQI288" s="86"/>
      <c r="RQJ288" s="86"/>
      <c r="RQK288" s="86"/>
      <c r="RQL288" s="86"/>
      <c r="RQM288" s="86"/>
      <c r="RQN288" s="86"/>
      <c r="RQO288" s="86"/>
      <c r="RQP288" s="86"/>
      <c r="RQQ288" s="86"/>
      <c r="RQR288" s="86"/>
      <c r="RQS288" s="86"/>
      <c r="RQT288" s="86"/>
      <c r="RQU288" s="86"/>
      <c r="RQV288" s="86"/>
      <c r="RQW288" s="86"/>
      <c r="RQX288" s="86"/>
      <c r="RQY288" s="86"/>
      <c r="RQZ288" s="86"/>
      <c r="RRA288" s="86"/>
      <c r="RRB288" s="86"/>
      <c r="RRC288" s="86"/>
      <c r="RRD288" s="86"/>
      <c r="RRE288" s="86"/>
      <c r="RRF288" s="86"/>
      <c r="RRG288" s="86"/>
      <c r="RRH288" s="86"/>
      <c r="RRI288" s="86"/>
      <c r="RRJ288" s="86"/>
      <c r="RRK288" s="86"/>
      <c r="RRL288" s="86"/>
      <c r="RRM288" s="86"/>
      <c r="RRN288" s="86"/>
      <c r="RRO288" s="86"/>
      <c r="RRP288" s="86"/>
      <c r="RRQ288" s="86"/>
      <c r="RRR288" s="86"/>
      <c r="RRS288" s="86"/>
      <c r="RRT288" s="86"/>
      <c r="RRU288" s="86"/>
      <c r="RRV288" s="86"/>
      <c r="RRW288" s="86"/>
      <c r="RRX288" s="86"/>
      <c r="RRY288" s="86"/>
      <c r="RRZ288" s="86"/>
      <c r="RSA288" s="86"/>
      <c r="RSB288" s="86"/>
      <c r="RSC288" s="86"/>
      <c r="RSD288" s="86"/>
      <c r="RSE288" s="86"/>
      <c r="RSF288" s="86"/>
      <c r="RSG288" s="86"/>
      <c r="RSH288" s="86"/>
      <c r="RSI288" s="86"/>
      <c r="RSJ288" s="86"/>
      <c r="RSK288" s="86"/>
      <c r="RSL288" s="86"/>
      <c r="RSM288" s="86"/>
      <c r="RSN288" s="86"/>
      <c r="RSO288" s="86"/>
      <c r="RSP288" s="86"/>
      <c r="RSQ288" s="86"/>
      <c r="RSR288" s="86"/>
      <c r="RSS288" s="86"/>
      <c r="RST288" s="86"/>
      <c r="RSU288" s="86"/>
      <c r="RSV288" s="86"/>
      <c r="RSW288" s="86"/>
      <c r="RSX288" s="86"/>
      <c r="RSY288" s="86"/>
      <c r="RSZ288" s="86"/>
      <c r="RTA288" s="86"/>
      <c r="RTB288" s="86"/>
      <c r="RTC288" s="86"/>
      <c r="RTD288" s="86"/>
      <c r="RTE288" s="86"/>
      <c r="RTF288" s="86"/>
      <c r="RTG288" s="86"/>
      <c r="RTH288" s="86"/>
      <c r="RTI288" s="86"/>
      <c r="RTJ288" s="86"/>
      <c r="RTK288" s="86"/>
      <c r="RTL288" s="86"/>
      <c r="RTM288" s="86"/>
      <c r="RTN288" s="86"/>
      <c r="RTO288" s="86"/>
      <c r="RTP288" s="86"/>
      <c r="RTQ288" s="86"/>
      <c r="RTR288" s="86"/>
      <c r="RTS288" s="86"/>
      <c r="RTT288" s="86"/>
      <c r="RTU288" s="86"/>
      <c r="RTV288" s="86"/>
      <c r="RTW288" s="86"/>
      <c r="RTX288" s="86"/>
      <c r="RTY288" s="86"/>
      <c r="RTZ288" s="86"/>
      <c r="RUA288" s="86"/>
      <c r="RUB288" s="86"/>
      <c r="RUC288" s="86"/>
      <c r="RUD288" s="86"/>
      <c r="RUE288" s="86"/>
      <c r="RUF288" s="86"/>
      <c r="RUG288" s="86"/>
      <c r="RUH288" s="86"/>
      <c r="RUI288" s="86"/>
      <c r="RUJ288" s="86"/>
      <c r="RUK288" s="86"/>
      <c r="RUL288" s="86"/>
      <c r="RUM288" s="86"/>
      <c r="RUN288" s="86"/>
      <c r="RUO288" s="86"/>
      <c r="RUP288" s="86"/>
      <c r="RUQ288" s="86"/>
      <c r="RUR288" s="86"/>
      <c r="RUS288" s="86"/>
      <c r="RUT288" s="86"/>
      <c r="RUU288" s="86"/>
      <c r="RUV288" s="86"/>
      <c r="RUW288" s="86"/>
      <c r="RUX288" s="86"/>
      <c r="RUY288" s="86"/>
      <c r="RUZ288" s="86"/>
      <c r="RVA288" s="86"/>
      <c r="RVB288" s="86"/>
      <c r="RVC288" s="86"/>
      <c r="RVD288" s="86"/>
      <c r="RVE288" s="86"/>
      <c r="RVF288" s="86"/>
      <c r="RVG288" s="86"/>
      <c r="RVH288" s="86"/>
      <c r="RVI288" s="86"/>
      <c r="RVJ288" s="86"/>
      <c r="RVK288" s="86"/>
      <c r="RVL288" s="86"/>
      <c r="RVM288" s="86"/>
      <c r="RVN288" s="86"/>
      <c r="RVO288" s="86"/>
      <c r="RVP288" s="86"/>
      <c r="RVQ288" s="86"/>
      <c r="RVR288" s="86"/>
      <c r="RVS288" s="86"/>
      <c r="RVT288" s="86"/>
      <c r="RVU288" s="86"/>
      <c r="RVV288" s="86"/>
      <c r="RVW288" s="86"/>
      <c r="RVX288" s="86"/>
      <c r="RVY288" s="86"/>
      <c r="RVZ288" s="86"/>
      <c r="RWA288" s="86"/>
      <c r="RWB288" s="86"/>
      <c r="RWC288" s="86"/>
      <c r="RWD288" s="86"/>
      <c r="RWE288" s="86"/>
      <c r="RWF288" s="86"/>
      <c r="RWG288" s="86"/>
      <c r="RWH288" s="86"/>
      <c r="RWI288" s="86"/>
      <c r="RWJ288" s="86"/>
      <c r="RWK288" s="86"/>
      <c r="RWL288" s="86"/>
      <c r="RWM288" s="86"/>
      <c r="RWN288" s="86"/>
      <c r="RWO288" s="86"/>
      <c r="RWP288" s="86"/>
      <c r="RWQ288" s="86"/>
      <c r="RWR288" s="86"/>
      <c r="RWS288" s="86"/>
      <c r="RWT288" s="86"/>
      <c r="RWU288" s="86"/>
      <c r="RWV288" s="86"/>
      <c r="RWW288" s="86"/>
      <c r="RWX288" s="86"/>
      <c r="RWY288" s="86"/>
      <c r="RWZ288" s="86"/>
      <c r="RXA288" s="86"/>
      <c r="RXB288" s="86"/>
      <c r="RXC288" s="86"/>
      <c r="RXD288" s="86"/>
      <c r="RXE288" s="86"/>
      <c r="RXF288" s="86"/>
      <c r="RXG288" s="86"/>
      <c r="RXH288" s="86"/>
      <c r="RXI288" s="86"/>
      <c r="RXJ288" s="86"/>
      <c r="RXK288" s="86"/>
      <c r="RXL288" s="86"/>
      <c r="RXM288" s="86"/>
      <c r="RXN288" s="86"/>
      <c r="RXO288" s="86"/>
      <c r="RXP288" s="86"/>
      <c r="RXQ288" s="86"/>
      <c r="RXR288" s="86"/>
      <c r="RXS288" s="86"/>
      <c r="RXT288" s="86"/>
      <c r="RXU288" s="86"/>
      <c r="RXV288" s="86"/>
      <c r="RXW288" s="86"/>
      <c r="RXX288" s="86"/>
      <c r="RXY288" s="86"/>
      <c r="RXZ288" s="86"/>
      <c r="RYA288" s="86"/>
      <c r="RYB288" s="86"/>
      <c r="RYC288" s="86"/>
      <c r="RYD288" s="86"/>
      <c r="RYE288" s="86"/>
      <c r="RYF288" s="86"/>
      <c r="RYG288" s="86"/>
      <c r="RYH288" s="86"/>
      <c r="RYI288" s="86"/>
      <c r="RYJ288" s="86"/>
      <c r="RYK288" s="86"/>
      <c r="RYL288" s="86"/>
      <c r="RYM288" s="86"/>
      <c r="RYN288" s="86"/>
      <c r="RYO288" s="86"/>
      <c r="RYP288" s="86"/>
      <c r="RYQ288" s="86"/>
      <c r="RYR288" s="86"/>
      <c r="RYS288" s="86"/>
      <c r="RYT288" s="86"/>
      <c r="RYU288" s="86"/>
      <c r="RYV288" s="86"/>
      <c r="RYW288" s="86"/>
      <c r="RYX288" s="86"/>
      <c r="RYY288" s="86"/>
      <c r="RYZ288" s="86"/>
      <c r="RZA288" s="86"/>
      <c r="RZB288" s="86"/>
      <c r="RZC288" s="86"/>
      <c r="RZD288" s="86"/>
      <c r="RZE288" s="86"/>
      <c r="RZF288" s="86"/>
      <c r="RZG288" s="86"/>
      <c r="RZH288" s="86"/>
      <c r="RZI288" s="86"/>
      <c r="RZJ288" s="86"/>
      <c r="RZK288" s="86"/>
      <c r="RZL288" s="86"/>
      <c r="RZM288" s="86"/>
      <c r="RZN288" s="86"/>
      <c r="RZO288" s="86"/>
      <c r="RZP288" s="86"/>
      <c r="RZQ288" s="86"/>
      <c r="RZR288" s="86"/>
      <c r="RZS288" s="86"/>
      <c r="RZT288" s="86"/>
      <c r="RZU288" s="86"/>
      <c r="RZV288" s="86"/>
      <c r="RZW288" s="86"/>
      <c r="RZX288" s="86"/>
      <c r="RZY288" s="86"/>
      <c r="RZZ288" s="86"/>
      <c r="SAA288" s="86"/>
      <c r="SAB288" s="86"/>
      <c r="SAC288" s="86"/>
      <c r="SAD288" s="86"/>
      <c r="SAE288" s="86"/>
      <c r="SAF288" s="86"/>
      <c r="SAG288" s="86"/>
      <c r="SAH288" s="86"/>
      <c r="SAI288" s="86"/>
      <c r="SAJ288" s="86"/>
      <c r="SAK288" s="86"/>
      <c r="SAL288" s="86"/>
      <c r="SAM288" s="86"/>
      <c r="SAN288" s="86"/>
      <c r="SAO288" s="86"/>
      <c r="SAP288" s="86"/>
      <c r="SAQ288" s="86"/>
      <c r="SAR288" s="86"/>
      <c r="SAS288" s="86"/>
      <c r="SAT288" s="86"/>
      <c r="SAU288" s="86"/>
      <c r="SAV288" s="86"/>
      <c r="SAW288" s="86"/>
      <c r="SAX288" s="86"/>
      <c r="SAY288" s="86"/>
      <c r="SAZ288" s="86"/>
      <c r="SBA288" s="86"/>
      <c r="SBB288" s="86"/>
      <c r="SBC288" s="86"/>
      <c r="SBD288" s="86"/>
      <c r="SBE288" s="86"/>
      <c r="SBF288" s="86"/>
      <c r="SBG288" s="86"/>
      <c r="SBH288" s="86"/>
      <c r="SBI288" s="86"/>
      <c r="SBJ288" s="86"/>
      <c r="SBK288" s="86"/>
      <c r="SBL288" s="86"/>
      <c r="SBM288" s="86"/>
      <c r="SBN288" s="86"/>
      <c r="SBO288" s="86"/>
      <c r="SBP288" s="86"/>
      <c r="SBQ288" s="86"/>
      <c r="SBR288" s="86"/>
      <c r="SBS288" s="86"/>
      <c r="SBT288" s="86"/>
      <c r="SBU288" s="86"/>
      <c r="SBV288" s="86"/>
      <c r="SBW288" s="86"/>
      <c r="SBX288" s="86"/>
      <c r="SBY288" s="86"/>
      <c r="SBZ288" s="86"/>
      <c r="SCA288" s="86"/>
      <c r="SCB288" s="86"/>
      <c r="SCC288" s="86"/>
      <c r="SCD288" s="86"/>
      <c r="SCE288" s="86"/>
      <c r="SCF288" s="86"/>
      <c r="SCG288" s="86"/>
      <c r="SCH288" s="86"/>
      <c r="SCI288" s="86"/>
      <c r="SCJ288" s="86"/>
      <c r="SCK288" s="86"/>
      <c r="SCL288" s="86"/>
      <c r="SCM288" s="86"/>
      <c r="SCN288" s="86"/>
      <c r="SCO288" s="86"/>
      <c r="SCP288" s="86"/>
      <c r="SCQ288" s="86"/>
      <c r="SCR288" s="86"/>
      <c r="SCS288" s="86"/>
      <c r="SCT288" s="86"/>
      <c r="SCU288" s="86"/>
      <c r="SCV288" s="86"/>
      <c r="SCW288" s="86"/>
      <c r="SCX288" s="86"/>
      <c r="SCY288" s="86"/>
      <c r="SCZ288" s="86"/>
      <c r="SDA288" s="86"/>
      <c r="SDB288" s="86"/>
      <c r="SDC288" s="86"/>
      <c r="SDD288" s="86"/>
      <c r="SDE288" s="86"/>
      <c r="SDF288" s="86"/>
      <c r="SDG288" s="86"/>
      <c r="SDH288" s="86"/>
      <c r="SDI288" s="86"/>
      <c r="SDJ288" s="86"/>
      <c r="SDK288" s="86"/>
      <c r="SDL288" s="86"/>
      <c r="SDM288" s="86"/>
      <c r="SDN288" s="86"/>
      <c r="SDO288" s="86"/>
      <c r="SDP288" s="86"/>
      <c r="SDQ288" s="86"/>
      <c r="SDR288" s="86"/>
      <c r="SDS288" s="86"/>
      <c r="SDT288" s="86"/>
      <c r="SDU288" s="86"/>
      <c r="SDV288" s="86"/>
      <c r="SDW288" s="86"/>
      <c r="SDX288" s="86"/>
      <c r="SDY288" s="86"/>
      <c r="SDZ288" s="86"/>
      <c r="SEA288" s="86"/>
      <c r="SEB288" s="86"/>
      <c r="SEC288" s="86"/>
      <c r="SED288" s="86"/>
      <c r="SEE288" s="86"/>
      <c r="SEF288" s="86"/>
      <c r="SEG288" s="86"/>
      <c r="SEH288" s="86"/>
      <c r="SEI288" s="86"/>
      <c r="SEJ288" s="86"/>
      <c r="SEK288" s="86"/>
      <c r="SEL288" s="86"/>
      <c r="SEM288" s="86"/>
      <c r="SEN288" s="86"/>
      <c r="SEO288" s="86"/>
      <c r="SEP288" s="86"/>
      <c r="SEQ288" s="86"/>
      <c r="SER288" s="86"/>
      <c r="SES288" s="86"/>
      <c r="SET288" s="86"/>
      <c r="SEU288" s="86"/>
      <c r="SEV288" s="86"/>
      <c r="SEW288" s="86"/>
      <c r="SEX288" s="86"/>
      <c r="SEY288" s="86"/>
      <c r="SEZ288" s="86"/>
      <c r="SFA288" s="86"/>
      <c r="SFB288" s="86"/>
      <c r="SFC288" s="86"/>
      <c r="SFD288" s="86"/>
      <c r="SFE288" s="86"/>
      <c r="SFF288" s="86"/>
      <c r="SFG288" s="86"/>
      <c r="SFH288" s="86"/>
      <c r="SFI288" s="86"/>
      <c r="SFJ288" s="86"/>
      <c r="SFK288" s="86"/>
      <c r="SFL288" s="86"/>
      <c r="SFM288" s="86"/>
      <c r="SFN288" s="86"/>
      <c r="SFO288" s="86"/>
      <c r="SFP288" s="86"/>
      <c r="SFQ288" s="86"/>
      <c r="SFR288" s="86"/>
      <c r="SFS288" s="86"/>
      <c r="SFT288" s="86"/>
      <c r="SFU288" s="86"/>
      <c r="SFV288" s="86"/>
      <c r="SFW288" s="86"/>
      <c r="SFX288" s="86"/>
      <c r="SFY288" s="86"/>
      <c r="SFZ288" s="86"/>
      <c r="SGA288" s="86"/>
      <c r="SGB288" s="86"/>
      <c r="SGC288" s="86"/>
      <c r="SGD288" s="86"/>
      <c r="SGE288" s="86"/>
      <c r="SGF288" s="86"/>
      <c r="SGG288" s="86"/>
      <c r="SGH288" s="86"/>
      <c r="SGI288" s="86"/>
      <c r="SGJ288" s="86"/>
      <c r="SGK288" s="86"/>
      <c r="SGL288" s="86"/>
      <c r="SGM288" s="86"/>
      <c r="SGN288" s="86"/>
      <c r="SGO288" s="86"/>
      <c r="SGP288" s="86"/>
      <c r="SGQ288" s="86"/>
      <c r="SGR288" s="86"/>
      <c r="SGS288" s="86"/>
      <c r="SGT288" s="86"/>
      <c r="SGU288" s="86"/>
      <c r="SGV288" s="86"/>
      <c r="SGW288" s="86"/>
      <c r="SGX288" s="86"/>
      <c r="SGY288" s="86"/>
      <c r="SGZ288" s="86"/>
      <c r="SHA288" s="86"/>
      <c r="SHB288" s="86"/>
      <c r="SHC288" s="86"/>
      <c r="SHD288" s="86"/>
      <c r="SHE288" s="86"/>
      <c r="SHF288" s="86"/>
      <c r="SHG288" s="86"/>
      <c r="SHH288" s="86"/>
      <c r="SHI288" s="86"/>
      <c r="SHJ288" s="86"/>
      <c r="SHK288" s="86"/>
      <c r="SHL288" s="86"/>
      <c r="SHM288" s="86"/>
      <c r="SHN288" s="86"/>
      <c r="SHO288" s="86"/>
      <c r="SHP288" s="86"/>
      <c r="SHQ288" s="86"/>
      <c r="SHR288" s="86"/>
      <c r="SHS288" s="86"/>
      <c r="SHT288" s="86"/>
      <c r="SHU288" s="86"/>
      <c r="SHV288" s="86"/>
      <c r="SHW288" s="86"/>
      <c r="SHX288" s="86"/>
      <c r="SHY288" s="86"/>
      <c r="SHZ288" s="86"/>
      <c r="SIA288" s="86"/>
      <c r="SIB288" s="86"/>
      <c r="SIC288" s="86"/>
      <c r="SID288" s="86"/>
      <c r="SIE288" s="86"/>
      <c r="SIF288" s="86"/>
      <c r="SIG288" s="86"/>
      <c r="SIH288" s="86"/>
      <c r="SII288" s="86"/>
      <c r="SIJ288" s="86"/>
      <c r="SIK288" s="86"/>
      <c r="SIL288" s="86"/>
      <c r="SIM288" s="86"/>
      <c r="SIN288" s="86"/>
      <c r="SIO288" s="86"/>
      <c r="SIP288" s="86"/>
      <c r="SIQ288" s="86"/>
      <c r="SIR288" s="86"/>
      <c r="SIS288" s="86"/>
      <c r="SIT288" s="86"/>
      <c r="SIU288" s="86"/>
      <c r="SIV288" s="86"/>
      <c r="SIW288" s="86"/>
      <c r="SIX288" s="86"/>
      <c r="SIY288" s="86"/>
      <c r="SIZ288" s="86"/>
      <c r="SJA288" s="86"/>
      <c r="SJB288" s="86"/>
      <c r="SJC288" s="86"/>
      <c r="SJD288" s="86"/>
      <c r="SJE288" s="86"/>
      <c r="SJF288" s="86"/>
      <c r="SJG288" s="86"/>
      <c r="SJH288" s="86"/>
      <c r="SJI288" s="86"/>
      <c r="SJJ288" s="86"/>
      <c r="SJK288" s="86"/>
      <c r="SJL288" s="86"/>
      <c r="SJM288" s="86"/>
      <c r="SJN288" s="86"/>
      <c r="SJO288" s="86"/>
      <c r="SJP288" s="86"/>
      <c r="SJQ288" s="86"/>
      <c r="SJR288" s="86"/>
      <c r="SJS288" s="86"/>
      <c r="SJT288" s="86"/>
      <c r="SJU288" s="86"/>
      <c r="SJV288" s="86"/>
      <c r="SJW288" s="86"/>
      <c r="SJX288" s="86"/>
      <c r="SJY288" s="86"/>
      <c r="SJZ288" s="86"/>
      <c r="SKA288" s="86"/>
      <c r="SKB288" s="86"/>
      <c r="SKC288" s="86"/>
      <c r="SKD288" s="86"/>
      <c r="SKE288" s="86"/>
      <c r="SKF288" s="86"/>
      <c r="SKG288" s="86"/>
      <c r="SKH288" s="86"/>
      <c r="SKI288" s="86"/>
      <c r="SKJ288" s="86"/>
      <c r="SKK288" s="86"/>
      <c r="SKL288" s="86"/>
      <c r="SKM288" s="86"/>
      <c r="SKN288" s="86"/>
      <c r="SKO288" s="86"/>
      <c r="SKP288" s="86"/>
      <c r="SKQ288" s="86"/>
      <c r="SKR288" s="86"/>
      <c r="SKS288" s="86"/>
      <c r="SKT288" s="86"/>
      <c r="SKU288" s="86"/>
      <c r="SKV288" s="86"/>
      <c r="SKW288" s="86"/>
      <c r="SKX288" s="86"/>
      <c r="SKY288" s="86"/>
      <c r="SKZ288" s="86"/>
      <c r="SLA288" s="86"/>
      <c r="SLB288" s="86"/>
      <c r="SLC288" s="86"/>
      <c r="SLD288" s="86"/>
      <c r="SLE288" s="86"/>
      <c r="SLF288" s="86"/>
      <c r="SLG288" s="86"/>
      <c r="SLH288" s="86"/>
      <c r="SLI288" s="86"/>
      <c r="SLJ288" s="86"/>
      <c r="SLK288" s="86"/>
      <c r="SLL288" s="86"/>
      <c r="SLM288" s="86"/>
      <c r="SLN288" s="86"/>
      <c r="SLO288" s="86"/>
      <c r="SLP288" s="86"/>
      <c r="SLQ288" s="86"/>
      <c r="SLR288" s="86"/>
      <c r="SLS288" s="86"/>
      <c r="SLT288" s="86"/>
      <c r="SLU288" s="86"/>
      <c r="SLV288" s="86"/>
      <c r="SLW288" s="86"/>
      <c r="SLX288" s="86"/>
      <c r="SLY288" s="86"/>
      <c r="SLZ288" s="86"/>
      <c r="SMA288" s="86"/>
      <c r="SMB288" s="86"/>
      <c r="SMC288" s="86"/>
      <c r="SMD288" s="86"/>
      <c r="SME288" s="86"/>
      <c r="SMF288" s="86"/>
      <c r="SMG288" s="86"/>
      <c r="SMH288" s="86"/>
      <c r="SMI288" s="86"/>
      <c r="SMJ288" s="86"/>
      <c r="SMK288" s="86"/>
      <c r="SML288" s="86"/>
      <c r="SMM288" s="86"/>
      <c r="SMN288" s="86"/>
      <c r="SMO288" s="86"/>
      <c r="SMP288" s="86"/>
      <c r="SMQ288" s="86"/>
      <c r="SMR288" s="86"/>
      <c r="SMS288" s="86"/>
      <c r="SMT288" s="86"/>
      <c r="SMU288" s="86"/>
      <c r="SMV288" s="86"/>
      <c r="SMW288" s="86"/>
      <c r="SMX288" s="86"/>
      <c r="SMY288" s="86"/>
      <c r="SMZ288" s="86"/>
      <c r="SNA288" s="86"/>
      <c r="SNB288" s="86"/>
      <c r="SNC288" s="86"/>
      <c r="SND288" s="86"/>
      <c r="SNE288" s="86"/>
      <c r="SNF288" s="86"/>
      <c r="SNG288" s="86"/>
      <c r="SNH288" s="86"/>
      <c r="SNI288" s="86"/>
      <c r="SNJ288" s="86"/>
      <c r="SNK288" s="86"/>
      <c r="SNL288" s="86"/>
      <c r="SNM288" s="86"/>
      <c r="SNN288" s="86"/>
      <c r="SNO288" s="86"/>
      <c r="SNP288" s="86"/>
      <c r="SNQ288" s="86"/>
      <c r="SNR288" s="86"/>
      <c r="SNS288" s="86"/>
      <c r="SNT288" s="86"/>
      <c r="SNU288" s="86"/>
      <c r="SNV288" s="86"/>
      <c r="SNW288" s="86"/>
      <c r="SNX288" s="86"/>
      <c r="SNY288" s="86"/>
      <c r="SNZ288" s="86"/>
      <c r="SOA288" s="86"/>
      <c r="SOB288" s="86"/>
      <c r="SOC288" s="86"/>
      <c r="SOD288" s="86"/>
      <c r="SOE288" s="86"/>
      <c r="SOF288" s="86"/>
      <c r="SOG288" s="86"/>
      <c r="SOH288" s="86"/>
      <c r="SOI288" s="86"/>
      <c r="SOJ288" s="86"/>
      <c r="SOK288" s="86"/>
      <c r="SOL288" s="86"/>
      <c r="SOM288" s="86"/>
      <c r="SON288" s="86"/>
      <c r="SOO288" s="86"/>
      <c r="SOP288" s="86"/>
      <c r="SOQ288" s="86"/>
      <c r="SOR288" s="86"/>
      <c r="SOS288" s="86"/>
      <c r="SOT288" s="86"/>
      <c r="SOU288" s="86"/>
      <c r="SOV288" s="86"/>
      <c r="SOW288" s="86"/>
      <c r="SOX288" s="86"/>
      <c r="SOY288" s="86"/>
      <c r="SOZ288" s="86"/>
      <c r="SPA288" s="86"/>
      <c r="SPB288" s="86"/>
      <c r="SPC288" s="86"/>
      <c r="SPD288" s="86"/>
      <c r="SPE288" s="86"/>
      <c r="SPF288" s="86"/>
      <c r="SPG288" s="86"/>
      <c r="SPH288" s="86"/>
      <c r="SPI288" s="86"/>
      <c r="SPJ288" s="86"/>
      <c r="SPK288" s="86"/>
      <c r="SPL288" s="86"/>
      <c r="SPM288" s="86"/>
      <c r="SPN288" s="86"/>
      <c r="SPO288" s="86"/>
      <c r="SPP288" s="86"/>
      <c r="SPQ288" s="86"/>
      <c r="SPR288" s="86"/>
      <c r="SPS288" s="86"/>
      <c r="SPT288" s="86"/>
      <c r="SPU288" s="86"/>
      <c r="SPV288" s="86"/>
      <c r="SPW288" s="86"/>
      <c r="SPX288" s="86"/>
      <c r="SPY288" s="86"/>
      <c r="SPZ288" s="86"/>
      <c r="SQA288" s="86"/>
      <c r="SQB288" s="86"/>
      <c r="SQC288" s="86"/>
      <c r="SQD288" s="86"/>
      <c r="SQE288" s="86"/>
      <c r="SQF288" s="86"/>
      <c r="SQG288" s="86"/>
      <c r="SQH288" s="86"/>
      <c r="SQI288" s="86"/>
      <c r="SQJ288" s="86"/>
      <c r="SQK288" s="86"/>
      <c r="SQL288" s="86"/>
      <c r="SQM288" s="86"/>
      <c r="SQN288" s="86"/>
      <c r="SQO288" s="86"/>
      <c r="SQP288" s="86"/>
      <c r="SQQ288" s="86"/>
      <c r="SQR288" s="86"/>
      <c r="SQS288" s="86"/>
      <c r="SQT288" s="86"/>
      <c r="SQU288" s="86"/>
      <c r="SQV288" s="86"/>
      <c r="SQW288" s="86"/>
      <c r="SQX288" s="86"/>
      <c r="SQY288" s="86"/>
      <c r="SQZ288" s="86"/>
      <c r="SRA288" s="86"/>
      <c r="SRB288" s="86"/>
      <c r="SRC288" s="86"/>
      <c r="SRD288" s="86"/>
      <c r="SRE288" s="86"/>
      <c r="SRF288" s="86"/>
      <c r="SRG288" s="86"/>
      <c r="SRH288" s="86"/>
      <c r="SRI288" s="86"/>
      <c r="SRJ288" s="86"/>
      <c r="SRK288" s="86"/>
      <c r="SRL288" s="86"/>
      <c r="SRM288" s="86"/>
      <c r="SRN288" s="86"/>
      <c r="SRO288" s="86"/>
      <c r="SRP288" s="86"/>
      <c r="SRQ288" s="86"/>
      <c r="SRR288" s="86"/>
      <c r="SRS288" s="86"/>
      <c r="SRT288" s="86"/>
      <c r="SRU288" s="86"/>
      <c r="SRV288" s="86"/>
      <c r="SRW288" s="86"/>
      <c r="SRX288" s="86"/>
      <c r="SRY288" s="86"/>
      <c r="SRZ288" s="86"/>
      <c r="SSA288" s="86"/>
      <c r="SSB288" s="86"/>
      <c r="SSC288" s="86"/>
      <c r="SSD288" s="86"/>
      <c r="SSE288" s="86"/>
      <c r="SSF288" s="86"/>
      <c r="SSG288" s="86"/>
      <c r="SSH288" s="86"/>
      <c r="SSI288" s="86"/>
      <c r="SSJ288" s="86"/>
      <c r="SSK288" s="86"/>
      <c r="SSL288" s="86"/>
      <c r="SSM288" s="86"/>
      <c r="SSN288" s="86"/>
      <c r="SSO288" s="86"/>
      <c r="SSP288" s="86"/>
      <c r="SSQ288" s="86"/>
      <c r="SSR288" s="86"/>
      <c r="SSS288" s="86"/>
      <c r="SST288" s="86"/>
      <c r="SSU288" s="86"/>
      <c r="SSV288" s="86"/>
      <c r="SSW288" s="86"/>
      <c r="SSX288" s="86"/>
      <c r="SSY288" s="86"/>
      <c r="SSZ288" s="86"/>
      <c r="STA288" s="86"/>
      <c r="STB288" s="86"/>
      <c r="STC288" s="86"/>
      <c r="STD288" s="86"/>
      <c r="STE288" s="86"/>
      <c r="STF288" s="86"/>
      <c r="STG288" s="86"/>
      <c r="STH288" s="86"/>
      <c r="STI288" s="86"/>
      <c r="STJ288" s="86"/>
      <c r="STK288" s="86"/>
      <c r="STL288" s="86"/>
      <c r="STM288" s="86"/>
      <c r="STN288" s="86"/>
      <c r="STO288" s="86"/>
      <c r="STP288" s="86"/>
      <c r="STQ288" s="86"/>
      <c r="STR288" s="86"/>
      <c r="STS288" s="86"/>
      <c r="STT288" s="86"/>
      <c r="STU288" s="86"/>
      <c r="STV288" s="86"/>
      <c r="STW288" s="86"/>
      <c r="STX288" s="86"/>
      <c r="STY288" s="86"/>
      <c r="STZ288" s="86"/>
      <c r="SUA288" s="86"/>
      <c r="SUB288" s="86"/>
      <c r="SUC288" s="86"/>
      <c r="SUD288" s="86"/>
      <c r="SUE288" s="86"/>
      <c r="SUF288" s="86"/>
      <c r="SUG288" s="86"/>
      <c r="SUH288" s="86"/>
      <c r="SUI288" s="86"/>
      <c r="SUJ288" s="86"/>
      <c r="SUK288" s="86"/>
      <c r="SUL288" s="86"/>
      <c r="SUM288" s="86"/>
      <c r="SUN288" s="86"/>
      <c r="SUO288" s="86"/>
      <c r="SUP288" s="86"/>
      <c r="SUQ288" s="86"/>
      <c r="SUR288" s="86"/>
      <c r="SUS288" s="86"/>
      <c r="SUT288" s="86"/>
      <c r="SUU288" s="86"/>
      <c r="SUV288" s="86"/>
      <c r="SUW288" s="86"/>
      <c r="SUX288" s="86"/>
      <c r="SUY288" s="86"/>
      <c r="SUZ288" s="86"/>
      <c r="SVA288" s="86"/>
      <c r="SVB288" s="86"/>
      <c r="SVC288" s="86"/>
      <c r="SVD288" s="86"/>
      <c r="SVE288" s="86"/>
      <c r="SVF288" s="86"/>
      <c r="SVG288" s="86"/>
      <c r="SVH288" s="86"/>
      <c r="SVI288" s="86"/>
      <c r="SVJ288" s="86"/>
      <c r="SVK288" s="86"/>
      <c r="SVL288" s="86"/>
      <c r="SVM288" s="86"/>
      <c r="SVN288" s="86"/>
      <c r="SVO288" s="86"/>
      <c r="SVP288" s="86"/>
      <c r="SVQ288" s="86"/>
      <c r="SVR288" s="86"/>
      <c r="SVS288" s="86"/>
      <c r="SVT288" s="86"/>
      <c r="SVU288" s="86"/>
      <c r="SVV288" s="86"/>
      <c r="SVW288" s="86"/>
      <c r="SVX288" s="86"/>
      <c r="SVY288" s="86"/>
      <c r="SVZ288" s="86"/>
      <c r="SWA288" s="86"/>
      <c r="SWB288" s="86"/>
      <c r="SWC288" s="86"/>
      <c r="SWD288" s="86"/>
      <c r="SWE288" s="86"/>
      <c r="SWF288" s="86"/>
      <c r="SWG288" s="86"/>
      <c r="SWH288" s="86"/>
      <c r="SWI288" s="86"/>
      <c r="SWJ288" s="86"/>
      <c r="SWK288" s="86"/>
      <c r="SWL288" s="86"/>
      <c r="SWM288" s="86"/>
      <c r="SWN288" s="86"/>
      <c r="SWO288" s="86"/>
      <c r="SWP288" s="86"/>
      <c r="SWQ288" s="86"/>
      <c r="SWR288" s="86"/>
      <c r="SWS288" s="86"/>
      <c r="SWT288" s="86"/>
      <c r="SWU288" s="86"/>
      <c r="SWV288" s="86"/>
      <c r="SWW288" s="86"/>
      <c r="SWX288" s="86"/>
      <c r="SWY288" s="86"/>
      <c r="SWZ288" s="86"/>
      <c r="SXA288" s="86"/>
      <c r="SXB288" s="86"/>
      <c r="SXC288" s="86"/>
      <c r="SXD288" s="86"/>
      <c r="SXE288" s="86"/>
      <c r="SXF288" s="86"/>
      <c r="SXG288" s="86"/>
      <c r="SXH288" s="86"/>
      <c r="SXI288" s="86"/>
      <c r="SXJ288" s="86"/>
      <c r="SXK288" s="86"/>
      <c r="SXL288" s="86"/>
      <c r="SXM288" s="86"/>
      <c r="SXN288" s="86"/>
      <c r="SXO288" s="86"/>
      <c r="SXP288" s="86"/>
      <c r="SXQ288" s="86"/>
      <c r="SXR288" s="86"/>
      <c r="SXS288" s="86"/>
      <c r="SXT288" s="86"/>
      <c r="SXU288" s="86"/>
      <c r="SXV288" s="86"/>
      <c r="SXW288" s="86"/>
      <c r="SXX288" s="86"/>
      <c r="SXY288" s="86"/>
      <c r="SXZ288" s="86"/>
      <c r="SYA288" s="86"/>
      <c r="SYB288" s="86"/>
      <c r="SYC288" s="86"/>
      <c r="SYD288" s="86"/>
      <c r="SYE288" s="86"/>
      <c r="SYF288" s="86"/>
      <c r="SYG288" s="86"/>
      <c r="SYH288" s="86"/>
      <c r="SYI288" s="86"/>
      <c r="SYJ288" s="86"/>
      <c r="SYK288" s="86"/>
      <c r="SYL288" s="86"/>
      <c r="SYM288" s="86"/>
      <c r="SYN288" s="86"/>
      <c r="SYO288" s="86"/>
      <c r="SYP288" s="86"/>
      <c r="SYQ288" s="86"/>
      <c r="SYR288" s="86"/>
      <c r="SYS288" s="86"/>
      <c r="SYT288" s="86"/>
      <c r="SYU288" s="86"/>
      <c r="SYV288" s="86"/>
      <c r="SYW288" s="86"/>
      <c r="SYX288" s="86"/>
      <c r="SYY288" s="86"/>
      <c r="SYZ288" s="86"/>
      <c r="SZA288" s="86"/>
      <c r="SZB288" s="86"/>
      <c r="SZC288" s="86"/>
      <c r="SZD288" s="86"/>
      <c r="SZE288" s="86"/>
      <c r="SZF288" s="86"/>
      <c r="SZG288" s="86"/>
      <c r="SZH288" s="86"/>
      <c r="SZI288" s="86"/>
      <c r="SZJ288" s="86"/>
      <c r="SZK288" s="86"/>
      <c r="SZL288" s="86"/>
      <c r="SZM288" s="86"/>
      <c r="SZN288" s="86"/>
      <c r="SZO288" s="86"/>
      <c r="SZP288" s="86"/>
      <c r="SZQ288" s="86"/>
      <c r="SZR288" s="86"/>
      <c r="SZS288" s="86"/>
      <c r="SZT288" s="86"/>
      <c r="SZU288" s="86"/>
      <c r="SZV288" s="86"/>
      <c r="SZW288" s="86"/>
      <c r="SZX288" s="86"/>
      <c r="SZY288" s="86"/>
      <c r="SZZ288" s="86"/>
      <c r="TAA288" s="86"/>
      <c r="TAB288" s="86"/>
      <c r="TAC288" s="86"/>
      <c r="TAD288" s="86"/>
      <c r="TAE288" s="86"/>
      <c r="TAF288" s="86"/>
      <c r="TAG288" s="86"/>
      <c r="TAH288" s="86"/>
      <c r="TAI288" s="86"/>
      <c r="TAJ288" s="86"/>
      <c r="TAK288" s="86"/>
      <c r="TAL288" s="86"/>
      <c r="TAM288" s="86"/>
      <c r="TAN288" s="86"/>
      <c r="TAO288" s="86"/>
      <c r="TAP288" s="86"/>
      <c r="TAQ288" s="86"/>
      <c r="TAR288" s="86"/>
      <c r="TAS288" s="86"/>
      <c r="TAT288" s="86"/>
      <c r="TAU288" s="86"/>
      <c r="TAV288" s="86"/>
      <c r="TAW288" s="86"/>
      <c r="TAX288" s="86"/>
      <c r="TAY288" s="86"/>
      <c r="TAZ288" s="86"/>
      <c r="TBA288" s="86"/>
      <c r="TBB288" s="86"/>
      <c r="TBC288" s="86"/>
      <c r="TBD288" s="86"/>
      <c r="TBE288" s="86"/>
      <c r="TBF288" s="86"/>
      <c r="TBG288" s="86"/>
      <c r="TBH288" s="86"/>
      <c r="TBI288" s="86"/>
      <c r="TBJ288" s="86"/>
      <c r="TBK288" s="86"/>
      <c r="TBL288" s="86"/>
      <c r="TBM288" s="86"/>
      <c r="TBN288" s="86"/>
      <c r="TBO288" s="86"/>
      <c r="TBP288" s="86"/>
      <c r="TBQ288" s="86"/>
      <c r="TBR288" s="86"/>
      <c r="TBS288" s="86"/>
      <c r="TBT288" s="86"/>
      <c r="TBU288" s="86"/>
      <c r="TBV288" s="86"/>
      <c r="TBW288" s="86"/>
      <c r="TBX288" s="86"/>
      <c r="TBY288" s="86"/>
      <c r="TBZ288" s="86"/>
      <c r="TCA288" s="86"/>
      <c r="TCB288" s="86"/>
      <c r="TCC288" s="86"/>
      <c r="TCD288" s="86"/>
      <c r="TCE288" s="86"/>
      <c r="TCF288" s="86"/>
      <c r="TCG288" s="86"/>
      <c r="TCH288" s="86"/>
      <c r="TCI288" s="86"/>
      <c r="TCJ288" s="86"/>
      <c r="TCK288" s="86"/>
      <c r="TCL288" s="86"/>
      <c r="TCM288" s="86"/>
      <c r="TCN288" s="86"/>
      <c r="TCO288" s="86"/>
      <c r="TCP288" s="86"/>
      <c r="TCQ288" s="86"/>
      <c r="TCR288" s="86"/>
      <c r="TCS288" s="86"/>
      <c r="TCT288" s="86"/>
      <c r="TCU288" s="86"/>
      <c r="TCV288" s="86"/>
      <c r="TCW288" s="86"/>
      <c r="TCX288" s="86"/>
      <c r="TCY288" s="86"/>
      <c r="TCZ288" s="86"/>
      <c r="TDA288" s="86"/>
      <c r="TDB288" s="86"/>
      <c r="TDC288" s="86"/>
      <c r="TDD288" s="86"/>
      <c r="TDE288" s="86"/>
      <c r="TDF288" s="86"/>
      <c r="TDG288" s="86"/>
      <c r="TDH288" s="86"/>
      <c r="TDI288" s="86"/>
      <c r="TDJ288" s="86"/>
      <c r="TDK288" s="86"/>
      <c r="TDL288" s="86"/>
      <c r="TDM288" s="86"/>
      <c r="TDN288" s="86"/>
      <c r="TDO288" s="86"/>
      <c r="TDP288" s="86"/>
      <c r="TDQ288" s="86"/>
      <c r="TDR288" s="86"/>
      <c r="TDS288" s="86"/>
      <c r="TDT288" s="86"/>
      <c r="TDU288" s="86"/>
      <c r="TDV288" s="86"/>
      <c r="TDW288" s="86"/>
      <c r="TDX288" s="86"/>
      <c r="TDY288" s="86"/>
      <c r="TDZ288" s="86"/>
      <c r="TEA288" s="86"/>
      <c r="TEB288" s="86"/>
      <c r="TEC288" s="86"/>
      <c r="TED288" s="86"/>
      <c r="TEE288" s="86"/>
      <c r="TEF288" s="86"/>
      <c r="TEG288" s="86"/>
      <c r="TEH288" s="86"/>
      <c r="TEI288" s="86"/>
      <c r="TEJ288" s="86"/>
      <c r="TEK288" s="86"/>
      <c r="TEL288" s="86"/>
      <c r="TEM288" s="86"/>
      <c r="TEN288" s="86"/>
      <c r="TEO288" s="86"/>
      <c r="TEP288" s="86"/>
      <c r="TEQ288" s="86"/>
      <c r="TER288" s="86"/>
      <c r="TES288" s="86"/>
      <c r="TET288" s="86"/>
      <c r="TEU288" s="86"/>
      <c r="TEV288" s="86"/>
      <c r="TEW288" s="86"/>
      <c r="TEX288" s="86"/>
      <c r="TEY288" s="86"/>
      <c r="TEZ288" s="86"/>
      <c r="TFA288" s="86"/>
      <c r="TFB288" s="86"/>
      <c r="TFC288" s="86"/>
      <c r="TFD288" s="86"/>
      <c r="TFE288" s="86"/>
      <c r="TFF288" s="86"/>
      <c r="TFG288" s="86"/>
      <c r="TFH288" s="86"/>
      <c r="TFI288" s="86"/>
      <c r="TFJ288" s="86"/>
      <c r="TFK288" s="86"/>
      <c r="TFL288" s="86"/>
      <c r="TFM288" s="86"/>
      <c r="TFN288" s="86"/>
      <c r="TFO288" s="86"/>
      <c r="TFP288" s="86"/>
      <c r="TFQ288" s="86"/>
      <c r="TFR288" s="86"/>
      <c r="TFS288" s="86"/>
      <c r="TFT288" s="86"/>
      <c r="TFU288" s="86"/>
      <c r="TFV288" s="86"/>
      <c r="TFW288" s="86"/>
      <c r="TFX288" s="86"/>
      <c r="TFY288" s="86"/>
      <c r="TFZ288" s="86"/>
      <c r="TGA288" s="86"/>
      <c r="TGB288" s="86"/>
      <c r="TGC288" s="86"/>
      <c r="TGD288" s="86"/>
      <c r="TGE288" s="86"/>
      <c r="TGF288" s="86"/>
      <c r="TGG288" s="86"/>
      <c r="TGH288" s="86"/>
      <c r="TGI288" s="86"/>
      <c r="TGJ288" s="86"/>
      <c r="TGK288" s="86"/>
      <c r="TGL288" s="86"/>
      <c r="TGM288" s="86"/>
      <c r="TGN288" s="86"/>
      <c r="TGO288" s="86"/>
      <c r="TGP288" s="86"/>
      <c r="TGQ288" s="86"/>
      <c r="TGR288" s="86"/>
      <c r="TGS288" s="86"/>
      <c r="TGT288" s="86"/>
      <c r="TGU288" s="86"/>
      <c r="TGV288" s="86"/>
      <c r="TGW288" s="86"/>
      <c r="TGX288" s="86"/>
      <c r="TGY288" s="86"/>
      <c r="TGZ288" s="86"/>
      <c r="THA288" s="86"/>
      <c r="THB288" s="86"/>
      <c r="THC288" s="86"/>
      <c r="THD288" s="86"/>
      <c r="THE288" s="86"/>
      <c r="THF288" s="86"/>
      <c r="THG288" s="86"/>
      <c r="THH288" s="86"/>
      <c r="THI288" s="86"/>
      <c r="THJ288" s="86"/>
      <c r="THK288" s="86"/>
      <c r="THL288" s="86"/>
      <c r="THM288" s="86"/>
      <c r="THN288" s="86"/>
      <c r="THO288" s="86"/>
      <c r="THP288" s="86"/>
      <c r="THQ288" s="86"/>
      <c r="THR288" s="86"/>
      <c r="THS288" s="86"/>
      <c r="THT288" s="86"/>
      <c r="THU288" s="86"/>
      <c r="THV288" s="86"/>
      <c r="THW288" s="86"/>
      <c r="THX288" s="86"/>
      <c r="THY288" s="86"/>
      <c r="THZ288" s="86"/>
      <c r="TIA288" s="86"/>
      <c r="TIB288" s="86"/>
      <c r="TIC288" s="86"/>
      <c r="TID288" s="86"/>
      <c r="TIE288" s="86"/>
      <c r="TIF288" s="86"/>
      <c r="TIG288" s="86"/>
      <c r="TIH288" s="86"/>
      <c r="TII288" s="86"/>
      <c r="TIJ288" s="86"/>
      <c r="TIK288" s="86"/>
      <c r="TIL288" s="86"/>
      <c r="TIM288" s="86"/>
      <c r="TIN288" s="86"/>
      <c r="TIO288" s="86"/>
      <c r="TIP288" s="86"/>
      <c r="TIQ288" s="86"/>
      <c r="TIR288" s="86"/>
      <c r="TIS288" s="86"/>
      <c r="TIT288" s="86"/>
      <c r="TIU288" s="86"/>
      <c r="TIV288" s="86"/>
      <c r="TIW288" s="86"/>
      <c r="TIX288" s="86"/>
      <c r="TIY288" s="86"/>
      <c r="TIZ288" s="86"/>
      <c r="TJA288" s="86"/>
      <c r="TJB288" s="86"/>
      <c r="TJC288" s="86"/>
      <c r="TJD288" s="86"/>
      <c r="TJE288" s="86"/>
      <c r="TJF288" s="86"/>
      <c r="TJG288" s="86"/>
      <c r="TJH288" s="86"/>
      <c r="TJI288" s="86"/>
      <c r="TJJ288" s="86"/>
      <c r="TJK288" s="86"/>
      <c r="TJL288" s="86"/>
      <c r="TJM288" s="86"/>
      <c r="TJN288" s="86"/>
      <c r="TJO288" s="86"/>
      <c r="TJP288" s="86"/>
      <c r="TJQ288" s="86"/>
      <c r="TJR288" s="86"/>
      <c r="TJS288" s="86"/>
      <c r="TJT288" s="86"/>
      <c r="TJU288" s="86"/>
      <c r="TJV288" s="86"/>
      <c r="TJW288" s="86"/>
      <c r="TJX288" s="86"/>
      <c r="TJY288" s="86"/>
      <c r="TJZ288" s="86"/>
      <c r="TKA288" s="86"/>
      <c r="TKB288" s="86"/>
      <c r="TKC288" s="86"/>
      <c r="TKD288" s="86"/>
      <c r="TKE288" s="86"/>
      <c r="TKF288" s="86"/>
      <c r="TKG288" s="86"/>
      <c r="TKH288" s="86"/>
      <c r="TKI288" s="86"/>
      <c r="TKJ288" s="86"/>
      <c r="TKK288" s="86"/>
      <c r="TKL288" s="86"/>
      <c r="TKM288" s="86"/>
      <c r="TKN288" s="86"/>
      <c r="TKO288" s="86"/>
      <c r="TKP288" s="86"/>
      <c r="TKQ288" s="86"/>
      <c r="TKR288" s="86"/>
      <c r="TKS288" s="86"/>
      <c r="TKT288" s="86"/>
      <c r="TKU288" s="86"/>
      <c r="TKV288" s="86"/>
      <c r="TKW288" s="86"/>
      <c r="TKX288" s="86"/>
      <c r="TKY288" s="86"/>
      <c r="TKZ288" s="86"/>
      <c r="TLA288" s="86"/>
      <c r="TLB288" s="86"/>
      <c r="TLC288" s="86"/>
      <c r="TLD288" s="86"/>
      <c r="TLE288" s="86"/>
      <c r="TLF288" s="86"/>
      <c r="TLG288" s="86"/>
      <c r="TLH288" s="86"/>
      <c r="TLI288" s="86"/>
      <c r="TLJ288" s="86"/>
      <c r="TLK288" s="86"/>
      <c r="TLL288" s="86"/>
      <c r="TLM288" s="86"/>
      <c r="TLN288" s="86"/>
      <c r="TLO288" s="86"/>
      <c r="TLP288" s="86"/>
      <c r="TLQ288" s="86"/>
      <c r="TLR288" s="86"/>
      <c r="TLS288" s="86"/>
      <c r="TLT288" s="86"/>
      <c r="TLU288" s="86"/>
      <c r="TLV288" s="86"/>
      <c r="TLW288" s="86"/>
      <c r="TLX288" s="86"/>
      <c r="TLY288" s="86"/>
      <c r="TLZ288" s="86"/>
      <c r="TMA288" s="86"/>
      <c r="TMB288" s="86"/>
      <c r="TMC288" s="86"/>
      <c r="TMD288" s="86"/>
      <c r="TME288" s="86"/>
      <c r="TMF288" s="86"/>
      <c r="TMG288" s="86"/>
      <c r="TMH288" s="86"/>
      <c r="TMI288" s="86"/>
      <c r="TMJ288" s="86"/>
      <c r="TMK288" s="86"/>
      <c r="TML288" s="86"/>
      <c r="TMM288" s="86"/>
      <c r="TMN288" s="86"/>
      <c r="TMO288" s="86"/>
      <c r="TMP288" s="86"/>
      <c r="TMQ288" s="86"/>
      <c r="TMR288" s="86"/>
      <c r="TMS288" s="86"/>
      <c r="TMT288" s="86"/>
      <c r="TMU288" s="86"/>
      <c r="TMV288" s="86"/>
      <c r="TMW288" s="86"/>
      <c r="TMX288" s="86"/>
      <c r="TMY288" s="86"/>
      <c r="TMZ288" s="86"/>
      <c r="TNA288" s="86"/>
      <c r="TNB288" s="86"/>
      <c r="TNC288" s="86"/>
      <c r="TND288" s="86"/>
      <c r="TNE288" s="86"/>
      <c r="TNF288" s="86"/>
      <c r="TNG288" s="86"/>
      <c r="TNH288" s="86"/>
      <c r="TNI288" s="86"/>
      <c r="TNJ288" s="86"/>
      <c r="TNK288" s="86"/>
      <c r="TNL288" s="86"/>
      <c r="TNM288" s="86"/>
      <c r="TNN288" s="86"/>
      <c r="TNO288" s="86"/>
      <c r="TNP288" s="86"/>
      <c r="TNQ288" s="86"/>
      <c r="TNR288" s="86"/>
      <c r="TNS288" s="86"/>
      <c r="TNT288" s="86"/>
      <c r="TNU288" s="86"/>
      <c r="TNV288" s="86"/>
      <c r="TNW288" s="86"/>
      <c r="TNX288" s="86"/>
      <c r="TNY288" s="86"/>
      <c r="TNZ288" s="86"/>
      <c r="TOA288" s="86"/>
      <c r="TOB288" s="86"/>
      <c r="TOC288" s="86"/>
      <c r="TOD288" s="86"/>
      <c r="TOE288" s="86"/>
      <c r="TOF288" s="86"/>
      <c r="TOG288" s="86"/>
      <c r="TOH288" s="86"/>
      <c r="TOI288" s="86"/>
      <c r="TOJ288" s="86"/>
      <c r="TOK288" s="86"/>
      <c r="TOL288" s="86"/>
      <c r="TOM288" s="86"/>
      <c r="TON288" s="86"/>
      <c r="TOO288" s="86"/>
      <c r="TOP288" s="86"/>
      <c r="TOQ288" s="86"/>
      <c r="TOR288" s="86"/>
      <c r="TOS288" s="86"/>
      <c r="TOT288" s="86"/>
      <c r="TOU288" s="86"/>
      <c r="TOV288" s="86"/>
      <c r="TOW288" s="86"/>
      <c r="TOX288" s="86"/>
      <c r="TOY288" s="86"/>
      <c r="TOZ288" s="86"/>
      <c r="TPA288" s="86"/>
      <c r="TPB288" s="86"/>
      <c r="TPC288" s="86"/>
      <c r="TPD288" s="86"/>
      <c r="TPE288" s="86"/>
      <c r="TPF288" s="86"/>
      <c r="TPG288" s="86"/>
      <c r="TPH288" s="86"/>
      <c r="TPI288" s="86"/>
      <c r="TPJ288" s="86"/>
      <c r="TPK288" s="86"/>
      <c r="TPL288" s="86"/>
      <c r="TPM288" s="86"/>
      <c r="TPN288" s="86"/>
      <c r="TPO288" s="86"/>
      <c r="TPP288" s="86"/>
      <c r="TPQ288" s="86"/>
      <c r="TPR288" s="86"/>
      <c r="TPS288" s="86"/>
      <c r="TPT288" s="86"/>
      <c r="TPU288" s="86"/>
      <c r="TPV288" s="86"/>
      <c r="TPW288" s="86"/>
      <c r="TPX288" s="86"/>
      <c r="TPY288" s="86"/>
      <c r="TPZ288" s="86"/>
      <c r="TQA288" s="86"/>
      <c r="TQB288" s="86"/>
      <c r="TQC288" s="86"/>
      <c r="TQD288" s="86"/>
      <c r="TQE288" s="86"/>
      <c r="TQF288" s="86"/>
      <c r="TQG288" s="86"/>
      <c r="TQH288" s="86"/>
      <c r="TQI288" s="86"/>
      <c r="TQJ288" s="86"/>
      <c r="TQK288" s="86"/>
      <c r="TQL288" s="86"/>
      <c r="TQM288" s="86"/>
      <c r="TQN288" s="86"/>
      <c r="TQO288" s="86"/>
      <c r="TQP288" s="86"/>
      <c r="TQQ288" s="86"/>
      <c r="TQR288" s="86"/>
      <c r="TQS288" s="86"/>
      <c r="TQT288" s="86"/>
      <c r="TQU288" s="86"/>
      <c r="TQV288" s="86"/>
      <c r="TQW288" s="86"/>
      <c r="TQX288" s="86"/>
      <c r="TQY288" s="86"/>
      <c r="TQZ288" s="86"/>
      <c r="TRA288" s="86"/>
      <c r="TRB288" s="86"/>
      <c r="TRC288" s="86"/>
      <c r="TRD288" s="86"/>
      <c r="TRE288" s="86"/>
      <c r="TRF288" s="86"/>
      <c r="TRG288" s="86"/>
      <c r="TRH288" s="86"/>
      <c r="TRI288" s="86"/>
      <c r="TRJ288" s="86"/>
      <c r="TRK288" s="86"/>
      <c r="TRL288" s="86"/>
      <c r="TRM288" s="86"/>
      <c r="TRN288" s="86"/>
      <c r="TRO288" s="86"/>
      <c r="TRP288" s="86"/>
      <c r="TRQ288" s="86"/>
      <c r="TRR288" s="86"/>
      <c r="TRS288" s="86"/>
      <c r="TRT288" s="86"/>
      <c r="TRU288" s="86"/>
      <c r="TRV288" s="86"/>
      <c r="TRW288" s="86"/>
      <c r="TRX288" s="86"/>
      <c r="TRY288" s="86"/>
      <c r="TRZ288" s="86"/>
      <c r="TSA288" s="86"/>
      <c r="TSB288" s="86"/>
      <c r="TSC288" s="86"/>
      <c r="TSD288" s="86"/>
      <c r="TSE288" s="86"/>
      <c r="TSF288" s="86"/>
      <c r="TSG288" s="86"/>
      <c r="TSH288" s="86"/>
      <c r="TSI288" s="86"/>
      <c r="TSJ288" s="86"/>
      <c r="TSK288" s="86"/>
      <c r="TSL288" s="86"/>
      <c r="TSM288" s="86"/>
      <c r="TSN288" s="86"/>
      <c r="TSO288" s="86"/>
      <c r="TSP288" s="86"/>
      <c r="TSQ288" s="86"/>
      <c r="TSR288" s="86"/>
      <c r="TSS288" s="86"/>
      <c r="TST288" s="86"/>
      <c r="TSU288" s="86"/>
      <c r="TSV288" s="86"/>
      <c r="TSW288" s="86"/>
      <c r="TSX288" s="86"/>
      <c r="TSY288" s="86"/>
      <c r="TSZ288" s="86"/>
      <c r="TTA288" s="86"/>
      <c r="TTB288" s="86"/>
      <c r="TTC288" s="86"/>
      <c r="TTD288" s="86"/>
      <c r="TTE288" s="86"/>
      <c r="TTF288" s="86"/>
      <c r="TTG288" s="86"/>
      <c r="TTH288" s="86"/>
      <c r="TTI288" s="86"/>
      <c r="TTJ288" s="86"/>
      <c r="TTK288" s="86"/>
      <c r="TTL288" s="86"/>
      <c r="TTM288" s="86"/>
      <c r="TTN288" s="86"/>
      <c r="TTO288" s="86"/>
      <c r="TTP288" s="86"/>
      <c r="TTQ288" s="86"/>
      <c r="TTR288" s="86"/>
      <c r="TTS288" s="86"/>
      <c r="TTT288" s="86"/>
      <c r="TTU288" s="86"/>
      <c r="TTV288" s="86"/>
      <c r="TTW288" s="86"/>
      <c r="TTX288" s="86"/>
      <c r="TTY288" s="86"/>
      <c r="TTZ288" s="86"/>
      <c r="TUA288" s="86"/>
      <c r="TUB288" s="86"/>
      <c r="TUC288" s="86"/>
      <c r="TUD288" s="86"/>
      <c r="TUE288" s="86"/>
      <c r="TUF288" s="86"/>
      <c r="TUG288" s="86"/>
      <c r="TUH288" s="86"/>
      <c r="TUI288" s="86"/>
      <c r="TUJ288" s="86"/>
      <c r="TUK288" s="86"/>
      <c r="TUL288" s="86"/>
      <c r="TUM288" s="86"/>
      <c r="TUN288" s="86"/>
      <c r="TUO288" s="86"/>
      <c r="TUP288" s="86"/>
      <c r="TUQ288" s="86"/>
      <c r="TUR288" s="86"/>
      <c r="TUS288" s="86"/>
      <c r="TUT288" s="86"/>
      <c r="TUU288" s="86"/>
      <c r="TUV288" s="86"/>
      <c r="TUW288" s="86"/>
      <c r="TUX288" s="86"/>
      <c r="TUY288" s="86"/>
      <c r="TUZ288" s="86"/>
      <c r="TVA288" s="86"/>
      <c r="TVB288" s="86"/>
      <c r="TVC288" s="86"/>
      <c r="TVD288" s="86"/>
      <c r="TVE288" s="86"/>
      <c r="TVF288" s="86"/>
      <c r="TVG288" s="86"/>
      <c r="TVH288" s="86"/>
      <c r="TVI288" s="86"/>
      <c r="TVJ288" s="86"/>
      <c r="TVK288" s="86"/>
      <c r="TVL288" s="86"/>
      <c r="TVM288" s="86"/>
      <c r="TVN288" s="86"/>
      <c r="TVO288" s="86"/>
      <c r="TVP288" s="86"/>
      <c r="TVQ288" s="86"/>
      <c r="TVR288" s="86"/>
      <c r="TVS288" s="86"/>
      <c r="TVT288" s="86"/>
      <c r="TVU288" s="86"/>
      <c r="TVV288" s="86"/>
      <c r="TVW288" s="86"/>
      <c r="TVX288" s="86"/>
      <c r="TVY288" s="86"/>
      <c r="TVZ288" s="86"/>
      <c r="TWA288" s="86"/>
      <c r="TWB288" s="86"/>
      <c r="TWC288" s="86"/>
      <c r="TWD288" s="86"/>
      <c r="TWE288" s="86"/>
      <c r="TWF288" s="86"/>
      <c r="TWG288" s="86"/>
      <c r="TWH288" s="86"/>
      <c r="TWI288" s="86"/>
      <c r="TWJ288" s="86"/>
      <c r="TWK288" s="86"/>
      <c r="TWL288" s="86"/>
      <c r="TWM288" s="86"/>
      <c r="TWN288" s="86"/>
      <c r="TWO288" s="86"/>
      <c r="TWP288" s="86"/>
      <c r="TWQ288" s="86"/>
      <c r="TWR288" s="86"/>
      <c r="TWS288" s="86"/>
      <c r="TWT288" s="86"/>
      <c r="TWU288" s="86"/>
      <c r="TWV288" s="86"/>
      <c r="TWW288" s="86"/>
      <c r="TWX288" s="86"/>
      <c r="TWY288" s="86"/>
      <c r="TWZ288" s="86"/>
      <c r="TXA288" s="86"/>
      <c r="TXB288" s="86"/>
      <c r="TXC288" s="86"/>
      <c r="TXD288" s="86"/>
      <c r="TXE288" s="86"/>
      <c r="TXF288" s="86"/>
      <c r="TXG288" s="86"/>
      <c r="TXH288" s="86"/>
      <c r="TXI288" s="86"/>
      <c r="TXJ288" s="86"/>
      <c r="TXK288" s="86"/>
      <c r="TXL288" s="86"/>
      <c r="TXM288" s="86"/>
      <c r="TXN288" s="86"/>
      <c r="TXO288" s="86"/>
      <c r="TXP288" s="86"/>
      <c r="TXQ288" s="86"/>
      <c r="TXR288" s="86"/>
      <c r="TXS288" s="86"/>
      <c r="TXT288" s="86"/>
      <c r="TXU288" s="86"/>
      <c r="TXV288" s="86"/>
      <c r="TXW288" s="86"/>
      <c r="TXX288" s="86"/>
      <c r="TXY288" s="86"/>
      <c r="TXZ288" s="86"/>
      <c r="TYA288" s="86"/>
      <c r="TYB288" s="86"/>
      <c r="TYC288" s="86"/>
      <c r="TYD288" s="86"/>
      <c r="TYE288" s="86"/>
      <c r="TYF288" s="86"/>
      <c r="TYG288" s="86"/>
      <c r="TYH288" s="86"/>
      <c r="TYI288" s="86"/>
      <c r="TYJ288" s="86"/>
      <c r="TYK288" s="86"/>
      <c r="TYL288" s="86"/>
      <c r="TYM288" s="86"/>
      <c r="TYN288" s="86"/>
      <c r="TYO288" s="86"/>
      <c r="TYP288" s="86"/>
      <c r="TYQ288" s="86"/>
      <c r="TYR288" s="86"/>
      <c r="TYS288" s="86"/>
      <c r="TYT288" s="86"/>
      <c r="TYU288" s="86"/>
      <c r="TYV288" s="86"/>
      <c r="TYW288" s="86"/>
      <c r="TYX288" s="86"/>
      <c r="TYY288" s="86"/>
      <c r="TYZ288" s="86"/>
      <c r="TZA288" s="86"/>
      <c r="TZB288" s="86"/>
      <c r="TZC288" s="86"/>
      <c r="TZD288" s="86"/>
      <c r="TZE288" s="86"/>
      <c r="TZF288" s="86"/>
      <c r="TZG288" s="86"/>
      <c r="TZH288" s="86"/>
      <c r="TZI288" s="86"/>
      <c r="TZJ288" s="86"/>
      <c r="TZK288" s="86"/>
      <c r="TZL288" s="86"/>
      <c r="TZM288" s="86"/>
      <c r="TZN288" s="86"/>
      <c r="TZO288" s="86"/>
      <c r="TZP288" s="86"/>
      <c r="TZQ288" s="86"/>
      <c r="TZR288" s="86"/>
      <c r="TZS288" s="86"/>
      <c r="TZT288" s="86"/>
      <c r="TZU288" s="86"/>
      <c r="TZV288" s="86"/>
      <c r="TZW288" s="86"/>
      <c r="TZX288" s="86"/>
      <c r="TZY288" s="86"/>
      <c r="TZZ288" s="86"/>
      <c r="UAA288" s="86"/>
      <c r="UAB288" s="86"/>
      <c r="UAC288" s="86"/>
      <c r="UAD288" s="86"/>
      <c r="UAE288" s="86"/>
      <c r="UAF288" s="86"/>
      <c r="UAG288" s="86"/>
      <c r="UAH288" s="86"/>
      <c r="UAI288" s="86"/>
      <c r="UAJ288" s="86"/>
      <c r="UAK288" s="86"/>
      <c r="UAL288" s="86"/>
      <c r="UAM288" s="86"/>
      <c r="UAN288" s="86"/>
      <c r="UAO288" s="86"/>
      <c r="UAP288" s="86"/>
      <c r="UAQ288" s="86"/>
      <c r="UAR288" s="86"/>
      <c r="UAS288" s="86"/>
      <c r="UAT288" s="86"/>
      <c r="UAU288" s="86"/>
      <c r="UAV288" s="86"/>
      <c r="UAW288" s="86"/>
      <c r="UAX288" s="86"/>
      <c r="UAY288" s="86"/>
      <c r="UAZ288" s="86"/>
      <c r="UBA288" s="86"/>
      <c r="UBB288" s="86"/>
      <c r="UBC288" s="86"/>
      <c r="UBD288" s="86"/>
      <c r="UBE288" s="86"/>
      <c r="UBF288" s="86"/>
      <c r="UBG288" s="86"/>
      <c r="UBH288" s="86"/>
      <c r="UBI288" s="86"/>
      <c r="UBJ288" s="86"/>
      <c r="UBK288" s="86"/>
      <c r="UBL288" s="86"/>
      <c r="UBM288" s="86"/>
      <c r="UBN288" s="86"/>
      <c r="UBO288" s="86"/>
      <c r="UBP288" s="86"/>
      <c r="UBQ288" s="86"/>
      <c r="UBR288" s="86"/>
      <c r="UBS288" s="86"/>
      <c r="UBT288" s="86"/>
      <c r="UBU288" s="86"/>
      <c r="UBV288" s="86"/>
      <c r="UBW288" s="86"/>
      <c r="UBX288" s="86"/>
      <c r="UBY288" s="86"/>
      <c r="UBZ288" s="86"/>
      <c r="UCA288" s="86"/>
      <c r="UCB288" s="86"/>
      <c r="UCC288" s="86"/>
      <c r="UCD288" s="86"/>
      <c r="UCE288" s="86"/>
      <c r="UCF288" s="86"/>
      <c r="UCG288" s="86"/>
      <c r="UCH288" s="86"/>
      <c r="UCI288" s="86"/>
      <c r="UCJ288" s="86"/>
      <c r="UCK288" s="86"/>
      <c r="UCL288" s="86"/>
      <c r="UCM288" s="86"/>
      <c r="UCN288" s="86"/>
      <c r="UCO288" s="86"/>
      <c r="UCP288" s="86"/>
      <c r="UCQ288" s="86"/>
      <c r="UCR288" s="86"/>
      <c r="UCS288" s="86"/>
      <c r="UCT288" s="86"/>
      <c r="UCU288" s="86"/>
      <c r="UCV288" s="86"/>
      <c r="UCW288" s="86"/>
      <c r="UCX288" s="86"/>
      <c r="UCY288" s="86"/>
      <c r="UCZ288" s="86"/>
      <c r="UDA288" s="86"/>
      <c r="UDB288" s="86"/>
      <c r="UDC288" s="86"/>
      <c r="UDD288" s="86"/>
      <c r="UDE288" s="86"/>
      <c r="UDF288" s="86"/>
      <c r="UDG288" s="86"/>
      <c r="UDH288" s="86"/>
      <c r="UDI288" s="86"/>
      <c r="UDJ288" s="86"/>
      <c r="UDK288" s="86"/>
      <c r="UDL288" s="86"/>
      <c r="UDM288" s="86"/>
      <c r="UDN288" s="86"/>
      <c r="UDO288" s="86"/>
      <c r="UDP288" s="86"/>
      <c r="UDQ288" s="86"/>
      <c r="UDR288" s="86"/>
      <c r="UDS288" s="86"/>
      <c r="UDT288" s="86"/>
      <c r="UDU288" s="86"/>
      <c r="UDV288" s="86"/>
      <c r="UDW288" s="86"/>
      <c r="UDX288" s="86"/>
      <c r="UDY288" s="86"/>
      <c r="UDZ288" s="86"/>
      <c r="UEA288" s="86"/>
      <c r="UEB288" s="86"/>
      <c r="UEC288" s="86"/>
      <c r="UED288" s="86"/>
      <c r="UEE288" s="86"/>
      <c r="UEF288" s="86"/>
      <c r="UEG288" s="86"/>
      <c r="UEH288" s="86"/>
      <c r="UEI288" s="86"/>
      <c r="UEJ288" s="86"/>
      <c r="UEK288" s="86"/>
      <c r="UEL288" s="86"/>
      <c r="UEM288" s="86"/>
      <c r="UEN288" s="86"/>
      <c r="UEO288" s="86"/>
      <c r="UEP288" s="86"/>
      <c r="UEQ288" s="86"/>
      <c r="UER288" s="86"/>
      <c r="UES288" s="86"/>
      <c r="UET288" s="86"/>
      <c r="UEU288" s="86"/>
      <c r="UEV288" s="86"/>
      <c r="UEW288" s="86"/>
      <c r="UEX288" s="86"/>
      <c r="UEY288" s="86"/>
      <c r="UEZ288" s="86"/>
      <c r="UFA288" s="86"/>
      <c r="UFB288" s="86"/>
      <c r="UFC288" s="86"/>
      <c r="UFD288" s="86"/>
      <c r="UFE288" s="86"/>
      <c r="UFF288" s="86"/>
      <c r="UFG288" s="86"/>
      <c r="UFH288" s="86"/>
      <c r="UFI288" s="86"/>
      <c r="UFJ288" s="86"/>
      <c r="UFK288" s="86"/>
      <c r="UFL288" s="86"/>
      <c r="UFM288" s="86"/>
      <c r="UFN288" s="86"/>
      <c r="UFO288" s="86"/>
      <c r="UFP288" s="86"/>
      <c r="UFQ288" s="86"/>
      <c r="UFR288" s="86"/>
      <c r="UFS288" s="86"/>
      <c r="UFT288" s="86"/>
      <c r="UFU288" s="86"/>
      <c r="UFV288" s="86"/>
      <c r="UFW288" s="86"/>
      <c r="UFX288" s="86"/>
      <c r="UFY288" s="86"/>
      <c r="UFZ288" s="86"/>
      <c r="UGA288" s="86"/>
      <c r="UGB288" s="86"/>
      <c r="UGC288" s="86"/>
      <c r="UGD288" s="86"/>
      <c r="UGE288" s="86"/>
      <c r="UGF288" s="86"/>
      <c r="UGG288" s="86"/>
      <c r="UGH288" s="86"/>
      <c r="UGI288" s="86"/>
      <c r="UGJ288" s="86"/>
      <c r="UGK288" s="86"/>
      <c r="UGL288" s="86"/>
      <c r="UGM288" s="86"/>
      <c r="UGN288" s="86"/>
      <c r="UGO288" s="86"/>
      <c r="UGP288" s="86"/>
      <c r="UGQ288" s="86"/>
      <c r="UGR288" s="86"/>
      <c r="UGS288" s="86"/>
      <c r="UGT288" s="86"/>
      <c r="UGU288" s="86"/>
      <c r="UGV288" s="86"/>
      <c r="UGW288" s="86"/>
      <c r="UGX288" s="86"/>
      <c r="UGY288" s="86"/>
      <c r="UGZ288" s="86"/>
      <c r="UHA288" s="86"/>
      <c r="UHB288" s="86"/>
      <c r="UHC288" s="86"/>
      <c r="UHD288" s="86"/>
      <c r="UHE288" s="86"/>
      <c r="UHF288" s="86"/>
      <c r="UHG288" s="86"/>
      <c r="UHH288" s="86"/>
      <c r="UHI288" s="86"/>
      <c r="UHJ288" s="86"/>
      <c r="UHK288" s="86"/>
      <c r="UHL288" s="86"/>
      <c r="UHM288" s="86"/>
      <c r="UHN288" s="86"/>
      <c r="UHO288" s="86"/>
      <c r="UHP288" s="86"/>
      <c r="UHQ288" s="86"/>
      <c r="UHR288" s="86"/>
      <c r="UHS288" s="86"/>
      <c r="UHT288" s="86"/>
      <c r="UHU288" s="86"/>
      <c r="UHV288" s="86"/>
      <c r="UHW288" s="86"/>
      <c r="UHX288" s="86"/>
      <c r="UHY288" s="86"/>
      <c r="UHZ288" s="86"/>
      <c r="UIA288" s="86"/>
      <c r="UIB288" s="86"/>
      <c r="UIC288" s="86"/>
      <c r="UID288" s="86"/>
      <c r="UIE288" s="86"/>
      <c r="UIF288" s="86"/>
      <c r="UIG288" s="86"/>
      <c r="UIH288" s="86"/>
      <c r="UII288" s="86"/>
      <c r="UIJ288" s="86"/>
      <c r="UIK288" s="86"/>
      <c r="UIL288" s="86"/>
      <c r="UIM288" s="86"/>
      <c r="UIN288" s="86"/>
      <c r="UIO288" s="86"/>
      <c r="UIP288" s="86"/>
      <c r="UIQ288" s="86"/>
      <c r="UIR288" s="86"/>
      <c r="UIS288" s="86"/>
      <c r="UIT288" s="86"/>
      <c r="UIU288" s="86"/>
      <c r="UIV288" s="86"/>
      <c r="UIW288" s="86"/>
      <c r="UIX288" s="86"/>
      <c r="UIY288" s="86"/>
      <c r="UIZ288" s="86"/>
      <c r="UJA288" s="86"/>
      <c r="UJB288" s="86"/>
      <c r="UJC288" s="86"/>
      <c r="UJD288" s="86"/>
      <c r="UJE288" s="86"/>
      <c r="UJF288" s="86"/>
      <c r="UJG288" s="86"/>
      <c r="UJH288" s="86"/>
      <c r="UJI288" s="86"/>
      <c r="UJJ288" s="86"/>
      <c r="UJK288" s="86"/>
      <c r="UJL288" s="86"/>
      <c r="UJM288" s="86"/>
      <c r="UJN288" s="86"/>
      <c r="UJO288" s="86"/>
      <c r="UJP288" s="86"/>
      <c r="UJQ288" s="86"/>
      <c r="UJR288" s="86"/>
      <c r="UJS288" s="86"/>
      <c r="UJT288" s="86"/>
      <c r="UJU288" s="86"/>
      <c r="UJV288" s="86"/>
      <c r="UJW288" s="86"/>
      <c r="UJX288" s="86"/>
      <c r="UJY288" s="86"/>
      <c r="UJZ288" s="86"/>
      <c r="UKA288" s="86"/>
      <c r="UKB288" s="86"/>
      <c r="UKC288" s="86"/>
      <c r="UKD288" s="86"/>
      <c r="UKE288" s="86"/>
      <c r="UKF288" s="86"/>
      <c r="UKG288" s="86"/>
      <c r="UKH288" s="86"/>
      <c r="UKI288" s="86"/>
      <c r="UKJ288" s="86"/>
      <c r="UKK288" s="86"/>
      <c r="UKL288" s="86"/>
      <c r="UKM288" s="86"/>
      <c r="UKN288" s="86"/>
      <c r="UKO288" s="86"/>
      <c r="UKP288" s="86"/>
      <c r="UKQ288" s="86"/>
      <c r="UKR288" s="86"/>
      <c r="UKS288" s="86"/>
      <c r="UKT288" s="86"/>
      <c r="UKU288" s="86"/>
      <c r="UKV288" s="86"/>
      <c r="UKW288" s="86"/>
      <c r="UKX288" s="86"/>
      <c r="UKY288" s="86"/>
      <c r="UKZ288" s="86"/>
      <c r="ULA288" s="86"/>
      <c r="ULB288" s="86"/>
      <c r="ULC288" s="86"/>
      <c r="ULD288" s="86"/>
      <c r="ULE288" s="86"/>
      <c r="ULF288" s="86"/>
      <c r="ULG288" s="86"/>
      <c r="ULH288" s="86"/>
      <c r="ULI288" s="86"/>
      <c r="ULJ288" s="86"/>
      <c r="ULK288" s="86"/>
      <c r="ULL288" s="86"/>
      <c r="ULM288" s="86"/>
      <c r="ULN288" s="86"/>
      <c r="ULO288" s="86"/>
      <c r="ULP288" s="86"/>
      <c r="ULQ288" s="86"/>
      <c r="ULR288" s="86"/>
      <c r="ULS288" s="86"/>
      <c r="ULT288" s="86"/>
      <c r="ULU288" s="86"/>
      <c r="ULV288" s="86"/>
      <c r="ULW288" s="86"/>
      <c r="ULX288" s="86"/>
      <c r="ULY288" s="86"/>
      <c r="ULZ288" s="86"/>
      <c r="UMA288" s="86"/>
      <c r="UMB288" s="86"/>
      <c r="UMC288" s="86"/>
      <c r="UMD288" s="86"/>
      <c r="UME288" s="86"/>
      <c r="UMF288" s="86"/>
      <c r="UMG288" s="86"/>
      <c r="UMH288" s="86"/>
      <c r="UMI288" s="86"/>
      <c r="UMJ288" s="86"/>
      <c r="UMK288" s="86"/>
      <c r="UML288" s="86"/>
      <c r="UMM288" s="86"/>
      <c r="UMN288" s="86"/>
      <c r="UMO288" s="86"/>
      <c r="UMP288" s="86"/>
      <c r="UMQ288" s="86"/>
      <c r="UMR288" s="86"/>
      <c r="UMS288" s="86"/>
      <c r="UMT288" s="86"/>
      <c r="UMU288" s="86"/>
      <c r="UMV288" s="86"/>
      <c r="UMW288" s="86"/>
      <c r="UMX288" s="86"/>
      <c r="UMY288" s="86"/>
      <c r="UMZ288" s="86"/>
      <c r="UNA288" s="86"/>
      <c r="UNB288" s="86"/>
      <c r="UNC288" s="86"/>
      <c r="UND288" s="86"/>
      <c r="UNE288" s="86"/>
      <c r="UNF288" s="86"/>
      <c r="UNG288" s="86"/>
      <c r="UNH288" s="86"/>
      <c r="UNI288" s="86"/>
      <c r="UNJ288" s="86"/>
      <c r="UNK288" s="86"/>
      <c r="UNL288" s="86"/>
      <c r="UNM288" s="86"/>
      <c r="UNN288" s="86"/>
      <c r="UNO288" s="86"/>
      <c r="UNP288" s="86"/>
      <c r="UNQ288" s="86"/>
      <c r="UNR288" s="86"/>
      <c r="UNS288" s="86"/>
      <c r="UNT288" s="86"/>
      <c r="UNU288" s="86"/>
      <c r="UNV288" s="86"/>
      <c r="UNW288" s="86"/>
      <c r="UNX288" s="86"/>
      <c r="UNY288" s="86"/>
      <c r="UNZ288" s="86"/>
      <c r="UOA288" s="86"/>
      <c r="UOB288" s="86"/>
      <c r="UOC288" s="86"/>
      <c r="UOD288" s="86"/>
      <c r="UOE288" s="86"/>
      <c r="UOF288" s="86"/>
      <c r="UOG288" s="86"/>
      <c r="UOH288" s="86"/>
      <c r="UOI288" s="86"/>
      <c r="UOJ288" s="86"/>
      <c r="UOK288" s="86"/>
      <c r="UOL288" s="86"/>
      <c r="UOM288" s="86"/>
      <c r="UON288" s="86"/>
      <c r="UOO288" s="86"/>
      <c r="UOP288" s="86"/>
      <c r="UOQ288" s="86"/>
      <c r="UOR288" s="86"/>
      <c r="UOS288" s="86"/>
      <c r="UOT288" s="86"/>
      <c r="UOU288" s="86"/>
      <c r="UOV288" s="86"/>
      <c r="UOW288" s="86"/>
      <c r="UOX288" s="86"/>
      <c r="UOY288" s="86"/>
      <c r="UOZ288" s="86"/>
      <c r="UPA288" s="86"/>
      <c r="UPB288" s="86"/>
      <c r="UPC288" s="86"/>
      <c r="UPD288" s="86"/>
      <c r="UPE288" s="86"/>
      <c r="UPF288" s="86"/>
      <c r="UPG288" s="86"/>
      <c r="UPH288" s="86"/>
      <c r="UPI288" s="86"/>
      <c r="UPJ288" s="86"/>
      <c r="UPK288" s="86"/>
      <c r="UPL288" s="86"/>
      <c r="UPM288" s="86"/>
      <c r="UPN288" s="86"/>
      <c r="UPO288" s="86"/>
      <c r="UPP288" s="86"/>
      <c r="UPQ288" s="86"/>
      <c r="UPR288" s="86"/>
      <c r="UPS288" s="86"/>
      <c r="UPT288" s="86"/>
      <c r="UPU288" s="86"/>
      <c r="UPV288" s="86"/>
      <c r="UPW288" s="86"/>
      <c r="UPX288" s="86"/>
      <c r="UPY288" s="86"/>
      <c r="UPZ288" s="86"/>
      <c r="UQA288" s="86"/>
      <c r="UQB288" s="86"/>
      <c r="UQC288" s="86"/>
      <c r="UQD288" s="86"/>
      <c r="UQE288" s="86"/>
      <c r="UQF288" s="86"/>
      <c r="UQG288" s="86"/>
      <c r="UQH288" s="86"/>
      <c r="UQI288" s="86"/>
      <c r="UQJ288" s="86"/>
      <c r="UQK288" s="86"/>
      <c r="UQL288" s="86"/>
      <c r="UQM288" s="86"/>
      <c r="UQN288" s="86"/>
      <c r="UQO288" s="86"/>
      <c r="UQP288" s="86"/>
      <c r="UQQ288" s="86"/>
      <c r="UQR288" s="86"/>
      <c r="UQS288" s="86"/>
      <c r="UQT288" s="86"/>
      <c r="UQU288" s="86"/>
      <c r="UQV288" s="86"/>
      <c r="UQW288" s="86"/>
      <c r="UQX288" s="86"/>
      <c r="UQY288" s="86"/>
      <c r="UQZ288" s="86"/>
      <c r="URA288" s="86"/>
      <c r="URB288" s="86"/>
      <c r="URC288" s="86"/>
      <c r="URD288" s="86"/>
      <c r="URE288" s="86"/>
      <c r="URF288" s="86"/>
      <c r="URG288" s="86"/>
      <c r="URH288" s="86"/>
      <c r="URI288" s="86"/>
      <c r="URJ288" s="86"/>
      <c r="URK288" s="86"/>
      <c r="URL288" s="86"/>
      <c r="URM288" s="86"/>
      <c r="URN288" s="86"/>
      <c r="URO288" s="86"/>
      <c r="URP288" s="86"/>
      <c r="URQ288" s="86"/>
      <c r="URR288" s="86"/>
      <c r="URS288" s="86"/>
      <c r="URT288" s="86"/>
      <c r="URU288" s="86"/>
      <c r="URV288" s="86"/>
      <c r="URW288" s="86"/>
      <c r="URX288" s="86"/>
      <c r="URY288" s="86"/>
      <c r="URZ288" s="86"/>
      <c r="USA288" s="86"/>
      <c r="USB288" s="86"/>
      <c r="USC288" s="86"/>
      <c r="USD288" s="86"/>
      <c r="USE288" s="86"/>
      <c r="USF288" s="86"/>
      <c r="USG288" s="86"/>
      <c r="USH288" s="86"/>
      <c r="USI288" s="86"/>
      <c r="USJ288" s="86"/>
      <c r="USK288" s="86"/>
      <c r="USL288" s="86"/>
      <c r="USM288" s="86"/>
      <c r="USN288" s="86"/>
      <c r="USO288" s="86"/>
      <c r="USP288" s="86"/>
      <c r="USQ288" s="86"/>
      <c r="USR288" s="86"/>
      <c r="USS288" s="86"/>
      <c r="UST288" s="86"/>
      <c r="USU288" s="86"/>
      <c r="USV288" s="86"/>
      <c r="USW288" s="86"/>
      <c r="USX288" s="86"/>
      <c r="USY288" s="86"/>
      <c r="USZ288" s="86"/>
      <c r="UTA288" s="86"/>
      <c r="UTB288" s="86"/>
      <c r="UTC288" s="86"/>
      <c r="UTD288" s="86"/>
      <c r="UTE288" s="86"/>
      <c r="UTF288" s="86"/>
      <c r="UTG288" s="86"/>
      <c r="UTH288" s="86"/>
      <c r="UTI288" s="86"/>
      <c r="UTJ288" s="86"/>
      <c r="UTK288" s="86"/>
      <c r="UTL288" s="86"/>
      <c r="UTM288" s="86"/>
      <c r="UTN288" s="86"/>
      <c r="UTO288" s="86"/>
      <c r="UTP288" s="86"/>
      <c r="UTQ288" s="86"/>
      <c r="UTR288" s="86"/>
      <c r="UTS288" s="86"/>
      <c r="UTT288" s="86"/>
      <c r="UTU288" s="86"/>
      <c r="UTV288" s="86"/>
      <c r="UTW288" s="86"/>
      <c r="UTX288" s="86"/>
      <c r="UTY288" s="86"/>
      <c r="UTZ288" s="86"/>
      <c r="UUA288" s="86"/>
      <c r="UUB288" s="86"/>
      <c r="UUC288" s="86"/>
      <c r="UUD288" s="86"/>
      <c r="UUE288" s="86"/>
      <c r="UUF288" s="86"/>
      <c r="UUG288" s="86"/>
      <c r="UUH288" s="86"/>
      <c r="UUI288" s="86"/>
      <c r="UUJ288" s="86"/>
      <c r="UUK288" s="86"/>
      <c r="UUL288" s="86"/>
      <c r="UUM288" s="86"/>
      <c r="UUN288" s="86"/>
      <c r="UUO288" s="86"/>
      <c r="UUP288" s="86"/>
      <c r="UUQ288" s="86"/>
      <c r="UUR288" s="86"/>
      <c r="UUS288" s="86"/>
      <c r="UUT288" s="86"/>
      <c r="UUU288" s="86"/>
      <c r="UUV288" s="86"/>
      <c r="UUW288" s="86"/>
      <c r="UUX288" s="86"/>
      <c r="UUY288" s="86"/>
      <c r="UUZ288" s="86"/>
      <c r="UVA288" s="86"/>
      <c r="UVB288" s="86"/>
      <c r="UVC288" s="86"/>
      <c r="UVD288" s="86"/>
      <c r="UVE288" s="86"/>
      <c r="UVF288" s="86"/>
      <c r="UVG288" s="86"/>
      <c r="UVH288" s="86"/>
      <c r="UVI288" s="86"/>
      <c r="UVJ288" s="86"/>
      <c r="UVK288" s="86"/>
      <c r="UVL288" s="86"/>
      <c r="UVM288" s="86"/>
      <c r="UVN288" s="86"/>
      <c r="UVO288" s="86"/>
      <c r="UVP288" s="86"/>
      <c r="UVQ288" s="86"/>
      <c r="UVR288" s="86"/>
      <c r="UVS288" s="86"/>
      <c r="UVT288" s="86"/>
      <c r="UVU288" s="86"/>
      <c r="UVV288" s="86"/>
      <c r="UVW288" s="86"/>
      <c r="UVX288" s="86"/>
      <c r="UVY288" s="86"/>
      <c r="UVZ288" s="86"/>
      <c r="UWA288" s="86"/>
      <c r="UWB288" s="86"/>
      <c r="UWC288" s="86"/>
      <c r="UWD288" s="86"/>
      <c r="UWE288" s="86"/>
      <c r="UWF288" s="86"/>
      <c r="UWG288" s="86"/>
      <c r="UWH288" s="86"/>
      <c r="UWI288" s="86"/>
      <c r="UWJ288" s="86"/>
      <c r="UWK288" s="86"/>
      <c r="UWL288" s="86"/>
      <c r="UWM288" s="86"/>
      <c r="UWN288" s="86"/>
      <c r="UWO288" s="86"/>
      <c r="UWP288" s="86"/>
      <c r="UWQ288" s="86"/>
      <c r="UWR288" s="86"/>
      <c r="UWS288" s="86"/>
      <c r="UWT288" s="86"/>
      <c r="UWU288" s="86"/>
      <c r="UWV288" s="86"/>
      <c r="UWW288" s="86"/>
      <c r="UWX288" s="86"/>
      <c r="UWY288" s="86"/>
      <c r="UWZ288" s="86"/>
      <c r="UXA288" s="86"/>
      <c r="UXB288" s="86"/>
      <c r="UXC288" s="86"/>
      <c r="UXD288" s="86"/>
      <c r="UXE288" s="86"/>
      <c r="UXF288" s="86"/>
      <c r="UXG288" s="86"/>
      <c r="UXH288" s="86"/>
      <c r="UXI288" s="86"/>
      <c r="UXJ288" s="86"/>
      <c r="UXK288" s="86"/>
      <c r="UXL288" s="86"/>
      <c r="UXM288" s="86"/>
      <c r="UXN288" s="86"/>
      <c r="UXO288" s="86"/>
      <c r="UXP288" s="86"/>
      <c r="UXQ288" s="86"/>
      <c r="UXR288" s="86"/>
      <c r="UXS288" s="86"/>
      <c r="UXT288" s="86"/>
      <c r="UXU288" s="86"/>
      <c r="UXV288" s="86"/>
      <c r="UXW288" s="86"/>
      <c r="UXX288" s="86"/>
      <c r="UXY288" s="86"/>
      <c r="UXZ288" s="86"/>
      <c r="UYA288" s="86"/>
      <c r="UYB288" s="86"/>
      <c r="UYC288" s="86"/>
      <c r="UYD288" s="86"/>
      <c r="UYE288" s="86"/>
      <c r="UYF288" s="86"/>
      <c r="UYG288" s="86"/>
      <c r="UYH288" s="86"/>
      <c r="UYI288" s="86"/>
      <c r="UYJ288" s="86"/>
      <c r="UYK288" s="86"/>
      <c r="UYL288" s="86"/>
      <c r="UYM288" s="86"/>
      <c r="UYN288" s="86"/>
      <c r="UYO288" s="86"/>
      <c r="UYP288" s="86"/>
      <c r="UYQ288" s="86"/>
      <c r="UYR288" s="86"/>
      <c r="UYS288" s="86"/>
      <c r="UYT288" s="86"/>
      <c r="UYU288" s="86"/>
      <c r="UYV288" s="86"/>
      <c r="UYW288" s="86"/>
      <c r="UYX288" s="86"/>
      <c r="UYY288" s="86"/>
      <c r="UYZ288" s="86"/>
      <c r="UZA288" s="86"/>
      <c r="UZB288" s="86"/>
      <c r="UZC288" s="86"/>
      <c r="UZD288" s="86"/>
      <c r="UZE288" s="86"/>
      <c r="UZF288" s="86"/>
      <c r="UZG288" s="86"/>
      <c r="UZH288" s="86"/>
      <c r="UZI288" s="86"/>
      <c r="UZJ288" s="86"/>
      <c r="UZK288" s="86"/>
      <c r="UZL288" s="86"/>
      <c r="UZM288" s="86"/>
      <c r="UZN288" s="86"/>
      <c r="UZO288" s="86"/>
      <c r="UZP288" s="86"/>
      <c r="UZQ288" s="86"/>
      <c r="UZR288" s="86"/>
      <c r="UZS288" s="86"/>
      <c r="UZT288" s="86"/>
      <c r="UZU288" s="86"/>
      <c r="UZV288" s="86"/>
      <c r="UZW288" s="86"/>
      <c r="UZX288" s="86"/>
      <c r="UZY288" s="86"/>
      <c r="UZZ288" s="86"/>
      <c r="VAA288" s="86"/>
      <c r="VAB288" s="86"/>
      <c r="VAC288" s="86"/>
      <c r="VAD288" s="86"/>
      <c r="VAE288" s="86"/>
      <c r="VAF288" s="86"/>
      <c r="VAG288" s="86"/>
      <c r="VAH288" s="86"/>
      <c r="VAI288" s="86"/>
      <c r="VAJ288" s="86"/>
      <c r="VAK288" s="86"/>
      <c r="VAL288" s="86"/>
      <c r="VAM288" s="86"/>
      <c r="VAN288" s="86"/>
      <c r="VAO288" s="86"/>
      <c r="VAP288" s="86"/>
      <c r="VAQ288" s="86"/>
      <c r="VAR288" s="86"/>
      <c r="VAS288" s="86"/>
      <c r="VAT288" s="86"/>
      <c r="VAU288" s="86"/>
      <c r="VAV288" s="86"/>
      <c r="VAW288" s="86"/>
      <c r="VAX288" s="86"/>
      <c r="VAY288" s="86"/>
      <c r="VAZ288" s="86"/>
      <c r="VBA288" s="86"/>
      <c r="VBB288" s="86"/>
      <c r="VBC288" s="86"/>
      <c r="VBD288" s="86"/>
      <c r="VBE288" s="86"/>
      <c r="VBF288" s="86"/>
      <c r="VBG288" s="86"/>
      <c r="VBH288" s="86"/>
      <c r="VBI288" s="86"/>
      <c r="VBJ288" s="86"/>
      <c r="VBK288" s="86"/>
      <c r="VBL288" s="86"/>
      <c r="VBM288" s="86"/>
      <c r="VBN288" s="86"/>
      <c r="VBO288" s="86"/>
      <c r="VBP288" s="86"/>
      <c r="VBQ288" s="86"/>
      <c r="VBR288" s="86"/>
      <c r="VBS288" s="86"/>
      <c r="VBT288" s="86"/>
      <c r="VBU288" s="86"/>
      <c r="VBV288" s="86"/>
      <c r="VBW288" s="86"/>
      <c r="VBX288" s="86"/>
      <c r="VBY288" s="86"/>
      <c r="VBZ288" s="86"/>
      <c r="VCA288" s="86"/>
      <c r="VCB288" s="86"/>
      <c r="VCC288" s="86"/>
      <c r="VCD288" s="86"/>
      <c r="VCE288" s="86"/>
      <c r="VCF288" s="86"/>
      <c r="VCG288" s="86"/>
      <c r="VCH288" s="86"/>
      <c r="VCI288" s="86"/>
      <c r="VCJ288" s="86"/>
      <c r="VCK288" s="86"/>
      <c r="VCL288" s="86"/>
      <c r="VCM288" s="86"/>
      <c r="VCN288" s="86"/>
      <c r="VCO288" s="86"/>
      <c r="VCP288" s="86"/>
      <c r="VCQ288" s="86"/>
      <c r="VCR288" s="86"/>
      <c r="VCS288" s="86"/>
      <c r="VCT288" s="86"/>
      <c r="VCU288" s="86"/>
      <c r="VCV288" s="86"/>
      <c r="VCW288" s="86"/>
      <c r="VCX288" s="86"/>
      <c r="VCY288" s="86"/>
      <c r="VCZ288" s="86"/>
      <c r="VDA288" s="86"/>
      <c r="VDB288" s="86"/>
      <c r="VDC288" s="86"/>
      <c r="VDD288" s="86"/>
      <c r="VDE288" s="86"/>
      <c r="VDF288" s="86"/>
      <c r="VDG288" s="86"/>
      <c r="VDH288" s="86"/>
      <c r="VDI288" s="86"/>
      <c r="VDJ288" s="86"/>
      <c r="VDK288" s="86"/>
      <c r="VDL288" s="86"/>
      <c r="VDM288" s="86"/>
      <c r="VDN288" s="86"/>
      <c r="VDO288" s="86"/>
      <c r="VDP288" s="86"/>
      <c r="VDQ288" s="86"/>
      <c r="VDR288" s="86"/>
      <c r="VDS288" s="86"/>
      <c r="VDT288" s="86"/>
      <c r="VDU288" s="86"/>
      <c r="VDV288" s="86"/>
      <c r="VDW288" s="86"/>
      <c r="VDX288" s="86"/>
      <c r="VDY288" s="86"/>
      <c r="VDZ288" s="86"/>
      <c r="VEA288" s="86"/>
      <c r="VEB288" s="86"/>
      <c r="VEC288" s="86"/>
      <c r="VED288" s="86"/>
      <c r="VEE288" s="86"/>
      <c r="VEF288" s="86"/>
      <c r="VEG288" s="86"/>
      <c r="VEH288" s="86"/>
      <c r="VEI288" s="86"/>
      <c r="VEJ288" s="86"/>
      <c r="VEK288" s="86"/>
      <c r="VEL288" s="86"/>
      <c r="VEM288" s="86"/>
      <c r="VEN288" s="86"/>
      <c r="VEO288" s="86"/>
      <c r="VEP288" s="86"/>
      <c r="VEQ288" s="86"/>
      <c r="VER288" s="86"/>
      <c r="VES288" s="86"/>
      <c r="VET288" s="86"/>
      <c r="VEU288" s="86"/>
      <c r="VEV288" s="86"/>
      <c r="VEW288" s="86"/>
      <c r="VEX288" s="86"/>
      <c r="VEY288" s="86"/>
      <c r="VEZ288" s="86"/>
      <c r="VFA288" s="86"/>
      <c r="VFB288" s="86"/>
      <c r="VFC288" s="86"/>
      <c r="VFD288" s="86"/>
      <c r="VFE288" s="86"/>
      <c r="VFF288" s="86"/>
      <c r="VFG288" s="86"/>
      <c r="VFH288" s="86"/>
      <c r="VFI288" s="86"/>
      <c r="VFJ288" s="86"/>
      <c r="VFK288" s="86"/>
      <c r="VFL288" s="86"/>
      <c r="VFM288" s="86"/>
      <c r="VFN288" s="86"/>
      <c r="VFO288" s="86"/>
      <c r="VFP288" s="86"/>
      <c r="VFQ288" s="86"/>
      <c r="VFR288" s="86"/>
      <c r="VFS288" s="86"/>
      <c r="VFT288" s="86"/>
      <c r="VFU288" s="86"/>
      <c r="VFV288" s="86"/>
      <c r="VFW288" s="86"/>
      <c r="VFX288" s="86"/>
      <c r="VFY288" s="86"/>
      <c r="VFZ288" s="86"/>
      <c r="VGA288" s="86"/>
      <c r="VGB288" s="86"/>
      <c r="VGC288" s="86"/>
      <c r="VGD288" s="86"/>
      <c r="VGE288" s="86"/>
      <c r="VGF288" s="86"/>
      <c r="VGG288" s="86"/>
      <c r="VGH288" s="86"/>
      <c r="VGI288" s="86"/>
      <c r="VGJ288" s="86"/>
      <c r="VGK288" s="86"/>
      <c r="VGL288" s="86"/>
      <c r="VGM288" s="86"/>
      <c r="VGN288" s="86"/>
      <c r="VGO288" s="86"/>
      <c r="VGP288" s="86"/>
      <c r="VGQ288" s="86"/>
      <c r="VGR288" s="86"/>
      <c r="VGS288" s="86"/>
      <c r="VGT288" s="86"/>
      <c r="VGU288" s="86"/>
      <c r="VGV288" s="86"/>
      <c r="VGW288" s="86"/>
      <c r="VGX288" s="86"/>
      <c r="VGY288" s="86"/>
      <c r="VGZ288" s="86"/>
      <c r="VHA288" s="86"/>
      <c r="VHB288" s="86"/>
      <c r="VHC288" s="86"/>
      <c r="VHD288" s="86"/>
      <c r="VHE288" s="86"/>
      <c r="VHF288" s="86"/>
      <c r="VHG288" s="86"/>
      <c r="VHH288" s="86"/>
      <c r="VHI288" s="86"/>
      <c r="VHJ288" s="86"/>
      <c r="VHK288" s="86"/>
      <c r="VHL288" s="86"/>
      <c r="VHM288" s="86"/>
      <c r="VHN288" s="86"/>
      <c r="VHO288" s="86"/>
      <c r="VHP288" s="86"/>
      <c r="VHQ288" s="86"/>
      <c r="VHR288" s="86"/>
      <c r="VHS288" s="86"/>
      <c r="VHT288" s="86"/>
      <c r="VHU288" s="86"/>
      <c r="VHV288" s="86"/>
      <c r="VHW288" s="86"/>
      <c r="VHX288" s="86"/>
      <c r="VHY288" s="86"/>
      <c r="VHZ288" s="86"/>
      <c r="VIA288" s="86"/>
      <c r="VIB288" s="86"/>
      <c r="VIC288" s="86"/>
      <c r="VID288" s="86"/>
      <c r="VIE288" s="86"/>
      <c r="VIF288" s="86"/>
      <c r="VIG288" s="86"/>
      <c r="VIH288" s="86"/>
      <c r="VII288" s="86"/>
      <c r="VIJ288" s="86"/>
      <c r="VIK288" s="86"/>
      <c r="VIL288" s="86"/>
      <c r="VIM288" s="86"/>
      <c r="VIN288" s="86"/>
      <c r="VIO288" s="86"/>
      <c r="VIP288" s="86"/>
      <c r="VIQ288" s="86"/>
      <c r="VIR288" s="86"/>
      <c r="VIS288" s="86"/>
      <c r="VIT288" s="86"/>
      <c r="VIU288" s="86"/>
      <c r="VIV288" s="86"/>
      <c r="VIW288" s="86"/>
      <c r="VIX288" s="86"/>
      <c r="VIY288" s="86"/>
      <c r="VIZ288" s="86"/>
      <c r="VJA288" s="86"/>
      <c r="VJB288" s="86"/>
      <c r="VJC288" s="86"/>
      <c r="VJD288" s="86"/>
      <c r="VJE288" s="86"/>
      <c r="VJF288" s="86"/>
      <c r="VJG288" s="86"/>
      <c r="VJH288" s="86"/>
      <c r="VJI288" s="86"/>
      <c r="VJJ288" s="86"/>
      <c r="VJK288" s="86"/>
      <c r="VJL288" s="86"/>
      <c r="VJM288" s="86"/>
      <c r="VJN288" s="86"/>
      <c r="VJO288" s="86"/>
      <c r="VJP288" s="86"/>
      <c r="VJQ288" s="86"/>
      <c r="VJR288" s="86"/>
      <c r="VJS288" s="86"/>
      <c r="VJT288" s="86"/>
      <c r="VJU288" s="86"/>
      <c r="VJV288" s="86"/>
      <c r="VJW288" s="86"/>
      <c r="VJX288" s="86"/>
      <c r="VJY288" s="86"/>
      <c r="VJZ288" s="86"/>
      <c r="VKA288" s="86"/>
      <c r="VKB288" s="86"/>
      <c r="VKC288" s="86"/>
      <c r="VKD288" s="86"/>
      <c r="VKE288" s="86"/>
      <c r="VKF288" s="86"/>
      <c r="VKG288" s="86"/>
      <c r="VKH288" s="86"/>
      <c r="VKI288" s="86"/>
      <c r="VKJ288" s="86"/>
      <c r="VKK288" s="86"/>
      <c r="VKL288" s="86"/>
      <c r="VKM288" s="86"/>
      <c r="VKN288" s="86"/>
      <c r="VKO288" s="86"/>
      <c r="VKP288" s="86"/>
      <c r="VKQ288" s="86"/>
      <c r="VKR288" s="86"/>
      <c r="VKS288" s="86"/>
      <c r="VKT288" s="86"/>
      <c r="VKU288" s="86"/>
      <c r="VKV288" s="86"/>
      <c r="VKW288" s="86"/>
      <c r="VKX288" s="86"/>
      <c r="VKY288" s="86"/>
      <c r="VKZ288" s="86"/>
      <c r="VLA288" s="86"/>
      <c r="VLB288" s="86"/>
      <c r="VLC288" s="86"/>
      <c r="VLD288" s="86"/>
      <c r="VLE288" s="86"/>
      <c r="VLF288" s="86"/>
      <c r="VLG288" s="86"/>
      <c r="VLH288" s="86"/>
      <c r="VLI288" s="86"/>
      <c r="VLJ288" s="86"/>
      <c r="VLK288" s="86"/>
      <c r="VLL288" s="86"/>
      <c r="VLM288" s="86"/>
      <c r="VLN288" s="86"/>
      <c r="VLO288" s="86"/>
      <c r="VLP288" s="86"/>
      <c r="VLQ288" s="86"/>
      <c r="VLR288" s="86"/>
      <c r="VLS288" s="86"/>
      <c r="VLT288" s="86"/>
      <c r="VLU288" s="86"/>
      <c r="VLV288" s="86"/>
      <c r="VLW288" s="86"/>
      <c r="VLX288" s="86"/>
      <c r="VLY288" s="86"/>
      <c r="VLZ288" s="86"/>
      <c r="VMA288" s="86"/>
      <c r="VMB288" s="86"/>
      <c r="VMC288" s="86"/>
      <c r="VMD288" s="86"/>
      <c r="VME288" s="86"/>
      <c r="VMF288" s="86"/>
      <c r="VMG288" s="86"/>
      <c r="VMH288" s="86"/>
      <c r="VMI288" s="86"/>
      <c r="VMJ288" s="86"/>
      <c r="VMK288" s="86"/>
      <c r="VML288" s="86"/>
      <c r="VMM288" s="86"/>
      <c r="VMN288" s="86"/>
      <c r="VMO288" s="86"/>
      <c r="VMP288" s="86"/>
      <c r="VMQ288" s="86"/>
      <c r="VMR288" s="86"/>
      <c r="VMS288" s="86"/>
      <c r="VMT288" s="86"/>
      <c r="VMU288" s="86"/>
      <c r="VMV288" s="86"/>
      <c r="VMW288" s="86"/>
      <c r="VMX288" s="86"/>
      <c r="VMY288" s="86"/>
      <c r="VMZ288" s="86"/>
      <c r="VNA288" s="86"/>
      <c r="VNB288" s="86"/>
      <c r="VNC288" s="86"/>
      <c r="VND288" s="86"/>
      <c r="VNE288" s="86"/>
      <c r="VNF288" s="86"/>
      <c r="VNG288" s="86"/>
      <c r="VNH288" s="86"/>
      <c r="VNI288" s="86"/>
      <c r="VNJ288" s="86"/>
      <c r="VNK288" s="86"/>
      <c r="VNL288" s="86"/>
      <c r="VNM288" s="86"/>
      <c r="VNN288" s="86"/>
      <c r="VNO288" s="86"/>
      <c r="VNP288" s="86"/>
      <c r="VNQ288" s="86"/>
      <c r="VNR288" s="86"/>
      <c r="VNS288" s="86"/>
      <c r="VNT288" s="86"/>
      <c r="VNU288" s="86"/>
      <c r="VNV288" s="86"/>
      <c r="VNW288" s="86"/>
      <c r="VNX288" s="86"/>
      <c r="VNY288" s="86"/>
      <c r="VNZ288" s="86"/>
      <c r="VOA288" s="86"/>
      <c r="VOB288" s="86"/>
      <c r="VOC288" s="86"/>
      <c r="VOD288" s="86"/>
      <c r="VOE288" s="86"/>
      <c r="VOF288" s="86"/>
      <c r="VOG288" s="86"/>
      <c r="VOH288" s="86"/>
      <c r="VOI288" s="86"/>
      <c r="VOJ288" s="86"/>
      <c r="VOK288" s="86"/>
      <c r="VOL288" s="86"/>
      <c r="VOM288" s="86"/>
      <c r="VON288" s="86"/>
      <c r="VOO288" s="86"/>
      <c r="VOP288" s="86"/>
      <c r="VOQ288" s="86"/>
      <c r="VOR288" s="86"/>
      <c r="VOS288" s="86"/>
      <c r="VOT288" s="86"/>
      <c r="VOU288" s="86"/>
      <c r="VOV288" s="86"/>
      <c r="VOW288" s="86"/>
      <c r="VOX288" s="86"/>
      <c r="VOY288" s="86"/>
      <c r="VOZ288" s="86"/>
      <c r="VPA288" s="86"/>
      <c r="VPB288" s="86"/>
      <c r="VPC288" s="86"/>
      <c r="VPD288" s="86"/>
      <c r="VPE288" s="86"/>
      <c r="VPF288" s="86"/>
      <c r="VPG288" s="86"/>
      <c r="VPH288" s="86"/>
      <c r="VPI288" s="86"/>
      <c r="VPJ288" s="86"/>
      <c r="VPK288" s="86"/>
      <c r="VPL288" s="86"/>
      <c r="VPM288" s="86"/>
      <c r="VPN288" s="86"/>
      <c r="VPO288" s="86"/>
      <c r="VPP288" s="86"/>
      <c r="VPQ288" s="86"/>
      <c r="VPR288" s="86"/>
      <c r="VPS288" s="86"/>
      <c r="VPT288" s="86"/>
      <c r="VPU288" s="86"/>
      <c r="VPV288" s="86"/>
      <c r="VPW288" s="86"/>
      <c r="VPX288" s="86"/>
      <c r="VPY288" s="86"/>
      <c r="VPZ288" s="86"/>
      <c r="VQA288" s="86"/>
      <c r="VQB288" s="86"/>
      <c r="VQC288" s="86"/>
      <c r="VQD288" s="86"/>
      <c r="VQE288" s="86"/>
      <c r="VQF288" s="86"/>
      <c r="VQG288" s="86"/>
      <c r="VQH288" s="86"/>
      <c r="VQI288" s="86"/>
      <c r="VQJ288" s="86"/>
      <c r="VQK288" s="86"/>
      <c r="VQL288" s="86"/>
      <c r="VQM288" s="86"/>
      <c r="VQN288" s="86"/>
      <c r="VQO288" s="86"/>
      <c r="VQP288" s="86"/>
      <c r="VQQ288" s="86"/>
      <c r="VQR288" s="86"/>
      <c r="VQS288" s="86"/>
      <c r="VQT288" s="86"/>
      <c r="VQU288" s="86"/>
      <c r="VQV288" s="86"/>
      <c r="VQW288" s="86"/>
      <c r="VQX288" s="86"/>
      <c r="VQY288" s="86"/>
      <c r="VQZ288" s="86"/>
      <c r="VRA288" s="86"/>
      <c r="VRB288" s="86"/>
      <c r="VRC288" s="86"/>
      <c r="VRD288" s="86"/>
      <c r="VRE288" s="86"/>
      <c r="VRF288" s="86"/>
      <c r="VRG288" s="86"/>
      <c r="VRH288" s="86"/>
      <c r="VRI288" s="86"/>
      <c r="VRJ288" s="86"/>
      <c r="VRK288" s="86"/>
      <c r="VRL288" s="86"/>
      <c r="VRM288" s="86"/>
      <c r="VRN288" s="86"/>
      <c r="VRO288" s="86"/>
      <c r="VRP288" s="86"/>
      <c r="VRQ288" s="86"/>
      <c r="VRR288" s="86"/>
      <c r="VRS288" s="86"/>
      <c r="VRT288" s="86"/>
      <c r="VRU288" s="86"/>
      <c r="VRV288" s="86"/>
      <c r="VRW288" s="86"/>
      <c r="VRX288" s="86"/>
      <c r="VRY288" s="86"/>
      <c r="VRZ288" s="86"/>
      <c r="VSA288" s="86"/>
      <c r="VSB288" s="86"/>
      <c r="VSC288" s="86"/>
      <c r="VSD288" s="86"/>
      <c r="VSE288" s="86"/>
      <c r="VSF288" s="86"/>
      <c r="VSG288" s="86"/>
      <c r="VSH288" s="86"/>
      <c r="VSI288" s="86"/>
      <c r="VSJ288" s="86"/>
      <c r="VSK288" s="86"/>
      <c r="VSL288" s="86"/>
      <c r="VSM288" s="86"/>
      <c r="VSN288" s="86"/>
      <c r="VSO288" s="86"/>
      <c r="VSP288" s="86"/>
      <c r="VSQ288" s="86"/>
      <c r="VSR288" s="86"/>
      <c r="VSS288" s="86"/>
      <c r="VST288" s="86"/>
      <c r="VSU288" s="86"/>
      <c r="VSV288" s="86"/>
      <c r="VSW288" s="86"/>
      <c r="VSX288" s="86"/>
      <c r="VSY288" s="86"/>
      <c r="VSZ288" s="86"/>
      <c r="VTA288" s="86"/>
      <c r="VTB288" s="86"/>
      <c r="VTC288" s="86"/>
      <c r="VTD288" s="86"/>
      <c r="VTE288" s="86"/>
      <c r="VTF288" s="86"/>
      <c r="VTG288" s="86"/>
      <c r="VTH288" s="86"/>
      <c r="VTI288" s="86"/>
      <c r="VTJ288" s="86"/>
      <c r="VTK288" s="86"/>
      <c r="VTL288" s="86"/>
      <c r="VTM288" s="86"/>
      <c r="VTN288" s="86"/>
      <c r="VTO288" s="86"/>
      <c r="VTP288" s="86"/>
      <c r="VTQ288" s="86"/>
      <c r="VTR288" s="86"/>
      <c r="VTS288" s="86"/>
      <c r="VTT288" s="86"/>
      <c r="VTU288" s="86"/>
      <c r="VTV288" s="86"/>
      <c r="VTW288" s="86"/>
      <c r="VTX288" s="86"/>
      <c r="VTY288" s="86"/>
      <c r="VTZ288" s="86"/>
      <c r="VUA288" s="86"/>
      <c r="VUB288" s="86"/>
      <c r="VUC288" s="86"/>
      <c r="VUD288" s="86"/>
      <c r="VUE288" s="86"/>
      <c r="VUF288" s="86"/>
      <c r="VUG288" s="86"/>
      <c r="VUH288" s="86"/>
      <c r="VUI288" s="86"/>
      <c r="VUJ288" s="86"/>
      <c r="VUK288" s="86"/>
      <c r="VUL288" s="86"/>
      <c r="VUM288" s="86"/>
      <c r="VUN288" s="86"/>
      <c r="VUO288" s="86"/>
      <c r="VUP288" s="86"/>
      <c r="VUQ288" s="86"/>
      <c r="VUR288" s="86"/>
      <c r="VUS288" s="86"/>
      <c r="VUT288" s="86"/>
      <c r="VUU288" s="86"/>
      <c r="VUV288" s="86"/>
      <c r="VUW288" s="86"/>
      <c r="VUX288" s="86"/>
      <c r="VUY288" s="86"/>
      <c r="VUZ288" s="86"/>
      <c r="VVA288" s="86"/>
      <c r="VVB288" s="86"/>
      <c r="VVC288" s="86"/>
      <c r="VVD288" s="86"/>
      <c r="VVE288" s="86"/>
      <c r="VVF288" s="86"/>
      <c r="VVG288" s="86"/>
      <c r="VVH288" s="86"/>
      <c r="VVI288" s="86"/>
      <c r="VVJ288" s="86"/>
      <c r="VVK288" s="86"/>
      <c r="VVL288" s="86"/>
      <c r="VVM288" s="86"/>
      <c r="VVN288" s="86"/>
      <c r="VVO288" s="86"/>
      <c r="VVP288" s="86"/>
      <c r="VVQ288" s="86"/>
      <c r="VVR288" s="86"/>
      <c r="VVS288" s="86"/>
      <c r="VVT288" s="86"/>
      <c r="VVU288" s="86"/>
      <c r="VVV288" s="86"/>
      <c r="VVW288" s="86"/>
      <c r="VVX288" s="86"/>
      <c r="VVY288" s="86"/>
      <c r="VVZ288" s="86"/>
      <c r="VWA288" s="86"/>
      <c r="VWB288" s="86"/>
      <c r="VWC288" s="86"/>
      <c r="VWD288" s="86"/>
      <c r="VWE288" s="86"/>
      <c r="VWF288" s="86"/>
      <c r="VWG288" s="86"/>
      <c r="VWH288" s="86"/>
      <c r="VWI288" s="86"/>
      <c r="VWJ288" s="86"/>
      <c r="VWK288" s="86"/>
      <c r="VWL288" s="86"/>
      <c r="VWM288" s="86"/>
      <c r="VWN288" s="86"/>
      <c r="VWO288" s="86"/>
      <c r="VWP288" s="86"/>
      <c r="VWQ288" s="86"/>
      <c r="VWR288" s="86"/>
      <c r="VWS288" s="86"/>
      <c r="VWT288" s="86"/>
      <c r="VWU288" s="86"/>
      <c r="VWV288" s="86"/>
      <c r="VWW288" s="86"/>
      <c r="VWX288" s="86"/>
      <c r="VWY288" s="86"/>
      <c r="VWZ288" s="86"/>
      <c r="VXA288" s="86"/>
      <c r="VXB288" s="86"/>
      <c r="VXC288" s="86"/>
      <c r="VXD288" s="86"/>
      <c r="VXE288" s="86"/>
      <c r="VXF288" s="86"/>
      <c r="VXG288" s="86"/>
      <c r="VXH288" s="86"/>
      <c r="VXI288" s="86"/>
      <c r="VXJ288" s="86"/>
      <c r="VXK288" s="86"/>
      <c r="VXL288" s="86"/>
      <c r="VXM288" s="86"/>
      <c r="VXN288" s="86"/>
      <c r="VXO288" s="86"/>
      <c r="VXP288" s="86"/>
      <c r="VXQ288" s="86"/>
      <c r="VXR288" s="86"/>
      <c r="VXS288" s="86"/>
      <c r="VXT288" s="86"/>
      <c r="VXU288" s="86"/>
      <c r="VXV288" s="86"/>
      <c r="VXW288" s="86"/>
      <c r="VXX288" s="86"/>
      <c r="VXY288" s="86"/>
      <c r="VXZ288" s="86"/>
      <c r="VYA288" s="86"/>
      <c r="VYB288" s="86"/>
      <c r="VYC288" s="86"/>
      <c r="VYD288" s="86"/>
      <c r="VYE288" s="86"/>
      <c r="VYF288" s="86"/>
      <c r="VYG288" s="86"/>
      <c r="VYH288" s="86"/>
      <c r="VYI288" s="86"/>
      <c r="VYJ288" s="86"/>
      <c r="VYK288" s="86"/>
      <c r="VYL288" s="86"/>
      <c r="VYM288" s="86"/>
      <c r="VYN288" s="86"/>
      <c r="VYO288" s="86"/>
      <c r="VYP288" s="86"/>
      <c r="VYQ288" s="86"/>
      <c r="VYR288" s="86"/>
      <c r="VYS288" s="86"/>
      <c r="VYT288" s="86"/>
      <c r="VYU288" s="86"/>
      <c r="VYV288" s="86"/>
      <c r="VYW288" s="86"/>
      <c r="VYX288" s="86"/>
      <c r="VYY288" s="86"/>
      <c r="VYZ288" s="86"/>
      <c r="VZA288" s="86"/>
      <c r="VZB288" s="86"/>
      <c r="VZC288" s="86"/>
      <c r="VZD288" s="86"/>
      <c r="VZE288" s="86"/>
      <c r="VZF288" s="86"/>
      <c r="VZG288" s="86"/>
      <c r="VZH288" s="86"/>
      <c r="VZI288" s="86"/>
      <c r="VZJ288" s="86"/>
      <c r="VZK288" s="86"/>
      <c r="VZL288" s="86"/>
      <c r="VZM288" s="86"/>
      <c r="VZN288" s="86"/>
      <c r="VZO288" s="86"/>
      <c r="VZP288" s="86"/>
      <c r="VZQ288" s="86"/>
      <c r="VZR288" s="86"/>
      <c r="VZS288" s="86"/>
      <c r="VZT288" s="86"/>
      <c r="VZU288" s="86"/>
      <c r="VZV288" s="86"/>
      <c r="VZW288" s="86"/>
      <c r="VZX288" s="86"/>
      <c r="VZY288" s="86"/>
      <c r="VZZ288" s="86"/>
      <c r="WAA288" s="86"/>
      <c r="WAB288" s="86"/>
      <c r="WAC288" s="86"/>
      <c r="WAD288" s="86"/>
      <c r="WAE288" s="86"/>
      <c r="WAF288" s="86"/>
      <c r="WAG288" s="86"/>
      <c r="WAH288" s="86"/>
      <c r="WAI288" s="86"/>
      <c r="WAJ288" s="86"/>
      <c r="WAK288" s="86"/>
      <c r="WAL288" s="86"/>
      <c r="WAM288" s="86"/>
      <c r="WAN288" s="86"/>
      <c r="WAO288" s="86"/>
      <c r="WAP288" s="86"/>
      <c r="WAQ288" s="86"/>
      <c r="WAR288" s="86"/>
      <c r="WAS288" s="86"/>
      <c r="WAT288" s="86"/>
      <c r="WAU288" s="86"/>
      <c r="WAV288" s="86"/>
      <c r="WAW288" s="86"/>
      <c r="WAX288" s="86"/>
      <c r="WAY288" s="86"/>
      <c r="WAZ288" s="86"/>
      <c r="WBA288" s="86"/>
      <c r="WBB288" s="86"/>
      <c r="WBC288" s="86"/>
      <c r="WBD288" s="86"/>
      <c r="WBE288" s="86"/>
      <c r="WBF288" s="86"/>
      <c r="WBG288" s="86"/>
      <c r="WBH288" s="86"/>
      <c r="WBI288" s="86"/>
      <c r="WBJ288" s="86"/>
      <c r="WBK288" s="86"/>
      <c r="WBL288" s="86"/>
      <c r="WBM288" s="86"/>
      <c r="WBN288" s="86"/>
      <c r="WBO288" s="86"/>
      <c r="WBP288" s="86"/>
      <c r="WBQ288" s="86"/>
      <c r="WBR288" s="86"/>
      <c r="WBS288" s="86"/>
      <c r="WBT288" s="86"/>
      <c r="WBU288" s="86"/>
      <c r="WBV288" s="86"/>
      <c r="WBW288" s="86"/>
      <c r="WBX288" s="86"/>
      <c r="WBY288" s="86"/>
      <c r="WBZ288" s="86"/>
      <c r="WCA288" s="86"/>
      <c r="WCB288" s="86"/>
      <c r="WCC288" s="86"/>
      <c r="WCD288" s="86"/>
      <c r="WCE288" s="86"/>
      <c r="WCF288" s="86"/>
      <c r="WCG288" s="86"/>
      <c r="WCH288" s="86"/>
      <c r="WCI288" s="86"/>
      <c r="WCJ288" s="86"/>
      <c r="WCK288" s="86"/>
      <c r="WCL288" s="86"/>
      <c r="WCM288" s="86"/>
      <c r="WCN288" s="86"/>
      <c r="WCO288" s="86"/>
      <c r="WCP288" s="86"/>
      <c r="WCQ288" s="86"/>
      <c r="WCR288" s="86"/>
      <c r="WCS288" s="86"/>
      <c r="WCT288" s="86"/>
      <c r="WCU288" s="86"/>
      <c r="WCV288" s="86"/>
      <c r="WCW288" s="86"/>
      <c r="WCX288" s="86"/>
      <c r="WCY288" s="86"/>
      <c r="WCZ288" s="86"/>
      <c r="WDA288" s="86"/>
      <c r="WDB288" s="86"/>
      <c r="WDC288" s="86"/>
      <c r="WDD288" s="86"/>
      <c r="WDE288" s="86"/>
      <c r="WDF288" s="86"/>
      <c r="WDG288" s="86"/>
      <c r="WDH288" s="86"/>
      <c r="WDI288" s="86"/>
      <c r="WDJ288" s="86"/>
      <c r="WDK288" s="86"/>
      <c r="WDL288" s="86"/>
      <c r="WDM288" s="86"/>
      <c r="WDN288" s="86"/>
      <c r="WDO288" s="86"/>
      <c r="WDP288" s="86"/>
      <c r="WDQ288" s="86"/>
      <c r="WDR288" s="86"/>
      <c r="WDS288" s="86"/>
      <c r="WDT288" s="86"/>
      <c r="WDU288" s="86"/>
      <c r="WDV288" s="86"/>
      <c r="WDW288" s="86"/>
      <c r="WDX288" s="86"/>
      <c r="WDY288" s="86"/>
      <c r="WDZ288" s="86"/>
      <c r="WEA288" s="86"/>
      <c r="WEB288" s="86"/>
      <c r="WEC288" s="86"/>
      <c r="WED288" s="86"/>
      <c r="WEE288" s="86"/>
      <c r="WEF288" s="86"/>
      <c r="WEG288" s="86"/>
      <c r="WEH288" s="86"/>
      <c r="WEI288" s="86"/>
      <c r="WEJ288" s="86"/>
      <c r="WEK288" s="86"/>
      <c r="WEL288" s="86"/>
      <c r="WEM288" s="86"/>
      <c r="WEN288" s="86"/>
      <c r="WEO288" s="86"/>
      <c r="WEP288" s="86"/>
      <c r="WEQ288" s="86"/>
      <c r="WER288" s="86"/>
      <c r="WES288" s="86"/>
      <c r="WET288" s="86"/>
      <c r="WEU288" s="86"/>
      <c r="WEV288" s="86"/>
      <c r="WEW288" s="86"/>
      <c r="WEX288" s="86"/>
      <c r="WEY288" s="86"/>
      <c r="WEZ288" s="86"/>
      <c r="WFA288" s="86"/>
      <c r="WFB288" s="86"/>
      <c r="WFC288" s="86"/>
      <c r="WFD288" s="86"/>
      <c r="WFE288" s="86"/>
      <c r="WFF288" s="86"/>
      <c r="WFG288" s="86"/>
      <c r="WFH288" s="86"/>
      <c r="WFI288" s="86"/>
      <c r="WFJ288" s="86"/>
      <c r="WFK288" s="86"/>
      <c r="WFL288" s="86"/>
      <c r="WFM288" s="86"/>
      <c r="WFN288" s="86"/>
      <c r="WFO288" s="86"/>
      <c r="WFP288" s="86"/>
      <c r="WFQ288" s="86"/>
      <c r="WFR288" s="86"/>
      <c r="WFS288" s="86"/>
      <c r="WFT288" s="86"/>
      <c r="WFU288" s="86"/>
      <c r="WFV288" s="86"/>
      <c r="WFW288" s="86"/>
      <c r="WFX288" s="86"/>
      <c r="WFY288" s="86"/>
      <c r="WFZ288" s="86"/>
      <c r="WGA288" s="86"/>
      <c r="WGB288" s="86"/>
      <c r="WGC288" s="86"/>
      <c r="WGD288" s="86"/>
      <c r="WGE288" s="86"/>
      <c r="WGF288" s="86"/>
      <c r="WGG288" s="86"/>
      <c r="WGH288" s="86"/>
      <c r="WGI288" s="86"/>
      <c r="WGJ288" s="86"/>
      <c r="WGK288" s="86"/>
      <c r="WGL288" s="86"/>
      <c r="WGM288" s="86"/>
      <c r="WGN288" s="86"/>
      <c r="WGO288" s="86"/>
      <c r="WGP288" s="86"/>
      <c r="WGQ288" s="86"/>
      <c r="WGR288" s="86"/>
      <c r="WGS288" s="86"/>
      <c r="WGT288" s="86"/>
      <c r="WGU288" s="86"/>
      <c r="WGV288" s="86"/>
      <c r="WGW288" s="86"/>
      <c r="WGX288" s="86"/>
      <c r="WGY288" s="86"/>
      <c r="WGZ288" s="86"/>
      <c r="WHA288" s="86"/>
      <c r="WHB288" s="86"/>
      <c r="WHC288" s="86"/>
      <c r="WHD288" s="86"/>
      <c r="WHE288" s="86"/>
      <c r="WHF288" s="86"/>
      <c r="WHG288" s="86"/>
      <c r="WHH288" s="86"/>
      <c r="WHI288" s="86"/>
      <c r="WHJ288" s="86"/>
      <c r="WHK288" s="86"/>
      <c r="WHL288" s="86"/>
      <c r="WHM288" s="86"/>
      <c r="WHN288" s="86"/>
      <c r="WHO288" s="86"/>
      <c r="WHP288" s="86"/>
      <c r="WHQ288" s="86"/>
      <c r="WHR288" s="86"/>
      <c r="WHS288" s="86"/>
      <c r="WHT288" s="86"/>
      <c r="WHU288" s="86"/>
      <c r="WHV288" s="86"/>
      <c r="WHW288" s="86"/>
      <c r="WHX288" s="86"/>
      <c r="WHY288" s="86"/>
      <c r="WHZ288" s="86"/>
      <c r="WIA288" s="86"/>
      <c r="WIB288" s="86"/>
      <c r="WIC288" s="86"/>
      <c r="WID288" s="86"/>
      <c r="WIE288" s="86"/>
      <c r="WIF288" s="86"/>
      <c r="WIG288" s="86"/>
      <c r="WIH288" s="86"/>
      <c r="WII288" s="86"/>
      <c r="WIJ288" s="86"/>
      <c r="WIK288" s="86"/>
      <c r="WIL288" s="86"/>
      <c r="WIM288" s="86"/>
      <c r="WIN288" s="86"/>
      <c r="WIO288" s="86"/>
      <c r="WIP288" s="86"/>
      <c r="WIQ288" s="86"/>
      <c r="WIR288" s="86"/>
      <c r="WIS288" s="86"/>
      <c r="WIT288" s="86"/>
      <c r="WIU288" s="86"/>
      <c r="WIV288" s="86"/>
      <c r="WIW288" s="86"/>
      <c r="WIX288" s="86"/>
      <c r="WIY288" s="86"/>
      <c r="WIZ288" s="86"/>
      <c r="WJA288" s="86"/>
      <c r="WJB288" s="86"/>
      <c r="WJC288" s="86"/>
      <c r="WJD288" s="86"/>
      <c r="WJE288" s="86"/>
      <c r="WJF288" s="86"/>
      <c r="WJG288" s="86"/>
      <c r="WJH288" s="86"/>
      <c r="WJI288" s="86"/>
      <c r="WJJ288" s="86"/>
      <c r="WJK288" s="86"/>
      <c r="WJL288" s="86"/>
      <c r="WJM288" s="86"/>
      <c r="WJN288" s="86"/>
      <c r="WJO288" s="86"/>
      <c r="WJP288" s="86"/>
      <c r="WJQ288" s="86"/>
      <c r="WJR288" s="86"/>
      <c r="WJS288" s="86"/>
      <c r="WJT288" s="86"/>
      <c r="WJU288" s="86"/>
      <c r="WJV288" s="86"/>
      <c r="WJW288" s="86"/>
      <c r="WJX288" s="86"/>
      <c r="WJY288" s="86"/>
      <c r="WJZ288" s="86"/>
      <c r="WKA288" s="86"/>
      <c r="WKB288" s="86"/>
      <c r="WKC288" s="86"/>
      <c r="WKD288" s="86"/>
      <c r="WKE288" s="86"/>
      <c r="WKF288" s="86"/>
      <c r="WKG288" s="86"/>
      <c r="WKH288" s="86"/>
      <c r="WKI288" s="86"/>
      <c r="WKJ288" s="86"/>
      <c r="WKK288" s="86"/>
      <c r="WKL288" s="86"/>
      <c r="WKM288" s="86"/>
      <c r="WKN288" s="86"/>
      <c r="WKO288" s="86"/>
      <c r="WKP288" s="86"/>
      <c r="WKQ288" s="86"/>
      <c r="WKR288" s="86"/>
      <c r="WKS288" s="86"/>
      <c r="WKT288" s="86"/>
      <c r="WKU288" s="86"/>
      <c r="WKV288" s="86"/>
      <c r="WKW288" s="86"/>
      <c r="WKX288" s="86"/>
      <c r="WKY288" s="86"/>
      <c r="WKZ288" s="86"/>
      <c r="WLA288" s="86"/>
      <c r="WLB288" s="86"/>
      <c r="WLC288" s="86"/>
      <c r="WLD288" s="86"/>
      <c r="WLE288" s="86"/>
      <c r="WLF288" s="86"/>
      <c r="WLG288" s="86"/>
      <c r="WLH288" s="86"/>
      <c r="WLI288" s="86"/>
      <c r="WLJ288" s="86"/>
      <c r="WLK288" s="86"/>
      <c r="WLL288" s="86"/>
      <c r="WLM288" s="86"/>
      <c r="WLN288" s="86"/>
      <c r="WLO288" s="86"/>
      <c r="WLP288" s="86"/>
      <c r="WLQ288" s="86"/>
      <c r="WLR288" s="86"/>
      <c r="WLS288" s="86"/>
      <c r="WLT288" s="86"/>
      <c r="WLU288" s="86"/>
      <c r="WLV288" s="86"/>
      <c r="WLW288" s="86"/>
      <c r="WLX288" s="86"/>
      <c r="WLY288" s="86"/>
      <c r="WLZ288" s="86"/>
      <c r="WMA288" s="86"/>
      <c r="WMB288" s="86"/>
      <c r="WMC288" s="86"/>
      <c r="WMD288" s="86"/>
      <c r="WME288" s="86"/>
      <c r="WMF288" s="86"/>
      <c r="WMG288" s="86"/>
      <c r="WMH288" s="86"/>
      <c r="WMI288" s="86"/>
      <c r="WMJ288" s="86"/>
      <c r="WMK288" s="86"/>
      <c r="WML288" s="86"/>
      <c r="WMM288" s="86"/>
      <c r="WMN288" s="86"/>
      <c r="WMO288" s="86"/>
      <c r="WMP288" s="86"/>
      <c r="WMQ288" s="86"/>
      <c r="WMR288" s="86"/>
      <c r="WMS288" s="86"/>
      <c r="WMT288" s="86"/>
      <c r="WMU288" s="86"/>
      <c r="WMV288" s="86"/>
      <c r="WMW288" s="86"/>
      <c r="WMX288" s="86"/>
      <c r="WMY288" s="86"/>
      <c r="WMZ288" s="86"/>
      <c r="WNA288" s="86"/>
      <c r="WNB288" s="86"/>
      <c r="WNC288" s="86"/>
      <c r="WND288" s="86"/>
      <c r="WNE288" s="86"/>
      <c r="WNF288" s="86"/>
      <c r="WNG288" s="86"/>
      <c r="WNH288" s="86"/>
      <c r="WNI288" s="86"/>
      <c r="WNJ288" s="86"/>
      <c r="WNK288" s="86"/>
      <c r="WNL288" s="86"/>
      <c r="WNM288" s="86"/>
      <c r="WNN288" s="86"/>
      <c r="WNO288" s="86"/>
      <c r="WNP288" s="86"/>
      <c r="WNQ288" s="86"/>
      <c r="WNR288" s="86"/>
      <c r="WNS288" s="86"/>
      <c r="WNT288" s="86"/>
      <c r="WNU288" s="86"/>
      <c r="WNV288" s="86"/>
      <c r="WNW288" s="86"/>
      <c r="WNX288" s="86"/>
      <c r="WNY288" s="86"/>
      <c r="WNZ288" s="86"/>
      <c r="WOA288" s="86"/>
      <c r="WOB288" s="86"/>
      <c r="WOC288" s="86"/>
      <c r="WOD288" s="86"/>
      <c r="WOE288" s="86"/>
      <c r="WOF288" s="86"/>
      <c r="WOG288" s="86"/>
      <c r="WOH288" s="86"/>
      <c r="WOI288" s="86"/>
      <c r="WOJ288" s="86"/>
      <c r="WOK288" s="86"/>
      <c r="WOL288" s="86"/>
      <c r="WOM288" s="86"/>
      <c r="WON288" s="86"/>
      <c r="WOO288" s="86"/>
      <c r="WOP288" s="86"/>
      <c r="WOQ288" s="86"/>
      <c r="WOR288" s="86"/>
      <c r="WOS288" s="86"/>
      <c r="WOT288" s="86"/>
      <c r="WOU288" s="86"/>
      <c r="WOV288" s="86"/>
      <c r="WOW288" s="86"/>
      <c r="WOX288" s="86"/>
      <c r="WOY288" s="86"/>
      <c r="WOZ288" s="86"/>
      <c r="WPA288" s="86"/>
      <c r="WPB288" s="86"/>
      <c r="WPC288" s="86"/>
      <c r="WPD288" s="86"/>
      <c r="WPE288" s="86"/>
      <c r="WPF288" s="86"/>
      <c r="WPG288" s="86"/>
      <c r="WPH288" s="86"/>
      <c r="WPI288" s="86"/>
      <c r="WPJ288" s="86"/>
      <c r="WPK288" s="86"/>
      <c r="WPL288" s="86"/>
      <c r="WPM288" s="86"/>
      <c r="WPN288" s="86"/>
      <c r="WPO288" s="86"/>
      <c r="WPP288" s="86"/>
      <c r="WPQ288" s="86"/>
      <c r="WPR288" s="86"/>
      <c r="WPS288" s="86"/>
      <c r="WPT288" s="86"/>
      <c r="WPU288" s="86"/>
      <c r="WPV288" s="86"/>
      <c r="WPW288" s="86"/>
      <c r="WPX288" s="86"/>
      <c r="WPY288" s="86"/>
      <c r="WPZ288" s="86"/>
      <c r="WQA288" s="86"/>
      <c r="WQB288" s="86"/>
      <c r="WQC288" s="86"/>
      <c r="WQD288" s="86"/>
      <c r="WQE288" s="86"/>
      <c r="WQF288" s="86"/>
      <c r="WQG288" s="86"/>
      <c r="WQH288" s="86"/>
      <c r="WQI288" s="86"/>
      <c r="WQJ288" s="86"/>
      <c r="WQK288" s="86"/>
      <c r="WQL288" s="86"/>
      <c r="WQM288" s="86"/>
      <c r="WQN288" s="86"/>
      <c r="WQO288" s="86"/>
      <c r="WQP288" s="86"/>
      <c r="WQQ288" s="86"/>
      <c r="WQR288" s="86"/>
      <c r="WQS288" s="86"/>
      <c r="WQT288" s="86"/>
      <c r="WQU288" s="86"/>
      <c r="WQV288" s="86"/>
      <c r="WQW288" s="86"/>
      <c r="WQX288" s="86"/>
      <c r="WQY288" s="86"/>
      <c r="WQZ288" s="86"/>
      <c r="WRA288" s="86"/>
      <c r="WRB288" s="86"/>
      <c r="WRC288" s="86"/>
      <c r="WRD288" s="86"/>
      <c r="WRE288" s="86"/>
      <c r="WRF288" s="86"/>
      <c r="WRG288" s="86"/>
      <c r="WRH288" s="86"/>
      <c r="WRI288" s="86"/>
      <c r="WRJ288" s="86"/>
      <c r="WRK288" s="86"/>
      <c r="WRL288" s="86"/>
      <c r="WRM288" s="86"/>
      <c r="WRN288" s="86"/>
      <c r="WRO288" s="86"/>
      <c r="WRP288" s="86"/>
      <c r="WRQ288" s="86"/>
      <c r="WRR288" s="86"/>
      <c r="WRS288" s="86"/>
      <c r="WRT288" s="86"/>
      <c r="WRU288" s="86"/>
      <c r="WRV288" s="86"/>
      <c r="WRW288" s="86"/>
      <c r="WRX288" s="86"/>
      <c r="WRY288" s="86"/>
      <c r="WRZ288" s="86"/>
      <c r="WSA288" s="86"/>
      <c r="WSB288" s="86"/>
      <c r="WSC288" s="86"/>
      <c r="WSD288" s="86"/>
      <c r="WSE288" s="86"/>
      <c r="WSF288" s="86"/>
      <c r="WSG288" s="86"/>
      <c r="WSH288" s="86"/>
      <c r="WSI288" s="86"/>
      <c r="WSJ288" s="86"/>
      <c r="WSK288" s="86"/>
      <c r="WSL288" s="86"/>
      <c r="WSM288" s="86"/>
      <c r="WSN288" s="86"/>
      <c r="WSO288" s="86"/>
      <c r="WSP288" s="86"/>
      <c r="WSQ288" s="86"/>
      <c r="WSR288" s="86"/>
      <c r="WSS288" s="86"/>
      <c r="WST288" s="86"/>
      <c r="WSU288" s="86"/>
      <c r="WSV288" s="86"/>
      <c r="WSW288" s="86"/>
      <c r="WSX288" s="86"/>
      <c r="WSY288" s="86"/>
      <c r="WSZ288" s="86"/>
      <c r="WTA288" s="86"/>
      <c r="WTB288" s="86"/>
      <c r="WTC288" s="86"/>
      <c r="WTD288" s="86"/>
      <c r="WTE288" s="86"/>
      <c r="WTF288" s="86"/>
      <c r="WTG288" s="86"/>
      <c r="WTH288" s="86"/>
      <c r="WTI288" s="86"/>
      <c r="WTJ288" s="86"/>
      <c r="WTK288" s="86"/>
      <c r="WTL288" s="86"/>
      <c r="WTM288" s="86"/>
      <c r="WTN288" s="86"/>
      <c r="WTO288" s="86"/>
      <c r="WTP288" s="86"/>
      <c r="WTQ288" s="86"/>
      <c r="WTR288" s="86"/>
      <c r="WTS288" s="86"/>
      <c r="WTT288" s="86"/>
      <c r="WTU288" s="86"/>
      <c r="WTV288" s="86"/>
      <c r="WTW288" s="86"/>
      <c r="WTX288" s="86"/>
      <c r="WTY288" s="86"/>
      <c r="WTZ288" s="86"/>
      <c r="WUA288" s="86"/>
      <c r="WUB288" s="86"/>
      <c r="WUC288" s="86"/>
      <c r="WUD288" s="86"/>
      <c r="WUE288" s="86"/>
      <c r="WUF288" s="86"/>
      <c r="WUG288" s="86"/>
      <c r="WUH288" s="86"/>
      <c r="WUI288" s="86"/>
      <c r="WUJ288" s="86"/>
      <c r="WUK288" s="86"/>
      <c r="WUL288" s="86"/>
      <c r="WUM288" s="86"/>
      <c r="WUN288" s="86"/>
      <c r="WUO288" s="86"/>
      <c r="WUP288" s="86"/>
      <c r="WUQ288" s="86"/>
      <c r="WUR288" s="86"/>
      <c r="WUS288" s="86"/>
      <c r="WUT288" s="86"/>
      <c r="WUU288" s="86"/>
      <c r="WUV288" s="86"/>
      <c r="WUW288" s="86"/>
      <c r="WUX288" s="86"/>
      <c r="WUY288" s="86"/>
      <c r="WUZ288" s="86"/>
      <c r="WVA288" s="86"/>
      <c r="WVB288" s="86"/>
      <c r="WVC288" s="86"/>
      <c r="WVD288" s="86"/>
      <c r="WVE288" s="86"/>
      <c r="WVF288" s="86"/>
      <c r="WVG288" s="86"/>
      <c r="WVH288" s="86"/>
      <c r="WVI288" s="86"/>
      <c r="WVJ288" s="86"/>
      <c r="WVK288" s="86"/>
      <c r="WVL288" s="86"/>
      <c r="WVM288" s="86"/>
      <c r="WVN288" s="86"/>
      <c r="WVO288" s="86"/>
      <c r="WVP288" s="86"/>
      <c r="WVQ288" s="86"/>
      <c r="WVR288" s="86"/>
      <c r="WVS288" s="86"/>
      <c r="WVT288" s="86"/>
      <c r="WVU288" s="86"/>
      <c r="WVV288" s="86"/>
      <c r="WVW288" s="86"/>
      <c r="WVX288" s="86"/>
      <c r="WVY288" s="86"/>
      <c r="WVZ288" s="86"/>
      <c r="WWA288" s="86"/>
      <c r="WWB288" s="86"/>
      <c r="WWC288" s="86"/>
      <c r="WWD288" s="86"/>
      <c r="WWE288" s="86"/>
      <c r="WWF288" s="86"/>
      <c r="WWG288" s="86"/>
      <c r="WWH288" s="86"/>
      <c r="WWI288" s="86"/>
      <c r="WWJ288" s="86"/>
      <c r="WWK288" s="86"/>
      <c r="WWL288" s="86"/>
      <c r="WWM288" s="86"/>
      <c r="WWN288" s="86"/>
      <c r="WWO288" s="86"/>
      <c r="WWP288" s="86"/>
      <c r="WWQ288" s="86"/>
      <c r="WWR288" s="86"/>
      <c r="WWS288" s="86"/>
      <c r="WWT288" s="86"/>
      <c r="WWU288" s="86"/>
      <c r="WWV288" s="86"/>
      <c r="WWW288" s="86"/>
      <c r="WWX288" s="86"/>
      <c r="WWY288" s="86"/>
      <c r="WWZ288" s="86"/>
      <c r="WXA288" s="86"/>
      <c r="WXB288" s="86"/>
      <c r="WXC288" s="86"/>
      <c r="WXD288" s="86"/>
      <c r="WXE288" s="86"/>
      <c r="WXF288" s="86"/>
      <c r="WXG288" s="86"/>
      <c r="WXH288" s="86"/>
      <c r="WXI288" s="86"/>
      <c r="WXJ288" s="86"/>
      <c r="WXK288" s="86"/>
      <c r="WXL288" s="86"/>
      <c r="WXM288" s="86"/>
      <c r="WXN288" s="86"/>
      <c r="WXO288" s="86"/>
      <c r="WXP288" s="86"/>
      <c r="WXQ288" s="86"/>
      <c r="WXR288" s="86"/>
      <c r="WXS288" s="86"/>
      <c r="WXT288" s="86"/>
      <c r="WXU288" s="86"/>
      <c r="WXV288" s="86"/>
      <c r="WXW288" s="86"/>
      <c r="WXX288" s="86"/>
      <c r="WXY288" s="86"/>
      <c r="WXZ288" s="86"/>
      <c r="WYA288" s="86"/>
      <c r="WYB288" s="86"/>
      <c r="WYC288" s="86"/>
      <c r="WYD288" s="86"/>
      <c r="WYE288" s="86"/>
      <c r="WYF288" s="86"/>
      <c r="WYG288" s="86"/>
      <c r="WYH288" s="86"/>
      <c r="WYI288" s="86"/>
      <c r="WYJ288" s="86"/>
      <c r="WYK288" s="86"/>
      <c r="WYL288" s="86"/>
      <c r="WYM288" s="86"/>
      <c r="WYN288" s="86"/>
      <c r="WYO288" s="86"/>
      <c r="WYP288" s="86"/>
      <c r="WYQ288" s="86"/>
      <c r="WYR288" s="86"/>
      <c r="WYS288" s="86"/>
      <c r="WYT288" s="86"/>
      <c r="WYU288" s="86"/>
      <c r="WYV288" s="86"/>
      <c r="WYW288" s="86"/>
      <c r="WYX288" s="86"/>
      <c r="WYY288" s="86"/>
      <c r="WYZ288" s="86"/>
      <c r="WZA288" s="86"/>
      <c r="WZB288" s="86"/>
      <c r="WZC288" s="86"/>
      <c r="WZD288" s="86"/>
      <c r="WZE288" s="86"/>
      <c r="WZF288" s="86"/>
      <c r="WZG288" s="86"/>
      <c r="WZH288" s="86"/>
      <c r="WZI288" s="86"/>
      <c r="WZJ288" s="86"/>
      <c r="WZK288" s="86"/>
      <c r="WZL288" s="86"/>
      <c r="WZM288" s="86"/>
      <c r="WZN288" s="86"/>
      <c r="WZO288" s="86"/>
      <c r="WZP288" s="86"/>
      <c r="WZQ288" s="86"/>
      <c r="WZR288" s="86"/>
      <c r="WZS288" s="86"/>
      <c r="WZT288" s="86"/>
      <c r="WZU288" s="86"/>
      <c r="WZV288" s="86"/>
      <c r="WZW288" s="86"/>
      <c r="WZX288" s="86"/>
      <c r="WZY288" s="86"/>
      <c r="WZZ288" s="86"/>
      <c r="XAA288" s="86"/>
      <c r="XAB288" s="86"/>
      <c r="XAC288" s="86"/>
      <c r="XAD288" s="86"/>
      <c r="XAE288" s="86"/>
      <c r="XAF288" s="86"/>
      <c r="XAG288" s="86"/>
      <c r="XAH288" s="86"/>
      <c r="XAI288" s="86"/>
      <c r="XAJ288" s="86"/>
      <c r="XAK288" s="86"/>
      <c r="XAL288" s="86"/>
      <c r="XAM288" s="86"/>
      <c r="XAN288" s="86"/>
      <c r="XAO288" s="86"/>
      <c r="XAP288" s="86"/>
      <c r="XAQ288" s="86"/>
      <c r="XAR288" s="86"/>
      <c r="XAS288" s="86"/>
      <c r="XAT288" s="86"/>
      <c r="XAU288" s="86"/>
      <c r="XAV288" s="86"/>
      <c r="XAW288" s="86"/>
      <c r="XAX288" s="86"/>
      <c r="XAY288" s="86"/>
      <c r="XAZ288" s="86"/>
      <c r="XBA288" s="86"/>
      <c r="XBB288" s="86"/>
      <c r="XBC288" s="86"/>
      <c r="XBD288" s="86"/>
      <c r="XBE288" s="86"/>
      <c r="XBF288" s="86"/>
      <c r="XBG288" s="86"/>
      <c r="XBH288" s="86"/>
      <c r="XBI288" s="86"/>
      <c r="XBJ288" s="86"/>
      <c r="XBK288" s="86"/>
      <c r="XBL288" s="86"/>
      <c r="XBM288" s="86"/>
      <c r="XBN288" s="86"/>
      <c r="XBO288" s="86"/>
      <c r="XBP288" s="86"/>
      <c r="XBQ288" s="86"/>
      <c r="XBR288" s="86"/>
      <c r="XBS288" s="86"/>
      <c r="XBT288" s="86"/>
      <c r="XBU288" s="86"/>
      <c r="XBV288" s="86"/>
      <c r="XBW288" s="86"/>
      <c r="XBX288" s="86"/>
      <c r="XBY288" s="86"/>
      <c r="XBZ288" s="86"/>
      <c r="XCA288" s="86"/>
      <c r="XCB288" s="86"/>
      <c r="XCC288" s="86"/>
      <c r="XCD288" s="86"/>
      <c r="XCE288" s="86"/>
      <c r="XCF288" s="86"/>
      <c r="XCG288" s="86"/>
      <c r="XCH288" s="86"/>
      <c r="XCI288" s="86"/>
      <c r="XCJ288" s="86"/>
      <c r="XCK288" s="86"/>
      <c r="XCL288" s="86"/>
      <c r="XCM288" s="86"/>
      <c r="XCN288" s="86"/>
      <c r="XCO288" s="86"/>
      <c r="XCP288" s="86"/>
      <c r="XCQ288" s="86"/>
      <c r="XCR288" s="86"/>
      <c r="XCS288" s="86"/>
      <c r="XCT288" s="86"/>
      <c r="XCU288" s="86"/>
      <c r="XCV288" s="86"/>
      <c r="XCW288" s="86"/>
      <c r="XCX288" s="86"/>
      <c r="XCY288" s="86"/>
      <c r="XCZ288" s="86"/>
      <c r="XDA288" s="86"/>
      <c r="XDB288" s="86"/>
      <c r="XDC288" s="86"/>
      <c r="XDD288" s="86"/>
      <c r="XDE288" s="86"/>
      <c r="XDF288" s="86"/>
      <c r="XDG288" s="86"/>
      <c r="XDH288" s="86"/>
      <c r="XDI288" s="86"/>
      <c r="XDJ288" s="86"/>
      <c r="XDK288" s="86"/>
      <c r="XDL288" s="86"/>
      <c r="XDM288" s="86"/>
      <c r="XDN288" s="86"/>
      <c r="XDO288" s="86"/>
      <c r="XDP288" s="86"/>
    </row>
    <row r="289" spans="1:16344" x14ac:dyDescent="0.25">
      <c r="A289" s="16" t="s">
        <v>645</v>
      </c>
      <c r="B289" s="6" t="s">
        <v>1238</v>
      </c>
      <c r="C289" s="6" t="s">
        <v>1314</v>
      </c>
      <c r="D289" s="6" t="s">
        <v>1315</v>
      </c>
      <c r="E289" s="6" t="s">
        <v>1316</v>
      </c>
      <c r="F289" s="6" t="s">
        <v>1290</v>
      </c>
      <c r="G289" s="6" t="s">
        <v>14</v>
      </c>
      <c r="H289" s="14" t="s">
        <v>1307</v>
      </c>
      <c r="I289" s="17" t="s">
        <v>1317</v>
      </c>
      <c r="J289" s="36" t="s">
        <v>9</v>
      </c>
      <c r="K289" s="10" t="s">
        <v>9</v>
      </c>
      <c r="L289" s="37" t="s">
        <v>9</v>
      </c>
      <c r="M289" s="36" t="s">
        <v>9</v>
      </c>
      <c r="N289" s="10" t="s">
        <v>9</v>
      </c>
      <c r="O289" s="37" t="s">
        <v>9</v>
      </c>
      <c r="P289" s="38" t="s">
        <v>8</v>
      </c>
      <c r="Q289" s="1">
        <v>0.41666666666666669</v>
      </c>
      <c r="R289" s="34">
        <v>0.58333333333333337</v>
      </c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  <c r="EI289" s="86"/>
      <c r="EJ289" s="86"/>
      <c r="EK289" s="86"/>
      <c r="EL289" s="86"/>
      <c r="EM289" s="86"/>
      <c r="EN289" s="86"/>
      <c r="EO289" s="86"/>
      <c r="EP289" s="86"/>
      <c r="EQ289" s="86"/>
      <c r="ER289" s="86"/>
      <c r="ES289" s="86"/>
      <c r="ET289" s="86"/>
      <c r="EU289" s="86"/>
      <c r="EV289" s="86"/>
      <c r="EW289" s="86"/>
      <c r="EX289" s="86"/>
      <c r="EY289" s="86"/>
      <c r="EZ289" s="86"/>
      <c r="FA289" s="86"/>
      <c r="FB289" s="86"/>
      <c r="FC289" s="86"/>
      <c r="FD289" s="86"/>
      <c r="FE289" s="86"/>
      <c r="FF289" s="86"/>
      <c r="FG289" s="86"/>
      <c r="FH289" s="86"/>
      <c r="FI289" s="86"/>
      <c r="FJ289" s="86"/>
      <c r="FK289" s="86"/>
      <c r="FL289" s="86"/>
      <c r="FM289" s="86"/>
      <c r="FN289" s="86"/>
      <c r="FO289" s="86"/>
      <c r="FP289" s="86"/>
      <c r="FQ289" s="86"/>
      <c r="FR289" s="86"/>
      <c r="FS289" s="86"/>
      <c r="FT289" s="86"/>
      <c r="FU289" s="86"/>
      <c r="FV289" s="86"/>
      <c r="FW289" s="86"/>
      <c r="FX289" s="86"/>
      <c r="FY289" s="86"/>
      <c r="FZ289" s="86"/>
      <c r="GA289" s="86"/>
      <c r="GB289" s="86"/>
      <c r="GC289" s="86"/>
      <c r="GD289" s="86"/>
      <c r="GE289" s="86"/>
      <c r="GF289" s="86"/>
      <c r="GG289" s="86"/>
      <c r="GH289" s="86"/>
      <c r="GI289" s="86"/>
      <c r="GJ289" s="86"/>
      <c r="GK289" s="86"/>
      <c r="GL289" s="86"/>
      <c r="GM289" s="86"/>
      <c r="GN289" s="86"/>
      <c r="GO289" s="86"/>
      <c r="GP289" s="86"/>
      <c r="GQ289" s="86"/>
      <c r="GR289" s="86"/>
      <c r="GS289" s="86"/>
      <c r="GT289" s="86"/>
      <c r="GU289" s="86"/>
      <c r="GV289" s="86"/>
      <c r="GW289" s="86"/>
      <c r="GX289" s="86"/>
      <c r="GY289" s="86"/>
      <c r="GZ289" s="86"/>
      <c r="HA289" s="86"/>
      <c r="HB289" s="86"/>
      <c r="HC289" s="86"/>
      <c r="HD289" s="86"/>
      <c r="HE289" s="86"/>
      <c r="HF289" s="86"/>
      <c r="HG289" s="86"/>
      <c r="HH289" s="86"/>
      <c r="HI289" s="86"/>
      <c r="HJ289" s="86"/>
      <c r="HK289" s="86"/>
      <c r="HL289" s="86"/>
      <c r="HM289" s="86"/>
      <c r="HN289" s="86"/>
      <c r="HO289" s="86"/>
      <c r="HP289" s="86"/>
      <c r="HQ289" s="86"/>
      <c r="HR289" s="86"/>
      <c r="HS289" s="86"/>
      <c r="HT289" s="86"/>
      <c r="HU289" s="86"/>
      <c r="HV289" s="86"/>
      <c r="HW289" s="86"/>
      <c r="HX289" s="86"/>
      <c r="HY289" s="86"/>
      <c r="HZ289" s="86"/>
      <c r="IA289" s="86"/>
      <c r="IB289" s="86"/>
      <c r="IC289" s="86"/>
      <c r="ID289" s="86"/>
      <c r="IE289" s="86"/>
      <c r="IF289" s="86"/>
      <c r="IG289" s="86"/>
      <c r="IH289" s="86"/>
      <c r="II289" s="86"/>
      <c r="IJ289" s="86"/>
      <c r="IK289" s="86"/>
      <c r="IL289" s="86"/>
      <c r="IM289" s="86"/>
      <c r="IN289" s="86"/>
      <c r="IO289" s="86"/>
      <c r="IP289" s="86"/>
      <c r="IQ289" s="86"/>
      <c r="IR289" s="86"/>
      <c r="IS289" s="86"/>
      <c r="IT289" s="86"/>
      <c r="IU289" s="86"/>
      <c r="IV289" s="86"/>
      <c r="IW289" s="86"/>
      <c r="IX289" s="86"/>
      <c r="IY289" s="86"/>
      <c r="IZ289" s="86"/>
      <c r="JA289" s="86"/>
      <c r="JB289" s="86"/>
      <c r="JC289" s="86"/>
      <c r="JD289" s="86"/>
      <c r="JE289" s="86"/>
      <c r="JF289" s="86"/>
      <c r="JG289" s="86"/>
      <c r="JH289" s="86"/>
      <c r="JI289" s="86"/>
      <c r="JJ289" s="86"/>
      <c r="JK289" s="86"/>
      <c r="JL289" s="86"/>
      <c r="JM289" s="86"/>
      <c r="JN289" s="86"/>
      <c r="JO289" s="86"/>
      <c r="JP289" s="86"/>
      <c r="JQ289" s="86"/>
      <c r="JR289" s="86"/>
      <c r="JS289" s="86"/>
      <c r="JT289" s="86"/>
      <c r="JU289" s="86"/>
      <c r="JV289" s="86"/>
      <c r="JW289" s="86"/>
      <c r="JX289" s="86"/>
      <c r="JY289" s="86"/>
      <c r="JZ289" s="86"/>
      <c r="KA289" s="86"/>
      <c r="KB289" s="86"/>
      <c r="KC289" s="86"/>
      <c r="KD289" s="86"/>
      <c r="KE289" s="86"/>
      <c r="KF289" s="86"/>
      <c r="KG289" s="86"/>
      <c r="KH289" s="86"/>
      <c r="KI289" s="86"/>
      <c r="KJ289" s="86"/>
      <c r="KK289" s="86"/>
      <c r="KL289" s="86"/>
      <c r="KM289" s="86"/>
      <c r="KN289" s="86"/>
      <c r="KO289" s="86"/>
      <c r="KP289" s="86"/>
      <c r="KQ289" s="86"/>
      <c r="KR289" s="86"/>
      <c r="KS289" s="86"/>
      <c r="KT289" s="86"/>
      <c r="KU289" s="86"/>
      <c r="KV289" s="86"/>
      <c r="KW289" s="86"/>
      <c r="KX289" s="86"/>
      <c r="KY289" s="86"/>
      <c r="KZ289" s="86"/>
      <c r="LA289" s="86"/>
      <c r="LB289" s="86"/>
      <c r="LC289" s="86"/>
      <c r="LD289" s="86"/>
      <c r="LE289" s="86"/>
      <c r="LF289" s="86"/>
      <c r="LG289" s="86"/>
      <c r="LH289" s="86"/>
      <c r="LI289" s="86"/>
      <c r="LJ289" s="86"/>
      <c r="LK289" s="86"/>
      <c r="LL289" s="86"/>
      <c r="LM289" s="86"/>
      <c r="LN289" s="86"/>
      <c r="LO289" s="86"/>
      <c r="LP289" s="86"/>
      <c r="LQ289" s="86"/>
      <c r="LR289" s="86"/>
      <c r="LS289" s="86"/>
      <c r="LT289" s="86"/>
      <c r="LU289" s="86"/>
      <c r="LV289" s="86"/>
      <c r="LW289" s="86"/>
      <c r="LX289" s="86"/>
      <c r="LY289" s="86"/>
      <c r="LZ289" s="86"/>
      <c r="MA289" s="86"/>
      <c r="MB289" s="86"/>
      <c r="MC289" s="86"/>
      <c r="MD289" s="86"/>
      <c r="ME289" s="86"/>
      <c r="MF289" s="86"/>
      <c r="MG289" s="86"/>
      <c r="MH289" s="86"/>
      <c r="MI289" s="86"/>
      <c r="MJ289" s="86"/>
      <c r="MK289" s="86"/>
      <c r="ML289" s="86"/>
      <c r="MM289" s="86"/>
      <c r="MN289" s="86"/>
      <c r="MO289" s="86"/>
      <c r="MP289" s="86"/>
      <c r="MQ289" s="86"/>
      <c r="MR289" s="86"/>
      <c r="MS289" s="86"/>
      <c r="MT289" s="86"/>
      <c r="MU289" s="86"/>
      <c r="MV289" s="86"/>
      <c r="MW289" s="86"/>
      <c r="MX289" s="86"/>
      <c r="MY289" s="86"/>
      <c r="MZ289" s="86"/>
      <c r="NA289" s="86"/>
      <c r="NB289" s="86"/>
      <c r="NC289" s="86"/>
      <c r="ND289" s="86"/>
      <c r="NE289" s="86"/>
      <c r="NF289" s="86"/>
      <c r="NG289" s="86"/>
      <c r="NH289" s="86"/>
      <c r="NI289" s="86"/>
      <c r="NJ289" s="86"/>
      <c r="NK289" s="86"/>
      <c r="NL289" s="86"/>
      <c r="NM289" s="86"/>
      <c r="NN289" s="86"/>
      <c r="NO289" s="86"/>
      <c r="NP289" s="86"/>
      <c r="NQ289" s="86"/>
      <c r="NR289" s="86"/>
      <c r="NS289" s="86"/>
      <c r="NT289" s="86"/>
      <c r="NU289" s="86"/>
      <c r="NV289" s="86"/>
      <c r="NW289" s="86"/>
      <c r="NX289" s="86"/>
      <c r="NY289" s="86"/>
      <c r="NZ289" s="86"/>
      <c r="OA289" s="86"/>
      <c r="OB289" s="86"/>
      <c r="OC289" s="86"/>
      <c r="OD289" s="86"/>
      <c r="OE289" s="86"/>
      <c r="OF289" s="86"/>
      <c r="OG289" s="86"/>
      <c r="OH289" s="86"/>
      <c r="OI289" s="86"/>
      <c r="OJ289" s="86"/>
      <c r="OK289" s="86"/>
      <c r="OL289" s="86"/>
      <c r="OM289" s="86"/>
      <c r="ON289" s="86"/>
      <c r="OO289" s="86"/>
      <c r="OP289" s="86"/>
      <c r="OQ289" s="86"/>
      <c r="OR289" s="86"/>
      <c r="OS289" s="86"/>
      <c r="OT289" s="86"/>
      <c r="OU289" s="86"/>
      <c r="OV289" s="86"/>
      <c r="OW289" s="86"/>
      <c r="OX289" s="86"/>
      <c r="OY289" s="86"/>
      <c r="OZ289" s="86"/>
      <c r="PA289" s="86"/>
      <c r="PB289" s="86"/>
      <c r="PC289" s="86"/>
      <c r="PD289" s="86"/>
      <c r="PE289" s="86"/>
      <c r="PF289" s="86"/>
      <c r="PG289" s="86"/>
      <c r="PH289" s="86"/>
      <c r="PI289" s="86"/>
      <c r="PJ289" s="86"/>
      <c r="PK289" s="86"/>
      <c r="PL289" s="86"/>
      <c r="PM289" s="86"/>
      <c r="PN289" s="86"/>
      <c r="PO289" s="86"/>
      <c r="PP289" s="86"/>
      <c r="PQ289" s="86"/>
      <c r="PR289" s="86"/>
      <c r="PS289" s="86"/>
      <c r="PT289" s="86"/>
      <c r="PU289" s="86"/>
      <c r="PV289" s="86"/>
      <c r="PW289" s="86"/>
      <c r="PX289" s="86"/>
      <c r="PY289" s="86"/>
      <c r="PZ289" s="86"/>
      <c r="QA289" s="86"/>
      <c r="QB289" s="86"/>
      <c r="QC289" s="86"/>
      <c r="QD289" s="86"/>
      <c r="QE289" s="86"/>
      <c r="QF289" s="86"/>
      <c r="QG289" s="86"/>
      <c r="QH289" s="86"/>
      <c r="QI289" s="86"/>
      <c r="QJ289" s="86"/>
      <c r="QK289" s="86"/>
      <c r="QL289" s="86"/>
      <c r="QM289" s="86"/>
      <c r="QN289" s="86"/>
      <c r="QO289" s="86"/>
      <c r="QP289" s="86"/>
      <c r="QQ289" s="86"/>
      <c r="QR289" s="86"/>
      <c r="QS289" s="86"/>
      <c r="QT289" s="86"/>
      <c r="QU289" s="86"/>
      <c r="QV289" s="86"/>
      <c r="QW289" s="86"/>
      <c r="QX289" s="86"/>
      <c r="QY289" s="86"/>
      <c r="QZ289" s="86"/>
      <c r="RA289" s="86"/>
      <c r="RB289" s="86"/>
      <c r="RC289" s="86"/>
      <c r="RD289" s="86"/>
      <c r="RE289" s="86"/>
      <c r="RF289" s="86"/>
      <c r="RG289" s="86"/>
      <c r="RH289" s="86"/>
      <c r="RI289" s="86"/>
      <c r="RJ289" s="86"/>
      <c r="RK289" s="86"/>
      <c r="RL289" s="86"/>
      <c r="RM289" s="86"/>
      <c r="RN289" s="86"/>
      <c r="RO289" s="86"/>
      <c r="RP289" s="86"/>
      <c r="RQ289" s="86"/>
      <c r="RR289" s="86"/>
      <c r="RS289" s="86"/>
      <c r="RT289" s="86"/>
      <c r="RU289" s="86"/>
      <c r="RV289" s="86"/>
      <c r="RW289" s="86"/>
      <c r="RX289" s="86"/>
      <c r="RY289" s="86"/>
      <c r="RZ289" s="86"/>
      <c r="SA289" s="86"/>
      <c r="SB289" s="86"/>
      <c r="SC289" s="86"/>
      <c r="SD289" s="86"/>
      <c r="SE289" s="86"/>
      <c r="SF289" s="86"/>
      <c r="SG289" s="86"/>
      <c r="SH289" s="86"/>
      <c r="SI289" s="86"/>
      <c r="SJ289" s="86"/>
      <c r="SK289" s="86"/>
      <c r="SL289" s="86"/>
      <c r="SM289" s="86"/>
      <c r="SN289" s="86"/>
      <c r="SO289" s="86"/>
      <c r="SP289" s="86"/>
      <c r="SQ289" s="86"/>
      <c r="SR289" s="86"/>
      <c r="SS289" s="86"/>
      <c r="ST289" s="86"/>
      <c r="SU289" s="86"/>
      <c r="SV289" s="86"/>
      <c r="SW289" s="86"/>
      <c r="SX289" s="86"/>
      <c r="SY289" s="86"/>
      <c r="SZ289" s="86"/>
      <c r="TA289" s="86"/>
      <c r="TB289" s="86"/>
      <c r="TC289" s="86"/>
      <c r="TD289" s="86"/>
      <c r="TE289" s="86"/>
      <c r="TF289" s="86"/>
      <c r="TG289" s="86"/>
      <c r="TH289" s="86"/>
      <c r="TI289" s="86"/>
      <c r="TJ289" s="86"/>
      <c r="TK289" s="86"/>
      <c r="TL289" s="86"/>
      <c r="TM289" s="86"/>
      <c r="TN289" s="86"/>
      <c r="TO289" s="86"/>
      <c r="TP289" s="86"/>
      <c r="TQ289" s="86"/>
      <c r="TR289" s="86"/>
      <c r="TS289" s="86"/>
      <c r="TT289" s="86"/>
      <c r="TU289" s="86"/>
      <c r="TV289" s="86"/>
      <c r="TW289" s="86"/>
      <c r="TX289" s="86"/>
      <c r="TY289" s="86"/>
      <c r="TZ289" s="86"/>
      <c r="UA289" s="86"/>
      <c r="UB289" s="86"/>
      <c r="UC289" s="86"/>
      <c r="UD289" s="86"/>
      <c r="UE289" s="86"/>
      <c r="UF289" s="86"/>
      <c r="UG289" s="86"/>
      <c r="UH289" s="86"/>
      <c r="UI289" s="86"/>
      <c r="UJ289" s="86"/>
      <c r="UK289" s="86"/>
      <c r="UL289" s="86"/>
      <c r="UM289" s="86"/>
      <c r="UN289" s="86"/>
      <c r="UO289" s="86"/>
      <c r="UP289" s="86"/>
      <c r="UQ289" s="86"/>
      <c r="UR289" s="86"/>
      <c r="US289" s="86"/>
      <c r="UT289" s="86"/>
      <c r="UU289" s="86"/>
      <c r="UV289" s="86"/>
      <c r="UW289" s="86"/>
      <c r="UX289" s="86"/>
      <c r="UY289" s="86"/>
      <c r="UZ289" s="86"/>
      <c r="VA289" s="86"/>
      <c r="VB289" s="86"/>
      <c r="VC289" s="86"/>
      <c r="VD289" s="86"/>
      <c r="VE289" s="86"/>
      <c r="VF289" s="86"/>
      <c r="VG289" s="86"/>
      <c r="VH289" s="86"/>
      <c r="VI289" s="86"/>
      <c r="VJ289" s="86"/>
      <c r="VK289" s="86"/>
      <c r="VL289" s="86"/>
      <c r="VM289" s="86"/>
      <c r="VN289" s="86"/>
      <c r="VO289" s="86"/>
      <c r="VP289" s="86"/>
      <c r="VQ289" s="86"/>
      <c r="VR289" s="86"/>
      <c r="VS289" s="86"/>
      <c r="VT289" s="86"/>
      <c r="VU289" s="86"/>
      <c r="VV289" s="86"/>
      <c r="VW289" s="86"/>
      <c r="VX289" s="86"/>
      <c r="VY289" s="86"/>
      <c r="VZ289" s="86"/>
      <c r="WA289" s="86"/>
      <c r="WB289" s="86"/>
      <c r="WC289" s="86"/>
      <c r="WD289" s="86"/>
      <c r="WE289" s="86"/>
      <c r="WF289" s="86"/>
      <c r="WG289" s="86"/>
      <c r="WH289" s="86"/>
      <c r="WI289" s="86"/>
      <c r="WJ289" s="86"/>
      <c r="WK289" s="86"/>
      <c r="WL289" s="86"/>
      <c r="WM289" s="86"/>
      <c r="WN289" s="86"/>
      <c r="WO289" s="86"/>
      <c r="WP289" s="86"/>
      <c r="WQ289" s="86"/>
      <c r="WR289" s="86"/>
      <c r="WS289" s="86"/>
      <c r="WT289" s="86"/>
      <c r="WU289" s="86"/>
      <c r="WV289" s="86"/>
      <c r="WW289" s="86"/>
      <c r="WX289" s="86"/>
      <c r="WY289" s="86"/>
      <c r="WZ289" s="86"/>
      <c r="XA289" s="86"/>
      <c r="XB289" s="86"/>
      <c r="XC289" s="86"/>
      <c r="XD289" s="86"/>
      <c r="XE289" s="86"/>
      <c r="XF289" s="86"/>
      <c r="XG289" s="86"/>
      <c r="XH289" s="86"/>
      <c r="XI289" s="86"/>
      <c r="XJ289" s="86"/>
      <c r="XK289" s="86"/>
      <c r="XL289" s="86"/>
      <c r="XM289" s="86"/>
      <c r="XN289" s="86"/>
      <c r="XO289" s="86"/>
      <c r="XP289" s="86"/>
      <c r="XQ289" s="86"/>
      <c r="XR289" s="86"/>
      <c r="XS289" s="86"/>
      <c r="XT289" s="86"/>
      <c r="XU289" s="86"/>
      <c r="XV289" s="86"/>
      <c r="XW289" s="86"/>
      <c r="XX289" s="86"/>
      <c r="XY289" s="86"/>
      <c r="XZ289" s="86"/>
      <c r="YA289" s="86"/>
      <c r="YB289" s="86"/>
      <c r="YC289" s="86"/>
      <c r="YD289" s="86"/>
      <c r="YE289" s="86"/>
      <c r="YF289" s="86"/>
      <c r="YG289" s="86"/>
      <c r="YH289" s="86"/>
      <c r="YI289" s="86"/>
      <c r="YJ289" s="86"/>
      <c r="YK289" s="86"/>
      <c r="YL289" s="86"/>
      <c r="YM289" s="86"/>
      <c r="YN289" s="86"/>
      <c r="YO289" s="86"/>
      <c r="YP289" s="86"/>
      <c r="YQ289" s="86"/>
      <c r="YR289" s="86"/>
      <c r="YS289" s="86"/>
      <c r="YT289" s="86"/>
      <c r="YU289" s="86"/>
      <c r="YV289" s="86"/>
      <c r="YW289" s="86"/>
      <c r="YX289" s="86"/>
      <c r="YY289" s="86"/>
      <c r="YZ289" s="86"/>
      <c r="ZA289" s="86"/>
      <c r="ZB289" s="86"/>
      <c r="ZC289" s="86"/>
      <c r="ZD289" s="86"/>
      <c r="ZE289" s="86"/>
      <c r="ZF289" s="86"/>
      <c r="ZG289" s="86"/>
      <c r="ZH289" s="86"/>
      <c r="ZI289" s="86"/>
      <c r="ZJ289" s="86"/>
      <c r="ZK289" s="86"/>
      <c r="ZL289" s="86"/>
      <c r="ZM289" s="86"/>
      <c r="ZN289" s="86"/>
      <c r="ZO289" s="86"/>
      <c r="ZP289" s="86"/>
      <c r="ZQ289" s="86"/>
      <c r="ZR289" s="86"/>
      <c r="ZS289" s="86"/>
      <c r="ZT289" s="86"/>
      <c r="ZU289" s="86"/>
      <c r="ZV289" s="86"/>
      <c r="ZW289" s="86"/>
      <c r="ZX289" s="86"/>
      <c r="ZY289" s="86"/>
      <c r="ZZ289" s="86"/>
      <c r="AAA289" s="86"/>
      <c r="AAB289" s="86"/>
      <c r="AAC289" s="86"/>
      <c r="AAD289" s="86"/>
      <c r="AAE289" s="86"/>
      <c r="AAF289" s="86"/>
      <c r="AAG289" s="86"/>
      <c r="AAH289" s="86"/>
      <c r="AAI289" s="86"/>
      <c r="AAJ289" s="86"/>
      <c r="AAK289" s="86"/>
      <c r="AAL289" s="86"/>
      <c r="AAM289" s="86"/>
      <c r="AAN289" s="86"/>
      <c r="AAO289" s="86"/>
      <c r="AAP289" s="86"/>
      <c r="AAQ289" s="86"/>
      <c r="AAR289" s="86"/>
      <c r="AAS289" s="86"/>
      <c r="AAT289" s="86"/>
      <c r="AAU289" s="86"/>
      <c r="AAV289" s="86"/>
      <c r="AAW289" s="86"/>
      <c r="AAX289" s="86"/>
      <c r="AAY289" s="86"/>
      <c r="AAZ289" s="86"/>
      <c r="ABA289" s="86"/>
      <c r="ABB289" s="86"/>
      <c r="ABC289" s="86"/>
      <c r="ABD289" s="86"/>
      <c r="ABE289" s="86"/>
      <c r="ABF289" s="86"/>
      <c r="ABG289" s="86"/>
      <c r="ABH289" s="86"/>
      <c r="ABI289" s="86"/>
      <c r="ABJ289" s="86"/>
      <c r="ABK289" s="86"/>
      <c r="ABL289" s="86"/>
      <c r="ABM289" s="86"/>
      <c r="ABN289" s="86"/>
      <c r="ABO289" s="86"/>
      <c r="ABP289" s="86"/>
      <c r="ABQ289" s="86"/>
      <c r="ABR289" s="86"/>
      <c r="ABS289" s="86"/>
      <c r="ABT289" s="86"/>
      <c r="ABU289" s="86"/>
      <c r="ABV289" s="86"/>
      <c r="ABW289" s="86"/>
      <c r="ABX289" s="86"/>
      <c r="ABY289" s="86"/>
      <c r="ABZ289" s="86"/>
      <c r="ACA289" s="86"/>
      <c r="ACB289" s="86"/>
      <c r="ACC289" s="86"/>
      <c r="ACD289" s="86"/>
      <c r="ACE289" s="86"/>
      <c r="ACF289" s="86"/>
      <c r="ACG289" s="86"/>
      <c r="ACH289" s="86"/>
      <c r="ACI289" s="86"/>
      <c r="ACJ289" s="86"/>
      <c r="ACK289" s="86"/>
      <c r="ACL289" s="86"/>
      <c r="ACM289" s="86"/>
      <c r="ACN289" s="86"/>
      <c r="ACO289" s="86"/>
      <c r="ACP289" s="86"/>
      <c r="ACQ289" s="86"/>
      <c r="ACR289" s="86"/>
      <c r="ACS289" s="86"/>
      <c r="ACT289" s="86"/>
      <c r="ACU289" s="86"/>
      <c r="ACV289" s="86"/>
      <c r="ACW289" s="86"/>
      <c r="ACX289" s="86"/>
      <c r="ACY289" s="86"/>
      <c r="ACZ289" s="86"/>
      <c r="ADA289" s="86"/>
      <c r="ADB289" s="86"/>
      <c r="ADC289" s="86"/>
      <c r="ADD289" s="86"/>
      <c r="ADE289" s="86"/>
      <c r="ADF289" s="86"/>
      <c r="ADG289" s="86"/>
      <c r="ADH289" s="86"/>
      <c r="ADI289" s="86"/>
      <c r="ADJ289" s="86"/>
      <c r="ADK289" s="86"/>
      <c r="ADL289" s="86"/>
      <c r="ADM289" s="86"/>
      <c r="ADN289" s="86"/>
      <c r="ADO289" s="86"/>
      <c r="ADP289" s="86"/>
      <c r="ADQ289" s="86"/>
      <c r="ADR289" s="86"/>
      <c r="ADS289" s="86"/>
      <c r="ADT289" s="86"/>
      <c r="ADU289" s="86"/>
      <c r="ADV289" s="86"/>
      <c r="ADW289" s="86"/>
      <c r="ADX289" s="86"/>
      <c r="ADY289" s="86"/>
      <c r="ADZ289" s="86"/>
      <c r="AEA289" s="86"/>
      <c r="AEB289" s="86"/>
      <c r="AEC289" s="86"/>
      <c r="AED289" s="86"/>
      <c r="AEE289" s="86"/>
      <c r="AEF289" s="86"/>
      <c r="AEG289" s="86"/>
      <c r="AEH289" s="86"/>
      <c r="AEI289" s="86"/>
      <c r="AEJ289" s="86"/>
      <c r="AEK289" s="86"/>
      <c r="AEL289" s="86"/>
      <c r="AEM289" s="86"/>
      <c r="AEN289" s="86"/>
      <c r="AEO289" s="86"/>
      <c r="AEP289" s="86"/>
      <c r="AEQ289" s="86"/>
      <c r="AER289" s="86"/>
      <c r="AES289" s="86"/>
      <c r="AET289" s="86"/>
      <c r="AEU289" s="86"/>
      <c r="AEV289" s="86"/>
      <c r="AEW289" s="86"/>
      <c r="AEX289" s="86"/>
      <c r="AEY289" s="86"/>
      <c r="AEZ289" s="86"/>
      <c r="AFA289" s="86"/>
      <c r="AFB289" s="86"/>
      <c r="AFC289" s="86"/>
      <c r="AFD289" s="86"/>
      <c r="AFE289" s="86"/>
      <c r="AFF289" s="86"/>
      <c r="AFG289" s="86"/>
      <c r="AFH289" s="86"/>
      <c r="AFI289" s="86"/>
      <c r="AFJ289" s="86"/>
      <c r="AFK289" s="86"/>
      <c r="AFL289" s="86"/>
      <c r="AFM289" s="86"/>
      <c r="AFN289" s="86"/>
      <c r="AFO289" s="86"/>
      <c r="AFP289" s="86"/>
      <c r="AFQ289" s="86"/>
      <c r="AFR289" s="86"/>
      <c r="AFS289" s="86"/>
      <c r="AFT289" s="86"/>
      <c r="AFU289" s="86"/>
      <c r="AFV289" s="86"/>
      <c r="AFW289" s="86"/>
      <c r="AFX289" s="86"/>
      <c r="AFY289" s="86"/>
      <c r="AFZ289" s="86"/>
      <c r="AGA289" s="86"/>
      <c r="AGB289" s="86"/>
      <c r="AGC289" s="86"/>
      <c r="AGD289" s="86"/>
      <c r="AGE289" s="86"/>
      <c r="AGF289" s="86"/>
      <c r="AGG289" s="86"/>
      <c r="AGH289" s="86"/>
      <c r="AGI289" s="86"/>
      <c r="AGJ289" s="86"/>
      <c r="AGK289" s="86"/>
      <c r="AGL289" s="86"/>
      <c r="AGM289" s="86"/>
      <c r="AGN289" s="86"/>
      <c r="AGO289" s="86"/>
      <c r="AGP289" s="86"/>
      <c r="AGQ289" s="86"/>
      <c r="AGR289" s="86"/>
      <c r="AGS289" s="86"/>
      <c r="AGT289" s="86"/>
      <c r="AGU289" s="86"/>
      <c r="AGV289" s="86"/>
      <c r="AGW289" s="86"/>
      <c r="AGX289" s="86"/>
      <c r="AGY289" s="86"/>
      <c r="AGZ289" s="86"/>
      <c r="AHA289" s="86"/>
      <c r="AHB289" s="86"/>
      <c r="AHC289" s="86"/>
      <c r="AHD289" s="86"/>
      <c r="AHE289" s="86"/>
      <c r="AHF289" s="86"/>
      <c r="AHG289" s="86"/>
      <c r="AHH289" s="86"/>
      <c r="AHI289" s="86"/>
      <c r="AHJ289" s="86"/>
      <c r="AHK289" s="86"/>
      <c r="AHL289" s="86"/>
      <c r="AHM289" s="86"/>
      <c r="AHN289" s="86"/>
      <c r="AHO289" s="86"/>
      <c r="AHP289" s="86"/>
      <c r="AHQ289" s="86"/>
      <c r="AHR289" s="86"/>
      <c r="AHS289" s="86"/>
      <c r="AHT289" s="86"/>
      <c r="AHU289" s="86"/>
      <c r="AHV289" s="86"/>
      <c r="AHW289" s="86"/>
      <c r="AHX289" s="86"/>
      <c r="AHY289" s="86"/>
      <c r="AHZ289" s="86"/>
      <c r="AIA289" s="86"/>
      <c r="AIB289" s="86"/>
      <c r="AIC289" s="86"/>
      <c r="AID289" s="86"/>
      <c r="AIE289" s="86"/>
      <c r="AIF289" s="86"/>
      <c r="AIG289" s="86"/>
      <c r="AIH289" s="86"/>
      <c r="AII289" s="86"/>
      <c r="AIJ289" s="86"/>
      <c r="AIK289" s="86"/>
      <c r="AIL289" s="86"/>
      <c r="AIM289" s="86"/>
      <c r="AIN289" s="86"/>
      <c r="AIO289" s="86"/>
      <c r="AIP289" s="86"/>
      <c r="AIQ289" s="86"/>
      <c r="AIR289" s="86"/>
      <c r="AIS289" s="86"/>
      <c r="AIT289" s="86"/>
      <c r="AIU289" s="86"/>
      <c r="AIV289" s="86"/>
      <c r="AIW289" s="86"/>
      <c r="AIX289" s="86"/>
      <c r="AIY289" s="86"/>
      <c r="AIZ289" s="86"/>
      <c r="AJA289" s="86"/>
      <c r="AJB289" s="86"/>
      <c r="AJC289" s="86"/>
      <c r="AJD289" s="86"/>
      <c r="AJE289" s="86"/>
      <c r="AJF289" s="86"/>
      <c r="AJG289" s="86"/>
      <c r="AJH289" s="86"/>
      <c r="AJI289" s="86"/>
      <c r="AJJ289" s="86"/>
      <c r="AJK289" s="86"/>
      <c r="AJL289" s="86"/>
      <c r="AJM289" s="86"/>
      <c r="AJN289" s="86"/>
      <c r="AJO289" s="86"/>
      <c r="AJP289" s="86"/>
      <c r="AJQ289" s="86"/>
      <c r="AJR289" s="86"/>
      <c r="AJS289" s="86"/>
      <c r="AJT289" s="86"/>
      <c r="AJU289" s="86"/>
      <c r="AJV289" s="86"/>
      <c r="AJW289" s="86"/>
      <c r="AJX289" s="86"/>
      <c r="AJY289" s="86"/>
      <c r="AJZ289" s="86"/>
      <c r="AKA289" s="86"/>
      <c r="AKB289" s="86"/>
      <c r="AKC289" s="86"/>
      <c r="AKD289" s="86"/>
      <c r="AKE289" s="86"/>
      <c r="AKF289" s="86"/>
      <c r="AKG289" s="86"/>
      <c r="AKH289" s="86"/>
      <c r="AKI289" s="86"/>
      <c r="AKJ289" s="86"/>
      <c r="AKK289" s="86"/>
      <c r="AKL289" s="86"/>
      <c r="AKM289" s="86"/>
      <c r="AKN289" s="86"/>
      <c r="AKO289" s="86"/>
      <c r="AKP289" s="86"/>
      <c r="AKQ289" s="86"/>
      <c r="AKR289" s="86"/>
      <c r="AKS289" s="86"/>
      <c r="AKT289" s="86"/>
      <c r="AKU289" s="86"/>
      <c r="AKV289" s="86"/>
      <c r="AKW289" s="86"/>
      <c r="AKX289" s="86"/>
      <c r="AKY289" s="86"/>
      <c r="AKZ289" s="86"/>
      <c r="ALA289" s="86"/>
      <c r="ALB289" s="86"/>
      <c r="ALC289" s="86"/>
      <c r="ALD289" s="86"/>
      <c r="ALE289" s="86"/>
      <c r="ALF289" s="86"/>
      <c r="ALG289" s="86"/>
      <c r="ALH289" s="86"/>
      <c r="ALI289" s="86"/>
      <c r="ALJ289" s="86"/>
      <c r="ALK289" s="86"/>
      <c r="ALL289" s="86"/>
      <c r="ALM289" s="86"/>
      <c r="ALN289" s="86"/>
      <c r="ALO289" s="86"/>
      <c r="ALP289" s="86"/>
      <c r="ALQ289" s="86"/>
      <c r="ALR289" s="86"/>
      <c r="ALS289" s="86"/>
      <c r="ALT289" s="86"/>
      <c r="ALU289" s="86"/>
      <c r="ALV289" s="86"/>
      <c r="ALW289" s="86"/>
      <c r="ALX289" s="86"/>
      <c r="ALY289" s="86"/>
      <c r="ALZ289" s="86"/>
      <c r="AMA289" s="86"/>
      <c r="AMB289" s="86"/>
      <c r="AMC289" s="86"/>
      <c r="AMD289" s="86"/>
      <c r="AME289" s="86"/>
      <c r="AMF289" s="86"/>
      <c r="AMG289" s="86"/>
      <c r="AMH289" s="86"/>
      <c r="AMI289" s="86"/>
      <c r="AMJ289" s="86"/>
      <c r="AMK289" s="86"/>
      <c r="AML289" s="86"/>
      <c r="AMM289" s="86"/>
      <c r="AMN289" s="86"/>
      <c r="AMO289" s="86"/>
      <c r="AMP289" s="86"/>
      <c r="AMQ289" s="86"/>
      <c r="AMR289" s="86"/>
      <c r="AMS289" s="86"/>
      <c r="AMT289" s="86"/>
      <c r="AMU289" s="86"/>
      <c r="AMV289" s="86"/>
      <c r="AMW289" s="86"/>
      <c r="AMX289" s="86"/>
      <c r="AMY289" s="86"/>
      <c r="AMZ289" s="86"/>
      <c r="ANA289" s="86"/>
      <c r="ANB289" s="86"/>
      <c r="ANC289" s="86"/>
      <c r="AND289" s="86"/>
      <c r="ANE289" s="86"/>
      <c r="ANF289" s="86"/>
      <c r="ANG289" s="86"/>
      <c r="ANH289" s="86"/>
      <c r="ANI289" s="86"/>
      <c r="ANJ289" s="86"/>
      <c r="ANK289" s="86"/>
      <c r="ANL289" s="86"/>
      <c r="ANM289" s="86"/>
      <c r="ANN289" s="86"/>
      <c r="ANO289" s="86"/>
      <c r="ANP289" s="86"/>
      <c r="ANQ289" s="86"/>
      <c r="ANR289" s="86"/>
      <c r="ANS289" s="86"/>
      <c r="ANT289" s="86"/>
      <c r="ANU289" s="86"/>
      <c r="ANV289" s="86"/>
      <c r="ANW289" s="86"/>
      <c r="ANX289" s="86"/>
      <c r="ANY289" s="86"/>
      <c r="ANZ289" s="86"/>
      <c r="AOA289" s="86"/>
      <c r="AOB289" s="86"/>
      <c r="AOC289" s="86"/>
      <c r="AOD289" s="86"/>
      <c r="AOE289" s="86"/>
      <c r="AOF289" s="86"/>
      <c r="AOG289" s="86"/>
      <c r="AOH289" s="86"/>
      <c r="AOI289" s="86"/>
      <c r="AOJ289" s="86"/>
      <c r="AOK289" s="86"/>
      <c r="AOL289" s="86"/>
      <c r="AOM289" s="86"/>
      <c r="AON289" s="86"/>
      <c r="AOO289" s="86"/>
      <c r="AOP289" s="86"/>
      <c r="AOQ289" s="86"/>
      <c r="AOR289" s="86"/>
      <c r="AOS289" s="86"/>
      <c r="AOT289" s="86"/>
      <c r="AOU289" s="86"/>
      <c r="AOV289" s="86"/>
      <c r="AOW289" s="86"/>
      <c r="AOX289" s="86"/>
      <c r="AOY289" s="86"/>
      <c r="AOZ289" s="86"/>
      <c r="APA289" s="86"/>
      <c r="APB289" s="86"/>
      <c r="APC289" s="86"/>
      <c r="APD289" s="86"/>
      <c r="APE289" s="86"/>
      <c r="APF289" s="86"/>
      <c r="APG289" s="86"/>
      <c r="APH289" s="86"/>
      <c r="API289" s="86"/>
      <c r="APJ289" s="86"/>
      <c r="APK289" s="86"/>
      <c r="APL289" s="86"/>
      <c r="APM289" s="86"/>
      <c r="APN289" s="86"/>
      <c r="APO289" s="86"/>
      <c r="APP289" s="86"/>
      <c r="APQ289" s="86"/>
      <c r="APR289" s="86"/>
      <c r="APS289" s="86"/>
      <c r="APT289" s="86"/>
      <c r="APU289" s="86"/>
      <c r="APV289" s="86"/>
      <c r="APW289" s="86"/>
      <c r="APX289" s="86"/>
      <c r="APY289" s="86"/>
      <c r="APZ289" s="86"/>
      <c r="AQA289" s="86"/>
      <c r="AQB289" s="86"/>
      <c r="AQC289" s="86"/>
      <c r="AQD289" s="86"/>
      <c r="AQE289" s="86"/>
      <c r="AQF289" s="86"/>
      <c r="AQG289" s="86"/>
      <c r="AQH289" s="86"/>
      <c r="AQI289" s="86"/>
      <c r="AQJ289" s="86"/>
      <c r="AQK289" s="86"/>
      <c r="AQL289" s="86"/>
      <c r="AQM289" s="86"/>
      <c r="AQN289" s="86"/>
      <c r="AQO289" s="86"/>
      <c r="AQP289" s="86"/>
      <c r="AQQ289" s="86"/>
      <c r="AQR289" s="86"/>
      <c r="AQS289" s="86"/>
      <c r="AQT289" s="86"/>
      <c r="AQU289" s="86"/>
      <c r="AQV289" s="86"/>
      <c r="AQW289" s="86"/>
      <c r="AQX289" s="86"/>
      <c r="AQY289" s="86"/>
      <c r="AQZ289" s="86"/>
      <c r="ARA289" s="86"/>
      <c r="ARB289" s="86"/>
      <c r="ARC289" s="86"/>
      <c r="ARD289" s="86"/>
      <c r="ARE289" s="86"/>
      <c r="ARF289" s="86"/>
      <c r="ARG289" s="86"/>
      <c r="ARH289" s="86"/>
      <c r="ARI289" s="86"/>
      <c r="ARJ289" s="86"/>
      <c r="ARK289" s="86"/>
      <c r="ARL289" s="86"/>
      <c r="ARM289" s="86"/>
      <c r="ARN289" s="86"/>
      <c r="ARO289" s="86"/>
      <c r="ARP289" s="86"/>
      <c r="ARQ289" s="86"/>
      <c r="ARR289" s="86"/>
      <c r="ARS289" s="86"/>
      <c r="ART289" s="86"/>
      <c r="ARU289" s="86"/>
      <c r="ARV289" s="86"/>
      <c r="ARW289" s="86"/>
      <c r="ARX289" s="86"/>
      <c r="ARY289" s="86"/>
      <c r="ARZ289" s="86"/>
      <c r="ASA289" s="86"/>
      <c r="ASB289" s="86"/>
      <c r="ASC289" s="86"/>
      <c r="ASD289" s="86"/>
      <c r="ASE289" s="86"/>
      <c r="ASF289" s="86"/>
      <c r="ASG289" s="86"/>
      <c r="ASH289" s="86"/>
      <c r="ASI289" s="86"/>
      <c r="ASJ289" s="86"/>
      <c r="ASK289" s="86"/>
      <c r="ASL289" s="86"/>
      <c r="ASM289" s="86"/>
      <c r="ASN289" s="86"/>
      <c r="ASO289" s="86"/>
      <c r="ASP289" s="86"/>
      <c r="ASQ289" s="86"/>
      <c r="ASR289" s="86"/>
      <c r="ASS289" s="86"/>
      <c r="AST289" s="86"/>
      <c r="ASU289" s="86"/>
      <c r="ASV289" s="86"/>
      <c r="ASW289" s="86"/>
      <c r="ASX289" s="86"/>
      <c r="ASY289" s="86"/>
      <c r="ASZ289" s="86"/>
      <c r="ATA289" s="86"/>
      <c r="ATB289" s="86"/>
      <c r="ATC289" s="86"/>
      <c r="ATD289" s="86"/>
      <c r="ATE289" s="86"/>
      <c r="ATF289" s="86"/>
      <c r="ATG289" s="86"/>
      <c r="ATH289" s="86"/>
      <c r="ATI289" s="86"/>
      <c r="ATJ289" s="86"/>
      <c r="ATK289" s="86"/>
      <c r="ATL289" s="86"/>
      <c r="ATM289" s="86"/>
      <c r="ATN289" s="86"/>
      <c r="ATO289" s="86"/>
      <c r="ATP289" s="86"/>
      <c r="ATQ289" s="86"/>
      <c r="ATR289" s="86"/>
      <c r="ATS289" s="86"/>
      <c r="ATT289" s="86"/>
      <c r="ATU289" s="86"/>
      <c r="ATV289" s="86"/>
      <c r="ATW289" s="86"/>
      <c r="ATX289" s="86"/>
      <c r="ATY289" s="86"/>
      <c r="ATZ289" s="86"/>
      <c r="AUA289" s="86"/>
      <c r="AUB289" s="86"/>
      <c r="AUC289" s="86"/>
      <c r="AUD289" s="86"/>
      <c r="AUE289" s="86"/>
      <c r="AUF289" s="86"/>
      <c r="AUG289" s="86"/>
      <c r="AUH289" s="86"/>
      <c r="AUI289" s="86"/>
      <c r="AUJ289" s="86"/>
      <c r="AUK289" s="86"/>
      <c r="AUL289" s="86"/>
      <c r="AUM289" s="86"/>
      <c r="AUN289" s="86"/>
      <c r="AUO289" s="86"/>
      <c r="AUP289" s="86"/>
      <c r="AUQ289" s="86"/>
      <c r="AUR289" s="86"/>
      <c r="AUS289" s="86"/>
      <c r="AUT289" s="86"/>
      <c r="AUU289" s="86"/>
      <c r="AUV289" s="86"/>
      <c r="AUW289" s="86"/>
      <c r="AUX289" s="86"/>
      <c r="AUY289" s="86"/>
      <c r="AUZ289" s="86"/>
      <c r="AVA289" s="86"/>
      <c r="AVB289" s="86"/>
      <c r="AVC289" s="86"/>
      <c r="AVD289" s="86"/>
      <c r="AVE289" s="86"/>
      <c r="AVF289" s="86"/>
      <c r="AVG289" s="86"/>
      <c r="AVH289" s="86"/>
      <c r="AVI289" s="86"/>
      <c r="AVJ289" s="86"/>
      <c r="AVK289" s="86"/>
      <c r="AVL289" s="86"/>
      <c r="AVM289" s="86"/>
      <c r="AVN289" s="86"/>
      <c r="AVO289" s="86"/>
      <c r="AVP289" s="86"/>
      <c r="AVQ289" s="86"/>
      <c r="AVR289" s="86"/>
      <c r="AVS289" s="86"/>
      <c r="AVT289" s="86"/>
      <c r="AVU289" s="86"/>
      <c r="AVV289" s="86"/>
      <c r="AVW289" s="86"/>
      <c r="AVX289" s="86"/>
      <c r="AVY289" s="86"/>
      <c r="AVZ289" s="86"/>
      <c r="AWA289" s="86"/>
      <c r="AWB289" s="86"/>
      <c r="AWC289" s="86"/>
      <c r="AWD289" s="86"/>
      <c r="AWE289" s="86"/>
      <c r="AWF289" s="86"/>
      <c r="AWG289" s="86"/>
      <c r="AWH289" s="86"/>
      <c r="AWI289" s="86"/>
      <c r="AWJ289" s="86"/>
      <c r="AWK289" s="86"/>
      <c r="AWL289" s="86"/>
      <c r="AWM289" s="86"/>
      <c r="AWN289" s="86"/>
      <c r="AWO289" s="86"/>
      <c r="AWP289" s="86"/>
      <c r="AWQ289" s="86"/>
      <c r="AWR289" s="86"/>
      <c r="AWS289" s="86"/>
      <c r="AWT289" s="86"/>
      <c r="AWU289" s="86"/>
      <c r="AWV289" s="86"/>
      <c r="AWW289" s="86"/>
      <c r="AWX289" s="86"/>
      <c r="AWY289" s="86"/>
      <c r="AWZ289" s="86"/>
      <c r="AXA289" s="86"/>
      <c r="AXB289" s="86"/>
      <c r="AXC289" s="86"/>
      <c r="AXD289" s="86"/>
      <c r="AXE289" s="86"/>
      <c r="AXF289" s="86"/>
      <c r="AXG289" s="86"/>
      <c r="AXH289" s="86"/>
      <c r="AXI289" s="86"/>
      <c r="AXJ289" s="86"/>
      <c r="AXK289" s="86"/>
      <c r="AXL289" s="86"/>
      <c r="AXM289" s="86"/>
      <c r="AXN289" s="86"/>
      <c r="AXO289" s="86"/>
      <c r="AXP289" s="86"/>
      <c r="AXQ289" s="86"/>
      <c r="AXR289" s="86"/>
      <c r="AXS289" s="86"/>
      <c r="AXT289" s="86"/>
      <c r="AXU289" s="86"/>
      <c r="AXV289" s="86"/>
      <c r="AXW289" s="86"/>
      <c r="AXX289" s="86"/>
      <c r="AXY289" s="86"/>
      <c r="AXZ289" s="86"/>
      <c r="AYA289" s="86"/>
      <c r="AYB289" s="86"/>
      <c r="AYC289" s="86"/>
      <c r="AYD289" s="86"/>
      <c r="AYE289" s="86"/>
      <c r="AYF289" s="86"/>
      <c r="AYG289" s="86"/>
      <c r="AYH289" s="86"/>
      <c r="AYI289" s="86"/>
      <c r="AYJ289" s="86"/>
      <c r="AYK289" s="86"/>
      <c r="AYL289" s="86"/>
      <c r="AYM289" s="86"/>
      <c r="AYN289" s="86"/>
      <c r="AYO289" s="86"/>
      <c r="AYP289" s="86"/>
      <c r="AYQ289" s="86"/>
      <c r="AYR289" s="86"/>
      <c r="AYS289" s="86"/>
      <c r="AYT289" s="86"/>
      <c r="AYU289" s="86"/>
      <c r="AYV289" s="86"/>
      <c r="AYW289" s="86"/>
      <c r="AYX289" s="86"/>
      <c r="AYY289" s="86"/>
      <c r="AYZ289" s="86"/>
      <c r="AZA289" s="86"/>
      <c r="AZB289" s="86"/>
      <c r="AZC289" s="86"/>
      <c r="AZD289" s="86"/>
      <c r="AZE289" s="86"/>
      <c r="AZF289" s="86"/>
      <c r="AZG289" s="86"/>
      <c r="AZH289" s="86"/>
      <c r="AZI289" s="86"/>
      <c r="AZJ289" s="86"/>
      <c r="AZK289" s="86"/>
      <c r="AZL289" s="86"/>
      <c r="AZM289" s="86"/>
      <c r="AZN289" s="86"/>
      <c r="AZO289" s="86"/>
      <c r="AZP289" s="86"/>
      <c r="AZQ289" s="86"/>
      <c r="AZR289" s="86"/>
      <c r="AZS289" s="86"/>
      <c r="AZT289" s="86"/>
      <c r="AZU289" s="86"/>
      <c r="AZV289" s="86"/>
      <c r="AZW289" s="86"/>
      <c r="AZX289" s="86"/>
      <c r="AZY289" s="86"/>
      <c r="AZZ289" s="86"/>
      <c r="BAA289" s="86"/>
      <c r="BAB289" s="86"/>
      <c r="BAC289" s="86"/>
      <c r="BAD289" s="86"/>
      <c r="BAE289" s="86"/>
      <c r="BAF289" s="86"/>
      <c r="BAG289" s="86"/>
      <c r="BAH289" s="86"/>
      <c r="BAI289" s="86"/>
      <c r="BAJ289" s="86"/>
      <c r="BAK289" s="86"/>
      <c r="BAL289" s="86"/>
      <c r="BAM289" s="86"/>
      <c r="BAN289" s="86"/>
      <c r="BAO289" s="86"/>
      <c r="BAP289" s="86"/>
      <c r="BAQ289" s="86"/>
      <c r="BAR289" s="86"/>
      <c r="BAS289" s="86"/>
      <c r="BAT289" s="86"/>
      <c r="BAU289" s="86"/>
      <c r="BAV289" s="86"/>
      <c r="BAW289" s="86"/>
      <c r="BAX289" s="86"/>
      <c r="BAY289" s="86"/>
      <c r="BAZ289" s="86"/>
      <c r="BBA289" s="86"/>
      <c r="BBB289" s="86"/>
      <c r="BBC289" s="86"/>
      <c r="BBD289" s="86"/>
      <c r="BBE289" s="86"/>
      <c r="BBF289" s="86"/>
      <c r="BBG289" s="86"/>
      <c r="BBH289" s="86"/>
      <c r="BBI289" s="86"/>
      <c r="BBJ289" s="86"/>
      <c r="BBK289" s="86"/>
      <c r="BBL289" s="86"/>
      <c r="BBM289" s="86"/>
      <c r="BBN289" s="86"/>
      <c r="BBO289" s="86"/>
      <c r="BBP289" s="86"/>
      <c r="BBQ289" s="86"/>
      <c r="BBR289" s="86"/>
      <c r="BBS289" s="86"/>
      <c r="BBT289" s="86"/>
      <c r="BBU289" s="86"/>
      <c r="BBV289" s="86"/>
      <c r="BBW289" s="86"/>
      <c r="BBX289" s="86"/>
      <c r="BBY289" s="86"/>
      <c r="BBZ289" s="86"/>
      <c r="BCA289" s="86"/>
      <c r="BCB289" s="86"/>
      <c r="BCC289" s="86"/>
      <c r="BCD289" s="86"/>
      <c r="BCE289" s="86"/>
      <c r="BCF289" s="86"/>
      <c r="BCG289" s="86"/>
      <c r="BCH289" s="86"/>
      <c r="BCI289" s="86"/>
      <c r="BCJ289" s="86"/>
      <c r="BCK289" s="86"/>
      <c r="BCL289" s="86"/>
      <c r="BCM289" s="86"/>
      <c r="BCN289" s="86"/>
      <c r="BCO289" s="86"/>
      <c r="BCP289" s="86"/>
      <c r="BCQ289" s="86"/>
      <c r="BCR289" s="86"/>
      <c r="BCS289" s="86"/>
      <c r="BCT289" s="86"/>
      <c r="BCU289" s="86"/>
      <c r="BCV289" s="86"/>
      <c r="BCW289" s="86"/>
      <c r="BCX289" s="86"/>
      <c r="BCY289" s="86"/>
      <c r="BCZ289" s="86"/>
      <c r="BDA289" s="86"/>
      <c r="BDB289" s="86"/>
      <c r="BDC289" s="86"/>
      <c r="BDD289" s="86"/>
      <c r="BDE289" s="86"/>
      <c r="BDF289" s="86"/>
      <c r="BDG289" s="86"/>
      <c r="BDH289" s="86"/>
      <c r="BDI289" s="86"/>
      <c r="BDJ289" s="86"/>
      <c r="BDK289" s="86"/>
      <c r="BDL289" s="86"/>
      <c r="BDM289" s="86"/>
      <c r="BDN289" s="86"/>
      <c r="BDO289" s="86"/>
      <c r="BDP289" s="86"/>
      <c r="BDQ289" s="86"/>
      <c r="BDR289" s="86"/>
      <c r="BDS289" s="86"/>
      <c r="BDT289" s="86"/>
      <c r="BDU289" s="86"/>
      <c r="BDV289" s="86"/>
      <c r="BDW289" s="86"/>
      <c r="BDX289" s="86"/>
      <c r="BDY289" s="86"/>
      <c r="BDZ289" s="86"/>
      <c r="BEA289" s="86"/>
      <c r="BEB289" s="86"/>
      <c r="BEC289" s="86"/>
      <c r="BED289" s="86"/>
      <c r="BEE289" s="86"/>
      <c r="BEF289" s="86"/>
      <c r="BEG289" s="86"/>
      <c r="BEH289" s="86"/>
      <c r="BEI289" s="86"/>
      <c r="BEJ289" s="86"/>
      <c r="BEK289" s="86"/>
      <c r="BEL289" s="86"/>
      <c r="BEM289" s="86"/>
      <c r="BEN289" s="86"/>
      <c r="BEO289" s="86"/>
      <c r="BEP289" s="86"/>
      <c r="BEQ289" s="86"/>
      <c r="BER289" s="86"/>
      <c r="BES289" s="86"/>
      <c r="BET289" s="86"/>
      <c r="BEU289" s="86"/>
      <c r="BEV289" s="86"/>
      <c r="BEW289" s="86"/>
      <c r="BEX289" s="86"/>
      <c r="BEY289" s="86"/>
      <c r="BEZ289" s="86"/>
      <c r="BFA289" s="86"/>
      <c r="BFB289" s="86"/>
      <c r="BFC289" s="86"/>
      <c r="BFD289" s="86"/>
      <c r="BFE289" s="86"/>
      <c r="BFF289" s="86"/>
      <c r="BFG289" s="86"/>
      <c r="BFH289" s="86"/>
      <c r="BFI289" s="86"/>
      <c r="BFJ289" s="86"/>
      <c r="BFK289" s="86"/>
      <c r="BFL289" s="86"/>
      <c r="BFM289" s="86"/>
      <c r="BFN289" s="86"/>
      <c r="BFO289" s="86"/>
      <c r="BFP289" s="86"/>
      <c r="BFQ289" s="86"/>
      <c r="BFR289" s="86"/>
      <c r="BFS289" s="86"/>
      <c r="BFT289" s="86"/>
      <c r="BFU289" s="86"/>
      <c r="BFV289" s="86"/>
      <c r="BFW289" s="86"/>
      <c r="BFX289" s="86"/>
      <c r="BFY289" s="86"/>
      <c r="BFZ289" s="86"/>
      <c r="BGA289" s="86"/>
      <c r="BGB289" s="86"/>
      <c r="BGC289" s="86"/>
      <c r="BGD289" s="86"/>
      <c r="BGE289" s="86"/>
      <c r="BGF289" s="86"/>
      <c r="BGG289" s="86"/>
      <c r="BGH289" s="86"/>
      <c r="BGI289" s="86"/>
      <c r="BGJ289" s="86"/>
      <c r="BGK289" s="86"/>
      <c r="BGL289" s="86"/>
      <c r="BGM289" s="86"/>
      <c r="BGN289" s="86"/>
      <c r="BGO289" s="86"/>
      <c r="BGP289" s="86"/>
      <c r="BGQ289" s="86"/>
      <c r="BGR289" s="86"/>
      <c r="BGS289" s="86"/>
      <c r="BGT289" s="86"/>
      <c r="BGU289" s="86"/>
      <c r="BGV289" s="86"/>
      <c r="BGW289" s="86"/>
      <c r="BGX289" s="86"/>
      <c r="BGY289" s="86"/>
      <c r="BGZ289" s="86"/>
      <c r="BHA289" s="86"/>
      <c r="BHB289" s="86"/>
      <c r="BHC289" s="86"/>
      <c r="BHD289" s="86"/>
      <c r="BHE289" s="86"/>
      <c r="BHF289" s="86"/>
      <c r="BHG289" s="86"/>
      <c r="BHH289" s="86"/>
      <c r="BHI289" s="86"/>
      <c r="BHJ289" s="86"/>
      <c r="BHK289" s="86"/>
      <c r="BHL289" s="86"/>
      <c r="BHM289" s="86"/>
      <c r="BHN289" s="86"/>
      <c r="BHO289" s="86"/>
      <c r="BHP289" s="86"/>
      <c r="BHQ289" s="86"/>
      <c r="BHR289" s="86"/>
      <c r="BHS289" s="86"/>
      <c r="BHT289" s="86"/>
      <c r="BHU289" s="86"/>
      <c r="BHV289" s="86"/>
      <c r="BHW289" s="86"/>
      <c r="BHX289" s="86"/>
      <c r="BHY289" s="86"/>
      <c r="BHZ289" s="86"/>
      <c r="BIA289" s="86"/>
      <c r="BIB289" s="86"/>
      <c r="BIC289" s="86"/>
      <c r="BID289" s="86"/>
      <c r="BIE289" s="86"/>
      <c r="BIF289" s="86"/>
      <c r="BIG289" s="86"/>
      <c r="BIH289" s="86"/>
      <c r="BII289" s="86"/>
      <c r="BIJ289" s="86"/>
      <c r="BIK289" s="86"/>
      <c r="BIL289" s="86"/>
      <c r="BIM289" s="86"/>
      <c r="BIN289" s="86"/>
      <c r="BIO289" s="86"/>
      <c r="BIP289" s="86"/>
      <c r="BIQ289" s="86"/>
      <c r="BIR289" s="86"/>
      <c r="BIS289" s="86"/>
      <c r="BIT289" s="86"/>
      <c r="BIU289" s="86"/>
      <c r="BIV289" s="86"/>
      <c r="BIW289" s="86"/>
      <c r="BIX289" s="86"/>
      <c r="BIY289" s="86"/>
      <c r="BIZ289" s="86"/>
      <c r="BJA289" s="86"/>
      <c r="BJB289" s="86"/>
      <c r="BJC289" s="86"/>
      <c r="BJD289" s="86"/>
      <c r="BJE289" s="86"/>
      <c r="BJF289" s="86"/>
      <c r="BJG289" s="86"/>
      <c r="BJH289" s="86"/>
      <c r="BJI289" s="86"/>
      <c r="BJJ289" s="86"/>
      <c r="BJK289" s="86"/>
      <c r="BJL289" s="86"/>
      <c r="BJM289" s="86"/>
      <c r="BJN289" s="86"/>
      <c r="BJO289" s="86"/>
      <c r="BJP289" s="86"/>
      <c r="BJQ289" s="86"/>
      <c r="BJR289" s="86"/>
      <c r="BJS289" s="86"/>
      <c r="BJT289" s="86"/>
      <c r="BJU289" s="86"/>
      <c r="BJV289" s="86"/>
      <c r="BJW289" s="86"/>
      <c r="BJX289" s="86"/>
      <c r="BJY289" s="86"/>
      <c r="BJZ289" s="86"/>
      <c r="BKA289" s="86"/>
      <c r="BKB289" s="86"/>
      <c r="BKC289" s="86"/>
      <c r="BKD289" s="86"/>
      <c r="BKE289" s="86"/>
      <c r="BKF289" s="86"/>
      <c r="BKG289" s="86"/>
      <c r="BKH289" s="86"/>
      <c r="BKI289" s="86"/>
      <c r="BKJ289" s="86"/>
      <c r="BKK289" s="86"/>
      <c r="BKL289" s="86"/>
      <c r="BKM289" s="86"/>
      <c r="BKN289" s="86"/>
      <c r="BKO289" s="86"/>
      <c r="BKP289" s="86"/>
      <c r="BKQ289" s="86"/>
      <c r="BKR289" s="86"/>
      <c r="BKS289" s="86"/>
      <c r="BKT289" s="86"/>
      <c r="BKU289" s="86"/>
      <c r="BKV289" s="86"/>
      <c r="BKW289" s="86"/>
      <c r="BKX289" s="86"/>
      <c r="BKY289" s="86"/>
      <c r="BKZ289" s="86"/>
      <c r="BLA289" s="86"/>
      <c r="BLB289" s="86"/>
      <c r="BLC289" s="86"/>
      <c r="BLD289" s="86"/>
      <c r="BLE289" s="86"/>
      <c r="BLF289" s="86"/>
      <c r="BLG289" s="86"/>
      <c r="BLH289" s="86"/>
      <c r="BLI289" s="86"/>
      <c r="BLJ289" s="86"/>
      <c r="BLK289" s="86"/>
      <c r="BLL289" s="86"/>
      <c r="BLM289" s="86"/>
      <c r="BLN289" s="86"/>
      <c r="BLO289" s="86"/>
      <c r="BLP289" s="86"/>
      <c r="BLQ289" s="86"/>
      <c r="BLR289" s="86"/>
      <c r="BLS289" s="86"/>
      <c r="BLT289" s="86"/>
      <c r="BLU289" s="86"/>
      <c r="BLV289" s="86"/>
      <c r="BLW289" s="86"/>
      <c r="BLX289" s="86"/>
      <c r="BLY289" s="86"/>
      <c r="BLZ289" s="86"/>
      <c r="BMA289" s="86"/>
      <c r="BMB289" s="86"/>
      <c r="BMC289" s="86"/>
      <c r="BMD289" s="86"/>
      <c r="BME289" s="86"/>
      <c r="BMF289" s="86"/>
      <c r="BMG289" s="86"/>
      <c r="BMH289" s="86"/>
      <c r="BMI289" s="86"/>
      <c r="BMJ289" s="86"/>
      <c r="BMK289" s="86"/>
      <c r="BML289" s="86"/>
      <c r="BMM289" s="86"/>
      <c r="BMN289" s="86"/>
      <c r="BMO289" s="86"/>
      <c r="BMP289" s="86"/>
      <c r="BMQ289" s="86"/>
      <c r="BMR289" s="86"/>
      <c r="BMS289" s="86"/>
      <c r="BMT289" s="86"/>
      <c r="BMU289" s="86"/>
      <c r="BMV289" s="86"/>
      <c r="BMW289" s="86"/>
      <c r="BMX289" s="86"/>
      <c r="BMY289" s="86"/>
      <c r="BMZ289" s="86"/>
      <c r="BNA289" s="86"/>
      <c r="BNB289" s="86"/>
      <c r="BNC289" s="86"/>
      <c r="BND289" s="86"/>
      <c r="BNE289" s="86"/>
      <c r="BNF289" s="86"/>
      <c r="BNG289" s="86"/>
      <c r="BNH289" s="86"/>
      <c r="BNI289" s="86"/>
      <c r="BNJ289" s="86"/>
      <c r="BNK289" s="86"/>
      <c r="BNL289" s="86"/>
      <c r="BNM289" s="86"/>
      <c r="BNN289" s="86"/>
      <c r="BNO289" s="86"/>
      <c r="BNP289" s="86"/>
      <c r="BNQ289" s="86"/>
      <c r="BNR289" s="86"/>
      <c r="BNS289" s="86"/>
      <c r="BNT289" s="86"/>
      <c r="BNU289" s="86"/>
      <c r="BNV289" s="86"/>
      <c r="BNW289" s="86"/>
      <c r="BNX289" s="86"/>
      <c r="BNY289" s="86"/>
      <c r="BNZ289" s="86"/>
      <c r="BOA289" s="86"/>
      <c r="BOB289" s="86"/>
      <c r="BOC289" s="86"/>
      <c r="BOD289" s="86"/>
      <c r="BOE289" s="86"/>
      <c r="BOF289" s="86"/>
      <c r="BOG289" s="86"/>
      <c r="BOH289" s="86"/>
      <c r="BOI289" s="86"/>
      <c r="BOJ289" s="86"/>
      <c r="BOK289" s="86"/>
      <c r="BOL289" s="86"/>
      <c r="BOM289" s="86"/>
      <c r="BON289" s="86"/>
      <c r="BOO289" s="86"/>
      <c r="BOP289" s="86"/>
      <c r="BOQ289" s="86"/>
      <c r="BOR289" s="86"/>
      <c r="BOS289" s="86"/>
      <c r="BOT289" s="86"/>
      <c r="BOU289" s="86"/>
      <c r="BOV289" s="86"/>
      <c r="BOW289" s="86"/>
      <c r="BOX289" s="86"/>
      <c r="BOY289" s="86"/>
      <c r="BOZ289" s="86"/>
      <c r="BPA289" s="86"/>
      <c r="BPB289" s="86"/>
      <c r="BPC289" s="86"/>
      <c r="BPD289" s="86"/>
      <c r="BPE289" s="86"/>
      <c r="BPF289" s="86"/>
      <c r="BPG289" s="86"/>
      <c r="BPH289" s="86"/>
      <c r="BPI289" s="86"/>
      <c r="BPJ289" s="86"/>
      <c r="BPK289" s="86"/>
      <c r="BPL289" s="86"/>
      <c r="BPM289" s="86"/>
      <c r="BPN289" s="86"/>
      <c r="BPO289" s="86"/>
      <c r="BPP289" s="86"/>
      <c r="BPQ289" s="86"/>
      <c r="BPR289" s="86"/>
      <c r="BPS289" s="86"/>
      <c r="BPT289" s="86"/>
      <c r="BPU289" s="86"/>
      <c r="BPV289" s="86"/>
      <c r="BPW289" s="86"/>
      <c r="BPX289" s="86"/>
      <c r="BPY289" s="86"/>
      <c r="BPZ289" s="86"/>
      <c r="BQA289" s="86"/>
      <c r="BQB289" s="86"/>
      <c r="BQC289" s="86"/>
      <c r="BQD289" s="86"/>
      <c r="BQE289" s="86"/>
      <c r="BQF289" s="86"/>
      <c r="BQG289" s="86"/>
      <c r="BQH289" s="86"/>
      <c r="BQI289" s="86"/>
      <c r="BQJ289" s="86"/>
      <c r="BQK289" s="86"/>
      <c r="BQL289" s="86"/>
      <c r="BQM289" s="86"/>
      <c r="BQN289" s="86"/>
      <c r="BQO289" s="86"/>
      <c r="BQP289" s="86"/>
      <c r="BQQ289" s="86"/>
      <c r="BQR289" s="86"/>
      <c r="BQS289" s="86"/>
      <c r="BQT289" s="86"/>
      <c r="BQU289" s="86"/>
      <c r="BQV289" s="86"/>
      <c r="BQW289" s="86"/>
      <c r="BQX289" s="86"/>
      <c r="BQY289" s="86"/>
      <c r="BQZ289" s="86"/>
      <c r="BRA289" s="86"/>
      <c r="BRB289" s="86"/>
      <c r="BRC289" s="86"/>
      <c r="BRD289" s="86"/>
      <c r="BRE289" s="86"/>
      <c r="BRF289" s="86"/>
      <c r="BRG289" s="86"/>
      <c r="BRH289" s="86"/>
      <c r="BRI289" s="86"/>
      <c r="BRJ289" s="86"/>
      <c r="BRK289" s="86"/>
      <c r="BRL289" s="86"/>
      <c r="BRM289" s="86"/>
      <c r="BRN289" s="86"/>
      <c r="BRO289" s="86"/>
      <c r="BRP289" s="86"/>
      <c r="BRQ289" s="86"/>
      <c r="BRR289" s="86"/>
      <c r="BRS289" s="86"/>
      <c r="BRT289" s="86"/>
      <c r="BRU289" s="86"/>
      <c r="BRV289" s="86"/>
      <c r="BRW289" s="86"/>
      <c r="BRX289" s="86"/>
      <c r="BRY289" s="86"/>
      <c r="BRZ289" s="86"/>
      <c r="BSA289" s="86"/>
      <c r="BSB289" s="86"/>
      <c r="BSC289" s="86"/>
      <c r="BSD289" s="86"/>
      <c r="BSE289" s="86"/>
      <c r="BSF289" s="86"/>
      <c r="BSG289" s="86"/>
      <c r="BSH289" s="86"/>
      <c r="BSI289" s="86"/>
      <c r="BSJ289" s="86"/>
      <c r="BSK289" s="86"/>
      <c r="BSL289" s="86"/>
      <c r="BSM289" s="86"/>
      <c r="BSN289" s="86"/>
      <c r="BSO289" s="86"/>
      <c r="BSP289" s="86"/>
      <c r="BSQ289" s="86"/>
      <c r="BSR289" s="86"/>
      <c r="BSS289" s="86"/>
      <c r="BST289" s="86"/>
      <c r="BSU289" s="86"/>
      <c r="BSV289" s="86"/>
      <c r="BSW289" s="86"/>
      <c r="BSX289" s="86"/>
      <c r="BSY289" s="86"/>
      <c r="BSZ289" s="86"/>
      <c r="BTA289" s="86"/>
      <c r="BTB289" s="86"/>
      <c r="BTC289" s="86"/>
      <c r="BTD289" s="86"/>
      <c r="BTE289" s="86"/>
      <c r="BTF289" s="86"/>
      <c r="BTG289" s="86"/>
      <c r="BTH289" s="86"/>
      <c r="BTI289" s="86"/>
      <c r="BTJ289" s="86"/>
      <c r="BTK289" s="86"/>
      <c r="BTL289" s="86"/>
      <c r="BTM289" s="86"/>
      <c r="BTN289" s="86"/>
      <c r="BTO289" s="86"/>
      <c r="BTP289" s="86"/>
      <c r="BTQ289" s="86"/>
      <c r="BTR289" s="86"/>
      <c r="BTS289" s="86"/>
      <c r="BTT289" s="86"/>
      <c r="BTU289" s="86"/>
      <c r="BTV289" s="86"/>
      <c r="BTW289" s="86"/>
      <c r="BTX289" s="86"/>
      <c r="BTY289" s="86"/>
      <c r="BTZ289" s="86"/>
      <c r="BUA289" s="86"/>
      <c r="BUB289" s="86"/>
      <c r="BUC289" s="86"/>
      <c r="BUD289" s="86"/>
      <c r="BUE289" s="86"/>
      <c r="BUF289" s="86"/>
      <c r="BUG289" s="86"/>
      <c r="BUH289" s="86"/>
      <c r="BUI289" s="86"/>
      <c r="BUJ289" s="86"/>
      <c r="BUK289" s="86"/>
      <c r="BUL289" s="86"/>
      <c r="BUM289" s="86"/>
      <c r="BUN289" s="86"/>
      <c r="BUO289" s="86"/>
      <c r="BUP289" s="86"/>
      <c r="BUQ289" s="86"/>
      <c r="BUR289" s="86"/>
      <c r="BUS289" s="86"/>
      <c r="BUT289" s="86"/>
      <c r="BUU289" s="86"/>
      <c r="BUV289" s="86"/>
      <c r="BUW289" s="86"/>
      <c r="BUX289" s="86"/>
      <c r="BUY289" s="86"/>
      <c r="BUZ289" s="86"/>
      <c r="BVA289" s="86"/>
      <c r="BVB289" s="86"/>
      <c r="BVC289" s="86"/>
      <c r="BVD289" s="86"/>
      <c r="BVE289" s="86"/>
      <c r="BVF289" s="86"/>
      <c r="BVG289" s="86"/>
      <c r="BVH289" s="86"/>
      <c r="BVI289" s="86"/>
      <c r="BVJ289" s="86"/>
      <c r="BVK289" s="86"/>
      <c r="BVL289" s="86"/>
      <c r="BVM289" s="86"/>
      <c r="BVN289" s="86"/>
      <c r="BVO289" s="86"/>
      <c r="BVP289" s="86"/>
      <c r="BVQ289" s="86"/>
      <c r="BVR289" s="86"/>
      <c r="BVS289" s="86"/>
      <c r="BVT289" s="86"/>
      <c r="BVU289" s="86"/>
      <c r="BVV289" s="86"/>
      <c r="BVW289" s="86"/>
      <c r="BVX289" s="86"/>
      <c r="BVY289" s="86"/>
      <c r="BVZ289" s="86"/>
      <c r="BWA289" s="86"/>
      <c r="BWB289" s="86"/>
      <c r="BWC289" s="86"/>
      <c r="BWD289" s="86"/>
      <c r="BWE289" s="86"/>
      <c r="BWF289" s="86"/>
      <c r="BWG289" s="86"/>
      <c r="BWH289" s="86"/>
      <c r="BWI289" s="86"/>
      <c r="BWJ289" s="86"/>
      <c r="BWK289" s="86"/>
      <c r="BWL289" s="86"/>
      <c r="BWM289" s="86"/>
      <c r="BWN289" s="86"/>
      <c r="BWO289" s="86"/>
      <c r="BWP289" s="86"/>
      <c r="BWQ289" s="86"/>
      <c r="BWR289" s="86"/>
      <c r="BWS289" s="86"/>
      <c r="BWT289" s="86"/>
      <c r="BWU289" s="86"/>
      <c r="BWV289" s="86"/>
      <c r="BWW289" s="86"/>
      <c r="BWX289" s="86"/>
      <c r="BWY289" s="86"/>
      <c r="BWZ289" s="86"/>
      <c r="BXA289" s="86"/>
      <c r="BXB289" s="86"/>
      <c r="BXC289" s="86"/>
      <c r="BXD289" s="86"/>
      <c r="BXE289" s="86"/>
      <c r="BXF289" s="86"/>
      <c r="BXG289" s="86"/>
      <c r="BXH289" s="86"/>
      <c r="BXI289" s="86"/>
      <c r="BXJ289" s="86"/>
      <c r="BXK289" s="86"/>
      <c r="BXL289" s="86"/>
      <c r="BXM289" s="86"/>
      <c r="BXN289" s="86"/>
      <c r="BXO289" s="86"/>
      <c r="BXP289" s="86"/>
      <c r="BXQ289" s="86"/>
      <c r="BXR289" s="86"/>
      <c r="BXS289" s="86"/>
      <c r="BXT289" s="86"/>
      <c r="BXU289" s="86"/>
      <c r="BXV289" s="86"/>
      <c r="BXW289" s="86"/>
      <c r="BXX289" s="86"/>
      <c r="BXY289" s="86"/>
      <c r="BXZ289" s="86"/>
      <c r="BYA289" s="86"/>
      <c r="BYB289" s="86"/>
      <c r="BYC289" s="86"/>
      <c r="BYD289" s="86"/>
      <c r="BYE289" s="86"/>
      <c r="BYF289" s="86"/>
      <c r="BYG289" s="86"/>
      <c r="BYH289" s="86"/>
      <c r="BYI289" s="86"/>
      <c r="BYJ289" s="86"/>
      <c r="BYK289" s="86"/>
      <c r="BYL289" s="86"/>
      <c r="BYM289" s="86"/>
      <c r="BYN289" s="86"/>
      <c r="BYO289" s="86"/>
      <c r="BYP289" s="86"/>
      <c r="BYQ289" s="86"/>
      <c r="BYR289" s="86"/>
      <c r="BYS289" s="86"/>
      <c r="BYT289" s="86"/>
      <c r="BYU289" s="86"/>
      <c r="BYV289" s="86"/>
      <c r="BYW289" s="86"/>
      <c r="BYX289" s="86"/>
      <c r="BYY289" s="86"/>
      <c r="BYZ289" s="86"/>
      <c r="BZA289" s="86"/>
      <c r="BZB289" s="86"/>
      <c r="BZC289" s="86"/>
      <c r="BZD289" s="86"/>
      <c r="BZE289" s="86"/>
      <c r="BZF289" s="86"/>
      <c r="BZG289" s="86"/>
      <c r="BZH289" s="86"/>
      <c r="BZI289" s="86"/>
      <c r="BZJ289" s="86"/>
      <c r="BZK289" s="86"/>
      <c r="BZL289" s="86"/>
      <c r="BZM289" s="86"/>
      <c r="BZN289" s="86"/>
      <c r="BZO289" s="86"/>
      <c r="BZP289" s="86"/>
      <c r="BZQ289" s="86"/>
      <c r="BZR289" s="86"/>
      <c r="BZS289" s="86"/>
      <c r="BZT289" s="86"/>
      <c r="BZU289" s="86"/>
      <c r="BZV289" s="86"/>
      <c r="BZW289" s="86"/>
      <c r="BZX289" s="86"/>
      <c r="BZY289" s="86"/>
      <c r="BZZ289" s="86"/>
      <c r="CAA289" s="86"/>
      <c r="CAB289" s="86"/>
      <c r="CAC289" s="86"/>
      <c r="CAD289" s="86"/>
      <c r="CAE289" s="86"/>
      <c r="CAF289" s="86"/>
      <c r="CAG289" s="86"/>
      <c r="CAH289" s="86"/>
      <c r="CAI289" s="86"/>
      <c r="CAJ289" s="86"/>
      <c r="CAK289" s="86"/>
      <c r="CAL289" s="86"/>
      <c r="CAM289" s="86"/>
      <c r="CAN289" s="86"/>
      <c r="CAO289" s="86"/>
      <c r="CAP289" s="86"/>
      <c r="CAQ289" s="86"/>
      <c r="CAR289" s="86"/>
      <c r="CAS289" s="86"/>
      <c r="CAT289" s="86"/>
      <c r="CAU289" s="86"/>
      <c r="CAV289" s="86"/>
      <c r="CAW289" s="86"/>
      <c r="CAX289" s="86"/>
      <c r="CAY289" s="86"/>
      <c r="CAZ289" s="86"/>
      <c r="CBA289" s="86"/>
      <c r="CBB289" s="86"/>
      <c r="CBC289" s="86"/>
      <c r="CBD289" s="86"/>
      <c r="CBE289" s="86"/>
      <c r="CBF289" s="86"/>
      <c r="CBG289" s="86"/>
      <c r="CBH289" s="86"/>
      <c r="CBI289" s="86"/>
      <c r="CBJ289" s="86"/>
      <c r="CBK289" s="86"/>
      <c r="CBL289" s="86"/>
      <c r="CBM289" s="86"/>
      <c r="CBN289" s="86"/>
      <c r="CBO289" s="86"/>
      <c r="CBP289" s="86"/>
      <c r="CBQ289" s="86"/>
      <c r="CBR289" s="86"/>
      <c r="CBS289" s="86"/>
      <c r="CBT289" s="86"/>
      <c r="CBU289" s="86"/>
      <c r="CBV289" s="86"/>
      <c r="CBW289" s="86"/>
      <c r="CBX289" s="86"/>
      <c r="CBY289" s="86"/>
      <c r="CBZ289" s="86"/>
      <c r="CCA289" s="86"/>
      <c r="CCB289" s="86"/>
      <c r="CCC289" s="86"/>
      <c r="CCD289" s="86"/>
      <c r="CCE289" s="86"/>
      <c r="CCF289" s="86"/>
      <c r="CCG289" s="86"/>
      <c r="CCH289" s="86"/>
      <c r="CCI289" s="86"/>
      <c r="CCJ289" s="86"/>
      <c r="CCK289" s="86"/>
      <c r="CCL289" s="86"/>
      <c r="CCM289" s="86"/>
      <c r="CCN289" s="86"/>
      <c r="CCO289" s="86"/>
      <c r="CCP289" s="86"/>
      <c r="CCQ289" s="86"/>
      <c r="CCR289" s="86"/>
      <c r="CCS289" s="86"/>
      <c r="CCT289" s="86"/>
      <c r="CCU289" s="86"/>
      <c r="CCV289" s="86"/>
      <c r="CCW289" s="86"/>
      <c r="CCX289" s="86"/>
      <c r="CCY289" s="86"/>
      <c r="CCZ289" s="86"/>
      <c r="CDA289" s="86"/>
      <c r="CDB289" s="86"/>
      <c r="CDC289" s="86"/>
      <c r="CDD289" s="86"/>
      <c r="CDE289" s="86"/>
      <c r="CDF289" s="86"/>
      <c r="CDG289" s="86"/>
      <c r="CDH289" s="86"/>
      <c r="CDI289" s="86"/>
      <c r="CDJ289" s="86"/>
      <c r="CDK289" s="86"/>
      <c r="CDL289" s="86"/>
      <c r="CDM289" s="86"/>
      <c r="CDN289" s="86"/>
      <c r="CDO289" s="86"/>
      <c r="CDP289" s="86"/>
      <c r="CDQ289" s="86"/>
      <c r="CDR289" s="86"/>
      <c r="CDS289" s="86"/>
      <c r="CDT289" s="86"/>
      <c r="CDU289" s="86"/>
      <c r="CDV289" s="86"/>
      <c r="CDW289" s="86"/>
      <c r="CDX289" s="86"/>
      <c r="CDY289" s="86"/>
      <c r="CDZ289" s="86"/>
      <c r="CEA289" s="86"/>
      <c r="CEB289" s="86"/>
      <c r="CEC289" s="86"/>
      <c r="CED289" s="86"/>
      <c r="CEE289" s="86"/>
      <c r="CEF289" s="86"/>
      <c r="CEG289" s="86"/>
      <c r="CEH289" s="86"/>
      <c r="CEI289" s="86"/>
      <c r="CEJ289" s="86"/>
      <c r="CEK289" s="86"/>
      <c r="CEL289" s="86"/>
      <c r="CEM289" s="86"/>
      <c r="CEN289" s="86"/>
      <c r="CEO289" s="86"/>
      <c r="CEP289" s="86"/>
      <c r="CEQ289" s="86"/>
      <c r="CER289" s="86"/>
      <c r="CES289" s="86"/>
      <c r="CET289" s="86"/>
      <c r="CEU289" s="86"/>
      <c r="CEV289" s="86"/>
      <c r="CEW289" s="86"/>
      <c r="CEX289" s="86"/>
      <c r="CEY289" s="86"/>
      <c r="CEZ289" s="86"/>
      <c r="CFA289" s="86"/>
      <c r="CFB289" s="86"/>
      <c r="CFC289" s="86"/>
      <c r="CFD289" s="86"/>
      <c r="CFE289" s="86"/>
      <c r="CFF289" s="86"/>
      <c r="CFG289" s="86"/>
      <c r="CFH289" s="86"/>
      <c r="CFI289" s="86"/>
      <c r="CFJ289" s="86"/>
      <c r="CFK289" s="86"/>
      <c r="CFL289" s="86"/>
      <c r="CFM289" s="86"/>
      <c r="CFN289" s="86"/>
      <c r="CFO289" s="86"/>
      <c r="CFP289" s="86"/>
      <c r="CFQ289" s="86"/>
      <c r="CFR289" s="86"/>
      <c r="CFS289" s="86"/>
      <c r="CFT289" s="86"/>
      <c r="CFU289" s="86"/>
      <c r="CFV289" s="86"/>
      <c r="CFW289" s="86"/>
      <c r="CFX289" s="86"/>
      <c r="CFY289" s="86"/>
      <c r="CFZ289" s="86"/>
      <c r="CGA289" s="86"/>
      <c r="CGB289" s="86"/>
      <c r="CGC289" s="86"/>
      <c r="CGD289" s="86"/>
      <c r="CGE289" s="86"/>
      <c r="CGF289" s="86"/>
      <c r="CGG289" s="86"/>
      <c r="CGH289" s="86"/>
      <c r="CGI289" s="86"/>
      <c r="CGJ289" s="86"/>
      <c r="CGK289" s="86"/>
      <c r="CGL289" s="86"/>
      <c r="CGM289" s="86"/>
      <c r="CGN289" s="86"/>
      <c r="CGO289" s="86"/>
      <c r="CGP289" s="86"/>
      <c r="CGQ289" s="86"/>
      <c r="CGR289" s="86"/>
      <c r="CGS289" s="86"/>
      <c r="CGT289" s="86"/>
      <c r="CGU289" s="86"/>
      <c r="CGV289" s="86"/>
      <c r="CGW289" s="86"/>
      <c r="CGX289" s="86"/>
      <c r="CGY289" s="86"/>
      <c r="CGZ289" s="86"/>
      <c r="CHA289" s="86"/>
      <c r="CHB289" s="86"/>
      <c r="CHC289" s="86"/>
      <c r="CHD289" s="86"/>
      <c r="CHE289" s="86"/>
      <c r="CHF289" s="86"/>
      <c r="CHG289" s="86"/>
      <c r="CHH289" s="86"/>
      <c r="CHI289" s="86"/>
      <c r="CHJ289" s="86"/>
      <c r="CHK289" s="86"/>
      <c r="CHL289" s="86"/>
      <c r="CHM289" s="86"/>
      <c r="CHN289" s="86"/>
      <c r="CHO289" s="86"/>
      <c r="CHP289" s="86"/>
      <c r="CHQ289" s="86"/>
      <c r="CHR289" s="86"/>
      <c r="CHS289" s="86"/>
      <c r="CHT289" s="86"/>
      <c r="CHU289" s="86"/>
      <c r="CHV289" s="86"/>
      <c r="CHW289" s="86"/>
      <c r="CHX289" s="86"/>
      <c r="CHY289" s="86"/>
      <c r="CHZ289" s="86"/>
      <c r="CIA289" s="86"/>
      <c r="CIB289" s="86"/>
      <c r="CIC289" s="86"/>
      <c r="CID289" s="86"/>
      <c r="CIE289" s="86"/>
      <c r="CIF289" s="86"/>
      <c r="CIG289" s="86"/>
      <c r="CIH289" s="86"/>
      <c r="CII289" s="86"/>
      <c r="CIJ289" s="86"/>
      <c r="CIK289" s="86"/>
      <c r="CIL289" s="86"/>
      <c r="CIM289" s="86"/>
      <c r="CIN289" s="86"/>
      <c r="CIO289" s="86"/>
      <c r="CIP289" s="86"/>
      <c r="CIQ289" s="86"/>
      <c r="CIR289" s="86"/>
      <c r="CIS289" s="86"/>
      <c r="CIT289" s="86"/>
      <c r="CIU289" s="86"/>
      <c r="CIV289" s="86"/>
      <c r="CIW289" s="86"/>
      <c r="CIX289" s="86"/>
      <c r="CIY289" s="86"/>
      <c r="CIZ289" s="86"/>
      <c r="CJA289" s="86"/>
      <c r="CJB289" s="86"/>
      <c r="CJC289" s="86"/>
      <c r="CJD289" s="86"/>
      <c r="CJE289" s="86"/>
      <c r="CJF289" s="86"/>
      <c r="CJG289" s="86"/>
      <c r="CJH289" s="86"/>
      <c r="CJI289" s="86"/>
      <c r="CJJ289" s="86"/>
      <c r="CJK289" s="86"/>
      <c r="CJL289" s="86"/>
      <c r="CJM289" s="86"/>
      <c r="CJN289" s="86"/>
      <c r="CJO289" s="86"/>
      <c r="CJP289" s="86"/>
      <c r="CJQ289" s="86"/>
      <c r="CJR289" s="86"/>
      <c r="CJS289" s="86"/>
      <c r="CJT289" s="86"/>
      <c r="CJU289" s="86"/>
      <c r="CJV289" s="86"/>
      <c r="CJW289" s="86"/>
      <c r="CJX289" s="86"/>
      <c r="CJY289" s="86"/>
      <c r="CJZ289" s="86"/>
      <c r="CKA289" s="86"/>
      <c r="CKB289" s="86"/>
      <c r="CKC289" s="86"/>
      <c r="CKD289" s="86"/>
      <c r="CKE289" s="86"/>
      <c r="CKF289" s="86"/>
      <c r="CKG289" s="86"/>
      <c r="CKH289" s="86"/>
      <c r="CKI289" s="86"/>
      <c r="CKJ289" s="86"/>
      <c r="CKK289" s="86"/>
      <c r="CKL289" s="86"/>
      <c r="CKM289" s="86"/>
      <c r="CKN289" s="86"/>
      <c r="CKO289" s="86"/>
      <c r="CKP289" s="86"/>
      <c r="CKQ289" s="86"/>
      <c r="CKR289" s="86"/>
      <c r="CKS289" s="86"/>
      <c r="CKT289" s="86"/>
      <c r="CKU289" s="86"/>
      <c r="CKV289" s="86"/>
      <c r="CKW289" s="86"/>
      <c r="CKX289" s="86"/>
      <c r="CKY289" s="86"/>
      <c r="CKZ289" s="86"/>
      <c r="CLA289" s="86"/>
      <c r="CLB289" s="86"/>
      <c r="CLC289" s="86"/>
      <c r="CLD289" s="86"/>
      <c r="CLE289" s="86"/>
      <c r="CLF289" s="86"/>
      <c r="CLG289" s="86"/>
      <c r="CLH289" s="86"/>
      <c r="CLI289" s="86"/>
      <c r="CLJ289" s="86"/>
      <c r="CLK289" s="86"/>
      <c r="CLL289" s="86"/>
      <c r="CLM289" s="86"/>
      <c r="CLN289" s="86"/>
      <c r="CLO289" s="86"/>
      <c r="CLP289" s="86"/>
      <c r="CLQ289" s="86"/>
      <c r="CLR289" s="86"/>
      <c r="CLS289" s="86"/>
      <c r="CLT289" s="86"/>
      <c r="CLU289" s="86"/>
      <c r="CLV289" s="86"/>
      <c r="CLW289" s="86"/>
      <c r="CLX289" s="86"/>
      <c r="CLY289" s="86"/>
      <c r="CLZ289" s="86"/>
      <c r="CMA289" s="86"/>
      <c r="CMB289" s="86"/>
      <c r="CMC289" s="86"/>
      <c r="CMD289" s="86"/>
      <c r="CME289" s="86"/>
      <c r="CMF289" s="86"/>
      <c r="CMG289" s="86"/>
      <c r="CMH289" s="86"/>
      <c r="CMI289" s="86"/>
      <c r="CMJ289" s="86"/>
      <c r="CMK289" s="86"/>
      <c r="CML289" s="86"/>
      <c r="CMM289" s="86"/>
      <c r="CMN289" s="86"/>
      <c r="CMO289" s="86"/>
      <c r="CMP289" s="86"/>
      <c r="CMQ289" s="86"/>
      <c r="CMR289" s="86"/>
      <c r="CMS289" s="86"/>
      <c r="CMT289" s="86"/>
      <c r="CMU289" s="86"/>
      <c r="CMV289" s="86"/>
      <c r="CMW289" s="86"/>
      <c r="CMX289" s="86"/>
      <c r="CMY289" s="86"/>
      <c r="CMZ289" s="86"/>
      <c r="CNA289" s="86"/>
      <c r="CNB289" s="86"/>
      <c r="CNC289" s="86"/>
      <c r="CND289" s="86"/>
      <c r="CNE289" s="86"/>
      <c r="CNF289" s="86"/>
      <c r="CNG289" s="86"/>
      <c r="CNH289" s="86"/>
      <c r="CNI289" s="86"/>
      <c r="CNJ289" s="86"/>
      <c r="CNK289" s="86"/>
      <c r="CNL289" s="86"/>
      <c r="CNM289" s="86"/>
      <c r="CNN289" s="86"/>
      <c r="CNO289" s="86"/>
      <c r="CNP289" s="86"/>
      <c r="CNQ289" s="86"/>
      <c r="CNR289" s="86"/>
      <c r="CNS289" s="86"/>
      <c r="CNT289" s="86"/>
      <c r="CNU289" s="86"/>
      <c r="CNV289" s="86"/>
      <c r="CNW289" s="86"/>
      <c r="CNX289" s="86"/>
      <c r="CNY289" s="86"/>
      <c r="CNZ289" s="86"/>
      <c r="COA289" s="86"/>
      <c r="COB289" s="86"/>
      <c r="COC289" s="86"/>
      <c r="COD289" s="86"/>
      <c r="COE289" s="86"/>
      <c r="COF289" s="86"/>
      <c r="COG289" s="86"/>
      <c r="COH289" s="86"/>
      <c r="COI289" s="86"/>
      <c r="COJ289" s="86"/>
      <c r="COK289" s="86"/>
      <c r="COL289" s="86"/>
      <c r="COM289" s="86"/>
      <c r="CON289" s="86"/>
      <c r="COO289" s="86"/>
      <c r="COP289" s="86"/>
      <c r="COQ289" s="86"/>
      <c r="COR289" s="86"/>
      <c r="COS289" s="86"/>
      <c r="COT289" s="86"/>
      <c r="COU289" s="86"/>
      <c r="COV289" s="86"/>
      <c r="COW289" s="86"/>
      <c r="COX289" s="86"/>
      <c r="COY289" s="86"/>
      <c r="COZ289" s="86"/>
      <c r="CPA289" s="86"/>
      <c r="CPB289" s="86"/>
      <c r="CPC289" s="86"/>
      <c r="CPD289" s="86"/>
      <c r="CPE289" s="86"/>
      <c r="CPF289" s="86"/>
      <c r="CPG289" s="86"/>
      <c r="CPH289" s="86"/>
      <c r="CPI289" s="86"/>
      <c r="CPJ289" s="86"/>
      <c r="CPK289" s="86"/>
      <c r="CPL289" s="86"/>
      <c r="CPM289" s="86"/>
      <c r="CPN289" s="86"/>
      <c r="CPO289" s="86"/>
      <c r="CPP289" s="86"/>
      <c r="CPQ289" s="86"/>
      <c r="CPR289" s="86"/>
      <c r="CPS289" s="86"/>
      <c r="CPT289" s="86"/>
      <c r="CPU289" s="86"/>
      <c r="CPV289" s="86"/>
      <c r="CPW289" s="86"/>
      <c r="CPX289" s="86"/>
      <c r="CPY289" s="86"/>
      <c r="CPZ289" s="86"/>
      <c r="CQA289" s="86"/>
      <c r="CQB289" s="86"/>
      <c r="CQC289" s="86"/>
      <c r="CQD289" s="86"/>
      <c r="CQE289" s="86"/>
      <c r="CQF289" s="86"/>
      <c r="CQG289" s="86"/>
      <c r="CQH289" s="86"/>
      <c r="CQI289" s="86"/>
      <c r="CQJ289" s="86"/>
      <c r="CQK289" s="86"/>
      <c r="CQL289" s="86"/>
      <c r="CQM289" s="86"/>
      <c r="CQN289" s="86"/>
      <c r="CQO289" s="86"/>
      <c r="CQP289" s="86"/>
      <c r="CQQ289" s="86"/>
      <c r="CQR289" s="86"/>
      <c r="CQS289" s="86"/>
      <c r="CQT289" s="86"/>
      <c r="CQU289" s="86"/>
      <c r="CQV289" s="86"/>
      <c r="CQW289" s="86"/>
      <c r="CQX289" s="86"/>
      <c r="CQY289" s="86"/>
      <c r="CQZ289" s="86"/>
      <c r="CRA289" s="86"/>
      <c r="CRB289" s="86"/>
      <c r="CRC289" s="86"/>
      <c r="CRD289" s="86"/>
      <c r="CRE289" s="86"/>
      <c r="CRF289" s="86"/>
      <c r="CRG289" s="86"/>
      <c r="CRH289" s="86"/>
      <c r="CRI289" s="86"/>
      <c r="CRJ289" s="86"/>
      <c r="CRK289" s="86"/>
      <c r="CRL289" s="86"/>
      <c r="CRM289" s="86"/>
      <c r="CRN289" s="86"/>
      <c r="CRO289" s="86"/>
      <c r="CRP289" s="86"/>
      <c r="CRQ289" s="86"/>
      <c r="CRR289" s="86"/>
      <c r="CRS289" s="86"/>
      <c r="CRT289" s="86"/>
      <c r="CRU289" s="86"/>
      <c r="CRV289" s="86"/>
      <c r="CRW289" s="86"/>
      <c r="CRX289" s="86"/>
      <c r="CRY289" s="86"/>
      <c r="CRZ289" s="86"/>
      <c r="CSA289" s="86"/>
      <c r="CSB289" s="86"/>
      <c r="CSC289" s="86"/>
      <c r="CSD289" s="86"/>
      <c r="CSE289" s="86"/>
      <c r="CSF289" s="86"/>
      <c r="CSG289" s="86"/>
      <c r="CSH289" s="86"/>
      <c r="CSI289" s="86"/>
      <c r="CSJ289" s="86"/>
      <c r="CSK289" s="86"/>
      <c r="CSL289" s="86"/>
      <c r="CSM289" s="86"/>
      <c r="CSN289" s="86"/>
      <c r="CSO289" s="86"/>
      <c r="CSP289" s="86"/>
      <c r="CSQ289" s="86"/>
      <c r="CSR289" s="86"/>
      <c r="CSS289" s="86"/>
      <c r="CST289" s="86"/>
      <c r="CSU289" s="86"/>
      <c r="CSV289" s="86"/>
      <c r="CSW289" s="86"/>
      <c r="CSX289" s="86"/>
      <c r="CSY289" s="86"/>
      <c r="CSZ289" s="86"/>
      <c r="CTA289" s="86"/>
      <c r="CTB289" s="86"/>
      <c r="CTC289" s="86"/>
      <c r="CTD289" s="86"/>
      <c r="CTE289" s="86"/>
      <c r="CTF289" s="86"/>
      <c r="CTG289" s="86"/>
      <c r="CTH289" s="86"/>
      <c r="CTI289" s="86"/>
      <c r="CTJ289" s="86"/>
      <c r="CTK289" s="86"/>
      <c r="CTL289" s="86"/>
      <c r="CTM289" s="86"/>
      <c r="CTN289" s="86"/>
      <c r="CTO289" s="86"/>
      <c r="CTP289" s="86"/>
      <c r="CTQ289" s="86"/>
      <c r="CTR289" s="86"/>
      <c r="CTS289" s="86"/>
      <c r="CTT289" s="86"/>
      <c r="CTU289" s="86"/>
      <c r="CTV289" s="86"/>
      <c r="CTW289" s="86"/>
      <c r="CTX289" s="86"/>
      <c r="CTY289" s="86"/>
      <c r="CTZ289" s="86"/>
      <c r="CUA289" s="86"/>
      <c r="CUB289" s="86"/>
      <c r="CUC289" s="86"/>
      <c r="CUD289" s="86"/>
      <c r="CUE289" s="86"/>
      <c r="CUF289" s="86"/>
      <c r="CUG289" s="86"/>
      <c r="CUH289" s="86"/>
      <c r="CUI289" s="86"/>
      <c r="CUJ289" s="86"/>
      <c r="CUK289" s="86"/>
      <c r="CUL289" s="86"/>
      <c r="CUM289" s="86"/>
      <c r="CUN289" s="86"/>
      <c r="CUO289" s="86"/>
      <c r="CUP289" s="86"/>
      <c r="CUQ289" s="86"/>
      <c r="CUR289" s="86"/>
      <c r="CUS289" s="86"/>
      <c r="CUT289" s="86"/>
      <c r="CUU289" s="86"/>
      <c r="CUV289" s="86"/>
      <c r="CUW289" s="86"/>
      <c r="CUX289" s="86"/>
      <c r="CUY289" s="86"/>
      <c r="CUZ289" s="86"/>
      <c r="CVA289" s="86"/>
      <c r="CVB289" s="86"/>
      <c r="CVC289" s="86"/>
      <c r="CVD289" s="86"/>
      <c r="CVE289" s="86"/>
      <c r="CVF289" s="86"/>
      <c r="CVG289" s="86"/>
      <c r="CVH289" s="86"/>
      <c r="CVI289" s="86"/>
      <c r="CVJ289" s="86"/>
      <c r="CVK289" s="86"/>
      <c r="CVL289" s="86"/>
      <c r="CVM289" s="86"/>
      <c r="CVN289" s="86"/>
      <c r="CVO289" s="86"/>
      <c r="CVP289" s="86"/>
      <c r="CVQ289" s="86"/>
      <c r="CVR289" s="86"/>
      <c r="CVS289" s="86"/>
      <c r="CVT289" s="86"/>
      <c r="CVU289" s="86"/>
      <c r="CVV289" s="86"/>
      <c r="CVW289" s="86"/>
      <c r="CVX289" s="86"/>
      <c r="CVY289" s="86"/>
      <c r="CVZ289" s="86"/>
      <c r="CWA289" s="86"/>
      <c r="CWB289" s="86"/>
      <c r="CWC289" s="86"/>
      <c r="CWD289" s="86"/>
      <c r="CWE289" s="86"/>
      <c r="CWF289" s="86"/>
      <c r="CWG289" s="86"/>
      <c r="CWH289" s="86"/>
      <c r="CWI289" s="86"/>
      <c r="CWJ289" s="86"/>
      <c r="CWK289" s="86"/>
      <c r="CWL289" s="86"/>
      <c r="CWM289" s="86"/>
      <c r="CWN289" s="86"/>
      <c r="CWO289" s="86"/>
      <c r="CWP289" s="86"/>
      <c r="CWQ289" s="86"/>
      <c r="CWR289" s="86"/>
      <c r="CWS289" s="86"/>
      <c r="CWT289" s="86"/>
      <c r="CWU289" s="86"/>
      <c r="CWV289" s="86"/>
      <c r="CWW289" s="86"/>
      <c r="CWX289" s="86"/>
      <c r="CWY289" s="86"/>
      <c r="CWZ289" s="86"/>
      <c r="CXA289" s="86"/>
      <c r="CXB289" s="86"/>
      <c r="CXC289" s="86"/>
      <c r="CXD289" s="86"/>
      <c r="CXE289" s="86"/>
      <c r="CXF289" s="86"/>
      <c r="CXG289" s="86"/>
      <c r="CXH289" s="86"/>
      <c r="CXI289" s="86"/>
      <c r="CXJ289" s="86"/>
      <c r="CXK289" s="86"/>
      <c r="CXL289" s="86"/>
      <c r="CXM289" s="86"/>
      <c r="CXN289" s="86"/>
      <c r="CXO289" s="86"/>
      <c r="CXP289" s="86"/>
      <c r="CXQ289" s="86"/>
      <c r="CXR289" s="86"/>
      <c r="CXS289" s="86"/>
      <c r="CXT289" s="86"/>
      <c r="CXU289" s="86"/>
      <c r="CXV289" s="86"/>
      <c r="CXW289" s="86"/>
      <c r="CXX289" s="86"/>
      <c r="CXY289" s="86"/>
      <c r="CXZ289" s="86"/>
      <c r="CYA289" s="86"/>
      <c r="CYB289" s="86"/>
      <c r="CYC289" s="86"/>
      <c r="CYD289" s="86"/>
      <c r="CYE289" s="86"/>
      <c r="CYF289" s="86"/>
      <c r="CYG289" s="86"/>
      <c r="CYH289" s="86"/>
      <c r="CYI289" s="86"/>
      <c r="CYJ289" s="86"/>
      <c r="CYK289" s="86"/>
      <c r="CYL289" s="86"/>
      <c r="CYM289" s="86"/>
      <c r="CYN289" s="86"/>
      <c r="CYO289" s="86"/>
      <c r="CYP289" s="86"/>
      <c r="CYQ289" s="86"/>
      <c r="CYR289" s="86"/>
      <c r="CYS289" s="86"/>
      <c r="CYT289" s="86"/>
      <c r="CYU289" s="86"/>
      <c r="CYV289" s="86"/>
      <c r="CYW289" s="86"/>
      <c r="CYX289" s="86"/>
      <c r="CYY289" s="86"/>
      <c r="CYZ289" s="86"/>
      <c r="CZA289" s="86"/>
      <c r="CZB289" s="86"/>
      <c r="CZC289" s="86"/>
      <c r="CZD289" s="86"/>
      <c r="CZE289" s="86"/>
      <c r="CZF289" s="86"/>
      <c r="CZG289" s="86"/>
      <c r="CZH289" s="86"/>
      <c r="CZI289" s="86"/>
      <c r="CZJ289" s="86"/>
      <c r="CZK289" s="86"/>
      <c r="CZL289" s="86"/>
      <c r="CZM289" s="86"/>
      <c r="CZN289" s="86"/>
      <c r="CZO289" s="86"/>
      <c r="CZP289" s="86"/>
      <c r="CZQ289" s="86"/>
      <c r="CZR289" s="86"/>
      <c r="CZS289" s="86"/>
      <c r="CZT289" s="86"/>
      <c r="CZU289" s="86"/>
      <c r="CZV289" s="86"/>
      <c r="CZW289" s="86"/>
      <c r="CZX289" s="86"/>
      <c r="CZY289" s="86"/>
      <c r="CZZ289" s="86"/>
      <c r="DAA289" s="86"/>
      <c r="DAB289" s="86"/>
      <c r="DAC289" s="86"/>
      <c r="DAD289" s="86"/>
      <c r="DAE289" s="86"/>
      <c r="DAF289" s="86"/>
      <c r="DAG289" s="86"/>
      <c r="DAH289" s="86"/>
      <c r="DAI289" s="86"/>
      <c r="DAJ289" s="86"/>
      <c r="DAK289" s="86"/>
      <c r="DAL289" s="86"/>
      <c r="DAM289" s="86"/>
      <c r="DAN289" s="86"/>
      <c r="DAO289" s="86"/>
      <c r="DAP289" s="86"/>
      <c r="DAQ289" s="86"/>
      <c r="DAR289" s="86"/>
      <c r="DAS289" s="86"/>
      <c r="DAT289" s="86"/>
      <c r="DAU289" s="86"/>
      <c r="DAV289" s="86"/>
      <c r="DAW289" s="86"/>
      <c r="DAX289" s="86"/>
      <c r="DAY289" s="86"/>
      <c r="DAZ289" s="86"/>
      <c r="DBA289" s="86"/>
      <c r="DBB289" s="86"/>
      <c r="DBC289" s="86"/>
      <c r="DBD289" s="86"/>
      <c r="DBE289" s="86"/>
      <c r="DBF289" s="86"/>
      <c r="DBG289" s="86"/>
      <c r="DBH289" s="86"/>
      <c r="DBI289" s="86"/>
      <c r="DBJ289" s="86"/>
      <c r="DBK289" s="86"/>
      <c r="DBL289" s="86"/>
      <c r="DBM289" s="86"/>
      <c r="DBN289" s="86"/>
      <c r="DBO289" s="86"/>
      <c r="DBP289" s="86"/>
      <c r="DBQ289" s="86"/>
      <c r="DBR289" s="86"/>
      <c r="DBS289" s="86"/>
      <c r="DBT289" s="86"/>
      <c r="DBU289" s="86"/>
      <c r="DBV289" s="86"/>
      <c r="DBW289" s="86"/>
      <c r="DBX289" s="86"/>
      <c r="DBY289" s="86"/>
      <c r="DBZ289" s="86"/>
      <c r="DCA289" s="86"/>
      <c r="DCB289" s="86"/>
      <c r="DCC289" s="86"/>
      <c r="DCD289" s="86"/>
      <c r="DCE289" s="86"/>
      <c r="DCF289" s="86"/>
      <c r="DCG289" s="86"/>
      <c r="DCH289" s="86"/>
      <c r="DCI289" s="86"/>
      <c r="DCJ289" s="86"/>
      <c r="DCK289" s="86"/>
      <c r="DCL289" s="86"/>
      <c r="DCM289" s="86"/>
      <c r="DCN289" s="86"/>
      <c r="DCO289" s="86"/>
      <c r="DCP289" s="86"/>
      <c r="DCQ289" s="86"/>
      <c r="DCR289" s="86"/>
      <c r="DCS289" s="86"/>
      <c r="DCT289" s="86"/>
      <c r="DCU289" s="86"/>
      <c r="DCV289" s="86"/>
      <c r="DCW289" s="86"/>
      <c r="DCX289" s="86"/>
      <c r="DCY289" s="86"/>
      <c r="DCZ289" s="86"/>
      <c r="DDA289" s="86"/>
      <c r="DDB289" s="86"/>
      <c r="DDC289" s="86"/>
      <c r="DDD289" s="86"/>
      <c r="DDE289" s="86"/>
      <c r="DDF289" s="86"/>
      <c r="DDG289" s="86"/>
      <c r="DDH289" s="86"/>
      <c r="DDI289" s="86"/>
      <c r="DDJ289" s="86"/>
      <c r="DDK289" s="86"/>
      <c r="DDL289" s="86"/>
      <c r="DDM289" s="86"/>
      <c r="DDN289" s="86"/>
      <c r="DDO289" s="86"/>
      <c r="DDP289" s="86"/>
      <c r="DDQ289" s="86"/>
      <c r="DDR289" s="86"/>
      <c r="DDS289" s="86"/>
      <c r="DDT289" s="86"/>
      <c r="DDU289" s="86"/>
      <c r="DDV289" s="86"/>
      <c r="DDW289" s="86"/>
      <c r="DDX289" s="86"/>
      <c r="DDY289" s="86"/>
      <c r="DDZ289" s="86"/>
      <c r="DEA289" s="86"/>
      <c r="DEB289" s="86"/>
      <c r="DEC289" s="86"/>
      <c r="DED289" s="86"/>
      <c r="DEE289" s="86"/>
      <c r="DEF289" s="86"/>
      <c r="DEG289" s="86"/>
      <c r="DEH289" s="86"/>
      <c r="DEI289" s="86"/>
      <c r="DEJ289" s="86"/>
      <c r="DEK289" s="86"/>
      <c r="DEL289" s="86"/>
      <c r="DEM289" s="86"/>
      <c r="DEN289" s="86"/>
      <c r="DEO289" s="86"/>
      <c r="DEP289" s="86"/>
      <c r="DEQ289" s="86"/>
      <c r="DER289" s="86"/>
      <c r="DES289" s="86"/>
      <c r="DET289" s="86"/>
      <c r="DEU289" s="86"/>
      <c r="DEV289" s="86"/>
      <c r="DEW289" s="86"/>
      <c r="DEX289" s="86"/>
      <c r="DEY289" s="86"/>
      <c r="DEZ289" s="86"/>
      <c r="DFA289" s="86"/>
      <c r="DFB289" s="86"/>
      <c r="DFC289" s="86"/>
      <c r="DFD289" s="86"/>
      <c r="DFE289" s="86"/>
      <c r="DFF289" s="86"/>
      <c r="DFG289" s="86"/>
      <c r="DFH289" s="86"/>
      <c r="DFI289" s="86"/>
      <c r="DFJ289" s="86"/>
      <c r="DFK289" s="86"/>
      <c r="DFL289" s="86"/>
      <c r="DFM289" s="86"/>
      <c r="DFN289" s="86"/>
      <c r="DFO289" s="86"/>
      <c r="DFP289" s="86"/>
      <c r="DFQ289" s="86"/>
      <c r="DFR289" s="86"/>
      <c r="DFS289" s="86"/>
      <c r="DFT289" s="86"/>
      <c r="DFU289" s="86"/>
      <c r="DFV289" s="86"/>
      <c r="DFW289" s="86"/>
      <c r="DFX289" s="86"/>
      <c r="DFY289" s="86"/>
      <c r="DFZ289" s="86"/>
      <c r="DGA289" s="86"/>
      <c r="DGB289" s="86"/>
      <c r="DGC289" s="86"/>
      <c r="DGD289" s="86"/>
      <c r="DGE289" s="86"/>
      <c r="DGF289" s="86"/>
      <c r="DGG289" s="86"/>
      <c r="DGH289" s="86"/>
      <c r="DGI289" s="86"/>
      <c r="DGJ289" s="86"/>
      <c r="DGK289" s="86"/>
      <c r="DGL289" s="86"/>
      <c r="DGM289" s="86"/>
      <c r="DGN289" s="86"/>
      <c r="DGO289" s="86"/>
      <c r="DGP289" s="86"/>
      <c r="DGQ289" s="86"/>
      <c r="DGR289" s="86"/>
      <c r="DGS289" s="86"/>
      <c r="DGT289" s="86"/>
      <c r="DGU289" s="86"/>
      <c r="DGV289" s="86"/>
      <c r="DGW289" s="86"/>
      <c r="DGX289" s="86"/>
      <c r="DGY289" s="86"/>
      <c r="DGZ289" s="86"/>
      <c r="DHA289" s="86"/>
      <c r="DHB289" s="86"/>
      <c r="DHC289" s="86"/>
      <c r="DHD289" s="86"/>
      <c r="DHE289" s="86"/>
      <c r="DHF289" s="86"/>
      <c r="DHG289" s="86"/>
      <c r="DHH289" s="86"/>
      <c r="DHI289" s="86"/>
      <c r="DHJ289" s="86"/>
      <c r="DHK289" s="86"/>
      <c r="DHL289" s="86"/>
      <c r="DHM289" s="86"/>
      <c r="DHN289" s="86"/>
      <c r="DHO289" s="86"/>
      <c r="DHP289" s="86"/>
      <c r="DHQ289" s="86"/>
      <c r="DHR289" s="86"/>
      <c r="DHS289" s="86"/>
      <c r="DHT289" s="86"/>
      <c r="DHU289" s="86"/>
      <c r="DHV289" s="86"/>
      <c r="DHW289" s="86"/>
      <c r="DHX289" s="86"/>
      <c r="DHY289" s="86"/>
      <c r="DHZ289" s="86"/>
      <c r="DIA289" s="86"/>
      <c r="DIB289" s="86"/>
      <c r="DIC289" s="86"/>
      <c r="DID289" s="86"/>
      <c r="DIE289" s="86"/>
      <c r="DIF289" s="86"/>
      <c r="DIG289" s="86"/>
      <c r="DIH289" s="86"/>
      <c r="DII289" s="86"/>
      <c r="DIJ289" s="86"/>
      <c r="DIK289" s="86"/>
      <c r="DIL289" s="86"/>
      <c r="DIM289" s="86"/>
      <c r="DIN289" s="86"/>
      <c r="DIO289" s="86"/>
      <c r="DIP289" s="86"/>
      <c r="DIQ289" s="86"/>
      <c r="DIR289" s="86"/>
      <c r="DIS289" s="86"/>
      <c r="DIT289" s="86"/>
      <c r="DIU289" s="86"/>
      <c r="DIV289" s="86"/>
      <c r="DIW289" s="86"/>
      <c r="DIX289" s="86"/>
      <c r="DIY289" s="86"/>
      <c r="DIZ289" s="86"/>
      <c r="DJA289" s="86"/>
      <c r="DJB289" s="86"/>
      <c r="DJC289" s="86"/>
      <c r="DJD289" s="86"/>
      <c r="DJE289" s="86"/>
      <c r="DJF289" s="86"/>
      <c r="DJG289" s="86"/>
      <c r="DJH289" s="86"/>
      <c r="DJI289" s="86"/>
      <c r="DJJ289" s="86"/>
      <c r="DJK289" s="86"/>
      <c r="DJL289" s="86"/>
      <c r="DJM289" s="86"/>
      <c r="DJN289" s="86"/>
      <c r="DJO289" s="86"/>
      <c r="DJP289" s="86"/>
      <c r="DJQ289" s="86"/>
      <c r="DJR289" s="86"/>
      <c r="DJS289" s="86"/>
      <c r="DJT289" s="86"/>
      <c r="DJU289" s="86"/>
      <c r="DJV289" s="86"/>
      <c r="DJW289" s="86"/>
      <c r="DJX289" s="86"/>
      <c r="DJY289" s="86"/>
      <c r="DJZ289" s="86"/>
      <c r="DKA289" s="86"/>
      <c r="DKB289" s="86"/>
      <c r="DKC289" s="86"/>
      <c r="DKD289" s="86"/>
      <c r="DKE289" s="86"/>
      <c r="DKF289" s="86"/>
      <c r="DKG289" s="86"/>
      <c r="DKH289" s="86"/>
      <c r="DKI289" s="86"/>
      <c r="DKJ289" s="86"/>
      <c r="DKK289" s="86"/>
      <c r="DKL289" s="86"/>
      <c r="DKM289" s="86"/>
      <c r="DKN289" s="86"/>
      <c r="DKO289" s="86"/>
      <c r="DKP289" s="86"/>
      <c r="DKQ289" s="86"/>
      <c r="DKR289" s="86"/>
      <c r="DKS289" s="86"/>
      <c r="DKT289" s="86"/>
      <c r="DKU289" s="86"/>
      <c r="DKV289" s="86"/>
      <c r="DKW289" s="86"/>
      <c r="DKX289" s="86"/>
      <c r="DKY289" s="86"/>
      <c r="DKZ289" s="86"/>
      <c r="DLA289" s="86"/>
      <c r="DLB289" s="86"/>
      <c r="DLC289" s="86"/>
      <c r="DLD289" s="86"/>
      <c r="DLE289" s="86"/>
      <c r="DLF289" s="86"/>
      <c r="DLG289" s="86"/>
      <c r="DLH289" s="86"/>
      <c r="DLI289" s="86"/>
      <c r="DLJ289" s="86"/>
      <c r="DLK289" s="86"/>
      <c r="DLL289" s="86"/>
      <c r="DLM289" s="86"/>
      <c r="DLN289" s="86"/>
      <c r="DLO289" s="86"/>
      <c r="DLP289" s="86"/>
      <c r="DLQ289" s="86"/>
      <c r="DLR289" s="86"/>
      <c r="DLS289" s="86"/>
      <c r="DLT289" s="86"/>
      <c r="DLU289" s="86"/>
      <c r="DLV289" s="86"/>
      <c r="DLW289" s="86"/>
      <c r="DLX289" s="86"/>
      <c r="DLY289" s="86"/>
      <c r="DLZ289" s="86"/>
      <c r="DMA289" s="86"/>
      <c r="DMB289" s="86"/>
      <c r="DMC289" s="86"/>
      <c r="DMD289" s="86"/>
      <c r="DME289" s="86"/>
      <c r="DMF289" s="86"/>
      <c r="DMG289" s="86"/>
      <c r="DMH289" s="86"/>
      <c r="DMI289" s="86"/>
      <c r="DMJ289" s="86"/>
      <c r="DMK289" s="86"/>
      <c r="DML289" s="86"/>
      <c r="DMM289" s="86"/>
      <c r="DMN289" s="86"/>
      <c r="DMO289" s="86"/>
      <c r="DMP289" s="86"/>
      <c r="DMQ289" s="86"/>
      <c r="DMR289" s="86"/>
      <c r="DMS289" s="86"/>
      <c r="DMT289" s="86"/>
      <c r="DMU289" s="86"/>
      <c r="DMV289" s="86"/>
      <c r="DMW289" s="86"/>
      <c r="DMX289" s="86"/>
      <c r="DMY289" s="86"/>
      <c r="DMZ289" s="86"/>
      <c r="DNA289" s="86"/>
      <c r="DNB289" s="86"/>
      <c r="DNC289" s="86"/>
      <c r="DND289" s="86"/>
      <c r="DNE289" s="86"/>
      <c r="DNF289" s="86"/>
      <c r="DNG289" s="86"/>
      <c r="DNH289" s="86"/>
      <c r="DNI289" s="86"/>
      <c r="DNJ289" s="86"/>
      <c r="DNK289" s="86"/>
      <c r="DNL289" s="86"/>
      <c r="DNM289" s="86"/>
      <c r="DNN289" s="86"/>
      <c r="DNO289" s="86"/>
      <c r="DNP289" s="86"/>
      <c r="DNQ289" s="86"/>
      <c r="DNR289" s="86"/>
      <c r="DNS289" s="86"/>
      <c r="DNT289" s="86"/>
      <c r="DNU289" s="86"/>
      <c r="DNV289" s="86"/>
      <c r="DNW289" s="86"/>
      <c r="DNX289" s="86"/>
      <c r="DNY289" s="86"/>
      <c r="DNZ289" s="86"/>
      <c r="DOA289" s="86"/>
      <c r="DOB289" s="86"/>
      <c r="DOC289" s="86"/>
      <c r="DOD289" s="86"/>
      <c r="DOE289" s="86"/>
      <c r="DOF289" s="86"/>
      <c r="DOG289" s="86"/>
      <c r="DOH289" s="86"/>
      <c r="DOI289" s="86"/>
      <c r="DOJ289" s="86"/>
      <c r="DOK289" s="86"/>
      <c r="DOL289" s="86"/>
      <c r="DOM289" s="86"/>
      <c r="DON289" s="86"/>
      <c r="DOO289" s="86"/>
      <c r="DOP289" s="86"/>
      <c r="DOQ289" s="86"/>
      <c r="DOR289" s="86"/>
      <c r="DOS289" s="86"/>
      <c r="DOT289" s="86"/>
      <c r="DOU289" s="86"/>
      <c r="DOV289" s="86"/>
      <c r="DOW289" s="86"/>
      <c r="DOX289" s="86"/>
      <c r="DOY289" s="86"/>
      <c r="DOZ289" s="86"/>
      <c r="DPA289" s="86"/>
      <c r="DPB289" s="86"/>
      <c r="DPC289" s="86"/>
      <c r="DPD289" s="86"/>
      <c r="DPE289" s="86"/>
      <c r="DPF289" s="86"/>
      <c r="DPG289" s="86"/>
      <c r="DPH289" s="86"/>
      <c r="DPI289" s="86"/>
      <c r="DPJ289" s="86"/>
      <c r="DPK289" s="86"/>
      <c r="DPL289" s="86"/>
      <c r="DPM289" s="86"/>
      <c r="DPN289" s="86"/>
      <c r="DPO289" s="86"/>
      <c r="DPP289" s="86"/>
      <c r="DPQ289" s="86"/>
      <c r="DPR289" s="86"/>
      <c r="DPS289" s="86"/>
      <c r="DPT289" s="86"/>
      <c r="DPU289" s="86"/>
      <c r="DPV289" s="86"/>
      <c r="DPW289" s="86"/>
      <c r="DPX289" s="86"/>
      <c r="DPY289" s="86"/>
      <c r="DPZ289" s="86"/>
      <c r="DQA289" s="86"/>
      <c r="DQB289" s="86"/>
      <c r="DQC289" s="86"/>
      <c r="DQD289" s="86"/>
      <c r="DQE289" s="86"/>
      <c r="DQF289" s="86"/>
      <c r="DQG289" s="86"/>
      <c r="DQH289" s="86"/>
      <c r="DQI289" s="86"/>
      <c r="DQJ289" s="86"/>
      <c r="DQK289" s="86"/>
      <c r="DQL289" s="86"/>
      <c r="DQM289" s="86"/>
      <c r="DQN289" s="86"/>
      <c r="DQO289" s="86"/>
      <c r="DQP289" s="86"/>
      <c r="DQQ289" s="86"/>
      <c r="DQR289" s="86"/>
      <c r="DQS289" s="86"/>
      <c r="DQT289" s="86"/>
      <c r="DQU289" s="86"/>
      <c r="DQV289" s="86"/>
      <c r="DQW289" s="86"/>
      <c r="DQX289" s="86"/>
      <c r="DQY289" s="86"/>
      <c r="DQZ289" s="86"/>
      <c r="DRA289" s="86"/>
      <c r="DRB289" s="86"/>
      <c r="DRC289" s="86"/>
      <c r="DRD289" s="86"/>
      <c r="DRE289" s="86"/>
      <c r="DRF289" s="86"/>
      <c r="DRG289" s="86"/>
      <c r="DRH289" s="86"/>
      <c r="DRI289" s="86"/>
      <c r="DRJ289" s="86"/>
      <c r="DRK289" s="86"/>
      <c r="DRL289" s="86"/>
      <c r="DRM289" s="86"/>
      <c r="DRN289" s="86"/>
      <c r="DRO289" s="86"/>
      <c r="DRP289" s="86"/>
      <c r="DRQ289" s="86"/>
      <c r="DRR289" s="86"/>
      <c r="DRS289" s="86"/>
      <c r="DRT289" s="86"/>
      <c r="DRU289" s="86"/>
      <c r="DRV289" s="86"/>
      <c r="DRW289" s="86"/>
      <c r="DRX289" s="86"/>
      <c r="DRY289" s="86"/>
      <c r="DRZ289" s="86"/>
      <c r="DSA289" s="86"/>
      <c r="DSB289" s="86"/>
      <c r="DSC289" s="86"/>
      <c r="DSD289" s="86"/>
      <c r="DSE289" s="86"/>
      <c r="DSF289" s="86"/>
      <c r="DSG289" s="86"/>
      <c r="DSH289" s="86"/>
      <c r="DSI289" s="86"/>
      <c r="DSJ289" s="86"/>
      <c r="DSK289" s="86"/>
      <c r="DSL289" s="86"/>
      <c r="DSM289" s="86"/>
      <c r="DSN289" s="86"/>
      <c r="DSO289" s="86"/>
      <c r="DSP289" s="86"/>
      <c r="DSQ289" s="86"/>
      <c r="DSR289" s="86"/>
      <c r="DSS289" s="86"/>
      <c r="DST289" s="86"/>
      <c r="DSU289" s="86"/>
      <c r="DSV289" s="86"/>
      <c r="DSW289" s="86"/>
      <c r="DSX289" s="86"/>
      <c r="DSY289" s="86"/>
      <c r="DSZ289" s="86"/>
      <c r="DTA289" s="86"/>
      <c r="DTB289" s="86"/>
      <c r="DTC289" s="86"/>
      <c r="DTD289" s="86"/>
      <c r="DTE289" s="86"/>
      <c r="DTF289" s="86"/>
      <c r="DTG289" s="86"/>
      <c r="DTH289" s="86"/>
      <c r="DTI289" s="86"/>
      <c r="DTJ289" s="86"/>
      <c r="DTK289" s="86"/>
      <c r="DTL289" s="86"/>
      <c r="DTM289" s="86"/>
      <c r="DTN289" s="86"/>
      <c r="DTO289" s="86"/>
      <c r="DTP289" s="86"/>
      <c r="DTQ289" s="86"/>
      <c r="DTR289" s="86"/>
      <c r="DTS289" s="86"/>
      <c r="DTT289" s="86"/>
      <c r="DTU289" s="86"/>
      <c r="DTV289" s="86"/>
      <c r="DTW289" s="86"/>
      <c r="DTX289" s="86"/>
      <c r="DTY289" s="86"/>
      <c r="DTZ289" s="86"/>
      <c r="DUA289" s="86"/>
      <c r="DUB289" s="86"/>
      <c r="DUC289" s="86"/>
      <c r="DUD289" s="86"/>
      <c r="DUE289" s="86"/>
      <c r="DUF289" s="86"/>
      <c r="DUG289" s="86"/>
      <c r="DUH289" s="86"/>
      <c r="DUI289" s="86"/>
      <c r="DUJ289" s="86"/>
      <c r="DUK289" s="86"/>
      <c r="DUL289" s="86"/>
      <c r="DUM289" s="86"/>
      <c r="DUN289" s="86"/>
      <c r="DUO289" s="86"/>
      <c r="DUP289" s="86"/>
      <c r="DUQ289" s="86"/>
      <c r="DUR289" s="86"/>
      <c r="DUS289" s="86"/>
      <c r="DUT289" s="86"/>
      <c r="DUU289" s="86"/>
      <c r="DUV289" s="86"/>
      <c r="DUW289" s="86"/>
      <c r="DUX289" s="86"/>
      <c r="DUY289" s="86"/>
      <c r="DUZ289" s="86"/>
      <c r="DVA289" s="86"/>
      <c r="DVB289" s="86"/>
      <c r="DVC289" s="86"/>
      <c r="DVD289" s="86"/>
      <c r="DVE289" s="86"/>
      <c r="DVF289" s="86"/>
      <c r="DVG289" s="86"/>
      <c r="DVH289" s="86"/>
      <c r="DVI289" s="86"/>
      <c r="DVJ289" s="86"/>
      <c r="DVK289" s="86"/>
      <c r="DVL289" s="86"/>
      <c r="DVM289" s="86"/>
      <c r="DVN289" s="86"/>
      <c r="DVO289" s="86"/>
      <c r="DVP289" s="86"/>
      <c r="DVQ289" s="86"/>
      <c r="DVR289" s="86"/>
      <c r="DVS289" s="86"/>
      <c r="DVT289" s="86"/>
      <c r="DVU289" s="86"/>
      <c r="DVV289" s="86"/>
      <c r="DVW289" s="86"/>
      <c r="DVX289" s="86"/>
      <c r="DVY289" s="86"/>
      <c r="DVZ289" s="86"/>
      <c r="DWA289" s="86"/>
      <c r="DWB289" s="86"/>
      <c r="DWC289" s="86"/>
      <c r="DWD289" s="86"/>
      <c r="DWE289" s="86"/>
      <c r="DWF289" s="86"/>
      <c r="DWG289" s="86"/>
      <c r="DWH289" s="86"/>
      <c r="DWI289" s="86"/>
      <c r="DWJ289" s="86"/>
      <c r="DWK289" s="86"/>
      <c r="DWL289" s="86"/>
      <c r="DWM289" s="86"/>
      <c r="DWN289" s="86"/>
      <c r="DWO289" s="86"/>
      <c r="DWP289" s="86"/>
      <c r="DWQ289" s="86"/>
      <c r="DWR289" s="86"/>
      <c r="DWS289" s="86"/>
      <c r="DWT289" s="86"/>
      <c r="DWU289" s="86"/>
      <c r="DWV289" s="86"/>
      <c r="DWW289" s="86"/>
      <c r="DWX289" s="86"/>
      <c r="DWY289" s="86"/>
      <c r="DWZ289" s="86"/>
      <c r="DXA289" s="86"/>
      <c r="DXB289" s="86"/>
      <c r="DXC289" s="86"/>
      <c r="DXD289" s="86"/>
      <c r="DXE289" s="86"/>
      <c r="DXF289" s="86"/>
      <c r="DXG289" s="86"/>
      <c r="DXH289" s="86"/>
      <c r="DXI289" s="86"/>
      <c r="DXJ289" s="86"/>
      <c r="DXK289" s="86"/>
      <c r="DXL289" s="86"/>
      <c r="DXM289" s="86"/>
      <c r="DXN289" s="86"/>
      <c r="DXO289" s="86"/>
      <c r="DXP289" s="86"/>
      <c r="DXQ289" s="86"/>
      <c r="DXR289" s="86"/>
      <c r="DXS289" s="86"/>
      <c r="DXT289" s="86"/>
      <c r="DXU289" s="86"/>
      <c r="DXV289" s="86"/>
      <c r="DXW289" s="86"/>
      <c r="DXX289" s="86"/>
      <c r="DXY289" s="86"/>
      <c r="DXZ289" s="86"/>
      <c r="DYA289" s="86"/>
      <c r="DYB289" s="86"/>
      <c r="DYC289" s="86"/>
      <c r="DYD289" s="86"/>
      <c r="DYE289" s="86"/>
      <c r="DYF289" s="86"/>
      <c r="DYG289" s="86"/>
      <c r="DYH289" s="86"/>
      <c r="DYI289" s="86"/>
      <c r="DYJ289" s="86"/>
      <c r="DYK289" s="86"/>
      <c r="DYL289" s="86"/>
      <c r="DYM289" s="86"/>
      <c r="DYN289" s="86"/>
      <c r="DYO289" s="86"/>
      <c r="DYP289" s="86"/>
      <c r="DYQ289" s="86"/>
      <c r="DYR289" s="86"/>
      <c r="DYS289" s="86"/>
      <c r="DYT289" s="86"/>
      <c r="DYU289" s="86"/>
      <c r="DYV289" s="86"/>
      <c r="DYW289" s="86"/>
      <c r="DYX289" s="86"/>
      <c r="DYY289" s="86"/>
      <c r="DYZ289" s="86"/>
      <c r="DZA289" s="86"/>
      <c r="DZB289" s="86"/>
      <c r="DZC289" s="86"/>
      <c r="DZD289" s="86"/>
      <c r="DZE289" s="86"/>
      <c r="DZF289" s="86"/>
      <c r="DZG289" s="86"/>
      <c r="DZH289" s="86"/>
      <c r="DZI289" s="86"/>
      <c r="DZJ289" s="86"/>
      <c r="DZK289" s="86"/>
      <c r="DZL289" s="86"/>
      <c r="DZM289" s="86"/>
      <c r="DZN289" s="86"/>
      <c r="DZO289" s="86"/>
      <c r="DZP289" s="86"/>
      <c r="DZQ289" s="86"/>
      <c r="DZR289" s="86"/>
      <c r="DZS289" s="86"/>
      <c r="DZT289" s="86"/>
      <c r="DZU289" s="86"/>
      <c r="DZV289" s="86"/>
      <c r="DZW289" s="86"/>
      <c r="DZX289" s="86"/>
      <c r="DZY289" s="86"/>
      <c r="DZZ289" s="86"/>
      <c r="EAA289" s="86"/>
      <c r="EAB289" s="86"/>
      <c r="EAC289" s="86"/>
      <c r="EAD289" s="86"/>
      <c r="EAE289" s="86"/>
      <c r="EAF289" s="86"/>
      <c r="EAG289" s="86"/>
      <c r="EAH289" s="86"/>
      <c r="EAI289" s="86"/>
      <c r="EAJ289" s="86"/>
      <c r="EAK289" s="86"/>
      <c r="EAL289" s="86"/>
      <c r="EAM289" s="86"/>
      <c r="EAN289" s="86"/>
      <c r="EAO289" s="86"/>
      <c r="EAP289" s="86"/>
      <c r="EAQ289" s="86"/>
      <c r="EAR289" s="86"/>
      <c r="EAS289" s="86"/>
      <c r="EAT289" s="86"/>
      <c r="EAU289" s="86"/>
      <c r="EAV289" s="86"/>
      <c r="EAW289" s="86"/>
      <c r="EAX289" s="86"/>
      <c r="EAY289" s="86"/>
      <c r="EAZ289" s="86"/>
      <c r="EBA289" s="86"/>
      <c r="EBB289" s="86"/>
      <c r="EBC289" s="86"/>
      <c r="EBD289" s="86"/>
      <c r="EBE289" s="86"/>
      <c r="EBF289" s="86"/>
      <c r="EBG289" s="86"/>
      <c r="EBH289" s="86"/>
      <c r="EBI289" s="86"/>
      <c r="EBJ289" s="86"/>
      <c r="EBK289" s="86"/>
      <c r="EBL289" s="86"/>
      <c r="EBM289" s="86"/>
      <c r="EBN289" s="86"/>
      <c r="EBO289" s="86"/>
      <c r="EBP289" s="86"/>
      <c r="EBQ289" s="86"/>
      <c r="EBR289" s="86"/>
      <c r="EBS289" s="86"/>
      <c r="EBT289" s="86"/>
      <c r="EBU289" s="86"/>
      <c r="EBV289" s="86"/>
      <c r="EBW289" s="86"/>
      <c r="EBX289" s="86"/>
      <c r="EBY289" s="86"/>
      <c r="EBZ289" s="86"/>
      <c r="ECA289" s="86"/>
      <c r="ECB289" s="86"/>
      <c r="ECC289" s="86"/>
      <c r="ECD289" s="86"/>
      <c r="ECE289" s="86"/>
      <c r="ECF289" s="86"/>
      <c r="ECG289" s="86"/>
      <c r="ECH289" s="86"/>
      <c r="ECI289" s="86"/>
      <c r="ECJ289" s="86"/>
      <c r="ECK289" s="86"/>
      <c r="ECL289" s="86"/>
      <c r="ECM289" s="86"/>
      <c r="ECN289" s="86"/>
      <c r="ECO289" s="86"/>
      <c r="ECP289" s="86"/>
      <c r="ECQ289" s="86"/>
      <c r="ECR289" s="86"/>
      <c r="ECS289" s="86"/>
      <c r="ECT289" s="86"/>
      <c r="ECU289" s="86"/>
      <c r="ECV289" s="86"/>
      <c r="ECW289" s="86"/>
      <c r="ECX289" s="86"/>
      <c r="ECY289" s="86"/>
      <c r="ECZ289" s="86"/>
      <c r="EDA289" s="86"/>
      <c r="EDB289" s="86"/>
      <c r="EDC289" s="86"/>
      <c r="EDD289" s="86"/>
      <c r="EDE289" s="86"/>
      <c r="EDF289" s="86"/>
      <c r="EDG289" s="86"/>
      <c r="EDH289" s="86"/>
      <c r="EDI289" s="86"/>
      <c r="EDJ289" s="86"/>
      <c r="EDK289" s="86"/>
      <c r="EDL289" s="86"/>
      <c r="EDM289" s="86"/>
      <c r="EDN289" s="86"/>
      <c r="EDO289" s="86"/>
      <c r="EDP289" s="86"/>
      <c r="EDQ289" s="86"/>
      <c r="EDR289" s="86"/>
      <c r="EDS289" s="86"/>
      <c r="EDT289" s="86"/>
      <c r="EDU289" s="86"/>
      <c r="EDV289" s="86"/>
      <c r="EDW289" s="86"/>
      <c r="EDX289" s="86"/>
      <c r="EDY289" s="86"/>
      <c r="EDZ289" s="86"/>
      <c r="EEA289" s="86"/>
      <c r="EEB289" s="86"/>
      <c r="EEC289" s="86"/>
      <c r="EED289" s="86"/>
      <c r="EEE289" s="86"/>
      <c r="EEF289" s="86"/>
      <c r="EEG289" s="86"/>
      <c r="EEH289" s="86"/>
      <c r="EEI289" s="86"/>
      <c r="EEJ289" s="86"/>
      <c r="EEK289" s="86"/>
      <c r="EEL289" s="86"/>
      <c r="EEM289" s="86"/>
      <c r="EEN289" s="86"/>
      <c r="EEO289" s="86"/>
      <c r="EEP289" s="86"/>
      <c r="EEQ289" s="86"/>
      <c r="EER289" s="86"/>
      <c r="EES289" s="86"/>
      <c r="EET289" s="86"/>
      <c r="EEU289" s="86"/>
      <c r="EEV289" s="86"/>
      <c r="EEW289" s="86"/>
      <c r="EEX289" s="86"/>
      <c r="EEY289" s="86"/>
      <c r="EEZ289" s="86"/>
      <c r="EFA289" s="86"/>
      <c r="EFB289" s="86"/>
      <c r="EFC289" s="86"/>
      <c r="EFD289" s="86"/>
      <c r="EFE289" s="86"/>
      <c r="EFF289" s="86"/>
      <c r="EFG289" s="86"/>
      <c r="EFH289" s="86"/>
      <c r="EFI289" s="86"/>
      <c r="EFJ289" s="86"/>
      <c r="EFK289" s="86"/>
      <c r="EFL289" s="86"/>
      <c r="EFM289" s="86"/>
      <c r="EFN289" s="86"/>
      <c r="EFO289" s="86"/>
      <c r="EFP289" s="86"/>
      <c r="EFQ289" s="86"/>
      <c r="EFR289" s="86"/>
      <c r="EFS289" s="86"/>
      <c r="EFT289" s="86"/>
      <c r="EFU289" s="86"/>
      <c r="EFV289" s="86"/>
      <c r="EFW289" s="86"/>
      <c r="EFX289" s="86"/>
      <c r="EFY289" s="86"/>
      <c r="EFZ289" s="86"/>
      <c r="EGA289" s="86"/>
      <c r="EGB289" s="86"/>
      <c r="EGC289" s="86"/>
      <c r="EGD289" s="86"/>
      <c r="EGE289" s="86"/>
      <c r="EGF289" s="86"/>
      <c r="EGG289" s="86"/>
      <c r="EGH289" s="86"/>
      <c r="EGI289" s="86"/>
      <c r="EGJ289" s="86"/>
      <c r="EGK289" s="86"/>
      <c r="EGL289" s="86"/>
      <c r="EGM289" s="86"/>
      <c r="EGN289" s="86"/>
      <c r="EGO289" s="86"/>
      <c r="EGP289" s="86"/>
      <c r="EGQ289" s="86"/>
      <c r="EGR289" s="86"/>
      <c r="EGS289" s="86"/>
      <c r="EGT289" s="86"/>
      <c r="EGU289" s="86"/>
      <c r="EGV289" s="86"/>
      <c r="EGW289" s="86"/>
      <c r="EGX289" s="86"/>
      <c r="EGY289" s="86"/>
      <c r="EGZ289" s="86"/>
      <c r="EHA289" s="86"/>
      <c r="EHB289" s="86"/>
      <c r="EHC289" s="86"/>
      <c r="EHD289" s="86"/>
      <c r="EHE289" s="86"/>
      <c r="EHF289" s="86"/>
      <c r="EHG289" s="86"/>
      <c r="EHH289" s="86"/>
      <c r="EHI289" s="86"/>
      <c r="EHJ289" s="86"/>
      <c r="EHK289" s="86"/>
      <c r="EHL289" s="86"/>
      <c r="EHM289" s="86"/>
      <c r="EHN289" s="86"/>
      <c r="EHO289" s="86"/>
      <c r="EHP289" s="86"/>
      <c r="EHQ289" s="86"/>
      <c r="EHR289" s="86"/>
      <c r="EHS289" s="86"/>
      <c r="EHT289" s="86"/>
      <c r="EHU289" s="86"/>
      <c r="EHV289" s="86"/>
      <c r="EHW289" s="86"/>
      <c r="EHX289" s="86"/>
      <c r="EHY289" s="86"/>
      <c r="EHZ289" s="86"/>
      <c r="EIA289" s="86"/>
      <c r="EIB289" s="86"/>
      <c r="EIC289" s="86"/>
      <c r="EID289" s="86"/>
      <c r="EIE289" s="86"/>
      <c r="EIF289" s="86"/>
      <c r="EIG289" s="86"/>
      <c r="EIH289" s="86"/>
      <c r="EII289" s="86"/>
      <c r="EIJ289" s="86"/>
      <c r="EIK289" s="86"/>
      <c r="EIL289" s="86"/>
      <c r="EIM289" s="86"/>
      <c r="EIN289" s="86"/>
      <c r="EIO289" s="86"/>
      <c r="EIP289" s="86"/>
      <c r="EIQ289" s="86"/>
      <c r="EIR289" s="86"/>
      <c r="EIS289" s="86"/>
      <c r="EIT289" s="86"/>
      <c r="EIU289" s="86"/>
      <c r="EIV289" s="86"/>
      <c r="EIW289" s="86"/>
      <c r="EIX289" s="86"/>
      <c r="EIY289" s="86"/>
      <c r="EIZ289" s="86"/>
      <c r="EJA289" s="86"/>
      <c r="EJB289" s="86"/>
      <c r="EJC289" s="86"/>
      <c r="EJD289" s="86"/>
      <c r="EJE289" s="86"/>
      <c r="EJF289" s="86"/>
      <c r="EJG289" s="86"/>
      <c r="EJH289" s="86"/>
      <c r="EJI289" s="86"/>
      <c r="EJJ289" s="86"/>
      <c r="EJK289" s="86"/>
      <c r="EJL289" s="86"/>
      <c r="EJM289" s="86"/>
      <c r="EJN289" s="86"/>
      <c r="EJO289" s="86"/>
      <c r="EJP289" s="86"/>
      <c r="EJQ289" s="86"/>
      <c r="EJR289" s="86"/>
      <c r="EJS289" s="86"/>
      <c r="EJT289" s="86"/>
      <c r="EJU289" s="86"/>
      <c r="EJV289" s="86"/>
      <c r="EJW289" s="86"/>
      <c r="EJX289" s="86"/>
      <c r="EJY289" s="86"/>
      <c r="EJZ289" s="86"/>
      <c r="EKA289" s="86"/>
      <c r="EKB289" s="86"/>
      <c r="EKC289" s="86"/>
      <c r="EKD289" s="86"/>
      <c r="EKE289" s="86"/>
      <c r="EKF289" s="86"/>
      <c r="EKG289" s="86"/>
      <c r="EKH289" s="86"/>
      <c r="EKI289" s="86"/>
      <c r="EKJ289" s="86"/>
      <c r="EKK289" s="86"/>
      <c r="EKL289" s="86"/>
      <c r="EKM289" s="86"/>
      <c r="EKN289" s="86"/>
      <c r="EKO289" s="86"/>
      <c r="EKP289" s="86"/>
      <c r="EKQ289" s="86"/>
      <c r="EKR289" s="86"/>
      <c r="EKS289" s="86"/>
      <c r="EKT289" s="86"/>
      <c r="EKU289" s="86"/>
      <c r="EKV289" s="86"/>
      <c r="EKW289" s="86"/>
      <c r="EKX289" s="86"/>
      <c r="EKY289" s="86"/>
      <c r="EKZ289" s="86"/>
      <c r="ELA289" s="86"/>
      <c r="ELB289" s="86"/>
      <c r="ELC289" s="86"/>
      <c r="ELD289" s="86"/>
      <c r="ELE289" s="86"/>
      <c r="ELF289" s="86"/>
      <c r="ELG289" s="86"/>
      <c r="ELH289" s="86"/>
      <c r="ELI289" s="86"/>
      <c r="ELJ289" s="86"/>
      <c r="ELK289" s="86"/>
      <c r="ELL289" s="86"/>
      <c r="ELM289" s="86"/>
      <c r="ELN289" s="86"/>
      <c r="ELO289" s="86"/>
      <c r="ELP289" s="86"/>
      <c r="ELQ289" s="86"/>
      <c r="ELR289" s="86"/>
      <c r="ELS289" s="86"/>
      <c r="ELT289" s="86"/>
      <c r="ELU289" s="86"/>
      <c r="ELV289" s="86"/>
      <c r="ELW289" s="86"/>
      <c r="ELX289" s="86"/>
      <c r="ELY289" s="86"/>
      <c r="ELZ289" s="86"/>
      <c r="EMA289" s="86"/>
      <c r="EMB289" s="86"/>
      <c r="EMC289" s="86"/>
      <c r="EMD289" s="86"/>
      <c r="EME289" s="86"/>
      <c r="EMF289" s="86"/>
      <c r="EMG289" s="86"/>
      <c r="EMH289" s="86"/>
      <c r="EMI289" s="86"/>
      <c r="EMJ289" s="86"/>
      <c r="EMK289" s="86"/>
      <c r="EML289" s="86"/>
      <c r="EMM289" s="86"/>
      <c r="EMN289" s="86"/>
      <c r="EMO289" s="86"/>
      <c r="EMP289" s="86"/>
      <c r="EMQ289" s="86"/>
      <c r="EMR289" s="86"/>
      <c r="EMS289" s="86"/>
      <c r="EMT289" s="86"/>
      <c r="EMU289" s="86"/>
      <c r="EMV289" s="86"/>
      <c r="EMW289" s="86"/>
      <c r="EMX289" s="86"/>
      <c r="EMY289" s="86"/>
      <c r="EMZ289" s="86"/>
      <c r="ENA289" s="86"/>
      <c r="ENB289" s="86"/>
      <c r="ENC289" s="86"/>
      <c r="END289" s="86"/>
      <c r="ENE289" s="86"/>
      <c r="ENF289" s="86"/>
      <c r="ENG289" s="86"/>
      <c r="ENH289" s="86"/>
      <c r="ENI289" s="86"/>
      <c r="ENJ289" s="86"/>
      <c r="ENK289" s="86"/>
      <c r="ENL289" s="86"/>
      <c r="ENM289" s="86"/>
      <c r="ENN289" s="86"/>
      <c r="ENO289" s="86"/>
      <c r="ENP289" s="86"/>
      <c r="ENQ289" s="86"/>
      <c r="ENR289" s="86"/>
      <c r="ENS289" s="86"/>
      <c r="ENT289" s="86"/>
      <c r="ENU289" s="86"/>
      <c r="ENV289" s="86"/>
      <c r="ENW289" s="86"/>
      <c r="ENX289" s="86"/>
      <c r="ENY289" s="86"/>
      <c r="ENZ289" s="86"/>
      <c r="EOA289" s="86"/>
      <c r="EOB289" s="86"/>
      <c r="EOC289" s="86"/>
      <c r="EOD289" s="86"/>
      <c r="EOE289" s="86"/>
      <c r="EOF289" s="86"/>
      <c r="EOG289" s="86"/>
      <c r="EOH289" s="86"/>
      <c r="EOI289" s="86"/>
      <c r="EOJ289" s="86"/>
      <c r="EOK289" s="86"/>
      <c r="EOL289" s="86"/>
      <c r="EOM289" s="86"/>
      <c r="EON289" s="86"/>
      <c r="EOO289" s="86"/>
      <c r="EOP289" s="86"/>
      <c r="EOQ289" s="86"/>
      <c r="EOR289" s="86"/>
      <c r="EOS289" s="86"/>
      <c r="EOT289" s="86"/>
      <c r="EOU289" s="86"/>
      <c r="EOV289" s="86"/>
      <c r="EOW289" s="86"/>
      <c r="EOX289" s="86"/>
      <c r="EOY289" s="86"/>
      <c r="EOZ289" s="86"/>
      <c r="EPA289" s="86"/>
      <c r="EPB289" s="86"/>
      <c r="EPC289" s="86"/>
      <c r="EPD289" s="86"/>
      <c r="EPE289" s="86"/>
      <c r="EPF289" s="86"/>
      <c r="EPG289" s="86"/>
      <c r="EPH289" s="86"/>
      <c r="EPI289" s="86"/>
      <c r="EPJ289" s="86"/>
      <c r="EPK289" s="86"/>
      <c r="EPL289" s="86"/>
      <c r="EPM289" s="86"/>
      <c r="EPN289" s="86"/>
      <c r="EPO289" s="86"/>
      <c r="EPP289" s="86"/>
      <c r="EPQ289" s="86"/>
      <c r="EPR289" s="86"/>
      <c r="EPS289" s="86"/>
      <c r="EPT289" s="86"/>
      <c r="EPU289" s="86"/>
      <c r="EPV289" s="86"/>
      <c r="EPW289" s="86"/>
      <c r="EPX289" s="86"/>
      <c r="EPY289" s="86"/>
      <c r="EPZ289" s="86"/>
      <c r="EQA289" s="86"/>
      <c r="EQB289" s="86"/>
      <c r="EQC289" s="86"/>
      <c r="EQD289" s="86"/>
      <c r="EQE289" s="86"/>
      <c r="EQF289" s="86"/>
      <c r="EQG289" s="86"/>
      <c r="EQH289" s="86"/>
      <c r="EQI289" s="86"/>
      <c r="EQJ289" s="86"/>
      <c r="EQK289" s="86"/>
      <c r="EQL289" s="86"/>
      <c r="EQM289" s="86"/>
      <c r="EQN289" s="86"/>
      <c r="EQO289" s="86"/>
      <c r="EQP289" s="86"/>
      <c r="EQQ289" s="86"/>
      <c r="EQR289" s="86"/>
      <c r="EQS289" s="86"/>
      <c r="EQT289" s="86"/>
      <c r="EQU289" s="86"/>
      <c r="EQV289" s="86"/>
      <c r="EQW289" s="86"/>
      <c r="EQX289" s="86"/>
      <c r="EQY289" s="86"/>
      <c r="EQZ289" s="86"/>
      <c r="ERA289" s="86"/>
      <c r="ERB289" s="86"/>
      <c r="ERC289" s="86"/>
      <c r="ERD289" s="86"/>
      <c r="ERE289" s="86"/>
      <c r="ERF289" s="86"/>
      <c r="ERG289" s="86"/>
      <c r="ERH289" s="86"/>
      <c r="ERI289" s="86"/>
      <c r="ERJ289" s="86"/>
      <c r="ERK289" s="86"/>
      <c r="ERL289" s="86"/>
      <c r="ERM289" s="86"/>
      <c r="ERN289" s="86"/>
      <c r="ERO289" s="86"/>
      <c r="ERP289" s="86"/>
      <c r="ERQ289" s="86"/>
      <c r="ERR289" s="86"/>
      <c r="ERS289" s="86"/>
      <c r="ERT289" s="86"/>
      <c r="ERU289" s="86"/>
      <c r="ERV289" s="86"/>
      <c r="ERW289" s="86"/>
      <c r="ERX289" s="86"/>
      <c r="ERY289" s="86"/>
      <c r="ERZ289" s="86"/>
      <c r="ESA289" s="86"/>
      <c r="ESB289" s="86"/>
      <c r="ESC289" s="86"/>
      <c r="ESD289" s="86"/>
      <c r="ESE289" s="86"/>
      <c r="ESF289" s="86"/>
      <c r="ESG289" s="86"/>
      <c r="ESH289" s="86"/>
      <c r="ESI289" s="86"/>
      <c r="ESJ289" s="86"/>
      <c r="ESK289" s="86"/>
      <c r="ESL289" s="86"/>
      <c r="ESM289" s="86"/>
      <c r="ESN289" s="86"/>
      <c r="ESO289" s="86"/>
      <c r="ESP289" s="86"/>
      <c r="ESQ289" s="86"/>
      <c r="ESR289" s="86"/>
      <c r="ESS289" s="86"/>
      <c r="EST289" s="86"/>
      <c r="ESU289" s="86"/>
      <c r="ESV289" s="86"/>
      <c r="ESW289" s="86"/>
      <c r="ESX289" s="86"/>
      <c r="ESY289" s="86"/>
      <c r="ESZ289" s="86"/>
      <c r="ETA289" s="86"/>
      <c r="ETB289" s="86"/>
      <c r="ETC289" s="86"/>
      <c r="ETD289" s="86"/>
      <c r="ETE289" s="86"/>
      <c r="ETF289" s="86"/>
      <c r="ETG289" s="86"/>
      <c r="ETH289" s="86"/>
      <c r="ETI289" s="86"/>
      <c r="ETJ289" s="86"/>
      <c r="ETK289" s="86"/>
      <c r="ETL289" s="86"/>
      <c r="ETM289" s="86"/>
      <c r="ETN289" s="86"/>
      <c r="ETO289" s="86"/>
      <c r="ETP289" s="86"/>
      <c r="ETQ289" s="86"/>
      <c r="ETR289" s="86"/>
      <c r="ETS289" s="86"/>
      <c r="ETT289" s="86"/>
      <c r="ETU289" s="86"/>
      <c r="ETV289" s="86"/>
      <c r="ETW289" s="86"/>
      <c r="ETX289" s="86"/>
      <c r="ETY289" s="86"/>
      <c r="ETZ289" s="86"/>
      <c r="EUA289" s="86"/>
      <c r="EUB289" s="86"/>
      <c r="EUC289" s="86"/>
      <c r="EUD289" s="86"/>
      <c r="EUE289" s="86"/>
      <c r="EUF289" s="86"/>
      <c r="EUG289" s="86"/>
      <c r="EUH289" s="86"/>
      <c r="EUI289" s="86"/>
      <c r="EUJ289" s="86"/>
      <c r="EUK289" s="86"/>
      <c r="EUL289" s="86"/>
      <c r="EUM289" s="86"/>
      <c r="EUN289" s="86"/>
      <c r="EUO289" s="86"/>
      <c r="EUP289" s="86"/>
      <c r="EUQ289" s="86"/>
      <c r="EUR289" s="86"/>
      <c r="EUS289" s="86"/>
      <c r="EUT289" s="86"/>
      <c r="EUU289" s="86"/>
      <c r="EUV289" s="86"/>
      <c r="EUW289" s="86"/>
      <c r="EUX289" s="86"/>
      <c r="EUY289" s="86"/>
      <c r="EUZ289" s="86"/>
      <c r="EVA289" s="86"/>
      <c r="EVB289" s="86"/>
      <c r="EVC289" s="86"/>
      <c r="EVD289" s="86"/>
      <c r="EVE289" s="86"/>
      <c r="EVF289" s="86"/>
      <c r="EVG289" s="86"/>
      <c r="EVH289" s="86"/>
      <c r="EVI289" s="86"/>
      <c r="EVJ289" s="86"/>
      <c r="EVK289" s="86"/>
      <c r="EVL289" s="86"/>
      <c r="EVM289" s="86"/>
      <c r="EVN289" s="86"/>
      <c r="EVO289" s="86"/>
      <c r="EVP289" s="86"/>
      <c r="EVQ289" s="86"/>
      <c r="EVR289" s="86"/>
      <c r="EVS289" s="86"/>
      <c r="EVT289" s="86"/>
      <c r="EVU289" s="86"/>
      <c r="EVV289" s="86"/>
      <c r="EVW289" s="86"/>
      <c r="EVX289" s="86"/>
      <c r="EVY289" s="86"/>
      <c r="EVZ289" s="86"/>
      <c r="EWA289" s="86"/>
      <c r="EWB289" s="86"/>
      <c r="EWC289" s="86"/>
      <c r="EWD289" s="86"/>
      <c r="EWE289" s="86"/>
      <c r="EWF289" s="86"/>
      <c r="EWG289" s="86"/>
      <c r="EWH289" s="86"/>
      <c r="EWI289" s="86"/>
      <c r="EWJ289" s="86"/>
      <c r="EWK289" s="86"/>
      <c r="EWL289" s="86"/>
      <c r="EWM289" s="86"/>
      <c r="EWN289" s="86"/>
      <c r="EWO289" s="86"/>
      <c r="EWP289" s="86"/>
      <c r="EWQ289" s="86"/>
      <c r="EWR289" s="86"/>
      <c r="EWS289" s="86"/>
      <c r="EWT289" s="86"/>
      <c r="EWU289" s="86"/>
      <c r="EWV289" s="86"/>
      <c r="EWW289" s="86"/>
      <c r="EWX289" s="86"/>
      <c r="EWY289" s="86"/>
      <c r="EWZ289" s="86"/>
      <c r="EXA289" s="86"/>
      <c r="EXB289" s="86"/>
      <c r="EXC289" s="86"/>
      <c r="EXD289" s="86"/>
      <c r="EXE289" s="86"/>
      <c r="EXF289" s="86"/>
      <c r="EXG289" s="86"/>
      <c r="EXH289" s="86"/>
      <c r="EXI289" s="86"/>
      <c r="EXJ289" s="86"/>
      <c r="EXK289" s="86"/>
      <c r="EXL289" s="86"/>
      <c r="EXM289" s="86"/>
      <c r="EXN289" s="86"/>
      <c r="EXO289" s="86"/>
      <c r="EXP289" s="86"/>
      <c r="EXQ289" s="86"/>
      <c r="EXR289" s="86"/>
      <c r="EXS289" s="86"/>
      <c r="EXT289" s="86"/>
      <c r="EXU289" s="86"/>
      <c r="EXV289" s="86"/>
      <c r="EXW289" s="86"/>
      <c r="EXX289" s="86"/>
      <c r="EXY289" s="86"/>
      <c r="EXZ289" s="86"/>
      <c r="EYA289" s="86"/>
      <c r="EYB289" s="86"/>
      <c r="EYC289" s="86"/>
      <c r="EYD289" s="86"/>
      <c r="EYE289" s="86"/>
      <c r="EYF289" s="86"/>
      <c r="EYG289" s="86"/>
      <c r="EYH289" s="86"/>
      <c r="EYI289" s="86"/>
      <c r="EYJ289" s="86"/>
      <c r="EYK289" s="86"/>
      <c r="EYL289" s="86"/>
      <c r="EYM289" s="86"/>
      <c r="EYN289" s="86"/>
      <c r="EYO289" s="86"/>
      <c r="EYP289" s="86"/>
      <c r="EYQ289" s="86"/>
      <c r="EYR289" s="86"/>
      <c r="EYS289" s="86"/>
      <c r="EYT289" s="86"/>
      <c r="EYU289" s="86"/>
      <c r="EYV289" s="86"/>
      <c r="EYW289" s="86"/>
      <c r="EYX289" s="86"/>
      <c r="EYY289" s="86"/>
      <c r="EYZ289" s="86"/>
      <c r="EZA289" s="86"/>
      <c r="EZB289" s="86"/>
      <c r="EZC289" s="86"/>
      <c r="EZD289" s="86"/>
      <c r="EZE289" s="86"/>
      <c r="EZF289" s="86"/>
      <c r="EZG289" s="86"/>
      <c r="EZH289" s="86"/>
      <c r="EZI289" s="86"/>
      <c r="EZJ289" s="86"/>
      <c r="EZK289" s="86"/>
      <c r="EZL289" s="86"/>
      <c r="EZM289" s="86"/>
      <c r="EZN289" s="86"/>
      <c r="EZO289" s="86"/>
      <c r="EZP289" s="86"/>
      <c r="EZQ289" s="86"/>
      <c r="EZR289" s="86"/>
      <c r="EZS289" s="86"/>
      <c r="EZT289" s="86"/>
      <c r="EZU289" s="86"/>
      <c r="EZV289" s="86"/>
      <c r="EZW289" s="86"/>
      <c r="EZX289" s="86"/>
      <c r="EZY289" s="86"/>
      <c r="EZZ289" s="86"/>
      <c r="FAA289" s="86"/>
      <c r="FAB289" s="86"/>
      <c r="FAC289" s="86"/>
      <c r="FAD289" s="86"/>
      <c r="FAE289" s="86"/>
      <c r="FAF289" s="86"/>
      <c r="FAG289" s="86"/>
      <c r="FAH289" s="86"/>
      <c r="FAI289" s="86"/>
      <c r="FAJ289" s="86"/>
      <c r="FAK289" s="86"/>
      <c r="FAL289" s="86"/>
      <c r="FAM289" s="86"/>
      <c r="FAN289" s="86"/>
      <c r="FAO289" s="86"/>
      <c r="FAP289" s="86"/>
      <c r="FAQ289" s="86"/>
      <c r="FAR289" s="86"/>
      <c r="FAS289" s="86"/>
      <c r="FAT289" s="86"/>
      <c r="FAU289" s="86"/>
      <c r="FAV289" s="86"/>
      <c r="FAW289" s="86"/>
      <c r="FAX289" s="86"/>
      <c r="FAY289" s="86"/>
      <c r="FAZ289" s="86"/>
      <c r="FBA289" s="86"/>
      <c r="FBB289" s="86"/>
      <c r="FBC289" s="86"/>
      <c r="FBD289" s="86"/>
      <c r="FBE289" s="86"/>
      <c r="FBF289" s="86"/>
      <c r="FBG289" s="86"/>
      <c r="FBH289" s="86"/>
      <c r="FBI289" s="86"/>
      <c r="FBJ289" s="86"/>
      <c r="FBK289" s="86"/>
      <c r="FBL289" s="86"/>
      <c r="FBM289" s="86"/>
      <c r="FBN289" s="86"/>
      <c r="FBO289" s="86"/>
      <c r="FBP289" s="86"/>
      <c r="FBQ289" s="86"/>
      <c r="FBR289" s="86"/>
      <c r="FBS289" s="86"/>
      <c r="FBT289" s="86"/>
      <c r="FBU289" s="86"/>
      <c r="FBV289" s="86"/>
      <c r="FBW289" s="86"/>
      <c r="FBX289" s="86"/>
      <c r="FBY289" s="86"/>
      <c r="FBZ289" s="86"/>
      <c r="FCA289" s="86"/>
      <c r="FCB289" s="86"/>
      <c r="FCC289" s="86"/>
      <c r="FCD289" s="86"/>
      <c r="FCE289" s="86"/>
      <c r="FCF289" s="86"/>
      <c r="FCG289" s="86"/>
      <c r="FCH289" s="86"/>
      <c r="FCI289" s="86"/>
      <c r="FCJ289" s="86"/>
      <c r="FCK289" s="86"/>
      <c r="FCL289" s="86"/>
      <c r="FCM289" s="86"/>
      <c r="FCN289" s="86"/>
      <c r="FCO289" s="86"/>
      <c r="FCP289" s="86"/>
      <c r="FCQ289" s="86"/>
      <c r="FCR289" s="86"/>
      <c r="FCS289" s="86"/>
      <c r="FCT289" s="86"/>
      <c r="FCU289" s="86"/>
      <c r="FCV289" s="86"/>
      <c r="FCW289" s="86"/>
      <c r="FCX289" s="86"/>
      <c r="FCY289" s="86"/>
      <c r="FCZ289" s="86"/>
      <c r="FDA289" s="86"/>
      <c r="FDB289" s="86"/>
      <c r="FDC289" s="86"/>
      <c r="FDD289" s="86"/>
      <c r="FDE289" s="86"/>
      <c r="FDF289" s="86"/>
      <c r="FDG289" s="86"/>
      <c r="FDH289" s="86"/>
      <c r="FDI289" s="86"/>
      <c r="FDJ289" s="86"/>
      <c r="FDK289" s="86"/>
      <c r="FDL289" s="86"/>
      <c r="FDM289" s="86"/>
      <c r="FDN289" s="86"/>
      <c r="FDO289" s="86"/>
      <c r="FDP289" s="86"/>
      <c r="FDQ289" s="86"/>
      <c r="FDR289" s="86"/>
      <c r="FDS289" s="86"/>
      <c r="FDT289" s="86"/>
      <c r="FDU289" s="86"/>
      <c r="FDV289" s="86"/>
      <c r="FDW289" s="86"/>
      <c r="FDX289" s="86"/>
      <c r="FDY289" s="86"/>
      <c r="FDZ289" s="86"/>
      <c r="FEA289" s="86"/>
      <c r="FEB289" s="86"/>
      <c r="FEC289" s="86"/>
      <c r="FED289" s="86"/>
      <c r="FEE289" s="86"/>
      <c r="FEF289" s="86"/>
      <c r="FEG289" s="86"/>
      <c r="FEH289" s="86"/>
      <c r="FEI289" s="86"/>
      <c r="FEJ289" s="86"/>
      <c r="FEK289" s="86"/>
      <c r="FEL289" s="86"/>
      <c r="FEM289" s="86"/>
      <c r="FEN289" s="86"/>
      <c r="FEO289" s="86"/>
      <c r="FEP289" s="86"/>
      <c r="FEQ289" s="86"/>
      <c r="FER289" s="86"/>
      <c r="FES289" s="86"/>
      <c r="FET289" s="86"/>
      <c r="FEU289" s="86"/>
      <c r="FEV289" s="86"/>
      <c r="FEW289" s="86"/>
      <c r="FEX289" s="86"/>
      <c r="FEY289" s="86"/>
      <c r="FEZ289" s="86"/>
      <c r="FFA289" s="86"/>
      <c r="FFB289" s="86"/>
      <c r="FFC289" s="86"/>
      <c r="FFD289" s="86"/>
      <c r="FFE289" s="86"/>
      <c r="FFF289" s="86"/>
      <c r="FFG289" s="86"/>
      <c r="FFH289" s="86"/>
      <c r="FFI289" s="86"/>
      <c r="FFJ289" s="86"/>
      <c r="FFK289" s="86"/>
      <c r="FFL289" s="86"/>
      <c r="FFM289" s="86"/>
      <c r="FFN289" s="86"/>
      <c r="FFO289" s="86"/>
      <c r="FFP289" s="86"/>
      <c r="FFQ289" s="86"/>
      <c r="FFR289" s="86"/>
      <c r="FFS289" s="86"/>
      <c r="FFT289" s="86"/>
      <c r="FFU289" s="86"/>
      <c r="FFV289" s="86"/>
      <c r="FFW289" s="86"/>
      <c r="FFX289" s="86"/>
      <c r="FFY289" s="86"/>
      <c r="FFZ289" s="86"/>
      <c r="FGA289" s="86"/>
      <c r="FGB289" s="86"/>
      <c r="FGC289" s="86"/>
      <c r="FGD289" s="86"/>
      <c r="FGE289" s="86"/>
      <c r="FGF289" s="86"/>
      <c r="FGG289" s="86"/>
      <c r="FGH289" s="86"/>
      <c r="FGI289" s="86"/>
      <c r="FGJ289" s="86"/>
      <c r="FGK289" s="86"/>
      <c r="FGL289" s="86"/>
      <c r="FGM289" s="86"/>
      <c r="FGN289" s="86"/>
      <c r="FGO289" s="86"/>
      <c r="FGP289" s="86"/>
      <c r="FGQ289" s="86"/>
      <c r="FGR289" s="86"/>
      <c r="FGS289" s="86"/>
      <c r="FGT289" s="86"/>
      <c r="FGU289" s="86"/>
      <c r="FGV289" s="86"/>
      <c r="FGW289" s="86"/>
      <c r="FGX289" s="86"/>
      <c r="FGY289" s="86"/>
      <c r="FGZ289" s="86"/>
      <c r="FHA289" s="86"/>
      <c r="FHB289" s="86"/>
      <c r="FHC289" s="86"/>
      <c r="FHD289" s="86"/>
      <c r="FHE289" s="86"/>
      <c r="FHF289" s="86"/>
      <c r="FHG289" s="86"/>
      <c r="FHH289" s="86"/>
      <c r="FHI289" s="86"/>
      <c r="FHJ289" s="86"/>
      <c r="FHK289" s="86"/>
      <c r="FHL289" s="86"/>
      <c r="FHM289" s="86"/>
      <c r="FHN289" s="86"/>
      <c r="FHO289" s="86"/>
      <c r="FHP289" s="86"/>
      <c r="FHQ289" s="86"/>
      <c r="FHR289" s="86"/>
      <c r="FHS289" s="86"/>
      <c r="FHT289" s="86"/>
      <c r="FHU289" s="86"/>
      <c r="FHV289" s="86"/>
      <c r="FHW289" s="86"/>
      <c r="FHX289" s="86"/>
      <c r="FHY289" s="86"/>
      <c r="FHZ289" s="86"/>
      <c r="FIA289" s="86"/>
      <c r="FIB289" s="86"/>
      <c r="FIC289" s="86"/>
      <c r="FID289" s="86"/>
      <c r="FIE289" s="86"/>
      <c r="FIF289" s="86"/>
      <c r="FIG289" s="86"/>
      <c r="FIH289" s="86"/>
      <c r="FII289" s="86"/>
      <c r="FIJ289" s="86"/>
      <c r="FIK289" s="86"/>
      <c r="FIL289" s="86"/>
      <c r="FIM289" s="86"/>
      <c r="FIN289" s="86"/>
      <c r="FIO289" s="86"/>
      <c r="FIP289" s="86"/>
      <c r="FIQ289" s="86"/>
      <c r="FIR289" s="86"/>
      <c r="FIS289" s="86"/>
      <c r="FIT289" s="86"/>
      <c r="FIU289" s="86"/>
      <c r="FIV289" s="86"/>
      <c r="FIW289" s="86"/>
      <c r="FIX289" s="86"/>
      <c r="FIY289" s="86"/>
      <c r="FIZ289" s="86"/>
      <c r="FJA289" s="86"/>
      <c r="FJB289" s="86"/>
      <c r="FJC289" s="86"/>
      <c r="FJD289" s="86"/>
      <c r="FJE289" s="86"/>
      <c r="FJF289" s="86"/>
      <c r="FJG289" s="86"/>
      <c r="FJH289" s="86"/>
      <c r="FJI289" s="86"/>
      <c r="FJJ289" s="86"/>
      <c r="FJK289" s="86"/>
      <c r="FJL289" s="86"/>
      <c r="FJM289" s="86"/>
      <c r="FJN289" s="86"/>
      <c r="FJO289" s="86"/>
      <c r="FJP289" s="86"/>
      <c r="FJQ289" s="86"/>
      <c r="FJR289" s="86"/>
      <c r="FJS289" s="86"/>
      <c r="FJT289" s="86"/>
      <c r="FJU289" s="86"/>
      <c r="FJV289" s="86"/>
      <c r="FJW289" s="86"/>
      <c r="FJX289" s="86"/>
      <c r="FJY289" s="86"/>
      <c r="FJZ289" s="86"/>
      <c r="FKA289" s="86"/>
      <c r="FKB289" s="86"/>
      <c r="FKC289" s="86"/>
      <c r="FKD289" s="86"/>
      <c r="FKE289" s="86"/>
      <c r="FKF289" s="86"/>
      <c r="FKG289" s="86"/>
      <c r="FKH289" s="86"/>
      <c r="FKI289" s="86"/>
      <c r="FKJ289" s="86"/>
      <c r="FKK289" s="86"/>
      <c r="FKL289" s="86"/>
      <c r="FKM289" s="86"/>
      <c r="FKN289" s="86"/>
      <c r="FKO289" s="86"/>
      <c r="FKP289" s="86"/>
      <c r="FKQ289" s="86"/>
      <c r="FKR289" s="86"/>
      <c r="FKS289" s="86"/>
      <c r="FKT289" s="86"/>
      <c r="FKU289" s="86"/>
      <c r="FKV289" s="86"/>
      <c r="FKW289" s="86"/>
      <c r="FKX289" s="86"/>
      <c r="FKY289" s="86"/>
      <c r="FKZ289" s="86"/>
      <c r="FLA289" s="86"/>
      <c r="FLB289" s="86"/>
      <c r="FLC289" s="86"/>
      <c r="FLD289" s="86"/>
      <c r="FLE289" s="86"/>
      <c r="FLF289" s="86"/>
      <c r="FLG289" s="86"/>
      <c r="FLH289" s="86"/>
      <c r="FLI289" s="86"/>
      <c r="FLJ289" s="86"/>
      <c r="FLK289" s="86"/>
      <c r="FLL289" s="86"/>
      <c r="FLM289" s="86"/>
      <c r="FLN289" s="86"/>
      <c r="FLO289" s="86"/>
      <c r="FLP289" s="86"/>
      <c r="FLQ289" s="86"/>
      <c r="FLR289" s="86"/>
      <c r="FLS289" s="86"/>
      <c r="FLT289" s="86"/>
      <c r="FLU289" s="86"/>
      <c r="FLV289" s="86"/>
      <c r="FLW289" s="86"/>
      <c r="FLX289" s="86"/>
      <c r="FLY289" s="86"/>
      <c r="FLZ289" s="86"/>
      <c r="FMA289" s="86"/>
      <c r="FMB289" s="86"/>
      <c r="FMC289" s="86"/>
      <c r="FMD289" s="86"/>
      <c r="FME289" s="86"/>
      <c r="FMF289" s="86"/>
      <c r="FMG289" s="86"/>
      <c r="FMH289" s="86"/>
      <c r="FMI289" s="86"/>
      <c r="FMJ289" s="86"/>
      <c r="FMK289" s="86"/>
      <c r="FML289" s="86"/>
      <c r="FMM289" s="86"/>
      <c r="FMN289" s="86"/>
      <c r="FMO289" s="86"/>
      <c r="FMP289" s="86"/>
      <c r="FMQ289" s="86"/>
      <c r="FMR289" s="86"/>
      <c r="FMS289" s="86"/>
      <c r="FMT289" s="86"/>
      <c r="FMU289" s="86"/>
      <c r="FMV289" s="86"/>
      <c r="FMW289" s="86"/>
      <c r="FMX289" s="86"/>
      <c r="FMY289" s="86"/>
      <c r="FMZ289" s="86"/>
      <c r="FNA289" s="86"/>
      <c r="FNB289" s="86"/>
      <c r="FNC289" s="86"/>
      <c r="FND289" s="86"/>
      <c r="FNE289" s="86"/>
      <c r="FNF289" s="86"/>
      <c r="FNG289" s="86"/>
      <c r="FNH289" s="86"/>
      <c r="FNI289" s="86"/>
      <c r="FNJ289" s="86"/>
      <c r="FNK289" s="86"/>
      <c r="FNL289" s="86"/>
      <c r="FNM289" s="86"/>
      <c r="FNN289" s="86"/>
      <c r="FNO289" s="86"/>
      <c r="FNP289" s="86"/>
      <c r="FNQ289" s="86"/>
      <c r="FNR289" s="86"/>
      <c r="FNS289" s="86"/>
      <c r="FNT289" s="86"/>
      <c r="FNU289" s="86"/>
      <c r="FNV289" s="86"/>
      <c r="FNW289" s="86"/>
      <c r="FNX289" s="86"/>
      <c r="FNY289" s="86"/>
      <c r="FNZ289" s="86"/>
      <c r="FOA289" s="86"/>
      <c r="FOB289" s="86"/>
      <c r="FOC289" s="86"/>
      <c r="FOD289" s="86"/>
      <c r="FOE289" s="86"/>
      <c r="FOF289" s="86"/>
      <c r="FOG289" s="86"/>
      <c r="FOH289" s="86"/>
      <c r="FOI289" s="86"/>
      <c r="FOJ289" s="86"/>
      <c r="FOK289" s="86"/>
      <c r="FOL289" s="86"/>
      <c r="FOM289" s="86"/>
      <c r="FON289" s="86"/>
      <c r="FOO289" s="86"/>
      <c r="FOP289" s="86"/>
      <c r="FOQ289" s="86"/>
      <c r="FOR289" s="86"/>
      <c r="FOS289" s="86"/>
      <c r="FOT289" s="86"/>
      <c r="FOU289" s="86"/>
      <c r="FOV289" s="86"/>
      <c r="FOW289" s="86"/>
      <c r="FOX289" s="86"/>
      <c r="FOY289" s="86"/>
      <c r="FOZ289" s="86"/>
      <c r="FPA289" s="86"/>
      <c r="FPB289" s="86"/>
      <c r="FPC289" s="86"/>
      <c r="FPD289" s="86"/>
      <c r="FPE289" s="86"/>
      <c r="FPF289" s="86"/>
      <c r="FPG289" s="86"/>
      <c r="FPH289" s="86"/>
      <c r="FPI289" s="86"/>
      <c r="FPJ289" s="86"/>
      <c r="FPK289" s="86"/>
      <c r="FPL289" s="86"/>
      <c r="FPM289" s="86"/>
      <c r="FPN289" s="86"/>
      <c r="FPO289" s="86"/>
      <c r="FPP289" s="86"/>
      <c r="FPQ289" s="86"/>
      <c r="FPR289" s="86"/>
      <c r="FPS289" s="86"/>
      <c r="FPT289" s="86"/>
      <c r="FPU289" s="86"/>
      <c r="FPV289" s="86"/>
      <c r="FPW289" s="86"/>
      <c r="FPX289" s="86"/>
      <c r="FPY289" s="86"/>
      <c r="FPZ289" s="86"/>
      <c r="FQA289" s="86"/>
      <c r="FQB289" s="86"/>
      <c r="FQC289" s="86"/>
      <c r="FQD289" s="86"/>
      <c r="FQE289" s="86"/>
      <c r="FQF289" s="86"/>
      <c r="FQG289" s="86"/>
      <c r="FQH289" s="86"/>
      <c r="FQI289" s="86"/>
      <c r="FQJ289" s="86"/>
      <c r="FQK289" s="86"/>
      <c r="FQL289" s="86"/>
      <c r="FQM289" s="86"/>
      <c r="FQN289" s="86"/>
      <c r="FQO289" s="86"/>
      <c r="FQP289" s="86"/>
      <c r="FQQ289" s="86"/>
      <c r="FQR289" s="86"/>
      <c r="FQS289" s="86"/>
      <c r="FQT289" s="86"/>
      <c r="FQU289" s="86"/>
      <c r="FQV289" s="86"/>
      <c r="FQW289" s="86"/>
      <c r="FQX289" s="86"/>
      <c r="FQY289" s="86"/>
      <c r="FQZ289" s="86"/>
      <c r="FRA289" s="86"/>
      <c r="FRB289" s="86"/>
      <c r="FRC289" s="86"/>
      <c r="FRD289" s="86"/>
      <c r="FRE289" s="86"/>
      <c r="FRF289" s="86"/>
      <c r="FRG289" s="86"/>
      <c r="FRH289" s="86"/>
      <c r="FRI289" s="86"/>
      <c r="FRJ289" s="86"/>
      <c r="FRK289" s="86"/>
      <c r="FRL289" s="86"/>
      <c r="FRM289" s="86"/>
      <c r="FRN289" s="86"/>
      <c r="FRO289" s="86"/>
      <c r="FRP289" s="86"/>
      <c r="FRQ289" s="86"/>
      <c r="FRR289" s="86"/>
      <c r="FRS289" s="86"/>
      <c r="FRT289" s="86"/>
      <c r="FRU289" s="86"/>
      <c r="FRV289" s="86"/>
      <c r="FRW289" s="86"/>
      <c r="FRX289" s="86"/>
      <c r="FRY289" s="86"/>
      <c r="FRZ289" s="86"/>
      <c r="FSA289" s="86"/>
      <c r="FSB289" s="86"/>
      <c r="FSC289" s="86"/>
      <c r="FSD289" s="86"/>
      <c r="FSE289" s="86"/>
      <c r="FSF289" s="86"/>
      <c r="FSG289" s="86"/>
      <c r="FSH289" s="86"/>
      <c r="FSI289" s="86"/>
      <c r="FSJ289" s="86"/>
      <c r="FSK289" s="86"/>
      <c r="FSL289" s="86"/>
      <c r="FSM289" s="86"/>
      <c r="FSN289" s="86"/>
      <c r="FSO289" s="86"/>
      <c r="FSP289" s="86"/>
      <c r="FSQ289" s="86"/>
      <c r="FSR289" s="86"/>
      <c r="FSS289" s="86"/>
      <c r="FST289" s="86"/>
      <c r="FSU289" s="86"/>
      <c r="FSV289" s="86"/>
      <c r="FSW289" s="86"/>
      <c r="FSX289" s="86"/>
      <c r="FSY289" s="86"/>
      <c r="FSZ289" s="86"/>
      <c r="FTA289" s="86"/>
      <c r="FTB289" s="86"/>
      <c r="FTC289" s="86"/>
      <c r="FTD289" s="86"/>
      <c r="FTE289" s="86"/>
      <c r="FTF289" s="86"/>
      <c r="FTG289" s="86"/>
      <c r="FTH289" s="86"/>
      <c r="FTI289" s="86"/>
      <c r="FTJ289" s="86"/>
      <c r="FTK289" s="86"/>
      <c r="FTL289" s="86"/>
      <c r="FTM289" s="86"/>
      <c r="FTN289" s="86"/>
      <c r="FTO289" s="86"/>
      <c r="FTP289" s="86"/>
      <c r="FTQ289" s="86"/>
      <c r="FTR289" s="86"/>
      <c r="FTS289" s="86"/>
      <c r="FTT289" s="86"/>
      <c r="FTU289" s="86"/>
      <c r="FTV289" s="86"/>
      <c r="FTW289" s="86"/>
      <c r="FTX289" s="86"/>
      <c r="FTY289" s="86"/>
      <c r="FTZ289" s="86"/>
      <c r="FUA289" s="86"/>
      <c r="FUB289" s="86"/>
      <c r="FUC289" s="86"/>
      <c r="FUD289" s="86"/>
      <c r="FUE289" s="86"/>
      <c r="FUF289" s="86"/>
      <c r="FUG289" s="86"/>
      <c r="FUH289" s="86"/>
      <c r="FUI289" s="86"/>
      <c r="FUJ289" s="86"/>
      <c r="FUK289" s="86"/>
      <c r="FUL289" s="86"/>
      <c r="FUM289" s="86"/>
      <c r="FUN289" s="86"/>
      <c r="FUO289" s="86"/>
      <c r="FUP289" s="86"/>
      <c r="FUQ289" s="86"/>
      <c r="FUR289" s="86"/>
      <c r="FUS289" s="86"/>
      <c r="FUT289" s="86"/>
      <c r="FUU289" s="86"/>
      <c r="FUV289" s="86"/>
      <c r="FUW289" s="86"/>
      <c r="FUX289" s="86"/>
      <c r="FUY289" s="86"/>
      <c r="FUZ289" s="86"/>
      <c r="FVA289" s="86"/>
      <c r="FVB289" s="86"/>
      <c r="FVC289" s="86"/>
      <c r="FVD289" s="86"/>
      <c r="FVE289" s="86"/>
      <c r="FVF289" s="86"/>
      <c r="FVG289" s="86"/>
      <c r="FVH289" s="86"/>
      <c r="FVI289" s="86"/>
      <c r="FVJ289" s="86"/>
      <c r="FVK289" s="86"/>
      <c r="FVL289" s="86"/>
      <c r="FVM289" s="86"/>
      <c r="FVN289" s="86"/>
      <c r="FVO289" s="86"/>
      <c r="FVP289" s="86"/>
      <c r="FVQ289" s="86"/>
      <c r="FVR289" s="86"/>
      <c r="FVS289" s="86"/>
      <c r="FVT289" s="86"/>
      <c r="FVU289" s="86"/>
      <c r="FVV289" s="86"/>
      <c r="FVW289" s="86"/>
      <c r="FVX289" s="86"/>
      <c r="FVY289" s="86"/>
      <c r="FVZ289" s="86"/>
      <c r="FWA289" s="86"/>
      <c r="FWB289" s="86"/>
      <c r="FWC289" s="86"/>
      <c r="FWD289" s="86"/>
      <c r="FWE289" s="86"/>
      <c r="FWF289" s="86"/>
      <c r="FWG289" s="86"/>
      <c r="FWH289" s="86"/>
      <c r="FWI289" s="86"/>
      <c r="FWJ289" s="86"/>
      <c r="FWK289" s="86"/>
      <c r="FWL289" s="86"/>
      <c r="FWM289" s="86"/>
      <c r="FWN289" s="86"/>
      <c r="FWO289" s="86"/>
      <c r="FWP289" s="86"/>
      <c r="FWQ289" s="86"/>
      <c r="FWR289" s="86"/>
      <c r="FWS289" s="86"/>
      <c r="FWT289" s="86"/>
      <c r="FWU289" s="86"/>
      <c r="FWV289" s="86"/>
      <c r="FWW289" s="86"/>
      <c r="FWX289" s="86"/>
      <c r="FWY289" s="86"/>
      <c r="FWZ289" s="86"/>
      <c r="FXA289" s="86"/>
      <c r="FXB289" s="86"/>
      <c r="FXC289" s="86"/>
      <c r="FXD289" s="86"/>
      <c r="FXE289" s="86"/>
      <c r="FXF289" s="86"/>
      <c r="FXG289" s="86"/>
      <c r="FXH289" s="86"/>
      <c r="FXI289" s="86"/>
      <c r="FXJ289" s="86"/>
      <c r="FXK289" s="86"/>
      <c r="FXL289" s="86"/>
      <c r="FXM289" s="86"/>
      <c r="FXN289" s="86"/>
      <c r="FXO289" s="86"/>
      <c r="FXP289" s="86"/>
      <c r="FXQ289" s="86"/>
      <c r="FXR289" s="86"/>
      <c r="FXS289" s="86"/>
      <c r="FXT289" s="86"/>
      <c r="FXU289" s="86"/>
      <c r="FXV289" s="86"/>
      <c r="FXW289" s="86"/>
      <c r="FXX289" s="86"/>
      <c r="FXY289" s="86"/>
      <c r="FXZ289" s="86"/>
      <c r="FYA289" s="86"/>
      <c r="FYB289" s="86"/>
      <c r="FYC289" s="86"/>
      <c r="FYD289" s="86"/>
      <c r="FYE289" s="86"/>
      <c r="FYF289" s="86"/>
      <c r="FYG289" s="86"/>
      <c r="FYH289" s="86"/>
      <c r="FYI289" s="86"/>
      <c r="FYJ289" s="86"/>
      <c r="FYK289" s="86"/>
      <c r="FYL289" s="86"/>
      <c r="FYM289" s="86"/>
      <c r="FYN289" s="86"/>
      <c r="FYO289" s="86"/>
      <c r="FYP289" s="86"/>
      <c r="FYQ289" s="86"/>
      <c r="FYR289" s="86"/>
      <c r="FYS289" s="86"/>
      <c r="FYT289" s="86"/>
      <c r="FYU289" s="86"/>
      <c r="FYV289" s="86"/>
      <c r="FYW289" s="86"/>
      <c r="FYX289" s="86"/>
      <c r="FYY289" s="86"/>
      <c r="FYZ289" s="86"/>
      <c r="FZA289" s="86"/>
      <c r="FZB289" s="86"/>
      <c r="FZC289" s="86"/>
      <c r="FZD289" s="86"/>
      <c r="FZE289" s="86"/>
      <c r="FZF289" s="86"/>
      <c r="FZG289" s="86"/>
      <c r="FZH289" s="86"/>
      <c r="FZI289" s="86"/>
      <c r="FZJ289" s="86"/>
      <c r="FZK289" s="86"/>
      <c r="FZL289" s="86"/>
      <c r="FZM289" s="86"/>
      <c r="FZN289" s="86"/>
      <c r="FZO289" s="86"/>
      <c r="FZP289" s="86"/>
      <c r="FZQ289" s="86"/>
      <c r="FZR289" s="86"/>
      <c r="FZS289" s="86"/>
      <c r="FZT289" s="86"/>
      <c r="FZU289" s="86"/>
      <c r="FZV289" s="86"/>
      <c r="FZW289" s="86"/>
      <c r="FZX289" s="86"/>
      <c r="FZY289" s="86"/>
      <c r="FZZ289" s="86"/>
      <c r="GAA289" s="86"/>
      <c r="GAB289" s="86"/>
      <c r="GAC289" s="86"/>
      <c r="GAD289" s="86"/>
      <c r="GAE289" s="86"/>
      <c r="GAF289" s="86"/>
      <c r="GAG289" s="86"/>
      <c r="GAH289" s="86"/>
      <c r="GAI289" s="86"/>
      <c r="GAJ289" s="86"/>
      <c r="GAK289" s="86"/>
      <c r="GAL289" s="86"/>
      <c r="GAM289" s="86"/>
      <c r="GAN289" s="86"/>
      <c r="GAO289" s="86"/>
      <c r="GAP289" s="86"/>
      <c r="GAQ289" s="86"/>
      <c r="GAR289" s="86"/>
      <c r="GAS289" s="86"/>
      <c r="GAT289" s="86"/>
      <c r="GAU289" s="86"/>
      <c r="GAV289" s="86"/>
      <c r="GAW289" s="86"/>
      <c r="GAX289" s="86"/>
      <c r="GAY289" s="86"/>
      <c r="GAZ289" s="86"/>
      <c r="GBA289" s="86"/>
      <c r="GBB289" s="86"/>
      <c r="GBC289" s="86"/>
      <c r="GBD289" s="86"/>
      <c r="GBE289" s="86"/>
      <c r="GBF289" s="86"/>
      <c r="GBG289" s="86"/>
      <c r="GBH289" s="86"/>
      <c r="GBI289" s="86"/>
      <c r="GBJ289" s="86"/>
      <c r="GBK289" s="86"/>
      <c r="GBL289" s="86"/>
      <c r="GBM289" s="86"/>
      <c r="GBN289" s="86"/>
      <c r="GBO289" s="86"/>
      <c r="GBP289" s="86"/>
      <c r="GBQ289" s="86"/>
      <c r="GBR289" s="86"/>
      <c r="GBS289" s="86"/>
      <c r="GBT289" s="86"/>
      <c r="GBU289" s="86"/>
      <c r="GBV289" s="86"/>
      <c r="GBW289" s="86"/>
      <c r="GBX289" s="86"/>
      <c r="GBY289" s="86"/>
      <c r="GBZ289" s="86"/>
      <c r="GCA289" s="86"/>
      <c r="GCB289" s="86"/>
      <c r="GCC289" s="86"/>
      <c r="GCD289" s="86"/>
      <c r="GCE289" s="86"/>
      <c r="GCF289" s="86"/>
      <c r="GCG289" s="86"/>
      <c r="GCH289" s="86"/>
      <c r="GCI289" s="86"/>
      <c r="GCJ289" s="86"/>
      <c r="GCK289" s="86"/>
      <c r="GCL289" s="86"/>
      <c r="GCM289" s="86"/>
      <c r="GCN289" s="86"/>
      <c r="GCO289" s="86"/>
      <c r="GCP289" s="86"/>
      <c r="GCQ289" s="86"/>
      <c r="GCR289" s="86"/>
      <c r="GCS289" s="86"/>
      <c r="GCT289" s="86"/>
      <c r="GCU289" s="86"/>
      <c r="GCV289" s="86"/>
      <c r="GCW289" s="86"/>
      <c r="GCX289" s="86"/>
      <c r="GCY289" s="86"/>
      <c r="GCZ289" s="86"/>
      <c r="GDA289" s="86"/>
      <c r="GDB289" s="86"/>
      <c r="GDC289" s="86"/>
      <c r="GDD289" s="86"/>
      <c r="GDE289" s="86"/>
      <c r="GDF289" s="86"/>
      <c r="GDG289" s="86"/>
      <c r="GDH289" s="86"/>
      <c r="GDI289" s="86"/>
      <c r="GDJ289" s="86"/>
      <c r="GDK289" s="86"/>
      <c r="GDL289" s="86"/>
      <c r="GDM289" s="86"/>
      <c r="GDN289" s="86"/>
      <c r="GDO289" s="86"/>
      <c r="GDP289" s="86"/>
      <c r="GDQ289" s="86"/>
      <c r="GDR289" s="86"/>
      <c r="GDS289" s="86"/>
      <c r="GDT289" s="86"/>
      <c r="GDU289" s="86"/>
      <c r="GDV289" s="86"/>
      <c r="GDW289" s="86"/>
      <c r="GDX289" s="86"/>
      <c r="GDY289" s="86"/>
      <c r="GDZ289" s="86"/>
      <c r="GEA289" s="86"/>
      <c r="GEB289" s="86"/>
      <c r="GEC289" s="86"/>
      <c r="GED289" s="86"/>
      <c r="GEE289" s="86"/>
      <c r="GEF289" s="86"/>
      <c r="GEG289" s="86"/>
      <c r="GEH289" s="86"/>
      <c r="GEI289" s="86"/>
      <c r="GEJ289" s="86"/>
      <c r="GEK289" s="86"/>
      <c r="GEL289" s="86"/>
      <c r="GEM289" s="86"/>
      <c r="GEN289" s="86"/>
      <c r="GEO289" s="86"/>
      <c r="GEP289" s="86"/>
      <c r="GEQ289" s="86"/>
      <c r="GER289" s="86"/>
      <c r="GES289" s="86"/>
      <c r="GET289" s="86"/>
      <c r="GEU289" s="86"/>
      <c r="GEV289" s="86"/>
      <c r="GEW289" s="86"/>
      <c r="GEX289" s="86"/>
      <c r="GEY289" s="86"/>
      <c r="GEZ289" s="86"/>
      <c r="GFA289" s="86"/>
      <c r="GFB289" s="86"/>
      <c r="GFC289" s="86"/>
      <c r="GFD289" s="86"/>
      <c r="GFE289" s="86"/>
      <c r="GFF289" s="86"/>
      <c r="GFG289" s="86"/>
      <c r="GFH289" s="86"/>
      <c r="GFI289" s="86"/>
      <c r="GFJ289" s="86"/>
      <c r="GFK289" s="86"/>
      <c r="GFL289" s="86"/>
      <c r="GFM289" s="86"/>
      <c r="GFN289" s="86"/>
      <c r="GFO289" s="86"/>
      <c r="GFP289" s="86"/>
      <c r="GFQ289" s="86"/>
      <c r="GFR289" s="86"/>
      <c r="GFS289" s="86"/>
      <c r="GFT289" s="86"/>
      <c r="GFU289" s="86"/>
      <c r="GFV289" s="86"/>
      <c r="GFW289" s="86"/>
      <c r="GFX289" s="86"/>
      <c r="GFY289" s="86"/>
      <c r="GFZ289" s="86"/>
      <c r="GGA289" s="86"/>
      <c r="GGB289" s="86"/>
      <c r="GGC289" s="86"/>
      <c r="GGD289" s="86"/>
      <c r="GGE289" s="86"/>
      <c r="GGF289" s="86"/>
      <c r="GGG289" s="86"/>
      <c r="GGH289" s="86"/>
      <c r="GGI289" s="86"/>
      <c r="GGJ289" s="86"/>
      <c r="GGK289" s="86"/>
      <c r="GGL289" s="86"/>
      <c r="GGM289" s="86"/>
      <c r="GGN289" s="86"/>
      <c r="GGO289" s="86"/>
      <c r="GGP289" s="86"/>
      <c r="GGQ289" s="86"/>
      <c r="GGR289" s="86"/>
      <c r="GGS289" s="86"/>
      <c r="GGT289" s="86"/>
      <c r="GGU289" s="86"/>
      <c r="GGV289" s="86"/>
      <c r="GGW289" s="86"/>
      <c r="GGX289" s="86"/>
      <c r="GGY289" s="86"/>
      <c r="GGZ289" s="86"/>
      <c r="GHA289" s="86"/>
      <c r="GHB289" s="86"/>
      <c r="GHC289" s="86"/>
      <c r="GHD289" s="86"/>
      <c r="GHE289" s="86"/>
      <c r="GHF289" s="86"/>
      <c r="GHG289" s="86"/>
      <c r="GHH289" s="86"/>
      <c r="GHI289" s="86"/>
      <c r="GHJ289" s="86"/>
      <c r="GHK289" s="86"/>
      <c r="GHL289" s="86"/>
      <c r="GHM289" s="86"/>
      <c r="GHN289" s="86"/>
      <c r="GHO289" s="86"/>
      <c r="GHP289" s="86"/>
      <c r="GHQ289" s="86"/>
      <c r="GHR289" s="86"/>
      <c r="GHS289" s="86"/>
      <c r="GHT289" s="86"/>
      <c r="GHU289" s="86"/>
      <c r="GHV289" s="86"/>
      <c r="GHW289" s="86"/>
      <c r="GHX289" s="86"/>
      <c r="GHY289" s="86"/>
      <c r="GHZ289" s="86"/>
      <c r="GIA289" s="86"/>
      <c r="GIB289" s="86"/>
      <c r="GIC289" s="86"/>
      <c r="GID289" s="86"/>
      <c r="GIE289" s="86"/>
      <c r="GIF289" s="86"/>
      <c r="GIG289" s="86"/>
      <c r="GIH289" s="86"/>
      <c r="GII289" s="86"/>
      <c r="GIJ289" s="86"/>
      <c r="GIK289" s="86"/>
      <c r="GIL289" s="86"/>
      <c r="GIM289" s="86"/>
      <c r="GIN289" s="86"/>
      <c r="GIO289" s="86"/>
      <c r="GIP289" s="86"/>
      <c r="GIQ289" s="86"/>
      <c r="GIR289" s="86"/>
      <c r="GIS289" s="86"/>
      <c r="GIT289" s="86"/>
      <c r="GIU289" s="86"/>
      <c r="GIV289" s="86"/>
      <c r="GIW289" s="86"/>
      <c r="GIX289" s="86"/>
      <c r="GIY289" s="86"/>
      <c r="GIZ289" s="86"/>
      <c r="GJA289" s="86"/>
      <c r="GJB289" s="86"/>
      <c r="GJC289" s="86"/>
      <c r="GJD289" s="86"/>
      <c r="GJE289" s="86"/>
      <c r="GJF289" s="86"/>
      <c r="GJG289" s="86"/>
      <c r="GJH289" s="86"/>
      <c r="GJI289" s="86"/>
      <c r="GJJ289" s="86"/>
      <c r="GJK289" s="86"/>
      <c r="GJL289" s="86"/>
      <c r="GJM289" s="86"/>
      <c r="GJN289" s="86"/>
      <c r="GJO289" s="86"/>
      <c r="GJP289" s="86"/>
      <c r="GJQ289" s="86"/>
      <c r="GJR289" s="86"/>
      <c r="GJS289" s="86"/>
      <c r="GJT289" s="86"/>
      <c r="GJU289" s="86"/>
      <c r="GJV289" s="86"/>
      <c r="GJW289" s="86"/>
      <c r="GJX289" s="86"/>
      <c r="GJY289" s="86"/>
      <c r="GJZ289" s="86"/>
      <c r="GKA289" s="86"/>
      <c r="GKB289" s="86"/>
      <c r="GKC289" s="86"/>
      <c r="GKD289" s="86"/>
      <c r="GKE289" s="86"/>
      <c r="GKF289" s="86"/>
      <c r="GKG289" s="86"/>
      <c r="GKH289" s="86"/>
      <c r="GKI289" s="86"/>
      <c r="GKJ289" s="86"/>
      <c r="GKK289" s="86"/>
      <c r="GKL289" s="86"/>
      <c r="GKM289" s="86"/>
      <c r="GKN289" s="86"/>
      <c r="GKO289" s="86"/>
      <c r="GKP289" s="86"/>
      <c r="GKQ289" s="86"/>
      <c r="GKR289" s="86"/>
      <c r="GKS289" s="86"/>
      <c r="GKT289" s="86"/>
      <c r="GKU289" s="86"/>
      <c r="GKV289" s="86"/>
      <c r="GKW289" s="86"/>
      <c r="GKX289" s="86"/>
      <c r="GKY289" s="86"/>
      <c r="GKZ289" s="86"/>
      <c r="GLA289" s="86"/>
      <c r="GLB289" s="86"/>
      <c r="GLC289" s="86"/>
      <c r="GLD289" s="86"/>
      <c r="GLE289" s="86"/>
      <c r="GLF289" s="86"/>
      <c r="GLG289" s="86"/>
      <c r="GLH289" s="86"/>
      <c r="GLI289" s="86"/>
      <c r="GLJ289" s="86"/>
      <c r="GLK289" s="86"/>
      <c r="GLL289" s="86"/>
      <c r="GLM289" s="86"/>
      <c r="GLN289" s="86"/>
      <c r="GLO289" s="86"/>
      <c r="GLP289" s="86"/>
      <c r="GLQ289" s="86"/>
      <c r="GLR289" s="86"/>
      <c r="GLS289" s="86"/>
      <c r="GLT289" s="86"/>
      <c r="GLU289" s="86"/>
      <c r="GLV289" s="86"/>
      <c r="GLW289" s="86"/>
      <c r="GLX289" s="86"/>
      <c r="GLY289" s="86"/>
      <c r="GLZ289" s="86"/>
      <c r="GMA289" s="86"/>
      <c r="GMB289" s="86"/>
      <c r="GMC289" s="86"/>
      <c r="GMD289" s="86"/>
      <c r="GME289" s="86"/>
      <c r="GMF289" s="86"/>
      <c r="GMG289" s="86"/>
      <c r="GMH289" s="86"/>
      <c r="GMI289" s="86"/>
      <c r="GMJ289" s="86"/>
      <c r="GMK289" s="86"/>
      <c r="GML289" s="86"/>
      <c r="GMM289" s="86"/>
      <c r="GMN289" s="86"/>
      <c r="GMO289" s="86"/>
      <c r="GMP289" s="86"/>
      <c r="GMQ289" s="86"/>
      <c r="GMR289" s="86"/>
      <c r="GMS289" s="86"/>
      <c r="GMT289" s="86"/>
      <c r="GMU289" s="86"/>
      <c r="GMV289" s="86"/>
      <c r="GMW289" s="86"/>
      <c r="GMX289" s="86"/>
      <c r="GMY289" s="86"/>
      <c r="GMZ289" s="86"/>
      <c r="GNA289" s="86"/>
      <c r="GNB289" s="86"/>
      <c r="GNC289" s="86"/>
      <c r="GND289" s="86"/>
      <c r="GNE289" s="86"/>
      <c r="GNF289" s="86"/>
      <c r="GNG289" s="86"/>
      <c r="GNH289" s="86"/>
      <c r="GNI289" s="86"/>
      <c r="GNJ289" s="86"/>
      <c r="GNK289" s="86"/>
      <c r="GNL289" s="86"/>
      <c r="GNM289" s="86"/>
      <c r="GNN289" s="86"/>
      <c r="GNO289" s="86"/>
      <c r="GNP289" s="86"/>
      <c r="GNQ289" s="86"/>
      <c r="GNR289" s="86"/>
      <c r="GNS289" s="86"/>
      <c r="GNT289" s="86"/>
      <c r="GNU289" s="86"/>
      <c r="GNV289" s="86"/>
      <c r="GNW289" s="86"/>
      <c r="GNX289" s="86"/>
      <c r="GNY289" s="86"/>
      <c r="GNZ289" s="86"/>
      <c r="GOA289" s="86"/>
      <c r="GOB289" s="86"/>
      <c r="GOC289" s="86"/>
      <c r="GOD289" s="86"/>
      <c r="GOE289" s="86"/>
      <c r="GOF289" s="86"/>
      <c r="GOG289" s="86"/>
      <c r="GOH289" s="86"/>
      <c r="GOI289" s="86"/>
      <c r="GOJ289" s="86"/>
      <c r="GOK289" s="86"/>
      <c r="GOL289" s="86"/>
      <c r="GOM289" s="86"/>
      <c r="GON289" s="86"/>
      <c r="GOO289" s="86"/>
      <c r="GOP289" s="86"/>
      <c r="GOQ289" s="86"/>
      <c r="GOR289" s="86"/>
      <c r="GOS289" s="86"/>
      <c r="GOT289" s="86"/>
      <c r="GOU289" s="86"/>
      <c r="GOV289" s="86"/>
      <c r="GOW289" s="86"/>
      <c r="GOX289" s="86"/>
      <c r="GOY289" s="86"/>
      <c r="GOZ289" s="86"/>
      <c r="GPA289" s="86"/>
      <c r="GPB289" s="86"/>
      <c r="GPC289" s="86"/>
      <c r="GPD289" s="86"/>
      <c r="GPE289" s="86"/>
      <c r="GPF289" s="86"/>
      <c r="GPG289" s="86"/>
      <c r="GPH289" s="86"/>
      <c r="GPI289" s="86"/>
      <c r="GPJ289" s="86"/>
      <c r="GPK289" s="86"/>
      <c r="GPL289" s="86"/>
      <c r="GPM289" s="86"/>
      <c r="GPN289" s="86"/>
      <c r="GPO289" s="86"/>
      <c r="GPP289" s="86"/>
      <c r="GPQ289" s="86"/>
      <c r="GPR289" s="86"/>
      <c r="GPS289" s="86"/>
      <c r="GPT289" s="86"/>
      <c r="GPU289" s="86"/>
      <c r="GPV289" s="86"/>
      <c r="GPW289" s="86"/>
      <c r="GPX289" s="86"/>
      <c r="GPY289" s="86"/>
      <c r="GPZ289" s="86"/>
      <c r="GQA289" s="86"/>
      <c r="GQB289" s="86"/>
      <c r="GQC289" s="86"/>
      <c r="GQD289" s="86"/>
      <c r="GQE289" s="86"/>
      <c r="GQF289" s="86"/>
      <c r="GQG289" s="86"/>
      <c r="GQH289" s="86"/>
      <c r="GQI289" s="86"/>
      <c r="GQJ289" s="86"/>
      <c r="GQK289" s="86"/>
      <c r="GQL289" s="86"/>
      <c r="GQM289" s="86"/>
      <c r="GQN289" s="86"/>
      <c r="GQO289" s="86"/>
      <c r="GQP289" s="86"/>
      <c r="GQQ289" s="86"/>
      <c r="GQR289" s="86"/>
      <c r="GQS289" s="86"/>
      <c r="GQT289" s="86"/>
      <c r="GQU289" s="86"/>
      <c r="GQV289" s="86"/>
      <c r="GQW289" s="86"/>
      <c r="GQX289" s="86"/>
      <c r="GQY289" s="86"/>
      <c r="GQZ289" s="86"/>
      <c r="GRA289" s="86"/>
      <c r="GRB289" s="86"/>
      <c r="GRC289" s="86"/>
      <c r="GRD289" s="86"/>
      <c r="GRE289" s="86"/>
      <c r="GRF289" s="86"/>
      <c r="GRG289" s="86"/>
      <c r="GRH289" s="86"/>
      <c r="GRI289" s="86"/>
      <c r="GRJ289" s="86"/>
      <c r="GRK289" s="86"/>
      <c r="GRL289" s="86"/>
      <c r="GRM289" s="86"/>
      <c r="GRN289" s="86"/>
      <c r="GRO289" s="86"/>
      <c r="GRP289" s="86"/>
      <c r="GRQ289" s="86"/>
      <c r="GRR289" s="86"/>
      <c r="GRS289" s="86"/>
      <c r="GRT289" s="86"/>
      <c r="GRU289" s="86"/>
      <c r="GRV289" s="86"/>
      <c r="GRW289" s="86"/>
      <c r="GRX289" s="86"/>
      <c r="GRY289" s="86"/>
      <c r="GRZ289" s="86"/>
      <c r="GSA289" s="86"/>
      <c r="GSB289" s="86"/>
      <c r="GSC289" s="86"/>
      <c r="GSD289" s="86"/>
      <c r="GSE289" s="86"/>
      <c r="GSF289" s="86"/>
      <c r="GSG289" s="86"/>
      <c r="GSH289" s="86"/>
      <c r="GSI289" s="86"/>
      <c r="GSJ289" s="86"/>
      <c r="GSK289" s="86"/>
      <c r="GSL289" s="86"/>
      <c r="GSM289" s="86"/>
      <c r="GSN289" s="86"/>
      <c r="GSO289" s="86"/>
      <c r="GSP289" s="86"/>
      <c r="GSQ289" s="86"/>
      <c r="GSR289" s="86"/>
      <c r="GSS289" s="86"/>
      <c r="GST289" s="86"/>
      <c r="GSU289" s="86"/>
      <c r="GSV289" s="86"/>
      <c r="GSW289" s="86"/>
      <c r="GSX289" s="86"/>
      <c r="GSY289" s="86"/>
      <c r="GSZ289" s="86"/>
      <c r="GTA289" s="86"/>
      <c r="GTB289" s="86"/>
      <c r="GTC289" s="86"/>
      <c r="GTD289" s="86"/>
      <c r="GTE289" s="86"/>
      <c r="GTF289" s="86"/>
      <c r="GTG289" s="86"/>
      <c r="GTH289" s="86"/>
      <c r="GTI289" s="86"/>
      <c r="GTJ289" s="86"/>
      <c r="GTK289" s="86"/>
      <c r="GTL289" s="86"/>
      <c r="GTM289" s="86"/>
      <c r="GTN289" s="86"/>
      <c r="GTO289" s="86"/>
      <c r="GTP289" s="86"/>
      <c r="GTQ289" s="86"/>
      <c r="GTR289" s="86"/>
      <c r="GTS289" s="86"/>
      <c r="GTT289" s="86"/>
      <c r="GTU289" s="86"/>
      <c r="GTV289" s="86"/>
      <c r="GTW289" s="86"/>
      <c r="GTX289" s="86"/>
      <c r="GTY289" s="86"/>
      <c r="GTZ289" s="86"/>
      <c r="GUA289" s="86"/>
      <c r="GUB289" s="86"/>
      <c r="GUC289" s="86"/>
      <c r="GUD289" s="86"/>
      <c r="GUE289" s="86"/>
      <c r="GUF289" s="86"/>
      <c r="GUG289" s="86"/>
      <c r="GUH289" s="86"/>
      <c r="GUI289" s="86"/>
      <c r="GUJ289" s="86"/>
      <c r="GUK289" s="86"/>
      <c r="GUL289" s="86"/>
      <c r="GUM289" s="86"/>
      <c r="GUN289" s="86"/>
      <c r="GUO289" s="86"/>
      <c r="GUP289" s="86"/>
      <c r="GUQ289" s="86"/>
      <c r="GUR289" s="86"/>
      <c r="GUS289" s="86"/>
      <c r="GUT289" s="86"/>
      <c r="GUU289" s="86"/>
      <c r="GUV289" s="86"/>
      <c r="GUW289" s="86"/>
      <c r="GUX289" s="86"/>
      <c r="GUY289" s="86"/>
      <c r="GUZ289" s="86"/>
      <c r="GVA289" s="86"/>
      <c r="GVB289" s="86"/>
      <c r="GVC289" s="86"/>
      <c r="GVD289" s="86"/>
      <c r="GVE289" s="86"/>
      <c r="GVF289" s="86"/>
      <c r="GVG289" s="86"/>
      <c r="GVH289" s="86"/>
      <c r="GVI289" s="86"/>
      <c r="GVJ289" s="86"/>
      <c r="GVK289" s="86"/>
      <c r="GVL289" s="86"/>
      <c r="GVM289" s="86"/>
      <c r="GVN289" s="86"/>
      <c r="GVO289" s="86"/>
      <c r="GVP289" s="86"/>
      <c r="GVQ289" s="86"/>
      <c r="GVR289" s="86"/>
      <c r="GVS289" s="86"/>
      <c r="GVT289" s="86"/>
      <c r="GVU289" s="86"/>
      <c r="GVV289" s="86"/>
      <c r="GVW289" s="86"/>
      <c r="GVX289" s="86"/>
      <c r="GVY289" s="86"/>
      <c r="GVZ289" s="86"/>
      <c r="GWA289" s="86"/>
      <c r="GWB289" s="86"/>
      <c r="GWC289" s="86"/>
      <c r="GWD289" s="86"/>
      <c r="GWE289" s="86"/>
      <c r="GWF289" s="86"/>
      <c r="GWG289" s="86"/>
      <c r="GWH289" s="86"/>
      <c r="GWI289" s="86"/>
      <c r="GWJ289" s="86"/>
      <c r="GWK289" s="86"/>
      <c r="GWL289" s="86"/>
      <c r="GWM289" s="86"/>
      <c r="GWN289" s="86"/>
      <c r="GWO289" s="86"/>
      <c r="GWP289" s="86"/>
      <c r="GWQ289" s="86"/>
      <c r="GWR289" s="86"/>
      <c r="GWS289" s="86"/>
      <c r="GWT289" s="86"/>
      <c r="GWU289" s="86"/>
      <c r="GWV289" s="86"/>
      <c r="GWW289" s="86"/>
      <c r="GWX289" s="86"/>
      <c r="GWY289" s="86"/>
      <c r="GWZ289" s="86"/>
      <c r="GXA289" s="86"/>
      <c r="GXB289" s="86"/>
      <c r="GXC289" s="86"/>
      <c r="GXD289" s="86"/>
      <c r="GXE289" s="86"/>
      <c r="GXF289" s="86"/>
      <c r="GXG289" s="86"/>
      <c r="GXH289" s="86"/>
      <c r="GXI289" s="86"/>
      <c r="GXJ289" s="86"/>
      <c r="GXK289" s="86"/>
      <c r="GXL289" s="86"/>
      <c r="GXM289" s="86"/>
      <c r="GXN289" s="86"/>
      <c r="GXO289" s="86"/>
      <c r="GXP289" s="86"/>
      <c r="GXQ289" s="86"/>
      <c r="GXR289" s="86"/>
      <c r="GXS289" s="86"/>
      <c r="GXT289" s="86"/>
      <c r="GXU289" s="86"/>
      <c r="GXV289" s="86"/>
      <c r="GXW289" s="86"/>
      <c r="GXX289" s="86"/>
      <c r="GXY289" s="86"/>
      <c r="GXZ289" s="86"/>
      <c r="GYA289" s="86"/>
      <c r="GYB289" s="86"/>
      <c r="GYC289" s="86"/>
      <c r="GYD289" s="86"/>
      <c r="GYE289" s="86"/>
      <c r="GYF289" s="86"/>
      <c r="GYG289" s="86"/>
      <c r="GYH289" s="86"/>
      <c r="GYI289" s="86"/>
      <c r="GYJ289" s="86"/>
      <c r="GYK289" s="86"/>
      <c r="GYL289" s="86"/>
      <c r="GYM289" s="86"/>
      <c r="GYN289" s="86"/>
      <c r="GYO289" s="86"/>
      <c r="GYP289" s="86"/>
      <c r="GYQ289" s="86"/>
      <c r="GYR289" s="86"/>
      <c r="GYS289" s="86"/>
      <c r="GYT289" s="86"/>
      <c r="GYU289" s="86"/>
      <c r="GYV289" s="86"/>
      <c r="GYW289" s="86"/>
      <c r="GYX289" s="86"/>
      <c r="GYY289" s="86"/>
      <c r="GYZ289" s="86"/>
      <c r="GZA289" s="86"/>
      <c r="GZB289" s="86"/>
      <c r="GZC289" s="86"/>
      <c r="GZD289" s="86"/>
      <c r="GZE289" s="86"/>
      <c r="GZF289" s="86"/>
      <c r="GZG289" s="86"/>
      <c r="GZH289" s="86"/>
      <c r="GZI289" s="86"/>
      <c r="GZJ289" s="86"/>
      <c r="GZK289" s="86"/>
      <c r="GZL289" s="86"/>
      <c r="GZM289" s="86"/>
      <c r="GZN289" s="86"/>
      <c r="GZO289" s="86"/>
      <c r="GZP289" s="86"/>
      <c r="GZQ289" s="86"/>
      <c r="GZR289" s="86"/>
      <c r="GZS289" s="86"/>
      <c r="GZT289" s="86"/>
      <c r="GZU289" s="86"/>
      <c r="GZV289" s="86"/>
      <c r="GZW289" s="86"/>
      <c r="GZX289" s="86"/>
      <c r="GZY289" s="86"/>
      <c r="GZZ289" s="86"/>
      <c r="HAA289" s="86"/>
      <c r="HAB289" s="86"/>
      <c r="HAC289" s="86"/>
      <c r="HAD289" s="86"/>
      <c r="HAE289" s="86"/>
      <c r="HAF289" s="86"/>
      <c r="HAG289" s="86"/>
      <c r="HAH289" s="86"/>
      <c r="HAI289" s="86"/>
      <c r="HAJ289" s="86"/>
      <c r="HAK289" s="86"/>
      <c r="HAL289" s="86"/>
      <c r="HAM289" s="86"/>
      <c r="HAN289" s="86"/>
      <c r="HAO289" s="86"/>
      <c r="HAP289" s="86"/>
      <c r="HAQ289" s="86"/>
      <c r="HAR289" s="86"/>
      <c r="HAS289" s="86"/>
      <c r="HAT289" s="86"/>
      <c r="HAU289" s="86"/>
      <c r="HAV289" s="86"/>
      <c r="HAW289" s="86"/>
      <c r="HAX289" s="86"/>
      <c r="HAY289" s="86"/>
      <c r="HAZ289" s="86"/>
      <c r="HBA289" s="86"/>
      <c r="HBB289" s="86"/>
      <c r="HBC289" s="86"/>
      <c r="HBD289" s="86"/>
      <c r="HBE289" s="86"/>
      <c r="HBF289" s="86"/>
      <c r="HBG289" s="86"/>
      <c r="HBH289" s="86"/>
      <c r="HBI289" s="86"/>
      <c r="HBJ289" s="86"/>
      <c r="HBK289" s="86"/>
      <c r="HBL289" s="86"/>
      <c r="HBM289" s="86"/>
      <c r="HBN289" s="86"/>
      <c r="HBO289" s="86"/>
      <c r="HBP289" s="86"/>
      <c r="HBQ289" s="86"/>
      <c r="HBR289" s="86"/>
      <c r="HBS289" s="86"/>
      <c r="HBT289" s="86"/>
      <c r="HBU289" s="86"/>
      <c r="HBV289" s="86"/>
      <c r="HBW289" s="86"/>
      <c r="HBX289" s="86"/>
      <c r="HBY289" s="86"/>
      <c r="HBZ289" s="86"/>
      <c r="HCA289" s="86"/>
      <c r="HCB289" s="86"/>
      <c r="HCC289" s="86"/>
      <c r="HCD289" s="86"/>
      <c r="HCE289" s="86"/>
      <c r="HCF289" s="86"/>
      <c r="HCG289" s="86"/>
      <c r="HCH289" s="86"/>
      <c r="HCI289" s="86"/>
      <c r="HCJ289" s="86"/>
      <c r="HCK289" s="86"/>
      <c r="HCL289" s="86"/>
      <c r="HCM289" s="86"/>
      <c r="HCN289" s="86"/>
      <c r="HCO289" s="86"/>
      <c r="HCP289" s="86"/>
      <c r="HCQ289" s="86"/>
      <c r="HCR289" s="86"/>
      <c r="HCS289" s="86"/>
      <c r="HCT289" s="86"/>
      <c r="HCU289" s="86"/>
      <c r="HCV289" s="86"/>
      <c r="HCW289" s="86"/>
      <c r="HCX289" s="86"/>
      <c r="HCY289" s="86"/>
      <c r="HCZ289" s="86"/>
      <c r="HDA289" s="86"/>
      <c r="HDB289" s="86"/>
      <c r="HDC289" s="86"/>
      <c r="HDD289" s="86"/>
      <c r="HDE289" s="86"/>
      <c r="HDF289" s="86"/>
      <c r="HDG289" s="86"/>
      <c r="HDH289" s="86"/>
      <c r="HDI289" s="86"/>
      <c r="HDJ289" s="86"/>
      <c r="HDK289" s="86"/>
      <c r="HDL289" s="86"/>
      <c r="HDM289" s="86"/>
      <c r="HDN289" s="86"/>
      <c r="HDO289" s="86"/>
      <c r="HDP289" s="86"/>
      <c r="HDQ289" s="86"/>
      <c r="HDR289" s="86"/>
      <c r="HDS289" s="86"/>
      <c r="HDT289" s="86"/>
      <c r="HDU289" s="86"/>
      <c r="HDV289" s="86"/>
      <c r="HDW289" s="86"/>
      <c r="HDX289" s="86"/>
      <c r="HDY289" s="86"/>
      <c r="HDZ289" s="86"/>
      <c r="HEA289" s="86"/>
      <c r="HEB289" s="86"/>
      <c r="HEC289" s="86"/>
      <c r="HED289" s="86"/>
      <c r="HEE289" s="86"/>
      <c r="HEF289" s="86"/>
      <c r="HEG289" s="86"/>
      <c r="HEH289" s="86"/>
      <c r="HEI289" s="86"/>
      <c r="HEJ289" s="86"/>
      <c r="HEK289" s="86"/>
      <c r="HEL289" s="86"/>
      <c r="HEM289" s="86"/>
      <c r="HEN289" s="86"/>
      <c r="HEO289" s="86"/>
      <c r="HEP289" s="86"/>
      <c r="HEQ289" s="86"/>
      <c r="HER289" s="86"/>
      <c r="HES289" s="86"/>
      <c r="HET289" s="86"/>
      <c r="HEU289" s="86"/>
      <c r="HEV289" s="86"/>
      <c r="HEW289" s="86"/>
      <c r="HEX289" s="86"/>
      <c r="HEY289" s="86"/>
      <c r="HEZ289" s="86"/>
      <c r="HFA289" s="86"/>
      <c r="HFB289" s="86"/>
      <c r="HFC289" s="86"/>
      <c r="HFD289" s="86"/>
      <c r="HFE289" s="86"/>
      <c r="HFF289" s="86"/>
      <c r="HFG289" s="86"/>
      <c r="HFH289" s="86"/>
      <c r="HFI289" s="86"/>
      <c r="HFJ289" s="86"/>
      <c r="HFK289" s="86"/>
      <c r="HFL289" s="86"/>
      <c r="HFM289" s="86"/>
      <c r="HFN289" s="86"/>
      <c r="HFO289" s="86"/>
      <c r="HFP289" s="86"/>
      <c r="HFQ289" s="86"/>
      <c r="HFR289" s="86"/>
      <c r="HFS289" s="86"/>
      <c r="HFT289" s="86"/>
      <c r="HFU289" s="86"/>
      <c r="HFV289" s="86"/>
      <c r="HFW289" s="86"/>
      <c r="HFX289" s="86"/>
      <c r="HFY289" s="86"/>
      <c r="HFZ289" s="86"/>
      <c r="HGA289" s="86"/>
      <c r="HGB289" s="86"/>
      <c r="HGC289" s="86"/>
      <c r="HGD289" s="86"/>
      <c r="HGE289" s="86"/>
      <c r="HGF289" s="86"/>
      <c r="HGG289" s="86"/>
      <c r="HGH289" s="86"/>
      <c r="HGI289" s="86"/>
      <c r="HGJ289" s="86"/>
      <c r="HGK289" s="86"/>
      <c r="HGL289" s="86"/>
      <c r="HGM289" s="86"/>
      <c r="HGN289" s="86"/>
      <c r="HGO289" s="86"/>
      <c r="HGP289" s="86"/>
      <c r="HGQ289" s="86"/>
      <c r="HGR289" s="86"/>
      <c r="HGS289" s="86"/>
      <c r="HGT289" s="86"/>
      <c r="HGU289" s="86"/>
      <c r="HGV289" s="86"/>
      <c r="HGW289" s="86"/>
      <c r="HGX289" s="86"/>
      <c r="HGY289" s="86"/>
      <c r="HGZ289" s="86"/>
      <c r="HHA289" s="86"/>
      <c r="HHB289" s="86"/>
      <c r="HHC289" s="86"/>
      <c r="HHD289" s="86"/>
      <c r="HHE289" s="86"/>
      <c r="HHF289" s="86"/>
      <c r="HHG289" s="86"/>
      <c r="HHH289" s="86"/>
      <c r="HHI289" s="86"/>
      <c r="HHJ289" s="86"/>
      <c r="HHK289" s="86"/>
      <c r="HHL289" s="86"/>
      <c r="HHM289" s="86"/>
      <c r="HHN289" s="86"/>
      <c r="HHO289" s="86"/>
      <c r="HHP289" s="86"/>
      <c r="HHQ289" s="86"/>
      <c r="HHR289" s="86"/>
      <c r="HHS289" s="86"/>
      <c r="HHT289" s="86"/>
      <c r="HHU289" s="86"/>
      <c r="HHV289" s="86"/>
      <c r="HHW289" s="86"/>
      <c r="HHX289" s="86"/>
      <c r="HHY289" s="86"/>
      <c r="HHZ289" s="86"/>
      <c r="HIA289" s="86"/>
      <c r="HIB289" s="86"/>
      <c r="HIC289" s="86"/>
      <c r="HID289" s="86"/>
      <c r="HIE289" s="86"/>
      <c r="HIF289" s="86"/>
      <c r="HIG289" s="86"/>
      <c r="HIH289" s="86"/>
      <c r="HII289" s="86"/>
      <c r="HIJ289" s="86"/>
      <c r="HIK289" s="86"/>
      <c r="HIL289" s="86"/>
      <c r="HIM289" s="86"/>
      <c r="HIN289" s="86"/>
      <c r="HIO289" s="86"/>
      <c r="HIP289" s="86"/>
      <c r="HIQ289" s="86"/>
      <c r="HIR289" s="86"/>
      <c r="HIS289" s="86"/>
      <c r="HIT289" s="86"/>
      <c r="HIU289" s="86"/>
      <c r="HIV289" s="86"/>
      <c r="HIW289" s="86"/>
      <c r="HIX289" s="86"/>
      <c r="HIY289" s="86"/>
      <c r="HIZ289" s="86"/>
      <c r="HJA289" s="86"/>
      <c r="HJB289" s="86"/>
      <c r="HJC289" s="86"/>
      <c r="HJD289" s="86"/>
      <c r="HJE289" s="86"/>
      <c r="HJF289" s="86"/>
      <c r="HJG289" s="86"/>
      <c r="HJH289" s="86"/>
      <c r="HJI289" s="86"/>
      <c r="HJJ289" s="86"/>
      <c r="HJK289" s="86"/>
      <c r="HJL289" s="86"/>
      <c r="HJM289" s="86"/>
      <c r="HJN289" s="86"/>
      <c r="HJO289" s="86"/>
      <c r="HJP289" s="86"/>
      <c r="HJQ289" s="86"/>
      <c r="HJR289" s="86"/>
      <c r="HJS289" s="86"/>
      <c r="HJT289" s="86"/>
      <c r="HJU289" s="86"/>
      <c r="HJV289" s="86"/>
      <c r="HJW289" s="86"/>
      <c r="HJX289" s="86"/>
      <c r="HJY289" s="86"/>
      <c r="HJZ289" s="86"/>
      <c r="HKA289" s="86"/>
      <c r="HKB289" s="86"/>
      <c r="HKC289" s="86"/>
      <c r="HKD289" s="86"/>
      <c r="HKE289" s="86"/>
      <c r="HKF289" s="86"/>
      <c r="HKG289" s="86"/>
      <c r="HKH289" s="86"/>
      <c r="HKI289" s="86"/>
      <c r="HKJ289" s="86"/>
      <c r="HKK289" s="86"/>
      <c r="HKL289" s="86"/>
      <c r="HKM289" s="86"/>
      <c r="HKN289" s="86"/>
      <c r="HKO289" s="86"/>
      <c r="HKP289" s="86"/>
      <c r="HKQ289" s="86"/>
      <c r="HKR289" s="86"/>
      <c r="HKS289" s="86"/>
      <c r="HKT289" s="86"/>
      <c r="HKU289" s="86"/>
      <c r="HKV289" s="86"/>
      <c r="HKW289" s="86"/>
      <c r="HKX289" s="86"/>
      <c r="HKY289" s="86"/>
      <c r="HKZ289" s="86"/>
      <c r="HLA289" s="86"/>
      <c r="HLB289" s="86"/>
      <c r="HLC289" s="86"/>
      <c r="HLD289" s="86"/>
      <c r="HLE289" s="86"/>
      <c r="HLF289" s="86"/>
      <c r="HLG289" s="86"/>
      <c r="HLH289" s="86"/>
      <c r="HLI289" s="86"/>
      <c r="HLJ289" s="86"/>
      <c r="HLK289" s="86"/>
      <c r="HLL289" s="86"/>
      <c r="HLM289" s="86"/>
      <c r="HLN289" s="86"/>
      <c r="HLO289" s="86"/>
      <c r="HLP289" s="86"/>
      <c r="HLQ289" s="86"/>
      <c r="HLR289" s="86"/>
      <c r="HLS289" s="86"/>
      <c r="HLT289" s="86"/>
      <c r="HLU289" s="86"/>
      <c r="HLV289" s="86"/>
      <c r="HLW289" s="86"/>
      <c r="HLX289" s="86"/>
      <c r="HLY289" s="86"/>
      <c r="HLZ289" s="86"/>
      <c r="HMA289" s="86"/>
      <c r="HMB289" s="86"/>
      <c r="HMC289" s="86"/>
      <c r="HMD289" s="86"/>
      <c r="HME289" s="86"/>
      <c r="HMF289" s="86"/>
      <c r="HMG289" s="86"/>
      <c r="HMH289" s="86"/>
      <c r="HMI289" s="86"/>
      <c r="HMJ289" s="86"/>
      <c r="HMK289" s="86"/>
      <c r="HML289" s="86"/>
      <c r="HMM289" s="86"/>
      <c r="HMN289" s="86"/>
      <c r="HMO289" s="86"/>
      <c r="HMP289" s="86"/>
      <c r="HMQ289" s="86"/>
      <c r="HMR289" s="86"/>
      <c r="HMS289" s="86"/>
      <c r="HMT289" s="86"/>
      <c r="HMU289" s="86"/>
      <c r="HMV289" s="86"/>
      <c r="HMW289" s="86"/>
      <c r="HMX289" s="86"/>
      <c r="HMY289" s="86"/>
      <c r="HMZ289" s="86"/>
      <c r="HNA289" s="86"/>
      <c r="HNB289" s="86"/>
      <c r="HNC289" s="86"/>
      <c r="HND289" s="86"/>
      <c r="HNE289" s="86"/>
      <c r="HNF289" s="86"/>
      <c r="HNG289" s="86"/>
      <c r="HNH289" s="86"/>
      <c r="HNI289" s="86"/>
      <c r="HNJ289" s="86"/>
      <c r="HNK289" s="86"/>
      <c r="HNL289" s="86"/>
      <c r="HNM289" s="86"/>
      <c r="HNN289" s="86"/>
      <c r="HNO289" s="86"/>
      <c r="HNP289" s="86"/>
      <c r="HNQ289" s="86"/>
      <c r="HNR289" s="86"/>
      <c r="HNS289" s="86"/>
      <c r="HNT289" s="86"/>
      <c r="HNU289" s="86"/>
      <c r="HNV289" s="86"/>
      <c r="HNW289" s="86"/>
      <c r="HNX289" s="86"/>
      <c r="HNY289" s="86"/>
      <c r="HNZ289" s="86"/>
      <c r="HOA289" s="86"/>
      <c r="HOB289" s="86"/>
      <c r="HOC289" s="86"/>
      <c r="HOD289" s="86"/>
      <c r="HOE289" s="86"/>
      <c r="HOF289" s="86"/>
      <c r="HOG289" s="86"/>
      <c r="HOH289" s="86"/>
      <c r="HOI289" s="86"/>
      <c r="HOJ289" s="86"/>
      <c r="HOK289" s="86"/>
      <c r="HOL289" s="86"/>
      <c r="HOM289" s="86"/>
      <c r="HON289" s="86"/>
      <c r="HOO289" s="86"/>
      <c r="HOP289" s="86"/>
      <c r="HOQ289" s="86"/>
      <c r="HOR289" s="86"/>
      <c r="HOS289" s="86"/>
      <c r="HOT289" s="86"/>
      <c r="HOU289" s="86"/>
      <c r="HOV289" s="86"/>
      <c r="HOW289" s="86"/>
      <c r="HOX289" s="86"/>
      <c r="HOY289" s="86"/>
      <c r="HOZ289" s="86"/>
      <c r="HPA289" s="86"/>
      <c r="HPB289" s="86"/>
      <c r="HPC289" s="86"/>
      <c r="HPD289" s="86"/>
      <c r="HPE289" s="86"/>
      <c r="HPF289" s="86"/>
      <c r="HPG289" s="86"/>
      <c r="HPH289" s="86"/>
      <c r="HPI289" s="86"/>
      <c r="HPJ289" s="86"/>
      <c r="HPK289" s="86"/>
      <c r="HPL289" s="86"/>
      <c r="HPM289" s="86"/>
      <c r="HPN289" s="86"/>
      <c r="HPO289" s="86"/>
      <c r="HPP289" s="86"/>
      <c r="HPQ289" s="86"/>
      <c r="HPR289" s="86"/>
      <c r="HPS289" s="86"/>
      <c r="HPT289" s="86"/>
      <c r="HPU289" s="86"/>
      <c r="HPV289" s="86"/>
      <c r="HPW289" s="86"/>
      <c r="HPX289" s="86"/>
      <c r="HPY289" s="86"/>
      <c r="HPZ289" s="86"/>
      <c r="HQA289" s="86"/>
      <c r="HQB289" s="86"/>
      <c r="HQC289" s="86"/>
      <c r="HQD289" s="86"/>
      <c r="HQE289" s="86"/>
      <c r="HQF289" s="86"/>
      <c r="HQG289" s="86"/>
      <c r="HQH289" s="86"/>
      <c r="HQI289" s="86"/>
      <c r="HQJ289" s="86"/>
      <c r="HQK289" s="86"/>
      <c r="HQL289" s="86"/>
      <c r="HQM289" s="86"/>
      <c r="HQN289" s="86"/>
      <c r="HQO289" s="86"/>
      <c r="HQP289" s="86"/>
      <c r="HQQ289" s="86"/>
      <c r="HQR289" s="86"/>
      <c r="HQS289" s="86"/>
      <c r="HQT289" s="86"/>
      <c r="HQU289" s="86"/>
      <c r="HQV289" s="86"/>
      <c r="HQW289" s="86"/>
      <c r="HQX289" s="86"/>
      <c r="HQY289" s="86"/>
      <c r="HQZ289" s="86"/>
      <c r="HRA289" s="86"/>
      <c r="HRB289" s="86"/>
      <c r="HRC289" s="86"/>
      <c r="HRD289" s="86"/>
      <c r="HRE289" s="86"/>
      <c r="HRF289" s="86"/>
      <c r="HRG289" s="86"/>
      <c r="HRH289" s="86"/>
      <c r="HRI289" s="86"/>
      <c r="HRJ289" s="86"/>
      <c r="HRK289" s="86"/>
      <c r="HRL289" s="86"/>
      <c r="HRM289" s="86"/>
      <c r="HRN289" s="86"/>
      <c r="HRO289" s="86"/>
      <c r="HRP289" s="86"/>
      <c r="HRQ289" s="86"/>
      <c r="HRR289" s="86"/>
      <c r="HRS289" s="86"/>
      <c r="HRT289" s="86"/>
      <c r="HRU289" s="86"/>
      <c r="HRV289" s="86"/>
      <c r="HRW289" s="86"/>
      <c r="HRX289" s="86"/>
      <c r="HRY289" s="86"/>
      <c r="HRZ289" s="86"/>
      <c r="HSA289" s="86"/>
      <c r="HSB289" s="86"/>
      <c r="HSC289" s="86"/>
      <c r="HSD289" s="86"/>
      <c r="HSE289" s="86"/>
      <c r="HSF289" s="86"/>
      <c r="HSG289" s="86"/>
      <c r="HSH289" s="86"/>
      <c r="HSI289" s="86"/>
      <c r="HSJ289" s="86"/>
      <c r="HSK289" s="86"/>
      <c r="HSL289" s="86"/>
      <c r="HSM289" s="86"/>
      <c r="HSN289" s="86"/>
      <c r="HSO289" s="86"/>
      <c r="HSP289" s="86"/>
      <c r="HSQ289" s="86"/>
      <c r="HSR289" s="86"/>
      <c r="HSS289" s="86"/>
      <c r="HST289" s="86"/>
      <c r="HSU289" s="86"/>
      <c r="HSV289" s="86"/>
      <c r="HSW289" s="86"/>
      <c r="HSX289" s="86"/>
      <c r="HSY289" s="86"/>
      <c r="HSZ289" s="86"/>
      <c r="HTA289" s="86"/>
      <c r="HTB289" s="86"/>
      <c r="HTC289" s="86"/>
      <c r="HTD289" s="86"/>
      <c r="HTE289" s="86"/>
      <c r="HTF289" s="86"/>
      <c r="HTG289" s="86"/>
      <c r="HTH289" s="86"/>
      <c r="HTI289" s="86"/>
      <c r="HTJ289" s="86"/>
      <c r="HTK289" s="86"/>
      <c r="HTL289" s="86"/>
      <c r="HTM289" s="86"/>
      <c r="HTN289" s="86"/>
      <c r="HTO289" s="86"/>
      <c r="HTP289" s="86"/>
      <c r="HTQ289" s="86"/>
      <c r="HTR289" s="86"/>
      <c r="HTS289" s="86"/>
      <c r="HTT289" s="86"/>
      <c r="HTU289" s="86"/>
      <c r="HTV289" s="86"/>
      <c r="HTW289" s="86"/>
      <c r="HTX289" s="86"/>
      <c r="HTY289" s="86"/>
      <c r="HTZ289" s="86"/>
      <c r="HUA289" s="86"/>
      <c r="HUB289" s="86"/>
      <c r="HUC289" s="86"/>
      <c r="HUD289" s="86"/>
      <c r="HUE289" s="86"/>
      <c r="HUF289" s="86"/>
      <c r="HUG289" s="86"/>
      <c r="HUH289" s="86"/>
      <c r="HUI289" s="86"/>
      <c r="HUJ289" s="86"/>
      <c r="HUK289" s="86"/>
      <c r="HUL289" s="86"/>
      <c r="HUM289" s="86"/>
      <c r="HUN289" s="86"/>
      <c r="HUO289" s="86"/>
      <c r="HUP289" s="86"/>
      <c r="HUQ289" s="86"/>
      <c r="HUR289" s="86"/>
      <c r="HUS289" s="86"/>
      <c r="HUT289" s="86"/>
      <c r="HUU289" s="86"/>
      <c r="HUV289" s="86"/>
      <c r="HUW289" s="86"/>
      <c r="HUX289" s="86"/>
      <c r="HUY289" s="86"/>
      <c r="HUZ289" s="86"/>
      <c r="HVA289" s="86"/>
      <c r="HVB289" s="86"/>
      <c r="HVC289" s="86"/>
      <c r="HVD289" s="86"/>
      <c r="HVE289" s="86"/>
      <c r="HVF289" s="86"/>
      <c r="HVG289" s="86"/>
      <c r="HVH289" s="86"/>
      <c r="HVI289" s="86"/>
      <c r="HVJ289" s="86"/>
      <c r="HVK289" s="86"/>
      <c r="HVL289" s="86"/>
      <c r="HVM289" s="86"/>
      <c r="HVN289" s="86"/>
      <c r="HVO289" s="86"/>
      <c r="HVP289" s="86"/>
      <c r="HVQ289" s="86"/>
      <c r="HVR289" s="86"/>
      <c r="HVS289" s="86"/>
      <c r="HVT289" s="86"/>
      <c r="HVU289" s="86"/>
      <c r="HVV289" s="86"/>
      <c r="HVW289" s="86"/>
      <c r="HVX289" s="86"/>
      <c r="HVY289" s="86"/>
      <c r="HVZ289" s="86"/>
      <c r="HWA289" s="86"/>
      <c r="HWB289" s="86"/>
      <c r="HWC289" s="86"/>
      <c r="HWD289" s="86"/>
      <c r="HWE289" s="86"/>
      <c r="HWF289" s="86"/>
      <c r="HWG289" s="86"/>
      <c r="HWH289" s="86"/>
      <c r="HWI289" s="86"/>
      <c r="HWJ289" s="86"/>
      <c r="HWK289" s="86"/>
      <c r="HWL289" s="86"/>
      <c r="HWM289" s="86"/>
      <c r="HWN289" s="86"/>
      <c r="HWO289" s="86"/>
      <c r="HWP289" s="86"/>
      <c r="HWQ289" s="86"/>
      <c r="HWR289" s="86"/>
      <c r="HWS289" s="86"/>
      <c r="HWT289" s="86"/>
      <c r="HWU289" s="86"/>
      <c r="HWV289" s="86"/>
      <c r="HWW289" s="86"/>
      <c r="HWX289" s="86"/>
      <c r="HWY289" s="86"/>
      <c r="HWZ289" s="86"/>
      <c r="HXA289" s="86"/>
      <c r="HXB289" s="86"/>
      <c r="HXC289" s="86"/>
      <c r="HXD289" s="86"/>
      <c r="HXE289" s="86"/>
      <c r="HXF289" s="86"/>
      <c r="HXG289" s="86"/>
      <c r="HXH289" s="86"/>
      <c r="HXI289" s="86"/>
      <c r="HXJ289" s="86"/>
      <c r="HXK289" s="86"/>
      <c r="HXL289" s="86"/>
      <c r="HXM289" s="86"/>
      <c r="HXN289" s="86"/>
      <c r="HXO289" s="86"/>
      <c r="HXP289" s="86"/>
      <c r="HXQ289" s="86"/>
      <c r="HXR289" s="86"/>
      <c r="HXS289" s="86"/>
      <c r="HXT289" s="86"/>
      <c r="HXU289" s="86"/>
      <c r="HXV289" s="86"/>
      <c r="HXW289" s="86"/>
      <c r="HXX289" s="86"/>
      <c r="HXY289" s="86"/>
      <c r="HXZ289" s="86"/>
      <c r="HYA289" s="86"/>
      <c r="HYB289" s="86"/>
      <c r="HYC289" s="86"/>
      <c r="HYD289" s="86"/>
      <c r="HYE289" s="86"/>
      <c r="HYF289" s="86"/>
      <c r="HYG289" s="86"/>
      <c r="HYH289" s="86"/>
      <c r="HYI289" s="86"/>
      <c r="HYJ289" s="86"/>
      <c r="HYK289" s="86"/>
      <c r="HYL289" s="86"/>
      <c r="HYM289" s="86"/>
      <c r="HYN289" s="86"/>
      <c r="HYO289" s="86"/>
      <c r="HYP289" s="86"/>
      <c r="HYQ289" s="86"/>
      <c r="HYR289" s="86"/>
      <c r="HYS289" s="86"/>
      <c r="HYT289" s="86"/>
      <c r="HYU289" s="86"/>
      <c r="HYV289" s="86"/>
      <c r="HYW289" s="86"/>
      <c r="HYX289" s="86"/>
      <c r="HYY289" s="86"/>
      <c r="HYZ289" s="86"/>
      <c r="HZA289" s="86"/>
      <c r="HZB289" s="86"/>
      <c r="HZC289" s="86"/>
      <c r="HZD289" s="86"/>
      <c r="HZE289" s="86"/>
      <c r="HZF289" s="86"/>
      <c r="HZG289" s="86"/>
      <c r="HZH289" s="86"/>
      <c r="HZI289" s="86"/>
      <c r="HZJ289" s="86"/>
      <c r="HZK289" s="86"/>
      <c r="HZL289" s="86"/>
      <c r="HZM289" s="86"/>
      <c r="HZN289" s="86"/>
      <c r="HZO289" s="86"/>
      <c r="HZP289" s="86"/>
      <c r="HZQ289" s="86"/>
      <c r="HZR289" s="86"/>
      <c r="HZS289" s="86"/>
      <c r="HZT289" s="86"/>
      <c r="HZU289" s="86"/>
      <c r="HZV289" s="86"/>
      <c r="HZW289" s="86"/>
      <c r="HZX289" s="86"/>
      <c r="HZY289" s="86"/>
      <c r="HZZ289" s="86"/>
      <c r="IAA289" s="86"/>
      <c r="IAB289" s="86"/>
      <c r="IAC289" s="86"/>
      <c r="IAD289" s="86"/>
      <c r="IAE289" s="86"/>
      <c r="IAF289" s="86"/>
      <c r="IAG289" s="86"/>
      <c r="IAH289" s="86"/>
      <c r="IAI289" s="86"/>
      <c r="IAJ289" s="86"/>
      <c r="IAK289" s="86"/>
      <c r="IAL289" s="86"/>
      <c r="IAM289" s="86"/>
      <c r="IAN289" s="86"/>
      <c r="IAO289" s="86"/>
      <c r="IAP289" s="86"/>
      <c r="IAQ289" s="86"/>
      <c r="IAR289" s="86"/>
      <c r="IAS289" s="86"/>
      <c r="IAT289" s="86"/>
      <c r="IAU289" s="86"/>
      <c r="IAV289" s="86"/>
      <c r="IAW289" s="86"/>
      <c r="IAX289" s="86"/>
      <c r="IAY289" s="86"/>
      <c r="IAZ289" s="86"/>
      <c r="IBA289" s="86"/>
      <c r="IBB289" s="86"/>
      <c r="IBC289" s="86"/>
      <c r="IBD289" s="86"/>
      <c r="IBE289" s="86"/>
      <c r="IBF289" s="86"/>
      <c r="IBG289" s="86"/>
      <c r="IBH289" s="86"/>
      <c r="IBI289" s="86"/>
      <c r="IBJ289" s="86"/>
      <c r="IBK289" s="86"/>
      <c r="IBL289" s="86"/>
      <c r="IBM289" s="86"/>
      <c r="IBN289" s="86"/>
      <c r="IBO289" s="86"/>
      <c r="IBP289" s="86"/>
      <c r="IBQ289" s="86"/>
      <c r="IBR289" s="86"/>
      <c r="IBS289" s="86"/>
      <c r="IBT289" s="86"/>
      <c r="IBU289" s="86"/>
      <c r="IBV289" s="86"/>
      <c r="IBW289" s="86"/>
      <c r="IBX289" s="86"/>
      <c r="IBY289" s="86"/>
      <c r="IBZ289" s="86"/>
      <c r="ICA289" s="86"/>
      <c r="ICB289" s="86"/>
      <c r="ICC289" s="86"/>
      <c r="ICD289" s="86"/>
      <c r="ICE289" s="86"/>
      <c r="ICF289" s="86"/>
      <c r="ICG289" s="86"/>
      <c r="ICH289" s="86"/>
      <c r="ICI289" s="86"/>
      <c r="ICJ289" s="86"/>
      <c r="ICK289" s="86"/>
      <c r="ICL289" s="86"/>
      <c r="ICM289" s="86"/>
      <c r="ICN289" s="86"/>
      <c r="ICO289" s="86"/>
      <c r="ICP289" s="86"/>
      <c r="ICQ289" s="86"/>
      <c r="ICR289" s="86"/>
      <c r="ICS289" s="86"/>
      <c r="ICT289" s="86"/>
      <c r="ICU289" s="86"/>
      <c r="ICV289" s="86"/>
      <c r="ICW289" s="86"/>
      <c r="ICX289" s="86"/>
      <c r="ICY289" s="86"/>
      <c r="ICZ289" s="86"/>
      <c r="IDA289" s="86"/>
      <c r="IDB289" s="86"/>
      <c r="IDC289" s="86"/>
      <c r="IDD289" s="86"/>
      <c r="IDE289" s="86"/>
      <c r="IDF289" s="86"/>
      <c r="IDG289" s="86"/>
      <c r="IDH289" s="86"/>
      <c r="IDI289" s="86"/>
      <c r="IDJ289" s="86"/>
      <c r="IDK289" s="86"/>
      <c r="IDL289" s="86"/>
      <c r="IDM289" s="86"/>
      <c r="IDN289" s="86"/>
      <c r="IDO289" s="86"/>
      <c r="IDP289" s="86"/>
      <c r="IDQ289" s="86"/>
      <c r="IDR289" s="86"/>
      <c r="IDS289" s="86"/>
      <c r="IDT289" s="86"/>
      <c r="IDU289" s="86"/>
      <c r="IDV289" s="86"/>
      <c r="IDW289" s="86"/>
      <c r="IDX289" s="86"/>
      <c r="IDY289" s="86"/>
      <c r="IDZ289" s="86"/>
      <c r="IEA289" s="86"/>
      <c r="IEB289" s="86"/>
      <c r="IEC289" s="86"/>
      <c r="IED289" s="86"/>
      <c r="IEE289" s="86"/>
      <c r="IEF289" s="86"/>
      <c r="IEG289" s="86"/>
      <c r="IEH289" s="86"/>
      <c r="IEI289" s="86"/>
      <c r="IEJ289" s="86"/>
      <c r="IEK289" s="86"/>
      <c r="IEL289" s="86"/>
      <c r="IEM289" s="86"/>
      <c r="IEN289" s="86"/>
      <c r="IEO289" s="86"/>
      <c r="IEP289" s="86"/>
      <c r="IEQ289" s="86"/>
      <c r="IER289" s="86"/>
      <c r="IES289" s="86"/>
      <c r="IET289" s="86"/>
      <c r="IEU289" s="86"/>
      <c r="IEV289" s="86"/>
      <c r="IEW289" s="86"/>
      <c r="IEX289" s="86"/>
      <c r="IEY289" s="86"/>
      <c r="IEZ289" s="86"/>
      <c r="IFA289" s="86"/>
      <c r="IFB289" s="86"/>
      <c r="IFC289" s="86"/>
      <c r="IFD289" s="86"/>
      <c r="IFE289" s="86"/>
      <c r="IFF289" s="86"/>
      <c r="IFG289" s="86"/>
      <c r="IFH289" s="86"/>
      <c r="IFI289" s="86"/>
      <c r="IFJ289" s="86"/>
      <c r="IFK289" s="86"/>
      <c r="IFL289" s="86"/>
      <c r="IFM289" s="86"/>
      <c r="IFN289" s="86"/>
      <c r="IFO289" s="86"/>
      <c r="IFP289" s="86"/>
      <c r="IFQ289" s="86"/>
      <c r="IFR289" s="86"/>
      <c r="IFS289" s="86"/>
      <c r="IFT289" s="86"/>
      <c r="IFU289" s="86"/>
      <c r="IFV289" s="86"/>
      <c r="IFW289" s="86"/>
      <c r="IFX289" s="86"/>
      <c r="IFY289" s="86"/>
      <c r="IFZ289" s="86"/>
      <c r="IGA289" s="86"/>
      <c r="IGB289" s="86"/>
      <c r="IGC289" s="86"/>
      <c r="IGD289" s="86"/>
      <c r="IGE289" s="86"/>
      <c r="IGF289" s="86"/>
      <c r="IGG289" s="86"/>
      <c r="IGH289" s="86"/>
      <c r="IGI289" s="86"/>
      <c r="IGJ289" s="86"/>
      <c r="IGK289" s="86"/>
      <c r="IGL289" s="86"/>
      <c r="IGM289" s="86"/>
      <c r="IGN289" s="86"/>
      <c r="IGO289" s="86"/>
      <c r="IGP289" s="86"/>
      <c r="IGQ289" s="86"/>
      <c r="IGR289" s="86"/>
      <c r="IGS289" s="86"/>
      <c r="IGT289" s="86"/>
      <c r="IGU289" s="86"/>
      <c r="IGV289" s="86"/>
      <c r="IGW289" s="86"/>
      <c r="IGX289" s="86"/>
      <c r="IGY289" s="86"/>
      <c r="IGZ289" s="86"/>
      <c r="IHA289" s="86"/>
      <c r="IHB289" s="86"/>
      <c r="IHC289" s="86"/>
      <c r="IHD289" s="86"/>
      <c r="IHE289" s="86"/>
      <c r="IHF289" s="86"/>
      <c r="IHG289" s="86"/>
      <c r="IHH289" s="86"/>
      <c r="IHI289" s="86"/>
      <c r="IHJ289" s="86"/>
      <c r="IHK289" s="86"/>
      <c r="IHL289" s="86"/>
      <c r="IHM289" s="86"/>
      <c r="IHN289" s="86"/>
      <c r="IHO289" s="86"/>
      <c r="IHP289" s="86"/>
      <c r="IHQ289" s="86"/>
      <c r="IHR289" s="86"/>
      <c r="IHS289" s="86"/>
      <c r="IHT289" s="86"/>
      <c r="IHU289" s="86"/>
      <c r="IHV289" s="86"/>
      <c r="IHW289" s="86"/>
      <c r="IHX289" s="86"/>
      <c r="IHY289" s="86"/>
      <c r="IHZ289" s="86"/>
      <c r="IIA289" s="86"/>
      <c r="IIB289" s="86"/>
      <c r="IIC289" s="86"/>
      <c r="IID289" s="86"/>
      <c r="IIE289" s="86"/>
      <c r="IIF289" s="86"/>
      <c r="IIG289" s="86"/>
      <c r="IIH289" s="86"/>
      <c r="III289" s="86"/>
      <c r="IIJ289" s="86"/>
      <c r="IIK289" s="86"/>
      <c r="IIL289" s="86"/>
      <c r="IIM289" s="86"/>
      <c r="IIN289" s="86"/>
      <c r="IIO289" s="86"/>
      <c r="IIP289" s="86"/>
      <c r="IIQ289" s="86"/>
      <c r="IIR289" s="86"/>
      <c r="IIS289" s="86"/>
      <c r="IIT289" s="86"/>
      <c r="IIU289" s="86"/>
      <c r="IIV289" s="86"/>
      <c r="IIW289" s="86"/>
      <c r="IIX289" s="86"/>
      <c r="IIY289" s="86"/>
      <c r="IIZ289" s="86"/>
      <c r="IJA289" s="86"/>
      <c r="IJB289" s="86"/>
      <c r="IJC289" s="86"/>
      <c r="IJD289" s="86"/>
      <c r="IJE289" s="86"/>
      <c r="IJF289" s="86"/>
      <c r="IJG289" s="86"/>
      <c r="IJH289" s="86"/>
      <c r="IJI289" s="86"/>
      <c r="IJJ289" s="86"/>
      <c r="IJK289" s="86"/>
      <c r="IJL289" s="86"/>
      <c r="IJM289" s="86"/>
      <c r="IJN289" s="86"/>
      <c r="IJO289" s="86"/>
      <c r="IJP289" s="86"/>
      <c r="IJQ289" s="86"/>
      <c r="IJR289" s="86"/>
      <c r="IJS289" s="86"/>
      <c r="IJT289" s="86"/>
      <c r="IJU289" s="86"/>
      <c r="IJV289" s="86"/>
      <c r="IJW289" s="86"/>
      <c r="IJX289" s="86"/>
      <c r="IJY289" s="86"/>
      <c r="IJZ289" s="86"/>
      <c r="IKA289" s="86"/>
      <c r="IKB289" s="86"/>
      <c r="IKC289" s="86"/>
      <c r="IKD289" s="86"/>
      <c r="IKE289" s="86"/>
      <c r="IKF289" s="86"/>
      <c r="IKG289" s="86"/>
      <c r="IKH289" s="86"/>
      <c r="IKI289" s="86"/>
      <c r="IKJ289" s="86"/>
      <c r="IKK289" s="86"/>
      <c r="IKL289" s="86"/>
      <c r="IKM289" s="86"/>
      <c r="IKN289" s="86"/>
      <c r="IKO289" s="86"/>
      <c r="IKP289" s="86"/>
      <c r="IKQ289" s="86"/>
      <c r="IKR289" s="86"/>
      <c r="IKS289" s="86"/>
      <c r="IKT289" s="86"/>
      <c r="IKU289" s="86"/>
      <c r="IKV289" s="86"/>
      <c r="IKW289" s="86"/>
      <c r="IKX289" s="86"/>
      <c r="IKY289" s="86"/>
      <c r="IKZ289" s="86"/>
      <c r="ILA289" s="86"/>
      <c r="ILB289" s="86"/>
      <c r="ILC289" s="86"/>
      <c r="ILD289" s="86"/>
      <c r="ILE289" s="86"/>
      <c r="ILF289" s="86"/>
      <c r="ILG289" s="86"/>
      <c r="ILH289" s="86"/>
      <c r="ILI289" s="86"/>
      <c r="ILJ289" s="86"/>
      <c r="ILK289" s="86"/>
      <c r="ILL289" s="86"/>
      <c r="ILM289" s="86"/>
      <c r="ILN289" s="86"/>
      <c r="ILO289" s="86"/>
      <c r="ILP289" s="86"/>
      <c r="ILQ289" s="86"/>
      <c r="ILR289" s="86"/>
      <c r="ILS289" s="86"/>
      <c r="ILT289" s="86"/>
      <c r="ILU289" s="86"/>
      <c r="ILV289" s="86"/>
      <c r="ILW289" s="86"/>
      <c r="ILX289" s="86"/>
      <c r="ILY289" s="86"/>
      <c r="ILZ289" s="86"/>
      <c r="IMA289" s="86"/>
      <c r="IMB289" s="86"/>
      <c r="IMC289" s="86"/>
      <c r="IMD289" s="86"/>
      <c r="IME289" s="86"/>
      <c r="IMF289" s="86"/>
      <c r="IMG289" s="86"/>
      <c r="IMH289" s="86"/>
      <c r="IMI289" s="86"/>
      <c r="IMJ289" s="86"/>
      <c r="IMK289" s="86"/>
      <c r="IML289" s="86"/>
      <c r="IMM289" s="86"/>
      <c r="IMN289" s="86"/>
      <c r="IMO289" s="86"/>
      <c r="IMP289" s="86"/>
      <c r="IMQ289" s="86"/>
      <c r="IMR289" s="86"/>
      <c r="IMS289" s="86"/>
      <c r="IMT289" s="86"/>
      <c r="IMU289" s="86"/>
      <c r="IMV289" s="86"/>
      <c r="IMW289" s="86"/>
      <c r="IMX289" s="86"/>
      <c r="IMY289" s="86"/>
      <c r="IMZ289" s="86"/>
      <c r="INA289" s="86"/>
      <c r="INB289" s="86"/>
      <c r="INC289" s="86"/>
      <c r="IND289" s="86"/>
      <c r="INE289" s="86"/>
      <c r="INF289" s="86"/>
      <c r="ING289" s="86"/>
      <c r="INH289" s="86"/>
      <c r="INI289" s="86"/>
      <c r="INJ289" s="86"/>
      <c r="INK289" s="86"/>
      <c r="INL289" s="86"/>
      <c r="INM289" s="86"/>
      <c r="INN289" s="86"/>
      <c r="INO289" s="86"/>
      <c r="INP289" s="86"/>
      <c r="INQ289" s="86"/>
      <c r="INR289" s="86"/>
      <c r="INS289" s="86"/>
      <c r="INT289" s="86"/>
      <c r="INU289" s="86"/>
      <c r="INV289" s="86"/>
      <c r="INW289" s="86"/>
      <c r="INX289" s="86"/>
      <c r="INY289" s="86"/>
      <c r="INZ289" s="86"/>
      <c r="IOA289" s="86"/>
      <c r="IOB289" s="86"/>
      <c r="IOC289" s="86"/>
      <c r="IOD289" s="86"/>
      <c r="IOE289" s="86"/>
      <c r="IOF289" s="86"/>
      <c r="IOG289" s="86"/>
      <c r="IOH289" s="86"/>
      <c r="IOI289" s="86"/>
      <c r="IOJ289" s="86"/>
      <c r="IOK289" s="86"/>
      <c r="IOL289" s="86"/>
      <c r="IOM289" s="86"/>
      <c r="ION289" s="86"/>
      <c r="IOO289" s="86"/>
      <c r="IOP289" s="86"/>
      <c r="IOQ289" s="86"/>
      <c r="IOR289" s="86"/>
      <c r="IOS289" s="86"/>
      <c r="IOT289" s="86"/>
      <c r="IOU289" s="86"/>
      <c r="IOV289" s="86"/>
      <c r="IOW289" s="86"/>
      <c r="IOX289" s="86"/>
      <c r="IOY289" s="86"/>
      <c r="IOZ289" s="86"/>
      <c r="IPA289" s="86"/>
      <c r="IPB289" s="86"/>
      <c r="IPC289" s="86"/>
      <c r="IPD289" s="86"/>
      <c r="IPE289" s="86"/>
      <c r="IPF289" s="86"/>
      <c r="IPG289" s="86"/>
      <c r="IPH289" s="86"/>
      <c r="IPI289" s="86"/>
      <c r="IPJ289" s="86"/>
      <c r="IPK289" s="86"/>
      <c r="IPL289" s="86"/>
      <c r="IPM289" s="86"/>
      <c r="IPN289" s="86"/>
      <c r="IPO289" s="86"/>
      <c r="IPP289" s="86"/>
      <c r="IPQ289" s="86"/>
      <c r="IPR289" s="86"/>
      <c r="IPS289" s="86"/>
      <c r="IPT289" s="86"/>
      <c r="IPU289" s="86"/>
      <c r="IPV289" s="86"/>
      <c r="IPW289" s="86"/>
      <c r="IPX289" s="86"/>
      <c r="IPY289" s="86"/>
      <c r="IPZ289" s="86"/>
      <c r="IQA289" s="86"/>
      <c r="IQB289" s="86"/>
      <c r="IQC289" s="86"/>
      <c r="IQD289" s="86"/>
      <c r="IQE289" s="86"/>
      <c r="IQF289" s="86"/>
      <c r="IQG289" s="86"/>
      <c r="IQH289" s="86"/>
      <c r="IQI289" s="86"/>
      <c r="IQJ289" s="86"/>
      <c r="IQK289" s="86"/>
      <c r="IQL289" s="86"/>
      <c r="IQM289" s="86"/>
      <c r="IQN289" s="86"/>
      <c r="IQO289" s="86"/>
      <c r="IQP289" s="86"/>
      <c r="IQQ289" s="86"/>
      <c r="IQR289" s="86"/>
      <c r="IQS289" s="86"/>
      <c r="IQT289" s="86"/>
      <c r="IQU289" s="86"/>
      <c r="IQV289" s="86"/>
      <c r="IQW289" s="86"/>
      <c r="IQX289" s="86"/>
      <c r="IQY289" s="86"/>
      <c r="IQZ289" s="86"/>
      <c r="IRA289" s="86"/>
      <c r="IRB289" s="86"/>
      <c r="IRC289" s="86"/>
      <c r="IRD289" s="86"/>
      <c r="IRE289" s="86"/>
      <c r="IRF289" s="86"/>
      <c r="IRG289" s="86"/>
      <c r="IRH289" s="86"/>
      <c r="IRI289" s="86"/>
      <c r="IRJ289" s="86"/>
      <c r="IRK289" s="86"/>
      <c r="IRL289" s="86"/>
      <c r="IRM289" s="86"/>
      <c r="IRN289" s="86"/>
      <c r="IRO289" s="86"/>
      <c r="IRP289" s="86"/>
      <c r="IRQ289" s="86"/>
      <c r="IRR289" s="86"/>
      <c r="IRS289" s="86"/>
      <c r="IRT289" s="86"/>
      <c r="IRU289" s="86"/>
      <c r="IRV289" s="86"/>
      <c r="IRW289" s="86"/>
      <c r="IRX289" s="86"/>
      <c r="IRY289" s="86"/>
      <c r="IRZ289" s="86"/>
      <c r="ISA289" s="86"/>
      <c r="ISB289" s="86"/>
      <c r="ISC289" s="86"/>
      <c r="ISD289" s="86"/>
      <c r="ISE289" s="86"/>
      <c r="ISF289" s="86"/>
      <c r="ISG289" s="86"/>
      <c r="ISH289" s="86"/>
      <c r="ISI289" s="86"/>
      <c r="ISJ289" s="86"/>
      <c r="ISK289" s="86"/>
      <c r="ISL289" s="86"/>
      <c r="ISM289" s="86"/>
      <c r="ISN289" s="86"/>
      <c r="ISO289" s="86"/>
      <c r="ISP289" s="86"/>
      <c r="ISQ289" s="86"/>
      <c r="ISR289" s="86"/>
      <c r="ISS289" s="86"/>
      <c r="IST289" s="86"/>
      <c r="ISU289" s="86"/>
      <c r="ISV289" s="86"/>
      <c r="ISW289" s="86"/>
      <c r="ISX289" s="86"/>
      <c r="ISY289" s="86"/>
      <c r="ISZ289" s="86"/>
      <c r="ITA289" s="86"/>
      <c r="ITB289" s="86"/>
      <c r="ITC289" s="86"/>
      <c r="ITD289" s="86"/>
      <c r="ITE289" s="86"/>
      <c r="ITF289" s="86"/>
      <c r="ITG289" s="86"/>
      <c r="ITH289" s="86"/>
      <c r="ITI289" s="86"/>
      <c r="ITJ289" s="86"/>
      <c r="ITK289" s="86"/>
      <c r="ITL289" s="86"/>
      <c r="ITM289" s="86"/>
      <c r="ITN289" s="86"/>
      <c r="ITO289" s="86"/>
      <c r="ITP289" s="86"/>
      <c r="ITQ289" s="86"/>
      <c r="ITR289" s="86"/>
      <c r="ITS289" s="86"/>
      <c r="ITT289" s="86"/>
      <c r="ITU289" s="86"/>
      <c r="ITV289" s="86"/>
      <c r="ITW289" s="86"/>
      <c r="ITX289" s="86"/>
      <c r="ITY289" s="86"/>
      <c r="ITZ289" s="86"/>
      <c r="IUA289" s="86"/>
      <c r="IUB289" s="86"/>
      <c r="IUC289" s="86"/>
      <c r="IUD289" s="86"/>
      <c r="IUE289" s="86"/>
      <c r="IUF289" s="86"/>
      <c r="IUG289" s="86"/>
      <c r="IUH289" s="86"/>
      <c r="IUI289" s="86"/>
      <c r="IUJ289" s="86"/>
      <c r="IUK289" s="86"/>
      <c r="IUL289" s="86"/>
      <c r="IUM289" s="86"/>
      <c r="IUN289" s="86"/>
      <c r="IUO289" s="86"/>
      <c r="IUP289" s="86"/>
      <c r="IUQ289" s="86"/>
      <c r="IUR289" s="86"/>
      <c r="IUS289" s="86"/>
      <c r="IUT289" s="86"/>
      <c r="IUU289" s="86"/>
      <c r="IUV289" s="86"/>
      <c r="IUW289" s="86"/>
      <c r="IUX289" s="86"/>
      <c r="IUY289" s="86"/>
      <c r="IUZ289" s="86"/>
      <c r="IVA289" s="86"/>
      <c r="IVB289" s="86"/>
      <c r="IVC289" s="86"/>
      <c r="IVD289" s="86"/>
      <c r="IVE289" s="86"/>
      <c r="IVF289" s="86"/>
      <c r="IVG289" s="86"/>
      <c r="IVH289" s="86"/>
      <c r="IVI289" s="86"/>
      <c r="IVJ289" s="86"/>
      <c r="IVK289" s="86"/>
      <c r="IVL289" s="86"/>
      <c r="IVM289" s="86"/>
      <c r="IVN289" s="86"/>
      <c r="IVO289" s="86"/>
      <c r="IVP289" s="86"/>
      <c r="IVQ289" s="86"/>
      <c r="IVR289" s="86"/>
      <c r="IVS289" s="86"/>
      <c r="IVT289" s="86"/>
      <c r="IVU289" s="86"/>
      <c r="IVV289" s="86"/>
      <c r="IVW289" s="86"/>
      <c r="IVX289" s="86"/>
      <c r="IVY289" s="86"/>
      <c r="IVZ289" s="86"/>
      <c r="IWA289" s="86"/>
      <c r="IWB289" s="86"/>
      <c r="IWC289" s="86"/>
      <c r="IWD289" s="86"/>
      <c r="IWE289" s="86"/>
      <c r="IWF289" s="86"/>
      <c r="IWG289" s="86"/>
      <c r="IWH289" s="86"/>
      <c r="IWI289" s="86"/>
      <c r="IWJ289" s="86"/>
      <c r="IWK289" s="86"/>
      <c r="IWL289" s="86"/>
      <c r="IWM289" s="86"/>
      <c r="IWN289" s="86"/>
      <c r="IWO289" s="86"/>
      <c r="IWP289" s="86"/>
      <c r="IWQ289" s="86"/>
      <c r="IWR289" s="86"/>
      <c r="IWS289" s="86"/>
      <c r="IWT289" s="86"/>
      <c r="IWU289" s="86"/>
      <c r="IWV289" s="86"/>
      <c r="IWW289" s="86"/>
      <c r="IWX289" s="86"/>
      <c r="IWY289" s="86"/>
      <c r="IWZ289" s="86"/>
      <c r="IXA289" s="86"/>
      <c r="IXB289" s="86"/>
      <c r="IXC289" s="86"/>
      <c r="IXD289" s="86"/>
      <c r="IXE289" s="86"/>
      <c r="IXF289" s="86"/>
      <c r="IXG289" s="86"/>
      <c r="IXH289" s="86"/>
      <c r="IXI289" s="86"/>
      <c r="IXJ289" s="86"/>
      <c r="IXK289" s="86"/>
      <c r="IXL289" s="86"/>
      <c r="IXM289" s="86"/>
      <c r="IXN289" s="86"/>
      <c r="IXO289" s="86"/>
      <c r="IXP289" s="86"/>
      <c r="IXQ289" s="86"/>
      <c r="IXR289" s="86"/>
      <c r="IXS289" s="86"/>
      <c r="IXT289" s="86"/>
      <c r="IXU289" s="86"/>
      <c r="IXV289" s="86"/>
      <c r="IXW289" s="86"/>
      <c r="IXX289" s="86"/>
      <c r="IXY289" s="86"/>
      <c r="IXZ289" s="86"/>
      <c r="IYA289" s="86"/>
      <c r="IYB289" s="86"/>
      <c r="IYC289" s="86"/>
      <c r="IYD289" s="86"/>
      <c r="IYE289" s="86"/>
      <c r="IYF289" s="86"/>
      <c r="IYG289" s="86"/>
      <c r="IYH289" s="86"/>
      <c r="IYI289" s="86"/>
      <c r="IYJ289" s="86"/>
      <c r="IYK289" s="86"/>
      <c r="IYL289" s="86"/>
      <c r="IYM289" s="86"/>
      <c r="IYN289" s="86"/>
      <c r="IYO289" s="86"/>
      <c r="IYP289" s="86"/>
      <c r="IYQ289" s="86"/>
      <c r="IYR289" s="86"/>
      <c r="IYS289" s="86"/>
      <c r="IYT289" s="86"/>
      <c r="IYU289" s="86"/>
      <c r="IYV289" s="86"/>
      <c r="IYW289" s="86"/>
      <c r="IYX289" s="86"/>
      <c r="IYY289" s="86"/>
      <c r="IYZ289" s="86"/>
      <c r="IZA289" s="86"/>
      <c r="IZB289" s="86"/>
      <c r="IZC289" s="86"/>
      <c r="IZD289" s="86"/>
      <c r="IZE289" s="86"/>
      <c r="IZF289" s="86"/>
      <c r="IZG289" s="86"/>
      <c r="IZH289" s="86"/>
      <c r="IZI289" s="86"/>
      <c r="IZJ289" s="86"/>
      <c r="IZK289" s="86"/>
      <c r="IZL289" s="86"/>
      <c r="IZM289" s="86"/>
      <c r="IZN289" s="86"/>
      <c r="IZO289" s="86"/>
      <c r="IZP289" s="86"/>
      <c r="IZQ289" s="86"/>
      <c r="IZR289" s="86"/>
      <c r="IZS289" s="86"/>
      <c r="IZT289" s="86"/>
      <c r="IZU289" s="86"/>
      <c r="IZV289" s="86"/>
      <c r="IZW289" s="86"/>
      <c r="IZX289" s="86"/>
      <c r="IZY289" s="86"/>
      <c r="IZZ289" s="86"/>
      <c r="JAA289" s="86"/>
      <c r="JAB289" s="86"/>
      <c r="JAC289" s="86"/>
      <c r="JAD289" s="86"/>
      <c r="JAE289" s="86"/>
      <c r="JAF289" s="86"/>
      <c r="JAG289" s="86"/>
      <c r="JAH289" s="86"/>
      <c r="JAI289" s="86"/>
      <c r="JAJ289" s="86"/>
      <c r="JAK289" s="86"/>
      <c r="JAL289" s="86"/>
      <c r="JAM289" s="86"/>
      <c r="JAN289" s="86"/>
      <c r="JAO289" s="86"/>
      <c r="JAP289" s="86"/>
      <c r="JAQ289" s="86"/>
      <c r="JAR289" s="86"/>
      <c r="JAS289" s="86"/>
      <c r="JAT289" s="86"/>
      <c r="JAU289" s="86"/>
      <c r="JAV289" s="86"/>
      <c r="JAW289" s="86"/>
      <c r="JAX289" s="86"/>
      <c r="JAY289" s="86"/>
      <c r="JAZ289" s="86"/>
      <c r="JBA289" s="86"/>
      <c r="JBB289" s="86"/>
      <c r="JBC289" s="86"/>
      <c r="JBD289" s="86"/>
      <c r="JBE289" s="86"/>
      <c r="JBF289" s="86"/>
      <c r="JBG289" s="86"/>
      <c r="JBH289" s="86"/>
      <c r="JBI289" s="86"/>
      <c r="JBJ289" s="86"/>
      <c r="JBK289" s="86"/>
      <c r="JBL289" s="86"/>
      <c r="JBM289" s="86"/>
      <c r="JBN289" s="86"/>
      <c r="JBO289" s="86"/>
      <c r="JBP289" s="86"/>
      <c r="JBQ289" s="86"/>
      <c r="JBR289" s="86"/>
      <c r="JBS289" s="86"/>
      <c r="JBT289" s="86"/>
      <c r="JBU289" s="86"/>
      <c r="JBV289" s="86"/>
      <c r="JBW289" s="86"/>
      <c r="JBX289" s="86"/>
      <c r="JBY289" s="86"/>
      <c r="JBZ289" s="86"/>
      <c r="JCA289" s="86"/>
      <c r="JCB289" s="86"/>
      <c r="JCC289" s="86"/>
      <c r="JCD289" s="86"/>
      <c r="JCE289" s="86"/>
      <c r="JCF289" s="86"/>
      <c r="JCG289" s="86"/>
      <c r="JCH289" s="86"/>
      <c r="JCI289" s="86"/>
      <c r="JCJ289" s="86"/>
      <c r="JCK289" s="86"/>
      <c r="JCL289" s="86"/>
      <c r="JCM289" s="86"/>
      <c r="JCN289" s="86"/>
      <c r="JCO289" s="86"/>
      <c r="JCP289" s="86"/>
      <c r="JCQ289" s="86"/>
      <c r="JCR289" s="86"/>
      <c r="JCS289" s="86"/>
      <c r="JCT289" s="86"/>
      <c r="JCU289" s="86"/>
      <c r="JCV289" s="86"/>
      <c r="JCW289" s="86"/>
      <c r="JCX289" s="86"/>
      <c r="JCY289" s="86"/>
      <c r="JCZ289" s="86"/>
      <c r="JDA289" s="86"/>
      <c r="JDB289" s="86"/>
      <c r="JDC289" s="86"/>
      <c r="JDD289" s="86"/>
      <c r="JDE289" s="86"/>
      <c r="JDF289" s="86"/>
      <c r="JDG289" s="86"/>
      <c r="JDH289" s="86"/>
      <c r="JDI289" s="86"/>
      <c r="JDJ289" s="86"/>
      <c r="JDK289" s="86"/>
      <c r="JDL289" s="86"/>
      <c r="JDM289" s="86"/>
      <c r="JDN289" s="86"/>
      <c r="JDO289" s="86"/>
      <c r="JDP289" s="86"/>
      <c r="JDQ289" s="86"/>
      <c r="JDR289" s="86"/>
      <c r="JDS289" s="86"/>
      <c r="JDT289" s="86"/>
      <c r="JDU289" s="86"/>
      <c r="JDV289" s="86"/>
      <c r="JDW289" s="86"/>
      <c r="JDX289" s="86"/>
      <c r="JDY289" s="86"/>
      <c r="JDZ289" s="86"/>
      <c r="JEA289" s="86"/>
      <c r="JEB289" s="86"/>
      <c r="JEC289" s="86"/>
      <c r="JED289" s="86"/>
      <c r="JEE289" s="86"/>
      <c r="JEF289" s="86"/>
      <c r="JEG289" s="86"/>
      <c r="JEH289" s="86"/>
      <c r="JEI289" s="86"/>
      <c r="JEJ289" s="86"/>
      <c r="JEK289" s="86"/>
      <c r="JEL289" s="86"/>
      <c r="JEM289" s="86"/>
      <c r="JEN289" s="86"/>
      <c r="JEO289" s="86"/>
      <c r="JEP289" s="86"/>
      <c r="JEQ289" s="86"/>
      <c r="JER289" s="86"/>
      <c r="JES289" s="86"/>
      <c r="JET289" s="86"/>
      <c r="JEU289" s="86"/>
      <c r="JEV289" s="86"/>
      <c r="JEW289" s="86"/>
      <c r="JEX289" s="86"/>
      <c r="JEY289" s="86"/>
      <c r="JEZ289" s="86"/>
      <c r="JFA289" s="86"/>
      <c r="JFB289" s="86"/>
      <c r="JFC289" s="86"/>
      <c r="JFD289" s="86"/>
      <c r="JFE289" s="86"/>
      <c r="JFF289" s="86"/>
      <c r="JFG289" s="86"/>
      <c r="JFH289" s="86"/>
      <c r="JFI289" s="86"/>
      <c r="JFJ289" s="86"/>
      <c r="JFK289" s="86"/>
      <c r="JFL289" s="86"/>
      <c r="JFM289" s="86"/>
      <c r="JFN289" s="86"/>
      <c r="JFO289" s="86"/>
      <c r="JFP289" s="86"/>
      <c r="JFQ289" s="86"/>
      <c r="JFR289" s="86"/>
      <c r="JFS289" s="86"/>
      <c r="JFT289" s="86"/>
      <c r="JFU289" s="86"/>
      <c r="JFV289" s="86"/>
      <c r="JFW289" s="86"/>
      <c r="JFX289" s="86"/>
      <c r="JFY289" s="86"/>
      <c r="JFZ289" s="86"/>
      <c r="JGA289" s="86"/>
      <c r="JGB289" s="86"/>
      <c r="JGC289" s="86"/>
      <c r="JGD289" s="86"/>
      <c r="JGE289" s="86"/>
      <c r="JGF289" s="86"/>
      <c r="JGG289" s="86"/>
      <c r="JGH289" s="86"/>
      <c r="JGI289" s="86"/>
      <c r="JGJ289" s="86"/>
      <c r="JGK289" s="86"/>
      <c r="JGL289" s="86"/>
      <c r="JGM289" s="86"/>
      <c r="JGN289" s="86"/>
      <c r="JGO289" s="86"/>
      <c r="JGP289" s="86"/>
      <c r="JGQ289" s="86"/>
      <c r="JGR289" s="86"/>
      <c r="JGS289" s="86"/>
      <c r="JGT289" s="86"/>
      <c r="JGU289" s="86"/>
      <c r="JGV289" s="86"/>
      <c r="JGW289" s="86"/>
      <c r="JGX289" s="86"/>
      <c r="JGY289" s="86"/>
      <c r="JGZ289" s="86"/>
      <c r="JHA289" s="86"/>
      <c r="JHB289" s="86"/>
      <c r="JHC289" s="86"/>
      <c r="JHD289" s="86"/>
      <c r="JHE289" s="86"/>
      <c r="JHF289" s="86"/>
      <c r="JHG289" s="86"/>
      <c r="JHH289" s="86"/>
      <c r="JHI289" s="86"/>
      <c r="JHJ289" s="86"/>
      <c r="JHK289" s="86"/>
      <c r="JHL289" s="86"/>
      <c r="JHM289" s="86"/>
      <c r="JHN289" s="86"/>
      <c r="JHO289" s="86"/>
      <c r="JHP289" s="86"/>
      <c r="JHQ289" s="86"/>
      <c r="JHR289" s="86"/>
      <c r="JHS289" s="86"/>
      <c r="JHT289" s="86"/>
      <c r="JHU289" s="86"/>
      <c r="JHV289" s="86"/>
      <c r="JHW289" s="86"/>
      <c r="JHX289" s="86"/>
      <c r="JHY289" s="86"/>
      <c r="JHZ289" s="86"/>
      <c r="JIA289" s="86"/>
      <c r="JIB289" s="86"/>
      <c r="JIC289" s="86"/>
      <c r="JID289" s="86"/>
      <c r="JIE289" s="86"/>
      <c r="JIF289" s="86"/>
      <c r="JIG289" s="86"/>
      <c r="JIH289" s="86"/>
      <c r="JII289" s="86"/>
      <c r="JIJ289" s="86"/>
      <c r="JIK289" s="86"/>
      <c r="JIL289" s="86"/>
      <c r="JIM289" s="86"/>
      <c r="JIN289" s="86"/>
      <c r="JIO289" s="86"/>
      <c r="JIP289" s="86"/>
      <c r="JIQ289" s="86"/>
      <c r="JIR289" s="86"/>
      <c r="JIS289" s="86"/>
      <c r="JIT289" s="86"/>
      <c r="JIU289" s="86"/>
      <c r="JIV289" s="86"/>
      <c r="JIW289" s="86"/>
      <c r="JIX289" s="86"/>
      <c r="JIY289" s="86"/>
      <c r="JIZ289" s="86"/>
      <c r="JJA289" s="86"/>
      <c r="JJB289" s="86"/>
      <c r="JJC289" s="86"/>
      <c r="JJD289" s="86"/>
      <c r="JJE289" s="86"/>
      <c r="JJF289" s="86"/>
      <c r="JJG289" s="86"/>
      <c r="JJH289" s="86"/>
      <c r="JJI289" s="86"/>
      <c r="JJJ289" s="86"/>
      <c r="JJK289" s="86"/>
      <c r="JJL289" s="86"/>
      <c r="JJM289" s="86"/>
      <c r="JJN289" s="86"/>
      <c r="JJO289" s="86"/>
      <c r="JJP289" s="86"/>
      <c r="JJQ289" s="86"/>
      <c r="JJR289" s="86"/>
      <c r="JJS289" s="86"/>
      <c r="JJT289" s="86"/>
      <c r="JJU289" s="86"/>
      <c r="JJV289" s="86"/>
      <c r="JJW289" s="86"/>
      <c r="JJX289" s="86"/>
      <c r="JJY289" s="86"/>
      <c r="JJZ289" s="86"/>
      <c r="JKA289" s="86"/>
      <c r="JKB289" s="86"/>
      <c r="JKC289" s="86"/>
      <c r="JKD289" s="86"/>
      <c r="JKE289" s="86"/>
      <c r="JKF289" s="86"/>
      <c r="JKG289" s="86"/>
      <c r="JKH289" s="86"/>
      <c r="JKI289" s="86"/>
      <c r="JKJ289" s="86"/>
      <c r="JKK289" s="86"/>
      <c r="JKL289" s="86"/>
      <c r="JKM289" s="86"/>
      <c r="JKN289" s="86"/>
      <c r="JKO289" s="86"/>
      <c r="JKP289" s="86"/>
      <c r="JKQ289" s="86"/>
      <c r="JKR289" s="86"/>
      <c r="JKS289" s="86"/>
      <c r="JKT289" s="86"/>
      <c r="JKU289" s="86"/>
      <c r="JKV289" s="86"/>
      <c r="JKW289" s="86"/>
      <c r="JKX289" s="86"/>
      <c r="JKY289" s="86"/>
      <c r="JKZ289" s="86"/>
      <c r="JLA289" s="86"/>
      <c r="JLB289" s="86"/>
      <c r="JLC289" s="86"/>
      <c r="JLD289" s="86"/>
      <c r="JLE289" s="86"/>
      <c r="JLF289" s="86"/>
      <c r="JLG289" s="86"/>
      <c r="JLH289" s="86"/>
      <c r="JLI289" s="86"/>
      <c r="JLJ289" s="86"/>
      <c r="JLK289" s="86"/>
      <c r="JLL289" s="86"/>
      <c r="JLM289" s="86"/>
      <c r="JLN289" s="86"/>
      <c r="JLO289" s="86"/>
      <c r="JLP289" s="86"/>
      <c r="JLQ289" s="86"/>
      <c r="JLR289" s="86"/>
      <c r="JLS289" s="86"/>
      <c r="JLT289" s="86"/>
      <c r="JLU289" s="86"/>
      <c r="JLV289" s="86"/>
      <c r="JLW289" s="86"/>
      <c r="JLX289" s="86"/>
      <c r="JLY289" s="86"/>
      <c r="JLZ289" s="86"/>
      <c r="JMA289" s="86"/>
      <c r="JMB289" s="86"/>
      <c r="JMC289" s="86"/>
      <c r="JMD289" s="86"/>
      <c r="JME289" s="86"/>
      <c r="JMF289" s="86"/>
      <c r="JMG289" s="86"/>
      <c r="JMH289" s="86"/>
      <c r="JMI289" s="86"/>
      <c r="JMJ289" s="86"/>
      <c r="JMK289" s="86"/>
      <c r="JML289" s="86"/>
      <c r="JMM289" s="86"/>
      <c r="JMN289" s="86"/>
      <c r="JMO289" s="86"/>
      <c r="JMP289" s="86"/>
      <c r="JMQ289" s="86"/>
      <c r="JMR289" s="86"/>
      <c r="JMS289" s="86"/>
      <c r="JMT289" s="86"/>
      <c r="JMU289" s="86"/>
      <c r="JMV289" s="86"/>
      <c r="JMW289" s="86"/>
      <c r="JMX289" s="86"/>
      <c r="JMY289" s="86"/>
      <c r="JMZ289" s="86"/>
      <c r="JNA289" s="86"/>
      <c r="JNB289" s="86"/>
      <c r="JNC289" s="86"/>
      <c r="JND289" s="86"/>
      <c r="JNE289" s="86"/>
      <c r="JNF289" s="86"/>
      <c r="JNG289" s="86"/>
      <c r="JNH289" s="86"/>
      <c r="JNI289" s="86"/>
      <c r="JNJ289" s="86"/>
      <c r="JNK289" s="86"/>
      <c r="JNL289" s="86"/>
      <c r="JNM289" s="86"/>
      <c r="JNN289" s="86"/>
      <c r="JNO289" s="86"/>
      <c r="JNP289" s="86"/>
      <c r="JNQ289" s="86"/>
      <c r="JNR289" s="86"/>
      <c r="JNS289" s="86"/>
      <c r="JNT289" s="86"/>
      <c r="JNU289" s="86"/>
      <c r="JNV289" s="86"/>
      <c r="JNW289" s="86"/>
      <c r="JNX289" s="86"/>
      <c r="JNY289" s="86"/>
      <c r="JNZ289" s="86"/>
      <c r="JOA289" s="86"/>
      <c r="JOB289" s="86"/>
      <c r="JOC289" s="86"/>
      <c r="JOD289" s="86"/>
      <c r="JOE289" s="86"/>
      <c r="JOF289" s="86"/>
      <c r="JOG289" s="86"/>
      <c r="JOH289" s="86"/>
      <c r="JOI289" s="86"/>
      <c r="JOJ289" s="86"/>
      <c r="JOK289" s="86"/>
      <c r="JOL289" s="86"/>
      <c r="JOM289" s="86"/>
      <c r="JON289" s="86"/>
      <c r="JOO289" s="86"/>
      <c r="JOP289" s="86"/>
      <c r="JOQ289" s="86"/>
      <c r="JOR289" s="86"/>
      <c r="JOS289" s="86"/>
      <c r="JOT289" s="86"/>
      <c r="JOU289" s="86"/>
      <c r="JOV289" s="86"/>
      <c r="JOW289" s="86"/>
      <c r="JOX289" s="86"/>
      <c r="JOY289" s="86"/>
      <c r="JOZ289" s="86"/>
      <c r="JPA289" s="86"/>
      <c r="JPB289" s="86"/>
      <c r="JPC289" s="86"/>
      <c r="JPD289" s="86"/>
      <c r="JPE289" s="86"/>
      <c r="JPF289" s="86"/>
      <c r="JPG289" s="86"/>
      <c r="JPH289" s="86"/>
      <c r="JPI289" s="86"/>
      <c r="JPJ289" s="86"/>
      <c r="JPK289" s="86"/>
      <c r="JPL289" s="86"/>
      <c r="JPM289" s="86"/>
      <c r="JPN289" s="86"/>
      <c r="JPO289" s="86"/>
      <c r="JPP289" s="86"/>
      <c r="JPQ289" s="86"/>
      <c r="JPR289" s="86"/>
      <c r="JPS289" s="86"/>
      <c r="JPT289" s="86"/>
      <c r="JPU289" s="86"/>
      <c r="JPV289" s="86"/>
      <c r="JPW289" s="86"/>
      <c r="JPX289" s="86"/>
      <c r="JPY289" s="86"/>
      <c r="JPZ289" s="86"/>
      <c r="JQA289" s="86"/>
      <c r="JQB289" s="86"/>
      <c r="JQC289" s="86"/>
      <c r="JQD289" s="86"/>
      <c r="JQE289" s="86"/>
      <c r="JQF289" s="86"/>
      <c r="JQG289" s="86"/>
      <c r="JQH289" s="86"/>
      <c r="JQI289" s="86"/>
      <c r="JQJ289" s="86"/>
      <c r="JQK289" s="86"/>
      <c r="JQL289" s="86"/>
      <c r="JQM289" s="86"/>
      <c r="JQN289" s="86"/>
      <c r="JQO289" s="86"/>
      <c r="JQP289" s="86"/>
      <c r="JQQ289" s="86"/>
      <c r="JQR289" s="86"/>
      <c r="JQS289" s="86"/>
      <c r="JQT289" s="86"/>
      <c r="JQU289" s="86"/>
      <c r="JQV289" s="86"/>
      <c r="JQW289" s="86"/>
      <c r="JQX289" s="86"/>
      <c r="JQY289" s="86"/>
      <c r="JQZ289" s="86"/>
      <c r="JRA289" s="86"/>
      <c r="JRB289" s="86"/>
      <c r="JRC289" s="86"/>
      <c r="JRD289" s="86"/>
      <c r="JRE289" s="86"/>
      <c r="JRF289" s="86"/>
      <c r="JRG289" s="86"/>
      <c r="JRH289" s="86"/>
      <c r="JRI289" s="86"/>
      <c r="JRJ289" s="86"/>
      <c r="JRK289" s="86"/>
      <c r="JRL289" s="86"/>
      <c r="JRM289" s="86"/>
      <c r="JRN289" s="86"/>
      <c r="JRO289" s="86"/>
      <c r="JRP289" s="86"/>
      <c r="JRQ289" s="86"/>
      <c r="JRR289" s="86"/>
      <c r="JRS289" s="86"/>
      <c r="JRT289" s="86"/>
      <c r="JRU289" s="86"/>
      <c r="JRV289" s="86"/>
      <c r="JRW289" s="86"/>
      <c r="JRX289" s="86"/>
      <c r="JRY289" s="86"/>
      <c r="JRZ289" s="86"/>
      <c r="JSA289" s="86"/>
      <c r="JSB289" s="86"/>
      <c r="JSC289" s="86"/>
      <c r="JSD289" s="86"/>
      <c r="JSE289" s="86"/>
      <c r="JSF289" s="86"/>
      <c r="JSG289" s="86"/>
      <c r="JSH289" s="86"/>
      <c r="JSI289" s="86"/>
      <c r="JSJ289" s="86"/>
      <c r="JSK289" s="86"/>
      <c r="JSL289" s="86"/>
      <c r="JSM289" s="86"/>
      <c r="JSN289" s="86"/>
      <c r="JSO289" s="86"/>
      <c r="JSP289" s="86"/>
      <c r="JSQ289" s="86"/>
      <c r="JSR289" s="86"/>
      <c r="JSS289" s="86"/>
      <c r="JST289" s="86"/>
      <c r="JSU289" s="86"/>
      <c r="JSV289" s="86"/>
      <c r="JSW289" s="86"/>
      <c r="JSX289" s="86"/>
      <c r="JSY289" s="86"/>
      <c r="JSZ289" s="86"/>
      <c r="JTA289" s="86"/>
      <c r="JTB289" s="86"/>
      <c r="JTC289" s="86"/>
      <c r="JTD289" s="86"/>
      <c r="JTE289" s="86"/>
      <c r="JTF289" s="86"/>
      <c r="JTG289" s="86"/>
      <c r="JTH289" s="86"/>
      <c r="JTI289" s="86"/>
      <c r="JTJ289" s="86"/>
      <c r="JTK289" s="86"/>
      <c r="JTL289" s="86"/>
      <c r="JTM289" s="86"/>
      <c r="JTN289" s="86"/>
      <c r="JTO289" s="86"/>
      <c r="JTP289" s="86"/>
      <c r="JTQ289" s="86"/>
      <c r="JTR289" s="86"/>
      <c r="JTS289" s="86"/>
      <c r="JTT289" s="86"/>
      <c r="JTU289" s="86"/>
      <c r="JTV289" s="86"/>
      <c r="JTW289" s="86"/>
      <c r="JTX289" s="86"/>
      <c r="JTY289" s="86"/>
      <c r="JTZ289" s="86"/>
      <c r="JUA289" s="86"/>
      <c r="JUB289" s="86"/>
      <c r="JUC289" s="86"/>
      <c r="JUD289" s="86"/>
      <c r="JUE289" s="86"/>
      <c r="JUF289" s="86"/>
      <c r="JUG289" s="86"/>
      <c r="JUH289" s="86"/>
      <c r="JUI289" s="86"/>
      <c r="JUJ289" s="86"/>
      <c r="JUK289" s="86"/>
      <c r="JUL289" s="86"/>
      <c r="JUM289" s="86"/>
      <c r="JUN289" s="86"/>
      <c r="JUO289" s="86"/>
      <c r="JUP289" s="86"/>
      <c r="JUQ289" s="86"/>
      <c r="JUR289" s="86"/>
      <c r="JUS289" s="86"/>
      <c r="JUT289" s="86"/>
      <c r="JUU289" s="86"/>
      <c r="JUV289" s="86"/>
      <c r="JUW289" s="86"/>
      <c r="JUX289" s="86"/>
      <c r="JUY289" s="86"/>
      <c r="JUZ289" s="86"/>
      <c r="JVA289" s="86"/>
      <c r="JVB289" s="86"/>
      <c r="JVC289" s="86"/>
      <c r="JVD289" s="86"/>
      <c r="JVE289" s="86"/>
      <c r="JVF289" s="86"/>
      <c r="JVG289" s="86"/>
      <c r="JVH289" s="86"/>
      <c r="JVI289" s="86"/>
      <c r="JVJ289" s="86"/>
      <c r="JVK289" s="86"/>
      <c r="JVL289" s="86"/>
      <c r="JVM289" s="86"/>
      <c r="JVN289" s="86"/>
      <c r="JVO289" s="86"/>
      <c r="JVP289" s="86"/>
      <c r="JVQ289" s="86"/>
      <c r="JVR289" s="86"/>
      <c r="JVS289" s="86"/>
      <c r="JVT289" s="86"/>
      <c r="JVU289" s="86"/>
      <c r="JVV289" s="86"/>
      <c r="JVW289" s="86"/>
      <c r="JVX289" s="86"/>
      <c r="JVY289" s="86"/>
      <c r="JVZ289" s="86"/>
      <c r="JWA289" s="86"/>
      <c r="JWB289" s="86"/>
      <c r="JWC289" s="86"/>
      <c r="JWD289" s="86"/>
      <c r="JWE289" s="86"/>
      <c r="JWF289" s="86"/>
      <c r="JWG289" s="86"/>
      <c r="JWH289" s="86"/>
      <c r="JWI289" s="86"/>
      <c r="JWJ289" s="86"/>
      <c r="JWK289" s="86"/>
      <c r="JWL289" s="86"/>
      <c r="JWM289" s="86"/>
      <c r="JWN289" s="86"/>
      <c r="JWO289" s="86"/>
      <c r="JWP289" s="86"/>
      <c r="JWQ289" s="86"/>
      <c r="JWR289" s="86"/>
      <c r="JWS289" s="86"/>
      <c r="JWT289" s="86"/>
      <c r="JWU289" s="86"/>
      <c r="JWV289" s="86"/>
      <c r="JWW289" s="86"/>
      <c r="JWX289" s="86"/>
      <c r="JWY289" s="86"/>
      <c r="JWZ289" s="86"/>
      <c r="JXA289" s="86"/>
      <c r="JXB289" s="86"/>
      <c r="JXC289" s="86"/>
      <c r="JXD289" s="86"/>
      <c r="JXE289" s="86"/>
      <c r="JXF289" s="86"/>
      <c r="JXG289" s="86"/>
      <c r="JXH289" s="86"/>
      <c r="JXI289" s="86"/>
      <c r="JXJ289" s="86"/>
      <c r="JXK289" s="86"/>
      <c r="JXL289" s="86"/>
      <c r="JXM289" s="86"/>
      <c r="JXN289" s="86"/>
      <c r="JXO289" s="86"/>
      <c r="JXP289" s="86"/>
      <c r="JXQ289" s="86"/>
      <c r="JXR289" s="86"/>
      <c r="JXS289" s="86"/>
      <c r="JXT289" s="86"/>
      <c r="JXU289" s="86"/>
      <c r="JXV289" s="86"/>
      <c r="JXW289" s="86"/>
      <c r="JXX289" s="86"/>
      <c r="JXY289" s="86"/>
      <c r="JXZ289" s="86"/>
      <c r="JYA289" s="86"/>
      <c r="JYB289" s="86"/>
      <c r="JYC289" s="86"/>
      <c r="JYD289" s="86"/>
      <c r="JYE289" s="86"/>
      <c r="JYF289" s="86"/>
      <c r="JYG289" s="86"/>
      <c r="JYH289" s="86"/>
      <c r="JYI289" s="86"/>
      <c r="JYJ289" s="86"/>
      <c r="JYK289" s="86"/>
      <c r="JYL289" s="86"/>
      <c r="JYM289" s="86"/>
      <c r="JYN289" s="86"/>
      <c r="JYO289" s="86"/>
      <c r="JYP289" s="86"/>
      <c r="JYQ289" s="86"/>
      <c r="JYR289" s="86"/>
      <c r="JYS289" s="86"/>
      <c r="JYT289" s="86"/>
      <c r="JYU289" s="86"/>
      <c r="JYV289" s="86"/>
      <c r="JYW289" s="86"/>
      <c r="JYX289" s="86"/>
      <c r="JYY289" s="86"/>
      <c r="JYZ289" s="86"/>
      <c r="JZA289" s="86"/>
      <c r="JZB289" s="86"/>
      <c r="JZC289" s="86"/>
      <c r="JZD289" s="86"/>
      <c r="JZE289" s="86"/>
      <c r="JZF289" s="86"/>
      <c r="JZG289" s="86"/>
      <c r="JZH289" s="86"/>
      <c r="JZI289" s="86"/>
      <c r="JZJ289" s="86"/>
      <c r="JZK289" s="86"/>
      <c r="JZL289" s="86"/>
      <c r="JZM289" s="86"/>
      <c r="JZN289" s="86"/>
      <c r="JZO289" s="86"/>
      <c r="JZP289" s="86"/>
      <c r="JZQ289" s="86"/>
      <c r="JZR289" s="86"/>
      <c r="JZS289" s="86"/>
      <c r="JZT289" s="86"/>
      <c r="JZU289" s="86"/>
      <c r="JZV289" s="86"/>
      <c r="JZW289" s="86"/>
      <c r="JZX289" s="86"/>
      <c r="JZY289" s="86"/>
      <c r="JZZ289" s="86"/>
      <c r="KAA289" s="86"/>
      <c r="KAB289" s="86"/>
      <c r="KAC289" s="86"/>
      <c r="KAD289" s="86"/>
      <c r="KAE289" s="86"/>
      <c r="KAF289" s="86"/>
      <c r="KAG289" s="86"/>
      <c r="KAH289" s="86"/>
      <c r="KAI289" s="86"/>
      <c r="KAJ289" s="86"/>
      <c r="KAK289" s="86"/>
      <c r="KAL289" s="86"/>
      <c r="KAM289" s="86"/>
      <c r="KAN289" s="86"/>
      <c r="KAO289" s="86"/>
      <c r="KAP289" s="86"/>
      <c r="KAQ289" s="86"/>
      <c r="KAR289" s="86"/>
      <c r="KAS289" s="86"/>
      <c r="KAT289" s="86"/>
      <c r="KAU289" s="86"/>
      <c r="KAV289" s="86"/>
      <c r="KAW289" s="86"/>
      <c r="KAX289" s="86"/>
      <c r="KAY289" s="86"/>
      <c r="KAZ289" s="86"/>
      <c r="KBA289" s="86"/>
      <c r="KBB289" s="86"/>
      <c r="KBC289" s="86"/>
      <c r="KBD289" s="86"/>
      <c r="KBE289" s="86"/>
      <c r="KBF289" s="86"/>
      <c r="KBG289" s="86"/>
      <c r="KBH289" s="86"/>
      <c r="KBI289" s="86"/>
      <c r="KBJ289" s="86"/>
      <c r="KBK289" s="86"/>
      <c r="KBL289" s="86"/>
      <c r="KBM289" s="86"/>
      <c r="KBN289" s="86"/>
      <c r="KBO289" s="86"/>
      <c r="KBP289" s="86"/>
      <c r="KBQ289" s="86"/>
      <c r="KBR289" s="86"/>
      <c r="KBS289" s="86"/>
      <c r="KBT289" s="86"/>
      <c r="KBU289" s="86"/>
      <c r="KBV289" s="86"/>
      <c r="KBW289" s="86"/>
      <c r="KBX289" s="86"/>
      <c r="KBY289" s="86"/>
      <c r="KBZ289" s="86"/>
      <c r="KCA289" s="86"/>
      <c r="KCB289" s="86"/>
      <c r="KCC289" s="86"/>
      <c r="KCD289" s="86"/>
      <c r="KCE289" s="86"/>
      <c r="KCF289" s="86"/>
      <c r="KCG289" s="86"/>
      <c r="KCH289" s="86"/>
      <c r="KCI289" s="86"/>
      <c r="KCJ289" s="86"/>
      <c r="KCK289" s="86"/>
      <c r="KCL289" s="86"/>
      <c r="KCM289" s="86"/>
      <c r="KCN289" s="86"/>
      <c r="KCO289" s="86"/>
      <c r="KCP289" s="86"/>
      <c r="KCQ289" s="86"/>
      <c r="KCR289" s="86"/>
      <c r="KCS289" s="86"/>
      <c r="KCT289" s="86"/>
      <c r="KCU289" s="86"/>
      <c r="KCV289" s="86"/>
      <c r="KCW289" s="86"/>
      <c r="KCX289" s="86"/>
      <c r="KCY289" s="86"/>
      <c r="KCZ289" s="86"/>
      <c r="KDA289" s="86"/>
      <c r="KDB289" s="86"/>
      <c r="KDC289" s="86"/>
      <c r="KDD289" s="86"/>
      <c r="KDE289" s="86"/>
      <c r="KDF289" s="86"/>
      <c r="KDG289" s="86"/>
      <c r="KDH289" s="86"/>
      <c r="KDI289" s="86"/>
      <c r="KDJ289" s="86"/>
      <c r="KDK289" s="86"/>
      <c r="KDL289" s="86"/>
      <c r="KDM289" s="86"/>
      <c r="KDN289" s="86"/>
      <c r="KDO289" s="86"/>
      <c r="KDP289" s="86"/>
      <c r="KDQ289" s="86"/>
      <c r="KDR289" s="86"/>
      <c r="KDS289" s="86"/>
      <c r="KDT289" s="86"/>
      <c r="KDU289" s="86"/>
      <c r="KDV289" s="86"/>
      <c r="KDW289" s="86"/>
      <c r="KDX289" s="86"/>
      <c r="KDY289" s="86"/>
      <c r="KDZ289" s="86"/>
      <c r="KEA289" s="86"/>
      <c r="KEB289" s="86"/>
      <c r="KEC289" s="86"/>
      <c r="KED289" s="86"/>
      <c r="KEE289" s="86"/>
      <c r="KEF289" s="86"/>
      <c r="KEG289" s="86"/>
      <c r="KEH289" s="86"/>
      <c r="KEI289" s="86"/>
      <c r="KEJ289" s="86"/>
      <c r="KEK289" s="86"/>
      <c r="KEL289" s="86"/>
      <c r="KEM289" s="86"/>
      <c r="KEN289" s="86"/>
      <c r="KEO289" s="86"/>
      <c r="KEP289" s="86"/>
      <c r="KEQ289" s="86"/>
      <c r="KER289" s="86"/>
      <c r="KES289" s="86"/>
      <c r="KET289" s="86"/>
      <c r="KEU289" s="86"/>
      <c r="KEV289" s="86"/>
      <c r="KEW289" s="86"/>
      <c r="KEX289" s="86"/>
      <c r="KEY289" s="86"/>
      <c r="KEZ289" s="86"/>
      <c r="KFA289" s="86"/>
      <c r="KFB289" s="86"/>
      <c r="KFC289" s="86"/>
      <c r="KFD289" s="86"/>
      <c r="KFE289" s="86"/>
      <c r="KFF289" s="86"/>
      <c r="KFG289" s="86"/>
      <c r="KFH289" s="86"/>
      <c r="KFI289" s="86"/>
      <c r="KFJ289" s="86"/>
      <c r="KFK289" s="86"/>
      <c r="KFL289" s="86"/>
      <c r="KFM289" s="86"/>
      <c r="KFN289" s="86"/>
      <c r="KFO289" s="86"/>
      <c r="KFP289" s="86"/>
      <c r="KFQ289" s="86"/>
      <c r="KFR289" s="86"/>
      <c r="KFS289" s="86"/>
      <c r="KFT289" s="86"/>
      <c r="KFU289" s="86"/>
      <c r="KFV289" s="86"/>
      <c r="KFW289" s="86"/>
      <c r="KFX289" s="86"/>
      <c r="KFY289" s="86"/>
      <c r="KFZ289" s="86"/>
      <c r="KGA289" s="86"/>
      <c r="KGB289" s="86"/>
      <c r="KGC289" s="86"/>
      <c r="KGD289" s="86"/>
      <c r="KGE289" s="86"/>
      <c r="KGF289" s="86"/>
      <c r="KGG289" s="86"/>
      <c r="KGH289" s="86"/>
      <c r="KGI289" s="86"/>
      <c r="KGJ289" s="86"/>
      <c r="KGK289" s="86"/>
      <c r="KGL289" s="86"/>
      <c r="KGM289" s="86"/>
      <c r="KGN289" s="86"/>
      <c r="KGO289" s="86"/>
      <c r="KGP289" s="86"/>
      <c r="KGQ289" s="86"/>
      <c r="KGR289" s="86"/>
      <c r="KGS289" s="86"/>
      <c r="KGT289" s="86"/>
      <c r="KGU289" s="86"/>
      <c r="KGV289" s="86"/>
      <c r="KGW289" s="86"/>
      <c r="KGX289" s="86"/>
      <c r="KGY289" s="86"/>
      <c r="KGZ289" s="86"/>
      <c r="KHA289" s="86"/>
      <c r="KHB289" s="86"/>
      <c r="KHC289" s="86"/>
      <c r="KHD289" s="86"/>
      <c r="KHE289" s="86"/>
      <c r="KHF289" s="86"/>
      <c r="KHG289" s="86"/>
      <c r="KHH289" s="86"/>
      <c r="KHI289" s="86"/>
      <c r="KHJ289" s="86"/>
      <c r="KHK289" s="86"/>
      <c r="KHL289" s="86"/>
      <c r="KHM289" s="86"/>
      <c r="KHN289" s="86"/>
      <c r="KHO289" s="86"/>
      <c r="KHP289" s="86"/>
      <c r="KHQ289" s="86"/>
      <c r="KHR289" s="86"/>
      <c r="KHS289" s="86"/>
      <c r="KHT289" s="86"/>
      <c r="KHU289" s="86"/>
      <c r="KHV289" s="86"/>
      <c r="KHW289" s="86"/>
      <c r="KHX289" s="86"/>
      <c r="KHY289" s="86"/>
      <c r="KHZ289" s="86"/>
      <c r="KIA289" s="86"/>
      <c r="KIB289" s="86"/>
      <c r="KIC289" s="86"/>
      <c r="KID289" s="86"/>
      <c r="KIE289" s="86"/>
      <c r="KIF289" s="86"/>
      <c r="KIG289" s="86"/>
      <c r="KIH289" s="86"/>
      <c r="KII289" s="86"/>
      <c r="KIJ289" s="86"/>
      <c r="KIK289" s="86"/>
      <c r="KIL289" s="86"/>
      <c r="KIM289" s="86"/>
      <c r="KIN289" s="86"/>
      <c r="KIO289" s="86"/>
      <c r="KIP289" s="86"/>
      <c r="KIQ289" s="86"/>
      <c r="KIR289" s="86"/>
      <c r="KIS289" s="86"/>
      <c r="KIT289" s="86"/>
      <c r="KIU289" s="86"/>
      <c r="KIV289" s="86"/>
      <c r="KIW289" s="86"/>
      <c r="KIX289" s="86"/>
      <c r="KIY289" s="86"/>
      <c r="KIZ289" s="86"/>
      <c r="KJA289" s="86"/>
      <c r="KJB289" s="86"/>
      <c r="KJC289" s="86"/>
      <c r="KJD289" s="86"/>
      <c r="KJE289" s="86"/>
      <c r="KJF289" s="86"/>
      <c r="KJG289" s="86"/>
      <c r="KJH289" s="86"/>
      <c r="KJI289" s="86"/>
      <c r="KJJ289" s="86"/>
      <c r="KJK289" s="86"/>
      <c r="KJL289" s="86"/>
      <c r="KJM289" s="86"/>
      <c r="KJN289" s="86"/>
      <c r="KJO289" s="86"/>
      <c r="KJP289" s="86"/>
      <c r="KJQ289" s="86"/>
      <c r="KJR289" s="86"/>
      <c r="KJS289" s="86"/>
      <c r="KJT289" s="86"/>
      <c r="KJU289" s="86"/>
      <c r="KJV289" s="86"/>
      <c r="KJW289" s="86"/>
      <c r="KJX289" s="86"/>
      <c r="KJY289" s="86"/>
      <c r="KJZ289" s="86"/>
      <c r="KKA289" s="86"/>
      <c r="KKB289" s="86"/>
      <c r="KKC289" s="86"/>
      <c r="KKD289" s="86"/>
      <c r="KKE289" s="86"/>
      <c r="KKF289" s="86"/>
      <c r="KKG289" s="86"/>
      <c r="KKH289" s="86"/>
      <c r="KKI289" s="86"/>
      <c r="KKJ289" s="86"/>
      <c r="KKK289" s="86"/>
      <c r="KKL289" s="86"/>
      <c r="KKM289" s="86"/>
      <c r="KKN289" s="86"/>
      <c r="KKO289" s="86"/>
      <c r="KKP289" s="86"/>
      <c r="KKQ289" s="86"/>
      <c r="KKR289" s="86"/>
      <c r="KKS289" s="86"/>
      <c r="KKT289" s="86"/>
      <c r="KKU289" s="86"/>
      <c r="KKV289" s="86"/>
      <c r="KKW289" s="86"/>
      <c r="KKX289" s="86"/>
      <c r="KKY289" s="86"/>
      <c r="KKZ289" s="86"/>
      <c r="KLA289" s="86"/>
      <c r="KLB289" s="86"/>
      <c r="KLC289" s="86"/>
      <c r="KLD289" s="86"/>
      <c r="KLE289" s="86"/>
      <c r="KLF289" s="86"/>
      <c r="KLG289" s="86"/>
      <c r="KLH289" s="86"/>
      <c r="KLI289" s="86"/>
      <c r="KLJ289" s="86"/>
      <c r="KLK289" s="86"/>
      <c r="KLL289" s="86"/>
      <c r="KLM289" s="86"/>
      <c r="KLN289" s="86"/>
      <c r="KLO289" s="86"/>
      <c r="KLP289" s="86"/>
      <c r="KLQ289" s="86"/>
      <c r="KLR289" s="86"/>
      <c r="KLS289" s="86"/>
      <c r="KLT289" s="86"/>
      <c r="KLU289" s="86"/>
      <c r="KLV289" s="86"/>
      <c r="KLW289" s="86"/>
      <c r="KLX289" s="86"/>
      <c r="KLY289" s="86"/>
      <c r="KLZ289" s="86"/>
      <c r="KMA289" s="86"/>
      <c r="KMB289" s="86"/>
      <c r="KMC289" s="86"/>
      <c r="KMD289" s="86"/>
      <c r="KME289" s="86"/>
      <c r="KMF289" s="86"/>
      <c r="KMG289" s="86"/>
      <c r="KMH289" s="86"/>
      <c r="KMI289" s="86"/>
      <c r="KMJ289" s="86"/>
      <c r="KMK289" s="86"/>
      <c r="KML289" s="86"/>
      <c r="KMM289" s="86"/>
      <c r="KMN289" s="86"/>
      <c r="KMO289" s="86"/>
      <c r="KMP289" s="86"/>
      <c r="KMQ289" s="86"/>
      <c r="KMR289" s="86"/>
      <c r="KMS289" s="86"/>
      <c r="KMT289" s="86"/>
      <c r="KMU289" s="86"/>
      <c r="KMV289" s="86"/>
      <c r="KMW289" s="86"/>
      <c r="KMX289" s="86"/>
      <c r="KMY289" s="86"/>
      <c r="KMZ289" s="86"/>
      <c r="KNA289" s="86"/>
      <c r="KNB289" s="86"/>
      <c r="KNC289" s="86"/>
      <c r="KND289" s="86"/>
      <c r="KNE289" s="86"/>
      <c r="KNF289" s="86"/>
      <c r="KNG289" s="86"/>
      <c r="KNH289" s="86"/>
      <c r="KNI289" s="86"/>
      <c r="KNJ289" s="86"/>
      <c r="KNK289" s="86"/>
      <c r="KNL289" s="86"/>
      <c r="KNM289" s="86"/>
      <c r="KNN289" s="86"/>
      <c r="KNO289" s="86"/>
      <c r="KNP289" s="86"/>
      <c r="KNQ289" s="86"/>
      <c r="KNR289" s="86"/>
      <c r="KNS289" s="86"/>
      <c r="KNT289" s="86"/>
      <c r="KNU289" s="86"/>
      <c r="KNV289" s="86"/>
      <c r="KNW289" s="86"/>
      <c r="KNX289" s="86"/>
      <c r="KNY289" s="86"/>
      <c r="KNZ289" s="86"/>
      <c r="KOA289" s="86"/>
      <c r="KOB289" s="86"/>
      <c r="KOC289" s="86"/>
      <c r="KOD289" s="86"/>
      <c r="KOE289" s="86"/>
      <c r="KOF289" s="86"/>
      <c r="KOG289" s="86"/>
      <c r="KOH289" s="86"/>
      <c r="KOI289" s="86"/>
      <c r="KOJ289" s="86"/>
      <c r="KOK289" s="86"/>
      <c r="KOL289" s="86"/>
      <c r="KOM289" s="86"/>
      <c r="KON289" s="86"/>
      <c r="KOO289" s="86"/>
      <c r="KOP289" s="86"/>
      <c r="KOQ289" s="86"/>
      <c r="KOR289" s="86"/>
      <c r="KOS289" s="86"/>
      <c r="KOT289" s="86"/>
      <c r="KOU289" s="86"/>
      <c r="KOV289" s="86"/>
      <c r="KOW289" s="86"/>
      <c r="KOX289" s="86"/>
      <c r="KOY289" s="86"/>
      <c r="KOZ289" s="86"/>
      <c r="KPA289" s="86"/>
      <c r="KPB289" s="86"/>
      <c r="KPC289" s="86"/>
      <c r="KPD289" s="86"/>
      <c r="KPE289" s="86"/>
      <c r="KPF289" s="86"/>
      <c r="KPG289" s="86"/>
      <c r="KPH289" s="86"/>
      <c r="KPI289" s="86"/>
      <c r="KPJ289" s="86"/>
      <c r="KPK289" s="86"/>
      <c r="KPL289" s="86"/>
      <c r="KPM289" s="86"/>
      <c r="KPN289" s="86"/>
      <c r="KPO289" s="86"/>
      <c r="KPP289" s="86"/>
      <c r="KPQ289" s="86"/>
      <c r="KPR289" s="86"/>
      <c r="KPS289" s="86"/>
      <c r="KPT289" s="86"/>
      <c r="KPU289" s="86"/>
      <c r="KPV289" s="86"/>
      <c r="KPW289" s="86"/>
      <c r="KPX289" s="86"/>
      <c r="KPY289" s="86"/>
      <c r="KPZ289" s="86"/>
      <c r="KQA289" s="86"/>
      <c r="KQB289" s="86"/>
      <c r="KQC289" s="86"/>
      <c r="KQD289" s="86"/>
      <c r="KQE289" s="86"/>
      <c r="KQF289" s="86"/>
      <c r="KQG289" s="86"/>
      <c r="KQH289" s="86"/>
      <c r="KQI289" s="86"/>
      <c r="KQJ289" s="86"/>
      <c r="KQK289" s="86"/>
      <c r="KQL289" s="86"/>
      <c r="KQM289" s="86"/>
      <c r="KQN289" s="86"/>
      <c r="KQO289" s="86"/>
      <c r="KQP289" s="86"/>
      <c r="KQQ289" s="86"/>
      <c r="KQR289" s="86"/>
      <c r="KQS289" s="86"/>
      <c r="KQT289" s="86"/>
      <c r="KQU289" s="86"/>
      <c r="KQV289" s="86"/>
      <c r="KQW289" s="86"/>
      <c r="KQX289" s="86"/>
      <c r="KQY289" s="86"/>
      <c r="KQZ289" s="86"/>
      <c r="KRA289" s="86"/>
      <c r="KRB289" s="86"/>
      <c r="KRC289" s="86"/>
      <c r="KRD289" s="86"/>
      <c r="KRE289" s="86"/>
      <c r="KRF289" s="86"/>
      <c r="KRG289" s="86"/>
      <c r="KRH289" s="86"/>
      <c r="KRI289" s="86"/>
      <c r="KRJ289" s="86"/>
      <c r="KRK289" s="86"/>
      <c r="KRL289" s="86"/>
      <c r="KRM289" s="86"/>
      <c r="KRN289" s="86"/>
      <c r="KRO289" s="86"/>
      <c r="KRP289" s="86"/>
      <c r="KRQ289" s="86"/>
      <c r="KRR289" s="86"/>
      <c r="KRS289" s="86"/>
      <c r="KRT289" s="86"/>
      <c r="KRU289" s="86"/>
      <c r="KRV289" s="86"/>
      <c r="KRW289" s="86"/>
      <c r="KRX289" s="86"/>
      <c r="KRY289" s="86"/>
      <c r="KRZ289" s="86"/>
      <c r="KSA289" s="86"/>
      <c r="KSB289" s="86"/>
      <c r="KSC289" s="86"/>
      <c r="KSD289" s="86"/>
      <c r="KSE289" s="86"/>
      <c r="KSF289" s="86"/>
      <c r="KSG289" s="86"/>
      <c r="KSH289" s="86"/>
      <c r="KSI289" s="86"/>
      <c r="KSJ289" s="86"/>
      <c r="KSK289" s="86"/>
      <c r="KSL289" s="86"/>
      <c r="KSM289" s="86"/>
      <c r="KSN289" s="86"/>
      <c r="KSO289" s="86"/>
      <c r="KSP289" s="86"/>
      <c r="KSQ289" s="86"/>
      <c r="KSR289" s="86"/>
      <c r="KSS289" s="86"/>
      <c r="KST289" s="86"/>
      <c r="KSU289" s="86"/>
      <c r="KSV289" s="86"/>
      <c r="KSW289" s="86"/>
      <c r="KSX289" s="86"/>
      <c r="KSY289" s="86"/>
      <c r="KSZ289" s="86"/>
      <c r="KTA289" s="86"/>
      <c r="KTB289" s="86"/>
      <c r="KTC289" s="86"/>
      <c r="KTD289" s="86"/>
      <c r="KTE289" s="86"/>
      <c r="KTF289" s="86"/>
      <c r="KTG289" s="86"/>
      <c r="KTH289" s="86"/>
      <c r="KTI289" s="86"/>
      <c r="KTJ289" s="86"/>
      <c r="KTK289" s="86"/>
      <c r="KTL289" s="86"/>
      <c r="KTM289" s="86"/>
      <c r="KTN289" s="86"/>
      <c r="KTO289" s="86"/>
      <c r="KTP289" s="86"/>
      <c r="KTQ289" s="86"/>
      <c r="KTR289" s="86"/>
      <c r="KTS289" s="86"/>
      <c r="KTT289" s="86"/>
      <c r="KTU289" s="86"/>
      <c r="KTV289" s="86"/>
      <c r="KTW289" s="86"/>
      <c r="KTX289" s="86"/>
      <c r="KTY289" s="86"/>
      <c r="KTZ289" s="86"/>
      <c r="KUA289" s="86"/>
      <c r="KUB289" s="86"/>
      <c r="KUC289" s="86"/>
      <c r="KUD289" s="86"/>
      <c r="KUE289" s="86"/>
      <c r="KUF289" s="86"/>
      <c r="KUG289" s="86"/>
      <c r="KUH289" s="86"/>
      <c r="KUI289" s="86"/>
      <c r="KUJ289" s="86"/>
      <c r="KUK289" s="86"/>
      <c r="KUL289" s="86"/>
      <c r="KUM289" s="86"/>
      <c r="KUN289" s="86"/>
      <c r="KUO289" s="86"/>
      <c r="KUP289" s="86"/>
      <c r="KUQ289" s="86"/>
      <c r="KUR289" s="86"/>
      <c r="KUS289" s="86"/>
      <c r="KUT289" s="86"/>
      <c r="KUU289" s="86"/>
      <c r="KUV289" s="86"/>
      <c r="KUW289" s="86"/>
      <c r="KUX289" s="86"/>
      <c r="KUY289" s="86"/>
      <c r="KUZ289" s="86"/>
      <c r="KVA289" s="86"/>
      <c r="KVB289" s="86"/>
      <c r="KVC289" s="86"/>
      <c r="KVD289" s="86"/>
      <c r="KVE289" s="86"/>
      <c r="KVF289" s="86"/>
      <c r="KVG289" s="86"/>
      <c r="KVH289" s="86"/>
      <c r="KVI289" s="86"/>
      <c r="KVJ289" s="86"/>
      <c r="KVK289" s="86"/>
      <c r="KVL289" s="86"/>
      <c r="KVM289" s="86"/>
      <c r="KVN289" s="86"/>
      <c r="KVO289" s="86"/>
      <c r="KVP289" s="86"/>
      <c r="KVQ289" s="86"/>
      <c r="KVR289" s="86"/>
      <c r="KVS289" s="86"/>
      <c r="KVT289" s="86"/>
      <c r="KVU289" s="86"/>
      <c r="KVV289" s="86"/>
      <c r="KVW289" s="86"/>
      <c r="KVX289" s="86"/>
      <c r="KVY289" s="86"/>
      <c r="KVZ289" s="86"/>
      <c r="KWA289" s="86"/>
      <c r="KWB289" s="86"/>
      <c r="KWC289" s="86"/>
      <c r="KWD289" s="86"/>
      <c r="KWE289" s="86"/>
      <c r="KWF289" s="86"/>
      <c r="KWG289" s="86"/>
      <c r="KWH289" s="86"/>
      <c r="KWI289" s="86"/>
      <c r="KWJ289" s="86"/>
      <c r="KWK289" s="86"/>
      <c r="KWL289" s="86"/>
      <c r="KWM289" s="86"/>
      <c r="KWN289" s="86"/>
      <c r="KWO289" s="86"/>
      <c r="KWP289" s="86"/>
      <c r="KWQ289" s="86"/>
      <c r="KWR289" s="86"/>
      <c r="KWS289" s="86"/>
      <c r="KWT289" s="86"/>
      <c r="KWU289" s="86"/>
      <c r="KWV289" s="86"/>
      <c r="KWW289" s="86"/>
      <c r="KWX289" s="86"/>
      <c r="KWY289" s="86"/>
      <c r="KWZ289" s="86"/>
      <c r="KXA289" s="86"/>
      <c r="KXB289" s="86"/>
      <c r="KXC289" s="86"/>
      <c r="KXD289" s="86"/>
      <c r="KXE289" s="86"/>
      <c r="KXF289" s="86"/>
      <c r="KXG289" s="86"/>
      <c r="KXH289" s="86"/>
      <c r="KXI289" s="86"/>
      <c r="KXJ289" s="86"/>
      <c r="KXK289" s="86"/>
      <c r="KXL289" s="86"/>
      <c r="KXM289" s="86"/>
      <c r="KXN289" s="86"/>
      <c r="KXO289" s="86"/>
      <c r="KXP289" s="86"/>
      <c r="KXQ289" s="86"/>
      <c r="KXR289" s="86"/>
      <c r="KXS289" s="86"/>
      <c r="KXT289" s="86"/>
      <c r="KXU289" s="86"/>
      <c r="KXV289" s="86"/>
      <c r="KXW289" s="86"/>
      <c r="KXX289" s="86"/>
      <c r="KXY289" s="86"/>
      <c r="KXZ289" s="86"/>
      <c r="KYA289" s="86"/>
      <c r="KYB289" s="86"/>
      <c r="KYC289" s="86"/>
      <c r="KYD289" s="86"/>
      <c r="KYE289" s="86"/>
      <c r="KYF289" s="86"/>
      <c r="KYG289" s="86"/>
      <c r="KYH289" s="86"/>
      <c r="KYI289" s="86"/>
      <c r="KYJ289" s="86"/>
      <c r="KYK289" s="86"/>
      <c r="KYL289" s="86"/>
      <c r="KYM289" s="86"/>
      <c r="KYN289" s="86"/>
      <c r="KYO289" s="86"/>
      <c r="KYP289" s="86"/>
      <c r="KYQ289" s="86"/>
      <c r="KYR289" s="86"/>
      <c r="KYS289" s="86"/>
      <c r="KYT289" s="86"/>
      <c r="KYU289" s="86"/>
      <c r="KYV289" s="86"/>
      <c r="KYW289" s="86"/>
      <c r="KYX289" s="86"/>
      <c r="KYY289" s="86"/>
      <c r="KYZ289" s="86"/>
      <c r="KZA289" s="86"/>
      <c r="KZB289" s="86"/>
      <c r="KZC289" s="86"/>
      <c r="KZD289" s="86"/>
      <c r="KZE289" s="86"/>
      <c r="KZF289" s="86"/>
      <c r="KZG289" s="86"/>
      <c r="KZH289" s="86"/>
      <c r="KZI289" s="86"/>
      <c r="KZJ289" s="86"/>
      <c r="KZK289" s="86"/>
      <c r="KZL289" s="86"/>
      <c r="KZM289" s="86"/>
      <c r="KZN289" s="86"/>
      <c r="KZO289" s="86"/>
      <c r="KZP289" s="86"/>
      <c r="KZQ289" s="86"/>
      <c r="KZR289" s="86"/>
      <c r="KZS289" s="86"/>
      <c r="KZT289" s="86"/>
      <c r="KZU289" s="86"/>
      <c r="KZV289" s="86"/>
      <c r="KZW289" s="86"/>
      <c r="KZX289" s="86"/>
      <c r="KZY289" s="86"/>
      <c r="KZZ289" s="86"/>
      <c r="LAA289" s="86"/>
      <c r="LAB289" s="86"/>
      <c r="LAC289" s="86"/>
      <c r="LAD289" s="86"/>
      <c r="LAE289" s="86"/>
      <c r="LAF289" s="86"/>
      <c r="LAG289" s="86"/>
      <c r="LAH289" s="86"/>
      <c r="LAI289" s="86"/>
      <c r="LAJ289" s="86"/>
      <c r="LAK289" s="86"/>
      <c r="LAL289" s="86"/>
      <c r="LAM289" s="86"/>
      <c r="LAN289" s="86"/>
      <c r="LAO289" s="86"/>
      <c r="LAP289" s="86"/>
      <c r="LAQ289" s="86"/>
      <c r="LAR289" s="86"/>
      <c r="LAS289" s="86"/>
      <c r="LAT289" s="86"/>
      <c r="LAU289" s="86"/>
      <c r="LAV289" s="86"/>
      <c r="LAW289" s="86"/>
      <c r="LAX289" s="86"/>
      <c r="LAY289" s="86"/>
      <c r="LAZ289" s="86"/>
      <c r="LBA289" s="86"/>
      <c r="LBB289" s="86"/>
      <c r="LBC289" s="86"/>
      <c r="LBD289" s="86"/>
      <c r="LBE289" s="86"/>
      <c r="LBF289" s="86"/>
      <c r="LBG289" s="86"/>
      <c r="LBH289" s="86"/>
      <c r="LBI289" s="86"/>
      <c r="LBJ289" s="86"/>
      <c r="LBK289" s="86"/>
      <c r="LBL289" s="86"/>
      <c r="LBM289" s="86"/>
      <c r="LBN289" s="86"/>
      <c r="LBO289" s="86"/>
      <c r="LBP289" s="86"/>
      <c r="LBQ289" s="86"/>
      <c r="LBR289" s="86"/>
      <c r="LBS289" s="86"/>
      <c r="LBT289" s="86"/>
      <c r="LBU289" s="86"/>
      <c r="LBV289" s="86"/>
      <c r="LBW289" s="86"/>
      <c r="LBX289" s="86"/>
      <c r="LBY289" s="86"/>
      <c r="LBZ289" s="86"/>
      <c r="LCA289" s="86"/>
      <c r="LCB289" s="86"/>
      <c r="LCC289" s="86"/>
      <c r="LCD289" s="86"/>
      <c r="LCE289" s="86"/>
      <c r="LCF289" s="86"/>
      <c r="LCG289" s="86"/>
      <c r="LCH289" s="86"/>
      <c r="LCI289" s="86"/>
      <c r="LCJ289" s="86"/>
      <c r="LCK289" s="86"/>
      <c r="LCL289" s="86"/>
      <c r="LCM289" s="86"/>
      <c r="LCN289" s="86"/>
      <c r="LCO289" s="86"/>
      <c r="LCP289" s="86"/>
      <c r="LCQ289" s="86"/>
      <c r="LCR289" s="86"/>
      <c r="LCS289" s="86"/>
      <c r="LCT289" s="86"/>
      <c r="LCU289" s="86"/>
      <c r="LCV289" s="86"/>
      <c r="LCW289" s="86"/>
      <c r="LCX289" s="86"/>
      <c r="LCY289" s="86"/>
      <c r="LCZ289" s="86"/>
      <c r="LDA289" s="86"/>
      <c r="LDB289" s="86"/>
      <c r="LDC289" s="86"/>
      <c r="LDD289" s="86"/>
      <c r="LDE289" s="86"/>
      <c r="LDF289" s="86"/>
      <c r="LDG289" s="86"/>
      <c r="LDH289" s="86"/>
      <c r="LDI289" s="86"/>
      <c r="LDJ289" s="86"/>
      <c r="LDK289" s="86"/>
      <c r="LDL289" s="86"/>
      <c r="LDM289" s="86"/>
      <c r="LDN289" s="86"/>
      <c r="LDO289" s="86"/>
      <c r="LDP289" s="86"/>
      <c r="LDQ289" s="86"/>
      <c r="LDR289" s="86"/>
      <c r="LDS289" s="86"/>
      <c r="LDT289" s="86"/>
      <c r="LDU289" s="86"/>
      <c r="LDV289" s="86"/>
      <c r="LDW289" s="86"/>
      <c r="LDX289" s="86"/>
      <c r="LDY289" s="86"/>
      <c r="LDZ289" s="86"/>
      <c r="LEA289" s="86"/>
      <c r="LEB289" s="86"/>
      <c r="LEC289" s="86"/>
      <c r="LED289" s="86"/>
      <c r="LEE289" s="86"/>
      <c r="LEF289" s="86"/>
      <c r="LEG289" s="86"/>
      <c r="LEH289" s="86"/>
      <c r="LEI289" s="86"/>
      <c r="LEJ289" s="86"/>
      <c r="LEK289" s="86"/>
      <c r="LEL289" s="86"/>
      <c r="LEM289" s="86"/>
      <c r="LEN289" s="86"/>
      <c r="LEO289" s="86"/>
      <c r="LEP289" s="86"/>
      <c r="LEQ289" s="86"/>
      <c r="LER289" s="86"/>
      <c r="LES289" s="86"/>
      <c r="LET289" s="86"/>
      <c r="LEU289" s="86"/>
      <c r="LEV289" s="86"/>
      <c r="LEW289" s="86"/>
      <c r="LEX289" s="86"/>
      <c r="LEY289" s="86"/>
      <c r="LEZ289" s="86"/>
      <c r="LFA289" s="86"/>
      <c r="LFB289" s="86"/>
      <c r="LFC289" s="86"/>
      <c r="LFD289" s="86"/>
      <c r="LFE289" s="86"/>
      <c r="LFF289" s="86"/>
      <c r="LFG289" s="86"/>
      <c r="LFH289" s="86"/>
      <c r="LFI289" s="86"/>
      <c r="LFJ289" s="86"/>
      <c r="LFK289" s="86"/>
      <c r="LFL289" s="86"/>
      <c r="LFM289" s="86"/>
      <c r="LFN289" s="86"/>
      <c r="LFO289" s="86"/>
      <c r="LFP289" s="86"/>
      <c r="LFQ289" s="86"/>
      <c r="LFR289" s="86"/>
      <c r="LFS289" s="86"/>
      <c r="LFT289" s="86"/>
      <c r="LFU289" s="86"/>
      <c r="LFV289" s="86"/>
      <c r="LFW289" s="86"/>
      <c r="LFX289" s="86"/>
      <c r="LFY289" s="86"/>
      <c r="LFZ289" s="86"/>
      <c r="LGA289" s="86"/>
      <c r="LGB289" s="86"/>
      <c r="LGC289" s="86"/>
      <c r="LGD289" s="86"/>
      <c r="LGE289" s="86"/>
      <c r="LGF289" s="86"/>
      <c r="LGG289" s="86"/>
      <c r="LGH289" s="86"/>
      <c r="LGI289" s="86"/>
      <c r="LGJ289" s="86"/>
      <c r="LGK289" s="86"/>
      <c r="LGL289" s="86"/>
      <c r="LGM289" s="86"/>
      <c r="LGN289" s="86"/>
      <c r="LGO289" s="86"/>
      <c r="LGP289" s="86"/>
      <c r="LGQ289" s="86"/>
      <c r="LGR289" s="86"/>
      <c r="LGS289" s="86"/>
      <c r="LGT289" s="86"/>
      <c r="LGU289" s="86"/>
      <c r="LGV289" s="86"/>
      <c r="LGW289" s="86"/>
      <c r="LGX289" s="86"/>
      <c r="LGY289" s="86"/>
      <c r="LGZ289" s="86"/>
      <c r="LHA289" s="86"/>
      <c r="LHB289" s="86"/>
      <c r="LHC289" s="86"/>
      <c r="LHD289" s="86"/>
      <c r="LHE289" s="86"/>
      <c r="LHF289" s="86"/>
      <c r="LHG289" s="86"/>
      <c r="LHH289" s="86"/>
      <c r="LHI289" s="86"/>
      <c r="LHJ289" s="86"/>
      <c r="LHK289" s="86"/>
      <c r="LHL289" s="86"/>
      <c r="LHM289" s="86"/>
      <c r="LHN289" s="86"/>
      <c r="LHO289" s="86"/>
      <c r="LHP289" s="86"/>
      <c r="LHQ289" s="86"/>
      <c r="LHR289" s="86"/>
      <c r="LHS289" s="86"/>
      <c r="LHT289" s="86"/>
      <c r="LHU289" s="86"/>
      <c r="LHV289" s="86"/>
      <c r="LHW289" s="86"/>
      <c r="LHX289" s="86"/>
      <c r="LHY289" s="86"/>
      <c r="LHZ289" s="86"/>
      <c r="LIA289" s="86"/>
      <c r="LIB289" s="86"/>
      <c r="LIC289" s="86"/>
      <c r="LID289" s="86"/>
      <c r="LIE289" s="86"/>
      <c r="LIF289" s="86"/>
      <c r="LIG289" s="86"/>
      <c r="LIH289" s="86"/>
      <c r="LII289" s="86"/>
      <c r="LIJ289" s="86"/>
      <c r="LIK289" s="86"/>
      <c r="LIL289" s="86"/>
      <c r="LIM289" s="86"/>
      <c r="LIN289" s="86"/>
      <c r="LIO289" s="86"/>
      <c r="LIP289" s="86"/>
      <c r="LIQ289" s="86"/>
      <c r="LIR289" s="86"/>
      <c r="LIS289" s="86"/>
      <c r="LIT289" s="86"/>
      <c r="LIU289" s="86"/>
      <c r="LIV289" s="86"/>
      <c r="LIW289" s="86"/>
      <c r="LIX289" s="86"/>
      <c r="LIY289" s="86"/>
      <c r="LIZ289" s="86"/>
      <c r="LJA289" s="86"/>
      <c r="LJB289" s="86"/>
      <c r="LJC289" s="86"/>
      <c r="LJD289" s="86"/>
      <c r="LJE289" s="86"/>
      <c r="LJF289" s="86"/>
      <c r="LJG289" s="86"/>
      <c r="LJH289" s="86"/>
      <c r="LJI289" s="86"/>
      <c r="LJJ289" s="86"/>
      <c r="LJK289" s="86"/>
      <c r="LJL289" s="86"/>
      <c r="LJM289" s="86"/>
      <c r="LJN289" s="86"/>
      <c r="LJO289" s="86"/>
      <c r="LJP289" s="86"/>
      <c r="LJQ289" s="86"/>
      <c r="LJR289" s="86"/>
      <c r="LJS289" s="86"/>
      <c r="LJT289" s="86"/>
      <c r="LJU289" s="86"/>
      <c r="LJV289" s="86"/>
      <c r="LJW289" s="86"/>
      <c r="LJX289" s="86"/>
      <c r="LJY289" s="86"/>
      <c r="LJZ289" s="86"/>
      <c r="LKA289" s="86"/>
      <c r="LKB289" s="86"/>
      <c r="LKC289" s="86"/>
      <c r="LKD289" s="86"/>
      <c r="LKE289" s="86"/>
      <c r="LKF289" s="86"/>
      <c r="LKG289" s="86"/>
      <c r="LKH289" s="86"/>
      <c r="LKI289" s="86"/>
      <c r="LKJ289" s="86"/>
      <c r="LKK289" s="86"/>
      <c r="LKL289" s="86"/>
      <c r="LKM289" s="86"/>
      <c r="LKN289" s="86"/>
      <c r="LKO289" s="86"/>
      <c r="LKP289" s="86"/>
      <c r="LKQ289" s="86"/>
      <c r="LKR289" s="86"/>
      <c r="LKS289" s="86"/>
      <c r="LKT289" s="86"/>
      <c r="LKU289" s="86"/>
      <c r="LKV289" s="86"/>
      <c r="LKW289" s="86"/>
      <c r="LKX289" s="86"/>
      <c r="LKY289" s="86"/>
      <c r="LKZ289" s="86"/>
      <c r="LLA289" s="86"/>
      <c r="LLB289" s="86"/>
      <c r="LLC289" s="86"/>
      <c r="LLD289" s="86"/>
      <c r="LLE289" s="86"/>
      <c r="LLF289" s="86"/>
      <c r="LLG289" s="86"/>
      <c r="LLH289" s="86"/>
      <c r="LLI289" s="86"/>
      <c r="LLJ289" s="86"/>
      <c r="LLK289" s="86"/>
      <c r="LLL289" s="86"/>
      <c r="LLM289" s="86"/>
      <c r="LLN289" s="86"/>
      <c r="LLO289" s="86"/>
      <c r="LLP289" s="86"/>
      <c r="LLQ289" s="86"/>
      <c r="LLR289" s="86"/>
      <c r="LLS289" s="86"/>
      <c r="LLT289" s="86"/>
      <c r="LLU289" s="86"/>
      <c r="LLV289" s="86"/>
      <c r="LLW289" s="86"/>
      <c r="LLX289" s="86"/>
      <c r="LLY289" s="86"/>
      <c r="LLZ289" s="86"/>
      <c r="LMA289" s="86"/>
      <c r="LMB289" s="86"/>
      <c r="LMC289" s="86"/>
      <c r="LMD289" s="86"/>
      <c r="LME289" s="86"/>
      <c r="LMF289" s="86"/>
      <c r="LMG289" s="86"/>
      <c r="LMH289" s="86"/>
      <c r="LMI289" s="86"/>
      <c r="LMJ289" s="86"/>
      <c r="LMK289" s="86"/>
      <c r="LML289" s="86"/>
      <c r="LMM289" s="86"/>
      <c r="LMN289" s="86"/>
      <c r="LMO289" s="86"/>
      <c r="LMP289" s="86"/>
      <c r="LMQ289" s="86"/>
      <c r="LMR289" s="86"/>
      <c r="LMS289" s="86"/>
      <c r="LMT289" s="86"/>
      <c r="LMU289" s="86"/>
      <c r="LMV289" s="86"/>
      <c r="LMW289" s="86"/>
      <c r="LMX289" s="86"/>
      <c r="LMY289" s="86"/>
      <c r="LMZ289" s="86"/>
      <c r="LNA289" s="86"/>
      <c r="LNB289" s="86"/>
      <c r="LNC289" s="86"/>
      <c r="LND289" s="86"/>
      <c r="LNE289" s="86"/>
      <c r="LNF289" s="86"/>
      <c r="LNG289" s="86"/>
      <c r="LNH289" s="86"/>
      <c r="LNI289" s="86"/>
      <c r="LNJ289" s="86"/>
      <c r="LNK289" s="86"/>
      <c r="LNL289" s="86"/>
      <c r="LNM289" s="86"/>
      <c r="LNN289" s="86"/>
      <c r="LNO289" s="86"/>
      <c r="LNP289" s="86"/>
      <c r="LNQ289" s="86"/>
      <c r="LNR289" s="86"/>
      <c r="LNS289" s="86"/>
      <c r="LNT289" s="86"/>
      <c r="LNU289" s="86"/>
      <c r="LNV289" s="86"/>
      <c r="LNW289" s="86"/>
      <c r="LNX289" s="86"/>
      <c r="LNY289" s="86"/>
      <c r="LNZ289" s="86"/>
      <c r="LOA289" s="86"/>
      <c r="LOB289" s="86"/>
      <c r="LOC289" s="86"/>
      <c r="LOD289" s="86"/>
      <c r="LOE289" s="86"/>
      <c r="LOF289" s="86"/>
      <c r="LOG289" s="86"/>
      <c r="LOH289" s="86"/>
      <c r="LOI289" s="86"/>
      <c r="LOJ289" s="86"/>
      <c r="LOK289" s="86"/>
      <c r="LOL289" s="86"/>
      <c r="LOM289" s="86"/>
      <c r="LON289" s="86"/>
      <c r="LOO289" s="86"/>
      <c r="LOP289" s="86"/>
      <c r="LOQ289" s="86"/>
      <c r="LOR289" s="86"/>
      <c r="LOS289" s="86"/>
      <c r="LOT289" s="86"/>
      <c r="LOU289" s="86"/>
      <c r="LOV289" s="86"/>
      <c r="LOW289" s="86"/>
      <c r="LOX289" s="86"/>
      <c r="LOY289" s="86"/>
      <c r="LOZ289" s="86"/>
      <c r="LPA289" s="86"/>
      <c r="LPB289" s="86"/>
      <c r="LPC289" s="86"/>
      <c r="LPD289" s="86"/>
      <c r="LPE289" s="86"/>
      <c r="LPF289" s="86"/>
      <c r="LPG289" s="86"/>
      <c r="LPH289" s="86"/>
      <c r="LPI289" s="86"/>
      <c r="LPJ289" s="86"/>
      <c r="LPK289" s="86"/>
      <c r="LPL289" s="86"/>
      <c r="LPM289" s="86"/>
      <c r="LPN289" s="86"/>
      <c r="LPO289" s="86"/>
      <c r="LPP289" s="86"/>
      <c r="LPQ289" s="86"/>
      <c r="LPR289" s="86"/>
      <c r="LPS289" s="86"/>
      <c r="LPT289" s="86"/>
      <c r="LPU289" s="86"/>
      <c r="LPV289" s="86"/>
      <c r="LPW289" s="86"/>
      <c r="LPX289" s="86"/>
      <c r="LPY289" s="86"/>
      <c r="LPZ289" s="86"/>
      <c r="LQA289" s="86"/>
      <c r="LQB289" s="86"/>
      <c r="LQC289" s="86"/>
      <c r="LQD289" s="86"/>
      <c r="LQE289" s="86"/>
      <c r="LQF289" s="86"/>
      <c r="LQG289" s="86"/>
      <c r="LQH289" s="86"/>
      <c r="LQI289" s="86"/>
      <c r="LQJ289" s="86"/>
      <c r="LQK289" s="86"/>
      <c r="LQL289" s="86"/>
      <c r="LQM289" s="86"/>
      <c r="LQN289" s="86"/>
      <c r="LQO289" s="86"/>
      <c r="LQP289" s="86"/>
      <c r="LQQ289" s="86"/>
      <c r="LQR289" s="86"/>
      <c r="LQS289" s="86"/>
      <c r="LQT289" s="86"/>
      <c r="LQU289" s="86"/>
      <c r="LQV289" s="86"/>
      <c r="LQW289" s="86"/>
      <c r="LQX289" s="86"/>
      <c r="LQY289" s="86"/>
      <c r="LQZ289" s="86"/>
      <c r="LRA289" s="86"/>
      <c r="LRB289" s="86"/>
      <c r="LRC289" s="86"/>
      <c r="LRD289" s="86"/>
      <c r="LRE289" s="86"/>
      <c r="LRF289" s="86"/>
      <c r="LRG289" s="86"/>
      <c r="LRH289" s="86"/>
      <c r="LRI289" s="86"/>
      <c r="LRJ289" s="86"/>
      <c r="LRK289" s="86"/>
      <c r="LRL289" s="86"/>
      <c r="LRM289" s="86"/>
      <c r="LRN289" s="86"/>
      <c r="LRO289" s="86"/>
      <c r="LRP289" s="86"/>
      <c r="LRQ289" s="86"/>
      <c r="LRR289" s="86"/>
      <c r="LRS289" s="86"/>
      <c r="LRT289" s="86"/>
      <c r="LRU289" s="86"/>
      <c r="LRV289" s="86"/>
      <c r="LRW289" s="86"/>
      <c r="LRX289" s="86"/>
      <c r="LRY289" s="86"/>
      <c r="LRZ289" s="86"/>
      <c r="LSA289" s="86"/>
      <c r="LSB289" s="86"/>
      <c r="LSC289" s="86"/>
      <c r="LSD289" s="86"/>
      <c r="LSE289" s="86"/>
      <c r="LSF289" s="86"/>
      <c r="LSG289" s="86"/>
      <c r="LSH289" s="86"/>
      <c r="LSI289" s="86"/>
      <c r="LSJ289" s="86"/>
      <c r="LSK289" s="86"/>
      <c r="LSL289" s="86"/>
      <c r="LSM289" s="86"/>
      <c r="LSN289" s="86"/>
      <c r="LSO289" s="86"/>
      <c r="LSP289" s="86"/>
      <c r="LSQ289" s="86"/>
      <c r="LSR289" s="86"/>
      <c r="LSS289" s="86"/>
      <c r="LST289" s="86"/>
      <c r="LSU289" s="86"/>
      <c r="LSV289" s="86"/>
      <c r="LSW289" s="86"/>
      <c r="LSX289" s="86"/>
      <c r="LSY289" s="86"/>
      <c r="LSZ289" s="86"/>
      <c r="LTA289" s="86"/>
      <c r="LTB289" s="86"/>
      <c r="LTC289" s="86"/>
      <c r="LTD289" s="86"/>
      <c r="LTE289" s="86"/>
      <c r="LTF289" s="86"/>
      <c r="LTG289" s="86"/>
      <c r="LTH289" s="86"/>
      <c r="LTI289" s="86"/>
      <c r="LTJ289" s="86"/>
      <c r="LTK289" s="86"/>
      <c r="LTL289" s="86"/>
      <c r="LTM289" s="86"/>
      <c r="LTN289" s="86"/>
      <c r="LTO289" s="86"/>
      <c r="LTP289" s="86"/>
      <c r="LTQ289" s="86"/>
      <c r="LTR289" s="86"/>
      <c r="LTS289" s="86"/>
      <c r="LTT289" s="86"/>
      <c r="LTU289" s="86"/>
      <c r="LTV289" s="86"/>
      <c r="LTW289" s="86"/>
      <c r="LTX289" s="86"/>
      <c r="LTY289" s="86"/>
      <c r="LTZ289" s="86"/>
      <c r="LUA289" s="86"/>
      <c r="LUB289" s="86"/>
      <c r="LUC289" s="86"/>
      <c r="LUD289" s="86"/>
      <c r="LUE289" s="86"/>
      <c r="LUF289" s="86"/>
      <c r="LUG289" s="86"/>
      <c r="LUH289" s="86"/>
      <c r="LUI289" s="86"/>
      <c r="LUJ289" s="86"/>
      <c r="LUK289" s="86"/>
      <c r="LUL289" s="86"/>
      <c r="LUM289" s="86"/>
      <c r="LUN289" s="86"/>
      <c r="LUO289" s="86"/>
      <c r="LUP289" s="86"/>
      <c r="LUQ289" s="86"/>
      <c r="LUR289" s="86"/>
      <c r="LUS289" s="86"/>
      <c r="LUT289" s="86"/>
      <c r="LUU289" s="86"/>
      <c r="LUV289" s="86"/>
      <c r="LUW289" s="86"/>
      <c r="LUX289" s="86"/>
      <c r="LUY289" s="86"/>
      <c r="LUZ289" s="86"/>
      <c r="LVA289" s="86"/>
      <c r="LVB289" s="86"/>
      <c r="LVC289" s="86"/>
      <c r="LVD289" s="86"/>
      <c r="LVE289" s="86"/>
      <c r="LVF289" s="86"/>
      <c r="LVG289" s="86"/>
      <c r="LVH289" s="86"/>
      <c r="LVI289" s="86"/>
      <c r="LVJ289" s="86"/>
      <c r="LVK289" s="86"/>
      <c r="LVL289" s="86"/>
      <c r="LVM289" s="86"/>
      <c r="LVN289" s="86"/>
      <c r="LVO289" s="86"/>
      <c r="LVP289" s="86"/>
      <c r="LVQ289" s="86"/>
      <c r="LVR289" s="86"/>
      <c r="LVS289" s="86"/>
      <c r="LVT289" s="86"/>
      <c r="LVU289" s="86"/>
      <c r="LVV289" s="86"/>
      <c r="LVW289" s="86"/>
      <c r="LVX289" s="86"/>
      <c r="LVY289" s="86"/>
      <c r="LVZ289" s="86"/>
      <c r="LWA289" s="86"/>
      <c r="LWB289" s="86"/>
      <c r="LWC289" s="86"/>
      <c r="LWD289" s="86"/>
      <c r="LWE289" s="86"/>
      <c r="LWF289" s="86"/>
      <c r="LWG289" s="86"/>
      <c r="LWH289" s="86"/>
      <c r="LWI289" s="86"/>
      <c r="LWJ289" s="86"/>
      <c r="LWK289" s="86"/>
      <c r="LWL289" s="86"/>
      <c r="LWM289" s="86"/>
      <c r="LWN289" s="86"/>
      <c r="LWO289" s="86"/>
      <c r="LWP289" s="86"/>
      <c r="LWQ289" s="86"/>
      <c r="LWR289" s="86"/>
      <c r="LWS289" s="86"/>
      <c r="LWT289" s="86"/>
      <c r="LWU289" s="86"/>
      <c r="LWV289" s="86"/>
      <c r="LWW289" s="86"/>
      <c r="LWX289" s="86"/>
      <c r="LWY289" s="86"/>
      <c r="LWZ289" s="86"/>
      <c r="LXA289" s="86"/>
      <c r="LXB289" s="86"/>
      <c r="LXC289" s="86"/>
      <c r="LXD289" s="86"/>
      <c r="LXE289" s="86"/>
      <c r="LXF289" s="86"/>
      <c r="LXG289" s="86"/>
      <c r="LXH289" s="86"/>
      <c r="LXI289" s="86"/>
      <c r="LXJ289" s="86"/>
      <c r="LXK289" s="86"/>
      <c r="LXL289" s="86"/>
      <c r="LXM289" s="86"/>
      <c r="LXN289" s="86"/>
      <c r="LXO289" s="86"/>
      <c r="LXP289" s="86"/>
      <c r="LXQ289" s="86"/>
      <c r="LXR289" s="86"/>
      <c r="LXS289" s="86"/>
      <c r="LXT289" s="86"/>
      <c r="LXU289" s="86"/>
      <c r="LXV289" s="86"/>
      <c r="LXW289" s="86"/>
      <c r="LXX289" s="86"/>
      <c r="LXY289" s="86"/>
      <c r="LXZ289" s="86"/>
      <c r="LYA289" s="86"/>
      <c r="LYB289" s="86"/>
      <c r="LYC289" s="86"/>
      <c r="LYD289" s="86"/>
      <c r="LYE289" s="86"/>
      <c r="LYF289" s="86"/>
      <c r="LYG289" s="86"/>
      <c r="LYH289" s="86"/>
      <c r="LYI289" s="86"/>
      <c r="LYJ289" s="86"/>
      <c r="LYK289" s="86"/>
      <c r="LYL289" s="86"/>
      <c r="LYM289" s="86"/>
      <c r="LYN289" s="86"/>
      <c r="LYO289" s="86"/>
      <c r="LYP289" s="86"/>
      <c r="LYQ289" s="86"/>
      <c r="LYR289" s="86"/>
      <c r="LYS289" s="86"/>
      <c r="LYT289" s="86"/>
      <c r="LYU289" s="86"/>
      <c r="LYV289" s="86"/>
      <c r="LYW289" s="86"/>
      <c r="LYX289" s="86"/>
      <c r="LYY289" s="86"/>
      <c r="LYZ289" s="86"/>
      <c r="LZA289" s="86"/>
      <c r="LZB289" s="86"/>
      <c r="LZC289" s="86"/>
      <c r="LZD289" s="86"/>
      <c r="LZE289" s="86"/>
      <c r="LZF289" s="86"/>
      <c r="LZG289" s="86"/>
      <c r="LZH289" s="86"/>
      <c r="LZI289" s="86"/>
      <c r="LZJ289" s="86"/>
      <c r="LZK289" s="86"/>
      <c r="LZL289" s="86"/>
      <c r="LZM289" s="86"/>
      <c r="LZN289" s="86"/>
      <c r="LZO289" s="86"/>
      <c r="LZP289" s="86"/>
      <c r="LZQ289" s="86"/>
      <c r="LZR289" s="86"/>
      <c r="LZS289" s="86"/>
      <c r="LZT289" s="86"/>
      <c r="LZU289" s="86"/>
      <c r="LZV289" s="86"/>
      <c r="LZW289" s="86"/>
      <c r="LZX289" s="86"/>
      <c r="LZY289" s="86"/>
      <c r="LZZ289" s="86"/>
      <c r="MAA289" s="86"/>
      <c r="MAB289" s="86"/>
      <c r="MAC289" s="86"/>
      <c r="MAD289" s="86"/>
      <c r="MAE289" s="86"/>
      <c r="MAF289" s="86"/>
      <c r="MAG289" s="86"/>
      <c r="MAH289" s="86"/>
      <c r="MAI289" s="86"/>
      <c r="MAJ289" s="86"/>
      <c r="MAK289" s="86"/>
      <c r="MAL289" s="86"/>
      <c r="MAM289" s="86"/>
      <c r="MAN289" s="86"/>
      <c r="MAO289" s="86"/>
      <c r="MAP289" s="86"/>
      <c r="MAQ289" s="86"/>
      <c r="MAR289" s="86"/>
      <c r="MAS289" s="86"/>
      <c r="MAT289" s="86"/>
      <c r="MAU289" s="86"/>
      <c r="MAV289" s="86"/>
      <c r="MAW289" s="86"/>
      <c r="MAX289" s="86"/>
      <c r="MAY289" s="86"/>
      <c r="MAZ289" s="86"/>
      <c r="MBA289" s="86"/>
      <c r="MBB289" s="86"/>
      <c r="MBC289" s="86"/>
      <c r="MBD289" s="86"/>
      <c r="MBE289" s="86"/>
      <c r="MBF289" s="86"/>
      <c r="MBG289" s="86"/>
      <c r="MBH289" s="86"/>
      <c r="MBI289" s="86"/>
      <c r="MBJ289" s="86"/>
      <c r="MBK289" s="86"/>
      <c r="MBL289" s="86"/>
      <c r="MBM289" s="86"/>
      <c r="MBN289" s="86"/>
      <c r="MBO289" s="86"/>
      <c r="MBP289" s="86"/>
      <c r="MBQ289" s="86"/>
      <c r="MBR289" s="86"/>
      <c r="MBS289" s="86"/>
      <c r="MBT289" s="86"/>
      <c r="MBU289" s="86"/>
      <c r="MBV289" s="86"/>
      <c r="MBW289" s="86"/>
      <c r="MBX289" s="86"/>
      <c r="MBY289" s="86"/>
      <c r="MBZ289" s="86"/>
      <c r="MCA289" s="86"/>
      <c r="MCB289" s="86"/>
      <c r="MCC289" s="86"/>
      <c r="MCD289" s="86"/>
      <c r="MCE289" s="86"/>
      <c r="MCF289" s="86"/>
      <c r="MCG289" s="86"/>
      <c r="MCH289" s="86"/>
      <c r="MCI289" s="86"/>
      <c r="MCJ289" s="86"/>
      <c r="MCK289" s="86"/>
      <c r="MCL289" s="86"/>
      <c r="MCM289" s="86"/>
      <c r="MCN289" s="86"/>
      <c r="MCO289" s="86"/>
      <c r="MCP289" s="86"/>
      <c r="MCQ289" s="86"/>
      <c r="MCR289" s="86"/>
      <c r="MCS289" s="86"/>
      <c r="MCT289" s="86"/>
      <c r="MCU289" s="86"/>
      <c r="MCV289" s="86"/>
      <c r="MCW289" s="86"/>
      <c r="MCX289" s="86"/>
      <c r="MCY289" s="86"/>
      <c r="MCZ289" s="86"/>
      <c r="MDA289" s="86"/>
      <c r="MDB289" s="86"/>
      <c r="MDC289" s="86"/>
      <c r="MDD289" s="86"/>
      <c r="MDE289" s="86"/>
      <c r="MDF289" s="86"/>
      <c r="MDG289" s="86"/>
      <c r="MDH289" s="86"/>
      <c r="MDI289" s="86"/>
      <c r="MDJ289" s="86"/>
      <c r="MDK289" s="86"/>
      <c r="MDL289" s="86"/>
      <c r="MDM289" s="86"/>
      <c r="MDN289" s="86"/>
      <c r="MDO289" s="86"/>
      <c r="MDP289" s="86"/>
      <c r="MDQ289" s="86"/>
      <c r="MDR289" s="86"/>
      <c r="MDS289" s="86"/>
      <c r="MDT289" s="86"/>
      <c r="MDU289" s="86"/>
      <c r="MDV289" s="86"/>
      <c r="MDW289" s="86"/>
      <c r="MDX289" s="86"/>
      <c r="MDY289" s="86"/>
      <c r="MDZ289" s="86"/>
      <c r="MEA289" s="86"/>
      <c r="MEB289" s="86"/>
      <c r="MEC289" s="86"/>
      <c r="MED289" s="86"/>
      <c r="MEE289" s="86"/>
      <c r="MEF289" s="86"/>
      <c r="MEG289" s="86"/>
      <c r="MEH289" s="86"/>
      <c r="MEI289" s="86"/>
      <c r="MEJ289" s="86"/>
      <c r="MEK289" s="86"/>
      <c r="MEL289" s="86"/>
      <c r="MEM289" s="86"/>
      <c r="MEN289" s="86"/>
      <c r="MEO289" s="86"/>
      <c r="MEP289" s="86"/>
      <c r="MEQ289" s="86"/>
      <c r="MER289" s="86"/>
      <c r="MES289" s="86"/>
      <c r="MET289" s="86"/>
      <c r="MEU289" s="86"/>
      <c r="MEV289" s="86"/>
      <c r="MEW289" s="86"/>
      <c r="MEX289" s="86"/>
      <c r="MEY289" s="86"/>
      <c r="MEZ289" s="86"/>
      <c r="MFA289" s="86"/>
      <c r="MFB289" s="86"/>
      <c r="MFC289" s="86"/>
      <c r="MFD289" s="86"/>
      <c r="MFE289" s="86"/>
      <c r="MFF289" s="86"/>
      <c r="MFG289" s="86"/>
      <c r="MFH289" s="86"/>
      <c r="MFI289" s="86"/>
      <c r="MFJ289" s="86"/>
      <c r="MFK289" s="86"/>
      <c r="MFL289" s="86"/>
      <c r="MFM289" s="86"/>
      <c r="MFN289" s="86"/>
      <c r="MFO289" s="86"/>
      <c r="MFP289" s="86"/>
      <c r="MFQ289" s="86"/>
      <c r="MFR289" s="86"/>
      <c r="MFS289" s="86"/>
      <c r="MFT289" s="86"/>
      <c r="MFU289" s="86"/>
      <c r="MFV289" s="86"/>
      <c r="MFW289" s="86"/>
      <c r="MFX289" s="86"/>
      <c r="MFY289" s="86"/>
      <c r="MFZ289" s="86"/>
      <c r="MGA289" s="86"/>
      <c r="MGB289" s="86"/>
      <c r="MGC289" s="86"/>
      <c r="MGD289" s="86"/>
      <c r="MGE289" s="86"/>
      <c r="MGF289" s="86"/>
      <c r="MGG289" s="86"/>
      <c r="MGH289" s="86"/>
      <c r="MGI289" s="86"/>
      <c r="MGJ289" s="86"/>
      <c r="MGK289" s="86"/>
      <c r="MGL289" s="86"/>
      <c r="MGM289" s="86"/>
      <c r="MGN289" s="86"/>
      <c r="MGO289" s="86"/>
      <c r="MGP289" s="86"/>
      <c r="MGQ289" s="86"/>
      <c r="MGR289" s="86"/>
      <c r="MGS289" s="86"/>
      <c r="MGT289" s="86"/>
      <c r="MGU289" s="86"/>
      <c r="MGV289" s="86"/>
      <c r="MGW289" s="86"/>
      <c r="MGX289" s="86"/>
      <c r="MGY289" s="86"/>
      <c r="MGZ289" s="86"/>
      <c r="MHA289" s="86"/>
      <c r="MHB289" s="86"/>
      <c r="MHC289" s="86"/>
      <c r="MHD289" s="86"/>
      <c r="MHE289" s="86"/>
      <c r="MHF289" s="86"/>
      <c r="MHG289" s="86"/>
      <c r="MHH289" s="86"/>
      <c r="MHI289" s="86"/>
      <c r="MHJ289" s="86"/>
      <c r="MHK289" s="86"/>
      <c r="MHL289" s="86"/>
      <c r="MHM289" s="86"/>
      <c r="MHN289" s="86"/>
      <c r="MHO289" s="86"/>
      <c r="MHP289" s="86"/>
      <c r="MHQ289" s="86"/>
      <c r="MHR289" s="86"/>
      <c r="MHS289" s="86"/>
      <c r="MHT289" s="86"/>
      <c r="MHU289" s="86"/>
      <c r="MHV289" s="86"/>
      <c r="MHW289" s="86"/>
      <c r="MHX289" s="86"/>
      <c r="MHY289" s="86"/>
      <c r="MHZ289" s="86"/>
      <c r="MIA289" s="86"/>
      <c r="MIB289" s="86"/>
      <c r="MIC289" s="86"/>
      <c r="MID289" s="86"/>
      <c r="MIE289" s="86"/>
      <c r="MIF289" s="86"/>
      <c r="MIG289" s="86"/>
      <c r="MIH289" s="86"/>
      <c r="MII289" s="86"/>
      <c r="MIJ289" s="86"/>
      <c r="MIK289" s="86"/>
      <c r="MIL289" s="86"/>
      <c r="MIM289" s="86"/>
      <c r="MIN289" s="86"/>
      <c r="MIO289" s="86"/>
      <c r="MIP289" s="86"/>
      <c r="MIQ289" s="86"/>
      <c r="MIR289" s="86"/>
      <c r="MIS289" s="86"/>
      <c r="MIT289" s="86"/>
      <c r="MIU289" s="86"/>
      <c r="MIV289" s="86"/>
      <c r="MIW289" s="86"/>
      <c r="MIX289" s="86"/>
      <c r="MIY289" s="86"/>
      <c r="MIZ289" s="86"/>
      <c r="MJA289" s="86"/>
      <c r="MJB289" s="86"/>
      <c r="MJC289" s="86"/>
      <c r="MJD289" s="86"/>
      <c r="MJE289" s="86"/>
      <c r="MJF289" s="86"/>
      <c r="MJG289" s="86"/>
      <c r="MJH289" s="86"/>
      <c r="MJI289" s="86"/>
      <c r="MJJ289" s="86"/>
      <c r="MJK289" s="86"/>
      <c r="MJL289" s="86"/>
      <c r="MJM289" s="86"/>
      <c r="MJN289" s="86"/>
      <c r="MJO289" s="86"/>
      <c r="MJP289" s="86"/>
      <c r="MJQ289" s="86"/>
      <c r="MJR289" s="86"/>
      <c r="MJS289" s="86"/>
      <c r="MJT289" s="86"/>
      <c r="MJU289" s="86"/>
      <c r="MJV289" s="86"/>
      <c r="MJW289" s="86"/>
      <c r="MJX289" s="86"/>
      <c r="MJY289" s="86"/>
      <c r="MJZ289" s="86"/>
      <c r="MKA289" s="86"/>
      <c r="MKB289" s="86"/>
      <c r="MKC289" s="86"/>
      <c r="MKD289" s="86"/>
      <c r="MKE289" s="86"/>
      <c r="MKF289" s="86"/>
      <c r="MKG289" s="86"/>
      <c r="MKH289" s="86"/>
      <c r="MKI289" s="86"/>
      <c r="MKJ289" s="86"/>
      <c r="MKK289" s="86"/>
      <c r="MKL289" s="86"/>
      <c r="MKM289" s="86"/>
      <c r="MKN289" s="86"/>
      <c r="MKO289" s="86"/>
      <c r="MKP289" s="86"/>
      <c r="MKQ289" s="86"/>
      <c r="MKR289" s="86"/>
      <c r="MKS289" s="86"/>
      <c r="MKT289" s="86"/>
      <c r="MKU289" s="86"/>
      <c r="MKV289" s="86"/>
      <c r="MKW289" s="86"/>
      <c r="MKX289" s="86"/>
      <c r="MKY289" s="86"/>
      <c r="MKZ289" s="86"/>
      <c r="MLA289" s="86"/>
      <c r="MLB289" s="86"/>
      <c r="MLC289" s="86"/>
      <c r="MLD289" s="86"/>
      <c r="MLE289" s="86"/>
      <c r="MLF289" s="86"/>
      <c r="MLG289" s="86"/>
      <c r="MLH289" s="86"/>
      <c r="MLI289" s="86"/>
      <c r="MLJ289" s="86"/>
      <c r="MLK289" s="86"/>
      <c r="MLL289" s="86"/>
      <c r="MLM289" s="86"/>
      <c r="MLN289" s="86"/>
      <c r="MLO289" s="86"/>
      <c r="MLP289" s="86"/>
      <c r="MLQ289" s="86"/>
      <c r="MLR289" s="86"/>
      <c r="MLS289" s="86"/>
      <c r="MLT289" s="86"/>
      <c r="MLU289" s="86"/>
      <c r="MLV289" s="86"/>
      <c r="MLW289" s="86"/>
      <c r="MLX289" s="86"/>
      <c r="MLY289" s="86"/>
      <c r="MLZ289" s="86"/>
      <c r="MMA289" s="86"/>
      <c r="MMB289" s="86"/>
      <c r="MMC289" s="86"/>
      <c r="MMD289" s="86"/>
      <c r="MME289" s="86"/>
      <c r="MMF289" s="86"/>
      <c r="MMG289" s="86"/>
      <c r="MMH289" s="86"/>
      <c r="MMI289" s="86"/>
      <c r="MMJ289" s="86"/>
      <c r="MMK289" s="86"/>
      <c r="MML289" s="86"/>
      <c r="MMM289" s="86"/>
      <c r="MMN289" s="86"/>
      <c r="MMO289" s="86"/>
      <c r="MMP289" s="86"/>
      <c r="MMQ289" s="86"/>
      <c r="MMR289" s="86"/>
      <c r="MMS289" s="86"/>
      <c r="MMT289" s="86"/>
      <c r="MMU289" s="86"/>
      <c r="MMV289" s="86"/>
      <c r="MMW289" s="86"/>
      <c r="MMX289" s="86"/>
      <c r="MMY289" s="86"/>
      <c r="MMZ289" s="86"/>
      <c r="MNA289" s="86"/>
      <c r="MNB289" s="86"/>
      <c r="MNC289" s="86"/>
      <c r="MND289" s="86"/>
      <c r="MNE289" s="86"/>
      <c r="MNF289" s="86"/>
      <c r="MNG289" s="86"/>
      <c r="MNH289" s="86"/>
      <c r="MNI289" s="86"/>
      <c r="MNJ289" s="86"/>
      <c r="MNK289" s="86"/>
      <c r="MNL289" s="86"/>
      <c r="MNM289" s="86"/>
      <c r="MNN289" s="86"/>
      <c r="MNO289" s="86"/>
      <c r="MNP289" s="86"/>
      <c r="MNQ289" s="86"/>
      <c r="MNR289" s="86"/>
      <c r="MNS289" s="86"/>
      <c r="MNT289" s="86"/>
      <c r="MNU289" s="86"/>
      <c r="MNV289" s="86"/>
      <c r="MNW289" s="86"/>
      <c r="MNX289" s="86"/>
      <c r="MNY289" s="86"/>
      <c r="MNZ289" s="86"/>
      <c r="MOA289" s="86"/>
      <c r="MOB289" s="86"/>
      <c r="MOC289" s="86"/>
      <c r="MOD289" s="86"/>
      <c r="MOE289" s="86"/>
      <c r="MOF289" s="86"/>
      <c r="MOG289" s="86"/>
      <c r="MOH289" s="86"/>
      <c r="MOI289" s="86"/>
      <c r="MOJ289" s="86"/>
      <c r="MOK289" s="86"/>
      <c r="MOL289" s="86"/>
      <c r="MOM289" s="86"/>
      <c r="MON289" s="86"/>
      <c r="MOO289" s="86"/>
      <c r="MOP289" s="86"/>
      <c r="MOQ289" s="86"/>
      <c r="MOR289" s="86"/>
      <c r="MOS289" s="86"/>
      <c r="MOT289" s="86"/>
      <c r="MOU289" s="86"/>
      <c r="MOV289" s="86"/>
      <c r="MOW289" s="86"/>
      <c r="MOX289" s="86"/>
      <c r="MOY289" s="86"/>
      <c r="MOZ289" s="86"/>
      <c r="MPA289" s="86"/>
      <c r="MPB289" s="86"/>
      <c r="MPC289" s="86"/>
      <c r="MPD289" s="86"/>
      <c r="MPE289" s="86"/>
      <c r="MPF289" s="86"/>
      <c r="MPG289" s="86"/>
      <c r="MPH289" s="86"/>
      <c r="MPI289" s="86"/>
      <c r="MPJ289" s="86"/>
      <c r="MPK289" s="86"/>
      <c r="MPL289" s="86"/>
      <c r="MPM289" s="86"/>
      <c r="MPN289" s="86"/>
      <c r="MPO289" s="86"/>
      <c r="MPP289" s="86"/>
      <c r="MPQ289" s="86"/>
      <c r="MPR289" s="86"/>
      <c r="MPS289" s="86"/>
      <c r="MPT289" s="86"/>
      <c r="MPU289" s="86"/>
      <c r="MPV289" s="86"/>
      <c r="MPW289" s="86"/>
      <c r="MPX289" s="86"/>
      <c r="MPY289" s="86"/>
      <c r="MPZ289" s="86"/>
      <c r="MQA289" s="86"/>
      <c r="MQB289" s="86"/>
      <c r="MQC289" s="86"/>
      <c r="MQD289" s="86"/>
      <c r="MQE289" s="86"/>
      <c r="MQF289" s="86"/>
      <c r="MQG289" s="86"/>
      <c r="MQH289" s="86"/>
      <c r="MQI289" s="86"/>
      <c r="MQJ289" s="86"/>
      <c r="MQK289" s="86"/>
      <c r="MQL289" s="86"/>
      <c r="MQM289" s="86"/>
      <c r="MQN289" s="86"/>
      <c r="MQO289" s="86"/>
      <c r="MQP289" s="86"/>
      <c r="MQQ289" s="86"/>
      <c r="MQR289" s="86"/>
      <c r="MQS289" s="86"/>
      <c r="MQT289" s="86"/>
      <c r="MQU289" s="86"/>
      <c r="MQV289" s="86"/>
      <c r="MQW289" s="86"/>
      <c r="MQX289" s="86"/>
      <c r="MQY289" s="86"/>
      <c r="MQZ289" s="86"/>
      <c r="MRA289" s="86"/>
      <c r="MRB289" s="86"/>
      <c r="MRC289" s="86"/>
      <c r="MRD289" s="86"/>
      <c r="MRE289" s="86"/>
      <c r="MRF289" s="86"/>
      <c r="MRG289" s="86"/>
      <c r="MRH289" s="86"/>
      <c r="MRI289" s="86"/>
      <c r="MRJ289" s="86"/>
      <c r="MRK289" s="86"/>
      <c r="MRL289" s="86"/>
      <c r="MRM289" s="86"/>
      <c r="MRN289" s="86"/>
      <c r="MRO289" s="86"/>
      <c r="MRP289" s="86"/>
      <c r="MRQ289" s="86"/>
      <c r="MRR289" s="86"/>
      <c r="MRS289" s="86"/>
      <c r="MRT289" s="86"/>
      <c r="MRU289" s="86"/>
      <c r="MRV289" s="86"/>
      <c r="MRW289" s="86"/>
      <c r="MRX289" s="86"/>
      <c r="MRY289" s="86"/>
      <c r="MRZ289" s="86"/>
      <c r="MSA289" s="86"/>
      <c r="MSB289" s="86"/>
      <c r="MSC289" s="86"/>
      <c r="MSD289" s="86"/>
      <c r="MSE289" s="86"/>
      <c r="MSF289" s="86"/>
      <c r="MSG289" s="86"/>
      <c r="MSH289" s="86"/>
      <c r="MSI289" s="86"/>
      <c r="MSJ289" s="86"/>
      <c r="MSK289" s="86"/>
      <c r="MSL289" s="86"/>
      <c r="MSM289" s="86"/>
      <c r="MSN289" s="86"/>
      <c r="MSO289" s="86"/>
      <c r="MSP289" s="86"/>
      <c r="MSQ289" s="86"/>
      <c r="MSR289" s="86"/>
      <c r="MSS289" s="86"/>
      <c r="MST289" s="86"/>
      <c r="MSU289" s="86"/>
      <c r="MSV289" s="86"/>
      <c r="MSW289" s="86"/>
      <c r="MSX289" s="86"/>
      <c r="MSY289" s="86"/>
      <c r="MSZ289" s="86"/>
      <c r="MTA289" s="86"/>
      <c r="MTB289" s="86"/>
      <c r="MTC289" s="86"/>
      <c r="MTD289" s="86"/>
      <c r="MTE289" s="86"/>
      <c r="MTF289" s="86"/>
      <c r="MTG289" s="86"/>
      <c r="MTH289" s="86"/>
      <c r="MTI289" s="86"/>
      <c r="MTJ289" s="86"/>
      <c r="MTK289" s="86"/>
      <c r="MTL289" s="86"/>
      <c r="MTM289" s="86"/>
      <c r="MTN289" s="86"/>
      <c r="MTO289" s="86"/>
      <c r="MTP289" s="86"/>
      <c r="MTQ289" s="86"/>
      <c r="MTR289" s="86"/>
      <c r="MTS289" s="86"/>
      <c r="MTT289" s="86"/>
      <c r="MTU289" s="86"/>
      <c r="MTV289" s="86"/>
      <c r="MTW289" s="86"/>
      <c r="MTX289" s="86"/>
      <c r="MTY289" s="86"/>
      <c r="MTZ289" s="86"/>
      <c r="MUA289" s="86"/>
      <c r="MUB289" s="86"/>
      <c r="MUC289" s="86"/>
      <c r="MUD289" s="86"/>
      <c r="MUE289" s="86"/>
      <c r="MUF289" s="86"/>
      <c r="MUG289" s="86"/>
      <c r="MUH289" s="86"/>
      <c r="MUI289" s="86"/>
      <c r="MUJ289" s="86"/>
      <c r="MUK289" s="86"/>
      <c r="MUL289" s="86"/>
      <c r="MUM289" s="86"/>
      <c r="MUN289" s="86"/>
      <c r="MUO289" s="86"/>
      <c r="MUP289" s="86"/>
      <c r="MUQ289" s="86"/>
      <c r="MUR289" s="86"/>
      <c r="MUS289" s="86"/>
      <c r="MUT289" s="86"/>
      <c r="MUU289" s="86"/>
      <c r="MUV289" s="86"/>
      <c r="MUW289" s="86"/>
      <c r="MUX289" s="86"/>
      <c r="MUY289" s="86"/>
      <c r="MUZ289" s="86"/>
      <c r="MVA289" s="86"/>
      <c r="MVB289" s="86"/>
      <c r="MVC289" s="86"/>
      <c r="MVD289" s="86"/>
      <c r="MVE289" s="86"/>
      <c r="MVF289" s="86"/>
      <c r="MVG289" s="86"/>
      <c r="MVH289" s="86"/>
      <c r="MVI289" s="86"/>
      <c r="MVJ289" s="86"/>
      <c r="MVK289" s="86"/>
      <c r="MVL289" s="86"/>
      <c r="MVM289" s="86"/>
      <c r="MVN289" s="86"/>
      <c r="MVO289" s="86"/>
      <c r="MVP289" s="86"/>
      <c r="MVQ289" s="86"/>
      <c r="MVR289" s="86"/>
      <c r="MVS289" s="86"/>
      <c r="MVT289" s="86"/>
      <c r="MVU289" s="86"/>
      <c r="MVV289" s="86"/>
      <c r="MVW289" s="86"/>
      <c r="MVX289" s="86"/>
      <c r="MVY289" s="86"/>
      <c r="MVZ289" s="86"/>
      <c r="MWA289" s="86"/>
      <c r="MWB289" s="86"/>
      <c r="MWC289" s="86"/>
      <c r="MWD289" s="86"/>
      <c r="MWE289" s="86"/>
      <c r="MWF289" s="86"/>
      <c r="MWG289" s="86"/>
      <c r="MWH289" s="86"/>
      <c r="MWI289" s="86"/>
      <c r="MWJ289" s="86"/>
      <c r="MWK289" s="86"/>
      <c r="MWL289" s="86"/>
      <c r="MWM289" s="86"/>
      <c r="MWN289" s="86"/>
      <c r="MWO289" s="86"/>
      <c r="MWP289" s="86"/>
      <c r="MWQ289" s="86"/>
      <c r="MWR289" s="86"/>
      <c r="MWS289" s="86"/>
      <c r="MWT289" s="86"/>
      <c r="MWU289" s="86"/>
      <c r="MWV289" s="86"/>
      <c r="MWW289" s="86"/>
      <c r="MWX289" s="86"/>
      <c r="MWY289" s="86"/>
      <c r="MWZ289" s="86"/>
      <c r="MXA289" s="86"/>
      <c r="MXB289" s="86"/>
      <c r="MXC289" s="86"/>
      <c r="MXD289" s="86"/>
      <c r="MXE289" s="86"/>
      <c r="MXF289" s="86"/>
      <c r="MXG289" s="86"/>
      <c r="MXH289" s="86"/>
      <c r="MXI289" s="86"/>
      <c r="MXJ289" s="86"/>
      <c r="MXK289" s="86"/>
      <c r="MXL289" s="86"/>
      <c r="MXM289" s="86"/>
      <c r="MXN289" s="86"/>
      <c r="MXO289" s="86"/>
      <c r="MXP289" s="86"/>
      <c r="MXQ289" s="86"/>
      <c r="MXR289" s="86"/>
      <c r="MXS289" s="86"/>
      <c r="MXT289" s="86"/>
      <c r="MXU289" s="86"/>
      <c r="MXV289" s="86"/>
      <c r="MXW289" s="86"/>
      <c r="MXX289" s="86"/>
      <c r="MXY289" s="86"/>
      <c r="MXZ289" s="86"/>
      <c r="MYA289" s="86"/>
      <c r="MYB289" s="86"/>
      <c r="MYC289" s="86"/>
      <c r="MYD289" s="86"/>
      <c r="MYE289" s="86"/>
      <c r="MYF289" s="86"/>
      <c r="MYG289" s="86"/>
      <c r="MYH289" s="86"/>
      <c r="MYI289" s="86"/>
      <c r="MYJ289" s="86"/>
      <c r="MYK289" s="86"/>
      <c r="MYL289" s="86"/>
      <c r="MYM289" s="86"/>
      <c r="MYN289" s="86"/>
      <c r="MYO289" s="86"/>
      <c r="MYP289" s="86"/>
      <c r="MYQ289" s="86"/>
      <c r="MYR289" s="86"/>
      <c r="MYS289" s="86"/>
      <c r="MYT289" s="86"/>
      <c r="MYU289" s="86"/>
      <c r="MYV289" s="86"/>
      <c r="MYW289" s="86"/>
      <c r="MYX289" s="86"/>
      <c r="MYY289" s="86"/>
      <c r="MYZ289" s="86"/>
      <c r="MZA289" s="86"/>
      <c r="MZB289" s="86"/>
      <c r="MZC289" s="86"/>
      <c r="MZD289" s="86"/>
      <c r="MZE289" s="86"/>
      <c r="MZF289" s="86"/>
      <c r="MZG289" s="86"/>
      <c r="MZH289" s="86"/>
      <c r="MZI289" s="86"/>
      <c r="MZJ289" s="86"/>
      <c r="MZK289" s="86"/>
      <c r="MZL289" s="86"/>
      <c r="MZM289" s="86"/>
      <c r="MZN289" s="86"/>
      <c r="MZO289" s="86"/>
      <c r="MZP289" s="86"/>
      <c r="MZQ289" s="86"/>
      <c r="MZR289" s="86"/>
      <c r="MZS289" s="86"/>
      <c r="MZT289" s="86"/>
      <c r="MZU289" s="86"/>
      <c r="MZV289" s="86"/>
      <c r="MZW289" s="86"/>
      <c r="MZX289" s="86"/>
      <c r="MZY289" s="86"/>
      <c r="MZZ289" s="86"/>
      <c r="NAA289" s="86"/>
      <c r="NAB289" s="86"/>
      <c r="NAC289" s="86"/>
      <c r="NAD289" s="86"/>
      <c r="NAE289" s="86"/>
      <c r="NAF289" s="86"/>
      <c r="NAG289" s="86"/>
      <c r="NAH289" s="86"/>
      <c r="NAI289" s="86"/>
      <c r="NAJ289" s="86"/>
      <c r="NAK289" s="86"/>
      <c r="NAL289" s="86"/>
      <c r="NAM289" s="86"/>
      <c r="NAN289" s="86"/>
      <c r="NAO289" s="86"/>
      <c r="NAP289" s="86"/>
      <c r="NAQ289" s="86"/>
      <c r="NAR289" s="86"/>
      <c r="NAS289" s="86"/>
      <c r="NAT289" s="86"/>
      <c r="NAU289" s="86"/>
      <c r="NAV289" s="86"/>
      <c r="NAW289" s="86"/>
      <c r="NAX289" s="86"/>
      <c r="NAY289" s="86"/>
      <c r="NAZ289" s="86"/>
      <c r="NBA289" s="86"/>
      <c r="NBB289" s="86"/>
      <c r="NBC289" s="86"/>
      <c r="NBD289" s="86"/>
      <c r="NBE289" s="86"/>
      <c r="NBF289" s="86"/>
      <c r="NBG289" s="86"/>
      <c r="NBH289" s="86"/>
      <c r="NBI289" s="86"/>
      <c r="NBJ289" s="86"/>
      <c r="NBK289" s="86"/>
      <c r="NBL289" s="86"/>
      <c r="NBM289" s="86"/>
      <c r="NBN289" s="86"/>
      <c r="NBO289" s="86"/>
      <c r="NBP289" s="86"/>
      <c r="NBQ289" s="86"/>
      <c r="NBR289" s="86"/>
      <c r="NBS289" s="86"/>
      <c r="NBT289" s="86"/>
      <c r="NBU289" s="86"/>
      <c r="NBV289" s="86"/>
      <c r="NBW289" s="86"/>
      <c r="NBX289" s="86"/>
      <c r="NBY289" s="86"/>
      <c r="NBZ289" s="86"/>
      <c r="NCA289" s="86"/>
      <c r="NCB289" s="86"/>
      <c r="NCC289" s="86"/>
      <c r="NCD289" s="86"/>
      <c r="NCE289" s="86"/>
      <c r="NCF289" s="86"/>
      <c r="NCG289" s="86"/>
      <c r="NCH289" s="86"/>
      <c r="NCI289" s="86"/>
      <c r="NCJ289" s="86"/>
      <c r="NCK289" s="86"/>
      <c r="NCL289" s="86"/>
      <c r="NCM289" s="86"/>
      <c r="NCN289" s="86"/>
      <c r="NCO289" s="86"/>
      <c r="NCP289" s="86"/>
      <c r="NCQ289" s="86"/>
      <c r="NCR289" s="86"/>
      <c r="NCS289" s="86"/>
      <c r="NCT289" s="86"/>
      <c r="NCU289" s="86"/>
      <c r="NCV289" s="86"/>
      <c r="NCW289" s="86"/>
      <c r="NCX289" s="86"/>
      <c r="NCY289" s="86"/>
      <c r="NCZ289" s="86"/>
      <c r="NDA289" s="86"/>
      <c r="NDB289" s="86"/>
      <c r="NDC289" s="86"/>
      <c r="NDD289" s="86"/>
      <c r="NDE289" s="86"/>
      <c r="NDF289" s="86"/>
      <c r="NDG289" s="86"/>
      <c r="NDH289" s="86"/>
      <c r="NDI289" s="86"/>
      <c r="NDJ289" s="86"/>
      <c r="NDK289" s="86"/>
      <c r="NDL289" s="86"/>
      <c r="NDM289" s="86"/>
      <c r="NDN289" s="86"/>
      <c r="NDO289" s="86"/>
      <c r="NDP289" s="86"/>
      <c r="NDQ289" s="86"/>
      <c r="NDR289" s="86"/>
      <c r="NDS289" s="86"/>
      <c r="NDT289" s="86"/>
      <c r="NDU289" s="86"/>
      <c r="NDV289" s="86"/>
      <c r="NDW289" s="86"/>
      <c r="NDX289" s="86"/>
      <c r="NDY289" s="86"/>
      <c r="NDZ289" s="86"/>
      <c r="NEA289" s="86"/>
      <c r="NEB289" s="86"/>
      <c r="NEC289" s="86"/>
      <c r="NED289" s="86"/>
      <c r="NEE289" s="86"/>
      <c r="NEF289" s="86"/>
      <c r="NEG289" s="86"/>
      <c r="NEH289" s="86"/>
      <c r="NEI289" s="86"/>
      <c r="NEJ289" s="86"/>
      <c r="NEK289" s="86"/>
      <c r="NEL289" s="86"/>
      <c r="NEM289" s="86"/>
      <c r="NEN289" s="86"/>
      <c r="NEO289" s="86"/>
      <c r="NEP289" s="86"/>
      <c r="NEQ289" s="86"/>
      <c r="NER289" s="86"/>
      <c r="NES289" s="86"/>
      <c r="NET289" s="86"/>
      <c r="NEU289" s="86"/>
      <c r="NEV289" s="86"/>
      <c r="NEW289" s="86"/>
      <c r="NEX289" s="86"/>
      <c r="NEY289" s="86"/>
      <c r="NEZ289" s="86"/>
      <c r="NFA289" s="86"/>
      <c r="NFB289" s="86"/>
      <c r="NFC289" s="86"/>
      <c r="NFD289" s="86"/>
      <c r="NFE289" s="86"/>
      <c r="NFF289" s="86"/>
      <c r="NFG289" s="86"/>
      <c r="NFH289" s="86"/>
      <c r="NFI289" s="86"/>
      <c r="NFJ289" s="86"/>
      <c r="NFK289" s="86"/>
      <c r="NFL289" s="86"/>
      <c r="NFM289" s="86"/>
      <c r="NFN289" s="86"/>
      <c r="NFO289" s="86"/>
      <c r="NFP289" s="86"/>
      <c r="NFQ289" s="86"/>
      <c r="NFR289" s="86"/>
      <c r="NFS289" s="86"/>
      <c r="NFT289" s="86"/>
      <c r="NFU289" s="86"/>
      <c r="NFV289" s="86"/>
      <c r="NFW289" s="86"/>
      <c r="NFX289" s="86"/>
      <c r="NFY289" s="86"/>
      <c r="NFZ289" s="86"/>
      <c r="NGA289" s="86"/>
      <c r="NGB289" s="86"/>
      <c r="NGC289" s="86"/>
      <c r="NGD289" s="86"/>
      <c r="NGE289" s="86"/>
      <c r="NGF289" s="86"/>
      <c r="NGG289" s="86"/>
      <c r="NGH289" s="86"/>
      <c r="NGI289" s="86"/>
      <c r="NGJ289" s="86"/>
      <c r="NGK289" s="86"/>
      <c r="NGL289" s="86"/>
      <c r="NGM289" s="86"/>
      <c r="NGN289" s="86"/>
      <c r="NGO289" s="86"/>
      <c r="NGP289" s="86"/>
      <c r="NGQ289" s="86"/>
      <c r="NGR289" s="86"/>
      <c r="NGS289" s="86"/>
      <c r="NGT289" s="86"/>
      <c r="NGU289" s="86"/>
      <c r="NGV289" s="86"/>
      <c r="NGW289" s="86"/>
      <c r="NGX289" s="86"/>
      <c r="NGY289" s="86"/>
      <c r="NGZ289" s="86"/>
      <c r="NHA289" s="86"/>
      <c r="NHB289" s="86"/>
      <c r="NHC289" s="86"/>
      <c r="NHD289" s="86"/>
      <c r="NHE289" s="86"/>
      <c r="NHF289" s="86"/>
      <c r="NHG289" s="86"/>
      <c r="NHH289" s="86"/>
      <c r="NHI289" s="86"/>
      <c r="NHJ289" s="86"/>
      <c r="NHK289" s="86"/>
      <c r="NHL289" s="86"/>
      <c r="NHM289" s="86"/>
      <c r="NHN289" s="86"/>
      <c r="NHO289" s="86"/>
      <c r="NHP289" s="86"/>
      <c r="NHQ289" s="86"/>
      <c r="NHR289" s="86"/>
      <c r="NHS289" s="86"/>
      <c r="NHT289" s="86"/>
      <c r="NHU289" s="86"/>
      <c r="NHV289" s="86"/>
      <c r="NHW289" s="86"/>
      <c r="NHX289" s="86"/>
      <c r="NHY289" s="86"/>
      <c r="NHZ289" s="86"/>
      <c r="NIA289" s="86"/>
      <c r="NIB289" s="86"/>
      <c r="NIC289" s="86"/>
      <c r="NID289" s="86"/>
      <c r="NIE289" s="86"/>
      <c r="NIF289" s="86"/>
      <c r="NIG289" s="86"/>
      <c r="NIH289" s="86"/>
      <c r="NII289" s="86"/>
      <c r="NIJ289" s="86"/>
      <c r="NIK289" s="86"/>
      <c r="NIL289" s="86"/>
      <c r="NIM289" s="86"/>
      <c r="NIN289" s="86"/>
      <c r="NIO289" s="86"/>
      <c r="NIP289" s="86"/>
      <c r="NIQ289" s="86"/>
      <c r="NIR289" s="86"/>
      <c r="NIS289" s="86"/>
      <c r="NIT289" s="86"/>
      <c r="NIU289" s="86"/>
      <c r="NIV289" s="86"/>
      <c r="NIW289" s="86"/>
      <c r="NIX289" s="86"/>
      <c r="NIY289" s="86"/>
      <c r="NIZ289" s="86"/>
      <c r="NJA289" s="86"/>
      <c r="NJB289" s="86"/>
      <c r="NJC289" s="86"/>
      <c r="NJD289" s="86"/>
      <c r="NJE289" s="86"/>
      <c r="NJF289" s="86"/>
      <c r="NJG289" s="86"/>
      <c r="NJH289" s="86"/>
      <c r="NJI289" s="86"/>
      <c r="NJJ289" s="86"/>
      <c r="NJK289" s="86"/>
      <c r="NJL289" s="86"/>
      <c r="NJM289" s="86"/>
      <c r="NJN289" s="86"/>
      <c r="NJO289" s="86"/>
      <c r="NJP289" s="86"/>
      <c r="NJQ289" s="86"/>
      <c r="NJR289" s="86"/>
      <c r="NJS289" s="86"/>
      <c r="NJT289" s="86"/>
      <c r="NJU289" s="86"/>
      <c r="NJV289" s="86"/>
      <c r="NJW289" s="86"/>
      <c r="NJX289" s="86"/>
      <c r="NJY289" s="86"/>
      <c r="NJZ289" s="86"/>
      <c r="NKA289" s="86"/>
      <c r="NKB289" s="86"/>
      <c r="NKC289" s="86"/>
      <c r="NKD289" s="86"/>
      <c r="NKE289" s="86"/>
      <c r="NKF289" s="86"/>
      <c r="NKG289" s="86"/>
      <c r="NKH289" s="86"/>
      <c r="NKI289" s="86"/>
      <c r="NKJ289" s="86"/>
      <c r="NKK289" s="86"/>
      <c r="NKL289" s="86"/>
      <c r="NKM289" s="86"/>
      <c r="NKN289" s="86"/>
      <c r="NKO289" s="86"/>
      <c r="NKP289" s="86"/>
      <c r="NKQ289" s="86"/>
      <c r="NKR289" s="86"/>
      <c r="NKS289" s="86"/>
      <c r="NKT289" s="86"/>
      <c r="NKU289" s="86"/>
      <c r="NKV289" s="86"/>
      <c r="NKW289" s="86"/>
      <c r="NKX289" s="86"/>
      <c r="NKY289" s="86"/>
      <c r="NKZ289" s="86"/>
      <c r="NLA289" s="86"/>
      <c r="NLB289" s="86"/>
      <c r="NLC289" s="86"/>
      <c r="NLD289" s="86"/>
      <c r="NLE289" s="86"/>
      <c r="NLF289" s="86"/>
      <c r="NLG289" s="86"/>
      <c r="NLH289" s="86"/>
      <c r="NLI289" s="86"/>
      <c r="NLJ289" s="86"/>
      <c r="NLK289" s="86"/>
      <c r="NLL289" s="86"/>
      <c r="NLM289" s="86"/>
      <c r="NLN289" s="86"/>
      <c r="NLO289" s="86"/>
      <c r="NLP289" s="86"/>
      <c r="NLQ289" s="86"/>
      <c r="NLR289" s="86"/>
      <c r="NLS289" s="86"/>
      <c r="NLT289" s="86"/>
      <c r="NLU289" s="86"/>
      <c r="NLV289" s="86"/>
      <c r="NLW289" s="86"/>
      <c r="NLX289" s="86"/>
      <c r="NLY289" s="86"/>
      <c r="NLZ289" s="86"/>
      <c r="NMA289" s="86"/>
      <c r="NMB289" s="86"/>
      <c r="NMC289" s="86"/>
      <c r="NMD289" s="86"/>
      <c r="NME289" s="86"/>
      <c r="NMF289" s="86"/>
      <c r="NMG289" s="86"/>
      <c r="NMH289" s="86"/>
      <c r="NMI289" s="86"/>
      <c r="NMJ289" s="86"/>
      <c r="NMK289" s="86"/>
      <c r="NML289" s="86"/>
      <c r="NMM289" s="86"/>
      <c r="NMN289" s="86"/>
      <c r="NMO289" s="86"/>
      <c r="NMP289" s="86"/>
      <c r="NMQ289" s="86"/>
      <c r="NMR289" s="86"/>
      <c r="NMS289" s="86"/>
      <c r="NMT289" s="86"/>
      <c r="NMU289" s="86"/>
      <c r="NMV289" s="86"/>
      <c r="NMW289" s="86"/>
      <c r="NMX289" s="86"/>
      <c r="NMY289" s="86"/>
      <c r="NMZ289" s="86"/>
      <c r="NNA289" s="86"/>
      <c r="NNB289" s="86"/>
      <c r="NNC289" s="86"/>
      <c r="NND289" s="86"/>
      <c r="NNE289" s="86"/>
      <c r="NNF289" s="86"/>
      <c r="NNG289" s="86"/>
      <c r="NNH289" s="86"/>
      <c r="NNI289" s="86"/>
      <c r="NNJ289" s="86"/>
      <c r="NNK289" s="86"/>
      <c r="NNL289" s="86"/>
      <c r="NNM289" s="86"/>
      <c r="NNN289" s="86"/>
      <c r="NNO289" s="86"/>
      <c r="NNP289" s="86"/>
      <c r="NNQ289" s="86"/>
      <c r="NNR289" s="86"/>
      <c r="NNS289" s="86"/>
      <c r="NNT289" s="86"/>
      <c r="NNU289" s="86"/>
      <c r="NNV289" s="86"/>
      <c r="NNW289" s="86"/>
      <c r="NNX289" s="86"/>
      <c r="NNY289" s="86"/>
      <c r="NNZ289" s="86"/>
      <c r="NOA289" s="86"/>
      <c r="NOB289" s="86"/>
      <c r="NOC289" s="86"/>
      <c r="NOD289" s="86"/>
      <c r="NOE289" s="86"/>
      <c r="NOF289" s="86"/>
      <c r="NOG289" s="86"/>
      <c r="NOH289" s="86"/>
      <c r="NOI289" s="86"/>
      <c r="NOJ289" s="86"/>
      <c r="NOK289" s="86"/>
      <c r="NOL289" s="86"/>
      <c r="NOM289" s="86"/>
      <c r="NON289" s="86"/>
      <c r="NOO289" s="86"/>
      <c r="NOP289" s="86"/>
      <c r="NOQ289" s="86"/>
      <c r="NOR289" s="86"/>
      <c r="NOS289" s="86"/>
      <c r="NOT289" s="86"/>
      <c r="NOU289" s="86"/>
      <c r="NOV289" s="86"/>
      <c r="NOW289" s="86"/>
      <c r="NOX289" s="86"/>
      <c r="NOY289" s="86"/>
      <c r="NOZ289" s="86"/>
      <c r="NPA289" s="86"/>
      <c r="NPB289" s="86"/>
      <c r="NPC289" s="86"/>
      <c r="NPD289" s="86"/>
      <c r="NPE289" s="86"/>
      <c r="NPF289" s="86"/>
      <c r="NPG289" s="86"/>
      <c r="NPH289" s="86"/>
      <c r="NPI289" s="86"/>
      <c r="NPJ289" s="86"/>
      <c r="NPK289" s="86"/>
      <c r="NPL289" s="86"/>
      <c r="NPM289" s="86"/>
      <c r="NPN289" s="86"/>
      <c r="NPO289" s="86"/>
      <c r="NPP289" s="86"/>
      <c r="NPQ289" s="86"/>
      <c r="NPR289" s="86"/>
      <c r="NPS289" s="86"/>
      <c r="NPT289" s="86"/>
      <c r="NPU289" s="86"/>
      <c r="NPV289" s="86"/>
      <c r="NPW289" s="86"/>
      <c r="NPX289" s="86"/>
      <c r="NPY289" s="86"/>
      <c r="NPZ289" s="86"/>
      <c r="NQA289" s="86"/>
      <c r="NQB289" s="86"/>
      <c r="NQC289" s="86"/>
      <c r="NQD289" s="86"/>
      <c r="NQE289" s="86"/>
      <c r="NQF289" s="86"/>
      <c r="NQG289" s="86"/>
      <c r="NQH289" s="86"/>
      <c r="NQI289" s="86"/>
      <c r="NQJ289" s="86"/>
      <c r="NQK289" s="86"/>
      <c r="NQL289" s="86"/>
      <c r="NQM289" s="86"/>
      <c r="NQN289" s="86"/>
      <c r="NQO289" s="86"/>
      <c r="NQP289" s="86"/>
      <c r="NQQ289" s="86"/>
      <c r="NQR289" s="86"/>
      <c r="NQS289" s="86"/>
      <c r="NQT289" s="86"/>
      <c r="NQU289" s="86"/>
      <c r="NQV289" s="86"/>
      <c r="NQW289" s="86"/>
      <c r="NQX289" s="86"/>
      <c r="NQY289" s="86"/>
      <c r="NQZ289" s="86"/>
      <c r="NRA289" s="86"/>
      <c r="NRB289" s="86"/>
      <c r="NRC289" s="86"/>
      <c r="NRD289" s="86"/>
      <c r="NRE289" s="86"/>
      <c r="NRF289" s="86"/>
      <c r="NRG289" s="86"/>
      <c r="NRH289" s="86"/>
      <c r="NRI289" s="86"/>
      <c r="NRJ289" s="86"/>
      <c r="NRK289" s="86"/>
      <c r="NRL289" s="86"/>
      <c r="NRM289" s="86"/>
      <c r="NRN289" s="86"/>
      <c r="NRO289" s="86"/>
      <c r="NRP289" s="86"/>
      <c r="NRQ289" s="86"/>
      <c r="NRR289" s="86"/>
      <c r="NRS289" s="86"/>
      <c r="NRT289" s="86"/>
      <c r="NRU289" s="86"/>
      <c r="NRV289" s="86"/>
      <c r="NRW289" s="86"/>
      <c r="NRX289" s="86"/>
      <c r="NRY289" s="86"/>
      <c r="NRZ289" s="86"/>
      <c r="NSA289" s="86"/>
      <c r="NSB289" s="86"/>
      <c r="NSC289" s="86"/>
      <c r="NSD289" s="86"/>
      <c r="NSE289" s="86"/>
      <c r="NSF289" s="86"/>
      <c r="NSG289" s="86"/>
      <c r="NSH289" s="86"/>
      <c r="NSI289" s="86"/>
      <c r="NSJ289" s="86"/>
      <c r="NSK289" s="86"/>
      <c r="NSL289" s="86"/>
      <c r="NSM289" s="86"/>
      <c r="NSN289" s="86"/>
      <c r="NSO289" s="86"/>
      <c r="NSP289" s="86"/>
      <c r="NSQ289" s="86"/>
      <c r="NSR289" s="86"/>
      <c r="NSS289" s="86"/>
      <c r="NST289" s="86"/>
      <c r="NSU289" s="86"/>
      <c r="NSV289" s="86"/>
      <c r="NSW289" s="86"/>
      <c r="NSX289" s="86"/>
      <c r="NSY289" s="86"/>
      <c r="NSZ289" s="86"/>
      <c r="NTA289" s="86"/>
      <c r="NTB289" s="86"/>
      <c r="NTC289" s="86"/>
      <c r="NTD289" s="86"/>
      <c r="NTE289" s="86"/>
      <c r="NTF289" s="86"/>
      <c r="NTG289" s="86"/>
      <c r="NTH289" s="86"/>
      <c r="NTI289" s="86"/>
      <c r="NTJ289" s="86"/>
      <c r="NTK289" s="86"/>
      <c r="NTL289" s="86"/>
      <c r="NTM289" s="86"/>
      <c r="NTN289" s="86"/>
      <c r="NTO289" s="86"/>
      <c r="NTP289" s="86"/>
      <c r="NTQ289" s="86"/>
      <c r="NTR289" s="86"/>
      <c r="NTS289" s="86"/>
      <c r="NTT289" s="86"/>
      <c r="NTU289" s="86"/>
      <c r="NTV289" s="86"/>
      <c r="NTW289" s="86"/>
      <c r="NTX289" s="86"/>
      <c r="NTY289" s="86"/>
      <c r="NTZ289" s="86"/>
      <c r="NUA289" s="86"/>
      <c r="NUB289" s="86"/>
      <c r="NUC289" s="86"/>
      <c r="NUD289" s="86"/>
      <c r="NUE289" s="86"/>
      <c r="NUF289" s="86"/>
      <c r="NUG289" s="86"/>
      <c r="NUH289" s="86"/>
      <c r="NUI289" s="86"/>
      <c r="NUJ289" s="86"/>
      <c r="NUK289" s="86"/>
      <c r="NUL289" s="86"/>
      <c r="NUM289" s="86"/>
      <c r="NUN289" s="86"/>
      <c r="NUO289" s="86"/>
      <c r="NUP289" s="86"/>
      <c r="NUQ289" s="86"/>
      <c r="NUR289" s="86"/>
      <c r="NUS289" s="86"/>
      <c r="NUT289" s="86"/>
      <c r="NUU289" s="86"/>
      <c r="NUV289" s="86"/>
      <c r="NUW289" s="86"/>
      <c r="NUX289" s="86"/>
      <c r="NUY289" s="86"/>
      <c r="NUZ289" s="86"/>
      <c r="NVA289" s="86"/>
      <c r="NVB289" s="86"/>
      <c r="NVC289" s="86"/>
      <c r="NVD289" s="86"/>
      <c r="NVE289" s="86"/>
      <c r="NVF289" s="86"/>
      <c r="NVG289" s="86"/>
      <c r="NVH289" s="86"/>
      <c r="NVI289" s="86"/>
      <c r="NVJ289" s="86"/>
      <c r="NVK289" s="86"/>
      <c r="NVL289" s="86"/>
      <c r="NVM289" s="86"/>
      <c r="NVN289" s="86"/>
      <c r="NVO289" s="86"/>
      <c r="NVP289" s="86"/>
      <c r="NVQ289" s="86"/>
      <c r="NVR289" s="86"/>
      <c r="NVS289" s="86"/>
      <c r="NVT289" s="86"/>
      <c r="NVU289" s="86"/>
      <c r="NVV289" s="86"/>
      <c r="NVW289" s="86"/>
      <c r="NVX289" s="86"/>
      <c r="NVY289" s="86"/>
      <c r="NVZ289" s="86"/>
      <c r="NWA289" s="86"/>
      <c r="NWB289" s="86"/>
      <c r="NWC289" s="86"/>
      <c r="NWD289" s="86"/>
      <c r="NWE289" s="86"/>
      <c r="NWF289" s="86"/>
      <c r="NWG289" s="86"/>
      <c r="NWH289" s="86"/>
      <c r="NWI289" s="86"/>
      <c r="NWJ289" s="86"/>
      <c r="NWK289" s="86"/>
      <c r="NWL289" s="86"/>
      <c r="NWM289" s="86"/>
      <c r="NWN289" s="86"/>
      <c r="NWO289" s="86"/>
      <c r="NWP289" s="86"/>
      <c r="NWQ289" s="86"/>
      <c r="NWR289" s="86"/>
      <c r="NWS289" s="86"/>
      <c r="NWT289" s="86"/>
      <c r="NWU289" s="86"/>
      <c r="NWV289" s="86"/>
      <c r="NWW289" s="86"/>
      <c r="NWX289" s="86"/>
      <c r="NWY289" s="86"/>
      <c r="NWZ289" s="86"/>
      <c r="NXA289" s="86"/>
      <c r="NXB289" s="86"/>
      <c r="NXC289" s="86"/>
      <c r="NXD289" s="86"/>
      <c r="NXE289" s="86"/>
      <c r="NXF289" s="86"/>
      <c r="NXG289" s="86"/>
      <c r="NXH289" s="86"/>
      <c r="NXI289" s="86"/>
      <c r="NXJ289" s="86"/>
      <c r="NXK289" s="86"/>
      <c r="NXL289" s="86"/>
      <c r="NXM289" s="86"/>
      <c r="NXN289" s="86"/>
      <c r="NXO289" s="86"/>
      <c r="NXP289" s="86"/>
      <c r="NXQ289" s="86"/>
      <c r="NXR289" s="86"/>
      <c r="NXS289" s="86"/>
      <c r="NXT289" s="86"/>
      <c r="NXU289" s="86"/>
      <c r="NXV289" s="86"/>
      <c r="NXW289" s="86"/>
      <c r="NXX289" s="86"/>
      <c r="NXY289" s="86"/>
      <c r="NXZ289" s="86"/>
      <c r="NYA289" s="86"/>
      <c r="NYB289" s="86"/>
      <c r="NYC289" s="86"/>
      <c r="NYD289" s="86"/>
      <c r="NYE289" s="86"/>
      <c r="NYF289" s="86"/>
      <c r="NYG289" s="86"/>
      <c r="NYH289" s="86"/>
      <c r="NYI289" s="86"/>
      <c r="NYJ289" s="86"/>
      <c r="NYK289" s="86"/>
      <c r="NYL289" s="86"/>
      <c r="NYM289" s="86"/>
      <c r="NYN289" s="86"/>
      <c r="NYO289" s="86"/>
      <c r="NYP289" s="86"/>
      <c r="NYQ289" s="86"/>
      <c r="NYR289" s="86"/>
      <c r="NYS289" s="86"/>
      <c r="NYT289" s="86"/>
      <c r="NYU289" s="86"/>
      <c r="NYV289" s="86"/>
      <c r="NYW289" s="86"/>
      <c r="NYX289" s="86"/>
      <c r="NYY289" s="86"/>
      <c r="NYZ289" s="86"/>
      <c r="NZA289" s="86"/>
      <c r="NZB289" s="86"/>
      <c r="NZC289" s="86"/>
      <c r="NZD289" s="86"/>
      <c r="NZE289" s="86"/>
      <c r="NZF289" s="86"/>
      <c r="NZG289" s="86"/>
      <c r="NZH289" s="86"/>
      <c r="NZI289" s="86"/>
      <c r="NZJ289" s="86"/>
      <c r="NZK289" s="86"/>
      <c r="NZL289" s="86"/>
      <c r="NZM289" s="86"/>
      <c r="NZN289" s="86"/>
      <c r="NZO289" s="86"/>
      <c r="NZP289" s="86"/>
      <c r="NZQ289" s="86"/>
      <c r="NZR289" s="86"/>
      <c r="NZS289" s="86"/>
      <c r="NZT289" s="86"/>
      <c r="NZU289" s="86"/>
      <c r="NZV289" s="86"/>
      <c r="NZW289" s="86"/>
      <c r="NZX289" s="86"/>
      <c r="NZY289" s="86"/>
      <c r="NZZ289" s="86"/>
      <c r="OAA289" s="86"/>
      <c r="OAB289" s="86"/>
      <c r="OAC289" s="86"/>
      <c r="OAD289" s="86"/>
      <c r="OAE289" s="86"/>
      <c r="OAF289" s="86"/>
      <c r="OAG289" s="86"/>
      <c r="OAH289" s="86"/>
      <c r="OAI289" s="86"/>
      <c r="OAJ289" s="86"/>
      <c r="OAK289" s="86"/>
      <c r="OAL289" s="86"/>
      <c r="OAM289" s="86"/>
      <c r="OAN289" s="86"/>
      <c r="OAO289" s="86"/>
      <c r="OAP289" s="86"/>
      <c r="OAQ289" s="86"/>
      <c r="OAR289" s="86"/>
      <c r="OAS289" s="86"/>
      <c r="OAT289" s="86"/>
      <c r="OAU289" s="86"/>
      <c r="OAV289" s="86"/>
      <c r="OAW289" s="86"/>
      <c r="OAX289" s="86"/>
      <c r="OAY289" s="86"/>
      <c r="OAZ289" s="86"/>
      <c r="OBA289" s="86"/>
      <c r="OBB289" s="86"/>
      <c r="OBC289" s="86"/>
      <c r="OBD289" s="86"/>
      <c r="OBE289" s="86"/>
      <c r="OBF289" s="86"/>
      <c r="OBG289" s="86"/>
      <c r="OBH289" s="86"/>
      <c r="OBI289" s="86"/>
      <c r="OBJ289" s="86"/>
      <c r="OBK289" s="86"/>
      <c r="OBL289" s="86"/>
      <c r="OBM289" s="86"/>
      <c r="OBN289" s="86"/>
      <c r="OBO289" s="86"/>
      <c r="OBP289" s="86"/>
      <c r="OBQ289" s="86"/>
      <c r="OBR289" s="86"/>
      <c r="OBS289" s="86"/>
      <c r="OBT289" s="86"/>
      <c r="OBU289" s="86"/>
      <c r="OBV289" s="86"/>
      <c r="OBW289" s="86"/>
      <c r="OBX289" s="86"/>
      <c r="OBY289" s="86"/>
      <c r="OBZ289" s="86"/>
      <c r="OCA289" s="86"/>
      <c r="OCB289" s="86"/>
      <c r="OCC289" s="86"/>
      <c r="OCD289" s="86"/>
      <c r="OCE289" s="86"/>
      <c r="OCF289" s="86"/>
      <c r="OCG289" s="86"/>
      <c r="OCH289" s="86"/>
      <c r="OCI289" s="86"/>
      <c r="OCJ289" s="86"/>
      <c r="OCK289" s="86"/>
      <c r="OCL289" s="86"/>
      <c r="OCM289" s="86"/>
      <c r="OCN289" s="86"/>
      <c r="OCO289" s="86"/>
      <c r="OCP289" s="86"/>
      <c r="OCQ289" s="86"/>
      <c r="OCR289" s="86"/>
      <c r="OCS289" s="86"/>
      <c r="OCT289" s="86"/>
      <c r="OCU289" s="86"/>
      <c r="OCV289" s="86"/>
      <c r="OCW289" s="86"/>
      <c r="OCX289" s="86"/>
      <c r="OCY289" s="86"/>
      <c r="OCZ289" s="86"/>
      <c r="ODA289" s="86"/>
      <c r="ODB289" s="86"/>
      <c r="ODC289" s="86"/>
      <c r="ODD289" s="86"/>
      <c r="ODE289" s="86"/>
      <c r="ODF289" s="86"/>
      <c r="ODG289" s="86"/>
      <c r="ODH289" s="86"/>
      <c r="ODI289" s="86"/>
      <c r="ODJ289" s="86"/>
      <c r="ODK289" s="86"/>
      <c r="ODL289" s="86"/>
      <c r="ODM289" s="86"/>
      <c r="ODN289" s="86"/>
      <c r="ODO289" s="86"/>
      <c r="ODP289" s="86"/>
      <c r="ODQ289" s="86"/>
      <c r="ODR289" s="86"/>
      <c r="ODS289" s="86"/>
      <c r="ODT289" s="86"/>
      <c r="ODU289" s="86"/>
      <c r="ODV289" s="86"/>
      <c r="ODW289" s="86"/>
      <c r="ODX289" s="86"/>
      <c r="ODY289" s="86"/>
      <c r="ODZ289" s="86"/>
      <c r="OEA289" s="86"/>
      <c r="OEB289" s="86"/>
      <c r="OEC289" s="86"/>
      <c r="OED289" s="86"/>
      <c r="OEE289" s="86"/>
      <c r="OEF289" s="86"/>
      <c r="OEG289" s="86"/>
      <c r="OEH289" s="86"/>
      <c r="OEI289" s="86"/>
      <c r="OEJ289" s="86"/>
      <c r="OEK289" s="86"/>
      <c r="OEL289" s="86"/>
      <c r="OEM289" s="86"/>
      <c r="OEN289" s="86"/>
      <c r="OEO289" s="86"/>
      <c r="OEP289" s="86"/>
      <c r="OEQ289" s="86"/>
      <c r="OER289" s="86"/>
      <c r="OES289" s="86"/>
      <c r="OET289" s="86"/>
      <c r="OEU289" s="86"/>
      <c r="OEV289" s="86"/>
      <c r="OEW289" s="86"/>
      <c r="OEX289" s="86"/>
      <c r="OEY289" s="86"/>
      <c r="OEZ289" s="86"/>
      <c r="OFA289" s="86"/>
      <c r="OFB289" s="86"/>
      <c r="OFC289" s="86"/>
      <c r="OFD289" s="86"/>
      <c r="OFE289" s="86"/>
      <c r="OFF289" s="86"/>
      <c r="OFG289" s="86"/>
      <c r="OFH289" s="86"/>
      <c r="OFI289" s="86"/>
      <c r="OFJ289" s="86"/>
      <c r="OFK289" s="86"/>
      <c r="OFL289" s="86"/>
      <c r="OFM289" s="86"/>
      <c r="OFN289" s="86"/>
      <c r="OFO289" s="86"/>
      <c r="OFP289" s="86"/>
      <c r="OFQ289" s="86"/>
      <c r="OFR289" s="86"/>
      <c r="OFS289" s="86"/>
      <c r="OFT289" s="86"/>
      <c r="OFU289" s="86"/>
      <c r="OFV289" s="86"/>
      <c r="OFW289" s="86"/>
      <c r="OFX289" s="86"/>
      <c r="OFY289" s="86"/>
      <c r="OFZ289" s="86"/>
      <c r="OGA289" s="86"/>
      <c r="OGB289" s="86"/>
      <c r="OGC289" s="86"/>
      <c r="OGD289" s="86"/>
      <c r="OGE289" s="86"/>
      <c r="OGF289" s="86"/>
      <c r="OGG289" s="86"/>
      <c r="OGH289" s="86"/>
      <c r="OGI289" s="86"/>
      <c r="OGJ289" s="86"/>
      <c r="OGK289" s="86"/>
      <c r="OGL289" s="86"/>
      <c r="OGM289" s="86"/>
      <c r="OGN289" s="86"/>
      <c r="OGO289" s="86"/>
      <c r="OGP289" s="86"/>
      <c r="OGQ289" s="86"/>
      <c r="OGR289" s="86"/>
      <c r="OGS289" s="86"/>
      <c r="OGT289" s="86"/>
      <c r="OGU289" s="86"/>
      <c r="OGV289" s="86"/>
      <c r="OGW289" s="86"/>
      <c r="OGX289" s="86"/>
      <c r="OGY289" s="86"/>
      <c r="OGZ289" s="86"/>
      <c r="OHA289" s="86"/>
      <c r="OHB289" s="86"/>
      <c r="OHC289" s="86"/>
      <c r="OHD289" s="86"/>
      <c r="OHE289" s="86"/>
      <c r="OHF289" s="86"/>
      <c r="OHG289" s="86"/>
      <c r="OHH289" s="86"/>
      <c r="OHI289" s="86"/>
      <c r="OHJ289" s="86"/>
      <c r="OHK289" s="86"/>
      <c r="OHL289" s="86"/>
      <c r="OHM289" s="86"/>
      <c r="OHN289" s="86"/>
      <c r="OHO289" s="86"/>
      <c r="OHP289" s="86"/>
      <c r="OHQ289" s="86"/>
      <c r="OHR289" s="86"/>
      <c r="OHS289" s="86"/>
      <c r="OHT289" s="86"/>
      <c r="OHU289" s="86"/>
      <c r="OHV289" s="86"/>
      <c r="OHW289" s="86"/>
      <c r="OHX289" s="86"/>
      <c r="OHY289" s="86"/>
      <c r="OHZ289" s="86"/>
      <c r="OIA289" s="86"/>
      <c r="OIB289" s="86"/>
      <c r="OIC289" s="86"/>
      <c r="OID289" s="86"/>
      <c r="OIE289" s="86"/>
      <c r="OIF289" s="86"/>
      <c r="OIG289" s="86"/>
      <c r="OIH289" s="86"/>
      <c r="OII289" s="86"/>
      <c r="OIJ289" s="86"/>
      <c r="OIK289" s="86"/>
      <c r="OIL289" s="86"/>
      <c r="OIM289" s="86"/>
      <c r="OIN289" s="86"/>
      <c r="OIO289" s="86"/>
      <c r="OIP289" s="86"/>
      <c r="OIQ289" s="86"/>
      <c r="OIR289" s="86"/>
      <c r="OIS289" s="86"/>
      <c r="OIT289" s="86"/>
      <c r="OIU289" s="86"/>
      <c r="OIV289" s="86"/>
      <c r="OIW289" s="86"/>
      <c r="OIX289" s="86"/>
      <c r="OIY289" s="86"/>
      <c r="OIZ289" s="86"/>
      <c r="OJA289" s="86"/>
      <c r="OJB289" s="86"/>
      <c r="OJC289" s="86"/>
      <c r="OJD289" s="86"/>
      <c r="OJE289" s="86"/>
      <c r="OJF289" s="86"/>
      <c r="OJG289" s="86"/>
      <c r="OJH289" s="86"/>
      <c r="OJI289" s="86"/>
      <c r="OJJ289" s="86"/>
      <c r="OJK289" s="86"/>
      <c r="OJL289" s="86"/>
      <c r="OJM289" s="86"/>
      <c r="OJN289" s="86"/>
      <c r="OJO289" s="86"/>
      <c r="OJP289" s="86"/>
      <c r="OJQ289" s="86"/>
      <c r="OJR289" s="86"/>
      <c r="OJS289" s="86"/>
      <c r="OJT289" s="86"/>
      <c r="OJU289" s="86"/>
      <c r="OJV289" s="86"/>
      <c r="OJW289" s="86"/>
      <c r="OJX289" s="86"/>
      <c r="OJY289" s="86"/>
      <c r="OJZ289" s="86"/>
      <c r="OKA289" s="86"/>
      <c r="OKB289" s="86"/>
      <c r="OKC289" s="86"/>
      <c r="OKD289" s="86"/>
      <c r="OKE289" s="86"/>
      <c r="OKF289" s="86"/>
      <c r="OKG289" s="86"/>
      <c r="OKH289" s="86"/>
      <c r="OKI289" s="86"/>
      <c r="OKJ289" s="86"/>
      <c r="OKK289" s="86"/>
      <c r="OKL289" s="86"/>
      <c r="OKM289" s="86"/>
      <c r="OKN289" s="86"/>
      <c r="OKO289" s="86"/>
      <c r="OKP289" s="86"/>
      <c r="OKQ289" s="86"/>
      <c r="OKR289" s="86"/>
      <c r="OKS289" s="86"/>
      <c r="OKT289" s="86"/>
      <c r="OKU289" s="86"/>
      <c r="OKV289" s="86"/>
      <c r="OKW289" s="86"/>
      <c r="OKX289" s="86"/>
      <c r="OKY289" s="86"/>
      <c r="OKZ289" s="86"/>
      <c r="OLA289" s="86"/>
      <c r="OLB289" s="86"/>
      <c r="OLC289" s="86"/>
      <c r="OLD289" s="86"/>
      <c r="OLE289" s="86"/>
      <c r="OLF289" s="86"/>
      <c r="OLG289" s="86"/>
      <c r="OLH289" s="86"/>
      <c r="OLI289" s="86"/>
      <c r="OLJ289" s="86"/>
      <c r="OLK289" s="86"/>
      <c r="OLL289" s="86"/>
      <c r="OLM289" s="86"/>
      <c r="OLN289" s="86"/>
      <c r="OLO289" s="86"/>
      <c r="OLP289" s="86"/>
      <c r="OLQ289" s="86"/>
      <c r="OLR289" s="86"/>
      <c r="OLS289" s="86"/>
      <c r="OLT289" s="86"/>
      <c r="OLU289" s="86"/>
      <c r="OLV289" s="86"/>
      <c r="OLW289" s="86"/>
      <c r="OLX289" s="86"/>
      <c r="OLY289" s="86"/>
      <c r="OLZ289" s="86"/>
      <c r="OMA289" s="86"/>
      <c r="OMB289" s="86"/>
      <c r="OMC289" s="86"/>
      <c r="OMD289" s="86"/>
      <c r="OME289" s="86"/>
      <c r="OMF289" s="86"/>
      <c r="OMG289" s="86"/>
      <c r="OMH289" s="86"/>
      <c r="OMI289" s="86"/>
      <c r="OMJ289" s="86"/>
      <c r="OMK289" s="86"/>
      <c r="OML289" s="86"/>
      <c r="OMM289" s="86"/>
      <c r="OMN289" s="86"/>
      <c r="OMO289" s="86"/>
      <c r="OMP289" s="86"/>
      <c r="OMQ289" s="86"/>
      <c r="OMR289" s="86"/>
      <c r="OMS289" s="86"/>
      <c r="OMT289" s="86"/>
      <c r="OMU289" s="86"/>
      <c r="OMV289" s="86"/>
      <c r="OMW289" s="86"/>
      <c r="OMX289" s="86"/>
      <c r="OMY289" s="86"/>
      <c r="OMZ289" s="86"/>
      <c r="ONA289" s="86"/>
      <c r="ONB289" s="86"/>
      <c r="ONC289" s="86"/>
      <c r="OND289" s="86"/>
      <c r="ONE289" s="86"/>
      <c r="ONF289" s="86"/>
      <c r="ONG289" s="86"/>
      <c r="ONH289" s="86"/>
      <c r="ONI289" s="86"/>
      <c r="ONJ289" s="86"/>
      <c r="ONK289" s="86"/>
      <c r="ONL289" s="86"/>
      <c r="ONM289" s="86"/>
      <c r="ONN289" s="86"/>
      <c r="ONO289" s="86"/>
      <c r="ONP289" s="86"/>
      <c r="ONQ289" s="86"/>
      <c r="ONR289" s="86"/>
      <c r="ONS289" s="86"/>
      <c r="ONT289" s="86"/>
      <c r="ONU289" s="86"/>
      <c r="ONV289" s="86"/>
      <c r="ONW289" s="86"/>
      <c r="ONX289" s="86"/>
      <c r="ONY289" s="86"/>
      <c r="ONZ289" s="86"/>
      <c r="OOA289" s="86"/>
      <c r="OOB289" s="86"/>
      <c r="OOC289" s="86"/>
      <c r="OOD289" s="86"/>
      <c r="OOE289" s="86"/>
      <c r="OOF289" s="86"/>
      <c r="OOG289" s="86"/>
      <c r="OOH289" s="86"/>
      <c r="OOI289" s="86"/>
      <c r="OOJ289" s="86"/>
      <c r="OOK289" s="86"/>
      <c r="OOL289" s="86"/>
      <c r="OOM289" s="86"/>
      <c r="OON289" s="86"/>
      <c r="OOO289" s="86"/>
      <c r="OOP289" s="86"/>
      <c r="OOQ289" s="86"/>
      <c r="OOR289" s="86"/>
      <c r="OOS289" s="86"/>
      <c r="OOT289" s="86"/>
      <c r="OOU289" s="86"/>
      <c r="OOV289" s="86"/>
      <c r="OOW289" s="86"/>
      <c r="OOX289" s="86"/>
      <c r="OOY289" s="86"/>
      <c r="OOZ289" s="86"/>
      <c r="OPA289" s="86"/>
      <c r="OPB289" s="86"/>
      <c r="OPC289" s="86"/>
      <c r="OPD289" s="86"/>
      <c r="OPE289" s="86"/>
      <c r="OPF289" s="86"/>
      <c r="OPG289" s="86"/>
      <c r="OPH289" s="86"/>
      <c r="OPI289" s="86"/>
      <c r="OPJ289" s="86"/>
      <c r="OPK289" s="86"/>
      <c r="OPL289" s="86"/>
      <c r="OPM289" s="86"/>
      <c r="OPN289" s="86"/>
      <c r="OPO289" s="86"/>
      <c r="OPP289" s="86"/>
      <c r="OPQ289" s="86"/>
      <c r="OPR289" s="86"/>
      <c r="OPS289" s="86"/>
      <c r="OPT289" s="86"/>
      <c r="OPU289" s="86"/>
      <c r="OPV289" s="86"/>
      <c r="OPW289" s="86"/>
      <c r="OPX289" s="86"/>
      <c r="OPY289" s="86"/>
      <c r="OPZ289" s="86"/>
      <c r="OQA289" s="86"/>
      <c r="OQB289" s="86"/>
      <c r="OQC289" s="86"/>
      <c r="OQD289" s="86"/>
      <c r="OQE289" s="86"/>
      <c r="OQF289" s="86"/>
      <c r="OQG289" s="86"/>
      <c r="OQH289" s="86"/>
      <c r="OQI289" s="86"/>
      <c r="OQJ289" s="86"/>
      <c r="OQK289" s="86"/>
      <c r="OQL289" s="86"/>
      <c r="OQM289" s="86"/>
      <c r="OQN289" s="86"/>
      <c r="OQO289" s="86"/>
      <c r="OQP289" s="86"/>
      <c r="OQQ289" s="86"/>
      <c r="OQR289" s="86"/>
      <c r="OQS289" s="86"/>
      <c r="OQT289" s="86"/>
      <c r="OQU289" s="86"/>
      <c r="OQV289" s="86"/>
      <c r="OQW289" s="86"/>
      <c r="OQX289" s="86"/>
      <c r="OQY289" s="86"/>
      <c r="OQZ289" s="86"/>
      <c r="ORA289" s="86"/>
      <c r="ORB289" s="86"/>
      <c r="ORC289" s="86"/>
      <c r="ORD289" s="86"/>
      <c r="ORE289" s="86"/>
      <c r="ORF289" s="86"/>
      <c r="ORG289" s="86"/>
      <c r="ORH289" s="86"/>
      <c r="ORI289" s="86"/>
      <c r="ORJ289" s="86"/>
      <c r="ORK289" s="86"/>
      <c r="ORL289" s="86"/>
      <c r="ORM289" s="86"/>
      <c r="ORN289" s="86"/>
      <c r="ORO289" s="86"/>
      <c r="ORP289" s="86"/>
      <c r="ORQ289" s="86"/>
      <c r="ORR289" s="86"/>
      <c r="ORS289" s="86"/>
      <c r="ORT289" s="86"/>
      <c r="ORU289" s="86"/>
      <c r="ORV289" s="86"/>
      <c r="ORW289" s="86"/>
      <c r="ORX289" s="86"/>
      <c r="ORY289" s="86"/>
      <c r="ORZ289" s="86"/>
      <c r="OSA289" s="86"/>
      <c r="OSB289" s="86"/>
      <c r="OSC289" s="86"/>
      <c r="OSD289" s="86"/>
      <c r="OSE289" s="86"/>
      <c r="OSF289" s="86"/>
      <c r="OSG289" s="86"/>
      <c r="OSH289" s="86"/>
      <c r="OSI289" s="86"/>
      <c r="OSJ289" s="86"/>
      <c r="OSK289" s="86"/>
      <c r="OSL289" s="86"/>
      <c r="OSM289" s="86"/>
      <c r="OSN289" s="86"/>
      <c r="OSO289" s="86"/>
      <c r="OSP289" s="86"/>
      <c r="OSQ289" s="86"/>
      <c r="OSR289" s="86"/>
      <c r="OSS289" s="86"/>
      <c r="OST289" s="86"/>
      <c r="OSU289" s="86"/>
      <c r="OSV289" s="86"/>
      <c r="OSW289" s="86"/>
      <c r="OSX289" s="86"/>
      <c r="OSY289" s="86"/>
      <c r="OSZ289" s="86"/>
      <c r="OTA289" s="86"/>
      <c r="OTB289" s="86"/>
      <c r="OTC289" s="86"/>
      <c r="OTD289" s="86"/>
      <c r="OTE289" s="86"/>
      <c r="OTF289" s="86"/>
      <c r="OTG289" s="86"/>
      <c r="OTH289" s="86"/>
      <c r="OTI289" s="86"/>
      <c r="OTJ289" s="86"/>
      <c r="OTK289" s="86"/>
      <c r="OTL289" s="86"/>
      <c r="OTM289" s="86"/>
      <c r="OTN289" s="86"/>
      <c r="OTO289" s="86"/>
      <c r="OTP289" s="86"/>
      <c r="OTQ289" s="86"/>
      <c r="OTR289" s="86"/>
      <c r="OTS289" s="86"/>
      <c r="OTT289" s="86"/>
      <c r="OTU289" s="86"/>
      <c r="OTV289" s="86"/>
      <c r="OTW289" s="86"/>
      <c r="OTX289" s="86"/>
      <c r="OTY289" s="86"/>
      <c r="OTZ289" s="86"/>
      <c r="OUA289" s="86"/>
      <c r="OUB289" s="86"/>
      <c r="OUC289" s="86"/>
      <c r="OUD289" s="86"/>
      <c r="OUE289" s="86"/>
      <c r="OUF289" s="86"/>
      <c r="OUG289" s="86"/>
      <c r="OUH289" s="86"/>
      <c r="OUI289" s="86"/>
      <c r="OUJ289" s="86"/>
      <c r="OUK289" s="86"/>
      <c r="OUL289" s="86"/>
      <c r="OUM289" s="86"/>
      <c r="OUN289" s="86"/>
      <c r="OUO289" s="86"/>
      <c r="OUP289" s="86"/>
      <c r="OUQ289" s="86"/>
      <c r="OUR289" s="86"/>
      <c r="OUS289" s="86"/>
      <c r="OUT289" s="86"/>
      <c r="OUU289" s="86"/>
      <c r="OUV289" s="86"/>
      <c r="OUW289" s="86"/>
      <c r="OUX289" s="86"/>
      <c r="OUY289" s="86"/>
      <c r="OUZ289" s="86"/>
      <c r="OVA289" s="86"/>
      <c r="OVB289" s="86"/>
      <c r="OVC289" s="86"/>
      <c r="OVD289" s="86"/>
      <c r="OVE289" s="86"/>
      <c r="OVF289" s="86"/>
      <c r="OVG289" s="86"/>
      <c r="OVH289" s="86"/>
      <c r="OVI289" s="86"/>
      <c r="OVJ289" s="86"/>
      <c r="OVK289" s="86"/>
      <c r="OVL289" s="86"/>
      <c r="OVM289" s="86"/>
      <c r="OVN289" s="86"/>
      <c r="OVO289" s="86"/>
      <c r="OVP289" s="86"/>
      <c r="OVQ289" s="86"/>
      <c r="OVR289" s="86"/>
      <c r="OVS289" s="86"/>
      <c r="OVT289" s="86"/>
      <c r="OVU289" s="86"/>
      <c r="OVV289" s="86"/>
      <c r="OVW289" s="86"/>
      <c r="OVX289" s="86"/>
      <c r="OVY289" s="86"/>
      <c r="OVZ289" s="86"/>
      <c r="OWA289" s="86"/>
      <c r="OWB289" s="86"/>
      <c r="OWC289" s="86"/>
      <c r="OWD289" s="86"/>
      <c r="OWE289" s="86"/>
      <c r="OWF289" s="86"/>
      <c r="OWG289" s="86"/>
      <c r="OWH289" s="86"/>
      <c r="OWI289" s="86"/>
      <c r="OWJ289" s="86"/>
      <c r="OWK289" s="86"/>
      <c r="OWL289" s="86"/>
      <c r="OWM289" s="86"/>
      <c r="OWN289" s="86"/>
      <c r="OWO289" s="86"/>
      <c r="OWP289" s="86"/>
      <c r="OWQ289" s="86"/>
      <c r="OWR289" s="86"/>
      <c r="OWS289" s="86"/>
      <c r="OWT289" s="86"/>
      <c r="OWU289" s="86"/>
      <c r="OWV289" s="86"/>
      <c r="OWW289" s="86"/>
      <c r="OWX289" s="86"/>
      <c r="OWY289" s="86"/>
      <c r="OWZ289" s="86"/>
      <c r="OXA289" s="86"/>
      <c r="OXB289" s="86"/>
      <c r="OXC289" s="86"/>
      <c r="OXD289" s="86"/>
      <c r="OXE289" s="86"/>
      <c r="OXF289" s="86"/>
      <c r="OXG289" s="86"/>
      <c r="OXH289" s="86"/>
      <c r="OXI289" s="86"/>
      <c r="OXJ289" s="86"/>
      <c r="OXK289" s="86"/>
      <c r="OXL289" s="86"/>
      <c r="OXM289" s="86"/>
      <c r="OXN289" s="86"/>
      <c r="OXO289" s="86"/>
      <c r="OXP289" s="86"/>
      <c r="OXQ289" s="86"/>
      <c r="OXR289" s="86"/>
      <c r="OXS289" s="86"/>
      <c r="OXT289" s="86"/>
      <c r="OXU289" s="86"/>
      <c r="OXV289" s="86"/>
      <c r="OXW289" s="86"/>
      <c r="OXX289" s="86"/>
      <c r="OXY289" s="86"/>
      <c r="OXZ289" s="86"/>
      <c r="OYA289" s="86"/>
      <c r="OYB289" s="86"/>
      <c r="OYC289" s="86"/>
      <c r="OYD289" s="86"/>
      <c r="OYE289" s="86"/>
      <c r="OYF289" s="86"/>
      <c r="OYG289" s="86"/>
      <c r="OYH289" s="86"/>
      <c r="OYI289" s="86"/>
      <c r="OYJ289" s="86"/>
      <c r="OYK289" s="86"/>
      <c r="OYL289" s="86"/>
      <c r="OYM289" s="86"/>
      <c r="OYN289" s="86"/>
      <c r="OYO289" s="86"/>
      <c r="OYP289" s="86"/>
      <c r="OYQ289" s="86"/>
      <c r="OYR289" s="86"/>
      <c r="OYS289" s="86"/>
      <c r="OYT289" s="86"/>
      <c r="OYU289" s="86"/>
      <c r="OYV289" s="86"/>
      <c r="OYW289" s="86"/>
      <c r="OYX289" s="86"/>
      <c r="OYY289" s="86"/>
      <c r="OYZ289" s="86"/>
      <c r="OZA289" s="86"/>
      <c r="OZB289" s="86"/>
      <c r="OZC289" s="86"/>
      <c r="OZD289" s="86"/>
      <c r="OZE289" s="86"/>
      <c r="OZF289" s="86"/>
      <c r="OZG289" s="86"/>
      <c r="OZH289" s="86"/>
      <c r="OZI289" s="86"/>
      <c r="OZJ289" s="86"/>
      <c r="OZK289" s="86"/>
      <c r="OZL289" s="86"/>
      <c r="OZM289" s="86"/>
      <c r="OZN289" s="86"/>
      <c r="OZO289" s="86"/>
      <c r="OZP289" s="86"/>
      <c r="OZQ289" s="86"/>
      <c r="OZR289" s="86"/>
      <c r="OZS289" s="86"/>
      <c r="OZT289" s="86"/>
      <c r="OZU289" s="86"/>
      <c r="OZV289" s="86"/>
      <c r="OZW289" s="86"/>
      <c r="OZX289" s="86"/>
      <c r="OZY289" s="86"/>
      <c r="OZZ289" s="86"/>
      <c r="PAA289" s="86"/>
      <c r="PAB289" s="86"/>
      <c r="PAC289" s="86"/>
      <c r="PAD289" s="86"/>
      <c r="PAE289" s="86"/>
      <c r="PAF289" s="86"/>
      <c r="PAG289" s="86"/>
      <c r="PAH289" s="86"/>
      <c r="PAI289" s="86"/>
      <c r="PAJ289" s="86"/>
      <c r="PAK289" s="86"/>
      <c r="PAL289" s="86"/>
      <c r="PAM289" s="86"/>
      <c r="PAN289" s="86"/>
      <c r="PAO289" s="86"/>
      <c r="PAP289" s="86"/>
      <c r="PAQ289" s="86"/>
      <c r="PAR289" s="86"/>
      <c r="PAS289" s="86"/>
      <c r="PAT289" s="86"/>
      <c r="PAU289" s="86"/>
      <c r="PAV289" s="86"/>
      <c r="PAW289" s="86"/>
      <c r="PAX289" s="86"/>
      <c r="PAY289" s="86"/>
      <c r="PAZ289" s="86"/>
      <c r="PBA289" s="86"/>
      <c r="PBB289" s="86"/>
      <c r="PBC289" s="86"/>
      <c r="PBD289" s="86"/>
      <c r="PBE289" s="86"/>
      <c r="PBF289" s="86"/>
      <c r="PBG289" s="86"/>
      <c r="PBH289" s="86"/>
      <c r="PBI289" s="86"/>
      <c r="PBJ289" s="86"/>
      <c r="PBK289" s="86"/>
      <c r="PBL289" s="86"/>
      <c r="PBM289" s="86"/>
      <c r="PBN289" s="86"/>
      <c r="PBO289" s="86"/>
      <c r="PBP289" s="86"/>
      <c r="PBQ289" s="86"/>
      <c r="PBR289" s="86"/>
      <c r="PBS289" s="86"/>
      <c r="PBT289" s="86"/>
      <c r="PBU289" s="86"/>
      <c r="PBV289" s="86"/>
      <c r="PBW289" s="86"/>
      <c r="PBX289" s="86"/>
      <c r="PBY289" s="86"/>
      <c r="PBZ289" s="86"/>
      <c r="PCA289" s="86"/>
      <c r="PCB289" s="86"/>
      <c r="PCC289" s="86"/>
      <c r="PCD289" s="86"/>
      <c r="PCE289" s="86"/>
      <c r="PCF289" s="86"/>
      <c r="PCG289" s="86"/>
      <c r="PCH289" s="86"/>
      <c r="PCI289" s="86"/>
      <c r="PCJ289" s="86"/>
      <c r="PCK289" s="86"/>
      <c r="PCL289" s="86"/>
      <c r="PCM289" s="86"/>
      <c r="PCN289" s="86"/>
      <c r="PCO289" s="86"/>
      <c r="PCP289" s="86"/>
      <c r="PCQ289" s="86"/>
      <c r="PCR289" s="86"/>
      <c r="PCS289" s="86"/>
      <c r="PCT289" s="86"/>
      <c r="PCU289" s="86"/>
      <c r="PCV289" s="86"/>
      <c r="PCW289" s="86"/>
      <c r="PCX289" s="86"/>
      <c r="PCY289" s="86"/>
      <c r="PCZ289" s="86"/>
      <c r="PDA289" s="86"/>
      <c r="PDB289" s="86"/>
      <c r="PDC289" s="86"/>
      <c r="PDD289" s="86"/>
      <c r="PDE289" s="86"/>
      <c r="PDF289" s="86"/>
      <c r="PDG289" s="86"/>
      <c r="PDH289" s="86"/>
      <c r="PDI289" s="86"/>
      <c r="PDJ289" s="86"/>
      <c r="PDK289" s="86"/>
      <c r="PDL289" s="86"/>
      <c r="PDM289" s="86"/>
      <c r="PDN289" s="86"/>
      <c r="PDO289" s="86"/>
      <c r="PDP289" s="86"/>
      <c r="PDQ289" s="86"/>
      <c r="PDR289" s="86"/>
      <c r="PDS289" s="86"/>
      <c r="PDT289" s="86"/>
      <c r="PDU289" s="86"/>
      <c r="PDV289" s="86"/>
      <c r="PDW289" s="86"/>
      <c r="PDX289" s="86"/>
      <c r="PDY289" s="86"/>
      <c r="PDZ289" s="86"/>
      <c r="PEA289" s="86"/>
      <c r="PEB289" s="86"/>
      <c r="PEC289" s="86"/>
      <c r="PED289" s="86"/>
      <c r="PEE289" s="86"/>
      <c r="PEF289" s="86"/>
      <c r="PEG289" s="86"/>
      <c r="PEH289" s="86"/>
      <c r="PEI289" s="86"/>
      <c r="PEJ289" s="86"/>
      <c r="PEK289" s="86"/>
      <c r="PEL289" s="86"/>
      <c r="PEM289" s="86"/>
      <c r="PEN289" s="86"/>
      <c r="PEO289" s="86"/>
      <c r="PEP289" s="86"/>
      <c r="PEQ289" s="86"/>
      <c r="PER289" s="86"/>
      <c r="PES289" s="86"/>
      <c r="PET289" s="86"/>
      <c r="PEU289" s="86"/>
      <c r="PEV289" s="86"/>
      <c r="PEW289" s="86"/>
      <c r="PEX289" s="86"/>
      <c r="PEY289" s="86"/>
      <c r="PEZ289" s="86"/>
      <c r="PFA289" s="86"/>
      <c r="PFB289" s="86"/>
      <c r="PFC289" s="86"/>
      <c r="PFD289" s="86"/>
      <c r="PFE289" s="86"/>
      <c r="PFF289" s="86"/>
      <c r="PFG289" s="86"/>
      <c r="PFH289" s="86"/>
      <c r="PFI289" s="86"/>
      <c r="PFJ289" s="86"/>
      <c r="PFK289" s="86"/>
      <c r="PFL289" s="86"/>
      <c r="PFM289" s="86"/>
      <c r="PFN289" s="86"/>
      <c r="PFO289" s="86"/>
      <c r="PFP289" s="86"/>
      <c r="PFQ289" s="86"/>
      <c r="PFR289" s="86"/>
      <c r="PFS289" s="86"/>
      <c r="PFT289" s="86"/>
      <c r="PFU289" s="86"/>
      <c r="PFV289" s="86"/>
      <c r="PFW289" s="86"/>
      <c r="PFX289" s="86"/>
      <c r="PFY289" s="86"/>
      <c r="PFZ289" s="86"/>
      <c r="PGA289" s="86"/>
      <c r="PGB289" s="86"/>
      <c r="PGC289" s="86"/>
      <c r="PGD289" s="86"/>
      <c r="PGE289" s="86"/>
      <c r="PGF289" s="86"/>
      <c r="PGG289" s="86"/>
      <c r="PGH289" s="86"/>
      <c r="PGI289" s="86"/>
      <c r="PGJ289" s="86"/>
      <c r="PGK289" s="86"/>
      <c r="PGL289" s="86"/>
      <c r="PGM289" s="86"/>
      <c r="PGN289" s="86"/>
      <c r="PGO289" s="86"/>
      <c r="PGP289" s="86"/>
      <c r="PGQ289" s="86"/>
      <c r="PGR289" s="86"/>
      <c r="PGS289" s="86"/>
      <c r="PGT289" s="86"/>
      <c r="PGU289" s="86"/>
      <c r="PGV289" s="86"/>
      <c r="PGW289" s="86"/>
      <c r="PGX289" s="86"/>
      <c r="PGY289" s="86"/>
      <c r="PGZ289" s="86"/>
      <c r="PHA289" s="86"/>
      <c r="PHB289" s="86"/>
      <c r="PHC289" s="86"/>
      <c r="PHD289" s="86"/>
      <c r="PHE289" s="86"/>
      <c r="PHF289" s="86"/>
      <c r="PHG289" s="86"/>
      <c r="PHH289" s="86"/>
      <c r="PHI289" s="86"/>
      <c r="PHJ289" s="86"/>
      <c r="PHK289" s="86"/>
      <c r="PHL289" s="86"/>
      <c r="PHM289" s="86"/>
      <c r="PHN289" s="86"/>
      <c r="PHO289" s="86"/>
      <c r="PHP289" s="86"/>
      <c r="PHQ289" s="86"/>
      <c r="PHR289" s="86"/>
      <c r="PHS289" s="86"/>
      <c r="PHT289" s="86"/>
      <c r="PHU289" s="86"/>
      <c r="PHV289" s="86"/>
      <c r="PHW289" s="86"/>
      <c r="PHX289" s="86"/>
      <c r="PHY289" s="86"/>
      <c r="PHZ289" s="86"/>
      <c r="PIA289" s="86"/>
      <c r="PIB289" s="86"/>
      <c r="PIC289" s="86"/>
      <c r="PID289" s="86"/>
      <c r="PIE289" s="86"/>
      <c r="PIF289" s="86"/>
      <c r="PIG289" s="86"/>
      <c r="PIH289" s="86"/>
      <c r="PII289" s="86"/>
      <c r="PIJ289" s="86"/>
      <c r="PIK289" s="86"/>
      <c r="PIL289" s="86"/>
      <c r="PIM289" s="86"/>
      <c r="PIN289" s="86"/>
      <c r="PIO289" s="86"/>
      <c r="PIP289" s="86"/>
      <c r="PIQ289" s="86"/>
      <c r="PIR289" s="86"/>
      <c r="PIS289" s="86"/>
      <c r="PIT289" s="86"/>
      <c r="PIU289" s="86"/>
      <c r="PIV289" s="86"/>
      <c r="PIW289" s="86"/>
      <c r="PIX289" s="86"/>
      <c r="PIY289" s="86"/>
      <c r="PIZ289" s="86"/>
      <c r="PJA289" s="86"/>
      <c r="PJB289" s="86"/>
      <c r="PJC289" s="86"/>
      <c r="PJD289" s="86"/>
      <c r="PJE289" s="86"/>
      <c r="PJF289" s="86"/>
      <c r="PJG289" s="86"/>
      <c r="PJH289" s="86"/>
      <c r="PJI289" s="86"/>
      <c r="PJJ289" s="86"/>
      <c r="PJK289" s="86"/>
      <c r="PJL289" s="86"/>
      <c r="PJM289" s="86"/>
      <c r="PJN289" s="86"/>
      <c r="PJO289" s="86"/>
      <c r="PJP289" s="86"/>
      <c r="PJQ289" s="86"/>
      <c r="PJR289" s="86"/>
      <c r="PJS289" s="86"/>
      <c r="PJT289" s="86"/>
      <c r="PJU289" s="86"/>
      <c r="PJV289" s="86"/>
      <c r="PJW289" s="86"/>
      <c r="PJX289" s="86"/>
      <c r="PJY289" s="86"/>
      <c r="PJZ289" s="86"/>
      <c r="PKA289" s="86"/>
      <c r="PKB289" s="86"/>
      <c r="PKC289" s="86"/>
      <c r="PKD289" s="86"/>
      <c r="PKE289" s="86"/>
      <c r="PKF289" s="86"/>
      <c r="PKG289" s="86"/>
      <c r="PKH289" s="86"/>
      <c r="PKI289" s="86"/>
      <c r="PKJ289" s="86"/>
      <c r="PKK289" s="86"/>
      <c r="PKL289" s="86"/>
      <c r="PKM289" s="86"/>
      <c r="PKN289" s="86"/>
      <c r="PKO289" s="86"/>
      <c r="PKP289" s="86"/>
      <c r="PKQ289" s="86"/>
      <c r="PKR289" s="86"/>
      <c r="PKS289" s="86"/>
      <c r="PKT289" s="86"/>
      <c r="PKU289" s="86"/>
      <c r="PKV289" s="86"/>
      <c r="PKW289" s="86"/>
      <c r="PKX289" s="86"/>
      <c r="PKY289" s="86"/>
      <c r="PKZ289" s="86"/>
      <c r="PLA289" s="86"/>
      <c r="PLB289" s="86"/>
      <c r="PLC289" s="86"/>
      <c r="PLD289" s="86"/>
      <c r="PLE289" s="86"/>
      <c r="PLF289" s="86"/>
      <c r="PLG289" s="86"/>
      <c r="PLH289" s="86"/>
      <c r="PLI289" s="86"/>
      <c r="PLJ289" s="86"/>
      <c r="PLK289" s="86"/>
      <c r="PLL289" s="86"/>
      <c r="PLM289" s="86"/>
      <c r="PLN289" s="86"/>
      <c r="PLO289" s="86"/>
      <c r="PLP289" s="86"/>
      <c r="PLQ289" s="86"/>
      <c r="PLR289" s="86"/>
      <c r="PLS289" s="86"/>
      <c r="PLT289" s="86"/>
      <c r="PLU289" s="86"/>
      <c r="PLV289" s="86"/>
      <c r="PLW289" s="86"/>
      <c r="PLX289" s="86"/>
      <c r="PLY289" s="86"/>
      <c r="PLZ289" s="86"/>
      <c r="PMA289" s="86"/>
      <c r="PMB289" s="86"/>
      <c r="PMC289" s="86"/>
      <c r="PMD289" s="86"/>
      <c r="PME289" s="86"/>
      <c r="PMF289" s="86"/>
      <c r="PMG289" s="86"/>
      <c r="PMH289" s="86"/>
      <c r="PMI289" s="86"/>
      <c r="PMJ289" s="86"/>
      <c r="PMK289" s="86"/>
      <c r="PML289" s="86"/>
      <c r="PMM289" s="86"/>
      <c r="PMN289" s="86"/>
      <c r="PMO289" s="86"/>
      <c r="PMP289" s="86"/>
      <c r="PMQ289" s="86"/>
      <c r="PMR289" s="86"/>
      <c r="PMS289" s="86"/>
      <c r="PMT289" s="86"/>
      <c r="PMU289" s="86"/>
      <c r="PMV289" s="86"/>
      <c r="PMW289" s="86"/>
      <c r="PMX289" s="86"/>
      <c r="PMY289" s="86"/>
      <c r="PMZ289" s="86"/>
      <c r="PNA289" s="86"/>
      <c r="PNB289" s="86"/>
      <c r="PNC289" s="86"/>
      <c r="PND289" s="86"/>
      <c r="PNE289" s="86"/>
      <c r="PNF289" s="86"/>
      <c r="PNG289" s="86"/>
      <c r="PNH289" s="86"/>
      <c r="PNI289" s="86"/>
      <c r="PNJ289" s="86"/>
      <c r="PNK289" s="86"/>
      <c r="PNL289" s="86"/>
      <c r="PNM289" s="86"/>
      <c r="PNN289" s="86"/>
      <c r="PNO289" s="86"/>
      <c r="PNP289" s="86"/>
      <c r="PNQ289" s="86"/>
      <c r="PNR289" s="86"/>
      <c r="PNS289" s="86"/>
      <c r="PNT289" s="86"/>
      <c r="PNU289" s="86"/>
      <c r="PNV289" s="86"/>
      <c r="PNW289" s="86"/>
      <c r="PNX289" s="86"/>
      <c r="PNY289" s="86"/>
      <c r="PNZ289" s="86"/>
      <c r="POA289" s="86"/>
      <c r="POB289" s="86"/>
      <c r="POC289" s="86"/>
      <c r="POD289" s="86"/>
      <c r="POE289" s="86"/>
      <c r="POF289" s="86"/>
      <c r="POG289" s="86"/>
      <c r="POH289" s="86"/>
      <c r="POI289" s="86"/>
      <c r="POJ289" s="86"/>
      <c r="POK289" s="86"/>
      <c r="POL289" s="86"/>
      <c r="POM289" s="86"/>
      <c r="PON289" s="86"/>
      <c r="POO289" s="86"/>
      <c r="POP289" s="86"/>
      <c r="POQ289" s="86"/>
      <c r="POR289" s="86"/>
      <c r="POS289" s="86"/>
      <c r="POT289" s="86"/>
      <c r="POU289" s="86"/>
      <c r="POV289" s="86"/>
      <c r="POW289" s="86"/>
      <c r="POX289" s="86"/>
      <c r="POY289" s="86"/>
      <c r="POZ289" s="86"/>
      <c r="PPA289" s="86"/>
      <c r="PPB289" s="86"/>
      <c r="PPC289" s="86"/>
      <c r="PPD289" s="86"/>
      <c r="PPE289" s="86"/>
      <c r="PPF289" s="86"/>
      <c r="PPG289" s="86"/>
      <c r="PPH289" s="86"/>
      <c r="PPI289" s="86"/>
      <c r="PPJ289" s="86"/>
      <c r="PPK289" s="86"/>
      <c r="PPL289" s="86"/>
      <c r="PPM289" s="86"/>
      <c r="PPN289" s="86"/>
      <c r="PPO289" s="86"/>
      <c r="PPP289" s="86"/>
      <c r="PPQ289" s="86"/>
      <c r="PPR289" s="86"/>
      <c r="PPS289" s="86"/>
      <c r="PPT289" s="86"/>
      <c r="PPU289" s="86"/>
      <c r="PPV289" s="86"/>
      <c r="PPW289" s="86"/>
      <c r="PPX289" s="86"/>
      <c r="PPY289" s="86"/>
      <c r="PPZ289" s="86"/>
      <c r="PQA289" s="86"/>
      <c r="PQB289" s="86"/>
      <c r="PQC289" s="86"/>
      <c r="PQD289" s="86"/>
      <c r="PQE289" s="86"/>
      <c r="PQF289" s="86"/>
      <c r="PQG289" s="86"/>
      <c r="PQH289" s="86"/>
      <c r="PQI289" s="86"/>
      <c r="PQJ289" s="86"/>
      <c r="PQK289" s="86"/>
      <c r="PQL289" s="86"/>
      <c r="PQM289" s="86"/>
      <c r="PQN289" s="86"/>
      <c r="PQO289" s="86"/>
      <c r="PQP289" s="86"/>
      <c r="PQQ289" s="86"/>
      <c r="PQR289" s="86"/>
      <c r="PQS289" s="86"/>
      <c r="PQT289" s="86"/>
      <c r="PQU289" s="86"/>
      <c r="PQV289" s="86"/>
      <c r="PQW289" s="86"/>
      <c r="PQX289" s="86"/>
      <c r="PQY289" s="86"/>
      <c r="PQZ289" s="86"/>
      <c r="PRA289" s="86"/>
      <c r="PRB289" s="86"/>
      <c r="PRC289" s="86"/>
      <c r="PRD289" s="86"/>
      <c r="PRE289" s="86"/>
      <c r="PRF289" s="86"/>
      <c r="PRG289" s="86"/>
      <c r="PRH289" s="86"/>
      <c r="PRI289" s="86"/>
      <c r="PRJ289" s="86"/>
      <c r="PRK289" s="86"/>
      <c r="PRL289" s="86"/>
      <c r="PRM289" s="86"/>
      <c r="PRN289" s="86"/>
      <c r="PRO289" s="86"/>
      <c r="PRP289" s="86"/>
      <c r="PRQ289" s="86"/>
      <c r="PRR289" s="86"/>
      <c r="PRS289" s="86"/>
      <c r="PRT289" s="86"/>
      <c r="PRU289" s="86"/>
      <c r="PRV289" s="86"/>
      <c r="PRW289" s="86"/>
      <c r="PRX289" s="86"/>
      <c r="PRY289" s="86"/>
      <c r="PRZ289" s="86"/>
      <c r="PSA289" s="86"/>
      <c r="PSB289" s="86"/>
      <c r="PSC289" s="86"/>
      <c r="PSD289" s="86"/>
      <c r="PSE289" s="86"/>
      <c r="PSF289" s="86"/>
      <c r="PSG289" s="86"/>
      <c r="PSH289" s="86"/>
      <c r="PSI289" s="86"/>
      <c r="PSJ289" s="86"/>
      <c r="PSK289" s="86"/>
      <c r="PSL289" s="86"/>
      <c r="PSM289" s="86"/>
      <c r="PSN289" s="86"/>
      <c r="PSO289" s="86"/>
      <c r="PSP289" s="86"/>
      <c r="PSQ289" s="86"/>
      <c r="PSR289" s="86"/>
      <c r="PSS289" s="86"/>
      <c r="PST289" s="86"/>
      <c r="PSU289" s="86"/>
      <c r="PSV289" s="86"/>
      <c r="PSW289" s="86"/>
      <c r="PSX289" s="86"/>
      <c r="PSY289" s="86"/>
      <c r="PSZ289" s="86"/>
      <c r="PTA289" s="86"/>
      <c r="PTB289" s="86"/>
      <c r="PTC289" s="86"/>
      <c r="PTD289" s="86"/>
      <c r="PTE289" s="86"/>
      <c r="PTF289" s="86"/>
      <c r="PTG289" s="86"/>
      <c r="PTH289" s="86"/>
      <c r="PTI289" s="86"/>
      <c r="PTJ289" s="86"/>
      <c r="PTK289" s="86"/>
      <c r="PTL289" s="86"/>
      <c r="PTM289" s="86"/>
      <c r="PTN289" s="86"/>
      <c r="PTO289" s="86"/>
      <c r="PTP289" s="86"/>
      <c r="PTQ289" s="86"/>
      <c r="PTR289" s="86"/>
      <c r="PTS289" s="86"/>
      <c r="PTT289" s="86"/>
      <c r="PTU289" s="86"/>
      <c r="PTV289" s="86"/>
      <c r="PTW289" s="86"/>
      <c r="PTX289" s="86"/>
      <c r="PTY289" s="86"/>
      <c r="PTZ289" s="86"/>
      <c r="PUA289" s="86"/>
      <c r="PUB289" s="86"/>
      <c r="PUC289" s="86"/>
      <c r="PUD289" s="86"/>
      <c r="PUE289" s="86"/>
      <c r="PUF289" s="86"/>
      <c r="PUG289" s="86"/>
      <c r="PUH289" s="86"/>
      <c r="PUI289" s="86"/>
      <c r="PUJ289" s="86"/>
      <c r="PUK289" s="86"/>
      <c r="PUL289" s="86"/>
      <c r="PUM289" s="86"/>
      <c r="PUN289" s="86"/>
      <c r="PUO289" s="86"/>
      <c r="PUP289" s="86"/>
      <c r="PUQ289" s="86"/>
      <c r="PUR289" s="86"/>
      <c r="PUS289" s="86"/>
      <c r="PUT289" s="86"/>
      <c r="PUU289" s="86"/>
      <c r="PUV289" s="86"/>
      <c r="PUW289" s="86"/>
      <c r="PUX289" s="86"/>
      <c r="PUY289" s="86"/>
      <c r="PUZ289" s="86"/>
      <c r="PVA289" s="86"/>
      <c r="PVB289" s="86"/>
      <c r="PVC289" s="86"/>
      <c r="PVD289" s="86"/>
      <c r="PVE289" s="86"/>
      <c r="PVF289" s="86"/>
      <c r="PVG289" s="86"/>
      <c r="PVH289" s="86"/>
      <c r="PVI289" s="86"/>
      <c r="PVJ289" s="86"/>
      <c r="PVK289" s="86"/>
      <c r="PVL289" s="86"/>
      <c r="PVM289" s="86"/>
      <c r="PVN289" s="86"/>
      <c r="PVO289" s="86"/>
      <c r="PVP289" s="86"/>
      <c r="PVQ289" s="86"/>
      <c r="PVR289" s="86"/>
      <c r="PVS289" s="86"/>
      <c r="PVT289" s="86"/>
      <c r="PVU289" s="86"/>
      <c r="PVV289" s="86"/>
      <c r="PVW289" s="86"/>
      <c r="PVX289" s="86"/>
      <c r="PVY289" s="86"/>
      <c r="PVZ289" s="86"/>
      <c r="PWA289" s="86"/>
      <c r="PWB289" s="86"/>
      <c r="PWC289" s="86"/>
      <c r="PWD289" s="86"/>
      <c r="PWE289" s="86"/>
      <c r="PWF289" s="86"/>
      <c r="PWG289" s="86"/>
      <c r="PWH289" s="86"/>
      <c r="PWI289" s="86"/>
      <c r="PWJ289" s="86"/>
      <c r="PWK289" s="86"/>
      <c r="PWL289" s="86"/>
      <c r="PWM289" s="86"/>
      <c r="PWN289" s="86"/>
      <c r="PWO289" s="86"/>
      <c r="PWP289" s="86"/>
      <c r="PWQ289" s="86"/>
      <c r="PWR289" s="86"/>
      <c r="PWS289" s="86"/>
      <c r="PWT289" s="86"/>
      <c r="PWU289" s="86"/>
      <c r="PWV289" s="86"/>
      <c r="PWW289" s="86"/>
      <c r="PWX289" s="86"/>
      <c r="PWY289" s="86"/>
      <c r="PWZ289" s="86"/>
      <c r="PXA289" s="86"/>
      <c r="PXB289" s="86"/>
      <c r="PXC289" s="86"/>
      <c r="PXD289" s="86"/>
      <c r="PXE289" s="86"/>
      <c r="PXF289" s="86"/>
      <c r="PXG289" s="86"/>
      <c r="PXH289" s="86"/>
      <c r="PXI289" s="86"/>
      <c r="PXJ289" s="86"/>
      <c r="PXK289" s="86"/>
      <c r="PXL289" s="86"/>
      <c r="PXM289" s="86"/>
      <c r="PXN289" s="86"/>
      <c r="PXO289" s="86"/>
      <c r="PXP289" s="86"/>
      <c r="PXQ289" s="86"/>
      <c r="PXR289" s="86"/>
      <c r="PXS289" s="86"/>
      <c r="PXT289" s="86"/>
      <c r="PXU289" s="86"/>
      <c r="PXV289" s="86"/>
      <c r="PXW289" s="86"/>
      <c r="PXX289" s="86"/>
      <c r="PXY289" s="86"/>
      <c r="PXZ289" s="86"/>
      <c r="PYA289" s="86"/>
      <c r="PYB289" s="86"/>
      <c r="PYC289" s="86"/>
      <c r="PYD289" s="86"/>
      <c r="PYE289" s="86"/>
      <c r="PYF289" s="86"/>
      <c r="PYG289" s="86"/>
      <c r="PYH289" s="86"/>
      <c r="PYI289" s="86"/>
      <c r="PYJ289" s="86"/>
      <c r="PYK289" s="86"/>
      <c r="PYL289" s="86"/>
      <c r="PYM289" s="86"/>
      <c r="PYN289" s="86"/>
      <c r="PYO289" s="86"/>
      <c r="PYP289" s="86"/>
      <c r="PYQ289" s="86"/>
      <c r="PYR289" s="86"/>
      <c r="PYS289" s="86"/>
      <c r="PYT289" s="86"/>
      <c r="PYU289" s="86"/>
      <c r="PYV289" s="86"/>
      <c r="PYW289" s="86"/>
      <c r="PYX289" s="86"/>
      <c r="PYY289" s="86"/>
      <c r="PYZ289" s="86"/>
      <c r="PZA289" s="86"/>
      <c r="PZB289" s="86"/>
      <c r="PZC289" s="86"/>
      <c r="PZD289" s="86"/>
      <c r="PZE289" s="86"/>
      <c r="PZF289" s="86"/>
      <c r="PZG289" s="86"/>
      <c r="PZH289" s="86"/>
      <c r="PZI289" s="86"/>
      <c r="PZJ289" s="86"/>
      <c r="PZK289" s="86"/>
      <c r="PZL289" s="86"/>
      <c r="PZM289" s="86"/>
      <c r="PZN289" s="86"/>
      <c r="PZO289" s="86"/>
      <c r="PZP289" s="86"/>
      <c r="PZQ289" s="86"/>
      <c r="PZR289" s="86"/>
      <c r="PZS289" s="86"/>
      <c r="PZT289" s="86"/>
      <c r="PZU289" s="86"/>
      <c r="PZV289" s="86"/>
      <c r="PZW289" s="86"/>
      <c r="PZX289" s="86"/>
      <c r="PZY289" s="86"/>
      <c r="PZZ289" s="86"/>
      <c r="QAA289" s="86"/>
      <c r="QAB289" s="86"/>
      <c r="QAC289" s="86"/>
      <c r="QAD289" s="86"/>
      <c r="QAE289" s="86"/>
      <c r="QAF289" s="86"/>
      <c r="QAG289" s="86"/>
      <c r="QAH289" s="86"/>
      <c r="QAI289" s="86"/>
      <c r="QAJ289" s="86"/>
      <c r="QAK289" s="86"/>
      <c r="QAL289" s="86"/>
      <c r="QAM289" s="86"/>
      <c r="QAN289" s="86"/>
      <c r="QAO289" s="86"/>
      <c r="QAP289" s="86"/>
      <c r="QAQ289" s="86"/>
      <c r="QAR289" s="86"/>
      <c r="QAS289" s="86"/>
      <c r="QAT289" s="86"/>
      <c r="QAU289" s="86"/>
      <c r="QAV289" s="86"/>
      <c r="QAW289" s="86"/>
      <c r="QAX289" s="86"/>
      <c r="QAY289" s="86"/>
      <c r="QAZ289" s="86"/>
      <c r="QBA289" s="86"/>
      <c r="QBB289" s="86"/>
      <c r="QBC289" s="86"/>
      <c r="QBD289" s="86"/>
      <c r="QBE289" s="86"/>
      <c r="QBF289" s="86"/>
      <c r="QBG289" s="86"/>
      <c r="QBH289" s="86"/>
      <c r="QBI289" s="86"/>
      <c r="QBJ289" s="86"/>
      <c r="QBK289" s="86"/>
      <c r="QBL289" s="86"/>
      <c r="QBM289" s="86"/>
      <c r="QBN289" s="86"/>
      <c r="QBO289" s="86"/>
      <c r="QBP289" s="86"/>
      <c r="QBQ289" s="86"/>
      <c r="QBR289" s="86"/>
      <c r="QBS289" s="86"/>
      <c r="QBT289" s="86"/>
      <c r="QBU289" s="86"/>
      <c r="QBV289" s="86"/>
      <c r="QBW289" s="86"/>
      <c r="QBX289" s="86"/>
      <c r="QBY289" s="86"/>
      <c r="QBZ289" s="86"/>
      <c r="QCA289" s="86"/>
      <c r="QCB289" s="86"/>
      <c r="QCC289" s="86"/>
      <c r="QCD289" s="86"/>
      <c r="QCE289" s="86"/>
      <c r="QCF289" s="86"/>
      <c r="QCG289" s="86"/>
      <c r="QCH289" s="86"/>
      <c r="QCI289" s="86"/>
      <c r="QCJ289" s="86"/>
      <c r="QCK289" s="86"/>
      <c r="QCL289" s="86"/>
      <c r="QCM289" s="86"/>
      <c r="QCN289" s="86"/>
      <c r="QCO289" s="86"/>
      <c r="QCP289" s="86"/>
      <c r="QCQ289" s="86"/>
      <c r="QCR289" s="86"/>
      <c r="QCS289" s="86"/>
      <c r="QCT289" s="86"/>
      <c r="QCU289" s="86"/>
      <c r="QCV289" s="86"/>
      <c r="QCW289" s="86"/>
      <c r="QCX289" s="86"/>
      <c r="QCY289" s="86"/>
      <c r="QCZ289" s="86"/>
      <c r="QDA289" s="86"/>
      <c r="QDB289" s="86"/>
      <c r="QDC289" s="86"/>
      <c r="QDD289" s="86"/>
      <c r="QDE289" s="86"/>
      <c r="QDF289" s="86"/>
      <c r="QDG289" s="86"/>
      <c r="QDH289" s="86"/>
      <c r="QDI289" s="86"/>
      <c r="QDJ289" s="86"/>
      <c r="QDK289" s="86"/>
      <c r="QDL289" s="86"/>
      <c r="QDM289" s="86"/>
      <c r="QDN289" s="86"/>
      <c r="QDO289" s="86"/>
      <c r="QDP289" s="86"/>
      <c r="QDQ289" s="86"/>
      <c r="QDR289" s="86"/>
      <c r="QDS289" s="86"/>
      <c r="QDT289" s="86"/>
      <c r="QDU289" s="86"/>
      <c r="QDV289" s="86"/>
      <c r="QDW289" s="86"/>
      <c r="QDX289" s="86"/>
      <c r="QDY289" s="86"/>
      <c r="QDZ289" s="86"/>
      <c r="QEA289" s="86"/>
      <c r="QEB289" s="86"/>
      <c r="QEC289" s="86"/>
      <c r="QED289" s="86"/>
      <c r="QEE289" s="86"/>
      <c r="QEF289" s="86"/>
      <c r="QEG289" s="86"/>
      <c r="QEH289" s="86"/>
      <c r="QEI289" s="86"/>
      <c r="QEJ289" s="86"/>
      <c r="QEK289" s="86"/>
      <c r="QEL289" s="86"/>
      <c r="QEM289" s="86"/>
      <c r="QEN289" s="86"/>
      <c r="QEO289" s="86"/>
      <c r="QEP289" s="86"/>
      <c r="QEQ289" s="86"/>
      <c r="QER289" s="86"/>
      <c r="QES289" s="86"/>
      <c r="QET289" s="86"/>
      <c r="QEU289" s="86"/>
      <c r="QEV289" s="86"/>
      <c r="QEW289" s="86"/>
      <c r="QEX289" s="86"/>
      <c r="QEY289" s="86"/>
      <c r="QEZ289" s="86"/>
      <c r="QFA289" s="86"/>
      <c r="QFB289" s="86"/>
      <c r="QFC289" s="86"/>
      <c r="QFD289" s="86"/>
      <c r="QFE289" s="86"/>
      <c r="QFF289" s="86"/>
      <c r="QFG289" s="86"/>
      <c r="QFH289" s="86"/>
      <c r="QFI289" s="86"/>
      <c r="QFJ289" s="86"/>
      <c r="QFK289" s="86"/>
      <c r="QFL289" s="86"/>
      <c r="QFM289" s="86"/>
      <c r="QFN289" s="86"/>
      <c r="QFO289" s="86"/>
      <c r="QFP289" s="86"/>
      <c r="QFQ289" s="86"/>
      <c r="QFR289" s="86"/>
      <c r="QFS289" s="86"/>
      <c r="QFT289" s="86"/>
      <c r="QFU289" s="86"/>
      <c r="QFV289" s="86"/>
      <c r="QFW289" s="86"/>
      <c r="QFX289" s="86"/>
      <c r="QFY289" s="86"/>
      <c r="QFZ289" s="86"/>
      <c r="QGA289" s="86"/>
      <c r="QGB289" s="86"/>
      <c r="QGC289" s="86"/>
      <c r="QGD289" s="86"/>
      <c r="QGE289" s="86"/>
      <c r="QGF289" s="86"/>
      <c r="QGG289" s="86"/>
      <c r="QGH289" s="86"/>
      <c r="QGI289" s="86"/>
      <c r="QGJ289" s="86"/>
      <c r="QGK289" s="86"/>
      <c r="QGL289" s="86"/>
      <c r="QGM289" s="86"/>
      <c r="QGN289" s="86"/>
      <c r="QGO289" s="86"/>
      <c r="QGP289" s="86"/>
      <c r="QGQ289" s="86"/>
      <c r="QGR289" s="86"/>
      <c r="QGS289" s="86"/>
      <c r="QGT289" s="86"/>
      <c r="QGU289" s="86"/>
      <c r="QGV289" s="86"/>
      <c r="QGW289" s="86"/>
      <c r="QGX289" s="86"/>
      <c r="QGY289" s="86"/>
      <c r="QGZ289" s="86"/>
      <c r="QHA289" s="86"/>
      <c r="QHB289" s="86"/>
      <c r="QHC289" s="86"/>
      <c r="QHD289" s="86"/>
      <c r="QHE289" s="86"/>
      <c r="QHF289" s="86"/>
      <c r="QHG289" s="86"/>
      <c r="QHH289" s="86"/>
      <c r="QHI289" s="86"/>
      <c r="QHJ289" s="86"/>
      <c r="QHK289" s="86"/>
      <c r="QHL289" s="86"/>
      <c r="QHM289" s="86"/>
      <c r="QHN289" s="86"/>
      <c r="QHO289" s="86"/>
      <c r="QHP289" s="86"/>
      <c r="QHQ289" s="86"/>
      <c r="QHR289" s="86"/>
      <c r="QHS289" s="86"/>
      <c r="QHT289" s="86"/>
      <c r="QHU289" s="86"/>
      <c r="QHV289" s="86"/>
      <c r="QHW289" s="86"/>
      <c r="QHX289" s="86"/>
      <c r="QHY289" s="86"/>
      <c r="QHZ289" s="86"/>
      <c r="QIA289" s="86"/>
      <c r="QIB289" s="86"/>
      <c r="QIC289" s="86"/>
      <c r="QID289" s="86"/>
      <c r="QIE289" s="86"/>
      <c r="QIF289" s="86"/>
      <c r="QIG289" s="86"/>
      <c r="QIH289" s="86"/>
      <c r="QII289" s="86"/>
      <c r="QIJ289" s="86"/>
      <c r="QIK289" s="86"/>
      <c r="QIL289" s="86"/>
      <c r="QIM289" s="86"/>
      <c r="QIN289" s="86"/>
      <c r="QIO289" s="86"/>
      <c r="QIP289" s="86"/>
      <c r="QIQ289" s="86"/>
      <c r="QIR289" s="86"/>
      <c r="QIS289" s="86"/>
      <c r="QIT289" s="86"/>
      <c r="QIU289" s="86"/>
      <c r="QIV289" s="86"/>
      <c r="QIW289" s="86"/>
      <c r="QIX289" s="86"/>
      <c r="QIY289" s="86"/>
      <c r="QIZ289" s="86"/>
      <c r="QJA289" s="86"/>
      <c r="QJB289" s="86"/>
      <c r="QJC289" s="86"/>
      <c r="QJD289" s="86"/>
      <c r="QJE289" s="86"/>
      <c r="QJF289" s="86"/>
      <c r="QJG289" s="86"/>
      <c r="QJH289" s="86"/>
      <c r="QJI289" s="86"/>
      <c r="QJJ289" s="86"/>
      <c r="QJK289" s="86"/>
      <c r="QJL289" s="86"/>
      <c r="QJM289" s="86"/>
      <c r="QJN289" s="86"/>
      <c r="QJO289" s="86"/>
      <c r="QJP289" s="86"/>
      <c r="QJQ289" s="86"/>
      <c r="QJR289" s="86"/>
      <c r="QJS289" s="86"/>
      <c r="QJT289" s="86"/>
      <c r="QJU289" s="86"/>
      <c r="QJV289" s="86"/>
      <c r="QJW289" s="86"/>
      <c r="QJX289" s="86"/>
      <c r="QJY289" s="86"/>
      <c r="QJZ289" s="86"/>
      <c r="QKA289" s="86"/>
      <c r="QKB289" s="86"/>
      <c r="QKC289" s="86"/>
      <c r="QKD289" s="86"/>
      <c r="QKE289" s="86"/>
      <c r="QKF289" s="86"/>
      <c r="QKG289" s="86"/>
      <c r="QKH289" s="86"/>
      <c r="QKI289" s="86"/>
      <c r="QKJ289" s="86"/>
      <c r="QKK289" s="86"/>
      <c r="QKL289" s="86"/>
      <c r="QKM289" s="86"/>
      <c r="QKN289" s="86"/>
      <c r="QKO289" s="86"/>
      <c r="QKP289" s="86"/>
      <c r="QKQ289" s="86"/>
      <c r="QKR289" s="86"/>
      <c r="QKS289" s="86"/>
      <c r="QKT289" s="86"/>
      <c r="QKU289" s="86"/>
      <c r="QKV289" s="86"/>
      <c r="QKW289" s="86"/>
      <c r="QKX289" s="86"/>
      <c r="QKY289" s="86"/>
      <c r="QKZ289" s="86"/>
      <c r="QLA289" s="86"/>
      <c r="QLB289" s="86"/>
      <c r="QLC289" s="86"/>
      <c r="QLD289" s="86"/>
      <c r="QLE289" s="86"/>
      <c r="QLF289" s="86"/>
      <c r="QLG289" s="86"/>
      <c r="QLH289" s="86"/>
      <c r="QLI289" s="86"/>
      <c r="QLJ289" s="86"/>
      <c r="QLK289" s="86"/>
      <c r="QLL289" s="86"/>
      <c r="QLM289" s="86"/>
      <c r="QLN289" s="86"/>
      <c r="QLO289" s="86"/>
      <c r="QLP289" s="86"/>
      <c r="QLQ289" s="86"/>
      <c r="QLR289" s="86"/>
      <c r="QLS289" s="86"/>
      <c r="QLT289" s="86"/>
      <c r="QLU289" s="86"/>
      <c r="QLV289" s="86"/>
      <c r="QLW289" s="86"/>
      <c r="QLX289" s="86"/>
      <c r="QLY289" s="86"/>
      <c r="QLZ289" s="86"/>
      <c r="QMA289" s="86"/>
      <c r="QMB289" s="86"/>
      <c r="QMC289" s="86"/>
      <c r="QMD289" s="86"/>
      <c r="QME289" s="86"/>
      <c r="QMF289" s="86"/>
      <c r="QMG289" s="86"/>
      <c r="QMH289" s="86"/>
      <c r="QMI289" s="86"/>
      <c r="QMJ289" s="86"/>
      <c r="QMK289" s="86"/>
      <c r="QML289" s="86"/>
      <c r="QMM289" s="86"/>
      <c r="QMN289" s="86"/>
      <c r="QMO289" s="86"/>
      <c r="QMP289" s="86"/>
      <c r="QMQ289" s="86"/>
      <c r="QMR289" s="86"/>
      <c r="QMS289" s="86"/>
      <c r="QMT289" s="86"/>
      <c r="QMU289" s="86"/>
      <c r="QMV289" s="86"/>
      <c r="QMW289" s="86"/>
      <c r="QMX289" s="86"/>
      <c r="QMY289" s="86"/>
      <c r="QMZ289" s="86"/>
      <c r="QNA289" s="86"/>
      <c r="QNB289" s="86"/>
      <c r="QNC289" s="86"/>
      <c r="QND289" s="86"/>
      <c r="QNE289" s="86"/>
      <c r="QNF289" s="86"/>
      <c r="QNG289" s="86"/>
      <c r="QNH289" s="86"/>
      <c r="QNI289" s="86"/>
      <c r="QNJ289" s="86"/>
      <c r="QNK289" s="86"/>
      <c r="QNL289" s="86"/>
      <c r="QNM289" s="86"/>
      <c r="QNN289" s="86"/>
      <c r="QNO289" s="86"/>
      <c r="QNP289" s="86"/>
      <c r="QNQ289" s="86"/>
      <c r="QNR289" s="86"/>
      <c r="QNS289" s="86"/>
      <c r="QNT289" s="86"/>
      <c r="QNU289" s="86"/>
      <c r="QNV289" s="86"/>
      <c r="QNW289" s="86"/>
      <c r="QNX289" s="86"/>
      <c r="QNY289" s="86"/>
      <c r="QNZ289" s="86"/>
      <c r="QOA289" s="86"/>
      <c r="QOB289" s="86"/>
      <c r="QOC289" s="86"/>
      <c r="QOD289" s="86"/>
      <c r="QOE289" s="86"/>
      <c r="QOF289" s="86"/>
      <c r="QOG289" s="86"/>
      <c r="QOH289" s="86"/>
      <c r="QOI289" s="86"/>
      <c r="QOJ289" s="86"/>
      <c r="QOK289" s="86"/>
      <c r="QOL289" s="86"/>
      <c r="QOM289" s="86"/>
      <c r="QON289" s="86"/>
      <c r="QOO289" s="86"/>
      <c r="QOP289" s="86"/>
      <c r="QOQ289" s="86"/>
      <c r="QOR289" s="86"/>
      <c r="QOS289" s="86"/>
      <c r="QOT289" s="86"/>
      <c r="QOU289" s="86"/>
      <c r="QOV289" s="86"/>
      <c r="QOW289" s="86"/>
      <c r="QOX289" s="86"/>
      <c r="QOY289" s="86"/>
      <c r="QOZ289" s="86"/>
      <c r="QPA289" s="86"/>
      <c r="QPB289" s="86"/>
      <c r="QPC289" s="86"/>
      <c r="QPD289" s="86"/>
      <c r="QPE289" s="86"/>
      <c r="QPF289" s="86"/>
      <c r="QPG289" s="86"/>
      <c r="QPH289" s="86"/>
      <c r="QPI289" s="86"/>
      <c r="QPJ289" s="86"/>
      <c r="QPK289" s="86"/>
      <c r="QPL289" s="86"/>
      <c r="QPM289" s="86"/>
      <c r="QPN289" s="86"/>
      <c r="QPO289" s="86"/>
      <c r="QPP289" s="86"/>
      <c r="QPQ289" s="86"/>
      <c r="QPR289" s="86"/>
      <c r="QPS289" s="86"/>
      <c r="QPT289" s="86"/>
      <c r="QPU289" s="86"/>
      <c r="QPV289" s="86"/>
      <c r="QPW289" s="86"/>
      <c r="QPX289" s="86"/>
      <c r="QPY289" s="86"/>
      <c r="QPZ289" s="86"/>
      <c r="QQA289" s="86"/>
      <c r="QQB289" s="86"/>
      <c r="QQC289" s="86"/>
      <c r="QQD289" s="86"/>
      <c r="QQE289" s="86"/>
      <c r="QQF289" s="86"/>
      <c r="QQG289" s="86"/>
      <c r="QQH289" s="86"/>
      <c r="QQI289" s="86"/>
      <c r="QQJ289" s="86"/>
      <c r="QQK289" s="86"/>
      <c r="QQL289" s="86"/>
      <c r="QQM289" s="86"/>
      <c r="QQN289" s="86"/>
      <c r="QQO289" s="86"/>
      <c r="QQP289" s="86"/>
      <c r="QQQ289" s="86"/>
      <c r="QQR289" s="86"/>
      <c r="QQS289" s="86"/>
      <c r="QQT289" s="86"/>
      <c r="QQU289" s="86"/>
      <c r="QQV289" s="86"/>
      <c r="QQW289" s="86"/>
      <c r="QQX289" s="86"/>
      <c r="QQY289" s="86"/>
      <c r="QQZ289" s="86"/>
      <c r="QRA289" s="86"/>
      <c r="QRB289" s="86"/>
      <c r="QRC289" s="86"/>
      <c r="QRD289" s="86"/>
      <c r="QRE289" s="86"/>
      <c r="QRF289" s="86"/>
      <c r="QRG289" s="86"/>
      <c r="QRH289" s="86"/>
      <c r="QRI289" s="86"/>
      <c r="QRJ289" s="86"/>
      <c r="QRK289" s="86"/>
      <c r="QRL289" s="86"/>
      <c r="QRM289" s="86"/>
      <c r="QRN289" s="86"/>
      <c r="QRO289" s="86"/>
      <c r="QRP289" s="86"/>
      <c r="QRQ289" s="86"/>
      <c r="QRR289" s="86"/>
      <c r="QRS289" s="86"/>
      <c r="QRT289" s="86"/>
      <c r="QRU289" s="86"/>
      <c r="QRV289" s="86"/>
      <c r="QRW289" s="86"/>
      <c r="QRX289" s="86"/>
      <c r="QRY289" s="86"/>
      <c r="QRZ289" s="86"/>
      <c r="QSA289" s="86"/>
      <c r="QSB289" s="86"/>
      <c r="QSC289" s="86"/>
      <c r="QSD289" s="86"/>
      <c r="QSE289" s="86"/>
      <c r="QSF289" s="86"/>
      <c r="QSG289" s="86"/>
      <c r="QSH289" s="86"/>
      <c r="QSI289" s="86"/>
      <c r="QSJ289" s="86"/>
      <c r="QSK289" s="86"/>
      <c r="QSL289" s="86"/>
      <c r="QSM289" s="86"/>
      <c r="QSN289" s="86"/>
      <c r="QSO289" s="86"/>
      <c r="QSP289" s="86"/>
      <c r="QSQ289" s="86"/>
      <c r="QSR289" s="86"/>
      <c r="QSS289" s="86"/>
      <c r="QST289" s="86"/>
      <c r="QSU289" s="86"/>
      <c r="QSV289" s="86"/>
      <c r="QSW289" s="86"/>
      <c r="QSX289" s="86"/>
      <c r="QSY289" s="86"/>
      <c r="QSZ289" s="86"/>
      <c r="QTA289" s="86"/>
      <c r="QTB289" s="86"/>
      <c r="QTC289" s="86"/>
      <c r="QTD289" s="86"/>
      <c r="QTE289" s="86"/>
      <c r="QTF289" s="86"/>
      <c r="QTG289" s="86"/>
      <c r="QTH289" s="86"/>
      <c r="QTI289" s="86"/>
      <c r="QTJ289" s="86"/>
      <c r="QTK289" s="86"/>
      <c r="QTL289" s="86"/>
      <c r="QTM289" s="86"/>
      <c r="QTN289" s="86"/>
      <c r="QTO289" s="86"/>
      <c r="QTP289" s="86"/>
      <c r="QTQ289" s="86"/>
      <c r="QTR289" s="86"/>
      <c r="QTS289" s="86"/>
      <c r="QTT289" s="86"/>
      <c r="QTU289" s="86"/>
      <c r="QTV289" s="86"/>
      <c r="QTW289" s="86"/>
      <c r="QTX289" s="86"/>
      <c r="QTY289" s="86"/>
      <c r="QTZ289" s="86"/>
      <c r="QUA289" s="86"/>
      <c r="QUB289" s="86"/>
      <c r="QUC289" s="86"/>
      <c r="QUD289" s="86"/>
      <c r="QUE289" s="86"/>
      <c r="QUF289" s="86"/>
      <c r="QUG289" s="86"/>
      <c r="QUH289" s="86"/>
      <c r="QUI289" s="86"/>
      <c r="QUJ289" s="86"/>
      <c r="QUK289" s="86"/>
      <c r="QUL289" s="86"/>
      <c r="QUM289" s="86"/>
      <c r="QUN289" s="86"/>
      <c r="QUO289" s="86"/>
      <c r="QUP289" s="86"/>
      <c r="QUQ289" s="86"/>
      <c r="QUR289" s="86"/>
      <c r="QUS289" s="86"/>
      <c r="QUT289" s="86"/>
      <c r="QUU289" s="86"/>
      <c r="QUV289" s="86"/>
      <c r="QUW289" s="86"/>
      <c r="QUX289" s="86"/>
      <c r="QUY289" s="86"/>
      <c r="QUZ289" s="86"/>
      <c r="QVA289" s="86"/>
      <c r="QVB289" s="86"/>
      <c r="QVC289" s="86"/>
      <c r="QVD289" s="86"/>
      <c r="QVE289" s="86"/>
      <c r="QVF289" s="86"/>
      <c r="QVG289" s="86"/>
      <c r="QVH289" s="86"/>
      <c r="QVI289" s="86"/>
      <c r="QVJ289" s="86"/>
      <c r="QVK289" s="86"/>
      <c r="QVL289" s="86"/>
      <c r="QVM289" s="86"/>
      <c r="QVN289" s="86"/>
      <c r="QVO289" s="86"/>
      <c r="QVP289" s="86"/>
      <c r="QVQ289" s="86"/>
      <c r="QVR289" s="86"/>
      <c r="QVS289" s="86"/>
      <c r="QVT289" s="86"/>
      <c r="QVU289" s="86"/>
      <c r="QVV289" s="86"/>
      <c r="QVW289" s="86"/>
      <c r="QVX289" s="86"/>
      <c r="QVY289" s="86"/>
      <c r="QVZ289" s="86"/>
      <c r="QWA289" s="86"/>
      <c r="QWB289" s="86"/>
      <c r="QWC289" s="86"/>
      <c r="QWD289" s="86"/>
      <c r="QWE289" s="86"/>
      <c r="QWF289" s="86"/>
      <c r="QWG289" s="86"/>
      <c r="QWH289" s="86"/>
      <c r="QWI289" s="86"/>
      <c r="QWJ289" s="86"/>
      <c r="QWK289" s="86"/>
      <c r="QWL289" s="86"/>
      <c r="QWM289" s="86"/>
      <c r="QWN289" s="86"/>
      <c r="QWO289" s="86"/>
      <c r="QWP289" s="86"/>
      <c r="QWQ289" s="86"/>
      <c r="QWR289" s="86"/>
      <c r="QWS289" s="86"/>
      <c r="QWT289" s="86"/>
      <c r="QWU289" s="86"/>
      <c r="QWV289" s="86"/>
      <c r="QWW289" s="86"/>
      <c r="QWX289" s="86"/>
      <c r="QWY289" s="86"/>
      <c r="QWZ289" s="86"/>
      <c r="QXA289" s="86"/>
      <c r="QXB289" s="86"/>
      <c r="QXC289" s="86"/>
      <c r="QXD289" s="86"/>
      <c r="QXE289" s="86"/>
      <c r="QXF289" s="86"/>
      <c r="QXG289" s="86"/>
      <c r="QXH289" s="86"/>
      <c r="QXI289" s="86"/>
      <c r="QXJ289" s="86"/>
      <c r="QXK289" s="86"/>
      <c r="QXL289" s="86"/>
      <c r="QXM289" s="86"/>
      <c r="QXN289" s="86"/>
      <c r="QXO289" s="86"/>
      <c r="QXP289" s="86"/>
      <c r="QXQ289" s="86"/>
      <c r="QXR289" s="86"/>
      <c r="QXS289" s="86"/>
      <c r="QXT289" s="86"/>
      <c r="QXU289" s="86"/>
      <c r="QXV289" s="86"/>
      <c r="QXW289" s="86"/>
      <c r="QXX289" s="86"/>
      <c r="QXY289" s="86"/>
      <c r="QXZ289" s="86"/>
      <c r="QYA289" s="86"/>
      <c r="QYB289" s="86"/>
      <c r="QYC289" s="86"/>
      <c r="QYD289" s="86"/>
      <c r="QYE289" s="86"/>
      <c r="QYF289" s="86"/>
      <c r="QYG289" s="86"/>
      <c r="QYH289" s="86"/>
      <c r="QYI289" s="86"/>
      <c r="QYJ289" s="86"/>
      <c r="QYK289" s="86"/>
      <c r="QYL289" s="86"/>
      <c r="QYM289" s="86"/>
      <c r="QYN289" s="86"/>
      <c r="QYO289" s="86"/>
      <c r="QYP289" s="86"/>
      <c r="QYQ289" s="86"/>
      <c r="QYR289" s="86"/>
      <c r="QYS289" s="86"/>
      <c r="QYT289" s="86"/>
      <c r="QYU289" s="86"/>
      <c r="QYV289" s="86"/>
      <c r="QYW289" s="86"/>
      <c r="QYX289" s="86"/>
      <c r="QYY289" s="86"/>
      <c r="QYZ289" s="86"/>
      <c r="QZA289" s="86"/>
      <c r="QZB289" s="86"/>
      <c r="QZC289" s="86"/>
      <c r="QZD289" s="86"/>
      <c r="QZE289" s="86"/>
      <c r="QZF289" s="86"/>
      <c r="QZG289" s="86"/>
      <c r="QZH289" s="86"/>
      <c r="QZI289" s="86"/>
      <c r="QZJ289" s="86"/>
      <c r="QZK289" s="86"/>
      <c r="QZL289" s="86"/>
      <c r="QZM289" s="86"/>
      <c r="QZN289" s="86"/>
      <c r="QZO289" s="86"/>
      <c r="QZP289" s="86"/>
      <c r="QZQ289" s="86"/>
      <c r="QZR289" s="86"/>
      <c r="QZS289" s="86"/>
      <c r="QZT289" s="86"/>
      <c r="QZU289" s="86"/>
      <c r="QZV289" s="86"/>
      <c r="QZW289" s="86"/>
      <c r="QZX289" s="86"/>
      <c r="QZY289" s="86"/>
      <c r="QZZ289" s="86"/>
      <c r="RAA289" s="86"/>
      <c r="RAB289" s="86"/>
      <c r="RAC289" s="86"/>
      <c r="RAD289" s="86"/>
      <c r="RAE289" s="86"/>
      <c r="RAF289" s="86"/>
      <c r="RAG289" s="86"/>
      <c r="RAH289" s="86"/>
      <c r="RAI289" s="86"/>
      <c r="RAJ289" s="86"/>
      <c r="RAK289" s="86"/>
      <c r="RAL289" s="86"/>
      <c r="RAM289" s="86"/>
      <c r="RAN289" s="86"/>
      <c r="RAO289" s="86"/>
      <c r="RAP289" s="86"/>
      <c r="RAQ289" s="86"/>
      <c r="RAR289" s="86"/>
      <c r="RAS289" s="86"/>
      <c r="RAT289" s="86"/>
      <c r="RAU289" s="86"/>
      <c r="RAV289" s="86"/>
      <c r="RAW289" s="86"/>
      <c r="RAX289" s="86"/>
      <c r="RAY289" s="86"/>
      <c r="RAZ289" s="86"/>
      <c r="RBA289" s="86"/>
      <c r="RBB289" s="86"/>
      <c r="RBC289" s="86"/>
      <c r="RBD289" s="86"/>
      <c r="RBE289" s="86"/>
      <c r="RBF289" s="86"/>
      <c r="RBG289" s="86"/>
      <c r="RBH289" s="86"/>
      <c r="RBI289" s="86"/>
      <c r="RBJ289" s="86"/>
      <c r="RBK289" s="86"/>
      <c r="RBL289" s="86"/>
      <c r="RBM289" s="86"/>
      <c r="RBN289" s="86"/>
      <c r="RBO289" s="86"/>
      <c r="RBP289" s="86"/>
      <c r="RBQ289" s="86"/>
      <c r="RBR289" s="86"/>
      <c r="RBS289" s="86"/>
      <c r="RBT289" s="86"/>
      <c r="RBU289" s="86"/>
      <c r="RBV289" s="86"/>
      <c r="RBW289" s="86"/>
      <c r="RBX289" s="86"/>
      <c r="RBY289" s="86"/>
      <c r="RBZ289" s="86"/>
      <c r="RCA289" s="86"/>
      <c r="RCB289" s="86"/>
      <c r="RCC289" s="86"/>
      <c r="RCD289" s="86"/>
      <c r="RCE289" s="86"/>
      <c r="RCF289" s="86"/>
      <c r="RCG289" s="86"/>
      <c r="RCH289" s="86"/>
      <c r="RCI289" s="86"/>
      <c r="RCJ289" s="86"/>
      <c r="RCK289" s="86"/>
      <c r="RCL289" s="86"/>
      <c r="RCM289" s="86"/>
      <c r="RCN289" s="86"/>
      <c r="RCO289" s="86"/>
      <c r="RCP289" s="86"/>
      <c r="RCQ289" s="86"/>
      <c r="RCR289" s="86"/>
      <c r="RCS289" s="86"/>
      <c r="RCT289" s="86"/>
      <c r="RCU289" s="86"/>
      <c r="RCV289" s="86"/>
      <c r="RCW289" s="86"/>
      <c r="RCX289" s="86"/>
      <c r="RCY289" s="86"/>
      <c r="RCZ289" s="86"/>
      <c r="RDA289" s="86"/>
      <c r="RDB289" s="86"/>
      <c r="RDC289" s="86"/>
      <c r="RDD289" s="86"/>
      <c r="RDE289" s="86"/>
      <c r="RDF289" s="86"/>
      <c r="RDG289" s="86"/>
      <c r="RDH289" s="86"/>
      <c r="RDI289" s="86"/>
      <c r="RDJ289" s="86"/>
      <c r="RDK289" s="86"/>
      <c r="RDL289" s="86"/>
      <c r="RDM289" s="86"/>
      <c r="RDN289" s="86"/>
      <c r="RDO289" s="86"/>
      <c r="RDP289" s="86"/>
      <c r="RDQ289" s="86"/>
      <c r="RDR289" s="86"/>
      <c r="RDS289" s="86"/>
      <c r="RDT289" s="86"/>
      <c r="RDU289" s="86"/>
      <c r="RDV289" s="86"/>
      <c r="RDW289" s="86"/>
      <c r="RDX289" s="86"/>
      <c r="RDY289" s="86"/>
      <c r="RDZ289" s="86"/>
      <c r="REA289" s="86"/>
      <c r="REB289" s="86"/>
      <c r="REC289" s="86"/>
      <c r="RED289" s="86"/>
      <c r="REE289" s="86"/>
      <c r="REF289" s="86"/>
      <c r="REG289" s="86"/>
      <c r="REH289" s="86"/>
      <c r="REI289" s="86"/>
      <c r="REJ289" s="86"/>
      <c r="REK289" s="86"/>
      <c r="REL289" s="86"/>
      <c r="REM289" s="86"/>
      <c r="REN289" s="86"/>
      <c r="REO289" s="86"/>
      <c r="REP289" s="86"/>
      <c r="REQ289" s="86"/>
      <c r="RER289" s="86"/>
      <c r="RES289" s="86"/>
      <c r="RET289" s="86"/>
      <c r="REU289" s="86"/>
      <c r="REV289" s="86"/>
      <c r="REW289" s="86"/>
      <c r="REX289" s="86"/>
      <c r="REY289" s="86"/>
      <c r="REZ289" s="86"/>
      <c r="RFA289" s="86"/>
      <c r="RFB289" s="86"/>
      <c r="RFC289" s="86"/>
      <c r="RFD289" s="86"/>
      <c r="RFE289" s="86"/>
      <c r="RFF289" s="86"/>
      <c r="RFG289" s="86"/>
      <c r="RFH289" s="86"/>
      <c r="RFI289" s="86"/>
      <c r="RFJ289" s="86"/>
      <c r="RFK289" s="86"/>
      <c r="RFL289" s="86"/>
      <c r="RFM289" s="86"/>
      <c r="RFN289" s="86"/>
      <c r="RFO289" s="86"/>
      <c r="RFP289" s="86"/>
      <c r="RFQ289" s="86"/>
      <c r="RFR289" s="86"/>
      <c r="RFS289" s="86"/>
      <c r="RFT289" s="86"/>
      <c r="RFU289" s="86"/>
      <c r="RFV289" s="86"/>
      <c r="RFW289" s="86"/>
      <c r="RFX289" s="86"/>
      <c r="RFY289" s="86"/>
      <c r="RFZ289" s="86"/>
      <c r="RGA289" s="86"/>
      <c r="RGB289" s="86"/>
      <c r="RGC289" s="86"/>
      <c r="RGD289" s="86"/>
      <c r="RGE289" s="86"/>
      <c r="RGF289" s="86"/>
      <c r="RGG289" s="86"/>
      <c r="RGH289" s="86"/>
      <c r="RGI289" s="86"/>
      <c r="RGJ289" s="86"/>
      <c r="RGK289" s="86"/>
      <c r="RGL289" s="86"/>
      <c r="RGM289" s="86"/>
      <c r="RGN289" s="86"/>
      <c r="RGO289" s="86"/>
      <c r="RGP289" s="86"/>
      <c r="RGQ289" s="86"/>
      <c r="RGR289" s="86"/>
      <c r="RGS289" s="86"/>
      <c r="RGT289" s="86"/>
      <c r="RGU289" s="86"/>
      <c r="RGV289" s="86"/>
      <c r="RGW289" s="86"/>
      <c r="RGX289" s="86"/>
      <c r="RGY289" s="86"/>
      <c r="RGZ289" s="86"/>
      <c r="RHA289" s="86"/>
      <c r="RHB289" s="86"/>
      <c r="RHC289" s="86"/>
      <c r="RHD289" s="86"/>
      <c r="RHE289" s="86"/>
      <c r="RHF289" s="86"/>
      <c r="RHG289" s="86"/>
      <c r="RHH289" s="86"/>
      <c r="RHI289" s="86"/>
      <c r="RHJ289" s="86"/>
      <c r="RHK289" s="86"/>
      <c r="RHL289" s="86"/>
      <c r="RHM289" s="86"/>
      <c r="RHN289" s="86"/>
      <c r="RHO289" s="86"/>
      <c r="RHP289" s="86"/>
      <c r="RHQ289" s="86"/>
      <c r="RHR289" s="86"/>
      <c r="RHS289" s="86"/>
      <c r="RHT289" s="86"/>
      <c r="RHU289" s="86"/>
      <c r="RHV289" s="86"/>
      <c r="RHW289" s="86"/>
      <c r="RHX289" s="86"/>
      <c r="RHY289" s="86"/>
      <c r="RHZ289" s="86"/>
      <c r="RIA289" s="86"/>
      <c r="RIB289" s="86"/>
      <c r="RIC289" s="86"/>
      <c r="RID289" s="86"/>
      <c r="RIE289" s="86"/>
      <c r="RIF289" s="86"/>
      <c r="RIG289" s="86"/>
      <c r="RIH289" s="86"/>
      <c r="RII289" s="86"/>
      <c r="RIJ289" s="86"/>
      <c r="RIK289" s="86"/>
      <c r="RIL289" s="86"/>
      <c r="RIM289" s="86"/>
      <c r="RIN289" s="86"/>
      <c r="RIO289" s="86"/>
      <c r="RIP289" s="86"/>
      <c r="RIQ289" s="86"/>
      <c r="RIR289" s="86"/>
      <c r="RIS289" s="86"/>
      <c r="RIT289" s="86"/>
      <c r="RIU289" s="86"/>
      <c r="RIV289" s="86"/>
      <c r="RIW289" s="86"/>
      <c r="RIX289" s="86"/>
      <c r="RIY289" s="86"/>
      <c r="RIZ289" s="86"/>
      <c r="RJA289" s="86"/>
      <c r="RJB289" s="86"/>
      <c r="RJC289" s="86"/>
      <c r="RJD289" s="86"/>
      <c r="RJE289" s="86"/>
      <c r="RJF289" s="86"/>
      <c r="RJG289" s="86"/>
      <c r="RJH289" s="86"/>
      <c r="RJI289" s="86"/>
      <c r="RJJ289" s="86"/>
      <c r="RJK289" s="86"/>
      <c r="RJL289" s="86"/>
      <c r="RJM289" s="86"/>
      <c r="RJN289" s="86"/>
      <c r="RJO289" s="86"/>
      <c r="RJP289" s="86"/>
      <c r="RJQ289" s="86"/>
      <c r="RJR289" s="86"/>
      <c r="RJS289" s="86"/>
      <c r="RJT289" s="86"/>
      <c r="RJU289" s="86"/>
      <c r="RJV289" s="86"/>
      <c r="RJW289" s="86"/>
      <c r="RJX289" s="86"/>
      <c r="RJY289" s="86"/>
      <c r="RJZ289" s="86"/>
      <c r="RKA289" s="86"/>
      <c r="RKB289" s="86"/>
      <c r="RKC289" s="86"/>
      <c r="RKD289" s="86"/>
      <c r="RKE289" s="86"/>
      <c r="RKF289" s="86"/>
      <c r="RKG289" s="86"/>
      <c r="RKH289" s="86"/>
      <c r="RKI289" s="86"/>
      <c r="RKJ289" s="86"/>
      <c r="RKK289" s="86"/>
      <c r="RKL289" s="86"/>
      <c r="RKM289" s="86"/>
      <c r="RKN289" s="86"/>
      <c r="RKO289" s="86"/>
      <c r="RKP289" s="86"/>
      <c r="RKQ289" s="86"/>
      <c r="RKR289" s="86"/>
      <c r="RKS289" s="86"/>
      <c r="RKT289" s="86"/>
      <c r="RKU289" s="86"/>
      <c r="RKV289" s="86"/>
      <c r="RKW289" s="86"/>
      <c r="RKX289" s="86"/>
      <c r="RKY289" s="86"/>
      <c r="RKZ289" s="86"/>
      <c r="RLA289" s="86"/>
      <c r="RLB289" s="86"/>
      <c r="RLC289" s="86"/>
      <c r="RLD289" s="86"/>
      <c r="RLE289" s="86"/>
      <c r="RLF289" s="86"/>
      <c r="RLG289" s="86"/>
      <c r="RLH289" s="86"/>
      <c r="RLI289" s="86"/>
      <c r="RLJ289" s="86"/>
      <c r="RLK289" s="86"/>
      <c r="RLL289" s="86"/>
      <c r="RLM289" s="86"/>
      <c r="RLN289" s="86"/>
      <c r="RLO289" s="86"/>
      <c r="RLP289" s="86"/>
      <c r="RLQ289" s="86"/>
      <c r="RLR289" s="86"/>
      <c r="RLS289" s="86"/>
      <c r="RLT289" s="86"/>
      <c r="RLU289" s="86"/>
      <c r="RLV289" s="86"/>
      <c r="RLW289" s="86"/>
      <c r="RLX289" s="86"/>
      <c r="RLY289" s="86"/>
      <c r="RLZ289" s="86"/>
      <c r="RMA289" s="86"/>
      <c r="RMB289" s="86"/>
      <c r="RMC289" s="86"/>
      <c r="RMD289" s="86"/>
      <c r="RME289" s="86"/>
      <c r="RMF289" s="86"/>
      <c r="RMG289" s="86"/>
      <c r="RMH289" s="86"/>
      <c r="RMI289" s="86"/>
      <c r="RMJ289" s="86"/>
      <c r="RMK289" s="86"/>
      <c r="RML289" s="86"/>
      <c r="RMM289" s="86"/>
      <c r="RMN289" s="86"/>
      <c r="RMO289" s="86"/>
      <c r="RMP289" s="86"/>
      <c r="RMQ289" s="86"/>
      <c r="RMR289" s="86"/>
      <c r="RMS289" s="86"/>
      <c r="RMT289" s="86"/>
      <c r="RMU289" s="86"/>
      <c r="RMV289" s="86"/>
      <c r="RMW289" s="86"/>
      <c r="RMX289" s="86"/>
      <c r="RMY289" s="86"/>
      <c r="RMZ289" s="86"/>
      <c r="RNA289" s="86"/>
      <c r="RNB289" s="86"/>
      <c r="RNC289" s="86"/>
      <c r="RND289" s="86"/>
      <c r="RNE289" s="86"/>
      <c r="RNF289" s="86"/>
      <c r="RNG289" s="86"/>
      <c r="RNH289" s="86"/>
      <c r="RNI289" s="86"/>
      <c r="RNJ289" s="86"/>
      <c r="RNK289" s="86"/>
      <c r="RNL289" s="86"/>
      <c r="RNM289" s="86"/>
      <c r="RNN289" s="86"/>
      <c r="RNO289" s="86"/>
      <c r="RNP289" s="86"/>
      <c r="RNQ289" s="86"/>
      <c r="RNR289" s="86"/>
      <c r="RNS289" s="86"/>
      <c r="RNT289" s="86"/>
      <c r="RNU289" s="86"/>
      <c r="RNV289" s="86"/>
      <c r="RNW289" s="86"/>
      <c r="RNX289" s="86"/>
      <c r="RNY289" s="86"/>
      <c r="RNZ289" s="86"/>
      <c r="ROA289" s="86"/>
      <c r="ROB289" s="86"/>
      <c r="ROC289" s="86"/>
      <c r="ROD289" s="86"/>
      <c r="ROE289" s="86"/>
      <c r="ROF289" s="86"/>
      <c r="ROG289" s="86"/>
      <c r="ROH289" s="86"/>
      <c r="ROI289" s="86"/>
      <c r="ROJ289" s="86"/>
      <c r="ROK289" s="86"/>
      <c r="ROL289" s="86"/>
      <c r="ROM289" s="86"/>
      <c r="RON289" s="86"/>
      <c r="ROO289" s="86"/>
      <c r="ROP289" s="86"/>
      <c r="ROQ289" s="86"/>
      <c r="ROR289" s="86"/>
      <c r="ROS289" s="86"/>
      <c r="ROT289" s="86"/>
      <c r="ROU289" s="86"/>
      <c r="ROV289" s="86"/>
      <c r="ROW289" s="86"/>
      <c r="ROX289" s="86"/>
      <c r="ROY289" s="86"/>
      <c r="ROZ289" s="86"/>
      <c r="RPA289" s="86"/>
      <c r="RPB289" s="86"/>
      <c r="RPC289" s="86"/>
      <c r="RPD289" s="86"/>
      <c r="RPE289" s="86"/>
      <c r="RPF289" s="86"/>
      <c r="RPG289" s="86"/>
      <c r="RPH289" s="86"/>
      <c r="RPI289" s="86"/>
      <c r="RPJ289" s="86"/>
      <c r="RPK289" s="86"/>
      <c r="RPL289" s="86"/>
      <c r="RPM289" s="86"/>
      <c r="RPN289" s="86"/>
      <c r="RPO289" s="86"/>
      <c r="RPP289" s="86"/>
      <c r="RPQ289" s="86"/>
      <c r="RPR289" s="86"/>
      <c r="RPS289" s="86"/>
      <c r="RPT289" s="86"/>
      <c r="RPU289" s="86"/>
      <c r="RPV289" s="86"/>
      <c r="RPW289" s="86"/>
      <c r="RPX289" s="86"/>
      <c r="RPY289" s="86"/>
      <c r="RPZ289" s="86"/>
      <c r="RQA289" s="86"/>
      <c r="RQB289" s="86"/>
      <c r="RQC289" s="86"/>
      <c r="RQD289" s="86"/>
      <c r="RQE289" s="86"/>
      <c r="RQF289" s="86"/>
      <c r="RQG289" s="86"/>
      <c r="RQH289" s="86"/>
      <c r="RQI289" s="86"/>
      <c r="RQJ289" s="86"/>
      <c r="RQK289" s="86"/>
      <c r="RQL289" s="86"/>
      <c r="RQM289" s="86"/>
      <c r="RQN289" s="86"/>
      <c r="RQO289" s="86"/>
      <c r="RQP289" s="86"/>
      <c r="RQQ289" s="86"/>
      <c r="RQR289" s="86"/>
      <c r="RQS289" s="86"/>
      <c r="RQT289" s="86"/>
      <c r="RQU289" s="86"/>
      <c r="RQV289" s="86"/>
      <c r="RQW289" s="86"/>
      <c r="RQX289" s="86"/>
      <c r="RQY289" s="86"/>
      <c r="RQZ289" s="86"/>
      <c r="RRA289" s="86"/>
      <c r="RRB289" s="86"/>
      <c r="RRC289" s="86"/>
      <c r="RRD289" s="86"/>
      <c r="RRE289" s="86"/>
      <c r="RRF289" s="86"/>
      <c r="RRG289" s="86"/>
      <c r="RRH289" s="86"/>
      <c r="RRI289" s="86"/>
      <c r="RRJ289" s="86"/>
      <c r="RRK289" s="86"/>
      <c r="RRL289" s="86"/>
      <c r="RRM289" s="86"/>
      <c r="RRN289" s="86"/>
      <c r="RRO289" s="86"/>
      <c r="RRP289" s="86"/>
      <c r="RRQ289" s="86"/>
      <c r="RRR289" s="86"/>
      <c r="RRS289" s="86"/>
      <c r="RRT289" s="86"/>
      <c r="RRU289" s="86"/>
      <c r="RRV289" s="86"/>
      <c r="RRW289" s="86"/>
      <c r="RRX289" s="86"/>
      <c r="RRY289" s="86"/>
      <c r="RRZ289" s="86"/>
      <c r="RSA289" s="86"/>
      <c r="RSB289" s="86"/>
      <c r="RSC289" s="86"/>
      <c r="RSD289" s="86"/>
      <c r="RSE289" s="86"/>
      <c r="RSF289" s="86"/>
      <c r="RSG289" s="86"/>
      <c r="RSH289" s="86"/>
      <c r="RSI289" s="86"/>
      <c r="RSJ289" s="86"/>
      <c r="RSK289" s="86"/>
      <c r="RSL289" s="86"/>
      <c r="RSM289" s="86"/>
      <c r="RSN289" s="86"/>
      <c r="RSO289" s="86"/>
      <c r="RSP289" s="86"/>
      <c r="RSQ289" s="86"/>
      <c r="RSR289" s="86"/>
      <c r="RSS289" s="86"/>
      <c r="RST289" s="86"/>
      <c r="RSU289" s="86"/>
      <c r="RSV289" s="86"/>
      <c r="RSW289" s="86"/>
      <c r="RSX289" s="86"/>
      <c r="RSY289" s="86"/>
      <c r="RSZ289" s="86"/>
      <c r="RTA289" s="86"/>
      <c r="RTB289" s="86"/>
      <c r="RTC289" s="86"/>
      <c r="RTD289" s="86"/>
      <c r="RTE289" s="86"/>
      <c r="RTF289" s="86"/>
      <c r="RTG289" s="86"/>
      <c r="RTH289" s="86"/>
      <c r="RTI289" s="86"/>
      <c r="RTJ289" s="86"/>
      <c r="RTK289" s="86"/>
      <c r="RTL289" s="86"/>
      <c r="RTM289" s="86"/>
      <c r="RTN289" s="86"/>
      <c r="RTO289" s="86"/>
      <c r="RTP289" s="86"/>
      <c r="RTQ289" s="86"/>
      <c r="RTR289" s="86"/>
      <c r="RTS289" s="86"/>
      <c r="RTT289" s="86"/>
      <c r="RTU289" s="86"/>
      <c r="RTV289" s="86"/>
      <c r="RTW289" s="86"/>
      <c r="RTX289" s="86"/>
      <c r="RTY289" s="86"/>
      <c r="RTZ289" s="86"/>
      <c r="RUA289" s="86"/>
      <c r="RUB289" s="86"/>
      <c r="RUC289" s="86"/>
      <c r="RUD289" s="86"/>
      <c r="RUE289" s="86"/>
      <c r="RUF289" s="86"/>
      <c r="RUG289" s="86"/>
      <c r="RUH289" s="86"/>
      <c r="RUI289" s="86"/>
      <c r="RUJ289" s="86"/>
      <c r="RUK289" s="86"/>
      <c r="RUL289" s="86"/>
      <c r="RUM289" s="86"/>
      <c r="RUN289" s="86"/>
      <c r="RUO289" s="86"/>
      <c r="RUP289" s="86"/>
      <c r="RUQ289" s="86"/>
      <c r="RUR289" s="86"/>
      <c r="RUS289" s="86"/>
      <c r="RUT289" s="86"/>
      <c r="RUU289" s="86"/>
      <c r="RUV289" s="86"/>
      <c r="RUW289" s="86"/>
      <c r="RUX289" s="86"/>
      <c r="RUY289" s="86"/>
      <c r="RUZ289" s="86"/>
      <c r="RVA289" s="86"/>
      <c r="RVB289" s="86"/>
      <c r="RVC289" s="86"/>
      <c r="RVD289" s="86"/>
      <c r="RVE289" s="86"/>
      <c r="RVF289" s="86"/>
      <c r="RVG289" s="86"/>
      <c r="RVH289" s="86"/>
      <c r="RVI289" s="86"/>
      <c r="RVJ289" s="86"/>
      <c r="RVK289" s="86"/>
      <c r="RVL289" s="86"/>
      <c r="RVM289" s="86"/>
      <c r="RVN289" s="86"/>
      <c r="RVO289" s="86"/>
      <c r="RVP289" s="86"/>
      <c r="RVQ289" s="86"/>
      <c r="RVR289" s="86"/>
      <c r="RVS289" s="86"/>
      <c r="RVT289" s="86"/>
      <c r="RVU289" s="86"/>
      <c r="RVV289" s="86"/>
      <c r="RVW289" s="86"/>
      <c r="RVX289" s="86"/>
      <c r="RVY289" s="86"/>
      <c r="RVZ289" s="86"/>
      <c r="RWA289" s="86"/>
      <c r="RWB289" s="86"/>
      <c r="RWC289" s="86"/>
      <c r="RWD289" s="86"/>
      <c r="RWE289" s="86"/>
      <c r="RWF289" s="86"/>
      <c r="RWG289" s="86"/>
      <c r="RWH289" s="86"/>
      <c r="RWI289" s="86"/>
      <c r="RWJ289" s="86"/>
      <c r="RWK289" s="86"/>
      <c r="RWL289" s="86"/>
      <c r="RWM289" s="86"/>
      <c r="RWN289" s="86"/>
      <c r="RWO289" s="86"/>
      <c r="RWP289" s="86"/>
      <c r="RWQ289" s="86"/>
      <c r="RWR289" s="86"/>
      <c r="RWS289" s="86"/>
      <c r="RWT289" s="86"/>
      <c r="RWU289" s="86"/>
      <c r="RWV289" s="86"/>
      <c r="RWW289" s="86"/>
      <c r="RWX289" s="86"/>
      <c r="RWY289" s="86"/>
      <c r="RWZ289" s="86"/>
      <c r="RXA289" s="86"/>
      <c r="RXB289" s="86"/>
      <c r="RXC289" s="86"/>
      <c r="RXD289" s="86"/>
      <c r="RXE289" s="86"/>
      <c r="RXF289" s="86"/>
      <c r="RXG289" s="86"/>
      <c r="RXH289" s="86"/>
      <c r="RXI289" s="86"/>
      <c r="RXJ289" s="86"/>
      <c r="RXK289" s="86"/>
      <c r="RXL289" s="86"/>
      <c r="RXM289" s="86"/>
      <c r="RXN289" s="86"/>
      <c r="RXO289" s="86"/>
      <c r="RXP289" s="86"/>
      <c r="RXQ289" s="86"/>
      <c r="RXR289" s="86"/>
      <c r="RXS289" s="86"/>
      <c r="RXT289" s="86"/>
      <c r="RXU289" s="86"/>
      <c r="RXV289" s="86"/>
      <c r="RXW289" s="86"/>
      <c r="RXX289" s="86"/>
      <c r="RXY289" s="86"/>
      <c r="RXZ289" s="86"/>
      <c r="RYA289" s="86"/>
      <c r="RYB289" s="86"/>
      <c r="RYC289" s="86"/>
      <c r="RYD289" s="86"/>
      <c r="RYE289" s="86"/>
      <c r="RYF289" s="86"/>
      <c r="RYG289" s="86"/>
      <c r="RYH289" s="86"/>
      <c r="RYI289" s="86"/>
      <c r="RYJ289" s="86"/>
      <c r="RYK289" s="86"/>
      <c r="RYL289" s="86"/>
      <c r="RYM289" s="86"/>
      <c r="RYN289" s="86"/>
      <c r="RYO289" s="86"/>
      <c r="RYP289" s="86"/>
      <c r="RYQ289" s="86"/>
      <c r="RYR289" s="86"/>
      <c r="RYS289" s="86"/>
      <c r="RYT289" s="86"/>
      <c r="RYU289" s="86"/>
      <c r="RYV289" s="86"/>
      <c r="RYW289" s="86"/>
      <c r="RYX289" s="86"/>
      <c r="RYY289" s="86"/>
      <c r="RYZ289" s="86"/>
      <c r="RZA289" s="86"/>
      <c r="RZB289" s="86"/>
      <c r="RZC289" s="86"/>
      <c r="RZD289" s="86"/>
      <c r="RZE289" s="86"/>
      <c r="RZF289" s="86"/>
      <c r="RZG289" s="86"/>
      <c r="RZH289" s="86"/>
      <c r="RZI289" s="86"/>
      <c r="RZJ289" s="86"/>
      <c r="RZK289" s="86"/>
      <c r="RZL289" s="86"/>
      <c r="RZM289" s="86"/>
      <c r="RZN289" s="86"/>
      <c r="RZO289" s="86"/>
      <c r="RZP289" s="86"/>
      <c r="RZQ289" s="86"/>
      <c r="RZR289" s="86"/>
      <c r="RZS289" s="86"/>
      <c r="RZT289" s="86"/>
      <c r="RZU289" s="86"/>
      <c r="RZV289" s="86"/>
      <c r="RZW289" s="86"/>
      <c r="RZX289" s="86"/>
      <c r="RZY289" s="86"/>
      <c r="RZZ289" s="86"/>
      <c r="SAA289" s="86"/>
      <c r="SAB289" s="86"/>
      <c r="SAC289" s="86"/>
      <c r="SAD289" s="86"/>
      <c r="SAE289" s="86"/>
      <c r="SAF289" s="86"/>
      <c r="SAG289" s="86"/>
      <c r="SAH289" s="86"/>
      <c r="SAI289" s="86"/>
      <c r="SAJ289" s="86"/>
      <c r="SAK289" s="86"/>
      <c r="SAL289" s="86"/>
      <c r="SAM289" s="86"/>
      <c r="SAN289" s="86"/>
      <c r="SAO289" s="86"/>
      <c r="SAP289" s="86"/>
      <c r="SAQ289" s="86"/>
      <c r="SAR289" s="86"/>
      <c r="SAS289" s="86"/>
      <c r="SAT289" s="86"/>
      <c r="SAU289" s="86"/>
      <c r="SAV289" s="86"/>
      <c r="SAW289" s="86"/>
      <c r="SAX289" s="86"/>
      <c r="SAY289" s="86"/>
      <c r="SAZ289" s="86"/>
      <c r="SBA289" s="86"/>
      <c r="SBB289" s="86"/>
      <c r="SBC289" s="86"/>
      <c r="SBD289" s="86"/>
      <c r="SBE289" s="86"/>
      <c r="SBF289" s="86"/>
      <c r="SBG289" s="86"/>
      <c r="SBH289" s="86"/>
      <c r="SBI289" s="86"/>
      <c r="SBJ289" s="86"/>
      <c r="SBK289" s="86"/>
      <c r="SBL289" s="86"/>
      <c r="SBM289" s="86"/>
      <c r="SBN289" s="86"/>
      <c r="SBO289" s="86"/>
      <c r="SBP289" s="86"/>
      <c r="SBQ289" s="86"/>
      <c r="SBR289" s="86"/>
      <c r="SBS289" s="86"/>
      <c r="SBT289" s="86"/>
      <c r="SBU289" s="86"/>
      <c r="SBV289" s="86"/>
      <c r="SBW289" s="86"/>
      <c r="SBX289" s="86"/>
      <c r="SBY289" s="86"/>
      <c r="SBZ289" s="86"/>
      <c r="SCA289" s="86"/>
      <c r="SCB289" s="86"/>
      <c r="SCC289" s="86"/>
      <c r="SCD289" s="86"/>
      <c r="SCE289" s="86"/>
      <c r="SCF289" s="86"/>
      <c r="SCG289" s="86"/>
      <c r="SCH289" s="86"/>
      <c r="SCI289" s="86"/>
      <c r="SCJ289" s="86"/>
      <c r="SCK289" s="86"/>
      <c r="SCL289" s="86"/>
      <c r="SCM289" s="86"/>
      <c r="SCN289" s="86"/>
      <c r="SCO289" s="86"/>
      <c r="SCP289" s="86"/>
      <c r="SCQ289" s="86"/>
      <c r="SCR289" s="86"/>
      <c r="SCS289" s="86"/>
      <c r="SCT289" s="86"/>
      <c r="SCU289" s="86"/>
      <c r="SCV289" s="86"/>
      <c r="SCW289" s="86"/>
      <c r="SCX289" s="86"/>
      <c r="SCY289" s="86"/>
      <c r="SCZ289" s="86"/>
      <c r="SDA289" s="86"/>
      <c r="SDB289" s="86"/>
      <c r="SDC289" s="86"/>
      <c r="SDD289" s="86"/>
      <c r="SDE289" s="86"/>
      <c r="SDF289" s="86"/>
      <c r="SDG289" s="86"/>
      <c r="SDH289" s="86"/>
      <c r="SDI289" s="86"/>
      <c r="SDJ289" s="86"/>
      <c r="SDK289" s="86"/>
      <c r="SDL289" s="86"/>
      <c r="SDM289" s="86"/>
      <c r="SDN289" s="86"/>
      <c r="SDO289" s="86"/>
      <c r="SDP289" s="86"/>
      <c r="SDQ289" s="86"/>
      <c r="SDR289" s="86"/>
      <c r="SDS289" s="86"/>
      <c r="SDT289" s="86"/>
      <c r="SDU289" s="86"/>
      <c r="SDV289" s="86"/>
      <c r="SDW289" s="86"/>
      <c r="SDX289" s="86"/>
      <c r="SDY289" s="86"/>
      <c r="SDZ289" s="86"/>
      <c r="SEA289" s="86"/>
      <c r="SEB289" s="86"/>
      <c r="SEC289" s="86"/>
      <c r="SED289" s="86"/>
      <c r="SEE289" s="86"/>
      <c r="SEF289" s="86"/>
      <c r="SEG289" s="86"/>
      <c r="SEH289" s="86"/>
      <c r="SEI289" s="86"/>
      <c r="SEJ289" s="86"/>
      <c r="SEK289" s="86"/>
      <c r="SEL289" s="86"/>
      <c r="SEM289" s="86"/>
      <c r="SEN289" s="86"/>
      <c r="SEO289" s="86"/>
      <c r="SEP289" s="86"/>
      <c r="SEQ289" s="86"/>
      <c r="SER289" s="86"/>
      <c r="SES289" s="86"/>
      <c r="SET289" s="86"/>
      <c r="SEU289" s="86"/>
      <c r="SEV289" s="86"/>
      <c r="SEW289" s="86"/>
      <c r="SEX289" s="86"/>
      <c r="SEY289" s="86"/>
      <c r="SEZ289" s="86"/>
      <c r="SFA289" s="86"/>
      <c r="SFB289" s="86"/>
      <c r="SFC289" s="86"/>
      <c r="SFD289" s="86"/>
      <c r="SFE289" s="86"/>
      <c r="SFF289" s="86"/>
      <c r="SFG289" s="86"/>
      <c r="SFH289" s="86"/>
      <c r="SFI289" s="86"/>
      <c r="SFJ289" s="86"/>
      <c r="SFK289" s="86"/>
      <c r="SFL289" s="86"/>
      <c r="SFM289" s="86"/>
      <c r="SFN289" s="86"/>
      <c r="SFO289" s="86"/>
      <c r="SFP289" s="86"/>
      <c r="SFQ289" s="86"/>
      <c r="SFR289" s="86"/>
      <c r="SFS289" s="86"/>
      <c r="SFT289" s="86"/>
      <c r="SFU289" s="86"/>
      <c r="SFV289" s="86"/>
      <c r="SFW289" s="86"/>
      <c r="SFX289" s="86"/>
      <c r="SFY289" s="86"/>
      <c r="SFZ289" s="86"/>
      <c r="SGA289" s="86"/>
      <c r="SGB289" s="86"/>
      <c r="SGC289" s="86"/>
      <c r="SGD289" s="86"/>
      <c r="SGE289" s="86"/>
      <c r="SGF289" s="86"/>
      <c r="SGG289" s="86"/>
      <c r="SGH289" s="86"/>
      <c r="SGI289" s="86"/>
      <c r="SGJ289" s="86"/>
      <c r="SGK289" s="86"/>
      <c r="SGL289" s="86"/>
      <c r="SGM289" s="86"/>
      <c r="SGN289" s="86"/>
      <c r="SGO289" s="86"/>
      <c r="SGP289" s="86"/>
      <c r="SGQ289" s="86"/>
      <c r="SGR289" s="86"/>
      <c r="SGS289" s="86"/>
      <c r="SGT289" s="86"/>
      <c r="SGU289" s="86"/>
      <c r="SGV289" s="86"/>
      <c r="SGW289" s="86"/>
      <c r="SGX289" s="86"/>
      <c r="SGY289" s="86"/>
      <c r="SGZ289" s="86"/>
      <c r="SHA289" s="86"/>
      <c r="SHB289" s="86"/>
      <c r="SHC289" s="86"/>
      <c r="SHD289" s="86"/>
      <c r="SHE289" s="86"/>
      <c r="SHF289" s="86"/>
      <c r="SHG289" s="86"/>
      <c r="SHH289" s="86"/>
      <c r="SHI289" s="86"/>
      <c r="SHJ289" s="86"/>
      <c r="SHK289" s="86"/>
      <c r="SHL289" s="86"/>
      <c r="SHM289" s="86"/>
      <c r="SHN289" s="86"/>
      <c r="SHO289" s="86"/>
      <c r="SHP289" s="86"/>
      <c r="SHQ289" s="86"/>
      <c r="SHR289" s="86"/>
      <c r="SHS289" s="86"/>
      <c r="SHT289" s="86"/>
      <c r="SHU289" s="86"/>
      <c r="SHV289" s="86"/>
      <c r="SHW289" s="86"/>
      <c r="SHX289" s="86"/>
      <c r="SHY289" s="86"/>
      <c r="SHZ289" s="86"/>
      <c r="SIA289" s="86"/>
      <c r="SIB289" s="86"/>
      <c r="SIC289" s="86"/>
      <c r="SID289" s="86"/>
      <c r="SIE289" s="86"/>
      <c r="SIF289" s="86"/>
      <c r="SIG289" s="86"/>
      <c r="SIH289" s="86"/>
      <c r="SII289" s="86"/>
      <c r="SIJ289" s="86"/>
      <c r="SIK289" s="86"/>
      <c r="SIL289" s="86"/>
      <c r="SIM289" s="86"/>
      <c r="SIN289" s="86"/>
      <c r="SIO289" s="86"/>
      <c r="SIP289" s="86"/>
      <c r="SIQ289" s="86"/>
      <c r="SIR289" s="86"/>
      <c r="SIS289" s="86"/>
      <c r="SIT289" s="86"/>
      <c r="SIU289" s="86"/>
      <c r="SIV289" s="86"/>
      <c r="SIW289" s="86"/>
      <c r="SIX289" s="86"/>
      <c r="SIY289" s="86"/>
      <c r="SIZ289" s="86"/>
      <c r="SJA289" s="86"/>
      <c r="SJB289" s="86"/>
      <c r="SJC289" s="86"/>
      <c r="SJD289" s="86"/>
      <c r="SJE289" s="86"/>
      <c r="SJF289" s="86"/>
      <c r="SJG289" s="86"/>
      <c r="SJH289" s="86"/>
      <c r="SJI289" s="86"/>
      <c r="SJJ289" s="86"/>
      <c r="SJK289" s="86"/>
      <c r="SJL289" s="86"/>
      <c r="SJM289" s="86"/>
      <c r="SJN289" s="86"/>
      <c r="SJO289" s="86"/>
      <c r="SJP289" s="86"/>
      <c r="SJQ289" s="86"/>
      <c r="SJR289" s="86"/>
      <c r="SJS289" s="86"/>
      <c r="SJT289" s="86"/>
      <c r="SJU289" s="86"/>
      <c r="SJV289" s="86"/>
      <c r="SJW289" s="86"/>
      <c r="SJX289" s="86"/>
      <c r="SJY289" s="86"/>
      <c r="SJZ289" s="86"/>
      <c r="SKA289" s="86"/>
      <c r="SKB289" s="86"/>
      <c r="SKC289" s="86"/>
      <c r="SKD289" s="86"/>
      <c r="SKE289" s="86"/>
      <c r="SKF289" s="86"/>
      <c r="SKG289" s="86"/>
      <c r="SKH289" s="86"/>
      <c r="SKI289" s="86"/>
      <c r="SKJ289" s="86"/>
      <c r="SKK289" s="86"/>
      <c r="SKL289" s="86"/>
      <c r="SKM289" s="86"/>
      <c r="SKN289" s="86"/>
      <c r="SKO289" s="86"/>
      <c r="SKP289" s="86"/>
      <c r="SKQ289" s="86"/>
      <c r="SKR289" s="86"/>
      <c r="SKS289" s="86"/>
      <c r="SKT289" s="86"/>
      <c r="SKU289" s="86"/>
      <c r="SKV289" s="86"/>
      <c r="SKW289" s="86"/>
      <c r="SKX289" s="86"/>
      <c r="SKY289" s="86"/>
      <c r="SKZ289" s="86"/>
      <c r="SLA289" s="86"/>
      <c r="SLB289" s="86"/>
      <c r="SLC289" s="86"/>
      <c r="SLD289" s="86"/>
      <c r="SLE289" s="86"/>
      <c r="SLF289" s="86"/>
      <c r="SLG289" s="86"/>
      <c r="SLH289" s="86"/>
      <c r="SLI289" s="86"/>
      <c r="SLJ289" s="86"/>
      <c r="SLK289" s="86"/>
      <c r="SLL289" s="86"/>
      <c r="SLM289" s="86"/>
      <c r="SLN289" s="86"/>
      <c r="SLO289" s="86"/>
      <c r="SLP289" s="86"/>
      <c r="SLQ289" s="86"/>
      <c r="SLR289" s="86"/>
      <c r="SLS289" s="86"/>
      <c r="SLT289" s="86"/>
      <c r="SLU289" s="86"/>
      <c r="SLV289" s="86"/>
      <c r="SLW289" s="86"/>
      <c r="SLX289" s="86"/>
      <c r="SLY289" s="86"/>
      <c r="SLZ289" s="86"/>
      <c r="SMA289" s="86"/>
      <c r="SMB289" s="86"/>
      <c r="SMC289" s="86"/>
      <c r="SMD289" s="86"/>
      <c r="SME289" s="86"/>
      <c r="SMF289" s="86"/>
      <c r="SMG289" s="86"/>
      <c r="SMH289" s="86"/>
      <c r="SMI289" s="86"/>
      <c r="SMJ289" s="86"/>
      <c r="SMK289" s="86"/>
      <c r="SML289" s="86"/>
      <c r="SMM289" s="86"/>
      <c r="SMN289" s="86"/>
      <c r="SMO289" s="86"/>
      <c r="SMP289" s="86"/>
      <c r="SMQ289" s="86"/>
      <c r="SMR289" s="86"/>
      <c r="SMS289" s="86"/>
      <c r="SMT289" s="86"/>
      <c r="SMU289" s="86"/>
      <c r="SMV289" s="86"/>
      <c r="SMW289" s="86"/>
      <c r="SMX289" s="86"/>
      <c r="SMY289" s="86"/>
      <c r="SMZ289" s="86"/>
      <c r="SNA289" s="86"/>
      <c r="SNB289" s="86"/>
      <c r="SNC289" s="86"/>
      <c r="SND289" s="86"/>
      <c r="SNE289" s="86"/>
      <c r="SNF289" s="86"/>
      <c r="SNG289" s="86"/>
      <c r="SNH289" s="86"/>
      <c r="SNI289" s="86"/>
      <c r="SNJ289" s="86"/>
      <c r="SNK289" s="86"/>
      <c r="SNL289" s="86"/>
      <c r="SNM289" s="86"/>
      <c r="SNN289" s="86"/>
      <c r="SNO289" s="86"/>
      <c r="SNP289" s="86"/>
      <c r="SNQ289" s="86"/>
      <c r="SNR289" s="86"/>
      <c r="SNS289" s="86"/>
      <c r="SNT289" s="86"/>
      <c r="SNU289" s="86"/>
      <c r="SNV289" s="86"/>
      <c r="SNW289" s="86"/>
      <c r="SNX289" s="86"/>
      <c r="SNY289" s="86"/>
      <c r="SNZ289" s="86"/>
      <c r="SOA289" s="86"/>
      <c r="SOB289" s="86"/>
      <c r="SOC289" s="86"/>
      <c r="SOD289" s="86"/>
      <c r="SOE289" s="86"/>
      <c r="SOF289" s="86"/>
      <c r="SOG289" s="86"/>
      <c r="SOH289" s="86"/>
      <c r="SOI289" s="86"/>
      <c r="SOJ289" s="86"/>
      <c r="SOK289" s="86"/>
      <c r="SOL289" s="86"/>
      <c r="SOM289" s="86"/>
      <c r="SON289" s="86"/>
      <c r="SOO289" s="86"/>
      <c r="SOP289" s="86"/>
      <c r="SOQ289" s="86"/>
      <c r="SOR289" s="86"/>
      <c r="SOS289" s="86"/>
      <c r="SOT289" s="86"/>
      <c r="SOU289" s="86"/>
      <c r="SOV289" s="86"/>
      <c r="SOW289" s="86"/>
      <c r="SOX289" s="86"/>
      <c r="SOY289" s="86"/>
      <c r="SOZ289" s="86"/>
      <c r="SPA289" s="86"/>
      <c r="SPB289" s="86"/>
      <c r="SPC289" s="86"/>
      <c r="SPD289" s="86"/>
      <c r="SPE289" s="86"/>
      <c r="SPF289" s="86"/>
      <c r="SPG289" s="86"/>
      <c r="SPH289" s="86"/>
      <c r="SPI289" s="86"/>
      <c r="SPJ289" s="86"/>
      <c r="SPK289" s="86"/>
      <c r="SPL289" s="86"/>
      <c r="SPM289" s="86"/>
      <c r="SPN289" s="86"/>
      <c r="SPO289" s="86"/>
      <c r="SPP289" s="86"/>
      <c r="SPQ289" s="86"/>
      <c r="SPR289" s="86"/>
      <c r="SPS289" s="86"/>
      <c r="SPT289" s="86"/>
      <c r="SPU289" s="86"/>
      <c r="SPV289" s="86"/>
      <c r="SPW289" s="86"/>
      <c r="SPX289" s="86"/>
      <c r="SPY289" s="86"/>
      <c r="SPZ289" s="86"/>
      <c r="SQA289" s="86"/>
      <c r="SQB289" s="86"/>
      <c r="SQC289" s="86"/>
      <c r="SQD289" s="86"/>
      <c r="SQE289" s="86"/>
      <c r="SQF289" s="86"/>
      <c r="SQG289" s="86"/>
      <c r="SQH289" s="86"/>
      <c r="SQI289" s="86"/>
      <c r="SQJ289" s="86"/>
      <c r="SQK289" s="86"/>
      <c r="SQL289" s="86"/>
      <c r="SQM289" s="86"/>
      <c r="SQN289" s="86"/>
      <c r="SQO289" s="86"/>
      <c r="SQP289" s="86"/>
      <c r="SQQ289" s="86"/>
      <c r="SQR289" s="86"/>
      <c r="SQS289" s="86"/>
      <c r="SQT289" s="86"/>
      <c r="SQU289" s="86"/>
      <c r="SQV289" s="86"/>
      <c r="SQW289" s="86"/>
      <c r="SQX289" s="86"/>
      <c r="SQY289" s="86"/>
      <c r="SQZ289" s="86"/>
      <c r="SRA289" s="86"/>
      <c r="SRB289" s="86"/>
      <c r="SRC289" s="86"/>
      <c r="SRD289" s="86"/>
      <c r="SRE289" s="86"/>
      <c r="SRF289" s="86"/>
      <c r="SRG289" s="86"/>
      <c r="SRH289" s="86"/>
      <c r="SRI289" s="86"/>
      <c r="SRJ289" s="86"/>
      <c r="SRK289" s="86"/>
      <c r="SRL289" s="86"/>
      <c r="SRM289" s="86"/>
      <c r="SRN289" s="86"/>
      <c r="SRO289" s="86"/>
      <c r="SRP289" s="86"/>
      <c r="SRQ289" s="86"/>
      <c r="SRR289" s="86"/>
      <c r="SRS289" s="86"/>
      <c r="SRT289" s="86"/>
      <c r="SRU289" s="86"/>
      <c r="SRV289" s="86"/>
      <c r="SRW289" s="86"/>
      <c r="SRX289" s="86"/>
      <c r="SRY289" s="86"/>
      <c r="SRZ289" s="86"/>
      <c r="SSA289" s="86"/>
      <c r="SSB289" s="86"/>
      <c r="SSC289" s="86"/>
      <c r="SSD289" s="86"/>
      <c r="SSE289" s="86"/>
      <c r="SSF289" s="86"/>
      <c r="SSG289" s="86"/>
      <c r="SSH289" s="86"/>
      <c r="SSI289" s="86"/>
      <c r="SSJ289" s="86"/>
      <c r="SSK289" s="86"/>
      <c r="SSL289" s="86"/>
      <c r="SSM289" s="86"/>
      <c r="SSN289" s="86"/>
      <c r="SSO289" s="86"/>
      <c r="SSP289" s="86"/>
      <c r="SSQ289" s="86"/>
      <c r="SSR289" s="86"/>
      <c r="SSS289" s="86"/>
      <c r="SST289" s="86"/>
      <c r="SSU289" s="86"/>
      <c r="SSV289" s="86"/>
      <c r="SSW289" s="86"/>
      <c r="SSX289" s="86"/>
      <c r="SSY289" s="86"/>
      <c r="SSZ289" s="86"/>
      <c r="STA289" s="86"/>
      <c r="STB289" s="86"/>
      <c r="STC289" s="86"/>
      <c r="STD289" s="86"/>
      <c r="STE289" s="86"/>
      <c r="STF289" s="86"/>
      <c r="STG289" s="86"/>
      <c r="STH289" s="86"/>
      <c r="STI289" s="86"/>
      <c r="STJ289" s="86"/>
      <c r="STK289" s="86"/>
      <c r="STL289" s="86"/>
      <c r="STM289" s="86"/>
      <c r="STN289" s="86"/>
      <c r="STO289" s="86"/>
      <c r="STP289" s="86"/>
      <c r="STQ289" s="86"/>
      <c r="STR289" s="86"/>
      <c r="STS289" s="86"/>
      <c r="STT289" s="86"/>
      <c r="STU289" s="86"/>
      <c r="STV289" s="86"/>
      <c r="STW289" s="86"/>
      <c r="STX289" s="86"/>
      <c r="STY289" s="86"/>
      <c r="STZ289" s="86"/>
      <c r="SUA289" s="86"/>
      <c r="SUB289" s="86"/>
      <c r="SUC289" s="86"/>
      <c r="SUD289" s="86"/>
      <c r="SUE289" s="86"/>
      <c r="SUF289" s="86"/>
      <c r="SUG289" s="86"/>
      <c r="SUH289" s="86"/>
      <c r="SUI289" s="86"/>
      <c r="SUJ289" s="86"/>
      <c r="SUK289" s="86"/>
      <c r="SUL289" s="86"/>
      <c r="SUM289" s="86"/>
      <c r="SUN289" s="86"/>
      <c r="SUO289" s="86"/>
      <c r="SUP289" s="86"/>
      <c r="SUQ289" s="86"/>
      <c r="SUR289" s="86"/>
      <c r="SUS289" s="86"/>
      <c r="SUT289" s="86"/>
      <c r="SUU289" s="86"/>
      <c r="SUV289" s="86"/>
      <c r="SUW289" s="86"/>
      <c r="SUX289" s="86"/>
      <c r="SUY289" s="86"/>
      <c r="SUZ289" s="86"/>
      <c r="SVA289" s="86"/>
      <c r="SVB289" s="86"/>
      <c r="SVC289" s="86"/>
      <c r="SVD289" s="86"/>
      <c r="SVE289" s="86"/>
      <c r="SVF289" s="86"/>
      <c r="SVG289" s="86"/>
      <c r="SVH289" s="86"/>
      <c r="SVI289" s="86"/>
      <c r="SVJ289" s="86"/>
      <c r="SVK289" s="86"/>
      <c r="SVL289" s="86"/>
      <c r="SVM289" s="86"/>
      <c r="SVN289" s="86"/>
      <c r="SVO289" s="86"/>
      <c r="SVP289" s="86"/>
      <c r="SVQ289" s="86"/>
      <c r="SVR289" s="86"/>
      <c r="SVS289" s="86"/>
      <c r="SVT289" s="86"/>
      <c r="SVU289" s="86"/>
      <c r="SVV289" s="86"/>
      <c r="SVW289" s="86"/>
      <c r="SVX289" s="86"/>
      <c r="SVY289" s="86"/>
      <c r="SVZ289" s="86"/>
      <c r="SWA289" s="86"/>
      <c r="SWB289" s="86"/>
      <c r="SWC289" s="86"/>
      <c r="SWD289" s="86"/>
      <c r="SWE289" s="86"/>
      <c r="SWF289" s="86"/>
      <c r="SWG289" s="86"/>
      <c r="SWH289" s="86"/>
      <c r="SWI289" s="86"/>
      <c r="SWJ289" s="86"/>
      <c r="SWK289" s="86"/>
      <c r="SWL289" s="86"/>
      <c r="SWM289" s="86"/>
      <c r="SWN289" s="86"/>
      <c r="SWO289" s="86"/>
      <c r="SWP289" s="86"/>
      <c r="SWQ289" s="86"/>
      <c r="SWR289" s="86"/>
      <c r="SWS289" s="86"/>
      <c r="SWT289" s="86"/>
      <c r="SWU289" s="86"/>
      <c r="SWV289" s="86"/>
      <c r="SWW289" s="86"/>
      <c r="SWX289" s="86"/>
      <c r="SWY289" s="86"/>
      <c r="SWZ289" s="86"/>
      <c r="SXA289" s="86"/>
      <c r="SXB289" s="86"/>
      <c r="SXC289" s="86"/>
      <c r="SXD289" s="86"/>
      <c r="SXE289" s="86"/>
      <c r="SXF289" s="86"/>
      <c r="SXG289" s="86"/>
      <c r="SXH289" s="86"/>
      <c r="SXI289" s="86"/>
      <c r="SXJ289" s="86"/>
      <c r="SXK289" s="86"/>
      <c r="SXL289" s="86"/>
      <c r="SXM289" s="86"/>
      <c r="SXN289" s="86"/>
      <c r="SXO289" s="86"/>
      <c r="SXP289" s="86"/>
      <c r="SXQ289" s="86"/>
      <c r="SXR289" s="86"/>
      <c r="SXS289" s="86"/>
      <c r="SXT289" s="86"/>
      <c r="SXU289" s="86"/>
      <c r="SXV289" s="86"/>
      <c r="SXW289" s="86"/>
      <c r="SXX289" s="86"/>
      <c r="SXY289" s="86"/>
      <c r="SXZ289" s="86"/>
      <c r="SYA289" s="86"/>
      <c r="SYB289" s="86"/>
      <c r="SYC289" s="86"/>
      <c r="SYD289" s="86"/>
      <c r="SYE289" s="86"/>
      <c r="SYF289" s="86"/>
      <c r="SYG289" s="86"/>
      <c r="SYH289" s="86"/>
      <c r="SYI289" s="86"/>
      <c r="SYJ289" s="86"/>
      <c r="SYK289" s="86"/>
      <c r="SYL289" s="86"/>
      <c r="SYM289" s="86"/>
      <c r="SYN289" s="86"/>
      <c r="SYO289" s="86"/>
      <c r="SYP289" s="86"/>
      <c r="SYQ289" s="86"/>
      <c r="SYR289" s="86"/>
      <c r="SYS289" s="86"/>
      <c r="SYT289" s="86"/>
      <c r="SYU289" s="86"/>
      <c r="SYV289" s="86"/>
      <c r="SYW289" s="86"/>
      <c r="SYX289" s="86"/>
      <c r="SYY289" s="86"/>
      <c r="SYZ289" s="86"/>
      <c r="SZA289" s="86"/>
      <c r="SZB289" s="86"/>
      <c r="SZC289" s="86"/>
      <c r="SZD289" s="86"/>
      <c r="SZE289" s="86"/>
      <c r="SZF289" s="86"/>
      <c r="SZG289" s="86"/>
      <c r="SZH289" s="86"/>
      <c r="SZI289" s="86"/>
      <c r="SZJ289" s="86"/>
      <c r="SZK289" s="86"/>
      <c r="SZL289" s="86"/>
      <c r="SZM289" s="86"/>
      <c r="SZN289" s="86"/>
      <c r="SZO289" s="86"/>
      <c r="SZP289" s="86"/>
      <c r="SZQ289" s="86"/>
      <c r="SZR289" s="86"/>
      <c r="SZS289" s="86"/>
      <c r="SZT289" s="86"/>
      <c r="SZU289" s="86"/>
      <c r="SZV289" s="86"/>
      <c r="SZW289" s="86"/>
      <c r="SZX289" s="86"/>
      <c r="SZY289" s="86"/>
      <c r="SZZ289" s="86"/>
      <c r="TAA289" s="86"/>
      <c r="TAB289" s="86"/>
      <c r="TAC289" s="86"/>
      <c r="TAD289" s="86"/>
      <c r="TAE289" s="86"/>
      <c r="TAF289" s="86"/>
      <c r="TAG289" s="86"/>
      <c r="TAH289" s="86"/>
      <c r="TAI289" s="86"/>
      <c r="TAJ289" s="86"/>
      <c r="TAK289" s="86"/>
      <c r="TAL289" s="86"/>
      <c r="TAM289" s="86"/>
      <c r="TAN289" s="86"/>
      <c r="TAO289" s="86"/>
      <c r="TAP289" s="86"/>
      <c r="TAQ289" s="86"/>
      <c r="TAR289" s="86"/>
      <c r="TAS289" s="86"/>
      <c r="TAT289" s="86"/>
      <c r="TAU289" s="86"/>
      <c r="TAV289" s="86"/>
      <c r="TAW289" s="86"/>
      <c r="TAX289" s="86"/>
      <c r="TAY289" s="86"/>
      <c r="TAZ289" s="86"/>
      <c r="TBA289" s="86"/>
      <c r="TBB289" s="86"/>
      <c r="TBC289" s="86"/>
      <c r="TBD289" s="86"/>
      <c r="TBE289" s="86"/>
      <c r="TBF289" s="86"/>
      <c r="TBG289" s="86"/>
      <c r="TBH289" s="86"/>
      <c r="TBI289" s="86"/>
      <c r="TBJ289" s="86"/>
      <c r="TBK289" s="86"/>
      <c r="TBL289" s="86"/>
      <c r="TBM289" s="86"/>
      <c r="TBN289" s="86"/>
      <c r="TBO289" s="86"/>
      <c r="TBP289" s="86"/>
      <c r="TBQ289" s="86"/>
      <c r="TBR289" s="86"/>
      <c r="TBS289" s="86"/>
      <c r="TBT289" s="86"/>
      <c r="TBU289" s="86"/>
      <c r="TBV289" s="86"/>
      <c r="TBW289" s="86"/>
      <c r="TBX289" s="86"/>
      <c r="TBY289" s="86"/>
      <c r="TBZ289" s="86"/>
      <c r="TCA289" s="86"/>
      <c r="TCB289" s="86"/>
      <c r="TCC289" s="86"/>
      <c r="TCD289" s="86"/>
      <c r="TCE289" s="86"/>
      <c r="TCF289" s="86"/>
      <c r="TCG289" s="86"/>
      <c r="TCH289" s="86"/>
      <c r="TCI289" s="86"/>
      <c r="TCJ289" s="86"/>
      <c r="TCK289" s="86"/>
      <c r="TCL289" s="86"/>
      <c r="TCM289" s="86"/>
      <c r="TCN289" s="86"/>
      <c r="TCO289" s="86"/>
      <c r="TCP289" s="86"/>
      <c r="TCQ289" s="86"/>
      <c r="TCR289" s="86"/>
      <c r="TCS289" s="86"/>
      <c r="TCT289" s="86"/>
      <c r="TCU289" s="86"/>
      <c r="TCV289" s="86"/>
      <c r="TCW289" s="86"/>
      <c r="TCX289" s="86"/>
      <c r="TCY289" s="86"/>
      <c r="TCZ289" s="86"/>
      <c r="TDA289" s="86"/>
      <c r="TDB289" s="86"/>
      <c r="TDC289" s="86"/>
      <c r="TDD289" s="86"/>
      <c r="TDE289" s="86"/>
      <c r="TDF289" s="86"/>
      <c r="TDG289" s="86"/>
      <c r="TDH289" s="86"/>
      <c r="TDI289" s="86"/>
      <c r="TDJ289" s="86"/>
      <c r="TDK289" s="86"/>
      <c r="TDL289" s="86"/>
      <c r="TDM289" s="86"/>
      <c r="TDN289" s="86"/>
      <c r="TDO289" s="86"/>
      <c r="TDP289" s="86"/>
      <c r="TDQ289" s="86"/>
      <c r="TDR289" s="86"/>
      <c r="TDS289" s="86"/>
      <c r="TDT289" s="86"/>
      <c r="TDU289" s="86"/>
      <c r="TDV289" s="86"/>
      <c r="TDW289" s="86"/>
      <c r="TDX289" s="86"/>
      <c r="TDY289" s="86"/>
      <c r="TDZ289" s="86"/>
      <c r="TEA289" s="86"/>
      <c r="TEB289" s="86"/>
      <c r="TEC289" s="86"/>
      <c r="TED289" s="86"/>
      <c r="TEE289" s="86"/>
      <c r="TEF289" s="86"/>
      <c r="TEG289" s="86"/>
      <c r="TEH289" s="86"/>
      <c r="TEI289" s="86"/>
      <c r="TEJ289" s="86"/>
      <c r="TEK289" s="86"/>
      <c r="TEL289" s="86"/>
      <c r="TEM289" s="86"/>
      <c r="TEN289" s="86"/>
      <c r="TEO289" s="86"/>
      <c r="TEP289" s="86"/>
      <c r="TEQ289" s="86"/>
      <c r="TER289" s="86"/>
      <c r="TES289" s="86"/>
      <c r="TET289" s="86"/>
      <c r="TEU289" s="86"/>
      <c r="TEV289" s="86"/>
      <c r="TEW289" s="86"/>
      <c r="TEX289" s="86"/>
      <c r="TEY289" s="86"/>
      <c r="TEZ289" s="86"/>
      <c r="TFA289" s="86"/>
      <c r="TFB289" s="86"/>
      <c r="TFC289" s="86"/>
      <c r="TFD289" s="86"/>
      <c r="TFE289" s="86"/>
      <c r="TFF289" s="86"/>
      <c r="TFG289" s="86"/>
      <c r="TFH289" s="86"/>
      <c r="TFI289" s="86"/>
      <c r="TFJ289" s="86"/>
      <c r="TFK289" s="86"/>
      <c r="TFL289" s="86"/>
      <c r="TFM289" s="86"/>
      <c r="TFN289" s="86"/>
      <c r="TFO289" s="86"/>
      <c r="TFP289" s="86"/>
      <c r="TFQ289" s="86"/>
      <c r="TFR289" s="86"/>
      <c r="TFS289" s="86"/>
      <c r="TFT289" s="86"/>
      <c r="TFU289" s="86"/>
      <c r="TFV289" s="86"/>
      <c r="TFW289" s="86"/>
      <c r="TFX289" s="86"/>
      <c r="TFY289" s="86"/>
      <c r="TFZ289" s="86"/>
      <c r="TGA289" s="86"/>
      <c r="TGB289" s="86"/>
      <c r="TGC289" s="86"/>
      <c r="TGD289" s="86"/>
      <c r="TGE289" s="86"/>
      <c r="TGF289" s="86"/>
      <c r="TGG289" s="86"/>
      <c r="TGH289" s="86"/>
      <c r="TGI289" s="86"/>
      <c r="TGJ289" s="86"/>
      <c r="TGK289" s="86"/>
      <c r="TGL289" s="86"/>
      <c r="TGM289" s="86"/>
      <c r="TGN289" s="86"/>
      <c r="TGO289" s="86"/>
      <c r="TGP289" s="86"/>
      <c r="TGQ289" s="86"/>
      <c r="TGR289" s="86"/>
      <c r="TGS289" s="86"/>
      <c r="TGT289" s="86"/>
      <c r="TGU289" s="86"/>
      <c r="TGV289" s="86"/>
      <c r="TGW289" s="86"/>
      <c r="TGX289" s="86"/>
      <c r="TGY289" s="86"/>
      <c r="TGZ289" s="86"/>
      <c r="THA289" s="86"/>
      <c r="THB289" s="86"/>
      <c r="THC289" s="86"/>
      <c r="THD289" s="86"/>
      <c r="THE289" s="86"/>
      <c r="THF289" s="86"/>
      <c r="THG289" s="86"/>
      <c r="THH289" s="86"/>
      <c r="THI289" s="86"/>
      <c r="THJ289" s="86"/>
      <c r="THK289" s="86"/>
      <c r="THL289" s="86"/>
      <c r="THM289" s="86"/>
      <c r="THN289" s="86"/>
      <c r="THO289" s="86"/>
      <c r="THP289" s="86"/>
      <c r="THQ289" s="86"/>
      <c r="THR289" s="86"/>
      <c r="THS289" s="86"/>
      <c r="THT289" s="86"/>
      <c r="THU289" s="86"/>
      <c r="THV289" s="86"/>
      <c r="THW289" s="86"/>
      <c r="THX289" s="86"/>
      <c r="THY289" s="86"/>
      <c r="THZ289" s="86"/>
      <c r="TIA289" s="86"/>
      <c r="TIB289" s="86"/>
      <c r="TIC289" s="86"/>
      <c r="TID289" s="86"/>
      <c r="TIE289" s="86"/>
      <c r="TIF289" s="86"/>
      <c r="TIG289" s="86"/>
      <c r="TIH289" s="86"/>
      <c r="TII289" s="86"/>
      <c r="TIJ289" s="86"/>
      <c r="TIK289" s="86"/>
      <c r="TIL289" s="86"/>
      <c r="TIM289" s="86"/>
      <c r="TIN289" s="86"/>
      <c r="TIO289" s="86"/>
      <c r="TIP289" s="86"/>
      <c r="TIQ289" s="86"/>
      <c r="TIR289" s="86"/>
      <c r="TIS289" s="86"/>
      <c r="TIT289" s="86"/>
      <c r="TIU289" s="86"/>
      <c r="TIV289" s="86"/>
      <c r="TIW289" s="86"/>
      <c r="TIX289" s="86"/>
      <c r="TIY289" s="86"/>
      <c r="TIZ289" s="86"/>
      <c r="TJA289" s="86"/>
      <c r="TJB289" s="86"/>
      <c r="TJC289" s="86"/>
      <c r="TJD289" s="86"/>
      <c r="TJE289" s="86"/>
      <c r="TJF289" s="86"/>
      <c r="TJG289" s="86"/>
      <c r="TJH289" s="86"/>
      <c r="TJI289" s="86"/>
      <c r="TJJ289" s="86"/>
      <c r="TJK289" s="86"/>
      <c r="TJL289" s="86"/>
      <c r="TJM289" s="86"/>
      <c r="TJN289" s="86"/>
      <c r="TJO289" s="86"/>
      <c r="TJP289" s="86"/>
      <c r="TJQ289" s="86"/>
      <c r="TJR289" s="86"/>
      <c r="TJS289" s="86"/>
      <c r="TJT289" s="86"/>
      <c r="TJU289" s="86"/>
      <c r="TJV289" s="86"/>
      <c r="TJW289" s="86"/>
      <c r="TJX289" s="86"/>
      <c r="TJY289" s="86"/>
      <c r="TJZ289" s="86"/>
      <c r="TKA289" s="86"/>
      <c r="TKB289" s="86"/>
      <c r="TKC289" s="86"/>
      <c r="TKD289" s="86"/>
      <c r="TKE289" s="86"/>
      <c r="TKF289" s="86"/>
      <c r="TKG289" s="86"/>
      <c r="TKH289" s="86"/>
      <c r="TKI289" s="86"/>
      <c r="TKJ289" s="86"/>
      <c r="TKK289" s="86"/>
      <c r="TKL289" s="86"/>
      <c r="TKM289" s="86"/>
      <c r="TKN289" s="86"/>
      <c r="TKO289" s="86"/>
      <c r="TKP289" s="86"/>
      <c r="TKQ289" s="86"/>
      <c r="TKR289" s="86"/>
      <c r="TKS289" s="86"/>
      <c r="TKT289" s="86"/>
      <c r="TKU289" s="86"/>
      <c r="TKV289" s="86"/>
      <c r="TKW289" s="86"/>
      <c r="TKX289" s="86"/>
      <c r="TKY289" s="86"/>
      <c r="TKZ289" s="86"/>
      <c r="TLA289" s="86"/>
      <c r="TLB289" s="86"/>
      <c r="TLC289" s="86"/>
      <c r="TLD289" s="86"/>
      <c r="TLE289" s="86"/>
      <c r="TLF289" s="86"/>
      <c r="TLG289" s="86"/>
      <c r="TLH289" s="86"/>
      <c r="TLI289" s="86"/>
      <c r="TLJ289" s="86"/>
      <c r="TLK289" s="86"/>
      <c r="TLL289" s="86"/>
      <c r="TLM289" s="86"/>
      <c r="TLN289" s="86"/>
      <c r="TLO289" s="86"/>
      <c r="TLP289" s="86"/>
      <c r="TLQ289" s="86"/>
      <c r="TLR289" s="86"/>
      <c r="TLS289" s="86"/>
      <c r="TLT289" s="86"/>
      <c r="TLU289" s="86"/>
      <c r="TLV289" s="86"/>
      <c r="TLW289" s="86"/>
      <c r="TLX289" s="86"/>
      <c r="TLY289" s="86"/>
      <c r="TLZ289" s="86"/>
      <c r="TMA289" s="86"/>
      <c r="TMB289" s="86"/>
      <c r="TMC289" s="86"/>
      <c r="TMD289" s="86"/>
      <c r="TME289" s="86"/>
      <c r="TMF289" s="86"/>
      <c r="TMG289" s="86"/>
      <c r="TMH289" s="86"/>
      <c r="TMI289" s="86"/>
      <c r="TMJ289" s="86"/>
      <c r="TMK289" s="86"/>
      <c r="TML289" s="86"/>
      <c r="TMM289" s="86"/>
      <c r="TMN289" s="86"/>
      <c r="TMO289" s="86"/>
      <c r="TMP289" s="86"/>
      <c r="TMQ289" s="86"/>
      <c r="TMR289" s="86"/>
      <c r="TMS289" s="86"/>
      <c r="TMT289" s="86"/>
      <c r="TMU289" s="86"/>
      <c r="TMV289" s="86"/>
      <c r="TMW289" s="86"/>
      <c r="TMX289" s="86"/>
      <c r="TMY289" s="86"/>
      <c r="TMZ289" s="86"/>
      <c r="TNA289" s="86"/>
      <c r="TNB289" s="86"/>
      <c r="TNC289" s="86"/>
      <c r="TND289" s="86"/>
      <c r="TNE289" s="86"/>
      <c r="TNF289" s="86"/>
      <c r="TNG289" s="86"/>
      <c r="TNH289" s="86"/>
      <c r="TNI289" s="86"/>
      <c r="TNJ289" s="86"/>
      <c r="TNK289" s="86"/>
      <c r="TNL289" s="86"/>
      <c r="TNM289" s="86"/>
      <c r="TNN289" s="86"/>
      <c r="TNO289" s="86"/>
      <c r="TNP289" s="86"/>
      <c r="TNQ289" s="86"/>
      <c r="TNR289" s="86"/>
      <c r="TNS289" s="86"/>
      <c r="TNT289" s="86"/>
      <c r="TNU289" s="86"/>
      <c r="TNV289" s="86"/>
      <c r="TNW289" s="86"/>
      <c r="TNX289" s="86"/>
      <c r="TNY289" s="86"/>
      <c r="TNZ289" s="86"/>
      <c r="TOA289" s="86"/>
      <c r="TOB289" s="86"/>
      <c r="TOC289" s="86"/>
      <c r="TOD289" s="86"/>
      <c r="TOE289" s="86"/>
      <c r="TOF289" s="86"/>
      <c r="TOG289" s="86"/>
      <c r="TOH289" s="86"/>
      <c r="TOI289" s="86"/>
      <c r="TOJ289" s="86"/>
      <c r="TOK289" s="86"/>
      <c r="TOL289" s="86"/>
      <c r="TOM289" s="86"/>
      <c r="TON289" s="86"/>
      <c r="TOO289" s="86"/>
      <c r="TOP289" s="86"/>
      <c r="TOQ289" s="86"/>
      <c r="TOR289" s="86"/>
      <c r="TOS289" s="86"/>
      <c r="TOT289" s="86"/>
      <c r="TOU289" s="86"/>
      <c r="TOV289" s="86"/>
      <c r="TOW289" s="86"/>
      <c r="TOX289" s="86"/>
      <c r="TOY289" s="86"/>
      <c r="TOZ289" s="86"/>
      <c r="TPA289" s="86"/>
      <c r="TPB289" s="86"/>
      <c r="TPC289" s="86"/>
      <c r="TPD289" s="86"/>
      <c r="TPE289" s="86"/>
      <c r="TPF289" s="86"/>
      <c r="TPG289" s="86"/>
      <c r="TPH289" s="86"/>
      <c r="TPI289" s="86"/>
      <c r="TPJ289" s="86"/>
      <c r="TPK289" s="86"/>
      <c r="TPL289" s="86"/>
      <c r="TPM289" s="86"/>
      <c r="TPN289" s="86"/>
      <c r="TPO289" s="86"/>
      <c r="TPP289" s="86"/>
      <c r="TPQ289" s="86"/>
      <c r="TPR289" s="86"/>
      <c r="TPS289" s="86"/>
      <c r="TPT289" s="86"/>
      <c r="TPU289" s="86"/>
      <c r="TPV289" s="86"/>
      <c r="TPW289" s="86"/>
      <c r="TPX289" s="86"/>
      <c r="TPY289" s="86"/>
      <c r="TPZ289" s="86"/>
      <c r="TQA289" s="86"/>
      <c r="TQB289" s="86"/>
      <c r="TQC289" s="86"/>
      <c r="TQD289" s="86"/>
      <c r="TQE289" s="86"/>
      <c r="TQF289" s="86"/>
      <c r="TQG289" s="86"/>
      <c r="TQH289" s="86"/>
      <c r="TQI289" s="86"/>
      <c r="TQJ289" s="86"/>
      <c r="TQK289" s="86"/>
      <c r="TQL289" s="86"/>
      <c r="TQM289" s="86"/>
      <c r="TQN289" s="86"/>
      <c r="TQO289" s="86"/>
      <c r="TQP289" s="86"/>
      <c r="TQQ289" s="86"/>
      <c r="TQR289" s="86"/>
      <c r="TQS289" s="86"/>
      <c r="TQT289" s="86"/>
      <c r="TQU289" s="86"/>
      <c r="TQV289" s="86"/>
      <c r="TQW289" s="86"/>
      <c r="TQX289" s="86"/>
      <c r="TQY289" s="86"/>
      <c r="TQZ289" s="86"/>
      <c r="TRA289" s="86"/>
      <c r="TRB289" s="86"/>
      <c r="TRC289" s="86"/>
      <c r="TRD289" s="86"/>
      <c r="TRE289" s="86"/>
      <c r="TRF289" s="86"/>
      <c r="TRG289" s="86"/>
      <c r="TRH289" s="86"/>
      <c r="TRI289" s="86"/>
      <c r="TRJ289" s="86"/>
      <c r="TRK289" s="86"/>
      <c r="TRL289" s="86"/>
      <c r="TRM289" s="86"/>
      <c r="TRN289" s="86"/>
      <c r="TRO289" s="86"/>
      <c r="TRP289" s="86"/>
      <c r="TRQ289" s="86"/>
      <c r="TRR289" s="86"/>
      <c r="TRS289" s="86"/>
      <c r="TRT289" s="86"/>
      <c r="TRU289" s="86"/>
      <c r="TRV289" s="86"/>
      <c r="TRW289" s="86"/>
      <c r="TRX289" s="86"/>
      <c r="TRY289" s="86"/>
      <c r="TRZ289" s="86"/>
      <c r="TSA289" s="86"/>
      <c r="TSB289" s="86"/>
      <c r="TSC289" s="86"/>
      <c r="TSD289" s="86"/>
      <c r="TSE289" s="86"/>
      <c r="TSF289" s="86"/>
      <c r="TSG289" s="86"/>
      <c r="TSH289" s="86"/>
      <c r="TSI289" s="86"/>
      <c r="TSJ289" s="86"/>
      <c r="TSK289" s="86"/>
      <c r="TSL289" s="86"/>
      <c r="TSM289" s="86"/>
      <c r="TSN289" s="86"/>
      <c r="TSO289" s="86"/>
      <c r="TSP289" s="86"/>
      <c r="TSQ289" s="86"/>
      <c r="TSR289" s="86"/>
      <c r="TSS289" s="86"/>
      <c r="TST289" s="86"/>
      <c r="TSU289" s="86"/>
      <c r="TSV289" s="86"/>
      <c r="TSW289" s="86"/>
      <c r="TSX289" s="86"/>
      <c r="TSY289" s="86"/>
      <c r="TSZ289" s="86"/>
      <c r="TTA289" s="86"/>
      <c r="TTB289" s="86"/>
      <c r="TTC289" s="86"/>
      <c r="TTD289" s="86"/>
      <c r="TTE289" s="86"/>
      <c r="TTF289" s="86"/>
      <c r="TTG289" s="86"/>
      <c r="TTH289" s="86"/>
      <c r="TTI289" s="86"/>
      <c r="TTJ289" s="86"/>
      <c r="TTK289" s="86"/>
      <c r="TTL289" s="86"/>
      <c r="TTM289" s="86"/>
      <c r="TTN289" s="86"/>
      <c r="TTO289" s="86"/>
      <c r="TTP289" s="86"/>
      <c r="TTQ289" s="86"/>
      <c r="TTR289" s="86"/>
      <c r="TTS289" s="86"/>
      <c r="TTT289" s="86"/>
      <c r="TTU289" s="86"/>
      <c r="TTV289" s="86"/>
      <c r="TTW289" s="86"/>
      <c r="TTX289" s="86"/>
      <c r="TTY289" s="86"/>
      <c r="TTZ289" s="86"/>
      <c r="TUA289" s="86"/>
      <c r="TUB289" s="86"/>
      <c r="TUC289" s="86"/>
      <c r="TUD289" s="86"/>
      <c r="TUE289" s="86"/>
      <c r="TUF289" s="86"/>
      <c r="TUG289" s="86"/>
      <c r="TUH289" s="86"/>
      <c r="TUI289" s="86"/>
      <c r="TUJ289" s="86"/>
      <c r="TUK289" s="86"/>
      <c r="TUL289" s="86"/>
      <c r="TUM289" s="86"/>
      <c r="TUN289" s="86"/>
      <c r="TUO289" s="86"/>
      <c r="TUP289" s="86"/>
      <c r="TUQ289" s="86"/>
      <c r="TUR289" s="86"/>
      <c r="TUS289" s="86"/>
      <c r="TUT289" s="86"/>
      <c r="TUU289" s="86"/>
      <c r="TUV289" s="86"/>
      <c r="TUW289" s="86"/>
      <c r="TUX289" s="86"/>
      <c r="TUY289" s="86"/>
      <c r="TUZ289" s="86"/>
      <c r="TVA289" s="86"/>
      <c r="TVB289" s="86"/>
      <c r="TVC289" s="86"/>
      <c r="TVD289" s="86"/>
      <c r="TVE289" s="86"/>
      <c r="TVF289" s="86"/>
      <c r="TVG289" s="86"/>
      <c r="TVH289" s="86"/>
      <c r="TVI289" s="86"/>
      <c r="TVJ289" s="86"/>
      <c r="TVK289" s="86"/>
      <c r="TVL289" s="86"/>
      <c r="TVM289" s="86"/>
      <c r="TVN289" s="86"/>
      <c r="TVO289" s="86"/>
      <c r="TVP289" s="86"/>
      <c r="TVQ289" s="86"/>
      <c r="TVR289" s="86"/>
      <c r="TVS289" s="86"/>
      <c r="TVT289" s="86"/>
      <c r="TVU289" s="86"/>
      <c r="TVV289" s="86"/>
      <c r="TVW289" s="86"/>
      <c r="TVX289" s="86"/>
      <c r="TVY289" s="86"/>
      <c r="TVZ289" s="86"/>
      <c r="TWA289" s="86"/>
      <c r="TWB289" s="86"/>
      <c r="TWC289" s="86"/>
      <c r="TWD289" s="86"/>
      <c r="TWE289" s="86"/>
      <c r="TWF289" s="86"/>
      <c r="TWG289" s="86"/>
      <c r="TWH289" s="86"/>
      <c r="TWI289" s="86"/>
      <c r="TWJ289" s="86"/>
      <c r="TWK289" s="86"/>
      <c r="TWL289" s="86"/>
      <c r="TWM289" s="86"/>
      <c r="TWN289" s="86"/>
      <c r="TWO289" s="86"/>
      <c r="TWP289" s="86"/>
      <c r="TWQ289" s="86"/>
      <c r="TWR289" s="86"/>
      <c r="TWS289" s="86"/>
      <c r="TWT289" s="86"/>
      <c r="TWU289" s="86"/>
      <c r="TWV289" s="86"/>
      <c r="TWW289" s="86"/>
      <c r="TWX289" s="86"/>
      <c r="TWY289" s="86"/>
      <c r="TWZ289" s="86"/>
      <c r="TXA289" s="86"/>
      <c r="TXB289" s="86"/>
      <c r="TXC289" s="86"/>
      <c r="TXD289" s="86"/>
      <c r="TXE289" s="86"/>
      <c r="TXF289" s="86"/>
      <c r="TXG289" s="86"/>
      <c r="TXH289" s="86"/>
      <c r="TXI289" s="86"/>
      <c r="TXJ289" s="86"/>
      <c r="TXK289" s="86"/>
      <c r="TXL289" s="86"/>
      <c r="TXM289" s="86"/>
      <c r="TXN289" s="86"/>
      <c r="TXO289" s="86"/>
      <c r="TXP289" s="86"/>
      <c r="TXQ289" s="86"/>
      <c r="TXR289" s="86"/>
      <c r="TXS289" s="86"/>
      <c r="TXT289" s="86"/>
      <c r="TXU289" s="86"/>
      <c r="TXV289" s="86"/>
      <c r="TXW289" s="86"/>
      <c r="TXX289" s="86"/>
      <c r="TXY289" s="86"/>
      <c r="TXZ289" s="86"/>
      <c r="TYA289" s="86"/>
      <c r="TYB289" s="86"/>
      <c r="TYC289" s="86"/>
      <c r="TYD289" s="86"/>
      <c r="TYE289" s="86"/>
      <c r="TYF289" s="86"/>
      <c r="TYG289" s="86"/>
      <c r="TYH289" s="86"/>
      <c r="TYI289" s="86"/>
      <c r="TYJ289" s="86"/>
      <c r="TYK289" s="86"/>
      <c r="TYL289" s="86"/>
      <c r="TYM289" s="86"/>
      <c r="TYN289" s="86"/>
      <c r="TYO289" s="86"/>
      <c r="TYP289" s="86"/>
      <c r="TYQ289" s="86"/>
      <c r="TYR289" s="86"/>
      <c r="TYS289" s="86"/>
      <c r="TYT289" s="86"/>
      <c r="TYU289" s="86"/>
      <c r="TYV289" s="86"/>
      <c r="TYW289" s="86"/>
      <c r="TYX289" s="86"/>
      <c r="TYY289" s="86"/>
      <c r="TYZ289" s="86"/>
      <c r="TZA289" s="86"/>
      <c r="TZB289" s="86"/>
      <c r="TZC289" s="86"/>
      <c r="TZD289" s="86"/>
      <c r="TZE289" s="86"/>
      <c r="TZF289" s="86"/>
      <c r="TZG289" s="86"/>
      <c r="TZH289" s="86"/>
      <c r="TZI289" s="86"/>
      <c r="TZJ289" s="86"/>
      <c r="TZK289" s="86"/>
      <c r="TZL289" s="86"/>
      <c r="TZM289" s="86"/>
      <c r="TZN289" s="86"/>
      <c r="TZO289" s="86"/>
      <c r="TZP289" s="86"/>
      <c r="TZQ289" s="86"/>
      <c r="TZR289" s="86"/>
      <c r="TZS289" s="86"/>
      <c r="TZT289" s="86"/>
      <c r="TZU289" s="86"/>
      <c r="TZV289" s="86"/>
      <c r="TZW289" s="86"/>
      <c r="TZX289" s="86"/>
      <c r="TZY289" s="86"/>
      <c r="TZZ289" s="86"/>
      <c r="UAA289" s="86"/>
      <c r="UAB289" s="86"/>
      <c r="UAC289" s="86"/>
      <c r="UAD289" s="86"/>
      <c r="UAE289" s="86"/>
      <c r="UAF289" s="86"/>
      <c r="UAG289" s="86"/>
      <c r="UAH289" s="86"/>
      <c r="UAI289" s="86"/>
      <c r="UAJ289" s="86"/>
      <c r="UAK289" s="86"/>
      <c r="UAL289" s="86"/>
      <c r="UAM289" s="86"/>
      <c r="UAN289" s="86"/>
      <c r="UAO289" s="86"/>
      <c r="UAP289" s="86"/>
      <c r="UAQ289" s="86"/>
      <c r="UAR289" s="86"/>
      <c r="UAS289" s="86"/>
      <c r="UAT289" s="86"/>
      <c r="UAU289" s="86"/>
      <c r="UAV289" s="86"/>
      <c r="UAW289" s="86"/>
      <c r="UAX289" s="86"/>
      <c r="UAY289" s="86"/>
      <c r="UAZ289" s="86"/>
      <c r="UBA289" s="86"/>
      <c r="UBB289" s="86"/>
      <c r="UBC289" s="86"/>
      <c r="UBD289" s="86"/>
      <c r="UBE289" s="86"/>
      <c r="UBF289" s="86"/>
      <c r="UBG289" s="86"/>
      <c r="UBH289" s="86"/>
      <c r="UBI289" s="86"/>
      <c r="UBJ289" s="86"/>
      <c r="UBK289" s="86"/>
      <c r="UBL289" s="86"/>
      <c r="UBM289" s="86"/>
      <c r="UBN289" s="86"/>
      <c r="UBO289" s="86"/>
      <c r="UBP289" s="86"/>
      <c r="UBQ289" s="86"/>
      <c r="UBR289" s="86"/>
      <c r="UBS289" s="86"/>
      <c r="UBT289" s="86"/>
      <c r="UBU289" s="86"/>
      <c r="UBV289" s="86"/>
      <c r="UBW289" s="86"/>
      <c r="UBX289" s="86"/>
      <c r="UBY289" s="86"/>
      <c r="UBZ289" s="86"/>
      <c r="UCA289" s="86"/>
      <c r="UCB289" s="86"/>
      <c r="UCC289" s="86"/>
      <c r="UCD289" s="86"/>
      <c r="UCE289" s="86"/>
      <c r="UCF289" s="86"/>
      <c r="UCG289" s="86"/>
      <c r="UCH289" s="86"/>
      <c r="UCI289" s="86"/>
      <c r="UCJ289" s="86"/>
      <c r="UCK289" s="86"/>
      <c r="UCL289" s="86"/>
      <c r="UCM289" s="86"/>
      <c r="UCN289" s="86"/>
      <c r="UCO289" s="86"/>
      <c r="UCP289" s="86"/>
      <c r="UCQ289" s="86"/>
      <c r="UCR289" s="86"/>
      <c r="UCS289" s="86"/>
      <c r="UCT289" s="86"/>
      <c r="UCU289" s="86"/>
      <c r="UCV289" s="86"/>
      <c r="UCW289" s="86"/>
      <c r="UCX289" s="86"/>
      <c r="UCY289" s="86"/>
      <c r="UCZ289" s="86"/>
      <c r="UDA289" s="86"/>
      <c r="UDB289" s="86"/>
      <c r="UDC289" s="86"/>
      <c r="UDD289" s="86"/>
      <c r="UDE289" s="86"/>
      <c r="UDF289" s="86"/>
      <c r="UDG289" s="86"/>
      <c r="UDH289" s="86"/>
      <c r="UDI289" s="86"/>
      <c r="UDJ289" s="86"/>
      <c r="UDK289" s="86"/>
      <c r="UDL289" s="86"/>
      <c r="UDM289" s="86"/>
      <c r="UDN289" s="86"/>
      <c r="UDO289" s="86"/>
      <c r="UDP289" s="86"/>
      <c r="UDQ289" s="86"/>
      <c r="UDR289" s="86"/>
      <c r="UDS289" s="86"/>
      <c r="UDT289" s="86"/>
      <c r="UDU289" s="86"/>
      <c r="UDV289" s="86"/>
      <c r="UDW289" s="86"/>
      <c r="UDX289" s="86"/>
      <c r="UDY289" s="86"/>
      <c r="UDZ289" s="86"/>
      <c r="UEA289" s="86"/>
      <c r="UEB289" s="86"/>
      <c r="UEC289" s="86"/>
      <c r="UED289" s="86"/>
      <c r="UEE289" s="86"/>
      <c r="UEF289" s="86"/>
      <c r="UEG289" s="86"/>
      <c r="UEH289" s="86"/>
      <c r="UEI289" s="86"/>
      <c r="UEJ289" s="86"/>
      <c r="UEK289" s="86"/>
      <c r="UEL289" s="86"/>
      <c r="UEM289" s="86"/>
      <c r="UEN289" s="86"/>
      <c r="UEO289" s="86"/>
      <c r="UEP289" s="86"/>
      <c r="UEQ289" s="86"/>
      <c r="UER289" s="86"/>
      <c r="UES289" s="86"/>
      <c r="UET289" s="86"/>
      <c r="UEU289" s="86"/>
      <c r="UEV289" s="86"/>
      <c r="UEW289" s="86"/>
      <c r="UEX289" s="86"/>
      <c r="UEY289" s="86"/>
      <c r="UEZ289" s="86"/>
      <c r="UFA289" s="86"/>
      <c r="UFB289" s="86"/>
      <c r="UFC289" s="86"/>
      <c r="UFD289" s="86"/>
      <c r="UFE289" s="86"/>
      <c r="UFF289" s="86"/>
      <c r="UFG289" s="86"/>
      <c r="UFH289" s="86"/>
      <c r="UFI289" s="86"/>
      <c r="UFJ289" s="86"/>
      <c r="UFK289" s="86"/>
      <c r="UFL289" s="86"/>
      <c r="UFM289" s="86"/>
      <c r="UFN289" s="86"/>
      <c r="UFO289" s="86"/>
      <c r="UFP289" s="86"/>
      <c r="UFQ289" s="86"/>
      <c r="UFR289" s="86"/>
      <c r="UFS289" s="86"/>
      <c r="UFT289" s="86"/>
      <c r="UFU289" s="86"/>
      <c r="UFV289" s="86"/>
      <c r="UFW289" s="86"/>
      <c r="UFX289" s="86"/>
      <c r="UFY289" s="86"/>
      <c r="UFZ289" s="86"/>
      <c r="UGA289" s="86"/>
      <c r="UGB289" s="86"/>
      <c r="UGC289" s="86"/>
      <c r="UGD289" s="86"/>
      <c r="UGE289" s="86"/>
      <c r="UGF289" s="86"/>
      <c r="UGG289" s="86"/>
      <c r="UGH289" s="86"/>
      <c r="UGI289" s="86"/>
      <c r="UGJ289" s="86"/>
      <c r="UGK289" s="86"/>
      <c r="UGL289" s="86"/>
      <c r="UGM289" s="86"/>
      <c r="UGN289" s="86"/>
      <c r="UGO289" s="86"/>
      <c r="UGP289" s="86"/>
      <c r="UGQ289" s="86"/>
      <c r="UGR289" s="86"/>
      <c r="UGS289" s="86"/>
      <c r="UGT289" s="86"/>
      <c r="UGU289" s="86"/>
      <c r="UGV289" s="86"/>
      <c r="UGW289" s="86"/>
      <c r="UGX289" s="86"/>
      <c r="UGY289" s="86"/>
      <c r="UGZ289" s="86"/>
      <c r="UHA289" s="86"/>
      <c r="UHB289" s="86"/>
      <c r="UHC289" s="86"/>
      <c r="UHD289" s="86"/>
      <c r="UHE289" s="86"/>
      <c r="UHF289" s="86"/>
      <c r="UHG289" s="86"/>
      <c r="UHH289" s="86"/>
      <c r="UHI289" s="86"/>
      <c r="UHJ289" s="86"/>
      <c r="UHK289" s="86"/>
      <c r="UHL289" s="86"/>
      <c r="UHM289" s="86"/>
      <c r="UHN289" s="86"/>
      <c r="UHO289" s="86"/>
      <c r="UHP289" s="86"/>
      <c r="UHQ289" s="86"/>
      <c r="UHR289" s="86"/>
      <c r="UHS289" s="86"/>
      <c r="UHT289" s="86"/>
      <c r="UHU289" s="86"/>
      <c r="UHV289" s="86"/>
      <c r="UHW289" s="86"/>
      <c r="UHX289" s="86"/>
      <c r="UHY289" s="86"/>
      <c r="UHZ289" s="86"/>
      <c r="UIA289" s="86"/>
      <c r="UIB289" s="86"/>
      <c r="UIC289" s="86"/>
      <c r="UID289" s="86"/>
      <c r="UIE289" s="86"/>
      <c r="UIF289" s="86"/>
      <c r="UIG289" s="86"/>
      <c r="UIH289" s="86"/>
      <c r="UII289" s="86"/>
      <c r="UIJ289" s="86"/>
      <c r="UIK289" s="86"/>
      <c r="UIL289" s="86"/>
      <c r="UIM289" s="86"/>
      <c r="UIN289" s="86"/>
      <c r="UIO289" s="86"/>
      <c r="UIP289" s="86"/>
      <c r="UIQ289" s="86"/>
      <c r="UIR289" s="86"/>
      <c r="UIS289" s="86"/>
      <c r="UIT289" s="86"/>
      <c r="UIU289" s="86"/>
      <c r="UIV289" s="86"/>
      <c r="UIW289" s="86"/>
      <c r="UIX289" s="86"/>
      <c r="UIY289" s="86"/>
      <c r="UIZ289" s="86"/>
      <c r="UJA289" s="86"/>
      <c r="UJB289" s="86"/>
      <c r="UJC289" s="86"/>
      <c r="UJD289" s="86"/>
      <c r="UJE289" s="86"/>
      <c r="UJF289" s="86"/>
      <c r="UJG289" s="86"/>
      <c r="UJH289" s="86"/>
      <c r="UJI289" s="86"/>
      <c r="UJJ289" s="86"/>
      <c r="UJK289" s="86"/>
      <c r="UJL289" s="86"/>
      <c r="UJM289" s="86"/>
      <c r="UJN289" s="86"/>
      <c r="UJO289" s="86"/>
      <c r="UJP289" s="86"/>
      <c r="UJQ289" s="86"/>
      <c r="UJR289" s="86"/>
      <c r="UJS289" s="86"/>
      <c r="UJT289" s="86"/>
      <c r="UJU289" s="86"/>
      <c r="UJV289" s="86"/>
      <c r="UJW289" s="86"/>
      <c r="UJX289" s="86"/>
      <c r="UJY289" s="86"/>
      <c r="UJZ289" s="86"/>
      <c r="UKA289" s="86"/>
      <c r="UKB289" s="86"/>
      <c r="UKC289" s="86"/>
      <c r="UKD289" s="86"/>
      <c r="UKE289" s="86"/>
      <c r="UKF289" s="86"/>
      <c r="UKG289" s="86"/>
      <c r="UKH289" s="86"/>
      <c r="UKI289" s="86"/>
      <c r="UKJ289" s="86"/>
      <c r="UKK289" s="86"/>
      <c r="UKL289" s="86"/>
      <c r="UKM289" s="86"/>
      <c r="UKN289" s="86"/>
      <c r="UKO289" s="86"/>
      <c r="UKP289" s="86"/>
      <c r="UKQ289" s="86"/>
      <c r="UKR289" s="86"/>
      <c r="UKS289" s="86"/>
      <c r="UKT289" s="86"/>
      <c r="UKU289" s="86"/>
      <c r="UKV289" s="86"/>
      <c r="UKW289" s="86"/>
      <c r="UKX289" s="86"/>
      <c r="UKY289" s="86"/>
      <c r="UKZ289" s="86"/>
      <c r="ULA289" s="86"/>
      <c r="ULB289" s="86"/>
      <c r="ULC289" s="86"/>
      <c r="ULD289" s="86"/>
      <c r="ULE289" s="86"/>
      <c r="ULF289" s="86"/>
      <c r="ULG289" s="86"/>
      <c r="ULH289" s="86"/>
      <c r="ULI289" s="86"/>
      <c r="ULJ289" s="86"/>
      <c r="ULK289" s="86"/>
      <c r="ULL289" s="86"/>
      <c r="ULM289" s="86"/>
      <c r="ULN289" s="86"/>
      <c r="ULO289" s="86"/>
      <c r="ULP289" s="86"/>
      <c r="ULQ289" s="86"/>
      <c r="ULR289" s="86"/>
      <c r="ULS289" s="86"/>
      <c r="ULT289" s="86"/>
      <c r="ULU289" s="86"/>
      <c r="ULV289" s="86"/>
      <c r="ULW289" s="86"/>
      <c r="ULX289" s="86"/>
      <c r="ULY289" s="86"/>
      <c r="ULZ289" s="86"/>
      <c r="UMA289" s="86"/>
      <c r="UMB289" s="86"/>
      <c r="UMC289" s="86"/>
      <c r="UMD289" s="86"/>
      <c r="UME289" s="86"/>
      <c r="UMF289" s="86"/>
      <c r="UMG289" s="86"/>
      <c r="UMH289" s="86"/>
      <c r="UMI289" s="86"/>
      <c r="UMJ289" s="86"/>
      <c r="UMK289" s="86"/>
      <c r="UML289" s="86"/>
      <c r="UMM289" s="86"/>
      <c r="UMN289" s="86"/>
      <c r="UMO289" s="86"/>
      <c r="UMP289" s="86"/>
      <c r="UMQ289" s="86"/>
      <c r="UMR289" s="86"/>
      <c r="UMS289" s="86"/>
      <c r="UMT289" s="86"/>
      <c r="UMU289" s="86"/>
      <c r="UMV289" s="86"/>
      <c r="UMW289" s="86"/>
      <c r="UMX289" s="86"/>
      <c r="UMY289" s="86"/>
      <c r="UMZ289" s="86"/>
      <c r="UNA289" s="86"/>
      <c r="UNB289" s="86"/>
      <c r="UNC289" s="86"/>
      <c r="UND289" s="86"/>
      <c r="UNE289" s="86"/>
      <c r="UNF289" s="86"/>
      <c r="UNG289" s="86"/>
      <c r="UNH289" s="86"/>
      <c r="UNI289" s="86"/>
      <c r="UNJ289" s="86"/>
      <c r="UNK289" s="86"/>
      <c r="UNL289" s="86"/>
      <c r="UNM289" s="86"/>
      <c r="UNN289" s="86"/>
      <c r="UNO289" s="86"/>
      <c r="UNP289" s="86"/>
      <c r="UNQ289" s="86"/>
      <c r="UNR289" s="86"/>
      <c r="UNS289" s="86"/>
      <c r="UNT289" s="86"/>
      <c r="UNU289" s="86"/>
      <c r="UNV289" s="86"/>
      <c r="UNW289" s="86"/>
      <c r="UNX289" s="86"/>
      <c r="UNY289" s="86"/>
      <c r="UNZ289" s="86"/>
      <c r="UOA289" s="86"/>
      <c r="UOB289" s="86"/>
      <c r="UOC289" s="86"/>
      <c r="UOD289" s="86"/>
      <c r="UOE289" s="86"/>
      <c r="UOF289" s="86"/>
      <c r="UOG289" s="86"/>
      <c r="UOH289" s="86"/>
      <c r="UOI289" s="86"/>
      <c r="UOJ289" s="86"/>
      <c r="UOK289" s="86"/>
      <c r="UOL289" s="86"/>
      <c r="UOM289" s="86"/>
      <c r="UON289" s="86"/>
      <c r="UOO289" s="86"/>
      <c r="UOP289" s="86"/>
      <c r="UOQ289" s="86"/>
      <c r="UOR289" s="86"/>
      <c r="UOS289" s="86"/>
      <c r="UOT289" s="86"/>
      <c r="UOU289" s="86"/>
      <c r="UOV289" s="86"/>
      <c r="UOW289" s="86"/>
      <c r="UOX289" s="86"/>
      <c r="UOY289" s="86"/>
      <c r="UOZ289" s="86"/>
      <c r="UPA289" s="86"/>
      <c r="UPB289" s="86"/>
      <c r="UPC289" s="86"/>
      <c r="UPD289" s="86"/>
      <c r="UPE289" s="86"/>
      <c r="UPF289" s="86"/>
      <c r="UPG289" s="86"/>
      <c r="UPH289" s="86"/>
      <c r="UPI289" s="86"/>
      <c r="UPJ289" s="86"/>
      <c r="UPK289" s="86"/>
      <c r="UPL289" s="86"/>
      <c r="UPM289" s="86"/>
      <c r="UPN289" s="86"/>
      <c r="UPO289" s="86"/>
      <c r="UPP289" s="86"/>
      <c r="UPQ289" s="86"/>
      <c r="UPR289" s="86"/>
      <c r="UPS289" s="86"/>
      <c r="UPT289" s="86"/>
      <c r="UPU289" s="86"/>
      <c r="UPV289" s="86"/>
      <c r="UPW289" s="86"/>
      <c r="UPX289" s="86"/>
      <c r="UPY289" s="86"/>
      <c r="UPZ289" s="86"/>
      <c r="UQA289" s="86"/>
      <c r="UQB289" s="86"/>
      <c r="UQC289" s="86"/>
      <c r="UQD289" s="86"/>
      <c r="UQE289" s="86"/>
      <c r="UQF289" s="86"/>
      <c r="UQG289" s="86"/>
      <c r="UQH289" s="86"/>
      <c r="UQI289" s="86"/>
      <c r="UQJ289" s="86"/>
      <c r="UQK289" s="86"/>
      <c r="UQL289" s="86"/>
      <c r="UQM289" s="86"/>
      <c r="UQN289" s="86"/>
      <c r="UQO289" s="86"/>
      <c r="UQP289" s="86"/>
      <c r="UQQ289" s="86"/>
      <c r="UQR289" s="86"/>
      <c r="UQS289" s="86"/>
      <c r="UQT289" s="86"/>
      <c r="UQU289" s="86"/>
      <c r="UQV289" s="86"/>
      <c r="UQW289" s="86"/>
      <c r="UQX289" s="86"/>
      <c r="UQY289" s="86"/>
      <c r="UQZ289" s="86"/>
      <c r="URA289" s="86"/>
      <c r="URB289" s="86"/>
      <c r="URC289" s="86"/>
      <c r="URD289" s="86"/>
      <c r="URE289" s="86"/>
      <c r="URF289" s="86"/>
      <c r="URG289" s="86"/>
      <c r="URH289" s="86"/>
      <c r="URI289" s="86"/>
      <c r="URJ289" s="86"/>
      <c r="URK289" s="86"/>
      <c r="URL289" s="86"/>
      <c r="URM289" s="86"/>
      <c r="URN289" s="86"/>
      <c r="URO289" s="86"/>
      <c r="URP289" s="86"/>
      <c r="URQ289" s="86"/>
      <c r="URR289" s="86"/>
      <c r="URS289" s="86"/>
      <c r="URT289" s="86"/>
      <c r="URU289" s="86"/>
      <c r="URV289" s="86"/>
      <c r="URW289" s="86"/>
      <c r="URX289" s="86"/>
      <c r="URY289" s="86"/>
      <c r="URZ289" s="86"/>
      <c r="USA289" s="86"/>
      <c r="USB289" s="86"/>
      <c r="USC289" s="86"/>
      <c r="USD289" s="86"/>
      <c r="USE289" s="86"/>
      <c r="USF289" s="86"/>
      <c r="USG289" s="86"/>
      <c r="USH289" s="86"/>
      <c r="USI289" s="86"/>
      <c r="USJ289" s="86"/>
      <c r="USK289" s="86"/>
      <c r="USL289" s="86"/>
      <c r="USM289" s="86"/>
      <c r="USN289" s="86"/>
      <c r="USO289" s="86"/>
      <c r="USP289" s="86"/>
      <c r="USQ289" s="86"/>
      <c r="USR289" s="86"/>
      <c r="USS289" s="86"/>
      <c r="UST289" s="86"/>
      <c r="USU289" s="86"/>
      <c r="USV289" s="86"/>
      <c r="USW289" s="86"/>
      <c r="USX289" s="86"/>
      <c r="USY289" s="86"/>
      <c r="USZ289" s="86"/>
      <c r="UTA289" s="86"/>
      <c r="UTB289" s="86"/>
      <c r="UTC289" s="86"/>
      <c r="UTD289" s="86"/>
      <c r="UTE289" s="86"/>
      <c r="UTF289" s="86"/>
      <c r="UTG289" s="86"/>
      <c r="UTH289" s="86"/>
      <c r="UTI289" s="86"/>
      <c r="UTJ289" s="86"/>
      <c r="UTK289" s="86"/>
      <c r="UTL289" s="86"/>
      <c r="UTM289" s="86"/>
      <c r="UTN289" s="86"/>
      <c r="UTO289" s="86"/>
      <c r="UTP289" s="86"/>
      <c r="UTQ289" s="86"/>
      <c r="UTR289" s="86"/>
      <c r="UTS289" s="86"/>
      <c r="UTT289" s="86"/>
      <c r="UTU289" s="86"/>
      <c r="UTV289" s="86"/>
      <c r="UTW289" s="86"/>
      <c r="UTX289" s="86"/>
      <c r="UTY289" s="86"/>
      <c r="UTZ289" s="86"/>
      <c r="UUA289" s="86"/>
      <c r="UUB289" s="86"/>
      <c r="UUC289" s="86"/>
      <c r="UUD289" s="86"/>
      <c r="UUE289" s="86"/>
      <c r="UUF289" s="86"/>
      <c r="UUG289" s="86"/>
      <c r="UUH289" s="86"/>
      <c r="UUI289" s="86"/>
      <c r="UUJ289" s="86"/>
      <c r="UUK289" s="86"/>
      <c r="UUL289" s="86"/>
      <c r="UUM289" s="86"/>
      <c r="UUN289" s="86"/>
      <c r="UUO289" s="86"/>
      <c r="UUP289" s="86"/>
      <c r="UUQ289" s="86"/>
      <c r="UUR289" s="86"/>
      <c r="UUS289" s="86"/>
      <c r="UUT289" s="86"/>
      <c r="UUU289" s="86"/>
      <c r="UUV289" s="86"/>
      <c r="UUW289" s="86"/>
      <c r="UUX289" s="86"/>
      <c r="UUY289" s="86"/>
      <c r="UUZ289" s="86"/>
      <c r="UVA289" s="86"/>
      <c r="UVB289" s="86"/>
      <c r="UVC289" s="86"/>
      <c r="UVD289" s="86"/>
      <c r="UVE289" s="86"/>
      <c r="UVF289" s="86"/>
      <c r="UVG289" s="86"/>
      <c r="UVH289" s="86"/>
      <c r="UVI289" s="86"/>
      <c r="UVJ289" s="86"/>
      <c r="UVK289" s="86"/>
      <c r="UVL289" s="86"/>
      <c r="UVM289" s="86"/>
      <c r="UVN289" s="86"/>
      <c r="UVO289" s="86"/>
      <c r="UVP289" s="86"/>
      <c r="UVQ289" s="86"/>
      <c r="UVR289" s="86"/>
      <c r="UVS289" s="86"/>
      <c r="UVT289" s="86"/>
      <c r="UVU289" s="86"/>
      <c r="UVV289" s="86"/>
      <c r="UVW289" s="86"/>
      <c r="UVX289" s="86"/>
      <c r="UVY289" s="86"/>
      <c r="UVZ289" s="86"/>
      <c r="UWA289" s="86"/>
      <c r="UWB289" s="86"/>
      <c r="UWC289" s="86"/>
      <c r="UWD289" s="86"/>
      <c r="UWE289" s="86"/>
      <c r="UWF289" s="86"/>
      <c r="UWG289" s="86"/>
      <c r="UWH289" s="86"/>
      <c r="UWI289" s="86"/>
      <c r="UWJ289" s="86"/>
      <c r="UWK289" s="86"/>
      <c r="UWL289" s="86"/>
      <c r="UWM289" s="86"/>
      <c r="UWN289" s="86"/>
      <c r="UWO289" s="86"/>
      <c r="UWP289" s="86"/>
      <c r="UWQ289" s="86"/>
      <c r="UWR289" s="86"/>
      <c r="UWS289" s="86"/>
      <c r="UWT289" s="86"/>
      <c r="UWU289" s="86"/>
      <c r="UWV289" s="86"/>
      <c r="UWW289" s="86"/>
      <c r="UWX289" s="86"/>
      <c r="UWY289" s="86"/>
      <c r="UWZ289" s="86"/>
      <c r="UXA289" s="86"/>
      <c r="UXB289" s="86"/>
      <c r="UXC289" s="86"/>
      <c r="UXD289" s="86"/>
      <c r="UXE289" s="86"/>
      <c r="UXF289" s="86"/>
      <c r="UXG289" s="86"/>
      <c r="UXH289" s="86"/>
      <c r="UXI289" s="86"/>
      <c r="UXJ289" s="86"/>
      <c r="UXK289" s="86"/>
      <c r="UXL289" s="86"/>
      <c r="UXM289" s="86"/>
      <c r="UXN289" s="86"/>
      <c r="UXO289" s="86"/>
      <c r="UXP289" s="86"/>
      <c r="UXQ289" s="86"/>
      <c r="UXR289" s="86"/>
      <c r="UXS289" s="86"/>
      <c r="UXT289" s="86"/>
      <c r="UXU289" s="86"/>
      <c r="UXV289" s="86"/>
      <c r="UXW289" s="86"/>
      <c r="UXX289" s="86"/>
      <c r="UXY289" s="86"/>
      <c r="UXZ289" s="86"/>
      <c r="UYA289" s="86"/>
      <c r="UYB289" s="86"/>
      <c r="UYC289" s="86"/>
      <c r="UYD289" s="86"/>
      <c r="UYE289" s="86"/>
      <c r="UYF289" s="86"/>
      <c r="UYG289" s="86"/>
      <c r="UYH289" s="86"/>
      <c r="UYI289" s="86"/>
      <c r="UYJ289" s="86"/>
      <c r="UYK289" s="86"/>
      <c r="UYL289" s="86"/>
      <c r="UYM289" s="86"/>
      <c r="UYN289" s="86"/>
      <c r="UYO289" s="86"/>
      <c r="UYP289" s="86"/>
      <c r="UYQ289" s="86"/>
      <c r="UYR289" s="86"/>
      <c r="UYS289" s="86"/>
      <c r="UYT289" s="86"/>
      <c r="UYU289" s="86"/>
      <c r="UYV289" s="86"/>
      <c r="UYW289" s="86"/>
      <c r="UYX289" s="86"/>
      <c r="UYY289" s="86"/>
      <c r="UYZ289" s="86"/>
      <c r="UZA289" s="86"/>
      <c r="UZB289" s="86"/>
      <c r="UZC289" s="86"/>
      <c r="UZD289" s="86"/>
      <c r="UZE289" s="86"/>
      <c r="UZF289" s="86"/>
      <c r="UZG289" s="86"/>
      <c r="UZH289" s="86"/>
      <c r="UZI289" s="86"/>
      <c r="UZJ289" s="86"/>
      <c r="UZK289" s="86"/>
      <c r="UZL289" s="86"/>
      <c r="UZM289" s="86"/>
      <c r="UZN289" s="86"/>
      <c r="UZO289" s="86"/>
      <c r="UZP289" s="86"/>
      <c r="UZQ289" s="86"/>
      <c r="UZR289" s="86"/>
      <c r="UZS289" s="86"/>
      <c r="UZT289" s="86"/>
      <c r="UZU289" s="86"/>
      <c r="UZV289" s="86"/>
      <c r="UZW289" s="86"/>
      <c r="UZX289" s="86"/>
      <c r="UZY289" s="86"/>
      <c r="UZZ289" s="86"/>
      <c r="VAA289" s="86"/>
      <c r="VAB289" s="86"/>
      <c r="VAC289" s="86"/>
      <c r="VAD289" s="86"/>
      <c r="VAE289" s="86"/>
      <c r="VAF289" s="86"/>
      <c r="VAG289" s="86"/>
      <c r="VAH289" s="86"/>
      <c r="VAI289" s="86"/>
      <c r="VAJ289" s="86"/>
      <c r="VAK289" s="86"/>
      <c r="VAL289" s="86"/>
      <c r="VAM289" s="86"/>
      <c r="VAN289" s="86"/>
      <c r="VAO289" s="86"/>
      <c r="VAP289" s="86"/>
      <c r="VAQ289" s="86"/>
      <c r="VAR289" s="86"/>
      <c r="VAS289" s="86"/>
      <c r="VAT289" s="86"/>
      <c r="VAU289" s="86"/>
      <c r="VAV289" s="86"/>
      <c r="VAW289" s="86"/>
      <c r="VAX289" s="86"/>
      <c r="VAY289" s="86"/>
      <c r="VAZ289" s="86"/>
      <c r="VBA289" s="86"/>
      <c r="VBB289" s="86"/>
      <c r="VBC289" s="86"/>
      <c r="VBD289" s="86"/>
      <c r="VBE289" s="86"/>
      <c r="VBF289" s="86"/>
      <c r="VBG289" s="86"/>
      <c r="VBH289" s="86"/>
      <c r="VBI289" s="86"/>
      <c r="VBJ289" s="86"/>
      <c r="VBK289" s="86"/>
      <c r="VBL289" s="86"/>
      <c r="VBM289" s="86"/>
      <c r="VBN289" s="86"/>
      <c r="VBO289" s="86"/>
      <c r="VBP289" s="86"/>
      <c r="VBQ289" s="86"/>
      <c r="VBR289" s="86"/>
      <c r="VBS289" s="86"/>
      <c r="VBT289" s="86"/>
      <c r="VBU289" s="86"/>
      <c r="VBV289" s="86"/>
      <c r="VBW289" s="86"/>
      <c r="VBX289" s="86"/>
      <c r="VBY289" s="86"/>
      <c r="VBZ289" s="86"/>
      <c r="VCA289" s="86"/>
      <c r="VCB289" s="86"/>
      <c r="VCC289" s="86"/>
      <c r="VCD289" s="86"/>
      <c r="VCE289" s="86"/>
      <c r="VCF289" s="86"/>
      <c r="VCG289" s="86"/>
      <c r="VCH289" s="86"/>
      <c r="VCI289" s="86"/>
      <c r="VCJ289" s="86"/>
      <c r="VCK289" s="86"/>
      <c r="VCL289" s="86"/>
      <c r="VCM289" s="86"/>
      <c r="VCN289" s="86"/>
      <c r="VCO289" s="86"/>
      <c r="VCP289" s="86"/>
      <c r="VCQ289" s="86"/>
      <c r="VCR289" s="86"/>
      <c r="VCS289" s="86"/>
      <c r="VCT289" s="86"/>
      <c r="VCU289" s="86"/>
      <c r="VCV289" s="86"/>
      <c r="VCW289" s="86"/>
      <c r="VCX289" s="86"/>
      <c r="VCY289" s="86"/>
      <c r="VCZ289" s="86"/>
      <c r="VDA289" s="86"/>
      <c r="VDB289" s="86"/>
      <c r="VDC289" s="86"/>
      <c r="VDD289" s="86"/>
      <c r="VDE289" s="86"/>
      <c r="VDF289" s="86"/>
      <c r="VDG289" s="86"/>
      <c r="VDH289" s="86"/>
      <c r="VDI289" s="86"/>
      <c r="VDJ289" s="86"/>
      <c r="VDK289" s="86"/>
      <c r="VDL289" s="86"/>
      <c r="VDM289" s="86"/>
      <c r="VDN289" s="86"/>
      <c r="VDO289" s="86"/>
      <c r="VDP289" s="86"/>
      <c r="VDQ289" s="86"/>
      <c r="VDR289" s="86"/>
      <c r="VDS289" s="86"/>
      <c r="VDT289" s="86"/>
      <c r="VDU289" s="86"/>
      <c r="VDV289" s="86"/>
      <c r="VDW289" s="86"/>
      <c r="VDX289" s="86"/>
      <c r="VDY289" s="86"/>
      <c r="VDZ289" s="86"/>
      <c r="VEA289" s="86"/>
      <c r="VEB289" s="86"/>
      <c r="VEC289" s="86"/>
      <c r="VED289" s="86"/>
      <c r="VEE289" s="86"/>
      <c r="VEF289" s="86"/>
      <c r="VEG289" s="86"/>
      <c r="VEH289" s="86"/>
      <c r="VEI289" s="86"/>
      <c r="VEJ289" s="86"/>
      <c r="VEK289" s="86"/>
      <c r="VEL289" s="86"/>
      <c r="VEM289" s="86"/>
      <c r="VEN289" s="86"/>
      <c r="VEO289" s="86"/>
      <c r="VEP289" s="86"/>
      <c r="VEQ289" s="86"/>
      <c r="VER289" s="86"/>
      <c r="VES289" s="86"/>
      <c r="VET289" s="86"/>
      <c r="VEU289" s="86"/>
      <c r="VEV289" s="86"/>
      <c r="VEW289" s="86"/>
      <c r="VEX289" s="86"/>
      <c r="VEY289" s="86"/>
      <c r="VEZ289" s="86"/>
      <c r="VFA289" s="86"/>
      <c r="VFB289" s="86"/>
      <c r="VFC289" s="86"/>
      <c r="VFD289" s="86"/>
      <c r="VFE289" s="86"/>
      <c r="VFF289" s="86"/>
      <c r="VFG289" s="86"/>
      <c r="VFH289" s="86"/>
      <c r="VFI289" s="86"/>
      <c r="VFJ289" s="86"/>
      <c r="VFK289" s="86"/>
      <c r="VFL289" s="86"/>
      <c r="VFM289" s="86"/>
      <c r="VFN289" s="86"/>
      <c r="VFO289" s="86"/>
      <c r="VFP289" s="86"/>
      <c r="VFQ289" s="86"/>
      <c r="VFR289" s="86"/>
      <c r="VFS289" s="86"/>
      <c r="VFT289" s="86"/>
      <c r="VFU289" s="86"/>
      <c r="VFV289" s="86"/>
      <c r="VFW289" s="86"/>
      <c r="VFX289" s="86"/>
      <c r="VFY289" s="86"/>
      <c r="VFZ289" s="86"/>
      <c r="VGA289" s="86"/>
      <c r="VGB289" s="86"/>
      <c r="VGC289" s="86"/>
      <c r="VGD289" s="86"/>
      <c r="VGE289" s="86"/>
      <c r="VGF289" s="86"/>
      <c r="VGG289" s="86"/>
      <c r="VGH289" s="86"/>
      <c r="VGI289" s="86"/>
      <c r="VGJ289" s="86"/>
      <c r="VGK289" s="86"/>
      <c r="VGL289" s="86"/>
      <c r="VGM289" s="86"/>
      <c r="VGN289" s="86"/>
      <c r="VGO289" s="86"/>
      <c r="VGP289" s="86"/>
      <c r="VGQ289" s="86"/>
      <c r="VGR289" s="86"/>
      <c r="VGS289" s="86"/>
      <c r="VGT289" s="86"/>
      <c r="VGU289" s="86"/>
      <c r="VGV289" s="86"/>
      <c r="VGW289" s="86"/>
      <c r="VGX289" s="86"/>
      <c r="VGY289" s="86"/>
      <c r="VGZ289" s="86"/>
      <c r="VHA289" s="86"/>
      <c r="VHB289" s="86"/>
      <c r="VHC289" s="86"/>
      <c r="VHD289" s="86"/>
      <c r="VHE289" s="86"/>
      <c r="VHF289" s="86"/>
      <c r="VHG289" s="86"/>
      <c r="VHH289" s="86"/>
      <c r="VHI289" s="86"/>
      <c r="VHJ289" s="86"/>
      <c r="VHK289" s="86"/>
      <c r="VHL289" s="86"/>
      <c r="VHM289" s="86"/>
      <c r="VHN289" s="86"/>
      <c r="VHO289" s="86"/>
      <c r="VHP289" s="86"/>
      <c r="VHQ289" s="86"/>
      <c r="VHR289" s="86"/>
      <c r="VHS289" s="86"/>
      <c r="VHT289" s="86"/>
      <c r="VHU289" s="86"/>
      <c r="VHV289" s="86"/>
      <c r="VHW289" s="86"/>
      <c r="VHX289" s="86"/>
      <c r="VHY289" s="86"/>
      <c r="VHZ289" s="86"/>
      <c r="VIA289" s="86"/>
      <c r="VIB289" s="86"/>
      <c r="VIC289" s="86"/>
      <c r="VID289" s="86"/>
      <c r="VIE289" s="86"/>
      <c r="VIF289" s="86"/>
      <c r="VIG289" s="86"/>
      <c r="VIH289" s="86"/>
      <c r="VII289" s="86"/>
      <c r="VIJ289" s="86"/>
      <c r="VIK289" s="86"/>
      <c r="VIL289" s="86"/>
      <c r="VIM289" s="86"/>
      <c r="VIN289" s="86"/>
      <c r="VIO289" s="86"/>
      <c r="VIP289" s="86"/>
      <c r="VIQ289" s="86"/>
      <c r="VIR289" s="86"/>
      <c r="VIS289" s="86"/>
      <c r="VIT289" s="86"/>
      <c r="VIU289" s="86"/>
      <c r="VIV289" s="86"/>
      <c r="VIW289" s="86"/>
      <c r="VIX289" s="86"/>
      <c r="VIY289" s="86"/>
      <c r="VIZ289" s="86"/>
      <c r="VJA289" s="86"/>
      <c r="VJB289" s="86"/>
      <c r="VJC289" s="86"/>
      <c r="VJD289" s="86"/>
      <c r="VJE289" s="86"/>
      <c r="VJF289" s="86"/>
      <c r="VJG289" s="86"/>
      <c r="VJH289" s="86"/>
      <c r="VJI289" s="86"/>
      <c r="VJJ289" s="86"/>
      <c r="VJK289" s="86"/>
      <c r="VJL289" s="86"/>
      <c r="VJM289" s="86"/>
      <c r="VJN289" s="86"/>
      <c r="VJO289" s="86"/>
      <c r="VJP289" s="86"/>
      <c r="VJQ289" s="86"/>
      <c r="VJR289" s="86"/>
      <c r="VJS289" s="86"/>
      <c r="VJT289" s="86"/>
      <c r="VJU289" s="86"/>
      <c r="VJV289" s="86"/>
      <c r="VJW289" s="86"/>
      <c r="VJX289" s="86"/>
      <c r="VJY289" s="86"/>
      <c r="VJZ289" s="86"/>
      <c r="VKA289" s="86"/>
      <c r="VKB289" s="86"/>
      <c r="VKC289" s="86"/>
      <c r="VKD289" s="86"/>
      <c r="VKE289" s="86"/>
      <c r="VKF289" s="86"/>
      <c r="VKG289" s="86"/>
      <c r="VKH289" s="86"/>
      <c r="VKI289" s="86"/>
      <c r="VKJ289" s="86"/>
      <c r="VKK289" s="86"/>
      <c r="VKL289" s="86"/>
      <c r="VKM289" s="86"/>
      <c r="VKN289" s="86"/>
      <c r="VKO289" s="86"/>
      <c r="VKP289" s="86"/>
      <c r="VKQ289" s="86"/>
      <c r="VKR289" s="86"/>
      <c r="VKS289" s="86"/>
      <c r="VKT289" s="86"/>
      <c r="VKU289" s="86"/>
      <c r="VKV289" s="86"/>
      <c r="VKW289" s="86"/>
      <c r="VKX289" s="86"/>
      <c r="VKY289" s="86"/>
      <c r="VKZ289" s="86"/>
      <c r="VLA289" s="86"/>
      <c r="VLB289" s="86"/>
      <c r="VLC289" s="86"/>
      <c r="VLD289" s="86"/>
      <c r="VLE289" s="86"/>
      <c r="VLF289" s="86"/>
      <c r="VLG289" s="86"/>
      <c r="VLH289" s="86"/>
      <c r="VLI289" s="86"/>
      <c r="VLJ289" s="86"/>
      <c r="VLK289" s="86"/>
      <c r="VLL289" s="86"/>
      <c r="VLM289" s="86"/>
      <c r="VLN289" s="86"/>
      <c r="VLO289" s="86"/>
      <c r="VLP289" s="86"/>
      <c r="VLQ289" s="86"/>
      <c r="VLR289" s="86"/>
      <c r="VLS289" s="86"/>
      <c r="VLT289" s="86"/>
      <c r="VLU289" s="86"/>
      <c r="VLV289" s="86"/>
      <c r="VLW289" s="86"/>
      <c r="VLX289" s="86"/>
      <c r="VLY289" s="86"/>
      <c r="VLZ289" s="86"/>
      <c r="VMA289" s="86"/>
      <c r="VMB289" s="86"/>
      <c r="VMC289" s="86"/>
      <c r="VMD289" s="86"/>
      <c r="VME289" s="86"/>
      <c r="VMF289" s="86"/>
      <c r="VMG289" s="86"/>
      <c r="VMH289" s="86"/>
      <c r="VMI289" s="86"/>
      <c r="VMJ289" s="86"/>
      <c r="VMK289" s="86"/>
      <c r="VML289" s="86"/>
      <c r="VMM289" s="86"/>
      <c r="VMN289" s="86"/>
      <c r="VMO289" s="86"/>
      <c r="VMP289" s="86"/>
      <c r="VMQ289" s="86"/>
      <c r="VMR289" s="86"/>
      <c r="VMS289" s="86"/>
      <c r="VMT289" s="86"/>
      <c r="VMU289" s="86"/>
      <c r="VMV289" s="86"/>
      <c r="VMW289" s="86"/>
      <c r="VMX289" s="86"/>
      <c r="VMY289" s="86"/>
      <c r="VMZ289" s="86"/>
      <c r="VNA289" s="86"/>
      <c r="VNB289" s="86"/>
      <c r="VNC289" s="86"/>
      <c r="VND289" s="86"/>
      <c r="VNE289" s="86"/>
      <c r="VNF289" s="86"/>
      <c r="VNG289" s="86"/>
      <c r="VNH289" s="86"/>
      <c r="VNI289" s="86"/>
      <c r="VNJ289" s="86"/>
      <c r="VNK289" s="86"/>
      <c r="VNL289" s="86"/>
      <c r="VNM289" s="86"/>
      <c r="VNN289" s="86"/>
      <c r="VNO289" s="86"/>
      <c r="VNP289" s="86"/>
      <c r="VNQ289" s="86"/>
      <c r="VNR289" s="86"/>
      <c r="VNS289" s="86"/>
      <c r="VNT289" s="86"/>
      <c r="VNU289" s="86"/>
      <c r="VNV289" s="86"/>
      <c r="VNW289" s="86"/>
      <c r="VNX289" s="86"/>
      <c r="VNY289" s="86"/>
      <c r="VNZ289" s="86"/>
      <c r="VOA289" s="86"/>
      <c r="VOB289" s="86"/>
      <c r="VOC289" s="86"/>
      <c r="VOD289" s="86"/>
      <c r="VOE289" s="86"/>
      <c r="VOF289" s="86"/>
      <c r="VOG289" s="86"/>
      <c r="VOH289" s="86"/>
      <c r="VOI289" s="86"/>
      <c r="VOJ289" s="86"/>
      <c r="VOK289" s="86"/>
      <c r="VOL289" s="86"/>
      <c r="VOM289" s="86"/>
      <c r="VON289" s="86"/>
      <c r="VOO289" s="86"/>
      <c r="VOP289" s="86"/>
      <c r="VOQ289" s="86"/>
      <c r="VOR289" s="86"/>
      <c r="VOS289" s="86"/>
      <c r="VOT289" s="86"/>
      <c r="VOU289" s="86"/>
      <c r="VOV289" s="86"/>
      <c r="VOW289" s="86"/>
      <c r="VOX289" s="86"/>
      <c r="VOY289" s="86"/>
      <c r="VOZ289" s="86"/>
      <c r="VPA289" s="86"/>
      <c r="VPB289" s="86"/>
      <c r="VPC289" s="86"/>
      <c r="VPD289" s="86"/>
      <c r="VPE289" s="86"/>
      <c r="VPF289" s="86"/>
      <c r="VPG289" s="86"/>
      <c r="VPH289" s="86"/>
      <c r="VPI289" s="86"/>
      <c r="VPJ289" s="86"/>
      <c r="VPK289" s="86"/>
      <c r="VPL289" s="86"/>
      <c r="VPM289" s="86"/>
      <c r="VPN289" s="86"/>
      <c r="VPO289" s="86"/>
      <c r="VPP289" s="86"/>
      <c r="VPQ289" s="86"/>
      <c r="VPR289" s="86"/>
      <c r="VPS289" s="86"/>
      <c r="VPT289" s="86"/>
      <c r="VPU289" s="86"/>
      <c r="VPV289" s="86"/>
      <c r="VPW289" s="86"/>
      <c r="VPX289" s="86"/>
      <c r="VPY289" s="86"/>
      <c r="VPZ289" s="86"/>
      <c r="VQA289" s="86"/>
      <c r="VQB289" s="86"/>
      <c r="VQC289" s="86"/>
      <c r="VQD289" s="86"/>
      <c r="VQE289" s="86"/>
      <c r="VQF289" s="86"/>
      <c r="VQG289" s="86"/>
      <c r="VQH289" s="86"/>
      <c r="VQI289" s="86"/>
      <c r="VQJ289" s="86"/>
      <c r="VQK289" s="86"/>
      <c r="VQL289" s="86"/>
      <c r="VQM289" s="86"/>
      <c r="VQN289" s="86"/>
      <c r="VQO289" s="86"/>
      <c r="VQP289" s="86"/>
      <c r="VQQ289" s="86"/>
      <c r="VQR289" s="86"/>
      <c r="VQS289" s="86"/>
      <c r="VQT289" s="86"/>
      <c r="VQU289" s="86"/>
      <c r="VQV289" s="86"/>
      <c r="VQW289" s="86"/>
      <c r="VQX289" s="86"/>
      <c r="VQY289" s="86"/>
      <c r="VQZ289" s="86"/>
      <c r="VRA289" s="86"/>
      <c r="VRB289" s="86"/>
      <c r="VRC289" s="86"/>
      <c r="VRD289" s="86"/>
      <c r="VRE289" s="86"/>
      <c r="VRF289" s="86"/>
      <c r="VRG289" s="86"/>
      <c r="VRH289" s="86"/>
      <c r="VRI289" s="86"/>
      <c r="VRJ289" s="86"/>
      <c r="VRK289" s="86"/>
      <c r="VRL289" s="86"/>
      <c r="VRM289" s="86"/>
      <c r="VRN289" s="86"/>
      <c r="VRO289" s="86"/>
      <c r="VRP289" s="86"/>
      <c r="VRQ289" s="86"/>
      <c r="VRR289" s="86"/>
      <c r="VRS289" s="86"/>
      <c r="VRT289" s="86"/>
      <c r="VRU289" s="86"/>
      <c r="VRV289" s="86"/>
      <c r="VRW289" s="86"/>
      <c r="VRX289" s="86"/>
      <c r="VRY289" s="86"/>
      <c r="VRZ289" s="86"/>
      <c r="VSA289" s="86"/>
      <c r="VSB289" s="86"/>
      <c r="VSC289" s="86"/>
      <c r="VSD289" s="86"/>
      <c r="VSE289" s="86"/>
      <c r="VSF289" s="86"/>
      <c r="VSG289" s="86"/>
      <c r="VSH289" s="86"/>
      <c r="VSI289" s="86"/>
      <c r="VSJ289" s="86"/>
      <c r="VSK289" s="86"/>
      <c r="VSL289" s="86"/>
      <c r="VSM289" s="86"/>
      <c r="VSN289" s="86"/>
      <c r="VSO289" s="86"/>
      <c r="VSP289" s="86"/>
      <c r="VSQ289" s="86"/>
      <c r="VSR289" s="86"/>
      <c r="VSS289" s="86"/>
      <c r="VST289" s="86"/>
      <c r="VSU289" s="86"/>
      <c r="VSV289" s="86"/>
      <c r="VSW289" s="86"/>
      <c r="VSX289" s="86"/>
      <c r="VSY289" s="86"/>
      <c r="VSZ289" s="86"/>
      <c r="VTA289" s="86"/>
      <c r="VTB289" s="86"/>
      <c r="VTC289" s="86"/>
      <c r="VTD289" s="86"/>
      <c r="VTE289" s="86"/>
      <c r="VTF289" s="86"/>
      <c r="VTG289" s="86"/>
      <c r="VTH289" s="86"/>
      <c r="VTI289" s="86"/>
      <c r="VTJ289" s="86"/>
      <c r="VTK289" s="86"/>
      <c r="VTL289" s="86"/>
      <c r="VTM289" s="86"/>
      <c r="VTN289" s="86"/>
      <c r="VTO289" s="86"/>
      <c r="VTP289" s="86"/>
      <c r="VTQ289" s="86"/>
      <c r="VTR289" s="86"/>
      <c r="VTS289" s="86"/>
      <c r="VTT289" s="86"/>
      <c r="VTU289" s="86"/>
      <c r="VTV289" s="86"/>
      <c r="VTW289" s="86"/>
      <c r="VTX289" s="86"/>
      <c r="VTY289" s="86"/>
      <c r="VTZ289" s="86"/>
      <c r="VUA289" s="86"/>
      <c r="VUB289" s="86"/>
      <c r="VUC289" s="86"/>
      <c r="VUD289" s="86"/>
      <c r="VUE289" s="86"/>
      <c r="VUF289" s="86"/>
      <c r="VUG289" s="86"/>
      <c r="VUH289" s="86"/>
      <c r="VUI289" s="86"/>
      <c r="VUJ289" s="86"/>
      <c r="VUK289" s="86"/>
      <c r="VUL289" s="86"/>
      <c r="VUM289" s="86"/>
      <c r="VUN289" s="86"/>
      <c r="VUO289" s="86"/>
      <c r="VUP289" s="86"/>
      <c r="VUQ289" s="86"/>
      <c r="VUR289" s="86"/>
      <c r="VUS289" s="86"/>
      <c r="VUT289" s="86"/>
      <c r="VUU289" s="86"/>
      <c r="VUV289" s="86"/>
      <c r="VUW289" s="86"/>
      <c r="VUX289" s="86"/>
      <c r="VUY289" s="86"/>
      <c r="VUZ289" s="86"/>
      <c r="VVA289" s="86"/>
      <c r="VVB289" s="86"/>
      <c r="VVC289" s="86"/>
      <c r="VVD289" s="86"/>
      <c r="VVE289" s="86"/>
      <c r="VVF289" s="86"/>
      <c r="VVG289" s="86"/>
      <c r="VVH289" s="86"/>
      <c r="VVI289" s="86"/>
      <c r="VVJ289" s="86"/>
      <c r="VVK289" s="86"/>
      <c r="VVL289" s="86"/>
      <c r="VVM289" s="86"/>
      <c r="VVN289" s="86"/>
      <c r="VVO289" s="86"/>
      <c r="VVP289" s="86"/>
      <c r="VVQ289" s="86"/>
      <c r="VVR289" s="86"/>
      <c r="VVS289" s="86"/>
      <c r="VVT289" s="86"/>
      <c r="VVU289" s="86"/>
      <c r="VVV289" s="86"/>
      <c r="VVW289" s="86"/>
      <c r="VVX289" s="86"/>
      <c r="VVY289" s="86"/>
      <c r="VVZ289" s="86"/>
      <c r="VWA289" s="86"/>
      <c r="VWB289" s="86"/>
      <c r="VWC289" s="86"/>
      <c r="VWD289" s="86"/>
      <c r="VWE289" s="86"/>
      <c r="VWF289" s="86"/>
      <c r="VWG289" s="86"/>
      <c r="VWH289" s="86"/>
      <c r="VWI289" s="86"/>
      <c r="VWJ289" s="86"/>
      <c r="VWK289" s="86"/>
      <c r="VWL289" s="86"/>
      <c r="VWM289" s="86"/>
      <c r="VWN289" s="86"/>
      <c r="VWO289" s="86"/>
      <c r="VWP289" s="86"/>
      <c r="VWQ289" s="86"/>
      <c r="VWR289" s="86"/>
      <c r="VWS289" s="86"/>
      <c r="VWT289" s="86"/>
      <c r="VWU289" s="86"/>
      <c r="VWV289" s="86"/>
      <c r="VWW289" s="86"/>
      <c r="VWX289" s="86"/>
      <c r="VWY289" s="86"/>
      <c r="VWZ289" s="86"/>
      <c r="VXA289" s="86"/>
      <c r="VXB289" s="86"/>
      <c r="VXC289" s="86"/>
      <c r="VXD289" s="86"/>
      <c r="VXE289" s="86"/>
      <c r="VXF289" s="86"/>
      <c r="VXG289" s="86"/>
      <c r="VXH289" s="86"/>
      <c r="VXI289" s="86"/>
      <c r="VXJ289" s="86"/>
      <c r="VXK289" s="86"/>
      <c r="VXL289" s="86"/>
      <c r="VXM289" s="86"/>
      <c r="VXN289" s="86"/>
      <c r="VXO289" s="86"/>
      <c r="VXP289" s="86"/>
      <c r="VXQ289" s="86"/>
      <c r="VXR289" s="86"/>
      <c r="VXS289" s="86"/>
      <c r="VXT289" s="86"/>
      <c r="VXU289" s="86"/>
      <c r="VXV289" s="86"/>
      <c r="VXW289" s="86"/>
      <c r="VXX289" s="86"/>
      <c r="VXY289" s="86"/>
      <c r="VXZ289" s="86"/>
      <c r="VYA289" s="86"/>
      <c r="VYB289" s="86"/>
      <c r="VYC289" s="86"/>
      <c r="VYD289" s="86"/>
      <c r="VYE289" s="86"/>
      <c r="VYF289" s="86"/>
      <c r="VYG289" s="86"/>
      <c r="VYH289" s="86"/>
      <c r="VYI289" s="86"/>
      <c r="VYJ289" s="86"/>
      <c r="VYK289" s="86"/>
      <c r="VYL289" s="86"/>
      <c r="VYM289" s="86"/>
      <c r="VYN289" s="86"/>
      <c r="VYO289" s="86"/>
      <c r="VYP289" s="86"/>
      <c r="VYQ289" s="86"/>
      <c r="VYR289" s="86"/>
      <c r="VYS289" s="86"/>
      <c r="VYT289" s="86"/>
      <c r="VYU289" s="86"/>
      <c r="VYV289" s="86"/>
      <c r="VYW289" s="86"/>
      <c r="VYX289" s="86"/>
      <c r="VYY289" s="86"/>
      <c r="VYZ289" s="86"/>
      <c r="VZA289" s="86"/>
      <c r="VZB289" s="86"/>
      <c r="VZC289" s="86"/>
      <c r="VZD289" s="86"/>
      <c r="VZE289" s="86"/>
      <c r="VZF289" s="86"/>
      <c r="VZG289" s="86"/>
      <c r="VZH289" s="86"/>
      <c r="VZI289" s="86"/>
      <c r="VZJ289" s="86"/>
      <c r="VZK289" s="86"/>
      <c r="VZL289" s="86"/>
      <c r="VZM289" s="86"/>
      <c r="VZN289" s="86"/>
      <c r="VZO289" s="86"/>
      <c r="VZP289" s="86"/>
      <c r="VZQ289" s="86"/>
      <c r="VZR289" s="86"/>
      <c r="VZS289" s="86"/>
      <c r="VZT289" s="86"/>
      <c r="VZU289" s="86"/>
      <c r="VZV289" s="86"/>
      <c r="VZW289" s="86"/>
      <c r="VZX289" s="86"/>
      <c r="VZY289" s="86"/>
      <c r="VZZ289" s="86"/>
      <c r="WAA289" s="86"/>
      <c r="WAB289" s="86"/>
      <c r="WAC289" s="86"/>
      <c r="WAD289" s="86"/>
      <c r="WAE289" s="86"/>
      <c r="WAF289" s="86"/>
      <c r="WAG289" s="86"/>
      <c r="WAH289" s="86"/>
      <c r="WAI289" s="86"/>
      <c r="WAJ289" s="86"/>
      <c r="WAK289" s="86"/>
      <c r="WAL289" s="86"/>
      <c r="WAM289" s="86"/>
      <c r="WAN289" s="86"/>
      <c r="WAO289" s="86"/>
      <c r="WAP289" s="86"/>
      <c r="WAQ289" s="86"/>
      <c r="WAR289" s="86"/>
      <c r="WAS289" s="86"/>
      <c r="WAT289" s="86"/>
      <c r="WAU289" s="86"/>
      <c r="WAV289" s="86"/>
      <c r="WAW289" s="86"/>
      <c r="WAX289" s="86"/>
      <c r="WAY289" s="86"/>
      <c r="WAZ289" s="86"/>
      <c r="WBA289" s="86"/>
      <c r="WBB289" s="86"/>
      <c r="WBC289" s="86"/>
      <c r="WBD289" s="86"/>
      <c r="WBE289" s="86"/>
      <c r="WBF289" s="86"/>
      <c r="WBG289" s="86"/>
      <c r="WBH289" s="86"/>
      <c r="WBI289" s="86"/>
      <c r="WBJ289" s="86"/>
      <c r="WBK289" s="86"/>
      <c r="WBL289" s="86"/>
      <c r="WBM289" s="86"/>
      <c r="WBN289" s="86"/>
      <c r="WBO289" s="86"/>
      <c r="WBP289" s="86"/>
      <c r="WBQ289" s="86"/>
      <c r="WBR289" s="86"/>
      <c r="WBS289" s="86"/>
      <c r="WBT289" s="86"/>
      <c r="WBU289" s="86"/>
      <c r="WBV289" s="86"/>
      <c r="WBW289" s="86"/>
      <c r="WBX289" s="86"/>
      <c r="WBY289" s="86"/>
      <c r="WBZ289" s="86"/>
      <c r="WCA289" s="86"/>
      <c r="WCB289" s="86"/>
      <c r="WCC289" s="86"/>
      <c r="WCD289" s="86"/>
      <c r="WCE289" s="86"/>
      <c r="WCF289" s="86"/>
      <c r="WCG289" s="86"/>
      <c r="WCH289" s="86"/>
      <c r="WCI289" s="86"/>
      <c r="WCJ289" s="86"/>
      <c r="WCK289" s="86"/>
      <c r="WCL289" s="86"/>
      <c r="WCM289" s="86"/>
      <c r="WCN289" s="86"/>
      <c r="WCO289" s="86"/>
      <c r="WCP289" s="86"/>
      <c r="WCQ289" s="86"/>
      <c r="WCR289" s="86"/>
      <c r="WCS289" s="86"/>
      <c r="WCT289" s="86"/>
      <c r="WCU289" s="86"/>
      <c r="WCV289" s="86"/>
      <c r="WCW289" s="86"/>
      <c r="WCX289" s="86"/>
      <c r="WCY289" s="86"/>
      <c r="WCZ289" s="86"/>
      <c r="WDA289" s="86"/>
      <c r="WDB289" s="86"/>
      <c r="WDC289" s="86"/>
      <c r="WDD289" s="86"/>
      <c r="WDE289" s="86"/>
      <c r="WDF289" s="86"/>
      <c r="WDG289" s="86"/>
      <c r="WDH289" s="86"/>
      <c r="WDI289" s="86"/>
      <c r="WDJ289" s="86"/>
      <c r="WDK289" s="86"/>
      <c r="WDL289" s="86"/>
      <c r="WDM289" s="86"/>
      <c r="WDN289" s="86"/>
      <c r="WDO289" s="86"/>
      <c r="WDP289" s="86"/>
      <c r="WDQ289" s="86"/>
      <c r="WDR289" s="86"/>
      <c r="WDS289" s="86"/>
      <c r="WDT289" s="86"/>
      <c r="WDU289" s="86"/>
      <c r="WDV289" s="86"/>
      <c r="WDW289" s="86"/>
      <c r="WDX289" s="86"/>
      <c r="WDY289" s="86"/>
      <c r="WDZ289" s="86"/>
      <c r="WEA289" s="86"/>
      <c r="WEB289" s="86"/>
      <c r="WEC289" s="86"/>
      <c r="WED289" s="86"/>
      <c r="WEE289" s="86"/>
      <c r="WEF289" s="86"/>
      <c r="WEG289" s="86"/>
      <c r="WEH289" s="86"/>
      <c r="WEI289" s="86"/>
      <c r="WEJ289" s="86"/>
      <c r="WEK289" s="86"/>
      <c r="WEL289" s="86"/>
      <c r="WEM289" s="86"/>
      <c r="WEN289" s="86"/>
      <c r="WEO289" s="86"/>
      <c r="WEP289" s="86"/>
      <c r="WEQ289" s="86"/>
      <c r="WER289" s="86"/>
      <c r="WES289" s="86"/>
      <c r="WET289" s="86"/>
      <c r="WEU289" s="86"/>
      <c r="WEV289" s="86"/>
      <c r="WEW289" s="86"/>
      <c r="WEX289" s="86"/>
      <c r="WEY289" s="86"/>
      <c r="WEZ289" s="86"/>
      <c r="WFA289" s="86"/>
      <c r="WFB289" s="86"/>
      <c r="WFC289" s="86"/>
      <c r="WFD289" s="86"/>
      <c r="WFE289" s="86"/>
      <c r="WFF289" s="86"/>
      <c r="WFG289" s="86"/>
      <c r="WFH289" s="86"/>
      <c r="WFI289" s="86"/>
      <c r="WFJ289" s="86"/>
      <c r="WFK289" s="86"/>
      <c r="WFL289" s="86"/>
      <c r="WFM289" s="86"/>
      <c r="WFN289" s="86"/>
      <c r="WFO289" s="86"/>
      <c r="WFP289" s="86"/>
      <c r="WFQ289" s="86"/>
      <c r="WFR289" s="86"/>
      <c r="WFS289" s="86"/>
      <c r="WFT289" s="86"/>
      <c r="WFU289" s="86"/>
      <c r="WFV289" s="86"/>
      <c r="WFW289" s="86"/>
      <c r="WFX289" s="86"/>
      <c r="WFY289" s="86"/>
      <c r="WFZ289" s="86"/>
      <c r="WGA289" s="86"/>
      <c r="WGB289" s="86"/>
      <c r="WGC289" s="86"/>
      <c r="WGD289" s="86"/>
      <c r="WGE289" s="86"/>
      <c r="WGF289" s="86"/>
      <c r="WGG289" s="86"/>
      <c r="WGH289" s="86"/>
      <c r="WGI289" s="86"/>
      <c r="WGJ289" s="86"/>
      <c r="WGK289" s="86"/>
      <c r="WGL289" s="86"/>
      <c r="WGM289" s="86"/>
      <c r="WGN289" s="86"/>
      <c r="WGO289" s="86"/>
      <c r="WGP289" s="86"/>
      <c r="WGQ289" s="86"/>
      <c r="WGR289" s="86"/>
      <c r="WGS289" s="86"/>
      <c r="WGT289" s="86"/>
      <c r="WGU289" s="86"/>
      <c r="WGV289" s="86"/>
      <c r="WGW289" s="86"/>
      <c r="WGX289" s="86"/>
      <c r="WGY289" s="86"/>
      <c r="WGZ289" s="86"/>
      <c r="WHA289" s="86"/>
      <c r="WHB289" s="86"/>
      <c r="WHC289" s="86"/>
      <c r="WHD289" s="86"/>
      <c r="WHE289" s="86"/>
      <c r="WHF289" s="86"/>
      <c r="WHG289" s="86"/>
      <c r="WHH289" s="86"/>
      <c r="WHI289" s="86"/>
      <c r="WHJ289" s="86"/>
      <c r="WHK289" s="86"/>
      <c r="WHL289" s="86"/>
      <c r="WHM289" s="86"/>
      <c r="WHN289" s="86"/>
      <c r="WHO289" s="86"/>
      <c r="WHP289" s="86"/>
      <c r="WHQ289" s="86"/>
      <c r="WHR289" s="86"/>
      <c r="WHS289" s="86"/>
      <c r="WHT289" s="86"/>
      <c r="WHU289" s="86"/>
      <c r="WHV289" s="86"/>
      <c r="WHW289" s="86"/>
      <c r="WHX289" s="86"/>
      <c r="WHY289" s="86"/>
      <c r="WHZ289" s="86"/>
      <c r="WIA289" s="86"/>
      <c r="WIB289" s="86"/>
      <c r="WIC289" s="86"/>
      <c r="WID289" s="86"/>
      <c r="WIE289" s="86"/>
      <c r="WIF289" s="86"/>
      <c r="WIG289" s="86"/>
      <c r="WIH289" s="86"/>
      <c r="WII289" s="86"/>
      <c r="WIJ289" s="86"/>
      <c r="WIK289" s="86"/>
      <c r="WIL289" s="86"/>
      <c r="WIM289" s="86"/>
      <c r="WIN289" s="86"/>
      <c r="WIO289" s="86"/>
      <c r="WIP289" s="86"/>
      <c r="WIQ289" s="86"/>
      <c r="WIR289" s="86"/>
      <c r="WIS289" s="86"/>
      <c r="WIT289" s="86"/>
      <c r="WIU289" s="86"/>
      <c r="WIV289" s="86"/>
      <c r="WIW289" s="86"/>
      <c r="WIX289" s="86"/>
      <c r="WIY289" s="86"/>
      <c r="WIZ289" s="86"/>
      <c r="WJA289" s="86"/>
      <c r="WJB289" s="86"/>
      <c r="WJC289" s="86"/>
      <c r="WJD289" s="86"/>
      <c r="WJE289" s="86"/>
      <c r="WJF289" s="86"/>
      <c r="WJG289" s="86"/>
      <c r="WJH289" s="86"/>
      <c r="WJI289" s="86"/>
      <c r="WJJ289" s="86"/>
      <c r="WJK289" s="86"/>
      <c r="WJL289" s="86"/>
      <c r="WJM289" s="86"/>
      <c r="WJN289" s="86"/>
      <c r="WJO289" s="86"/>
      <c r="WJP289" s="86"/>
      <c r="WJQ289" s="86"/>
      <c r="WJR289" s="86"/>
      <c r="WJS289" s="86"/>
      <c r="WJT289" s="86"/>
      <c r="WJU289" s="86"/>
      <c r="WJV289" s="86"/>
      <c r="WJW289" s="86"/>
      <c r="WJX289" s="86"/>
      <c r="WJY289" s="86"/>
      <c r="WJZ289" s="86"/>
      <c r="WKA289" s="86"/>
      <c r="WKB289" s="86"/>
      <c r="WKC289" s="86"/>
      <c r="WKD289" s="86"/>
      <c r="WKE289" s="86"/>
      <c r="WKF289" s="86"/>
      <c r="WKG289" s="86"/>
      <c r="WKH289" s="86"/>
      <c r="WKI289" s="86"/>
      <c r="WKJ289" s="86"/>
      <c r="WKK289" s="86"/>
      <c r="WKL289" s="86"/>
      <c r="WKM289" s="86"/>
      <c r="WKN289" s="86"/>
      <c r="WKO289" s="86"/>
      <c r="WKP289" s="86"/>
      <c r="WKQ289" s="86"/>
      <c r="WKR289" s="86"/>
      <c r="WKS289" s="86"/>
      <c r="WKT289" s="86"/>
      <c r="WKU289" s="86"/>
      <c r="WKV289" s="86"/>
      <c r="WKW289" s="86"/>
      <c r="WKX289" s="86"/>
      <c r="WKY289" s="86"/>
      <c r="WKZ289" s="86"/>
      <c r="WLA289" s="86"/>
      <c r="WLB289" s="86"/>
      <c r="WLC289" s="86"/>
      <c r="WLD289" s="86"/>
      <c r="WLE289" s="86"/>
      <c r="WLF289" s="86"/>
      <c r="WLG289" s="86"/>
      <c r="WLH289" s="86"/>
      <c r="WLI289" s="86"/>
      <c r="WLJ289" s="86"/>
      <c r="WLK289" s="86"/>
      <c r="WLL289" s="86"/>
      <c r="WLM289" s="86"/>
      <c r="WLN289" s="86"/>
      <c r="WLO289" s="86"/>
      <c r="WLP289" s="86"/>
      <c r="WLQ289" s="86"/>
      <c r="WLR289" s="86"/>
      <c r="WLS289" s="86"/>
      <c r="WLT289" s="86"/>
      <c r="WLU289" s="86"/>
      <c r="WLV289" s="86"/>
      <c r="WLW289" s="86"/>
      <c r="WLX289" s="86"/>
      <c r="WLY289" s="86"/>
      <c r="WLZ289" s="86"/>
      <c r="WMA289" s="86"/>
      <c r="WMB289" s="86"/>
      <c r="WMC289" s="86"/>
      <c r="WMD289" s="86"/>
      <c r="WME289" s="86"/>
      <c r="WMF289" s="86"/>
      <c r="WMG289" s="86"/>
      <c r="WMH289" s="86"/>
      <c r="WMI289" s="86"/>
      <c r="WMJ289" s="86"/>
      <c r="WMK289" s="86"/>
      <c r="WML289" s="86"/>
      <c r="WMM289" s="86"/>
      <c r="WMN289" s="86"/>
      <c r="WMO289" s="86"/>
      <c r="WMP289" s="86"/>
      <c r="WMQ289" s="86"/>
      <c r="WMR289" s="86"/>
      <c r="WMS289" s="86"/>
      <c r="WMT289" s="86"/>
      <c r="WMU289" s="86"/>
      <c r="WMV289" s="86"/>
      <c r="WMW289" s="86"/>
      <c r="WMX289" s="86"/>
      <c r="WMY289" s="86"/>
      <c r="WMZ289" s="86"/>
      <c r="WNA289" s="86"/>
      <c r="WNB289" s="86"/>
      <c r="WNC289" s="86"/>
      <c r="WND289" s="86"/>
      <c r="WNE289" s="86"/>
      <c r="WNF289" s="86"/>
      <c r="WNG289" s="86"/>
      <c r="WNH289" s="86"/>
      <c r="WNI289" s="86"/>
      <c r="WNJ289" s="86"/>
      <c r="WNK289" s="86"/>
      <c r="WNL289" s="86"/>
      <c r="WNM289" s="86"/>
      <c r="WNN289" s="86"/>
      <c r="WNO289" s="86"/>
      <c r="WNP289" s="86"/>
      <c r="WNQ289" s="86"/>
      <c r="WNR289" s="86"/>
      <c r="WNS289" s="86"/>
      <c r="WNT289" s="86"/>
      <c r="WNU289" s="86"/>
      <c r="WNV289" s="86"/>
      <c r="WNW289" s="86"/>
      <c r="WNX289" s="86"/>
      <c r="WNY289" s="86"/>
      <c r="WNZ289" s="86"/>
      <c r="WOA289" s="86"/>
      <c r="WOB289" s="86"/>
      <c r="WOC289" s="86"/>
      <c r="WOD289" s="86"/>
      <c r="WOE289" s="86"/>
      <c r="WOF289" s="86"/>
      <c r="WOG289" s="86"/>
      <c r="WOH289" s="86"/>
      <c r="WOI289" s="86"/>
      <c r="WOJ289" s="86"/>
      <c r="WOK289" s="86"/>
      <c r="WOL289" s="86"/>
      <c r="WOM289" s="86"/>
      <c r="WON289" s="86"/>
      <c r="WOO289" s="86"/>
      <c r="WOP289" s="86"/>
      <c r="WOQ289" s="86"/>
      <c r="WOR289" s="86"/>
      <c r="WOS289" s="86"/>
      <c r="WOT289" s="86"/>
      <c r="WOU289" s="86"/>
      <c r="WOV289" s="86"/>
      <c r="WOW289" s="86"/>
      <c r="WOX289" s="86"/>
      <c r="WOY289" s="86"/>
      <c r="WOZ289" s="86"/>
      <c r="WPA289" s="86"/>
      <c r="WPB289" s="86"/>
      <c r="WPC289" s="86"/>
      <c r="WPD289" s="86"/>
      <c r="WPE289" s="86"/>
      <c r="WPF289" s="86"/>
      <c r="WPG289" s="86"/>
      <c r="WPH289" s="86"/>
      <c r="WPI289" s="86"/>
      <c r="WPJ289" s="86"/>
      <c r="WPK289" s="86"/>
      <c r="WPL289" s="86"/>
      <c r="WPM289" s="86"/>
      <c r="WPN289" s="86"/>
      <c r="WPO289" s="86"/>
      <c r="WPP289" s="86"/>
      <c r="WPQ289" s="86"/>
      <c r="WPR289" s="86"/>
      <c r="WPS289" s="86"/>
      <c r="WPT289" s="86"/>
      <c r="WPU289" s="86"/>
      <c r="WPV289" s="86"/>
      <c r="WPW289" s="86"/>
      <c r="WPX289" s="86"/>
      <c r="WPY289" s="86"/>
      <c r="WPZ289" s="86"/>
      <c r="WQA289" s="86"/>
      <c r="WQB289" s="86"/>
      <c r="WQC289" s="86"/>
      <c r="WQD289" s="86"/>
      <c r="WQE289" s="86"/>
      <c r="WQF289" s="86"/>
      <c r="WQG289" s="86"/>
      <c r="WQH289" s="86"/>
      <c r="WQI289" s="86"/>
      <c r="WQJ289" s="86"/>
      <c r="WQK289" s="86"/>
      <c r="WQL289" s="86"/>
      <c r="WQM289" s="86"/>
      <c r="WQN289" s="86"/>
      <c r="WQO289" s="86"/>
      <c r="WQP289" s="86"/>
      <c r="WQQ289" s="86"/>
      <c r="WQR289" s="86"/>
      <c r="WQS289" s="86"/>
      <c r="WQT289" s="86"/>
      <c r="WQU289" s="86"/>
      <c r="WQV289" s="86"/>
      <c r="WQW289" s="86"/>
      <c r="WQX289" s="86"/>
      <c r="WQY289" s="86"/>
      <c r="WQZ289" s="86"/>
      <c r="WRA289" s="86"/>
      <c r="WRB289" s="86"/>
      <c r="WRC289" s="86"/>
      <c r="WRD289" s="86"/>
      <c r="WRE289" s="86"/>
      <c r="WRF289" s="86"/>
      <c r="WRG289" s="86"/>
      <c r="WRH289" s="86"/>
      <c r="WRI289" s="86"/>
      <c r="WRJ289" s="86"/>
      <c r="WRK289" s="86"/>
      <c r="WRL289" s="86"/>
      <c r="WRM289" s="86"/>
      <c r="WRN289" s="86"/>
      <c r="WRO289" s="86"/>
      <c r="WRP289" s="86"/>
      <c r="WRQ289" s="86"/>
      <c r="WRR289" s="86"/>
      <c r="WRS289" s="86"/>
      <c r="WRT289" s="86"/>
      <c r="WRU289" s="86"/>
      <c r="WRV289" s="86"/>
      <c r="WRW289" s="86"/>
      <c r="WRX289" s="86"/>
      <c r="WRY289" s="86"/>
      <c r="WRZ289" s="86"/>
      <c r="WSA289" s="86"/>
      <c r="WSB289" s="86"/>
      <c r="WSC289" s="86"/>
      <c r="WSD289" s="86"/>
      <c r="WSE289" s="86"/>
      <c r="WSF289" s="86"/>
      <c r="WSG289" s="86"/>
      <c r="WSH289" s="86"/>
      <c r="WSI289" s="86"/>
      <c r="WSJ289" s="86"/>
      <c r="WSK289" s="86"/>
      <c r="WSL289" s="86"/>
      <c r="WSM289" s="86"/>
      <c r="WSN289" s="86"/>
      <c r="WSO289" s="86"/>
      <c r="WSP289" s="86"/>
      <c r="WSQ289" s="86"/>
      <c r="WSR289" s="86"/>
      <c r="WSS289" s="86"/>
      <c r="WST289" s="86"/>
      <c r="WSU289" s="86"/>
      <c r="WSV289" s="86"/>
      <c r="WSW289" s="86"/>
      <c r="WSX289" s="86"/>
      <c r="WSY289" s="86"/>
      <c r="WSZ289" s="86"/>
      <c r="WTA289" s="86"/>
      <c r="WTB289" s="86"/>
      <c r="WTC289" s="86"/>
      <c r="WTD289" s="86"/>
      <c r="WTE289" s="86"/>
      <c r="WTF289" s="86"/>
      <c r="WTG289" s="86"/>
      <c r="WTH289" s="86"/>
      <c r="WTI289" s="86"/>
      <c r="WTJ289" s="86"/>
      <c r="WTK289" s="86"/>
      <c r="WTL289" s="86"/>
      <c r="WTM289" s="86"/>
      <c r="WTN289" s="86"/>
      <c r="WTO289" s="86"/>
      <c r="WTP289" s="86"/>
      <c r="WTQ289" s="86"/>
      <c r="WTR289" s="86"/>
      <c r="WTS289" s="86"/>
      <c r="WTT289" s="86"/>
      <c r="WTU289" s="86"/>
      <c r="WTV289" s="86"/>
      <c r="WTW289" s="86"/>
      <c r="WTX289" s="86"/>
      <c r="WTY289" s="86"/>
      <c r="WTZ289" s="86"/>
      <c r="WUA289" s="86"/>
      <c r="WUB289" s="86"/>
      <c r="WUC289" s="86"/>
      <c r="WUD289" s="86"/>
      <c r="WUE289" s="86"/>
      <c r="WUF289" s="86"/>
      <c r="WUG289" s="86"/>
      <c r="WUH289" s="86"/>
      <c r="WUI289" s="86"/>
      <c r="WUJ289" s="86"/>
      <c r="WUK289" s="86"/>
      <c r="WUL289" s="86"/>
      <c r="WUM289" s="86"/>
      <c r="WUN289" s="86"/>
      <c r="WUO289" s="86"/>
      <c r="WUP289" s="86"/>
      <c r="WUQ289" s="86"/>
      <c r="WUR289" s="86"/>
      <c r="WUS289" s="86"/>
      <c r="WUT289" s="86"/>
      <c r="WUU289" s="86"/>
      <c r="WUV289" s="86"/>
      <c r="WUW289" s="86"/>
      <c r="WUX289" s="86"/>
      <c r="WUY289" s="86"/>
      <c r="WUZ289" s="86"/>
      <c r="WVA289" s="86"/>
      <c r="WVB289" s="86"/>
      <c r="WVC289" s="86"/>
      <c r="WVD289" s="86"/>
      <c r="WVE289" s="86"/>
      <c r="WVF289" s="86"/>
      <c r="WVG289" s="86"/>
      <c r="WVH289" s="86"/>
      <c r="WVI289" s="86"/>
      <c r="WVJ289" s="86"/>
      <c r="WVK289" s="86"/>
      <c r="WVL289" s="86"/>
      <c r="WVM289" s="86"/>
      <c r="WVN289" s="86"/>
      <c r="WVO289" s="86"/>
      <c r="WVP289" s="86"/>
      <c r="WVQ289" s="86"/>
      <c r="WVR289" s="86"/>
      <c r="WVS289" s="86"/>
      <c r="WVT289" s="86"/>
      <c r="WVU289" s="86"/>
      <c r="WVV289" s="86"/>
      <c r="WVW289" s="86"/>
      <c r="WVX289" s="86"/>
      <c r="WVY289" s="86"/>
      <c r="WVZ289" s="86"/>
      <c r="WWA289" s="86"/>
      <c r="WWB289" s="86"/>
      <c r="WWC289" s="86"/>
      <c r="WWD289" s="86"/>
      <c r="WWE289" s="86"/>
      <c r="WWF289" s="86"/>
      <c r="WWG289" s="86"/>
      <c r="WWH289" s="86"/>
      <c r="WWI289" s="86"/>
      <c r="WWJ289" s="86"/>
      <c r="WWK289" s="86"/>
      <c r="WWL289" s="86"/>
      <c r="WWM289" s="86"/>
      <c r="WWN289" s="86"/>
      <c r="WWO289" s="86"/>
      <c r="WWP289" s="86"/>
      <c r="WWQ289" s="86"/>
      <c r="WWR289" s="86"/>
      <c r="WWS289" s="86"/>
      <c r="WWT289" s="86"/>
      <c r="WWU289" s="86"/>
      <c r="WWV289" s="86"/>
      <c r="WWW289" s="86"/>
      <c r="WWX289" s="86"/>
      <c r="WWY289" s="86"/>
      <c r="WWZ289" s="86"/>
      <c r="WXA289" s="86"/>
      <c r="WXB289" s="86"/>
      <c r="WXC289" s="86"/>
      <c r="WXD289" s="86"/>
      <c r="WXE289" s="86"/>
      <c r="WXF289" s="86"/>
      <c r="WXG289" s="86"/>
      <c r="WXH289" s="86"/>
      <c r="WXI289" s="86"/>
      <c r="WXJ289" s="86"/>
      <c r="WXK289" s="86"/>
      <c r="WXL289" s="86"/>
      <c r="WXM289" s="86"/>
      <c r="WXN289" s="86"/>
      <c r="WXO289" s="86"/>
      <c r="WXP289" s="86"/>
      <c r="WXQ289" s="86"/>
      <c r="WXR289" s="86"/>
      <c r="WXS289" s="86"/>
      <c r="WXT289" s="86"/>
      <c r="WXU289" s="86"/>
      <c r="WXV289" s="86"/>
      <c r="WXW289" s="86"/>
      <c r="WXX289" s="86"/>
      <c r="WXY289" s="86"/>
      <c r="WXZ289" s="86"/>
      <c r="WYA289" s="86"/>
      <c r="WYB289" s="86"/>
      <c r="WYC289" s="86"/>
      <c r="WYD289" s="86"/>
      <c r="WYE289" s="86"/>
      <c r="WYF289" s="86"/>
      <c r="WYG289" s="86"/>
      <c r="WYH289" s="86"/>
      <c r="WYI289" s="86"/>
      <c r="WYJ289" s="86"/>
      <c r="WYK289" s="86"/>
      <c r="WYL289" s="86"/>
      <c r="WYM289" s="86"/>
      <c r="WYN289" s="86"/>
      <c r="WYO289" s="86"/>
      <c r="WYP289" s="86"/>
      <c r="WYQ289" s="86"/>
      <c r="WYR289" s="86"/>
      <c r="WYS289" s="86"/>
      <c r="WYT289" s="86"/>
      <c r="WYU289" s="86"/>
      <c r="WYV289" s="86"/>
      <c r="WYW289" s="86"/>
      <c r="WYX289" s="86"/>
      <c r="WYY289" s="86"/>
      <c r="WYZ289" s="86"/>
      <c r="WZA289" s="86"/>
      <c r="WZB289" s="86"/>
      <c r="WZC289" s="86"/>
      <c r="WZD289" s="86"/>
      <c r="WZE289" s="86"/>
      <c r="WZF289" s="86"/>
      <c r="WZG289" s="86"/>
      <c r="WZH289" s="86"/>
      <c r="WZI289" s="86"/>
      <c r="WZJ289" s="86"/>
      <c r="WZK289" s="86"/>
      <c r="WZL289" s="86"/>
      <c r="WZM289" s="86"/>
      <c r="WZN289" s="86"/>
      <c r="WZO289" s="86"/>
      <c r="WZP289" s="86"/>
      <c r="WZQ289" s="86"/>
      <c r="WZR289" s="86"/>
      <c r="WZS289" s="86"/>
      <c r="WZT289" s="86"/>
      <c r="WZU289" s="86"/>
      <c r="WZV289" s="86"/>
      <c r="WZW289" s="86"/>
      <c r="WZX289" s="86"/>
      <c r="WZY289" s="86"/>
      <c r="WZZ289" s="86"/>
      <c r="XAA289" s="86"/>
      <c r="XAB289" s="86"/>
      <c r="XAC289" s="86"/>
      <c r="XAD289" s="86"/>
      <c r="XAE289" s="86"/>
      <c r="XAF289" s="86"/>
      <c r="XAG289" s="86"/>
      <c r="XAH289" s="86"/>
      <c r="XAI289" s="86"/>
      <c r="XAJ289" s="86"/>
      <c r="XAK289" s="86"/>
      <c r="XAL289" s="86"/>
      <c r="XAM289" s="86"/>
      <c r="XAN289" s="86"/>
      <c r="XAO289" s="86"/>
      <c r="XAP289" s="86"/>
      <c r="XAQ289" s="86"/>
      <c r="XAR289" s="86"/>
      <c r="XAS289" s="86"/>
      <c r="XAT289" s="86"/>
      <c r="XAU289" s="86"/>
      <c r="XAV289" s="86"/>
      <c r="XAW289" s="86"/>
      <c r="XAX289" s="86"/>
      <c r="XAY289" s="86"/>
      <c r="XAZ289" s="86"/>
      <c r="XBA289" s="86"/>
      <c r="XBB289" s="86"/>
      <c r="XBC289" s="86"/>
      <c r="XBD289" s="86"/>
      <c r="XBE289" s="86"/>
      <c r="XBF289" s="86"/>
      <c r="XBG289" s="86"/>
      <c r="XBH289" s="86"/>
      <c r="XBI289" s="86"/>
      <c r="XBJ289" s="86"/>
      <c r="XBK289" s="86"/>
      <c r="XBL289" s="86"/>
      <c r="XBM289" s="86"/>
      <c r="XBN289" s="86"/>
      <c r="XBO289" s="86"/>
      <c r="XBP289" s="86"/>
      <c r="XBQ289" s="86"/>
      <c r="XBR289" s="86"/>
      <c r="XBS289" s="86"/>
      <c r="XBT289" s="86"/>
      <c r="XBU289" s="86"/>
      <c r="XBV289" s="86"/>
      <c r="XBW289" s="86"/>
      <c r="XBX289" s="86"/>
      <c r="XBY289" s="86"/>
      <c r="XBZ289" s="86"/>
      <c r="XCA289" s="86"/>
      <c r="XCB289" s="86"/>
      <c r="XCC289" s="86"/>
      <c r="XCD289" s="86"/>
      <c r="XCE289" s="86"/>
      <c r="XCF289" s="86"/>
      <c r="XCG289" s="86"/>
      <c r="XCH289" s="86"/>
      <c r="XCI289" s="86"/>
      <c r="XCJ289" s="86"/>
      <c r="XCK289" s="86"/>
      <c r="XCL289" s="86"/>
      <c r="XCM289" s="86"/>
      <c r="XCN289" s="86"/>
      <c r="XCO289" s="86"/>
      <c r="XCP289" s="86"/>
      <c r="XCQ289" s="86"/>
      <c r="XCR289" s="86"/>
      <c r="XCS289" s="86"/>
      <c r="XCT289" s="86"/>
      <c r="XCU289" s="86"/>
      <c r="XCV289" s="86"/>
      <c r="XCW289" s="86"/>
      <c r="XCX289" s="86"/>
      <c r="XCY289" s="86"/>
      <c r="XCZ289" s="86"/>
      <c r="XDA289" s="86"/>
      <c r="XDB289" s="86"/>
      <c r="XDC289" s="86"/>
      <c r="XDD289" s="86"/>
      <c r="XDE289" s="86"/>
      <c r="XDF289" s="86"/>
      <c r="XDG289" s="86"/>
      <c r="XDH289" s="86"/>
      <c r="XDI289" s="86"/>
      <c r="XDJ289" s="86"/>
      <c r="XDK289" s="86"/>
      <c r="XDL289" s="86"/>
      <c r="XDM289" s="86"/>
      <c r="XDN289" s="86"/>
      <c r="XDO289" s="86"/>
      <c r="XDP289" s="86"/>
    </row>
    <row r="290" spans="1:16344" x14ac:dyDescent="0.25">
      <c r="A290" s="16" t="s">
        <v>645</v>
      </c>
      <c r="B290" s="6" t="s">
        <v>1238</v>
      </c>
      <c r="C290" s="6" t="s">
        <v>1318</v>
      </c>
      <c r="D290" s="6" t="s">
        <v>673</v>
      </c>
      <c r="E290" s="6" t="s">
        <v>1319</v>
      </c>
      <c r="F290" s="6"/>
      <c r="G290" s="6" t="s">
        <v>14</v>
      </c>
      <c r="H290" s="14" t="s">
        <v>1320</v>
      </c>
      <c r="I290" s="17" t="s">
        <v>1321</v>
      </c>
      <c r="J290" s="38" t="s">
        <v>8</v>
      </c>
      <c r="K290" s="1">
        <v>0.41666666666666669</v>
      </c>
      <c r="L290" s="34">
        <v>0.58333333333333337</v>
      </c>
      <c r="M290" s="36" t="s">
        <v>9</v>
      </c>
      <c r="N290" s="10" t="s">
        <v>9</v>
      </c>
      <c r="O290" s="37" t="s">
        <v>9</v>
      </c>
      <c r="P290" s="38" t="s">
        <v>8</v>
      </c>
      <c r="Q290" s="1">
        <v>0.41666666666666669</v>
      </c>
      <c r="R290" s="34">
        <v>0.58333333333333337</v>
      </c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  <c r="EI290" s="86"/>
      <c r="EJ290" s="86"/>
      <c r="EK290" s="86"/>
      <c r="EL290" s="86"/>
      <c r="EM290" s="86"/>
      <c r="EN290" s="86"/>
      <c r="EO290" s="86"/>
      <c r="EP290" s="86"/>
      <c r="EQ290" s="86"/>
      <c r="ER290" s="86"/>
      <c r="ES290" s="86"/>
      <c r="ET290" s="86"/>
      <c r="EU290" s="86"/>
      <c r="EV290" s="86"/>
      <c r="EW290" s="86"/>
      <c r="EX290" s="86"/>
      <c r="EY290" s="86"/>
      <c r="EZ290" s="86"/>
      <c r="FA290" s="86"/>
      <c r="FB290" s="86"/>
      <c r="FC290" s="86"/>
      <c r="FD290" s="86"/>
      <c r="FE290" s="86"/>
      <c r="FF290" s="86"/>
      <c r="FG290" s="86"/>
      <c r="FH290" s="86"/>
      <c r="FI290" s="86"/>
      <c r="FJ290" s="86"/>
      <c r="FK290" s="86"/>
      <c r="FL290" s="86"/>
      <c r="FM290" s="86"/>
      <c r="FN290" s="86"/>
      <c r="FO290" s="86"/>
      <c r="FP290" s="86"/>
      <c r="FQ290" s="86"/>
      <c r="FR290" s="86"/>
      <c r="FS290" s="86"/>
      <c r="FT290" s="86"/>
      <c r="FU290" s="86"/>
      <c r="FV290" s="86"/>
      <c r="FW290" s="86"/>
      <c r="FX290" s="86"/>
      <c r="FY290" s="86"/>
      <c r="FZ290" s="86"/>
      <c r="GA290" s="86"/>
      <c r="GB290" s="86"/>
      <c r="GC290" s="86"/>
      <c r="GD290" s="86"/>
      <c r="GE290" s="86"/>
      <c r="GF290" s="86"/>
      <c r="GG290" s="86"/>
      <c r="GH290" s="86"/>
      <c r="GI290" s="86"/>
      <c r="GJ290" s="86"/>
      <c r="GK290" s="86"/>
      <c r="GL290" s="86"/>
      <c r="GM290" s="86"/>
      <c r="GN290" s="86"/>
      <c r="GO290" s="86"/>
      <c r="GP290" s="86"/>
      <c r="GQ290" s="86"/>
      <c r="GR290" s="86"/>
      <c r="GS290" s="86"/>
      <c r="GT290" s="86"/>
      <c r="GU290" s="86"/>
      <c r="GV290" s="86"/>
      <c r="GW290" s="86"/>
      <c r="GX290" s="86"/>
      <c r="GY290" s="86"/>
      <c r="GZ290" s="86"/>
      <c r="HA290" s="86"/>
      <c r="HB290" s="86"/>
      <c r="HC290" s="86"/>
      <c r="HD290" s="86"/>
      <c r="HE290" s="86"/>
      <c r="HF290" s="86"/>
      <c r="HG290" s="86"/>
      <c r="HH290" s="86"/>
      <c r="HI290" s="86"/>
      <c r="HJ290" s="86"/>
      <c r="HK290" s="86"/>
      <c r="HL290" s="86"/>
      <c r="HM290" s="86"/>
      <c r="HN290" s="86"/>
      <c r="HO290" s="86"/>
      <c r="HP290" s="86"/>
      <c r="HQ290" s="86"/>
      <c r="HR290" s="86"/>
      <c r="HS290" s="86"/>
      <c r="HT290" s="86"/>
      <c r="HU290" s="86"/>
      <c r="HV290" s="86"/>
      <c r="HW290" s="86"/>
      <c r="HX290" s="86"/>
      <c r="HY290" s="86"/>
      <c r="HZ290" s="86"/>
      <c r="IA290" s="86"/>
      <c r="IB290" s="86"/>
      <c r="IC290" s="86"/>
      <c r="ID290" s="86"/>
      <c r="IE290" s="86"/>
      <c r="IF290" s="86"/>
      <c r="IG290" s="86"/>
      <c r="IH290" s="86"/>
      <c r="II290" s="86"/>
      <c r="IJ290" s="86"/>
      <c r="IK290" s="86"/>
      <c r="IL290" s="86"/>
      <c r="IM290" s="86"/>
      <c r="IN290" s="86"/>
      <c r="IO290" s="86"/>
      <c r="IP290" s="86"/>
      <c r="IQ290" s="86"/>
      <c r="IR290" s="86"/>
      <c r="IS290" s="86"/>
      <c r="IT290" s="86"/>
      <c r="IU290" s="86"/>
      <c r="IV290" s="86"/>
      <c r="IW290" s="86"/>
      <c r="IX290" s="86"/>
      <c r="IY290" s="86"/>
      <c r="IZ290" s="86"/>
      <c r="JA290" s="86"/>
      <c r="JB290" s="86"/>
      <c r="JC290" s="86"/>
      <c r="JD290" s="86"/>
      <c r="JE290" s="86"/>
      <c r="JF290" s="86"/>
      <c r="JG290" s="86"/>
      <c r="JH290" s="86"/>
      <c r="JI290" s="86"/>
      <c r="JJ290" s="86"/>
      <c r="JK290" s="86"/>
      <c r="JL290" s="86"/>
      <c r="JM290" s="86"/>
      <c r="JN290" s="86"/>
      <c r="JO290" s="86"/>
      <c r="JP290" s="86"/>
      <c r="JQ290" s="86"/>
      <c r="JR290" s="86"/>
      <c r="JS290" s="86"/>
      <c r="JT290" s="86"/>
      <c r="JU290" s="86"/>
      <c r="JV290" s="86"/>
      <c r="JW290" s="86"/>
      <c r="JX290" s="86"/>
      <c r="JY290" s="86"/>
      <c r="JZ290" s="86"/>
      <c r="KA290" s="86"/>
      <c r="KB290" s="86"/>
      <c r="KC290" s="86"/>
      <c r="KD290" s="86"/>
      <c r="KE290" s="86"/>
      <c r="KF290" s="86"/>
      <c r="KG290" s="86"/>
      <c r="KH290" s="86"/>
      <c r="KI290" s="86"/>
      <c r="KJ290" s="86"/>
      <c r="KK290" s="86"/>
      <c r="KL290" s="86"/>
      <c r="KM290" s="86"/>
      <c r="KN290" s="86"/>
      <c r="KO290" s="86"/>
      <c r="KP290" s="86"/>
      <c r="KQ290" s="86"/>
      <c r="KR290" s="86"/>
      <c r="KS290" s="86"/>
      <c r="KT290" s="86"/>
      <c r="KU290" s="86"/>
      <c r="KV290" s="86"/>
      <c r="KW290" s="86"/>
      <c r="KX290" s="86"/>
      <c r="KY290" s="86"/>
      <c r="KZ290" s="86"/>
      <c r="LA290" s="86"/>
      <c r="LB290" s="86"/>
      <c r="LC290" s="86"/>
      <c r="LD290" s="86"/>
      <c r="LE290" s="86"/>
      <c r="LF290" s="86"/>
      <c r="LG290" s="86"/>
      <c r="LH290" s="86"/>
      <c r="LI290" s="86"/>
      <c r="LJ290" s="86"/>
      <c r="LK290" s="86"/>
      <c r="LL290" s="86"/>
      <c r="LM290" s="86"/>
      <c r="LN290" s="86"/>
      <c r="LO290" s="86"/>
      <c r="LP290" s="86"/>
      <c r="LQ290" s="86"/>
      <c r="LR290" s="86"/>
      <c r="LS290" s="86"/>
      <c r="LT290" s="86"/>
      <c r="LU290" s="86"/>
      <c r="LV290" s="86"/>
      <c r="LW290" s="86"/>
      <c r="LX290" s="86"/>
      <c r="LY290" s="86"/>
      <c r="LZ290" s="86"/>
      <c r="MA290" s="86"/>
      <c r="MB290" s="86"/>
      <c r="MC290" s="86"/>
      <c r="MD290" s="86"/>
      <c r="ME290" s="86"/>
      <c r="MF290" s="86"/>
      <c r="MG290" s="86"/>
      <c r="MH290" s="86"/>
      <c r="MI290" s="86"/>
      <c r="MJ290" s="86"/>
      <c r="MK290" s="86"/>
      <c r="ML290" s="86"/>
      <c r="MM290" s="86"/>
      <c r="MN290" s="86"/>
      <c r="MO290" s="86"/>
      <c r="MP290" s="86"/>
      <c r="MQ290" s="86"/>
      <c r="MR290" s="86"/>
      <c r="MS290" s="86"/>
      <c r="MT290" s="86"/>
      <c r="MU290" s="86"/>
      <c r="MV290" s="86"/>
      <c r="MW290" s="86"/>
      <c r="MX290" s="86"/>
      <c r="MY290" s="86"/>
      <c r="MZ290" s="86"/>
      <c r="NA290" s="86"/>
      <c r="NB290" s="86"/>
      <c r="NC290" s="86"/>
      <c r="ND290" s="86"/>
      <c r="NE290" s="86"/>
      <c r="NF290" s="86"/>
      <c r="NG290" s="86"/>
      <c r="NH290" s="86"/>
      <c r="NI290" s="86"/>
      <c r="NJ290" s="86"/>
      <c r="NK290" s="86"/>
      <c r="NL290" s="86"/>
      <c r="NM290" s="86"/>
      <c r="NN290" s="86"/>
      <c r="NO290" s="86"/>
      <c r="NP290" s="86"/>
      <c r="NQ290" s="86"/>
      <c r="NR290" s="86"/>
      <c r="NS290" s="86"/>
      <c r="NT290" s="86"/>
      <c r="NU290" s="86"/>
      <c r="NV290" s="86"/>
      <c r="NW290" s="86"/>
      <c r="NX290" s="86"/>
      <c r="NY290" s="86"/>
      <c r="NZ290" s="86"/>
      <c r="OA290" s="86"/>
      <c r="OB290" s="86"/>
      <c r="OC290" s="86"/>
      <c r="OD290" s="86"/>
      <c r="OE290" s="86"/>
      <c r="OF290" s="86"/>
      <c r="OG290" s="86"/>
      <c r="OH290" s="86"/>
      <c r="OI290" s="86"/>
      <c r="OJ290" s="86"/>
      <c r="OK290" s="86"/>
      <c r="OL290" s="86"/>
      <c r="OM290" s="86"/>
      <c r="ON290" s="86"/>
      <c r="OO290" s="86"/>
      <c r="OP290" s="86"/>
      <c r="OQ290" s="86"/>
      <c r="OR290" s="86"/>
      <c r="OS290" s="86"/>
      <c r="OT290" s="86"/>
      <c r="OU290" s="86"/>
      <c r="OV290" s="86"/>
      <c r="OW290" s="86"/>
      <c r="OX290" s="86"/>
      <c r="OY290" s="86"/>
      <c r="OZ290" s="86"/>
      <c r="PA290" s="86"/>
      <c r="PB290" s="86"/>
      <c r="PC290" s="86"/>
      <c r="PD290" s="86"/>
      <c r="PE290" s="86"/>
      <c r="PF290" s="86"/>
      <c r="PG290" s="86"/>
      <c r="PH290" s="86"/>
      <c r="PI290" s="86"/>
      <c r="PJ290" s="86"/>
      <c r="PK290" s="86"/>
      <c r="PL290" s="86"/>
      <c r="PM290" s="86"/>
      <c r="PN290" s="86"/>
      <c r="PO290" s="86"/>
      <c r="PP290" s="86"/>
      <c r="PQ290" s="86"/>
      <c r="PR290" s="86"/>
      <c r="PS290" s="86"/>
      <c r="PT290" s="86"/>
      <c r="PU290" s="86"/>
      <c r="PV290" s="86"/>
      <c r="PW290" s="86"/>
      <c r="PX290" s="86"/>
      <c r="PY290" s="86"/>
      <c r="PZ290" s="86"/>
      <c r="QA290" s="86"/>
      <c r="QB290" s="86"/>
      <c r="QC290" s="86"/>
      <c r="QD290" s="86"/>
      <c r="QE290" s="86"/>
      <c r="QF290" s="86"/>
      <c r="QG290" s="86"/>
      <c r="QH290" s="86"/>
      <c r="QI290" s="86"/>
      <c r="QJ290" s="86"/>
      <c r="QK290" s="86"/>
      <c r="QL290" s="86"/>
      <c r="QM290" s="86"/>
      <c r="QN290" s="86"/>
      <c r="QO290" s="86"/>
      <c r="QP290" s="86"/>
      <c r="QQ290" s="86"/>
      <c r="QR290" s="86"/>
      <c r="QS290" s="86"/>
      <c r="QT290" s="86"/>
      <c r="QU290" s="86"/>
      <c r="QV290" s="86"/>
      <c r="QW290" s="86"/>
      <c r="QX290" s="86"/>
      <c r="QY290" s="86"/>
      <c r="QZ290" s="86"/>
      <c r="RA290" s="86"/>
      <c r="RB290" s="86"/>
      <c r="RC290" s="86"/>
      <c r="RD290" s="86"/>
      <c r="RE290" s="86"/>
      <c r="RF290" s="86"/>
      <c r="RG290" s="86"/>
      <c r="RH290" s="86"/>
      <c r="RI290" s="86"/>
      <c r="RJ290" s="86"/>
      <c r="RK290" s="86"/>
      <c r="RL290" s="86"/>
      <c r="RM290" s="86"/>
      <c r="RN290" s="86"/>
      <c r="RO290" s="86"/>
      <c r="RP290" s="86"/>
      <c r="RQ290" s="86"/>
      <c r="RR290" s="86"/>
      <c r="RS290" s="86"/>
      <c r="RT290" s="86"/>
      <c r="RU290" s="86"/>
      <c r="RV290" s="86"/>
      <c r="RW290" s="86"/>
      <c r="RX290" s="86"/>
      <c r="RY290" s="86"/>
      <c r="RZ290" s="86"/>
      <c r="SA290" s="86"/>
      <c r="SB290" s="86"/>
      <c r="SC290" s="86"/>
      <c r="SD290" s="86"/>
      <c r="SE290" s="86"/>
      <c r="SF290" s="86"/>
      <c r="SG290" s="86"/>
      <c r="SH290" s="86"/>
      <c r="SI290" s="86"/>
      <c r="SJ290" s="86"/>
      <c r="SK290" s="86"/>
      <c r="SL290" s="86"/>
      <c r="SM290" s="86"/>
      <c r="SN290" s="86"/>
      <c r="SO290" s="86"/>
      <c r="SP290" s="86"/>
      <c r="SQ290" s="86"/>
      <c r="SR290" s="86"/>
      <c r="SS290" s="86"/>
      <c r="ST290" s="86"/>
      <c r="SU290" s="86"/>
      <c r="SV290" s="86"/>
      <c r="SW290" s="86"/>
      <c r="SX290" s="86"/>
      <c r="SY290" s="86"/>
      <c r="SZ290" s="86"/>
      <c r="TA290" s="86"/>
      <c r="TB290" s="86"/>
      <c r="TC290" s="86"/>
      <c r="TD290" s="86"/>
      <c r="TE290" s="86"/>
      <c r="TF290" s="86"/>
      <c r="TG290" s="86"/>
      <c r="TH290" s="86"/>
      <c r="TI290" s="86"/>
      <c r="TJ290" s="86"/>
      <c r="TK290" s="86"/>
      <c r="TL290" s="86"/>
      <c r="TM290" s="86"/>
      <c r="TN290" s="86"/>
      <c r="TO290" s="86"/>
      <c r="TP290" s="86"/>
      <c r="TQ290" s="86"/>
      <c r="TR290" s="86"/>
      <c r="TS290" s="86"/>
      <c r="TT290" s="86"/>
      <c r="TU290" s="86"/>
      <c r="TV290" s="86"/>
      <c r="TW290" s="86"/>
      <c r="TX290" s="86"/>
      <c r="TY290" s="86"/>
      <c r="TZ290" s="86"/>
      <c r="UA290" s="86"/>
      <c r="UB290" s="86"/>
      <c r="UC290" s="86"/>
      <c r="UD290" s="86"/>
      <c r="UE290" s="86"/>
      <c r="UF290" s="86"/>
      <c r="UG290" s="86"/>
      <c r="UH290" s="86"/>
      <c r="UI290" s="86"/>
      <c r="UJ290" s="86"/>
      <c r="UK290" s="86"/>
      <c r="UL290" s="86"/>
      <c r="UM290" s="86"/>
      <c r="UN290" s="86"/>
      <c r="UO290" s="86"/>
      <c r="UP290" s="86"/>
      <c r="UQ290" s="86"/>
      <c r="UR290" s="86"/>
      <c r="US290" s="86"/>
      <c r="UT290" s="86"/>
      <c r="UU290" s="86"/>
      <c r="UV290" s="86"/>
      <c r="UW290" s="86"/>
      <c r="UX290" s="86"/>
      <c r="UY290" s="86"/>
      <c r="UZ290" s="86"/>
      <c r="VA290" s="86"/>
      <c r="VB290" s="86"/>
      <c r="VC290" s="86"/>
      <c r="VD290" s="86"/>
      <c r="VE290" s="86"/>
      <c r="VF290" s="86"/>
      <c r="VG290" s="86"/>
      <c r="VH290" s="86"/>
      <c r="VI290" s="86"/>
      <c r="VJ290" s="86"/>
      <c r="VK290" s="86"/>
      <c r="VL290" s="86"/>
      <c r="VM290" s="86"/>
      <c r="VN290" s="86"/>
      <c r="VO290" s="86"/>
      <c r="VP290" s="86"/>
      <c r="VQ290" s="86"/>
      <c r="VR290" s="86"/>
      <c r="VS290" s="86"/>
      <c r="VT290" s="86"/>
      <c r="VU290" s="86"/>
      <c r="VV290" s="86"/>
      <c r="VW290" s="86"/>
      <c r="VX290" s="86"/>
      <c r="VY290" s="86"/>
      <c r="VZ290" s="86"/>
      <c r="WA290" s="86"/>
      <c r="WB290" s="86"/>
      <c r="WC290" s="86"/>
      <c r="WD290" s="86"/>
      <c r="WE290" s="86"/>
      <c r="WF290" s="86"/>
      <c r="WG290" s="86"/>
      <c r="WH290" s="86"/>
      <c r="WI290" s="86"/>
      <c r="WJ290" s="86"/>
      <c r="WK290" s="86"/>
      <c r="WL290" s="86"/>
      <c r="WM290" s="86"/>
      <c r="WN290" s="86"/>
      <c r="WO290" s="86"/>
      <c r="WP290" s="86"/>
      <c r="WQ290" s="86"/>
      <c r="WR290" s="86"/>
      <c r="WS290" s="86"/>
      <c r="WT290" s="86"/>
      <c r="WU290" s="86"/>
      <c r="WV290" s="86"/>
      <c r="WW290" s="86"/>
      <c r="WX290" s="86"/>
      <c r="WY290" s="86"/>
      <c r="WZ290" s="86"/>
      <c r="XA290" s="86"/>
      <c r="XB290" s="86"/>
      <c r="XC290" s="86"/>
      <c r="XD290" s="86"/>
      <c r="XE290" s="86"/>
      <c r="XF290" s="86"/>
      <c r="XG290" s="86"/>
      <c r="XH290" s="86"/>
      <c r="XI290" s="86"/>
      <c r="XJ290" s="86"/>
      <c r="XK290" s="86"/>
      <c r="XL290" s="86"/>
      <c r="XM290" s="86"/>
      <c r="XN290" s="86"/>
      <c r="XO290" s="86"/>
      <c r="XP290" s="86"/>
      <c r="XQ290" s="86"/>
      <c r="XR290" s="86"/>
      <c r="XS290" s="86"/>
      <c r="XT290" s="86"/>
      <c r="XU290" s="86"/>
      <c r="XV290" s="86"/>
      <c r="XW290" s="86"/>
      <c r="XX290" s="86"/>
      <c r="XY290" s="86"/>
      <c r="XZ290" s="86"/>
      <c r="YA290" s="86"/>
      <c r="YB290" s="86"/>
      <c r="YC290" s="86"/>
      <c r="YD290" s="86"/>
      <c r="YE290" s="86"/>
      <c r="YF290" s="86"/>
      <c r="YG290" s="86"/>
      <c r="YH290" s="86"/>
      <c r="YI290" s="86"/>
      <c r="YJ290" s="86"/>
      <c r="YK290" s="86"/>
      <c r="YL290" s="86"/>
      <c r="YM290" s="86"/>
      <c r="YN290" s="86"/>
      <c r="YO290" s="86"/>
      <c r="YP290" s="86"/>
      <c r="YQ290" s="86"/>
      <c r="YR290" s="86"/>
      <c r="YS290" s="86"/>
      <c r="YT290" s="86"/>
      <c r="YU290" s="86"/>
      <c r="YV290" s="86"/>
      <c r="YW290" s="86"/>
      <c r="YX290" s="86"/>
      <c r="YY290" s="86"/>
      <c r="YZ290" s="86"/>
      <c r="ZA290" s="86"/>
      <c r="ZB290" s="86"/>
      <c r="ZC290" s="86"/>
      <c r="ZD290" s="86"/>
      <c r="ZE290" s="86"/>
      <c r="ZF290" s="86"/>
      <c r="ZG290" s="86"/>
      <c r="ZH290" s="86"/>
      <c r="ZI290" s="86"/>
      <c r="ZJ290" s="86"/>
      <c r="ZK290" s="86"/>
      <c r="ZL290" s="86"/>
      <c r="ZM290" s="86"/>
      <c r="ZN290" s="86"/>
      <c r="ZO290" s="86"/>
      <c r="ZP290" s="86"/>
      <c r="ZQ290" s="86"/>
      <c r="ZR290" s="86"/>
      <c r="ZS290" s="86"/>
      <c r="ZT290" s="86"/>
      <c r="ZU290" s="86"/>
      <c r="ZV290" s="86"/>
      <c r="ZW290" s="86"/>
      <c r="ZX290" s="86"/>
      <c r="ZY290" s="86"/>
      <c r="ZZ290" s="86"/>
      <c r="AAA290" s="86"/>
      <c r="AAB290" s="86"/>
      <c r="AAC290" s="86"/>
      <c r="AAD290" s="86"/>
      <c r="AAE290" s="86"/>
      <c r="AAF290" s="86"/>
      <c r="AAG290" s="86"/>
      <c r="AAH290" s="86"/>
      <c r="AAI290" s="86"/>
      <c r="AAJ290" s="86"/>
      <c r="AAK290" s="86"/>
      <c r="AAL290" s="86"/>
      <c r="AAM290" s="86"/>
      <c r="AAN290" s="86"/>
      <c r="AAO290" s="86"/>
      <c r="AAP290" s="86"/>
      <c r="AAQ290" s="86"/>
      <c r="AAR290" s="86"/>
      <c r="AAS290" s="86"/>
      <c r="AAT290" s="86"/>
      <c r="AAU290" s="86"/>
      <c r="AAV290" s="86"/>
      <c r="AAW290" s="86"/>
      <c r="AAX290" s="86"/>
      <c r="AAY290" s="86"/>
      <c r="AAZ290" s="86"/>
      <c r="ABA290" s="86"/>
      <c r="ABB290" s="86"/>
      <c r="ABC290" s="86"/>
      <c r="ABD290" s="86"/>
      <c r="ABE290" s="86"/>
      <c r="ABF290" s="86"/>
      <c r="ABG290" s="86"/>
      <c r="ABH290" s="86"/>
      <c r="ABI290" s="86"/>
      <c r="ABJ290" s="86"/>
      <c r="ABK290" s="86"/>
      <c r="ABL290" s="86"/>
      <c r="ABM290" s="86"/>
      <c r="ABN290" s="86"/>
      <c r="ABO290" s="86"/>
      <c r="ABP290" s="86"/>
      <c r="ABQ290" s="86"/>
      <c r="ABR290" s="86"/>
      <c r="ABS290" s="86"/>
      <c r="ABT290" s="86"/>
      <c r="ABU290" s="86"/>
      <c r="ABV290" s="86"/>
      <c r="ABW290" s="86"/>
      <c r="ABX290" s="86"/>
      <c r="ABY290" s="86"/>
      <c r="ABZ290" s="86"/>
      <c r="ACA290" s="86"/>
      <c r="ACB290" s="86"/>
      <c r="ACC290" s="86"/>
      <c r="ACD290" s="86"/>
      <c r="ACE290" s="86"/>
      <c r="ACF290" s="86"/>
      <c r="ACG290" s="86"/>
      <c r="ACH290" s="86"/>
      <c r="ACI290" s="86"/>
      <c r="ACJ290" s="86"/>
      <c r="ACK290" s="86"/>
      <c r="ACL290" s="86"/>
      <c r="ACM290" s="86"/>
      <c r="ACN290" s="86"/>
      <c r="ACO290" s="86"/>
      <c r="ACP290" s="86"/>
      <c r="ACQ290" s="86"/>
      <c r="ACR290" s="86"/>
      <c r="ACS290" s="86"/>
      <c r="ACT290" s="86"/>
      <c r="ACU290" s="86"/>
      <c r="ACV290" s="86"/>
      <c r="ACW290" s="86"/>
      <c r="ACX290" s="86"/>
      <c r="ACY290" s="86"/>
      <c r="ACZ290" s="86"/>
      <c r="ADA290" s="86"/>
      <c r="ADB290" s="86"/>
      <c r="ADC290" s="86"/>
      <c r="ADD290" s="86"/>
      <c r="ADE290" s="86"/>
      <c r="ADF290" s="86"/>
      <c r="ADG290" s="86"/>
      <c r="ADH290" s="86"/>
      <c r="ADI290" s="86"/>
      <c r="ADJ290" s="86"/>
      <c r="ADK290" s="86"/>
      <c r="ADL290" s="86"/>
      <c r="ADM290" s="86"/>
      <c r="ADN290" s="86"/>
      <c r="ADO290" s="86"/>
      <c r="ADP290" s="86"/>
      <c r="ADQ290" s="86"/>
      <c r="ADR290" s="86"/>
      <c r="ADS290" s="86"/>
      <c r="ADT290" s="86"/>
      <c r="ADU290" s="86"/>
      <c r="ADV290" s="86"/>
      <c r="ADW290" s="86"/>
      <c r="ADX290" s="86"/>
      <c r="ADY290" s="86"/>
      <c r="ADZ290" s="86"/>
      <c r="AEA290" s="86"/>
      <c r="AEB290" s="86"/>
      <c r="AEC290" s="86"/>
      <c r="AED290" s="86"/>
      <c r="AEE290" s="86"/>
      <c r="AEF290" s="86"/>
      <c r="AEG290" s="86"/>
      <c r="AEH290" s="86"/>
      <c r="AEI290" s="86"/>
      <c r="AEJ290" s="86"/>
      <c r="AEK290" s="86"/>
      <c r="AEL290" s="86"/>
      <c r="AEM290" s="86"/>
      <c r="AEN290" s="86"/>
      <c r="AEO290" s="86"/>
      <c r="AEP290" s="86"/>
      <c r="AEQ290" s="86"/>
      <c r="AER290" s="86"/>
      <c r="AES290" s="86"/>
      <c r="AET290" s="86"/>
      <c r="AEU290" s="86"/>
      <c r="AEV290" s="86"/>
      <c r="AEW290" s="86"/>
      <c r="AEX290" s="86"/>
      <c r="AEY290" s="86"/>
      <c r="AEZ290" s="86"/>
      <c r="AFA290" s="86"/>
      <c r="AFB290" s="86"/>
      <c r="AFC290" s="86"/>
      <c r="AFD290" s="86"/>
      <c r="AFE290" s="86"/>
      <c r="AFF290" s="86"/>
      <c r="AFG290" s="86"/>
      <c r="AFH290" s="86"/>
      <c r="AFI290" s="86"/>
      <c r="AFJ290" s="86"/>
      <c r="AFK290" s="86"/>
      <c r="AFL290" s="86"/>
      <c r="AFM290" s="86"/>
      <c r="AFN290" s="86"/>
      <c r="AFO290" s="86"/>
      <c r="AFP290" s="86"/>
      <c r="AFQ290" s="86"/>
      <c r="AFR290" s="86"/>
      <c r="AFS290" s="86"/>
      <c r="AFT290" s="86"/>
      <c r="AFU290" s="86"/>
      <c r="AFV290" s="86"/>
      <c r="AFW290" s="86"/>
      <c r="AFX290" s="86"/>
      <c r="AFY290" s="86"/>
      <c r="AFZ290" s="86"/>
      <c r="AGA290" s="86"/>
      <c r="AGB290" s="86"/>
      <c r="AGC290" s="86"/>
      <c r="AGD290" s="86"/>
      <c r="AGE290" s="86"/>
      <c r="AGF290" s="86"/>
      <c r="AGG290" s="86"/>
      <c r="AGH290" s="86"/>
      <c r="AGI290" s="86"/>
      <c r="AGJ290" s="86"/>
      <c r="AGK290" s="86"/>
      <c r="AGL290" s="86"/>
      <c r="AGM290" s="86"/>
      <c r="AGN290" s="86"/>
      <c r="AGO290" s="86"/>
      <c r="AGP290" s="86"/>
      <c r="AGQ290" s="86"/>
      <c r="AGR290" s="86"/>
      <c r="AGS290" s="86"/>
      <c r="AGT290" s="86"/>
      <c r="AGU290" s="86"/>
      <c r="AGV290" s="86"/>
      <c r="AGW290" s="86"/>
      <c r="AGX290" s="86"/>
      <c r="AGY290" s="86"/>
      <c r="AGZ290" s="86"/>
      <c r="AHA290" s="86"/>
      <c r="AHB290" s="86"/>
      <c r="AHC290" s="86"/>
      <c r="AHD290" s="86"/>
      <c r="AHE290" s="86"/>
      <c r="AHF290" s="86"/>
      <c r="AHG290" s="86"/>
      <c r="AHH290" s="86"/>
      <c r="AHI290" s="86"/>
      <c r="AHJ290" s="86"/>
      <c r="AHK290" s="86"/>
      <c r="AHL290" s="86"/>
      <c r="AHM290" s="86"/>
      <c r="AHN290" s="86"/>
      <c r="AHO290" s="86"/>
      <c r="AHP290" s="86"/>
      <c r="AHQ290" s="86"/>
      <c r="AHR290" s="86"/>
      <c r="AHS290" s="86"/>
      <c r="AHT290" s="86"/>
      <c r="AHU290" s="86"/>
      <c r="AHV290" s="86"/>
      <c r="AHW290" s="86"/>
      <c r="AHX290" s="86"/>
      <c r="AHY290" s="86"/>
      <c r="AHZ290" s="86"/>
      <c r="AIA290" s="86"/>
      <c r="AIB290" s="86"/>
      <c r="AIC290" s="86"/>
      <c r="AID290" s="86"/>
      <c r="AIE290" s="86"/>
      <c r="AIF290" s="86"/>
      <c r="AIG290" s="86"/>
      <c r="AIH290" s="86"/>
      <c r="AII290" s="86"/>
      <c r="AIJ290" s="86"/>
      <c r="AIK290" s="86"/>
      <c r="AIL290" s="86"/>
      <c r="AIM290" s="86"/>
      <c r="AIN290" s="86"/>
      <c r="AIO290" s="86"/>
      <c r="AIP290" s="86"/>
      <c r="AIQ290" s="86"/>
      <c r="AIR290" s="86"/>
      <c r="AIS290" s="86"/>
      <c r="AIT290" s="86"/>
      <c r="AIU290" s="86"/>
      <c r="AIV290" s="86"/>
      <c r="AIW290" s="86"/>
      <c r="AIX290" s="86"/>
      <c r="AIY290" s="86"/>
      <c r="AIZ290" s="86"/>
      <c r="AJA290" s="86"/>
      <c r="AJB290" s="86"/>
      <c r="AJC290" s="86"/>
      <c r="AJD290" s="86"/>
      <c r="AJE290" s="86"/>
      <c r="AJF290" s="86"/>
      <c r="AJG290" s="86"/>
      <c r="AJH290" s="86"/>
      <c r="AJI290" s="86"/>
      <c r="AJJ290" s="86"/>
      <c r="AJK290" s="86"/>
      <c r="AJL290" s="86"/>
      <c r="AJM290" s="86"/>
      <c r="AJN290" s="86"/>
      <c r="AJO290" s="86"/>
      <c r="AJP290" s="86"/>
      <c r="AJQ290" s="86"/>
      <c r="AJR290" s="86"/>
      <c r="AJS290" s="86"/>
      <c r="AJT290" s="86"/>
      <c r="AJU290" s="86"/>
      <c r="AJV290" s="86"/>
      <c r="AJW290" s="86"/>
      <c r="AJX290" s="86"/>
      <c r="AJY290" s="86"/>
      <c r="AJZ290" s="86"/>
      <c r="AKA290" s="86"/>
      <c r="AKB290" s="86"/>
      <c r="AKC290" s="86"/>
      <c r="AKD290" s="86"/>
      <c r="AKE290" s="86"/>
      <c r="AKF290" s="86"/>
      <c r="AKG290" s="86"/>
      <c r="AKH290" s="86"/>
      <c r="AKI290" s="86"/>
      <c r="AKJ290" s="86"/>
      <c r="AKK290" s="86"/>
      <c r="AKL290" s="86"/>
      <c r="AKM290" s="86"/>
      <c r="AKN290" s="86"/>
      <c r="AKO290" s="86"/>
      <c r="AKP290" s="86"/>
      <c r="AKQ290" s="86"/>
      <c r="AKR290" s="86"/>
      <c r="AKS290" s="86"/>
      <c r="AKT290" s="86"/>
      <c r="AKU290" s="86"/>
      <c r="AKV290" s="86"/>
      <c r="AKW290" s="86"/>
      <c r="AKX290" s="86"/>
      <c r="AKY290" s="86"/>
      <c r="AKZ290" s="86"/>
      <c r="ALA290" s="86"/>
      <c r="ALB290" s="86"/>
      <c r="ALC290" s="86"/>
      <c r="ALD290" s="86"/>
      <c r="ALE290" s="86"/>
      <c r="ALF290" s="86"/>
      <c r="ALG290" s="86"/>
      <c r="ALH290" s="86"/>
      <c r="ALI290" s="86"/>
      <c r="ALJ290" s="86"/>
      <c r="ALK290" s="86"/>
      <c r="ALL290" s="86"/>
      <c r="ALM290" s="86"/>
      <c r="ALN290" s="86"/>
      <c r="ALO290" s="86"/>
      <c r="ALP290" s="86"/>
      <c r="ALQ290" s="86"/>
      <c r="ALR290" s="86"/>
      <c r="ALS290" s="86"/>
      <c r="ALT290" s="86"/>
      <c r="ALU290" s="86"/>
      <c r="ALV290" s="86"/>
      <c r="ALW290" s="86"/>
      <c r="ALX290" s="86"/>
      <c r="ALY290" s="86"/>
      <c r="ALZ290" s="86"/>
      <c r="AMA290" s="86"/>
      <c r="AMB290" s="86"/>
      <c r="AMC290" s="86"/>
      <c r="AMD290" s="86"/>
      <c r="AME290" s="86"/>
      <c r="AMF290" s="86"/>
      <c r="AMG290" s="86"/>
      <c r="AMH290" s="86"/>
      <c r="AMI290" s="86"/>
      <c r="AMJ290" s="86"/>
      <c r="AMK290" s="86"/>
      <c r="AML290" s="86"/>
      <c r="AMM290" s="86"/>
      <c r="AMN290" s="86"/>
      <c r="AMO290" s="86"/>
      <c r="AMP290" s="86"/>
      <c r="AMQ290" s="86"/>
      <c r="AMR290" s="86"/>
      <c r="AMS290" s="86"/>
      <c r="AMT290" s="86"/>
      <c r="AMU290" s="86"/>
      <c r="AMV290" s="86"/>
      <c r="AMW290" s="86"/>
      <c r="AMX290" s="86"/>
      <c r="AMY290" s="86"/>
      <c r="AMZ290" s="86"/>
      <c r="ANA290" s="86"/>
      <c r="ANB290" s="86"/>
      <c r="ANC290" s="86"/>
      <c r="AND290" s="86"/>
      <c r="ANE290" s="86"/>
      <c r="ANF290" s="86"/>
      <c r="ANG290" s="86"/>
      <c r="ANH290" s="86"/>
      <c r="ANI290" s="86"/>
      <c r="ANJ290" s="86"/>
      <c r="ANK290" s="86"/>
      <c r="ANL290" s="86"/>
      <c r="ANM290" s="86"/>
      <c r="ANN290" s="86"/>
      <c r="ANO290" s="86"/>
      <c r="ANP290" s="86"/>
      <c r="ANQ290" s="86"/>
      <c r="ANR290" s="86"/>
      <c r="ANS290" s="86"/>
      <c r="ANT290" s="86"/>
      <c r="ANU290" s="86"/>
      <c r="ANV290" s="86"/>
      <c r="ANW290" s="86"/>
      <c r="ANX290" s="86"/>
      <c r="ANY290" s="86"/>
      <c r="ANZ290" s="86"/>
      <c r="AOA290" s="86"/>
      <c r="AOB290" s="86"/>
      <c r="AOC290" s="86"/>
      <c r="AOD290" s="86"/>
      <c r="AOE290" s="86"/>
      <c r="AOF290" s="86"/>
      <c r="AOG290" s="86"/>
      <c r="AOH290" s="86"/>
      <c r="AOI290" s="86"/>
      <c r="AOJ290" s="86"/>
      <c r="AOK290" s="86"/>
      <c r="AOL290" s="86"/>
      <c r="AOM290" s="86"/>
      <c r="AON290" s="86"/>
      <c r="AOO290" s="86"/>
      <c r="AOP290" s="86"/>
      <c r="AOQ290" s="86"/>
      <c r="AOR290" s="86"/>
      <c r="AOS290" s="86"/>
      <c r="AOT290" s="86"/>
      <c r="AOU290" s="86"/>
      <c r="AOV290" s="86"/>
      <c r="AOW290" s="86"/>
      <c r="AOX290" s="86"/>
      <c r="AOY290" s="86"/>
      <c r="AOZ290" s="86"/>
      <c r="APA290" s="86"/>
      <c r="APB290" s="86"/>
      <c r="APC290" s="86"/>
      <c r="APD290" s="86"/>
      <c r="APE290" s="86"/>
      <c r="APF290" s="86"/>
      <c r="APG290" s="86"/>
      <c r="APH290" s="86"/>
      <c r="API290" s="86"/>
      <c r="APJ290" s="86"/>
      <c r="APK290" s="86"/>
      <c r="APL290" s="86"/>
      <c r="APM290" s="86"/>
      <c r="APN290" s="86"/>
      <c r="APO290" s="86"/>
      <c r="APP290" s="86"/>
      <c r="APQ290" s="86"/>
      <c r="APR290" s="86"/>
      <c r="APS290" s="86"/>
      <c r="APT290" s="86"/>
      <c r="APU290" s="86"/>
      <c r="APV290" s="86"/>
      <c r="APW290" s="86"/>
      <c r="APX290" s="86"/>
      <c r="APY290" s="86"/>
      <c r="APZ290" s="86"/>
      <c r="AQA290" s="86"/>
      <c r="AQB290" s="86"/>
      <c r="AQC290" s="86"/>
      <c r="AQD290" s="86"/>
      <c r="AQE290" s="86"/>
      <c r="AQF290" s="86"/>
      <c r="AQG290" s="86"/>
      <c r="AQH290" s="86"/>
      <c r="AQI290" s="86"/>
      <c r="AQJ290" s="86"/>
      <c r="AQK290" s="86"/>
      <c r="AQL290" s="86"/>
      <c r="AQM290" s="86"/>
      <c r="AQN290" s="86"/>
      <c r="AQO290" s="86"/>
      <c r="AQP290" s="86"/>
      <c r="AQQ290" s="86"/>
      <c r="AQR290" s="86"/>
      <c r="AQS290" s="86"/>
      <c r="AQT290" s="86"/>
      <c r="AQU290" s="86"/>
      <c r="AQV290" s="86"/>
      <c r="AQW290" s="86"/>
      <c r="AQX290" s="86"/>
      <c r="AQY290" s="86"/>
      <c r="AQZ290" s="86"/>
      <c r="ARA290" s="86"/>
      <c r="ARB290" s="86"/>
      <c r="ARC290" s="86"/>
      <c r="ARD290" s="86"/>
      <c r="ARE290" s="86"/>
      <c r="ARF290" s="86"/>
      <c r="ARG290" s="86"/>
      <c r="ARH290" s="86"/>
      <c r="ARI290" s="86"/>
      <c r="ARJ290" s="86"/>
      <c r="ARK290" s="86"/>
      <c r="ARL290" s="86"/>
      <c r="ARM290" s="86"/>
      <c r="ARN290" s="86"/>
      <c r="ARO290" s="86"/>
      <c r="ARP290" s="86"/>
      <c r="ARQ290" s="86"/>
      <c r="ARR290" s="86"/>
      <c r="ARS290" s="86"/>
      <c r="ART290" s="86"/>
      <c r="ARU290" s="86"/>
      <c r="ARV290" s="86"/>
      <c r="ARW290" s="86"/>
      <c r="ARX290" s="86"/>
      <c r="ARY290" s="86"/>
      <c r="ARZ290" s="86"/>
      <c r="ASA290" s="86"/>
      <c r="ASB290" s="86"/>
      <c r="ASC290" s="86"/>
      <c r="ASD290" s="86"/>
      <c r="ASE290" s="86"/>
      <c r="ASF290" s="86"/>
      <c r="ASG290" s="86"/>
      <c r="ASH290" s="86"/>
      <c r="ASI290" s="86"/>
      <c r="ASJ290" s="86"/>
      <c r="ASK290" s="86"/>
      <c r="ASL290" s="86"/>
      <c r="ASM290" s="86"/>
      <c r="ASN290" s="86"/>
      <c r="ASO290" s="86"/>
      <c r="ASP290" s="86"/>
      <c r="ASQ290" s="86"/>
      <c r="ASR290" s="86"/>
      <c r="ASS290" s="86"/>
      <c r="AST290" s="86"/>
      <c r="ASU290" s="86"/>
      <c r="ASV290" s="86"/>
      <c r="ASW290" s="86"/>
      <c r="ASX290" s="86"/>
      <c r="ASY290" s="86"/>
      <c r="ASZ290" s="86"/>
      <c r="ATA290" s="86"/>
      <c r="ATB290" s="86"/>
      <c r="ATC290" s="86"/>
      <c r="ATD290" s="86"/>
      <c r="ATE290" s="86"/>
      <c r="ATF290" s="86"/>
      <c r="ATG290" s="86"/>
      <c r="ATH290" s="86"/>
      <c r="ATI290" s="86"/>
      <c r="ATJ290" s="86"/>
      <c r="ATK290" s="86"/>
      <c r="ATL290" s="86"/>
      <c r="ATM290" s="86"/>
      <c r="ATN290" s="86"/>
      <c r="ATO290" s="86"/>
      <c r="ATP290" s="86"/>
      <c r="ATQ290" s="86"/>
      <c r="ATR290" s="86"/>
      <c r="ATS290" s="86"/>
      <c r="ATT290" s="86"/>
      <c r="ATU290" s="86"/>
      <c r="ATV290" s="86"/>
      <c r="ATW290" s="86"/>
      <c r="ATX290" s="86"/>
      <c r="ATY290" s="86"/>
      <c r="ATZ290" s="86"/>
      <c r="AUA290" s="86"/>
      <c r="AUB290" s="86"/>
      <c r="AUC290" s="86"/>
      <c r="AUD290" s="86"/>
      <c r="AUE290" s="86"/>
      <c r="AUF290" s="86"/>
      <c r="AUG290" s="86"/>
      <c r="AUH290" s="86"/>
      <c r="AUI290" s="86"/>
      <c r="AUJ290" s="86"/>
      <c r="AUK290" s="86"/>
      <c r="AUL290" s="86"/>
      <c r="AUM290" s="86"/>
      <c r="AUN290" s="86"/>
      <c r="AUO290" s="86"/>
      <c r="AUP290" s="86"/>
      <c r="AUQ290" s="86"/>
      <c r="AUR290" s="86"/>
      <c r="AUS290" s="86"/>
      <c r="AUT290" s="86"/>
      <c r="AUU290" s="86"/>
      <c r="AUV290" s="86"/>
      <c r="AUW290" s="86"/>
      <c r="AUX290" s="86"/>
      <c r="AUY290" s="86"/>
      <c r="AUZ290" s="86"/>
      <c r="AVA290" s="86"/>
      <c r="AVB290" s="86"/>
      <c r="AVC290" s="86"/>
      <c r="AVD290" s="86"/>
      <c r="AVE290" s="86"/>
      <c r="AVF290" s="86"/>
      <c r="AVG290" s="86"/>
      <c r="AVH290" s="86"/>
      <c r="AVI290" s="86"/>
      <c r="AVJ290" s="86"/>
      <c r="AVK290" s="86"/>
      <c r="AVL290" s="86"/>
      <c r="AVM290" s="86"/>
      <c r="AVN290" s="86"/>
      <c r="AVO290" s="86"/>
      <c r="AVP290" s="86"/>
      <c r="AVQ290" s="86"/>
      <c r="AVR290" s="86"/>
      <c r="AVS290" s="86"/>
      <c r="AVT290" s="86"/>
      <c r="AVU290" s="86"/>
      <c r="AVV290" s="86"/>
      <c r="AVW290" s="86"/>
      <c r="AVX290" s="86"/>
      <c r="AVY290" s="86"/>
      <c r="AVZ290" s="86"/>
      <c r="AWA290" s="86"/>
      <c r="AWB290" s="86"/>
      <c r="AWC290" s="86"/>
      <c r="AWD290" s="86"/>
      <c r="AWE290" s="86"/>
      <c r="AWF290" s="86"/>
      <c r="AWG290" s="86"/>
      <c r="AWH290" s="86"/>
      <c r="AWI290" s="86"/>
      <c r="AWJ290" s="86"/>
      <c r="AWK290" s="86"/>
      <c r="AWL290" s="86"/>
      <c r="AWM290" s="86"/>
      <c r="AWN290" s="86"/>
      <c r="AWO290" s="86"/>
      <c r="AWP290" s="86"/>
      <c r="AWQ290" s="86"/>
      <c r="AWR290" s="86"/>
      <c r="AWS290" s="86"/>
      <c r="AWT290" s="86"/>
      <c r="AWU290" s="86"/>
      <c r="AWV290" s="86"/>
      <c r="AWW290" s="86"/>
      <c r="AWX290" s="86"/>
      <c r="AWY290" s="86"/>
      <c r="AWZ290" s="86"/>
      <c r="AXA290" s="86"/>
      <c r="AXB290" s="86"/>
      <c r="AXC290" s="86"/>
      <c r="AXD290" s="86"/>
      <c r="AXE290" s="86"/>
      <c r="AXF290" s="86"/>
      <c r="AXG290" s="86"/>
      <c r="AXH290" s="86"/>
      <c r="AXI290" s="86"/>
      <c r="AXJ290" s="86"/>
      <c r="AXK290" s="86"/>
      <c r="AXL290" s="86"/>
      <c r="AXM290" s="86"/>
      <c r="AXN290" s="86"/>
      <c r="AXO290" s="86"/>
      <c r="AXP290" s="86"/>
      <c r="AXQ290" s="86"/>
      <c r="AXR290" s="86"/>
      <c r="AXS290" s="86"/>
      <c r="AXT290" s="86"/>
      <c r="AXU290" s="86"/>
      <c r="AXV290" s="86"/>
      <c r="AXW290" s="86"/>
      <c r="AXX290" s="86"/>
      <c r="AXY290" s="86"/>
      <c r="AXZ290" s="86"/>
      <c r="AYA290" s="86"/>
      <c r="AYB290" s="86"/>
      <c r="AYC290" s="86"/>
      <c r="AYD290" s="86"/>
      <c r="AYE290" s="86"/>
      <c r="AYF290" s="86"/>
      <c r="AYG290" s="86"/>
      <c r="AYH290" s="86"/>
      <c r="AYI290" s="86"/>
      <c r="AYJ290" s="86"/>
      <c r="AYK290" s="86"/>
      <c r="AYL290" s="86"/>
      <c r="AYM290" s="86"/>
      <c r="AYN290" s="86"/>
      <c r="AYO290" s="86"/>
      <c r="AYP290" s="86"/>
      <c r="AYQ290" s="86"/>
      <c r="AYR290" s="86"/>
      <c r="AYS290" s="86"/>
      <c r="AYT290" s="86"/>
      <c r="AYU290" s="86"/>
      <c r="AYV290" s="86"/>
      <c r="AYW290" s="86"/>
      <c r="AYX290" s="86"/>
      <c r="AYY290" s="86"/>
      <c r="AYZ290" s="86"/>
      <c r="AZA290" s="86"/>
      <c r="AZB290" s="86"/>
      <c r="AZC290" s="86"/>
      <c r="AZD290" s="86"/>
      <c r="AZE290" s="86"/>
      <c r="AZF290" s="86"/>
      <c r="AZG290" s="86"/>
      <c r="AZH290" s="86"/>
      <c r="AZI290" s="86"/>
      <c r="AZJ290" s="86"/>
      <c r="AZK290" s="86"/>
      <c r="AZL290" s="86"/>
      <c r="AZM290" s="86"/>
      <c r="AZN290" s="86"/>
      <c r="AZO290" s="86"/>
      <c r="AZP290" s="86"/>
      <c r="AZQ290" s="86"/>
      <c r="AZR290" s="86"/>
      <c r="AZS290" s="86"/>
      <c r="AZT290" s="86"/>
      <c r="AZU290" s="86"/>
      <c r="AZV290" s="86"/>
      <c r="AZW290" s="86"/>
      <c r="AZX290" s="86"/>
      <c r="AZY290" s="86"/>
      <c r="AZZ290" s="86"/>
      <c r="BAA290" s="86"/>
      <c r="BAB290" s="86"/>
      <c r="BAC290" s="86"/>
      <c r="BAD290" s="86"/>
      <c r="BAE290" s="86"/>
      <c r="BAF290" s="86"/>
      <c r="BAG290" s="86"/>
      <c r="BAH290" s="86"/>
      <c r="BAI290" s="86"/>
      <c r="BAJ290" s="86"/>
      <c r="BAK290" s="86"/>
      <c r="BAL290" s="86"/>
      <c r="BAM290" s="86"/>
      <c r="BAN290" s="86"/>
      <c r="BAO290" s="86"/>
      <c r="BAP290" s="86"/>
      <c r="BAQ290" s="86"/>
      <c r="BAR290" s="86"/>
      <c r="BAS290" s="86"/>
      <c r="BAT290" s="86"/>
      <c r="BAU290" s="86"/>
      <c r="BAV290" s="86"/>
      <c r="BAW290" s="86"/>
      <c r="BAX290" s="86"/>
      <c r="BAY290" s="86"/>
      <c r="BAZ290" s="86"/>
      <c r="BBA290" s="86"/>
      <c r="BBB290" s="86"/>
      <c r="BBC290" s="86"/>
      <c r="BBD290" s="86"/>
      <c r="BBE290" s="86"/>
      <c r="BBF290" s="86"/>
      <c r="BBG290" s="86"/>
      <c r="BBH290" s="86"/>
      <c r="BBI290" s="86"/>
      <c r="BBJ290" s="86"/>
      <c r="BBK290" s="86"/>
      <c r="BBL290" s="86"/>
      <c r="BBM290" s="86"/>
      <c r="BBN290" s="86"/>
      <c r="BBO290" s="86"/>
      <c r="BBP290" s="86"/>
      <c r="BBQ290" s="86"/>
      <c r="BBR290" s="86"/>
      <c r="BBS290" s="86"/>
      <c r="BBT290" s="86"/>
      <c r="BBU290" s="86"/>
      <c r="BBV290" s="86"/>
      <c r="BBW290" s="86"/>
      <c r="BBX290" s="86"/>
      <c r="BBY290" s="86"/>
      <c r="BBZ290" s="86"/>
      <c r="BCA290" s="86"/>
      <c r="BCB290" s="86"/>
      <c r="BCC290" s="86"/>
      <c r="BCD290" s="86"/>
      <c r="BCE290" s="86"/>
      <c r="BCF290" s="86"/>
      <c r="BCG290" s="86"/>
      <c r="BCH290" s="86"/>
      <c r="BCI290" s="86"/>
      <c r="BCJ290" s="86"/>
      <c r="BCK290" s="86"/>
      <c r="BCL290" s="86"/>
      <c r="BCM290" s="86"/>
      <c r="BCN290" s="86"/>
      <c r="BCO290" s="86"/>
      <c r="BCP290" s="86"/>
      <c r="BCQ290" s="86"/>
      <c r="BCR290" s="86"/>
      <c r="BCS290" s="86"/>
      <c r="BCT290" s="86"/>
      <c r="BCU290" s="86"/>
      <c r="BCV290" s="86"/>
      <c r="BCW290" s="86"/>
      <c r="BCX290" s="86"/>
      <c r="BCY290" s="86"/>
      <c r="BCZ290" s="86"/>
      <c r="BDA290" s="86"/>
      <c r="BDB290" s="86"/>
      <c r="BDC290" s="86"/>
      <c r="BDD290" s="86"/>
      <c r="BDE290" s="86"/>
      <c r="BDF290" s="86"/>
      <c r="BDG290" s="86"/>
      <c r="BDH290" s="86"/>
      <c r="BDI290" s="86"/>
      <c r="BDJ290" s="86"/>
      <c r="BDK290" s="86"/>
      <c r="BDL290" s="86"/>
      <c r="BDM290" s="86"/>
      <c r="BDN290" s="86"/>
      <c r="BDO290" s="86"/>
      <c r="BDP290" s="86"/>
      <c r="BDQ290" s="86"/>
      <c r="BDR290" s="86"/>
      <c r="BDS290" s="86"/>
      <c r="BDT290" s="86"/>
      <c r="BDU290" s="86"/>
      <c r="BDV290" s="86"/>
      <c r="BDW290" s="86"/>
      <c r="BDX290" s="86"/>
      <c r="BDY290" s="86"/>
      <c r="BDZ290" s="86"/>
      <c r="BEA290" s="86"/>
      <c r="BEB290" s="86"/>
      <c r="BEC290" s="86"/>
      <c r="BED290" s="86"/>
      <c r="BEE290" s="86"/>
      <c r="BEF290" s="86"/>
      <c r="BEG290" s="86"/>
      <c r="BEH290" s="86"/>
      <c r="BEI290" s="86"/>
      <c r="BEJ290" s="86"/>
      <c r="BEK290" s="86"/>
      <c r="BEL290" s="86"/>
      <c r="BEM290" s="86"/>
      <c r="BEN290" s="86"/>
      <c r="BEO290" s="86"/>
      <c r="BEP290" s="86"/>
      <c r="BEQ290" s="86"/>
      <c r="BER290" s="86"/>
      <c r="BES290" s="86"/>
      <c r="BET290" s="86"/>
      <c r="BEU290" s="86"/>
      <c r="BEV290" s="86"/>
      <c r="BEW290" s="86"/>
      <c r="BEX290" s="86"/>
      <c r="BEY290" s="86"/>
      <c r="BEZ290" s="86"/>
      <c r="BFA290" s="86"/>
      <c r="BFB290" s="86"/>
      <c r="BFC290" s="86"/>
      <c r="BFD290" s="86"/>
      <c r="BFE290" s="86"/>
      <c r="BFF290" s="86"/>
      <c r="BFG290" s="86"/>
      <c r="BFH290" s="86"/>
      <c r="BFI290" s="86"/>
      <c r="BFJ290" s="86"/>
      <c r="BFK290" s="86"/>
      <c r="BFL290" s="86"/>
      <c r="BFM290" s="86"/>
      <c r="BFN290" s="86"/>
      <c r="BFO290" s="86"/>
      <c r="BFP290" s="86"/>
      <c r="BFQ290" s="86"/>
      <c r="BFR290" s="86"/>
      <c r="BFS290" s="86"/>
      <c r="BFT290" s="86"/>
      <c r="BFU290" s="86"/>
      <c r="BFV290" s="86"/>
      <c r="BFW290" s="86"/>
      <c r="BFX290" s="86"/>
      <c r="BFY290" s="86"/>
      <c r="BFZ290" s="86"/>
      <c r="BGA290" s="86"/>
      <c r="BGB290" s="86"/>
      <c r="BGC290" s="86"/>
      <c r="BGD290" s="86"/>
      <c r="BGE290" s="86"/>
      <c r="BGF290" s="86"/>
      <c r="BGG290" s="86"/>
      <c r="BGH290" s="86"/>
      <c r="BGI290" s="86"/>
      <c r="BGJ290" s="86"/>
      <c r="BGK290" s="86"/>
      <c r="BGL290" s="86"/>
      <c r="BGM290" s="86"/>
      <c r="BGN290" s="86"/>
      <c r="BGO290" s="86"/>
      <c r="BGP290" s="86"/>
      <c r="BGQ290" s="86"/>
      <c r="BGR290" s="86"/>
      <c r="BGS290" s="86"/>
      <c r="BGT290" s="86"/>
      <c r="BGU290" s="86"/>
      <c r="BGV290" s="86"/>
      <c r="BGW290" s="86"/>
      <c r="BGX290" s="86"/>
      <c r="BGY290" s="86"/>
      <c r="BGZ290" s="86"/>
      <c r="BHA290" s="86"/>
      <c r="BHB290" s="86"/>
      <c r="BHC290" s="86"/>
      <c r="BHD290" s="86"/>
      <c r="BHE290" s="86"/>
      <c r="BHF290" s="86"/>
      <c r="BHG290" s="86"/>
      <c r="BHH290" s="86"/>
      <c r="BHI290" s="86"/>
      <c r="BHJ290" s="86"/>
      <c r="BHK290" s="86"/>
      <c r="BHL290" s="86"/>
      <c r="BHM290" s="86"/>
      <c r="BHN290" s="86"/>
      <c r="BHO290" s="86"/>
      <c r="BHP290" s="86"/>
      <c r="BHQ290" s="86"/>
      <c r="BHR290" s="86"/>
      <c r="BHS290" s="86"/>
      <c r="BHT290" s="86"/>
      <c r="BHU290" s="86"/>
      <c r="BHV290" s="86"/>
      <c r="BHW290" s="86"/>
      <c r="BHX290" s="86"/>
      <c r="BHY290" s="86"/>
      <c r="BHZ290" s="86"/>
      <c r="BIA290" s="86"/>
      <c r="BIB290" s="86"/>
      <c r="BIC290" s="86"/>
      <c r="BID290" s="86"/>
      <c r="BIE290" s="86"/>
      <c r="BIF290" s="86"/>
      <c r="BIG290" s="86"/>
      <c r="BIH290" s="86"/>
      <c r="BII290" s="86"/>
      <c r="BIJ290" s="86"/>
      <c r="BIK290" s="86"/>
      <c r="BIL290" s="86"/>
      <c r="BIM290" s="86"/>
      <c r="BIN290" s="86"/>
      <c r="BIO290" s="86"/>
      <c r="BIP290" s="86"/>
      <c r="BIQ290" s="86"/>
      <c r="BIR290" s="86"/>
      <c r="BIS290" s="86"/>
      <c r="BIT290" s="86"/>
      <c r="BIU290" s="86"/>
      <c r="BIV290" s="86"/>
      <c r="BIW290" s="86"/>
      <c r="BIX290" s="86"/>
      <c r="BIY290" s="86"/>
      <c r="BIZ290" s="86"/>
      <c r="BJA290" s="86"/>
      <c r="BJB290" s="86"/>
      <c r="BJC290" s="86"/>
      <c r="BJD290" s="86"/>
      <c r="BJE290" s="86"/>
      <c r="BJF290" s="86"/>
      <c r="BJG290" s="86"/>
      <c r="BJH290" s="86"/>
      <c r="BJI290" s="86"/>
      <c r="BJJ290" s="86"/>
      <c r="BJK290" s="86"/>
      <c r="BJL290" s="86"/>
      <c r="BJM290" s="86"/>
      <c r="BJN290" s="86"/>
      <c r="BJO290" s="86"/>
      <c r="BJP290" s="86"/>
      <c r="BJQ290" s="86"/>
      <c r="BJR290" s="86"/>
      <c r="BJS290" s="86"/>
      <c r="BJT290" s="86"/>
      <c r="BJU290" s="86"/>
      <c r="BJV290" s="86"/>
      <c r="BJW290" s="86"/>
      <c r="BJX290" s="86"/>
      <c r="BJY290" s="86"/>
      <c r="BJZ290" s="86"/>
      <c r="BKA290" s="86"/>
      <c r="BKB290" s="86"/>
      <c r="BKC290" s="86"/>
      <c r="BKD290" s="86"/>
      <c r="BKE290" s="86"/>
      <c r="BKF290" s="86"/>
      <c r="BKG290" s="86"/>
      <c r="BKH290" s="86"/>
      <c r="BKI290" s="86"/>
      <c r="BKJ290" s="86"/>
      <c r="BKK290" s="86"/>
      <c r="BKL290" s="86"/>
      <c r="BKM290" s="86"/>
      <c r="BKN290" s="86"/>
      <c r="BKO290" s="86"/>
      <c r="BKP290" s="86"/>
      <c r="BKQ290" s="86"/>
      <c r="BKR290" s="86"/>
      <c r="BKS290" s="86"/>
      <c r="BKT290" s="86"/>
      <c r="BKU290" s="86"/>
      <c r="BKV290" s="86"/>
      <c r="BKW290" s="86"/>
      <c r="BKX290" s="86"/>
      <c r="BKY290" s="86"/>
      <c r="BKZ290" s="86"/>
      <c r="BLA290" s="86"/>
      <c r="BLB290" s="86"/>
      <c r="BLC290" s="86"/>
      <c r="BLD290" s="86"/>
      <c r="BLE290" s="86"/>
      <c r="BLF290" s="86"/>
      <c r="BLG290" s="86"/>
      <c r="BLH290" s="86"/>
      <c r="BLI290" s="86"/>
      <c r="BLJ290" s="86"/>
      <c r="BLK290" s="86"/>
      <c r="BLL290" s="86"/>
      <c r="BLM290" s="86"/>
      <c r="BLN290" s="86"/>
      <c r="BLO290" s="86"/>
      <c r="BLP290" s="86"/>
      <c r="BLQ290" s="86"/>
      <c r="BLR290" s="86"/>
      <c r="BLS290" s="86"/>
      <c r="BLT290" s="86"/>
      <c r="BLU290" s="86"/>
      <c r="BLV290" s="86"/>
      <c r="BLW290" s="86"/>
      <c r="BLX290" s="86"/>
      <c r="BLY290" s="86"/>
      <c r="BLZ290" s="86"/>
      <c r="BMA290" s="86"/>
      <c r="BMB290" s="86"/>
      <c r="BMC290" s="86"/>
      <c r="BMD290" s="86"/>
      <c r="BME290" s="86"/>
      <c r="BMF290" s="86"/>
      <c r="BMG290" s="86"/>
      <c r="BMH290" s="86"/>
      <c r="BMI290" s="86"/>
      <c r="BMJ290" s="86"/>
      <c r="BMK290" s="86"/>
      <c r="BML290" s="86"/>
      <c r="BMM290" s="86"/>
      <c r="BMN290" s="86"/>
      <c r="BMO290" s="86"/>
      <c r="BMP290" s="86"/>
      <c r="BMQ290" s="86"/>
      <c r="BMR290" s="86"/>
      <c r="BMS290" s="86"/>
      <c r="BMT290" s="86"/>
      <c r="BMU290" s="86"/>
      <c r="BMV290" s="86"/>
      <c r="BMW290" s="86"/>
      <c r="BMX290" s="86"/>
      <c r="BMY290" s="86"/>
      <c r="BMZ290" s="86"/>
      <c r="BNA290" s="86"/>
      <c r="BNB290" s="86"/>
      <c r="BNC290" s="86"/>
      <c r="BND290" s="86"/>
      <c r="BNE290" s="86"/>
      <c r="BNF290" s="86"/>
      <c r="BNG290" s="86"/>
      <c r="BNH290" s="86"/>
      <c r="BNI290" s="86"/>
      <c r="BNJ290" s="86"/>
      <c r="BNK290" s="86"/>
      <c r="BNL290" s="86"/>
      <c r="BNM290" s="86"/>
      <c r="BNN290" s="86"/>
      <c r="BNO290" s="86"/>
      <c r="BNP290" s="86"/>
      <c r="BNQ290" s="86"/>
      <c r="BNR290" s="86"/>
      <c r="BNS290" s="86"/>
      <c r="BNT290" s="86"/>
      <c r="BNU290" s="86"/>
      <c r="BNV290" s="86"/>
      <c r="BNW290" s="86"/>
      <c r="BNX290" s="86"/>
      <c r="BNY290" s="86"/>
      <c r="BNZ290" s="86"/>
      <c r="BOA290" s="86"/>
      <c r="BOB290" s="86"/>
      <c r="BOC290" s="86"/>
      <c r="BOD290" s="86"/>
      <c r="BOE290" s="86"/>
      <c r="BOF290" s="86"/>
      <c r="BOG290" s="86"/>
      <c r="BOH290" s="86"/>
      <c r="BOI290" s="86"/>
      <c r="BOJ290" s="86"/>
      <c r="BOK290" s="86"/>
      <c r="BOL290" s="86"/>
      <c r="BOM290" s="86"/>
      <c r="BON290" s="86"/>
      <c r="BOO290" s="86"/>
      <c r="BOP290" s="86"/>
      <c r="BOQ290" s="86"/>
      <c r="BOR290" s="86"/>
      <c r="BOS290" s="86"/>
      <c r="BOT290" s="86"/>
      <c r="BOU290" s="86"/>
      <c r="BOV290" s="86"/>
      <c r="BOW290" s="86"/>
      <c r="BOX290" s="86"/>
      <c r="BOY290" s="86"/>
      <c r="BOZ290" s="86"/>
      <c r="BPA290" s="86"/>
      <c r="BPB290" s="86"/>
      <c r="BPC290" s="86"/>
      <c r="BPD290" s="86"/>
      <c r="BPE290" s="86"/>
      <c r="BPF290" s="86"/>
      <c r="BPG290" s="86"/>
      <c r="BPH290" s="86"/>
      <c r="BPI290" s="86"/>
      <c r="BPJ290" s="86"/>
      <c r="BPK290" s="86"/>
      <c r="BPL290" s="86"/>
      <c r="BPM290" s="86"/>
      <c r="BPN290" s="86"/>
      <c r="BPO290" s="86"/>
      <c r="BPP290" s="86"/>
      <c r="BPQ290" s="86"/>
      <c r="BPR290" s="86"/>
      <c r="BPS290" s="86"/>
      <c r="BPT290" s="86"/>
      <c r="BPU290" s="86"/>
      <c r="BPV290" s="86"/>
      <c r="BPW290" s="86"/>
      <c r="BPX290" s="86"/>
      <c r="BPY290" s="86"/>
      <c r="BPZ290" s="86"/>
      <c r="BQA290" s="86"/>
      <c r="BQB290" s="86"/>
      <c r="BQC290" s="86"/>
      <c r="BQD290" s="86"/>
      <c r="BQE290" s="86"/>
      <c r="BQF290" s="86"/>
      <c r="BQG290" s="86"/>
      <c r="BQH290" s="86"/>
      <c r="BQI290" s="86"/>
      <c r="BQJ290" s="86"/>
      <c r="BQK290" s="86"/>
      <c r="BQL290" s="86"/>
      <c r="BQM290" s="86"/>
      <c r="BQN290" s="86"/>
      <c r="BQO290" s="86"/>
      <c r="BQP290" s="86"/>
      <c r="BQQ290" s="86"/>
      <c r="BQR290" s="86"/>
      <c r="BQS290" s="86"/>
      <c r="BQT290" s="86"/>
      <c r="BQU290" s="86"/>
      <c r="BQV290" s="86"/>
      <c r="BQW290" s="86"/>
      <c r="BQX290" s="86"/>
      <c r="BQY290" s="86"/>
      <c r="BQZ290" s="86"/>
      <c r="BRA290" s="86"/>
      <c r="BRB290" s="86"/>
      <c r="BRC290" s="86"/>
      <c r="BRD290" s="86"/>
      <c r="BRE290" s="86"/>
      <c r="BRF290" s="86"/>
      <c r="BRG290" s="86"/>
      <c r="BRH290" s="86"/>
      <c r="BRI290" s="86"/>
      <c r="BRJ290" s="86"/>
      <c r="BRK290" s="86"/>
      <c r="BRL290" s="86"/>
      <c r="BRM290" s="86"/>
      <c r="BRN290" s="86"/>
      <c r="BRO290" s="86"/>
      <c r="BRP290" s="86"/>
      <c r="BRQ290" s="86"/>
      <c r="BRR290" s="86"/>
      <c r="BRS290" s="86"/>
      <c r="BRT290" s="86"/>
      <c r="BRU290" s="86"/>
      <c r="BRV290" s="86"/>
      <c r="BRW290" s="86"/>
      <c r="BRX290" s="86"/>
      <c r="BRY290" s="86"/>
      <c r="BRZ290" s="86"/>
      <c r="BSA290" s="86"/>
      <c r="BSB290" s="86"/>
      <c r="BSC290" s="86"/>
      <c r="BSD290" s="86"/>
      <c r="BSE290" s="86"/>
      <c r="BSF290" s="86"/>
      <c r="BSG290" s="86"/>
      <c r="BSH290" s="86"/>
      <c r="BSI290" s="86"/>
      <c r="BSJ290" s="86"/>
      <c r="BSK290" s="86"/>
      <c r="BSL290" s="86"/>
      <c r="BSM290" s="86"/>
      <c r="BSN290" s="86"/>
      <c r="BSO290" s="86"/>
      <c r="BSP290" s="86"/>
      <c r="BSQ290" s="86"/>
      <c r="BSR290" s="86"/>
      <c r="BSS290" s="86"/>
      <c r="BST290" s="86"/>
      <c r="BSU290" s="86"/>
      <c r="BSV290" s="86"/>
      <c r="BSW290" s="86"/>
      <c r="BSX290" s="86"/>
      <c r="BSY290" s="86"/>
      <c r="BSZ290" s="86"/>
      <c r="BTA290" s="86"/>
      <c r="BTB290" s="86"/>
      <c r="BTC290" s="86"/>
      <c r="BTD290" s="86"/>
      <c r="BTE290" s="86"/>
      <c r="BTF290" s="86"/>
      <c r="BTG290" s="86"/>
      <c r="BTH290" s="86"/>
      <c r="BTI290" s="86"/>
      <c r="BTJ290" s="86"/>
      <c r="BTK290" s="86"/>
      <c r="BTL290" s="86"/>
      <c r="BTM290" s="86"/>
      <c r="BTN290" s="86"/>
      <c r="BTO290" s="86"/>
      <c r="BTP290" s="86"/>
      <c r="BTQ290" s="86"/>
      <c r="BTR290" s="86"/>
      <c r="BTS290" s="86"/>
      <c r="BTT290" s="86"/>
      <c r="BTU290" s="86"/>
      <c r="BTV290" s="86"/>
      <c r="BTW290" s="86"/>
      <c r="BTX290" s="86"/>
      <c r="BTY290" s="86"/>
      <c r="BTZ290" s="86"/>
      <c r="BUA290" s="86"/>
      <c r="BUB290" s="86"/>
      <c r="BUC290" s="86"/>
      <c r="BUD290" s="86"/>
      <c r="BUE290" s="86"/>
      <c r="BUF290" s="86"/>
      <c r="BUG290" s="86"/>
      <c r="BUH290" s="86"/>
      <c r="BUI290" s="86"/>
      <c r="BUJ290" s="86"/>
      <c r="BUK290" s="86"/>
      <c r="BUL290" s="86"/>
      <c r="BUM290" s="86"/>
      <c r="BUN290" s="86"/>
      <c r="BUO290" s="86"/>
      <c r="BUP290" s="86"/>
      <c r="BUQ290" s="86"/>
      <c r="BUR290" s="86"/>
      <c r="BUS290" s="86"/>
      <c r="BUT290" s="86"/>
      <c r="BUU290" s="86"/>
      <c r="BUV290" s="86"/>
      <c r="BUW290" s="86"/>
      <c r="BUX290" s="86"/>
      <c r="BUY290" s="86"/>
      <c r="BUZ290" s="86"/>
      <c r="BVA290" s="86"/>
      <c r="BVB290" s="86"/>
      <c r="BVC290" s="86"/>
      <c r="BVD290" s="86"/>
      <c r="BVE290" s="86"/>
      <c r="BVF290" s="86"/>
      <c r="BVG290" s="86"/>
      <c r="BVH290" s="86"/>
      <c r="BVI290" s="86"/>
      <c r="BVJ290" s="86"/>
      <c r="BVK290" s="86"/>
      <c r="BVL290" s="86"/>
      <c r="BVM290" s="86"/>
      <c r="BVN290" s="86"/>
      <c r="BVO290" s="86"/>
      <c r="BVP290" s="86"/>
      <c r="BVQ290" s="86"/>
      <c r="BVR290" s="86"/>
      <c r="BVS290" s="86"/>
      <c r="BVT290" s="86"/>
      <c r="BVU290" s="86"/>
      <c r="BVV290" s="86"/>
      <c r="BVW290" s="86"/>
      <c r="BVX290" s="86"/>
      <c r="BVY290" s="86"/>
      <c r="BVZ290" s="86"/>
      <c r="BWA290" s="86"/>
      <c r="BWB290" s="86"/>
      <c r="BWC290" s="86"/>
      <c r="BWD290" s="86"/>
      <c r="BWE290" s="86"/>
      <c r="BWF290" s="86"/>
      <c r="BWG290" s="86"/>
      <c r="BWH290" s="86"/>
      <c r="BWI290" s="86"/>
      <c r="BWJ290" s="86"/>
      <c r="BWK290" s="86"/>
      <c r="BWL290" s="86"/>
      <c r="BWM290" s="86"/>
      <c r="BWN290" s="86"/>
      <c r="BWO290" s="86"/>
      <c r="BWP290" s="86"/>
      <c r="BWQ290" s="86"/>
      <c r="BWR290" s="86"/>
      <c r="BWS290" s="86"/>
      <c r="BWT290" s="86"/>
      <c r="BWU290" s="86"/>
      <c r="BWV290" s="86"/>
      <c r="BWW290" s="86"/>
      <c r="BWX290" s="86"/>
      <c r="BWY290" s="86"/>
      <c r="BWZ290" s="86"/>
      <c r="BXA290" s="86"/>
      <c r="BXB290" s="86"/>
      <c r="BXC290" s="86"/>
      <c r="BXD290" s="86"/>
      <c r="BXE290" s="86"/>
      <c r="BXF290" s="86"/>
      <c r="BXG290" s="86"/>
      <c r="BXH290" s="86"/>
      <c r="BXI290" s="86"/>
      <c r="BXJ290" s="86"/>
      <c r="BXK290" s="86"/>
      <c r="BXL290" s="86"/>
      <c r="BXM290" s="86"/>
      <c r="BXN290" s="86"/>
      <c r="BXO290" s="86"/>
      <c r="BXP290" s="86"/>
      <c r="BXQ290" s="86"/>
      <c r="BXR290" s="86"/>
      <c r="BXS290" s="86"/>
      <c r="BXT290" s="86"/>
      <c r="BXU290" s="86"/>
      <c r="BXV290" s="86"/>
      <c r="BXW290" s="86"/>
      <c r="BXX290" s="86"/>
      <c r="BXY290" s="86"/>
      <c r="BXZ290" s="86"/>
      <c r="BYA290" s="86"/>
      <c r="BYB290" s="86"/>
      <c r="BYC290" s="86"/>
      <c r="BYD290" s="86"/>
      <c r="BYE290" s="86"/>
      <c r="BYF290" s="86"/>
      <c r="BYG290" s="86"/>
      <c r="BYH290" s="86"/>
      <c r="BYI290" s="86"/>
      <c r="BYJ290" s="86"/>
      <c r="BYK290" s="86"/>
      <c r="BYL290" s="86"/>
      <c r="BYM290" s="86"/>
      <c r="BYN290" s="86"/>
      <c r="BYO290" s="86"/>
      <c r="BYP290" s="86"/>
      <c r="BYQ290" s="86"/>
      <c r="BYR290" s="86"/>
      <c r="BYS290" s="86"/>
      <c r="BYT290" s="86"/>
      <c r="BYU290" s="86"/>
      <c r="BYV290" s="86"/>
      <c r="BYW290" s="86"/>
      <c r="BYX290" s="86"/>
      <c r="BYY290" s="86"/>
      <c r="BYZ290" s="86"/>
      <c r="BZA290" s="86"/>
      <c r="BZB290" s="86"/>
      <c r="BZC290" s="86"/>
      <c r="BZD290" s="86"/>
      <c r="BZE290" s="86"/>
      <c r="BZF290" s="86"/>
      <c r="BZG290" s="86"/>
      <c r="BZH290" s="86"/>
      <c r="BZI290" s="86"/>
      <c r="BZJ290" s="86"/>
      <c r="BZK290" s="86"/>
      <c r="BZL290" s="86"/>
      <c r="BZM290" s="86"/>
      <c r="BZN290" s="86"/>
      <c r="BZO290" s="86"/>
      <c r="BZP290" s="86"/>
      <c r="BZQ290" s="86"/>
      <c r="BZR290" s="86"/>
      <c r="BZS290" s="86"/>
      <c r="BZT290" s="86"/>
      <c r="BZU290" s="86"/>
      <c r="BZV290" s="86"/>
      <c r="BZW290" s="86"/>
      <c r="BZX290" s="86"/>
      <c r="BZY290" s="86"/>
      <c r="BZZ290" s="86"/>
      <c r="CAA290" s="86"/>
      <c r="CAB290" s="86"/>
      <c r="CAC290" s="86"/>
      <c r="CAD290" s="86"/>
      <c r="CAE290" s="86"/>
      <c r="CAF290" s="86"/>
      <c r="CAG290" s="86"/>
      <c r="CAH290" s="86"/>
      <c r="CAI290" s="86"/>
      <c r="CAJ290" s="86"/>
      <c r="CAK290" s="86"/>
      <c r="CAL290" s="86"/>
      <c r="CAM290" s="86"/>
      <c r="CAN290" s="86"/>
      <c r="CAO290" s="86"/>
      <c r="CAP290" s="86"/>
      <c r="CAQ290" s="86"/>
      <c r="CAR290" s="86"/>
      <c r="CAS290" s="86"/>
      <c r="CAT290" s="86"/>
      <c r="CAU290" s="86"/>
      <c r="CAV290" s="86"/>
      <c r="CAW290" s="86"/>
      <c r="CAX290" s="86"/>
      <c r="CAY290" s="86"/>
      <c r="CAZ290" s="86"/>
      <c r="CBA290" s="86"/>
      <c r="CBB290" s="86"/>
      <c r="CBC290" s="86"/>
      <c r="CBD290" s="86"/>
      <c r="CBE290" s="86"/>
      <c r="CBF290" s="86"/>
      <c r="CBG290" s="86"/>
      <c r="CBH290" s="86"/>
      <c r="CBI290" s="86"/>
      <c r="CBJ290" s="86"/>
      <c r="CBK290" s="86"/>
      <c r="CBL290" s="86"/>
      <c r="CBM290" s="86"/>
      <c r="CBN290" s="86"/>
      <c r="CBO290" s="86"/>
      <c r="CBP290" s="86"/>
      <c r="CBQ290" s="86"/>
      <c r="CBR290" s="86"/>
      <c r="CBS290" s="86"/>
      <c r="CBT290" s="86"/>
      <c r="CBU290" s="86"/>
      <c r="CBV290" s="86"/>
      <c r="CBW290" s="86"/>
      <c r="CBX290" s="86"/>
      <c r="CBY290" s="86"/>
      <c r="CBZ290" s="86"/>
      <c r="CCA290" s="86"/>
      <c r="CCB290" s="86"/>
      <c r="CCC290" s="86"/>
      <c r="CCD290" s="86"/>
      <c r="CCE290" s="86"/>
      <c r="CCF290" s="86"/>
      <c r="CCG290" s="86"/>
      <c r="CCH290" s="86"/>
      <c r="CCI290" s="86"/>
      <c r="CCJ290" s="86"/>
      <c r="CCK290" s="86"/>
      <c r="CCL290" s="86"/>
      <c r="CCM290" s="86"/>
      <c r="CCN290" s="86"/>
      <c r="CCO290" s="86"/>
      <c r="CCP290" s="86"/>
      <c r="CCQ290" s="86"/>
      <c r="CCR290" s="86"/>
      <c r="CCS290" s="86"/>
      <c r="CCT290" s="86"/>
      <c r="CCU290" s="86"/>
      <c r="CCV290" s="86"/>
      <c r="CCW290" s="86"/>
      <c r="CCX290" s="86"/>
      <c r="CCY290" s="86"/>
      <c r="CCZ290" s="86"/>
      <c r="CDA290" s="86"/>
      <c r="CDB290" s="86"/>
      <c r="CDC290" s="86"/>
      <c r="CDD290" s="86"/>
      <c r="CDE290" s="86"/>
      <c r="CDF290" s="86"/>
      <c r="CDG290" s="86"/>
      <c r="CDH290" s="86"/>
      <c r="CDI290" s="86"/>
      <c r="CDJ290" s="86"/>
      <c r="CDK290" s="86"/>
      <c r="CDL290" s="86"/>
      <c r="CDM290" s="86"/>
      <c r="CDN290" s="86"/>
      <c r="CDO290" s="86"/>
      <c r="CDP290" s="86"/>
      <c r="CDQ290" s="86"/>
      <c r="CDR290" s="86"/>
      <c r="CDS290" s="86"/>
      <c r="CDT290" s="86"/>
      <c r="CDU290" s="86"/>
      <c r="CDV290" s="86"/>
      <c r="CDW290" s="86"/>
      <c r="CDX290" s="86"/>
      <c r="CDY290" s="86"/>
      <c r="CDZ290" s="86"/>
      <c r="CEA290" s="86"/>
      <c r="CEB290" s="86"/>
      <c r="CEC290" s="86"/>
      <c r="CED290" s="86"/>
      <c r="CEE290" s="86"/>
      <c r="CEF290" s="86"/>
      <c r="CEG290" s="86"/>
      <c r="CEH290" s="86"/>
      <c r="CEI290" s="86"/>
      <c r="CEJ290" s="86"/>
      <c r="CEK290" s="86"/>
      <c r="CEL290" s="86"/>
      <c r="CEM290" s="86"/>
      <c r="CEN290" s="86"/>
      <c r="CEO290" s="86"/>
      <c r="CEP290" s="86"/>
      <c r="CEQ290" s="86"/>
      <c r="CER290" s="86"/>
      <c r="CES290" s="86"/>
      <c r="CET290" s="86"/>
      <c r="CEU290" s="86"/>
      <c r="CEV290" s="86"/>
      <c r="CEW290" s="86"/>
      <c r="CEX290" s="86"/>
      <c r="CEY290" s="86"/>
      <c r="CEZ290" s="86"/>
      <c r="CFA290" s="86"/>
      <c r="CFB290" s="86"/>
      <c r="CFC290" s="86"/>
      <c r="CFD290" s="86"/>
      <c r="CFE290" s="86"/>
      <c r="CFF290" s="86"/>
      <c r="CFG290" s="86"/>
      <c r="CFH290" s="86"/>
      <c r="CFI290" s="86"/>
      <c r="CFJ290" s="86"/>
      <c r="CFK290" s="86"/>
      <c r="CFL290" s="86"/>
      <c r="CFM290" s="86"/>
      <c r="CFN290" s="86"/>
      <c r="CFO290" s="86"/>
      <c r="CFP290" s="86"/>
      <c r="CFQ290" s="86"/>
      <c r="CFR290" s="86"/>
      <c r="CFS290" s="86"/>
      <c r="CFT290" s="86"/>
      <c r="CFU290" s="86"/>
      <c r="CFV290" s="86"/>
      <c r="CFW290" s="86"/>
      <c r="CFX290" s="86"/>
      <c r="CFY290" s="86"/>
      <c r="CFZ290" s="86"/>
      <c r="CGA290" s="86"/>
      <c r="CGB290" s="86"/>
      <c r="CGC290" s="86"/>
      <c r="CGD290" s="86"/>
      <c r="CGE290" s="86"/>
      <c r="CGF290" s="86"/>
      <c r="CGG290" s="86"/>
      <c r="CGH290" s="86"/>
      <c r="CGI290" s="86"/>
      <c r="CGJ290" s="86"/>
      <c r="CGK290" s="86"/>
      <c r="CGL290" s="86"/>
      <c r="CGM290" s="86"/>
      <c r="CGN290" s="86"/>
      <c r="CGO290" s="86"/>
      <c r="CGP290" s="86"/>
      <c r="CGQ290" s="86"/>
      <c r="CGR290" s="86"/>
      <c r="CGS290" s="86"/>
      <c r="CGT290" s="86"/>
      <c r="CGU290" s="86"/>
      <c r="CGV290" s="86"/>
      <c r="CGW290" s="86"/>
      <c r="CGX290" s="86"/>
      <c r="CGY290" s="86"/>
      <c r="CGZ290" s="86"/>
      <c r="CHA290" s="86"/>
      <c r="CHB290" s="86"/>
      <c r="CHC290" s="86"/>
      <c r="CHD290" s="86"/>
      <c r="CHE290" s="86"/>
      <c r="CHF290" s="86"/>
      <c r="CHG290" s="86"/>
      <c r="CHH290" s="86"/>
      <c r="CHI290" s="86"/>
      <c r="CHJ290" s="86"/>
      <c r="CHK290" s="86"/>
      <c r="CHL290" s="86"/>
      <c r="CHM290" s="86"/>
      <c r="CHN290" s="86"/>
      <c r="CHO290" s="86"/>
      <c r="CHP290" s="86"/>
      <c r="CHQ290" s="86"/>
      <c r="CHR290" s="86"/>
      <c r="CHS290" s="86"/>
      <c r="CHT290" s="86"/>
      <c r="CHU290" s="86"/>
      <c r="CHV290" s="86"/>
      <c r="CHW290" s="86"/>
      <c r="CHX290" s="86"/>
      <c r="CHY290" s="86"/>
      <c r="CHZ290" s="86"/>
      <c r="CIA290" s="86"/>
      <c r="CIB290" s="86"/>
      <c r="CIC290" s="86"/>
      <c r="CID290" s="86"/>
      <c r="CIE290" s="86"/>
      <c r="CIF290" s="86"/>
      <c r="CIG290" s="86"/>
      <c r="CIH290" s="86"/>
      <c r="CII290" s="86"/>
      <c r="CIJ290" s="86"/>
      <c r="CIK290" s="86"/>
      <c r="CIL290" s="86"/>
      <c r="CIM290" s="86"/>
      <c r="CIN290" s="86"/>
      <c r="CIO290" s="86"/>
      <c r="CIP290" s="86"/>
      <c r="CIQ290" s="86"/>
      <c r="CIR290" s="86"/>
      <c r="CIS290" s="86"/>
      <c r="CIT290" s="86"/>
      <c r="CIU290" s="86"/>
      <c r="CIV290" s="86"/>
      <c r="CIW290" s="86"/>
      <c r="CIX290" s="86"/>
      <c r="CIY290" s="86"/>
      <c r="CIZ290" s="86"/>
      <c r="CJA290" s="86"/>
      <c r="CJB290" s="86"/>
      <c r="CJC290" s="86"/>
      <c r="CJD290" s="86"/>
      <c r="CJE290" s="86"/>
      <c r="CJF290" s="86"/>
      <c r="CJG290" s="86"/>
      <c r="CJH290" s="86"/>
      <c r="CJI290" s="86"/>
      <c r="CJJ290" s="86"/>
      <c r="CJK290" s="86"/>
      <c r="CJL290" s="86"/>
      <c r="CJM290" s="86"/>
      <c r="CJN290" s="86"/>
      <c r="CJO290" s="86"/>
      <c r="CJP290" s="86"/>
      <c r="CJQ290" s="86"/>
      <c r="CJR290" s="86"/>
      <c r="CJS290" s="86"/>
      <c r="CJT290" s="86"/>
      <c r="CJU290" s="86"/>
      <c r="CJV290" s="86"/>
      <c r="CJW290" s="86"/>
      <c r="CJX290" s="86"/>
      <c r="CJY290" s="86"/>
      <c r="CJZ290" s="86"/>
      <c r="CKA290" s="86"/>
      <c r="CKB290" s="86"/>
      <c r="CKC290" s="86"/>
      <c r="CKD290" s="86"/>
      <c r="CKE290" s="86"/>
      <c r="CKF290" s="86"/>
      <c r="CKG290" s="86"/>
      <c r="CKH290" s="86"/>
      <c r="CKI290" s="86"/>
      <c r="CKJ290" s="86"/>
      <c r="CKK290" s="86"/>
      <c r="CKL290" s="86"/>
      <c r="CKM290" s="86"/>
      <c r="CKN290" s="86"/>
      <c r="CKO290" s="86"/>
      <c r="CKP290" s="86"/>
      <c r="CKQ290" s="86"/>
      <c r="CKR290" s="86"/>
      <c r="CKS290" s="86"/>
      <c r="CKT290" s="86"/>
      <c r="CKU290" s="86"/>
      <c r="CKV290" s="86"/>
      <c r="CKW290" s="86"/>
      <c r="CKX290" s="86"/>
      <c r="CKY290" s="86"/>
      <c r="CKZ290" s="86"/>
      <c r="CLA290" s="86"/>
      <c r="CLB290" s="86"/>
      <c r="CLC290" s="86"/>
      <c r="CLD290" s="86"/>
      <c r="CLE290" s="86"/>
      <c r="CLF290" s="86"/>
      <c r="CLG290" s="86"/>
      <c r="CLH290" s="86"/>
      <c r="CLI290" s="86"/>
      <c r="CLJ290" s="86"/>
      <c r="CLK290" s="86"/>
      <c r="CLL290" s="86"/>
      <c r="CLM290" s="86"/>
      <c r="CLN290" s="86"/>
      <c r="CLO290" s="86"/>
      <c r="CLP290" s="86"/>
      <c r="CLQ290" s="86"/>
      <c r="CLR290" s="86"/>
      <c r="CLS290" s="86"/>
      <c r="CLT290" s="86"/>
      <c r="CLU290" s="86"/>
      <c r="CLV290" s="86"/>
      <c r="CLW290" s="86"/>
      <c r="CLX290" s="86"/>
      <c r="CLY290" s="86"/>
      <c r="CLZ290" s="86"/>
      <c r="CMA290" s="86"/>
      <c r="CMB290" s="86"/>
      <c r="CMC290" s="86"/>
      <c r="CMD290" s="86"/>
      <c r="CME290" s="86"/>
      <c r="CMF290" s="86"/>
      <c r="CMG290" s="86"/>
      <c r="CMH290" s="86"/>
      <c r="CMI290" s="86"/>
      <c r="CMJ290" s="86"/>
      <c r="CMK290" s="86"/>
      <c r="CML290" s="86"/>
      <c r="CMM290" s="86"/>
      <c r="CMN290" s="86"/>
      <c r="CMO290" s="86"/>
      <c r="CMP290" s="86"/>
      <c r="CMQ290" s="86"/>
      <c r="CMR290" s="86"/>
      <c r="CMS290" s="86"/>
      <c r="CMT290" s="86"/>
      <c r="CMU290" s="86"/>
      <c r="CMV290" s="86"/>
      <c r="CMW290" s="86"/>
      <c r="CMX290" s="86"/>
      <c r="CMY290" s="86"/>
      <c r="CMZ290" s="86"/>
      <c r="CNA290" s="86"/>
      <c r="CNB290" s="86"/>
      <c r="CNC290" s="86"/>
      <c r="CND290" s="86"/>
      <c r="CNE290" s="86"/>
      <c r="CNF290" s="86"/>
      <c r="CNG290" s="86"/>
      <c r="CNH290" s="86"/>
      <c r="CNI290" s="86"/>
      <c r="CNJ290" s="86"/>
      <c r="CNK290" s="86"/>
      <c r="CNL290" s="86"/>
      <c r="CNM290" s="86"/>
      <c r="CNN290" s="86"/>
      <c r="CNO290" s="86"/>
      <c r="CNP290" s="86"/>
      <c r="CNQ290" s="86"/>
      <c r="CNR290" s="86"/>
      <c r="CNS290" s="86"/>
      <c r="CNT290" s="86"/>
      <c r="CNU290" s="86"/>
      <c r="CNV290" s="86"/>
      <c r="CNW290" s="86"/>
      <c r="CNX290" s="86"/>
      <c r="CNY290" s="86"/>
      <c r="CNZ290" s="86"/>
      <c r="COA290" s="86"/>
      <c r="COB290" s="86"/>
      <c r="COC290" s="86"/>
      <c r="COD290" s="86"/>
      <c r="COE290" s="86"/>
      <c r="COF290" s="86"/>
      <c r="COG290" s="86"/>
      <c r="COH290" s="86"/>
      <c r="COI290" s="86"/>
      <c r="COJ290" s="86"/>
      <c r="COK290" s="86"/>
      <c r="COL290" s="86"/>
      <c r="COM290" s="86"/>
      <c r="CON290" s="86"/>
      <c r="COO290" s="86"/>
      <c r="COP290" s="86"/>
      <c r="COQ290" s="86"/>
      <c r="COR290" s="86"/>
      <c r="COS290" s="86"/>
      <c r="COT290" s="86"/>
      <c r="COU290" s="86"/>
      <c r="COV290" s="86"/>
      <c r="COW290" s="86"/>
      <c r="COX290" s="86"/>
      <c r="COY290" s="86"/>
      <c r="COZ290" s="86"/>
      <c r="CPA290" s="86"/>
      <c r="CPB290" s="86"/>
      <c r="CPC290" s="86"/>
      <c r="CPD290" s="86"/>
      <c r="CPE290" s="86"/>
      <c r="CPF290" s="86"/>
      <c r="CPG290" s="86"/>
      <c r="CPH290" s="86"/>
      <c r="CPI290" s="86"/>
      <c r="CPJ290" s="86"/>
      <c r="CPK290" s="86"/>
      <c r="CPL290" s="86"/>
      <c r="CPM290" s="86"/>
      <c r="CPN290" s="86"/>
      <c r="CPO290" s="86"/>
      <c r="CPP290" s="86"/>
      <c r="CPQ290" s="86"/>
      <c r="CPR290" s="86"/>
      <c r="CPS290" s="86"/>
      <c r="CPT290" s="86"/>
      <c r="CPU290" s="86"/>
      <c r="CPV290" s="86"/>
      <c r="CPW290" s="86"/>
      <c r="CPX290" s="86"/>
      <c r="CPY290" s="86"/>
      <c r="CPZ290" s="86"/>
      <c r="CQA290" s="86"/>
      <c r="CQB290" s="86"/>
      <c r="CQC290" s="86"/>
      <c r="CQD290" s="86"/>
      <c r="CQE290" s="86"/>
      <c r="CQF290" s="86"/>
      <c r="CQG290" s="86"/>
      <c r="CQH290" s="86"/>
      <c r="CQI290" s="86"/>
      <c r="CQJ290" s="86"/>
      <c r="CQK290" s="86"/>
      <c r="CQL290" s="86"/>
      <c r="CQM290" s="86"/>
      <c r="CQN290" s="86"/>
      <c r="CQO290" s="86"/>
      <c r="CQP290" s="86"/>
      <c r="CQQ290" s="86"/>
      <c r="CQR290" s="86"/>
      <c r="CQS290" s="86"/>
      <c r="CQT290" s="86"/>
      <c r="CQU290" s="86"/>
      <c r="CQV290" s="86"/>
      <c r="CQW290" s="86"/>
      <c r="CQX290" s="86"/>
      <c r="CQY290" s="86"/>
      <c r="CQZ290" s="86"/>
      <c r="CRA290" s="86"/>
      <c r="CRB290" s="86"/>
      <c r="CRC290" s="86"/>
      <c r="CRD290" s="86"/>
      <c r="CRE290" s="86"/>
      <c r="CRF290" s="86"/>
      <c r="CRG290" s="86"/>
      <c r="CRH290" s="86"/>
      <c r="CRI290" s="86"/>
      <c r="CRJ290" s="86"/>
      <c r="CRK290" s="86"/>
      <c r="CRL290" s="86"/>
      <c r="CRM290" s="86"/>
      <c r="CRN290" s="86"/>
      <c r="CRO290" s="86"/>
      <c r="CRP290" s="86"/>
      <c r="CRQ290" s="86"/>
      <c r="CRR290" s="86"/>
      <c r="CRS290" s="86"/>
      <c r="CRT290" s="86"/>
      <c r="CRU290" s="86"/>
      <c r="CRV290" s="86"/>
      <c r="CRW290" s="86"/>
      <c r="CRX290" s="86"/>
      <c r="CRY290" s="86"/>
      <c r="CRZ290" s="86"/>
      <c r="CSA290" s="86"/>
      <c r="CSB290" s="86"/>
      <c r="CSC290" s="86"/>
      <c r="CSD290" s="86"/>
      <c r="CSE290" s="86"/>
      <c r="CSF290" s="86"/>
      <c r="CSG290" s="86"/>
      <c r="CSH290" s="86"/>
      <c r="CSI290" s="86"/>
      <c r="CSJ290" s="86"/>
      <c r="CSK290" s="86"/>
      <c r="CSL290" s="86"/>
      <c r="CSM290" s="86"/>
      <c r="CSN290" s="86"/>
      <c r="CSO290" s="86"/>
      <c r="CSP290" s="86"/>
      <c r="CSQ290" s="86"/>
      <c r="CSR290" s="86"/>
      <c r="CSS290" s="86"/>
      <c r="CST290" s="86"/>
      <c r="CSU290" s="86"/>
      <c r="CSV290" s="86"/>
      <c r="CSW290" s="86"/>
      <c r="CSX290" s="86"/>
      <c r="CSY290" s="86"/>
      <c r="CSZ290" s="86"/>
      <c r="CTA290" s="86"/>
      <c r="CTB290" s="86"/>
      <c r="CTC290" s="86"/>
      <c r="CTD290" s="86"/>
      <c r="CTE290" s="86"/>
      <c r="CTF290" s="86"/>
      <c r="CTG290" s="86"/>
      <c r="CTH290" s="86"/>
      <c r="CTI290" s="86"/>
      <c r="CTJ290" s="86"/>
      <c r="CTK290" s="86"/>
      <c r="CTL290" s="86"/>
      <c r="CTM290" s="86"/>
      <c r="CTN290" s="86"/>
      <c r="CTO290" s="86"/>
      <c r="CTP290" s="86"/>
      <c r="CTQ290" s="86"/>
      <c r="CTR290" s="86"/>
      <c r="CTS290" s="86"/>
      <c r="CTT290" s="86"/>
      <c r="CTU290" s="86"/>
      <c r="CTV290" s="86"/>
      <c r="CTW290" s="86"/>
      <c r="CTX290" s="86"/>
      <c r="CTY290" s="86"/>
      <c r="CTZ290" s="86"/>
      <c r="CUA290" s="86"/>
      <c r="CUB290" s="86"/>
      <c r="CUC290" s="86"/>
      <c r="CUD290" s="86"/>
      <c r="CUE290" s="86"/>
      <c r="CUF290" s="86"/>
      <c r="CUG290" s="86"/>
      <c r="CUH290" s="86"/>
      <c r="CUI290" s="86"/>
      <c r="CUJ290" s="86"/>
      <c r="CUK290" s="86"/>
      <c r="CUL290" s="86"/>
      <c r="CUM290" s="86"/>
      <c r="CUN290" s="86"/>
      <c r="CUO290" s="86"/>
      <c r="CUP290" s="86"/>
      <c r="CUQ290" s="86"/>
      <c r="CUR290" s="86"/>
      <c r="CUS290" s="86"/>
      <c r="CUT290" s="86"/>
      <c r="CUU290" s="86"/>
      <c r="CUV290" s="86"/>
      <c r="CUW290" s="86"/>
      <c r="CUX290" s="86"/>
      <c r="CUY290" s="86"/>
      <c r="CUZ290" s="86"/>
      <c r="CVA290" s="86"/>
      <c r="CVB290" s="86"/>
      <c r="CVC290" s="86"/>
      <c r="CVD290" s="86"/>
      <c r="CVE290" s="86"/>
      <c r="CVF290" s="86"/>
      <c r="CVG290" s="86"/>
      <c r="CVH290" s="86"/>
      <c r="CVI290" s="86"/>
      <c r="CVJ290" s="86"/>
      <c r="CVK290" s="86"/>
      <c r="CVL290" s="86"/>
      <c r="CVM290" s="86"/>
      <c r="CVN290" s="86"/>
      <c r="CVO290" s="86"/>
      <c r="CVP290" s="86"/>
      <c r="CVQ290" s="86"/>
      <c r="CVR290" s="86"/>
      <c r="CVS290" s="86"/>
      <c r="CVT290" s="86"/>
      <c r="CVU290" s="86"/>
      <c r="CVV290" s="86"/>
      <c r="CVW290" s="86"/>
      <c r="CVX290" s="86"/>
      <c r="CVY290" s="86"/>
      <c r="CVZ290" s="86"/>
      <c r="CWA290" s="86"/>
      <c r="CWB290" s="86"/>
      <c r="CWC290" s="86"/>
      <c r="CWD290" s="86"/>
      <c r="CWE290" s="86"/>
      <c r="CWF290" s="86"/>
      <c r="CWG290" s="86"/>
      <c r="CWH290" s="86"/>
      <c r="CWI290" s="86"/>
      <c r="CWJ290" s="86"/>
      <c r="CWK290" s="86"/>
      <c r="CWL290" s="86"/>
      <c r="CWM290" s="86"/>
      <c r="CWN290" s="86"/>
      <c r="CWO290" s="86"/>
      <c r="CWP290" s="86"/>
      <c r="CWQ290" s="86"/>
      <c r="CWR290" s="86"/>
      <c r="CWS290" s="86"/>
      <c r="CWT290" s="86"/>
      <c r="CWU290" s="86"/>
      <c r="CWV290" s="86"/>
      <c r="CWW290" s="86"/>
      <c r="CWX290" s="86"/>
      <c r="CWY290" s="86"/>
      <c r="CWZ290" s="86"/>
      <c r="CXA290" s="86"/>
      <c r="CXB290" s="86"/>
      <c r="CXC290" s="86"/>
      <c r="CXD290" s="86"/>
      <c r="CXE290" s="86"/>
      <c r="CXF290" s="86"/>
      <c r="CXG290" s="86"/>
      <c r="CXH290" s="86"/>
      <c r="CXI290" s="86"/>
      <c r="CXJ290" s="86"/>
      <c r="CXK290" s="86"/>
      <c r="CXL290" s="86"/>
      <c r="CXM290" s="86"/>
      <c r="CXN290" s="86"/>
      <c r="CXO290" s="86"/>
      <c r="CXP290" s="86"/>
      <c r="CXQ290" s="86"/>
      <c r="CXR290" s="86"/>
      <c r="CXS290" s="86"/>
      <c r="CXT290" s="86"/>
      <c r="CXU290" s="86"/>
      <c r="CXV290" s="86"/>
      <c r="CXW290" s="86"/>
      <c r="CXX290" s="86"/>
      <c r="CXY290" s="86"/>
      <c r="CXZ290" s="86"/>
      <c r="CYA290" s="86"/>
      <c r="CYB290" s="86"/>
      <c r="CYC290" s="86"/>
      <c r="CYD290" s="86"/>
      <c r="CYE290" s="86"/>
      <c r="CYF290" s="86"/>
      <c r="CYG290" s="86"/>
      <c r="CYH290" s="86"/>
      <c r="CYI290" s="86"/>
      <c r="CYJ290" s="86"/>
      <c r="CYK290" s="86"/>
      <c r="CYL290" s="86"/>
      <c r="CYM290" s="86"/>
      <c r="CYN290" s="86"/>
      <c r="CYO290" s="86"/>
      <c r="CYP290" s="86"/>
      <c r="CYQ290" s="86"/>
      <c r="CYR290" s="86"/>
      <c r="CYS290" s="86"/>
      <c r="CYT290" s="86"/>
      <c r="CYU290" s="86"/>
      <c r="CYV290" s="86"/>
      <c r="CYW290" s="86"/>
      <c r="CYX290" s="86"/>
      <c r="CYY290" s="86"/>
      <c r="CYZ290" s="86"/>
      <c r="CZA290" s="86"/>
      <c r="CZB290" s="86"/>
      <c r="CZC290" s="86"/>
      <c r="CZD290" s="86"/>
      <c r="CZE290" s="86"/>
      <c r="CZF290" s="86"/>
      <c r="CZG290" s="86"/>
      <c r="CZH290" s="86"/>
      <c r="CZI290" s="86"/>
      <c r="CZJ290" s="86"/>
      <c r="CZK290" s="86"/>
      <c r="CZL290" s="86"/>
      <c r="CZM290" s="86"/>
      <c r="CZN290" s="86"/>
      <c r="CZO290" s="86"/>
      <c r="CZP290" s="86"/>
      <c r="CZQ290" s="86"/>
      <c r="CZR290" s="86"/>
      <c r="CZS290" s="86"/>
      <c r="CZT290" s="86"/>
      <c r="CZU290" s="86"/>
      <c r="CZV290" s="86"/>
      <c r="CZW290" s="86"/>
      <c r="CZX290" s="86"/>
      <c r="CZY290" s="86"/>
      <c r="CZZ290" s="86"/>
      <c r="DAA290" s="86"/>
      <c r="DAB290" s="86"/>
      <c r="DAC290" s="86"/>
      <c r="DAD290" s="86"/>
      <c r="DAE290" s="86"/>
      <c r="DAF290" s="86"/>
      <c r="DAG290" s="86"/>
      <c r="DAH290" s="86"/>
      <c r="DAI290" s="86"/>
      <c r="DAJ290" s="86"/>
      <c r="DAK290" s="86"/>
      <c r="DAL290" s="86"/>
      <c r="DAM290" s="86"/>
      <c r="DAN290" s="86"/>
      <c r="DAO290" s="86"/>
      <c r="DAP290" s="86"/>
      <c r="DAQ290" s="86"/>
      <c r="DAR290" s="86"/>
      <c r="DAS290" s="86"/>
      <c r="DAT290" s="86"/>
      <c r="DAU290" s="86"/>
      <c r="DAV290" s="86"/>
      <c r="DAW290" s="86"/>
      <c r="DAX290" s="86"/>
      <c r="DAY290" s="86"/>
      <c r="DAZ290" s="86"/>
      <c r="DBA290" s="86"/>
      <c r="DBB290" s="86"/>
      <c r="DBC290" s="86"/>
      <c r="DBD290" s="86"/>
      <c r="DBE290" s="86"/>
      <c r="DBF290" s="86"/>
      <c r="DBG290" s="86"/>
      <c r="DBH290" s="86"/>
      <c r="DBI290" s="86"/>
      <c r="DBJ290" s="86"/>
      <c r="DBK290" s="86"/>
      <c r="DBL290" s="86"/>
      <c r="DBM290" s="86"/>
      <c r="DBN290" s="86"/>
      <c r="DBO290" s="86"/>
      <c r="DBP290" s="86"/>
      <c r="DBQ290" s="86"/>
      <c r="DBR290" s="86"/>
      <c r="DBS290" s="86"/>
      <c r="DBT290" s="86"/>
      <c r="DBU290" s="86"/>
      <c r="DBV290" s="86"/>
      <c r="DBW290" s="86"/>
      <c r="DBX290" s="86"/>
      <c r="DBY290" s="86"/>
      <c r="DBZ290" s="86"/>
      <c r="DCA290" s="86"/>
      <c r="DCB290" s="86"/>
      <c r="DCC290" s="86"/>
      <c r="DCD290" s="86"/>
      <c r="DCE290" s="86"/>
      <c r="DCF290" s="86"/>
      <c r="DCG290" s="86"/>
      <c r="DCH290" s="86"/>
      <c r="DCI290" s="86"/>
      <c r="DCJ290" s="86"/>
      <c r="DCK290" s="86"/>
      <c r="DCL290" s="86"/>
      <c r="DCM290" s="86"/>
      <c r="DCN290" s="86"/>
      <c r="DCO290" s="86"/>
      <c r="DCP290" s="86"/>
      <c r="DCQ290" s="86"/>
      <c r="DCR290" s="86"/>
      <c r="DCS290" s="86"/>
      <c r="DCT290" s="86"/>
      <c r="DCU290" s="86"/>
      <c r="DCV290" s="86"/>
      <c r="DCW290" s="86"/>
      <c r="DCX290" s="86"/>
      <c r="DCY290" s="86"/>
      <c r="DCZ290" s="86"/>
      <c r="DDA290" s="86"/>
      <c r="DDB290" s="86"/>
      <c r="DDC290" s="86"/>
      <c r="DDD290" s="86"/>
      <c r="DDE290" s="86"/>
      <c r="DDF290" s="86"/>
      <c r="DDG290" s="86"/>
      <c r="DDH290" s="86"/>
      <c r="DDI290" s="86"/>
      <c r="DDJ290" s="86"/>
      <c r="DDK290" s="86"/>
      <c r="DDL290" s="86"/>
      <c r="DDM290" s="86"/>
      <c r="DDN290" s="86"/>
      <c r="DDO290" s="86"/>
      <c r="DDP290" s="86"/>
      <c r="DDQ290" s="86"/>
      <c r="DDR290" s="86"/>
      <c r="DDS290" s="86"/>
      <c r="DDT290" s="86"/>
      <c r="DDU290" s="86"/>
      <c r="DDV290" s="86"/>
      <c r="DDW290" s="86"/>
      <c r="DDX290" s="86"/>
      <c r="DDY290" s="86"/>
      <c r="DDZ290" s="86"/>
      <c r="DEA290" s="86"/>
      <c r="DEB290" s="86"/>
      <c r="DEC290" s="86"/>
      <c r="DED290" s="86"/>
      <c r="DEE290" s="86"/>
      <c r="DEF290" s="86"/>
      <c r="DEG290" s="86"/>
      <c r="DEH290" s="86"/>
      <c r="DEI290" s="86"/>
      <c r="DEJ290" s="86"/>
      <c r="DEK290" s="86"/>
      <c r="DEL290" s="86"/>
      <c r="DEM290" s="86"/>
      <c r="DEN290" s="86"/>
      <c r="DEO290" s="86"/>
      <c r="DEP290" s="86"/>
      <c r="DEQ290" s="86"/>
      <c r="DER290" s="86"/>
      <c r="DES290" s="86"/>
      <c r="DET290" s="86"/>
      <c r="DEU290" s="86"/>
      <c r="DEV290" s="86"/>
      <c r="DEW290" s="86"/>
      <c r="DEX290" s="86"/>
      <c r="DEY290" s="86"/>
      <c r="DEZ290" s="86"/>
      <c r="DFA290" s="86"/>
      <c r="DFB290" s="86"/>
      <c r="DFC290" s="86"/>
      <c r="DFD290" s="86"/>
      <c r="DFE290" s="86"/>
      <c r="DFF290" s="86"/>
      <c r="DFG290" s="86"/>
      <c r="DFH290" s="86"/>
      <c r="DFI290" s="86"/>
      <c r="DFJ290" s="86"/>
      <c r="DFK290" s="86"/>
      <c r="DFL290" s="86"/>
      <c r="DFM290" s="86"/>
      <c r="DFN290" s="86"/>
      <c r="DFO290" s="86"/>
      <c r="DFP290" s="86"/>
      <c r="DFQ290" s="86"/>
      <c r="DFR290" s="86"/>
      <c r="DFS290" s="86"/>
      <c r="DFT290" s="86"/>
      <c r="DFU290" s="86"/>
      <c r="DFV290" s="86"/>
      <c r="DFW290" s="86"/>
      <c r="DFX290" s="86"/>
      <c r="DFY290" s="86"/>
      <c r="DFZ290" s="86"/>
      <c r="DGA290" s="86"/>
      <c r="DGB290" s="86"/>
      <c r="DGC290" s="86"/>
      <c r="DGD290" s="86"/>
      <c r="DGE290" s="86"/>
      <c r="DGF290" s="86"/>
      <c r="DGG290" s="86"/>
      <c r="DGH290" s="86"/>
      <c r="DGI290" s="86"/>
      <c r="DGJ290" s="86"/>
      <c r="DGK290" s="86"/>
      <c r="DGL290" s="86"/>
      <c r="DGM290" s="86"/>
      <c r="DGN290" s="86"/>
      <c r="DGO290" s="86"/>
      <c r="DGP290" s="86"/>
      <c r="DGQ290" s="86"/>
      <c r="DGR290" s="86"/>
      <c r="DGS290" s="86"/>
      <c r="DGT290" s="86"/>
      <c r="DGU290" s="86"/>
      <c r="DGV290" s="86"/>
      <c r="DGW290" s="86"/>
      <c r="DGX290" s="86"/>
      <c r="DGY290" s="86"/>
      <c r="DGZ290" s="86"/>
      <c r="DHA290" s="86"/>
      <c r="DHB290" s="86"/>
      <c r="DHC290" s="86"/>
      <c r="DHD290" s="86"/>
      <c r="DHE290" s="86"/>
      <c r="DHF290" s="86"/>
      <c r="DHG290" s="86"/>
      <c r="DHH290" s="86"/>
      <c r="DHI290" s="86"/>
      <c r="DHJ290" s="86"/>
      <c r="DHK290" s="86"/>
      <c r="DHL290" s="86"/>
      <c r="DHM290" s="86"/>
      <c r="DHN290" s="86"/>
      <c r="DHO290" s="86"/>
      <c r="DHP290" s="86"/>
      <c r="DHQ290" s="86"/>
      <c r="DHR290" s="86"/>
      <c r="DHS290" s="86"/>
      <c r="DHT290" s="86"/>
      <c r="DHU290" s="86"/>
      <c r="DHV290" s="86"/>
      <c r="DHW290" s="86"/>
      <c r="DHX290" s="86"/>
      <c r="DHY290" s="86"/>
      <c r="DHZ290" s="86"/>
      <c r="DIA290" s="86"/>
      <c r="DIB290" s="86"/>
      <c r="DIC290" s="86"/>
      <c r="DID290" s="86"/>
      <c r="DIE290" s="86"/>
      <c r="DIF290" s="86"/>
      <c r="DIG290" s="86"/>
      <c r="DIH290" s="86"/>
      <c r="DII290" s="86"/>
      <c r="DIJ290" s="86"/>
      <c r="DIK290" s="86"/>
      <c r="DIL290" s="86"/>
      <c r="DIM290" s="86"/>
      <c r="DIN290" s="86"/>
      <c r="DIO290" s="86"/>
      <c r="DIP290" s="86"/>
      <c r="DIQ290" s="86"/>
      <c r="DIR290" s="86"/>
      <c r="DIS290" s="86"/>
      <c r="DIT290" s="86"/>
      <c r="DIU290" s="86"/>
      <c r="DIV290" s="86"/>
      <c r="DIW290" s="86"/>
      <c r="DIX290" s="86"/>
      <c r="DIY290" s="86"/>
      <c r="DIZ290" s="86"/>
      <c r="DJA290" s="86"/>
      <c r="DJB290" s="86"/>
      <c r="DJC290" s="86"/>
      <c r="DJD290" s="86"/>
      <c r="DJE290" s="86"/>
      <c r="DJF290" s="86"/>
      <c r="DJG290" s="86"/>
      <c r="DJH290" s="86"/>
      <c r="DJI290" s="86"/>
      <c r="DJJ290" s="86"/>
      <c r="DJK290" s="86"/>
      <c r="DJL290" s="86"/>
      <c r="DJM290" s="86"/>
      <c r="DJN290" s="86"/>
      <c r="DJO290" s="86"/>
      <c r="DJP290" s="86"/>
      <c r="DJQ290" s="86"/>
      <c r="DJR290" s="86"/>
      <c r="DJS290" s="86"/>
      <c r="DJT290" s="86"/>
      <c r="DJU290" s="86"/>
      <c r="DJV290" s="86"/>
      <c r="DJW290" s="86"/>
      <c r="DJX290" s="86"/>
      <c r="DJY290" s="86"/>
      <c r="DJZ290" s="86"/>
      <c r="DKA290" s="86"/>
      <c r="DKB290" s="86"/>
      <c r="DKC290" s="86"/>
      <c r="DKD290" s="86"/>
      <c r="DKE290" s="86"/>
      <c r="DKF290" s="86"/>
      <c r="DKG290" s="86"/>
      <c r="DKH290" s="86"/>
      <c r="DKI290" s="86"/>
      <c r="DKJ290" s="86"/>
      <c r="DKK290" s="86"/>
      <c r="DKL290" s="86"/>
      <c r="DKM290" s="86"/>
      <c r="DKN290" s="86"/>
      <c r="DKO290" s="86"/>
      <c r="DKP290" s="86"/>
      <c r="DKQ290" s="86"/>
      <c r="DKR290" s="86"/>
      <c r="DKS290" s="86"/>
      <c r="DKT290" s="86"/>
      <c r="DKU290" s="86"/>
      <c r="DKV290" s="86"/>
      <c r="DKW290" s="86"/>
      <c r="DKX290" s="86"/>
      <c r="DKY290" s="86"/>
      <c r="DKZ290" s="86"/>
      <c r="DLA290" s="86"/>
      <c r="DLB290" s="86"/>
      <c r="DLC290" s="86"/>
      <c r="DLD290" s="86"/>
      <c r="DLE290" s="86"/>
      <c r="DLF290" s="86"/>
      <c r="DLG290" s="86"/>
      <c r="DLH290" s="86"/>
      <c r="DLI290" s="86"/>
      <c r="DLJ290" s="86"/>
      <c r="DLK290" s="86"/>
      <c r="DLL290" s="86"/>
      <c r="DLM290" s="86"/>
      <c r="DLN290" s="86"/>
      <c r="DLO290" s="86"/>
      <c r="DLP290" s="86"/>
      <c r="DLQ290" s="86"/>
      <c r="DLR290" s="86"/>
      <c r="DLS290" s="86"/>
      <c r="DLT290" s="86"/>
      <c r="DLU290" s="86"/>
      <c r="DLV290" s="86"/>
      <c r="DLW290" s="86"/>
      <c r="DLX290" s="86"/>
      <c r="DLY290" s="86"/>
      <c r="DLZ290" s="86"/>
      <c r="DMA290" s="86"/>
      <c r="DMB290" s="86"/>
      <c r="DMC290" s="86"/>
      <c r="DMD290" s="86"/>
      <c r="DME290" s="86"/>
      <c r="DMF290" s="86"/>
      <c r="DMG290" s="86"/>
      <c r="DMH290" s="86"/>
      <c r="DMI290" s="86"/>
      <c r="DMJ290" s="86"/>
      <c r="DMK290" s="86"/>
      <c r="DML290" s="86"/>
      <c r="DMM290" s="86"/>
      <c r="DMN290" s="86"/>
      <c r="DMO290" s="86"/>
      <c r="DMP290" s="86"/>
      <c r="DMQ290" s="86"/>
      <c r="DMR290" s="86"/>
      <c r="DMS290" s="86"/>
      <c r="DMT290" s="86"/>
      <c r="DMU290" s="86"/>
      <c r="DMV290" s="86"/>
      <c r="DMW290" s="86"/>
      <c r="DMX290" s="86"/>
      <c r="DMY290" s="86"/>
      <c r="DMZ290" s="86"/>
      <c r="DNA290" s="86"/>
      <c r="DNB290" s="86"/>
      <c r="DNC290" s="86"/>
      <c r="DND290" s="86"/>
      <c r="DNE290" s="86"/>
      <c r="DNF290" s="86"/>
      <c r="DNG290" s="86"/>
      <c r="DNH290" s="86"/>
      <c r="DNI290" s="86"/>
      <c r="DNJ290" s="86"/>
      <c r="DNK290" s="86"/>
      <c r="DNL290" s="86"/>
      <c r="DNM290" s="86"/>
      <c r="DNN290" s="86"/>
      <c r="DNO290" s="86"/>
      <c r="DNP290" s="86"/>
      <c r="DNQ290" s="86"/>
      <c r="DNR290" s="86"/>
      <c r="DNS290" s="86"/>
      <c r="DNT290" s="86"/>
      <c r="DNU290" s="86"/>
      <c r="DNV290" s="86"/>
      <c r="DNW290" s="86"/>
      <c r="DNX290" s="86"/>
      <c r="DNY290" s="86"/>
      <c r="DNZ290" s="86"/>
      <c r="DOA290" s="86"/>
      <c r="DOB290" s="86"/>
      <c r="DOC290" s="86"/>
      <c r="DOD290" s="86"/>
      <c r="DOE290" s="86"/>
      <c r="DOF290" s="86"/>
      <c r="DOG290" s="86"/>
      <c r="DOH290" s="86"/>
      <c r="DOI290" s="86"/>
      <c r="DOJ290" s="86"/>
      <c r="DOK290" s="86"/>
      <c r="DOL290" s="86"/>
      <c r="DOM290" s="86"/>
      <c r="DON290" s="86"/>
      <c r="DOO290" s="86"/>
      <c r="DOP290" s="86"/>
      <c r="DOQ290" s="86"/>
      <c r="DOR290" s="86"/>
      <c r="DOS290" s="86"/>
      <c r="DOT290" s="86"/>
      <c r="DOU290" s="86"/>
      <c r="DOV290" s="86"/>
      <c r="DOW290" s="86"/>
      <c r="DOX290" s="86"/>
      <c r="DOY290" s="86"/>
      <c r="DOZ290" s="86"/>
      <c r="DPA290" s="86"/>
      <c r="DPB290" s="86"/>
      <c r="DPC290" s="86"/>
      <c r="DPD290" s="86"/>
      <c r="DPE290" s="86"/>
      <c r="DPF290" s="86"/>
      <c r="DPG290" s="86"/>
      <c r="DPH290" s="86"/>
      <c r="DPI290" s="86"/>
      <c r="DPJ290" s="86"/>
      <c r="DPK290" s="86"/>
      <c r="DPL290" s="86"/>
      <c r="DPM290" s="86"/>
      <c r="DPN290" s="86"/>
      <c r="DPO290" s="86"/>
      <c r="DPP290" s="86"/>
      <c r="DPQ290" s="86"/>
      <c r="DPR290" s="86"/>
      <c r="DPS290" s="86"/>
      <c r="DPT290" s="86"/>
      <c r="DPU290" s="86"/>
      <c r="DPV290" s="86"/>
      <c r="DPW290" s="86"/>
      <c r="DPX290" s="86"/>
      <c r="DPY290" s="86"/>
      <c r="DPZ290" s="86"/>
      <c r="DQA290" s="86"/>
      <c r="DQB290" s="86"/>
      <c r="DQC290" s="86"/>
      <c r="DQD290" s="86"/>
      <c r="DQE290" s="86"/>
      <c r="DQF290" s="86"/>
      <c r="DQG290" s="86"/>
      <c r="DQH290" s="86"/>
      <c r="DQI290" s="86"/>
      <c r="DQJ290" s="86"/>
      <c r="DQK290" s="86"/>
      <c r="DQL290" s="86"/>
      <c r="DQM290" s="86"/>
      <c r="DQN290" s="86"/>
      <c r="DQO290" s="86"/>
      <c r="DQP290" s="86"/>
      <c r="DQQ290" s="86"/>
      <c r="DQR290" s="86"/>
      <c r="DQS290" s="86"/>
      <c r="DQT290" s="86"/>
      <c r="DQU290" s="86"/>
      <c r="DQV290" s="86"/>
      <c r="DQW290" s="86"/>
      <c r="DQX290" s="86"/>
      <c r="DQY290" s="86"/>
      <c r="DQZ290" s="86"/>
      <c r="DRA290" s="86"/>
      <c r="DRB290" s="86"/>
      <c r="DRC290" s="86"/>
      <c r="DRD290" s="86"/>
      <c r="DRE290" s="86"/>
      <c r="DRF290" s="86"/>
      <c r="DRG290" s="86"/>
      <c r="DRH290" s="86"/>
      <c r="DRI290" s="86"/>
      <c r="DRJ290" s="86"/>
      <c r="DRK290" s="86"/>
      <c r="DRL290" s="86"/>
      <c r="DRM290" s="86"/>
      <c r="DRN290" s="86"/>
      <c r="DRO290" s="86"/>
      <c r="DRP290" s="86"/>
      <c r="DRQ290" s="86"/>
      <c r="DRR290" s="86"/>
      <c r="DRS290" s="86"/>
      <c r="DRT290" s="86"/>
      <c r="DRU290" s="86"/>
      <c r="DRV290" s="86"/>
      <c r="DRW290" s="86"/>
      <c r="DRX290" s="86"/>
      <c r="DRY290" s="86"/>
      <c r="DRZ290" s="86"/>
      <c r="DSA290" s="86"/>
      <c r="DSB290" s="86"/>
      <c r="DSC290" s="86"/>
      <c r="DSD290" s="86"/>
      <c r="DSE290" s="86"/>
      <c r="DSF290" s="86"/>
      <c r="DSG290" s="86"/>
      <c r="DSH290" s="86"/>
      <c r="DSI290" s="86"/>
      <c r="DSJ290" s="86"/>
      <c r="DSK290" s="86"/>
      <c r="DSL290" s="86"/>
      <c r="DSM290" s="86"/>
      <c r="DSN290" s="86"/>
      <c r="DSO290" s="86"/>
      <c r="DSP290" s="86"/>
      <c r="DSQ290" s="86"/>
      <c r="DSR290" s="86"/>
      <c r="DSS290" s="86"/>
      <c r="DST290" s="86"/>
      <c r="DSU290" s="86"/>
      <c r="DSV290" s="86"/>
      <c r="DSW290" s="86"/>
      <c r="DSX290" s="86"/>
      <c r="DSY290" s="86"/>
      <c r="DSZ290" s="86"/>
      <c r="DTA290" s="86"/>
      <c r="DTB290" s="86"/>
      <c r="DTC290" s="86"/>
      <c r="DTD290" s="86"/>
      <c r="DTE290" s="86"/>
      <c r="DTF290" s="86"/>
      <c r="DTG290" s="86"/>
      <c r="DTH290" s="86"/>
      <c r="DTI290" s="86"/>
      <c r="DTJ290" s="86"/>
      <c r="DTK290" s="86"/>
      <c r="DTL290" s="86"/>
      <c r="DTM290" s="86"/>
      <c r="DTN290" s="86"/>
      <c r="DTO290" s="86"/>
      <c r="DTP290" s="86"/>
      <c r="DTQ290" s="86"/>
      <c r="DTR290" s="86"/>
      <c r="DTS290" s="86"/>
      <c r="DTT290" s="86"/>
      <c r="DTU290" s="86"/>
      <c r="DTV290" s="86"/>
      <c r="DTW290" s="86"/>
      <c r="DTX290" s="86"/>
      <c r="DTY290" s="86"/>
      <c r="DTZ290" s="86"/>
      <c r="DUA290" s="86"/>
      <c r="DUB290" s="86"/>
      <c r="DUC290" s="86"/>
      <c r="DUD290" s="86"/>
      <c r="DUE290" s="86"/>
      <c r="DUF290" s="86"/>
      <c r="DUG290" s="86"/>
      <c r="DUH290" s="86"/>
      <c r="DUI290" s="86"/>
      <c r="DUJ290" s="86"/>
      <c r="DUK290" s="86"/>
      <c r="DUL290" s="86"/>
      <c r="DUM290" s="86"/>
      <c r="DUN290" s="86"/>
      <c r="DUO290" s="86"/>
      <c r="DUP290" s="86"/>
      <c r="DUQ290" s="86"/>
      <c r="DUR290" s="86"/>
      <c r="DUS290" s="86"/>
      <c r="DUT290" s="86"/>
      <c r="DUU290" s="86"/>
      <c r="DUV290" s="86"/>
      <c r="DUW290" s="86"/>
      <c r="DUX290" s="86"/>
      <c r="DUY290" s="86"/>
      <c r="DUZ290" s="86"/>
      <c r="DVA290" s="86"/>
      <c r="DVB290" s="86"/>
      <c r="DVC290" s="86"/>
      <c r="DVD290" s="86"/>
      <c r="DVE290" s="86"/>
      <c r="DVF290" s="86"/>
      <c r="DVG290" s="86"/>
      <c r="DVH290" s="86"/>
      <c r="DVI290" s="86"/>
      <c r="DVJ290" s="86"/>
      <c r="DVK290" s="86"/>
      <c r="DVL290" s="86"/>
      <c r="DVM290" s="86"/>
      <c r="DVN290" s="86"/>
      <c r="DVO290" s="86"/>
      <c r="DVP290" s="86"/>
      <c r="DVQ290" s="86"/>
      <c r="DVR290" s="86"/>
      <c r="DVS290" s="86"/>
      <c r="DVT290" s="86"/>
      <c r="DVU290" s="86"/>
      <c r="DVV290" s="86"/>
      <c r="DVW290" s="86"/>
      <c r="DVX290" s="86"/>
      <c r="DVY290" s="86"/>
      <c r="DVZ290" s="86"/>
      <c r="DWA290" s="86"/>
      <c r="DWB290" s="86"/>
      <c r="DWC290" s="86"/>
      <c r="DWD290" s="86"/>
      <c r="DWE290" s="86"/>
      <c r="DWF290" s="86"/>
      <c r="DWG290" s="86"/>
      <c r="DWH290" s="86"/>
      <c r="DWI290" s="86"/>
      <c r="DWJ290" s="86"/>
      <c r="DWK290" s="86"/>
      <c r="DWL290" s="86"/>
      <c r="DWM290" s="86"/>
      <c r="DWN290" s="86"/>
      <c r="DWO290" s="86"/>
      <c r="DWP290" s="86"/>
      <c r="DWQ290" s="86"/>
      <c r="DWR290" s="86"/>
      <c r="DWS290" s="86"/>
      <c r="DWT290" s="86"/>
      <c r="DWU290" s="86"/>
      <c r="DWV290" s="86"/>
      <c r="DWW290" s="86"/>
      <c r="DWX290" s="86"/>
      <c r="DWY290" s="86"/>
      <c r="DWZ290" s="86"/>
      <c r="DXA290" s="86"/>
      <c r="DXB290" s="86"/>
      <c r="DXC290" s="86"/>
      <c r="DXD290" s="86"/>
      <c r="DXE290" s="86"/>
      <c r="DXF290" s="86"/>
      <c r="DXG290" s="86"/>
      <c r="DXH290" s="86"/>
      <c r="DXI290" s="86"/>
      <c r="DXJ290" s="86"/>
      <c r="DXK290" s="86"/>
      <c r="DXL290" s="86"/>
      <c r="DXM290" s="86"/>
      <c r="DXN290" s="86"/>
      <c r="DXO290" s="86"/>
      <c r="DXP290" s="86"/>
      <c r="DXQ290" s="86"/>
      <c r="DXR290" s="86"/>
      <c r="DXS290" s="86"/>
      <c r="DXT290" s="86"/>
      <c r="DXU290" s="86"/>
      <c r="DXV290" s="86"/>
      <c r="DXW290" s="86"/>
      <c r="DXX290" s="86"/>
      <c r="DXY290" s="86"/>
      <c r="DXZ290" s="86"/>
      <c r="DYA290" s="86"/>
      <c r="DYB290" s="86"/>
      <c r="DYC290" s="86"/>
      <c r="DYD290" s="86"/>
      <c r="DYE290" s="86"/>
      <c r="DYF290" s="86"/>
      <c r="DYG290" s="86"/>
      <c r="DYH290" s="86"/>
      <c r="DYI290" s="86"/>
      <c r="DYJ290" s="86"/>
      <c r="DYK290" s="86"/>
      <c r="DYL290" s="86"/>
      <c r="DYM290" s="86"/>
      <c r="DYN290" s="86"/>
      <c r="DYO290" s="86"/>
      <c r="DYP290" s="86"/>
      <c r="DYQ290" s="86"/>
      <c r="DYR290" s="86"/>
      <c r="DYS290" s="86"/>
      <c r="DYT290" s="86"/>
      <c r="DYU290" s="86"/>
      <c r="DYV290" s="86"/>
      <c r="DYW290" s="86"/>
      <c r="DYX290" s="86"/>
      <c r="DYY290" s="86"/>
      <c r="DYZ290" s="86"/>
      <c r="DZA290" s="86"/>
      <c r="DZB290" s="86"/>
      <c r="DZC290" s="86"/>
      <c r="DZD290" s="86"/>
      <c r="DZE290" s="86"/>
      <c r="DZF290" s="86"/>
      <c r="DZG290" s="86"/>
      <c r="DZH290" s="86"/>
      <c r="DZI290" s="86"/>
      <c r="DZJ290" s="86"/>
      <c r="DZK290" s="86"/>
      <c r="DZL290" s="86"/>
      <c r="DZM290" s="86"/>
      <c r="DZN290" s="86"/>
      <c r="DZO290" s="86"/>
      <c r="DZP290" s="86"/>
      <c r="DZQ290" s="86"/>
      <c r="DZR290" s="86"/>
      <c r="DZS290" s="86"/>
      <c r="DZT290" s="86"/>
      <c r="DZU290" s="86"/>
      <c r="DZV290" s="86"/>
      <c r="DZW290" s="86"/>
      <c r="DZX290" s="86"/>
      <c r="DZY290" s="86"/>
      <c r="DZZ290" s="86"/>
      <c r="EAA290" s="86"/>
      <c r="EAB290" s="86"/>
      <c r="EAC290" s="86"/>
      <c r="EAD290" s="86"/>
      <c r="EAE290" s="86"/>
      <c r="EAF290" s="86"/>
      <c r="EAG290" s="86"/>
      <c r="EAH290" s="86"/>
      <c r="EAI290" s="86"/>
      <c r="EAJ290" s="86"/>
      <c r="EAK290" s="86"/>
      <c r="EAL290" s="86"/>
      <c r="EAM290" s="86"/>
      <c r="EAN290" s="86"/>
      <c r="EAO290" s="86"/>
      <c r="EAP290" s="86"/>
      <c r="EAQ290" s="86"/>
      <c r="EAR290" s="86"/>
      <c r="EAS290" s="86"/>
      <c r="EAT290" s="86"/>
      <c r="EAU290" s="86"/>
      <c r="EAV290" s="86"/>
      <c r="EAW290" s="86"/>
      <c r="EAX290" s="86"/>
      <c r="EAY290" s="86"/>
      <c r="EAZ290" s="86"/>
      <c r="EBA290" s="86"/>
      <c r="EBB290" s="86"/>
      <c r="EBC290" s="86"/>
      <c r="EBD290" s="86"/>
      <c r="EBE290" s="86"/>
      <c r="EBF290" s="86"/>
      <c r="EBG290" s="86"/>
      <c r="EBH290" s="86"/>
      <c r="EBI290" s="86"/>
      <c r="EBJ290" s="86"/>
      <c r="EBK290" s="86"/>
      <c r="EBL290" s="86"/>
      <c r="EBM290" s="86"/>
      <c r="EBN290" s="86"/>
      <c r="EBO290" s="86"/>
      <c r="EBP290" s="86"/>
      <c r="EBQ290" s="86"/>
      <c r="EBR290" s="86"/>
      <c r="EBS290" s="86"/>
      <c r="EBT290" s="86"/>
      <c r="EBU290" s="86"/>
      <c r="EBV290" s="86"/>
      <c r="EBW290" s="86"/>
      <c r="EBX290" s="86"/>
      <c r="EBY290" s="86"/>
      <c r="EBZ290" s="86"/>
      <c r="ECA290" s="86"/>
      <c r="ECB290" s="86"/>
      <c r="ECC290" s="86"/>
      <c r="ECD290" s="86"/>
      <c r="ECE290" s="86"/>
      <c r="ECF290" s="86"/>
      <c r="ECG290" s="86"/>
      <c r="ECH290" s="86"/>
      <c r="ECI290" s="86"/>
      <c r="ECJ290" s="86"/>
      <c r="ECK290" s="86"/>
      <c r="ECL290" s="86"/>
      <c r="ECM290" s="86"/>
      <c r="ECN290" s="86"/>
      <c r="ECO290" s="86"/>
      <c r="ECP290" s="86"/>
      <c r="ECQ290" s="86"/>
      <c r="ECR290" s="86"/>
      <c r="ECS290" s="86"/>
      <c r="ECT290" s="86"/>
      <c r="ECU290" s="86"/>
      <c r="ECV290" s="86"/>
      <c r="ECW290" s="86"/>
      <c r="ECX290" s="86"/>
      <c r="ECY290" s="86"/>
      <c r="ECZ290" s="86"/>
      <c r="EDA290" s="86"/>
      <c r="EDB290" s="86"/>
      <c r="EDC290" s="86"/>
      <c r="EDD290" s="86"/>
      <c r="EDE290" s="86"/>
      <c r="EDF290" s="86"/>
      <c r="EDG290" s="86"/>
      <c r="EDH290" s="86"/>
      <c r="EDI290" s="86"/>
      <c r="EDJ290" s="86"/>
      <c r="EDK290" s="86"/>
      <c r="EDL290" s="86"/>
      <c r="EDM290" s="86"/>
      <c r="EDN290" s="86"/>
      <c r="EDO290" s="86"/>
      <c r="EDP290" s="86"/>
      <c r="EDQ290" s="86"/>
      <c r="EDR290" s="86"/>
      <c r="EDS290" s="86"/>
      <c r="EDT290" s="86"/>
      <c r="EDU290" s="86"/>
      <c r="EDV290" s="86"/>
      <c r="EDW290" s="86"/>
      <c r="EDX290" s="86"/>
      <c r="EDY290" s="86"/>
      <c r="EDZ290" s="86"/>
      <c r="EEA290" s="86"/>
      <c r="EEB290" s="86"/>
      <c r="EEC290" s="86"/>
      <c r="EED290" s="86"/>
      <c r="EEE290" s="86"/>
      <c r="EEF290" s="86"/>
      <c r="EEG290" s="86"/>
      <c r="EEH290" s="86"/>
      <c r="EEI290" s="86"/>
      <c r="EEJ290" s="86"/>
      <c r="EEK290" s="86"/>
      <c r="EEL290" s="86"/>
      <c r="EEM290" s="86"/>
      <c r="EEN290" s="86"/>
      <c r="EEO290" s="86"/>
      <c r="EEP290" s="86"/>
      <c r="EEQ290" s="86"/>
      <c r="EER290" s="86"/>
      <c r="EES290" s="86"/>
      <c r="EET290" s="86"/>
      <c r="EEU290" s="86"/>
      <c r="EEV290" s="86"/>
      <c r="EEW290" s="86"/>
      <c r="EEX290" s="86"/>
      <c r="EEY290" s="86"/>
      <c r="EEZ290" s="86"/>
      <c r="EFA290" s="86"/>
      <c r="EFB290" s="86"/>
      <c r="EFC290" s="86"/>
      <c r="EFD290" s="86"/>
      <c r="EFE290" s="86"/>
      <c r="EFF290" s="86"/>
      <c r="EFG290" s="86"/>
      <c r="EFH290" s="86"/>
      <c r="EFI290" s="86"/>
      <c r="EFJ290" s="86"/>
      <c r="EFK290" s="86"/>
      <c r="EFL290" s="86"/>
      <c r="EFM290" s="86"/>
      <c r="EFN290" s="86"/>
      <c r="EFO290" s="86"/>
      <c r="EFP290" s="86"/>
      <c r="EFQ290" s="86"/>
      <c r="EFR290" s="86"/>
      <c r="EFS290" s="86"/>
      <c r="EFT290" s="86"/>
      <c r="EFU290" s="86"/>
      <c r="EFV290" s="86"/>
      <c r="EFW290" s="86"/>
      <c r="EFX290" s="86"/>
      <c r="EFY290" s="86"/>
      <c r="EFZ290" s="86"/>
      <c r="EGA290" s="86"/>
      <c r="EGB290" s="86"/>
      <c r="EGC290" s="86"/>
      <c r="EGD290" s="86"/>
      <c r="EGE290" s="86"/>
      <c r="EGF290" s="86"/>
      <c r="EGG290" s="86"/>
      <c r="EGH290" s="86"/>
      <c r="EGI290" s="86"/>
      <c r="EGJ290" s="86"/>
      <c r="EGK290" s="86"/>
      <c r="EGL290" s="86"/>
      <c r="EGM290" s="86"/>
      <c r="EGN290" s="86"/>
      <c r="EGO290" s="86"/>
      <c r="EGP290" s="86"/>
      <c r="EGQ290" s="86"/>
      <c r="EGR290" s="86"/>
      <c r="EGS290" s="86"/>
      <c r="EGT290" s="86"/>
      <c r="EGU290" s="86"/>
      <c r="EGV290" s="86"/>
      <c r="EGW290" s="86"/>
      <c r="EGX290" s="86"/>
      <c r="EGY290" s="86"/>
      <c r="EGZ290" s="86"/>
      <c r="EHA290" s="86"/>
      <c r="EHB290" s="86"/>
      <c r="EHC290" s="86"/>
      <c r="EHD290" s="86"/>
      <c r="EHE290" s="86"/>
      <c r="EHF290" s="86"/>
      <c r="EHG290" s="86"/>
      <c r="EHH290" s="86"/>
      <c r="EHI290" s="86"/>
      <c r="EHJ290" s="86"/>
      <c r="EHK290" s="86"/>
      <c r="EHL290" s="86"/>
      <c r="EHM290" s="86"/>
      <c r="EHN290" s="86"/>
      <c r="EHO290" s="86"/>
      <c r="EHP290" s="86"/>
      <c r="EHQ290" s="86"/>
      <c r="EHR290" s="86"/>
      <c r="EHS290" s="86"/>
      <c r="EHT290" s="86"/>
      <c r="EHU290" s="86"/>
      <c r="EHV290" s="86"/>
      <c r="EHW290" s="86"/>
      <c r="EHX290" s="86"/>
      <c r="EHY290" s="86"/>
      <c r="EHZ290" s="86"/>
      <c r="EIA290" s="86"/>
      <c r="EIB290" s="86"/>
      <c r="EIC290" s="86"/>
      <c r="EID290" s="86"/>
      <c r="EIE290" s="86"/>
      <c r="EIF290" s="86"/>
      <c r="EIG290" s="86"/>
      <c r="EIH290" s="86"/>
      <c r="EII290" s="86"/>
      <c r="EIJ290" s="86"/>
      <c r="EIK290" s="86"/>
      <c r="EIL290" s="86"/>
      <c r="EIM290" s="86"/>
      <c r="EIN290" s="86"/>
      <c r="EIO290" s="86"/>
      <c r="EIP290" s="86"/>
      <c r="EIQ290" s="86"/>
      <c r="EIR290" s="86"/>
      <c r="EIS290" s="86"/>
      <c r="EIT290" s="86"/>
      <c r="EIU290" s="86"/>
      <c r="EIV290" s="86"/>
      <c r="EIW290" s="86"/>
      <c r="EIX290" s="86"/>
      <c r="EIY290" s="86"/>
      <c r="EIZ290" s="86"/>
      <c r="EJA290" s="86"/>
      <c r="EJB290" s="86"/>
      <c r="EJC290" s="86"/>
      <c r="EJD290" s="86"/>
      <c r="EJE290" s="86"/>
      <c r="EJF290" s="86"/>
      <c r="EJG290" s="86"/>
      <c r="EJH290" s="86"/>
      <c r="EJI290" s="86"/>
      <c r="EJJ290" s="86"/>
      <c r="EJK290" s="86"/>
      <c r="EJL290" s="86"/>
      <c r="EJM290" s="86"/>
      <c r="EJN290" s="86"/>
      <c r="EJO290" s="86"/>
      <c r="EJP290" s="86"/>
      <c r="EJQ290" s="86"/>
      <c r="EJR290" s="86"/>
      <c r="EJS290" s="86"/>
      <c r="EJT290" s="86"/>
      <c r="EJU290" s="86"/>
      <c r="EJV290" s="86"/>
      <c r="EJW290" s="86"/>
      <c r="EJX290" s="86"/>
      <c r="EJY290" s="86"/>
      <c r="EJZ290" s="86"/>
      <c r="EKA290" s="86"/>
      <c r="EKB290" s="86"/>
      <c r="EKC290" s="86"/>
      <c r="EKD290" s="86"/>
      <c r="EKE290" s="86"/>
      <c r="EKF290" s="86"/>
      <c r="EKG290" s="86"/>
      <c r="EKH290" s="86"/>
      <c r="EKI290" s="86"/>
      <c r="EKJ290" s="86"/>
      <c r="EKK290" s="86"/>
      <c r="EKL290" s="86"/>
      <c r="EKM290" s="86"/>
      <c r="EKN290" s="86"/>
      <c r="EKO290" s="86"/>
      <c r="EKP290" s="86"/>
      <c r="EKQ290" s="86"/>
      <c r="EKR290" s="86"/>
      <c r="EKS290" s="86"/>
      <c r="EKT290" s="86"/>
      <c r="EKU290" s="86"/>
      <c r="EKV290" s="86"/>
      <c r="EKW290" s="86"/>
      <c r="EKX290" s="86"/>
      <c r="EKY290" s="86"/>
      <c r="EKZ290" s="86"/>
      <c r="ELA290" s="86"/>
      <c r="ELB290" s="86"/>
      <c r="ELC290" s="86"/>
      <c r="ELD290" s="86"/>
      <c r="ELE290" s="86"/>
      <c r="ELF290" s="86"/>
      <c r="ELG290" s="86"/>
      <c r="ELH290" s="86"/>
      <c r="ELI290" s="86"/>
      <c r="ELJ290" s="86"/>
      <c r="ELK290" s="86"/>
      <c r="ELL290" s="86"/>
      <c r="ELM290" s="86"/>
      <c r="ELN290" s="86"/>
      <c r="ELO290" s="86"/>
      <c r="ELP290" s="86"/>
      <c r="ELQ290" s="86"/>
      <c r="ELR290" s="86"/>
      <c r="ELS290" s="86"/>
      <c r="ELT290" s="86"/>
      <c r="ELU290" s="86"/>
      <c r="ELV290" s="86"/>
      <c r="ELW290" s="86"/>
      <c r="ELX290" s="86"/>
      <c r="ELY290" s="86"/>
      <c r="ELZ290" s="86"/>
      <c r="EMA290" s="86"/>
      <c r="EMB290" s="86"/>
      <c r="EMC290" s="86"/>
      <c r="EMD290" s="86"/>
      <c r="EME290" s="86"/>
      <c r="EMF290" s="86"/>
      <c r="EMG290" s="86"/>
      <c r="EMH290" s="86"/>
      <c r="EMI290" s="86"/>
      <c r="EMJ290" s="86"/>
      <c r="EMK290" s="86"/>
      <c r="EML290" s="86"/>
      <c r="EMM290" s="86"/>
      <c r="EMN290" s="86"/>
      <c r="EMO290" s="86"/>
      <c r="EMP290" s="86"/>
      <c r="EMQ290" s="86"/>
      <c r="EMR290" s="86"/>
      <c r="EMS290" s="86"/>
      <c r="EMT290" s="86"/>
      <c r="EMU290" s="86"/>
      <c r="EMV290" s="86"/>
      <c r="EMW290" s="86"/>
      <c r="EMX290" s="86"/>
      <c r="EMY290" s="86"/>
      <c r="EMZ290" s="86"/>
      <c r="ENA290" s="86"/>
      <c r="ENB290" s="86"/>
      <c r="ENC290" s="86"/>
      <c r="END290" s="86"/>
      <c r="ENE290" s="86"/>
      <c r="ENF290" s="86"/>
      <c r="ENG290" s="86"/>
      <c r="ENH290" s="86"/>
      <c r="ENI290" s="86"/>
      <c r="ENJ290" s="86"/>
      <c r="ENK290" s="86"/>
      <c r="ENL290" s="86"/>
      <c r="ENM290" s="86"/>
      <c r="ENN290" s="86"/>
      <c r="ENO290" s="86"/>
      <c r="ENP290" s="86"/>
      <c r="ENQ290" s="86"/>
      <c r="ENR290" s="86"/>
      <c r="ENS290" s="86"/>
      <c r="ENT290" s="86"/>
      <c r="ENU290" s="86"/>
      <c r="ENV290" s="86"/>
      <c r="ENW290" s="86"/>
      <c r="ENX290" s="86"/>
      <c r="ENY290" s="86"/>
      <c r="ENZ290" s="86"/>
      <c r="EOA290" s="86"/>
      <c r="EOB290" s="86"/>
      <c r="EOC290" s="86"/>
      <c r="EOD290" s="86"/>
      <c r="EOE290" s="86"/>
      <c r="EOF290" s="86"/>
      <c r="EOG290" s="86"/>
      <c r="EOH290" s="86"/>
      <c r="EOI290" s="86"/>
      <c r="EOJ290" s="86"/>
      <c r="EOK290" s="86"/>
      <c r="EOL290" s="86"/>
      <c r="EOM290" s="86"/>
      <c r="EON290" s="86"/>
      <c r="EOO290" s="86"/>
      <c r="EOP290" s="86"/>
      <c r="EOQ290" s="86"/>
      <c r="EOR290" s="86"/>
      <c r="EOS290" s="86"/>
      <c r="EOT290" s="86"/>
      <c r="EOU290" s="86"/>
      <c r="EOV290" s="86"/>
      <c r="EOW290" s="86"/>
      <c r="EOX290" s="86"/>
      <c r="EOY290" s="86"/>
      <c r="EOZ290" s="86"/>
      <c r="EPA290" s="86"/>
      <c r="EPB290" s="86"/>
      <c r="EPC290" s="86"/>
      <c r="EPD290" s="86"/>
      <c r="EPE290" s="86"/>
      <c r="EPF290" s="86"/>
      <c r="EPG290" s="86"/>
      <c r="EPH290" s="86"/>
      <c r="EPI290" s="86"/>
      <c r="EPJ290" s="86"/>
      <c r="EPK290" s="86"/>
      <c r="EPL290" s="86"/>
      <c r="EPM290" s="86"/>
      <c r="EPN290" s="86"/>
      <c r="EPO290" s="86"/>
      <c r="EPP290" s="86"/>
      <c r="EPQ290" s="86"/>
      <c r="EPR290" s="86"/>
      <c r="EPS290" s="86"/>
      <c r="EPT290" s="86"/>
      <c r="EPU290" s="86"/>
      <c r="EPV290" s="86"/>
      <c r="EPW290" s="86"/>
      <c r="EPX290" s="86"/>
      <c r="EPY290" s="86"/>
      <c r="EPZ290" s="86"/>
      <c r="EQA290" s="86"/>
      <c r="EQB290" s="86"/>
      <c r="EQC290" s="86"/>
      <c r="EQD290" s="86"/>
      <c r="EQE290" s="86"/>
      <c r="EQF290" s="86"/>
      <c r="EQG290" s="86"/>
      <c r="EQH290" s="86"/>
      <c r="EQI290" s="86"/>
      <c r="EQJ290" s="86"/>
      <c r="EQK290" s="86"/>
      <c r="EQL290" s="86"/>
      <c r="EQM290" s="86"/>
      <c r="EQN290" s="86"/>
      <c r="EQO290" s="86"/>
      <c r="EQP290" s="86"/>
      <c r="EQQ290" s="86"/>
      <c r="EQR290" s="86"/>
      <c r="EQS290" s="86"/>
      <c r="EQT290" s="86"/>
      <c r="EQU290" s="86"/>
      <c r="EQV290" s="86"/>
      <c r="EQW290" s="86"/>
      <c r="EQX290" s="86"/>
      <c r="EQY290" s="86"/>
      <c r="EQZ290" s="86"/>
      <c r="ERA290" s="86"/>
      <c r="ERB290" s="86"/>
      <c r="ERC290" s="86"/>
      <c r="ERD290" s="86"/>
      <c r="ERE290" s="86"/>
      <c r="ERF290" s="86"/>
      <c r="ERG290" s="86"/>
      <c r="ERH290" s="86"/>
      <c r="ERI290" s="86"/>
      <c r="ERJ290" s="86"/>
      <c r="ERK290" s="86"/>
      <c r="ERL290" s="86"/>
      <c r="ERM290" s="86"/>
      <c r="ERN290" s="86"/>
      <c r="ERO290" s="86"/>
      <c r="ERP290" s="86"/>
      <c r="ERQ290" s="86"/>
      <c r="ERR290" s="86"/>
      <c r="ERS290" s="86"/>
      <c r="ERT290" s="86"/>
      <c r="ERU290" s="86"/>
      <c r="ERV290" s="86"/>
      <c r="ERW290" s="86"/>
      <c r="ERX290" s="86"/>
      <c r="ERY290" s="86"/>
      <c r="ERZ290" s="86"/>
      <c r="ESA290" s="86"/>
      <c r="ESB290" s="86"/>
      <c r="ESC290" s="86"/>
      <c r="ESD290" s="86"/>
      <c r="ESE290" s="86"/>
      <c r="ESF290" s="86"/>
      <c r="ESG290" s="86"/>
      <c r="ESH290" s="86"/>
      <c r="ESI290" s="86"/>
      <c r="ESJ290" s="86"/>
      <c r="ESK290" s="86"/>
      <c r="ESL290" s="86"/>
      <c r="ESM290" s="86"/>
      <c r="ESN290" s="86"/>
      <c r="ESO290" s="86"/>
      <c r="ESP290" s="86"/>
      <c r="ESQ290" s="86"/>
      <c r="ESR290" s="86"/>
      <c r="ESS290" s="86"/>
      <c r="EST290" s="86"/>
      <c r="ESU290" s="86"/>
      <c r="ESV290" s="86"/>
      <c r="ESW290" s="86"/>
      <c r="ESX290" s="86"/>
      <c r="ESY290" s="86"/>
      <c r="ESZ290" s="86"/>
      <c r="ETA290" s="86"/>
      <c r="ETB290" s="86"/>
      <c r="ETC290" s="86"/>
      <c r="ETD290" s="86"/>
      <c r="ETE290" s="86"/>
      <c r="ETF290" s="86"/>
      <c r="ETG290" s="86"/>
      <c r="ETH290" s="86"/>
      <c r="ETI290" s="86"/>
      <c r="ETJ290" s="86"/>
      <c r="ETK290" s="86"/>
      <c r="ETL290" s="86"/>
      <c r="ETM290" s="86"/>
      <c r="ETN290" s="86"/>
      <c r="ETO290" s="86"/>
      <c r="ETP290" s="86"/>
      <c r="ETQ290" s="86"/>
      <c r="ETR290" s="86"/>
      <c r="ETS290" s="86"/>
      <c r="ETT290" s="86"/>
      <c r="ETU290" s="86"/>
      <c r="ETV290" s="86"/>
      <c r="ETW290" s="86"/>
      <c r="ETX290" s="86"/>
      <c r="ETY290" s="86"/>
      <c r="ETZ290" s="86"/>
      <c r="EUA290" s="86"/>
      <c r="EUB290" s="86"/>
      <c r="EUC290" s="86"/>
      <c r="EUD290" s="86"/>
      <c r="EUE290" s="86"/>
      <c r="EUF290" s="86"/>
      <c r="EUG290" s="86"/>
      <c r="EUH290" s="86"/>
      <c r="EUI290" s="86"/>
      <c r="EUJ290" s="86"/>
      <c r="EUK290" s="86"/>
      <c r="EUL290" s="86"/>
      <c r="EUM290" s="86"/>
      <c r="EUN290" s="86"/>
      <c r="EUO290" s="86"/>
      <c r="EUP290" s="86"/>
      <c r="EUQ290" s="86"/>
      <c r="EUR290" s="86"/>
      <c r="EUS290" s="86"/>
      <c r="EUT290" s="86"/>
      <c r="EUU290" s="86"/>
      <c r="EUV290" s="86"/>
      <c r="EUW290" s="86"/>
      <c r="EUX290" s="86"/>
      <c r="EUY290" s="86"/>
      <c r="EUZ290" s="86"/>
      <c r="EVA290" s="86"/>
      <c r="EVB290" s="86"/>
      <c r="EVC290" s="86"/>
      <c r="EVD290" s="86"/>
      <c r="EVE290" s="86"/>
      <c r="EVF290" s="86"/>
      <c r="EVG290" s="86"/>
      <c r="EVH290" s="86"/>
      <c r="EVI290" s="86"/>
      <c r="EVJ290" s="86"/>
      <c r="EVK290" s="86"/>
      <c r="EVL290" s="86"/>
      <c r="EVM290" s="86"/>
      <c r="EVN290" s="86"/>
      <c r="EVO290" s="86"/>
      <c r="EVP290" s="86"/>
      <c r="EVQ290" s="86"/>
      <c r="EVR290" s="86"/>
      <c r="EVS290" s="86"/>
      <c r="EVT290" s="86"/>
      <c r="EVU290" s="86"/>
      <c r="EVV290" s="86"/>
      <c r="EVW290" s="86"/>
      <c r="EVX290" s="86"/>
      <c r="EVY290" s="86"/>
      <c r="EVZ290" s="86"/>
      <c r="EWA290" s="86"/>
      <c r="EWB290" s="86"/>
      <c r="EWC290" s="86"/>
      <c r="EWD290" s="86"/>
      <c r="EWE290" s="86"/>
      <c r="EWF290" s="86"/>
      <c r="EWG290" s="86"/>
      <c r="EWH290" s="86"/>
      <c r="EWI290" s="86"/>
      <c r="EWJ290" s="86"/>
      <c r="EWK290" s="86"/>
      <c r="EWL290" s="86"/>
      <c r="EWM290" s="86"/>
      <c r="EWN290" s="86"/>
      <c r="EWO290" s="86"/>
      <c r="EWP290" s="86"/>
      <c r="EWQ290" s="86"/>
      <c r="EWR290" s="86"/>
      <c r="EWS290" s="86"/>
      <c r="EWT290" s="86"/>
      <c r="EWU290" s="86"/>
      <c r="EWV290" s="86"/>
      <c r="EWW290" s="86"/>
      <c r="EWX290" s="86"/>
      <c r="EWY290" s="86"/>
      <c r="EWZ290" s="86"/>
      <c r="EXA290" s="86"/>
      <c r="EXB290" s="86"/>
      <c r="EXC290" s="86"/>
      <c r="EXD290" s="86"/>
      <c r="EXE290" s="86"/>
      <c r="EXF290" s="86"/>
      <c r="EXG290" s="86"/>
      <c r="EXH290" s="86"/>
      <c r="EXI290" s="86"/>
      <c r="EXJ290" s="86"/>
      <c r="EXK290" s="86"/>
      <c r="EXL290" s="86"/>
      <c r="EXM290" s="86"/>
      <c r="EXN290" s="86"/>
      <c r="EXO290" s="86"/>
      <c r="EXP290" s="86"/>
      <c r="EXQ290" s="86"/>
      <c r="EXR290" s="86"/>
      <c r="EXS290" s="86"/>
      <c r="EXT290" s="86"/>
      <c r="EXU290" s="86"/>
      <c r="EXV290" s="86"/>
      <c r="EXW290" s="86"/>
      <c r="EXX290" s="86"/>
      <c r="EXY290" s="86"/>
      <c r="EXZ290" s="86"/>
      <c r="EYA290" s="86"/>
      <c r="EYB290" s="86"/>
      <c r="EYC290" s="86"/>
      <c r="EYD290" s="86"/>
      <c r="EYE290" s="86"/>
      <c r="EYF290" s="86"/>
      <c r="EYG290" s="86"/>
      <c r="EYH290" s="86"/>
      <c r="EYI290" s="86"/>
      <c r="EYJ290" s="86"/>
      <c r="EYK290" s="86"/>
      <c r="EYL290" s="86"/>
      <c r="EYM290" s="86"/>
      <c r="EYN290" s="86"/>
      <c r="EYO290" s="86"/>
      <c r="EYP290" s="86"/>
      <c r="EYQ290" s="86"/>
      <c r="EYR290" s="86"/>
      <c r="EYS290" s="86"/>
      <c r="EYT290" s="86"/>
      <c r="EYU290" s="86"/>
      <c r="EYV290" s="86"/>
      <c r="EYW290" s="86"/>
      <c r="EYX290" s="86"/>
      <c r="EYY290" s="86"/>
      <c r="EYZ290" s="86"/>
      <c r="EZA290" s="86"/>
      <c r="EZB290" s="86"/>
      <c r="EZC290" s="86"/>
      <c r="EZD290" s="86"/>
      <c r="EZE290" s="86"/>
      <c r="EZF290" s="86"/>
      <c r="EZG290" s="86"/>
      <c r="EZH290" s="86"/>
      <c r="EZI290" s="86"/>
      <c r="EZJ290" s="86"/>
      <c r="EZK290" s="86"/>
      <c r="EZL290" s="86"/>
      <c r="EZM290" s="86"/>
      <c r="EZN290" s="86"/>
      <c r="EZO290" s="86"/>
      <c r="EZP290" s="86"/>
      <c r="EZQ290" s="86"/>
      <c r="EZR290" s="86"/>
      <c r="EZS290" s="86"/>
      <c r="EZT290" s="86"/>
      <c r="EZU290" s="86"/>
      <c r="EZV290" s="86"/>
      <c r="EZW290" s="86"/>
      <c r="EZX290" s="86"/>
      <c r="EZY290" s="86"/>
      <c r="EZZ290" s="86"/>
      <c r="FAA290" s="86"/>
      <c r="FAB290" s="86"/>
      <c r="FAC290" s="86"/>
      <c r="FAD290" s="86"/>
      <c r="FAE290" s="86"/>
      <c r="FAF290" s="86"/>
      <c r="FAG290" s="86"/>
      <c r="FAH290" s="86"/>
      <c r="FAI290" s="86"/>
      <c r="FAJ290" s="86"/>
      <c r="FAK290" s="86"/>
      <c r="FAL290" s="86"/>
      <c r="FAM290" s="86"/>
      <c r="FAN290" s="86"/>
      <c r="FAO290" s="86"/>
      <c r="FAP290" s="86"/>
      <c r="FAQ290" s="86"/>
      <c r="FAR290" s="86"/>
      <c r="FAS290" s="86"/>
      <c r="FAT290" s="86"/>
      <c r="FAU290" s="86"/>
      <c r="FAV290" s="86"/>
      <c r="FAW290" s="86"/>
      <c r="FAX290" s="86"/>
      <c r="FAY290" s="86"/>
      <c r="FAZ290" s="86"/>
      <c r="FBA290" s="86"/>
      <c r="FBB290" s="86"/>
      <c r="FBC290" s="86"/>
      <c r="FBD290" s="86"/>
      <c r="FBE290" s="86"/>
      <c r="FBF290" s="86"/>
      <c r="FBG290" s="86"/>
      <c r="FBH290" s="86"/>
      <c r="FBI290" s="86"/>
      <c r="FBJ290" s="86"/>
      <c r="FBK290" s="86"/>
      <c r="FBL290" s="86"/>
      <c r="FBM290" s="86"/>
      <c r="FBN290" s="86"/>
      <c r="FBO290" s="86"/>
      <c r="FBP290" s="86"/>
      <c r="FBQ290" s="86"/>
      <c r="FBR290" s="86"/>
      <c r="FBS290" s="86"/>
      <c r="FBT290" s="86"/>
      <c r="FBU290" s="86"/>
      <c r="FBV290" s="86"/>
      <c r="FBW290" s="86"/>
      <c r="FBX290" s="86"/>
      <c r="FBY290" s="86"/>
      <c r="FBZ290" s="86"/>
      <c r="FCA290" s="86"/>
      <c r="FCB290" s="86"/>
      <c r="FCC290" s="86"/>
      <c r="FCD290" s="86"/>
      <c r="FCE290" s="86"/>
      <c r="FCF290" s="86"/>
      <c r="FCG290" s="86"/>
      <c r="FCH290" s="86"/>
      <c r="FCI290" s="86"/>
      <c r="FCJ290" s="86"/>
      <c r="FCK290" s="86"/>
      <c r="FCL290" s="86"/>
      <c r="FCM290" s="86"/>
      <c r="FCN290" s="86"/>
      <c r="FCO290" s="86"/>
      <c r="FCP290" s="86"/>
      <c r="FCQ290" s="86"/>
      <c r="FCR290" s="86"/>
      <c r="FCS290" s="86"/>
      <c r="FCT290" s="86"/>
      <c r="FCU290" s="86"/>
      <c r="FCV290" s="86"/>
      <c r="FCW290" s="86"/>
      <c r="FCX290" s="86"/>
      <c r="FCY290" s="86"/>
      <c r="FCZ290" s="86"/>
      <c r="FDA290" s="86"/>
      <c r="FDB290" s="86"/>
      <c r="FDC290" s="86"/>
      <c r="FDD290" s="86"/>
      <c r="FDE290" s="86"/>
      <c r="FDF290" s="86"/>
      <c r="FDG290" s="86"/>
      <c r="FDH290" s="86"/>
      <c r="FDI290" s="86"/>
      <c r="FDJ290" s="86"/>
      <c r="FDK290" s="86"/>
      <c r="FDL290" s="86"/>
      <c r="FDM290" s="86"/>
      <c r="FDN290" s="86"/>
      <c r="FDO290" s="86"/>
      <c r="FDP290" s="86"/>
      <c r="FDQ290" s="86"/>
      <c r="FDR290" s="86"/>
      <c r="FDS290" s="86"/>
      <c r="FDT290" s="86"/>
      <c r="FDU290" s="86"/>
      <c r="FDV290" s="86"/>
      <c r="FDW290" s="86"/>
      <c r="FDX290" s="86"/>
      <c r="FDY290" s="86"/>
      <c r="FDZ290" s="86"/>
      <c r="FEA290" s="86"/>
      <c r="FEB290" s="86"/>
      <c r="FEC290" s="86"/>
      <c r="FED290" s="86"/>
      <c r="FEE290" s="86"/>
      <c r="FEF290" s="86"/>
      <c r="FEG290" s="86"/>
      <c r="FEH290" s="86"/>
      <c r="FEI290" s="86"/>
      <c r="FEJ290" s="86"/>
      <c r="FEK290" s="86"/>
      <c r="FEL290" s="86"/>
      <c r="FEM290" s="86"/>
      <c r="FEN290" s="86"/>
      <c r="FEO290" s="86"/>
      <c r="FEP290" s="86"/>
      <c r="FEQ290" s="86"/>
      <c r="FER290" s="86"/>
      <c r="FES290" s="86"/>
      <c r="FET290" s="86"/>
      <c r="FEU290" s="86"/>
      <c r="FEV290" s="86"/>
      <c r="FEW290" s="86"/>
      <c r="FEX290" s="86"/>
      <c r="FEY290" s="86"/>
      <c r="FEZ290" s="86"/>
      <c r="FFA290" s="86"/>
      <c r="FFB290" s="86"/>
      <c r="FFC290" s="86"/>
      <c r="FFD290" s="86"/>
      <c r="FFE290" s="86"/>
      <c r="FFF290" s="86"/>
      <c r="FFG290" s="86"/>
      <c r="FFH290" s="86"/>
      <c r="FFI290" s="86"/>
      <c r="FFJ290" s="86"/>
      <c r="FFK290" s="86"/>
      <c r="FFL290" s="86"/>
      <c r="FFM290" s="86"/>
      <c r="FFN290" s="86"/>
      <c r="FFO290" s="86"/>
      <c r="FFP290" s="86"/>
      <c r="FFQ290" s="86"/>
      <c r="FFR290" s="86"/>
      <c r="FFS290" s="86"/>
      <c r="FFT290" s="86"/>
      <c r="FFU290" s="86"/>
      <c r="FFV290" s="86"/>
      <c r="FFW290" s="86"/>
      <c r="FFX290" s="86"/>
      <c r="FFY290" s="86"/>
      <c r="FFZ290" s="86"/>
      <c r="FGA290" s="86"/>
      <c r="FGB290" s="86"/>
      <c r="FGC290" s="86"/>
      <c r="FGD290" s="86"/>
      <c r="FGE290" s="86"/>
      <c r="FGF290" s="86"/>
      <c r="FGG290" s="86"/>
      <c r="FGH290" s="86"/>
      <c r="FGI290" s="86"/>
      <c r="FGJ290" s="86"/>
      <c r="FGK290" s="86"/>
      <c r="FGL290" s="86"/>
      <c r="FGM290" s="86"/>
      <c r="FGN290" s="86"/>
      <c r="FGO290" s="86"/>
      <c r="FGP290" s="86"/>
      <c r="FGQ290" s="86"/>
      <c r="FGR290" s="86"/>
      <c r="FGS290" s="86"/>
      <c r="FGT290" s="86"/>
      <c r="FGU290" s="86"/>
      <c r="FGV290" s="86"/>
      <c r="FGW290" s="86"/>
      <c r="FGX290" s="86"/>
      <c r="FGY290" s="86"/>
      <c r="FGZ290" s="86"/>
      <c r="FHA290" s="86"/>
      <c r="FHB290" s="86"/>
      <c r="FHC290" s="86"/>
      <c r="FHD290" s="86"/>
      <c r="FHE290" s="86"/>
      <c r="FHF290" s="86"/>
      <c r="FHG290" s="86"/>
      <c r="FHH290" s="86"/>
      <c r="FHI290" s="86"/>
      <c r="FHJ290" s="86"/>
      <c r="FHK290" s="86"/>
      <c r="FHL290" s="86"/>
      <c r="FHM290" s="86"/>
      <c r="FHN290" s="86"/>
      <c r="FHO290" s="86"/>
      <c r="FHP290" s="86"/>
      <c r="FHQ290" s="86"/>
      <c r="FHR290" s="86"/>
      <c r="FHS290" s="86"/>
      <c r="FHT290" s="86"/>
      <c r="FHU290" s="86"/>
      <c r="FHV290" s="86"/>
      <c r="FHW290" s="86"/>
      <c r="FHX290" s="86"/>
      <c r="FHY290" s="86"/>
      <c r="FHZ290" s="86"/>
      <c r="FIA290" s="86"/>
      <c r="FIB290" s="86"/>
      <c r="FIC290" s="86"/>
      <c r="FID290" s="86"/>
      <c r="FIE290" s="86"/>
      <c r="FIF290" s="86"/>
      <c r="FIG290" s="86"/>
      <c r="FIH290" s="86"/>
      <c r="FII290" s="86"/>
      <c r="FIJ290" s="86"/>
      <c r="FIK290" s="86"/>
      <c r="FIL290" s="86"/>
      <c r="FIM290" s="86"/>
      <c r="FIN290" s="86"/>
      <c r="FIO290" s="86"/>
      <c r="FIP290" s="86"/>
      <c r="FIQ290" s="86"/>
      <c r="FIR290" s="86"/>
      <c r="FIS290" s="86"/>
      <c r="FIT290" s="86"/>
      <c r="FIU290" s="86"/>
      <c r="FIV290" s="86"/>
      <c r="FIW290" s="86"/>
      <c r="FIX290" s="86"/>
      <c r="FIY290" s="86"/>
      <c r="FIZ290" s="86"/>
      <c r="FJA290" s="86"/>
      <c r="FJB290" s="86"/>
      <c r="FJC290" s="86"/>
      <c r="FJD290" s="86"/>
      <c r="FJE290" s="86"/>
      <c r="FJF290" s="86"/>
      <c r="FJG290" s="86"/>
      <c r="FJH290" s="86"/>
      <c r="FJI290" s="86"/>
      <c r="FJJ290" s="86"/>
      <c r="FJK290" s="86"/>
      <c r="FJL290" s="86"/>
      <c r="FJM290" s="86"/>
      <c r="FJN290" s="86"/>
      <c r="FJO290" s="86"/>
      <c r="FJP290" s="86"/>
      <c r="FJQ290" s="86"/>
      <c r="FJR290" s="86"/>
      <c r="FJS290" s="86"/>
      <c r="FJT290" s="86"/>
      <c r="FJU290" s="86"/>
      <c r="FJV290" s="86"/>
      <c r="FJW290" s="86"/>
      <c r="FJX290" s="86"/>
      <c r="FJY290" s="86"/>
      <c r="FJZ290" s="86"/>
      <c r="FKA290" s="86"/>
      <c r="FKB290" s="86"/>
      <c r="FKC290" s="86"/>
      <c r="FKD290" s="86"/>
      <c r="FKE290" s="86"/>
      <c r="FKF290" s="86"/>
      <c r="FKG290" s="86"/>
      <c r="FKH290" s="86"/>
      <c r="FKI290" s="86"/>
      <c r="FKJ290" s="86"/>
      <c r="FKK290" s="86"/>
      <c r="FKL290" s="86"/>
      <c r="FKM290" s="86"/>
      <c r="FKN290" s="86"/>
      <c r="FKO290" s="86"/>
      <c r="FKP290" s="86"/>
      <c r="FKQ290" s="86"/>
      <c r="FKR290" s="86"/>
      <c r="FKS290" s="86"/>
      <c r="FKT290" s="86"/>
      <c r="FKU290" s="86"/>
      <c r="FKV290" s="86"/>
      <c r="FKW290" s="86"/>
      <c r="FKX290" s="86"/>
      <c r="FKY290" s="86"/>
      <c r="FKZ290" s="86"/>
      <c r="FLA290" s="86"/>
      <c r="FLB290" s="86"/>
      <c r="FLC290" s="86"/>
      <c r="FLD290" s="86"/>
      <c r="FLE290" s="86"/>
      <c r="FLF290" s="86"/>
      <c r="FLG290" s="86"/>
      <c r="FLH290" s="86"/>
      <c r="FLI290" s="86"/>
      <c r="FLJ290" s="86"/>
      <c r="FLK290" s="86"/>
      <c r="FLL290" s="86"/>
      <c r="FLM290" s="86"/>
      <c r="FLN290" s="86"/>
      <c r="FLO290" s="86"/>
      <c r="FLP290" s="86"/>
      <c r="FLQ290" s="86"/>
      <c r="FLR290" s="86"/>
      <c r="FLS290" s="86"/>
      <c r="FLT290" s="86"/>
      <c r="FLU290" s="86"/>
      <c r="FLV290" s="86"/>
      <c r="FLW290" s="86"/>
      <c r="FLX290" s="86"/>
      <c r="FLY290" s="86"/>
      <c r="FLZ290" s="86"/>
      <c r="FMA290" s="86"/>
      <c r="FMB290" s="86"/>
      <c r="FMC290" s="86"/>
      <c r="FMD290" s="86"/>
      <c r="FME290" s="86"/>
      <c r="FMF290" s="86"/>
      <c r="FMG290" s="86"/>
      <c r="FMH290" s="86"/>
      <c r="FMI290" s="86"/>
      <c r="FMJ290" s="86"/>
      <c r="FMK290" s="86"/>
      <c r="FML290" s="86"/>
      <c r="FMM290" s="86"/>
      <c r="FMN290" s="86"/>
      <c r="FMO290" s="86"/>
      <c r="FMP290" s="86"/>
      <c r="FMQ290" s="86"/>
      <c r="FMR290" s="86"/>
      <c r="FMS290" s="86"/>
      <c r="FMT290" s="86"/>
      <c r="FMU290" s="86"/>
      <c r="FMV290" s="86"/>
      <c r="FMW290" s="86"/>
      <c r="FMX290" s="86"/>
      <c r="FMY290" s="86"/>
      <c r="FMZ290" s="86"/>
      <c r="FNA290" s="86"/>
      <c r="FNB290" s="86"/>
      <c r="FNC290" s="86"/>
      <c r="FND290" s="86"/>
      <c r="FNE290" s="86"/>
      <c r="FNF290" s="86"/>
      <c r="FNG290" s="86"/>
      <c r="FNH290" s="86"/>
      <c r="FNI290" s="86"/>
      <c r="FNJ290" s="86"/>
      <c r="FNK290" s="86"/>
      <c r="FNL290" s="86"/>
      <c r="FNM290" s="86"/>
      <c r="FNN290" s="86"/>
      <c r="FNO290" s="86"/>
      <c r="FNP290" s="86"/>
      <c r="FNQ290" s="86"/>
      <c r="FNR290" s="86"/>
      <c r="FNS290" s="86"/>
      <c r="FNT290" s="86"/>
      <c r="FNU290" s="86"/>
      <c r="FNV290" s="86"/>
      <c r="FNW290" s="86"/>
      <c r="FNX290" s="86"/>
      <c r="FNY290" s="86"/>
      <c r="FNZ290" s="86"/>
      <c r="FOA290" s="86"/>
      <c r="FOB290" s="86"/>
      <c r="FOC290" s="86"/>
      <c r="FOD290" s="86"/>
      <c r="FOE290" s="86"/>
      <c r="FOF290" s="86"/>
      <c r="FOG290" s="86"/>
      <c r="FOH290" s="86"/>
      <c r="FOI290" s="86"/>
      <c r="FOJ290" s="86"/>
      <c r="FOK290" s="86"/>
      <c r="FOL290" s="86"/>
      <c r="FOM290" s="86"/>
      <c r="FON290" s="86"/>
      <c r="FOO290" s="86"/>
      <c r="FOP290" s="86"/>
      <c r="FOQ290" s="86"/>
      <c r="FOR290" s="86"/>
      <c r="FOS290" s="86"/>
      <c r="FOT290" s="86"/>
      <c r="FOU290" s="86"/>
      <c r="FOV290" s="86"/>
      <c r="FOW290" s="86"/>
      <c r="FOX290" s="86"/>
      <c r="FOY290" s="86"/>
      <c r="FOZ290" s="86"/>
      <c r="FPA290" s="86"/>
      <c r="FPB290" s="86"/>
      <c r="FPC290" s="86"/>
      <c r="FPD290" s="86"/>
      <c r="FPE290" s="86"/>
      <c r="FPF290" s="86"/>
      <c r="FPG290" s="86"/>
      <c r="FPH290" s="86"/>
      <c r="FPI290" s="86"/>
      <c r="FPJ290" s="86"/>
      <c r="FPK290" s="86"/>
      <c r="FPL290" s="86"/>
      <c r="FPM290" s="86"/>
      <c r="FPN290" s="86"/>
      <c r="FPO290" s="86"/>
      <c r="FPP290" s="86"/>
      <c r="FPQ290" s="86"/>
      <c r="FPR290" s="86"/>
      <c r="FPS290" s="86"/>
      <c r="FPT290" s="86"/>
      <c r="FPU290" s="86"/>
      <c r="FPV290" s="86"/>
      <c r="FPW290" s="86"/>
      <c r="FPX290" s="86"/>
      <c r="FPY290" s="86"/>
      <c r="FPZ290" s="86"/>
      <c r="FQA290" s="86"/>
      <c r="FQB290" s="86"/>
      <c r="FQC290" s="86"/>
      <c r="FQD290" s="86"/>
      <c r="FQE290" s="86"/>
      <c r="FQF290" s="86"/>
      <c r="FQG290" s="86"/>
      <c r="FQH290" s="86"/>
      <c r="FQI290" s="86"/>
      <c r="FQJ290" s="86"/>
      <c r="FQK290" s="86"/>
      <c r="FQL290" s="86"/>
      <c r="FQM290" s="86"/>
      <c r="FQN290" s="86"/>
      <c r="FQO290" s="86"/>
      <c r="FQP290" s="86"/>
      <c r="FQQ290" s="86"/>
      <c r="FQR290" s="86"/>
      <c r="FQS290" s="86"/>
      <c r="FQT290" s="86"/>
      <c r="FQU290" s="86"/>
      <c r="FQV290" s="86"/>
      <c r="FQW290" s="86"/>
      <c r="FQX290" s="86"/>
      <c r="FQY290" s="86"/>
      <c r="FQZ290" s="86"/>
      <c r="FRA290" s="86"/>
      <c r="FRB290" s="86"/>
      <c r="FRC290" s="86"/>
      <c r="FRD290" s="86"/>
      <c r="FRE290" s="86"/>
      <c r="FRF290" s="86"/>
      <c r="FRG290" s="86"/>
      <c r="FRH290" s="86"/>
      <c r="FRI290" s="86"/>
      <c r="FRJ290" s="86"/>
      <c r="FRK290" s="86"/>
      <c r="FRL290" s="86"/>
      <c r="FRM290" s="86"/>
      <c r="FRN290" s="86"/>
      <c r="FRO290" s="86"/>
      <c r="FRP290" s="86"/>
      <c r="FRQ290" s="86"/>
      <c r="FRR290" s="86"/>
      <c r="FRS290" s="86"/>
      <c r="FRT290" s="86"/>
      <c r="FRU290" s="86"/>
      <c r="FRV290" s="86"/>
      <c r="FRW290" s="86"/>
      <c r="FRX290" s="86"/>
      <c r="FRY290" s="86"/>
      <c r="FRZ290" s="86"/>
      <c r="FSA290" s="86"/>
      <c r="FSB290" s="86"/>
      <c r="FSC290" s="86"/>
      <c r="FSD290" s="86"/>
      <c r="FSE290" s="86"/>
      <c r="FSF290" s="86"/>
      <c r="FSG290" s="86"/>
      <c r="FSH290" s="86"/>
      <c r="FSI290" s="86"/>
      <c r="FSJ290" s="86"/>
      <c r="FSK290" s="86"/>
      <c r="FSL290" s="86"/>
      <c r="FSM290" s="86"/>
      <c r="FSN290" s="86"/>
      <c r="FSO290" s="86"/>
      <c r="FSP290" s="86"/>
      <c r="FSQ290" s="86"/>
      <c r="FSR290" s="86"/>
      <c r="FSS290" s="86"/>
      <c r="FST290" s="86"/>
      <c r="FSU290" s="86"/>
      <c r="FSV290" s="86"/>
      <c r="FSW290" s="86"/>
      <c r="FSX290" s="86"/>
      <c r="FSY290" s="86"/>
      <c r="FSZ290" s="86"/>
      <c r="FTA290" s="86"/>
      <c r="FTB290" s="86"/>
      <c r="FTC290" s="86"/>
      <c r="FTD290" s="86"/>
      <c r="FTE290" s="86"/>
      <c r="FTF290" s="86"/>
      <c r="FTG290" s="86"/>
      <c r="FTH290" s="86"/>
      <c r="FTI290" s="86"/>
      <c r="FTJ290" s="86"/>
      <c r="FTK290" s="86"/>
      <c r="FTL290" s="86"/>
      <c r="FTM290" s="86"/>
      <c r="FTN290" s="86"/>
      <c r="FTO290" s="86"/>
      <c r="FTP290" s="86"/>
      <c r="FTQ290" s="86"/>
      <c r="FTR290" s="86"/>
      <c r="FTS290" s="86"/>
      <c r="FTT290" s="86"/>
      <c r="FTU290" s="86"/>
      <c r="FTV290" s="86"/>
      <c r="FTW290" s="86"/>
      <c r="FTX290" s="86"/>
      <c r="FTY290" s="86"/>
      <c r="FTZ290" s="86"/>
      <c r="FUA290" s="86"/>
      <c r="FUB290" s="86"/>
      <c r="FUC290" s="86"/>
      <c r="FUD290" s="86"/>
      <c r="FUE290" s="86"/>
      <c r="FUF290" s="86"/>
      <c r="FUG290" s="86"/>
      <c r="FUH290" s="86"/>
      <c r="FUI290" s="86"/>
      <c r="FUJ290" s="86"/>
      <c r="FUK290" s="86"/>
      <c r="FUL290" s="86"/>
      <c r="FUM290" s="86"/>
      <c r="FUN290" s="86"/>
      <c r="FUO290" s="86"/>
      <c r="FUP290" s="86"/>
      <c r="FUQ290" s="86"/>
      <c r="FUR290" s="86"/>
      <c r="FUS290" s="86"/>
      <c r="FUT290" s="86"/>
      <c r="FUU290" s="86"/>
      <c r="FUV290" s="86"/>
      <c r="FUW290" s="86"/>
      <c r="FUX290" s="86"/>
      <c r="FUY290" s="86"/>
      <c r="FUZ290" s="86"/>
      <c r="FVA290" s="86"/>
      <c r="FVB290" s="86"/>
      <c r="FVC290" s="86"/>
      <c r="FVD290" s="86"/>
      <c r="FVE290" s="86"/>
      <c r="FVF290" s="86"/>
      <c r="FVG290" s="86"/>
      <c r="FVH290" s="86"/>
      <c r="FVI290" s="86"/>
      <c r="FVJ290" s="86"/>
      <c r="FVK290" s="86"/>
      <c r="FVL290" s="86"/>
      <c r="FVM290" s="86"/>
      <c r="FVN290" s="86"/>
      <c r="FVO290" s="86"/>
      <c r="FVP290" s="86"/>
      <c r="FVQ290" s="86"/>
      <c r="FVR290" s="86"/>
      <c r="FVS290" s="86"/>
      <c r="FVT290" s="86"/>
      <c r="FVU290" s="86"/>
      <c r="FVV290" s="86"/>
      <c r="FVW290" s="86"/>
      <c r="FVX290" s="86"/>
      <c r="FVY290" s="86"/>
      <c r="FVZ290" s="86"/>
      <c r="FWA290" s="86"/>
      <c r="FWB290" s="86"/>
      <c r="FWC290" s="86"/>
      <c r="FWD290" s="86"/>
      <c r="FWE290" s="86"/>
      <c r="FWF290" s="86"/>
      <c r="FWG290" s="86"/>
      <c r="FWH290" s="86"/>
      <c r="FWI290" s="86"/>
      <c r="FWJ290" s="86"/>
      <c r="FWK290" s="86"/>
      <c r="FWL290" s="86"/>
      <c r="FWM290" s="86"/>
      <c r="FWN290" s="86"/>
      <c r="FWO290" s="86"/>
      <c r="FWP290" s="86"/>
      <c r="FWQ290" s="86"/>
      <c r="FWR290" s="86"/>
      <c r="FWS290" s="86"/>
      <c r="FWT290" s="86"/>
      <c r="FWU290" s="86"/>
      <c r="FWV290" s="86"/>
      <c r="FWW290" s="86"/>
      <c r="FWX290" s="86"/>
      <c r="FWY290" s="86"/>
      <c r="FWZ290" s="86"/>
      <c r="FXA290" s="86"/>
      <c r="FXB290" s="86"/>
      <c r="FXC290" s="86"/>
      <c r="FXD290" s="86"/>
      <c r="FXE290" s="86"/>
      <c r="FXF290" s="86"/>
      <c r="FXG290" s="86"/>
      <c r="FXH290" s="86"/>
      <c r="FXI290" s="86"/>
      <c r="FXJ290" s="86"/>
      <c r="FXK290" s="86"/>
      <c r="FXL290" s="86"/>
      <c r="FXM290" s="86"/>
      <c r="FXN290" s="86"/>
      <c r="FXO290" s="86"/>
      <c r="FXP290" s="86"/>
      <c r="FXQ290" s="86"/>
      <c r="FXR290" s="86"/>
      <c r="FXS290" s="86"/>
      <c r="FXT290" s="86"/>
      <c r="FXU290" s="86"/>
      <c r="FXV290" s="86"/>
      <c r="FXW290" s="86"/>
      <c r="FXX290" s="86"/>
      <c r="FXY290" s="86"/>
      <c r="FXZ290" s="86"/>
      <c r="FYA290" s="86"/>
      <c r="FYB290" s="86"/>
      <c r="FYC290" s="86"/>
      <c r="FYD290" s="86"/>
      <c r="FYE290" s="86"/>
      <c r="FYF290" s="86"/>
      <c r="FYG290" s="86"/>
      <c r="FYH290" s="86"/>
      <c r="FYI290" s="86"/>
      <c r="FYJ290" s="86"/>
      <c r="FYK290" s="86"/>
      <c r="FYL290" s="86"/>
      <c r="FYM290" s="86"/>
      <c r="FYN290" s="86"/>
      <c r="FYO290" s="86"/>
      <c r="FYP290" s="86"/>
      <c r="FYQ290" s="86"/>
      <c r="FYR290" s="86"/>
      <c r="FYS290" s="86"/>
      <c r="FYT290" s="86"/>
      <c r="FYU290" s="86"/>
      <c r="FYV290" s="86"/>
      <c r="FYW290" s="86"/>
      <c r="FYX290" s="86"/>
      <c r="FYY290" s="86"/>
      <c r="FYZ290" s="86"/>
      <c r="FZA290" s="86"/>
      <c r="FZB290" s="86"/>
      <c r="FZC290" s="86"/>
      <c r="FZD290" s="86"/>
      <c r="FZE290" s="86"/>
      <c r="FZF290" s="86"/>
      <c r="FZG290" s="86"/>
      <c r="FZH290" s="86"/>
      <c r="FZI290" s="86"/>
      <c r="FZJ290" s="86"/>
      <c r="FZK290" s="86"/>
      <c r="FZL290" s="86"/>
      <c r="FZM290" s="86"/>
      <c r="FZN290" s="86"/>
      <c r="FZO290" s="86"/>
      <c r="FZP290" s="86"/>
      <c r="FZQ290" s="86"/>
      <c r="FZR290" s="86"/>
      <c r="FZS290" s="86"/>
      <c r="FZT290" s="86"/>
      <c r="FZU290" s="86"/>
      <c r="FZV290" s="86"/>
      <c r="FZW290" s="86"/>
      <c r="FZX290" s="86"/>
      <c r="FZY290" s="86"/>
      <c r="FZZ290" s="86"/>
      <c r="GAA290" s="86"/>
      <c r="GAB290" s="86"/>
      <c r="GAC290" s="86"/>
      <c r="GAD290" s="86"/>
      <c r="GAE290" s="86"/>
      <c r="GAF290" s="86"/>
      <c r="GAG290" s="86"/>
      <c r="GAH290" s="86"/>
      <c r="GAI290" s="86"/>
      <c r="GAJ290" s="86"/>
      <c r="GAK290" s="86"/>
      <c r="GAL290" s="86"/>
      <c r="GAM290" s="86"/>
      <c r="GAN290" s="86"/>
      <c r="GAO290" s="86"/>
      <c r="GAP290" s="86"/>
      <c r="GAQ290" s="86"/>
      <c r="GAR290" s="86"/>
      <c r="GAS290" s="86"/>
      <c r="GAT290" s="86"/>
      <c r="GAU290" s="86"/>
      <c r="GAV290" s="86"/>
      <c r="GAW290" s="86"/>
      <c r="GAX290" s="86"/>
      <c r="GAY290" s="86"/>
      <c r="GAZ290" s="86"/>
      <c r="GBA290" s="86"/>
      <c r="GBB290" s="86"/>
      <c r="GBC290" s="86"/>
      <c r="GBD290" s="86"/>
      <c r="GBE290" s="86"/>
      <c r="GBF290" s="86"/>
      <c r="GBG290" s="86"/>
      <c r="GBH290" s="86"/>
      <c r="GBI290" s="86"/>
      <c r="GBJ290" s="86"/>
      <c r="GBK290" s="86"/>
      <c r="GBL290" s="86"/>
      <c r="GBM290" s="86"/>
      <c r="GBN290" s="86"/>
      <c r="GBO290" s="86"/>
      <c r="GBP290" s="86"/>
      <c r="GBQ290" s="86"/>
      <c r="GBR290" s="86"/>
      <c r="GBS290" s="86"/>
      <c r="GBT290" s="86"/>
      <c r="GBU290" s="86"/>
      <c r="GBV290" s="86"/>
      <c r="GBW290" s="86"/>
      <c r="GBX290" s="86"/>
      <c r="GBY290" s="86"/>
      <c r="GBZ290" s="86"/>
      <c r="GCA290" s="86"/>
      <c r="GCB290" s="86"/>
      <c r="GCC290" s="86"/>
      <c r="GCD290" s="86"/>
      <c r="GCE290" s="86"/>
      <c r="GCF290" s="86"/>
      <c r="GCG290" s="86"/>
      <c r="GCH290" s="86"/>
      <c r="GCI290" s="86"/>
      <c r="GCJ290" s="86"/>
      <c r="GCK290" s="86"/>
      <c r="GCL290" s="86"/>
      <c r="GCM290" s="86"/>
      <c r="GCN290" s="86"/>
      <c r="GCO290" s="86"/>
      <c r="GCP290" s="86"/>
      <c r="GCQ290" s="86"/>
      <c r="GCR290" s="86"/>
      <c r="GCS290" s="86"/>
      <c r="GCT290" s="86"/>
      <c r="GCU290" s="86"/>
      <c r="GCV290" s="86"/>
      <c r="GCW290" s="86"/>
      <c r="GCX290" s="86"/>
      <c r="GCY290" s="86"/>
      <c r="GCZ290" s="86"/>
      <c r="GDA290" s="86"/>
      <c r="GDB290" s="86"/>
      <c r="GDC290" s="86"/>
      <c r="GDD290" s="86"/>
      <c r="GDE290" s="86"/>
      <c r="GDF290" s="86"/>
      <c r="GDG290" s="86"/>
      <c r="GDH290" s="86"/>
      <c r="GDI290" s="86"/>
      <c r="GDJ290" s="86"/>
      <c r="GDK290" s="86"/>
      <c r="GDL290" s="86"/>
      <c r="GDM290" s="86"/>
      <c r="GDN290" s="86"/>
      <c r="GDO290" s="86"/>
      <c r="GDP290" s="86"/>
      <c r="GDQ290" s="86"/>
      <c r="GDR290" s="86"/>
      <c r="GDS290" s="86"/>
      <c r="GDT290" s="86"/>
      <c r="GDU290" s="86"/>
      <c r="GDV290" s="86"/>
      <c r="GDW290" s="86"/>
      <c r="GDX290" s="86"/>
      <c r="GDY290" s="86"/>
      <c r="GDZ290" s="86"/>
      <c r="GEA290" s="86"/>
      <c r="GEB290" s="86"/>
      <c r="GEC290" s="86"/>
      <c r="GED290" s="86"/>
      <c r="GEE290" s="86"/>
      <c r="GEF290" s="86"/>
      <c r="GEG290" s="86"/>
      <c r="GEH290" s="86"/>
      <c r="GEI290" s="86"/>
      <c r="GEJ290" s="86"/>
      <c r="GEK290" s="86"/>
      <c r="GEL290" s="86"/>
      <c r="GEM290" s="86"/>
      <c r="GEN290" s="86"/>
      <c r="GEO290" s="86"/>
      <c r="GEP290" s="86"/>
      <c r="GEQ290" s="86"/>
      <c r="GER290" s="86"/>
      <c r="GES290" s="86"/>
      <c r="GET290" s="86"/>
      <c r="GEU290" s="86"/>
      <c r="GEV290" s="86"/>
      <c r="GEW290" s="86"/>
      <c r="GEX290" s="86"/>
      <c r="GEY290" s="86"/>
      <c r="GEZ290" s="86"/>
      <c r="GFA290" s="86"/>
      <c r="GFB290" s="86"/>
      <c r="GFC290" s="86"/>
      <c r="GFD290" s="86"/>
      <c r="GFE290" s="86"/>
      <c r="GFF290" s="86"/>
      <c r="GFG290" s="86"/>
      <c r="GFH290" s="86"/>
      <c r="GFI290" s="86"/>
      <c r="GFJ290" s="86"/>
      <c r="GFK290" s="86"/>
      <c r="GFL290" s="86"/>
      <c r="GFM290" s="86"/>
      <c r="GFN290" s="86"/>
      <c r="GFO290" s="86"/>
      <c r="GFP290" s="86"/>
      <c r="GFQ290" s="86"/>
      <c r="GFR290" s="86"/>
      <c r="GFS290" s="86"/>
      <c r="GFT290" s="86"/>
      <c r="GFU290" s="86"/>
      <c r="GFV290" s="86"/>
      <c r="GFW290" s="86"/>
      <c r="GFX290" s="86"/>
      <c r="GFY290" s="86"/>
      <c r="GFZ290" s="86"/>
      <c r="GGA290" s="86"/>
      <c r="GGB290" s="86"/>
      <c r="GGC290" s="86"/>
      <c r="GGD290" s="86"/>
      <c r="GGE290" s="86"/>
      <c r="GGF290" s="86"/>
      <c r="GGG290" s="86"/>
      <c r="GGH290" s="86"/>
      <c r="GGI290" s="86"/>
      <c r="GGJ290" s="86"/>
      <c r="GGK290" s="86"/>
      <c r="GGL290" s="86"/>
      <c r="GGM290" s="86"/>
      <c r="GGN290" s="86"/>
      <c r="GGO290" s="86"/>
      <c r="GGP290" s="86"/>
      <c r="GGQ290" s="86"/>
      <c r="GGR290" s="86"/>
      <c r="GGS290" s="86"/>
      <c r="GGT290" s="86"/>
      <c r="GGU290" s="86"/>
      <c r="GGV290" s="86"/>
      <c r="GGW290" s="86"/>
      <c r="GGX290" s="86"/>
      <c r="GGY290" s="86"/>
      <c r="GGZ290" s="86"/>
      <c r="GHA290" s="86"/>
      <c r="GHB290" s="86"/>
      <c r="GHC290" s="86"/>
      <c r="GHD290" s="86"/>
      <c r="GHE290" s="86"/>
      <c r="GHF290" s="86"/>
      <c r="GHG290" s="86"/>
      <c r="GHH290" s="86"/>
      <c r="GHI290" s="86"/>
      <c r="GHJ290" s="86"/>
      <c r="GHK290" s="86"/>
      <c r="GHL290" s="86"/>
      <c r="GHM290" s="86"/>
      <c r="GHN290" s="86"/>
      <c r="GHO290" s="86"/>
      <c r="GHP290" s="86"/>
      <c r="GHQ290" s="86"/>
      <c r="GHR290" s="86"/>
      <c r="GHS290" s="86"/>
      <c r="GHT290" s="86"/>
      <c r="GHU290" s="86"/>
      <c r="GHV290" s="86"/>
      <c r="GHW290" s="86"/>
      <c r="GHX290" s="86"/>
      <c r="GHY290" s="86"/>
      <c r="GHZ290" s="86"/>
      <c r="GIA290" s="86"/>
      <c r="GIB290" s="86"/>
      <c r="GIC290" s="86"/>
      <c r="GID290" s="86"/>
      <c r="GIE290" s="86"/>
      <c r="GIF290" s="86"/>
      <c r="GIG290" s="86"/>
      <c r="GIH290" s="86"/>
      <c r="GII290" s="86"/>
      <c r="GIJ290" s="86"/>
      <c r="GIK290" s="86"/>
      <c r="GIL290" s="86"/>
      <c r="GIM290" s="86"/>
      <c r="GIN290" s="86"/>
      <c r="GIO290" s="86"/>
      <c r="GIP290" s="86"/>
      <c r="GIQ290" s="86"/>
      <c r="GIR290" s="86"/>
      <c r="GIS290" s="86"/>
      <c r="GIT290" s="86"/>
      <c r="GIU290" s="86"/>
      <c r="GIV290" s="86"/>
      <c r="GIW290" s="86"/>
      <c r="GIX290" s="86"/>
      <c r="GIY290" s="86"/>
      <c r="GIZ290" s="86"/>
      <c r="GJA290" s="86"/>
      <c r="GJB290" s="86"/>
      <c r="GJC290" s="86"/>
      <c r="GJD290" s="86"/>
      <c r="GJE290" s="86"/>
      <c r="GJF290" s="86"/>
      <c r="GJG290" s="86"/>
      <c r="GJH290" s="86"/>
      <c r="GJI290" s="86"/>
      <c r="GJJ290" s="86"/>
      <c r="GJK290" s="86"/>
      <c r="GJL290" s="86"/>
      <c r="GJM290" s="86"/>
      <c r="GJN290" s="86"/>
      <c r="GJO290" s="86"/>
      <c r="GJP290" s="86"/>
      <c r="GJQ290" s="86"/>
      <c r="GJR290" s="86"/>
      <c r="GJS290" s="86"/>
      <c r="GJT290" s="86"/>
      <c r="GJU290" s="86"/>
      <c r="GJV290" s="86"/>
      <c r="GJW290" s="86"/>
      <c r="GJX290" s="86"/>
      <c r="GJY290" s="86"/>
      <c r="GJZ290" s="86"/>
      <c r="GKA290" s="86"/>
      <c r="GKB290" s="86"/>
      <c r="GKC290" s="86"/>
      <c r="GKD290" s="86"/>
      <c r="GKE290" s="86"/>
      <c r="GKF290" s="86"/>
      <c r="GKG290" s="86"/>
      <c r="GKH290" s="86"/>
      <c r="GKI290" s="86"/>
      <c r="GKJ290" s="86"/>
      <c r="GKK290" s="86"/>
      <c r="GKL290" s="86"/>
      <c r="GKM290" s="86"/>
      <c r="GKN290" s="86"/>
      <c r="GKO290" s="86"/>
      <c r="GKP290" s="86"/>
      <c r="GKQ290" s="86"/>
      <c r="GKR290" s="86"/>
      <c r="GKS290" s="86"/>
      <c r="GKT290" s="86"/>
      <c r="GKU290" s="86"/>
      <c r="GKV290" s="86"/>
      <c r="GKW290" s="86"/>
      <c r="GKX290" s="86"/>
      <c r="GKY290" s="86"/>
      <c r="GKZ290" s="86"/>
      <c r="GLA290" s="86"/>
      <c r="GLB290" s="86"/>
      <c r="GLC290" s="86"/>
      <c r="GLD290" s="86"/>
      <c r="GLE290" s="86"/>
      <c r="GLF290" s="86"/>
      <c r="GLG290" s="86"/>
      <c r="GLH290" s="86"/>
      <c r="GLI290" s="86"/>
      <c r="GLJ290" s="86"/>
      <c r="GLK290" s="86"/>
      <c r="GLL290" s="86"/>
      <c r="GLM290" s="86"/>
      <c r="GLN290" s="86"/>
      <c r="GLO290" s="86"/>
      <c r="GLP290" s="86"/>
      <c r="GLQ290" s="86"/>
      <c r="GLR290" s="86"/>
      <c r="GLS290" s="86"/>
      <c r="GLT290" s="86"/>
      <c r="GLU290" s="86"/>
      <c r="GLV290" s="86"/>
      <c r="GLW290" s="86"/>
      <c r="GLX290" s="86"/>
      <c r="GLY290" s="86"/>
      <c r="GLZ290" s="86"/>
      <c r="GMA290" s="86"/>
      <c r="GMB290" s="86"/>
      <c r="GMC290" s="86"/>
      <c r="GMD290" s="86"/>
      <c r="GME290" s="86"/>
      <c r="GMF290" s="86"/>
      <c r="GMG290" s="86"/>
      <c r="GMH290" s="86"/>
      <c r="GMI290" s="86"/>
      <c r="GMJ290" s="86"/>
      <c r="GMK290" s="86"/>
      <c r="GML290" s="86"/>
      <c r="GMM290" s="86"/>
      <c r="GMN290" s="86"/>
      <c r="GMO290" s="86"/>
      <c r="GMP290" s="86"/>
      <c r="GMQ290" s="86"/>
      <c r="GMR290" s="86"/>
      <c r="GMS290" s="86"/>
      <c r="GMT290" s="86"/>
      <c r="GMU290" s="86"/>
      <c r="GMV290" s="86"/>
      <c r="GMW290" s="86"/>
      <c r="GMX290" s="86"/>
      <c r="GMY290" s="86"/>
      <c r="GMZ290" s="86"/>
      <c r="GNA290" s="86"/>
      <c r="GNB290" s="86"/>
      <c r="GNC290" s="86"/>
      <c r="GND290" s="86"/>
      <c r="GNE290" s="86"/>
      <c r="GNF290" s="86"/>
      <c r="GNG290" s="86"/>
      <c r="GNH290" s="86"/>
      <c r="GNI290" s="86"/>
      <c r="GNJ290" s="86"/>
      <c r="GNK290" s="86"/>
      <c r="GNL290" s="86"/>
      <c r="GNM290" s="86"/>
      <c r="GNN290" s="86"/>
      <c r="GNO290" s="86"/>
      <c r="GNP290" s="86"/>
      <c r="GNQ290" s="86"/>
      <c r="GNR290" s="86"/>
      <c r="GNS290" s="86"/>
      <c r="GNT290" s="86"/>
      <c r="GNU290" s="86"/>
      <c r="GNV290" s="86"/>
      <c r="GNW290" s="86"/>
      <c r="GNX290" s="86"/>
      <c r="GNY290" s="86"/>
      <c r="GNZ290" s="86"/>
      <c r="GOA290" s="86"/>
      <c r="GOB290" s="86"/>
      <c r="GOC290" s="86"/>
      <c r="GOD290" s="86"/>
      <c r="GOE290" s="86"/>
      <c r="GOF290" s="86"/>
      <c r="GOG290" s="86"/>
      <c r="GOH290" s="86"/>
      <c r="GOI290" s="86"/>
      <c r="GOJ290" s="86"/>
      <c r="GOK290" s="86"/>
      <c r="GOL290" s="86"/>
      <c r="GOM290" s="86"/>
      <c r="GON290" s="86"/>
      <c r="GOO290" s="86"/>
      <c r="GOP290" s="86"/>
      <c r="GOQ290" s="86"/>
      <c r="GOR290" s="86"/>
      <c r="GOS290" s="86"/>
      <c r="GOT290" s="86"/>
      <c r="GOU290" s="86"/>
      <c r="GOV290" s="86"/>
      <c r="GOW290" s="86"/>
      <c r="GOX290" s="86"/>
      <c r="GOY290" s="86"/>
      <c r="GOZ290" s="86"/>
      <c r="GPA290" s="86"/>
      <c r="GPB290" s="86"/>
      <c r="GPC290" s="86"/>
      <c r="GPD290" s="86"/>
      <c r="GPE290" s="86"/>
      <c r="GPF290" s="86"/>
      <c r="GPG290" s="86"/>
      <c r="GPH290" s="86"/>
      <c r="GPI290" s="86"/>
      <c r="GPJ290" s="86"/>
      <c r="GPK290" s="86"/>
      <c r="GPL290" s="86"/>
      <c r="GPM290" s="86"/>
      <c r="GPN290" s="86"/>
      <c r="GPO290" s="86"/>
      <c r="GPP290" s="86"/>
      <c r="GPQ290" s="86"/>
      <c r="GPR290" s="86"/>
      <c r="GPS290" s="86"/>
      <c r="GPT290" s="86"/>
      <c r="GPU290" s="86"/>
      <c r="GPV290" s="86"/>
      <c r="GPW290" s="86"/>
      <c r="GPX290" s="86"/>
      <c r="GPY290" s="86"/>
      <c r="GPZ290" s="86"/>
      <c r="GQA290" s="86"/>
      <c r="GQB290" s="86"/>
      <c r="GQC290" s="86"/>
      <c r="GQD290" s="86"/>
      <c r="GQE290" s="86"/>
      <c r="GQF290" s="86"/>
      <c r="GQG290" s="86"/>
      <c r="GQH290" s="86"/>
      <c r="GQI290" s="86"/>
      <c r="GQJ290" s="86"/>
      <c r="GQK290" s="86"/>
      <c r="GQL290" s="86"/>
      <c r="GQM290" s="86"/>
      <c r="GQN290" s="86"/>
      <c r="GQO290" s="86"/>
      <c r="GQP290" s="86"/>
      <c r="GQQ290" s="86"/>
      <c r="GQR290" s="86"/>
      <c r="GQS290" s="86"/>
      <c r="GQT290" s="86"/>
      <c r="GQU290" s="86"/>
      <c r="GQV290" s="86"/>
      <c r="GQW290" s="86"/>
      <c r="GQX290" s="86"/>
      <c r="GQY290" s="86"/>
      <c r="GQZ290" s="86"/>
      <c r="GRA290" s="86"/>
      <c r="GRB290" s="86"/>
      <c r="GRC290" s="86"/>
      <c r="GRD290" s="86"/>
      <c r="GRE290" s="86"/>
      <c r="GRF290" s="86"/>
      <c r="GRG290" s="86"/>
      <c r="GRH290" s="86"/>
      <c r="GRI290" s="86"/>
      <c r="GRJ290" s="86"/>
      <c r="GRK290" s="86"/>
      <c r="GRL290" s="86"/>
      <c r="GRM290" s="86"/>
      <c r="GRN290" s="86"/>
      <c r="GRO290" s="86"/>
      <c r="GRP290" s="86"/>
      <c r="GRQ290" s="86"/>
      <c r="GRR290" s="86"/>
      <c r="GRS290" s="86"/>
      <c r="GRT290" s="86"/>
      <c r="GRU290" s="86"/>
      <c r="GRV290" s="86"/>
      <c r="GRW290" s="86"/>
      <c r="GRX290" s="86"/>
      <c r="GRY290" s="86"/>
      <c r="GRZ290" s="86"/>
      <c r="GSA290" s="86"/>
      <c r="GSB290" s="86"/>
      <c r="GSC290" s="86"/>
      <c r="GSD290" s="86"/>
      <c r="GSE290" s="86"/>
      <c r="GSF290" s="86"/>
      <c r="GSG290" s="86"/>
      <c r="GSH290" s="86"/>
      <c r="GSI290" s="86"/>
      <c r="GSJ290" s="86"/>
      <c r="GSK290" s="86"/>
      <c r="GSL290" s="86"/>
      <c r="GSM290" s="86"/>
      <c r="GSN290" s="86"/>
      <c r="GSO290" s="86"/>
      <c r="GSP290" s="86"/>
      <c r="GSQ290" s="86"/>
      <c r="GSR290" s="86"/>
      <c r="GSS290" s="86"/>
      <c r="GST290" s="86"/>
      <c r="GSU290" s="86"/>
      <c r="GSV290" s="86"/>
      <c r="GSW290" s="86"/>
      <c r="GSX290" s="86"/>
      <c r="GSY290" s="86"/>
      <c r="GSZ290" s="86"/>
      <c r="GTA290" s="86"/>
      <c r="GTB290" s="86"/>
      <c r="GTC290" s="86"/>
      <c r="GTD290" s="86"/>
      <c r="GTE290" s="86"/>
      <c r="GTF290" s="86"/>
      <c r="GTG290" s="86"/>
      <c r="GTH290" s="86"/>
      <c r="GTI290" s="86"/>
      <c r="GTJ290" s="86"/>
      <c r="GTK290" s="86"/>
      <c r="GTL290" s="86"/>
      <c r="GTM290" s="86"/>
      <c r="GTN290" s="86"/>
      <c r="GTO290" s="86"/>
      <c r="GTP290" s="86"/>
      <c r="GTQ290" s="86"/>
      <c r="GTR290" s="86"/>
      <c r="GTS290" s="86"/>
      <c r="GTT290" s="86"/>
      <c r="GTU290" s="86"/>
      <c r="GTV290" s="86"/>
      <c r="GTW290" s="86"/>
      <c r="GTX290" s="86"/>
      <c r="GTY290" s="86"/>
      <c r="GTZ290" s="86"/>
      <c r="GUA290" s="86"/>
      <c r="GUB290" s="86"/>
      <c r="GUC290" s="86"/>
      <c r="GUD290" s="86"/>
      <c r="GUE290" s="86"/>
      <c r="GUF290" s="86"/>
      <c r="GUG290" s="86"/>
      <c r="GUH290" s="86"/>
      <c r="GUI290" s="86"/>
      <c r="GUJ290" s="86"/>
      <c r="GUK290" s="86"/>
      <c r="GUL290" s="86"/>
      <c r="GUM290" s="86"/>
      <c r="GUN290" s="86"/>
      <c r="GUO290" s="86"/>
      <c r="GUP290" s="86"/>
      <c r="GUQ290" s="86"/>
      <c r="GUR290" s="86"/>
      <c r="GUS290" s="86"/>
      <c r="GUT290" s="86"/>
      <c r="GUU290" s="86"/>
      <c r="GUV290" s="86"/>
      <c r="GUW290" s="86"/>
      <c r="GUX290" s="86"/>
      <c r="GUY290" s="86"/>
      <c r="GUZ290" s="86"/>
      <c r="GVA290" s="86"/>
      <c r="GVB290" s="86"/>
      <c r="GVC290" s="86"/>
      <c r="GVD290" s="86"/>
      <c r="GVE290" s="86"/>
      <c r="GVF290" s="86"/>
      <c r="GVG290" s="86"/>
      <c r="GVH290" s="86"/>
      <c r="GVI290" s="86"/>
      <c r="GVJ290" s="86"/>
      <c r="GVK290" s="86"/>
      <c r="GVL290" s="86"/>
      <c r="GVM290" s="86"/>
      <c r="GVN290" s="86"/>
      <c r="GVO290" s="86"/>
      <c r="GVP290" s="86"/>
      <c r="GVQ290" s="86"/>
      <c r="GVR290" s="86"/>
      <c r="GVS290" s="86"/>
      <c r="GVT290" s="86"/>
      <c r="GVU290" s="86"/>
      <c r="GVV290" s="86"/>
      <c r="GVW290" s="86"/>
      <c r="GVX290" s="86"/>
      <c r="GVY290" s="86"/>
      <c r="GVZ290" s="86"/>
      <c r="GWA290" s="86"/>
      <c r="GWB290" s="86"/>
      <c r="GWC290" s="86"/>
      <c r="GWD290" s="86"/>
      <c r="GWE290" s="86"/>
      <c r="GWF290" s="86"/>
      <c r="GWG290" s="86"/>
      <c r="GWH290" s="86"/>
      <c r="GWI290" s="86"/>
      <c r="GWJ290" s="86"/>
      <c r="GWK290" s="86"/>
      <c r="GWL290" s="86"/>
      <c r="GWM290" s="86"/>
      <c r="GWN290" s="86"/>
      <c r="GWO290" s="86"/>
      <c r="GWP290" s="86"/>
      <c r="GWQ290" s="86"/>
      <c r="GWR290" s="86"/>
      <c r="GWS290" s="86"/>
      <c r="GWT290" s="86"/>
      <c r="GWU290" s="86"/>
      <c r="GWV290" s="86"/>
      <c r="GWW290" s="86"/>
      <c r="GWX290" s="86"/>
      <c r="GWY290" s="86"/>
      <c r="GWZ290" s="86"/>
      <c r="GXA290" s="86"/>
      <c r="GXB290" s="86"/>
      <c r="GXC290" s="86"/>
      <c r="GXD290" s="86"/>
      <c r="GXE290" s="86"/>
      <c r="GXF290" s="86"/>
      <c r="GXG290" s="86"/>
      <c r="GXH290" s="86"/>
      <c r="GXI290" s="86"/>
      <c r="GXJ290" s="86"/>
      <c r="GXK290" s="86"/>
      <c r="GXL290" s="86"/>
      <c r="GXM290" s="86"/>
      <c r="GXN290" s="86"/>
      <c r="GXO290" s="86"/>
      <c r="GXP290" s="86"/>
      <c r="GXQ290" s="86"/>
      <c r="GXR290" s="86"/>
      <c r="GXS290" s="86"/>
      <c r="GXT290" s="86"/>
      <c r="GXU290" s="86"/>
      <c r="GXV290" s="86"/>
      <c r="GXW290" s="86"/>
      <c r="GXX290" s="86"/>
      <c r="GXY290" s="86"/>
      <c r="GXZ290" s="86"/>
      <c r="GYA290" s="86"/>
      <c r="GYB290" s="86"/>
      <c r="GYC290" s="86"/>
      <c r="GYD290" s="86"/>
      <c r="GYE290" s="86"/>
      <c r="GYF290" s="86"/>
      <c r="GYG290" s="86"/>
      <c r="GYH290" s="86"/>
      <c r="GYI290" s="86"/>
      <c r="GYJ290" s="86"/>
      <c r="GYK290" s="86"/>
      <c r="GYL290" s="86"/>
      <c r="GYM290" s="86"/>
      <c r="GYN290" s="86"/>
      <c r="GYO290" s="86"/>
      <c r="GYP290" s="86"/>
      <c r="GYQ290" s="86"/>
      <c r="GYR290" s="86"/>
      <c r="GYS290" s="86"/>
      <c r="GYT290" s="86"/>
      <c r="GYU290" s="86"/>
      <c r="GYV290" s="86"/>
      <c r="GYW290" s="86"/>
      <c r="GYX290" s="86"/>
      <c r="GYY290" s="86"/>
      <c r="GYZ290" s="86"/>
      <c r="GZA290" s="86"/>
      <c r="GZB290" s="86"/>
      <c r="GZC290" s="86"/>
      <c r="GZD290" s="86"/>
      <c r="GZE290" s="86"/>
      <c r="GZF290" s="86"/>
      <c r="GZG290" s="86"/>
      <c r="GZH290" s="86"/>
      <c r="GZI290" s="86"/>
      <c r="GZJ290" s="86"/>
      <c r="GZK290" s="86"/>
      <c r="GZL290" s="86"/>
      <c r="GZM290" s="86"/>
      <c r="GZN290" s="86"/>
      <c r="GZO290" s="86"/>
      <c r="GZP290" s="86"/>
      <c r="GZQ290" s="86"/>
      <c r="GZR290" s="86"/>
      <c r="GZS290" s="86"/>
      <c r="GZT290" s="86"/>
      <c r="GZU290" s="86"/>
      <c r="GZV290" s="86"/>
      <c r="GZW290" s="86"/>
      <c r="GZX290" s="86"/>
      <c r="GZY290" s="86"/>
      <c r="GZZ290" s="86"/>
      <c r="HAA290" s="86"/>
      <c r="HAB290" s="86"/>
      <c r="HAC290" s="86"/>
      <c r="HAD290" s="86"/>
      <c r="HAE290" s="86"/>
      <c r="HAF290" s="86"/>
      <c r="HAG290" s="86"/>
      <c r="HAH290" s="86"/>
      <c r="HAI290" s="86"/>
      <c r="HAJ290" s="86"/>
      <c r="HAK290" s="86"/>
      <c r="HAL290" s="86"/>
      <c r="HAM290" s="86"/>
      <c r="HAN290" s="86"/>
      <c r="HAO290" s="86"/>
      <c r="HAP290" s="86"/>
      <c r="HAQ290" s="86"/>
      <c r="HAR290" s="86"/>
      <c r="HAS290" s="86"/>
      <c r="HAT290" s="86"/>
      <c r="HAU290" s="86"/>
      <c r="HAV290" s="86"/>
      <c r="HAW290" s="86"/>
      <c r="HAX290" s="86"/>
      <c r="HAY290" s="86"/>
      <c r="HAZ290" s="86"/>
      <c r="HBA290" s="86"/>
      <c r="HBB290" s="86"/>
      <c r="HBC290" s="86"/>
      <c r="HBD290" s="86"/>
      <c r="HBE290" s="86"/>
      <c r="HBF290" s="86"/>
      <c r="HBG290" s="86"/>
      <c r="HBH290" s="86"/>
      <c r="HBI290" s="86"/>
      <c r="HBJ290" s="86"/>
      <c r="HBK290" s="86"/>
      <c r="HBL290" s="86"/>
      <c r="HBM290" s="86"/>
      <c r="HBN290" s="86"/>
      <c r="HBO290" s="86"/>
      <c r="HBP290" s="86"/>
      <c r="HBQ290" s="86"/>
      <c r="HBR290" s="86"/>
      <c r="HBS290" s="86"/>
      <c r="HBT290" s="86"/>
      <c r="HBU290" s="86"/>
      <c r="HBV290" s="86"/>
      <c r="HBW290" s="86"/>
      <c r="HBX290" s="86"/>
      <c r="HBY290" s="86"/>
      <c r="HBZ290" s="86"/>
      <c r="HCA290" s="86"/>
      <c r="HCB290" s="86"/>
      <c r="HCC290" s="86"/>
      <c r="HCD290" s="86"/>
      <c r="HCE290" s="86"/>
      <c r="HCF290" s="86"/>
      <c r="HCG290" s="86"/>
      <c r="HCH290" s="86"/>
      <c r="HCI290" s="86"/>
      <c r="HCJ290" s="86"/>
      <c r="HCK290" s="86"/>
      <c r="HCL290" s="86"/>
      <c r="HCM290" s="86"/>
      <c r="HCN290" s="86"/>
      <c r="HCO290" s="86"/>
      <c r="HCP290" s="86"/>
      <c r="HCQ290" s="86"/>
      <c r="HCR290" s="86"/>
      <c r="HCS290" s="86"/>
      <c r="HCT290" s="86"/>
      <c r="HCU290" s="86"/>
      <c r="HCV290" s="86"/>
      <c r="HCW290" s="86"/>
      <c r="HCX290" s="86"/>
      <c r="HCY290" s="86"/>
      <c r="HCZ290" s="86"/>
      <c r="HDA290" s="86"/>
      <c r="HDB290" s="86"/>
      <c r="HDC290" s="86"/>
      <c r="HDD290" s="86"/>
      <c r="HDE290" s="86"/>
      <c r="HDF290" s="86"/>
      <c r="HDG290" s="86"/>
      <c r="HDH290" s="86"/>
      <c r="HDI290" s="86"/>
      <c r="HDJ290" s="86"/>
      <c r="HDK290" s="86"/>
      <c r="HDL290" s="86"/>
      <c r="HDM290" s="86"/>
      <c r="HDN290" s="86"/>
      <c r="HDO290" s="86"/>
      <c r="HDP290" s="86"/>
      <c r="HDQ290" s="86"/>
      <c r="HDR290" s="86"/>
      <c r="HDS290" s="86"/>
      <c r="HDT290" s="86"/>
      <c r="HDU290" s="86"/>
      <c r="HDV290" s="86"/>
      <c r="HDW290" s="86"/>
      <c r="HDX290" s="86"/>
      <c r="HDY290" s="86"/>
      <c r="HDZ290" s="86"/>
      <c r="HEA290" s="86"/>
      <c r="HEB290" s="86"/>
      <c r="HEC290" s="86"/>
      <c r="HED290" s="86"/>
      <c r="HEE290" s="86"/>
      <c r="HEF290" s="86"/>
      <c r="HEG290" s="86"/>
      <c r="HEH290" s="86"/>
      <c r="HEI290" s="86"/>
      <c r="HEJ290" s="86"/>
      <c r="HEK290" s="86"/>
      <c r="HEL290" s="86"/>
      <c r="HEM290" s="86"/>
      <c r="HEN290" s="86"/>
      <c r="HEO290" s="86"/>
      <c r="HEP290" s="86"/>
      <c r="HEQ290" s="86"/>
      <c r="HER290" s="86"/>
      <c r="HES290" s="86"/>
      <c r="HET290" s="86"/>
      <c r="HEU290" s="86"/>
      <c r="HEV290" s="86"/>
      <c r="HEW290" s="86"/>
      <c r="HEX290" s="86"/>
      <c r="HEY290" s="86"/>
      <c r="HEZ290" s="86"/>
      <c r="HFA290" s="86"/>
      <c r="HFB290" s="86"/>
      <c r="HFC290" s="86"/>
      <c r="HFD290" s="86"/>
      <c r="HFE290" s="86"/>
      <c r="HFF290" s="86"/>
      <c r="HFG290" s="86"/>
      <c r="HFH290" s="86"/>
      <c r="HFI290" s="86"/>
      <c r="HFJ290" s="86"/>
      <c r="HFK290" s="86"/>
      <c r="HFL290" s="86"/>
      <c r="HFM290" s="86"/>
      <c r="HFN290" s="86"/>
      <c r="HFO290" s="86"/>
      <c r="HFP290" s="86"/>
      <c r="HFQ290" s="86"/>
      <c r="HFR290" s="86"/>
      <c r="HFS290" s="86"/>
      <c r="HFT290" s="86"/>
      <c r="HFU290" s="86"/>
      <c r="HFV290" s="86"/>
      <c r="HFW290" s="86"/>
      <c r="HFX290" s="86"/>
      <c r="HFY290" s="86"/>
      <c r="HFZ290" s="86"/>
      <c r="HGA290" s="86"/>
      <c r="HGB290" s="86"/>
      <c r="HGC290" s="86"/>
      <c r="HGD290" s="86"/>
      <c r="HGE290" s="86"/>
      <c r="HGF290" s="86"/>
      <c r="HGG290" s="86"/>
      <c r="HGH290" s="86"/>
      <c r="HGI290" s="86"/>
      <c r="HGJ290" s="86"/>
      <c r="HGK290" s="86"/>
      <c r="HGL290" s="86"/>
      <c r="HGM290" s="86"/>
      <c r="HGN290" s="86"/>
      <c r="HGO290" s="86"/>
      <c r="HGP290" s="86"/>
      <c r="HGQ290" s="86"/>
      <c r="HGR290" s="86"/>
      <c r="HGS290" s="86"/>
      <c r="HGT290" s="86"/>
      <c r="HGU290" s="86"/>
      <c r="HGV290" s="86"/>
      <c r="HGW290" s="86"/>
      <c r="HGX290" s="86"/>
      <c r="HGY290" s="86"/>
      <c r="HGZ290" s="86"/>
      <c r="HHA290" s="86"/>
      <c r="HHB290" s="86"/>
      <c r="HHC290" s="86"/>
      <c r="HHD290" s="86"/>
      <c r="HHE290" s="86"/>
      <c r="HHF290" s="86"/>
      <c r="HHG290" s="86"/>
      <c r="HHH290" s="86"/>
      <c r="HHI290" s="86"/>
      <c r="HHJ290" s="86"/>
      <c r="HHK290" s="86"/>
      <c r="HHL290" s="86"/>
      <c r="HHM290" s="86"/>
      <c r="HHN290" s="86"/>
      <c r="HHO290" s="86"/>
      <c r="HHP290" s="86"/>
      <c r="HHQ290" s="86"/>
      <c r="HHR290" s="86"/>
      <c r="HHS290" s="86"/>
      <c r="HHT290" s="86"/>
      <c r="HHU290" s="86"/>
      <c r="HHV290" s="86"/>
      <c r="HHW290" s="86"/>
      <c r="HHX290" s="86"/>
      <c r="HHY290" s="86"/>
      <c r="HHZ290" s="86"/>
      <c r="HIA290" s="86"/>
      <c r="HIB290" s="86"/>
      <c r="HIC290" s="86"/>
      <c r="HID290" s="86"/>
      <c r="HIE290" s="86"/>
      <c r="HIF290" s="86"/>
      <c r="HIG290" s="86"/>
      <c r="HIH290" s="86"/>
      <c r="HII290" s="86"/>
      <c r="HIJ290" s="86"/>
      <c r="HIK290" s="86"/>
      <c r="HIL290" s="86"/>
      <c r="HIM290" s="86"/>
      <c r="HIN290" s="86"/>
      <c r="HIO290" s="86"/>
      <c r="HIP290" s="86"/>
      <c r="HIQ290" s="86"/>
      <c r="HIR290" s="86"/>
      <c r="HIS290" s="86"/>
      <c r="HIT290" s="86"/>
      <c r="HIU290" s="86"/>
      <c r="HIV290" s="86"/>
      <c r="HIW290" s="86"/>
      <c r="HIX290" s="86"/>
      <c r="HIY290" s="86"/>
      <c r="HIZ290" s="86"/>
      <c r="HJA290" s="86"/>
      <c r="HJB290" s="86"/>
      <c r="HJC290" s="86"/>
      <c r="HJD290" s="86"/>
      <c r="HJE290" s="86"/>
      <c r="HJF290" s="86"/>
      <c r="HJG290" s="86"/>
      <c r="HJH290" s="86"/>
      <c r="HJI290" s="86"/>
      <c r="HJJ290" s="86"/>
      <c r="HJK290" s="86"/>
      <c r="HJL290" s="86"/>
      <c r="HJM290" s="86"/>
      <c r="HJN290" s="86"/>
      <c r="HJO290" s="86"/>
      <c r="HJP290" s="86"/>
      <c r="HJQ290" s="86"/>
      <c r="HJR290" s="86"/>
      <c r="HJS290" s="86"/>
      <c r="HJT290" s="86"/>
      <c r="HJU290" s="86"/>
      <c r="HJV290" s="86"/>
      <c r="HJW290" s="86"/>
      <c r="HJX290" s="86"/>
      <c r="HJY290" s="86"/>
      <c r="HJZ290" s="86"/>
      <c r="HKA290" s="86"/>
      <c r="HKB290" s="86"/>
      <c r="HKC290" s="86"/>
      <c r="HKD290" s="86"/>
      <c r="HKE290" s="86"/>
      <c r="HKF290" s="86"/>
      <c r="HKG290" s="86"/>
      <c r="HKH290" s="86"/>
      <c r="HKI290" s="86"/>
      <c r="HKJ290" s="86"/>
      <c r="HKK290" s="86"/>
      <c r="HKL290" s="86"/>
      <c r="HKM290" s="86"/>
      <c r="HKN290" s="86"/>
      <c r="HKO290" s="86"/>
      <c r="HKP290" s="86"/>
      <c r="HKQ290" s="86"/>
      <c r="HKR290" s="86"/>
      <c r="HKS290" s="86"/>
      <c r="HKT290" s="86"/>
      <c r="HKU290" s="86"/>
      <c r="HKV290" s="86"/>
      <c r="HKW290" s="86"/>
      <c r="HKX290" s="86"/>
      <c r="HKY290" s="86"/>
      <c r="HKZ290" s="86"/>
      <c r="HLA290" s="86"/>
      <c r="HLB290" s="86"/>
      <c r="HLC290" s="86"/>
      <c r="HLD290" s="86"/>
      <c r="HLE290" s="86"/>
      <c r="HLF290" s="86"/>
      <c r="HLG290" s="86"/>
      <c r="HLH290" s="86"/>
      <c r="HLI290" s="86"/>
      <c r="HLJ290" s="86"/>
      <c r="HLK290" s="86"/>
      <c r="HLL290" s="86"/>
      <c r="HLM290" s="86"/>
      <c r="HLN290" s="86"/>
      <c r="HLO290" s="86"/>
      <c r="HLP290" s="86"/>
      <c r="HLQ290" s="86"/>
      <c r="HLR290" s="86"/>
      <c r="HLS290" s="86"/>
      <c r="HLT290" s="86"/>
      <c r="HLU290" s="86"/>
      <c r="HLV290" s="86"/>
      <c r="HLW290" s="86"/>
      <c r="HLX290" s="86"/>
      <c r="HLY290" s="86"/>
      <c r="HLZ290" s="86"/>
      <c r="HMA290" s="86"/>
      <c r="HMB290" s="86"/>
      <c r="HMC290" s="86"/>
      <c r="HMD290" s="86"/>
      <c r="HME290" s="86"/>
      <c r="HMF290" s="86"/>
      <c r="HMG290" s="86"/>
      <c r="HMH290" s="86"/>
      <c r="HMI290" s="86"/>
      <c r="HMJ290" s="86"/>
      <c r="HMK290" s="86"/>
      <c r="HML290" s="86"/>
      <c r="HMM290" s="86"/>
      <c r="HMN290" s="86"/>
      <c r="HMO290" s="86"/>
      <c r="HMP290" s="86"/>
      <c r="HMQ290" s="86"/>
      <c r="HMR290" s="86"/>
      <c r="HMS290" s="86"/>
      <c r="HMT290" s="86"/>
      <c r="HMU290" s="86"/>
      <c r="HMV290" s="86"/>
      <c r="HMW290" s="86"/>
      <c r="HMX290" s="86"/>
      <c r="HMY290" s="86"/>
      <c r="HMZ290" s="86"/>
      <c r="HNA290" s="86"/>
      <c r="HNB290" s="86"/>
      <c r="HNC290" s="86"/>
      <c r="HND290" s="86"/>
      <c r="HNE290" s="86"/>
      <c r="HNF290" s="86"/>
      <c r="HNG290" s="86"/>
      <c r="HNH290" s="86"/>
      <c r="HNI290" s="86"/>
      <c r="HNJ290" s="86"/>
      <c r="HNK290" s="86"/>
      <c r="HNL290" s="86"/>
      <c r="HNM290" s="86"/>
      <c r="HNN290" s="86"/>
      <c r="HNO290" s="86"/>
      <c r="HNP290" s="86"/>
      <c r="HNQ290" s="86"/>
      <c r="HNR290" s="86"/>
      <c r="HNS290" s="86"/>
      <c r="HNT290" s="86"/>
      <c r="HNU290" s="86"/>
      <c r="HNV290" s="86"/>
      <c r="HNW290" s="86"/>
      <c r="HNX290" s="86"/>
      <c r="HNY290" s="86"/>
      <c r="HNZ290" s="86"/>
      <c r="HOA290" s="86"/>
      <c r="HOB290" s="86"/>
      <c r="HOC290" s="86"/>
      <c r="HOD290" s="86"/>
      <c r="HOE290" s="86"/>
      <c r="HOF290" s="86"/>
      <c r="HOG290" s="86"/>
      <c r="HOH290" s="86"/>
      <c r="HOI290" s="86"/>
      <c r="HOJ290" s="86"/>
      <c r="HOK290" s="86"/>
      <c r="HOL290" s="86"/>
      <c r="HOM290" s="86"/>
      <c r="HON290" s="86"/>
      <c r="HOO290" s="86"/>
      <c r="HOP290" s="86"/>
      <c r="HOQ290" s="86"/>
      <c r="HOR290" s="86"/>
      <c r="HOS290" s="86"/>
      <c r="HOT290" s="86"/>
      <c r="HOU290" s="86"/>
      <c r="HOV290" s="86"/>
      <c r="HOW290" s="86"/>
      <c r="HOX290" s="86"/>
      <c r="HOY290" s="86"/>
      <c r="HOZ290" s="86"/>
      <c r="HPA290" s="86"/>
      <c r="HPB290" s="86"/>
      <c r="HPC290" s="86"/>
      <c r="HPD290" s="86"/>
      <c r="HPE290" s="86"/>
      <c r="HPF290" s="86"/>
      <c r="HPG290" s="86"/>
      <c r="HPH290" s="86"/>
      <c r="HPI290" s="86"/>
      <c r="HPJ290" s="86"/>
      <c r="HPK290" s="86"/>
      <c r="HPL290" s="86"/>
      <c r="HPM290" s="86"/>
      <c r="HPN290" s="86"/>
      <c r="HPO290" s="86"/>
      <c r="HPP290" s="86"/>
      <c r="HPQ290" s="86"/>
      <c r="HPR290" s="86"/>
      <c r="HPS290" s="86"/>
      <c r="HPT290" s="86"/>
      <c r="HPU290" s="86"/>
      <c r="HPV290" s="86"/>
      <c r="HPW290" s="86"/>
      <c r="HPX290" s="86"/>
      <c r="HPY290" s="86"/>
      <c r="HPZ290" s="86"/>
      <c r="HQA290" s="86"/>
      <c r="HQB290" s="86"/>
      <c r="HQC290" s="86"/>
      <c r="HQD290" s="86"/>
      <c r="HQE290" s="86"/>
      <c r="HQF290" s="86"/>
      <c r="HQG290" s="86"/>
      <c r="HQH290" s="86"/>
      <c r="HQI290" s="86"/>
      <c r="HQJ290" s="86"/>
      <c r="HQK290" s="86"/>
      <c r="HQL290" s="86"/>
      <c r="HQM290" s="86"/>
      <c r="HQN290" s="86"/>
      <c r="HQO290" s="86"/>
      <c r="HQP290" s="86"/>
      <c r="HQQ290" s="86"/>
      <c r="HQR290" s="86"/>
      <c r="HQS290" s="86"/>
      <c r="HQT290" s="86"/>
      <c r="HQU290" s="86"/>
      <c r="HQV290" s="86"/>
      <c r="HQW290" s="86"/>
      <c r="HQX290" s="86"/>
      <c r="HQY290" s="86"/>
      <c r="HQZ290" s="86"/>
      <c r="HRA290" s="86"/>
      <c r="HRB290" s="86"/>
      <c r="HRC290" s="86"/>
      <c r="HRD290" s="86"/>
      <c r="HRE290" s="86"/>
      <c r="HRF290" s="86"/>
      <c r="HRG290" s="86"/>
      <c r="HRH290" s="86"/>
      <c r="HRI290" s="86"/>
      <c r="HRJ290" s="86"/>
      <c r="HRK290" s="86"/>
      <c r="HRL290" s="86"/>
      <c r="HRM290" s="86"/>
      <c r="HRN290" s="86"/>
      <c r="HRO290" s="86"/>
      <c r="HRP290" s="86"/>
      <c r="HRQ290" s="86"/>
      <c r="HRR290" s="86"/>
      <c r="HRS290" s="86"/>
      <c r="HRT290" s="86"/>
      <c r="HRU290" s="86"/>
      <c r="HRV290" s="86"/>
      <c r="HRW290" s="86"/>
      <c r="HRX290" s="86"/>
      <c r="HRY290" s="86"/>
      <c r="HRZ290" s="86"/>
      <c r="HSA290" s="86"/>
      <c r="HSB290" s="86"/>
      <c r="HSC290" s="86"/>
      <c r="HSD290" s="86"/>
      <c r="HSE290" s="86"/>
      <c r="HSF290" s="86"/>
      <c r="HSG290" s="86"/>
      <c r="HSH290" s="86"/>
      <c r="HSI290" s="86"/>
      <c r="HSJ290" s="86"/>
      <c r="HSK290" s="86"/>
      <c r="HSL290" s="86"/>
      <c r="HSM290" s="86"/>
      <c r="HSN290" s="86"/>
      <c r="HSO290" s="86"/>
      <c r="HSP290" s="86"/>
      <c r="HSQ290" s="86"/>
      <c r="HSR290" s="86"/>
      <c r="HSS290" s="86"/>
      <c r="HST290" s="86"/>
      <c r="HSU290" s="86"/>
      <c r="HSV290" s="86"/>
      <c r="HSW290" s="86"/>
      <c r="HSX290" s="86"/>
      <c r="HSY290" s="86"/>
      <c r="HSZ290" s="86"/>
      <c r="HTA290" s="86"/>
      <c r="HTB290" s="86"/>
      <c r="HTC290" s="86"/>
      <c r="HTD290" s="86"/>
      <c r="HTE290" s="86"/>
      <c r="HTF290" s="86"/>
      <c r="HTG290" s="86"/>
      <c r="HTH290" s="86"/>
      <c r="HTI290" s="86"/>
      <c r="HTJ290" s="86"/>
      <c r="HTK290" s="86"/>
      <c r="HTL290" s="86"/>
      <c r="HTM290" s="86"/>
      <c r="HTN290" s="86"/>
      <c r="HTO290" s="86"/>
      <c r="HTP290" s="86"/>
      <c r="HTQ290" s="86"/>
      <c r="HTR290" s="86"/>
      <c r="HTS290" s="86"/>
      <c r="HTT290" s="86"/>
      <c r="HTU290" s="86"/>
      <c r="HTV290" s="86"/>
      <c r="HTW290" s="86"/>
      <c r="HTX290" s="86"/>
      <c r="HTY290" s="86"/>
      <c r="HTZ290" s="86"/>
      <c r="HUA290" s="86"/>
      <c r="HUB290" s="86"/>
      <c r="HUC290" s="86"/>
      <c r="HUD290" s="86"/>
      <c r="HUE290" s="86"/>
      <c r="HUF290" s="86"/>
      <c r="HUG290" s="86"/>
      <c r="HUH290" s="86"/>
      <c r="HUI290" s="86"/>
      <c r="HUJ290" s="86"/>
      <c r="HUK290" s="86"/>
      <c r="HUL290" s="86"/>
      <c r="HUM290" s="86"/>
      <c r="HUN290" s="86"/>
      <c r="HUO290" s="86"/>
      <c r="HUP290" s="86"/>
      <c r="HUQ290" s="86"/>
      <c r="HUR290" s="86"/>
      <c r="HUS290" s="86"/>
      <c r="HUT290" s="86"/>
      <c r="HUU290" s="86"/>
      <c r="HUV290" s="86"/>
      <c r="HUW290" s="86"/>
      <c r="HUX290" s="86"/>
      <c r="HUY290" s="86"/>
      <c r="HUZ290" s="86"/>
      <c r="HVA290" s="86"/>
      <c r="HVB290" s="86"/>
      <c r="HVC290" s="86"/>
      <c r="HVD290" s="86"/>
      <c r="HVE290" s="86"/>
      <c r="HVF290" s="86"/>
      <c r="HVG290" s="86"/>
      <c r="HVH290" s="86"/>
      <c r="HVI290" s="86"/>
      <c r="HVJ290" s="86"/>
      <c r="HVK290" s="86"/>
      <c r="HVL290" s="86"/>
      <c r="HVM290" s="86"/>
      <c r="HVN290" s="86"/>
      <c r="HVO290" s="86"/>
      <c r="HVP290" s="86"/>
      <c r="HVQ290" s="86"/>
      <c r="HVR290" s="86"/>
      <c r="HVS290" s="86"/>
      <c r="HVT290" s="86"/>
      <c r="HVU290" s="86"/>
      <c r="HVV290" s="86"/>
      <c r="HVW290" s="86"/>
      <c r="HVX290" s="86"/>
      <c r="HVY290" s="86"/>
      <c r="HVZ290" s="86"/>
      <c r="HWA290" s="86"/>
      <c r="HWB290" s="86"/>
      <c r="HWC290" s="86"/>
      <c r="HWD290" s="86"/>
      <c r="HWE290" s="86"/>
      <c r="HWF290" s="86"/>
      <c r="HWG290" s="86"/>
      <c r="HWH290" s="86"/>
      <c r="HWI290" s="86"/>
      <c r="HWJ290" s="86"/>
      <c r="HWK290" s="86"/>
      <c r="HWL290" s="86"/>
      <c r="HWM290" s="86"/>
      <c r="HWN290" s="86"/>
      <c r="HWO290" s="86"/>
      <c r="HWP290" s="86"/>
      <c r="HWQ290" s="86"/>
      <c r="HWR290" s="86"/>
      <c r="HWS290" s="86"/>
      <c r="HWT290" s="86"/>
      <c r="HWU290" s="86"/>
      <c r="HWV290" s="86"/>
      <c r="HWW290" s="86"/>
      <c r="HWX290" s="86"/>
      <c r="HWY290" s="86"/>
      <c r="HWZ290" s="86"/>
      <c r="HXA290" s="86"/>
      <c r="HXB290" s="86"/>
      <c r="HXC290" s="86"/>
      <c r="HXD290" s="86"/>
      <c r="HXE290" s="86"/>
      <c r="HXF290" s="86"/>
      <c r="HXG290" s="86"/>
      <c r="HXH290" s="86"/>
      <c r="HXI290" s="86"/>
      <c r="HXJ290" s="86"/>
      <c r="HXK290" s="86"/>
      <c r="HXL290" s="86"/>
      <c r="HXM290" s="86"/>
      <c r="HXN290" s="86"/>
      <c r="HXO290" s="86"/>
      <c r="HXP290" s="86"/>
      <c r="HXQ290" s="86"/>
      <c r="HXR290" s="86"/>
      <c r="HXS290" s="86"/>
      <c r="HXT290" s="86"/>
      <c r="HXU290" s="86"/>
      <c r="HXV290" s="86"/>
      <c r="HXW290" s="86"/>
      <c r="HXX290" s="86"/>
      <c r="HXY290" s="86"/>
      <c r="HXZ290" s="86"/>
      <c r="HYA290" s="86"/>
      <c r="HYB290" s="86"/>
      <c r="HYC290" s="86"/>
      <c r="HYD290" s="86"/>
      <c r="HYE290" s="86"/>
      <c r="HYF290" s="86"/>
      <c r="HYG290" s="86"/>
      <c r="HYH290" s="86"/>
      <c r="HYI290" s="86"/>
      <c r="HYJ290" s="86"/>
      <c r="HYK290" s="86"/>
      <c r="HYL290" s="86"/>
      <c r="HYM290" s="86"/>
      <c r="HYN290" s="86"/>
      <c r="HYO290" s="86"/>
      <c r="HYP290" s="86"/>
      <c r="HYQ290" s="86"/>
      <c r="HYR290" s="86"/>
      <c r="HYS290" s="86"/>
      <c r="HYT290" s="86"/>
      <c r="HYU290" s="86"/>
      <c r="HYV290" s="86"/>
      <c r="HYW290" s="86"/>
      <c r="HYX290" s="86"/>
      <c r="HYY290" s="86"/>
      <c r="HYZ290" s="86"/>
      <c r="HZA290" s="86"/>
      <c r="HZB290" s="86"/>
      <c r="HZC290" s="86"/>
      <c r="HZD290" s="86"/>
      <c r="HZE290" s="86"/>
      <c r="HZF290" s="86"/>
      <c r="HZG290" s="86"/>
      <c r="HZH290" s="86"/>
      <c r="HZI290" s="86"/>
      <c r="HZJ290" s="86"/>
      <c r="HZK290" s="86"/>
      <c r="HZL290" s="86"/>
      <c r="HZM290" s="86"/>
      <c r="HZN290" s="86"/>
      <c r="HZO290" s="86"/>
      <c r="HZP290" s="86"/>
      <c r="HZQ290" s="86"/>
      <c r="HZR290" s="86"/>
      <c r="HZS290" s="86"/>
      <c r="HZT290" s="86"/>
      <c r="HZU290" s="86"/>
      <c r="HZV290" s="86"/>
      <c r="HZW290" s="86"/>
      <c r="HZX290" s="86"/>
      <c r="HZY290" s="86"/>
      <c r="HZZ290" s="86"/>
      <c r="IAA290" s="86"/>
      <c r="IAB290" s="86"/>
      <c r="IAC290" s="86"/>
      <c r="IAD290" s="86"/>
      <c r="IAE290" s="86"/>
      <c r="IAF290" s="86"/>
      <c r="IAG290" s="86"/>
      <c r="IAH290" s="86"/>
      <c r="IAI290" s="86"/>
      <c r="IAJ290" s="86"/>
      <c r="IAK290" s="86"/>
      <c r="IAL290" s="86"/>
      <c r="IAM290" s="86"/>
      <c r="IAN290" s="86"/>
      <c r="IAO290" s="86"/>
      <c r="IAP290" s="86"/>
      <c r="IAQ290" s="86"/>
      <c r="IAR290" s="86"/>
      <c r="IAS290" s="86"/>
      <c r="IAT290" s="86"/>
      <c r="IAU290" s="86"/>
      <c r="IAV290" s="86"/>
      <c r="IAW290" s="86"/>
      <c r="IAX290" s="86"/>
      <c r="IAY290" s="86"/>
      <c r="IAZ290" s="86"/>
      <c r="IBA290" s="86"/>
      <c r="IBB290" s="86"/>
      <c r="IBC290" s="86"/>
      <c r="IBD290" s="86"/>
      <c r="IBE290" s="86"/>
      <c r="IBF290" s="86"/>
      <c r="IBG290" s="86"/>
      <c r="IBH290" s="86"/>
      <c r="IBI290" s="86"/>
      <c r="IBJ290" s="86"/>
      <c r="IBK290" s="86"/>
      <c r="IBL290" s="86"/>
      <c r="IBM290" s="86"/>
      <c r="IBN290" s="86"/>
      <c r="IBO290" s="86"/>
      <c r="IBP290" s="86"/>
      <c r="IBQ290" s="86"/>
      <c r="IBR290" s="86"/>
      <c r="IBS290" s="86"/>
      <c r="IBT290" s="86"/>
      <c r="IBU290" s="86"/>
      <c r="IBV290" s="86"/>
      <c r="IBW290" s="86"/>
      <c r="IBX290" s="86"/>
      <c r="IBY290" s="86"/>
      <c r="IBZ290" s="86"/>
      <c r="ICA290" s="86"/>
      <c r="ICB290" s="86"/>
      <c r="ICC290" s="86"/>
      <c r="ICD290" s="86"/>
      <c r="ICE290" s="86"/>
      <c r="ICF290" s="86"/>
      <c r="ICG290" s="86"/>
      <c r="ICH290" s="86"/>
      <c r="ICI290" s="86"/>
      <c r="ICJ290" s="86"/>
      <c r="ICK290" s="86"/>
      <c r="ICL290" s="86"/>
      <c r="ICM290" s="86"/>
      <c r="ICN290" s="86"/>
      <c r="ICO290" s="86"/>
      <c r="ICP290" s="86"/>
      <c r="ICQ290" s="86"/>
      <c r="ICR290" s="86"/>
      <c r="ICS290" s="86"/>
      <c r="ICT290" s="86"/>
      <c r="ICU290" s="86"/>
      <c r="ICV290" s="86"/>
      <c r="ICW290" s="86"/>
      <c r="ICX290" s="86"/>
      <c r="ICY290" s="86"/>
      <c r="ICZ290" s="86"/>
      <c r="IDA290" s="86"/>
      <c r="IDB290" s="86"/>
      <c r="IDC290" s="86"/>
      <c r="IDD290" s="86"/>
      <c r="IDE290" s="86"/>
      <c r="IDF290" s="86"/>
      <c r="IDG290" s="86"/>
      <c r="IDH290" s="86"/>
      <c r="IDI290" s="86"/>
      <c r="IDJ290" s="86"/>
      <c r="IDK290" s="86"/>
      <c r="IDL290" s="86"/>
      <c r="IDM290" s="86"/>
      <c r="IDN290" s="86"/>
      <c r="IDO290" s="86"/>
      <c r="IDP290" s="86"/>
      <c r="IDQ290" s="86"/>
      <c r="IDR290" s="86"/>
      <c r="IDS290" s="86"/>
      <c r="IDT290" s="86"/>
      <c r="IDU290" s="86"/>
      <c r="IDV290" s="86"/>
      <c r="IDW290" s="86"/>
      <c r="IDX290" s="86"/>
      <c r="IDY290" s="86"/>
      <c r="IDZ290" s="86"/>
      <c r="IEA290" s="86"/>
      <c r="IEB290" s="86"/>
      <c r="IEC290" s="86"/>
      <c r="IED290" s="86"/>
      <c r="IEE290" s="86"/>
      <c r="IEF290" s="86"/>
      <c r="IEG290" s="86"/>
      <c r="IEH290" s="86"/>
      <c r="IEI290" s="86"/>
      <c r="IEJ290" s="86"/>
      <c r="IEK290" s="86"/>
      <c r="IEL290" s="86"/>
      <c r="IEM290" s="86"/>
      <c r="IEN290" s="86"/>
      <c r="IEO290" s="86"/>
      <c r="IEP290" s="86"/>
      <c r="IEQ290" s="86"/>
      <c r="IER290" s="86"/>
      <c r="IES290" s="86"/>
      <c r="IET290" s="86"/>
      <c r="IEU290" s="86"/>
      <c r="IEV290" s="86"/>
      <c r="IEW290" s="86"/>
      <c r="IEX290" s="86"/>
      <c r="IEY290" s="86"/>
      <c r="IEZ290" s="86"/>
      <c r="IFA290" s="86"/>
      <c r="IFB290" s="86"/>
      <c r="IFC290" s="86"/>
      <c r="IFD290" s="86"/>
      <c r="IFE290" s="86"/>
      <c r="IFF290" s="86"/>
      <c r="IFG290" s="86"/>
      <c r="IFH290" s="86"/>
      <c r="IFI290" s="86"/>
      <c r="IFJ290" s="86"/>
      <c r="IFK290" s="86"/>
      <c r="IFL290" s="86"/>
      <c r="IFM290" s="86"/>
      <c r="IFN290" s="86"/>
      <c r="IFO290" s="86"/>
      <c r="IFP290" s="86"/>
      <c r="IFQ290" s="86"/>
      <c r="IFR290" s="86"/>
      <c r="IFS290" s="86"/>
      <c r="IFT290" s="86"/>
      <c r="IFU290" s="86"/>
      <c r="IFV290" s="86"/>
      <c r="IFW290" s="86"/>
      <c r="IFX290" s="86"/>
      <c r="IFY290" s="86"/>
      <c r="IFZ290" s="86"/>
      <c r="IGA290" s="86"/>
      <c r="IGB290" s="86"/>
      <c r="IGC290" s="86"/>
      <c r="IGD290" s="86"/>
      <c r="IGE290" s="86"/>
      <c r="IGF290" s="86"/>
      <c r="IGG290" s="86"/>
      <c r="IGH290" s="86"/>
      <c r="IGI290" s="86"/>
      <c r="IGJ290" s="86"/>
      <c r="IGK290" s="86"/>
      <c r="IGL290" s="86"/>
      <c r="IGM290" s="86"/>
      <c r="IGN290" s="86"/>
      <c r="IGO290" s="86"/>
      <c r="IGP290" s="86"/>
      <c r="IGQ290" s="86"/>
      <c r="IGR290" s="86"/>
      <c r="IGS290" s="86"/>
      <c r="IGT290" s="86"/>
      <c r="IGU290" s="86"/>
      <c r="IGV290" s="86"/>
      <c r="IGW290" s="86"/>
      <c r="IGX290" s="86"/>
      <c r="IGY290" s="86"/>
      <c r="IGZ290" s="86"/>
      <c r="IHA290" s="86"/>
      <c r="IHB290" s="86"/>
      <c r="IHC290" s="86"/>
      <c r="IHD290" s="86"/>
      <c r="IHE290" s="86"/>
      <c r="IHF290" s="86"/>
      <c r="IHG290" s="86"/>
      <c r="IHH290" s="86"/>
      <c r="IHI290" s="86"/>
      <c r="IHJ290" s="86"/>
      <c r="IHK290" s="86"/>
      <c r="IHL290" s="86"/>
      <c r="IHM290" s="86"/>
      <c r="IHN290" s="86"/>
      <c r="IHO290" s="86"/>
      <c r="IHP290" s="86"/>
      <c r="IHQ290" s="86"/>
      <c r="IHR290" s="86"/>
      <c r="IHS290" s="86"/>
      <c r="IHT290" s="86"/>
      <c r="IHU290" s="86"/>
      <c r="IHV290" s="86"/>
      <c r="IHW290" s="86"/>
      <c r="IHX290" s="86"/>
      <c r="IHY290" s="86"/>
      <c r="IHZ290" s="86"/>
      <c r="IIA290" s="86"/>
      <c r="IIB290" s="86"/>
      <c r="IIC290" s="86"/>
      <c r="IID290" s="86"/>
      <c r="IIE290" s="86"/>
      <c r="IIF290" s="86"/>
      <c r="IIG290" s="86"/>
      <c r="IIH290" s="86"/>
      <c r="III290" s="86"/>
      <c r="IIJ290" s="86"/>
      <c r="IIK290" s="86"/>
      <c r="IIL290" s="86"/>
      <c r="IIM290" s="86"/>
      <c r="IIN290" s="86"/>
      <c r="IIO290" s="86"/>
      <c r="IIP290" s="86"/>
      <c r="IIQ290" s="86"/>
      <c r="IIR290" s="86"/>
      <c r="IIS290" s="86"/>
      <c r="IIT290" s="86"/>
      <c r="IIU290" s="86"/>
      <c r="IIV290" s="86"/>
      <c r="IIW290" s="86"/>
      <c r="IIX290" s="86"/>
      <c r="IIY290" s="86"/>
      <c r="IIZ290" s="86"/>
      <c r="IJA290" s="86"/>
      <c r="IJB290" s="86"/>
      <c r="IJC290" s="86"/>
      <c r="IJD290" s="86"/>
      <c r="IJE290" s="86"/>
      <c r="IJF290" s="86"/>
      <c r="IJG290" s="86"/>
      <c r="IJH290" s="86"/>
      <c r="IJI290" s="86"/>
      <c r="IJJ290" s="86"/>
      <c r="IJK290" s="86"/>
      <c r="IJL290" s="86"/>
      <c r="IJM290" s="86"/>
      <c r="IJN290" s="86"/>
      <c r="IJO290" s="86"/>
      <c r="IJP290" s="86"/>
      <c r="IJQ290" s="86"/>
      <c r="IJR290" s="86"/>
      <c r="IJS290" s="86"/>
      <c r="IJT290" s="86"/>
      <c r="IJU290" s="86"/>
      <c r="IJV290" s="86"/>
      <c r="IJW290" s="86"/>
      <c r="IJX290" s="86"/>
      <c r="IJY290" s="86"/>
      <c r="IJZ290" s="86"/>
      <c r="IKA290" s="86"/>
      <c r="IKB290" s="86"/>
      <c r="IKC290" s="86"/>
      <c r="IKD290" s="86"/>
      <c r="IKE290" s="86"/>
      <c r="IKF290" s="86"/>
      <c r="IKG290" s="86"/>
      <c r="IKH290" s="86"/>
      <c r="IKI290" s="86"/>
      <c r="IKJ290" s="86"/>
      <c r="IKK290" s="86"/>
      <c r="IKL290" s="86"/>
      <c r="IKM290" s="86"/>
      <c r="IKN290" s="86"/>
      <c r="IKO290" s="86"/>
      <c r="IKP290" s="86"/>
      <c r="IKQ290" s="86"/>
      <c r="IKR290" s="86"/>
      <c r="IKS290" s="86"/>
      <c r="IKT290" s="86"/>
      <c r="IKU290" s="86"/>
      <c r="IKV290" s="86"/>
      <c r="IKW290" s="86"/>
      <c r="IKX290" s="86"/>
      <c r="IKY290" s="86"/>
      <c r="IKZ290" s="86"/>
      <c r="ILA290" s="86"/>
      <c r="ILB290" s="86"/>
      <c r="ILC290" s="86"/>
      <c r="ILD290" s="86"/>
      <c r="ILE290" s="86"/>
      <c r="ILF290" s="86"/>
      <c r="ILG290" s="86"/>
      <c r="ILH290" s="86"/>
      <c r="ILI290" s="86"/>
      <c r="ILJ290" s="86"/>
      <c r="ILK290" s="86"/>
      <c r="ILL290" s="86"/>
      <c r="ILM290" s="86"/>
      <c r="ILN290" s="86"/>
      <c r="ILO290" s="86"/>
      <c r="ILP290" s="86"/>
      <c r="ILQ290" s="86"/>
      <c r="ILR290" s="86"/>
      <c r="ILS290" s="86"/>
      <c r="ILT290" s="86"/>
      <c r="ILU290" s="86"/>
      <c r="ILV290" s="86"/>
      <c r="ILW290" s="86"/>
      <c r="ILX290" s="86"/>
      <c r="ILY290" s="86"/>
      <c r="ILZ290" s="86"/>
      <c r="IMA290" s="86"/>
      <c r="IMB290" s="86"/>
      <c r="IMC290" s="86"/>
      <c r="IMD290" s="86"/>
      <c r="IME290" s="86"/>
      <c r="IMF290" s="86"/>
      <c r="IMG290" s="86"/>
      <c r="IMH290" s="86"/>
      <c r="IMI290" s="86"/>
      <c r="IMJ290" s="86"/>
      <c r="IMK290" s="86"/>
      <c r="IML290" s="86"/>
      <c r="IMM290" s="86"/>
      <c r="IMN290" s="86"/>
      <c r="IMO290" s="86"/>
      <c r="IMP290" s="86"/>
      <c r="IMQ290" s="86"/>
      <c r="IMR290" s="86"/>
      <c r="IMS290" s="86"/>
      <c r="IMT290" s="86"/>
      <c r="IMU290" s="86"/>
      <c r="IMV290" s="86"/>
      <c r="IMW290" s="86"/>
      <c r="IMX290" s="86"/>
      <c r="IMY290" s="86"/>
      <c r="IMZ290" s="86"/>
      <c r="INA290" s="86"/>
      <c r="INB290" s="86"/>
      <c r="INC290" s="86"/>
      <c r="IND290" s="86"/>
      <c r="INE290" s="86"/>
      <c r="INF290" s="86"/>
      <c r="ING290" s="86"/>
      <c r="INH290" s="86"/>
      <c r="INI290" s="86"/>
      <c r="INJ290" s="86"/>
      <c r="INK290" s="86"/>
      <c r="INL290" s="86"/>
      <c r="INM290" s="86"/>
      <c r="INN290" s="86"/>
      <c r="INO290" s="86"/>
      <c r="INP290" s="86"/>
      <c r="INQ290" s="86"/>
      <c r="INR290" s="86"/>
      <c r="INS290" s="86"/>
      <c r="INT290" s="86"/>
      <c r="INU290" s="86"/>
      <c r="INV290" s="86"/>
      <c r="INW290" s="86"/>
      <c r="INX290" s="86"/>
      <c r="INY290" s="86"/>
      <c r="INZ290" s="86"/>
      <c r="IOA290" s="86"/>
      <c r="IOB290" s="86"/>
      <c r="IOC290" s="86"/>
      <c r="IOD290" s="86"/>
      <c r="IOE290" s="86"/>
      <c r="IOF290" s="86"/>
      <c r="IOG290" s="86"/>
      <c r="IOH290" s="86"/>
      <c r="IOI290" s="86"/>
      <c r="IOJ290" s="86"/>
      <c r="IOK290" s="86"/>
      <c r="IOL290" s="86"/>
      <c r="IOM290" s="86"/>
      <c r="ION290" s="86"/>
      <c r="IOO290" s="86"/>
      <c r="IOP290" s="86"/>
      <c r="IOQ290" s="86"/>
      <c r="IOR290" s="86"/>
      <c r="IOS290" s="86"/>
      <c r="IOT290" s="86"/>
      <c r="IOU290" s="86"/>
      <c r="IOV290" s="86"/>
      <c r="IOW290" s="86"/>
      <c r="IOX290" s="86"/>
      <c r="IOY290" s="86"/>
      <c r="IOZ290" s="86"/>
      <c r="IPA290" s="86"/>
      <c r="IPB290" s="86"/>
      <c r="IPC290" s="86"/>
      <c r="IPD290" s="86"/>
      <c r="IPE290" s="86"/>
      <c r="IPF290" s="86"/>
      <c r="IPG290" s="86"/>
      <c r="IPH290" s="86"/>
      <c r="IPI290" s="86"/>
      <c r="IPJ290" s="86"/>
      <c r="IPK290" s="86"/>
      <c r="IPL290" s="86"/>
      <c r="IPM290" s="86"/>
      <c r="IPN290" s="86"/>
      <c r="IPO290" s="86"/>
      <c r="IPP290" s="86"/>
      <c r="IPQ290" s="86"/>
      <c r="IPR290" s="86"/>
      <c r="IPS290" s="86"/>
      <c r="IPT290" s="86"/>
      <c r="IPU290" s="86"/>
      <c r="IPV290" s="86"/>
      <c r="IPW290" s="86"/>
      <c r="IPX290" s="86"/>
      <c r="IPY290" s="86"/>
      <c r="IPZ290" s="86"/>
      <c r="IQA290" s="86"/>
      <c r="IQB290" s="86"/>
      <c r="IQC290" s="86"/>
      <c r="IQD290" s="86"/>
      <c r="IQE290" s="86"/>
      <c r="IQF290" s="86"/>
      <c r="IQG290" s="86"/>
      <c r="IQH290" s="86"/>
      <c r="IQI290" s="86"/>
      <c r="IQJ290" s="86"/>
      <c r="IQK290" s="86"/>
      <c r="IQL290" s="86"/>
      <c r="IQM290" s="86"/>
      <c r="IQN290" s="86"/>
      <c r="IQO290" s="86"/>
      <c r="IQP290" s="86"/>
      <c r="IQQ290" s="86"/>
      <c r="IQR290" s="86"/>
      <c r="IQS290" s="86"/>
      <c r="IQT290" s="86"/>
      <c r="IQU290" s="86"/>
      <c r="IQV290" s="86"/>
      <c r="IQW290" s="86"/>
      <c r="IQX290" s="86"/>
      <c r="IQY290" s="86"/>
      <c r="IQZ290" s="86"/>
      <c r="IRA290" s="86"/>
      <c r="IRB290" s="86"/>
      <c r="IRC290" s="86"/>
      <c r="IRD290" s="86"/>
      <c r="IRE290" s="86"/>
      <c r="IRF290" s="86"/>
      <c r="IRG290" s="86"/>
      <c r="IRH290" s="86"/>
      <c r="IRI290" s="86"/>
      <c r="IRJ290" s="86"/>
      <c r="IRK290" s="86"/>
      <c r="IRL290" s="86"/>
      <c r="IRM290" s="86"/>
      <c r="IRN290" s="86"/>
      <c r="IRO290" s="86"/>
      <c r="IRP290" s="86"/>
      <c r="IRQ290" s="86"/>
      <c r="IRR290" s="86"/>
      <c r="IRS290" s="86"/>
      <c r="IRT290" s="86"/>
      <c r="IRU290" s="86"/>
      <c r="IRV290" s="86"/>
      <c r="IRW290" s="86"/>
      <c r="IRX290" s="86"/>
      <c r="IRY290" s="86"/>
      <c r="IRZ290" s="86"/>
      <c r="ISA290" s="86"/>
      <c r="ISB290" s="86"/>
      <c r="ISC290" s="86"/>
      <c r="ISD290" s="86"/>
      <c r="ISE290" s="86"/>
      <c r="ISF290" s="86"/>
      <c r="ISG290" s="86"/>
      <c r="ISH290" s="86"/>
      <c r="ISI290" s="86"/>
      <c r="ISJ290" s="86"/>
      <c r="ISK290" s="86"/>
      <c r="ISL290" s="86"/>
      <c r="ISM290" s="86"/>
      <c r="ISN290" s="86"/>
      <c r="ISO290" s="86"/>
      <c r="ISP290" s="86"/>
      <c r="ISQ290" s="86"/>
      <c r="ISR290" s="86"/>
      <c r="ISS290" s="86"/>
      <c r="IST290" s="86"/>
      <c r="ISU290" s="86"/>
      <c r="ISV290" s="86"/>
      <c r="ISW290" s="86"/>
      <c r="ISX290" s="86"/>
      <c r="ISY290" s="86"/>
      <c r="ISZ290" s="86"/>
      <c r="ITA290" s="86"/>
      <c r="ITB290" s="86"/>
      <c r="ITC290" s="86"/>
      <c r="ITD290" s="86"/>
      <c r="ITE290" s="86"/>
      <c r="ITF290" s="86"/>
      <c r="ITG290" s="86"/>
      <c r="ITH290" s="86"/>
      <c r="ITI290" s="86"/>
      <c r="ITJ290" s="86"/>
      <c r="ITK290" s="86"/>
      <c r="ITL290" s="86"/>
      <c r="ITM290" s="86"/>
      <c r="ITN290" s="86"/>
      <c r="ITO290" s="86"/>
      <c r="ITP290" s="86"/>
      <c r="ITQ290" s="86"/>
      <c r="ITR290" s="86"/>
      <c r="ITS290" s="86"/>
      <c r="ITT290" s="86"/>
      <c r="ITU290" s="86"/>
      <c r="ITV290" s="86"/>
      <c r="ITW290" s="86"/>
      <c r="ITX290" s="86"/>
      <c r="ITY290" s="86"/>
      <c r="ITZ290" s="86"/>
      <c r="IUA290" s="86"/>
      <c r="IUB290" s="86"/>
      <c r="IUC290" s="86"/>
      <c r="IUD290" s="86"/>
      <c r="IUE290" s="86"/>
      <c r="IUF290" s="86"/>
      <c r="IUG290" s="86"/>
      <c r="IUH290" s="86"/>
      <c r="IUI290" s="86"/>
      <c r="IUJ290" s="86"/>
      <c r="IUK290" s="86"/>
      <c r="IUL290" s="86"/>
      <c r="IUM290" s="86"/>
      <c r="IUN290" s="86"/>
      <c r="IUO290" s="86"/>
      <c r="IUP290" s="86"/>
      <c r="IUQ290" s="86"/>
      <c r="IUR290" s="86"/>
      <c r="IUS290" s="86"/>
      <c r="IUT290" s="86"/>
      <c r="IUU290" s="86"/>
      <c r="IUV290" s="86"/>
      <c r="IUW290" s="86"/>
      <c r="IUX290" s="86"/>
      <c r="IUY290" s="86"/>
      <c r="IUZ290" s="86"/>
      <c r="IVA290" s="86"/>
      <c r="IVB290" s="86"/>
      <c r="IVC290" s="86"/>
      <c r="IVD290" s="86"/>
      <c r="IVE290" s="86"/>
      <c r="IVF290" s="86"/>
      <c r="IVG290" s="86"/>
      <c r="IVH290" s="86"/>
      <c r="IVI290" s="86"/>
      <c r="IVJ290" s="86"/>
      <c r="IVK290" s="86"/>
      <c r="IVL290" s="86"/>
      <c r="IVM290" s="86"/>
      <c r="IVN290" s="86"/>
      <c r="IVO290" s="86"/>
      <c r="IVP290" s="86"/>
      <c r="IVQ290" s="86"/>
      <c r="IVR290" s="86"/>
      <c r="IVS290" s="86"/>
      <c r="IVT290" s="86"/>
      <c r="IVU290" s="86"/>
      <c r="IVV290" s="86"/>
      <c r="IVW290" s="86"/>
      <c r="IVX290" s="86"/>
      <c r="IVY290" s="86"/>
      <c r="IVZ290" s="86"/>
      <c r="IWA290" s="86"/>
      <c r="IWB290" s="86"/>
      <c r="IWC290" s="86"/>
      <c r="IWD290" s="86"/>
      <c r="IWE290" s="86"/>
      <c r="IWF290" s="86"/>
      <c r="IWG290" s="86"/>
      <c r="IWH290" s="86"/>
      <c r="IWI290" s="86"/>
      <c r="IWJ290" s="86"/>
      <c r="IWK290" s="86"/>
      <c r="IWL290" s="86"/>
      <c r="IWM290" s="86"/>
      <c r="IWN290" s="86"/>
      <c r="IWO290" s="86"/>
      <c r="IWP290" s="86"/>
      <c r="IWQ290" s="86"/>
      <c r="IWR290" s="86"/>
      <c r="IWS290" s="86"/>
      <c r="IWT290" s="86"/>
      <c r="IWU290" s="86"/>
      <c r="IWV290" s="86"/>
      <c r="IWW290" s="86"/>
      <c r="IWX290" s="86"/>
      <c r="IWY290" s="86"/>
      <c r="IWZ290" s="86"/>
      <c r="IXA290" s="86"/>
      <c r="IXB290" s="86"/>
      <c r="IXC290" s="86"/>
      <c r="IXD290" s="86"/>
      <c r="IXE290" s="86"/>
      <c r="IXF290" s="86"/>
      <c r="IXG290" s="86"/>
      <c r="IXH290" s="86"/>
      <c r="IXI290" s="86"/>
      <c r="IXJ290" s="86"/>
      <c r="IXK290" s="86"/>
      <c r="IXL290" s="86"/>
      <c r="IXM290" s="86"/>
      <c r="IXN290" s="86"/>
      <c r="IXO290" s="86"/>
      <c r="IXP290" s="86"/>
      <c r="IXQ290" s="86"/>
      <c r="IXR290" s="86"/>
      <c r="IXS290" s="86"/>
      <c r="IXT290" s="86"/>
      <c r="IXU290" s="86"/>
      <c r="IXV290" s="86"/>
      <c r="IXW290" s="86"/>
      <c r="IXX290" s="86"/>
      <c r="IXY290" s="86"/>
      <c r="IXZ290" s="86"/>
      <c r="IYA290" s="86"/>
      <c r="IYB290" s="86"/>
      <c r="IYC290" s="86"/>
      <c r="IYD290" s="86"/>
      <c r="IYE290" s="86"/>
      <c r="IYF290" s="86"/>
      <c r="IYG290" s="86"/>
      <c r="IYH290" s="86"/>
      <c r="IYI290" s="86"/>
      <c r="IYJ290" s="86"/>
      <c r="IYK290" s="86"/>
      <c r="IYL290" s="86"/>
      <c r="IYM290" s="86"/>
      <c r="IYN290" s="86"/>
      <c r="IYO290" s="86"/>
      <c r="IYP290" s="86"/>
      <c r="IYQ290" s="86"/>
      <c r="IYR290" s="86"/>
      <c r="IYS290" s="86"/>
      <c r="IYT290" s="86"/>
      <c r="IYU290" s="86"/>
      <c r="IYV290" s="86"/>
      <c r="IYW290" s="86"/>
      <c r="IYX290" s="86"/>
      <c r="IYY290" s="86"/>
      <c r="IYZ290" s="86"/>
      <c r="IZA290" s="86"/>
      <c r="IZB290" s="86"/>
      <c r="IZC290" s="86"/>
      <c r="IZD290" s="86"/>
      <c r="IZE290" s="86"/>
      <c r="IZF290" s="86"/>
      <c r="IZG290" s="86"/>
      <c r="IZH290" s="86"/>
      <c r="IZI290" s="86"/>
      <c r="IZJ290" s="86"/>
      <c r="IZK290" s="86"/>
      <c r="IZL290" s="86"/>
      <c r="IZM290" s="86"/>
      <c r="IZN290" s="86"/>
      <c r="IZO290" s="86"/>
      <c r="IZP290" s="86"/>
      <c r="IZQ290" s="86"/>
      <c r="IZR290" s="86"/>
      <c r="IZS290" s="86"/>
      <c r="IZT290" s="86"/>
      <c r="IZU290" s="86"/>
      <c r="IZV290" s="86"/>
      <c r="IZW290" s="86"/>
      <c r="IZX290" s="86"/>
      <c r="IZY290" s="86"/>
      <c r="IZZ290" s="86"/>
      <c r="JAA290" s="86"/>
      <c r="JAB290" s="86"/>
      <c r="JAC290" s="86"/>
      <c r="JAD290" s="86"/>
      <c r="JAE290" s="86"/>
      <c r="JAF290" s="86"/>
      <c r="JAG290" s="86"/>
      <c r="JAH290" s="86"/>
      <c r="JAI290" s="86"/>
      <c r="JAJ290" s="86"/>
      <c r="JAK290" s="86"/>
      <c r="JAL290" s="86"/>
      <c r="JAM290" s="86"/>
      <c r="JAN290" s="86"/>
      <c r="JAO290" s="86"/>
      <c r="JAP290" s="86"/>
      <c r="JAQ290" s="86"/>
      <c r="JAR290" s="86"/>
      <c r="JAS290" s="86"/>
      <c r="JAT290" s="86"/>
      <c r="JAU290" s="86"/>
      <c r="JAV290" s="86"/>
      <c r="JAW290" s="86"/>
      <c r="JAX290" s="86"/>
      <c r="JAY290" s="86"/>
      <c r="JAZ290" s="86"/>
      <c r="JBA290" s="86"/>
      <c r="JBB290" s="86"/>
      <c r="JBC290" s="86"/>
      <c r="JBD290" s="86"/>
      <c r="JBE290" s="86"/>
      <c r="JBF290" s="86"/>
      <c r="JBG290" s="86"/>
      <c r="JBH290" s="86"/>
      <c r="JBI290" s="86"/>
      <c r="JBJ290" s="86"/>
      <c r="JBK290" s="86"/>
      <c r="JBL290" s="86"/>
      <c r="JBM290" s="86"/>
      <c r="JBN290" s="86"/>
      <c r="JBO290" s="86"/>
      <c r="JBP290" s="86"/>
      <c r="JBQ290" s="86"/>
      <c r="JBR290" s="86"/>
      <c r="JBS290" s="86"/>
      <c r="JBT290" s="86"/>
      <c r="JBU290" s="86"/>
      <c r="JBV290" s="86"/>
      <c r="JBW290" s="86"/>
      <c r="JBX290" s="86"/>
      <c r="JBY290" s="86"/>
      <c r="JBZ290" s="86"/>
      <c r="JCA290" s="86"/>
      <c r="JCB290" s="86"/>
      <c r="JCC290" s="86"/>
      <c r="JCD290" s="86"/>
      <c r="JCE290" s="86"/>
      <c r="JCF290" s="86"/>
      <c r="JCG290" s="86"/>
      <c r="JCH290" s="86"/>
      <c r="JCI290" s="86"/>
      <c r="JCJ290" s="86"/>
      <c r="JCK290" s="86"/>
      <c r="JCL290" s="86"/>
      <c r="JCM290" s="86"/>
      <c r="JCN290" s="86"/>
      <c r="JCO290" s="86"/>
      <c r="JCP290" s="86"/>
      <c r="JCQ290" s="86"/>
      <c r="JCR290" s="86"/>
      <c r="JCS290" s="86"/>
      <c r="JCT290" s="86"/>
      <c r="JCU290" s="86"/>
      <c r="JCV290" s="86"/>
      <c r="JCW290" s="86"/>
      <c r="JCX290" s="86"/>
      <c r="JCY290" s="86"/>
      <c r="JCZ290" s="86"/>
      <c r="JDA290" s="86"/>
      <c r="JDB290" s="86"/>
      <c r="JDC290" s="86"/>
      <c r="JDD290" s="86"/>
      <c r="JDE290" s="86"/>
      <c r="JDF290" s="86"/>
      <c r="JDG290" s="86"/>
      <c r="JDH290" s="86"/>
      <c r="JDI290" s="86"/>
      <c r="JDJ290" s="86"/>
      <c r="JDK290" s="86"/>
      <c r="JDL290" s="86"/>
      <c r="JDM290" s="86"/>
      <c r="JDN290" s="86"/>
      <c r="JDO290" s="86"/>
      <c r="JDP290" s="86"/>
      <c r="JDQ290" s="86"/>
      <c r="JDR290" s="86"/>
      <c r="JDS290" s="86"/>
      <c r="JDT290" s="86"/>
      <c r="JDU290" s="86"/>
      <c r="JDV290" s="86"/>
      <c r="JDW290" s="86"/>
      <c r="JDX290" s="86"/>
      <c r="JDY290" s="86"/>
      <c r="JDZ290" s="86"/>
      <c r="JEA290" s="86"/>
      <c r="JEB290" s="86"/>
      <c r="JEC290" s="86"/>
      <c r="JED290" s="86"/>
      <c r="JEE290" s="86"/>
      <c r="JEF290" s="86"/>
      <c r="JEG290" s="86"/>
      <c r="JEH290" s="86"/>
      <c r="JEI290" s="86"/>
      <c r="JEJ290" s="86"/>
      <c r="JEK290" s="86"/>
      <c r="JEL290" s="86"/>
      <c r="JEM290" s="86"/>
      <c r="JEN290" s="86"/>
      <c r="JEO290" s="86"/>
      <c r="JEP290" s="86"/>
      <c r="JEQ290" s="86"/>
      <c r="JER290" s="86"/>
      <c r="JES290" s="86"/>
      <c r="JET290" s="86"/>
      <c r="JEU290" s="86"/>
      <c r="JEV290" s="86"/>
      <c r="JEW290" s="86"/>
      <c r="JEX290" s="86"/>
      <c r="JEY290" s="86"/>
      <c r="JEZ290" s="86"/>
      <c r="JFA290" s="86"/>
      <c r="JFB290" s="86"/>
      <c r="JFC290" s="86"/>
      <c r="JFD290" s="86"/>
      <c r="JFE290" s="86"/>
      <c r="JFF290" s="86"/>
      <c r="JFG290" s="86"/>
      <c r="JFH290" s="86"/>
      <c r="JFI290" s="86"/>
      <c r="JFJ290" s="86"/>
      <c r="JFK290" s="86"/>
      <c r="JFL290" s="86"/>
      <c r="JFM290" s="86"/>
      <c r="JFN290" s="86"/>
      <c r="JFO290" s="86"/>
      <c r="JFP290" s="86"/>
      <c r="JFQ290" s="86"/>
      <c r="JFR290" s="86"/>
      <c r="JFS290" s="86"/>
      <c r="JFT290" s="86"/>
      <c r="JFU290" s="86"/>
      <c r="JFV290" s="86"/>
      <c r="JFW290" s="86"/>
      <c r="JFX290" s="86"/>
      <c r="JFY290" s="86"/>
      <c r="JFZ290" s="86"/>
      <c r="JGA290" s="86"/>
      <c r="JGB290" s="86"/>
      <c r="JGC290" s="86"/>
      <c r="JGD290" s="86"/>
      <c r="JGE290" s="86"/>
      <c r="JGF290" s="86"/>
      <c r="JGG290" s="86"/>
      <c r="JGH290" s="86"/>
      <c r="JGI290" s="86"/>
      <c r="JGJ290" s="86"/>
      <c r="JGK290" s="86"/>
      <c r="JGL290" s="86"/>
      <c r="JGM290" s="86"/>
      <c r="JGN290" s="86"/>
      <c r="JGO290" s="86"/>
      <c r="JGP290" s="86"/>
      <c r="JGQ290" s="86"/>
      <c r="JGR290" s="86"/>
      <c r="JGS290" s="86"/>
      <c r="JGT290" s="86"/>
      <c r="JGU290" s="86"/>
      <c r="JGV290" s="86"/>
      <c r="JGW290" s="86"/>
      <c r="JGX290" s="86"/>
      <c r="JGY290" s="86"/>
      <c r="JGZ290" s="86"/>
      <c r="JHA290" s="86"/>
      <c r="JHB290" s="86"/>
      <c r="JHC290" s="86"/>
      <c r="JHD290" s="86"/>
      <c r="JHE290" s="86"/>
      <c r="JHF290" s="86"/>
      <c r="JHG290" s="86"/>
      <c r="JHH290" s="86"/>
      <c r="JHI290" s="86"/>
      <c r="JHJ290" s="86"/>
      <c r="JHK290" s="86"/>
      <c r="JHL290" s="86"/>
      <c r="JHM290" s="86"/>
      <c r="JHN290" s="86"/>
      <c r="JHO290" s="86"/>
      <c r="JHP290" s="86"/>
      <c r="JHQ290" s="86"/>
      <c r="JHR290" s="86"/>
      <c r="JHS290" s="86"/>
      <c r="JHT290" s="86"/>
      <c r="JHU290" s="86"/>
      <c r="JHV290" s="86"/>
      <c r="JHW290" s="86"/>
      <c r="JHX290" s="86"/>
      <c r="JHY290" s="86"/>
      <c r="JHZ290" s="86"/>
      <c r="JIA290" s="86"/>
      <c r="JIB290" s="86"/>
      <c r="JIC290" s="86"/>
      <c r="JID290" s="86"/>
      <c r="JIE290" s="86"/>
      <c r="JIF290" s="86"/>
      <c r="JIG290" s="86"/>
      <c r="JIH290" s="86"/>
      <c r="JII290" s="86"/>
      <c r="JIJ290" s="86"/>
      <c r="JIK290" s="86"/>
      <c r="JIL290" s="86"/>
      <c r="JIM290" s="86"/>
      <c r="JIN290" s="86"/>
      <c r="JIO290" s="86"/>
      <c r="JIP290" s="86"/>
      <c r="JIQ290" s="86"/>
      <c r="JIR290" s="86"/>
      <c r="JIS290" s="86"/>
      <c r="JIT290" s="86"/>
      <c r="JIU290" s="86"/>
      <c r="JIV290" s="86"/>
      <c r="JIW290" s="86"/>
      <c r="JIX290" s="86"/>
      <c r="JIY290" s="86"/>
      <c r="JIZ290" s="86"/>
      <c r="JJA290" s="86"/>
      <c r="JJB290" s="86"/>
      <c r="JJC290" s="86"/>
      <c r="JJD290" s="86"/>
      <c r="JJE290" s="86"/>
      <c r="JJF290" s="86"/>
      <c r="JJG290" s="86"/>
      <c r="JJH290" s="86"/>
      <c r="JJI290" s="86"/>
      <c r="JJJ290" s="86"/>
      <c r="JJK290" s="86"/>
      <c r="JJL290" s="86"/>
      <c r="JJM290" s="86"/>
      <c r="JJN290" s="86"/>
      <c r="JJO290" s="86"/>
      <c r="JJP290" s="86"/>
      <c r="JJQ290" s="86"/>
      <c r="JJR290" s="86"/>
      <c r="JJS290" s="86"/>
      <c r="JJT290" s="86"/>
      <c r="JJU290" s="86"/>
      <c r="JJV290" s="86"/>
      <c r="JJW290" s="86"/>
      <c r="JJX290" s="86"/>
      <c r="JJY290" s="86"/>
      <c r="JJZ290" s="86"/>
      <c r="JKA290" s="86"/>
      <c r="JKB290" s="86"/>
      <c r="JKC290" s="86"/>
      <c r="JKD290" s="86"/>
      <c r="JKE290" s="86"/>
      <c r="JKF290" s="86"/>
      <c r="JKG290" s="86"/>
      <c r="JKH290" s="86"/>
      <c r="JKI290" s="86"/>
      <c r="JKJ290" s="86"/>
      <c r="JKK290" s="86"/>
      <c r="JKL290" s="86"/>
      <c r="JKM290" s="86"/>
      <c r="JKN290" s="86"/>
      <c r="JKO290" s="86"/>
      <c r="JKP290" s="86"/>
      <c r="JKQ290" s="86"/>
      <c r="JKR290" s="86"/>
      <c r="JKS290" s="86"/>
      <c r="JKT290" s="86"/>
      <c r="JKU290" s="86"/>
      <c r="JKV290" s="86"/>
      <c r="JKW290" s="86"/>
      <c r="JKX290" s="86"/>
      <c r="JKY290" s="86"/>
      <c r="JKZ290" s="86"/>
      <c r="JLA290" s="86"/>
      <c r="JLB290" s="86"/>
      <c r="JLC290" s="86"/>
      <c r="JLD290" s="86"/>
      <c r="JLE290" s="86"/>
      <c r="JLF290" s="86"/>
      <c r="JLG290" s="86"/>
      <c r="JLH290" s="86"/>
      <c r="JLI290" s="86"/>
      <c r="JLJ290" s="86"/>
      <c r="JLK290" s="86"/>
      <c r="JLL290" s="86"/>
      <c r="JLM290" s="86"/>
      <c r="JLN290" s="86"/>
      <c r="JLO290" s="86"/>
      <c r="JLP290" s="86"/>
      <c r="JLQ290" s="86"/>
      <c r="JLR290" s="86"/>
      <c r="JLS290" s="86"/>
      <c r="JLT290" s="86"/>
      <c r="JLU290" s="86"/>
      <c r="JLV290" s="86"/>
      <c r="JLW290" s="86"/>
      <c r="JLX290" s="86"/>
      <c r="JLY290" s="86"/>
      <c r="JLZ290" s="86"/>
      <c r="JMA290" s="86"/>
      <c r="JMB290" s="86"/>
      <c r="JMC290" s="86"/>
      <c r="JMD290" s="86"/>
      <c r="JME290" s="86"/>
      <c r="JMF290" s="86"/>
      <c r="JMG290" s="86"/>
      <c r="JMH290" s="86"/>
      <c r="JMI290" s="86"/>
      <c r="JMJ290" s="86"/>
      <c r="JMK290" s="86"/>
      <c r="JML290" s="86"/>
      <c r="JMM290" s="86"/>
      <c r="JMN290" s="86"/>
      <c r="JMO290" s="86"/>
      <c r="JMP290" s="86"/>
      <c r="JMQ290" s="86"/>
      <c r="JMR290" s="86"/>
      <c r="JMS290" s="86"/>
      <c r="JMT290" s="86"/>
      <c r="JMU290" s="86"/>
      <c r="JMV290" s="86"/>
      <c r="JMW290" s="86"/>
      <c r="JMX290" s="86"/>
      <c r="JMY290" s="86"/>
      <c r="JMZ290" s="86"/>
      <c r="JNA290" s="86"/>
      <c r="JNB290" s="86"/>
      <c r="JNC290" s="86"/>
      <c r="JND290" s="86"/>
      <c r="JNE290" s="86"/>
      <c r="JNF290" s="86"/>
      <c r="JNG290" s="86"/>
      <c r="JNH290" s="86"/>
      <c r="JNI290" s="86"/>
      <c r="JNJ290" s="86"/>
      <c r="JNK290" s="86"/>
      <c r="JNL290" s="86"/>
      <c r="JNM290" s="86"/>
      <c r="JNN290" s="86"/>
      <c r="JNO290" s="86"/>
      <c r="JNP290" s="86"/>
      <c r="JNQ290" s="86"/>
      <c r="JNR290" s="86"/>
      <c r="JNS290" s="86"/>
      <c r="JNT290" s="86"/>
      <c r="JNU290" s="86"/>
      <c r="JNV290" s="86"/>
      <c r="JNW290" s="86"/>
      <c r="JNX290" s="86"/>
      <c r="JNY290" s="86"/>
      <c r="JNZ290" s="86"/>
      <c r="JOA290" s="86"/>
      <c r="JOB290" s="86"/>
      <c r="JOC290" s="86"/>
      <c r="JOD290" s="86"/>
      <c r="JOE290" s="86"/>
      <c r="JOF290" s="86"/>
      <c r="JOG290" s="86"/>
      <c r="JOH290" s="86"/>
      <c r="JOI290" s="86"/>
      <c r="JOJ290" s="86"/>
      <c r="JOK290" s="86"/>
      <c r="JOL290" s="86"/>
      <c r="JOM290" s="86"/>
      <c r="JON290" s="86"/>
      <c r="JOO290" s="86"/>
      <c r="JOP290" s="86"/>
      <c r="JOQ290" s="86"/>
      <c r="JOR290" s="86"/>
      <c r="JOS290" s="86"/>
      <c r="JOT290" s="86"/>
      <c r="JOU290" s="86"/>
      <c r="JOV290" s="86"/>
      <c r="JOW290" s="86"/>
      <c r="JOX290" s="86"/>
      <c r="JOY290" s="86"/>
      <c r="JOZ290" s="86"/>
      <c r="JPA290" s="86"/>
      <c r="JPB290" s="86"/>
      <c r="JPC290" s="86"/>
      <c r="JPD290" s="86"/>
      <c r="JPE290" s="86"/>
      <c r="JPF290" s="86"/>
      <c r="JPG290" s="86"/>
      <c r="JPH290" s="86"/>
      <c r="JPI290" s="86"/>
      <c r="JPJ290" s="86"/>
      <c r="JPK290" s="86"/>
      <c r="JPL290" s="86"/>
      <c r="JPM290" s="86"/>
      <c r="JPN290" s="86"/>
      <c r="JPO290" s="86"/>
      <c r="JPP290" s="86"/>
      <c r="JPQ290" s="86"/>
      <c r="JPR290" s="86"/>
      <c r="JPS290" s="86"/>
      <c r="JPT290" s="86"/>
      <c r="JPU290" s="86"/>
      <c r="JPV290" s="86"/>
      <c r="JPW290" s="86"/>
      <c r="JPX290" s="86"/>
      <c r="JPY290" s="86"/>
      <c r="JPZ290" s="86"/>
      <c r="JQA290" s="86"/>
      <c r="JQB290" s="86"/>
      <c r="JQC290" s="86"/>
      <c r="JQD290" s="86"/>
      <c r="JQE290" s="86"/>
      <c r="JQF290" s="86"/>
      <c r="JQG290" s="86"/>
      <c r="JQH290" s="86"/>
      <c r="JQI290" s="86"/>
      <c r="JQJ290" s="86"/>
      <c r="JQK290" s="86"/>
      <c r="JQL290" s="86"/>
      <c r="JQM290" s="86"/>
      <c r="JQN290" s="86"/>
      <c r="JQO290" s="86"/>
      <c r="JQP290" s="86"/>
      <c r="JQQ290" s="86"/>
      <c r="JQR290" s="86"/>
      <c r="JQS290" s="86"/>
      <c r="JQT290" s="86"/>
      <c r="JQU290" s="86"/>
      <c r="JQV290" s="86"/>
      <c r="JQW290" s="86"/>
      <c r="JQX290" s="86"/>
      <c r="JQY290" s="86"/>
      <c r="JQZ290" s="86"/>
      <c r="JRA290" s="86"/>
      <c r="JRB290" s="86"/>
      <c r="JRC290" s="86"/>
      <c r="JRD290" s="86"/>
      <c r="JRE290" s="86"/>
      <c r="JRF290" s="86"/>
      <c r="JRG290" s="86"/>
      <c r="JRH290" s="86"/>
      <c r="JRI290" s="86"/>
      <c r="JRJ290" s="86"/>
      <c r="JRK290" s="86"/>
      <c r="JRL290" s="86"/>
      <c r="JRM290" s="86"/>
      <c r="JRN290" s="86"/>
      <c r="JRO290" s="86"/>
      <c r="JRP290" s="86"/>
      <c r="JRQ290" s="86"/>
      <c r="JRR290" s="86"/>
      <c r="JRS290" s="86"/>
      <c r="JRT290" s="86"/>
      <c r="JRU290" s="86"/>
      <c r="JRV290" s="86"/>
      <c r="JRW290" s="86"/>
      <c r="JRX290" s="86"/>
      <c r="JRY290" s="86"/>
      <c r="JRZ290" s="86"/>
      <c r="JSA290" s="86"/>
      <c r="JSB290" s="86"/>
      <c r="JSC290" s="86"/>
      <c r="JSD290" s="86"/>
      <c r="JSE290" s="86"/>
      <c r="JSF290" s="86"/>
      <c r="JSG290" s="86"/>
      <c r="JSH290" s="86"/>
      <c r="JSI290" s="86"/>
      <c r="JSJ290" s="86"/>
      <c r="JSK290" s="86"/>
      <c r="JSL290" s="86"/>
      <c r="JSM290" s="86"/>
      <c r="JSN290" s="86"/>
      <c r="JSO290" s="86"/>
      <c r="JSP290" s="86"/>
      <c r="JSQ290" s="86"/>
      <c r="JSR290" s="86"/>
      <c r="JSS290" s="86"/>
      <c r="JST290" s="86"/>
      <c r="JSU290" s="86"/>
      <c r="JSV290" s="86"/>
      <c r="JSW290" s="86"/>
      <c r="JSX290" s="86"/>
      <c r="JSY290" s="86"/>
      <c r="JSZ290" s="86"/>
      <c r="JTA290" s="86"/>
      <c r="JTB290" s="86"/>
      <c r="JTC290" s="86"/>
      <c r="JTD290" s="86"/>
      <c r="JTE290" s="86"/>
      <c r="JTF290" s="86"/>
      <c r="JTG290" s="86"/>
      <c r="JTH290" s="86"/>
      <c r="JTI290" s="86"/>
      <c r="JTJ290" s="86"/>
      <c r="JTK290" s="86"/>
      <c r="JTL290" s="86"/>
      <c r="JTM290" s="86"/>
      <c r="JTN290" s="86"/>
      <c r="JTO290" s="86"/>
      <c r="JTP290" s="86"/>
      <c r="JTQ290" s="86"/>
      <c r="JTR290" s="86"/>
      <c r="JTS290" s="86"/>
      <c r="JTT290" s="86"/>
      <c r="JTU290" s="86"/>
      <c r="JTV290" s="86"/>
      <c r="JTW290" s="86"/>
      <c r="JTX290" s="86"/>
      <c r="JTY290" s="86"/>
      <c r="JTZ290" s="86"/>
      <c r="JUA290" s="86"/>
      <c r="JUB290" s="86"/>
      <c r="JUC290" s="86"/>
      <c r="JUD290" s="86"/>
      <c r="JUE290" s="86"/>
      <c r="JUF290" s="86"/>
      <c r="JUG290" s="86"/>
      <c r="JUH290" s="86"/>
      <c r="JUI290" s="86"/>
      <c r="JUJ290" s="86"/>
      <c r="JUK290" s="86"/>
      <c r="JUL290" s="86"/>
      <c r="JUM290" s="86"/>
      <c r="JUN290" s="86"/>
      <c r="JUO290" s="86"/>
      <c r="JUP290" s="86"/>
      <c r="JUQ290" s="86"/>
      <c r="JUR290" s="86"/>
      <c r="JUS290" s="86"/>
      <c r="JUT290" s="86"/>
      <c r="JUU290" s="86"/>
      <c r="JUV290" s="86"/>
      <c r="JUW290" s="86"/>
      <c r="JUX290" s="86"/>
      <c r="JUY290" s="86"/>
      <c r="JUZ290" s="86"/>
      <c r="JVA290" s="86"/>
      <c r="JVB290" s="86"/>
      <c r="JVC290" s="86"/>
      <c r="JVD290" s="86"/>
      <c r="JVE290" s="86"/>
      <c r="JVF290" s="86"/>
      <c r="JVG290" s="86"/>
      <c r="JVH290" s="86"/>
      <c r="JVI290" s="86"/>
      <c r="JVJ290" s="86"/>
      <c r="JVK290" s="86"/>
      <c r="JVL290" s="86"/>
      <c r="JVM290" s="86"/>
      <c r="JVN290" s="86"/>
      <c r="JVO290" s="86"/>
      <c r="JVP290" s="86"/>
      <c r="JVQ290" s="86"/>
      <c r="JVR290" s="86"/>
      <c r="JVS290" s="86"/>
      <c r="JVT290" s="86"/>
      <c r="JVU290" s="86"/>
      <c r="JVV290" s="86"/>
      <c r="JVW290" s="86"/>
      <c r="JVX290" s="86"/>
      <c r="JVY290" s="86"/>
      <c r="JVZ290" s="86"/>
      <c r="JWA290" s="86"/>
      <c r="JWB290" s="86"/>
      <c r="JWC290" s="86"/>
      <c r="JWD290" s="86"/>
      <c r="JWE290" s="86"/>
      <c r="JWF290" s="86"/>
      <c r="JWG290" s="86"/>
      <c r="JWH290" s="86"/>
      <c r="JWI290" s="86"/>
      <c r="JWJ290" s="86"/>
      <c r="JWK290" s="86"/>
      <c r="JWL290" s="86"/>
      <c r="JWM290" s="86"/>
      <c r="JWN290" s="86"/>
      <c r="JWO290" s="86"/>
      <c r="JWP290" s="86"/>
      <c r="JWQ290" s="86"/>
      <c r="JWR290" s="86"/>
      <c r="JWS290" s="86"/>
      <c r="JWT290" s="86"/>
      <c r="JWU290" s="86"/>
      <c r="JWV290" s="86"/>
      <c r="JWW290" s="86"/>
      <c r="JWX290" s="86"/>
      <c r="JWY290" s="86"/>
      <c r="JWZ290" s="86"/>
      <c r="JXA290" s="86"/>
      <c r="JXB290" s="86"/>
      <c r="JXC290" s="86"/>
      <c r="JXD290" s="86"/>
      <c r="JXE290" s="86"/>
      <c r="JXF290" s="86"/>
      <c r="JXG290" s="86"/>
      <c r="JXH290" s="86"/>
      <c r="JXI290" s="86"/>
      <c r="JXJ290" s="86"/>
      <c r="JXK290" s="86"/>
      <c r="JXL290" s="86"/>
      <c r="JXM290" s="86"/>
      <c r="JXN290" s="86"/>
      <c r="JXO290" s="86"/>
      <c r="JXP290" s="86"/>
      <c r="JXQ290" s="86"/>
      <c r="JXR290" s="86"/>
      <c r="JXS290" s="86"/>
      <c r="JXT290" s="86"/>
      <c r="JXU290" s="86"/>
      <c r="JXV290" s="86"/>
      <c r="JXW290" s="86"/>
      <c r="JXX290" s="86"/>
      <c r="JXY290" s="86"/>
      <c r="JXZ290" s="86"/>
      <c r="JYA290" s="86"/>
      <c r="JYB290" s="86"/>
      <c r="JYC290" s="86"/>
      <c r="JYD290" s="86"/>
      <c r="JYE290" s="86"/>
      <c r="JYF290" s="86"/>
      <c r="JYG290" s="86"/>
      <c r="JYH290" s="86"/>
      <c r="JYI290" s="86"/>
      <c r="JYJ290" s="86"/>
      <c r="JYK290" s="86"/>
      <c r="JYL290" s="86"/>
      <c r="JYM290" s="86"/>
      <c r="JYN290" s="86"/>
      <c r="JYO290" s="86"/>
      <c r="JYP290" s="86"/>
      <c r="JYQ290" s="86"/>
      <c r="JYR290" s="86"/>
      <c r="JYS290" s="86"/>
      <c r="JYT290" s="86"/>
      <c r="JYU290" s="86"/>
      <c r="JYV290" s="86"/>
      <c r="JYW290" s="86"/>
      <c r="JYX290" s="86"/>
      <c r="JYY290" s="86"/>
      <c r="JYZ290" s="86"/>
      <c r="JZA290" s="86"/>
      <c r="JZB290" s="86"/>
      <c r="JZC290" s="86"/>
      <c r="JZD290" s="86"/>
      <c r="JZE290" s="86"/>
      <c r="JZF290" s="86"/>
      <c r="JZG290" s="86"/>
      <c r="JZH290" s="86"/>
      <c r="JZI290" s="86"/>
      <c r="JZJ290" s="86"/>
      <c r="JZK290" s="86"/>
      <c r="JZL290" s="86"/>
      <c r="JZM290" s="86"/>
      <c r="JZN290" s="86"/>
      <c r="JZO290" s="86"/>
      <c r="JZP290" s="86"/>
      <c r="JZQ290" s="86"/>
      <c r="JZR290" s="86"/>
      <c r="JZS290" s="86"/>
      <c r="JZT290" s="86"/>
      <c r="JZU290" s="86"/>
      <c r="JZV290" s="86"/>
      <c r="JZW290" s="86"/>
      <c r="JZX290" s="86"/>
      <c r="JZY290" s="86"/>
      <c r="JZZ290" s="86"/>
      <c r="KAA290" s="86"/>
      <c r="KAB290" s="86"/>
      <c r="KAC290" s="86"/>
      <c r="KAD290" s="86"/>
      <c r="KAE290" s="86"/>
      <c r="KAF290" s="86"/>
      <c r="KAG290" s="86"/>
      <c r="KAH290" s="86"/>
      <c r="KAI290" s="86"/>
      <c r="KAJ290" s="86"/>
      <c r="KAK290" s="86"/>
      <c r="KAL290" s="86"/>
      <c r="KAM290" s="86"/>
      <c r="KAN290" s="86"/>
      <c r="KAO290" s="86"/>
      <c r="KAP290" s="86"/>
      <c r="KAQ290" s="86"/>
      <c r="KAR290" s="86"/>
      <c r="KAS290" s="86"/>
      <c r="KAT290" s="86"/>
      <c r="KAU290" s="86"/>
      <c r="KAV290" s="86"/>
      <c r="KAW290" s="86"/>
      <c r="KAX290" s="86"/>
      <c r="KAY290" s="86"/>
      <c r="KAZ290" s="86"/>
      <c r="KBA290" s="86"/>
      <c r="KBB290" s="86"/>
      <c r="KBC290" s="86"/>
      <c r="KBD290" s="86"/>
      <c r="KBE290" s="86"/>
      <c r="KBF290" s="86"/>
      <c r="KBG290" s="86"/>
      <c r="KBH290" s="86"/>
      <c r="KBI290" s="86"/>
      <c r="KBJ290" s="86"/>
      <c r="KBK290" s="86"/>
      <c r="KBL290" s="86"/>
      <c r="KBM290" s="86"/>
      <c r="KBN290" s="86"/>
      <c r="KBO290" s="86"/>
      <c r="KBP290" s="86"/>
      <c r="KBQ290" s="86"/>
      <c r="KBR290" s="86"/>
      <c r="KBS290" s="86"/>
      <c r="KBT290" s="86"/>
      <c r="KBU290" s="86"/>
      <c r="KBV290" s="86"/>
      <c r="KBW290" s="86"/>
      <c r="KBX290" s="86"/>
      <c r="KBY290" s="86"/>
      <c r="KBZ290" s="86"/>
      <c r="KCA290" s="86"/>
      <c r="KCB290" s="86"/>
      <c r="KCC290" s="86"/>
      <c r="KCD290" s="86"/>
      <c r="KCE290" s="86"/>
      <c r="KCF290" s="86"/>
      <c r="KCG290" s="86"/>
      <c r="KCH290" s="86"/>
      <c r="KCI290" s="86"/>
      <c r="KCJ290" s="86"/>
      <c r="KCK290" s="86"/>
      <c r="KCL290" s="86"/>
      <c r="KCM290" s="86"/>
      <c r="KCN290" s="86"/>
      <c r="KCO290" s="86"/>
      <c r="KCP290" s="86"/>
      <c r="KCQ290" s="86"/>
      <c r="KCR290" s="86"/>
      <c r="KCS290" s="86"/>
      <c r="KCT290" s="86"/>
      <c r="KCU290" s="86"/>
      <c r="KCV290" s="86"/>
      <c r="KCW290" s="86"/>
      <c r="KCX290" s="86"/>
      <c r="KCY290" s="86"/>
      <c r="KCZ290" s="86"/>
      <c r="KDA290" s="86"/>
      <c r="KDB290" s="86"/>
      <c r="KDC290" s="86"/>
      <c r="KDD290" s="86"/>
      <c r="KDE290" s="86"/>
      <c r="KDF290" s="86"/>
      <c r="KDG290" s="86"/>
      <c r="KDH290" s="86"/>
      <c r="KDI290" s="86"/>
      <c r="KDJ290" s="86"/>
      <c r="KDK290" s="86"/>
      <c r="KDL290" s="86"/>
      <c r="KDM290" s="86"/>
      <c r="KDN290" s="86"/>
      <c r="KDO290" s="86"/>
      <c r="KDP290" s="86"/>
      <c r="KDQ290" s="86"/>
      <c r="KDR290" s="86"/>
      <c r="KDS290" s="86"/>
      <c r="KDT290" s="86"/>
      <c r="KDU290" s="86"/>
      <c r="KDV290" s="86"/>
      <c r="KDW290" s="86"/>
      <c r="KDX290" s="86"/>
      <c r="KDY290" s="86"/>
      <c r="KDZ290" s="86"/>
      <c r="KEA290" s="86"/>
      <c r="KEB290" s="86"/>
      <c r="KEC290" s="86"/>
      <c r="KED290" s="86"/>
      <c r="KEE290" s="86"/>
      <c r="KEF290" s="86"/>
      <c r="KEG290" s="86"/>
      <c r="KEH290" s="86"/>
      <c r="KEI290" s="86"/>
      <c r="KEJ290" s="86"/>
      <c r="KEK290" s="86"/>
      <c r="KEL290" s="86"/>
      <c r="KEM290" s="86"/>
      <c r="KEN290" s="86"/>
      <c r="KEO290" s="86"/>
      <c r="KEP290" s="86"/>
      <c r="KEQ290" s="86"/>
      <c r="KER290" s="86"/>
      <c r="KES290" s="86"/>
      <c r="KET290" s="86"/>
      <c r="KEU290" s="86"/>
      <c r="KEV290" s="86"/>
      <c r="KEW290" s="86"/>
      <c r="KEX290" s="86"/>
      <c r="KEY290" s="86"/>
      <c r="KEZ290" s="86"/>
      <c r="KFA290" s="86"/>
      <c r="KFB290" s="86"/>
      <c r="KFC290" s="86"/>
      <c r="KFD290" s="86"/>
      <c r="KFE290" s="86"/>
      <c r="KFF290" s="86"/>
      <c r="KFG290" s="86"/>
      <c r="KFH290" s="86"/>
      <c r="KFI290" s="86"/>
      <c r="KFJ290" s="86"/>
      <c r="KFK290" s="86"/>
      <c r="KFL290" s="86"/>
      <c r="KFM290" s="86"/>
      <c r="KFN290" s="86"/>
      <c r="KFO290" s="86"/>
      <c r="KFP290" s="86"/>
      <c r="KFQ290" s="86"/>
      <c r="KFR290" s="86"/>
      <c r="KFS290" s="86"/>
      <c r="KFT290" s="86"/>
      <c r="KFU290" s="86"/>
      <c r="KFV290" s="86"/>
      <c r="KFW290" s="86"/>
      <c r="KFX290" s="86"/>
      <c r="KFY290" s="86"/>
      <c r="KFZ290" s="86"/>
      <c r="KGA290" s="86"/>
      <c r="KGB290" s="86"/>
      <c r="KGC290" s="86"/>
      <c r="KGD290" s="86"/>
      <c r="KGE290" s="86"/>
      <c r="KGF290" s="86"/>
      <c r="KGG290" s="86"/>
      <c r="KGH290" s="86"/>
      <c r="KGI290" s="86"/>
      <c r="KGJ290" s="86"/>
      <c r="KGK290" s="86"/>
      <c r="KGL290" s="86"/>
      <c r="KGM290" s="86"/>
      <c r="KGN290" s="86"/>
      <c r="KGO290" s="86"/>
      <c r="KGP290" s="86"/>
      <c r="KGQ290" s="86"/>
      <c r="KGR290" s="86"/>
      <c r="KGS290" s="86"/>
      <c r="KGT290" s="86"/>
      <c r="KGU290" s="86"/>
      <c r="KGV290" s="86"/>
      <c r="KGW290" s="86"/>
      <c r="KGX290" s="86"/>
      <c r="KGY290" s="86"/>
      <c r="KGZ290" s="86"/>
      <c r="KHA290" s="86"/>
      <c r="KHB290" s="86"/>
      <c r="KHC290" s="86"/>
      <c r="KHD290" s="86"/>
      <c r="KHE290" s="86"/>
      <c r="KHF290" s="86"/>
      <c r="KHG290" s="86"/>
      <c r="KHH290" s="86"/>
      <c r="KHI290" s="86"/>
      <c r="KHJ290" s="86"/>
      <c r="KHK290" s="86"/>
      <c r="KHL290" s="86"/>
      <c r="KHM290" s="86"/>
      <c r="KHN290" s="86"/>
      <c r="KHO290" s="86"/>
      <c r="KHP290" s="86"/>
      <c r="KHQ290" s="86"/>
      <c r="KHR290" s="86"/>
      <c r="KHS290" s="86"/>
      <c r="KHT290" s="86"/>
      <c r="KHU290" s="86"/>
      <c r="KHV290" s="86"/>
      <c r="KHW290" s="86"/>
      <c r="KHX290" s="86"/>
      <c r="KHY290" s="86"/>
      <c r="KHZ290" s="86"/>
      <c r="KIA290" s="86"/>
      <c r="KIB290" s="86"/>
      <c r="KIC290" s="86"/>
      <c r="KID290" s="86"/>
      <c r="KIE290" s="86"/>
      <c r="KIF290" s="86"/>
      <c r="KIG290" s="86"/>
      <c r="KIH290" s="86"/>
      <c r="KII290" s="86"/>
      <c r="KIJ290" s="86"/>
      <c r="KIK290" s="86"/>
      <c r="KIL290" s="86"/>
      <c r="KIM290" s="86"/>
      <c r="KIN290" s="86"/>
      <c r="KIO290" s="86"/>
      <c r="KIP290" s="86"/>
      <c r="KIQ290" s="86"/>
      <c r="KIR290" s="86"/>
      <c r="KIS290" s="86"/>
      <c r="KIT290" s="86"/>
      <c r="KIU290" s="86"/>
      <c r="KIV290" s="86"/>
      <c r="KIW290" s="86"/>
      <c r="KIX290" s="86"/>
      <c r="KIY290" s="86"/>
      <c r="KIZ290" s="86"/>
      <c r="KJA290" s="86"/>
      <c r="KJB290" s="86"/>
      <c r="KJC290" s="86"/>
      <c r="KJD290" s="86"/>
      <c r="KJE290" s="86"/>
      <c r="KJF290" s="86"/>
      <c r="KJG290" s="86"/>
      <c r="KJH290" s="86"/>
      <c r="KJI290" s="86"/>
      <c r="KJJ290" s="86"/>
      <c r="KJK290" s="86"/>
      <c r="KJL290" s="86"/>
      <c r="KJM290" s="86"/>
      <c r="KJN290" s="86"/>
      <c r="KJO290" s="86"/>
      <c r="KJP290" s="86"/>
      <c r="KJQ290" s="86"/>
      <c r="KJR290" s="86"/>
      <c r="KJS290" s="86"/>
      <c r="KJT290" s="86"/>
      <c r="KJU290" s="86"/>
      <c r="KJV290" s="86"/>
      <c r="KJW290" s="86"/>
      <c r="KJX290" s="86"/>
      <c r="KJY290" s="86"/>
      <c r="KJZ290" s="86"/>
      <c r="KKA290" s="86"/>
      <c r="KKB290" s="86"/>
      <c r="KKC290" s="86"/>
      <c r="KKD290" s="86"/>
      <c r="KKE290" s="86"/>
      <c r="KKF290" s="86"/>
      <c r="KKG290" s="86"/>
      <c r="KKH290" s="86"/>
      <c r="KKI290" s="86"/>
      <c r="KKJ290" s="86"/>
      <c r="KKK290" s="86"/>
      <c r="KKL290" s="86"/>
      <c r="KKM290" s="86"/>
      <c r="KKN290" s="86"/>
      <c r="KKO290" s="86"/>
      <c r="KKP290" s="86"/>
      <c r="KKQ290" s="86"/>
      <c r="KKR290" s="86"/>
      <c r="KKS290" s="86"/>
      <c r="KKT290" s="86"/>
      <c r="KKU290" s="86"/>
      <c r="KKV290" s="86"/>
      <c r="KKW290" s="86"/>
      <c r="KKX290" s="86"/>
      <c r="KKY290" s="86"/>
      <c r="KKZ290" s="86"/>
      <c r="KLA290" s="86"/>
      <c r="KLB290" s="86"/>
      <c r="KLC290" s="86"/>
      <c r="KLD290" s="86"/>
      <c r="KLE290" s="86"/>
      <c r="KLF290" s="86"/>
      <c r="KLG290" s="86"/>
      <c r="KLH290" s="86"/>
      <c r="KLI290" s="86"/>
      <c r="KLJ290" s="86"/>
      <c r="KLK290" s="86"/>
      <c r="KLL290" s="86"/>
      <c r="KLM290" s="86"/>
      <c r="KLN290" s="86"/>
      <c r="KLO290" s="86"/>
      <c r="KLP290" s="86"/>
      <c r="KLQ290" s="86"/>
      <c r="KLR290" s="86"/>
      <c r="KLS290" s="86"/>
      <c r="KLT290" s="86"/>
      <c r="KLU290" s="86"/>
      <c r="KLV290" s="86"/>
      <c r="KLW290" s="86"/>
      <c r="KLX290" s="86"/>
      <c r="KLY290" s="86"/>
      <c r="KLZ290" s="86"/>
      <c r="KMA290" s="86"/>
      <c r="KMB290" s="86"/>
      <c r="KMC290" s="86"/>
      <c r="KMD290" s="86"/>
      <c r="KME290" s="86"/>
      <c r="KMF290" s="86"/>
      <c r="KMG290" s="86"/>
      <c r="KMH290" s="86"/>
      <c r="KMI290" s="86"/>
      <c r="KMJ290" s="86"/>
      <c r="KMK290" s="86"/>
      <c r="KML290" s="86"/>
      <c r="KMM290" s="86"/>
      <c r="KMN290" s="86"/>
      <c r="KMO290" s="86"/>
      <c r="KMP290" s="86"/>
      <c r="KMQ290" s="86"/>
      <c r="KMR290" s="86"/>
      <c r="KMS290" s="86"/>
      <c r="KMT290" s="86"/>
      <c r="KMU290" s="86"/>
      <c r="KMV290" s="86"/>
      <c r="KMW290" s="86"/>
      <c r="KMX290" s="86"/>
      <c r="KMY290" s="86"/>
      <c r="KMZ290" s="86"/>
      <c r="KNA290" s="86"/>
      <c r="KNB290" s="86"/>
      <c r="KNC290" s="86"/>
      <c r="KND290" s="86"/>
      <c r="KNE290" s="86"/>
      <c r="KNF290" s="86"/>
      <c r="KNG290" s="86"/>
      <c r="KNH290" s="86"/>
      <c r="KNI290" s="86"/>
      <c r="KNJ290" s="86"/>
      <c r="KNK290" s="86"/>
      <c r="KNL290" s="86"/>
      <c r="KNM290" s="86"/>
      <c r="KNN290" s="86"/>
      <c r="KNO290" s="86"/>
      <c r="KNP290" s="86"/>
      <c r="KNQ290" s="86"/>
      <c r="KNR290" s="86"/>
      <c r="KNS290" s="86"/>
      <c r="KNT290" s="86"/>
      <c r="KNU290" s="86"/>
      <c r="KNV290" s="86"/>
      <c r="KNW290" s="86"/>
      <c r="KNX290" s="86"/>
      <c r="KNY290" s="86"/>
      <c r="KNZ290" s="86"/>
      <c r="KOA290" s="86"/>
      <c r="KOB290" s="86"/>
      <c r="KOC290" s="86"/>
      <c r="KOD290" s="86"/>
      <c r="KOE290" s="86"/>
      <c r="KOF290" s="86"/>
      <c r="KOG290" s="86"/>
      <c r="KOH290" s="86"/>
      <c r="KOI290" s="86"/>
      <c r="KOJ290" s="86"/>
      <c r="KOK290" s="86"/>
      <c r="KOL290" s="86"/>
      <c r="KOM290" s="86"/>
      <c r="KON290" s="86"/>
      <c r="KOO290" s="86"/>
      <c r="KOP290" s="86"/>
      <c r="KOQ290" s="86"/>
      <c r="KOR290" s="86"/>
      <c r="KOS290" s="86"/>
      <c r="KOT290" s="86"/>
      <c r="KOU290" s="86"/>
      <c r="KOV290" s="86"/>
      <c r="KOW290" s="86"/>
      <c r="KOX290" s="86"/>
      <c r="KOY290" s="86"/>
      <c r="KOZ290" s="86"/>
      <c r="KPA290" s="86"/>
      <c r="KPB290" s="86"/>
      <c r="KPC290" s="86"/>
      <c r="KPD290" s="86"/>
      <c r="KPE290" s="86"/>
      <c r="KPF290" s="86"/>
      <c r="KPG290" s="86"/>
      <c r="KPH290" s="86"/>
      <c r="KPI290" s="86"/>
      <c r="KPJ290" s="86"/>
      <c r="KPK290" s="86"/>
      <c r="KPL290" s="86"/>
      <c r="KPM290" s="86"/>
      <c r="KPN290" s="86"/>
      <c r="KPO290" s="86"/>
      <c r="KPP290" s="86"/>
      <c r="KPQ290" s="86"/>
      <c r="KPR290" s="86"/>
      <c r="KPS290" s="86"/>
      <c r="KPT290" s="86"/>
      <c r="KPU290" s="86"/>
      <c r="KPV290" s="86"/>
      <c r="KPW290" s="86"/>
      <c r="KPX290" s="86"/>
      <c r="KPY290" s="86"/>
      <c r="KPZ290" s="86"/>
      <c r="KQA290" s="86"/>
      <c r="KQB290" s="86"/>
      <c r="KQC290" s="86"/>
      <c r="KQD290" s="86"/>
      <c r="KQE290" s="86"/>
      <c r="KQF290" s="86"/>
      <c r="KQG290" s="86"/>
      <c r="KQH290" s="86"/>
      <c r="KQI290" s="86"/>
      <c r="KQJ290" s="86"/>
      <c r="KQK290" s="86"/>
      <c r="KQL290" s="86"/>
      <c r="KQM290" s="86"/>
      <c r="KQN290" s="86"/>
      <c r="KQO290" s="86"/>
      <c r="KQP290" s="86"/>
      <c r="KQQ290" s="86"/>
      <c r="KQR290" s="86"/>
      <c r="KQS290" s="86"/>
      <c r="KQT290" s="86"/>
      <c r="KQU290" s="86"/>
      <c r="KQV290" s="86"/>
      <c r="KQW290" s="86"/>
      <c r="KQX290" s="86"/>
      <c r="KQY290" s="86"/>
      <c r="KQZ290" s="86"/>
      <c r="KRA290" s="86"/>
      <c r="KRB290" s="86"/>
      <c r="KRC290" s="86"/>
      <c r="KRD290" s="86"/>
      <c r="KRE290" s="86"/>
      <c r="KRF290" s="86"/>
      <c r="KRG290" s="86"/>
      <c r="KRH290" s="86"/>
      <c r="KRI290" s="86"/>
      <c r="KRJ290" s="86"/>
      <c r="KRK290" s="86"/>
      <c r="KRL290" s="86"/>
      <c r="KRM290" s="86"/>
      <c r="KRN290" s="86"/>
      <c r="KRO290" s="86"/>
      <c r="KRP290" s="86"/>
      <c r="KRQ290" s="86"/>
      <c r="KRR290" s="86"/>
      <c r="KRS290" s="86"/>
      <c r="KRT290" s="86"/>
      <c r="KRU290" s="86"/>
      <c r="KRV290" s="86"/>
      <c r="KRW290" s="86"/>
      <c r="KRX290" s="86"/>
      <c r="KRY290" s="86"/>
      <c r="KRZ290" s="86"/>
      <c r="KSA290" s="86"/>
      <c r="KSB290" s="86"/>
      <c r="KSC290" s="86"/>
      <c r="KSD290" s="86"/>
      <c r="KSE290" s="86"/>
      <c r="KSF290" s="86"/>
      <c r="KSG290" s="86"/>
      <c r="KSH290" s="86"/>
      <c r="KSI290" s="86"/>
      <c r="KSJ290" s="86"/>
      <c r="KSK290" s="86"/>
      <c r="KSL290" s="86"/>
      <c r="KSM290" s="86"/>
      <c r="KSN290" s="86"/>
      <c r="KSO290" s="86"/>
      <c r="KSP290" s="86"/>
      <c r="KSQ290" s="86"/>
      <c r="KSR290" s="86"/>
      <c r="KSS290" s="86"/>
      <c r="KST290" s="86"/>
      <c r="KSU290" s="86"/>
      <c r="KSV290" s="86"/>
      <c r="KSW290" s="86"/>
      <c r="KSX290" s="86"/>
      <c r="KSY290" s="86"/>
      <c r="KSZ290" s="86"/>
      <c r="KTA290" s="86"/>
      <c r="KTB290" s="86"/>
      <c r="KTC290" s="86"/>
      <c r="KTD290" s="86"/>
      <c r="KTE290" s="86"/>
      <c r="KTF290" s="86"/>
      <c r="KTG290" s="86"/>
      <c r="KTH290" s="86"/>
      <c r="KTI290" s="86"/>
      <c r="KTJ290" s="86"/>
      <c r="KTK290" s="86"/>
      <c r="KTL290" s="86"/>
      <c r="KTM290" s="86"/>
      <c r="KTN290" s="86"/>
      <c r="KTO290" s="86"/>
      <c r="KTP290" s="86"/>
      <c r="KTQ290" s="86"/>
      <c r="KTR290" s="86"/>
      <c r="KTS290" s="86"/>
      <c r="KTT290" s="86"/>
      <c r="KTU290" s="86"/>
      <c r="KTV290" s="86"/>
      <c r="KTW290" s="86"/>
      <c r="KTX290" s="86"/>
      <c r="KTY290" s="86"/>
      <c r="KTZ290" s="86"/>
      <c r="KUA290" s="86"/>
      <c r="KUB290" s="86"/>
      <c r="KUC290" s="86"/>
      <c r="KUD290" s="86"/>
      <c r="KUE290" s="86"/>
      <c r="KUF290" s="86"/>
      <c r="KUG290" s="86"/>
      <c r="KUH290" s="86"/>
      <c r="KUI290" s="86"/>
      <c r="KUJ290" s="86"/>
      <c r="KUK290" s="86"/>
      <c r="KUL290" s="86"/>
      <c r="KUM290" s="86"/>
      <c r="KUN290" s="86"/>
      <c r="KUO290" s="86"/>
      <c r="KUP290" s="86"/>
      <c r="KUQ290" s="86"/>
      <c r="KUR290" s="86"/>
      <c r="KUS290" s="86"/>
      <c r="KUT290" s="86"/>
      <c r="KUU290" s="86"/>
      <c r="KUV290" s="86"/>
      <c r="KUW290" s="86"/>
      <c r="KUX290" s="86"/>
      <c r="KUY290" s="86"/>
      <c r="KUZ290" s="86"/>
      <c r="KVA290" s="86"/>
      <c r="KVB290" s="86"/>
      <c r="KVC290" s="86"/>
      <c r="KVD290" s="86"/>
      <c r="KVE290" s="86"/>
      <c r="KVF290" s="86"/>
      <c r="KVG290" s="86"/>
      <c r="KVH290" s="86"/>
      <c r="KVI290" s="86"/>
      <c r="KVJ290" s="86"/>
      <c r="KVK290" s="86"/>
      <c r="KVL290" s="86"/>
      <c r="KVM290" s="86"/>
      <c r="KVN290" s="86"/>
      <c r="KVO290" s="86"/>
      <c r="KVP290" s="86"/>
      <c r="KVQ290" s="86"/>
      <c r="KVR290" s="86"/>
      <c r="KVS290" s="86"/>
      <c r="KVT290" s="86"/>
      <c r="KVU290" s="86"/>
      <c r="KVV290" s="86"/>
      <c r="KVW290" s="86"/>
      <c r="KVX290" s="86"/>
      <c r="KVY290" s="86"/>
      <c r="KVZ290" s="86"/>
      <c r="KWA290" s="86"/>
      <c r="KWB290" s="86"/>
      <c r="KWC290" s="86"/>
      <c r="KWD290" s="86"/>
      <c r="KWE290" s="86"/>
      <c r="KWF290" s="86"/>
      <c r="KWG290" s="86"/>
      <c r="KWH290" s="86"/>
      <c r="KWI290" s="86"/>
      <c r="KWJ290" s="86"/>
      <c r="KWK290" s="86"/>
      <c r="KWL290" s="86"/>
      <c r="KWM290" s="86"/>
      <c r="KWN290" s="86"/>
      <c r="KWO290" s="86"/>
      <c r="KWP290" s="86"/>
      <c r="KWQ290" s="86"/>
      <c r="KWR290" s="86"/>
      <c r="KWS290" s="86"/>
      <c r="KWT290" s="86"/>
      <c r="KWU290" s="86"/>
      <c r="KWV290" s="86"/>
      <c r="KWW290" s="86"/>
      <c r="KWX290" s="86"/>
      <c r="KWY290" s="86"/>
      <c r="KWZ290" s="86"/>
      <c r="KXA290" s="86"/>
      <c r="KXB290" s="86"/>
      <c r="KXC290" s="86"/>
      <c r="KXD290" s="86"/>
      <c r="KXE290" s="86"/>
      <c r="KXF290" s="86"/>
      <c r="KXG290" s="86"/>
      <c r="KXH290" s="86"/>
      <c r="KXI290" s="86"/>
      <c r="KXJ290" s="86"/>
      <c r="KXK290" s="86"/>
      <c r="KXL290" s="86"/>
      <c r="KXM290" s="86"/>
      <c r="KXN290" s="86"/>
      <c r="KXO290" s="86"/>
      <c r="KXP290" s="86"/>
      <c r="KXQ290" s="86"/>
      <c r="KXR290" s="86"/>
      <c r="KXS290" s="86"/>
      <c r="KXT290" s="86"/>
      <c r="KXU290" s="86"/>
      <c r="KXV290" s="86"/>
      <c r="KXW290" s="86"/>
      <c r="KXX290" s="86"/>
      <c r="KXY290" s="86"/>
      <c r="KXZ290" s="86"/>
      <c r="KYA290" s="86"/>
      <c r="KYB290" s="86"/>
      <c r="KYC290" s="86"/>
      <c r="KYD290" s="86"/>
      <c r="KYE290" s="86"/>
      <c r="KYF290" s="86"/>
      <c r="KYG290" s="86"/>
      <c r="KYH290" s="86"/>
      <c r="KYI290" s="86"/>
      <c r="KYJ290" s="86"/>
      <c r="KYK290" s="86"/>
      <c r="KYL290" s="86"/>
      <c r="KYM290" s="86"/>
      <c r="KYN290" s="86"/>
      <c r="KYO290" s="86"/>
      <c r="KYP290" s="86"/>
      <c r="KYQ290" s="86"/>
      <c r="KYR290" s="86"/>
      <c r="KYS290" s="86"/>
      <c r="KYT290" s="86"/>
      <c r="KYU290" s="86"/>
      <c r="KYV290" s="86"/>
      <c r="KYW290" s="86"/>
      <c r="KYX290" s="86"/>
      <c r="KYY290" s="86"/>
      <c r="KYZ290" s="86"/>
      <c r="KZA290" s="86"/>
      <c r="KZB290" s="86"/>
      <c r="KZC290" s="86"/>
      <c r="KZD290" s="86"/>
      <c r="KZE290" s="86"/>
      <c r="KZF290" s="86"/>
      <c r="KZG290" s="86"/>
      <c r="KZH290" s="86"/>
      <c r="KZI290" s="86"/>
      <c r="KZJ290" s="86"/>
      <c r="KZK290" s="86"/>
      <c r="KZL290" s="86"/>
      <c r="KZM290" s="86"/>
      <c r="KZN290" s="86"/>
      <c r="KZO290" s="86"/>
      <c r="KZP290" s="86"/>
      <c r="KZQ290" s="86"/>
      <c r="KZR290" s="86"/>
      <c r="KZS290" s="86"/>
      <c r="KZT290" s="86"/>
      <c r="KZU290" s="86"/>
      <c r="KZV290" s="86"/>
      <c r="KZW290" s="86"/>
      <c r="KZX290" s="86"/>
      <c r="KZY290" s="86"/>
      <c r="KZZ290" s="86"/>
      <c r="LAA290" s="86"/>
      <c r="LAB290" s="86"/>
      <c r="LAC290" s="86"/>
      <c r="LAD290" s="86"/>
      <c r="LAE290" s="86"/>
      <c r="LAF290" s="86"/>
      <c r="LAG290" s="86"/>
      <c r="LAH290" s="86"/>
      <c r="LAI290" s="86"/>
      <c r="LAJ290" s="86"/>
      <c r="LAK290" s="86"/>
      <c r="LAL290" s="86"/>
      <c r="LAM290" s="86"/>
      <c r="LAN290" s="86"/>
      <c r="LAO290" s="86"/>
      <c r="LAP290" s="86"/>
      <c r="LAQ290" s="86"/>
      <c r="LAR290" s="86"/>
      <c r="LAS290" s="86"/>
      <c r="LAT290" s="86"/>
      <c r="LAU290" s="86"/>
      <c r="LAV290" s="86"/>
      <c r="LAW290" s="86"/>
      <c r="LAX290" s="86"/>
      <c r="LAY290" s="86"/>
      <c r="LAZ290" s="86"/>
      <c r="LBA290" s="86"/>
      <c r="LBB290" s="86"/>
      <c r="LBC290" s="86"/>
      <c r="LBD290" s="86"/>
      <c r="LBE290" s="86"/>
      <c r="LBF290" s="86"/>
      <c r="LBG290" s="86"/>
      <c r="LBH290" s="86"/>
      <c r="LBI290" s="86"/>
      <c r="LBJ290" s="86"/>
      <c r="LBK290" s="86"/>
      <c r="LBL290" s="86"/>
      <c r="LBM290" s="86"/>
      <c r="LBN290" s="86"/>
      <c r="LBO290" s="86"/>
      <c r="LBP290" s="86"/>
      <c r="LBQ290" s="86"/>
      <c r="LBR290" s="86"/>
      <c r="LBS290" s="86"/>
      <c r="LBT290" s="86"/>
      <c r="LBU290" s="86"/>
      <c r="LBV290" s="86"/>
      <c r="LBW290" s="86"/>
      <c r="LBX290" s="86"/>
      <c r="LBY290" s="86"/>
      <c r="LBZ290" s="86"/>
      <c r="LCA290" s="86"/>
      <c r="LCB290" s="86"/>
      <c r="LCC290" s="86"/>
      <c r="LCD290" s="86"/>
      <c r="LCE290" s="86"/>
      <c r="LCF290" s="86"/>
      <c r="LCG290" s="86"/>
      <c r="LCH290" s="86"/>
      <c r="LCI290" s="86"/>
      <c r="LCJ290" s="86"/>
      <c r="LCK290" s="86"/>
      <c r="LCL290" s="86"/>
      <c r="LCM290" s="86"/>
      <c r="LCN290" s="86"/>
      <c r="LCO290" s="86"/>
      <c r="LCP290" s="86"/>
      <c r="LCQ290" s="86"/>
      <c r="LCR290" s="86"/>
      <c r="LCS290" s="86"/>
      <c r="LCT290" s="86"/>
      <c r="LCU290" s="86"/>
      <c r="LCV290" s="86"/>
      <c r="LCW290" s="86"/>
      <c r="LCX290" s="86"/>
      <c r="LCY290" s="86"/>
      <c r="LCZ290" s="86"/>
      <c r="LDA290" s="86"/>
      <c r="LDB290" s="86"/>
      <c r="LDC290" s="86"/>
      <c r="LDD290" s="86"/>
      <c r="LDE290" s="86"/>
      <c r="LDF290" s="86"/>
      <c r="LDG290" s="86"/>
      <c r="LDH290" s="86"/>
      <c r="LDI290" s="86"/>
      <c r="LDJ290" s="86"/>
      <c r="LDK290" s="86"/>
      <c r="LDL290" s="86"/>
      <c r="LDM290" s="86"/>
      <c r="LDN290" s="86"/>
      <c r="LDO290" s="86"/>
      <c r="LDP290" s="86"/>
      <c r="LDQ290" s="86"/>
      <c r="LDR290" s="86"/>
      <c r="LDS290" s="86"/>
      <c r="LDT290" s="86"/>
      <c r="LDU290" s="86"/>
      <c r="LDV290" s="86"/>
      <c r="LDW290" s="86"/>
      <c r="LDX290" s="86"/>
      <c r="LDY290" s="86"/>
      <c r="LDZ290" s="86"/>
      <c r="LEA290" s="86"/>
      <c r="LEB290" s="86"/>
      <c r="LEC290" s="86"/>
      <c r="LED290" s="86"/>
      <c r="LEE290" s="86"/>
      <c r="LEF290" s="86"/>
      <c r="LEG290" s="86"/>
      <c r="LEH290" s="86"/>
      <c r="LEI290" s="86"/>
      <c r="LEJ290" s="86"/>
      <c r="LEK290" s="86"/>
      <c r="LEL290" s="86"/>
      <c r="LEM290" s="86"/>
      <c r="LEN290" s="86"/>
      <c r="LEO290" s="86"/>
      <c r="LEP290" s="86"/>
      <c r="LEQ290" s="86"/>
      <c r="LER290" s="86"/>
      <c r="LES290" s="86"/>
      <c r="LET290" s="86"/>
      <c r="LEU290" s="86"/>
      <c r="LEV290" s="86"/>
      <c r="LEW290" s="86"/>
      <c r="LEX290" s="86"/>
      <c r="LEY290" s="86"/>
      <c r="LEZ290" s="86"/>
      <c r="LFA290" s="86"/>
      <c r="LFB290" s="86"/>
      <c r="LFC290" s="86"/>
      <c r="LFD290" s="86"/>
      <c r="LFE290" s="86"/>
      <c r="LFF290" s="86"/>
      <c r="LFG290" s="86"/>
      <c r="LFH290" s="86"/>
      <c r="LFI290" s="86"/>
      <c r="LFJ290" s="86"/>
      <c r="LFK290" s="86"/>
      <c r="LFL290" s="86"/>
      <c r="LFM290" s="86"/>
      <c r="LFN290" s="86"/>
      <c r="LFO290" s="86"/>
      <c r="LFP290" s="86"/>
      <c r="LFQ290" s="86"/>
      <c r="LFR290" s="86"/>
      <c r="LFS290" s="86"/>
      <c r="LFT290" s="86"/>
      <c r="LFU290" s="86"/>
      <c r="LFV290" s="86"/>
      <c r="LFW290" s="86"/>
      <c r="LFX290" s="86"/>
      <c r="LFY290" s="86"/>
      <c r="LFZ290" s="86"/>
      <c r="LGA290" s="86"/>
      <c r="LGB290" s="86"/>
      <c r="LGC290" s="86"/>
      <c r="LGD290" s="86"/>
      <c r="LGE290" s="86"/>
      <c r="LGF290" s="86"/>
      <c r="LGG290" s="86"/>
      <c r="LGH290" s="86"/>
      <c r="LGI290" s="86"/>
      <c r="LGJ290" s="86"/>
      <c r="LGK290" s="86"/>
      <c r="LGL290" s="86"/>
      <c r="LGM290" s="86"/>
      <c r="LGN290" s="86"/>
      <c r="LGO290" s="86"/>
      <c r="LGP290" s="86"/>
      <c r="LGQ290" s="86"/>
      <c r="LGR290" s="86"/>
      <c r="LGS290" s="86"/>
      <c r="LGT290" s="86"/>
      <c r="LGU290" s="86"/>
      <c r="LGV290" s="86"/>
      <c r="LGW290" s="86"/>
      <c r="LGX290" s="86"/>
      <c r="LGY290" s="86"/>
      <c r="LGZ290" s="86"/>
      <c r="LHA290" s="86"/>
      <c r="LHB290" s="86"/>
      <c r="LHC290" s="86"/>
      <c r="LHD290" s="86"/>
      <c r="LHE290" s="86"/>
      <c r="LHF290" s="86"/>
      <c r="LHG290" s="86"/>
      <c r="LHH290" s="86"/>
      <c r="LHI290" s="86"/>
      <c r="LHJ290" s="86"/>
      <c r="LHK290" s="86"/>
      <c r="LHL290" s="86"/>
      <c r="LHM290" s="86"/>
      <c r="LHN290" s="86"/>
      <c r="LHO290" s="86"/>
      <c r="LHP290" s="86"/>
      <c r="LHQ290" s="86"/>
      <c r="LHR290" s="86"/>
      <c r="LHS290" s="86"/>
      <c r="LHT290" s="86"/>
      <c r="LHU290" s="86"/>
      <c r="LHV290" s="86"/>
      <c r="LHW290" s="86"/>
      <c r="LHX290" s="86"/>
      <c r="LHY290" s="86"/>
      <c r="LHZ290" s="86"/>
      <c r="LIA290" s="86"/>
      <c r="LIB290" s="86"/>
      <c r="LIC290" s="86"/>
      <c r="LID290" s="86"/>
      <c r="LIE290" s="86"/>
      <c r="LIF290" s="86"/>
      <c r="LIG290" s="86"/>
      <c r="LIH290" s="86"/>
      <c r="LII290" s="86"/>
      <c r="LIJ290" s="86"/>
      <c r="LIK290" s="86"/>
      <c r="LIL290" s="86"/>
      <c r="LIM290" s="86"/>
      <c r="LIN290" s="86"/>
      <c r="LIO290" s="86"/>
      <c r="LIP290" s="86"/>
      <c r="LIQ290" s="86"/>
      <c r="LIR290" s="86"/>
      <c r="LIS290" s="86"/>
      <c r="LIT290" s="86"/>
      <c r="LIU290" s="86"/>
      <c r="LIV290" s="86"/>
      <c r="LIW290" s="86"/>
      <c r="LIX290" s="86"/>
      <c r="LIY290" s="86"/>
      <c r="LIZ290" s="86"/>
      <c r="LJA290" s="86"/>
      <c r="LJB290" s="86"/>
      <c r="LJC290" s="86"/>
      <c r="LJD290" s="86"/>
      <c r="LJE290" s="86"/>
      <c r="LJF290" s="86"/>
      <c r="LJG290" s="86"/>
      <c r="LJH290" s="86"/>
      <c r="LJI290" s="86"/>
      <c r="LJJ290" s="86"/>
      <c r="LJK290" s="86"/>
      <c r="LJL290" s="86"/>
      <c r="LJM290" s="86"/>
      <c r="LJN290" s="86"/>
      <c r="LJO290" s="86"/>
      <c r="LJP290" s="86"/>
      <c r="LJQ290" s="86"/>
      <c r="LJR290" s="86"/>
      <c r="LJS290" s="86"/>
      <c r="LJT290" s="86"/>
      <c r="LJU290" s="86"/>
      <c r="LJV290" s="86"/>
      <c r="LJW290" s="86"/>
      <c r="LJX290" s="86"/>
      <c r="LJY290" s="86"/>
      <c r="LJZ290" s="86"/>
      <c r="LKA290" s="86"/>
      <c r="LKB290" s="86"/>
      <c r="LKC290" s="86"/>
      <c r="LKD290" s="86"/>
      <c r="LKE290" s="86"/>
      <c r="LKF290" s="86"/>
      <c r="LKG290" s="86"/>
      <c r="LKH290" s="86"/>
      <c r="LKI290" s="86"/>
      <c r="LKJ290" s="86"/>
      <c r="LKK290" s="86"/>
      <c r="LKL290" s="86"/>
      <c r="LKM290" s="86"/>
      <c r="LKN290" s="86"/>
      <c r="LKO290" s="86"/>
      <c r="LKP290" s="86"/>
      <c r="LKQ290" s="86"/>
      <c r="LKR290" s="86"/>
      <c r="LKS290" s="86"/>
      <c r="LKT290" s="86"/>
      <c r="LKU290" s="86"/>
      <c r="LKV290" s="86"/>
      <c r="LKW290" s="86"/>
      <c r="LKX290" s="86"/>
      <c r="LKY290" s="86"/>
      <c r="LKZ290" s="86"/>
      <c r="LLA290" s="86"/>
      <c r="LLB290" s="86"/>
      <c r="LLC290" s="86"/>
      <c r="LLD290" s="86"/>
      <c r="LLE290" s="86"/>
      <c r="LLF290" s="86"/>
      <c r="LLG290" s="86"/>
      <c r="LLH290" s="86"/>
      <c r="LLI290" s="86"/>
      <c r="LLJ290" s="86"/>
      <c r="LLK290" s="86"/>
      <c r="LLL290" s="86"/>
      <c r="LLM290" s="86"/>
      <c r="LLN290" s="86"/>
      <c r="LLO290" s="86"/>
      <c r="LLP290" s="86"/>
      <c r="LLQ290" s="86"/>
      <c r="LLR290" s="86"/>
      <c r="LLS290" s="86"/>
      <c r="LLT290" s="86"/>
      <c r="LLU290" s="86"/>
      <c r="LLV290" s="86"/>
      <c r="LLW290" s="86"/>
      <c r="LLX290" s="86"/>
      <c r="LLY290" s="86"/>
      <c r="LLZ290" s="86"/>
      <c r="LMA290" s="86"/>
      <c r="LMB290" s="86"/>
      <c r="LMC290" s="86"/>
      <c r="LMD290" s="86"/>
      <c r="LME290" s="86"/>
      <c r="LMF290" s="86"/>
      <c r="LMG290" s="86"/>
      <c r="LMH290" s="86"/>
      <c r="LMI290" s="86"/>
      <c r="LMJ290" s="86"/>
      <c r="LMK290" s="86"/>
      <c r="LML290" s="86"/>
      <c r="LMM290" s="86"/>
      <c r="LMN290" s="86"/>
      <c r="LMO290" s="86"/>
      <c r="LMP290" s="86"/>
      <c r="LMQ290" s="86"/>
      <c r="LMR290" s="86"/>
      <c r="LMS290" s="86"/>
      <c r="LMT290" s="86"/>
      <c r="LMU290" s="86"/>
      <c r="LMV290" s="86"/>
      <c r="LMW290" s="86"/>
      <c r="LMX290" s="86"/>
      <c r="LMY290" s="86"/>
      <c r="LMZ290" s="86"/>
      <c r="LNA290" s="86"/>
      <c r="LNB290" s="86"/>
      <c r="LNC290" s="86"/>
      <c r="LND290" s="86"/>
      <c r="LNE290" s="86"/>
      <c r="LNF290" s="86"/>
      <c r="LNG290" s="86"/>
      <c r="LNH290" s="86"/>
      <c r="LNI290" s="86"/>
      <c r="LNJ290" s="86"/>
      <c r="LNK290" s="86"/>
      <c r="LNL290" s="86"/>
      <c r="LNM290" s="86"/>
      <c r="LNN290" s="86"/>
      <c r="LNO290" s="86"/>
      <c r="LNP290" s="86"/>
      <c r="LNQ290" s="86"/>
      <c r="LNR290" s="86"/>
      <c r="LNS290" s="86"/>
      <c r="LNT290" s="86"/>
      <c r="LNU290" s="86"/>
      <c r="LNV290" s="86"/>
      <c r="LNW290" s="86"/>
      <c r="LNX290" s="86"/>
      <c r="LNY290" s="86"/>
      <c r="LNZ290" s="86"/>
      <c r="LOA290" s="86"/>
      <c r="LOB290" s="86"/>
      <c r="LOC290" s="86"/>
      <c r="LOD290" s="86"/>
      <c r="LOE290" s="86"/>
      <c r="LOF290" s="86"/>
      <c r="LOG290" s="86"/>
      <c r="LOH290" s="86"/>
      <c r="LOI290" s="86"/>
      <c r="LOJ290" s="86"/>
      <c r="LOK290" s="86"/>
      <c r="LOL290" s="86"/>
      <c r="LOM290" s="86"/>
      <c r="LON290" s="86"/>
      <c r="LOO290" s="86"/>
      <c r="LOP290" s="86"/>
      <c r="LOQ290" s="86"/>
      <c r="LOR290" s="86"/>
      <c r="LOS290" s="86"/>
      <c r="LOT290" s="86"/>
      <c r="LOU290" s="86"/>
      <c r="LOV290" s="86"/>
      <c r="LOW290" s="86"/>
      <c r="LOX290" s="86"/>
      <c r="LOY290" s="86"/>
      <c r="LOZ290" s="86"/>
      <c r="LPA290" s="86"/>
      <c r="LPB290" s="86"/>
      <c r="LPC290" s="86"/>
      <c r="LPD290" s="86"/>
      <c r="LPE290" s="86"/>
      <c r="LPF290" s="86"/>
      <c r="LPG290" s="86"/>
      <c r="LPH290" s="86"/>
      <c r="LPI290" s="86"/>
      <c r="LPJ290" s="86"/>
      <c r="LPK290" s="86"/>
      <c r="LPL290" s="86"/>
      <c r="LPM290" s="86"/>
      <c r="LPN290" s="86"/>
      <c r="LPO290" s="86"/>
      <c r="LPP290" s="86"/>
      <c r="LPQ290" s="86"/>
      <c r="LPR290" s="86"/>
      <c r="LPS290" s="86"/>
      <c r="LPT290" s="86"/>
      <c r="LPU290" s="86"/>
      <c r="LPV290" s="86"/>
      <c r="LPW290" s="86"/>
      <c r="LPX290" s="86"/>
      <c r="LPY290" s="86"/>
      <c r="LPZ290" s="86"/>
      <c r="LQA290" s="86"/>
      <c r="LQB290" s="86"/>
      <c r="LQC290" s="86"/>
      <c r="LQD290" s="86"/>
      <c r="LQE290" s="86"/>
      <c r="LQF290" s="86"/>
      <c r="LQG290" s="86"/>
      <c r="LQH290" s="86"/>
      <c r="LQI290" s="86"/>
      <c r="LQJ290" s="86"/>
      <c r="LQK290" s="86"/>
      <c r="LQL290" s="86"/>
      <c r="LQM290" s="86"/>
      <c r="LQN290" s="86"/>
      <c r="LQO290" s="86"/>
      <c r="LQP290" s="86"/>
      <c r="LQQ290" s="86"/>
      <c r="LQR290" s="86"/>
      <c r="LQS290" s="86"/>
      <c r="LQT290" s="86"/>
      <c r="LQU290" s="86"/>
      <c r="LQV290" s="86"/>
      <c r="LQW290" s="86"/>
      <c r="LQX290" s="86"/>
      <c r="LQY290" s="86"/>
      <c r="LQZ290" s="86"/>
      <c r="LRA290" s="86"/>
      <c r="LRB290" s="86"/>
      <c r="LRC290" s="86"/>
      <c r="LRD290" s="86"/>
      <c r="LRE290" s="86"/>
      <c r="LRF290" s="86"/>
      <c r="LRG290" s="86"/>
      <c r="LRH290" s="86"/>
      <c r="LRI290" s="86"/>
      <c r="LRJ290" s="86"/>
      <c r="LRK290" s="86"/>
      <c r="LRL290" s="86"/>
      <c r="LRM290" s="86"/>
      <c r="LRN290" s="86"/>
      <c r="LRO290" s="86"/>
      <c r="LRP290" s="86"/>
      <c r="LRQ290" s="86"/>
      <c r="LRR290" s="86"/>
      <c r="LRS290" s="86"/>
      <c r="LRT290" s="86"/>
      <c r="LRU290" s="86"/>
      <c r="LRV290" s="86"/>
      <c r="LRW290" s="86"/>
      <c r="LRX290" s="86"/>
      <c r="LRY290" s="86"/>
      <c r="LRZ290" s="86"/>
      <c r="LSA290" s="86"/>
      <c r="LSB290" s="86"/>
      <c r="LSC290" s="86"/>
      <c r="LSD290" s="86"/>
      <c r="LSE290" s="86"/>
      <c r="LSF290" s="86"/>
      <c r="LSG290" s="86"/>
      <c r="LSH290" s="86"/>
      <c r="LSI290" s="86"/>
      <c r="LSJ290" s="86"/>
      <c r="LSK290" s="86"/>
      <c r="LSL290" s="86"/>
      <c r="LSM290" s="86"/>
      <c r="LSN290" s="86"/>
      <c r="LSO290" s="86"/>
      <c r="LSP290" s="86"/>
      <c r="LSQ290" s="86"/>
      <c r="LSR290" s="86"/>
      <c r="LSS290" s="86"/>
      <c r="LST290" s="86"/>
      <c r="LSU290" s="86"/>
      <c r="LSV290" s="86"/>
      <c r="LSW290" s="86"/>
      <c r="LSX290" s="86"/>
      <c r="LSY290" s="86"/>
      <c r="LSZ290" s="86"/>
      <c r="LTA290" s="86"/>
      <c r="LTB290" s="86"/>
      <c r="LTC290" s="86"/>
      <c r="LTD290" s="86"/>
      <c r="LTE290" s="86"/>
      <c r="LTF290" s="86"/>
      <c r="LTG290" s="86"/>
      <c r="LTH290" s="86"/>
      <c r="LTI290" s="86"/>
      <c r="LTJ290" s="86"/>
      <c r="LTK290" s="86"/>
      <c r="LTL290" s="86"/>
      <c r="LTM290" s="86"/>
      <c r="LTN290" s="86"/>
      <c r="LTO290" s="86"/>
      <c r="LTP290" s="86"/>
      <c r="LTQ290" s="86"/>
      <c r="LTR290" s="86"/>
      <c r="LTS290" s="86"/>
      <c r="LTT290" s="86"/>
      <c r="LTU290" s="86"/>
      <c r="LTV290" s="86"/>
      <c r="LTW290" s="86"/>
      <c r="LTX290" s="86"/>
      <c r="LTY290" s="86"/>
      <c r="LTZ290" s="86"/>
      <c r="LUA290" s="86"/>
      <c r="LUB290" s="86"/>
      <c r="LUC290" s="86"/>
      <c r="LUD290" s="86"/>
      <c r="LUE290" s="86"/>
      <c r="LUF290" s="86"/>
      <c r="LUG290" s="86"/>
      <c r="LUH290" s="86"/>
      <c r="LUI290" s="86"/>
      <c r="LUJ290" s="86"/>
      <c r="LUK290" s="86"/>
      <c r="LUL290" s="86"/>
      <c r="LUM290" s="86"/>
      <c r="LUN290" s="86"/>
      <c r="LUO290" s="86"/>
      <c r="LUP290" s="86"/>
      <c r="LUQ290" s="86"/>
      <c r="LUR290" s="86"/>
      <c r="LUS290" s="86"/>
      <c r="LUT290" s="86"/>
      <c r="LUU290" s="86"/>
      <c r="LUV290" s="86"/>
      <c r="LUW290" s="86"/>
      <c r="LUX290" s="86"/>
      <c r="LUY290" s="86"/>
      <c r="LUZ290" s="86"/>
      <c r="LVA290" s="86"/>
      <c r="LVB290" s="86"/>
      <c r="LVC290" s="86"/>
      <c r="LVD290" s="86"/>
      <c r="LVE290" s="86"/>
      <c r="LVF290" s="86"/>
      <c r="LVG290" s="86"/>
      <c r="LVH290" s="86"/>
      <c r="LVI290" s="86"/>
      <c r="LVJ290" s="86"/>
      <c r="LVK290" s="86"/>
      <c r="LVL290" s="86"/>
      <c r="LVM290" s="86"/>
      <c r="LVN290" s="86"/>
      <c r="LVO290" s="86"/>
      <c r="LVP290" s="86"/>
      <c r="LVQ290" s="86"/>
      <c r="LVR290" s="86"/>
      <c r="LVS290" s="86"/>
      <c r="LVT290" s="86"/>
      <c r="LVU290" s="86"/>
      <c r="LVV290" s="86"/>
      <c r="LVW290" s="86"/>
      <c r="LVX290" s="86"/>
      <c r="LVY290" s="86"/>
      <c r="LVZ290" s="86"/>
      <c r="LWA290" s="86"/>
      <c r="LWB290" s="86"/>
      <c r="LWC290" s="86"/>
      <c r="LWD290" s="86"/>
      <c r="LWE290" s="86"/>
      <c r="LWF290" s="86"/>
      <c r="LWG290" s="86"/>
      <c r="LWH290" s="86"/>
      <c r="LWI290" s="86"/>
      <c r="LWJ290" s="86"/>
      <c r="LWK290" s="86"/>
      <c r="LWL290" s="86"/>
      <c r="LWM290" s="86"/>
      <c r="LWN290" s="86"/>
      <c r="LWO290" s="86"/>
      <c r="LWP290" s="86"/>
      <c r="LWQ290" s="86"/>
      <c r="LWR290" s="86"/>
      <c r="LWS290" s="86"/>
      <c r="LWT290" s="86"/>
      <c r="LWU290" s="86"/>
      <c r="LWV290" s="86"/>
      <c r="LWW290" s="86"/>
      <c r="LWX290" s="86"/>
      <c r="LWY290" s="86"/>
      <c r="LWZ290" s="86"/>
      <c r="LXA290" s="86"/>
      <c r="LXB290" s="86"/>
      <c r="LXC290" s="86"/>
      <c r="LXD290" s="86"/>
      <c r="LXE290" s="86"/>
      <c r="LXF290" s="86"/>
      <c r="LXG290" s="86"/>
      <c r="LXH290" s="86"/>
      <c r="LXI290" s="86"/>
      <c r="LXJ290" s="86"/>
      <c r="LXK290" s="86"/>
      <c r="LXL290" s="86"/>
      <c r="LXM290" s="86"/>
      <c r="LXN290" s="86"/>
      <c r="LXO290" s="86"/>
      <c r="LXP290" s="86"/>
      <c r="LXQ290" s="86"/>
      <c r="LXR290" s="86"/>
      <c r="LXS290" s="86"/>
      <c r="LXT290" s="86"/>
      <c r="LXU290" s="86"/>
      <c r="LXV290" s="86"/>
      <c r="LXW290" s="86"/>
      <c r="LXX290" s="86"/>
      <c r="LXY290" s="86"/>
      <c r="LXZ290" s="86"/>
      <c r="LYA290" s="86"/>
      <c r="LYB290" s="86"/>
      <c r="LYC290" s="86"/>
      <c r="LYD290" s="86"/>
      <c r="LYE290" s="86"/>
      <c r="LYF290" s="86"/>
      <c r="LYG290" s="86"/>
      <c r="LYH290" s="86"/>
      <c r="LYI290" s="86"/>
      <c r="LYJ290" s="86"/>
      <c r="LYK290" s="86"/>
      <c r="LYL290" s="86"/>
      <c r="LYM290" s="86"/>
      <c r="LYN290" s="86"/>
      <c r="LYO290" s="86"/>
      <c r="LYP290" s="86"/>
      <c r="LYQ290" s="86"/>
      <c r="LYR290" s="86"/>
      <c r="LYS290" s="86"/>
      <c r="LYT290" s="86"/>
      <c r="LYU290" s="86"/>
      <c r="LYV290" s="86"/>
      <c r="LYW290" s="86"/>
      <c r="LYX290" s="86"/>
      <c r="LYY290" s="86"/>
      <c r="LYZ290" s="86"/>
      <c r="LZA290" s="86"/>
      <c r="LZB290" s="86"/>
      <c r="LZC290" s="86"/>
      <c r="LZD290" s="86"/>
      <c r="LZE290" s="86"/>
      <c r="LZF290" s="86"/>
      <c r="LZG290" s="86"/>
      <c r="LZH290" s="86"/>
      <c r="LZI290" s="86"/>
      <c r="LZJ290" s="86"/>
      <c r="LZK290" s="86"/>
      <c r="LZL290" s="86"/>
      <c r="LZM290" s="86"/>
      <c r="LZN290" s="86"/>
      <c r="LZO290" s="86"/>
      <c r="LZP290" s="86"/>
      <c r="LZQ290" s="86"/>
      <c r="LZR290" s="86"/>
      <c r="LZS290" s="86"/>
      <c r="LZT290" s="86"/>
      <c r="LZU290" s="86"/>
      <c r="LZV290" s="86"/>
      <c r="LZW290" s="86"/>
      <c r="LZX290" s="86"/>
      <c r="LZY290" s="86"/>
      <c r="LZZ290" s="86"/>
      <c r="MAA290" s="86"/>
      <c r="MAB290" s="86"/>
      <c r="MAC290" s="86"/>
      <c r="MAD290" s="86"/>
      <c r="MAE290" s="86"/>
      <c r="MAF290" s="86"/>
      <c r="MAG290" s="86"/>
      <c r="MAH290" s="86"/>
      <c r="MAI290" s="86"/>
      <c r="MAJ290" s="86"/>
      <c r="MAK290" s="86"/>
      <c r="MAL290" s="86"/>
      <c r="MAM290" s="86"/>
      <c r="MAN290" s="86"/>
      <c r="MAO290" s="86"/>
      <c r="MAP290" s="86"/>
      <c r="MAQ290" s="86"/>
      <c r="MAR290" s="86"/>
      <c r="MAS290" s="86"/>
      <c r="MAT290" s="86"/>
      <c r="MAU290" s="86"/>
      <c r="MAV290" s="86"/>
      <c r="MAW290" s="86"/>
      <c r="MAX290" s="86"/>
      <c r="MAY290" s="86"/>
      <c r="MAZ290" s="86"/>
      <c r="MBA290" s="86"/>
      <c r="MBB290" s="86"/>
      <c r="MBC290" s="86"/>
      <c r="MBD290" s="86"/>
      <c r="MBE290" s="86"/>
      <c r="MBF290" s="86"/>
      <c r="MBG290" s="86"/>
      <c r="MBH290" s="86"/>
      <c r="MBI290" s="86"/>
      <c r="MBJ290" s="86"/>
      <c r="MBK290" s="86"/>
      <c r="MBL290" s="86"/>
      <c r="MBM290" s="86"/>
      <c r="MBN290" s="86"/>
      <c r="MBO290" s="86"/>
      <c r="MBP290" s="86"/>
      <c r="MBQ290" s="86"/>
      <c r="MBR290" s="86"/>
      <c r="MBS290" s="86"/>
      <c r="MBT290" s="86"/>
      <c r="MBU290" s="86"/>
      <c r="MBV290" s="86"/>
      <c r="MBW290" s="86"/>
      <c r="MBX290" s="86"/>
      <c r="MBY290" s="86"/>
      <c r="MBZ290" s="86"/>
      <c r="MCA290" s="86"/>
      <c r="MCB290" s="86"/>
      <c r="MCC290" s="86"/>
      <c r="MCD290" s="86"/>
      <c r="MCE290" s="86"/>
      <c r="MCF290" s="86"/>
      <c r="MCG290" s="86"/>
      <c r="MCH290" s="86"/>
      <c r="MCI290" s="86"/>
      <c r="MCJ290" s="86"/>
      <c r="MCK290" s="86"/>
      <c r="MCL290" s="86"/>
      <c r="MCM290" s="86"/>
      <c r="MCN290" s="86"/>
      <c r="MCO290" s="86"/>
      <c r="MCP290" s="86"/>
      <c r="MCQ290" s="86"/>
      <c r="MCR290" s="86"/>
      <c r="MCS290" s="86"/>
      <c r="MCT290" s="86"/>
      <c r="MCU290" s="86"/>
      <c r="MCV290" s="86"/>
      <c r="MCW290" s="86"/>
      <c r="MCX290" s="86"/>
      <c r="MCY290" s="86"/>
      <c r="MCZ290" s="86"/>
      <c r="MDA290" s="86"/>
      <c r="MDB290" s="86"/>
      <c r="MDC290" s="86"/>
      <c r="MDD290" s="86"/>
      <c r="MDE290" s="86"/>
      <c r="MDF290" s="86"/>
      <c r="MDG290" s="86"/>
      <c r="MDH290" s="86"/>
      <c r="MDI290" s="86"/>
      <c r="MDJ290" s="86"/>
      <c r="MDK290" s="86"/>
      <c r="MDL290" s="86"/>
      <c r="MDM290" s="86"/>
      <c r="MDN290" s="86"/>
      <c r="MDO290" s="86"/>
      <c r="MDP290" s="86"/>
      <c r="MDQ290" s="86"/>
      <c r="MDR290" s="86"/>
      <c r="MDS290" s="86"/>
      <c r="MDT290" s="86"/>
      <c r="MDU290" s="86"/>
      <c r="MDV290" s="86"/>
      <c r="MDW290" s="86"/>
      <c r="MDX290" s="86"/>
      <c r="MDY290" s="86"/>
      <c r="MDZ290" s="86"/>
      <c r="MEA290" s="86"/>
      <c r="MEB290" s="86"/>
      <c r="MEC290" s="86"/>
      <c r="MED290" s="86"/>
      <c r="MEE290" s="86"/>
      <c r="MEF290" s="86"/>
      <c r="MEG290" s="86"/>
      <c r="MEH290" s="86"/>
      <c r="MEI290" s="86"/>
      <c r="MEJ290" s="86"/>
      <c r="MEK290" s="86"/>
      <c r="MEL290" s="86"/>
      <c r="MEM290" s="86"/>
      <c r="MEN290" s="86"/>
      <c r="MEO290" s="86"/>
      <c r="MEP290" s="86"/>
      <c r="MEQ290" s="86"/>
      <c r="MER290" s="86"/>
      <c r="MES290" s="86"/>
      <c r="MET290" s="86"/>
      <c r="MEU290" s="86"/>
      <c r="MEV290" s="86"/>
      <c r="MEW290" s="86"/>
      <c r="MEX290" s="86"/>
      <c r="MEY290" s="86"/>
      <c r="MEZ290" s="86"/>
      <c r="MFA290" s="86"/>
      <c r="MFB290" s="86"/>
      <c r="MFC290" s="86"/>
      <c r="MFD290" s="86"/>
      <c r="MFE290" s="86"/>
      <c r="MFF290" s="86"/>
      <c r="MFG290" s="86"/>
      <c r="MFH290" s="86"/>
      <c r="MFI290" s="86"/>
      <c r="MFJ290" s="86"/>
      <c r="MFK290" s="86"/>
      <c r="MFL290" s="86"/>
      <c r="MFM290" s="86"/>
      <c r="MFN290" s="86"/>
      <c r="MFO290" s="86"/>
      <c r="MFP290" s="86"/>
      <c r="MFQ290" s="86"/>
      <c r="MFR290" s="86"/>
      <c r="MFS290" s="86"/>
      <c r="MFT290" s="86"/>
      <c r="MFU290" s="86"/>
      <c r="MFV290" s="86"/>
      <c r="MFW290" s="86"/>
      <c r="MFX290" s="86"/>
      <c r="MFY290" s="86"/>
      <c r="MFZ290" s="86"/>
      <c r="MGA290" s="86"/>
      <c r="MGB290" s="86"/>
      <c r="MGC290" s="86"/>
      <c r="MGD290" s="86"/>
      <c r="MGE290" s="86"/>
      <c r="MGF290" s="86"/>
      <c r="MGG290" s="86"/>
      <c r="MGH290" s="86"/>
      <c r="MGI290" s="86"/>
      <c r="MGJ290" s="86"/>
      <c r="MGK290" s="86"/>
      <c r="MGL290" s="86"/>
      <c r="MGM290" s="86"/>
      <c r="MGN290" s="86"/>
      <c r="MGO290" s="86"/>
      <c r="MGP290" s="86"/>
      <c r="MGQ290" s="86"/>
      <c r="MGR290" s="86"/>
      <c r="MGS290" s="86"/>
      <c r="MGT290" s="86"/>
      <c r="MGU290" s="86"/>
      <c r="MGV290" s="86"/>
      <c r="MGW290" s="86"/>
      <c r="MGX290" s="86"/>
      <c r="MGY290" s="86"/>
      <c r="MGZ290" s="86"/>
      <c r="MHA290" s="86"/>
      <c r="MHB290" s="86"/>
      <c r="MHC290" s="86"/>
      <c r="MHD290" s="86"/>
      <c r="MHE290" s="86"/>
      <c r="MHF290" s="86"/>
      <c r="MHG290" s="86"/>
      <c r="MHH290" s="86"/>
      <c r="MHI290" s="86"/>
      <c r="MHJ290" s="86"/>
      <c r="MHK290" s="86"/>
      <c r="MHL290" s="86"/>
      <c r="MHM290" s="86"/>
      <c r="MHN290" s="86"/>
      <c r="MHO290" s="86"/>
      <c r="MHP290" s="86"/>
      <c r="MHQ290" s="86"/>
      <c r="MHR290" s="86"/>
      <c r="MHS290" s="86"/>
      <c r="MHT290" s="86"/>
      <c r="MHU290" s="86"/>
      <c r="MHV290" s="86"/>
      <c r="MHW290" s="86"/>
      <c r="MHX290" s="86"/>
      <c r="MHY290" s="86"/>
      <c r="MHZ290" s="86"/>
      <c r="MIA290" s="86"/>
      <c r="MIB290" s="86"/>
      <c r="MIC290" s="86"/>
      <c r="MID290" s="86"/>
      <c r="MIE290" s="86"/>
      <c r="MIF290" s="86"/>
      <c r="MIG290" s="86"/>
      <c r="MIH290" s="86"/>
      <c r="MII290" s="86"/>
      <c r="MIJ290" s="86"/>
      <c r="MIK290" s="86"/>
      <c r="MIL290" s="86"/>
      <c r="MIM290" s="86"/>
      <c r="MIN290" s="86"/>
      <c r="MIO290" s="86"/>
      <c r="MIP290" s="86"/>
      <c r="MIQ290" s="86"/>
      <c r="MIR290" s="86"/>
      <c r="MIS290" s="86"/>
      <c r="MIT290" s="86"/>
      <c r="MIU290" s="86"/>
      <c r="MIV290" s="86"/>
      <c r="MIW290" s="86"/>
      <c r="MIX290" s="86"/>
      <c r="MIY290" s="86"/>
      <c r="MIZ290" s="86"/>
      <c r="MJA290" s="86"/>
      <c r="MJB290" s="86"/>
      <c r="MJC290" s="86"/>
      <c r="MJD290" s="86"/>
      <c r="MJE290" s="86"/>
      <c r="MJF290" s="86"/>
      <c r="MJG290" s="86"/>
      <c r="MJH290" s="86"/>
      <c r="MJI290" s="86"/>
      <c r="MJJ290" s="86"/>
      <c r="MJK290" s="86"/>
      <c r="MJL290" s="86"/>
      <c r="MJM290" s="86"/>
      <c r="MJN290" s="86"/>
      <c r="MJO290" s="86"/>
      <c r="MJP290" s="86"/>
      <c r="MJQ290" s="86"/>
      <c r="MJR290" s="86"/>
      <c r="MJS290" s="86"/>
      <c r="MJT290" s="86"/>
      <c r="MJU290" s="86"/>
      <c r="MJV290" s="86"/>
      <c r="MJW290" s="86"/>
      <c r="MJX290" s="86"/>
      <c r="MJY290" s="86"/>
      <c r="MJZ290" s="86"/>
      <c r="MKA290" s="86"/>
      <c r="MKB290" s="86"/>
      <c r="MKC290" s="86"/>
      <c r="MKD290" s="86"/>
      <c r="MKE290" s="86"/>
      <c r="MKF290" s="86"/>
      <c r="MKG290" s="86"/>
      <c r="MKH290" s="86"/>
      <c r="MKI290" s="86"/>
      <c r="MKJ290" s="86"/>
      <c r="MKK290" s="86"/>
      <c r="MKL290" s="86"/>
      <c r="MKM290" s="86"/>
      <c r="MKN290" s="86"/>
      <c r="MKO290" s="86"/>
      <c r="MKP290" s="86"/>
      <c r="MKQ290" s="86"/>
      <c r="MKR290" s="86"/>
      <c r="MKS290" s="86"/>
      <c r="MKT290" s="86"/>
      <c r="MKU290" s="86"/>
      <c r="MKV290" s="86"/>
      <c r="MKW290" s="86"/>
      <c r="MKX290" s="86"/>
      <c r="MKY290" s="86"/>
      <c r="MKZ290" s="86"/>
      <c r="MLA290" s="86"/>
      <c r="MLB290" s="86"/>
      <c r="MLC290" s="86"/>
      <c r="MLD290" s="86"/>
      <c r="MLE290" s="86"/>
      <c r="MLF290" s="86"/>
      <c r="MLG290" s="86"/>
      <c r="MLH290" s="86"/>
      <c r="MLI290" s="86"/>
      <c r="MLJ290" s="86"/>
      <c r="MLK290" s="86"/>
      <c r="MLL290" s="86"/>
      <c r="MLM290" s="86"/>
      <c r="MLN290" s="86"/>
      <c r="MLO290" s="86"/>
      <c r="MLP290" s="86"/>
      <c r="MLQ290" s="86"/>
      <c r="MLR290" s="86"/>
      <c r="MLS290" s="86"/>
      <c r="MLT290" s="86"/>
      <c r="MLU290" s="86"/>
      <c r="MLV290" s="86"/>
      <c r="MLW290" s="86"/>
      <c r="MLX290" s="86"/>
      <c r="MLY290" s="86"/>
      <c r="MLZ290" s="86"/>
      <c r="MMA290" s="86"/>
      <c r="MMB290" s="86"/>
      <c r="MMC290" s="86"/>
      <c r="MMD290" s="86"/>
      <c r="MME290" s="86"/>
      <c r="MMF290" s="86"/>
      <c r="MMG290" s="86"/>
      <c r="MMH290" s="86"/>
      <c r="MMI290" s="86"/>
      <c r="MMJ290" s="86"/>
      <c r="MMK290" s="86"/>
      <c r="MML290" s="86"/>
      <c r="MMM290" s="86"/>
      <c r="MMN290" s="86"/>
      <c r="MMO290" s="86"/>
      <c r="MMP290" s="86"/>
      <c r="MMQ290" s="86"/>
      <c r="MMR290" s="86"/>
      <c r="MMS290" s="86"/>
      <c r="MMT290" s="86"/>
      <c r="MMU290" s="86"/>
      <c r="MMV290" s="86"/>
      <c r="MMW290" s="86"/>
      <c r="MMX290" s="86"/>
      <c r="MMY290" s="86"/>
      <c r="MMZ290" s="86"/>
      <c r="MNA290" s="86"/>
      <c r="MNB290" s="86"/>
      <c r="MNC290" s="86"/>
      <c r="MND290" s="86"/>
      <c r="MNE290" s="86"/>
      <c r="MNF290" s="86"/>
      <c r="MNG290" s="86"/>
      <c r="MNH290" s="86"/>
      <c r="MNI290" s="86"/>
      <c r="MNJ290" s="86"/>
      <c r="MNK290" s="86"/>
      <c r="MNL290" s="86"/>
      <c r="MNM290" s="86"/>
      <c r="MNN290" s="86"/>
      <c r="MNO290" s="86"/>
      <c r="MNP290" s="86"/>
      <c r="MNQ290" s="86"/>
      <c r="MNR290" s="86"/>
      <c r="MNS290" s="86"/>
      <c r="MNT290" s="86"/>
      <c r="MNU290" s="86"/>
      <c r="MNV290" s="86"/>
      <c r="MNW290" s="86"/>
      <c r="MNX290" s="86"/>
      <c r="MNY290" s="86"/>
      <c r="MNZ290" s="86"/>
      <c r="MOA290" s="86"/>
      <c r="MOB290" s="86"/>
      <c r="MOC290" s="86"/>
      <c r="MOD290" s="86"/>
      <c r="MOE290" s="86"/>
      <c r="MOF290" s="86"/>
      <c r="MOG290" s="86"/>
      <c r="MOH290" s="86"/>
      <c r="MOI290" s="86"/>
      <c r="MOJ290" s="86"/>
      <c r="MOK290" s="86"/>
      <c r="MOL290" s="86"/>
      <c r="MOM290" s="86"/>
      <c r="MON290" s="86"/>
      <c r="MOO290" s="86"/>
      <c r="MOP290" s="86"/>
      <c r="MOQ290" s="86"/>
      <c r="MOR290" s="86"/>
      <c r="MOS290" s="86"/>
      <c r="MOT290" s="86"/>
      <c r="MOU290" s="86"/>
      <c r="MOV290" s="86"/>
      <c r="MOW290" s="86"/>
      <c r="MOX290" s="86"/>
      <c r="MOY290" s="86"/>
      <c r="MOZ290" s="86"/>
      <c r="MPA290" s="86"/>
      <c r="MPB290" s="86"/>
      <c r="MPC290" s="86"/>
      <c r="MPD290" s="86"/>
      <c r="MPE290" s="86"/>
      <c r="MPF290" s="86"/>
      <c r="MPG290" s="86"/>
      <c r="MPH290" s="86"/>
      <c r="MPI290" s="86"/>
      <c r="MPJ290" s="86"/>
      <c r="MPK290" s="86"/>
      <c r="MPL290" s="86"/>
      <c r="MPM290" s="86"/>
      <c r="MPN290" s="86"/>
      <c r="MPO290" s="86"/>
      <c r="MPP290" s="86"/>
      <c r="MPQ290" s="86"/>
      <c r="MPR290" s="86"/>
      <c r="MPS290" s="86"/>
      <c r="MPT290" s="86"/>
      <c r="MPU290" s="86"/>
      <c r="MPV290" s="86"/>
      <c r="MPW290" s="86"/>
      <c r="MPX290" s="86"/>
      <c r="MPY290" s="86"/>
      <c r="MPZ290" s="86"/>
      <c r="MQA290" s="86"/>
      <c r="MQB290" s="86"/>
      <c r="MQC290" s="86"/>
      <c r="MQD290" s="86"/>
      <c r="MQE290" s="86"/>
      <c r="MQF290" s="86"/>
      <c r="MQG290" s="86"/>
      <c r="MQH290" s="86"/>
      <c r="MQI290" s="86"/>
      <c r="MQJ290" s="86"/>
      <c r="MQK290" s="86"/>
      <c r="MQL290" s="86"/>
      <c r="MQM290" s="86"/>
      <c r="MQN290" s="86"/>
      <c r="MQO290" s="86"/>
      <c r="MQP290" s="86"/>
      <c r="MQQ290" s="86"/>
      <c r="MQR290" s="86"/>
      <c r="MQS290" s="86"/>
      <c r="MQT290" s="86"/>
      <c r="MQU290" s="86"/>
      <c r="MQV290" s="86"/>
      <c r="MQW290" s="86"/>
      <c r="MQX290" s="86"/>
      <c r="MQY290" s="86"/>
      <c r="MQZ290" s="86"/>
      <c r="MRA290" s="86"/>
      <c r="MRB290" s="86"/>
      <c r="MRC290" s="86"/>
      <c r="MRD290" s="86"/>
      <c r="MRE290" s="86"/>
      <c r="MRF290" s="86"/>
      <c r="MRG290" s="86"/>
      <c r="MRH290" s="86"/>
      <c r="MRI290" s="86"/>
      <c r="MRJ290" s="86"/>
      <c r="MRK290" s="86"/>
      <c r="MRL290" s="86"/>
      <c r="MRM290" s="86"/>
      <c r="MRN290" s="86"/>
      <c r="MRO290" s="86"/>
      <c r="MRP290" s="86"/>
      <c r="MRQ290" s="86"/>
      <c r="MRR290" s="86"/>
      <c r="MRS290" s="86"/>
      <c r="MRT290" s="86"/>
      <c r="MRU290" s="86"/>
      <c r="MRV290" s="86"/>
      <c r="MRW290" s="86"/>
      <c r="MRX290" s="86"/>
      <c r="MRY290" s="86"/>
      <c r="MRZ290" s="86"/>
      <c r="MSA290" s="86"/>
      <c r="MSB290" s="86"/>
      <c r="MSC290" s="86"/>
      <c r="MSD290" s="86"/>
      <c r="MSE290" s="86"/>
      <c r="MSF290" s="86"/>
      <c r="MSG290" s="86"/>
      <c r="MSH290" s="86"/>
      <c r="MSI290" s="86"/>
      <c r="MSJ290" s="86"/>
      <c r="MSK290" s="86"/>
      <c r="MSL290" s="86"/>
      <c r="MSM290" s="86"/>
      <c r="MSN290" s="86"/>
      <c r="MSO290" s="86"/>
      <c r="MSP290" s="86"/>
      <c r="MSQ290" s="86"/>
      <c r="MSR290" s="86"/>
      <c r="MSS290" s="86"/>
      <c r="MST290" s="86"/>
      <c r="MSU290" s="86"/>
      <c r="MSV290" s="86"/>
      <c r="MSW290" s="86"/>
      <c r="MSX290" s="86"/>
      <c r="MSY290" s="86"/>
      <c r="MSZ290" s="86"/>
      <c r="MTA290" s="86"/>
      <c r="MTB290" s="86"/>
      <c r="MTC290" s="86"/>
      <c r="MTD290" s="86"/>
      <c r="MTE290" s="86"/>
      <c r="MTF290" s="86"/>
      <c r="MTG290" s="86"/>
      <c r="MTH290" s="86"/>
      <c r="MTI290" s="86"/>
      <c r="MTJ290" s="86"/>
      <c r="MTK290" s="86"/>
      <c r="MTL290" s="86"/>
      <c r="MTM290" s="86"/>
      <c r="MTN290" s="86"/>
      <c r="MTO290" s="86"/>
      <c r="MTP290" s="86"/>
      <c r="MTQ290" s="86"/>
      <c r="MTR290" s="86"/>
      <c r="MTS290" s="86"/>
      <c r="MTT290" s="86"/>
      <c r="MTU290" s="86"/>
      <c r="MTV290" s="86"/>
      <c r="MTW290" s="86"/>
      <c r="MTX290" s="86"/>
      <c r="MTY290" s="86"/>
      <c r="MTZ290" s="86"/>
      <c r="MUA290" s="86"/>
      <c r="MUB290" s="86"/>
      <c r="MUC290" s="86"/>
      <c r="MUD290" s="86"/>
      <c r="MUE290" s="86"/>
      <c r="MUF290" s="86"/>
      <c r="MUG290" s="86"/>
      <c r="MUH290" s="86"/>
      <c r="MUI290" s="86"/>
      <c r="MUJ290" s="86"/>
      <c r="MUK290" s="86"/>
      <c r="MUL290" s="86"/>
      <c r="MUM290" s="86"/>
      <c r="MUN290" s="86"/>
      <c r="MUO290" s="86"/>
      <c r="MUP290" s="86"/>
      <c r="MUQ290" s="86"/>
      <c r="MUR290" s="86"/>
      <c r="MUS290" s="86"/>
      <c r="MUT290" s="86"/>
      <c r="MUU290" s="86"/>
      <c r="MUV290" s="86"/>
      <c r="MUW290" s="86"/>
      <c r="MUX290" s="86"/>
      <c r="MUY290" s="86"/>
      <c r="MUZ290" s="86"/>
      <c r="MVA290" s="86"/>
      <c r="MVB290" s="86"/>
      <c r="MVC290" s="86"/>
      <c r="MVD290" s="86"/>
      <c r="MVE290" s="86"/>
      <c r="MVF290" s="86"/>
      <c r="MVG290" s="86"/>
      <c r="MVH290" s="86"/>
      <c r="MVI290" s="86"/>
      <c r="MVJ290" s="86"/>
      <c r="MVK290" s="86"/>
      <c r="MVL290" s="86"/>
      <c r="MVM290" s="86"/>
      <c r="MVN290" s="86"/>
      <c r="MVO290" s="86"/>
      <c r="MVP290" s="86"/>
      <c r="MVQ290" s="86"/>
      <c r="MVR290" s="86"/>
      <c r="MVS290" s="86"/>
      <c r="MVT290" s="86"/>
      <c r="MVU290" s="86"/>
      <c r="MVV290" s="86"/>
      <c r="MVW290" s="86"/>
      <c r="MVX290" s="86"/>
      <c r="MVY290" s="86"/>
      <c r="MVZ290" s="86"/>
      <c r="MWA290" s="86"/>
      <c r="MWB290" s="86"/>
      <c r="MWC290" s="86"/>
      <c r="MWD290" s="86"/>
      <c r="MWE290" s="86"/>
      <c r="MWF290" s="86"/>
      <c r="MWG290" s="86"/>
      <c r="MWH290" s="86"/>
      <c r="MWI290" s="86"/>
      <c r="MWJ290" s="86"/>
      <c r="MWK290" s="86"/>
      <c r="MWL290" s="86"/>
      <c r="MWM290" s="86"/>
      <c r="MWN290" s="86"/>
      <c r="MWO290" s="86"/>
      <c r="MWP290" s="86"/>
      <c r="MWQ290" s="86"/>
      <c r="MWR290" s="86"/>
      <c r="MWS290" s="86"/>
      <c r="MWT290" s="86"/>
      <c r="MWU290" s="86"/>
      <c r="MWV290" s="86"/>
      <c r="MWW290" s="86"/>
      <c r="MWX290" s="86"/>
      <c r="MWY290" s="86"/>
      <c r="MWZ290" s="86"/>
      <c r="MXA290" s="86"/>
      <c r="MXB290" s="86"/>
      <c r="MXC290" s="86"/>
      <c r="MXD290" s="86"/>
      <c r="MXE290" s="86"/>
      <c r="MXF290" s="86"/>
      <c r="MXG290" s="86"/>
      <c r="MXH290" s="86"/>
      <c r="MXI290" s="86"/>
      <c r="MXJ290" s="86"/>
      <c r="MXK290" s="86"/>
      <c r="MXL290" s="86"/>
      <c r="MXM290" s="86"/>
      <c r="MXN290" s="86"/>
      <c r="MXO290" s="86"/>
      <c r="MXP290" s="86"/>
      <c r="MXQ290" s="86"/>
      <c r="MXR290" s="86"/>
      <c r="MXS290" s="86"/>
      <c r="MXT290" s="86"/>
      <c r="MXU290" s="86"/>
      <c r="MXV290" s="86"/>
      <c r="MXW290" s="86"/>
      <c r="MXX290" s="86"/>
      <c r="MXY290" s="86"/>
      <c r="MXZ290" s="86"/>
      <c r="MYA290" s="86"/>
      <c r="MYB290" s="86"/>
      <c r="MYC290" s="86"/>
      <c r="MYD290" s="86"/>
      <c r="MYE290" s="86"/>
      <c r="MYF290" s="86"/>
      <c r="MYG290" s="86"/>
      <c r="MYH290" s="86"/>
      <c r="MYI290" s="86"/>
      <c r="MYJ290" s="86"/>
      <c r="MYK290" s="86"/>
      <c r="MYL290" s="86"/>
      <c r="MYM290" s="86"/>
      <c r="MYN290" s="86"/>
      <c r="MYO290" s="86"/>
      <c r="MYP290" s="86"/>
      <c r="MYQ290" s="86"/>
      <c r="MYR290" s="86"/>
      <c r="MYS290" s="86"/>
      <c r="MYT290" s="86"/>
      <c r="MYU290" s="86"/>
      <c r="MYV290" s="86"/>
      <c r="MYW290" s="86"/>
      <c r="MYX290" s="86"/>
      <c r="MYY290" s="86"/>
      <c r="MYZ290" s="86"/>
      <c r="MZA290" s="86"/>
      <c r="MZB290" s="86"/>
      <c r="MZC290" s="86"/>
      <c r="MZD290" s="86"/>
      <c r="MZE290" s="86"/>
      <c r="MZF290" s="86"/>
      <c r="MZG290" s="86"/>
      <c r="MZH290" s="86"/>
      <c r="MZI290" s="86"/>
      <c r="MZJ290" s="86"/>
      <c r="MZK290" s="86"/>
      <c r="MZL290" s="86"/>
      <c r="MZM290" s="86"/>
      <c r="MZN290" s="86"/>
      <c r="MZO290" s="86"/>
      <c r="MZP290" s="86"/>
      <c r="MZQ290" s="86"/>
      <c r="MZR290" s="86"/>
      <c r="MZS290" s="86"/>
      <c r="MZT290" s="86"/>
      <c r="MZU290" s="86"/>
      <c r="MZV290" s="86"/>
      <c r="MZW290" s="86"/>
      <c r="MZX290" s="86"/>
      <c r="MZY290" s="86"/>
      <c r="MZZ290" s="86"/>
      <c r="NAA290" s="86"/>
      <c r="NAB290" s="86"/>
      <c r="NAC290" s="86"/>
      <c r="NAD290" s="86"/>
      <c r="NAE290" s="86"/>
      <c r="NAF290" s="86"/>
      <c r="NAG290" s="86"/>
      <c r="NAH290" s="86"/>
      <c r="NAI290" s="86"/>
      <c r="NAJ290" s="86"/>
      <c r="NAK290" s="86"/>
      <c r="NAL290" s="86"/>
      <c r="NAM290" s="86"/>
      <c r="NAN290" s="86"/>
      <c r="NAO290" s="86"/>
      <c r="NAP290" s="86"/>
      <c r="NAQ290" s="86"/>
      <c r="NAR290" s="86"/>
      <c r="NAS290" s="86"/>
      <c r="NAT290" s="86"/>
      <c r="NAU290" s="86"/>
      <c r="NAV290" s="86"/>
      <c r="NAW290" s="86"/>
      <c r="NAX290" s="86"/>
      <c r="NAY290" s="86"/>
      <c r="NAZ290" s="86"/>
      <c r="NBA290" s="86"/>
      <c r="NBB290" s="86"/>
      <c r="NBC290" s="86"/>
      <c r="NBD290" s="86"/>
      <c r="NBE290" s="86"/>
      <c r="NBF290" s="86"/>
      <c r="NBG290" s="86"/>
      <c r="NBH290" s="86"/>
      <c r="NBI290" s="86"/>
      <c r="NBJ290" s="86"/>
      <c r="NBK290" s="86"/>
      <c r="NBL290" s="86"/>
      <c r="NBM290" s="86"/>
      <c r="NBN290" s="86"/>
      <c r="NBO290" s="86"/>
      <c r="NBP290" s="86"/>
      <c r="NBQ290" s="86"/>
      <c r="NBR290" s="86"/>
      <c r="NBS290" s="86"/>
      <c r="NBT290" s="86"/>
      <c r="NBU290" s="86"/>
      <c r="NBV290" s="86"/>
      <c r="NBW290" s="86"/>
      <c r="NBX290" s="86"/>
      <c r="NBY290" s="86"/>
      <c r="NBZ290" s="86"/>
      <c r="NCA290" s="86"/>
      <c r="NCB290" s="86"/>
      <c r="NCC290" s="86"/>
      <c r="NCD290" s="86"/>
      <c r="NCE290" s="86"/>
      <c r="NCF290" s="86"/>
      <c r="NCG290" s="86"/>
      <c r="NCH290" s="86"/>
      <c r="NCI290" s="86"/>
      <c r="NCJ290" s="86"/>
      <c r="NCK290" s="86"/>
      <c r="NCL290" s="86"/>
      <c r="NCM290" s="86"/>
      <c r="NCN290" s="86"/>
      <c r="NCO290" s="86"/>
      <c r="NCP290" s="86"/>
      <c r="NCQ290" s="86"/>
      <c r="NCR290" s="86"/>
      <c r="NCS290" s="86"/>
      <c r="NCT290" s="86"/>
      <c r="NCU290" s="86"/>
      <c r="NCV290" s="86"/>
      <c r="NCW290" s="86"/>
      <c r="NCX290" s="86"/>
      <c r="NCY290" s="86"/>
      <c r="NCZ290" s="86"/>
      <c r="NDA290" s="86"/>
      <c r="NDB290" s="86"/>
      <c r="NDC290" s="86"/>
      <c r="NDD290" s="86"/>
      <c r="NDE290" s="86"/>
      <c r="NDF290" s="86"/>
      <c r="NDG290" s="86"/>
      <c r="NDH290" s="86"/>
      <c r="NDI290" s="86"/>
      <c r="NDJ290" s="86"/>
      <c r="NDK290" s="86"/>
      <c r="NDL290" s="86"/>
      <c r="NDM290" s="86"/>
      <c r="NDN290" s="86"/>
      <c r="NDO290" s="86"/>
      <c r="NDP290" s="86"/>
      <c r="NDQ290" s="86"/>
      <c r="NDR290" s="86"/>
      <c r="NDS290" s="86"/>
      <c r="NDT290" s="86"/>
      <c r="NDU290" s="86"/>
      <c r="NDV290" s="86"/>
      <c r="NDW290" s="86"/>
      <c r="NDX290" s="86"/>
      <c r="NDY290" s="86"/>
      <c r="NDZ290" s="86"/>
      <c r="NEA290" s="86"/>
      <c r="NEB290" s="86"/>
      <c r="NEC290" s="86"/>
      <c r="NED290" s="86"/>
      <c r="NEE290" s="86"/>
      <c r="NEF290" s="86"/>
      <c r="NEG290" s="86"/>
      <c r="NEH290" s="86"/>
      <c r="NEI290" s="86"/>
      <c r="NEJ290" s="86"/>
      <c r="NEK290" s="86"/>
      <c r="NEL290" s="86"/>
      <c r="NEM290" s="86"/>
      <c r="NEN290" s="86"/>
      <c r="NEO290" s="86"/>
      <c r="NEP290" s="86"/>
      <c r="NEQ290" s="86"/>
      <c r="NER290" s="86"/>
      <c r="NES290" s="86"/>
      <c r="NET290" s="86"/>
      <c r="NEU290" s="86"/>
      <c r="NEV290" s="86"/>
      <c r="NEW290" s="86"/>
      <c r="NEX290" s="86"/>
      <c r="NEY290" s="86"/>
      <c r="NEZ290" s="86"/>
      <c r="NFA290" s="86"/>
      <c r="NFB290" s="86"/>
      <c r="NFC290" s="86"/>
      <c r="NFD290" s="86"/>
      <c r="NFE290" s="86"/>
      <c r="NFF290" s="86"/>
      <c r="NFG290" s="86"/>
      <c r="NFH290" s="86"/>
      <c r="NFI290" s="86"/>
      <c r="NFJ290" s="86"/>
      <c r="NFK290" s="86"/>
      <c r="NFL290" s="86"/>
      <c r="NFM290" s="86"/>
      <c r="NFN290" s="86"/>
      <c r="NFO290" s="86"/>
      <c r="NFP290" s="86"/>
      <c r="NFQ290" s="86"/>
      <c r="NFR290" s="86"/>
      <c r="NFS290" s="86"/>
      <c r="NFT290" s="86"/>
      <c r="NFU290" s="86"/>
      <c r="NFV290" s="86"/>
      <c r="NFW290" s="86"/>
      <c r="NFX290" s="86"/>
      <c r="NFY290" s="86"/>
      <c r="NFZ290" s="86"/>
      <c r="NGA290" s="86"/>
      <c r="NGB290" s="86"/>
      <c r="NGC290" s="86"/>
      <c r="NGD290" s="86"/>
      <c r="NGE290" s="86"/>
      <c r="NGF290" s="86"/>
      <c r="NGG290" s="86"/>
      <c r="NGH290" s="86"/>
      <c r="NGI290" s="86"/>
      <c r="NGJ290" s="86"/>
      <c r="NGK290" s="86"/>
      <c r="NGL290" s="86"/>
      <c r="NGM290" s="86"/>
      <c r="NGN290" s="86"/>
      <c r="NGO290" s="86"/>
      <c r="NGP290" s="86"/>
      <c r="NGQ290" s="86"/>
      <c r="NGR290" s="86"/>
      <c r="NGS290" s="86"/>
      <c r="NGT290" s="86"/>
      <c r="NGU290" s="86"/>
      <c r="NGV290" s="86"/>
      <c r="NGW290" s="86"/>
      <c r="NGX290" s="86"/>
      <c r="NGY290" s="86"/>
      <c r="NGZ290" s="86"/>
      <c r="NHA290" s="86"/>
      <c r="NHB290" s="86"/>
      <c r="NHC290" s="86"/>
      <c r="NHD290" s="86"/>
      <c r="NHE290" s="86"/>
      <c r="NHF290" s="86"/>
      <c r="NHG290" s="86"/>
      <c r="NHH290" s="86"/>
      <c r="NHI290" s="86"/>
      <c r="NHJ290" s="86"/>
      <c r="NHK290" s="86"/>
      <c r="NHL290" s="86"/>
      <c r="NHM290" s="86"/>
      <c r="NHN290" s="86"/>
      <c r="NHO290" s="86"/>
      <c r="NHP290" s="86"/>
      <c r="NHQ290" s="86"/>
      <c r="NHR290" s="86"/>
      <c r="NHS290" s="86"/>
      <c r="NHT290" s="86"/>
      <c r="NHU290" s="86"/>
      <c r="NHV290" s="86"/>
      <c r="NHW290" s="86"/>
      <c r="NHX290" s="86"/>
      <c r="NHY290" s="86"/>
      <c r="NHZ290" s="86"/>
      <c r="NIA290" s="86"/>
      <c r="NIB290" s="86"/>
      <c r="NIC290" s="86"/>
      <c r="NID290" s="86"/>
      <c r="NIE290" s="86"/>
      <c r="NIF290" s="86"/>
      <c r="NIG290" s="86"/>
      <c r="NIH290" s="86"/>
      <c r="NII290" s="86"/>
      <c r="NIJ290" s="86"/>
      <c r="NIK290" s="86"/>
      <c r="NIL290" s="86"/>
      <c r="NIM290" s="86"/>
      <c r="NIN290" s="86"/>
      <c r="NIO290" s="86"/>
      <c r="NIP290" s="86"/>
      <c r="NIQ290" s="86"/>
      <c r="NIR290" s="86"/>
      <c r="NIS290" s="86"/>
      <c r="NIT290" s="86"/>
      <c r="NIU290" s="86"/>
      <c r="NIV290" s="86"/>
      <c r="NIW290" s="86"/>
      <c r="NIX290" s="86"/>
      <c r="NIY290" s="86"/>
      <c r="NIZ290" s="86"/>
      <c r="NJA290" s="86"/>
      <c r="NJB290" s="86"/>
      <c r="NJC290" s="86"/>
      <c r="NJD290" s="86"/>
      <c r="NJE290" s="86"/>
      <c r="NJF290" s="86"/>
      <c r="NJG290" s="86"/>
      <c r="NJH290" s="86"/>
      <c r="NJI290" s="86"/>
      <c r="NJJ290" s="86"/>
      <c r="NJK290" s="86"/>
      <c r="NJL290" s="86"/>
      <c r="NJM290" s="86"/>
      <c r="NJN290" s="86"/>
      <c r="NJO290" s="86"/>
      <c r="NJP290" s="86"/>
      <c r="NJQ290" s="86"/>
      <c r="NJR290" s="86"/>
      <c r="NJS290" s="86"/>
      <c r="NJT290" s="86"/>
      <c r="NJU290" s="86"/>
      <c r="NJV290" s="86"/>
      <c r="NJW290" s="86"/>
      <c r="NJX290" s="86"/>
      <c r="NJY290" s="86"/>
      <c r="NJZ290" s="86"/>
      <c r="NKA290" s="86"/>
      <c r="NKB290" s="86"/>
      <c r="NKC290" s="86"/>
      <c r="NKD290" s="86"/>
      <c r="NKE290" s="86"/>
      <c r="NKF290" s="86"/>
      <c r="NKG290" s="86"/>
      <c r="NKH290" s="86"/>
      <c r="NKI290" s="86"/>
      <c r="NKJ290" s="86"/>
      <c r="NKK290" s="86"/>
      <c r="NKL290" s="86"/>
      <c r="NKM290" s="86"/>
      <c r="NKN290" s="86"/>
      <c r="NKO290" s="86"/>
      <c r="NKP290" s="86"/>
      <c r="NKQ290" s="86"/>
      <c r="NKR290" s="86"/>
      <c r="NKS290" s="86"/>
      <c r="NKT290" s="86"/>
      <c r="NKU290" s="86"/>
      <c r="NKV290" s="86"/>
      <c r="NKW290" s="86"/>
      <c r="NKX290" s="86"/>
      <c r="NKY290" s="86"/>
      <c r="NKZ290" s="86"/>
      <c r="NLA290" s="86"/>
      <c r="NLB290" s="86"/>
      <c r="NLC290" s="86"/>
      <c r="NLD290" s="86"/>
      <c r="NLE290" s="86"/>
      <c r="NLF290" s="86"/>
      <c r="NLG290" s="86"/>
      <c r="NLH290" s="86"/>
      <c r="NLI290" s="86"/>
      <c r="NLJ290" s="86"/>
      <c r="NLK290" s="86"/>
      <c r="NLL290" s="86"/>
      <c r="NLM290" s="86"/>
      <c r="NLN290" s="86"/>
      <c r="NLO290" s="86"/>
      <c r="NLP290" s="86"/>
      <c r="NLQ290" s="86"/>
      <c r="NLR290" s="86"/>
      <c r="NLS290" s="86"/>
      <c r="NLT290" s="86"/>
      <c r="NLU290" s="86"/>
      <c r="NLV290" s="86"/>
      <c r="NLW290" s="86"/>
      <c r="NLX290" s="86"/>
      <c r="NLY290" s="86"/>
      <c r="NLZ290" s="86"/>
      <c r="NMA290" s="86"/>
      <c r="NMB290" s="86"/>
      <c r="NMC290" s="86"/>
      <c r="NMD290" s="86"/>
      <c r="NME290" s="86"/>
      <c r="NMF290" s="86"/>
      <c r="NMG290" s="86"/>
      <c r="NMH290" s="86"/>
      <c r="NMI290" s="86"/>
      <c r="NMJ290" s="86"/>
      <c r="NMK290" s="86"/>
      <c r="NML290" s="86"/>
      <c r="NMM290" s="86"/>
      <c r="NMN290" s="86"/>
      <c r="NMO290" s="86"/>
      <c r="NMP290" s="86"/>
      <c r="NMQ290" s="86"/>
      <c r="NMR290" s="86"/>
      <c r="NMS290" s="86"/>
      <c r="NMT290" s="86"/>
      <c r="NMU290" s="86"/>
      <c r="NMV290" s="86"/>
      <c r="NMW290" s="86"/>
      <c r="NMX290" s="86"/>
      <c r="NMY290" s="86"/>
      <c r="NMZ290" s="86"/>
      <c r="NNA290" s="86"/>
      <c r="NNB290" s="86"/>
      <c r="NNC290" s="86"/>
      <c r="NND290" s="86"/>
      <c r="NNE290" s="86"/>
      <c r="NNF290" s="86"/>
      <c r="NNG290" s="86"/>
      <c r="NNH290" s="86"/>
      <c r="NNI290" s="86"/>
      <c r="NNJ290" s="86"/>
      <c r="NNK290" s="86"/>
      <c r="NNL290" s="86"/>
      <c r="NNM290" s="86"/>
      <c r="NNN290" s="86"/>
      <c r="NNO290" s="86"/>
      <c r="NNP290" s="86"/>
      <c r="NNQ290" s="86"/>
      <c r="NNR290" s="86"/>
      <c r="NNS290" s="86"/>
      <c r="NNT290" s="86"/>
      <c r="NNU290" s="86"/>
      <c r="NNV290" s="86"/>
      <c r="NNW290" s="86"/>
      <c r="NNX290" s="86"/>
      <c r="NNY290" s="86"/>
      <c r="NNZ290" s="86"/>
      <c r="NOA290" s="86"/>
      <c r="NOB290" s="86"/>
      <c r="NOC290" s="86"/>
      <c r="NOD290" s="86"/>
      <c r="NOE290" s="86"/>
      <c r="NOF290" s="86"/>
      <c r="NOG290" s="86"/>
      <c r="NOH290" s="86"/>
      <c r="NOI290" s="86"/>
      <c r="NOJ290" s="86"/>
      <c r="NOK290" s="86"/>
      <c r="NOL290" s="86"/>
      <c r="NOM290" s="86"/>
      <c r="NON290" s="86"/>
      <c r="NOO290" s="86"/>
      <c r="NOP290" s="86"/>
      <c r="NOQ290" s="86"/>
      <c r="NOR290" s="86"/>
      <c r="NOS290" s="86"/>
      <c r="NOT290" s="86"/>
      <c r="NOU290" s="86"/>
      <c r="NOV290" s="86"/>
      <c r="NOW290" s="86"/>
      <c r="NOX290" s="86"/>
      <c r="NOY290" s="86"/>
      <c r="NOZ290" s="86"/>
      <c r="NPA290" s="86"/>
      <c r="NPB290" s="86"/>
      <c r="NPC290" s="86"/>
      <c r="NPD290" s="86"/>
      <c r="NPE290" s="86"/>
      <c r="NPF290" s="86"/>
      <c r="NPG290" s="86"/>
      <c r="NPH290" s="86"/>
      <c r="NPI290" s="86"/>
      <c r="NPJ290" s="86"/>
      <c r="NPK290" s="86"/>
      <c r="NPL290" s="86"/>
      <c r="NPM290" s="86"/>
      <c r="NPN290" s="86"/>
      <c r="NPO290" s="86"/>
      <c r="NPP290" s="86"/>
      <c r="NPQ290" s="86"/>
      <c r="NPR290" s="86"/>
      <c r="NPS290" s="86"/>
      <c r="NPT290" s="86"/>
      <c r="NPU290" s="86"/>
      <c r="NPV290" s="86"/>
      <c r="NPW290" s="86"/>
      <c r="NPX290" s="86"/>
      <c r="NPY290" s="86"/>
      <c r="NPZ290" s="86"/>
      <c r="NQA290" s="86"/>
      <c r="NQB290" s="86"/>
      <c r="NQC290" s="86"/>
      <c r="NQD290" s="86"/>
      <c r="NQE290" s="86"/>
      <c r="NQF290" s="86"/>
      <c r="NQG290" s="86"/>
      <c r="NQH290" s="86"/>
      <c r="NQI290" s="86"/>
      <c r="NQJ290" s="86"/>
      <c r="NQK290" s="86"/>
      <c r="NQL290" s="86"/>
      <c r="NQM290" s="86"/>
      <c r="NQN290" s="86"/>
      <c r="NQO290" s="86"/>
      <c r="NQP290" s="86"/>
      <c r="NQQ290" s="86"/>
      <c r="NQR290" s="86"/>
      <c r="NQS290" s="86"/>
      <c r="NQT290" s="86"/>
      <c r="NQU290" s="86"/>
      <c r="NQV290" s="86"/>
      <c r="NQW290" s="86"/>
      <c r="NQX290" s="86"/>
      <c r="NQY290" s="86"/>
      <c r="NQZ290" s="86"/>
      <c r="NRA290" s="86"/>
      <c r="NRB290" s="86"/>
      <c r="NRC290" s="86"/>
      <c r="NRD290" s="86"/>
      <c r="NRE290" s="86"/>
      <c r="NRF290" s="86"/>
      <c r="NRG290" s="86"/>
      <c r="NRH290" s="86"/>
      <c r="NRI290" s="86"/>
      <c r="NRJ290" s="86"/>
      <c r="NRK290" s="86"/>
      <c r="NRL290" s="86"/>
      <c r="NRM290" s="86"/>
      <c r="NRN290" s="86"/>
      <c r="NRO290" s="86"/>
      <c r="NRP290" s="86"/>
      <c r="NRQ290" s="86"/>
      <c r="NRR290" s="86"/>
      <c r="NRS290" s="86"/>
      <c r="NRT290" s="86"/>
      <c r="NRU290" s="86"/>
      <c r="NRV290" s="86"/>
      <c r="NRW290" s="86"/>
      <c r="NRX290" s="86"/>
      <c r="NRY290" s="86"/>
      <c r="NRZ290" s="86"/>
      <c r="NSA290" s="86"/>
      <c r="NSB290" s="86"/>
      <c r="NSC290" s="86"/>
      <c r="NSD290" s="86"/>
      <c r="NSE290" s="86"/>
      <c r="NSF290" s="86"/>
      <c r="NSG290" s="86"/>
      <c r="NSH290" s="86"/>
      <c r="NSI290" s="86"/>
      <c r="NSJ290" s="86"/>
      <c r="NSK290" s="86"/>
      <c r="NSL290" s="86"/>
      <c r="NSM290" s="86"/>
      <c r="NSN290" s="86"/>
      <c r="NSO290" s="86"/>
      <c r="NSP290" s="86"/>
      <c r="NSQ290" s="86"/>
      <c r="NSR290" s="86"/>
      <c r="NSS290" s="86"/>
      <c r="NST290" s="86"/>
      <c r="NSU290" s="86"/>
      <c r="NSV290" s="86"/>
      <c r="NSW290" s="86"/>
      <c r="NSX290" s="86"/>
      <c r="NSY290" s="86"/>
      <c r="NSZ290" s="86"/>
      <c r="NTA290" s="86"/>
      <c r="NTB290" s="86"/>
      <c r="NTC290" s="86"/>
      <c r="NTD290" s="86"/>
      <c r="NTE290" s="86"/>
      <c r="NTF290" s="86"/>
      <c r="NTG290" s="86"/>
      <c r="NTH290" s="86"/>
      <c r="NTI290" s="86"/>
      <c r="NTJ290" s="86"/>
      <c r="NTK290" s="86"/>
      <c r="NTL290" s="86"/>
      <c r="NTM290" s="86"/>
      <c r="NTN290" s="86"/>
      <c r="NTO290" s="86"/>
      <c r="NTP290" s="86"/>
      <c r="NTQ290" s="86"/>
      <c r="NTR290" s="86"/>
      <c r="NTS290" s="86"/>
      <c r="NTT290" s="86"/>
      <c r="NTU290" s="86"/>
      <c r="NTV290" s="86"/>
      <c r="NTW290" s="86"/>
      <c r="NTX290" s="86"/>
      <c r="NTY290" s="86"/>
      <c r="NTZ290" s="86"/>
      <c r="NUA290" s="86"/>
      <c r="NUB290" s="86"/>
      <c r="NUC290" s="86"/>
      <c r="NUD290" s="86"/>
      <c r="NUE290" s="86"/>
      <c r="NUF290" s="86"/>
      <c r="NUG290" s="86"/>
      <c r="NUH290" s="86"/>
      <c r="NUI290" s="86"/>
      <c r="NUJ290" s="86"/>
      <c r="NUK290" s="86"/>
      <c r="NUL290" s="86"/>
      <c r="NUM290" s="86"/>
      <c r="NUN290" s="86"/>
      <c r="NUO290" s="86"/>
      <c r="NUP290" s="86"/>
      <c r="NUQ290" s="86"/>
      <c r="NUR290" s="86"/>
      <c r="NUS290" s="86"/>
      <c r="NUT290" s="86"/>
      <c r="NUU290" s="86"/>
      <c r="NUV290" s="86"/>
      <c r="NUW290" s="86"/>
      <c r="NUX290" s="86"/>
      <c r="NUY290" s="86"/>
      <c r="NUZ290" s="86"/>
      <c r="NVA290" s="86"/>
      <c r="NVB290" s="86"/>
      <c r="NVC290" s="86"/>
      <c r="NVD290" s="86"/>
      <c r="NVE290" s="86"/>
      <c r="NVF290" s="86"/>
      <c r="NVG290" s="86"/>
      <c r="NVH290" s="86"/>
      <c r="NVI290" s="86"/>
      <c r="NVJ290" s="86"/>
      <c r="NVK290" s="86"/>
      <c r="NVL290" s="86"/>
      <c r="NVM290" s="86"/>
      <c r="NVN290" s="86"/>
      <c r="NVO290" s="86"/>
      <c r="NVP290" s="86"/>
      <c r="NVQ290" s="86"/>
      <c r="NVR290" s="86"/>
      <c r="NVS290" s="86"/>
      <c r="NVT290" s="86"/>
      <c r="NVU290" s="86"/>
      <c r="NVV290" s="86"/>
      <c r="NVW290" s="86"/>
      <c r="NVX290" s="86"/>
      <c r="NVY290" s="86"/>
      <c r="NVZ290" s="86"/>
      <c r="NWA290" s="86"/>
      <c r="NWB290" s="86"/>
      <c r="NWC290" s="86"/>
      <c r="NWD290" s="86"/>
      <c r="NWE290" s="86"/>
      <c r="NWF290" s="86"/>
      <c r="NWG290" s="86"/>
      <c r="NWH290" s="86"/>
      <c r="NWI290" s="86"/>
      <c r="NWJ290" s="86"/>
      <c r="NWK290" s="86"/>
      <c r="NWL290" s="86"/>
      <c r="NWM290" s="86"/>
      <c r="NWN290" s="86"/>
      <c r="NWO290" s="86"/>
      <c r="NWP290" s="86"/>
      <c r="NWQ290" s="86"/>
      <c r="NWR290" s="86"/>
      <c r="NWS290" s="86"/>
      <c r="NWT290" s="86"/>
      <c r="NWU290" s="86"/>
      <c r="NWV290" s="86"/>
      <c r="NWW290" s="86"/>
      <c r="NWX290" s="86"/>
      <c r="NWY290" s="86"/>
      <c r="NWZ290" s="86"/>
      <c r="NXA290" s="86"/>
      <c r="NXB290" s="86"/>
      <c r="NXC290" s="86"/>
      <c r="NXD290" s="86"/>
      <c r="NXE290" s="86"/>
      <c r="NXF290" s="86"/>
      <c r="NXG290" s="86"/>
      <c r="NXH290" s="86"/>
      <c r="NXI290" s="86"/>
      <c r="NXJ290" s="86"/>
      <c r="NXK290" s="86"/>
      <c r="NXL290" s="86"/>
      <c r="NXM290" s="86"/>
      <c r="NXN290" s="86"/>
      <c r="NXO290" s="86"/>
      <c r="NXP290" s="86"/>
      <c r="NXQ290" s="86"/>
      <c r="NXR290" s="86"/>
      <c r="NXS290" s="86"/>
      <c r="NXT290" s="86"/>
      <c r="NXU290" s="86"/>
      <c r="NXV290" s="86"/>
      <c r="NXW290" s="86"/>
      <c r="NXX290" s="86"/>
      <c r="NXY290" s="86"/>
      <c r="NXZ290" s="86"/>
      <c r="NYA290" s="86"/>
      <c r="NYB290" s="86"/>
      <c r="NYC290" s="86"/>
      <c r="NYD290" s="86"/>
      <c r="NYE290" s="86"/>
      <c r="NYF290" s="86"/>
      <c r="NYG290" s="86"/>
      <c r="NYH290" s="86"/>
      <c r="NYI290" s="86"/>
      <c r="NYJ290" s="86"/>
      <c r="NYK290" s="86"/>
      <c r="NYL290" s="86"/>
      <c r="NYM290" s="86"/>
      <c r="NYN290" s="86"/>
      <c r="NYO290" s="86"/>
      <c r="NYP290" s="86"/>
      <c r="NYQ290" s="86"/>
      <c r="NYR290" s="86"/>
      <c r="NYS290" s="86"/>
      <c r="NYT290" s="86"/>
      <c r="NYU290" s="86"/>
      <c r="NYV290" s="86"/>
      <c r="NYW290" s="86"/>
      <c r="NYX290" s="86"/>
      <c r="NYY290" s="86"/>
      <c r="NYZ290" s="86"/>
      <c r="NZA290" s="86"/>
      <c r="NZB290" s="86"/>
      <c r="NZC290" s="86"/>
      <c r="NZD290" s="86"/>
      <c r="NZE290" s="86"/>
      <c r="NZF290" s="86"/>
      <c r="NZG290" s="86"/>
      <c r="NZH290" s="86"/>
      <c r="NZI290" s="86"/>
      <c r="NZJ290" s="86"/>
      <c r="NZK290" s="86"/>
      <c r="NZL290" s="86"/>
      <c r="NZM290" s="86"/>
      <c r="NZN290" s="86"/>
      <c r="NZO290" s="86"/>
      <c r="NZP290" s="86"/>
      <c r="NZQ290" s="86"/>
      <c r="NZR290" s="86"/>
      <c r="NZS290" s="86"/>
      <c r="NZT290" s="86"/>
      <c r="NZU290" s="86"/>
      <c r="NZV290" s="86"/>
      <c r="NZW290" s="86"/>
      <c r="NZX290" s="86"/>
      <c r="NZY290" s="86"/>
      <c r="NZZ290" s="86"/>
      <c r="OAA290" s="86"/>
      <c r="OAB290" s="86"/>
      <c r="OAC290" s="86"/>
      <c r="OAD290" s="86"/>
      <c r="OAE290" s="86"/>
      <c r="OAF290" s="86"/>
      <c r="OAG290" s="86"/>
      <c r="OAH290" s="86"/>
      <c r="OAI290" s="86"/>
      <c r="OAJ290" s="86"/>
      <c r="OAK290" s="86"/>
      <c r="OAL290" s="86"/>
      <c r="OAM290" s="86"/>
      <c r="OAN290" s="86"/>
      <c r="OAO290" s="86"/>
      <c r="OAP290" s="86"/>
      <c r="OAQ290" s="86"/>
      <c r="OAR290" s="86"/>
      <c r="OAS290" s="86"/>
      <c r="OAT290" s="86"/>
      <c r="OAU290" s="86"/>
      <c r="OAV290" s="86"/>
      <c r="OAW290" s="86"/>
      <c r="OAX290" s="86"/>
      <c r="OAY290" s="86"/>
      <c r="OAZ290" s="86"/>
      <c r="OBA290" s="86"/>
      <c r="OBB290" s="86"/>
      <c r="OBC290" s="86"/>
      <c r="OBD290" s="86"/>
      <c r="OBE290" s="86"/>
      <c r="OBF290" s="86"/>
      <c r="OBG290" s="86"/>
      <c r="OBH290" s="86"/>
      <c r="OBI290" s="86"/>
      <c r="OBJ290" s="86"/>
      <c r="OBK290" s="86"/>
      <c r="OBL290" s="86"/>
      <c r="OBM290" s="86"/>
      <c r="OBN290" s="86"/>
      <c r="OBO290" s="86"/>
      <c r="OBP290" s="86"/>
      <c r="OBQ290" s="86"/>
      <c r="OBR290" s="86"/>
      <c r="OBS290" s="86"/>
      <c r="OBT290" s="86"/>
      <c r="OBU290" s="86"/>
      <c r="OBV290" s="86"/>
      <c r="OBW290" s="86"/>
      <c r="OBX290" s="86"/>
      <c r="OBY290" s="86"/>
      <c r="OBZ290" s="86"/>
      <c r="OCA290" s="86"/>
      <c r="OCB290" s="86"/>
      <c r="OCC290" s="86"/>
      <c r="OCD290" s="86"/>
      <c r="OCE290" s="86"/>
      <c r="OCF290" s="86"/>
      <c r="OCG290" s="86"/>
      <c r="OCH290" s="86"/>
      <c r="OCI290" s="86"/>
      <c r="OCJ290" s="86"/>
      <c r="OCK290" s="86"/>
      <c r="OCL290" s="86"/>
      <c r="OCM290" s="86"/>
      <c r="OCN290" s="86"/>
      <c r="OCO290" s="86"/>
      <c r="OCP290" s="86"/>
      <c r="OCQ290" s="86"/>
      <c r="OCR290" s="86"/>
      <c r="OCS290" s="86"/>
      <c r="OCT290" s="86"/>
      <c r="OCU290" s="86"/>
      <c r="OCV290" s="86"/>
      <c r="OCW290" s="86"/>
      <c r="OCX290" s="86"/>
      <c r="OCY290" s="86"/>
      <c r="OCZ290" s="86"/>
      <c r="ODA290" s="86"/>
      <c r="ODB290" s="86"/>
      <c r="ODC290" s="86"/>
      <c r="ODD290" s="86"/>
      <c r="ODE290" s="86"/>
      <c r="ODF290" s="86"/>
      <c r="ODG290" s="86"/>
      <c r="ODH290" s="86"/>
      <c r="ODI290" s="86"/>
      <c r="ODJ290" s="86"/>
      <c r="ODK290" s="86"/>
      <c r="ODL290" s="86"/>
      <c r="ODM290" s="86"/>
      <c r="ODN290" s="86"/>
      <c r="ODO290" s="86"/>
      <c r="ODP290" s="86"/>
      <c r="ODQ290" s="86"/>
      <c r="ODR290" s="86"/>
      <c r="ODS290" s="86"/>
      <c r="ODT290" s="86"/>
      <c r="ODU290" s="86"/>
      <c r="ODV290" s="86"/>
      <c r="ODW290" s="86"/>
      <c r="ODX290" s="86"/>
      <c r="ODY290" s="86"/>
      <c r="ODZ290" s="86"/>
      <c r="OEA290" s="86"/>
      <c r="OEB290" s="86"/>
      <c r="OEC290" s="86"/>
      <c r="OED290" s="86"/>
      <c r="OEE290" s="86"/>
      <c r="OEF290" s="86"/>
      <c r="OEG290" s="86"/>
      <c r="OEH290" s="86"/>
      <c r="OEI290" s="86"/>
      <c r="OEJ290" s="86"/>
      <c r="OEK290" s="86"/>
      <c r="OEL290" s="86"/>
      <c r="OEM290" s="86"/>
      <c r="OEN290" s="86"/>
      <c r="OEO290" s="86"/>
      <c r="OEP290" s="86"/>
      <c r="OEQ290" s="86"/>
      <c r="OER290" s="86"/>
      <c r="OES290" s="86"/>
      <c r="OET290" s="86"/>
      <c r="OEU290" s="86"/>
      <c r="OEV290" s="86"/>
      <c r="OEW290" s="86"/>
      <c r="OEX290" s="86"/>
      <c r="OEY290" s="86"/>
      <c r="OEZ290" s="86"/>
      <c r="OFA290" s="86"/>
      <c r="OFB290" s="86"/>
      <c r="OFC290" s="86"/>
      <c r="OFD290" s="86"/>
      <c r="OFE290" s="86"/>
      <c r="OFF290" s="86"/>
      <c r="OFG290" s="86"/>
      <c r="OFH290" s="86"/>
      <c r="OFI290" s="86"/>
      <c r="OFJ290" s="86"/>
      <c r="OFK290" s="86"/>
      <c r="OFL290" s="86"/>
      <c r="OFM290" s="86"/>
      <c r="OFN290" s="86"/>
      <c r="OFO290" s="86"/>
      <c r="OFP290" s="86"/>
      <c r="OFQ290" s="86"/>
      <c r="OFR290" s="86"/>
      <c r="OFS290" s="86"/>
      <c r="OFT290" s="86"/>
      <c r="OFU290" s="86"/>
      <c r="OFV290" s="86"/>
      <c r="OFW290" s="86"/>
      <c r="OFX290" s="86"/>
      <c r="OFY290" s="86"/>
      <c r="OFZ290" s="86"/>
      <c r="OGA290" s="86"/>
      <c r="OGB290" s="86"/>
      <c r="OGC290" s="86"/>
      <c r="OGD290" s="86"/>
      <c r="OGE290" s="86"/>
      <c r="OGF290" s="86"/>
      <c r="OGG290" s="86"/>
      <c r="OGH290" s="86"/>
      <c r="OGI290" s="86"/>
      <c r="OGJ290" s="86"/>
      <c r="OGK290" s="86"/>
      <c r="OGL290" s="86"/>
      <c r="OGM290" s="86"/>
      <c r="OGN290" s="86"/>
      <c r="OGO290" s="86"/>
      <c r="OGP290" s="86"/>
      <c r="OGQ290" s="86"/>
      <c r="OGR290" s="86"/>
      <c r="OGS290" s="86"/>
      <c r="OGT290" s="86"/>
      <c r="OGU290" s="86"/>
      <c r="OGV290" s="86"/>
      <c r="OGW290" s="86"/>
      <c r="OGX290" s="86"/>
      <c r="OGY290" s="86"/>
      <c r="OGZ290" s="86"/>
      <c r="OHA290" s="86"/>
      <c r="OHB290" s="86"/>
      <c r="OHC290" s="86"/>
      <c r="OHD290" s="86"/>
      <c r="OHE290" s="86"/>
      <c r="OHF290" s="86"/>
      <c r="OHG290" s="86"/>
      <c r="OHH290" s="86"/>
      <c r="OHI290" s="86"/>
      <c r="OHJ290" s="86"/>
      <c r="OHK290" s="86"/>
      <c r="OHL290" s="86"/>
      <c r="OHM290" s="86"/>
      <c r="OHN290" s="86"/>
      <c r="OHO290" s="86"/>
      <c r="OHP290" s="86"/>
      <c r="OHQ290" s="86"/>
      <c r="OHR290" s="86"/>
      <c r="OHS290" s="86"/>
      <c r="OHT290" s="86"/>
      <c r="OHU290" s="86"/>
      <c r="OHV290" s="86"/>
      <c r="OHW290" s="86"/>
      <c r="OHX290" s="86"/>
      <c r="OHY290" s="86"/>
      <c r="OHZ290" s="86"/>
      <c r="OIA290" s="86"/>
      <c r="OIB290" s="86"/>
      <c r="OIC290" s="86"/>
      <c r="OID290" s="86"/>
      <c r="OIE290" s="86"/>
      <c r="OIF290" s="86"/>
      <c r="OIG290" s="86"/>
      <c r="OIH290" s="86"/>
      <c r="OII290" s="86"/>
      <c r="OIJ290" s="86"/>
      <c r="OIK290" s="86"/>
      <c r="OIL290" s="86"/>
      <c r="OIM290" s="86"/>
      <c r="OIN290" s="86"/>
      <c r="OIO290" s="86"/>
      <c r="OIP290" s="86"/>
      <c r="OIQ290" s="86"/>
      <c r="OIR290" s="86"/>
      <c r="OIS290" s="86"/>
      <c r="OIT290" s="86"/>
      <c r="OIU290" s="86"/>
      <c r="OIV290" s="86"/>
      <c r="OIW290" s="86"/>
      <c r="OIX290" s="86"/>
      <c r="OIY290" s="86"/>
      <c r="OIZ290" s="86"/>
      <c r="OJA290" s="86"/>
      <c r="OJB290" s="86"/>
      <c r="OJC290" s="86"/>
      <c r="OJD290" s="86"/>
      <c r="OJE290" s="86"/>
      <c r="OJF290" s="86"/>
      <c r="OJG290" s="86"/>
      <c r="OJH290" s="86"/>
      <c r="OJI290" s="86"/>
      <c r="OJJ290" s="86"/>
      <c r="OJK290" s="86"/>
      <c r="OJL290" s="86"/>
      <c r="OJM290" s="86"/>
      <c r="OJN290" s="86"/>
      <c r="OJO290" s="86"/>
      <c r="OJP290" s="86"/>
      <c r="OJQ290" s="86"/>
      <c r="OJR290" s="86"/>
      <c r="OJS290" s="86"/>
      <c r="OJT290" s="86"/>
      <c r="OJU290" s="86"/>
      <c r="OJV290" s="86"/>
      <c r="OJW290" s="86"/>
      <c r="OJX290" s="86"/>
      <c r="OJY290" s="86"/>
      <c r="OJZ290" s="86"/>
      <c r="OKA290" s="86"/>
      <c r="OKB290" s="86"/>
      <c r="OKC290" s="86"/>
      <c r="OKD290" s="86"/>
      <c r="OKE290" s="86"/>
      <c r="OKF290" s="86"/>
      <c r="OKG290" s="86"/>
      <c r="OKH290" s="86"/>
      <c r="OKI290" s="86"/>
      <c r="OKJ290" s="86"/>
      <c r="OKK290" s="86"/>
      <c r="OKL290" s="86"/>
      <c r="OKM290" s="86"/>
      <c r="OKN290" s="86"/>
      <c r="OKO290" s="86"/>
      <c r="OKP290" s="86"/>
      <c r="OKQ290" s="86"/>
      <c r="OKR290" s="86"/>
      <c r="OKS290" s="86"/>
      <c r="OKT290" s="86"/>
      <c r="OKU290" s="86"/>
      <c r="OKV290" s="86"/>
      <c r="OKW290" s="86"/>
      <c r="OKX290" s="86"/>
      <c r="OKY290" s="86"/>
      <c r="OKZ290" s="86"/>
      <c r="OLA290" s="86"/>
      <c r="OLB290" s="86"/>
      <c r="OLC290" s="86"/>
      <c r="OLD290" s="86"/>
      <c r="OLE290" s="86"/>
      <c r="OLF290" s="86"/>
      <c r="OLG290" s="86"/>
      <c r="OLH290" s="86"/>
      <c r="OLI290" s="86"/>
      <c r="OLJ290" s="86"/>
      <c r="OLK290" s="86"/>
      <c r="OLL290" s="86"/>
      <c r="OLM290" s="86"/>
      <c r="OLN290" s="86"/>
      <c r="OLO290" s="86"/>
      <c r="OLP290" s="86"/>
      <c r="OLQ290" s="86"/>
      <c r="OLR290" s="86"/>
      <c r="OLS290" s="86"/>
      <c r="OLT290" s="86"/>
      <c r="OLU290" s="86"/>
      <c r="OLV290" s="86"/>
      <c r="OLW290" s="86"/>
      <c r="OLX290" s="86"/>
      <c r="OLY290" s="86"/>
      <c r="OLZ290" s="86"/>
      <c r="OMA290" s="86"/>
      <c r="OMB290" s="86"/>
      <c r="OMC290" s="86"/>
      <c r="OMD290" s="86"/>
      <c r="OME290" s="86"/>
      <c r="OMF290" s="86"/>
      <c r="OMG290" s="86"/>
      <c r="OMH290" s="86"/>
      <c r="OMI290" s="86"/>
      <c r="OMJ290" s="86"/>
      <c r="OMK290" s="86"/>
      <c r="OML290" s="86"/>
      <c r="OMM290" s="86"/>
      <c r="OMN290" s="86"/>
      <c r="OMO290" s="86"/>
      <c r="OMP290" s="86"/>
      <c r="OMQ290" s="86"/>
      <c r="OMR290" s="86"/>
      <c r="OMS290" s="86"/>
      <c r="OMT290" s="86"/>
      <c r="OMU290" s="86"/>
      <c r="OMV290" s="86"/>
      <c r="OMW290" s="86"/>
      <c r="OMX290" s="86"/>
      <c r="OMY290" s="86"/>
      <c r="OMZ290" s="86"/>
      <c r="ONA290" s="86"/>
      <c r="ONB290" s="86"/>
      <c r="ONC290" s="86"/>
      <c r="OND290" s="86"/>
      <c r="ONE290" s="86"/>
      <c r="ONF290" s="86"/>
      <c r="ONG290" s="86"/>
      <c r="ONH290" s="86"/>
      <c r="ONI290" s="86"/>
      <c r="ONJ290" s="86"/>
      <c r="ONK290" s="86"/>
      <c r="ONL290" s="86"/>
      <c r="ONM290" s="86"/>
      <c r="ONN290" s="86"/>
      <c r="ONO290" s="86"/>
      <c r="ONP290" s="86"/>
      <c r="ONQ290" s="86"/>
      <c r="ONR290" s="86"/>
      <c r="ONS290" s="86"/>
      <c r="ONT290" s="86"/>
      <c r="ONU290" s="86"/>
      <c r="ONV290" s="86"/>
      <c r="ONW290" s="86"/>
      <c r="ONX290" s="86"/>
      <c r="ONY290" s="86"/>
      <c r="ONZ290" s="86"/>
      <c r="OOA290" s="86"/>
      <c r="OOB290" s="86"/>
      <c r="OOC290" s="86"/>
      <c r="OOD290" s="86"/>
      <c r="OOE290" s="86"/>
      <c r="OOF290" s="86"/>
      <c r="OOG290" s="86"/>
      <c r="OOH290" s="86"/>
      <c r="OOI290" s="86"/>
      <c r="OOJ290" s="86"/>
      <c r="OOK290" s="86"/>
      <c r="OOL290" s="86"/>
      <c r="OOM290" s="86"/>
      <c r="OON290" s="86"/>
      <c r="OOO290" s="86"/>
      <c r="OOP290" s="86"/>
      <c r="OOQ290" s="86"/>
      <c r="OOR290" s="86"/>
      <c r="OOS290" s="86"/>
      <c r="OOT290" s="86"/>
      <c r="OOU290" s="86"/>
      <c r="OOV290" s="86"/>
      <c r="OOW290" s="86"/>
      <c r="OOX290" s="86"/>
      <c r="OOY290" s="86"/>
      <c r="OOZ290" s="86"/>
      <c r="OPA290" s="86"/>
      <c r="OPB290" s="86"/>
      <c r="OPC290" s="86"/>
      <c r="OPD290" s="86"/>
      <c r="OPE290" s="86"/>
      <c r="OPF290" s="86"/>
      <c r="OPG290" s="86"/>
      <c r="OPH290" s="86"/>
      <c r="OPI290" s="86"/>
      <c r="OPJ290" s="86"/>
      <c r="OPK290" s="86"/>
      <c r="OPL290" s="86"/>
      <c r="OPM290" s="86"/>
      <c r="OPN290" s="86"/>
      <c r="OPO290" s="86"/>
      <c r="OPP290" s="86"/>
      <c r="OPQ290" s="86"/>
      <c r="OPR290" s="86"/>
      <c r="OPS290" s="86"/>
      <c r="OPT290" s="86"/>
      <c r="OPU290" s="86"/>
      <c r="OPV290" s="86"/>
      <c r="OPW290" s="86"/>
      <c r="OPX290" s="86"/>
      <c r="OPY290" s="86"/>
      <c r="OPZ290" s="86"/>
      <c r="OQA290" s="86"/>
      <c r="OQB290" s="86"/>
      <c r="OQC290" s="86"/>
      <c r="OQD290" s="86"/>
      <c r="OQE290" s="86"/>
      <c r="OQF290" s="86"/>
      <c r="OQG290" s="86"/>
      <c r="OQH290" s="86"/>
      <c r="OQI290" s="86"/>
      <c r="OQJ290" s="86"/>
      <c r="OQK290" s="86"/>
      <c r="OQL290" s="86"/>
      <c r="OQM290" s="86"/>
      <c r="OQN290" s="86"/>
      <c r="OQO290" s="86"/>
      <c r="OQP290" s="86"/>
      <c r="OQQ290" s="86"/>
      <c r="OQR290" s="86"/>
      <c r="OQS290" s="86"/>
      <c r="OQT290" s="86"/>
      <c r="OQU290" s="86"/>
      <c r="OQV290" s="86"/>
      <c r="OQW290" s="86"/>
      <c r="OQX290" s="86"/>
      <c r="OQY290" s="86"/>
      <c r="OQZ290" s="86"/>
      <c r="ORA290" s="86"/>
      <c r="ORB290" s="86"/>
      <c r="ORC290" s="86"/>
      <c r="ORD290" s="86"/>
      <c r="ORE290" s="86"/>
      <c r="ORF290" s="86"/>
      <c r="ORG290" s="86"/>
      <c r="ORH290" s="86"/>
      <c r="ORI290" s="86"/>
      <c r="ORJ290" s="86"/>
      <c r="ORK290" s="86"/>
      <c r="ORL290" s="86"/>
      <c r="ORM290" s="86"/>
      <c r="ORN290" s="86"/>
      <c r="ORO290" s="86"/>
      <c r="ORP290" s="86"/>
      <c r="ORQ290" s="86"/>
      <c r="ORR290" s="86"/>
      <c r="ORS290" s="86"/>
      <c r="ORT290" s="86"/>
      <c r="ORU290" s="86"/>
      <c r="ORV290" s="86"/>
      <c r="ORW290" s="86"/>
      <c r="ORX290" s="86"/>
      <c r="ORY290" s="86"/>
      <c r="ORZ290" s="86"/>
      <c r="OSA290" s="86"/>
      <c r="OSB290" s="86"/>
      <c r="OSC290" s="86"/>
      <c r="OSD290" s="86"/>
      <c r="OSE290" s="86"/>
      <c r="OSF290" s="86"/>
      <c r="OSG290" s="86"/>
      <c r="OSH290" s="86"/>
      <c r="OSI290" s="86"/>
      <c r="OSJ290" s="86"/>
      <c r="OSK290" s="86"/>
      <c r="OSL290" s="86"/>
      <c r="OSM290" s="86"/>
      <c r="OSN290" s="86"/>
      <c r="OSO290" s="86"/>
      <c r="OSP290" s="86"/>
      <c r="OSQ290" s="86"/>
      <c r="OSR290" s="86"/>
      <c r="OSS290" s="86"/>
      <c r="OST290" s="86"/>
      <c r="OSU290" s="86"/>
      <c r="OSV290" s="86"/>
      <c r="OSW290" s="86"/>
      <c r="OSX290" s="86"/>
      <c r="OSY290" s="86"/>
      <c r="OSZ290" s="86"/>
      <c r="OTA290" s="86"/>
      <c r="OTB290" s="86"/>
      <c r="OTC290" s="86"/>
      <c r="OTD290" s="86"/>
      <c r="OTE290" s="86"/>
      <c r="OTF290" s="86"/>
      <c r="OTG290" s="86"/>
      <c r="OTH290" s="86"/>
      <c r="OTI290" s="86"/>
      <c r="OTJ290" s="86"/>
      <c r="OTK290" s="86"/>
      <c r="OTL290" s="86"/>
      <c r="OTM290" s="86"/>
      <c r="OTN290" s="86"/>
      <c r="OTO290" s="86"/>
      <c r="OTP290" s="86"/>
      <c r="OTQ290" s="86"/>
      <c r="OTR290" s="86"/>
      <c r="OTS290" s="86"/>
      <c r="OTT290" s="86"/>
      <c r="OTU290" s="86"/>
      <c r="OTV290" s="86"/>
      <c r="OTW290" s="86"/>
      <c r="OTX290" s="86"/>
      <c r="OTY290" s="86"/>
      <c r="OTZ290" s="86"/>
      <c r="OUA290" s="86"/>
      <c r="OUB290" s="86"/>
      <c r="OUC290" s="86"/>
      <c r="OUD290" s="86"/>
      <c r="OUE290" s="86"/>
      <c r="OUF290" s="86"/>
      <c r="OUG290" s="86"/>
      <c r="OUH290" s="86"/>
      <c r="OUI290" s="86"/>
      <c r="OUJ290" s="86"/>
      <c r="OUK290" s="86"/>
      <c r="OUL290" s="86"/>
      <c r="OUM290" s="86"/>
      <c r="OUN290" s="86"/>
      <c r="OUO290" s="86"/>
      <c r="OUP290" s="86"/>
      <c r="OUQ290" s="86"/>
      <c r="OUR290" s="86"/>
      <c r="OUS290" s="86"/>
      <c r="OUT290" s="86"/>
      <c r="OUU290" s="86"/>
      <c r="OUV290" s="86"/>
      <c r="OUW290" s="86"/>
      <c r="OUX290" s="86"/>
      <c r="OUY290" s="86"/>
      <c r="OUZ290" s="86"/>
      <c r="OVA290" s="86"/>
      <c r="OVB290" s="86"/>
      <c r="OVC290" s="86"/>
      <c r="OVD290" s="86"/>
      <c r="OVE290" s="86"/>
      <c r="OVF290" s="86"/>
      <c r="OVG290" s="86"/>
      <c r="OVH290" s="86"/>
      <c r="OVI290" s="86"/>
      <c r="OVJ290" s="86"/>
      <c r="OVK290" s="86"/>
      <c r="OVL290" s="86"/>
      <c r="OVM290" s="86"/>
      <c r="OVN290" s="86"/>
      <c r="OVO290" s="86"/>
      <c r="OVP290" s="86"/>
      <c r="OVQ290" s="86"/>
      <c r="OVR290" s="86"/>
      <c r="OVS290" s="86"/>
      <c r="OVT290" s="86"/>
      <c r="OVU290" s="86"/>
      <c r="OVV290" s="86"/>
      <c r="OVW290" s="86"/>
      <c r="OVX290" s="86"/>
      <c r="OVY290" s="86"/>
      <c r="OVZ290" s="86"/>
      <c r="OWA290" s="86"/>
      <c r="OWB290" s="86"/>
      <c r="OWC290" s="86"/>
      <c r="OWD290" s="86"/>
      <c r="OWE290" s="86"/>
      <c r="OWF290" s="86"/>
      <c r="OWG290" s="86"/>
      <c r="OWH290" s="86"/>
      <c r="OWI290" s="86"/>
      <c r="OWJ290" s="86"/>
      <c r="OWK290" s="86"/>
      <c r="OWL290" s="86"/>
      <c r="OWM290" s="86"/>
      <c r="OWN290" s="86"/>
      <c r="OWO290" s="86"/>
      <c r="OWP290" s="86"/>
      <c r="OWQ290" s="86"/>
      <c r="OWR290" s="86"/>
      <c r="OWS290" s="86"/>
      <c r="OWT290" s="86"/>
      <c r="OWU290" s="86"/>
      <c r="OWV290" s="86"/>
      <c r="OWW290" s="86"/>
      <c r="OWX290" s="86"/>
      <c r="OWY290" s="86"/>
      <c r="OWZ290" s="86"/>
      <c r="OXA290" s="86"/>
      <c r="OXB290" s="86"/>
      <c r="OXC290" s="86"/>
      <c r="OXD290" s="86"/>
      <c r="OXE290" s="86"/>
      <c r="OXF290" s="86"/>
      <c r="OXG290" s="86"/>
      <c r="OXH290" s="86"/>
      <c r="OXI290" s="86"/>
      <c r="OXJ290" s="86"/>
      <c r="OXK290" s="86"/>
      <c r="OXL290" s="86"/>
      <c r="OXM290" s="86"/>
      <c r="OXN290" s="86"/>
      <c r="OXO290" s="86"/>
      <c r="OXP290" s="86"/>
      <c r="OXQ290" s="86"/>
      <c r="OXR290" s="86"/>
      <c r="OXS290" s="86"/>
      <c r="OXT290" s="86"/>
      <c r="OXU290" s="86"/>
      <c r="OXV290" s="86"/>
      <c r="OXW290" s="86"/>
      <c r="OXX290" s="86"/>
      <c r="OXY290" s="86"/>
      <c r="OXZ290" s="86"/>
      <c r="OYA290" s="86"/>
      <c r="OYB290" s="86"/>
      <c r="OYC290" s="86"/>
      <c r="OYD290" s="86"/>
      <c r="OYE290" s="86"/>
      <c r="OYF290" s="86"/>
      <c r="OYG290" s="86"/>
      <c r="OYH290" s="86"/>
      <c r="OYI290" s="86"/>
      <c r="OYJ290" s="86"/>
      <c r="OYK290" s="86"/>
      <c r="OYL290" s="86"/>
      <c r="OYM290" s="86"/>
      <c r="OYN290" s="86"/>
      <c r="OYO290" s="86"/>
      <c r="OYP290" s="86"/>
      <c r="OYQ290" s="86"/>
      <c r="OYR290" s="86"/>
      <c r="OYS290" s="86"/>
      <c r="OYT290" s="86"/>
      <c r="OYU290" s="86"/>
      <c r="OYV290" s="86"/>
      <c r="OYW290" s="86"/>
      <c r="OYX290" s="86"/>
      <c r="OYY290" s="86"/>
      <c r="OYZ290" s="86"/>
      <c r="OZA290" s="86"/>
      <c r="OZB290" s="86"/>
      <c r="OZC290" s="86"/>
      <c r="OZD290" s="86"/>
      <c r="OZE290" s="86"/>
      <c r="OZF290" s="86"/>
      <c r="OZG290" s="86"/>
      <c r="OZH290" s="86"/>
      <c r="OZI290" s="86"/>
      <c r="OZJ290" s="86"/>
      <c r="OZK290" s="86"/>
      <c r="OZL290" s="86"/>
      <c r="OZM290" s="86"/>
      <c r="OZN290" s="86"/>
      <c r="OZO290" s="86"/>
      <c r="OZP290" s="86"/>
      <c r="OZQ290" s="86"/>
      <c r="OZR290" s="86"/>
      <c r="OZS290" s="86"/>
      <c r="OZT290" s="86"/>
      <c r="OZU290" s="86"/>
      <c r="OZV290" s="86"/>
      <c r="OZW290" s="86"/>
      <c r="OZX290" s="86"/>
      <c r="OZY290" s="86"/>
      <c r="OZZ290" s="86"/>
      <c r="PAA290" s="86"/>
      <c r="PAB290" s="86"/>
      <c r="PAC290" s="86"/>
      <c r="PAD290" s="86"/>
      <c r="PAE290" s="86"/>
      <c r="PAF290" s="86"/>
      <c r="PAG290" s="86"/>
      <c r="PAH290" s="86"/>
      <c r="PAI290" s="86"/>
      <c r="PAJ290" s="86"/>
      <c r="PAK290" s="86"/>
      <c r="PAL290" s="86"/>
      <c r="PAM290" s="86"/>
      <c r="PAN290" s="86"/>
      <c r="PAO290" s="86"/>
      <c r="PAP290" s="86"/>
      <c r="PAQ290" s="86"/>
      <c r="PAR290" s="86"/>
      <c r="PAS290" s="86"/>
      <c r="PAT290" s="86"/>
      <c r="PAU290" s="86"/>
      <c r="PAV290" s="86"/>
      <c r="PAW290" s="86"/>
      <c r="PAX290" s="86"/>
      <c r="PAY290" s="86"/>
      <c r="PAZ290" s="86"/>
      <c r="PBA290" s="86"/>
      <c r="PBB290" s="86"/>
      <c r="PBC290" s="86"/>
      <c r="PBD290" s="86"/>
      <c r="PBE290" s="86"/>
      <c r="PBF290" s="86"/>
      <c r="PBG290" s="86"/>
      <c r="PBH290" s="86"/>
      <c r="PBI290" s="86"/>
      <c r="PBJ290" s="86"/>
      <c r="PBK290" s="86"/>
      <c r="PBL290" s="86"/>
      <c r="PBM290" s="86"/>
      <c r="PBN290" s="86"/>
      <c r="PBO290" s="86"/>
      <c r="PBP290" s="86"/>
      <c r="PBQ290" s="86"/>
      <c r="PBR290" s="86"/>
      <c r="PBS290" s="86"/>
      <c r="PBT290" s="86"/>
      <c r="PBU290" s="86"/>
      <c r="PBV290" s="86"/>
      <c r="PBW290" s="86"/>
      <c r="PBX290" s="86"/>
      <c r="PBY290" s="86"/>
      <c r="PBZ290" s="86"/>
      <c r="PCA290" s="86"/>
      <c r="PCB290" s="86"/>
      <c r="PCC290" s="86"/>
      <c r="PCD290" s="86"/>
      <c r="PCE290" s="86"/>
      <c r="PCF290" s="86"/>
      <c r="PCG290" s="86"/>
      <c r="PCH290" s="86"/>
      <c r="PCI290" s="86"/>
      <c r="PCJ290" s="86"/>
      <c r="PCK290" s="86"/>
      <c r="PCL290" s="86"/>
      <c r="PCM290" s="86"/>
      <c r="PCN290" s="86"/>
      <c r="PCO290" s="86"/>
      <c r="PCP290" s="86"/>
      <c r="PCQ290" s="86"/>
      <c r="PCR290" s="86"/>
      <c r="PCS290" s="86"/>
      <c r="PCT290" s="86"/>
      <c r="PCU290" s="86"/>
      <c r="PCV290" s="86"/>
      <c r="PCW290" s="86"/>
      <c r="PCX290" s="86"/>
      <c r="PCY290" s="86"/>
      <c r="PCZ290" s="86"/>
      <c r="PDA290" s="86"/>
      <c r="PDB290" s="86"/>
      <c r="PDC290" s="86"/>
      <c r="PDD290" s="86"/>
      <c r="PDE290" s="86"/>
      <c r="PDF290" s="86"/>
      <c r="PDG290" s="86"/>
      <c r="PDH290" s="86"/>
      <c r="PDI290" s="86"/>
      <c r="PDJ290" s="86"/>
      <c r="PDK290" s="86"/>
      <c r="PDL290" s="86"/>
      <c r="PDM290" s="86"/>
      <c r="PDN290" s="86"/>
      <c r="PDO290" s="86"/>
      <c r="PDP290" s="86"/>
      <c r="PDQ290" s="86"/>
      <c r="PDR290" s="86"/>
      <c r="PDS290" s="86"/>
      <c r="PDT290" s="86"/>
      <c r="PDU290" s="86"/>
      <c r="PDV290" s="86"/>
      <c r="PDW290" s="86"/>
      <c r="PDX290" s="86"/>
      <c r="PDY290" s="86"/>
      <c r="PDZ290" s="86"/>
      <c r="PEA290" s="86"/>
      <c r="PEB290" s="86"/>
      <c r="PEC290" s="86"/>
      <c r="PED290" s="86"/>
      <c r="PEE290" s="86"/>
      <c r="PEF290" s="86"/>
      <c r="PEG290" s="86"/>
      <c r="PEH290" s="86"/>
      <c r="PEI290" s="86"/>
      <c r="PEJ290" s="86"/>
      <c r="PEK290" s="86"/>
      <c r="PEL290" s="86"/>
      <c r="PEM290" s="86"/>
      <c r="PEN290" s="86"/>
      <c r="PEO290" s="86"/>
      <c r="PEP290" s="86"/>
      <c r="PEQ290" s="86"/>
      <c r="PER290" s="86"/>
      <c r="PES290" s="86"/>
      <c r="PET290" s="86"/>
      <c r="PEU290" s="86"/>
      <c r="PEV290" s="86"/>
      <c r="PEW290" s="86"/>
      <c r="PEX290" s="86"/>
      <c r="PEY290" s="86"/>
      <c r="PEZ290" s="86"/>
      <c r="PFA290" s="86"/>
      <c r="PFB290" s="86"/>
      <c r="PFC290" s="86"/>
      <c r="PFD290" s="86"/>
      <c r="PFE290" s="86"/>
      <c r="PFF290" s="86"/>
      <c r="PFG290" s="86"/>
      <c r="PFH290" s="86"/>
      <c r="PFI290" s="86"/>
      <c r="PFJ290" s="86"/>
      <c r="PFK290" s="86"/>
      <c r="PFL290" s="86"/>
      <c r="PFM290" s="86"/>
      <c r="PFN290" s="86"/>
      <c r="PFO290" s="86"/>
      <c r="PFP290" s="86"/>
      <c r="PFQ290" s="86"/>
      <c r="PFR290" s="86"/>
      <c r="PFS290" s="86"/>
      <c r="PFT290" s="86"/>
      <c r="PFU290" s="86"/>
      <c r="PFV290" s="86"/>
      <c r="PFW290" s="86"/>
      <c r="PFX290" s="86"/>
      <c r="PFY290" s="86"/>
      <c r="PFZ290" s="86"/>
      <c r="PGA290" s="86"/>
      <c r="PGB290" s="86"/>
      <c r="PGC290" s="86"/>
      <c r="PGD290" s="86"/>
      <c r="PGE290" s="86"/>
      <c r="PGF290" s="86"/>
      <c r="PGG290" s="86"/>
      <c r="PGH290" s="86"/>
      <c r="PGI290" s="86"/>
      <c r="PGJ290" s="86"/>
      <c r="PGK290" s="86"/>
      <c r="PGL290" s="86"/>
      <c r="PGM290" s="86"/>
      <c r="PGN290" s="86"/>
      <c r="PGO290" s="86"/>
      <c r="PGP290" s="86"/>
      <c r="PGQ290" s="86"/>
      <c r="PGR290" s="86"/>
      <c r="PGS290" s="86"/>
      <c r="PGT290" s="86"/>
      <c r="PGU290" s="86"/>
      <c r="PGV290" s="86"/>
      <c r="PGW290" s="86"/>
      <c r="PGX290" s="86"/>
      <c r="PGY290" s="86"/>
      <c r="PGZ290" s="86"/>
      <c r="PHA290" s="86"/>
      <c r="PHB290" s="86"/>
      <c r="PHC290" s="86"/>
      <c r="PHD290" s="86"/>
      <c r="PHE290" s="86"/>
      <c r="PHF290" s="86"/>
      <c r="PHG290" s="86"/>
      <c r="PHH290" s="86"/>
      <c r="PHI290" s="86"/>
      <c r="PHJ290" s="86"/>
      <c r="PHK290" s="86"/>
      <c r="PHL290" s="86"/>
      <c r="PHM290" s="86"/>
      <c r="PHN290" s="86"/>
      <c r="PHO290" s="86"/>
      <c r="PHP290" s="86"/>
      <c r="PHQ290" s="86"/>
      <c r="PHR290" s="86"/>
      <c r="PHS290" s="86"/>
      <c r="PHT290" s="86"/>
      <c r="PHU290" s="86"/>
      <c r="PHV290" s="86"/>
      <c r="PHW290" s="86"/>
      <c r="PHX290" s="86"/>
      <c r="PHY290" s="86"/>
      <c r="PHZ290" s="86"/>
      <c r="PIA290" s="86"/>
      <c r="PIB290" s="86"/>
      <c r="PIC290" s="86"/>
      <c r="PID290" s="86"/>
      <c r="PIE290" s="86"/>
      <c r="PIF290" s="86"/>
      <c r="PIG290" s="86"/>
      <c r="PIH290" s="86"/>
      <c r="PII290" s="86"/>
      <c r="PIJ290" s="86"/>
      <c r="PIK290" s="86"/>
      <c r="PIL290" s="86"/>
      <c r="PIM290" s="86"/>
      <c r="PIN290" s="86"/>
      <c r="PIO290" s="86"/>
      <c r="PIP290" s="86"/>
      <c r="PIQ290" s="86"/>
      <c r="PIR290" s="86"/>
      <c r="PIS290" s="86"/>
      <c r="PIT290" s="86"/>
      <c r="PIU290" s="86"/>
      <c r="PIV290" s="86"/>
      <c r="PIW290" s="86"/>
      <c r="PIX290" s="86"/>
      <c r="PIY290" s="86"/>
      <c r="PIZ290" s="86"/>
      <c r="PJA290" s="86"/>
      <c r="PJB290" s="86"/>
      <c r="PJC290" s="86"/>
      <c r="PJD290" s="86"/>
      <c r="PJE290" s="86"/>
      <c r="PJF290" s="86"/>
      <c r="PJG290" s="86"/>
      <c r="PJH290" s="86"/>
      <c r="PJI290" s="86"/>
      <c r="PJJ290" s="86"/>
      <c r="PJK290" s="86"/>
      <c r="PJL290" s="86"/>
      <c r="PJM290" s="86"/>
      <c r="PJN290" s="86"/>
      <c r="PJO290" s="86"/>
      <c r="PJP290" s="86"/>
      <c r="PJQ290" s="86"/>
      <c r="PJR290" s="86"/>
      <c r="PJS290" s="86"/>
      <c r="PJT290" s="86"/>
      <c r="PJU290" s="86"/>
      <c r="PJV290" s="86"/>
      <c r="PJW290" s="86"/>
      <c r="PJX290" s="86"/>
      <c r="PJY290" s="86"/>
      <c r="PJZ290" s="86"/>
      <c r="PKA290" s="86"/>
      <c r="PKB290" s="86"/>
      <c r="PKC290" s="86"/>
      <c r="PKD290" s="86"/>
      <c r="PKE290" s="86"/>
      <c r="PKF290" s="86"/>
      <c r="PKG290" s="86"/>
      <c r="PKH290" s="86"/>
      <c r="PKI290" s="86"/>
      <c r="PKJ290" s="86"/>
      <c r="PKK290" s="86"/>
      <c r="PKL290" s="86"/>
      <c r="PKM290" s="86"/>
      <c r="PKN290" s="86"/>
      <c r="PKO290" s="86"/>
      <c r="PKP290" s="86"/>
      <c r="PKQ290" s="86"/>
      <c r="PKR290" s="86"/>
      <c r="PKS290" s="86"/>
      <c r="PKT290" s="86"/>
      <c r="PKU290" s="86"/>
      <c r="PKV290" s="86"/>
      <c r="PKW290" s="86"/>
      <c r="PKX290" s="86"/>
      <c r="PKY290" s="86"/>
      <c r="PKZ290" s="86"/>
      <c r="PLA290" s="86"/>
      <c r="PLB290" s="86"/>
      <c r="PLC290" s="86"/>
      <c r="PLD290" s="86"/>
      <c r="PLE290" s="86"/>
      <c r="PLF290" s="86"/>
      <c r="PLG290" s="86"/>
      <c r="PLH290" s="86"/>
      <c r="PLI290" s="86"/>
      <c r="PLJ290" s="86"/>
      <c r="PLK290" s="86"/>
      <c r="PLL290" s="86"/>
      <c r="PLM290" s="86"/>
      <c r="PLN290" s="86"/>
      <c r="PLO290" s="86"/>
      <c r="PLP290" s="86"/>
      <c r="PLQ290" s="86"/>
      <c r="PLR290" s="86"/>
      <c r="PLS290" s="86"/>
      <c r="PLT290" s="86"/>
      <c r="PLU290" s="86"/>
      <c r="PLV290" s="86"/>
      <c r="PLW290" s="86"/>
      <c r="PLX290" s="86"/>
      <c r="PLY290" s="86"/>
      <c r="PLZ290" s="86"/>
      <c r="PMA290" s="86"/>
      <c r="PMB290" s="86"/>
      <c r="PMC290" s="86"/>
      <c r="PMD290" s="86"/>
      <c r="PME290" s="86"/>
      <c r="PMF290" s="86"/>
      <c r="PMG290" s="86"/>
      <c r="PMH290" s="86"/>
      <c r="PMI290" s="86"/>
      <c r="PMJ290" s="86"/>
      <c r="PMK290" s="86"/>
      <c r="PML290" s="86"/>
      <c r="PMM290" s="86"/>
      <c r="PMN290" s="86"/>
      <c r="PMO290" s="86"/>
      <c r="PMP290" s="86"/>
      <c r="PMQ290" s="86"/>
      <c r="PMR290" s="86"/>
      <c r="PMS290" s="86"/>
      <c r="PMT290" s="86"/>
      <c r="PMU290" s="86"/>
      <c r="PMV290" s="86"/>
      <c r="PMW290" s="86"/>
      <c r="PMX290" s="86"/>
      <c r="PMY290" s="86"/>
      <c r="PMZ290" s="86"/>
      <c r="PNA290" s="86"/>
      <c r="PNB290" s="86"/>
      <c r="PNC290" s="86"/>
      <c r="PND290" s="86"/>
      <c r="PNE290" s="86"/>
      <c r="PNF290" s="86"/>
      <c r="PNG290" s="86"/>
      <c r="PNH290" s="86"/>
      <c r="PNI290" s="86"/>
      <c r="PNJ290" s="86"/>
      <c r="PNK290" s="86"/>
      <c r="PNL290" s="86"/>
      <c r="PNM290" s="86"/>
      <c r="PNN290" s="86"/>
      <c r="PNO290" s="86"/>
      <c r="PNP290" s="86"/>
      <c r="PNQ290" s="86"/>
      <c r="PNR290" s="86"/>
      <c r="PNS290" s="86"/>
      <c r="PNT290" s="86"/>
      <c r="PNU290" s="86"/>
      <c r="PNV290" s="86"/>
      <c r="PNW290" s="86"/>
      <c r="PNX290" s="86"/>
      <c r="PNY290" s="86"/>
      <c r="PNZ290" s="86"/>
      <c r="POA290" s="86"/>
      <c r="POB290" s="86"/>
      <c r="POC290" s="86"/>
      <c r="POD290" s="86"/>
      <c r="POE290" s="86"/>
      <c r="POF290" s="86"/>
      <c r="POG290" s="86"/>
      <c r="POH290" s="86"/>
      <c r="POI290" s="86"/>
      <c r="POJ290" s="86"/>
      <c r="POK290" s="86"/>
      <c r="POL290" s="86"/>
      <c r="POM290" s="86"/>
      <c r="PON290" s="86"/>
      <c r="POO290" s="86"/>
      <c r="POP290" s="86"/>
      <c r="POQ290" s="86"/>
      <c r="POR290" s="86"/>
      <c r="POS290" s="86"/>
      <c r="POT290" s="86"/>
      <c r="POU290" s="86"/>
      <c r="POV290" s="86"/>
      <c r="POW290" s="86"/>
      <c r="POX290" s="86"/>
      <c r="POY290" s="86"/>
      <c r="POZ290" s="86"/>
      <c r="PPA290" s="86"/>
      <c r="PPB290" s="86"/>
      <c r="PPC290" s="86"/>
      <c r="PPD290" s="86"/>
      <c r="PPE290" s="86"/>
      <c r="PPF290" s="86"/>
      <c r="PPG290" s="86"/>
      <c r="PPH290" s="86"/>
      <c r="PPI290" s="86"/>
      <c r="PPJ290" s="86"/>
      <c r="PPK290" s="86"/>
      <c r="PPL290" s="86"/>
      <c r="PPM290" s="86"/>
      <c r="PPN290" s="86"/>
      <c r="PPO290" s="86"/>
      <c r="PPP290" s="86"/>
      <c r="PPQ290" s="86"/>
      <c r="PPR290" s="86"/>
      <c r="PPS290" s="86"/>
      <c r="PPT290" s="86"/>
      <c r="PPU290" s="86"/>
      <c r="PPV290" s="86"/>
      <c r="PPW290" s="86"/>
      <c r="PPX290" s="86"/>
      <c r="PPY290" s="86"/>
      <c r="PPZ290" s="86"/>
      <c r="PQA290" s="86"/>
      <c r="PQB290" s="86"/>
      <c r="PQC290" s="86"/>
      <c r="PQD290" s="86"/>
      <c r="PQE290" s="86"/>
      <c r="PQF290" s="86"/>
      <c r="PQG290" s="86"/>
      <c r="PQH290" s="86"/>
      <c r="PQI290" s="86"/>
      <c r="PQJ290" s="86"/>
      <c r="PQK290" s="86"/>
      <c r="PQL290" s="86"/>
      <c r="PQM290" s="86"/>
      <c r="PQN290" s="86"/>
      <c r="PQO290" s="86"/>
      <c r="PQP290" s="86"/>
      <c r="PQQ290" s="86"/>
      <c r="PQR290" s="86"/>
      <c r="PQS290" s="86"/>
      <c r="PQT290" s="86"/>
      <c r="PQU290" s="86"/>
      <c r="PQV290" s="86"/>
      <c r="PQW290" s="86"/>
      <c r="PQX290" s="86"/>
      <c r="PQY290" s="86"/>
      <c r="PQZ290" s="86"/>
      <c r="PRA290" s="86"/>
      <c r="PRB290" s="86"/>
      <c r="PRC290" s="86"/>
      <c r="PRD290" s="86"/>
      <c r="PRE290" s="86"/>
      <c r="PRF290" s="86"/>
      <c r="PRG290" s="86"/>
      <c r="PRH290" s="86"/>
      <c r="PRI290" s="86"/>
      <c r="PRJ290" s="86"/>
      <c r="PRK290" s="86"/>
      <c r="PRL290" s="86"/>
      <c r="PRM290" s="86"/>
      <c r="PRN290" s="86"/>
      <c r="PRO290" s="86"/>
      <c r="PRP290" s="86"/>
      <c r="PRQ290" s="86"/>
      <c r="PRR290" s="86"/>
      <c r="PRS290" s="86"/>
      <c r="PRT290" s="86"/>
      <c r="PRU290" s="86"/>
      <c r="PRV290" s="86"/>
      <c r="PRW290" s="86"/>
      <c r="PRX290" s="86"/>
      <c r="PRY290" s="86"/>
      <c r="PRZ290" s="86"/>
      <c r="PSA290" s="86"/>
      <c r="PSB290" s="86"/>
      <c r="PSC290" s="86"/>
      <c r="PSD290" s="86"/>
      <c r="PSE290" s="86"/>
      <c r="PSF290" s="86"/>
      <c r="PSG290" s="86"/>
      <c r="PSH290" s="86"/>
      <c r="PSI290" s="86"/>
      <c r="PSJ290" s="86"/>
      <c r="PSK290" s="86"/>
      <c r="PSL290" s="86"/>
      <c r="PSM290" s="86"/>
      <c r="PSN290" s="86"/>
      <c r="PSO290" s="86"/>
      <c r="PSP290" s="86"/>
      <c r="PSQ290" s="86"/>
      <c r="PSR290" s="86"/>
      <c r="PSS290" s="86"/>
      <c r="PST290" s="86"/>
      <c r="PSU290" s="86"/>
      <c r="PSV290" s="86"/>
      <c r="PSW290" s="86"/>
      <c r="PSX290" s="86"/>
      <c r="PSY290" s="86"/>
      <c r="PSZ290" s="86"/>
      <c r="PTA290" s="86"/>
      <c r="PTB290" s="86"/>
      <c r="PTC290" s="86"/>
      <c r="PTD290" s="86"/>
      <c r="PTE290" s="86"/>
      <c r="PTF290" s="86"/>
      <c r="PTG290" s="86"/>
      <c r="PTH290" s="86"/>
      <c r="PTI290" s="86"/>
      <c r="PTJ290" s="86"/>
      <c r="PTK290" s="86"/>
      <c r="PTL290" s="86"/>
      <c r="PTM290" s="86"/>
      <c r="PTN290" s="86"/>
      <c r="PTO290" s="86"/>
      <c r="PTP290" s="86"/>
      <c r="PTQ290" s="86"/>
      <c r="PTR290" s="86"/>
      <c r="PTS290" s="86"/>
      <c r="PTT290" s="86"/>
      <c r="PTU290" s="86"/>
      <c r="PTV290" s="86"/>
      <c r="PTW290" s="86"/>
      <c r="PTX290" s="86"/>
      <c r="PTY290" s="86"/>
      <c r="PTZ290" s="86"/>
      <c r="PUA290" s="86"/>
      <c r="PUB290" s="86"/>
      <c r="PUC290" s="86"/>
      <c r="PUD290" s="86"/>
      <c r="PUE290" s="86"/>
      <c r="PUF290" s="86"/>
      <c r="PUG290" s="86"/>
      <c r="PUH290" s="86"/>
      <c r="PUI290" s="86"/>
      <c r="PUJ290" s="86"/>
      <c r="PUK290" s="86"/>
      <c r="PUL290" s="86"/>
      <c r="PUM290" s="86"/>
      <c r="PUN290" s="86"/>
      <c r="PUO290" s="86"/>
      <c r="PUP290" s="86"/>
      <c r="PUQ290" s="86"/>
      <c r="PUR290" s="86"/>
      <c r="PUS290" s="86"/>
      <c r="PUT290" s="86"/>
      <c r="PUU290" s="86"/>
      <c r="PUV290" s="86"/>
      <c r="PUW290" s="86"/>
      <c r="PUX290" s="86"/>
      <c r="PUY290" s="86"/>
      <c r="PUZ290" s="86"/>
      <c r="PVA290" s="86"/>
      <c r="PVB290" s="86"/>
      <c r="PVC290" s="86"/>
      <c r="PVD290" s="86"/>
      <c r="PVE290" s="86"/>
      <c r="PVF290" s="86"/>
      <c r="PVG290" s="86"/>
      <c r="PVH290" s="86"/>
      <c r="PVI290" s="86"/>
      <c r="PVJ290" s="86"/>
      <c r="PVK290" s="86"/>
      <c r="PVL290" s="86"/>
      <c r="PVM290" s="86"/>
      <c r="PVN290" s="86"/>
      <c r="PVO290" s="86"/>
      <c r="PVP290" s="86"/>
      <c r="PVQ290" s="86"/>
      <c r="PVR290" s="86"/>
      <c r="PVS290" s="86"/>
      <c r="PVT290" s="86"/>
      <c r="PVU290" s="86"/>
      <c r="PVV290" s="86"/>
      <c r="PVW290" s="86"/>
      <c r="PVX290" s="86"/>
      <c r="PVY290" s="86"/>
      <c r="PVZ290" s="86"/>
      <c r="PWA290" s="86"/>
      <c r="PWB290" s="86"/>
      <c r="PWC290" s="86"/>
      <c r="PWD290" s="86"/>
      <c r="PWE290" s="86"/>
      <c r="PWF290" s="86"/>
      <c r="PWG290" s="86"/>
      <c r="PWH290" s="86"/>
      <c r="PWI290" s="86"/>
      <c r="PWJ290" s="86"/>
      <c r="PWK290" s="86"/>
      <c r="PWL290" s="86"/>
      <c r="PWM290" s="86"/>
      <c r="PWN290" s="86"/>
      <c r="PWO290" s="86"/>
      <c r="PWP290" s="86"/>
      <c r="PWQ290" s="86"/>
      <c r="PWR290" s="86"/>
      <c r="PWS290" s="86"/>
      <c r="PWT290" s="86"/>
      <c r="PWU290" s="86"/>
      <c r="PWV290" s="86"/>
      <c r="PWW290" s="86"/>
      <c r="PWX290" s="86"/>
      <c r="PWY290" s="86"/>
      <c r="PWZ290" s="86"/>
      <c r="PXA290" s="86"/>
      <c r="PXB290" s="86"/>
      <c r="PXC290" s="86"/>
      <c r="PXD290" s="86"/>
      <c r="PXE290" s="86"/>
      <c r="PXF290" s="86"/>
      <c r="PXG290" s="86"/>
      <c r="PXH290" s="86"/>
      <c r="PXI290" s="86"/>
      <c r="PXJ290" s="86"/>
      <c r="PXK290" s="86"/>
      <c r="PXL290" s="86"/>
      <c r="PXM290" s="86"/>
      <c r="PXN290" s="86"/>
      <c r="PXO290" s="86"/>
      <c r="PXP290" s="86"/>
      <c r="PXQ290" s="86"/>
      <c r="PXR290" s="86"/>
      <c r="PXS290" s="86"/>
      <c r="PXT290" s="86"/>
      <c r="PXU290" s="86"/>
      <c r="PXV290" s="86"/>
      <c r="PXW290" s="86"/>
      <c r="PXX290" s="86"/>
      <c r="PXY290" s="86"/>
      <c r="PXZ290" s="86"/>
      <c r="PYA290" s="86"/>
      <c r="PYB290" s="86"/>
      <c r="PYC290" s="86"/>
      <c r="PYD290" s="86"/>
      <c r="PYE290" s="86"/>
      <c r="PYF290" s="86"/>
      <c r="PYG290" s="86"/>
      <c r="PYH290" s="86"/>
      <c r="PYI290" s="86"/>
      <c r="PYJ290" s="86"/>
      <c r="PYK290" s="86"/>
      <c r="PYL290" s="86"/>
      <c r="PYM290" s="86"/>
      <c r="PYN290" s="86"/>
      <c r="PYO290" s="86"/>
      <c r="PYP290" s="86"/>
      <c r="PYQ290" s="86"/>
      <c r="PYR290" s="86"/>
      <c r="PYS290" s="86"/>
      <c r="PYT290" s="86"/>
      <c r="PYU290" s="86"/>
      <c r="PYV290" s="86"/>
      <c r="PYW290" s="86"/>
      <c r="PYX290" s="86"/>
      <c r="PYY290" s="86"/>
      <c r="PYZ290" s="86"/>
      <c r="PZA290" s="86"/>
      <c r="PZB290" s="86"/>
      <c r="PZC290" s="86"/>
      <c r="PZD290" s="86"/>
      <c r="PZE290" s="86"/>
      <c r="PZF290" s="86"/>
      <c r="PZG290" s="86"/>
      <c r="PZH290" s="86"/>
      <c r="PZI290" s="86"/>
      <c r="PZJ290" s="86"/>
      <c r="PZK290" s="86"/>
      <c r="PZL290" s="86"/>
      <c r="PZM290" s="86"/>
      <c r="PZN290" s="86"/>
      <c r="PZO290" s="86"/>
      <c r="PZP290" s="86"/>
      <c r="PZQ290" s="86"/>
      <c r="PZR290" s="86"/>
      <c r="PZS290" s="86"/>
      <c r="PZT290" s="86"/>
      <c r="PZU290" s="86"/>
      <c r="PZV290" s="86"/>
      <c r="PZW290" s="86"/>
      <c r="PZX290" s="86"/>
      <c r="PZY290" s="86"/>
      <c r="PZZ290" s="86"/>
      <c r="QAA290" s="86"/>
      <c r="QAB290" s="86"/>
      <c r="QAC290" s="86"/>
      <c r="QAD290" s="86"/>
      <c r="QAE290" s="86"/>
      <c r="QAF290" s="86"/>
      <c r="QAG290" s="86"/>
      <c r="QAH290" s="86"/>
      <c r="QAI290" s="86"/>
      <c r="QAJ290" s="86"/>
      <c r="QAK290" s="86"/>
      <c r="QAL290" s="86"/>
      <c r="QAM290" s="86"/>
      <c r="QAN290" s="86"/>
      <c r="QAO290" s="86"/>
      <c r="QAP290" s="86"/>
      <c r="QAQ290" s="86"/>
      <c r="QAR290" s="86"/>
      <c r="QAS290" s="86"/>
      <c r="QAT290" s="86"/>
      <c r="QAU290" s="86"/>
      <c r="QAV290" s="86"/>
      <c r="QAW290" s="86"/>
      <c r="QAX290" s="86"/>
      <c r="QAY290" s="86"/>
      <c r="QAZ290" s="86"/>
      <c r="QBA290" s="86"/>
      <c r="QBB290" s="86"/>
      <c r="QBC290" s="86"/>
      <c r="QBD290" s="86"/>
      <c r="QBE290" s="86"/>
      <c r="QBF290" s="86"/>
      <c r="QBG290" s="86"/>
      <c r="QBH290" s="86"/>
      <c r="QBI290" s="86"/>
      <c r="QBJ290" s="86"/>
      <c r="QBK290" s="86"/>
      <c r="QBL290" s="86"/>
      <c r="QBM290" s="86"/>
      <c r="QBN290" s="86"/>
      <c r="QBO290" s="86"/>
      <c r="QBP290" s="86"/>
      <c r="QBQ290" s="86"/>
      <c r="QBR290" s="86"/>
      <c r="QBS290" s="86"/>
      <c r="QBT290" s="86"/>
      <c r="QBU290" s="86"/>
      <c r="QBV290" s="86"/>
      <c r="QBW290" s="86"/>
      <c r="QBX290" s="86"/>
      <c r="QBY290" s="86"/>
      <c r="QBZ290" s="86"/>
      <c r="QCA290" s="86"/>
      <c r="QCB290" s="86"/>
      <c r="QCC290" s="86"/>
      <c r="QCD290" s="86"/>
      <c r="QCE290" s="86"/>
      <c r="QCF290" s="86"/>
      <c r="QCG290" s="86"/>
      <c r="QCH290" s="86"/>
      <c r="QCI290" s="86"/>
      <c r="QCJ290" s="86"/>
      <c r="QCK290" s="86"/>
      <c r="QCL290" s="86"/>
      <c r="QCM290" s="86"/>
      <c r="QCN290" s="86"/>
      <c r="QCO290" s="86"/>
      <c r="QCP290" s="86"/>
      <c r="QCQ290" s="86"/>
      <c r="QCR290" s="86"/>
      <c r="QCS290" s="86"/>
      <c r="QCT290" s="86"/>
      <c r="QCU290" s="86"/>
      <c r="QCV290" s="86"/>
      <c r="QCW290" s="86"/>
      <c r="QCX290" s="86"/>
      <c r="QCY290" s="86"/>
      <c r="QCZ290" s="86"/>
      <c r="QDA290" s="86"/>
      <c r="QDB290" s="86"/>
      <c r="QDC290" s="86"/>
      <c r="QDD290" s="86"/>
      <c r="QDE290" s="86"/>
      <c r="QDF290" s="86"/>
      <c r="QDG290" s="86"/>
      <c r="QDH290" s="86"/>
      <c r="QDI290" s="86"/>
      <c r="QDJ290" s="86"/>
      <c r="QDK290" s="86"/>
      <c r="QDL290" s="86"/>
      <c r="QDM290" s="86"/>
      <c r="QDN290" s="86"/>
      <c r="QDO290" s="86"/>
      <c r="QDP290" s="86"/>
      <c r="QDQ290" s="86"/>
      <c r="QDR290" s="86"/>
      <c r="QDS290" s="86"/>
      <c r="QDT290" s="86"/>
      <c r="QDU290" s="86"/>
      <c r="QDV290" s="86"/>
      <c r="QDW290" s="86"/>
      <c r="QDX290" s="86"/>
      <c r="QDY290" s="86"/>
      <c r="QDZ290" s="86"/>
      <c r="QEA290" s="86"/>
      <c r="QEB290" s="86"/>
      <c r="QEC290" s="86"/>
      <c r="QED290" s="86"/>
      <c r="QEE290" s="86"/>
      <c r="QEF290" s="86"/>
      <c r="QEG290" s="86"/>
      <c r="QEH290" s="86"/>
      <c r="QEI290" s="86"/>
      <c r="QEJ290" s="86"/>
      <c r="QEK290" s="86"/>
      <c r="QEL290" s="86"/>
      <c r="QEM290" s="86"/>
      <c r="QEN290" s="86"/>
      <c r="QEO290" s="86"/>
      <c r="QEP290" s="86"/>
      <c r="QEQ290" s="86"/>
      <c r="QER290" s="86"/>
      <c r="QES290" s="86"/>
      <c r="QET290" s="86"/>
      <c r="QEU290" s="86"/>
      <c r="QEV290" s="86"/>
      <c r="QEW290" s="86"/>
      <c r="QEX290" s="86"/>
      <c r="QEY290" s="86"/>
      <c r="QEZ290" s="86"/>
      <c r="QFA290" s="86"/>
      <c r="QFB290" s="86"/>
      <c r="QFC290" s="86"/>
      <c r="QFD290" s="86"/>
      <c r="QFE290" s="86"/>
      <c r="QFF290" s="86"/>
      <c r="QFG290" s="86"/>
      <c r="QFH290" s="86"/>
      <c r="QFI290" s="86"/>
      <c r="QFJ290" s="86"/>
      <c r="QFK290" s="86"/>
      <c r="QFL290" s="86"/>
      <c r="QFM290" s="86"/>
      <c r="QFN290" s="86"/>
      <c r="QFO290" s="86"/>
      <c r="QFP290" s="86"/>
      <c r="QFQ290" s="86"/>
      <c r="QFR290" s="86"/>
      <c r="QFS290" s="86"/>
      <c r="QFT290" s="86"/>
      <c r="QFU290" s="86"/>
      <c r="QFV290" s="86"/>
      <c r="QFW290" s="86"/>
      <c r="QFX290" s="86"/>
      <c r="QFY290" s="86"/>
      <c r="QFZ290" s="86"/>
      <c r="QGA290" s="86"/>
      <c r="QGB290" s="86"/>
      <c r="QGC290" s="86"/>
      <c r="QGD290" s="86"/>
      <c r="QGE290" s="86"/>
      <c r="QGF290" s="86"/>
      <c r="QGG290" s="86"/>
      <c r="QGH290" s="86"/>
      <c r="QGI290" s="86"/>
      <c r="QGJ290" s="86"/>
      <c r="QGK290" s="86"/>
      <c r="QGL290" s="86"/>
      <c r="QGM290" s="86"/>
      <c r="QGN290" s="86"/>
      <c r="QGO290" s="86"/>
      <c r="QGP290" s="86"/>
      <c r="QGQ290" s="86"/>
      <c r="QGR290" s="86"/>
      <c r="QGS290" s="86"/>
      <c r="QGT290" s="86"/>
      <c r="QGU290" s="86"/>
      <c r="QGV290" s="86"/>
      <c r="QGW290" s="86"/>
      <c r="QGX290" s="86"/>
      <c r="QGY290" s="86"/>
      <c r="QGZ290" s="86"/>
      <c r="QHA290" s="86"/>
      <c r="QHB290" s="86"/>
      <c r="QHC290" s="86"/>
      <c r="QHD290" s="86"/>
      <c r="QHE290" s="86"/>
      <c r="QHF290" s="86"/>
      <c r="QHG290" s="86"/>
      <c r="QHH290" s="86"/>
      <c r="QHI290" s="86"/>
      <c r="QHJ290" s="86"/>
      <c r="QHK290" s="86"/>
      <c r="QHL290" s="86"/>
      <c r="QHM290" s="86"/>
      <c r="QHN290" s="86"/>
      <c r="QHO290" s="86"/>
      <c r="QHP290" s="86"/>
      <c r="QHQ290" s="86"/>
      <c r="QHR290" s="86"/>
      <c r="QHS290" s="86"/>
      <c r="QHT290" s="86"/>
      <c r="QHU290" s="86"/>
      <c r="QHV290" s="86"/>
      <c r="QHW290" s="86"/>
      <c r="QHX290" s="86"/>
      <c r="QHY290" s="86"/>
      <c r="QHZ290" s="86"/>
      <c r="QIA290" s="86"/>
      <c r="QIB290" s="86"/>
      <c r="QIC290" s="86"/>
      <c r="QID290" s="86"/>
      <c r="QIE290" s="86"/>
      <c r="QIF290" s="86"/>
      <c r="QIG290" s="86"/>
      <c r="QIH290" s="86"/>
      <c r="QII290" s="86"/>
      <c r="QIJ290" s="86"/>
      <c r="QIK290" s="86"/>
      <c r="QIL290" s="86"/>
      <c r="QIM290" s="86"/>
      <c r="QIN290" s="86"/>
      <c r="QIO290" s="86"/>
      <c r="QIP290" s="86"/>
      <c r="QIQ290" s="86"/>
      <c r="QIR290" s="86"/>
      <c r="QIS290" s="86"/>
      <c r="QIT290" s="86"/>
      <c r="QIU290" s="86"/>
      <c r="QIV290" s="86"/>
      <c r="QIW290" s="86"/>
      <c r="QIX290" s="86"/>
      <c r="QIY290" s="86"/>
      <c r="QIZ290" s="86"/>
      <c r="QJA290" s="86"/>
      <c r="QJB290" s="86"/>
      <c r="QJC290" s="86"/>
      <c r="QJD290" s="86"/>
      <c r="QJE290" s="86"/>
      <c r="QJF290" s="86"/>
      <c r="QJG290" s="86"/>
      <c r="QJH290" s="86"/>
      <c r="QJI290" s="86"/>
      <c r="QJJ290" s="86"/>
      <c r="QJK290" s="86"/>
      <c r="QJL290" s="86"/>
      <c r="QJM290" s="86"/>
      <c r="QJN290" s="86"/>
      <c r="QJO290" s="86"/>
      <c r="QJP290" s="86"/>
      <c r="QJQ290" s="86"/>
      <c r="QJR290" s="86"/>
      <c r="QJS290" s="86"/>
      <c r="QJT290" s="86"/>
      <c r="QJU290" s="86"/>
      <c r="QJV290" s="86"/>
      <c r="QJW290" s="86"/>
      <c r="QJX290" s="86"/>
      <c r="QJY290" s="86"/>
      <c r="QJZ290" s="86"/>
      <c r="QKA290" s="86"/>
      <c r="QKB290" s="86"/>
      <c r="QKC290" s="86"/>
      <c r="QKD290" s="86"/>
      <c r="QKE290" s="86"/>
      <c r="QKF290" s="86"/>
      <c r="QKG290" s="86"/>
      <c r="QKH290" s="86"/>
      <c r="QKI290" s="86"/>
      <c r="QKJ290" s="86"/>
      <c r="QKK290" s="86"/>
      <c r="QKL290" s="86"/>
      <c r="QKM290" s="86"/>
      <c r="QKN290" s="86"/>
      <c r="QKO290" s="86"/>
      <c r="QKP290" s="86"/>
      <c r="QKQ290" s="86"/>
      <c r="QKR290" s="86"/>
      <c r="QKS290" s="86"/>
      <c r="QKT290" s="86"/>
      <c r="QKU290" s="86"/>
      <c r="QKV290" s="86"/>
      <c r="QKW290" s="86"/>
      <c r="QKX290" s="86"/>
      <c r="QKY290" s="86"/>
      <c r="QKZ290" s="86"/>
      <c r="QLA290" s="86"/>
      <c r="QLB290" s="86"/>
      <c r="QLC290" s="86"/>
      <c r="QLD290" s="86"/>
      <c r="QLE290" s="86"/>
      <c r="QLF290" s="86"/>
      <c r="QLG290" s="86"/>
      <c r="QLH290" s="86"/>
      <c r="QLI290" s="86"/>
      <c r="QLJ290" s="86"/>
      <c r="QLK290" s="86"/>
      <c r="QLL290" s="86"/>
      <c r="QLM290" s="86"/>
      <c r="QLN290" s="86"/>
      <c r="QLO290" s="86"/>
      <c r="QLP290" s="86"/>
      <c r="QLQ290" s="86"/>
      <c r="QLR290" s="86"/>
      <c r="QLS290" s="86"/>
      <c r="QLT290" s="86"/>
      <c r="QLU290" s="86"/>
      <c r="QLV290" s="86"/>
      <c r="QLW290" s="86"/>
      <c r="QLX290" s="86"/>
      <c r="QLY290" s="86"/>
      <c r="QLZ290" s="86"/>
      <c r="QMA290" s="86"/>
      <c r="QMB290" s="86"/>
      <c r="QMC290" s="86"/>
      <c r="QMD290" s="86"/>
      <c r="QME290" s="86"/>
      <c r="QMF290" s="86"/>
      <c r="QMG290" s="86"/>
      <c r="QMH290" s="86"/>
      <c r="QMI290" s="86"/>
      <c r="QMJ290" s="86"/>
      <c r="QMK290" s="86"/>
      <c r="QML290" s="86"/>
      <c r="QMM290" s="86"/>
      <c r="QMN290" s="86"/>
      <c r="QMO290" s="86"/>
      <c r="QMP290" s="86"/>
      <c r="QMQ290" s="86"/>
      <c r="QMR290" s="86"/>
      <c r="QMS290" s="86"/>
      <c r="QMT290" s="86"/>
      <c r="QMU290" s="86"/>
      <c r="QMV290" s="86"/>
      <c r="QMW290" s="86"/>
      <c r="QMX290" s="86"/>
      <c r="QMY290" s="86"/>
      <c r="QMZ290" s="86"/>
      <c r="QNA290" s="86"/>
      <c r="QNB290" s="86"/>
      <c r="QNC290" s="86"/>
      <c r="QND290" s="86"/>
      <c r="QNE290" s="86"/>
      <c r="QNF290" s="86"/>
      <c r="QNG290" s="86"/>
      <c r="QNH290" s="86"/>
      <c r="QNI290" s="86"/>
      <c r="QNJ290" s="86"/>
      <c r="QNK290" s="86"/>
      <c r="QNL290" s="86"/>
      <c r="QNM290" s="86"/>
      <c r="QNN290" s="86"/>
      <c r="QNO290" s="86"/>
      <c r="QNP290" s="86"/>
      <c r="QNQ290" s="86"/>
      <c r="QNR290" s="86"/>
      <c r="QNS290" s="86"/>
      <c r="QNT290" s="86"/>
      <c r="QNU290" s="86"/>
      <c r="QNV290" s="86"/>
      <c r="QNW290" s="86"/>
      <c r="QNX290" s="86"/>
      <c r="QNY290" s="86"/>
      <c r="QNZ290" s="86"/>
      <c r="QOA290" s="86"/>
      <c r="QOB290" s="86"/>
      <c r="QOC290" s="86"/>
      <c r="QOD290" s="86"/>
      <c r="QOE290" s="86"/>
      <c r="QOF290" s="86"/>
      <c r="QOG290" s="86"/>
      <c r="QOH290" s="86"/>
      <c r="QOI290" s="86"/>
      <c r="QOJ290" s="86"/>
      <c r="QOK290" s="86"/>
      <c r="QOL290" s="86"/>
      <c r="QOM290" s="86"/>
      <c r="QON290" s="86"/>
      <c r="QOO290" s="86"/>
      <c r="QOP290" s="86"/>
      <c r="QOQ290" s="86"/>
      <c r="QOR290" s="86"/>
      <c r="QOS290" s="86"/>
      <c r="QOT290" s="86"/>
      <c r="QOU290" s="86"/>
      <c r="QOV290" s="86"/>
      <c r="QOW290" s="86"/>
      <c r="QOX290" s="86"/>
      <c r="QOY290" s="86"/>
      <c r="QOZ290" s="86"/>
      <c r="QPA290" s="86"/>
      <c r="QPB290" s="86"/>
      <c r="QPC290" s="86"/>
      <c r="QPD290" s="86"/>
      <c r="QPE290" s="86"/>
      <c r="QPF290" s="86"/>
      <c r="QPG290" s="86"/>
      <c r="QPH290" s="86"/>
      <c r="QPI290" s="86"/>
      <c r="QPJ290" s="86"/>
      <c r="QPK290" s="86"/>
      <c r="QPL290" s="86"/>
      <c r="QPM290" s="86"/>
      <c r="QPN290" s="86"/>
      <c r="QPO290" s="86"/>
      <c r="QPP290" s="86"/>
      <c r="QPQ290" s="86"/>
      <c r="QPR290" s="86"/>
      <c r="QPS290" s="86"/>
      <c r="QPT290" s="86"/>
      <c r="QPU290" s="86"/>
      <c r="QPV290" s="86"/>
      <c r="QPW290" s="86"/>
      <c r="QPX290" s="86"/>
      <c r="QPY290" s="86"/>
      <c r="QPZ290" s="86"/>
      <c r="QQA290" s="86"/>
      <c r="QQB290" s="86"/>
      <c r="QQC290" s="86"/>
      <c r="QQD290" s="86"/>
      <c r="QQE290" s="86"/>
      <c r="QQF290" s="86"/>
      <c r="QQG290" s="86"/>
      <c r="QQH290" s="86"/>
      <c r="QQI290" s="86"/>
      <c r="QQJ290" s="86"/>
      <c r="QQK290" s="86"/>
      <c r="QQL290" s="86"/>
      <c r="QQM290" s="86"/>
      <c r="QQN290" s="86"/>
      <c r="QQO290" s="86"/>
      <c r="QQP290" s="86"/>
      <c r="QQQ290" s="86"/>
      <c r="QQR290" s="86"/>
      <c r="QQS290" s="86"/>
      <c r="QQT290" s="86"/>
      <c r="QQU290" s="86"/>
      <c r="QQV290" s="86"/>
      <c r="QQW290" s="86"/>
      <c r="QQX290" s="86"/>
      <c r="QQY290" s="86"/>
      <c r="QQZ290" s="86"/>
      <c r="QRA290" s="86"/>
      <c r="QRB290" s="86"/>
      <c r="QRC290" s="86"/>
      <c r="QRD290" s="86"/>
      <c r="QRE290" s="86"/>
      <c r="QRF290" s="86"/>
      <c r="QRG290" s="86"/>
      <c r="QRH290" s="86"/>
      <c r="QRI290" s="86"/>
      <c r="QRJ290" s="86"/>
      <c r="QRK290" s="86"/>
      <c r="QRL290" s="86"/>
      <c r="QRM290" s="86"/>
      <c r="QRN290" s="86"/>
      <c r="QRO290" s="86"/>
      <c r="QRP290" s="86"/>
      <c r="QRQ290" s="86"/>
      <c r="QRR290" s="86"/>
      <c r="QRS290" s="86"/>
      <c r="QRT290" s="86"/>
      <c r="QRU290" s="86"/>
      <c r="QRV290" s="86"/>
      <c r="QRW290" s="86"/>
      <c r="QRX290" s="86"/>
      <c r="QRY290" s="86"/>
      <c r="QRZ290" s="86"/>
      <c r="QSA290" s="86"/>
      <c r="QSB290" s="86"/>
      <c r="QSC290" s="86"/>
      <c r="QSD290" s="86"/>
      <c r="QSE290" s="86"/>
      <c r="QSF290" s="86"/>
      <c r="QSG290" s="86"/>
      <c r="QSH290" s="86"/>
      <c r="QSI290" s="86"/>
      <c r="QSJ290" s="86"/>
      <c r="QSK290" s="86"/>
      <c r="QSL290" s="86"/>
      <c r="QSM290" s="86"/>
      <c r="QSN290" s="86"/>
      <c r="QSO290" s="86"/>
      <c r="QSP290" s="86"/>
      <c r="QSQ290" s="86"/>
      <c r="QSR290" s="86"/>
      <c r="QSS290" s="86"/>
      <c r="QST290" s="86"/>
      <c r="QSU290" s="86"/>
      <c r="QSV290" s="86"/>
      <c r="QSW290" s="86"/>
      <c r="QSX290" s="86"/>
      <c r="QSY290" s="86"/>
      <c r="QSZ290" s="86"/>
      <c r="QTA290" s="86"/>
      <c r="QTB290" s="86"/>
      <c r="QTC290" s="86"/>
      <c r="QTD290" s="86"/>
      <c r="QTE290" s="86"/>
      <c r="QTF290" s="86"/>
      <c r="QTG290" s="86"/>
      <c r="QTH290" s="86"/>
      <c r="QTI290" s="86"/>
      <c r="QTJ290" s="86"/>
      <c r="QTK290" s="86"/>
      <c r="QTL290" s="86"/>
      <c r="QTM290" s="86"/>
      <c r="QTN290" s="86"/>
      <c r="QTO290" s="86"/>
      <c r="QTP290" s="86"/>
      <c r="QTQ290" s="86"/>
      <c r="QTR290" s="86"/>
      <c r="QTS290" s="86"/>
      <c r="QTT290" s="86"/>
      <c r="QTU290" s="86"/>
      <c r="QTV290" s="86"/>
      <c r="QTW290" s="86"/>
      <c r="QTX290" s="86"/>
      <c r="QTY290" s="86"/>
      <c r="QTZ290" s="86"/>
      <c r="QUA290" s="86"/>
      <c r="QUB290" s="86"/>
      <c r="QUC290" s="86"/>
      <c r="QUD290" s="86"/>
      <c r="QUE290" s="86"/>
      <c r="QUF290" s="86"/>
      <c r="QUG290" s="86"/>
      <c r="QUH290" s="86"/>
      <c r="QUI290" s="86"/>
      <c r="QUJ290" s="86"/>
      <c r="QUK290" s="86"/>
      <c r="QUL290" s="86"/>
      <c r="QUM290" s="86"/>
      <c r="QUN290" s="86"/>
      <c r="QUO290" s="86"/>
      <c r="QUP290" s="86"/>
      <c r="QUQ290" s="86"/>
      <c r="QUR290" s="86"/>
      <c r="QUS290" s="86"/>
      <c r="QUT290" s="86"/>
      <c r="QUU290" s="86"/>
      <c r="QUV290" s="86"/>
      <c r="QUW290" s="86"/>
      <c r="QUX290" s="86"/>
      <c r="QUY290" s="86"/>
      <c r="QUZ290" s="86"/>
      <c r="QVA290" s="86"/>
      <c r="QVB290" s="86"/>
      <c r="QVC290" s="86"/>
      <c r="QVD290" s="86"/>
      <c r="QVE290" s="86"/>
      <c r="QVF290" s="86"/>
      <c r="QVG290" s="86"/>
      <c r="QVH290" s="86"/>
      <c r="QVI290" s="86"/>
      <c r="QVJ290" s="86"/>
      <c r="QVK290" s="86"/>
      <c r="QVL290" s="86"/>
      <c r="QVM290" s="86"/>
      <c r="QVN290" s="86"/>
      <c r="QVO290" s="86"/>
      <c r="QVP290" s="86"/>
      <c r="QVQ290" s="86"/>
      <c r="QVR290" s="86"/>
      <c r="QVS290" s="86"/>
      <c r="QVT290" s="86"/>
      <c r="QVU290" s="86"/>
      <c r="QVV290" s="86"/>
      <c r="QVW290" s="86"/>
      <c r="QVX290" s="86"/>
      <c r="QVY290" s="86"/>
      <c r="QVZ290" s="86"/>
      <c r="QWA290" s="86"/>
      <c r="QWB290" s="86"/>
      <c r="QWC290" s="86"/>
      <c r="QWD290" s="86"/>
      <c r="QWE290" s="86"/>
      <c r="QWF290" s="86"/>
      <c r="QWG290" s="86"/>
      <c r="QWH290" s="86"/>
      <c r="QWI290" s="86"/>
      <c r="QWJ290" s="86"/>
      <c r="QWK290" s="86"/>
      <c r="QWL290" s="86"/>
      <c r="QWM290" s="86"/>
      <c r="QWN290" s="86"/>
      <c r="QWO290" s="86"/>
      <c r="QWP290" s="86"/>
      <c r="QWQ290" s="86"/>
      <c r="QWR290" s="86"/>
      <c r="QWS290" s="86"/>
      <c r="QWT290" s="86"/>
      <c r="QWU290" s="86"/>
      <c r="QWV290" s="86"/>
      <c r="QWW290" s="86"/>
      <c r="QWX290" s="86"/>
      <c r="QWY290" s="86"/>
      <c r="QWZ290" s="86"/>
      <c r="QXA290" s="86"/>
      <c r="QXB290" s="86"/>
      <c r="QXC290" s="86"/>
      <c r="QXD290" s="86"/>
      <c r="QXE290" s="86"/>
      <c r="QXF290" s="86"/>
      <c r="QXG290" s="86"/>
      <c r="QXH290" s="86"/>
      <c r="QXI290" s="86"/>
      <c r="QXJ290" s="86"/>
      <c r="QXK290" s="86"/>
      <c r="QXL290" s="86"/>
      <c r="QXM290" s="86"/>
      <c r="QXN290" s="86"/>
      <c r="QXO290" s="86"/>
      <c r="QXP290" s="86"/>
      <c r="QXQ290" s="86"/>
      <c r="QXR290" s="86"/>
      <c r="QXS290" s="86"/>
      <c r="QXT290" s="86"/>
      <c r="QXU290" s="86"/>
      <c r="QXV290" s="86"/>
      <c r="QXW290" s="86"/>
      <c r="QXX290" s="86"/>
      <c r="QXY290" s="86"/>
      <c r="QXZ290" s="86"/>
      <c r="QYA290" s="86"/>
      <c r="QYB290" s="86"/>
      <c r="QYC290" s="86"/>
      <c r="QYD290" s="86"/>
      <c r="QYE290" s="86"/>
      <c r="QYF290" s="86"/>
      <c r="QYG290" s="86"/>
      <c r="QYH290" s="86"/>
      <c r="QYI290" s="86"/>
      <c r="QYJ290" s="86"/>
      <c r="QYK290" s="86"/>
      <c r="QYL290" s="86"/>
      <c r="QYM290" s="86"/>
      <c r="QYN290" s="86"/>
      <c r="QYO290" s="86"/>
      <c r="QYP290" s="86"/>
      <c r="QYQ290" s="86"/>
      <c r="QYR290" s="86"/>
      <c r="QYS290" s="86"/>
      <c r="QYT290" s="86"/>
      <c r="QYU290" s="86"/>
      <c r="QYV290" s="86"/>
      <c r="QYW290" s="86"/>
      <c r="QYX290" s="86"/>
      <c r="QYY290" s="86"/>
      <c r="QYZ290" s="86"/>
      <c r="QZA290" s="86"/>
      <c r="QZB290" s="86"/>
      <c r="QZC290" s="86"/>
      <c r="QZD290" s="86"/>
      <c r="QZE290" s="86"/>
      <c r="QZF290" s="86"/>
      <c r="QZG290" s="86"/>
      <c r="QZH290" s="86"/>
      <c r="QZI290" s="86"/>
      <c r="QZJ290" s="86"/>
      <c r="QZK290" s="86"/>
      <c r="QZL290" s="86"/>
      <c r="QZM290" s="86"/>
      <c r="QZN290" s="86"/>
      <c r="QZO290" s="86"/>
      <c r="QZP290" s="86"/>
      <c r="QZQ290" s="86"/>
      <c r="QZR290" s="86"/>
      <c r="QZS290" s="86"/>
      <c r="QZT290" s="86"/>
      <c r="QZU290" s="86"/>
      <c r="QZV290" s="86"/>
      <c r="QZW290" s="86"/>
      <c r="QZX290" s="86"/>
      <c r="QZY290" s="86"/>
      <c r="QZZ290" s="86"/>
      <c r="RAA290" s="86"/>
      <c r="RAB290" s="86"/>
      <c r="RAC290" s="86"/>
      <c r="RAD290" s="86"/>
      <c r="RAE290" s="86"/>
      <c r="RAF290" s="86"/>
      <c r="RAG290" s="86"/>
      <c r="RAH290" s="86"/>
      <c r="RAI290" s="86"/>
      <c r="RAJ290" s="86"/>
      <c r="RAK290" s="86"/>
      <c r="RAL290" s="86"/>
      <c r="RAM290" s="86"/>
      <c r="RAN290" s="86"/>
      <c r="RAO290" s="86"/>
      <c r="RAP290" s="86"/>
      <c r="RAQ290" s="86"/>
      <c r="RAR290" s="86"/>
      <c r="RAS290" s="86"/>
      <c r="RAT290" s="86"/>
      <c r="RAU290" s="86"/>
      <c r="RAV290" s="86"/>
      <c r="RAW290" s="86"/>
      <c r="RAX290" s="86"/>
      <c r="RAY290" s="86"/>
      <c r="RAZ290" s="86"/>
      <c r="RBA290" s="86"/>
      <c r="RBB290" s="86"/>
      <c r="RBC290" s="86"/>
      <c r="RBD290" s="86"/>
      <c r="RBE290" s="86"/>
      <c r="RBF290" s="86"/>
      <c r="RBG290" s="86"/>
      <c r="RBH290" s="86"/>
      <c r="RBI290" s="86"/>
      <c r="RBJ290" s="86"/>
      <c r="RBK290" s="86"/>
      <c r="RBL290" s="86"/>
      <c r="RBM290" s="86"/>
      <c r="RBN290" s="86"/>
      <c r="RBO290" s="86"/>
      <c r="RBP290" s="86"/>
      <c r="RBQ290" s="86"/>
      <c r="RBR290" s="86"/>
      <c r="RBS290" s="86"/>
      <c r="RBT290" s="86"/>
      <c r="RBU290" s="86"/>
      <c r="RBV290" s="86"/>
      <c r="RBW290" s="86"/>
      <c r="RBX290" s="86"/>
      <c r="RBY290" s="86"/>
      <c r="RBZ290" s="86"/>
      <c r="RCA290" s="86"/>
      <c r="RCB290" s="86"/>
      <c r="RCC290" s="86"/>
      <c r="RCD290" s="86"/>
      <c r="RCE290" s="86"/>
      <c r="RCF290" s="86"/>
      <c r="RCG290" s="86"/>
      <c r="RCH290" s="86"/>
      <c r="RCI290" s="86"/>
      <c r="RCJ290" s="86"/>
      <c r="RCK290" s="86"/>
      <c r="RCL290" s="86"/>
      <c r="RCM290" s="86"/>
      <c r="RCN290" s="86"/>
      <c r="RCO290" s="86"/>
      <c r="RCP290" s="86"/>
      <c r="RCQ290" s="86"/>
      <c r="RCR290" s="86"/>
      <c r="RCS290" s="86"/>
      <c r="RCT290" s="86"/>
      <c r="RCU290" s="86"/>
      <c r="RCV290" s="86"/>
      <c r="RCW290" s="86"/>
      <c r="RCX290" s="86"/>
      <c r="RCY290" s="86"/>
      <c r="RCZ290" s="86"/>
      <c r="RDA290" s="86"/>
      <c r="RDB290" s="86"/>
      <c r="RDC290" s="86"/>
      <c r="RDD290" s="86"/>
      <c r="RDE290" s="86"/>
      <c r="RDF290" s="86"/>
      <c r="RDG290" s="86"/>
      <c r="RDH290" s="86"/>
      <c r="RDI290" s="86"/>
      <c r="RDJ290" s="86"/>
      <c r="RDK290" s="86"/>
      <c r="RDL290" s="86"/>
      <c r="RDM290" s="86"/>
      <c r="RDN290" s="86"/>
      <c r="RDO290" s="86"/>
      <c r="RDP290" s="86"/>
      <c r="RDQ290" s="86"/>
      <c r="RDR290" s="86"/>
      <c r="RDS290" s="86"/>
      <c r="RDT290" s="86"/>
      <c r="RDU290" s="86"/>
      <c r="RDV290" s="86"/>
      <c r="RDW290" s="86"/>
      <c r="RDX290" s="86"/>
      <c r="RDY290" s="86"/>
      <c r="RDZ290" s="86"/>
      <c r="REA290" s="86"/>
      <c r="REB290" s="86"/>
      <c r="REC290" s="86"/>
      <c r="RED290" s="86"/>
      <c r="REE290" s="86"/>
      <c r="REF290" s="86"/>
      <c r="REG290" s="86"/>
      <c r="REH290" s="86"/>
      <c r="REI290" s="86"/>
      <c r="REJ290" s="86"/>
      <c r="REK290" s="86"/>
      <c r="REL290" s="86"/>
      <c r="REM290" s="86"/>
      <c r="REN290" s="86"/>
      <c r="REO290" s="86"/>
      <c r="REP290" s="86"/>
      <c r="REQ290" s="86"/>
      <c r="RER290" s="86"/>
      <c r="RES290" s="86"/>
      <c r="RET290" s="86"/>
      <c r="REU290" s="86"/>
      <c r="REV290" s="86"/>
      <c r="REW290" s="86"/>
      <c r="REX290" s="86"/>
      <c r="REY290" s="86"/>
      <c r="REZ290" s="86"/>
      <c r="RFA290" s="86"/>
      <c r="RFB290" s="86"/>
      <c r="RFC290" s="86"/>
      <c r="RFD290" s="86"/>
      <c r="RFE290" s="86"/>
      <c r="RFF290" s="86"/>
      <c r="RFG290" s="86"/>
      <c r="RFH290" s="86"/>
      <c r="RFI290" s="86"/>
      <c r="RFJ290" s="86"/>
      <c r="RFK290" s="86"/>
      <c r="RFL290" s="86"/>
      <c r="RFM290" s="86"/>
      <c r="RFN290" s="86"/>
      <c r="RFO290" s="86"/>
      <c r="RFP290" s="86"/>
      <c r="RFQ290" s="86"/>
      <c r="RFR290" s="86"/>
      <c r="RFS290" s="86"/>
      <c r="RFT290" s="86"/>
      <c r="RFU290" s="86"/>
      <c r="RFV290" s="86"/>
      <c r="RFW290" s="86"/>
      <c r="RFX290" s="86"/>
      <c r="RFY290" s="86"/>
      <c r="RFZ290" s="86"/>
      <c r="RGA290" s="86"/>
      <c r="RGB290" s="86"/>
      <c r="RGC290" s="86"/>
      <c r="RGD290" s="86"/>
      <c r="RGE290" s="86"/>
      <c r="RGF290" s="86"/>
      <c r="RGG290" s="86"/>
      <c r="RGH290" s="86"/>
      <c r="RGI290" s="86"/>
      <c r="RGJ290" s="86"/>
      <c r="RGK290" s="86"/>
      <c r="RGL290" s="86"/>
      <c r="RGM290" s="86"/>
      <c r="RGN290" s="86"/>
      <c r="RGO290" s="86"/>
      <c r="RGP290" s="86"/>
      <c r="RGQ290" s="86"/>
      <c r="RGR290" s="86"/>
      <c r="RGS290" s="86"/>
      <c r="RGT290" s="86"/>
      <c r="RGU290" s="86"/>
      <c r="RGV290" s="86"/>
      <c r="RGW290" s="86"/>
      <c r="RGX290" s="86"/>
      <c r="RGY290" s="86"/>
      <c r="RGZ290" s="86"/>
      <c r="RHA290" s="86"/>
      <c r="RHB290" s="86"/>
      <c r="RHC290" s="86"/>
      <c r="RHD290" s="86"/>
      <c r="RHE290" s="86"/>
      <c r="RHF290" s="86"/>
      <c r="RHG290" s="86"/>
      <c r="RHH290" s="86"/>
      <c r="RHI290" s="86"/>
      <c r="RHJ290" s="86"/>
      <c r="RHK290" s="86"/>
      <c r="RHL290" s="86"/>
      <c r="RHM290" s="86"/>
      <c r="RHN290" s="86"/>
      <c r="RHO290" s="86"/>
      <c r="RHP290" s="86"/>
      <c r="RHQ290" s="86"/>
      <c r="RHR290" s="86"/>
      <c r="RHS290" s="86"/>
      <c r="RHT290" s="86"/>
      <c r="RHU290" s="86"/>
      <c r="RHV290" s="86"/>
      <c r="RHW290" s="86"/>
      <c r="RHX290" s="86"/>
      <c r="RHY290" s="86"/>
      <c r="RHZ290" s="86"/>
      <c r="RIA290" s="86"/>
      <c r="RIB290" s="86"/>
      <c r="RIC290" s="86"/>
      <c r="RID290" s="86"/>
      <c r="RIE290" s="86"/>
      <c r="RIF290" s="86"/>
      <c r="RIG290" s="86"/>
      <c r="RIH290" s="86"/>
      <c r="RII290" s="86"/>
      <c r="RIJ290" s="86"/>
      <c r="RIK290" s="86"/>
      <c r="RIL290" s="86"/>
      <c r="RIM290" s="86"/>
      <c r="RIN290" s="86"/>
      <c r="RIO290" s="86"/>
      <c r="RIP290" s="86"/>
      <c r="RIQ290" s="86"/>
      <c r="RIR290" s="86"/>
      <c r="RIS290" s="86"/>
      <c r="RIT290" s="86"/>
      <c r="RIU290" s="86"/>
      <c r="RIV290" s="86"/>
      <c r="RIW290" s="86"/>
      <c r="RIX290" s="86"/>
      <c r="RIY290" s="86"/>
      <c r="RIZ290" s="86"/>
      <c r="RJA290" s="86"/>
      <c r="RJB290" s="86"/>
      <c r="RJC290" s="86"/>
      <c r="RJD290" s="86"/>
      <c r="RJE290" s="86"/>
      <c r="RJF290" s="86"/>
      <c r="RJG290" s="86"/>
      <c r="RJH290" s="86"/>
      <c r="RJI290" s="86"/>
      <c r="RJJ290" s="86"/>
      <c r="RJK290" s="86"/>
      <c r="RJL290" s="86"/>
      <c r="RJM290" s="86"/>
      <c r="RJN290" s="86"/>
      <c r="RJO290" s="86"/>
      <c r="RJP290" s="86"/>
      <c r="RJQ290" s="86"/>
      <c r="RJR290" s="86"/>
      <c r="RJS290" s="86"/>
      <c r="RJT290" s="86"/>
      <c r="RJU290" s="86"/>
      <c r="RJV290" s="86"/>
      <c r="RJW290" s="86"/>
      <c r="RJX290" s="86"/>
      <c r="RJY290" s="86"/>
      <c r="RJZ290" s="86"/>
      <c r="RKA290" s="86"/>
      <c r="RKB290" s="86"/>
      <c r="RKC290" s="86"/>
      <c r="RKD290" s="86"/>
      <c r="RKE290" s="86"/>
      <c r="RKF290" s="86"/>
      <c r="RKG290" s="86"/>
      <c r="RKH290" s="86"/>
      <c r="RKI290" s="86"/>
      <c r="RKJ290" s="86"/>
      <c r="RKK290" s="86"/>
      <c r="RKL290" s="86"/>
      <c r="RKM290" s="86"/>
      <c r="RKN290" s="86"/>
      <c r="RKO290" s="86"/>
      <c r="RKP290" s="86"/>
      <c r="RKQ290" s="86"/>
      <c r="RKR290" s="86"/>
      <c r="RKS290" s="86"/>
      <c r="RKT290" s="86"/>
      <c r="RKU290" s="86"/>
      <c r="RKV290" s="86"/>
      <c r="RKW290" s="86"/>
      <c r="RKX290" s="86"/>
      <c r="RKY290" s="86"/>
      <c r="RKZ290" s="86"/>
      <c r="RLA290" s="86"/>
      <c r="RLB290" s="86"/>
      <c r="RLC290" s="86"/>
      <c r="RLD290" s="86"/>
      <c r="RLE290" s="86"/>
      <c r="RLF290" s="86"/>
      <c r="RLG290" s="86"/>
      <c r="RLH290" s="86"/>
      <c r="RLI290" s="86"/>
      <c r="RLJ290" s="86"/>
      <c r="RLK290" s="86"/>
      <c r="RLL290" s="86"/>
      <c r="RLM290" s="86"/>
      <c r="RLN290" s="86"/>
      <c r="RLO290" s="86"/>
      <c r="RLP290" s="86"/>
      <c r="RLQ290" s="86"/>
      <c r="RLR290" s="86"/>
      <c r="RLS290" s="86"/>
      <c r="RLT290" s="86"/>
      <c r="RLU290" s="86"/>
      <c r="RLV290" s="86"/>
      <c r="RLW290" s="86"/>
      <c r="RLX290" s="86"/>
      <c r="RLY290" s="86"/>
      <c r="RLZ290" s="86"/>
      <c r="RMA290" s="86"/>
      <c r="RMB290" s="86"/>
      <c r="RMC290" s="86"/>
      <c r="RMD290" s="86"/>
      <c r="RME290" s="86"/>
      <c r="RMF290" s="86"/>
      <c r="RMG290" s="86"/>
      <c r="RMH290" s="86"/>
      <c r="RMI290" s="86"/>
      <c r="RMJ290" s="86"/>
      <c r="RMK290" s="86"/>
      <c r="RML290" s="86"/>
      <c r="RMM290" s="86"/>
      <c r="RMN290" s="86"/>
      <c r="RMO290" s="86"/>
      <c r="RMP290" s="86"/>
      <c r="RMQ290" s="86"/>
      <c r="RMR290" s="86"/>
      <c r="RMS290" s="86"/>
      <c r="RMT290" s="86"/>
      <c r="RMU290" s="86"/>
      <c r="RMV290" s="86"/>
      <c r="RMW290" s="86"/>
      <c r="RMX290" s="86"/>
      <c r="RMY290" s="86"/>
      <c r="RMZ290" s="86"/>
      <c r="RNA290" s="86"/>
      <c r="RNB290" s="86"/>
      <c r="RNC290" s="86"/>
      <c r="RND290" s="86"/>
      <c r="RNE290" s="86"/>
      <c r="RNF290" s="86"/>
      <c r="RNG290" s="86"/>
      <c r="RNH290" s="86"/>
      <c r="RNI290" s="86"/>
      <c r="RNJ290" s="86"/>
      <c r="RNK290" s="86"/>
      <c r="RNL290" s="86"/>
      <c r="RNM290" s="86"/>
      <c r="RNN290" s="86"/>
      <c r="RNO290" s="86"/>
      <c r="RNP290" s="86"/>
      <c r="RNQ290" s="86"/>
      <c r="RNR290" s="86"/>
      <c r="RNS290" s="86"/>
      <c r="RNT290" s="86"/>
      <c r="RNU290" s="86"/>
      <c r="RNV290" s="86"/>
      <c r="RNW290" s="86"/>
      <c r="RNX290" s="86"/>
      <c r="RNY290" s="86"/>
      <c r="RNZ290" s="86"/>
      <c r="ROA290" s="86"/>
      <c r="ROB290" s="86"/>
      <c r="ROC290" s="86"/>
      <c r="ROD290" s="86"/>
      <c r="ROE290" s="86"/>
      <c r="ROF290" s="86"/>
      <c r="ROG290" s="86"/>
      <c r="ROH290" s="86"/>
      <c r="ROI290" s="86"/>
      <c r="ROJ290" s="86"/>
      <c r="ROK290" s="86"/>
      <c r="ROL290" s="86"/>
      <c r="ROM290" s="86"/>
      <c r="RON290" s="86"/>
      <c r="ROO290" s="86"/>
      <c r="ROP290" s="86"/>
      <c r="ROQ290" s="86"/>
      <c r="ROR290" s="86"/>
      <c r="ROS290" s="86"/>
      <c r="ROT290" s="86"/>
      <c r="ROU290" s="86"/>
      <c r="ROV290" s="86"/>
      <c r="ROW290" s="86"/>
      <c r="ROX290" s="86"/>
      <c r="ROY290" s="86"/>
      <c r="ROZ290" s="86"/>
      <c r="RPA290" s="86"/>
      <c r="RPB290" s="86"/>
      <c r="RPC290" s="86"/>
      <c r="RPD290" s="86"/>
      <c r="RPE290" s="86"/>
      <c r="RPF290" s="86"/>
      <c r="RPG290" s="86"/>
      <c r="RPH290" s="86"/>
      <c r="RPI290" s="86"/>
      <c r="RPJ290" s="86"/>
      <c r="RPK290" s="86"/>
      <c r="RPL290" s="86"/>
      <c r="RPM290" s="86"/>
      <c r="RPN290" s="86"/>
      <c r="RPO290" s="86"/>
      <c r="RPP290" s="86"/>
      <c r="RPQ290" s="86"/>
      <c r="RPR290" s="86"/>
      <c r="RPS290" s="86"/>
      <c r="RPT290" s="86"/>
      <c r="RPU290" s="86"/>
      <c r="RPV290" s="86"/>
      <c r="RPW290" s="86"/>
      <c r="RPX290" s="86"/>
      <c r="RPY290" s="86"/>
      <c r="RPZ290" s="86"/>
      <c r="RQA290" s="86"/>
      <c r="RQB290" s="86"/>
      <c r="RQC290" s="86"/>
      <c r="RQD290" s="86"/>
      <c r="RQE290" s="86"/>
      <c r="RQF290" s="86"/>
      <c r="RQG290" s="86"/>
      <c r="RQH290" s="86"/>
      <c r="RQI290" s="86"/>
      <c r="RQJ290" s="86"/>
      <c r="RQK290" s="86"/>
      <c r="RQL290" s="86"/>
      <c r="RQM290" s="86"/>
      <c r="RQN290" s="86"/>
      <c r="RQO290" s="86"/>
      <c r="RQP290" s="86"/>
      <c r="RQQ290" s="86"/>
      <c r="RQR290" s="86"/>
      <c r="RQS290" s="86"/>
      <c r="RQT290" s="86"/>
      <c r="RQU290" s="86"/>
      <c r="RQV290" s="86"/>
      <c r="RQW290" s="86"/>
      <c r="RQX290" s="86"/>
      <c r="RQY290" s="86"/>
      <c r="RQZ290" s="86"/>
      <c r="RRA290" s="86"/>
      <c r="RRB290" s="86"/>
      <c r="RRC290" s="86"/>
      <c r="RRD290" s="86"/>
      <c r="RRE290" s="86"/>
      <c r="RRF290" s="86"/>
      <c r="RRG290" s="86"/>
      <c r="RRH290" s="86"/>
      <c r="RRI290" s="86"/>
      <c r="RRJ290" s="86"/>
      <c r="RRK290" s="86"/>
      <c r="RRL290" s="86"/>
      <c r="RRM290" s="86"/>
      <c r="RRN290" s="86"/>
      <c r="RRO290" s="86"/>
      <c r="RRP290" s="86"/>
      <c r="RRQ290" s="86"/>
      <c r="RRR290" s="86"/>
      <c r="RRS290" s="86"/>
      <c r="RRT290" s="86"/>
      <c r="RRU290" s="86"/>
      <c r="RRV290" s="86"/>
      <c r="RRW290" s="86"/>
      <c r="RRX290" s="86"/>
      <c r="RRY290" s="86"/>
      <c r="RRZ290" s="86"/>
      <c r="RSA290" s="86"/>
      <c r="RSB290" s="86"/>
      <c r="RSC290" s="86"/>
      <c r="RSD290" s="86"/>
      <c r="RSE290" s="86"/>
      <c r="RSF290" s="86"/>
      <c r="RSG290" s="86"/>
      <c r="RSH290" s="86"/>
      <c r="RSI290" s="86"/>
      <c r="RSJ290" s="86"/>
      <c r="RSK290" s="86"/>
      <c r="RSL290" s="86"/>
      <c r="RSM290" s="86"/>
      <c r="RSN290" s="86"/>
      <c r="RSO290" s="86"/>
      <c r="RSP290" s="86"/>
      <c r="RSQ290" s="86"/>
      <c r="RSR290" s="86"/>
      <c r="RSS290" s="86"/>
      <c r="RST290" s="86"/>
      <c r="RSU290" s="86"/>
      <c r="RSV290" s="86"/>
      <c r="RSW290" s="86"/>
      <c r="RSX290" s="86"/>
      <c r="RSY290" s="86"/>
      <c r="RSZ290" s="86"/>
      <c r="RTA290" s="86"/>
      <c r="RTB290" s="86"/>
      <c r="RTC290" s="86"/>
      <c r="RTD290" s="86"/>
      <c r="RTE290" s="86"/>
      <c r="RTF290" s="86"/>
      <c r="RTG290" s="86"/>
      <c r="RTH290" s="86"/>
      <c r="RTI290" s="86"/>
      <c r="RTJ290" s="86"/>
      <c r="RTK290" s="86"/>
      <c r="RTL290" s="86"/>
      <c r="RTM290" s="86"/>
      <c r="RTN290" s="86"/>
      <c r="RTO290" s="86"/>
      <c r="RTP290" s="86"/>
      <c r="RTQ290" s="86"/>
      <c r="RTR290" s="86"/>
      <c r="RTS290" s="86"/>
      <c r="RTT290" s="86"/>
      <c r="RTU290" s="86"/>
      <c r="RTV290" s="86"/>
      <c r="RTW290" s="86"/>
      <c r="RTX290" s="86"/>
      <c r="RTY290" s="86"/>
      <c r="RTZ290" s="86"/>
      <c r="RUA290" s="86"/>
      <c r="RUB290" s="86"/>
      <c r="RUC290" s="86"/>
      <c r="RUD290" s="86"/>
      <c r="RUE290" s="86"/>
      <c r="RUF290" s="86"/>
      <c r="RUG290" s="86"/>
      <c r="RUH290" s="86"/>
      <c r="RUI290" s="86"/>
      <c r="RUJ290" s="86"/>
      <c r="RUK290" s="86"/>
      <c r="RUL290" s="86"/>
      <c r="RUM290" s="86"/>
      <c r="RUN290" s="86"/>
      <c r="RUO290" s="86"/>
      <c r="RUP290" s="86"/>
      <c r="RUQ290" s="86"/>
      <c r="RUR290" s="86"/>
      <c r="RUS290" s="86"/>
      <c r="RUT290" s="86"/>
      <c r="RUU290" s="86"/>
      <c r="RUV290" s="86"/>
      <c r="RUW290" s="86"/>
      <c r="RUX290" s="86"/>
      <c r="RUY290" s="86"/>
      <c r="RUZ290" s="86"/>
      <c r="RVA290" s="86"/>
      <c r="RVB290" s="86"/>
      <c r="RVC290" s="86"/>
      <c r="RVD290" s="86"/>
      <c r="RVE290" s="86"/>
      <c r="RVF290" s="86"/>
      <c r="RVG290" s="86"/>
      <c r="RVH290" s="86"/>
      <c r="RVI290" s="86"/>
      <c r="RVJ290" s="86"/>
      <c r="RVK290" s="86"/>
      <c r="RVL290" s="86"/>
      <c r="RVM290" s="86"/>
      <c r="RVN290" s="86"/>
      <c r="RVO290" s="86"/>
      <c r="RVP290" s="86"/>
      <c r="RVQ290" s="86"/>
      <c r="RVR290" s="86"/>
      <c r="RVS290" s="86"/>
      <c r="RVT290" s="86"/>
      <c r="RVU290" s="86"/>
      <c r="RVV290" s="86"/>
      <c r="RVW290" s="86"/>
      <c r="RVX290" s="86"/>
      <c r="RVY290" s="86"/>
      <c r="RVZ290" s="86"/>
      <c r="RWA290" s="86"/>
      <c r="RWB290" s="86"/>
      <c r="RWC290" s="86"/>
      <c r="RWD290" s="86"/>
      <c r="RWE290" s="86"/>
      <c r="RWF290" s="86"/>
      <c r="RWG290" s="86"/>
      <c r="RWH290" s="86"/>
      <c r="RWI290" s="86"/>
      <c r="RWJ290" s="86"/>
      <c r="RWK290" s="86"/>
      <c r="RWL290" s="86"/>
      <c r="RWM290" s="86"/>
      <c r="RWN290" s="86"/>
      <c r="RWO290" s="86"/>
      <c r="RWP290" s="86"/>
      <c r="RWQ290" s="86"/>
      <c r="RWR290" s="86"/>
      <c r="RWS290" s="86"/>
      <c r="RWT290" s="86"/>
      <c r="RWU290" s="86"/>
      <c r="RWV290" s="86"/>
      <c r="RWW290" s="86"/>
      <c r="RWX290" s="86"/>
      <c r="RWY290" s="86"/>
      <c r="RWZ290" s="86"/>
      <c r="RXA290" s="86"/>
      <c r="RXB290" s="86"/>
      <c r="RXC290" s="86"/>
      <c r="RXD290" s="86"/>
      <c r="RXE290" s="86"/>
      <c r="RXF290" s="86"/>
      <c r="RXG290" s="86"/>
      <c r="RXH290" s="86"/>
      <c r="RXI290" s="86"/>
      <c r="RXJ290" s="86"/>
      <c r="RXK290" s="86"/>
      <c r="RXL290" s="86"/>
      <c r="RXM290" s="86"/>
      <c r="RXN290" s="86"/>
      <c r="RXO290" s="86"/>
      <c r="RXP290" s="86"/>
      <c r="RXQ290" s="86"/>
      <c r="RXR290" s="86"/>
      <c r="RXS290" s="86"/>
      <c r="RXT290" s="86"/>
      <c r="RXU290" s="86"/>
      <c r="RXV290" s="86"/>
      <c r="RXW290" s="86"/>
      <c r="RXX290" s="86"/>
      <c r="RXY290" s="86"/>
      <c r="RXZ290" s="86"/>
      <c r="RYA290" s="86"/>
      <c r="RYB290" s="86"/>
      <c r="RYC290" s="86"/>
      <c r="RYD290" s="86"/>
      <c r="RYE290" s="86"/>
      <c r="RYF290" s="86"/>
      <c r="RYG290" s="86"/>
      <c r="RYH290" s="86"/>
      <c r="RYI290" s="86"/>
      <c r="RYJ290" s="86"/>
      <c r="RYK290" s="86"/>
      <c r="RYL290" s="86"/>
      <c r="RYM290" s="86"/>
      <c r="RYN290" s="86"/>
      <c r="RYO290" s="86"/>
      <c r="RYP290" s="86"/>
      <c r="RYQ290" s="86"/>
      <c r="RYR290" s="86"/>
      <c r="RYS290" s="86"/>
      <c r="RYT290" s="86"/>
      <c r="RYU290" s="86"/>
      <c r="RYV290" s="86"/>
      <c r="RYW290" s="86"/>
      <c r="RYX290" s="86"/>
      <c r="RYY290" s="86"/>
      <c r="RYZ290" s="86"/>
      <c r="RZA290" s="86"/>
      <c r="RZB290" s="86"/>
      <c r="RZC290" s="86"/>
      <c r="RZD290" s="86"/>
      <c r="RZE290" s="86"/>
      <c r="RZF290" s="86"/>
      <c r="RZG290" s="86"/>
      <c r="RZH290" s="86"/>
      <c r="RZI290" s="86"/>
      <c r="RZJ290" s="86"/>
      <c r="RZK290" s="86"/>
      <c r="RZL290" s="86"/>
      <c r="RZM290" s="86"/>
      <c r="RZN290" s="86"/>
      <c r="RZO290" s="86"/>
      <c r="RZP290" s="86"/>
      <c r="RZQ290" s="86"/>
      <c r="RZR290" s="86"/>
      <c r="RZS290" s="86"/>
      <c r="RZT290" s="86"/>
      <c r="RZU290" s="86"/>
      <c r="RZV290" s="86"/>
      <c r="RZW290" s="86"/>
      <c r="RZX290" s="86"/>
      <c r="RZY290" s="86"/>
      <c r="RZZ290" s="86"/>
      <c r="SAA290" s="86"/>
      <c r="SAB290" s="86"/>
      <c r="SAC290" s="86"/>
      <c r="SAD290" s="86"/>
      <c r="SAE290" s="86"/>
      <c r="SAF290" s="86"/>
      <c r="SAG290" s="86"/>
      <c r="SAH290" s="86"/>
      <c r="SAI290" s="86"/>
      <c r="SAJ290" s="86"/>
      <c r="SAK290" s="86"/>
      <c r="SAL290" s="86"/>
      <c r="SAM290" s="86"/>
      <c r="SAN290" s="86"/>
      <c r="SAO290" s="86"/>
      <c r="SAP290" s="86"/>
      <c r="SAQ290" s="86"/>
      <c r="SAR290" s="86"/>
      <c r="SAS290" s="86"/>
      <c r="SAT290" s="86"/>
      <c r="SAU290" s="86"/>
      <c r="SAV290" s="86"/>
      <c r="SAW290" s="86"/>
      <c r="SAX290" s="86"/>
      <c r="SAY290" s="86"/>
      <c r="SAZ290" s="86"/>
      <c r="SBA290" s="86"/>
      <c r="SBB290" s="86"/>
      <c r="SBC290" s="86"/>
      <c r="SBD290" s="86"/>
      <c r="SBE290" s="86"/>
      <c r="SBF290" s="86"/>
      <c r="SBG290" s="86"/>
      <c r="SBH290" s="86"/>
      <c r="SBI290" s="86"/>
      <c r="SBJ290" s="86"/>
      <c r="SBK290" s="86"/>
      <c r="SBL290" s="86"/>
      <c r="SBM290" s="86"/>
      <c r="SBN290" s="86"/>
      <c r="SBO290" s="86"/>
      <c r="SBP290" s="86"/>
      <c r="SBQ290" s="86"/>
      <c r="SBR290" s="86"/>
      <c r="SBS290" s="86"/>
      <c r="SBT290" s="86"/>
      <c r="SBU290" s="86"/>
      <c r="SBV290" s="86"/>
      <c r="SBW290" s="86"/>
      <c r="SBX290" s="86"/>
      <c r="SBY290" s="86"/>
      <c r="SBZ290" s="86"/>
      <c r="SCA290" s="86"/>
      <c r="SCB290" s="86"/>
      <c r="SCC290" s="86"/>
      <c r="SCD290" s="86"/>
      <c r="SCE290" s="86"/>
      <c r="SCF290" s="86"/>
      <c r="SCG290" s="86"/>
      <c r="SCH290" s="86"/>
      <c r="SCI290" s="86"/>
      <c r="SCJ290" s="86"/>
      <c r="SCK290" s="86"/>
      <c r="SCL290" s="86"/>
      <c r="SCM290" s="86"/>
      <c r="SCN290" s="86"/>
      <c r="SCO290" s="86"/>
      <c r="SCP290" s="86"/>
      <c r="SCQ290" s="86"/>
      <c r="SCR290" s="86"/>
      <c r="SCS290" s="86"/>
      <c r="SCT290" s="86"/>
      <c r="SCU290" s="86"/>
      <c r="SCV290" s="86"/>
      <c r="SCW290" s="86"/>
      <c r="SCX290" s="86"/>
      <c r="SCY290" s="86"/>
      <c r="SCZ290" s="86"/>
      <c r="SDA290" s="86"/>
      <c r="SDB290" s="86"/>
      <c r="SDC290" s="86"/>
      <c r="SDD290" s="86"/>
      <c r="SDE290" s="86"/>
      <c r="SDF290" s="86"/>
      <c r="SDG290" s="86"/>
      <c r="SDH290" s="86"/>
      <c r="SDI290" s="86"/>
      <c r="SDJ290" s="86"/>
      <c r="SDK290" s="86"/>
      <c r="SDL290" s="86"/>
      <c r="SDM290" s="86"/>
      <c r="SDN290" s="86"/>
      <c r="SDO290" s="86"/>
      <c r="SDP290" s="86"/>
      <c r="SDQ290" s="86"/>
      <c r="SDR290" s="86"/>
      <c r="SDS290" s="86"/>
      <c r="SDT290" s="86"/>
      <c r="SDU290" s="86"/>
      <c r="SDV290" s="86"/>
      <c r="SDW290" s="86"/>
      <c r="SDX290" s="86"/>
      <c r="SDY290" s="86"/>
      <c r="SDZ290" s="86"/>
      <c r="SEA290" s="86"/>
      <c r="SEB290" s="86"/>
      <c r="SEC290" s="86"/>
      <c r="SED290" s="86"/>
      <c r="SEE290" s="86"/>
      <c r="SEF290" s="86"/>
      <c r="SEG290" s="86"/>
      <c r="SEH290" s="86"/>
      <c r="SEI290" s="86"/>
      <c r="SEJ290" s="86"/>
      <c r="SEK290" s="86"/>
      <c r="SEL290" s="86"/>
      <c r="SEM290" s="86"/>
      <c r="SEN290" s="86"/>
      <c r="SEO290" s="86"/>
      <c r="SEP290" s="86"/>
      <c r="SEQ290" s="86"/>
      <c r="SER290" s="86"/>
      <c r="SES290" s="86"/>
      <c r="SET290" s="86"/>
      <c r="SEU290" s="86"/>
      <c r="SEV290" s="86"/>
      <c r="SEW290" s="86"/>
      <c r="SEX290" s="86"/>
      <c r="SEY290" s="86"/>
      <c r="SEZ290" s="86"/>
      <c r="SFA290" s="86"/>
      <c r="SFB290" s="86"/>
      <c r="SFC290" s="86"/>
      <c r="SFD290" s="86"/>
      <c r="SFE290" s="86"/>
      <c r="SFF290" s="86"/>
      <c r="SFG290" s="86"/>
      <c r="SFH290" s="86"/>
      <c r="SFI290" s="86"/>
      <c r="SFJ290" s="86"/>
      <c r="SFK290" s="86"/>
      <c r="SFL290" s="86"/>
      <c r="SFM290" s="86"/>
      <c r="SFN290" s="86"/>
      <c r="SFO290" s="86"/>
      <c r="SFP290" s="86"/>
      <c r="SFQ290" s="86"/>
      <c r="SFR290" s="86"/>
      <c r="SFS290" s="86"/>
      <c r="SFT290" s="86"/>
      <c r="SFU290" s="86"/>
      <c r="SFV290" s="86"/>
      <c r="SFW290" s="86"/>
      <c r="SFX290" s="86"/>
      <c r="SFY290" s="86"/>
      <c r="SFZ290" s="86"/>
      <c r="SGA290" s="86"/>
      <c r="SGB290" s="86"/>
      <c r="SGC290" s="86"/>
      <c r="SGD290" s="86"/>
      <c r="SGE290" s="86"/>
      <c r="SGF290" s="86"/>
      <c r="SGG290" s="86"/>
      <c r="SGH290" s="86"/>
      <c r="SGI290" s="86"/>
      <c r="SGJ290" s="86"/>
      <c r="SGK290" s="86"/>
      <c r="SGL290" s="86"/>
      <c r="SGM290" s="86"/>
      <c r="SGN290" s="86"/>
      <c r="SGO290" s="86"/>
      <c r="SGP290" s="86"/>
      <c r="SGQ290" s="86"/>
      <c r="SGR290" s="86"/>
      <c r="SGS290" s="86"/>
      <c r="SGT290" s="86"/>
      <c r="SGU290" s="86"/>
      <c r="SGV290" s="86"/>
      <c r="SGW290" s="86"/>
      <c r="SGX290" s="86"/>
      <c r="SGY290" s="86"/>
      <c r="SGZ290" s="86"/>
      <c r="SHA290" s="86"/>
      <c r="SHB290" s="86"/>
      <c r="SHC290" s="86"/>
      <c r="SHD290" s="86"/>
      <c r="SHE290" s="86"/>
      <c r="SHF290" s="86"/>
      <c r="SHG290" s="86"/>
      <c r="SHH290" s="86"/>
      <c r="SHI290" s="86"/>
      <c r="SHJ290" s="86"/>
      <c r="SHK290" s="86"/>
      <c r="SHL290" s="86"/>
      <c r="SHM290" s="86"/>
      <c r="SHN290" s="86"/>
      <c r="SHO290" s="86"/>
      <c r="SHP290" s="86"/>
      <c r="SHQ290" s="86"/>
      <c r="SHR290" s="86"/>
      <c r="SHS290" s="86"/>
      <c r="SHT290" s="86"/>
      <c r="SHU290" s="86"/>
      <c r="SHV290" s="86"/>
      <c r="SHW290" s="86"/>
      <c r="SHX290" s="86"/>
      <c r="SHY290" s="86"/>
      <c r="SHZ290" s="86"/>
      <c r="SIA290" s="86"/>
      <c r="SIB290" s="86"/>
      <c r="SIC290" s="86"/>
      <c r="SID290" s="86"/>
      <c r="SIE290" s="86"/>
      <c r="SIF290" s="86"/>
      <c r="SIG290" s="86"/>
      <c r="SIH290" s="86"/>
      <c r="SII290" s="86"/>
      <c r="SIJ290" s="86"/>
      <c r="SIK290" s="86"/>
      <c r="SIL290" s="86"/>
      <c r="SIM290" s="86"/>
      <c r="SIN290" s="86"/>
      <c r="SIO290" s="86"/>
      <c r="SIP290" s="86"/>
      <c r="SIQ290" s="86"/>
      <c r="SIR290" s="86"/>
      <c r="SIS290" s="86"/>
      <c r="SIT290" s="86"/>
      <c r="SIU290" s="86"/>
      <c r="SIV290" s="86"/>
      <c r="SIW290" s="86"/>
      <c r="SIX290" s="86"/>
      <c r="SIY290" s="86"/>
      <c r="SIZ290" s="86"/>
      <c r="SJA290" s="86"/>
      <c r="SJB290" s="86"/>
      <c r="SJC290" s="86"/>
      <c r="SJD290" s="86"/>
      <c r="SJE290" s="86"/>
      <c r="SJF290" s="86"/>
      <c r="SJG290" s="86"/>
      <c r="SJH290" s="86"/>
      <c r="SJI290" s="86"/>
      <c r="SJJ290" s="86"/>
      <c r="SJK290" s="86"/>
      <c r="SJL290" s="86"/>
      <c r="SJM290" s="86"/>
      <c r="SJN290" s="86"/>
      <c r="SJO290" s="86"/>
      <c r="SJP290" s="86"/>
      <c r="SJQ290" s="86"/>
      <c r="SJR290" s="86"/>
      <c r="SJS290" s="86"/>
      <c r="SJT290" s="86"/>
      <c r="SJU290" s="86"/>
      <c r="SJV290" s="86"/>
      <c r="SJW290" s="86"/>
      <c r="SJX290" s="86"/>
      <c r="SJY290" s="86"/>
      <c r="SJZ290" s="86"/>
      <c r="SKA290" s="86"/>
      <c r="SKB290" s="86"/>
      <c r="SKC290" s="86"/>
      <c r="SKD290" s="86"/>
      <c r="SKE290" s="86"/>
      <c r="SKF290" s="86"/>
      <c r="SKG290" s="86"/>
      <c r="SKH290" s="86"/>
      <c r="SKI290" s="86"/>
      <c r="SKJ290" s="86"/>
      <c r="SKK290" s="86"/>
      <c r="SKL290" s="86"/>
      <c r="SKM290" s="86"/>
      <c r="SKN290" s="86"/>
      <c r="SKO290" s="86"/>
      <c r="SKP290" s="86"/>
      <c r="SKQ290" s="86"/>
      <c r="SKR290" s="86"/>
      <c r="SKS290" s="86"/>
      <c r="SKT290" s="86"/>
      <c r="SKU290" s="86"/>
      <c r="SKV290" s="86"/>
      <c r="SKW290" s="86"/>
      <c r="SKX290" s="86"/>
      <c r="SKY290" s="86"/>
      <c r="SKZ290" s="86"/>
      <c r="SLA290" s="86"/>
      <c r="SLB290" s="86"/>
      <c r="SLC290" s="86"/>
      <c r="SLD290" s="86"/>
      <c r="SLE290" s="86"/>
      <c r="SLF290" s="86"/>
      <c r="SLG290" s="86"/>
      <c r="SLH290" s="86"/>
      <c r="SLI290" s="86"/>
      <c r="SLJ290" s="86"/>
      <c r="SLK290" s="86"/>
      <c r="SLL290" s="86"/>
      <c r="SLM290" s="86"/>
      <c r="SLN290" s="86"/>
      <c r="SLO290" s="86"/>
      <c r="SLP290" s="86"/>
      <c r="SLQ290" s="86"/>
      <c r="SLR290" s="86"/>
      <c r="SLS290" s="86"/>
      <c r="SLT290" s="86"/>
      <c r="SLU290" s="86"/>
      <c r="SLV290" s="86"/>
      <c r="SLW290" s="86"/>
      <c r="SLX290" s="86"/>
      <c r="SLY290" s="86"/>
      <c r="SLZ290" s="86"/>
      <c r="SMA290" s="86"/>
      <c r="SMB290" s="86"/>
      <c r="SMC290" s="86"/>
      <c r="SMD290" s="86"/>
      <c r="SME290" s="86"/>
      <c r="SMF290" s="86"/>
      <c r="SMG290" s="86"/>
      <c r="SMH290" s="86"/>
      <c r="SMI290" s="86"/>
      <c r="SMJ290" s="86"/>
      <c r="SMK290" s="86"/>
      <c r="SML290" s="86"/>
      <c r="SMM290" s="86"/>
      <c r="SMN290" s="86"/>
      <c r="SMO290" s="86"/>
      <c r="SMP290" s="86"/>
      <c r="SMQ290" s="86"/>
      <c r="SMR290" s="86"/>
      <c r="SMS290" s="86"/>
      <c r="SMT290" s="86"/>
      <c r="SMU290" s="86"/>
      <c r="SMV290" s="86"/>
      <c r="SMW290" s="86"/>
      <c r="SMX290" s="86"/>
      <c r="SMY290" s="86"/>
      <c r="SMZ290" s="86"/>
      <c r="SNA290" s="86"/>
      <c r="SNB290" s="86"/>
      <c r="SNC290" s="86"/>
      <c r="SND290" s="86"/>
      <c r="SNE290" s="86"/>
      <c r="SNF290" s="86"/>
      <c r="SNG290" s="86"/>
      <c r="SNH290" s="86"/>
      <c r="SNI290" s="86"/>
      <c r="SNJ290" s="86"/>
      <c r="SNK290" s="86"/>
      <c r="SNL290" s="86"/>
      <c r="SNM290" s="86"/>
      <c r="SNN290" s="86"/>
      <c r="SNO290" s="86"/>
      <c r="SNP290" s="86"/>
      <c r="SNQ290" s="86"/>
      <c r="SNR290" s="86"/>
      <c r="SNS290" s="86"/>
      <c r="SNT290" s="86"/>
      <c r="SNU290" s="86"/>
      <c r="SNV290" s="86"/>
      <c r="SNW290" s="86"/>
      <c r="SNX290" s="86"/>
      <c r="SNY290" s="86"/>
      <c r="SNZ290" s="86"/>
      <c r="SOA290" s="86"/>
      <c r="SOB290" s="86"/>
      <c r="SOC290" s="86"/>
      <c r="SOD290" s="86"/>
      <c r="SOE290" s="86"/>
      <c r="SOF290" s="86"/>
      <c r="SOG290" s="86"/>
      <c r="SOH290" s="86"/>
      <c r="SOI290" s="86"/>
      <c r="SOJ290" s="86"/>
      <c r="SOK290" s="86"/>
      <c r="SOL290" s="86"/>
      <c r="SOM290" s="86"/>
      <c r="SON290" s="86"/>
      <c r="SOO290" s="86"/>
      <c r="SOP290" s="86"/>
      <c r="SOQ290" s="86"/>
      <c r="SOR290" s="86"/>
      <c r="SOS290" s="86"/>
      <c r="SOT290" s="86"/>
      <c r="SOU290" s="86"/>
      <c r="SOV290" s="86"/>
      <c r="SOW290" s="86"/>
      <c r="SOX290" s="86"/>
      <c r="SOY290" s="86"/>
      <c r="SOZ290" s="86"/>
      <c r="SPA290" s="86"/>
      <c r="SPB290" s="86"/>
      <c r="SPC290" s="86"/>
      <c r="SPD290" s="86"/>
      <c r="SPE290" s="86"/>
      <c r="SPF290" s="86"/>
      <c r="SPG290" s="86"/>
      <c r="SPH290" s="86"/>
      <c r="SPI290" s="86"/>
      <c r="SPJ290" s="86"/>
      <c r="SPK290" s="86"/>
      <c r="SPL290" s="86"/>
      <c r="SPM290" s="86"/>
      <c r="SPN290" s="86"/>
      <c r="SPO290" s="86"/>
      <c r="SPP290" s="86"/>
      <c r="SPQ290" s="86"/>
      <c r="SPR290" s="86"/>
      <c r="SPS290" s="86"/>
      <c r="SPT290" s="86"/>
      <c r="SPU290" s="86"/>
      <c r="SPV290" s="86"/>
      <c r="SPW290" s="86"/>
      <c r="SPX290" s="86"/>
      <c r="SPY290" s="86"/>
      <c r="SPZ290" s="86"/>
      <c r="SQA290" s="86"/>
      <c r="SQB290" s="86"/>
      <c r="SQC290" s="86"/>
      <c r="SQD290" s="86"/>
      <c r="SQE290" s="86"/>
      <c r="SQF290" s="86"/>
      <c r="SQG290" s="86"/>
      <c r="SQH290" s="86"/>
      <c r="SQI290" s="86"/>
      <c r="SQJ290" s="86"/>
      <c r="SQK290" s="86"/>
      <c r="SQL290" s="86"/>
      <c r="SQM290" s="86"/>
      <c r="SQN290" s="86"/>
      <c r="SQO290" s="86"/>
      <c r="SQP290" s="86"/>
      <c r="SQQ290" s="86"/>
      <c r="SQR290" s="86"/>
      <c r="SQS290" s="86"/>
      <c r="SQT290" s="86"/>
      <c r="SQU290" s="86"/>
      <c r="SQV290" s="86"/>
      <c r="SQW290" s="86"/>
      <c r="SQX290" s="86"/>
      <c r="SQY290" s="86"/>
      <c r="SQZ290" s="86"/>
      <c r="SRA290" s="86"/>
      <c r="SRB290" s="86"/>
      <c r="SRC290" s="86"/>
      <c r="SRD290" s="86"/>
      <c r="SRE290" s="86"/>
      <c r="SRF290" s="86"/>
      <c r="SRG290" s="86"/>
      <c r="SRH290" s="86"/>
      <c r="SRI290" s="86"/>
      <c r="SRJ290" s="86"/>
      <c r="SRK290" s="86"/>
      <c r="SRL290" s="86"/>
      <c r="SRM290" s="86"/>
      <c r="SRN290" s="86"/>
      <c r="SRO290" s="86"/>
      <c r="SRP290" s="86"/>
      <c r="SRQ290" s="86"/>
      <c r="SRR290" s="86"/>
      <c r="SRS290" s="86"/>
      <c r="SRT290" s="86"/>
      <c r="SRU290" s="86"/>
      <c r="SRV290" s="86"/>
      <c r="SRW290" s="86"/>
      <c r="SRX290" s="86"/>
      <c r="SRY290" s="86"/>
      <c r="SRZ290" s="86"/>
      <c r="SSA290" s="86"/>
      <c r="SSB290" s="86"/>
      <c r="SSC290" s="86"/>
      <c r="SSD290" s="86"/>
      <c r="SSE290" s="86"/>
      <c r="SSF290" s="86"/>
      <c r="SSG290" s="86"/>
      <c r="SSH290" s="86"/>
      <c r="SSI290" s="86"/>
      <c r="SSJ290" s="86"/>
      <c r="SSK290" s="86"/>
      <c r="SSL290" s="86"/>
      <c r="SSM290" s="86"/>
      <c r="SSN290" s="86"/>
      <c r="SSO290" s="86"/>
      <c r="SSP290" s="86"/>
      <c r="SSQ290" s="86"/>
      <c r="SSR290" s="86"/>
      <c r="SSS290" s="86"/>
      <c r="SST290" s="86"/>
      <c r="SSU290" s="86"/>
      <c r="SSV290" s="86"/>
      <c r="SSW290" s="86"/>
      <c r="SSX290" s="86"/>
      <c r="SSY290" s="86"/>
      <c r="SSZ290" s="86"/>
      <c r="STA290" s="86"/>
      <c r="STB290" s="86"/>
      <c r="STC290" s="86"/>
      <c r="STD290" s="86"/>
      <c r="STE290" s="86"/>
      <c r="STF290" s="86"/>
      <c r="STG290" s="86"/>
      <c r="STH290" s="86"/>
      <c r="STI290" s="86"/>
      <c r="STJ290" s="86"/>
      <c r="STK290" s="86"/>
      <c r="STL290" s="86"/>
      <c r="STM290" s="86"/>
      <c r="STN290" s="86"/>
      <c r="STO290" s="86"/>
      <c r="STP290" s="86"/>
      <c r="STQ290" s="86"/>
      <c r="STR290" s="86"/>
      <c r="STS290" s="86"/>
      <c r="STT290" s="86"/>
      <c r="STU290" s="86"/>
      <c r="STV290" s="86"/>
      <c r="STW290" s="86"/>
      <c r="STX290" s="86"/>
      <c r="STY290" s="86"/>
      <c r="STZ290" s="86"/>
      <c r="SUA290" s="86"/>
      <c r="SUB290" s="86"/>
      <c r="SUC290" s="86"/>
      <c r="SUD290" s="86"/>
      <c r="SUE290" s="86"/>
      <c r="SUF290" s="86"/>
      <c r="SUG290" s="86"/>
      <c r="SUH290" s="86"/>
      <c r="SUI290" s="86"/>
      <c r="SUJ290" s="86"/>
      <c r="SUK290" s="86"/>
      <c r="SUL290" s="86"/>
      <c r="SUM290" s="86"/>
      <c r="SUN290" s="86"/>
      <c r="SUO290" s="86"/>
      <c r="SUP290" s="86"/>
      <c r="SUQ290" s="86"/>
      <c r="SUR290" s="86"/>
      <c r="SUS290" s="86"/>
      <c r="SUT290" s="86"/>
      <c r="SUU290" s="86"/>
      <c r="SUV290" s="86"/>
      <c r="SUW290" s="86"/>
      <c r="SUX290" s="86"/>
      <c r="SUY290" s="86"/>
      <c r="SUZ290" s="86"/>
      <c r="SVA290" s="86"/>
      <c r="SVB290" s="86"/>
      <c r="SVC290" s="86"/>
      <c r="SVD290" s="86"/>
      <c r="SVE290" s="86"/>
      <c r="SVF290" s="86"/>
      <c r="SVG290" s="86"/>
      <c r="SVH290" s="86"/>
      <c r="SVI290" s="86"/>
      <c r="SVJ290" s="86"/>
      <c r="SVK290" s="86"/>
      <c r="SVL290" s="86"/>
      <c r="SVM290" s="86"/>
      <c r="SVN290" s="86"/>
      <c r="SVO290" s="86"/>
      <c r="SVP290" s="86"/>
      <c r="SVQ290" s="86"/>
      <c r="SVR290" s="86"/>
      <c r="SVS290" s="86"/>
      <c r="SVT290" s="86"/>
      <c r="SVU290" s="86"/>
      <c r="SVV290" s="86"/>
      <c r="SVW290" s="86"/>
      <c r="SVX290" s="86"/>
      <c r="SVY290" s="86"/>
      <c r="SVZ290" s="86"/>
      <c r="SWA290" s="86"/>
      <c r="SWB290" s="86"/>
      <c r="SWC290" s="86"/>
      <c r="SWD290" s="86"/>
      <c r="SWE290" s="86"/>
      <c r="SWF290" s="86"/>
      <c r="SWG290" s="86"/>
      <c r="SWH290" s="86"/>
      <c r="SWI290" s="86"/>
      <c r="SWJ290" s="86"/>
      <c r="SWK290" s="86"/>
      <c r="SWL290" s="86"/>
      <c r="SWM290" s="86"/>
      <c r="SWN290" s="86"/>
      <c r="SWO290" s="86"/>
      <c r="SWP290" s="86"/>
      <c r="SWQ290" s="86"/>
      <c r="SWR290" s="86"/>
      <c r="SWS290" s="86"/>
      <c r="SWT290" s="86"/>
      <c r="SWU290" s="86"/>
      <c r="SWV290" s="86"/>
      <c r="SWW290" s="86"/>
      <c r="SWX290" s="86"/>
      <c r="SWY290" s="86"/>
      <c r="SWZ290" s="86"/>
      <c r="SXA290" s="86"/>
      <c r="SXB290" s="86"/>
      <c r="SXC290" s="86"/>
      <c r="SXD290" s="86"/>
      <c r="SXE290" s="86"/>
      <c r="SXF290" s="86"/>
      <c r="SXG290" s="86"/>
      <c r="SXH290" s="86"/>
      <c r="SXI290" s="86"/>
      <c r="SXJ290" s="86"/>
      <c r="SXK290" s="86"/>
      <c r="SXL290" s="86"/>
      <c r="SXM290" s="86"/>
      <c r="SXN290" s="86"/>
      <c r="SXO290" s="86"/>
      <c r="SXP290" s="86"/>
      <c r="SXQ290" s="86"/>
      <c r="SXR290" s="86"/>
      <c r="SXS290" s="86"/>
      <c r="SXT290" s="86"/>
      <c r="SXU290" s="86"/>
      <c r="SXV290" s="86"/>
      <c r="SXW290" s="86"/>
      <c r="SXX290" s="86"/>
      <c r="SXY290" s="86"/>
      <c r="SXZ290" s="86"/>
      <c r="SYA290" s="86"/>
      <c r="SYB290" s="86"/>
      <c r="SYC290" s="86"/>
      <c r="SYD290" s="86"/>
      <c r="SYE290" s="86"/>
      <c r="SYF290" s="86"/>
      <c r="SYG290" s="86"/>
      <c r="SYH290" s="86"/>
      <c r="SYI290" s="86"/>
      <c r="SYJ290" s="86"/>
      <c r="SYK290" s="86"/>
      <c r="SYL290" s="86"/>
      <c r="SYM290" s="86"/>
      <c r="SYN290" s="86"/>
      <c r="SYO290" s="86"/>
      <c r="SYP290" s="86"/>
      <c r="SYQ290" s="86"/>
      <c r="SYR290" s="86"/>
      <c r="SYS290" s="86"/>
      <c r="SYT290" s="86"/>
      <c r="SYU290" s="86"/>
      <c r="SYV290" s="86"/>
      <c r="SYW290" s="86"/>
      <c r="SYX290" s="86"/>
      <c r="SYY290" s="86"/>
      <c r="SYZ290" s="86"/>
      <c r="SZA290" s="86"/>
      <c r="SZB290" s="86"/>
      <c r="SZC290" s="86"/>
      <c r="SZD290" s="86"/>
      <c r="SZE290" s="86"/>
      <c r="SZF290" s="86"/>
      <c r="SZG290" s="86"/>
      <c r="SZH290" s="86"/>
      <c r="SZI290" s="86"/>
      <c r="SZJ290" s="86"/>
      <c r="SZK290" s="86"/>
      <c r="SZL290" s="86"/>
      <c r="SZM290" s="86"/>
      <c r="SZN290" s="86"/>
      <c r="SZO290" s="86"/>
      <c r="SZP290" s="86"/>
      <c r="SZQ290" s="86"/>
      <c r="SZR290" s="86"/>
      <c r="SZS290" s="86"/>
      <c r="SZT290" s="86"/>
      <c r="SZU290" s="86"/>
      <c r="SZV290" s="86"/>
      <c r="SZW290" s="86"/>
      <c r="SZX290" s="86"/>
      <c r="SZY290" s="86"/>
      <c r="SZZ290" s="86"/>
      <c r="TAA290" s="86"/>
      <c r="TAB290" s="86"/>
      <c r="TAC290" s="86"/>
      <c r="TAD290" s="86"/>
      <c r="TAE290" s="86"/>
      <c r="TAF290" s="86"/>
      <c r="TAG290" s="86"/>
      <c r="TAH290" s="86"/>
      <c r="TAI290" s="86"/>
      <c r="TAJ290" s="86"/>
      <c r="TAK290" s="86"/>
      <c r="TAL290" s="86"/>
      <c r="TAM290" s="86"/>
      <c r="TAN290" s="86"/>
      <c r="TAO290" s="86"/>
      <c r="TAP290" s="86"/>
      <c r="TAQ290" s="86"/>
      <c r="TAR290" s="86"/>
      <c r="TAS290" s="86"/>
      <c r="TAT290" s="86"/>
      <c r="TAU290" s="86"/>
      <c r="TAV290" s="86"/>
      <c r="TAW290" s="86"/>
      <c r="TAX290" s="86"/>
      <c r="TAY290" s="86"/>
      <c r="TAZ290" s="86"/>
      <c r="TBA290" s="86"/>
      <c r="TBB290" s="86"/>
      <c r="TBC290" s="86"/>
      <c r="TBD290" s="86"/>
      <c r="TBE290" s="86"/>
      <c r="TBF290" s="86"/>
      <c r="TBG290" s="86"/>
      <c r="TBH290" s="86"/>
      <c r="TBI290" s="86"/>
      <c r="TBJ290" s="86"/>
      <c r="TBK290" s="86"/>
      <c r="TBL290" s="86"/>
      <c r="TBM290" s="86"/>
      <c r="TBN290" s="86"/>
      <c r="TBO290" s="86"/>
      <c r="TBP290" s="86"/>
      <c r="TBQ290" s="86"/>
      <c r="TBR290" s="86"/>
      <c r="TBS290" s="86"/>
      <c r="TBT290" s="86"/>
      <c r="TBU290" s="86"/>
      <c r="TBV290" s="86"/>
      <c r="TBW290" s="86"/>
      <c r="TBX290" s="86"/>
      <c r="TBY290" s="86"/>
      <c r="TBZ290" s="86"/>
      <c r="TCA290" s="86"/>
      <c r="TCB290" s="86"/>
      <c r="TCC290" s="86"/>
      <c r="TCD290" s="86"/>
      <c r="TCE290" s="86"/>
      <c r="TCF290" s="86"/>
      <c r="TCG290" s="86"/>
      <c r="TCH290" s="86"/>
      <c r="TCI290" s="86"/>
      <c r="TCJ290" s="86"/>
      <c r="TCK290" s="86"/>
      <c r="TCL290" s="86"/>
      <c r="TCM290" s="86"/>
      <c r="TCN290" s="86"/>
      <c r="TCO290" s="86"/>
      <c r="TCP290" s="86"/>
      <c r="TCQ290" s="86"/>
      <c r="TCR290" s="86"/>
      <c r="TCS290" s="86"/>
      <c r="TCT290" s="86"/>
      <c r="TCU290" s="86"/>
      <c r="TCV290" s="86"/>
      <c r="TCW290" s="86"/>
      <c r="TCX290" s="86"/>
      <c r="TCY290" s="86"/>
      <c r="TCZ290" s="86"/>
      <c r="TDA290" s="86"/>
      <c r="TDB290" s="86"/>
      <c r="TDC290" s="86"/>
      <c r="TDD290" s="86"/>
      <c r="TDE290" s="86"/>
      <c r="TDF290" s="86"/>
      <c r="TDG290" s="86"/>
      <c r="TDH290" s="86"/>
      <c r="TDI290" s="86"/>
      <c r="TDJ290" s="86"/>
      <c r="TDK290" s="86"/>
      <c r="TDL290" s="86"/>
      <c r="TDM290" s="86"/>
      <c r="TDN290" s="86"/>
      <c r="TDO290" s="86"/>
      <c r="TDP290" s="86"/>
      <c r="TDQ290" s="86"/>
      <c r="TDR290" s="86"/>
      <c r="TDS290" s="86"/>
      <c r="TDT290" s="86"/>
      <c r="TDU290" s="86"/>
      <c r="TDV290" s="86"/>
      <c r="TDW290" s="86"/>
      <c r="TDX290" s="86"/>
      <c r="TDY290" s="86"/>
      <c r="TDZ290" s="86"/>
      <c r="TEA290" s="86"/>
      <c r="TEB290" s="86"/>
      <c r="TEC290" s="86"/>
      <c r="TED290" s="86"/>
      <c r="TEE290" s="86"/>
      <c r="TEF290" s="86"/>
      <c r="TEG290" s="86"/>
      <c r="TEH290" s="86"/>
      <c r="TEI290" s="86"/>
      <c r="TEJ290" s="86"/>
      <c r="TEK290" s="86"/>
      <c r="TEL290" s="86"/>
      <c r="TEM290" s="86"/>
      <c r="TEN290" s="86"/>
      <c r="TEO290" s="86"/>
      <c r="TEP290" s="86"/>
      <c r="TEQ290" s="86"/>
      <c r="TER290" s="86"/>
      <c r="TES290" s="86"/>
      <c r="TET290" s="86"/>
      <c r="TEU290" s="86"/>
      <c r="TEV290" s="86"/>
      <c r="TEW290" s="86"/>
      <c r="TEX290" s="86"/>
      <c r="TEY290" s="86"/>
      <c r="TEZ290" s="86"/>
      <c r="TFA290" s="86"/>
      <c r="TFB290" s="86"/>
      <c r="TFC290" s="86"/>
      <c r="TFD290" s="86"/>
      <c r="TFE290" s="86"/>
      <c r="TFF290" s="86"/>
      <c r="TFG290" s="86"/>
      <c r="TFH290" s="86"/>
      <c r="TFI290" s="86"/>
      <c r="TFJ290" s="86"/>
      <c r="TFK290" s="86"/>
      <c r="TFL290" s="86"/>
      <c r="TFM290" s="86"/>
      <c r="TFN290" s="86"/>
      <c r="TFO290" s="86"/>
      <c r="TFP290" s="86"/>
      <c r="TFQ290" s="86"/>
      <c r="TFR290" s="86"/>
      <c r="TFS290" s="86"/>
      <c r="TFT290" s="86"/>
      <c r="TFU290" s="86"/>
      <c r="TFV290" s="86"/>
      <c r="TFW290" s="86"/>
      <c r="TFX290" s="86"/>
      <c r="TFY290" s="86"/>
      <c r="TFZ290" s="86"/>
      <c r="TGA290" s="86"/>
      <c r="TGB290" s="86"/>
      <c r="TGC290" s="86"/>
      <c r="TGD290" s="86"/>
      <c r="TGE290" s="86"/>
      <c r="TGF290" s="86"/>
      <c r="TGG290" s="86"/>
      <c r="TGH290" s="86"/>
      <c r="TGI290" s="86"/>
      <c r="TGJ290" s="86"/>
      <c r="TGK290" s="86"/>
      <c r="TGL290" s="86"/>
      <c r="TGM290" s="86"/>
      <c r="TGN290" s="86"/>
      <c r="TGO290" s="86"/>
      <c r="TGP290" s="86"/>
      <c r="TGQ290" s="86"/>
      <c r="TGR290" s="86"/>
      <c r="TGS290" s="86"/>
      <c r="TGT290" s="86"/>
      <c r="TGU290" s="86"/>
      <c r="TGV290" s="86"/>
      <c r="TGW290" s="86"/>
      <c r="TGX290" s="86"/>
      <c r="TGY290" s="86"/>
      <c r="TGZ290" s="86"/>
      <c r="THA290" s="86"/>
      <c r="THB290" s="86"/>
      <c r="THC290" s="86"/>
      <c r="THD290" s="86"/>
      <c r="THE290" s="86"/>
      <c r="THF290" s="86"/>
      <c r="THG290" s="86"/>
      <c r="THH290" s="86"/>
      <c r="THI290" s="86"/>
      <c r="THJ290" s="86"/>
      <c r="THK290" s="86"/>
      <c r="THL290" s="86"/>
      <c r="THM290" s="86"/>
      <c r="THN290" s="86"/>
      <c r="THO290" s="86"/>
      <c r="THP290" s="86"/>
      <c r="THQ290" s="86"/>
      <c r="THR290" s="86"/>
      <c r="THS290" s="86"/>
      <c r="THT290" s="86"/>
      <c r="THU290" s="86"/>
      <c r="THV290" s="86"/>
      <c r="THW290" s="86"/>
      <c r="THX290" s="86"/>
      <c r="THY290" s="86"/>
      <c r="THZ290" s="86"/>
      <c r="TIA290" s="86"/>
      <c r="TIB290" s="86"/>
      <c r="TIC290" s="86"/>
      <c r="TID290" s="86"/>
      <c r="TIE290" s="86"/>
      <c r="TIF290" s="86"/>
      <c r="TIG290" s="86"/>
      <c r="TIH290" s="86"/>
      <c r="TII290" s="86"/>
      <c r="TIJ290" s="86"/>
      <c r="TIK290" s="86"/>
      <c r="TIL290" s="86"/>
      <c r="TIM290" s="86"/>
      <c r="TIN290" s="86"/>
      <c r="TIO290" s="86"/>
      <c r="TIP290" s="86"/>
      <c r="TIQ290" s="86"/>
      <c r="TIR290" s="86"/>
      <c r="TIS290" s="86"/>
      <c r="TIT290" s="86"/>
      <c r="TIU290" s="86"/>
      <c r="TIV290" s="86"/>
      <c r="TIW290" s="86"/>
      <c r="TIX290" s="86"/>
      <c r="TIY290" s="86"/>
      <c r="TIZ290" s="86"/>
      <c r="TJA290" s="86"/>
      <c r="TJB290" s="86"/>
      <c r="TJC290" s="86"/>
      <c r="TJD290" s="86"/>
      <c r="TJE290" s="86"/>
      <c r="TJF290" s="86"/>
      <c r="TJG290" s="86"/>
      <c r="TJH290" s="86"/>
      <c r="TJI290" s="86"/>
      <c r="TJJ290" s="86"/>
      <c r="TJK290" s="86"/>
      <c r="TJL290" s="86"/>
      <c r="TJM290" s="86"/>
      <c r="TJN290" s="86"/>
      <c r="TJO290" s="86"/>
      <c r="TJP290" s="86"/>
      <c r="TJQ290" s="86"/>
      <c r="TJR290" s="86"/>
      <c r="TJS290" s="86"/>
      <c r="TJT290" s="86"/>
      <c r="TJU290" s="86"/>
      <c r="TJV290" s="86"/>
      <c r="TJW290" s="86"/>
      <c r="TJX290" s="86"/>
      <c r="TJY290" s="86"/>
      <c r="TJZ290" s="86"/>
      <c r="TKA290" s="86"/>
      <c r="TKB290" s="86"/>
      <c r="TKC290" s="86"/>
      <c r="TKD290" s="86"/>
      <c r="TKE290" s="86"/>
      <c r="TKF290" s="86"/>
      <c r="TKG290" s="86"/>
      <c r="TKH290" s="86"/>
      <c r="TKI290" s="86"/>
      <c r="TKJ290" s="86"/>
      <c r="TKK290" s="86"/>
      <c r="TKL290" s="86"/>
      <c r="TKM290" s="86"/>
      <c r="TKN290" s="86"/>
      <c r="TKO290" s="86"/>
      <c r="TKP290" s="86"/>
      <c r="TKQ290" s="86"/>
      <c r="TKR290" s="86"/>
      <c r="TKS290" s="86"/>
      <c r="TKT290" s="86"/>
      <c r="TKU290" s="86"/>
      <c r="TKV290" s="86"/>
      <c r="TKW290" s="86"/>
      <c r="TKX290" s="86"/>
      <c r="TKY290" s="86"/>
      <c r="TKZ290" s="86"/>
      <c r="TLA290" s="86"/>
      <c r="TLB290" s="86"/>
      <c r="TLC290" s="86"/>
      <c r="TLD290" s="86"/>
      <c r="TLE290" s="86"/>
      <c r="TLF290" s="86"/>
      <c r="TLG290" s="86"/>
      <c r="TLH290" s="86"/>
      <c r="TLI290" s="86"/>
      <c r="TLJ290" s="86"/>
      <c r="TLK290" s="86"/>
      <c r="TLL290" s="86"/>
      <c r="TLM290" s="86"/>
      <c r="TLN290" s="86"/>
      <c r="TLO290" s="86"/>
      <c r="TLP290" s="86"/>
      <c r="TLQ290" s="86"/>
      <c r="TLR290" s="86"/>
      <c r="TLS290" s="86"/>
      <c r="TLT290" s="86"/>
      <c r="TLU290" s="86"/>
      <c r="TLV290" s="86"/>
      <c r="TLW290" s="86"/>
      <c r="TLX290" s="86"/>
      <c r="TLY290" s="86"/>
      <c r="TLZ290" s="86"/>
      <c r="TMA290" s="86"/>
      <c r="TMB290" s="86"/>
      <c r="TMC290" s="86"/>
      <c r="TMD290" s="86"/>
      <c r="TME290" s="86"/>
      <c r="TMF290" s="86"/>
      <c r="TMG290" s="86"/>
      <c r="TMH290" s="86"/>
      <c r="TMI290" s="86"/>
      <c r="TMJ290" s="86"/>
      <c r="TMK290" s="86"/>
      <c r="TML290" s="86"/>
      <c r="TMM290" s="86"/>
      <c r="TMN290" s="86"/>
      <c r="TMO290" s="86"/>
      <c r="TMP290" s="86"/>
      <c r="TMQ290" s="86"/>
      <c r="TMR290" s="86"/>
      <c r="TMS290" s="86"/>
      <c r="TMT290" s="86"/>
      <c r="TMU290" s="86"/>
      <c r="TMV290" s="86"/>
      <c r="TMW290" s="86"/>
      <c r="TMX290" s="86"/>
      <c r="TMY290" s="86"/>
      <c r="TMZ290" s="86"/>
      <c r="TNA290" s="86"/>
      <c r="TNB290" s="86"/>
      <c r="TNC290" s="86"/>
      <c r="TND290" s="86"/>
      <c r="TNE290" s="86"/>
      <c r="TNF290" s="86"/>
      <c r="TNG290" s="86"/>
      <c r="TNH290" s="86"/>
      <c r="TNI290" s="86"/>
      <c r="TNJ290" s="86"/>
      <c r="TNK290" s="86"/>
      <c r="TNL290" s="86"/>
      <c r="TNM290" s="86"/>
      <c r="TNN290" s="86"/>
      <c r="TNO290" s="86"/>
      <c r="TNP290" s="86"/>
      <c r="TNQ290" s="86"/>
      <c r="TNR290" s="86"/>
      <c r="TNS290" s="86"/>
      <c r="TNT290" s="86"/>
      <c r="TNU290" s="86"/>
      <c r="TNV290" s="86"/>
      <c r="TNW290" s="86"/>
      <c r="TNX290" s="86"/>
      <c r="TNY290" s="86"/>
      <c r="TNZ290" s="86"/>
      <c r="TOA290" s="86"/>
      <c r="TOB290" s="86"/>
      <c r="TOC290" s="86"/>
      <c r="TOD290" s="86"/>
      <c r="TOE290" s="86"/>
      <c r="TOF290" s="86"/>
      <c r="TOG290" s="86"/>
      <c r="TOH290" s="86"/>
      <c r="TOI290" s="86"/>
      <c r="TOJ290" s="86"/>
      <c r="TOK290" s="86"/>
      <c r="TOL290" s="86"/>
      <c r="TOM290" s="86"/>
      <c r="TON290" s="86"/>
      <c r="TOO290" s="86"/>
      <c r="TOP290" s="86"/>
      <c r="TOQ290" s="86"/>
      <c r="TOR290" s="86"/>
      <c r="TOS290" s="86"/>
      <c r="TOT290" s="86"/>
      <c r="TOU290" s="86"/>
      <c r="TOV290" s="86"/>
      <c r="TOW290" s="86"/>
      <c r="TOX290" s="86"/>
      <c r="TOY290" s="86"/>
      <c r="TOZ290" s="86"/>
      <c r="TPA290" s="86"/>
      <c r="TPB290" s="86"/>
      <c r="TPC290" s="86"/>
      <c r="TPD290" s="86"/>
      <c r="TPE290" s="86"/>
      <c r="TPF290" s="86"/>
      <c r="TPG290" s="86"/>
      <c r="TPH290" s="86"/>
      <c r="TPI290" s="86"/>
      <c r="TPJ290" s="86"/>
      <c r="TPK290" s="86"/>
      <c r="TPL290" s="86"/>
      <c r="TPM290" s="86"/>
      <c r="TPN290" s="86"/>
      <c r="TPO290" s="86"/>
      <c r="TPP290" s="86"/>
      <c r="TPQ290" s="86"/>
      <c r="TPR290" s="86"/>
      <c r="TPS290" s="86"/>
      <c r="TPT290" s="86"/>
      <c r="TPU290" s="86"/>
      <c r="TPV290" s="86"/>
      <c r="TPW290" s="86"/>
      <c r="TPX290" s="86"/>
      <c r="TPY290" s="86"/>
      <c r="TPZ290" s="86"/>
      <c r="TQA290" s="86"/>
      <c r="TQB290" s="86"/>
      <c r="TQC290" s="86"/>
      <c r="TQD290" s="86"/>
      <c r="TQE290" s="86"/>
      <c r="TQF290" s="86"/>
      <c r="TQG290" s="86"/>
      <c r="TQH290" s="86"/>
      <c r="TQI290" s="86"/>
      <c r="TQJ290" s="86"/>
      <c r="TQK290" s="86"/>
      <c r="TQL290" s="86"/>
      <c r="TQM290" s="86"/>
      <c r="TQN290" s="86"/>
      <c r="TQO290" s="86"/>
      <c r="TQP290" s="86"/>
      <c r="TQQ290" s="86"/>
      <c r="TQR290" s="86"/>
      <c r="TQS290" s="86"/>
      <c r="TQT290" s="86"/>
      <c r="TQU290" s="86"/>
      <c r="TQV290" s="86"/>
      <c r="TQW290" s="86"/>
      <c r="TQX290" s="86"/>
      <c r="TQY290" s="86"/>
      <c r="TQZ290" s="86"/>
      <c r="TRA290" s="86"/>
      <c r="TRB290" s="86"/>
      <c r="TRC290" s="86"/>
      <c r="TRD290" s="86"/>
      <c r="TRE290" s="86"/>
      <c r="TRF290" s="86"/>
      <c r="TRG290" s="86"/>
      <c r="TRH290" s="86"/>
      <c r="TRI290" s="86"/>
      <c r="TRJ290" s="86"/>
      <c r="TRK290" s="86"/>
      <c r="TRL290" s="86"/>
      <c r="TRM290" s="86"/>
      <c r="TRN290" s="86"/>
      <c r="TRO290" s="86"/>
      <c r="TRP290" s="86"/>
      <c r="TRQ290" s="86"/>
      <c r="TRR290" s="86"/>
      <c r="TRS290" s="86"/>
      <c r="TRT290" s="86"/>
      <c r="TRU290" s="86"/>
      <c r="TRV290" s="86"/>
      <c r="TRW290" s="86"/>
      <c r="TRX290" s="86"/>
      <c r="TRY290" s="86"/>
      <c r="TRZ290" s="86"/>
      <c r="TSA290" s="86"/>
      <c r="TSB290" s="86"/>
      <c r="TSC290" s="86"/>
      <c r="TSD290" s="86"/>
      <c r="TSE290" s="86"/>
      <c r="TSF290" s="86"/>
      <c r="TSG290" s="86"/>
      <c r="TSH290" s="86"/>
      <c r="TSI290" s="86"/>
      <c r="TSJ290" s="86"/>
      <c r="TSK290" s="86"/>
      <c r="TSL290" s="86"/>
      <c r="TSM290" s="86"/>
      <c r="TSN290" s="86"/>
      <c r="TSO290" s="86"/>
      <c r="TSP290" s="86"/>
      <c r="TSQ290" s="86"/>
      <c r="TSR290" s="86"/>
      <c r="TSS290" s="86"/>
      <c r="TST290" s="86"/>
      <c r="TSU290" s="86"/>
      <c r="TSV290" s="86"/>
      <c r="TSW290" s="86"/>
      <c r="TSX290" s="86"/>
      <c r="TSY290" s="86"/>
      <c r="TSZ290" s="86"/>
      <c r="TTA290" s="86"/>
      <c r="TTB290" s="86"/>
      <c r="TTC290" s="86"/>
      <c r="TTD290" s="86"/>
      <c r="TTE290" s="86"/>
      <c r="TTF290" s="86"/>
      <c r="TTG290" s="86"/>
      <c r="TTH290" s="86"/>
      <c r="TTI290" s="86"/>
      <c r="TTJ290" s="86"/>
      <c r="TTK290" s="86"/>
      <c r="TTL290" s="86"/>
      <c r="TTM290" s="86"/>
      <c r="TTN290" s="86"/>
      <c r="TTO290" s="86"/>
      <c r="TTP290" s="86"/>
      <c r="TTQ290" s="86"/>
      <c r="TTR290" s="86"/>
      <c r="TTS290" s="86"/>
      <c r="TTT290" s="86"/>
      <c r="TTU290" s="86"/>
      <c r="TTV290" s="86"/>
      <c r="TTW290" s="86"/>
      <c r="TTX290" s="86"/>
      <c r="TTY290" s="86"/>
      <c r="TTZ290" s="86"/>
      <c r="TUA290" s="86"/>
      <c r="TUB290" s="86"/>
      <c r="TUC290" s="86"/>
      <c r="TUD290" s="86"/>
      <c r="TUE290" s="86"/>
      <c r="TUF290" s="86"/>
      <c r="TUG290" s="86"/>
      <c r="TUH290" s="86"/>
      <c r="TUI290" s="86"/>
      <c r="TUJ290" s="86"/>
      <c r="TUK290" s="86"/>
      <c r="TUL290" s="86"/>
      <c r="TUM290" s="86"/>
      <c r="TUN290" s="86"/>
      <c r="TUO290" s="86"/>
      <c r="TUP290" s="86"/>
      <c r="TUQ290" s="86"/>
      <c r="TUR290" s="86"/>
      <c r="TUS290" s="86"/>
      <c r="TUT290" s="86"/>
      <c r="TUU290" s="86"/>
      <c r="TUV290" s="86"/>
      <c r="TUW290" s="86"/>
      <c r="TUX290" s="86"/>
      <c r="TUY290" s="86"/>
      <c r="TUZ290" s="86"/>
      <c r="TVA290" s="86"/>
      <c r="TVB290" s="86"/>
      <c r="TVC290" s="86"/>
      <c r="TVD290" s="86"/>
      <c r="TVE290" s="86"/>
      <c r="TVF290" s="86"/>
      <c r="TVG290" s="86"/>
      <c r="TVH290" s="86"/>
      <c r="TVI290" s="86"/>
      <c r="TVJ290" s="86"/>
      <c r="TVK290" s="86"/>
      <c r="TVL290" s="86"/>
      <c r="TVM290" s="86"/>
      <c r="TVN290" s="86"/>
      <c r="TVO290" s="86"/>
      <c r="TVP290" s="86"/>
      <c r="TVQ290" s="86"/>
      <c r="TVR290" s="86"/>
      <c r="TVS290" s="86"/>
      <c r="TVT290" s="86"/>
      <c r="TVU290" s="86"/>
      <c r="TVV290" s="86"/>
      <c r="TVW290" s="86"/>
      <c r="TVX290" s="86"/>
      <c r="TVY290" s="86"/>
      <c r="TVZ290" s="86"/>
      <c r="TWA290" s="86"/>
      <c r="TWB290" s="86"/>
      <c r="TWC290" s="86"/>
      <c r="TWD290" s="86"/>
      <c r="TWE290" s="86"/>
      <c r="TWF290" s="86"/>
      <c r="TWG290" s="86"/>
      <c r="TWH290" s="86"/>
      <c r="TWI290" s="86"/>
      <c r="TWJ290" s="86"/>
      <c r="TWK290" s="86"/>
      <c r="TWL290" s="86"/>
      <c r="TWM290" s="86"/>
      <c r="TWN290" s="86"/>
      <c r="TWO290" s="86"/>
      <c r="TWP290" s="86"/>
      <c r="TWQ290" s="86"/>
      <c r="TWR290" s="86"/>
      <c r="TWS290" s="86"/>
      <c r="TWT290" s="86"/>
      <c r="TWU290" s="86"/>
      <c r="TWV290" s="86"/>
      <c r="TWW290" s="86"/>
      <c r="TWX290" s="86"/>
      <c r="TWY290" s="86"/>
      <c r="TWZ290" s="86"/>
      <c r="TXA290" s="86"/>
      <c r="TXB290" s="86"/>
      <c r="TXC290" s="86"/>
      <c r="TXD290" s="86"/>
      <c r="TXE290" s="86"/>
      <c r="TXF290" s="86"/>
      <c r="TXG290" s="86"/>
      <c r="TXH290" s="86"/>
      <c r="TXI290" s="86"/>
      <c r="TXJ290" s="86"/>
      <c r="TXK290" s="86"/>
      <c r="TXL290" s="86"/>
      <c r="TXM290" s="86"/>
      <c r="TXN290" s="86"/>
      <c r="TXO290" s="86"/>
      <c r="TXP290" s="86"/>
      <c r="TXQ290" s="86"/>
      <c r="TXR290" s="86"/>
      <c r="TXS290" s="86"/>
      <c r="TXT290" s="86"/>
      <c r="TXU290" s="86"/>
      <c r="TXV290" s="86"/>
      <c r="TXW290" s="86"/>
      <c r="TXX290" s="86"/>
      <c r="TXY290" s="86"/>
      <c r="TXZ290" s="86"/>
      <c r="TYA290" s="86"/>
      <c r="TYB290" s="86"/>
      <c r="TYC290" s="86"/>
      <c r="TYD290" s="86"/>
      <c r="TYE290" s="86"/>
      <c r="TYF290" s="86"/>
      <c r="TYG290" s="86"/>
      <c r="TYH290" s="86"/>
      <c r="TYI290" s="86"/>
      <c r="TYJ290" s="86"/>
      <c r="TYK290" s="86"/>
      <c r="TYL290" s="86"/>
      <c r="TYM290" s="86"/>
      <c r="TYN290" s="86"/>
      <c r="TYO290" s="86"/>
      <c r="TYP290" s="86"/>
      <c r="TYQ290" s="86"/>
      <c r="TYR290" s="86"/>
      <c r="TYS290" s="86"/>
      <c r="TYT290" s="86"/>
      <c r="TYU290" s="86"/>
      <c r="TYV290" s="86"/>
      <c r="TYW290" s="86"/>
      <c r="TYX290" s="86"/>
      <c r="TYY290" s="86"/>
      <c r="TYZ290" s="86"/>
      <c r="TZA290" s="86"/>
      <c r="TZB290" s="86"/>
      <c r="TZC290" s="86"/>
      <c r="TZD290" s="86"/>
      <c r="TZE290" s="86"/>
      <c r="TZF290" s="86"/>
      <c r="TZG290" s="86"/>
      <c r="TZH290" s="86"/>
      <c r="TZI290" s="86"/>
      <c r="TZJ290" s="86"/>
      <c r="TZK290" s="86"/>
      <c r="TZL290" s="86"/>
      <c r="TZM290" s="86"/>
      <c r="TZN290" s="86"/>
      <c r="TZO290" s="86"/>
      <c r="TZP290" s="86"/>
      <c r="TZQ290" s="86"/>
      <c r="TZR290" s="86"/>
      <c r="TZS290" s="86"/>
      <c r="TZT290" s="86"/>
      <c r="TZU290" s="86"/>
      <c r="TZV290" s="86"/>
      <c r="TZW290" s="86"/>
      <c r="TZX290" s="86"/>
      <c r="TZY290" s="86"/>
      <c r="TZZ290" s="86"/>
      <c r="UAA290" s="86"/>
      <c r="UAB290" s="86"/>
      <c r="UAC290" s="86"/>
      <c r="UAD290" s="86"/>
      <c r="UAE290" s="86"/>
      <c r="UAF290" s="86"/>
      <c r="UAG290" s="86"/>
      <c r="UAH290" s="86"/>
      <c r="UAI290" s="86"/>
      <c r="UAJ290" s="86"/>
      <c r="UAK290" s="86"/>
      <c r="UAL290" s="86"/>
      <c r="UAM290" s="86"/>
      <c r="UAN290" s="86"/>
      <c r="UAO290" s="86"/>
      <c r="UAP290" s="86"/>
      <c r="UAQ290" s="86"/>
      <c r="UAR290" s="86"/>
      <c r="UAS290" s="86"/>
      <c r="UAT290" s="86"/>
      <c r="UAU290" s="86"/>
      <c r="UAV290" s="86"/>
      <c r="UAW290" s="86"/>
      <c r="UAX290" s="86"/>
      <c r="UAY290" s="86"/>
      <c r="UAZ290" s="86"/>
      <c r="UBA290" s="86"/>
      <c r="UBB290" s="86"/>
      <c r="UBC290" s="86"/>
      <c r="UBD290" s="86"/>
      <c r="UBE290" s="86"/>
      <c r="UBF290" s="86"/>
      <c r="UBG290" s="86"/>
      <c r="UBH290" s="86"/>
      <c r="UBI290" s="86"/>
      <c r="UBJ290" s="86"/>
      <c r="UBK290" s="86"/>
      <c r="UBL290" s="86"/>
      <c r="UBM290" s="86"/>
      <c r="UBN290" s="86"/>
      <c r="UBO290" s="86"/>
      <c r="UBP290" s="86"/>
      <c r="UBQ290" s="86"/>
      <c r="UBR290" s="86"/>
      <c r="UBS290" s="86"/>
      <c r="UBT290" s="86"/>
      <c r="UBU290" s="86"/>
      <c r="UBV290" s="86"/>
      <c r="UBW290" s="86"/>
      <c r="UBX290" s="86"/>
      <c r="UBY290" s="86"/>
      <c r="UBZ290" s="86"/>
      <c r="UCA290" s="86"/>
      <c r="UCB290" s="86"/>
      <c r="UCC290" s="86"/>
      <c r="UCD290" s="86"/>
      <c r="UCE290" s="86"/>
      <c r="UCF290" s="86"/>
      <c r="UCG290" s="86"/>
      <c r="UCH290" s="86"/>
      <c r="UCI290" s="86"/>
      <c r="UCJ290" s="86"/>
      <c r="UCK290" s="86"/>
      <c r="UCL290" s="86"/>
      <c r="UCM290" s="86"/>
      <c r="UCN290" s="86"/>
      <c r="UCO290" s="86"/>
      <c r="UCP290" s="86"/>
      <c r="UCQ290" s="86"/>
      <c r="UCR290" s="86"/>
      <c r="UCS290" s="86"/>
      <c r="UCT290" s="86"/>
      <c r="UCU290" s="86"/>
      <c r="UCV290" s="86"/>
      <c r="UCW290" s="86"/>
      <c r="UCX290" s="86"/>
      <c r="UCY290" s="86"/>
      <c r="UCZ290" s="86"/>
      <c r="UDA290" s="86"/>
      <c r="UDB290" s="86"/>
      <c r="UDC290" s="86"/>
      <c r="UDD290" s="86"/>
      <c r="UDE290" s="86"/>
      <c r="UDF290" s="86"/>
      <c r="UDG290" s="86"/>
      <c r="UDH290" s="86"/>
      <c r="UDI290" s="86"/>
      <c r="UDJ290" s="86"/>
      <c r="UDK290" s="86"/>
      <c r="UDL290" s="86"/>
      <c r="UDM290" s="86"/>
      <c r="UDN290" s="86"/>
      <c r="UDO290" s="86"/>
      <c r="UDP290" s="86"/>
      <c r="UDQ290" s="86"/>
      <c r="UDR290" s="86"/>
      <c r="UDS290" s="86"/>
      <c r="UDT290" s="86"/>
      <c r="UDU290" s="86"/>
      <c r="UDV290" s="86"/>
      <c r="UDW290" s="86"/>
      <c r="UDX290" s="86"/>
      <c r="UDY290" s="86"/>
      <c r="UDZ290" s="86"/>
      <c r="UEA290" s="86"/>
      <c r="UEB290" s="86"/>
      <c r="UEC290" s="86"/>
      <c r="UED290" s="86"/>
      <c r="UEE290" s="86"/>
      <c r="UEF290" s="86"/>
      <c r="UEG290" s="86"/>
      <c r="UEH290" s="86"/>
      <c r="UEI290" s="86"/>
      <c r="UEJ290" s="86"/>
      <c r="UEK290" s="86"/>
      <c r="UEL290" s="86"/>
      <c r="UEM290" s="86"/>
      <c r="UEN290" s="86"/>
      <c r="UEO290" s="86"/>
      <c r="UEP290" s="86"/>
      <c r="UEQ290" s="86"/>
      <c r="UER290" s="86"/>
      <c r="UES290" s="86"/>
      <c r="UET290" s="86"/>
      <c r="UEU290" s="86"/>
      <c r="UEV290" s="86"/>
      <c r="UEW290" s="86"/>
      <c r="UEX290" s="86"/>
      <c r="UEY290" s="86"/>
      <c r="UEZ290" s="86"/>
      <c r="UFA290" s="86"/>
      <c r="UFB290" s="86"/>
      <c r="UFC290" s="86"/>
      <c r="UFD290" s="86"/>
      <c r="UFE290" s="86"/>
      <c r="UFF290" s="86"/>
      <c r="UFG290" s="86"/>
      <c r="UFH290" s="86"/>
      <c r="UFI290" s="86"/>
      <c r="UFJ290" s="86"/>
      <c r="UFK290" s="86"/>
      <c r="UFL290" s="86"/>
      <c r="UFM290" s="86"/>
      <c r="UFN290" s="86"/>
      <c r="UFO290" s="86"/>
      <c r="UFP290" s="86"/>
      <c r="UFQ290" s="86"/>
      <c r="UFR290" s="86"/>
      <c r="UFS290" s="86"/>
      <c r="UFT290" s="86"/>
      <c r="UFU290" s="86"/>
      <c r="UFV290" s="86"/>
      <c r="UFW290" s="86"/>
      <c r="UFX290" s="86"/>
      <c r="UFY290" s="86"/>
      <c r="UFZ290" s="86"/>
      <c r="UGA290" s="86"/>
      <c r="UGB290" s="86"/>
      <c r="UGC290" s="86"/>
      <c r="UGD290" s="86"/>
      <c r="UGE290" s="86"/>
      <c r="UGF290" s="86"/>
      <c r="UGG290" s="86"/>
      <c r="UGH290" s="86"/>
      <c r="UGI290" s="86"/>
      <c r="UGJ290" s="86"/>
      <c r="UGK290" s="86"/>
      <c r="UGL290" s="86"/>
      <c r="UGM290" s="86"/>
      <c r="UGN290" s="86"/>
      <c r="UGO290" s="86"/>
      <c r="UGP290" s="86"/>
      <c r="UGQ290" s="86"/>
      <c r="UGR290" s="86"/>
      <c r="UGS290" s="86"/>
      <c r="UGT290" s="86"/>
      <c r="UGU290" s="86"/>
      <c r="UGV290" s="86"/>
      <c r="UGW290" s="86"/>
      <c r="UGX290" s="86"/>
      <c r="UGY290" s="86"/>
      <c r="UGZ290" s="86"/>
      <c r="UHA290" s="86"/>
      <c r="UHB290" s="86"/>
      <c r="UHC290" s="86"/>
      <c r="UHD290" s="86"/>
      <c r="UHE290" s="86"/>
      <c r="UHF290" s="86"/>
      <c r="UHG290" s="86"/>
      <c r="UHH290" s="86"/>
      <c r="UHI290" s="86"/>
      <c r="UHJ290" s="86"/>
      <c r="UHK290" s="86"/>
      <c r="UHL290" s="86"/>
      <c r="UHM290" s="86"/>
      <c r="UHN290" s="86"/>
      <c r="UHO290" s="86"/>
      <c r="UHP290" s="86"/>
      <c r="UHQ290" s="86"/>
      <c r="UHR290" s="86"/>
      <c r="UHS290" s="86"/>
      <c r="UHT290" s="86"/>
      <c r="UHU290" s="86"/>
      <c r="UHV290" s="86"/>
      <c r="UHW290" s="86"/>
      <c r="UHX290" s="86"/>
      <c r="UHY290" s="86"/>
      <c r="UHZ290" s="86"/>
      <c r="UIA290" s="86"/>
      <c r="UIB290" s="86"/>
      <c r="UIC290" s="86"/>
      <c r="UID290" s="86"/>
      <c r="UIE290" s="86"/>
      <c r="UIF290" s="86"/>
      <c r="UIG290" s="86"/>
      <c r="UIH290" s="86"/>
      <c r="UII290" s="86"/>
      <c r="UIJ290" s="86"/>
      <c r="UIK290" s="86"/>
      <c r="UIL290" s="86"/>
      <c r="UIM290" s="86"/>
      <c r="UIN290" s="86"/>
      <c r="UIO290" s="86"/>
      <c r="UIP290" s="86"/>
      <c r="UIQ290" s="86"/>
      <c r="UIR290" s="86"/>
      <c r="UIS290" s="86"/>
      <c r="UIT290" s="86"/>
      <c r="UIU290" s="86"/>
      <c r="UIV290" s="86"/>
      <c r="UIW290" s="86"/>
      <c r="UIX290" s="86"/>
      <c r="UIY290" s="86"/>
      <c r="UIZ290" s="86"/>
      <c r="UJA290" s="86"/>
      <c r="UJB290" s="86"/>
      <c r="UJC290" s="86"/>
      <c r="UJD290" s="86"/>
      <c r="UJE290" s="86"/>
      <c r="UJF290" s="86"/>
      <c r="UJG290" s="86"/>
      <c r="UJH290" s="86"/>
      <c r="UJI290" s="86"/>
      <c r="UJJ290" s="86"/>
      <c r="UJK290" s="86"/>
      <c r="UJL290" s="86"/>
      <c r="UJM290" s="86"/>
      <c r="UJN290" s="86"/>
      <c r="UJO290" s="86"/>
      <c r="UJP290" s="86"/>
      <c r="UJQ290" s="86"/>
      <c r="UJR290" s="86"/>
      <c r="UJS290" s="86"/>
      <c r="UJT290" s="86"/>
      <c r="UJU290" s="86"/>
      <c r="UJV290" s="86"/>
      <c r="UJW290" s="86"/>
      <c r="UJX290" s="86"/>
      <c r="UJY290" s="86"/>
      <c r="UJZ290" s="86"/>
      <c r="UKA290" s="86"/>
      <c r="UKB290" s="86"/>
      <c r="UKC290" s="86"/>
      <c r="UKD290" s="86"/>
      <c r="UKE290" s="86"/>
      <c r="UKF290" s="86"/>
      <c r="UKG290" s="86"/>
      <c r="UKH290" s="86"/>
      <c r="UKI290" s="86"/>
      <c r="UKJ290" s="86"/>
      <c r="UKK290" s="86"/>
      <c r="UKL290" s="86"/>
      <c r="UKM290" s="86"/>
      <c r="UKN290" s="86"/>
      <c r="UKO290" s="86"/>
      <c r="UKP290" s="86"/>
      <c r="UKQ290" s="86"/>
      <c r="UKR290" s="86"/>
      <c r="UKS290" s="86"/>
      <c r="UKT290" s="86"/>
      <c r="UKU290" s="86"/>
      <c r="UKV290" s="86"/>
      <c r="UKW290" s="86"/>
      <c r="UKX290" s="86"/>
      <c r="UKY290" s="86"/>
      <c r="UKZ290" s="86"/>
      <c r="ULA290" s="86"/>
      <c r="ULB290" s="86"/>
      <c r="ULC290" s="86"/>
      <c r="ULD290" s="86"/>
      <c r="ULE290" s="86"/>
      <c r="ULF290" s="86"/>
      <c r="ULG290" s="86"/>
      <c r="ULH290" s="86"/>
      <c r="ULI290" s="86"/>
      <c r="ULJ290" s="86"/>
      <c r="ULK290" s="86"/>
      <c r="ULL290" s="86"/>
      <c r="ULM290" s="86"/>
      <c r="ULN290" s="86"/>
      <c r="ULO290" s="86"/>
      <c r="ULP290" s="86"/>
      <c r="ULQ290" s="86"/>
      <c r="ULR290" s="86"/>
      <c r="ULS290" s="86"/>
      <c r="ULT290" s="86"/>
      <c r="ULU290" s="86"/>
      <c r="ULV290" s="86"/>
      <c r="ULW290" s="86"/>
      <c r="ULX290" s="86"/>
      <c r="ULY290" s="86"/>
      <c r="ULZ290" s="86"/>
      <c r="UMA290" s="86"/>
      <c r="UMB290" s="86"/>
      <c r="UMC290" s="86"/>
      <c r="UMD290" s="86"/>
      <c r="UME290" s="86"/>
      <c r="UMF290" s="86"/>
      <c r="UMG290" s="86"/>
      <c r="UMH290" s="86"/>
      <c r="UMI290" s="86"/>
      <c r="UMJ290" s="86"/>
      <c r="UMK290" s="86"/>
      <c r="UML290" s="86"/>
      <c r="UMM290" s="86"/>
      <c r="UMN290" s="86"/>
      <c r="UMO290" s="86"/>
      <c r="UMP290" s="86"/>
      <c r="UMQ290" s="86"/>
      <c r="UMR290" s="86"/>
      <c r="UMS290" s="86"/>
      <c r="UMT290" s="86"/>
      <c r="UMU290" s="86"/>
      <c r="UMV290" s="86"/>
      <c r="UMW290" s="86"/>
      <c r="UMX290" s="86"/>
      <c r="UMY290" s="86"/>
      <c r="UMZ290" s="86"/>
      <c r="UNA290" s="86"/>
      <c r="UNB290" s="86"/>
      <c r="UNC290" s="86"/>
      <c r="UND290" s="86"/>
      <c r="UNE290" s="86"/>
      <c r="UNF290" s="86"/>
      <c r="UNG290" s="86"/>
      <c r="UNH290" s="86"/>
      <c r="UNI290" s="86"/>
      <c r="UNJ290" s="86"/>
      <c r="UNK290" s="86"/>
      <c r="UNL290" s="86"/>
      <c r="UNM290" s="86"/>
      <c r="UNN290" s="86"/>
      <c r="UNO290" s="86"/>
      <c r="UNP290" s="86"/>
      <c r="UNQ290" s="86"/>
      <c r="UNR290" s="86"/>
      <c r="UNS290" s="86"/>
      <c r="UNT290" s="86"/>
      <c r="UNU290" s="86"/>
      <c r="UNV290" s="86"/>
      <c r="UNW290" s="86"/>
      <c r="UNX290" s="86"/>
      <c r="UNY290" s="86"/>
      <c r="UNZ290" s="86"/>
      <c r="UOA290" s="86"/>
      <c r="UOB290" s="86"/>
      <c r="UOC290" s="86"/>
      <c r="UOD290" s="86"/>
      <c r="UOE290" s="86"/>
      <c r="UOF290" s="86"/>
      <c r="UOG290" s="86"/>
      <c r="UOH290" s="86"/>
      <c r="UOI290" s="86"/>
      <c r="UOJ290" s="86"/>
      <c r="UOK290" s="86"/>
      <c r="UOL290" s="86"/>
      <c r="UOM290" s="86"/>
      <c r="UON290" s="86"/>
      <c r="UOO290" s="86"/>
      <c r="UOP290" s="86"/>
      <c r="UOQ290" s="86"/>
      <c r="UOR290" s="86"/>
      <c r="UOS290" s="86"/>
      <c r="UOT290" s="86"/>
      <c r="UOU290" s="86"/>
      <c r="UOV290" s="86"/>
      <c r="UOW290" s="86"/>
      <c r="UOX290" s="86"/>
      <c r="UOY290" s="86"/>
      <c r="UOZ290" s="86"/>
      <c r="UPA290" s="86"/>
      <c r="UPB290" s="86"/>
      <c r="UPC290" s="86"/>
      <c r="UPD290" s="86"/>
      <c r="UPE290" s="86"/>
      <c r="UPF290" s="86"/>
      <c r="UPG290" s="86"/>
      <c r="UPH290" s="86"/>
      <c r="UPI290" s="86"/>
      <c r="UPJ290" s="86"/>
      <c r="UPK290" s="86"/>
      <c r="UPL290" s="86"/>
      <c r="UPM290" s="86"/>
      <c r="UPN290" s="86"/>
      <c r="UPO290" s="86"/>
      <c r="UPP290" s="86"/>
      <c r="UPQ290" s="86"/>
      <c r="UPR290" s="86"/>
      <c r="UPS290" s="86"/>
      <c r="UPT290" s="86"/>
      <c r="UPU290" s="86"/>
      <c r="UPV290" s="86"/>
      <c r="UPW290" s="86"/>
      <c r="UPX290" s="86"/>
      <c r="UPY290" s="86"/>
      <c r="UPZ290" s="86"/>
      <c r="UQA290" s="86"/>
      <c r="UQB290" s="86"/>
      <c r="UQC290" s="86"/>
      <c r="UQD290" s="86"/>
      <c r="UQE290" s="86"/>
      <c r="UQF290" s="86"/>
      <c r="UQG290" s="86"/>
      <c r="UQH290" s="86"/>
      <c r="UQI290" s="86"/>
      <c r="UQJ290" s="86"/>
      <c r="UQK290" s="86"/>
      <c r="UQL290" s="86"/>
      <c r="UQM290" s="86"/>
      <c r="UQN290" s="86"/>
      <c r="UQO290" s="86"/>
      <c r="UQP290" s="86"/>
      <c r="UQQ290" s="86"/>
      <c r="UQR290" s="86"/>
      <c r="UQS290" s="86"/>
      <c r="UQT290" s="86"/>
      <c r="UQU290" s="86"/>
      <c r="UQV290" s="86"/>
      <c r="UQW290" s="86"/>
      <c r="UQX290" s="86"/>
      <c r="UQY290" s="86"/>
      <c r="UQZ290" s="86"/>
      <c r="URA290" s="86"/>
      <c r="URB290" s="86"/>
      <c r="URC290" s="86"/>
      <c r="URD290" s="86"/>
      <c r="URE290" s="86"/>
      <c r="URF290" s="86"/>
      <c r="URG290" s="86"/>
      <c r="URH290" s="86"/>
      <c r="URI290" s="86"/>
      <c r="URJ290" s="86"/>
      <c r="URK290" s="86"/>
      <c r="URL290" s="86"/>
      <c r="URM290" s="86"/>
      <c r="URN290" s="86"/>
      <c r="URO290" s="86"/>
      <c r="URP290" s="86"/>
      <c r="URQ290" s="86"/>
      <c r="URR290" s="86"/>
      <c r="URS290" s="86"/>
      <c r="URT290" s="86"/>
      <c r="URU290" s="86"/>
      <c r="URV290" s="86"/>
      <c r="URW290" s="86"/>
      <c r="URX290" s="86"/>
      <c r="URY290" s="86"/>
      <c r="URZ290" s="86"/>
      <c r="USA290" s="86"/>
      <c r="USB290" s="86"/>
      <c r="USC290" s="86"/>
      <c r="USD290" s="86"/>
      <c r="USE290" s="86"/>
      <c r="USF290" s="86"/>
      <c r="USG290" s="86"/>
      <c r="USH290" s="86"/>
      <c r="USI290" s="86"/>
      <c r="USJ290" s="86"/>
      <c r="USK290" s="86"/>
      <c r="USL290" s="86"/>
      <c r="USM290" s="86"/>
      <c r="USN290" s="86"/>
      <c r="USO290" s="86"/>
      <c r="USP290" s="86"/>
      <c r="USQ290" s="86"/>
      <c r="USR290" s="86"/>
      <c r="USS290" s="86"/>
      <c r="UST290" s="86"/>
      <c r="USU290" s="86"/>
      <c r="USV290" s="86"/>
      <c r="USW290" s="86"/>
      <c r="USX290" s="86"/>
      <c r="USY290" s="86"/>
      <c r="USZ290" s="86"/>
      <c r="UTA290" s="86"/>
      <c r="UTB290" s="86"/>
      <c r="UTC290" s="86"/>
      <c r="UTD290" s="86"/>
      <c r="UTE290" s="86"/>
      <c r="UTF290" s="86"/>
      <c r="UTG290" s="86"/>
      <c r="UTH290" s="86"/>
      <c r="UTI290" s="86"/>
      <c r="UTJ290" s="86"/>
      <c r="UTK290" s="86"/>
      <c r="UTL290" s="86"/>
      <c r="UTM290" s="86"/>
      <c r="UTN290" s="86"/>
      <c r="UTO290" s="86"/>
      <c r="UTP290" s="86"/>
      <c r="UTQ290" s="86"/>
      <c r="UTR290" s="86"/>
      <c r="UTS290" s="86"/>
      <c r="UTT290" s="86"/>
      <c r="UTU290" s="86"/>
      <c r="UTV290" s="86"/>
      <c r="UTW290" s="86"/>
      <c r="UTX290" s="86"/>
      <c r="UTY290" s="86"/>
      <c r="UTZ290" s="86"/>
      <c r="UUA290" s="86"/>
      <c r="UUB290" s="86"/>
      <c r="UUC290" s="86"/>
      <c r="UUD290" s="86"/>
      <c r="UUE290" s="86"/>
      <c r="UUF290" s="86"/>
      <c r="UUG290" s="86"/>
      <c r="UUH290" s="86"/>
      <c r="UUI290" s="86"/>
      <c r="UUJ290" s="86"/>
      <c r="UUK290" s="86"/>
      <c r="UUL290" s="86"/>
      <c r="UUM290" s="86"/>
      <c r="UUN290" s="86"/>
      <c r="UUO290" s="86"/>
      <c r="UUP290" s="86"/>
      <c r="UUQ290" s="86"/>
      <c r="UUR290" s="86"/>
      <c r="UUS290" s="86"/>
      <c r="UUT290" s="86"/>
      <c r="UUU290" s="86"/>
      <c r="UUV290" s="86"/>
      <c r="UUW290" s="86"/>
      <c r="UUX290" s="86"/>
      <c r="UUY290" s="86"/>
      <c r="UUZ290" s="86"/>
      <c r="UVA290" s="86"/>
      <c r="UVB290" s="86"/>
      <c r="UVC290" s="86"/>
      <c r="UVD290" s="86"/>
      <c r="UVE290" s="86"/>
      <c r="UVF290" s="86"/>
      <c r="UVG290" s="86"/>
      <c r="UVH290" s="86"/>
      <c r="UVI290" s="86"/>
      <c r="UVJ290" s="86"/>
      <c r="UVK290" s="86"/>
      <c r="UVL290" s="86"/>
      <c r="UVM290" s="86"/>
      <c r="UVN290" s="86"/>
      <c r="UVO290" s="86"/>
      <c r="UVP290" s="86"/>
      <c r="UVQ290" s="86"/>
      <c r="UVR290" s="86"/>
      <c r="UVS290" s="86"/>
      <c r="UVT290" s="86"/>
      <c r="UVU290" s="86"/>
      <c r="UVV290" s="86"/>
      <c r="UVW290" s="86"/>
      <c r="UVX290" s="86"/>
      <c r="UVY290" s="86"/>
      <c r="UVZ290" s="86"/>
      <c r="UWA290" s="86"/>
      <c r="UWB290" s="86"/>
      <c r="UWC290" s="86"/>
      <c r="UWD290" s="86"/>
      <c r="UWE290" s="86"/>
      <c r="UWF290" s="86"/>
      <c r="UWG290" s="86"/>
      <c r="UWH290" s="86"/>
      <c r="UWI290" s="86"/>
      <c r="UWJ290" s="86"/>
      <c r="UWK290" s="86"/>
      <c r="UWL290" s="86"/>
      <c r="UWM290" s="86"/>
      <c r="UWN290" s="86"/>
      <c r="UWO290" s="86"/>
      <c r="UWP290" s="86"/>
      <c r="UWQ290" s="86"/>
      <c r="UWR290" s="86"/>
      <c r="UWS290" s="86"/>
      <c r="UWT290" s="86"/>
      <c r="UWU290" s="86"/>
      <c r="UWV290" s="86"/>
      <c r="UWW290" s="86"/>
      <c r="UWX290" s="86"/>
      <c r="UWY290" s="86"/>
      <c r="UWZ290" s="86"/>
      <c r="UXA290" s="86"/>
      <c r="UXB290" s="86"/>
      <c r="UXC290" s="86"/>
      <c r="UXD290" s="86"/>
      <c r="UXE290" s="86"/>
      <c r="UXF290" s="86"/>
      <c r="UXG290" s="86"/>
      <c r="UXH290" s="86"/>
      <c r="UXI290" s="86"/>
      <c r="UXJ290" s="86"/>
      <c r="UXK290" s="86"/>
      <c r="UXL290" s="86"/>
      <c r="UXM290" s="86"/>
      <c r="UXN290" s="86"/>
      <c r="UXO290" s="86"/>
      <c r="UXP290" s="86"/>
      <c r="UXQ290" s="86"/>
      <c r="UXR290" s="86"/>
      <c r="UXS290" s="86"/>
      <c r="UXT290" s="86"/>
      <c r="UXU290" s="86"/>
      <c r="UXV290" s="86"/>
      <c r="UXW290" s="86"/>
      <c r="UXX290" s="86"/>
      <c r="UXY290" s="86"/>
      <c r="UXZ290" s="86"/>
      <c r="UYA290" s="86"/>
      <c r="UYB290" s="86"/>
      <c r="UYC290" s="86"/>
      <c r="UYD290" s="86"/>
      <c r="UYE290" s="86"/>
      <c r="UYF290" s="86"/>
      <c r="UYG290" s="86"/>
      <c r="UYH290" s="86"/>
      <c r="UYI290" s="86"/>
      <c r="UYJ290" s="86"/>
      <c r="UYK290" s="86"/>
      <c r="UYL290" s="86"/>
      <c r="UYM290" s="86"/>
      <c r="UYN290" s="86"/>
      <c r="UYO290" s="86"/>
      <c r="UYP290" s="86"/>
      <c r="UYQ290" s="86"/>
      <c r="UYR290" s="86"/>
      <c r="UYS290" s="86"/>
      <c r="UYT290" s="86"/>
      <c r="UYU290" s="86"/>
      <c r="UYV290" s="86"/>
      <c r="UYW290" s="86"/>
      <c r="UYX290" s="86"/>
      <c r="UYY290" s="86"/>
      <c r="UYZ290" s="86"/>
      <c r="UZA290" s="86"/>
      <c r="UZB290" s="86"/>
      <c r="UZC290" s="86"/>
      <c r="UZD290" s="86"/>
      <c r="UZE290" s="86"/>
      <c r="UZF290" s="86"/>
      <c r="UZG290" s="86"/>
      <c r="UZH290" s="86"/>
      <c r="UZI290" s="86"/>
      <c r="UZJ290" s="86"/>
      <c r="UZK290" s="86"/>
      <c r="UZL290" s="86"/>
      <c r="UZM290" s="86"/>
      <c r="UZN290" s="86"/>
      <c r="UZO290" s="86"/>
      <c r="UZP290" s="86"/>
      <c r="UZQ290" s="86"/>
      <c r="UZR290" s="86"/>
      <c r="UZS290" s="86"/>
      <c r="UZT290" s="86"/>
      <c r="UZU290" s="86"/>
      <c r="UZV290" s="86"/>
      <c r="UZW290" s="86"/>
      <c r="UZX290" s="86"/>
      <c r="UZY290" s="86"/>
      <c r="UZZ290" s="86"/>
      <c r="VAA290" s="86"/>
      <c r="VAB290" s="86"/>
      <c r="VAC290" s="86"/>
      <c r="VAD290" s="86"/>
      <c r="VAE290" s="86"/>
      <c r="VAF290" s="86"/>
      <c r="VAG290" s="86"/>
      <c r="VAH290" s="86"/>
      <c r="VAI290" s="86"/>
      <c r="VAJ290" s="86"/>
      <c r="VAK290" s="86"/>
      <c r="VAL290" s="86"/>
      <c r="VAM290" s="86"/>
      <c r="VAN290" s="86"/>
      <c r="VAO290" s="86"/>
      <c r="VAP290" s="86"/>
      <c r="VAQ290" s="86"/>
      <c r="VAR290" s="86"/>
      <c r="VAS290" s="86"/>
      <c r="VAT290" s="86"/>
      <c r="VAU290" s="86"/>
      <c r="VAV290" s="86"/>
      <c r="VAW290" s="86"/>
      <c r="VAX290" s="86"/>
      <c r="VAY290" s="86"/>
      <c r="VAZ290" s="86"/>
      <c r="VBA290" s="86"/>
      <c r="VBB290" s="86"/>
      <c r="VBC290" s="86"/>
      <c r="VBD290" s="86"/>
      <c r="VBE290" s="86"/>
      <c r="VBF290" s="86"/>
      <c r="VBG290" s="86"/>
      <c r="VBH290" s="86"/>
      <c r="VBI290" s="86"/>
      <c r="VBJ290" s="86"/>
      <c r="VBK290" s="86"/>
      <c r="VBL290" s="86"/>
      <c r="VBM290" s="86"/>
      <c r="VBN290" s="86"/>
      <c r="VBO290" s="86"/>
      <c r="VBP290" s="86"/>
      <c r="VBQ290" s="86"/>
      <c r="VBR290" s="86"/>
      <c r="VBS290" s="86"/>
      <c r="VBT290" s="86"/>
      <c r="VBU290" s="86"/>
      <c r="VBV290" s="86"/>
      <c r="VBW290" s="86"/>
      <c r="VBX290" s="86"/>
      <c r="VBY290" s="86"/>
      <c r="VBZ290" s="86"/>
      <c r="VCA290" s="86"/>
      <c r="VCB290" s="86"/>
      <c r="VCC290" s="86"/>
      <c r="VCD290" s="86"/>
      <c r="VCE290" s="86"/>
      <c r="VCF290" s="86"/>
      <c r="VCG290" s="86"/>
      <c r="VCH290" s="86"/>
      <c r="VCI290" s="86"/>
      <c r="VCJ290" s="86"/>
      <c r="VCK290" s="86"/>
      <c r="VCL290" s="86"/>
      <c r="VCM290" s="86"/>
      <c r="VCN290" s="86"/>
      <c r="VCO290" s="86"/>
      <c r="VCP290" s="86"/>
      <c r="VCQ290" s="86"/>
      <c r="VCR290" s="86"/>
      <c r="VCS290" s="86"/>
      <c r="VCT290" s="86"/>
      <c r="VCU290" s="86"/>
      <c r="VCV290" s="86"/>
      <c r="VCW290" s="86"/>
      <c r="VCX290" s="86"/>
      <c r="VCY290" s="86"/>
      <c r="VCZ290" s="86"/>
      <c r="VDA290" s="86"/>
      <c r="VDB290" s="86"/>
      <c r="VDC290" s="86"/>
      <c r="VDD290" s="86"/>
      <c r="VDE290" s="86"/>
      <c r="VDF290" s="86"/>
      <c r="VDG290" s="86"/>
      <c r="VDH290" s="86"/>
      <c r="VDI290" s="86"/>
      <c r="VDJ290" s="86"/>
      <c r="VDK290" s="86"/>
      <c r="VDL290" s="86"/>
      <c r="VDM290" s="86"/>
      <c r="VDN290" s="86"/>
      <c r="VDO290" s="86"/>
      <c r="VDP290" s="86"/>
      <c r="VDQ290" s="86"/>
      <c r="VDR290" s="86"/>
      <c r="VDS290" s="86"/>
      <c r="VDT290" s="86"/>
      <c r="VDU290" s="86"/>
      <c r="VDV290" s="86"/>
      <c r="VDW290" s="86"/>
      <c r="VDX290" s="86"/>
      <c r="VDY290" s="86"/>
      <c r="VDZ290" s="86"/>
      <c r="VEA290" s="86"/>
      <c r="VEB290" s="86"/>
      <c r="VEC290" s="86"/>
      <c r="VED290" s="86"/>
      <c r="VEE290" s="86"/>
      <c r="VEF290" s="86"/>
      <c r="VEG290" s="86"/>
      <c r="VEH290" s="86"/>
      <c r="VEI290" s="86"/>
      <c r="VEJ290" s="86"/>
      <c r="VEK290" s="86"/>
      <c r="VEL290" s="86"/>
      <c r="VEM290" s="86"/>
      <c r="VEN290" s="86"/>
      <c r="VEO290" s="86"/>
      <c r="VEP290" s="86"/>
      <c r="VEQ290" s="86"/>
      <c r="VER290" s="86"/>
      <c r="VES290" s="86"/>
      <c r="VET290" s="86"/>
      <c r="VEU290" s="86"/>
      <c r="VEV290" s="86"/>
      <c r="VEW290" s="86"/>
      <c r="VEX290" s="86"/>
      <c r="VEY290" s="86"/>
      <c r="VEZ290" s="86"/>
      <c r="VFA290" s="86"/>
      <c r="VFB290" s="86"/>
      <c r="VFC290" s="86"/>
      <c r="VFD290" s="86"/>
      <c r="VFE290" s="86"/>
      <c r="VFF290" s="86"/>
      <c r="VFG290" s="86"/>
      <c r="VFH290" s="86"/>
      <c r="VFI290" s="86"/>
      <c r="VFJ290" s="86"/>
      <c r="VFK290" s="86"/>
      <c r="VFL290" s="86"/>
      <c r="VFM290" s="86"/>
      <c r="VFN290" s="86"/>
      <c r="VFO290" s="86"/>
      <c r="VFP290" s="86"/>
      <c r="VFQ290" s="86"/>
      <c r="VFR290" s="86"/>
      <c r="VFS290" s="86"/>
      <c r="VFT290" s="86"/>
      <c r="VFU290" s="86"/>
      <c r="VFV290" s="86"/>
      <c r="VFW290" s="86"/>
      <c r="VFX290" s="86"/>
      <c r="VFY290" s="86"/>
      <c r="VFZ290" s="86"/>
      <c r="VGA290" s="86"/>
      <c r="VGB290" s="86"/>
      <c r="VGC290" s="86"/>
      <c r="VGD290" s="86"/>
      <c r="VGE290" s="86"/>
      <c r="VGF290" s="86"/>
      <c r="VGG290" s="86"/>
      <c r="VGH290" s="86"/>
      <c r="VGI290" s="86"/>
      <c r="VGJ290" s="86"/>
      <c r="VGK290" s="86"/>
      <c r="VGL290" s="86"/>
      <c r="VGM290" s="86"/>
      <c r="VGN290" s="86"/>
      <c r="VGO290" s="86"/>
      <c r="VGP290" s="86"/>
      <c r="VGQ290" s="86"/>
      <c r="VGR290" s="86"/>
      <c r="VGS290" s="86"/>
      <c r="VGT290" s="86"/>
      <c r="VGU290" s="86"/>
      <c r="VGV290" s="86"/>
      <c r="VGW290" s="86"/>
      <c r="VGX290" s="86"/>
      <c r="VGY290" s="86"/>
      <c r="VGZ290" s="86"/>
      <c r="VHA290" s="86"/>
      <c r="VHB290" s="86"/>
      <c r="VHC290" s="86"/>
      <c r="VHD290" s="86"/>
      <c r="VHE290" s="86"/>
      <c r="VHF290" s="86"/>
      <c r="VHG290" s="86"/>
      <c r="VHH290" s="86"/>
      <c r="VHI290" s="86"/>
      <c r="VHJ290" s="86"/>
      <c r="VHK290" s="86"/>
      <c r="VHL290" s="86"/>
      <c r="VHM290" s="86"/>
      <c r="VHN290" s="86"/>
      <c r="VHO290" s="86"/>
      <c r="VHP290" s="86"/>
      <c r="VHQ290" s="86"/>
      <c r="VHR290" s="86"/>
      <c r="VHS290" s="86"/>
      <c r="VHT290" s="86"/>
      <c r="VHU290" s="86"/>
      <c r="VHV290" s="86"/>
      <c r="VHW290" s="86"/>
      <c r="VHX290" s="86"/>
      <c r="VHY290" s="86"/>
      <c r="VHZ290" s="86"/>
      <c r="VIA290" s="86"/>
      <c r="VIB290" s="86"/>
      <c r="VIC290" s="86"/>
      <c r="VID290" s="86"/>
      <c r="VIE290" s="86"/>
      <c r="VIF290" s="86"/>
      <c r="VIG290" s="86"/>
      <c r="VIH290" s="86"/>
      <c r="VII290" s="86"/>
      <c r="VIJ290" s="86"/>
      <c r="VIK290" s="86"/>
      <c r="VIL290" s="86"/>
      <c r="VIM290" s="86"/>
      <c r="VIN290" s="86"/>
      <c r="VIO290" s="86"/>
      <c r="VIP290" s="86"/>
      <c r="VIQ290" s="86"/>
      <c r="VIR290" s="86"/>
      <c r="VIS290" s="86"/>
      <c r="VIT290" s="86"/>
      <c r="VIU290" s="86"/>
      <c r="VIV290" s="86"/>
      <c r="VIW290" s="86"/>
      <c r="VIX290" s="86"/>
      <c r="VIY290" s="86"/>
      <c r="VIZ290" s="86"/>
      <c r="VJA290" s="86"/>
      <c r="VJB290" s="86"/>
      <c r="VJC290" s="86"/>
      <c r="VJD290" s="86"/>
      <c r="VJE290" s="86"/>
      <c r="VJF290" s="86"/>
      <c r="VJG290" s="86"/>
      <c r="VJH290" s="86"/>
      <c r="VJI290" s="86"/>
      <c r="VJJ290" s="86"/>
      <c r="VJK290" s="86"/>
      <c r="VJL290" s="86"/>
      <c r="VJM290" s="86"/>
      <c r="VJN290" s="86"/>
      <c r="VJO290" s="86"/>
      <c r="VJP290" s="86"/>
      <c r="VJQ290" s="86"/>
      <c r="VJR290" s="86"/>
      <c r="VJS290" s="86"/>
      <c r="VJT290" s="86"/>
      <c r="VJU290" s="86"/>
      <c r="VJV290" s="86"/>
      <c r="VJW290" s="86"/>
      <c r="VJX290" s="86"/>
      <c r="VJY290" s="86"/>
      <c r="VJZ290" s="86"/>
      <c r="VKA290" s="86"/>
      <c r="VKB290" s="86"/>
      <c r="VKC290" s="86"/>
      <c r="VKD290" s="86"/>
      <c r="VKE290" s="86"/>
      <c r="VKF290" s="86"/>
      <c r="VKG290" s="86"/>
      <c r="VKH290" s="86"/>
      <c r="VKI290" s="86"/>
      <c r="VKJ290" s="86"/>
      <c r="VKK290" s="86"/>
      <c r="VKL290" s="86"/>
      <c r="VKM290" s="86"/>
      <c r="VKN290" s="86"/>
      <c r="VKO290" s="86"/>
      <c r="VKP290" s="86"/>
      <c r="VKQ290" s="86"/>
      <c r="VKR290" s="86"/>
      <c r="VKS290" s="86"/>
      <c r="VKT290" s="86"/>
      <c r="VKU290" s="86"/>
      <c r="VKV290" s="86"/>
      <c r="VKW290" s="86"/>
      <c r="VKX290" s="86"/>
      <c r="VKY290" s="86"/>
      <c r="VKZ290" s="86"/>
      <c r="VLA290" s="86"/>
      <c r="VLB290" s="86"/>
      <c r="VLC290" s="86"/>
      <c r="VLD290" s="86"/>
      <c r="VLE290" s="86"/>
      <c r="VLF290" s="86"/>
      <c r="VLG290" s="86"/>
      <c r="VLH290" s="86"/>
      <c r="VLI290" s="86"/>
      <c r="VLJ290" s="86"/>
      <c r="VLK290" s="86"/>
      <c r="VLL290" s="86"/>
      <c r="VLM290" s="86"/>
      <c r="VLN290" s="86"/>
      <c r="VLO290" s="86"/>
      <c r="VLP290" s="86"/>
      <c r="VLQ290" s="86"/>
      <c r="VLR290" s="86"/>
      <c r="VLS290" s="86"/>
      <c r="VLT290" s="86"/>
      <c r="VLU290" s="86"/>
      <c r="VLV290" s="86"/>
      <c r="VLW290" s="86"/>
      <c r="VLX290" s="86"/>
      <c r="VLY290" s="86"/>
      <c r="VLZ290" s="86"/>
      <c r="VMA290" s="86"/>
      <c r="VMB290" s="86"/>
      <c r="VMC290" s="86"/>
      <c r="VMD290" s="86"/>
      <c r="VME290" s="86"/>
      <c r="VMF290" s="86"/>
      <c r="VMG290" s="86"/>
      <c r="VMH290" s="86"/>
      <c r="VMI290" s="86"/>
      <c r="VMJ290" s="86"/>
      <c r="VMK290" s="86"/>
      <c r="VML290" s="86"/>
      <c r="VMM290" s="86"/>
      <c r="VMN290" s="86"/>
      <c r="VMO290" s="86"/>
      <c r="VMP290" s="86"/>
      <c r="VMQ290" s="86"/>
      <c r="VMR290" s="86"/>
      <c r="VMS290" s="86"/>
      <c r="VMT290" s="86"/>
      <c r="VMU290" s="86"/>
      <c r="VMV290" s="86"/>
      <c r="VMW290" s="86"/>
      <c r="VMX290" s="86"/>
      <c r="VMY290" s="86"/>
      <c r="VMZ290" s="86"/>
      <c r="VNA290" s="86"/>
      <c r="VNB290" s="86"/>
      <c r="VNC290" s="86"/>
      <c r="VND290" s="86"/>
      <c r="VNE290" s="86"/>
      <c r="VNF290" s="86"/>
      <c r="VNG290" s="86"/>
      <c r="VNH290" s="86"/>
      <c r="VNI290" s="86"/>
      <c r="VNJ290" s="86"/>
      <c r="VNK290" s="86"/>
      <c r="VNL290" s="86"/>
      <c r="VNM290" s="86"/>
      <c r="VNN290" s="86"/>
      <c r="VNO290" s="86"/>
      <c r="VNP290" s="86"/>
      <c r="VNQ290" s="86"/>
      <c r="VNR290" s="86"/>
      <c r="VNS290" s="86"/>
      <c r="VNT290" s="86"/>
      <c r="VNU290" s="86"/>
      <c r="VNV290" s="86"/>
      <c r="VNW290" s="86"/>
      <c r="VNX290" s="86"/>
      <c r="VNY290" s="86"/>
      <c r="VNZ290" s="86"/>
      <c r="VOA290" s="86"/>
      <c r="VOB290" s="86"/>
      <c r="VOC290" s="86"/>
      <c r="VOD290" s="86"/>
      <c r="VOE290" s="86"/>
      <c r="VOF290" s="86"/>
      <c r="VOG290" s="86"/>
      <c r="VOH290" s="86"/>
      <c r="VOI290" s="86"/>
      <c r="VOJ290" s="86"/>
      <c r="VOK290" s="86"/>
      <c r="VOL290" s="86"/>
      <c r="VOM290" s="86"/>
      <c r="VON290" s="86"/>
      <c r="VOO290" s="86"/>
      <c r="VOP290" s="86"/>
      <c r="VOQ290" s="86"/>
      <c r="VOR290" s="86"/>
      <c r="VOS290" s="86"/>
      <c r="VOT290" s="86"/>
      <c r="VOU290" s="86"/>
      <c r="VOV290" s="86"/>
      <c r="VOW290" s="86"/>
      <c r="VOX290" s="86"/>
      <c r="VOY290" s="86"/>
      <c r="VOZ290" s="86"/>
      <c r="VPA290" s="86"/>
      <c r="VPB290" s="86"/>
      <c r="VPC290" s="86"/>
      <c r="VPD290" s="86"/>
      <c r="VPE290" s="86"/>
      <c r="VPF290" s="86"/>
      <c r="VPG290" s="86"/>
      <c r="VPH290" s="86"/>
      <c r="VPI290" s="86"/>
      <c r="VPJ290" s="86"/>
      <c r="VPK290" s="86"/>
      <c r="VPL290" s="86"/>
      <c r="VPM290" s="86"/>
      <c r="VPN290" s="86"/>
      <c r="VPO290" s="86"/>
      <c r="VPP290" s="86"/>
      <c r="VPQ290" s="86"/>
      <c r="VPR290" s="86"/>
      <c r="VPS290" s="86"/>
      <c r="VPT290" s="86"/>
      <c r="VPU290" s="86"/>
      <c r="VPV290" s="86"/>
      <c r="VPW290" s="86"/>
      <c r="VPX290" s="86"/>
      <c r="VPY290" s="86"/>
      <c r="VPZ290" s="86"/>
      <c r="VQA290" s="86"/>
      <c r="VQB290" s="86"/>
      <c r="VQC290" s="86"/>
      <c r="VQD290" s="86"/>
      <c r="VQE290" s="86"/>
      <c r="VQF290" s="86"/>
      <c r="VQG290" s="86"/>
      <c r="VQH290" s="86"/>
      <c r="VQI290" s="86"/>
      <c r="VQJ290" s="86"/>
      <c r="VQK290" s="86"/>
      <c r="VQL290" s="86"/>
      <c r="VQM290" s="86"/>
      <c r="VQN290" s="86"/>
      <c r="VQO290" s="86"/>
      <c r="VQP290" s="86"/>
      <c r="VQQ290" s="86"/>
      <c r="VQR290" s="86"/>
      <c r="VQS290" s="86"/>
      <c r="VQT290" s="86"/>
      <c r="VQU290" s="86"/>
      <c r="VQV290" s="86"/>
      <c r="VQW290" s="86"/>
      <c r="VQX290" s="86"/>
      <c r="VQY290" s="86"/>
      <c r="VQZ290" s="86"/>
      <c r="VRA290" s="86"/>
      <c r="VRB290" s="86"/>
      <c r="VRC290" s="86"/>
      <c r="VRD290" s="86"/>
      <c r="VRE290" s="86"/>
      <c r="VRF290" s="86"/>
      <c r="VRG290" s="86"/>
      <c r="VRH290" s="86"/>
      <c r="VRI290" s="86"/>
      <c r="VRJ290" s="86"/>
      <c r="VRK290" s="86"/>
      <c r="VRL290" s="86"/>
      <c r="VRM290" s="86"/>
      <c r="VRN290" s="86"/>
      <c r="VRO290" s="86"/>
      <c r="VRP290" s="86"/>
      <c r="VRQ290" s="86"/>
      <c r="VRR290" s="86"/>
      <c r="VRS290" s="86"/>
      <c r="VRT290" s="86"/>
      <c r="VRU290" s="86"/>
      <c r="VRV290" s="86"/>
      <c r="VRW290" s="86"/>
      <c r="VRX290" s="86"/>
      <c r="VRY290" s="86"/>
      <c r="VRZ290" s="86"/>
      <c r="VSA290" s="86"/>
      <c r="VSB290" s="86"/>
      <c r="VSC290" s="86"/>
      <c r="VSD290" s="86"/>
      <c r="VSE290" s="86"/>
      <c r="VSF290" s="86"/>
      <c r="VSG290" s="86"/>
      <c r="VSH290" s="86"/>
      <c r="VSI290" s="86"/>
      <c r="VSJ290" s="86"/>
      <c r="VSK290" s="86"/>
      <c r="VSL290" s="86"/>
      <c r="VSM290" s="86"/>
      <c r="VSN290" s="86"/>
      <c r="VSO290" s="86"/>
      <c r="VSP290" s="86"/>
      <c r="VSQ290" s="86"/>
      <c r="VSR290" s="86"/>
      <c r="VSS290" s="86"/>
      <c r="VST290" s="86"/>
      <c r="VSU290" s="86"/>
      <c r="VSV290" s="86"/>
      <c r="VSW290" s="86"/>
      <c r="VSX290" s="86"/>
      <c r="VSY290" s="86"/>
      <c r="VSZ290" s="86"/>
      <c r="VTA290" s="86"/>
      <c r="VTB290" s="86"/>
      <c r="VTC290" s="86"/>
      <c r="VTD290" s="86"/>
      <c r="VTE290" s="86"/>
      <c r="VTF290" s="86"/>
      <c r="VTG290" s="86"/>
      <c r="VTH290" s="86"/>
      <c r="VTI290" s="86"/>
      <c r="VTJ290" s="86"/>
      <c r="VTK290" s="86"/>
      <c r="VTL290" s="86"/>
      <c r="VTM290" s="86"/>
      <c r="VTN290" s="86"/>
      <c r="VTO290" s="86"/>
      <c r="VTP290" s="86"/>
      <c r="VTQ290" s="86"/>
      <c r="VTR290" s="86"/>
      <c r="VTS290" s="86"/>
      <c r="VTT290" s="86"/>
      <c r="VTU290" s="86"/>
      <c r="VTV290" s="86"/>
      <c r="VTW290" s="86"/>
      <c r="VTX290" s="86"/>
      <c r="VTY290" s="86"/>
      <c r="VTZ290" s="86"/>
      <c r="VUA290" s="86"/>
      <c r="VUB290" s="86"/>
      <c r="VUC290" s="86"/>
      <c r="VUD290" s="86"/>
      <c r="VUE290" s="86"/>
      <c r="VUF290" s="86"/>
      <c r="VUG290" s="86"/>
      <c r="VUH290" s="86"/>
      <c r="VUI290" s="86"/>
      <c r="VUJ290" s="86"/>
      <c r="VUK290" s="86"/>
      <c r="VUL290" s="86"/>
      <c r="VUM290" s="86"/>
      <c r="VUN290" s="86"/>
      <c r="VUO290" s="86"/>
      <c r="VUP290" s="86"/>
      <c r="VUQ290" s="86"/>
      <c r="VUR290" s="86"/>
      <c r="VUS290" s="86"/>
      <c r="VUT290" s="86"/>
      <c r="VUU290" s="86"/>
      <c r="VUV290" s="86"/>
      <c r="VUW290" s="86"/>
      <c r="VUX290" s="86"/>
      <c r="VUY290" s="86"/>
      <c r="VUZ290" s="86"/>
      <c r="VVA290" s="86"/>
      <c r="VVB290" s="86"/>
      <c r="VVC290" s="86"/>
      <c r="VVD290" s="86"/>
      <c r="VVE290" s="86"/>
      <c r="VVF290" s="86"/>
      <c r="VVG290" s="86"/>
      <c r="VVH290" s="86"/>
      <c r="VVI290" s="86"/>
      <c r="VVJ290" s="86"/>
      <c r="VVK290" s="86"/>
      <c r="VVL290" s="86"/>
      <c r="VVM290" s="86"/>
      <c r="VVN290" s="86"/>
      <c r="VVO290" s="86"/>
      <c r="VVP290" s="86"/>
      <c r="VVQ290" s="86"/>
      <c r="VVR290" s="86"/>
      <c r="VVS290" s="86"/>
      <c r="VVT290" s="86"/>
      <c r="VVU290" s="86"/>
      <c r="VVV290" s="86"/>
      <c r="VVW290" s="86"/>
      <c r="VVX290" s="86"/>
      <c r="VVY290" s="86"/>
      <c r="VVZ290" s="86"/>
      <c r="VWA290" s="86"/>
      <c r="VWB290" s="86"/>
      <c r="VWC290" s="86"/>
      <c r="VWD290" s="86"/>
      <c r="VWE290" s="86"/>
      <c r="VWF290" s="86"/>
      <c r="VWG290" s="86"/>
      <c r="VWH290" s="86"/>
      <c r="VWI290" s="86"/>
      <c r="VWJ290" s="86"/>
      <c r="VWK290" s="86"/>
      <c r="VWL290" s="86"/>
      <c r="VWM290" s="86"/>
      <c r="VWN290" s="86"/>
      <c r="VWO290" s="86"/>
      <c r="VWP290" s="86"/>
      <c r="VWQ290" s="86"/>
      <c r="VWR290" s="86"/>
      <c r="VWS290" s="86"/>
      <c r="VWT290" s="86"/>
      <c r="VWU290" s="86"/>
      <c r="VWV290" s="86"/>
      <c r="VWW290" s="86"/>
      <c r="VWX290" s="86"/>
      <c r="VWY290" s="86"/>
      <c r="VWZ290" s="86"/>
      <c r="VXA290" s="86"/>
      <c r="VXB290" s="86"/>
      <c r="VXC290" s="86"/>
      <c r="VXD290" s="86"/>
      <c r="VXE290" s="86"/>
      <c r="VXF290" s="86"/>
      <c r="VXG290" s="86"/>
      <c r="VXH290" s="86"/>
      <c r="VXI290" s="86"/>
      <c r="VXJ290" s="86"/>
      <c r="VXK290" s="86"/>
      <c r="VXL290" s="86"/>
      <c r="VXM290" s="86"/>
      <c r="VXN290" s="86"/>
      <c r="VXO290" s="86"/>
      <c r="VXP290" s="86"/>
      <c r="VXQ290" s="86"/>
      <c r="VXR290" s="86"/>
      <c r="VXS290" s="86"/>
      <c r="VXT290" s="86"/>
      <c r="VXU290" s="86"/>
      <c r="VXV290" s="86"/>
      <c r="VXW290" s="86"/>
      <c r="VXX290" s="86"/>
      <c r="VXY290" s="86"/>
      <c r="VXZ290" s="86"/>
      <c r="VYA290" s="86"/>
      <c r="VYB290" s="86"/>
      <c r="VYC290" s="86"/>
      <c r="VYD290" s="86"/>
      <c r="VYE290" s="86"/>
      <c r="VYF290" s="86"/>
      <c r="VYG290" s="86"/>
      <c r="VYH290" s="86"/>
      <c r="VYI290" s="86"/>
      <c r="VYJ290" s="86"/>
      <c r="VYK290" s="86"/>
      <c r="VYL290" s="86"/>
      <c r="VYM290" s="86"/>
      <c r="VYN290" s="86"/>
      <c r="VYO290" s="86"/>
      <c r="VYP290" s="86"/>
      <c r="VYQ290" s="86"/>
      <c r="VYR290" s="86"/>
      <c r="VYS290" s="86"/>
      <c r="VYT290" s="86"/>
      <c r="VYU290" s="86"/>
      <c r="VYV290" s="86"/>
      <c r="VYW290" s="86"/>
      <c r="VYX290" s="86"/>
      <c r="VYY290" s="86"/>
      <c r="VYZ290" s="86"/>
      <c r="VZA290" s="86"/>
      <c r="VZB290" s="86"/>
      <c r="VZC290" s="86"/>
      <c r="VZD290" s="86"/>
      <c r="VZE290" s="86"/>
      <c r="VZF290" s="86"/>
      <c r="VZG290" s="86"/>
      <c r="VZH290" s="86"/>
      <c r="VZI290" s="86"/>
      <c r="VZJ290" s="86"/>
      <c r="VZK290" s="86"/>
      <c r="VZL290" s="86"/>
      <c r="VZM290" s="86"/>
      <c r="VZN290" s="86"/>
      <c r="VZO290" s="86"/>
      <c r="VZP290" s="86"/>
      <c r="VZQ290" s="86"/>
      <c r="VZR290" s="86"/>
      <c r="VZS290" s="86"/>
      <c r="VZT290" s="86"/>
      <c r="VZU290" s="86"/>
      <c r="VZV290" s="86"/>
      <c r="VZW290" s="86"/>
      <c r="VZX290" s="86"/>
      <c r="VZY290" s="86"/>
      <c r="VZZ290" s="86"/>
      <c r="WAA290" s="86"/>
      <c r="WAB290" s="86"/>
      <c r="WAC290" s="86"/>
      <c r="WAD290" s="86"/>
      <c r="WAE290" s="86"/>
      <c r="WAF290" s="86"/>
      <c r="WAG290" s="86"/>
      <c r="WAH290" s="86"/>
      <c r="WAI290" s="86"/>
      <c r="WAJ290" s="86"/>
      <c r="WAK290" s="86"/>
      <c r="WAL290" s="86"/>
      <c r="WAM290" s="86"/>
      <c r="WAN290" s="86"/>
      <c r="WAO290" s="86"/>
      <c r="WAP290" s="86"/>
      <c r="WAQ290" s="86"/>
      <c r="WAR290" s="86"/>
      <c r="WAS290" s="86"/>
      <c r="WAT290" s="86"/>
      <c r="WAU290" s="86"/>
      <c r="WAV290" s="86"/>
      <c r="WAW290" s="86"/>
      <c r="WAX290" s="86"/>
      <c r="WAY290" s="86"/>
      <c r="WAZ290" s="86"/>
      <c r="WBA290" s="86"/>
      <c r="WBB290" s="86"/>
      <c r="WBC290" s="86"/>
      <c r="WBD290" s="86"/>
      <c r="WBE290" s="86"/>
      <c r="WBF290" s="86"/>
      <c r="WBG290" s="86"/>
      <c r="WBH290" s="86"/>
      <c r="WBI290" s="86"/>
      <c r="WBJ290" s="86"/>
      <c r="WBK290" s="86"/>
      <c r="WBL290" s="86"/>
      <c r="WBM290" s="86"/>
      <c r="WBN290" s="86"/>
      <c r="WBO290" s="86"/>
      <c r="WBP290" s="86"/>
      <c r="WBQ290" s="86"/>
      <c r="WBR290" s="86"/>
      <c r="WBS290" s="86"/>
      <c r="WBT290" s="86"/>
      <c r="WBU290" s="86"/>
      <c r="WBV290" s="86"/>
      <c r="WBW290" s="86"/>
      <c r="WBX290" s="86"/>
      <c r="WBY290" s="86"/>
      <c r="WBZ290" s="86"/>
      <c r="WCA290" s="86"/>
      <c r="WCB290" s="86"/>
      <c r="WCC290" s="86"/>
      <c r="WCD290" s="86"/>
      <c r="WCE290" s="86"/>
      <c r="WCF290" s="86"/>
      <c r="WCG290" s="86"/>
      <c r="WCH290" s="86"/>
      <c r="WCI290" s="86"/>
      <c r="WCJ290" s="86"/>
      <c r="WCK290" s="86"/>
      <c r="WCL290" s="86"/>
      <c r="WCM290" s="86"/>
      <c r="WCN290" s="86"/>
      <c r="WCO290" s="86"/>
      <c r="WCP290" s="86"/>
      <c r="WCQ290" s="86"/>
      <c r="WCR290" s="86"/>
      <c r="WCS290" s="86"/>
      <c r="WCT290" s="86"/>
      <c r="WCU290" s="86"/>
      <c r="WCV290" s="86"/>
      <c r="WCW290" s="86"/>
      <c r="WCX290" s="86"/>
      <c r="WCY290" s="86"/>
      <c r="WCZ290" s="86"/>
      <c r="WDA290" s="86"/>
      <c r="WDB290" s="86"/>
      <c r="WDC290" s="86"/>
      <c r="WDD290" s="86"/>
      <c r="WDE290" s="86"/>
      <c r="WDF290" s="86"/>
      <c r="WDG290" s="86"/>
      <c r="WDH290" s="86"/>
      <c r="WDI290" s="86"/>
      <c r="WDJ290" s="86"/>
      <c r="WDK290" s="86"/>
      <c r="WDL290" s="86"/>
      <c r="WDM290" s="86"/>
      <c r="WDN290" s="86"/>
      <c r="WDO290" s="86"/>
      <c r="WDP290" s="86"/>
      <c r="WDQ290" s="86"/>
      <c r="WDR290" s="86"/>
      <c r="WDS290" s="86"/>
      <c r="WDT290" s="86"/>
      <c r="WDU290" s="86"/>
      <c r="WDV290" s="86"/>
      <c r="WDW290" s="86"/>
      <c r="WDX290" s="86"/>
      <c r="WDY290" s="86"/>
      <c r="WDZ290" s="86"/>
      <c r="WEA290" s="86"/>
      <c r="WEB290" s="86"/>
      <c r="WEC290" s="86"/>
      <c r="WED290" s="86"/>
      <c r="WEE290" s="86"/>
      <c r="WEF290" s="86"/>
      <c r="WEG290" s="86"/>
      <c r="WEH290" s="86"/>
      <c r="WEI290" s="86"/>
      <c r="WEJ290" s="86"/>
      <c r="WEK290" s="86"/>
      <c r="WEL290" s="86"/>
      <c r="WEM290" s="86"/>
      <c r="WEN290" s="86"/>
      <c r="WEO290" s="86"/>
      <c r="WEP290" s="86"/>
      <c r="WEQ290" s="86"/>
      <c r="WER290" s="86"/>
      <c r="WES290" s="86"/>
      <c r="WET290" s="86"/>
      <c r="WEU290" s="86"/>
      <c r="WEV290" s="86"/>
      <c r="WEW290" s="86"/>
      <c r="WEX290" s="86"/>
      <c r="WEY290" s="86"/>
      <c r="WEZ290" s="86"/>
      <c r="WFA290" s="86"/>
      <c r="WFB290" s="86"/>
      <c r="WFC290" s="86"/>
      <c r="WFD290" s="86"/>
      <c r="WFE290" s="86"/>
      <c r="WFF290" s="86"/>
      <c r="WFG290" s="86"/>
      <c r="WFH290" s="86"/>
      <c r="WFI290" s="86"/>
      <c r="WFJ290" s="86"/>
      <c r="WFK290" s="86"/>
      <c r="WFL290" s="86"/>
      <c r="WFM290" s="86"/>
      <c r="WFN290" s="86"/>
      <c r="WFO290" s="86"/>
      <c r="WFP290" s="86"/>
      <c r="WFQ290" s="86"/>
      <c r="WFR290" s="86"/>
      <c r="WFS290" s="86"/>
      <c r="WFT290" s="86"/>
      <c r="WFU290" s="86"/>
      <c r="WFV290" s="86"/>
      <c r="WFW290" s="86"/>
      <c r="WFX290" s="86"/>
      <c r="WFY290" s="86"/>
      <c r="WFZ290" s="86"/>
      <c r="WGA290" s="86"/>
      <c r="WGB290" s="86"/>
      <c r="WGC290" s="86"/>
      <c r="WGD290" s="86"/>
      <c r="WGE290" s="86"/>
      <c r="WGF290" s="86"/>
      <c r="WGG290" s="86"/>
      <c r="WGH290" s="86"/>
      <c r="WGI290" s="86"/>
      <c r="WGJ290" s="86"/>
      <c r="WGK290" s="86"/>
      <c r="WGL290" s="86"/>
      <c r="WGM290" s="86"/>
      <c r="WGN290" s="86"/>
      <c r="WGO290" s="86"/>
      <c r="WGP290" s="86"/>
      <c r="WGQ290" s="86"/>
      <c r="WGR290" s="86"/>
      <c r="WGS290" s="86"/>
      <c r="WGT290" s="86"/>
      <c r="WGU290" s="86"/>
      <c r="WGV290" s="86"/>
      <c r="WGW290" s="86"/>
      <c r="WGX290" s="86"/>
      <c r="WGY290" s="86"/>
      <c r="WGZ290" s="86"/>
      <c r="WHA290" s="86"/>
      <c r="WHB290" s="86"/>
      <c r="WHC290" s="86"/>
      <c r="WHD290" s="86"/>
      <c r="WHE290" s="86"/>
      <c r="WHF290" s="86"/>
      <c r="WHG290" s="86"/>
      <c r="WHH290" s="86"/>
      <c r="WHI290" s="86"/>
      <c r="WHJ290" s="86"/>
      <c r="WHK290" s="86"/>
      <c r="WHL290" s="86"/>
      <c r="WHM290" s="86"/>
      <c r="WHN290" s="86"/>
      <c r="WHO290" s="86"/>
      <c r="WHP290" s="86"/>
      <c r="WHQ290" s="86"/>
      <c r="WHR290" s="86"/>
      <c r="WHS290" s="86"/>
      <c r="WHT290" s="86"/>
      <c r="WHU290" s="86"/>
      <c r="WHV290" s="86"/>
      <c r="WHW290" s="86"/>
      <c r="WHX290" s="86"/>
      <c r="WHY290" s="86"/>
      <c r="WHZ290" s="86"/>
      <c r="WIA290" s="86"/>
      <c r="WIB290" s="86"/>
      <c r="WIC290" s="86"/>
      <c r="WID290" s="86"/>
      <c r="WIE290" s="86"/>
      <c r="WIF290" s="86"/>
      <c r="WIG290" s="86"/>
      <c r="WIH290" s="86"/>
      <c r="WII290" s="86"/>
      <c r="WIJ290" s="86"/>
      <c r="WIK290" s="86"/>
      <c r="WIL290" s="86"/>
      <c r="WIM290" s="86"/>
      <c r="WIN290" s="86"/>
      <c r="WIO290" s="86"/>
      <c r="WIP290" s="86"/>
      <c r="WIQ290" s="86"/>
      <c r="WIR290" s="86"/>
      <c r="WIS290" s="86"/>
      <c r="WIT290" s="86"/>
      <c r="WIU290" s="86"/>
      <c r="WIV290" s="86"/>
      <c r="WIW290" s="86"/>
      <c r="WIX290" s="86"/>
      <c r="WIY290" s="86"/>
      <c r="WIZ290" s="86"/>
      <c r="WJA290" s="86"/>
      <c r="WJB290" s="86"/>
      <c r="WJC290" s="86"/>
      <c r="WJD290" s="86"/>
      <c r="WJE290" s="86"/>
      <c r="WJF290" s="86"/>
      <c r="WJG290" s="86"/>
      <c r="WJH290" s="86"/>
      <c r="WJI290" s="86"/>
      <c r="WJJ290" s="86"/>
      <c r="WJK290" s="86"/>
      <c r="WJL290" s="86"/>
      <c r="WJM290" s="86"/>
      <c r="WJN290" s="86"/>
      <c r="WJO290" s="86"/>
      <c r="WJP290" s="86"/>
      <c r="WJQ290" s="86"/>
      <c r="WJR290" s="86"/>
      <c r="WJS290" s="86"/>
      <c r="WJT290" s="86"/>
      <c r="WJU290" s="86"/>
      <c r="WJV290" s="86"/>
      <c r="WJW290" s="86"/>
      <c r="WJX290" s="86"/>
      <c r="WJY290" s="86"/>
      <c r="WJZ290" s="86"/>
      <c r="WKA290" s="86"/>
      <c r="WKB290" s="86"/>
      <c r="WKC290" s="86"/>
      <c r="WKD290" s="86"/>
      <c r="WKE290" s="86"/>
      <c r="WKF290" s="86"/>
      <c r="WKG290" s="86"/>
      <c r="WKH290" s="86"/>
      <c r="WKI290" s="86"/>
      <c r="WKJ290" s="86"/>
      <c r="WKK290" s="86"/>
      <c r="WKL290" s="86"/>
      <c r="WKM290" s="86"/>
      <c r="WKN290" s="86"/>
      <c r="WKO290" s="86"/>
      <c r="WKP290" s="86"/>
      <c r="WKQ290" s="86"/>
      <c r="WKR290" s="86"/>
      <c r="WKS290" s="86"/>
      <c r="WKT290" s="86"/>
      <c r="WKU290" s="86"/>
      <c r="WKV290" s="86"/>
      <c r="WKW290" s="86"/>
      <c r="WKX290" s="86"/>
      <c r="WKY290" s="86"/>
      <c r="WKZ290" s="86"/>
      <c r="WLA290" s="86"/>
      <c r="WLB290" s="86"/>
      <c r="WLC290" s="86"/>
      <c r="WLD290" s="86"/>
      <c r="WLE290" s="86"/>
      <c r="WLF290" s="86"/>
      <c r="WLG290" s="86"/>
      <c r="WLH290" s="86"/>
      <c r="WLI290" s="86"/>
      <c r="WLJ290" s="86"/>
      <c r="WLK290" s="86"/>
      <c r="WLL290" s="86"/>
      <c r="WLM290" s="86"/>
      <c r="WLN290" s="86"/>
      <c r="WLO290" s="86"/>
      <c r="WLP290" s="86"/>
      <c r="WLQ290" s="86"/>
      <c r="WLR290" s="86"/>
      <c r="WLS290" s="86"/>
      <c r="WLT290" s="86"/>
      <c r="WLU290" s="86"/>
      <c r="WLV290" s="86"/>
      <c r="WLW290" s="86"/>
      <c r="WLX290" s="86"/>
      <c r="WLY290" s="86"/>
      <c r="WLZ290" s="86"/>
      <c r="WMA290" s="86"/>
      <c r="WMB290" s="86"/>
      <c r="WMC290" s="86"/>
      <c r="WMD290" s="86"/>
      <c r="WME290" s="86"/>
      <c r="WMF290" s="86"/>
      <c r="WMG290" s="86"/>
      <c r="WMH290" s="86"/>
      <c r="WMI290" s="86"/>
      <c r="WMJ290" s="86"/>
      <c r="WMK290" s="86"/>
      <c r="WML290" s="86"/>
      <c r="WMM290" s="86"/>
      <c r="WMN290" s="86"/>
      <c r="WMO290" s="86"/>
      <c r="WMP290" s="86"/>
      <c r="WMQ290" s="86"/>
      <c r="WMR290" s="86"/>
      <c r="WMS290" s="86"/>
      <c r="WMT290" s="86"/>
      <c r="WMU290" s="86"/>
      <c r="WMV290" s="86"/>
      <c r="WMW290" s="86"/>
      <c r="WMX290" s="86"/>
      <c r="WMY290" s="86"/>
      <c r="WMZ290" s="86"/>
      <c r="WNA290" s="86"/>
      <c r="WNB290" s="86"/>
      <c r="WNC290" s="86"/>
      <c r="WND290" s="86"/>
      <c r="WNE290" s="86"/>
      <c r="WNF290" s="86"/>
      <c r="WNG290" s="86"/>
      <c r="WNH290" s="86"/>
      <c r="WNI290" s="86"/>
      <c r="WNJ290" s="86"/>
      <c r="WNK290" s="86"/>
      <c r="WNL290" s="86"/>
      <c r="WNM290" s="86"/>
      <c r="WNN290" s="86"/>
      <c r="WNO290" s="86"/>
      <c r="WNP290" s="86"/>
      <c r="WNQ290" s="86"/>
      <c r="WNR290" s="86"/>
      <c r="WNS290" s="86"/>
      <c r="WNT290" s="86"/>
      <c r="WNU290" s="86"/>
      <c r="WNV290" s="86"/>
      <c r="WNW290" s="86"/>
      <c r="WNX290" s="86"/>
      <c r="WNY290" s="86"/>
      <c r="WNZ290" s="86"/>
      <c r="WOA290" s="86"/>
      <c r="WOB290" s="86"/>
      <c r="WOC290" s="86"/>
      <c r="WOD290" s="86"/>
      <c r="WOE290" s="86"/>
      <c r="WOF290" s="86"/>
      <c r="WOG290" s="86"/>
      <c r="WOH290" s="86"/>
      <c r="WOI290" s="86"/>
      <c r="WOJ290" s="86"/>
      <c r="WOK290" s="86"/>
      <c r="WOL290" s="86"/>
      <c r="WOM290" s="86"/>
      <c r="WON290" s="86"/>
      <c r="WOO290" s="86"/>
      <c r="WOP290" s="86"/>
      <c r="WOQ290" s="86"/>
      <c r="WOR290" s="86"/>
      <c r="WOS290" s="86"/>
      <c r="WOT290" s="86"/>
      <c r="WOU290" s="86"/>
      <c r="WOV290" s="86"/>
      <c r="WOW290" s="86"/>
      <c r="WOX290" s="86"/>
      <c r="WOY290" s="86"/>
      <c r="WOZ290" s="86"/>
      <c r="WPA290" s="86"/>
      <c r="WPB290" s="86"/>
      <c r="WPC290" s="86"/>
      <c r="WPD290" s="86"/>
      <c r="WPE290" s="86"/>
      <c r="WPF290" s="86"/>
      <c r="WPG290" s="86"/>
      <c r="WPH290" s="86"/>
      <c r="WPI290" s="86"/>
      <c r="WPJ290" s="86"/>
      <c r="WPK290" s="86"/>
      <c r="WPL290" s="86"/>
      <c r="WPM290" s="86"/>
      <c r="WPN290" s="86"/>
      <c r="WPO290" s="86"/>
      <c r="WPP290" s="86"/>
      <c r="WPQ290" s="86"/>
      <c r="WPR290" s="86"/>
      <c r="WPS290" s="86"/>
      <c r="WPT290" s="86"/>
      <c r="WPU290" s="86"/>
      <c r="WPV290" s="86"/>
      <c r="WPW290" s="86"/>
      <c r="WPX290" s="86"/>
      <c r="WPY290" s="86"/>
      <c r="WPZ290" s="86"/>
      <c r="WQA290" s="86"/>
      <c r="WQB290" s="86"/>
      <c r="WQC290" s="86"/>
      <c r="WQD290" s="86"/>
      <c r="WQE290" s="86"/>
      <c r="WQF290" s="86"/>
      <c r="WQG290" s="86"/>
      <c r="WQH290" s="86"/>
      <c r="WQI290" s="86"/>
      <c r="WQJ290" s="86"/>
      <c r="WQK290" s="86"/>
      <c r="WQL290" s="86"/>
      <c r="WQM290" s="86"/>
      <c r="WQN290" s="86"/>
      <c r="WQO290" s="86"/>
      <c r="WQP290" s="86"/>
      <c r="WQQ290" s="86"/>
      <c r="WQR290" s="86"/>
      <c r="WQS290" s="86"/>
      <c r="WQT290" s="86"/>
      <c r="WQU290" s="86"/>
      <c r="WQV290" s="86"/>
      <c r="WQW290" s="86"/>
      <c r="WQX290" s="86"/>
      <c r="WQY290" s="86"/>
      <c r="WQZ290" s="86"/>
      <c r="WRA290" s="86"/>
      <c r="WRB290" s="86"/>
      <c r="WRC290" s="86"/>
      <c r="WRD290" s="86"/>
      <c r="WRE290" s="86"/>
      <c r="WRF290" s="86"/>
      <c r="WRG290" s="86"/>
      <c r="WRH290" s="86"/>
      <c r="WRI290" s="86"/>
      <c r="WRJ290" s="86"/>
      <c r="WRK290" s="86"/>
      <c r="WRL290" s="86"/>
      <c r="WRM290" s="86"/>
      <c r="WRN290" s="86"/>
      <c r="WRO290" s="86"/>
      <c r="WRP290" s="86"/>
      <c r="WRQ290" s="86"/>
      <c r="WRR290" s="86"/>
      <c r="WRS290" s="86"/>
      <c r="WRT290" s="86"/>
      <c r="WRU290" s="86"/>
      <c r="WRV290" s="86"/>
      <c r="WRW290" s="86"/>
      <c r="WRX290" s="86"/>
      <c r="WRY290" s="86"/>
      <c r="WRZ290" s="86"/>
      <c r="WSA290" s="86"/>
      <c r="WSB290" s="86"/>
      <c r="WSC290" s="86"/>
      <c r="WSD290" s="86"/>
      <c r="WSE290" s="86"/>
      <c r="WSF290" s="86"/>
      <c r="WSG290" s="86"/>
      <c r="WSH290" s="86"/>
      <c r="WSI290" s="86"/>
      <c r="WSJ290" s="86"/>
      <c r="WSK290" s="86"/>
      <c r="WSL290" s="86"/>
      <c r="WSM290" s="86"/>
      <c r="WSN290" s="86"/>
      <c r="WSO290" s="86"/>
      <c r="WSP290" s="86"/>
      <c r="WSQ290" s="86"/>
      <c r="WSR290" s="86"/>
      <c r="WSS290" s="86"/>
      <c r="WST290" s="86"/>
      <c r="WSU290" s="86"/>
      <c r="WSV290" s="86"/>
      <c r="WSW290" s="86"/>
      <c r="WSX290" s="86"/>
      <c r="WSY290" s="86"/>
      <c r="WSZ290" s="86"/>
      <c r="WTA290" s="86"/>
      <c r="WTB290" s="86"/>
      <c r="WTC290" s="86"/>
      <c r="WTD290" s="86"/>
      <c r="WTE290" s="86"/>
      <c r="WTF290" s="86"/>
      <c r="WTG290" s="86"/>
      <c r="WTH290" s="86"/>
      <c r="WTI290" s="86"/>
      <c r="WTJ290" s="86"/>
      <c r="WTK290" s="86"/>
      <c r="WTL290" s="86"/>
      <c r="WTM290" s="86"/>
      <c r="WTN290" s="86"/>
      <c r="WTO290" s="86"/>
      <c r="WTP290" s="86"/>
      <c r="WTQ290" s="86"/>
      <c r="WTR290" s="86"/>
      <c r="WTS290" s="86"/>
      <c r="WTT290" s="86"/>
      <c r="WTU290" s="86"/>
      <c r="WTV290" s="86"/>
      <c r="WTW290" s="86"/>
      <c r="WTX290" s="86"/>
      <c r="WTY290" s="86"/>
      <c r="WTZ290" s="86"/>
      <c r="WUA290" s="86"/>
      <c r="WUB290" s="86"/>
      <c r="WUC290" s="86"/>
      <c r="WUD290" s="86"/>
      <c r="WUE290" s="86"/>
      <c r="WUF290" s="86"/>
      <c r="WUG290" s="86"/>
      <c r="WUH290" s="86"/>
      <c r="WUI290" s="86"/>
      <c r="WUJ290" s="86"/>
      <c r="WUK290" s="86"/>
      <c r="WUL290" s="86"/>
      <c r="WUM290" s="86"/>
      <c r="WUN290" s="86"/>
      <c r="WUO290" s="86"/>
      <c r="WUP290" s="86"/>
      <c r="WUQ290" s="86"/>
      <c r="WUR290" s="86"/>
      <c r="WUS290" s="86"/>
      <c r="WUT290" s="86"/>
      <c r="WUU290" s="86"/>
      <c r="WUV290" s="86"/>
      <c r="WUW290" s="86"/>
      <c r="WUX290" s="86"/>
      <c r="WUY290" s="86"/>
      <c r="WUZ290" s="86"/>
      <c r="WVA290" s="86"/>
      <c r="WVB290" s="86"/>
      <c r="WVC290" s="86"/>
      <c r="WVD290" s="86"/>
      <c r="WVE290" s="86"/>
      <c r="WVF290" s="86"/>
      <c r="WVG290" s="86"/>
      <c r="WVH290" s="86"/>
      <c r="WVI290" s="86"/>
      <c r="WVJ290" s="86"/>
      <c r="WVK290" s="86"/>
      <c r="WVL290" s="86"/>
      <c r="WVM290" s="86"/>
      <c r="WVN290" s="86"/>
      <c r="WVO290" s="86"/>
      <c r="WVP290" s="86"/>
      <c r="WVQ290" s="86"/>
      <c r="WVR290" s="86"/>
      <c r="WVS290" s="86"/>
      <c r="WVT290" s="86"/>
      <c r="WVU290" s="86"/>
      <c r="WVV290" s="86"/>
      <c r="WVW290" s="86"/>
      <c r="WVX290" s="86"/>
      <c r="WVY290" s="86"/>
      <c r="WVZ290" s="86"/>
      <c r="WWA290" s="86"/>
      <c r="WWB290" s="86"/>
      <c r="WWC290" s="86"/>
      <c r="WWD290" s="86"/>
      <c r="WWE290" s="86"/>
      <c r="WWF290" s="86"/>
      <c r="WWG290" s="86"/>
      <c r="WWH290" s="86"/>
      <c r="WWI290" s="86"/>
      <c r="WWJ290" s="86"/>
      <c r="WWK290" s="86"/>
      <c r="WWL290" s="86"/>
      <c r="WWM290" s="86"/>
      <c r="WWN290" s="86"/>
      <c r="WWO290" s="86"/>
      <c r="WWP290" s="86"/>
      <c r="WWQ290" s="86"/>
      <c r="WWR290" s="86"/>
      <c r="WWS290" s="86"/>
      <c r="WWT290" s="86"/>
      <c r="WWU290" s="86"/>
      <c r="WWV290" s="86"/>
      <c r="WWW290" s="86"/>
      <c r="WWX290" s="86"/>
      <c r="WWY290" s="86"/>
      <c r="WWZ290" s="86"/>
      <c r="WXA290" s="86"/>
      <c r="WXB290" s="86"/>
      <c r="WXC290" s="86"/>
      <c r="WXD290" s="86"/>
      <c r="WXE290" s="86"/>
      <c r="WXF290" s="86"/>
      <c r="WXG290" s="86"/>
      <c r="WXH290" s="86"/>
      <c r="WXI290" s="86"/>
      <c r="WXJ290" s="86"/>
      <c r="WXK290" s="86"/>
      <c r="WXL290" s="86"/>
      <c r="WXM290" s="86"/>
      <c r="WXN290" s="86"/>
      <c r="WXO290" s="86"/>
      <c r="WXP290" s="86"/>
      <c r="WXQ290" s="86"/>
      <c r="WXR290" s="86"/>
      <c r="WXS290" s="86"/>
      <c r="WXT290" s="86"/>
      <c r="WXU290" s="86"/>
      <c r="WXV290" s="86"/>
      <c r="WXW290" s="86"/>
      <c r="WXX290" s="86"/>
      <c r="WXY290" s="86"/>
      <c r="WXZ290" s="86"/>
      <c r="WYA290" s="86"/>
      <c r="WYB290" s="86"/>
      <c r="WYC290" s="86"/>
      <c r="WYD290" s="86"/>
      <c r="WYE290" s="86"/>
      <c r="WYF290" s="86"/>
      <c r="WYG290" s="86"/>
      <c r="WYH290" s="86"/>
      <c r="WYI290" s="86"/>
      <c r="WYJ290" s="86"/>
      <c r="WYK290" s="86"/>
      <c r="WYL290" s="86"/>
      <c r="WYM290" s="86"/>
      <c r="WYN290" s="86"/>
      <c r="WYO290" s="86"/>
      <c r="WYP290" s="86"/>
      <c r="WYQ290" s="86"/>
      <c r="WYR290" s="86"/>
      <c r="WYS290" s="86"/>
      <c r="WYT290" s="86"/>
      <c r="WYU290" s="86"/>
      <c r="WYV290" s="86"/>
      <c r="WYW290" s="86"/>
      <c r="WYX290" s="86"/>
      <c r="WYY290" s="86"/>
      <c r="WYZ290" s="86"/>
      <c r="WZA290" s="86"/>
      <c r="WZB290" s="86"/>
      <c r="WZC290" s="86"/>
      <c r="WZD290" s="86"/>
      <c r="WZE290" s="86"/>
      <c r="WZF290" s="86"/>
      <c r="WZG290" s="86"/>
      <c r="WZH290" s="86"/>
      <c r="WZI290" s="86"/>
      <c r="WZJ290" s="86"/>
      <c r="WZK290" s="86"/>
      <c r="WZL290" s="86"/>
      <c r="WZM290" s="86"/>
      <c r="WZN290" s="86"/>
      <c r="WZO290" s="86"/>
      <c r="WZP290" s="86"/>
      <c r="WZQ290" s="86"/>
      <c r="WZR290" s="86"/>
      <c r="WZS290" s="86"/>
      <c r="WZT290" s="86"/>
      <c r="WZU290" s="86"/>
      <c r="WZV290" s="86"/>
      <c r="WZW290" s="86"/>
      <c r="WZX290" s="86"/>
      <c r="WZY290" s="86"/>
      <c r="WZZ290" s="86"/>
      <c r="XAA290" s="86"/>
      <c r="XAB290" s="86"/>
      <c r="XAC290" s="86"/>
      <c r="XAD290" s="86"/>
      <c r="XAE290" s="86"/>
      <c r="XAF290" s="86"/>
      <c r="XAG290" s="86"/>
      <c r="XAH290" s="86"/>
      <c r="XAI290" s="86"/>
      <c r="XAJ290" s="86"/>
      <c r="XAK290" s="86"/>
      <c r="XAL290" s="86"/>
      <c r="XAM290" s="86"/>
      <c r="XAN290" s="86"/>
      <c r="XAO290" s="86"/>
      <c r="XAP290" s="86"/>
      <c r="XAQ290" s="86"/>
      <c r="XAR290" s="86"/>
      <c r="XAS290" s="86"/>
      <c r="XAT290" s="86"/>
      <c r="XAU290" s="86"/>
      <c r="XAV290" s="86"/>
      <c r="XAW290" s="86"/>
      <c r="XAX290" s="86"/>
      <c r="XAY290" s="86"/>
      <c r="XAZ290" s="86"/>
      <c r="XBA290" s="86"/>
      <c r="XBB290" s="86"/>
      <c r="XBC290" s="86"/>
      <c r="XBD290" s="86"/>
      <c r="XBE290" s="86"/>
      <c r="XBF290" s="86"/>
      <c r="XBG290" s="86"/>
      <c r="XBH290" s="86"/>
      <c r="XBI290" s="86"/>
      <c r="XBJ290" s="86"/>
      <c r="XBK290" s="86"/>
      <c r="XBL290" s="86"/>
      <c r="XBM290" s="86"/>
      <c r="XBN290" s="86"/>
      <c r="XBO290" s="86"/>
      <c r="XBP290" s="86"/>
      <c r="XBQ290" s="86"/>
      <c r="XBR290" s="86"/>
      <c r="XBS290" s="86"/>
      <c r="XBT290" s="86"/>
      <c r="XBU290" s="86"/>
      <c r="XBV290" s="86"/>
      <c r="XBW290" s="86"/>
      <c r="XBX290" s="86"/>
      <c r="XBY290" s="86"/>
      <c r="XBZ290" s="86"/>
      <c r="XCA290" s="86"/>
      <c r="XCB290" s="86"/>
      <c r="XCC290" s="86"/>
      <c r="XCD290" s="86"/>
      <c r="XCE290" s="86"/>
      <c r="XCF290" s="86"/>
      <c r="XCG290" s="86"/>
      <c r="XCH290" s="86"/>
      <c r="XCI290" s="86"/>
      <c r="XCJ290" s="86"/>
      <c r="XCK290" s="86"/>
      <c r="XCL290" s="86"/>
      <c r="XCM290" s="86"/>
      <c r="XCN290" s="86"/>
      <c r="XCO290" s="86"/>
      <c r="XCP290" s="86"/>
      <c r="XCQ290" s="86"/>
      <c r="XCR290" s="86"/>
      <c r="XCS290" s="86"/>
      <c r="XCT290" s="86"/>
      <c r="XCU290" s="86"/>
      <c r="XCV290" s="86"/>
      <c r="XCW290" s="86"/>
      <c r="XCX290" s="86"/>
      <c r="XCY290" s="86"/>
      <c r="XCZ290" s="86"/>
      <c r="XDA290" s="86"/>
      <c r="XDB290" s="86"/>
      <c r="XDC290" s="86"/>
      <c r="XDD290" s="86"/>
      <c r="XDE290" s="86"/>
      <c r="XDF290" s="86"/>
      <c r="XDG290" s="86"/>
      <c r="XDH290" s="86"/>
      <c r="XDI290" s="86"/>
      <c r="XDJ290" s="86"/>
      <c r="XDK290" s="86"/>
      <c r="XDL290" s="86"/>
      <c r="XDM290" s="86"/>
      <c r="XDN290" s="86"/>
      <c r="XDO290" s="86"/>
      <c r="XDP290" s="86"/>
    </row>
    <row r="291" spans="1:16344" x14ac:dyDescent="0.25">
      <c r="A291" s="16" t="s">
        <v>645</v>
      </c>
      <c r="B291" s="6" t="s">
        <v>1238</v>
      </c>
      <c r="C291" s="6" t="s">
        <v>1322</v>
      </c>
      <c r="D291" s="6" t="s">
        <v>1323</v>
      </c>
      <c r="E291" s="6" t="s">
        <v>1324</v>
      </c>
      <c r="F291" s="6" t="s">
        <v>1325</v>
      </c>
      <c r="G291" s="6" t="s">
        <v>14</v>
      </c>
      <c r="H291" s="14" t="s">
        <v>1326</v>
      </c>
      <c r="I291" s="17" t="s">
        <v>1327</v>
      </c>
      <c r="J291" s="36" t="s">
        <v>9</v>
      </c>
      <c r="K291" s="10" t="s">
        <v>9</v>
      </c>
      <c r="L291" s="37" t="s">
        <v>9</v>
      </c>
      <c r="M291" s="38" t="s">
        <v>8</v>
      </c>
      <c r="N291" s="1">
        <v>0.41666666666666669</v>
      </c>
      <c r="O291" s="34">
        <v>0.58333333333333337</v>
      </c>
      <c r="P291" s="36" t="s">
        <v>9</v>
      </c>
      <c r="Q291" s="10" t="s">
        <v>9</v>
      </c>
      <c r="R291" s="37" t="s">
        <v>9</v>
      </c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  <c r="EI291" s="86"/>
      <c r="EJ291" s="86"/>
      <c r="EK291" s="86"/>
      <c r="EL291" s="86"/>
      <c r="EM291" s="86"/>
      <c r="EN291" s="86"/>
      <c r="EO291" s="86"/>
      <c r="EP291" s="86"/>
      <c r="EQ291" s="86"/>
      <c r="ER291" s="86"/>
      <c r="ES291" s="86"/>
      <c r="ET291" s="86"/>
      <c r="EU291" s="86"/>
      <c r="EV291" s="86"/>
      <c r="EW291" s="86"/>
      <c r="EX291" s="86"/>
      <c r="EY291" s="86"/>
      <c r="EZ291" s="86"/>
      <c r="FA291" s="86"/>
      <c r="FB291" s="86"/>
      <c r="FC291" s="86"/>
      <c r="FD291" s="86"/>
      <c r="FE291" s="86"/>
      <c r="FF291" s="86"/>
      <c r="FG291" s="86"/>
      <c r="FH291" s="86"/>
      <c r="FI291" s="86"/>
      <c r="FJ291" s="86"/>
      <c r="FK291" s="86"/>
      <c r="FL291" s="86"/>
      <c r="FM291" s="86"/>
      <c r="FN291" s="86"/>
      <c r="FO291" s="86"/>
      <c r="FP291" s="86"/>
      <c r="FQ291" s="86"/>
      <c r="FR291" s="86"/>
      <c r="FS291" s="86"/>
      <c r="FT291" s="86"/>
      <c r="FU291" s="86"/>
      <c r="FV291" s="86"/>
      <c r="FW291" s="86"/>
      <c r="FX291" s="86"/>
      <c r="FY291" s="86"/>
      <c r="FZ291" s="86"/>
      <c r="GA291" s="86"/>
      <c r="GB291" s="86"/>
      <c r="GC291" s="86"/>
      <c r="GD291" s="86"/>
      <c r="GE291" s="86"/>
      <c r="GF291" s="86"/>
      <c r="GG291" s="86"/>
      <c r="GH291" s="86"/>
      <c r="GI291" s="86"/>
      <c r="GJ291" s="86"/>
      <c r="GK291" s="86"/>
      <c r="GL291" s="86"/>
      <c r="GM291" s="86"/>
      <c r="GN291" s="86"/>
      <c r="GO291" s="86"/>
      <c r="GP291" s="86"/>
      <c r="GQ291" s="86"/>
      <c r="GR291" s="86"/>
      <c r="GS291" s="86"/>
      <c r="GT291" s="86"/>
      <c r="GU291" s="86"/>
      <c r="GV291" s="86"/>
      <c r="GW291" s="86"/>
      <c r="GX291" s="86"/>
      <c r="GY291" s="86"/>
      <c r="GZ291" s="86"/>
      <c r="HA291" s="86"/>
      <c r="HB291" s="86"/>
      <c r="HC291" s="86"/>
      <c r="HD291" s="86"/>
      <c r="HE291" s="86"/>
      <c r="HF291" s="86"/>
      <c r="HG291" s="86"/>
      <c r="HH291" s="86"/>
      <c r="HI291" s="86"/>
      <c r="HJ291" s="86"/>
      <c r="HK291" s="86"/>
      <c r="HL291" s="86"/>
      <c r="HM291" s="86"/>
      <c r="HN291" s="86"/>
      <c r="HO291" s="86"/>
      <c r="HP291" s="86"/>
      <c r="HQ291" s="86"/>
      <c r="HR291" s="86"/>
      <c r="HS291" s="86"/>
      <c r="HT291" s="86"/>
      <c r="HU291" s="86"/>
      <c r="HV291" s="86"/>
      <c r="HW291" s="86"/>
      <c r="HX291" s="86"/>
      <c r="HY291" s="86"/>
      <c r="HZ291" s="86"/>
      <c r="IA291" s="86"/>
      <c r="IB291" s="86"/>
      <c r="IC291" s="86"/>
      <c r="ID291" s="86"/>
      <c r="IE291" s="86"/>
      <c r="IF291" s="86"/>
      <c r="IG291" s="86"/>
      <c r="IH291" s="86"/>
      <c r="II291" s="86"/>
      <c r="IJ291" s="86"/>
      <c r="IK291" s="86"/>
      <c r="IL291" s="86"/>
      <c r="IM291" s="86"/>
      <c r="IN291" s="86"/>
      <c r="IO291" s="86"/>
      <c r="IP291" s="86"/>
      <c r="IQ291" s="86"/>
      <c r="IR291" s="86"/>
      <c r="IS291" s="86"/>
      <c r="IT291" s="86"/>
      <c r="IU291" s="86"/>
      <c r="IV291" s="86"/>
      <c r="IW291" s="86"/>
      <c r="IX291" s="86"/>
      <c r="IY291" s="86"/>
      <c r="IZ291" s="86"/>
      <c r="JA291" s="86"/>
      <c r="JB291" s="86"/>
      <c r="JC291" s="86"/>
      <c r="JD291" s="86"/>
      <c r="JE291" s="86"/>
      <c r="JF291" s="86"/>
      <c r="JG291" s="86"/>
      <c r="JH291" s="86"/>
      <c r="JI291" s="86"/>
      <c r="JJ291" s="86"/>
      <c r="JK291" s="86"/>
      <c r="JL291" s="86"/>
      <c r="JM291" s="86"/>
      <c r="JN291" s="86"/>
      <c r="JO291" s="86"/>
      <c r="JP291" s="86"/>
      <c r="JQ291" s="86"/>
      <c r="JR291" s="86"/>
      <c r="JS291" s="86"/>
      <c r="JT291" s="86"/>
      <c r="JU291" s="86"/>
      <c r="JV291" s="86"/>
      <c r="JW291" s="86"/>
      <c r="JX291" s="86"/>
      <c r="JY291" s="86"/>
      <c r="JZ291" s="86"/>
      <c r="KA291" s="86"/>
      <c r="KB291" s="86"/>
      <c r="KC291" s="86"/>
      <c r="KD291" s="86"/>
      <c r="KE291" s="86"/>
      <c r="KF291" s="86"/>
      <c r="KG291" s="86"/>
      <c r="KH291" s="86"/>
      <c r="KI291" s="86"/>
      <c r="KJ291" s="86"/>
      <c r="KK291" s="86"/>
      <c r="KL291" s="86"/>
      <c r="KM291" s="86"/>
      <c r="KN291" s="86"/>
      <c r="KO291" s="86"/>
      <c r="KP291" s="86"/>
      <c r="KQ291" s="86"/>
      <c r="KR291" s="86"/>
      <c r="KS291" s="86"/>
      <c r="KT291" s="86"/>
      <c r="KU291" s="86"/>
      <c r="KV291" s="86"/>
      <c r="KW291" s="86"/>
      <c r="KX291" s="86"/>
      <c r="KY291" s="86"/>
      <c r="KZ291" s="86"/>
      <c r="LA291" s="86"/>
      <c r="LB291" s="86"/>
      <c r="LC291" s="86"/>
      <c r="LD291" s="86"/>
      <c r="LE291" s="86"/>
      <c r="LF291" s="86"/>
      <c r="LG291" s="86"/>
      <c r="LH291" s="86"/>
      <c r="LI291" s="86"/>
      <c r="LJ291" s="86"/>
      <c r="LK291" s="86"/>
      <c r="LL291" s="86"/>
      <c r="LM291" s="86"/>
      <c r="LN291" s="86"/>
      <c r="LO291" s="86"/>
      <c r="LP291" s="86"/>
      <c r="LQ291" s="86"/>
      <c r="LR291" s="86"/>
      <c r="LS291" s="86"/>
      <c r="LT291" s="86"/>
      <c r="LU291" s="86"/>
      <c r="LV291" s="86"/>
      <c r="LW291" s="86"/>
      <c r="LX291" s="86"/>
      <c r="LY291" s="86"/>
      <c r="LZ291" s="86"/>
      <c r="MA291" s="86"/>
      <c r="MB291" s="86"/>
      <c r="MC291" s="86"/>
      <c r="MD291" s="86"/>
      <c r="ME291" s="86"/>
      <c r="MF291" s="86"/>
      <c r="MG291" s="86"/>
      <c r="MH291" s="86"/>
      <c r="MI291" s="86"/>
      <c r="MJ291" s="86"/>
      <c r="MK291" s="86"/>
      <c r="ML291" s="86"/>
      <c r="MM291" s="86"/>
      <c r="MN291" s="86"/>
      <c r="MO291" s="86"/>
      <c r="MP291" s="86"/>
      <c r="MQ291" s="86"/>
      <c r="MR291" s="86"/>
      <c r="MS291" s="86"/>
      <c r="MT291" s="86"/>
      <c r="MU291" s="86"/>
      <c r="MV291" s="86"/>
      <c r="MW291" s="86"/>
      <c r="MX291" s="86"/>
      <c r="MY291" s="86"/>
      <c r="MZ291" s="86"/>
      <c r="NA291" s="86"/>
      <c r="NB291" s="86"/>
      <c r="NC291" s="86"/>
      <c r="ND291" s="86"/>
      <c r="NE291" s="86"/>
      <c r="NF291" s="86"/>
      <c r="NG291" s="86"/>
      <c r="NH291" s="86"/>
      <c r="NI291" s="86"/>
      <c r="NJ291" s="86"/>
      <c r="NK291" s="86"/>
      <c r="NL291" s="86"/>
      <c r="NM291" s="86"/>
      <c r="NN291" s="86"/>
      <c r="NO291" s="86"/>
      <c r="NP291" s="86"/>
      <c r="NQ291" s="86"/>
      <c r="NR291" s="86"/>
      <c r="NS291" s="86"/>
      <c r="NT291" s="86"/>
      <c r="NU291" s="86"/>
      <c r="NV291" s="86"/>
      <c r="NW291" s="86"/>
      <c r="NX291" s="86"/>
      <c r="NY291" s="86"/>
      <c r="NZ291" s="86"/>
      <c r="OA291" s="86"/>
      <c r="OB291" s="86"/>
      <c r="OC291" s="86"/>
      <c r="OD291" s="86"/>
      <c r="OE291" s="86"/>
      <c r="OF291" s="86"/>
      <c r="OG291" s="86"/>
      <c r="OH291" s="86"/>
      <c r="OI291" s="86"/>
      <c r="OJ291" s="86"/>
      <c r="OK291" s="86"/>
      <c r="OL291" s="86"/>
      <c r="OM291" s="86"/>
      <c r="ON291" s="86"/>
      <c r="OO291" s="86"/>
      <c r="OP291" s="86"/>
      <c r="OQ291" s="86"/>
      <c r="OR291" s="86"/>
      <c r="OS291" s="86"/>
      <c r="OT291" s="86"/>
      <c r="OU291" s="86"/>
      <c r="OV291" s="86"/>
      <c r="OW291" s="86"/>
      <c r="OX291" s="86"/>
      <c r="OY291" s="86"/>
      <c r="OZ291" s="86"/>
      <c r="PA291" s="86"/>
      <c r="PB291" s="86"/>
      <c r="PC291" s="86"/>
      <c r="PD291" s="86"/>
      <c r="PE291" s="86"/>
      <c r="PF291" s="86"/>
      <c r="PG291" s="86"/>
      <c r="PH291" s="86"/>
      <c r="PI291" s="86"/>
      <c r="PJ291" s="86"/>
      <c r="PK291" s="86"/>
      <c r="PL291" s="86"/>
      <c r="PM291" s="86"/>
      <c r="PN291" s="86"/>
      <c r="PO291" s="86"/>
      <c r="PP291" s="86"/>
      <c r="PQ291" s="86"/>
      <c r="PR291" s="86"/>
      <c r="PS291" s="86"/>
      <c r="PT291" s="86"/>
      <c r="PU291" s="86"/>
      <c r="PV291" s="86"/>
      <c r="PW291" s="86"/>
      <c r="PX291" s="86"/>
      <c r="PY291" s="86"/>
      <c r="PZ291" s="86"/>
      <c r="QA291" s="86"/>
      <c r="QB291" s="86"/>
      <c r="QC291" s="86"/>
      <c r="QD291" s="86"/>
      <c r="QE291" s="86"/>
      <c r="QF291" s="86"/>
      <c r="QG291" s="86"/>
      <c r="QH291" s="86"/>
      <c r="QI291" s="86"/>
      <c r="QJ291" s="86"/>
      <c r="QK291" s="86"/>
      <c r="QL291" s="86"/>
      <c r="QM291" s="86"/>
      <c r="QN291" s="86"/>
      <c r="QO291" s="86"/>
      <c r="QP291" s="86"/>
      <c r="QQ291" s="86"/>
      <c r="QR291" s="86"/>
      <c r="QS291" s="86"/>
      <c r="QT291" s="86"/>
      <c r="QU291" s="86"/>
      <c r="QV291" s="86"/>
      <c r="QW291" s="86"/>
      <c r="QX291" s="86"/>
      <c r="QY291" s="86"/>
      <c r="QZ291" s="86"/>
      <c r="RA291" s="86"/>
      <c r="RB291" s="86"/>
      <c r="RC291" s="86"/>
      <c r="RD291" s="86"/>
      <c r="RE291" s="86"/>
      <c r="RF291" s="86"/>
      <c r="RG291" s="86"/>
      <c r="RH291" s="86"/>
      <c r="RI291" s="86"/>
      <c r="RJ291" s="86"/>
      <c r="RK291" s="86"/>
      <c r="RL291" s="86"/>
      <c r="RM291" s="86"/>
      <c r="RN291" s="86"/>
      <c r="RO291" s="86"/>
      <c r="RP291" s="86"/>
      <c r="RQ291" s="86"/>
      <c r="RR291" s="86"/>
      <c r="RS291" s="86"/>
      <c r="RT291" s="86"/>
      <c r="RU291" s="86"/>
      <c r="RV291" s="86"/>
      <c r="RW291" s="86"/>
      <c r="RX291" s="86"/>
      <c r="RY291" s="86"/>
      <c r="RZ291" s="86"/>
      <c r="SA291" s="86"/>
      <c r="SB291" s="86"/>
      <c r="SC291" s="86"/>
      <c r="SD291" s="86"/>
      <c r="SE291" s="86"/>
      <c r="SF291" s="86"/>
      <c r="SG291" s="86"/>
      <c r="SH291" s="86"/>
      <c r="SI291" s="86"/>
      <c r="SJ291" s="86"/>
      <c r="SK291" s="86"/>
      <c r="SL291" s="86"/>
      <c r="SM291" s="86"/>
      <c r="SN291" s="86"/>
      <c r="SO291" s="86"/>
      <c r="SP291" s="86"/>
      <c r="SQ291" s="86"/>
      <c r="SR291" s="86"/>
      <c r="SS291" s="86"/>
      <c r="ST291" s="86"/>
      <c r="SU291" s="86"/>
      <c r="SV291" s="86"/>
      <c r="SW291" s="86"/>
      <c r="SX291" s="86"/>
      <c r="SY291" s="86"/>
      <c r="SZ291" s="86"/>
      <c r="TA291" s="86"/>
      <c r="TB291" s="86"/>
      <c r="TC291" s="86"/>
      <c r="TD291" s="86"/>
      <c r="TE291" s="86"/>
      <c r="TF291" s="86"/>
      <c r="TG291" s="86"/>
      <c r="TH291" s="86"/>
      <c r="TI291" s="86"/>
      <c r="TJ291" s="86"/>
      <c r="TK291" s="86"/>
      <c r="TL291" s="86"/>
      <c r="TM291" s="86"/>
      <c r="TN291" s="86"/>
      <c r="TO291" s="86"/>
      <c r="TP291" s="86"/>
      <c r="TQ291" s="86"/>
      <c r="TR291" s="86"/>
      <c r="TS291" s="86"/>
      <c r="TT291" s="86"/>
      <c r="TU291" s="86"/>
      <c r="TV291" s="86"/>
      <c r="TW291" s="86"/>
      <c r="TX291" s="86"/>
      <c r="TY291" s="86"/>
      <c r="TZ291" s="86"/>
      <c r="UA291" s="86"/>
      <c r="UB291" s="86"/>
      <c r="UC291" s="86"/>
      <c r="UD291" s="86"/>
      <c r="UE291" s="86"/>
      <c r="UF291" s="86"/>
      <c r="UG291" s="86"/>
      <c r="UH291" s="86"/>
      <c r="UI291" s="86"/>
      <c r="UJ291" s="86"/>
      <c r="UK291" s="86"/>
      <c r="UL291" s="86"/>
      <c r="UM291" s="86"/>
      <c r="UN291" s="86"/>
      <c r="UO291" s="86"/>
      <c r="UP291" s="86"/>
      <c r="UQ291" s="86"/>
      <c r="UR291" s="86"/>
      <c r="US291" s="86"/>
      <c r="UT291" s="86"/>
      <c r="UU291" s="86"/>
      <c r="UV291" s="86"/>
      <c r="UW291" s="86"/>
      <c r="UX291" s="86"/>
      <c r="UY291" s="86"/>
      <c r="UZ291" s="86"/>
      <c r="VA291" s="86"/>
      <c r="VB291" s="86"/>
      <c r="VC291" s="86"/>
      <c r="VD291" s="86"/>
      <c r="VE291" s="86"/>
      <c r="VF291" s="86"/>
      <c r="VG291" s="86"/>
      <c r="VH291" s="86"/>
      <c r="VI291" s="86"/>
      <c r="VJ291" s="86"/>
      <c r="VK291" s="86"/>
      <c r="VL291" s="86"/>
      <c r="VM291" s="86"/>
      <c r="VN291" s="86"/>
      <c r="VO291" s="86"/>
      <c r="VP291" s="86"/>
      <c r="VQ291" s="86"/>
      <c r="VR291" s="86"/>
      <c r="VS291" s="86"/>
      <c r="VT291" s="86"/>
      <c r="VU291" s="86"/>
      <c r="VV291" s="86"/>
      <c r="VW291" s="86"/>
      <c r="VX291" s="86"/>
      <c r="VY291" s="86"/>
      <c r="VZ291" s="86"/>
      <c r="WA291" s="86"/>
      <c r="WB291" s="86"/>
      <c r="WC291" s="86"/>
      <c r="WD291" s="86"/>
      <c r="WE291" s="86"/>
      <c r="WF291" s="86"/>
      <c r="WG291" s="86"/>
      <c r="WH291" s="86"/>
      <c r="WI291" s="86"/>
      <c r="WJ291" s="86"/>
      <c r="WK291" s="86"/>
      <c r="WL291" s="86"/>
      <c r="WM291" s="86"/>
      <c r="WN291" s="86"/>
      <c r="WO291" s="86"/>
      <c r="WP291" s="86"/>
      <c r="WQ291" s="86"/>
      <c r="WR291" s="86"/>
      <c r="WS291" s="86"/>
      <c r="WT291" s="86"/>
      <c r="WU291" s="86"/>
      <c r="WV291" s="86"/>
      <c r="WW291" s="86"/>
      <c r="WX291" s="86"/>
      <c r="WY291" s="86"/>
      <c r="WZ291" s="86"/>
      <c r="XA291" s="86"/>
      <c r="XB291" s="86"/>
      <c r="XC291" s="86"/>
      <c r="XD291" s="86"/>
      <c r="XE291" s="86"/>
      <c r="XF291" s="86"/>
      <c r="XG291" s="86"/>
      <c r="XH291" s="86"/>
      <c r="XI291" s="86"/>
      <c r="XJ291" s="86"/>
      <c r="XK291" s="86"/>
      <c r="XL291" s="86"/>
      <c r="XM291" s="86"/>
      <c r="XN291" s="86"/>
      <c r="XO291" s="86"/>
      <c r="XP291" s="86"/>
      <c r="XQ291" s="86"/>
      <c r="XR291" s="86"/>
      <c r="XS291" s="86"/>
      <c r="XT291" s="86"/>
      <c r="XU291" s="86"/>
      <c r="XV291" s="86"/>
      <c r="XW291" s="86"/>
      <c r="XX291" s="86"/>
      <c r="XY291" s="86"/>
      <c r="XZ291" s="86"/>
      <c r="YA291" s="86"/>
      <c r="YB291" s="86"/>
      <c r="YC291" s="86"/>
      <c r="YD291" s="86"/>
      <c r="YE291" s="86"/>
      <c r="YF291" s="86"/>
      <c r="YG291" s="86"/>
      <c r="YH291" s="86"/>
      <c r="YI291" s="86"/>
      <c r="YJ291" s="86"/>
      <c r="YK291" s="86"/>
      <c r="YL291" s="86"/>
      <c r="YM291" s="86"/>
      <c r="YN291" s="86"/>
      <c r="YO291" s="86"/>
      <c r="YP291" s="86"/>
      <c r="YQ291" s="86"/>
      <c r="YR291" s="86"/>
      <c r="YS291" s="86"/>
      <c r="YT291" s="86"/>
      <c r="YU291" s="86"/>
      <c r="YV291" s="86"/>
      <c r="YW291" s="86"/>
      <c r="YX291" s="86"/>
      <c r="YY291" s="86"/>
      <c r="YZ291" s="86"/>
      <c r="ZA291" s="86"/>
      <c r="ZB291" s="86"/>
      <c r="ZC291" s="86"/>
      <c r="ZD291" s="86"/>
      <c r="ZE291" s="86"/>
      <c r="ZF291" s="86"/>
      <c r="ZG291" s="86"/>
      <c r="ZH291" s="86"/>
      <c r="ZI291" s="86"/>
      <c r="ZJ291" s="86"/>
      <c r="ZK291" s="86"/>
      <c r="ZL291" s="86"/>
      <c r="ZM291" s="86"/>
      <c r="ZN291" s="86"/>
      <c r="ZO291" s="86"/>
      <c r="ZP291" s="86"/>
      <c r="ZQ291" s="86"/>
      <c r="ZR291" s="86"/>
      <c r="ZS291" s="86"/>
      <c r="ZT291" s="86"/>
      <c r="ZU291" s="86"/>
      <c r="ZV291" s="86"/>
      <c r="ZW291" s="86"/>
      <c r="ZX291" s="86"/>
      <c r="ZY291" s="86"/>
      <c r="ZZ291" s="86"/>
      <c r="AAA291" s="86"/>
      <c r="AAB291" s="86"/>
      <c r="AAC291" s="86"/>
      <c r="AAD291" s="86"/>
      <c r="AAE291" s="86"/>
      <c r="AAF291" s="86"/>
      <c r="AAG291" s="86"/>
      <c r="AAH291" s="86"/>
      <c r="AAI291" s="86"/>
      <c r="AAJ291" s="86"/>
      <c r="AAK291" s="86"/>
      <c r="AAL291" s="86"/>
      <c r="AAM291" s="86"/>
      <c r="AAN291" s="86"/>
      <c r="AAO291" s="86"/>
      <c r="AAP291" s="86"/>
      <c r="AAQ291" s="86"/>
      <c r="AAR291" s="86"/>
      <c r="AAS291" s="86"/>
      <c r="AAT291" s="86"/>
      <c r="AAU291" s="86"/>
      <c r="AAV291" s="86"/>
      <c r="AAW291" s="86"/>
      <c r="AAX291" s="86"/>
      <c r="AAY291" s="86"/>
      <c r="AAZ291" s="86"/>
      <c r="ABA291" s="86"/>
      <c r="ABB291" s="86"/>
      <c r="ABC291" s="86"/>
      <c r="ABD291" s="86"/>
      <c r="ABE291" s="86"/>
      <c r="ABF291" s="86"/>
      <c r="ABG291" s="86"/>
      <c r="ABH291" s="86"/>
      <c r="ABI291" s="86"/>
      <c r="ABJ291" s="86"/>
      <c r="ABK291" s="86"/>
      <c r="ABL291" s="86"/>
      <c r="ABM291" s="86"/>
      <c r="ABN291" s="86"/>
      <c r="ABO291" s="86"/>
      <c r="ABP291" s="86"/>
      <c r="ABQ291" s="86"/>
      <c r="ABR291" s="86"/>
      <c r="ABS291" s="86"/>
      <c r="ABT291" s="86"/>
      <c r="ABU291" s="86"/>
      <c r="ABV291" s="86"/>
      <c r="ABW291" s="86"/>
      <c r="ABX291" s="86"/>
      <c r="ABY291" s="86"/>
      <c r="ABZ291" s="86"/>
      <c r="ACA291" s="86"/>
      <c r="ACB291" s="86"/>
      <c r="ACC291" s="86"/>
      <c r="ACD291" s="86"/>
      <c r="ACE291" s="86"/>
      <c r="ACF291" s="86"/>
      <c r="ACG291" s="86"/>
      <c r="ACH291" s="86"/>
      <c r="ACI291" s="86"/>
      <c r="ACJ291" s="86"/>
      <c r="ACK291" s="86"/>
      <c r="ACL291" s="86"/>
      <c r="ACM291" s="86"/>
      <c r="ACN291" s="86"/>
      <c r="ACO291" s="86"/>
      <c r="ACP291" s="86"/>
      <c r="ACQ291" s="86"/>
      <c r="ACR291" s="86"/>
      <c r="ACS291" s="86"/>
      <c r="ACT291" s="86"/>
      <c r="ACU291" s="86"/>
      <c r="ACV291" s="86"/>
      <c r="ACW291" s="86"/>
      <c r="ACX291" s="86"/>
      <c r="ACY291" s="86"/>
      <c r="ACZ291" s="86"/>
      <c r="ADA291" s="86"/>
      <c r="ADB291" s="86"/>
      <c r="ADC291" s="86"/>
      <c r="ADD291" s="86"/>
      <c r="ADE291" s="86"/>
      <c r="ADF291" s="86"/>
      <c r="ADG291" s="86"/>
      <c r="ADH291" s="86"/>
      <c r="ADI291" s="86"/>
      <c r="ADJ291" s="86"/>
      <c r="ADK291" s="86"/>
      <c r="ADL291" s="86"/>
      <c r="ADM291" s="86"/>
      <c r="ADN291" s="86"/>
      <c r="ADO291" s="86"/>
      <c r="ADP291" s="86"/>
      <c r="ADQ291" s="86"/>
      <c r="ADR291" s="86"/>
      <c r="ADS291" s="86"/>
      <c r="ADT291" s="86"/>
      <c r="ADU291" s="86"/>
      <c r="ADV291" s="86"/>
      <c r="ADW291" s="86"/>
      <c r="ADX291" s="86"/>
      <c r="ADY291" s="86"/>
      <c r="ADZ291" s="86"/>
      <c r="AEA291" s="86"/>
      <c r="AEB291" s="86"/>
      <c r="AEC291" s="86"/>
      <c r="AED291" s="86"/>
      <c r="AEE291" s="86"/>
      <c r="AEF291" s="86"/>
      <c r="AEG291" s="86"/>
      <c r="AEH291" s="86"/>
      <c r="AEI291" s="86"/>
      <c r="AEJ291" s="86"/>
      <c r="AEK291" s="86"/>
      <c r="AEL291" s="86"/>
      <c r="AEM291" s="86"/>
      <c r="AEN291" s="86"/>
      <c r="AEO291" s="86"/>
      <c r="AEP291" s="86"/>
      <c r="AEQ291" s="86"/>
      <c r="AER291" s="86"/>
      <c r="AES291" s="86"/>
      <c r="AET291" s="86"/>
      <c r="AEU291" s="86"/>
      <c r="AEV291" s="86"/>
      <c r="AEW291" s="86"/>
      <c r="AEX291" s="86"/>
      <c r="AEY291" s="86"/>
      <c r="AEZ291" s="86"/>
      <c r="AFA291" s="86"/>
      <c r="AFB291" s="86"/>
      <c r="AFC291" s="86"/>
      <c r="AFD291" s="86"/>
      <c r="AFE291" s="86"/>
      <c r="AFF291" s="86"/>
      <c r="AFG291" s="86"/>
      <c r="AFH291" s="86"/>
      <c r="AFI291" s="86"/>
      <c r="AFJ291" s="86"/>
      <c r="AFK291" s="86"/>
      <c r="AFL291" s="86"/>
      <c r="AFM291" s="86"/>
      <c r="AFN291" s="86"/>
      <c r="AFO291" s="86"/>
      <c r="AFP291" s="86"/>
      <c r="AFQ291" s="86"/>
      <c r="AFR291" s="86"/>
      <c r="AFS291" s="86"/>
      <c r="AFT291" s="86"/>
      <c r="AFU291" s="86"/>
      <c r="AFV291" s="86"/>
      <c r="AFW291" s="86"/>
      <c r="AFX291" s="86"/>
      <c r="AFY291" s="86"/>
      <c r="AFZ291" s="86"/>
      <c r="AGA291" s="86"/>
      <c r="AGB291" s="86"/>
      <c r="AGC291" s="86"/>
      <c r="AGD291" s="86"/>
      <c r="AGE291" s="86"/>
      <c r="AGF291" s="86"/>
      <c r="AGG291" s="86"/>
      <c r="AGH291" s="86"/>
      <c r="AGI291" s="86"/>
      <c r="AGJ291" s="86"/>
      <c r="AGK291" s="86"/>
      <c r="AGL291" s="86"/>
      <c r="AGM291" s="86"/>
      <c r="AGN291" s="86"/>
      <c r="AGO291" s="86"/>
      <c r="AGP291" s="86"/>
      <c r="AGQ291" s="86"/>
      <c r="AGR291" s="86"/>
      <c r="AGS291" s="86"/>
      <c r="AGT291" s="86"/>
      <c r="AGU291" s="86"/>
      <c r="AGV291" s="86"/>
      <c r="AGW291" s="86"/>
      <c r="AGX291" s="86"/>
      <c r="AGY291" s="86"/>
      <c r="AGZ291" s="86"/>
      <c r="AHA291" s="86"/>
      <c r="AHB291" s="86"/>
      <c r="AHC291" s="86"/>
      <c r="AHD291" s="86"/>
      <c r="AHE291" s="86"/>
      <c r="AHF291" s="86"/>
      <c r="AHG291" s="86"/>
      <c r="AHH291" s="86"/>
      <c r="AHI291" s="86"/>
      <c r="AHJ291" s="86"/>
      <c r="AHK291" s="86"/>
      <c r="AHL291" s="86"/>
      <c r="AHM291" s="86"/>
      <c r="AHN291" s="86"/>
      <c r="AHO291" s="86"/>
      <c r="AHP291" s="86"/>
      <c r="AHQ291" s="86"/>
      <c r="AHR291" s="86"/>
      <c r="AHS291" s="86"/>
      <c r="AHT291" s="86"/>
      <c r="AHU291" s="86"/>
      <c r="AHV291" s="86"/>
      <c r="AHW291" s="86"/>
      <c r="AHX291" s="86"/>
      <c r="AHY291" s="86"/>
      <c r="AHZ291" s="86"/>
      <c r="AIA291" s="86"/>
      <c r="AIB291" s="86"/>
      <c r="AIC291" s="86"/>
      <c r="AID291" s="86"/>
      <c r="AIE291" s="86"/>
      <c r="AIF291" s="86"/>
      <c r="AIG291" s="86"/>
      <c r="AIH291" s="86"/>
      <c r="AII291" s="86"/>
      <c r="AIJ291" s="86"/>
      <c r="AIK291" s="86"/>
      <c r="AIL291" s="86"/>
      <c r="AIM291" s="86"/>
      <c r="AIN291" s="86"/>
      <c r="AIO291" s="86"/>
      <c r="AIP291" s="86"/>
      <c r="AIQ291" s="86"/>
      <c r="AIR291" s="86"/>
      <c r="AIS291" s="86"/>
      <c r="AIT291" s="86"/>
      <c r="AIU291" s="86"/>
      <c r="AIV291" s="86"/>
      <c r="AIW291" s="86"/>
      <c r="AIX291" s="86"/>
      <c r="AIY291" s="86"/>
      <c r="AIZ291" s="86"/>
      <c r="AJA291" s="86"/>
      <c r="AJB291" s="86"/>
      <c r="AJC291" s="86"/>
      <c r="AJD291" s="86"/>
      <c r="AJE291" s="86"/>
      <c r="AJF291" s="86"/>
      <c r="AJG291" s="86"/>
      <c r="AJH291" s="86"/>
      <c r="AJI291" s="86"/>
      <c r="AJJ291" s="86"/>
      <c r="AJK291" s="86"/>
      <c r="AJL291" s="86"/>
      <c r="AJM291" s="86"/>
      <c r="AJN291" s="86"/>
      <c r="AJO291" s="86"/>
      <c r="AJP291" s="86"/>
      <c r="AJQ291" s="86"/>
      <c r="AJR291" s="86"/>
      <c r="AJS291" s="86"/>
      <c r="AJT291" s="86"/>
      <c r="AJU291" s="86"/>
      <c r="AJV291" s="86"/>
      <c r="AJW291" s="86"/>
      <c r="AJX291" s="86"/>
      <c r="AJY291" s="86"/>
      <c r="AJZ291" s="86"/>
      <c r="AKA291" s="86"/>
      <c r="AKB291" s="86"/>
      <c r="AKC291" s="86"/>
      <c r="AKD291" s="86"/>
      <c r="AKE291" s="86"/>
      <c r="AKF291" s="86"/>
      <c r="AKG291" s="86"/>
      <c r="AKH291" s="86"/>
      <c r="AKI291" s="86"/>
      <c r="AKJ291" s="86"/>
      <c r="AKK291" s="86"/>
      <c r="AKL291" s="86"/>
      <c r="AKM291" s="86"/>
      <c r="AKN291" s="86"/>
      <c r="AKO291" s="86"/>
      <c r="AKP291" s="86"/>
      <c r="AKQ291" s="86"/>
      <c r="AKR291" s="86"/>
      <c r="AKS291" s="86"/>
      <c r="AKT291" s="86"/>
      <c r="AKU291" s="86"/>
      <c r="AKV291" s="86"/>
      <c r="AKW291" s="86"/>
      <c r="AKX291" s="86"/>
      <c r="AKY291" s="86"/>
      <c r="AKZ291" s="86"/>
      <c r="ALA291" s="86"/>
      <c r="ALB291" s="86"/>
      <c r="ALC291" s="86"/>
      <c r="ALD291" s="86"/>
      <c r="ALE291" s="86"/>
      <c r="ALF291" s="86"/>
      <c r="ALG291" s="86"/>
      <c r="ALH291" s="86"/>
      <c r="ALI291" s="86"/>
      <c r="ALJ291" s="86"/>
      <c r="ALK291" s="86"/>
      <c r="ALL291" s="86"/>
      <c r="ALM291" s="86"/>
      <c r="ALN291" s="86"/>
      <c r="ALO291" s="86"/>
      <c r="ALP291" s="86"/>
      <c r="ALQ291" s="86"/>
      <c r="ALR291" s="86"/>
      <c r="ALS291" s="86"/>
      <c r="ALT291" s="86"/>
      <c r="ALU291" s="86"/>
      <c r="ALV291" s="86"/>
      <c r="ALW291" s="86"/>
      <c r="ALX291" s="86"/>
      <c r="ALY291" s="86"/>
      <c r="ALZ291" s="86"/>
      <c r="AMA291" s="86"/>
      <c r="AMB291" s="86"/>
      <c r="AMC291" s="86"/>
      <c r="AMD291" s="86"/>
      <c r="AME291" s="86"/>
      <c r="AMF291" s="86"/>
      <c r="AMG291" s="86"/>
      <c r="AMH291" s="86"/>
      <c r="AMI291" s="86"/>
      <c r="AMJ291" s="86"/>
      <c r="AMK291" s="86"/>
      <c r="AML291" s="86"/>
      <c r="AMM291" s="86"/>
      <c r="AMN291" s="86"/>
      <c r="AMO291" s="86"/>
      <c r="AMP291" s="86"/>
      <c r="AMQ291" s="86"/>
      <c r="AMR291" s="86"/>
      <c r="AMS291" s="86"/>
      <c r="AMT291" s="86"/>
      <c r="AMU291" s="86"/>
      <c r="AMV291" s="86"/>
      <c r="AMW291" s="86"/>
      <c r="AMX291" s="86"/>
      <c r="AMY291" s="86"/>
      <c r="AMZ291" s="86"/>
      <c r="ANA291" s="86"/>
      <c r="ANB291" s="86"/>
      <c r="ANC291" s="86"/>
      <c r="AND291" s="86"/>
      <c r="ANE291" s="86"/>
      <c r="ANF291" s="86"/>
      <c r="ANG291" s="86"/>
      <c r="ANH291" s="86"/>
      <c r="ANI291" s="86"/>
      <c r="ANJ291" s="86"/>
      <c r="ANK291" s="86"/>
      <c r="ANL291" s="86"/>
      <c r="ANM291" s="86"/>
      <c r="ANN291" s="86"/>
      <c r="ANO291" s="86"/>
      <c r="ANP291" s="86"/>
      <c r="ANQ291" s="86"/>
      <c r="ANR291" s="86"/>
      <c r="ANS291" s="86"/>
      <c r="ANT291" s="86"/>
      <c r="ANU291" s="86"/>
      <c r="ANV291" s="86"/>
      <c r="ANW291" s="86"/>
      <c r="ANX291" s="86"/>
      <c r="ANY291" s="86"/>
      <c r="ANZ291" s="86"/>
      <c r="AOA291" s="86"/>
      <c r="AOB291" s="86"/>
      <c r="AOC291" s="86"/>
      <c r="AOD291" s="86"/>
      <c r="AOE291" s="86"/>
      <c r="AOF291" s="86"/>
      <c r="AOG291" s="86"/>
      <c r="AOH291" s="86"/>
      <c r="AOI291" s="86"/>
      <c r="AOJ291" s="86"/>
      <c r="AOK291" s="86"/>
      <c r="AOL291" s="86"/>
      <c r="AOM291" s="86"/>
      <c r="AON291" s="86"/>
      <c r="AOO291" s="86"/>
      <c r="AOP291" s="86"/>
      <c r="AOQ291" s="86"/>
      <c r="AOR291" s="86"/>
      <c r="AOS291" s="86"/>
      <c r="AOT291" s="86"/>
      <c r="AOU291" s="86"/>
      <c r="AOV291" s="86"/>
      <c r="AOW291" s="86"/>
      <c r="AOX291" s="86"/>
      <c r="AOY291" s="86"/>
      <c r="AOZ291" s="86"/>
      <c r="APA291" s="86"/>
      <c r="APB291" s="86"/>
      <c r="APC291" s="86"/>
      <c r="APD291" s="86"/>
      <c r="APE291" s="86"/>
      <c r="APF291" s="86"/>
      <c r="APG291" s="86"/>
      <c r="APH291" s="86"/>
      <c r="API291" s="86"/>
      <c r="APJ291" s="86"/>
      <c r="APK291" s="86"/>
      <c r="APL291" s="86"/>
      <c r="APM291" s="86"/>
      <c r="APN291" s="86"/>
      <c r="APO291" s="86"/>
      <c r="APP291" s="86"/>
      <c r="APQ291" s="86"/>
      <c r="APR291" s="86"/>
      <c r="APS291" s="86"/>
      <c r="APT291" s="86"/>
      <c r="APU291" s="86"/>
      <c r="APV291" s="86"/>
      <c r="APW291" s="86"/>
      <c r="APX291" s="86"/>
      <c r="APY291" s="86"/>
      <c r="APZ291" s="86"/>
      <c r="AQA291" s="86"/>
      <c r="AQB291" s="86"/>
      <c r="AQC291" s="86"/>
      <c r="AQD291" s="86"/>
      <c r="AQE291" s="86"/>
      <c r="AQF291" s="86"/>
      <c r="AQG291" s="86"/>
      <c r="AQH291" s="86"/>
      <c r="AQI291" s="86"/>
      <c r="AQJ291" s="86"/>
      <c r="AQK291" s="86"/>
      <c r="AQL291" s="86"/>
      <c r="AQM291" s="86"/>
      <c r="AQN291" s="86"/>
      <c r="AQO291" s="86"/>
      <c r="AQP291" s="86"/>
      <c r="AQQ291" s="86"/>
      <c r="AQR291" s="86"/>
      <c r="AQS291" s="86"/>
      <c r="AQT291" s="86"/>
      <c r="AQU291" s="86"/>
      <c r="AQV291" s="86"/>
      <c r="AQW291" s="86"/>
      <c r="AQX291" s="86"/>
      <c r="AQY291" s="86"/>
      <c r="AQZ291" s="86"/>
      <c r="ARA291" s="86"/>
      <c r="ARB291" s="86"/>
      <c r="ARC291" s="86"/>
      <c r="ARD291" s="86"/>
      <c r="ARE291" s="86"/>
      <c r="ARF291" s="86"/>
      <c r="ARG291" s="86"/>
      <c r="ARH291" s="86"/>
      <c r="ARI291" s="86"/>
      <c r="ARJ291" s="86"/>
      <c r="ARK291" s="86"/>
      <c r="ARL291" s="86"/>
      <c r="ARM291" s="86"/>
      <c r="ARN291" s="86"/>
      <c r="ARO291" s="86"/>
      <c r="ARP291" s="86"/>
      <c r="ARQ291" s="86"/>
      <c r="ARR291" s="86"/>
      <c r="ARS291" s="86"/>
      <c r="ART291" s="86"/>
      <c r="ARU291" s="86"/>
      <c r="ARV291" s="86"/>
      <c r="ARW291" s="86"/>
      <c r="ARX291" s="86"/>
      <c r="ARY291" s="86"/>
      <c r="ARZ291" s="86"/>
      <c r="ASA291" s="86"/>
      <c r="ASB291" s="86"/>
      <c r="ASC291" s="86"/>
      <c r="ASD291" s="86"/>
      <c r="ASE291" s="86"/>
      <c r="ASF291" s="86"/>
      <c r="ASG291" s="86"/>
      <c r="ASH291" s="86"/>
      <c r="ASI291" s="86"/>
      <c r="ASJ291" s="86"/>
      <c r="ASK291" s="86"/>
      <c r="ASL291" s="86"/>
      <c r="ASM291" s="86"/>
      <c r="ASN291" s="86"/>
      <c r="ASO291" s="86"/>
      <c r="ASP291" s="86"/>
      <c r="ASQ291" s="86"/>
      <c r="ASR291" s="86"/>
      <c r="ASS291" s="86"/>
      <c r="AST291" s="86"/>
      <c r="ASU291" s="86"/>
      <c r="ASV291" s="86"/>
      <c r="ASW291" s="86"/>
      <c r="ASX291" s="86"/>
      <c r="ASY291" s="86"/>
      <c r="ASZ291" s="86"/>
      <c r="ATA291" s="86"/>
      <c r="ATB291" s="86"/>
      <c r="ATC291" s="86"/>
      <c r="ATD291" s="86"/>
      <c r="ATE291" s="86"/>
      <c r="ATF291" s="86"/>
      <c r="ATG291" s="86"/>
      <c r="ATH291" s="86"/>
      <c r="ATI291" s="86"/>
      <c r="ATJ291" s="86"/>
      <c r="ATK291" s="86"/>
      <c r="ATL291" s="86"/>
      <c r="ATM291" s="86"/>
      <c r="ATN291" s="86"/>
      <c r="ATO291" s="86"/>
      <c r="ATP291" s="86"/>
      <c r="ATQ291" s="86"/>
      <c r="ATR291" s="86"/>
      <c r="ATS291" s="86"/>
      <c r="ATT291" s="86"/>
      <c r="ATU291" s="86"/>
      <c r="ATV291" s="86"/>
      <c r="ATW291" s="86"/>
      <c r="ATX291" s="86"/>
      <c r="ATY291" s="86"/>
      <c r="ATZ291" s="86"/>
      <c r="AUA291" s="86"/>
      <c r="AUB291" s="86"/>
      <c r="AUC291" s="86"/>
      <c r="AUD291" s="86"/>
      <c r="AUE291" s="86"/>
      <c r="AUF291" s="86"/>
      <c r="AUG291" s="86"/>
      <c r="AUH291" s="86"/>
      <c r="AUI291" s="86"/>
      <c r="AUJ291" s="86"/>
      <c r="AUK291" s="86"/>
      <c r="AUL291" s="86"/>
      <c r="AUM291" s="86"/>
      <c r="AUN291" s="86"/>
      <c r="AUO291" s="86"/>
      <c r="AUP291" s="86"/>
      <c r="AUQ291" s="86"/>
      <c r="AUR291" s="86"/>
      <c r="AUS291" s="86"/>
      <c r="AUT291" s="86"/>
      <c r="AUU291" s="86"/>
      <c r="AUV291" s="86"/>
      <c r="AUW291" s="86"/>
      <c r="AUX291" s="86"/>
      <c r="AUY291" s="86"/>
      <c r="AUZ291" s="86"/>
      <c r="AVA291" s="86"/>
      <c r="AVB291" s="86"/>
      <c r="AVC291" s="86"/>
      <c r="AVD291" s="86"/>
      <c r="AVE291" s="86"/>
      <c r="AVF291" s="86"/>
      <c r="AVG291" s="86"/>
      <c r="AVH291" s="86"/>
      <c r="AVI291" s="86"/>
      <c r="AVJ291" s="86"/>
      <c r="AVK291" s="86"/>
      <c r="AVL291" s="86"/>
      <c r="AVM291" s="86"/>
      <c r="AVN291" s="86"/>
      <c r="AVO291" s="86"/>
      <c r="AVP291" s="86"/>
      <c r="AVQ291" s="86"/>
      <c r="AVR291" s="86"/>
      <c r="AVS291" s="86"/>
      <c r="AVT291" s="86"/>
      <c r="AVU291" s="86"/>
      <c r="AVV291" s="86"/>
      <c r="AVW291" s="86"/>
      <c r="AVX291" s="86"/>
      <c r="AVY291" s="86"/>
      <c r="AVZ291" s="86"/>
      <c r="AWA291" s="86"/>
      <c r="AWB291" s="86"/>
      <c r="AWC291" s="86"/>
      <c r="AWD291" s="86"/>
      <c r="AWE291" s="86"/>
      <c r="AWF291" s="86"/>
      <c r="AWG291" s="86"/>
      <c r="AWH291" s="86"/>
      <c r="AWI291" s="86"/>
      <c r="AWJ291" s="86"/>
      <c r="AWK291" s="86"/>
      <c r="AWL291" s="86"/>
      <c r="AWM291" s="86"/>
      <c r="AWN291" s="86"/>
      <c r="AWO291" s="86"/>
      <c r="AWP291" s="86"/>
      <c r="AWQ291" s="86"/>
      <c r="AWR291" s="86"/>
      <c r="AWS291" s="86"/>
      <c r="AWT291" s="86"/>
      <c r="AWU291" s="86"/>
      <c r="AWV291" s="86"/>
      <c r="AWW291" s="86"/>
      <c r="AWX291" s="86"/>
      <c r="AWY291" s="86"/>
      <c r="AWZ291" s="86"/>
      <c r="AXA291" s="86"/>
      <c r="AXB291" s="86"/>
      <c r="AXC291" s="86"/>
      <c r="AXD291" s="86"/>
      <c r="AXE291" s="86"/>
      <c r="AXF291" s="86"/>
      <c r="AXG291" s="86"/>
      <c r="AXH291" s="86"/>
      <c r="AXI291" s="86"/>
      <c r="AXJ291" s="86"/>
      <c r="AXK291" s="86"/>
      <c r="AXL291" s="86"/>
      <c r="AXM291" s="86"/>
      <c r="AXN291" s="86"/>
      <c r="AXO291" s="86"/>
      <c r="AXP291" s="86"/>
      <c r="AXQ291" s="86"/>
      <c r="AXR291" s="86"/>
      <c r="AXS291" s="86"/>
      <c r="AXT291" s="86"/>
      <c r="AXU291" s="86"/>
      <c r="AXV291" s="86"/>
      <c r="AXW291" s="86"/>
      <c r="AXX291" s="86"/>
      <c r="AXY291" s="86"/>
      <c r="AXZ291" s="86"/>
      <c r="AYA291" s="86"/>
      <c r="AYB291" s="86"/>
      <c r="AYC291" s="86"/>
      <c r="AYD291" s="86"/>
      <c r="AYE291" s="86"/>
      <c r="AYF291" s="86"/>
      <c r="AYG291" s="86"/>
      <c r="AYH291" s="86"/>
      <c r="AYI291" s="86"/>
      <c r="AYJ291" s="86"/>
      <c r="AYK291" s="86"/>
      <c r="AYL291" s="86"/>
      <c r="AYM291" s="86"/>
      <c r="AYN291" s="86"/>
      <c r="AYO291" s="86"/>
      <c r="AYP291" s="86"/>
      <c r="AYQ291" s="86"/>
      <c r="AYR291" s="86"/>
      <c r="AYS291" s="86"/>
      <c r="AYT291" s="86"/>
      <c r="AYU291" s="86"/>
      <c r="AYV291" s="86"/>
      <c r="AYW291" s="86"/>
      <c r="AYX291" s="86"/>
      <c r="AYY291" s="86"/>
      <c r="AYZ291" s="86"/>
      <c r="AZA291" s="86"/>
      <c r="AZB291" s="86"/>
      <c r="AZC291" s="86"/>
      <c r="AZD291" s="86"/>
      <c r="AZE291" s="86"/>
      <c r="AZF291" s="86"/>
      <c r="AZG291" s="86"/>
      <c r="AZH291" s="86"/>
      <c r="AZI291" s="86"/>
      <c r="AZJ291" s="86"/>
      <c r="AZK291" s="86"/>
      <c r="AZL291" s="86"/>
      <c r="AZM291" s="86"/>
      <c r="AZN291" s="86"/>
      <c r="AZO291" s="86"/>
      <c r="AZP291" s="86"/>
      <c r="AZQ291" s="86"/>
      <c r="AZR291" s="86"/>
      <c r="AZS291" s="86"/>
      <c r="AZT291" s="86"/>
      <c r="AZU291" s="86"/>
      <c r="AZV291" s="86"/>
      <c r="AZW291" s="86"/>
      <c r="AZX291" s="86"/>
      <c r="AZY291" s="86"/>
      <c r="AZZ291" s="86"/>
      <c r="BAA291" s="86"/>
      <c r="BAB291" s="86"/>
      <c r="BAC291" s="86"/>
      <c r="BAD291" s="86"/>
      <c r="BAE291" s="86"/>
      <c r="BAF291" s="86"/>
      <c r="BAG291" s="86"/>
      <c r="BAH291" s="86"/>
      <c r="BAI291" s="86"/>
      <c r="BAJ291" s="86"/>
      <c r="BAK291" s="86"/>
      <c r="BAL291" s="86"/>
      <c r="BAM291" s="86"/>
      <c r="BAN291" s="86"/>
      <c r="BAO291" s="86"/>
      <c r="BAP291" s="86"/>
      <c r="BAQ291" s="86"/>
      <c r="BAR291" s="86"/>
      <c r="BAS291" s="86"/>
      <c r="BAT291" s="86"/>
      <c r="BAU291" s="86"/>
      <c r="BAV291" s="86"/>
      <c r="BAW291" s="86"/>
      <c r="BAX291" s="86"/>
      <c r="BAY291" s="86"/>
      <c r="BAZ291" s="86"/>
      <c r="BBA291" s="86"/>
      <c r="BBB291" s="86"/>
      <c r="BBC291" s="86"/>
      <c r="BBD291" s="86"/>
      <c r="BBE291" s="86"/>
      <c r="BBF291" s="86"/>
      <c r="BBG291" s="86"/>
      <c r="BBH291" s="86"/>
      <c r="BBI291" s="86"/>
      <c r="BBJ291" s="86"/>
      <c r="BBK291" s="86"/>
      <c r="BBL291" s="86"/>
      <c r="BBM291" s="86"/>
      <c r="BBN291" s="86"/>
      <c r="BBO291" s="86"/>
      <c r="BBP291" s="86"/>
      <c r="BBQ291" s="86"/>
      <c r="BBR291" s="86"/>
      <c r="BBS291" s="86"/>
      <c r="BBT291" s="86"/>
      <c r="BBU291" s="86"/>
      <c r="BBV291" s="86"/>
      <c r="BBW291" s="86"/>
      <c r="BBX291" s="86"/>
      <c r="BBY291" s="86"/>
      <c r="BBZ291" s="86"/>
      <c r="BCA291" s="86"/>
      <c r="BCB291" s="86"/>
      <c r="BCC291" s="86"/>
      <c r="BCD291" s="86"/>
      <c r="BCE291" s="86"/>
      <c r="BCF291" s="86"/>
      <c r="BCG291" s="86"/>
      <c r="BCH291" s="86"/>
      <c r="BCI291" s="86"/>
      <c r="BCJ291" s="86"/>
      <c r="BCK291" s="86"/>
      <c r="BCL291" s="86"/>
      <c r="BCM291" s="86"/>
      <c r="BCN291" s="86"/>
      <c r="BCO291" s="86"/>
      <c r="BCP291" s="86"/>
      <c r="BCQ291" s="86"/>
      <c r="BCR291" s="86"/>
      <c r="BCS291" s="86"/>
      <c r="BCT291" s="86"/>
      <c r="BCU291" s="86"/>
      <c r="BCV291" s="86"/>
      <c r="BCW291" s="86"/>
      <c r="BCX291" s="86"/>
      <c r="BCY291" s="86"/>
      <c r="BCZ291" s="86"/>
      <c r="BDA291" s="86"/>
      <c r="BDB291" s="86"/>
      <c r="BDC291" s="86"/>
      <c r="BDD291" s="86"/>
      <c r="BDE291" s="86"/>
      <c r="BDF291" s="86"/>
      <c r="BDG291" s="86"/>
      <c r="BDH291" s="86"/>
      <c r="BDI291" s="86"/>
      <c r="BDJ291" s="86"/>
      <c r="BDK291" s="86"/>
      <c r="BDL291" s="86"/>
      <c r="BDM291" s="86"/>
      <c r="BDN291" s="86"/>
      <c r="BDO291" s="86"/>
      <c r="BDP291" s="86"/>
      <c r="BDQ291" s="86"/>
      <c r="BDR291" s="86"/>
      <c r="BDS291" s="86"/>
      <c r="BDT291" s="86"/>
      <c r="BDU291" s="86"/>
      <c r="BDV291" s="86"/>
      <c r="BDW291" s="86"/>
      <c r="BDX291" s="86"/>
      <c r="BDY291" s="86"/>
      <c r="BDZ291" s="86"/>
      <c r="BEA291" s="86"/>
      <c r="BEB291" s="86"/>
      <c r="BEC291" s="86"/>
      <c r="BED291" s="86"/>
      <c r="BEE291" s="86"/>
      <c r="BEF291" s="86"/>
      <c r="BEG291" s="86"/>
      <c r="BEH291" s="86"/>
      <c r="BEI291" s="86"/>
      <c r="BEJ291" s="86"/>
      <c r="BEK291" s="86"/>
      <c r="BEL291" s="86"/>
      <c r="BEM291" s="86"/>
      <c r="BEN291" s="86"/>
      <c r="BEO291" s="86"/>
      <c r="BEP291" s="86"/>
      <c r="BEQ291" s="86"/>
      <c r="BER291" s="86"/>
      <c r="BES291" s="86"/>
      <c r="BET291" s="86"/>
      <c r="BEU291" s="86"/>
      <c r="BEV291" s="86"/>
      <c r="BEW291" s="86"/>
      <c r="BEX291" s="86"/>
      <c r="BEY291" s="86"/>
      <c r="BEZ291" s="86"/>
      <c r="BFA291" s="86"/>
      <c r="BFB291" s="86"/>
      <c r="BFC291" s="86"/>
      <c r="BFD291" s="86"/>
      <c r="BFE291" s="86"/>
      <c r="BFF291" s="86"/>
      <c r="BFG291" s="86"/>
      <c r="BFH291" s="86"/>
      <c r="BFI291" s="86"/>
      <c r="BFJ291" s="86"/>
      <c r="BFK291" s="86"/>
      <c r="BFL291" s="86"/>
      <c r="BFM291" s="86"/>
      <c r="BFN291" s="86"/>
      <c r="BFO291" s="86"/>
      <c r="BFP291" s="86"/>
      <c r="BFQ291" s="86"/>
      <c r="BFR291" s="86"/>
      <c r="BFS291" s="86"/>
      <c r="BFT291" s="86"/>
      <c r="BFU291" s="86"/>
      <c r="BFV291" s="86"/>
      <c r="BFW291" s="86"/>
      <c r="BFX291" s="86"/>
      <c r="BFY291" s="86"/>
      <c r="BFZ291" s="86"/>
      <c r="BGA291" s="86"/>
      <c r="BGB291" s="86"/>
      <c r="BGC291" s="86"/>
      <c r="BGD291" s="86"/>
      <c r="BGE291" s="86"/>
      <c r="BGF291" s="86"/>
      <c r="BGG291" s="86"/>
      <c r="BGH291" s="86"/>
      <c r="BGI291" s="86"/>
      <c r="BGJ291" s="86"/>
      <c r="BGK291" s="86"/>
      <c r="BGL291" s="86"/>
      <c r="BGM291" s="86"/>
      <c r="BGN291" s="86"/>
      <c r="BGO291" s="86"/>
      <c r="BGP291" s="86"/>
      <c r="BGQ291" s="86"/>
      <c r="BGR291" s="86"/>
      <c r="BGS291" s="86"/>
      <c r="BGT291" s="86"/>
      <c r="BGU291" s="86"/>
      <c r="BGV291" s="86"/>
      <c r="BGW291" s="86"/>
      <c r="BGX291" s="86"/>
      <c r="BGY291" s="86"/>
      <c r="BGZ291" s="86"/>
      <c r="BHA291" s="86"/>
      <c r="BHB291" s="86"/>
      <c r="BHC291" s="86"/>
      <c r="BHD291" s="86"/>
      <c r="BHE291" s="86"/>
      <c r="BHF291" s="86"/>
      <c r="BHG291" s="86"/>
      <c r="BHH291" s="86"/>
      <c r="BHI291" s="86"/>
      <c r="BHJ291" s="86"/>
      <c r="BHK291" s="86"/>
      <c r="BHL291" s="86"/>
      <c r="BHM291" s="86"/>
      <c r="BHN291" s="86"/>
      <c r="BHO291" s="86"/>
      <c r="BHP291" s="86"/>
      <c r="BHQ291" s="86"/>
      <c r="BHR291" s="86"/>
      <c r="BHS291" s="86"/>
      <c r="BHT291" s="86"/>
      <c r="BHU291" s="86"/>
      <c r="BHV291" s="86"/>
      <c r="BHW291" s="86"/>
      <c r="BHX291" s="86"/>
      <c r="BHY291" s="86"/>
      <c r="BHZ291" s="86"/>
      <c r="BIA291" s="86"/>
      <c r="BIB291" s="86"/>
      <c r="BIC291" s="86"/>
      <c r="BID291" s="86"/>
      <c r="BIE291" s="86"/>
      <c r="BIF291" s="86"/>
      <c r="BIG291" s="86"/>
      <c r="BIH291" s="86"/>
      <c r="BII291" s="86"/>
      <c r="BIJ291" s="86"/>
      <c r="BIK291" s="86"/>
      <c r="BIL291" s="86"/>
      <c r="BIM291" s="86"/>
      <c r="BIN291" s="86"/>
      <c r="BIO291" s="86"/>
      <c r="BIP291" s="86"/>
      <c r="BIQ291" s="86"/>
      <c r="BIR291" s="86"/>
      <c r="BIS291" s="86"/>
      <c r="BIT291" s="86"/>
      <c r="BIU291" s="86"/>
      <c r="BIV291" s="86"/>
      <c r="BIW291" s="86"/>
      <c r="BIX291" s="86"/>
      <c r="BIY291" s="86"/>
      <c r="BIZ291" s="86"/>
      <c r="BJA291" s="86"/>
      <c r="BJB291" s="86"/>
      <c r="BJC291" s="86"/>
      <c r="BJD291" s="86"/>
      <c r="BJE291" s="86"/>
      <c r="BJF291" s="86"/>
      <c r="BJG291" s="86"/>
      <c r="BJH291" s="86"/>
      <c r="BJI291" s="86"/>
      <c r="BJJ291" s="86"/>
      <c r="BJK291" s="86"/>
      <c r="BJL291" s="86"/>
      <c r="BJM291" s="86"/>
      <c r="BJN291" s="86"/>
      <c r="BJO291" s="86"/>
      <c r="BJP291" s="86"/>
      <c r="BJQ291" s="86"/>
      <c r="BJR291" s="86"/>
      <c r="BJS291" s="86"/>
      <c r="BJT291" s="86"/>
      <c r="BJU291" s="86"/>
      <c r="BJV291" s="86"/>
      <c r="BJW291" s="86"/>
      <c r="BJX291" s="86"/>
      <c r="BJY291" s="86"/>
      <c r="BJZ291" s="86"/>
      <c r="BKA291" s="86"/>
      <c r="BKB291" s="86"/>
      <c r="BKC291" s="86"/>
      <c r="BKD291" s="86"/>
      <c r="BKE291" s="86"/>
      <c r="BKF291" s="86"/>
      <c r="BKG291" s="86"/>
      <c r="BKH291" s="86"/>
      <c r="BKI291" s="86"/>
      <c r="BKJ291" s="86"/>
      <c r="BKK291" s="86"/>
      <c r="BKL291" s="86"/>
      <c r="BKM291" s="86"/>
      <c r="BKN291" s="86"/>
      <c r="BKO291" s="86"/>
      <c r="BKP291" s="86"/>
      <c r="BKQ291" s="86"/>
      <c r="BKR291" s="86"/>
      <c r="BKS291" s="86"/>
      <c r="BKT291" s="86"/>
      <c r="BKU291" s="86"/>
      <c r="BKV291" s="86"/>
      <c r="BKW291" s="86"/>
      <c r="BKX291" s="86"/>
      <c r="BKY291" s="86"/>
      <c r="BKZ291" s="86"/>
      <c r="BLA291" s="86"/>
      <c r="BLB291" s="86"/>
      <c r="BLC291" s="86"/>
      <c r="BLD291" s="86"/>
      <c r="BLE291" s="86"/>
      <c r="BLF291" s="86"/>
      <c r="BLG291" s="86"/>
      <c r="BLH291" s="86"/>
      <c r="BLI291" s="86"/>
      <c r="BLJ291" s="86"/>
      <c r="BLK291" s="86"/>
      <c r="BLL291" s="86"/>
      <c r="BLM291" s="86"/>
      <c r="BLN291" s="86"/>
      <c r="BLO291" s="86"/>
      <c r="BLP291" s="86"/>
      <c r="BLQ291" s="86"/>
      <c r="BLR291" s="86"/>
      <c r="BLS291" s="86"/>
      <c r="BLT291" s="86"/>
      <c r="BLU291" s="86"/>
      <c r="BLV291" s="86"/>
      <c r="BLW291" s="86"/>
      <c r="BLX291" s="86"/>
      <c r="BLY291" s="86"/>
      <c r="BLZ291" s="86"/>
      <c r="BMA291" s="86"/>
      <c r="BMB291" s="86"/>
      <c r="BMC291" s="86"/>
      <c r="BMD291" s="86"/>
      <c r="BME291" s="86"/>
      <c r="BMF291" s="86"/>
      <c r="BMG291" s="86"/>
      <c r="BMH291" s="86"/>
      <c r="BMI291" s="86"/>
      <c r="BMJ291" s="86"/>
      <c r="BMK291" s="86"/>
      <c r="BML291" s="86"/>
      <c r="BMM291" s="86"/>
      <c r="BMN291" s="86"/>
      <c r="BMO291" s="86"/>
      <c r="BMP291" s="86"/>
      <c r="BMQ291" s="86"/>
      <c r="BMR291" s="86"/>
      <c r="BMS291" s="86"/>
      <c r="BMT291" s="86"/>
      <c r="BMU291" s="86"/>
      <c r="BMV291" s="86"/>
      <c r="BMW291" s="86"/>
      <c r="BMX291" s="86"/>
      <c r="BMY291" s="86"/>
      <c r="BMZ291" s="86"/>
      <c r="BNA291" s="86"/>
      <c r="BNB291" s="86"/>
      <c r="BNC291" s="86"/>
      <c r="BND291" s="86"/>
      <c r="BNE291" s="86"/>
      <c r="BNF291" s="86"/>
      <c r="BNG291" s="86"/>
      <c r="BNH291" s="86"/>
      <c r="BNI291" s="86"/>
      <c r="BNJ291" s="86"/>
      <c r="BNK291" s="86"/>
      <c r="BNL291" s="86"/>
      <c r="BNM291" s="86"/>
      <c r="BNN291" s="86"/>
      <c r="BNO291" s="86"/>
      <c r="BNP291" s="86"/>
      <c r="BNQ291" s="86"/>
      <c r="BNR291" s="86"/>
      <c r="BNS291" s="86"/>
      <c r="BNT291" s="86"/>
      <c r="BNU291" s="86"/>
      <c r="BNV291" s="86"/>
      <c r="BNW291" s="86"/>
      <c r="BNX291" s="86"/>
      <c r="BNY291" s="86"/>
      <c r="BNZ291" s="86"/>
      <c r="BOA291" s="86"/>
      <c r="BOB291" s="86"/>
      <c r="BOC291" s="86"/>
      <c r="BOD291" s="86"/>
      <c r="BOE291" s="86"/>
      <c r="BOF291" s="86"/>
      <c r="BOG291" s="86"/>
      <c r="BOH291" s="86"/>
      <c r="BOI291" s="86"/>
      <c r="BOJ291" s="86"/>
      <c r="BOK291" s="86"/>
      <c r="BOL291" s="86"/>
      <c r="BOM291" s="86"/>
      <c r="BON291" s="86"/>
      <c r="BOO291" s="86"/>
      <c r="BOP291" s="86"/>
      <c r="BOQ291" s="86"/>
      <c r="BOR291" s="86"/>
      <c r="BOS291" s="86"/>
      <c r="BOT291" s="86"/>
      <c r="BOU291" s="86"/>
      <c r="BOV291" s="86"/>
      <c r="BOW291" s="86"/>
      <c r="BOX291" s="86"/>
      <c r="BOY291" s="86"/>
      <c r="BOZ291" s="86"/>
      <c r="BPA291" s="86"/>
      <c r="BPB291" s="86"/>
      <c r="BPC291" s="86"/>
      <c r="BPD291" s="86"/>
      <c r="BPE291" s="86"/>
      <c r="BPF291" s="86"/>
      <c r="BPG291" s="86"/>
      <c r="BPH291" s="86"/>
      <c r="BPI291" s="86"/>
      <c r="BPJ291" s="86"/>
      <c r="BPK291" s="86"/>
      <c r="BPL291" s="86"/>
      <c r="BPM291" s="86"/>
      <c r="BPN291" s="86"/>
      <c r="BPO291" s="86"/>
      <c r="BPP291" s="86"/>
      <c r="BPQ291" s="86"/>
      <c r="BPR291" s="86"/>
      <c r="BPS291" s="86"/>
      <c r="BPT291" s="86"/>
      <c r="BPU291" s="86"/>
      <c r="BPV291" s="86"/>
      <c r="BPW291" s="86"/>
      <c r="BPX291" s="86"/>
      <c r="BPY291" s="86"/>
      <c r="BPZ291" s="86"/>
      <c r="BQA291" s="86"/>
      <c r="BQB291" s="86"/>
      <c r="BQC291" s="86"/>
      <c r="BQD291" s="86"/>
      <c r="BQE291" s="86"/>
      <c r="BQF291" s="86"/>
      <c r="BQG291" s="86"/>
      <c r="BQH291" s="86"/>
      <c r="BQI291" s="86"/>
      <c r="BQJ291" s="86"/>
      <c r="BQK291" s="86"/>
      <c r="BQL291" s="86"/>
      <c r="BQM291" s="86"/>
      <c r="BQN291" s="86"/>
      <c r="BQO291" s="86"/>
      <c r="BQP291" s="86"/>
      <c r="BQQ291" s="86"/>
      <c r="BQR291" s="86"/>
      <c r="BQS291" s="86"/>
      <c r="BQT291" s="86"/>
      <c r="BQU291" s="86"/>
      <c r="BQV291" s="86"/>
      <c r="BQW291" s="86"/>
      <c r="BQX291" s="86"/>
      <c r="BQY291" s="86"/>
      <c r="BQZ291" s="86"/>
      <c r="BRA291" s="86"/>
      <c r="BRB291" s="86"/>
      <c r="BRC291" s="86"/>
      <c r="BRD291" s="86"/>
      <c r="BRE291" s="86"/>
      <c r="BRF291" s="86"/>
      <c r="BRG291" s="86"/>
      <c r="BRH291" s="86"/>
      <c r="BRI291" s="86"/>
      <c r="BRJ291" s="86"/>
      <c r="BRK291" s="86"/>
      <c r="BRL291" s="86"/>
      <c r="BRM291" s="86"/>
      <c r="BRN291" s="86"/>
      <c r="BRO291" s="86"/>
      <c r="BRP291" s="86"/>
      <c r="BRQ291" s="86"/>
      <c r="BRR291" s="86"/>
      <c r="BRS291" s="86"/>
      <c r="BRT291" s="86"/>
      <c r="BRU291" s="86"/>
      <c r="BRV291" s="86"/>
      <c r="BRW291" s="86"/>
      <c r="BRX291" s="86"/>
      <c r="BRY291" s="86"/>
      <c r="BRZ291" s="86"/>
      <c r="BSA291" s="86"/>
      <c r="BSB291" s="86"/>
      <c r="BSC291" s="86"/>
      <c r="BSD291" s="86"/>
      <c r="BSE291" s="86"/>
      <c r="BSF291" s="86"/>
      <c r="BSG291" s="86"/>
      <c r="BSH291" s="86"/>
      <c r="BSI291" s="86"/>
      <c r="BSJ291" s="86"/>
      <c r="BSK291" s="86"/>
      <c r="BSL291" s="86"/>
      <c r="BSM291" s="86"/>
      <c r="BSN291" s="86"/>
      <c r="BSO291" s="86"/>
      <c r="BSP291" s="86"/>
      <c r="BSQ291" s="86"/>
      <c r="BSR291" s="86"/>
      <c r="BSS291" s="86"/>
      <c r="BST291" s="86"/>
      <c r="BSU291" s="86"/>
      <c r="BSV291" s="86"/>
      <c r="BSW291" s="86"/>
      <c r="BSX291" s="86"/>
      <c r="BSY291" s="86"/>
      <c r="BSZ291" s="86"/>
      <c r="BTA291" s="86"/>
      <c r="BTB291" s="86"/>
      <c r="BTC291" s="86"/>
      <c r="BTD291" s="86"/>
      <c r="BTE291" s="86"/>
      <c r="BTF291" s="86"/>
      <c r="BTG291" s="86"/>
      <c r="BTH291" s="86"/>
      <c r="BTI291" s="86"/>
      <c r="BTJ291" s="86"/>
      <c r="BTK291" s="86"/>
      <c r="BTL291" s="86"/>
      <c r="BTM291" s="86"/>
      <c r="BTN291" s="86"/>
      <c r="BTO291" s="86"/>
      <c r="BTP291" s="86"/>
      <c r="BTQ291" s="86"/>
      <c r="BTR291" s="86"/>
      <c r="BTS291" s="86"/>
      <c r="BTT291" s="86"/>
      <c r="BTU291" s="86"/>
      <c r="BTV291" s="86"/>
      <c r="BTW291" s="86"/>
      <c r="BTX291" s="86"/>
      <c r="BTY291" s="86"/>
      <c r="BTZ291" s="86"/>
      <c r="BUA291" s="86"/>
      <c r="BUB291" s="86"/>
      <c r="BUC291" s="86"/>
      <c r="BUD291" s="86"/>
      <c r="BUE291" s="86"/>
      <c r="BUF291" s="86"/>
      <c r="BUG291" s="86"/>
      <c r="BUH291" s="86"/>
      <c r="BUI291" s="86"/>
      <c r="BUJ291" s="86"/>
      <c r="BUK291" s="86"/>
      <c r="BUL291" s="86"/>
      <c r="BUM291" s="86"/>
      <c r="BUN291" s="86"/>
      <c r="BUO291" s="86"/>
      <c r="BUP291" s="86"/>
      <c r="BUQ291" s="86"/>
      <c r="BUR291" s="86"/>
      <c r="BUS291" s="86"/>
      <c r="BUT291" s="86"/>
      <c r="BUU291" s="86"/>
      <c r="BUV291" s="86"/>
      <c r="BUW291" s="86"/>
      <c r="BUX291" s="86"/>
      <c r="BUY291" s="86"/>
      <c r="BUZ291" s="86"/>
      <c r="BVA291" s="86"/>
      <c r="BVB291" s="86"/>
      <c r="BVC291" s="86"/>
      <c r="BVD291" s="86"/>
      <c r="BVE291" s="86"/>
      <c r="BVF291" s="86"/>
      <c r="BVG291" s="86"/>
      <c r="BVH291" s="86"/>
      <c r="BVI291" s="86"/>
      <c r="BVJ291" s="86"/>
      <c r="BVK291" s="86"/>
      <c r="BVL291" s="86"/>
      <c r="BVM291" s="86"/>
      <c r="BVN291" s="86"/>
      <c r="BVO291" s="86"/>
      <c r="BVP291" s="86"/>
      <c r="BVQ291" s="86"/>
      <c r="BVR291" s="86"/>
      <c r="BVS291" s="86"/>
      <c r="BVT291" s="86"/>
      <c r="BVU291" s="86"/>
      <c r="BVV291" s="86"/>
      <c r="BVW291" s="86"/>
      <c r="BVX291" s="86"/>
      <c r="BVY291" s="86"/>
      <c r="BVZ291" s="86"/>
      <c r="BWA291" s="86"/>
      <c r="BWB291" s="86"/>
      <c r="BWC291" s="86"/>
      <c r="BWD291" s="86"/>
      <c r="BWE291" s="86"/>
      <c r="BWF291" s="86"/>
      <c r="BWG291" s="86"/>
      <c r="BWH291" s="86"/>
      <c r="BWI291" s="86"/>
      <c r="BWJ291" s="86"/>
      <c r="BWK291" s="86"/>
      <c r="BWL291" s="86"/>
      <c r="BWM291" s="86"/>
      <c r="BWN291" s="86"/>
      <c r="BWO291" s="86"/>
      <c r="BWP291" s="86"/>
      <c r="BWQ291" s="86"/>
      <c r="BWR291" s="86"/>
      <c r="BWS291" s="86"/>
      <c r="BWT291" s="86"/>
      <c r="BWU291" s="86"/>
      <c r="BWV291" s="86"/>
      <c r="BWW291" s="86"/>
      <c r="BWX291" s="86"/>
      <c r="BWY291" s="86"/>
      <c r="BWZ291" s="86"/>
      <c r="BXA291" s="86"/>
      <c r="BXB291" s="86"/>
      <c r="BXC291" s="86"/>
      <c r="BXD291" s="86"/>
      <c r="BXE291" s="86"/>
      <c r="BXF291" s="86"/>
      <c r="BXG291" s="86"/>
      <c r="BXH291" s="86"/>
      <c r="BXI291" s="86"/>
      <c r="BXJ291" s="86"/>
      <c r="BXK291" s="86"/>
      <c r="BXL291" s="86"/>
      <c r="BXM291" s="86"/>
      <c r="BXN291" s="86"/>
      <c r="BXO291" s="86"/>
      <c r="BXP291" s="86"/>
      <c r="BXQ291" s="86"/>
      <c r="BXR291" s="86"/>
      <c r="BXS291" s="86"/>
      <c r="BXT291" s="86"/>
      <c r="BXU291" s="86"/>
      <c r="BXV291" s="86"/>
      <c r="BXW291" s="86"/>
      <c r="BXX291" s="86"/>
      <c r="BXY291" s="86"/>
      <c r="BXZ291" s="86"/>
      <c r="BYA291" s="86"/>
      <c r="BYB291" s="86"/>
      <c r="BYC291" s="86"/>
      <c r="BYD291" s="86"/>
      <c r="BYE291" s="86"/>
      <c r="BYF291" s="86"/>
      <c r="BYG291" s="86"/>
      <c r="BYH291" s="86"/>
      <c r="BYI291" s="86"/>
      <c r="BYJ291" s="86"/>
      <c r="BYK291" s="86"/>
      <c r="BYL291" s="86"/>
      <c r="BYM291" s="86"/>
      <c r="BYN291" s="86"/>
      <c r="BYO291" s="86"/>
      <c r="BYP291" s="86"/>
      <c r="BYQ291" s="86"/>
      <c r="BYR291" s="86"/>
      <c r="BYS291" s="86"/>
      <c r="BYT291" s="86"/>
      <c r="BYU291" s="86"/>
      <c r="BYV291" s="86"/>
      <c r="BYW291" s="86"/>
      <c r="BYX291" s="86"/>
      <c r="BYY291" s="86"/>
      <c r="BYZ291" s="86"/>
      <c r="BZA291" s="86"/>
      <c r="BZB291" s="86"/>
      <c r="BZC291" s="86"/>
      <c r="BZD291" s="86"/>
      <c r="BZE291" s="86"/>
      <c r="BZF291" s="86"/>
      <c r="BZG291" s="86"/>
      <c r="BZH291" s="86"/>
      <c r="BZI291" s="86"/>
      <c r="BZJ291" s="86"/>
      <c r="BZK291" s="86"/>
      <c r="BZL291" s="86"/>
      <c r="BZM291" s="86"/>
      <c r="BZN291" s="86"/>
      <c r="BZO291" s="86"/>
      <c r="BZP291" s="86"/>
      <c r="BZQ291" s="86"/>
      <c r="BZR291" s="86"/>
      <c r="BZS291" s="86"/>
      <c r="BZT291" s="86"/>
      <c r="BZU291" s="86"/>
      <c r="BZV291" s="86"/>
      <c r="BZW291" s="86"/>
      <c r="BZX291" s="86"/>
      <c r="BZY291" s="86"/>
      <c r="BZZ291" s="86"/>
      <c r="CAA291" s="86"/>
      <c r="CAB291" s="86"/>
      <c r="CAC291" s="86"/>
      <c r="CAD291" s="86"/>
      <c r="CAE291" s="86"/>
      <c r="CAF291" s="86"/>
      <c r="CAG291" s="86"/>
      <c r="CAH291" s="86"/>
      <c r="CAI291" s="86"/>
      <c r="CAJ291" s="86"/>
      <c r="CAK291" s="86"/>
      <c r="CAL291" s="86"/>
      <c r="CAM291" s="86"/>
      <c r="CAN291" s="86"/>
      <c r="CAO291" s="86"/>
      <c r="CAP291" s="86"/>
      <c r="CAQ291" s="86"/>
      <c r="CAR291" s="86"/>
      <c r="CAS291" s="86"/>
      <c r="CAT291" s="86"/>
      <c r="CAU291" s="86"/>
      <c r="CAV291" s="86"/>
      <c r="CAW291" s="86"/>
      <c r="CAX291" s="86"/>
      <c r="CAY291" s="86"/>
      <c r="CAZ291" s="86"/>
      <c r="CBA291" s="86"/>
      <c r="CBB291" s="86"/>
      <c r="CBC291" s="86"/>
      <c r="CBD291" s="86"/>
      <c r="CBE291" s="86"/>
      <c r="CBF291" s="86"/>
      <c r="CBG291" s="86"/>
      <c r="CBH291" s="86"/>
      <c r="CBI291" s="86"/>
      <c r="CBJ291" s="86"/>
      <c r="CBK291" s="86"/>
      <c r="CBL291" s="86"/>
      <c r="CBM291" s="86"/>
      <c r="CBN291" s="86"/>
      <c r="CBO291" s="86"/>
      <c r="CBP291" s="86"/>
      <c r="CBQ291" s="86"/>
      <c r="CBR291" s="86"/>
      <c r="CBS291" s="86"/>
      <c r="CBT291" s="86"/>
      <c r="CBU291" s="86"/>
      <c r="CBV291" s="86"/>
      <c r="CBW291" s="86"/>
      <c r="CBX291" s="86"/>
      <c r="CBY291" s="86"/>
      <c r="CBZ291" s="86"/>
      <c r="CCA291" s="86"/>
      <c r="CCB291" s="86"/>
      <c r="CCC291" s="86"/>
      <c r="CCD291" s="86"/>
      <c r="CCE291" s="86"/>
      <c r="CCF291" s="86"/>
      <c r="CCG291" s="86"/>
      <c r="CCH291" s="86"/>
      <c r="CCI291" s="86"/>
      <c r="CCJ291" s="86"/>
      <c r="CCK291" s="86"/>
      <c r="CCL291" s="86"/>
      <c r="CCM291" s="86"/>
      <c r="CCN291" s="86"/>
      <c r="CCO291" s="86"/>
      <c r="CCP291" s="86"/>
      <c r="CCQ291" s="86"/>
      <c r="CCR291" s="86"/>
      <c r="CCS291" s="86"/>
      <c r="CCT291" s="86"/>
      <c r="CCU291" s="86"/>
      <c r="CCV291" s="86"/>
      <c r="CCW291" s="86"/>
      <c r="CCX291" s="86"/>
      <c r="CCY291" s="86"/>
      <c r="CCZ291" s="86"/>
      <c r="CDA291" s="86"/>
      <c r="CDB291" s="86"/>
      <c r="CDC291" s="86"/>
      <c r="CDD291" s="86"/>
      <c r="CDE291" s="86"/>
      <c r="CDF291" s="86"/>
      <c r="CDG291" s="86"/>
      <c r="CDH291" s="86"/>
      <c r="CDI291" s="86"/>
      <c r="CDJ291" s="86"/>
      <c r="CDK291" s="86"/>
      <c r="CDL291" s="86"/>
      <c r="CDM291" s="86"/>
      <c r="CDN291" s="86"/>
      <c r="CDO291" s="86"/>
      <c r="CDP291" s="86"/>
      <c r="CDQ291" s="86"/>
      <c r="CDR291" s="86"/>
      <c r="CDS291" s="86"/>
      <c r="CDT291" s="86"/>
      <c r="CDU291" s="86"/>
      <c r="CDV291" s="86"/>
      <c r="CDW291" s="86"/>
      <c r="CDX291" s="86"/>
      <c r="CDY291" s="86"/>
      <c r="CDZ291" s="86"/>
      <c r="CEA291" s="86"/>
      <c r="CEB291" s="86"/>
      <c r="CEC291" s="86"/>
      <c r="CED291" s="86"/>
      <c r="CEE291" s="86"/>
      <c r="CEF291" s="86"/>
      <c r="CEG291" s="86"/>
      <c r="CEH291" s="86"/>
      <c r="CEI291" s="86"/>
      <c r="CEJ291" s="86"/>
      <c r="CEK291" s="86"/>
      <c r="CEL291" s="86"/>
      <c r="CEM291" s="86"/>
      <c r="CEN291" s="86"/>
      <c r="CEO291" s="86"/>
      <c r="CEP291" s="86"/>
      <c r="CEQ291" s="86"/>
      <c r="CER291" s="86"/>
      <c r="CES291" s="86"/>
      <c r="CET291" s="86"/>
      <c r="CEU291" s="86"/>
      <c r="CEV291" s="86"/>
      <c r="CEW291" s="86"/>
      <c r="CEX291" s="86"/>
      <c r="CEY291" s="86"/>
      <c r="CEZ291" s="86"/>
      <c r="CFA291" s="86"/>
      <c r="CFB291" s="86"/>
      <c r="CFC291" s="86"/>
      <c r="CFD291" s="86"/>
      <c r="CFE291" s="86"/>
      <c r="CFF291" s="86"/>
      <c r="CFG291" s="86"/>
      <c r="CFH291" s="86"/>
      <c r="CFI291" s="86"/>
      <c r="CFJ291" s="86"/>
      <c r="CFK291" s="86"/>
      <c r="CFL291" s="86"/>
      <c r="CFM291" s="86"/>
      <c r="CFN291" s="86"/>
      <c r="CFO291" s="86"/>
      <c r="CFP291" s="86"/>
      <c r="CFQ291" s="86"/>
      <c r="CFR291" s="86"/>
      <c r="CFS291" s="86"/>
      <c r="CFT291" s="86"/>
      <c r="CFU291" s="86"/>
      <c r="CFV291" s="86"/>
      <c r="CFW291" s="86"/>
      <c r="CFX291" s="86"/>
      <c r="CFY291" s="86"/>
      <c r="CFZ291" s="86"/>
      <c r="CGA291" s="86"/>
      <c r="CGB291" s="86"/>
      <c r="CGC291" s="86"/>
      <c r="CGD291" s="86"/>
      <c r="CGE291" s="86"/>
      <c r="CGF291" s="86"/>
      <c r="CGG291" s="86"/>
      <c r="CGH291" s="86"/>
      <c r="CGI291" s="86"/>
      <c r="CGJ291" s="86"/>
      <c r="CGK291" s="86"/>
      <c r="CGL291" s="86"/>
      <c r="CGM291" s="86"/>
      <c r="CGN291" s="86"/>
      <c r="CGO291" s="86"/>
      <c r="CGP291" s="86"/>
      <c r="CGQ291" s="86"/>
      <c r="CGR291" s="86"/>
      <c r="CGS291" s="86"/>
      <c r="CGT291" s="86"/>
      <c r="CGU291" s="86"/>
      <c r="CGV291" s="86"/>
      <c r="CGW291" s="86"/>
      <c r="CGX291" s="86"/>
      <c r="CGY291" s="86"/>
      <c r="CGZ291" s="86"/>
      <c r="CHA291" s="86"/>
      <c r="CHB291" s="86"/>
      <c r="CHC291" s="86"/>
      <c r="CHD291" s="86"/>
      <c r="CHE291" s="86"/>
      <c r="CHF291" s="86"/>
      <c r="CHG291" s="86"/>
      <c r="CHH291" s="86"/>
      <c r="CHI291" s="86"/>
      <c r="CHJ291" s="86"/>
      <c r="CHK291" s="86"/>
      <c r="CHL291" s="86"/>
      <c r="CHM291" s="86"/>
      <c r="CHN291" s="86"/>
      <c r="CHO291" s="86"/>
      <c r="CHP291" s="86"/>
      <c r="CHQ291" s="86"/>
      <c r="CHR291" s="86"/>
      <c r="CHS291" s="86"/>
      <c r="CHT291" s="86"/>
      <c r="CHU291" s="86"/>
      <c r="CHV291" s="86"/>
      <c r="CHW291" s="86"/>
      <c r="CHX291" s="86"/>
      <c r="CHY291" s="86"/>
      <c r="CHZ291" s="86"/>
      <c r="CIA291" s="86"/>
      <c r="CIB291" s="86"/>
      <c r="CIC291" s="86"/>
      <c r="CID291" s="86"/>
      <c r="CIE291" s="86"/>
      <c r="CIF291" s="86"/>
      <c r="CIG291" s="86"/>
      <c r="CIH291" s="86"/>
      <c r="CII291" s="86"/>
      <c r="CIJ291" s="86"/>
      <c r="CIK291" s="86"/>
      <c r="CIL291" s="86"/>
      <c r="CIM291" s="86"/>
      <c r="CIN291" s="86"/>
      <c r="CIO291" s="86"/>
      <c r="CIP291" s="86"/>
      <c r="CIQ291" s="86"/>
      <c r="CIR291" s="86"/>
      <c r="CIS291" s="86"/>
      <c r="CIT291" s="86"/>
      <c r="CIU291" s="86"/>
      <c r="CIV291" s="86"/>
      <c r="CIW291" s="86"/>
      <c r="CIX291" s="86"/>
      <c r="CIY291" s="86"/>
      <c r="CIZ291" s="86"/>
      <c r="CJA291" s="86"/>
      <c r="CJB291" s="86"/>
      <c r="CJC291" s="86"/>
      <c r="CJD291" s="86"/>
      <c r="CJE291" s="86"/>
      <c r="CJF291" s="86"/>
      <c r="CJG291" s="86"/>
      <c r="CJH291" s="86"/>
      <c r="CJI291" s="86"/>
      <c r="CJJ291" s="86"/>
      <c r="CJK291" s="86"/>
      <c r="CJL291" s="86"/>
      <c r="CJM291" s="86"/>
      <c r="CJN291" s="86"/>
      <c r="CJO291" s="86"/>
      <c r="CJP291" s="86"/>
      <c r="CJQ291" s="86"/>
      <c r="CJR291" s="86"/>
      <c r="CJS291" s="86"/>
      <c r="CJT291" s="86"/>
      <c r="CJU291" s="86"/>
      <c r="CJV291" s="86"/>
      <c r="CJW291" s="86"/>
      <c r="CJX291" s="86"/>
      <c r="CJY291" s="86"/>
      <c r="CJZ291" s="86"/>
      <c r="CKA291" s="86"/>
      <c r="CKB291" s="86"/>
      <c r="CKC291" s="86"/>
      <c r="CKD291" s="86"/>
      <c r="CKE291" s="86"/>
      <c r="CKF291" s="86"/>
      <c r="CKG291" s="86"/>
      <c r="CKH291" s="86"/>
      <c r="CKI291" s="86"/>
      <c r="CKJ291" s="86"/>
      <c r="CKK291" s="86"/>
      <c r="CKL291" s="86"/>
      <c r="CKM291" s="86"/>
      <c r="CKN291" s="86"/>
      <c r="CKO291" s="86"/>
      <c r="CKP291" s="86"/>
      <c r="CKQ291" s="86"/>
      <c r="CKR291" s="86"/>
      <c r="CKS291" s="86"/>
      <c r="CKT291" s="86"/>
      <c r="CKU291" s="86"/>
      <c r="CKV291" s="86"/>
      <c r="CKW291" s="86"/>
      <c r="CKX291" s="86"/>
      <c r="CKY291" s="86"/>
      <c r="CKZ291" s="86"/>
      <c r="CLA291" s="86"/>
      <c r="CLB291" s="86"/>
      <c r="CLC291" s="86"/>
      <c r="CLD291" s="86"/>
      <c r="CLE291" s="86"/>
      <c r="CLF291" s="86"/>
      <c r="CLG291" s="86"/>
      <c r="CLH291" s="86"/>
      <c r="CLI291" s="86"/>
      <c r="CLJ291" s="86"/>
      <c r="CLK291" s="86"/>
      <c r="CLL291" s="86"/>
      <c r="CLM291" s="86"/>
      <c r="CLN291" s="86"/>
      <c r="CLO291" s="86"/>
      <c r="CLP291" s="86"/>
      <c r="CLQ291" s="86"/>
      <c r="CLR291" s="86"/>
      <c r="CLS291" s="86"/>
      <c r="CLT291" s="86"/>
      <c r="CLU291" s="86"/>
      <c r="CLV291" s="86"/>
      <c r="CLW291" s="86"/>
      <c r="CLX291" s="86"/>
      <c r="CLY291" s="86"/>
      <c r="CLZ291" s="86"/>
      <c r="CMA291" s="86"/>
      <c r="CMB291" s="86"/>
      <c r="CMC291" s="86"/>
      <c r="CMD291" s="86"/>
      <c r="CME291" s="86"/>
      <c r="CMF291" s="86"/>
      <c r="CMG291" s="86"/>
      <c r="CMH291" s="86"/>
      <c r="CMI291" s="86"/>
      <c r="CMJ291" s="86"/>
      <c r="CMK291" s="86"/>
      <c r="CML291" s="86"/>
      <c r="CMM291" s="86"/>
      <c r="CMN291" s="86"/>
      <c r="CMO291" s="86"/>
      <c r="CMP291" s="86"/>
      <c r="CMQ291" s="86"/>
      <c r="CMR291" s="86"/>
      <c r="CMS291" s="86"/>
      <c r="CMT291" s="86"/>
      <c r="CMU291" s="86"/>
      <c r="CMV291" s="86"/>
      <c r="CMW291" s="86"/>
      <c r="CMX291" s="86"/>
      <c r="CMY291" s="86"/>
      <c r="CMZ291" s="86"/>
      <c r="CNA291" s="86"/>
      <c r="CNB291" s="86"/>
      <c r="CNC291" s="86"/>
      <c r="CND291" s="86"/>
      <c r="CNE291" s="86"/>
      <c r="CNF291" s="86"/>
      <c r="CNG291" s="86"/>
      <c r="CNH291" s="86"/>
      <c r="CNI291" s="86"/>
      <c r="CNJ291" s="86"/>
      <c r="CNK291" s="86"/>
      <c r="CNL291" s="86"/>
      <c r="CNM291" s="86"/>
      <c r="CNN291" s="86"/>
      <c r="CNO291" s="86"/>
      <c r="CNP291" s="86"/>
      <c r="CNQ291" s="86"/>
      <c r="CNR291" s="86"/>
      <c r="CNS291" s="86"/>
      <c r="CNT291" s="86"/>
      <c r="CNU291" s="86"/>
      <c r="CNV291" s="86"/>
      <c r="CNW291" s="86"/>
      <c r="CNX291" s="86"/>
      <c r="CNY291" s="86"/>
      <c r="CNZ291" s="86"/>
      <c r="COA291" s="86"/>
      <c r="COB291" s="86"/>
      <c r="COC291" s="86"/>
      <c r="COD291" s="86"/>
      <c r="COE291" s="86"/>
      <c r="COF291" s="86"/>
      <c r="COG291" s="86"/>
      <c r="COH291" s="86"/>
      <c r="COI291" s="86"/>
      <c r="COJ291" s="86"/>
      <c r="COK291" s="86"/>
      <c r="COL291" s="86"/>
      <c r="COM291" s="86"/>
      <c r="CON291" s="86"/>
      <c r="COO291" s="86"/>
      <c r="COP291" s="86"/>
      <c r="COQ291" s="86"/>
      <c r="COR291" s="86"/>
      <c r="COS291" s="86"/>
      <c r="COT291" s="86"/>
      <c r="COU291" s="86"/>
      <c r="COV291" s="86"/>
      <c r="COW291" s="86"/>
      <c r="COX291" s="86"/>
      <c r="COY291" s="86"/>
      <c r="COZ291" s="86"/>
      <c r="CPA291" s="86"/>
      <c r="CPB291" s="86"/>
      <c r="CPC291" s="86"/>
      <c r="CPD291" s="86"/>
      <c r="CPE291" s="86"/>
      <c r="CPF291" s="86"/>
      <c r="CPG291" s="86"/>
      <c r="CPH291" s="86"/>
      <c r="CPI291" s="86"/>
      <c r="CPJ291" s="86"/>
      <c r="CPK291" s="86"/>
      <c r="CPL291" s="86"/>
      <c r="CPM291" s="86"/>
      <c r="CPN291" s="86"/>
      <c r="CPO291" s="86"/>
      <c r="CPP291" s="86"/>
      <c r="CPQ291" s="86"/>
      <c r="CPR291" s="86"/>
      <c r="CPS291" s="86"/>
      <c r="CPT291" s="86"/>
      <c r="CPU291" s="86"/>
      <c r="CPV291" s="86"/>
      <c r="CPW291" s="86"/>
      <c r="CPX291" s="86"/>
      <c r="CPY291" s="86"/>
      <c r="CPZ291" s="86"/>
      <c r="CQA291" s="86"/>
      <c r="CQB291" s="86"/>
      <c r="CQC291" s="86"/>
      <c r="CQD291" s="86"/>
      <c r="CQE291" s="86"/>
      <c r="CQF291" s="86"/>
      <c r="CQG291" s="86"/>
      <c r="CQH291" s="86"/>
      <c r="CQI291" s="86"/>
      <c r="CQJ291" s="86"/>
      <c r="CQK291" s="86"/>
      <c r="CQL291" s="86"/>
      <c r="CQM291" s="86"/>
      <c r="CQN291" s="86"/>
      <c r="CQO291" s="86"/>
      <c r="CQP291" s="86"/>
      <c r="CQQ291" s="86"/>
      <c r="CQR291" s="86"/>
      <c r="CQS291" s="86"/>
      <c r="CQT291" s="86"/>
      <c r="CQU291" s="86"/>
      <c r="CQV291" s="86"/>
      <c r="CQW291" s="86"/>
      <c r="CQX291" s="86"/>
      <c r="CQY291" s="86"/>
      <c r="CQZ291" s="86"/>
      <c r="CRA291" s="86"/>
      <c r="CRB291" s="86"/>
      <c r="CRC291" s="86"/>
      <c r="CRD291" s="86"/>
      <c r="CRE291" s="86"/>
      <c r="CRF291" s="86"/>
      <c r="CRG291" s="86"/>
      <c r="CRH291" s="86"/>
      <c r="CRI291" s="86"/>
      <c r="CRJ291" s="86"/>
      <c r="CRK291" s="86"/>
      <c r="CRL291" s="86"/>
      <c r="CRM291" s="86"/>
      <c r="CRN291" s="86"/>
      <c r="CRO291" s="86"/>
      <c r="CRP291" s="86"/>
      <c r="CRQ291" s="86"/>
      <c r="CRR291" s="86"/>
      <c r="CRS291" s="86"/>
      <c r="CRT291" s="86"/>
      <c r="CRU291" s="86"/>
      <c r="CRV291" s="86"/>
      <c r="CRW291" s="86"/>
      <c r="CRX291" s="86"/>
      <c r="CRY291" s="86"/>
      <c r="CRZ291" s="86"/>
      <c r="CSA291" s="86"/>
      <c r="CSB291" s="86"/>
      <c r="CSC291" s="86"/>
      <c r="CSD291" s="86"/>
      <c r="CSE291" s="86"/>
      <c r="CSF291" s="86"/>
      <c r="CSG291" s="86"/>
      <c r="CSH291" s="86"/>
      <c r="CSI291" s="86"/>
      <c r="CSJ291" s="86"/>
      <c r="CSK291" s="86"/>
      <c r="CSL291" s="86"/>
      <c r="CSM291" s="86"/>
      <c r="CSN291" s="86"/>
      <c r="CSO291" s="86"/>
      <c r="CSP291" s="86"/>
      <c r="CSQ291" s="86"/>
      <c r="CSR291" s="86"/>
      <c r="CSS291" s="86"/>
      <c r="CST291" s="86"/>
      <c r="CSU291" s="86"/>
      <c r="CSV291" s="86"/>
      <c r="CSW291" s="86"/>
      <c r="CSX291" s="86"/>
      <c r="CSY291" s="86"/>
      <c r="CSZ291" s="86"/>
      <c r="CTA291" s="86"/>
      <c r="CTB291" s="86"/>
      <c r="CTC291" s="86"/>
      <c r="CTD291" s="86"/>
      <c r="CTE291" s="86"/>
      <c r="CTF291" s="86"/>
      <c r="CTG291" s="86"/>
      <c r="CTH291" s="86"/>
      <c r="CTI291" s="86"/>
      <c r="CTJ291" s="86"/>
      <c r="CTK291" s="86"/>
      <c r="CTL291" s="86"/>
      <c r="CTM291" s="86"/>
      <c r="CTN291" s="86"/>
      <c r="CTO291" s="86"/>
      <c r="CTP291" s="86"/>
      <c r="CTQ291" s="86"/>
      <c r="CTR291" s="86"/>
      <c r="CTS291" s="86"/>
      <c r="CTT291" s="86"/>
      <c r="CTU291" s="86"/>
      <c r="CTV291" s="86"/>
      <c r="CTW291" s="86"/>
      <c r="CTX291" s="86"/>
      <c r="CTY291" s="86"/>
      <c r="CTZ291" s="86"/>
      <c r="CUA291" s="86"/>
      <c r="CUB291" s="86"/>
      <c r="CUC291" s="86"/>
      <c r="CUD291" s="86"/>
      <c r="CUE291" s="86"/>
      <c r="CUF291" s="86"/>
      <c r="CUG291" s="86"/>
      <c r="CUH291" s="86"/>
      <c r="CUI291" s="86"/>
      <c r="CUJ291" s="86"/>
      <c r="CUK291" s="86"/>
      <c r="CUL291" s="86"/>
      <c r="CUM291" s="86"/>
      <c r="CUN291" s="86"/>
      <c r="CUO291" s="86"/>
      <c r="CUP291" s="86"/>
      <c r="CUQ291" s="86"/>
      <c r="CUR291" s="86"/>
      <c r="CUS291" s="86"/>
      <c r="CUT291" s="86"/>
      <c r="CUU291" s="86"/>
      <c r="CUV291" s="86"/>
      <c r="CUW291" s="86"/>
      <c r="CUX291" s="86"/>
      <c r="CUY291" s="86"/>
      <c r="CUZ291" s="86"/>
      <c r="CVA291" s="86"/>
      <c r="CVB291" s="86"/>
      <c r="CVC291" s="86"/>
      <c r="CVD291" s="86"/>
      <c r="CVE291" s="86"/>
      <c r="CVF291" s="86"/>
      <c r="CVG291" s="86"/>
      <c r="CVH291" s="86"/>
      <c r="CVI291" s="86"/>
      <c r="CVJ291" s="86"/>
      <c r="CVK291" s="86"/>
      <c r="CVL291" s="86"/>
      <c r="CVM291" s="86"/>
      <c r="CVN291" s="86"/>
      <c r="CVO291" s="86"/>
      <c r="CVP291" s="86"/>
      <c r="CVQ291" s="86"/>
      <c r="CVR291" s="86"/>
      <c r="CVS291" s="86"/>
      <c r="CVT291" s="86"/>
      <c r="CVU291" s="86"/>
      <c r="CVV291" s="86"/>
      <c r="CVW291" s="86"/>
      <c r="CVX291" s="86"/>
      <c r="CVY291" s="86"/>
      <c r="CVZ291" s="86"/>
      <c r="CWA291" s="86"/>
      <c r="CWB291" s="86"/>
      <c r="CWC291" s="86"/>
      <c r="CWD291" s="86"/>
      <c r="CWE291" s="86"/>
      <c r="CWF291" s="86"/>
      <c r="CWG291" s="86"/>
      <c r="CWH291" s="86"/>
      <c r="CWI291" s="86"/>
      <c r="CWJ291" s="86"/>
      <c r="CWK291" s="86"/>
      <c r="CWL291" s="86"/>
      <c r="CWM291" s="86"/>
      <c r="CWN291" s="86"/>
      <c r="CWO291" s="86"/>
      <c r="CWP291" s="86"/>
      <c r="CWQ291" s="86"/>
      <c r="CWR291" s="86"/>
      <c r="CWS291" s="86"/>
      <c r="CWT291" s="86"/>
      <c r="CWU291" s="86"/>
      <c r="CWV291" s="86"/>
      <c r="CWW291" s="86"/>
      <c r="CWX291" s="86"/>
      <c r="CWY291" s="86"/>
      <c r="CWZ291" s="86"/>
      <c r="CXA291" s="86"/>
      <c r="CXB291" s="86"/>
      <c r="CXC291" s="86"/>
      <c r="CXD291" s="86"/>
      <c r="CXE291" s="86"/>
      <c r="CXF291" s="86"/>
      <c r="CXG291" s="86"/>
      <c r="CXH291" s="86"/>
      <c r="CXI291" s="86"/>
      <c r="CXJ291" s="86"/>
      <c r="CXK291" s="86"/>
      <c r="CXL291" s="86"/>
      <c r="CXM291" s="86"/>
      <c r="CXN291" s="86"/>
      <c r="CXO291" s="86"/>
      <c r="CXP291" s="86"/>
      <c r="CXQ291" s="86"/>
      <c r="CXR291" s="86"/>
      <c r="CXS291" s="86"/>
      <c r="CXT291" s="86"/>
      <c r="CXU291" s="86"/>
      <c r="CXV291" s="86"/>
      <c r="CXW291" s="86"/>
      <c r="CXX291" s="86"/>
      <c r="CXY291" s="86"/>
      <c r="CXZ291" s="86"/>
      <c r="CYA291" s="86"/>
      <c r="CYB291" s="86"/>
      <c r="CYC291" s="86"/>
      <c r="CYD291" s="86"/>
      <c r="CYE291" s="86"/>
      <c r="CYF291" s="86"/>
      <c r="CYG291" s="86"/>
      <c r="CYH291" s="86"/>
      <c r="CYI291" s="86"/>
      <c r="CYJ291" s="86"/>
      <c r="CYK291" s="86"/>
      <c r="CYL291" s="86"/>
      <c r="CYM291" s="86"/>
      <c r="CYN291" s="86"/>
      <c r="CYO291" s="86"/>
      <c r="CYP291" s="86"/>
      <c r="CYQ291" s="86"/>
      <c r="CYR291" s="86"/>
      <c r="CYS291" s="86"/>
      <c r="CYT291" s="86"/>
      <c r="CYU291" s="86"/>
      <c r="CYV291" s="86"/>
      <c r="CYW291" s="86"/>
      <c r="CYX291" s="86"/>
      <c r="CYY291" s="86"/>
      <c r="CYZ291" s="86"/>
      <c r="CZA291" s="86"/>
      <c r="CZB291" s="86"/>
      <c r="CZC291" s="86"/>
      <c r="CZD291" s="86"/>
      <c r="CZE291" s="86"/>
      <c r="CZF291" s="86"/>
      <c r="CZG291" s="86"/>
      <c r="CZH291" s="86"/>
      <c r="CZI291" s="86"/>
      <c r="CZJ291" s="86"/>
      <c r="CZK291" s="86"/>
      <c r="CZL291" s="86"/>
      <c r="CZM291" s="86"/>
      <c r="CZN291" s="86"/>
      <c r="CZO291" s="86"/>
      <c r="CZP291" s="86"/>
      <c r="CZQ291" s="86"/>
      <c r="CZR291" s="86"/>
      <c r="CZS291" s="86"/>
      <c r="CZT291" s="86"/>
      <c r="CZU291" s="86"/>
      <c r="CZV291" s="86"/>
      <c r="CZW291" s="86"/>
      <c r="CZX291" s="86"/>
      <c r="CZY291" s="86"/>
      <c r="CZZ291" s="86"/>
      <c r="DAA291" s="86"/>
      <c r="DAB291" s="86"/>
      <c r="DAC291" s="86"/>
      <c r="DAD291" s="86"/>
      <c r="DAE291" s="86"/>
      <c r="DAF291" s="86"/>
      <c r="DAG291" s="86"/>
      <c r="DAH291" s="86"/>
      <c r="DAI291" s="86"/>
      <c r="DAJ291" s="86"/>
      <c r="DAK291" s="86"/>
      <c r="DAL291" s="86"/>
      <c r="DAM291" s="86"/>
      <c r="DAN291" s="86"/>
      <c r="DAO291" s="86"/>
      <c r="DAP291" s="86"/>
      <c r="DAQ291" s="86"/>
      <c r="DAR291" s="86"/>
      <c r="DAS291" s="86"/>
      <c r="DAT291" s="86"/>
      <c r="DAU291" s="86"/>
      <c r="DAV291" s="86"/>
      <c r="DAW291" s="86"/>
      <c r="DAX291" s="86"/>
      <c r="DAY291" s="86"/>
      <c r="DAZ291" s="86"/>
      <c r="DBA291" s="86"/>
      <c r="DBB291" s="86"/>
      <c r="DBC291" s="86"/>
      <c r="DBD291" s="86"/>
      <c r="DBE291" s="86"/>
      <c r="DBF291" s="86"/>
      <c r="DBG291" s="86"/>
      <c r="DBH291" s="86"/>
      <c r="DBI291" s="86"/>
      <c r="DBJ291" s="86"/>
      <c r="DBK291" s="86"/>
      <c r="DBL291" s="86"/>
      <c r="DBM291" s="86"/>
      <c r="DBN291" s="86"/>
      <c r="DBO291" s="86"/>
      <c r="DBP291" s="86"/>
      <c r="DBQ291" s="86"/>
      <c r="DBR291" s="86"/>
      <c r="DBS291" s="86"/>
      <c r="DBT291" s="86"/>
      <c r="DBU291" s="86"/>
      <c r="DBV291" s="86"/>
      <c r="DBW291" s="86"/>
      <c r="DBX291" s="86"/>
      <c r="DBY291" s="86"/>
      <c r="DBZ291" s="86"/>
      <c r="DCA291" s="86"/>
      <c r="DCB291" s="86"/>
      <c r="DCC291" s="86"/>
      <c r="DCD291" s="86"/>
      <c r="DCE291" s="86"/>
      <c r="DCF291" s="86"/>
      <c r="DCG291" s="86"/>
      <c r="DCH291" s="86"/>
      <c r="DCI291" s="86"/>
      <c r="DCJ291" s="86"/>
      <c r="DCK291" s="86"/>
      <c r="DCL291" s="86"/>
      <c r="DCM291" s="86"/>
      <c r="DCN291" s="86"/>
      <c r="DCO291" s="86"/>
      <c r="DCP291" s="86"/>
      <c r="DCQ291" s="86"/>
      <c r="DCR291" s="86"/>
      <c r="DCS291" s="86"/>
      <c r="DCT291" s="86"/>
      <c r="DCU291" s="86"/>
      <c r="DCV291" s="86"/>
      <c r="DCW291" s="86"/>
      <c r="DCX291" s="86"/>
      <c r="DCY291" s="86"/>
      <c r="DCZ291" s="86"/>
      <c r="DDA291" s="86"/>
      <c r="DDB291" s="86"/>
      <c r="DDC291" s="86"/>
      <c r="DDD291" s="86"/>
      <c r="DDE291" s="86"/>
      <c r="DDF291" s="86"/>
      <c r="DDG291" s="86"/>
      <c r="DDH291" s="86"/>
      <c r="DDI291" s="86"/>
      <c r="DDJ291" s="86"/>
      <c r="DDK291" s="86"/>
      <c r="DDL291" s="86"/>
      <c r="DDM291" s="86"/>
      <c r="DDN291" s="86"/>
      <c r="DDO291" s="86"/>
      <c r="DDP291" s="86"/>
      <c r="DDQ291" s="86"/>
      <c r="DDR291" s="86"/>
      <c r="DDS291" s="86"/>
      <c r="DDT291" s="86"/>
      <c r="DDU291" s="86"/>
      <c r="DDV291" s="86"/>
      <c r="DDW291" s="86"/>
      <c r="DDX291" s="86"/>
      <c r="DDY291" s="86"/>
      <c r="DDZ291" s="86"/>
      <c r="DEA291" s="86"/>
      <c r="DEB291" s="86"/>
      <c r="DEC291" s="86"/>
      <c r="DED291" s="86"/>
      <c r="DEE291" s="86"/>
      <c r="DEF291" s="86"/>
      <c r="DEG291" s="86"/>
      <c r="DEH291" s="86"/>
      <c r="DEI291" s="86"/>
      <c r="DEJ291" s="86"/>
      <c r="DEK291" s="86"/>
      <c r="DEL291" s="86"/>
      <c r="DEM291" s="86"/>
      <c r="DEN291" s="86"/>
      <c r="DEO291" s="86"/>
      <c r="DEP291" s="86"/>
      <c r="DEQ291" s="86"/>
      <c r="DER291" s="86"/>
      <c r="DES291" s="86"/>
      <c r="DET291" s="86"/>
      <c r="DEU291" s="86"/>
      <c r="DEV291" s="86"/>
      <c r="DEW291" s="86"/>
      <c r="DEX291" s="86"/>
      <c r="DEY291" s="86"/>
      <c r="DEZ291" s="86"/>
      <c r="DFA291" s="86"/>
      <c r="DFB291" s="86"/>
      <c r="DFC291" s="86"/>
      <c r="DFD291" s="86"/>
      <c r="DFE291" s="86"/>
      <c r="DFF291" s="86"/>
      <c r="DFG291" s="86"/>
      <c r="DFH291" s="86"/>
      <c r="DFI291" s="86"/>
      <c r="DFJ291" s="86"/>
      <c r="DFK291" s="86"/>
      <c r="DFL291" s="86"/>
      <c r="DFM291" s="86"/>
      <c r="DFN291" s="86"/>
      <c r="DFO291" s="86"/>
      <c r="DFP291" s="86"/>
      <c r="DFQ291" s="86"/>
      <c r="DFR291" s="86"/>
      <c r="DFS291" s="86"/>
      <c r="DFT291" s="86"/>
      <c r="DFU291" s="86"/>
      <c r="DFV291" s="86"/>
      <c r="DFW291" s="86"/>
      <c r="DFX291" s="86"/>
      <c r="DFY291" s="86"/>
      <c r="DFZ291" s="86"/>
      <c r="DGA291" s="86"/>
      <c r="DGB291" s="86"/>
      <c r="DGC291" s="86"/>
      <c r="DGD291" s="86"/>
      <c r="DGE291" s="86"/>
      <c r="DGF291" s="86"/>
      <c r="DGG291" s="86"/>
      <c r="DGH291" s="86"/>
      <c r="DGI291" s="86"/>
      <c r="DGJ291" s="86"/>
      <c r="DGK291" s="86"/>
      <c r="DGL291" s="86"/>
      <c r="DGM291" s="86"/>
      <c r="DGN291" s="86"/>
      <c r="DGO291" s="86"/>
      <c r="DGP291" s="86"/>
      <c r="DGQ291" s="86"/>
      <c r="DGR291" s="86"/>
      <c r="DGS291" s="86"/>
      <c r="DGT291" s="86"/>
      <c r="DGU291" s="86"/>
      <c r="DGV291" s="86"/>
      <c r="DGW291" s="86"/>
      <c r="DGX291" s="86"/>
      <c r="DGY291" s="86"/>
      <c r="DGZ291" s="86"/>
      <c r="DHA291" s="86"/>
      <c r="DHB291" s="86"/>
      <c r="DHC291" s="86"/>
      <c r="DHD291" s="86"/>
      <c r="DHE291" s="86"/>
      <c r="DHF291" s="86"/>
      <c r="DHG291" s="86"/>
      <c r="DHH291" s="86"/>
      <c r="DHI291" s="86"/>
      <c r="DHJ291" s="86"/>
      <c r="DHK291" s="86"/>
      <c r="DHL291" s="86"/>
      <c r="DHM291" s="86"/>
      <c r="DHN291" s="86"/>
      <c r="DHO291" s="86"/>
      <c r="DHP291" s="86"/>
      <c r="DHQ291" s="86"/>
      <c r="DHR291" s="86"/>
      <c r="DHS291" s="86"/>
      <c r="DHT291" s="86"/>
      <c r="DHU291" s="86"/>
      <c r="DHV291" s="86"/>
      <c r="DHW291" s="86"/>
      <c r="DHX291" s="86"/>
      <c r="DHY291" s="86"/>
      <c r="DHZ291" s="86"/>
      <c r="DIA291" s="86"/>
      <c r="DIB291" s="86"/>
      <c r="DIC291" s="86"/>
      <c r="DID291" s="86"/>
      <c r="DIE291" s="86"/>
      <c r="DIF291" s="86"/>
      <c r="DIG291" s="86"/>
      <c r="DIH291" s="86"/>
      <c r="DII291" s="86"/>
      <c r="DIJ291" s="86"/>
      <c r="DIK291" s="86"/>
      <c r="DIL291" s="86"/>
      <c r="DIM291" s="86"/>
      <c r="DIN291" s="86"/>
      <c r="DIO291" s="86"/>
      <c r="DIP291" s="86"/>
      <c r="DIQ291" s="86"/>
      <c r="DIR291" s="86"/>
      <c r="DIS291" s="86"/>
      <c r="DIT291" s="86"/>
      <c r="DIU291" s="86"/>
      <c r="DIV291" s="86"/>
      <c r="DIW291" s="86"/>
      <c r="DIX291" s="86"/>
      <c r="DIY291" s="86"/>
      <c r="DIZ291" s="86"/>
      <c r="DJA291" s="86"/>
      <c r="DJB291" s="86"/>
      <c r="DJC291" s="86"/>
      <c r="DJD291" s="86"/>
      <c r="DJE291" s="86"/>
      <c r="DJF291" s="86"/>
      <c r="DJG291" s="86"/>
      <c r="DJH291" s="86"/>
      <c r="DJI291" s="86"/>
      <c r="DJJ291" s="86"/>
      <c r="DJK291" s="86"/>
      <c r="DJL291" s="86"/>
      <c r="DJM291" s="86"/>
      <c r="DJN291" s="86"/>
      <c r="DJO291" s="86"/>
      <c r="DJP291" s="86"/>
      <c r="DJQ291" s="86"/>
      <c r="DJR291" s="86"/>
      <c r="DJS291" s="86"/>
      <c r="DJT291" s="86"/>
      <c r="DJU291" s="86"/>
      <c r="DJV291" s="86"/>
      <c r="DJW291" s="86"/>
      <c r="DJX291" s="86"/>
      <c r="DJY291" s="86"/>
      <c r="DJZ291" s="86"/>
      <c r="DKA291" s="86"/>
      <c r="DKB291" s="86"/>
      <c r="DKC291" s="86"/>
      <c r="DKD291" s="86"/>
      <c r="DKE291" s="86"/>
      <c r="DKF291" s="86"/>
      <c r="DKG291" s="86"/>
      <c r="DKH291" s="86"/>
      <c r="DKI291" s="86"/>
      <c r="DKJ291" s="86"/>
      <c r="DKK291" s="86"/>
      <c r="DKL291" s="86"/>
      <c r="DKM291" s="86"/>
      <c r="DKN291" s="86"/>
      <c r="DKO291" s="86"/>
      <c r="DKP291" s="86"/>
      <c r="DKQ291" s="86"/>
      <c r="DKR291" s="86"/>
      <c r="DKS291" s="86"/>
      <c r="DKT291" s="86"/>
      <c r="DKU291" s="86"/>
      <c r="DKV291" s="86"/>
      <c r="DKW291" s="86"/>
      <c r="DKX291" s="86"/>
      <c r="DKY291" s="86"/>
      <c r="DKZ291" s="86"/>
      <c r="DLA291" s="86"/>
      <c r="DLB291" s="86"/>
      <c r="DLC291" s="86"/>
      <c r="DLD291" s="86"/>
      <c r="DLE291" s="86"/>
      <c r="DLF291" s="86"/>
      <c r="DLG291" s="86"/>
      <c r="DLH291" s="86"/>
      <c r="DLI291" s="86"/>
      <c r="DLJ291" s="86"/>
      <c r="DLK291" s="86"/>
      <c r="DLL291" s="86"/>
      <c r="DLM291" s="86"/>
      <c r="DLN291" s="86"/>
      <c r="DLO291" s="86"/>
      <c r="DLP291" s="86"/>
      <c r="DLQ291" s="86"/>
      <c r="DLR291" s="86"/>
      <c r="DLS291" s="86"/>
      <c r="DLT291" s="86"/>
      <c r="DLU291" s="86"/>
      <c r="DLV291" s="86"/>
      <c r="DLW291" s="86"/>
      <c r="DLX291" s="86"/>
      <c r="DLY291" s="86"/>
      <c r="DLZ291" s="86"/>
      <c r="DMA291" s="86"/>
      <c r="DMB291" s="86"/>
      <c r="DMC291" s="86"/>
      <c r="DMD291" s="86"/>
      <c r="DME291" s="86"/>
      <c r="DMF291" s="86"/>
      <c r="DMG291" s="86"/>
      <c r="DMH291" s="86"/>
      <c r="DMI291" s="86"/>
      <c r="DMJ291" s="86"/>
      <c r="DMK291" s="86"/>
      <c r="DML291" s="86"/>
      <c r="DMM291" s="86"/>
      <c r="DMN291" s="86"/>
      <c r="DMO291" s="86"/>
      <c r="DMP291" s="86"/>
      <c r="DMQ291" s="86"/>
      <c r="DMR291" s="86"/>
      <c r="DMS291" s="86"/>
      <c r="DMT291" s="86"/>
      <c r="DMU291" s="86"/>
      <c r="DMV291" s="86"/>
      <c r="DMW291" s="86"/>
      <c r="DMX291" s="86"/>
      <c r="DMY291" s="86"/>
      <c r="DMZ291" s="86"/>
      <c r="DNA291" s="86"/>
      <c r="DNB291" s="86"/>
      <c r="DNC291" s="86"/>
      <c r="DND291" s="86"/>
      <c r="DNE291" s="86"/>
      <c r="DNF291" s="86"/>
      <c r="DNG291" s="86"/>
      <c r="DNH291" s="86"/>
      <c r="DNI291" s="86"/>
      <c r="DNJ291" s="86"/>
      <c r="DNK291" s="86"/>
      <c r="DNL291" s="86"/>
      <c r="DNM291" s="86"/>
      <c r="DNN291" s="86"/>
      <c r="DNO291" s="86"/>
      <c r="DNP291" s="86"/>
      <c r="DNQ291" s="86"/>
      <c r="DNR291" s="86"/>
      <c r="DNS291" s="86"/>
      <c r="DNT291" s="86"/>
      <c r="DNU291" s="86"/>
      <c r="DNV291" s="86"/>
      <c r="DNW291" s="86"/>
      <c r="DNX291" s="86"/>
      <c r="DNY291" s="86"/>
      <c r="DNZ291" s="86"/>
      <c r="DOA291" s="86"/>
      <c r="DOB291" s="86"/>
      <c r="DOC291" s="86"/>
      <c r="DOD291" s="86"/>
      <c r="DOE291" s="86"/>
      <c r="DOF291" s="86"/>
      <c r="DOG291" s="86"/>
      <c r="DOH291" s="86"/>
      <c r="DOI291" s="86"/>
      <c r="DOJ291" s="86"/>
      <c r="DOK291" s="86"/>
      <c r="DOL291" s="86"/>
      <c r="DOM291" s="86"/>
      <c r="DON291" s="86"/>
      <c r="DOO291" s="86"/>
      <c r="DOP291" s="86"/>
      <c r="DOQ291" s="86"/>
      <c r="DOR291" s="86"/>
      <c r="DOS291" s="86"/>
      <c r="DOT291" s="86"/>
      <c r="DOU291" s="86"/>
      <c r="DOV291" s="86"/>
      <c r="DOW291" s="86"/>
      <c r="DOX291" s="86"/>
      <c r="DOY291" s="86"/>
      <c r="DOZ291" s="86"/>
      <c r="DPA291" s="86"/>
      <c r="DPB291" s="86"/>
      <c r="DPC291" s="86"/>
      <c r="DPD291" s="86"/>
      <c r="DPE291" s="86"/>
      <c r="DPF291" s="86"/>
      <c r="DPG291" s="86"/>
      <c r="DPH291" s="86"/>
      <c r="DPI291" s="86"/>
      <c r="DPJ291" s="86"/>
      <c r="DPK291" s="86"/>
      <c r="DPL291" s="86"/>
      <c r="DPM291" s="86"/>
      <c r="DPN291" s="86"/>
      <c r="DPO291" s="86"/>
      <c r="DPP291" s="86"/>
      <c r="DPQ291" s="86"/>
      <c r="DPR291" s="86"/>
      <c r="DPS291" s="86"/>
      <c r="DPT291" s="86"/>
      <c r="DPU291" s="86"/>
      <c r="DPV291" s="86"/>
      <c r="DPW291" s="86"/>
      <c r="DPX291" s="86"/>
      <c r="DPY291" s="86"/>
      <c r="DPZ291" s="86"/>
      <c r="DQA291" s="86"/>
      <c r="DQB291" s="86"/>
      <c r="DQC291" s="86"/>
      <c r="DQD291" s="86"/>
      <c r="DQE291" s="86"/>
      <c r="DQF291" s="86"/>
      <c r="DQG291" s="86"/>
      <c r="DQH291" s="86"/>
      <c r="DQI291" s="86"/>
      <c r="DQJ291" s="86"/>
      <c r="DQK291" s="86"/>
      <c r="DQL291" s="86"/>
      <c r="DQM291" s="86"/>
      <c r="DQN291" s="86"/>
      <c r="DQO291" s="86"/>
      <c r="DQP291" s="86"/>
      <c r="DQQ291" s="86"/>
      <c r="DQR291" s="86"/>
      <c r="DQS291" s="86"/>
      <c r="DQT291" s="86"/>
      <c r="DQU291" s="86"/>
      <c r="DQV291" s="86"/>
      <c r="DQW291" s="86"/>
      <c r="DQX291" s="86"/>
      <c r="DQY291" s="86"/>
      <c r="DQZ291" s="86"/>
      <c r="DRA291" s="86"/>
      <c r="DRB291" s="86"/>
      <c r="DRC291" s="86"/>
      <c r="DRD291" s="86"/>
      <c r="DRE291" s="86"/>
      <c r="DRF291" s="86"/>
      <c r="DRG291" s="86"/>
      <c r="DRH291" s="86"/>
      <c r="DRI291" s="86"/>
      <c r="DRJ291" s="86"/>
      <c r="DRK291" s="86"/>
      <c r="DRL291" s="86"/>
      <c r="DRM291" s="86"/>
      <c r="DRN291" s="86"/>
      <c r="DRO291" s="86"/>
      <c r="DRP291" s="86"/>
      <c r="DRQ291" s="86"/>
      <c r="DRR291" s="86"/>
      <c r="DRS291" s="86"/>
      <c r="DRT291" s="86"/>
      <c r="DRU291" s="86"/>
      <c r="DRV291" s="86"/>
      <c r="DRW291" s="86"/>
      <c r="DRX291" s="86"/>
      <c r="DRY291" s="86"/>
      <c r="DRZ291" s="86"/>
      <c r="DSA291" s="86"/>
      <c r="DSB291" s="86"/>
      <c r="DSC291" s="86"/>
      <c r="DSD291" s="86"/>
      <c r="DSE291" s="86"/>
      <c r="DSF291" s="86"/>
      <c r="DSG291" s="86"/>
      <c r="DSH291" s="86"/>
      <c r="DSI291" s="86"/>
      <c r="DSJ291" s="86"/>
      <c r="DSK291" s="86"/>
      <c r="DSL291" s="86"/>
      <c r="DSM291" s="86"/>
      <c r="DSN291" s="86"/>
      <c r="DSO291" s="86"/>
      <c r="DSP291" s="86"/>
      <c r="DSQ291" s="86"/>
      <c r="DSR291" s="86"/>
      <c r="DSS291" s="86"/>
      <c r="DST291" s="86"/>
      <c r="DSU291" s="86"/>
      <c r="DSV291" s="86"/>
      <c r="DSW291" s="86"/>
      <c r="DSX291" s="86"/>
      <c r="DSY291" s="86"/>
      <c r="DSZ291" s="86"/>
      <c r="DTA291" s="86"/>
      <c r="DTB291" s="86"/>
      <c r="DTC291" s="86"/>
      <c r="DTD291" s="86"/>
      <c r="DTE291" s="86"/>
      <c r="DTF291" s="86"/>
      <c r="DTG291" s="86"/>
      <c r="DTH291" s="86"/>
      <c r="DTI291" s="86"/>
      <c r="DTJ291" s="86"/>
      <c r="DTK291" s="86"/>
      <c r="DTL291" s="86"/>
      <c r="DTM291" s="86"/>
      <c r="DTN291" s="86"/>
      <c r="DTO291" s="86"/>
      <c r="DTP291" s="86"/>
      <c r="DTQ291" s="86"/>
      <c r="DTR291" s="86"/>
      <c r="DTS291" s="86"/>
      <c r="DTT291" s="86"/>
      <c r="DTU291" s="86"/>
      <c r="DTV291" s="86"/>
      <c r="DTW291" s="86"/>
      <c r="DTX291" s="86"/>
      <c r="DTY291" s="86"/>
      <c r="DTZ291" s="86"/>
      <c r="DUA291" s="86"/>
      <c r="DUB291" s="86"/>
      <c r="DUC291" s="86"/>
      <c r="DUD291" s="86"/>
      <c r="DUE291" s="86"/>
      <c r="DUF291" s="86"/>
      <c r="DUG291" s="86"/>
      <c r="DUH291" s="86"/>
      <c r="DUI291" s="86"/>
      <c r="DUJ291" s="86"/>
      <c r="DUK291" s="86"/>
      <c r="DUL291" s="86"/>
      <c r="DUM291" s="86"/>
      <c r="DUN291" s="86"/>
      <c r="DUO291" s="86"/>
      <c r="DUP291" s="86"/>
      <c r="DUQ291" s="86"/>
      <c r="DUR291" s="86"/>
      <c r="DUS291" s="86"/>
      <c r="DUT291" s="86"/>
      <c r="DUU291" s="86"/>
      <c r="DUV291" s="86"/>
      <c r="DUW291" s="86"/>
      <c r="DUX291" s="86"/>
      <c r="DUY291" s="86"/>
      <c r="DUZ291" s="86"/>
      <c r="DVA291" s="86"/>
      <c r="DVB291" s="86"/>
      <c r="DVC291" s="86"/>
      <c r="DVD291" s="86"/>
      <c r="DVE291" s="86"/>
      <c r="DVF291" s="86"/>
      <c r="DVG291" s="86"/>
      <c r="DVH291" s="86"/>
      <c r="DVI291" s="86"/>
      <c r="DVJ291" s="86"/>
      <c r="DVK291" s="86"/>
      <c r="DVL291" s="86"/>
      <c r="DVM291" s="86"/>
      <c r="DVN291" s="86"/>
      <c r="DVO291" s="86"/>
      <c r="DVP291" s="86"/>
      <c r="DVQ291" s="86"/>
      <c r="DVR291" s="86"/>
      <c r="DVS291" s="86"/>
      <c r="DVT291" s="86"/>
      <c r="DVU291" s="86"/>
      <c r="DVV291" s="86"/>
      <c r="DVW291" s="86"/>
      <c r="DVX291" s="86"/>
      <c r="DVY291" s="86"/>
      <c r="DVZ291" s="86"/>
      <c r="DWA291" s="86"/>
      <c r="DWB291" s="86"/>
      <c r="DWC291" s="86"/>
      <c r="DWD291" s="86"/>
      <c r="DWE291" s="86"/>
      <c r="DWF291" s="86"/>
      <c r="DWG291" s="86"/>
      <c r="DWH291" s="86"/>
      <c r="DWI291" s="86"/>
      <c r="DWJ291" s="86"/>
      <c r="DWK291" s="86"/>
      <c r="DWL291" s="86"/>
      <c r="DWM291" s="86"/>
      <c r="DWN291" s="86"/>
      <c r="DWO291" s="86"/>
      <c r="DWP291" s="86"/>
      <c r="DWQ291" s="86"/>
      <c r="DWR291" s="86"/>
      <c r="DWS291" s="86"/>
      <c r="DWT291" s="86"/>
      <c r="DWU291" s="86"/>
      <c r="DWV291" s="86"/>
      <c r="DWW291" s="86"/>
      <c r="DWX291" s="86"/>
      <c r="DWY291" s="86"/>
      <c r="DWZ291" s="86"/>
      <c r="DXA291" s="86"/>
      <c r="DXB291" s="86"/>
      <c r="DXC291" s="86"/>
      <c r="DXD291" s="86"/>
      <c r="DXE291" s="86"/>
      <c r="DXF291" s="86"/>
      <c r="DXG291" s="86"/>
      <c r="DXH291" s="86"/>
      <c r="DXI291" s="86"/>
      <c r="DXJ291" s="86"/>
      <c r="DXK291" s="86"/>
      <c r="DXL291" s="86"/>
      <c r="DXM291" s="86"/>
      <c r="DXN291" s="86"/>
      <c r="DXO291" s="86"/>
      <c r="DXP291" s="86"/>
      <c r="DXQ291" s="86"/>
      <c r="DXR291" s="86"/>
      <c r="DXS291" s="86"/>
      <c r="DXT291" s="86"/>
      <c r="DXU291" s="86"/>
      <c r="DXV291" s="86"/>
      <c r="DXW291" s="86"/>
      <c r="DXX291" s="86"/>
      <c r="DXY291" s="86"/>
      <c r="DXZ291" s="86"/>
      <c r="DYA291" s="86"/>
      <c r="DYB291" s="86"/>
      <c r="DYC291" s="86"/>
      <c r="DYD291" s="86"/>
      <c r="DYE291" s="86"/>
      <c r="DYF291" s="86"/>
      <c r="DYG291" s="86"/>
      <c r="DYH291" s="86"/>
      <c r="DYI291" s="86"/>
      <c r="DYJ291" s="86"/>
      <c r="DYK291" s="86"/>
      <c r="DYL291" s="86"/>
      <c r="DYM291" s="86"/>
      <c r="DYN291" s="86"/>
      <c r="DYO291" s="86"/>
      <c r="DYP291" s="86"/>
      <c r="DYQ291" s="86"/>
      <c r="DYR291" s="86"/>
      <c r="DYS291" s="86"/>
      <c r="DYT291" s="86"/>
      <c r="DYU291" s="86"/>
      <c r="DYV291" s="86"/>
      <c r="DYW291" s="86"/>
      <c r="DYX291" s="86"/>
      <c r="DYY291" s="86"/>
      <c r="DYZ291" s="86"/>
      <c r="DZA291" s="86"/>
      <c r="DZB291" s="86"/>
      <c r="DZC291" s="86"/>
      <c r="DZD291" s="86"/>
      <c r="DZE291" s="86"/>
      <c r="DZF291" s="86"/>
      <c r="DZG291" s="86"/>
      <c r="DZH291" s="86"/>
      <c r="DZI291" s="86"/>
      <c r="DZJ291" s="86"/>
      <c r="DZK291" s="86"/>
      <c r="DZL291" s="86"/>
      <c r="DZM291" s="86"/>
      <c r="DZN291" s="86"/>
      <c r="DZO291" s="86"/>
      <c r="DZP291" s="86"/>
      <c r="DZQ291" s="86"/>
      <c r="DZR291" s="86"/>
      <c r="DZS291" s="86"/>
      <c r="DZT291" s="86"/>
      <c r="DZU291" s="86"/>
      <c r="DZV291" s="86"/>
      <c r="DZW291" s="86"/>
      <c r="DZX291" s="86"/>
      <c r="DZY291" s="86"/>
      <c r="DZZ291" s="86"/>
      <c r="EAA291" s="86"/>
      <c r="EAB291" s="86"/>
      <c r="EAC291" s="86"/>
      <c r="EAD291" s="86"/>
      <c r="EAE291" s="86"/>
      <c r="EAF291" s="86"/>
      <c r="EAG291" s="86"/>
      <c r="EAH291" s="86"/>
      <c r="EAI291" s="86"/>
      <c r="EAJ291" s="86"/>
      <c r="EAK291" s="86"/>
      <c r="EAL291" s="86"/>
      <c r="EAM291" s="86"/>
      <c r="EAN291" s="86"/>
      <c r="EAO291" s="86"/>
      <c r="EAP291" s="86"/>
      <c r="EAQ291" s="86"/>
      <c r="EAR291" s="86"/>
      <c r="EAS291" s="86"/>
      <c r="EAT291" s="86"/>
      <c r="EAU291" s="86"/>
      <c r="EAV291" s="86"/>
      <c r="EAW291" s="86"/>
      <c r="EAX291" s="86"/>
      <c r="EAY291" s="86"/>
      <c r="EAZ291" s="86"/>
      <c r="EBA291" s="86"/>
      <c r="EBB291" s="86"/>
      <c r="EBC291" s="86"/>
      <c r="EBD291" s="86"/>
      <c r="EBE291" s="86"/>
      <c r="EBF291" s="86"/>
      <c r="EBG291" s="86"/>
      <c r="EBH291" s="86"/>
      <c r="EBI291" s="86"/>
      <c r="EBJ291" s="86"/>
      <c r="EBK291" s="86"/>
      <c r="EBL291" s="86"/>
      <c r="EBM291" s="86"/>
      <c r="EBN291" s="86"/>
      <c r="EBO291" s="86"/>
      <c r="EBP291" s="86"/>
      <c r="EBQ291" s="86"/>
      <c r="EBR291" s="86"/>
      <c r="EBS291" s="86"/>
      <c r="EBT291" s="86"/>
      <c r="EBU291" s="86"/>
      <c r="EBV291" s="86"/>
      <c r="EBW291" s="86"/>
      <c r="EBX291" s="86"/>
      <c r="EBY291" s="86"/>
      <c r="EBZ291" s="86"/>
      <c r="ECA291" s="86"/>
      <c r="ECB291" s="86"/>
      <c r="ECC291" s="86"/>
      <c r="ECD291" s="86"/>
      <c r="ECE291" s="86"/>
      <c r="ECF291" s="86"/>
      <c r="ECG291" s="86"/>
      <c r="ECH291" s="86"/>
      <c r="ECI291" s="86"/>
      <c r="ECJ291" s="86"/>
      <c r="ECK291" s="86"/>
      <c r="ECL291" s="86"/>
      <c r="ECM291" s="86"/>
      <c r="ECN291" s="86"/>
      <c r="ECO291" s="86"/>
      <c r="ECP291" s="86"/>
      <c r="ECQ291" s="86"/>
      <c r="ECR291" s="86"/>
      <c r="ECS291" s="86"/>
      <c r="ECT291" s="86"/>
      <c r="ECU291" s="86"/>
      <c r="ECV291" s="86"/>
      <c r="ECW291" s="86"/>
      <c r="ECX291" s="86"/>
      <c r="ECY291" s="86"/>
      <c r="ECZ291" s="86"/>
      <c r="EDA291" s="86"/>
      <c r="EDB291" s="86"/>
      <c r="EDC291" s="86"/>
      <c r="EDD291" s="86"/>
      <c r="EDE291" s="86"/>
      <c r="EDF291" s="86"/>
      <c r="EDG291" s="86"/>
      <c r="EDH291" s="86"/>
      <c r="EDI291" s="86"/>
      <c r="EDJ291" s="86"/>
      <c r="EDK291" s="86"/>
      <c r="EDL291" s="86"/>
      <c r="EDM291" s="86"/>
      <c r="EDN291" s="86"/>
      <c r="EDO291" s="86"/>
      <c r="EDP291" s="86"/>
      <c r="EDQ291" s="86"/>
      <c r="EDR291" s="86"/>
      <c r="EDS291" s="86"/>
      <c r="EDT291" s="86"/>
      <c r="EDU291" s="86"/>
      <c r="EDV291" s="86"/>
      <c r="EDW291" s="86"/>
      <c r="EDX291" s="86"/>
      <c r="EDY291" s="86"/>
      <c r="EDZ291" s="86"/>
      <c r="EEA291" s="86"/>
      <c r="EEB291" s="86"/>
      <c r="EEC291" s="86"/>
      <c r="EED291" s="86"/>
      <c r="EEE291" s="86"/>
      <c r="EEF291" s="86"/>
      <c r="EEG291" s="86"/>
      <c r="EEH291" s="86"/>
      <c r="EEI291" s="86"/>
      <c r="EEJ291" s="86"/>
      <c r="EEK291" s="86"/>
      <c r="EEL291" s="86"/>
      <c r="EEM291" s="86"/>
      <c r="EEN291" s="86"/>
      <c r="EEO291" s="86"/>
      <c r="EEP291" s="86"/>
      <c r="EEQ291" s="86"/>
      <c r="EER291" s="86"/>
      <c r="EES291" s="86"/>
      <c r="EET291" s="86"/>
      <c r="EEU291" s="86"/>
      <c r="EEV291" s="86"/>
      <c r="EEW291" s="86"/>
      <c r="EEX291" s="86"/>
      <c r="EEY291" s="86"/>
      <c r="EEZ291" s="86"/>
      <c r="EFA291" s="86"/>
      <c r="EFB291" s="86"/>
      <c r="EFC291" s="86"/>
      <c r="EFD291" s="86"/>
      <c r="EFE291" s="86"/>
      <c r="EFF291" s="86"/>
      <c r="EFG291" s="86"/>
      <c r="EFH291" s="86"/>
      <c r="EFI291" s="86"/>
      <c r="EFJ291" s="86"/>
      <c r="EFK291" s="86"/>
      <c r="EFL291" s="86"/>
      <c r="EFM291" s="86"/>
      <c r="EFN291" s="86"/>
      <c r="EFO291" s="86"/>
      <c r="EFP291" s="86"/>
      <c r="EFQ291" s="86"/>
      <c r="EFR291" s="86"/>
      <c r="EFS291" s="86"/>
      <c r="EFT291" s="86"/>
      <c r="EFU291" s="86"/>
      <c r="EFV291" s="86"/>
      <c r="EFW291" s="86"/>
      <c r="EFX291" s="86"/>
      <c r="EFY291" s="86"/>
      <c r="EFZ291" s="86"/>
      <c r="EGA291" s="86"/>
      <c r="EGB291" s="86"/>
      <c r="EGC291" s="86"/>
      <c r="EGD291" s="86"/>
      <c r="EGE291" s="86"/>
      <c r="EGF291" s="86"/>
      <c r="EGG291" s="86"/>
      <c r="EGH291" s="86"/>
      <c r="EGI291" s="86"/>
      <c r="EGJ291" s="86"/>
      <c r="EGK291" s="86"/>
      <c r="EGL291" s="86"/>
      <c r="EGM291" s="86"/>
      <c r="EGN291" s="86"/>
      <c r="EGO291" s="86"/>
      <c r="EGP291" s="86"/>
      <c r="EGQ291" s="86"/>
      <c r="EGR291" s="86"/>
      <c r="EGS291" s="86"/>
      <c r="EGT291" s="86"/>
      <c r="EGU291" s="86"/>
      <c r="EGV291" s="86"/>
      <c r="EGW291" s="86"/>
      <c r="EGX291" s="86"/>
      <c r="EGY291" s="86"/>
      <c r="EGZ291" s="86"/>
      <c r="EHA291" s="86"/>
      <c r="EHB291" s="86"/>
      <c r="EHC291" s="86"/>
      <c r="EHD291" s="86"/>
      <c r="EHE291" s="86"/>
      <c r="EHF291" s="86"/>
      <c r="EHG291" s="86"/>
      <c r="EHH291" s="86"/>
      <c r="EHI291" s="86"/>
      <c r="EHJ291" s="86"/>
      <c r="EHK291" s="86"/>
      <c r="EHL291" s="86"/>
      <c r="EHM291" s="86"/>
      <c r="EHN291" s="86"/>
      <c r="EHO291" s="86"/>
      <c r="EHP291" s="86"/>
      <c r="EHQ291" s="86"/>
      <c r="EHR291" s="86"/>
      <c r="EHS291" s="86"/>
      <c r="EHT291" s="86"/>
      <c r="EHU291" s="86"/>
      <c r="EHV291" s="86"/>
      <c r="EHW291" s="86"/>
      <c r="EHX291" s="86"/>
      <c r="EHY291" s="86"/>
      <c r="EHZ291" s="86"/>
      <c r="EIA291" s="86"/>
      <c r="EIB291" s="86"/>
      <c r="EIC291" s="86"/>
      <c r="EID291" s="86"/>
      <c r="EIE291" s="86"/>
      <c r="EIF291" s="86"/>
      <c r="EIG291" s="86"/>
      <c r="EIH291" s="86"/>
      <c r="EII291" s="86"/>
      <c r="EIJ291" s="86"/>
      <c r="EIK291" s="86"/>
      <c r="EIL291" s="86"/>
      <c r="EIM291" s="86"/>
      <c r="EIN291" s="86"/>
      <c r="EIO291" s="86"/>
      <c r="EIP291" s="86"/>
      <c r="EIQ291" s="86"/>
      <c r="EIR291" s="86"/>
      <c r="EIS291" s="86"/>
      <c r="EIT291" s="86"/>
      <c r="EIU291" s="86"/>
      <c r="EIV291" s="86"/>
      <c r="EIW291" s="86"/>
      <c r="EIX291" s="86"/>
      <c r="EIY291" s="86"/>
      <c r="EIZ291" s="86"/>
      <c r="EJA291" s="86"/>
      <c r="EJB291" s="86"/>
      <c r="EJC291" s="86"/>
      <c r="EJD291" s="86"/>
      <c r="EJE291" s="86"/>
      <c r="EJF291" s="86"/>
      <c r="EJG291" s="86"/>
      <c r="EJH291" s="86"/>
      <c r="EJI291" s="86"/>
      <c r="EJJ291" s="86"/>
      <c r="EJK291" s="86"/>
      <c r="EJL291" s="86"/>
      <c r="EJM291" s="86"/>
      <c r="EJN291" s="86"/>
      <c r="EJO291" s="86"/>
      <c r="EJP291" s="86"/>
      <c r="EJQ291" s="86"/>
      <c r="EJR291" s="86"/>
      <c r="EJS291" s="86"/>
      <c r="EJT291" s="86"/>
      <c r="EJU291" s="86"/>
      <c r="EJV291" s="86"/>
      <c r="EJW291" s="86"/>
      <c r="EJX291" s="86"/>
      <c r="EJY291" s="86"/>
      <c r="EJZ291" s="86"/>
      <c r="EKA291" s="86"/>
      <c r="EKB291" s="86"/>
      <c r="EKC291" s="86"/>
      <c r="EKD291" s="86"/>
      <c r="EKE291" s="86"/>
      <c r="EKF291" s="86"/>
      <c r="EKG291" s="86"/>
      <c r="EKH291" s="86"/>
      <c r="EKI291" s="86"/>
      <c r="EKJ291" s="86"/>
      <c r="EKK291" s="86"/>
      <c r="EKL291" s="86"/>
      <c r="EKM291" s="86"/>
      <c r="EKN291" s="86"/>
      <c r="EKO291" s="86"/>
      <c r="EKP291" s="86"/>
      <c r="EKQ291" s="86"/>
      <c r="EKR291" s="86"/>
      <c r="EKS291" s="86"/>
      <c r="EKT291" s="86"/>
      <c r="EKU291" s="86"/>
      <c r="EKV291" s="86"/>
      <c r="EKW291" s="86"/>
      <c r="EKX291" s="86"/>
      <c r="EKY291" s="86"/>
      <c r="EKZ291" s="86"/>
      <c r="ELA291" s="86"/>
      <c r="ELB291" s="86"/>
      <c r="ELC291" s="86"/>
      <c r="ELD291" s="86"/>
      <c r="ELE291" s="86"/>
      <c r="ELF291" s="86"/>
      <c r="ELG291" s="86"/>
      <c r="ELH291" s="86"/>
      <c r="ELI291" s="86"/>
      <c r="ELJ291" s="86"/>
      <c r="ELK291" s="86"/>
      <c r="ELL291" s="86"/>
      <c r="ELM291" s="86"/>
      <c r="ELN291" s="86"/>
      <c r="ELO291" s="86"/>
      <c r="ELP291" s="86"/>
      <c r="ELQ291" s="86"/>
      <c r="ELR291" s="86"/>
      <c r="ELS291" s="86"/>
      <c r="ELT291" s="86"/>
      <c r="ELU291" s="86"/>
      <c r="ELV291" s="86"/>
      <c r="ELW291" s="86"/>
      <c r="ELX291" s="86"/>
      <c r="ELY291" s="86"/>
      <c r="ELZ291" s="86"/>
      <c r="EMA291" s="86"/>
      <c r="EMB291" s="86"/>
      <c r="EMC291" s="86"/>
      <c r="EMD291" s="86"/>
      <c r="EME291" s="86"/>
      <c r="EMF291" s="86"/>
      <c r="EMG291" s="86"/>
      <c r="EMH291" s="86"/>
      <c r="EMI291" s="86"/>
      <c r="EMJ291" s="86"/>
      <c r="EMK291" s="86"/>
      <c r="EML291" s="86"/>
      <c r="EMM291" s="86"/>
      <c r="EMN291" s="86"/>
      <c r="EMO291" s="86"/>
      <c r="EMP291" s="86"/>
      <c r="EMQ291" s="86"/>
      <c r="EMR291" s="86"/>
      <c r="EMS291" s="86"/>
      <c r="EMT291" s="86"/>
      <c r="EMU291" s="86"/>
      <c r="EMV291" s="86"/>
      <c r="EMW291" s="86"/>
      <c r="EMX291" s="86"/>
      <c r="EMY291" s="86"/>
      <c r="EMZ291" s="86"/>
      <c r="ENA291" s="86"/>
      <c r="ENB291" s="86"/>
      <c r="ENC291" s="86"/>
      <c r="END291" s="86"/>
      <c r="ENE291" s="86"/>
      <c r="ENF291" s="86"/>
      <c r="ENG291" s="86"/>
      <c r="ENH291" s="86"/>
      <c r="ENI291" s="86"/>
      <c r="ENJ291" s="86"/>
      <c r="ENK291" s="86"/>
      <c r="ENL291" s="86"/>
      <c r="ENM291" s="86"/>
      <c r="ENN291" s="86"/>
      <c r="ENO291" s="86"/>
      <c r="ENP291" s="86"/>
      <c r="ENQ291" s="86"/>
      <c r="ENR291" s="86"/>
      <c r="ENS291" s="86"/>
      <c r="ENT291" s="86"/>
      <c r="ENU291" s="86"/>
      <c r="ENV291" s="86"/>
      <c r="ENW291" s="86"/>
      <c r="ENX291" s="86"/>
      <c r="ENY291" s="86"/>
      <c r="ENZ291" s="86"/>
      <c r="EOA291" s="86"/>
      <c r="EOB291" s="86"/>
      <c r="EOC291" s="86"/>
      <c r="EOD291" s="86"/>
      <c r="EOE291" s="86"/>
      <c r="EOF291" s="86"/>
      <c r="EOG291" s="86"/>
      <c r="EOH291" s="86"/>
      <c r="EOI291" s="86"/>
      <c r="EOJ291" s="86"/>
      <c r="EOK291" s="86"/>
      <c r="EOL291" s="86"/>
      <c r="EOM291" s="86"/>
      <c r="EON291" s="86"/>
      <c r="EOO291" s="86"/>
      <c r="EOP291" s="86"/>
      <c r="EOQ291" s="86"/>
      <c r="EOR291" s="86"/>
      <c r="EOS291" s="86"/>
      <c r="EOT291" s="86"/>
      <c r="EOU291" s="86"/>
      <c r="EOV291" s="86"/>
      <c r="EOW291" s="86"/>
      <c r="EOX291" s="86"/>
      <c r="EOY291" s="86"/>
      <c r="EOZ291" s="86"/>
      <c r="EPA291" s="86"/>
      <c r="EPB291" s="86"/>
      <c r="EPC291" s="86"/>
      <c r="EPD291" s="86"/>
      <c r="EPE291" s="86"/>
      <c r="EPF291" s="86"/>
      <c r="EPG291" s="86"/>
      <c r="EPH291" s="86"/>
      <c r="EPI291" s="86"/>
      <c r="EPJ291" s="86"/>
      <c r="EPK291" s="86"/>
      <c r="EPL291" s="86"/>
      <c r="EPM291" s="86"/>
      <c r="EPN291" s="86"/>
      <c r="EPO291" s="86"/>
      <c r="EPP291" s="86"/>
      <c r="EPQ291" s="86"/>
      <c r="EPR291" s="86"/>
      <c r="EPS291" s="86"/>
      <c r="EPT291" s="86"/>
      <c r="EPU291" s="86"/>
      <c r="EPV291" s="86"/>
      <c r="EPW291" s="86"/>
      <c r="EPX291" s="86"/>
      <c r="EPY291" s="86"/>
      <c r="EPZ291" s="86"/>
      <c r="EQA291" s="86"/>
      <c r="EQB291" s="86"/>
      <c r="EQC291" s="86"/>
      <c r="EQD291" s="86"/>
      <c r="EQE291" s="86"/>
      <c r="EQF291" s="86"/>
      <c r="EQG291" s="86"/>
      <c r="EQH291" s="86"/>
      <c r="EQI291" s="86"/>
      <c r="EQJ291" s="86"/>
      <c r="EQK291" s="86"/>
      <c r="EQL291" s="86"/>
      <c r="EQM291" s="86"/>
      <c r="EQN291" s="86"/>
      <c r="EQO291" s="86"/>
      <c r="EQP291" s="86"/>
      <c r="EQQ291" s="86"/>
      <c r="EQR291" s="86"/>
      <c r="EQS291" s="86"/>
      <c r="EQT291" s="86"/>
      <c r="EQU291" s="86"/>
      <c r="EQV291" s="86"/>
      <c r="EQW291" s="86"/>
      <c r="EQX291" s="86"/>
      <c r="EQY291" s="86"/>
      <c r="EQZ291" s="86"/>
      <c r="ERA291" s="86"/>
      <c r="ERB291" s="86"/>
      <c r="ERC291" s="86"/>
      <c r="ERD291" s="86"/>
      <c r="ERE291" s="86"/>
      <c r="ERF291" s="86"/>
      <c r="ERG291" s="86"/>
      <c r="ERH291" s="86"/>
      <c r="ERI291" s="86"/>
      <c r="ERJ291" s="86"/>
      <c r="ERK291" s="86"/>
      <c r="ERL291" s="86"/>
      <c r="ERM291" s="86"/>
      <c r="ERN291" s="86"/>
      <c r="ERO291" s="86"/>
      <c r="ERP291" s="86"/>
      <c r="ERQ291" s="86"/>
      <c r="ERR291" s="86"/>
      <c r="ERS291" s="86"/>
      <c r="ERT291" s="86"/>
      <c r="ERU291" s="86"/>
      <c r="ERV291" s="86"/>
      <c r="ERW291" s="86"/>
      <c r="ERX291" s="86"/>
      <c r="ERY291" s="86"/>
      <c r="ERZ291" s="86"/>
      <c r="ESA291" s="86"/>
      <c r="ESB291" s="86"/>
      <c r="ESC291" s="86"/>
      <c r="ESD291" s="86"/>
      <c r="ESE291" s="86"/>
      <c r="ESF291" s="86"/>
      <c r="ESG291" s="86"/>
      <c r="ESH291" s="86"/>
      <c r="ESI291" s="86"/>
      <c r="ESJ291" s="86"/>
      <c r="ESK291" s="86"/>
      <c r="ESL291" s="86"/>
      <c r="ESM291" s="86"/>
      <c r="ESN291" s="86"/>
      <c r="ESO291" s="86"/>
      <c r="ESP291" s="86"/>
      <c r="ESQ291" s="86"/>
      <c r="ESR291" s="86"/>
      <c r="ESS291" s="86"/>
      <c r="EST291" s="86"/>
      <c r="ESU291" s="86"/>
      <c r="ESV291" s="86"/>
      <c r="ESW291" s="86"/>
      <c r="ESX291" s="86"/>
      <c r="ESY291" s="86"/>
      <c r="ESZ291" s="86"/>
      <c r="ETA291" s="86"/>
      <c r="ETB291" s="86"/>
      <c r="ETC291" s="86"/>
      <c r="ETD291" s="86"/>
      <c r="ETE291" s="86"/>
      <c r="ETF291" s="86"/>
      <c r="ETG291" s="86"/>
      <c r="ETH291" s="86"/>
      <c r="ETI291" s="86"/>
      <c r="ETJ291" s="86"/>
      <c r="ETK291" s="86"/>
      <c r="ETL291" s="86"/>
      <c r="ETM291" s="86"/>
      <c r="ETN291" s="86"/>
      <c r="ETO291" s="86"/>
      <c r="ETP291" s="86"/>
      <c r="ETQ291" s="86"/>
      <c r="ETR291" s="86"/>
      <c r="ETS291" s="86"/>
      <c r="ETT291" s="86"/>
      <c r="ETU291" s="86"/>
      <c r="ETV291" s="86"/>
      <c r="ETW291" s="86"/>
      <c r="ETX291" s="86"/>
      <c r="ETY291" s="86"/>
      <c r="ETZ291" s="86"/>
      <c r="EUA291" s="86"/>
      <c r="EUB291" s="86"/>
      <c r="EUC291" s="86"/>
      <c r="EUD291" s="86"/>
      <c r="EUE291" s="86"/>
      <c r="EUF291" s="86"/>
      <c r="EUG291" s="86"/>
      <c r="EUH291" s="86"/>
      <c r="EUI291" s="86"/>
      <c r="EUJ291" s="86"/>
      <c r="EUK291" s="86"/>
      <c r="EUL291" s="86"/>
      <c r="EUM291" s="86"/>
      <c r="EUN291" s="86"/>
      <c r="EUO291" s="86"/>
      <c r="EUP291" s="86"/>
      <c r="EUQ291" s="86"/>
      <c r="EUR291" s="86"/>
      <c r="EUS291" s="86"/>
      <c r="EUT291" s="86"/>
      <c r="EUU291" s="86"/>
      <c r="EUV291" s="86"/>
      <c r="EUW291" s="86"/>
      <c r="EUX291" s="86"/>
      <c r="EUY291" s="86"/>
      <c r="EUZ291" s="86"/>
      <c r="EVA291" s="86"/>
      <c r="EVB291" s="86"/>
      <c r="EVC291" s="86"/>
      <c r="EVD291" s="86"/>
      <c r="EVE291" s="86"/>
      <c r="EVF291" s="86"/>
      <c r="EVG291" s="86"/>
      <c r="EVH291" s="86"/>
      <c r="EVI291" s="86"/>
      <c r="EVJ291" s="86"/>
      <c r="EVK291" s="86"/>
      <c r="EVL291" s="86"/>
      <c r="EVM291" s="86"/>
      <c r="EVN291" s="86"/>
      <c r="EVO291" s="86"/>
      <c r="EVP291" s="86"/>
      <c r="EVQ291" s="86"/>
      <c r="EVR291" s="86"/>
      <c r="EVS291" s="86"/>
      <c r="EVT291" s="86"/>
      <c r="EVU291" s="86"/>
      <c r="EVV291" s="86"/>
      <c r="EVW291" s="86"/>
      <c r="EVX291" s="86"/>
      <c r="EVY291" s="86"/>
      <c r="EVZ291" s="86"/>
      <c r="EWA291" s="86"/>
      <c r="EWB291" s="86"/>
      <c r="EWC291" s="86"/>
      <c r="EWD291" s="86"/>
      <c r="EWE291" s="86"/>
      <c r="EWF291" s="86"/>
      <c r="EWG291" s="86"/>
      <c r="EWH291" s="86"/>
      <c r="EWI291" s="86"/>
      <c r="EWJ291" s="86"/>
      <c r="EWK291" s="86"/>
      <c r="EWL291" s="86"/>
      <c r="EWM291" s="86"/>
      <c r="EWN291" s="86"/>
      <c r="EWO291" s="86"/>
      <c r="EWP291" s="86"/>
      <c r="EWQ291" s="86"/>
      <c r="EWR291" s="86"/>
      <c r="EWS291" s="86"/>
      <c r="EWT291" s="86"/>
      <c r="EWU291" s="86"/>
      <c r="EWV291" s="86"/>
      <c r="EWW291" s="86"/>
      <c r="EWX291" s="86"/>
      <c r="EWY291" s="86"/>
      <c r="EWZ291" s="86"/>
      <c r="EXA291" s="86"/>
      <c r="EXB291" s="86"/>
      <c r="EXC291" s="86"/>
      <c r="EXD291" s="86"/>
      <c r="EXE291" s="86"/>
      <c r="EXF291" s="86"/>
      <c r="EXG291" s="86"/>
      <c r="EXH291" s="86"/>
      <c r="EXI291" s="86"/>
      <c r="EXJ291" s="86"/>
      <c r="EXK291" s="86"/>
      <c r="EXL291" s="86"/>
      <c r="EXM291" s="86"/>
      <c r="EXN291" s="86"/>
      <c r="EXO291" s="86"/>
      <c r="EXP291" s="86"/>
      <c r="EXQ291" s="86"/>
      <c r="EXR291" s="86"/>
      <c r="EXS291" s="86"/>
      <c r="EXT291" s="86"/>
      <c r="EXU291" s="86"/>
      <c r="EXV291" s="86"/>
      <c r="EXW291" s="86"/>
      <c r="EXX291" s="86"/>
      <c r="EXY291" s="86"/>
      <c r="EXZ291" s="86"/>
      <c r="EYA291" s="86"/>
      <c r="EYB291" s="86"/>
      <c r="EYC291" s="86"/>
      <c r="EYD291" s="86"/>
      <c r="EYE291" s="86"/>
      <c r="EYF291" s="86"/>
      <c r="EYG291" s="86"/>
      <c r="EYH291" s="86"/>
      <c r="EYI291" s="86"/>
      <c r="EYJ291" s="86"/>
      <c r="EYK291" s="86"/>
      <c r="EYL291" s="86"/>
      <c r="EYM291" s="86"/>
      <c r="EYN291" s="86"/>
      <c r="EYO291" s="86"/>
      <c r="EYP291" s="86"/>
      <c r="EYQ291" s="86"/>
      <c r="EYR291" s="86"/>
      <c r="EYS291" s="86"/>
      <c r="EYT291" s="86"/>
      <c r="EYU291" s="86"/>
      <c r="EYV291" s="86"/>
      <c r="EYW291" s="86"/>
      <c r="EYX291" s="86"/>
      <c r="EYY291" s="86"/>
      <c r="EYZ291" s="86"/>
      <c r="EZA291" s="86"/>
      <c r="EZB291" s="86"/>
      <c r="EZC291" s="86"/>
      <c r="EZD291" s="86"/>
      <c r="EZE291" s="86"/>
      <c r="EZF291" s="86"/>
      <c r="EZG291" s="86"/>
      <c r="EZH291" s="86"/>
      <c r="EZI291" s="86"/>
      <c r="EZJ291" s="86"/>
      <c r="EZK291" s="86"/>
      <c r="EZL291" s="86"/>
      <c r="EZM291" s="86"/>
      <c r="EZN291" s="86"/>
      <c r="EZO291" s="86"/>
      <c r="EZP291" s="86"/>
      <c r="EZQ291" s="86"/>
      <c r="EZR291" s="86"/>
      <c r="EZS291" s="86"/>
      <c r="EZT291" s="86"/>
      <c r="EZU291" s="86"/>
      <c r="EZV291" s="86"/>
      <c r="EZW291" s="86"/>
      <c r="EZX291" s="86"/>
      <c r="EZY291" s="86"/>
      <c r="EZZ291" s="86"/>
      <c r="FAA291" s="86"/>
      <c r="FAB291" s="86"/>
      <c r="FAC291" s="86"/>
      <c r="FAD291" s="86"/>
      <c r="FAE291" s="86"/>
      <c r="FAF291" s="86"/>
      <c r="FAG291" s="86"/>
      <c r="FAH291" s="86"/>
      <c r="FAI291" s="86"/>
      <c r="FAJ291" s="86"/>
      <c r="FAK291" s="86"/>
      <c r="FAL291" s="86"/>
      <c r="FAM291" s="86"/>
      <c r="FAN291" s="86"/>
      <c r="FAO291" s="86"/>
      <c r="FAP291" s="86"/>
      <c r="FAQ291" s="86"/>
      <c r="FAR291" s="86"/>
      <c r="FAS291" s="86"/>
      <c r="FAT291" s="86"/>
      <c r="FAU291" s="86"/>
      <c r="FAV291" s="86"/>
      <c r="FAW291" s="86"/>
      <c r="FAX291" s="86"/>
      <c r="FAY291" s="86"/>
      <c r="FAZ291" s="86"/>
      <c r="FBA291" s="86"/>
      <c r="FBB291" s="86"/>
      <c r="FBC291" s="86"/>
      <c r="FBD291" s="86"/>
      <c r="FBE291" s="86"/>
      <c r="FBF291" s="86"/>
      <c r="FBG291" s="86"/>
      <c r="FBH291" s="86"/>
      <c r="FBI291" s="86"/>
      <c r="FBJ291" s="86"/>
      <c r="FBK291" s="86"/>
      <c r="FBL291" s="86"/>
      <c r="FBM291" s="86"/>
      <c r="FBN291" s="86"/>
      <c r="FBO291" s="86"/>
      <c r="FBP291" s="86"/>
      <c r="FBQ291" s="86"/>
      <c r="FBR291" s="86"/>
      <c r="FBS291" s="86"/>
      <c r="FBT291" s="86"/>
      <c r="FBU291" s="86"/>
      <c r="FBV291" s="86"/>
      <c r="FBW291" s="86"/>
      <c r="FBX291" s="86"/>
      <c r="FBY291" s="86"/>
      <c r="FBZ291" s="86"/>
      <c r="FCA291" s="86"/>
      <c r="FCB291" s="86"/>
      <c r="FCC291" s="86"/>
      <c r="FCD291" s="86"/>
      <c r="FCE291" s="86"/>
      <c r="FCF291" s="86"/>
      <c r="FCG291" s="86"/>
      <c r="FCH291" s="86"/>
      <c r="FCI291" s="86"/>
      <c r="FCJ291" s="86"/>
      <c r="FCK291" s="86"/>
      <c r="FCL291" s="86"/>
      <c r="FCM291" s="86"/>
      <c r="FCN291" s="86"/>
      <c r="FCO291" s="86"/>
      <c r="FCP291" s="86"/>
      <c r="FCQ291" s="86"/>
      <c r="FCR291" s="86"/>
      <c r="FCS291" s="86"/>
      <c r="FCT291" s="86"/>
      <c r="FCU291" s="86"/>
      <c r="FCV291" s="86"/>
      <c r="FCW291" s="86"/>
      <c r="FCX291" s="86"/>
      <c r="FCY291" s="86"/>
      <c r="FCZ291" s="86"/>
      <c r="FDA291" s="86"/>
      <c r="FDB291" s="86"/>
      <c r="FDC291" s="86"/>
      <c r="FDD291" s="86"/>
      <c r="FDE291" s="86"/>
      <c r="FDF291" s="86"/>
      <c r="FDG291" s="86"/>
      <c r="FDH291" s="86"/>
      <c r="FDI291" s="86"/>
      <c r="FDJ291" s="86"/>
      <c r="FDK291" s="86"/>
      <c r="FDL291" s="86"/>
      <c r="FDM291" s="86"/>
      <c r="FDN291" s="86"/>
      <c r="FDO291" s="86"/>
      <c r="FDP291" s="86"/>
      <c r="FDQ291" s="86"/>
      <c r="FDR291" s="86"/>
      <c r="FDS291" s="86"/>
      <c r="FDT291" s="86"/>
      <c r="FDU291" s="86"/>
      <c r="FDV291" s="86"/>
      <c r="FDW291" s="86"/>
      <c r="FDX291" s="86"/>
      <c r="FDY291" s="86"/>
      <c r="FDZ291" s="86"/>
      <c r="FEA291" s="86"/>
      <c r="FEB291" s="86"/>
      <c r="FEC291" s="86"/>
      <c r="FED291" s="86"/>
      <c r="FEE291" s="86"/>
      <c r="FEF291" s="86"/>
      <c r="FEG291" s="86"/>
      <c r="FEH291" s="86"/>
      <c r="FEI291" s="86"/>
      <c r="FEJ291" s="86"/>
      <c r="FEK291" s="86"/>
      <c r="FEL291" s="86"/>
      <c r="FEM291" s="86"/>
      <c r="FEN291" s="86"/>
      <c r="FEO291" s="86"/>
      <c r="FEP291" s="86"/>
      <c r="FEQ291" s="86"/>
      <c r="FER291" s="86"/>
      <c r="FES291" s="86"/>
      <c r="FET291" s="86"/>
      <c r="FEU291" s="86"/>
      <c r="FEV291" s="86"/>
      <c r="FEW291" s="86"/>
      <c r="FEX291" s="86"/>
      <c r="FEY291" s="86"/>
      <c r="FEZ291" s="86"/>
      <c r="FFA291" s="86"/>
      <c r="FFB291" s="86"/>
      <c r="FFC291" s="86"/>
      <c r="FFD291" s="86"/>
      <c r="FFE291" s="86"/>
      <c r="FFF291" s="86"/>
      <c r="FFG291" s="86"/>
      <c r="FFH291" s="86"/>
      <c r="FFI291" s="86"/>
      <c r="FFJ291" s="86"/>
      <c r="FFK291" s="86"/>
      <c r="FFL291" s="86"/>
      <c r="FFM291" s="86"/>
      <c r="FFN291" s="86"/>
      <c r="FFO291" s="86"/>
      <c r="FFP291" s="86"/>
      <c r="FFQ291" s="86"/>
      <c r="FFR291" s="86"/>
      <c r="FFS291" s="86"/>
      <c r="FFT291" s="86"/>
      <c r="FFU291" s="86"/>
      <c r="FFV291" s="86"/>
      <c r="FFW291" s="86"/>
      <c r="FFX291" s="86"/>
      <c r="FFY291" s="86"/>
      <c r="FFZ291" s="86"/>
      <c r="FGA291" s="86"/>
      <c r="FGB291" s="86"/>
      <c r="FGC291" s="86"/>
      <c r="FGD291" s="86"/>
      <c r="FGE291" s="86"/>
      <c r="FGF291" s="86"/>
      <c r="FGG291" s="86"/>
      <c r="FGH291" s="86"/>
      <c r="FGI291" s="86"/>
      <c r="FGJ291" s="86"/>
      <c r="FGK291" s="86"/>
      <c r="FGL291" s="86"/>
      <c r="FGM291" s="86"/>
      <c r="FGN291" s="86"/>
      <c r="FGO291" s="86"/>
      <c r="FGP291" s="86"/>
      <c r="FGQ291" s="86"/>
      <c r="FGR291" s="86"/>
      <c r="FGS291" s="86"/>
      <c r="FGT291" s="86"/>
      <c r="FGU291" s="86"/>
      <c r="FGV291" s="86"/>
      <c r="FGW291" s="86"/>
      <c r="FGX291" s="86"/>
      <c r="FGY291" s="86"/>
      <c r="FGZ291" s="86"/>
      <c r="FHA291" s="86"/>
      <c r="FHB291" s="86"/>
      <c r="FHC291" s="86"/>
      <c r="FHD291" s="86"/>
      <c r="FHE291" s="86"/>
      <c r="FHF291" s="86"/>
      <c r="FHG291" s="86"/>
      <c r="FHH291" s="86"/>
      <c r="FHI291" s="86"/>
      <c r="FHJ291" s="86"/>
      <c r="FHK291" s="86"/>
      <c r="FHL291" s="86"/>
      <c r="FHM291" s="86"/>
      <c r="FHN291" s="86"/>
      <c r="FHO291" s="86"/>
      <c r="FHP291" s="86"/>
      <c r="FHQ291" s="86"/>
      <c r="FHR291" s="86"/>
      <c r="FHS291" s="86"/>
      <c r="FHT291" s="86"/>
      <c r="FHU291" s="86"/>
      <c r="FHV291" s="86"/>
      <c r="FHW291" s="86"/>
      <c r="FHX291" s="86"/>
      <c r="FHY291" s="86"/>
      <c r="FHZ291" s="86"/>
      <c r="FIA291" s="86"/>
      <c r="FIB291" s="86"/>
      <c r="FIC291" s="86"/>
      <c r="FID291" s="86"/>
      <c r="FIE291" s="86"/>
      <c r="FIF291" s="86"/>
      <c r="FIG291" s="86"/>
      <c r="FIH291" s="86"/>
      <c r="FII291" s="86"/>
      <c r="FIJ291" s="86"/>
      <c r="FIK291" s="86"/>
      <c r="FIL291" s="86"/>
      <c r="FIM291" s="86"/>
      <c r="FIN291" s="86"/>
      <c r="FIO291" s="86"/>
      <c r="FIP291" s="86"/>
      <c r="FIQ291" s="86"/>
      <c r="FIR291" s="86"/>
      <c r="FIS291" s="86"/>
      <c r="FIT291" s="86"/>
      <c r="FIU291" s="86"/>
      <c r="FIV291" s="86"/>
      <c r="FIW291" s="86"/>
      <c r="FIX291" s="86"/>
      <c r="FIY291" s="86"/>
      <c r="FIZ291" s="86"/>
      <c r="FJA291" s="86"/>
      <c r="FJB291" s="86"/>
      <c r="FJC291" s="86"/>
      <c r="FJD291" s="86"/>
      <c r="FJE291" s="86"/>
      <c r="FJF291" s="86"/>
      <c r="FJG291" s="86"/>
      <c r="FJH291" s="86"/>
      <c r="FJI291" s="86"/>
      <c r="FJJ291" s="86"/>
      <c r="FJK291" s="86"/>
      <c r="FJL291" s="86"/>
      <c r="FJM291" s="86"/>
      <c r="FJN291" s="86"/>
      <c r="FJO291" s="86"/>
      <c r="FJP291" s="86"/>
      <c r="FJQ291" s="86"/>
      <c r="FJR291" s="86"/>
      <c r="FJS291" s="86"/>
      <c r="FJT291" s="86"/>
      <c r="FJU291" s="86"/>
      <c r="FJV291" s="86"/>
      <c r="FJW291" s="86"/>
      <c r="FJX291" s="86"/>
      <c r="FJY291" s="86"/>
      <c r="FJZ291" s="86"/>
      <c r="FKA291" s="86"/>
      <c r="FKB291" s="86"/>
      <c r="FKC291" s="86"/>
      <c r="FKD291" s="86"/>
      <c r="FKE291" s="86"/>
      <c r="FKF291" s="86"/>
      <c r="FKG291" s="86"/>
      <c r="FKH291" s="86"/>
      <c r="FKI291" s="86"/>
      <c r="FKJ291" s="86"/>
      <c r="FKK291" s="86"/>
      <c r="FKL291" s="86"/>
      <c r="FKM291" s="86"/>
      <c r="FKN291" s="86"/>
      <c r="FKO291" s="86"/>
      <c r="FKP291" s="86"/>
      <c r="FKQ291" s="86"/>
      <c r="FKR291" s="86"/>
      <c r="FKS291" s="86"/>
      <c r="FKT291" s="86"/>
      <c r="FKU291" s="86"/>
      <c r="FKV291" s="86"/>
      <c r="FKW291" s="86"/>
      <c r="FKX291" s="86"/>
      <c r="FKY291" s="86"/>
      <c r="FKZ291" s="86"/>
      <c r="FLA291" s="86"/>
      <c r="FLB291" s="86"/>
      <c r="FLC291" s="86"/>
      <c r="FLD291" s="86"/>
      <c r="FLE291" s="86"/>
      <c r="FLF291" s="86"/>
      <c r="FLG291" s="86"/>
      <c r="FLH291" s="86"/>
      <c r="FLI291" s="86"/>
      <c r="FLJ291" s="86"/>
      <c r="FLK291" s="86"/>
      <c r="FLL291" s="86"/>
      <c r="FLM291" s="86"/>
      <c r="FLN291" s="86"/>
      <c r="FLO291" s="86"/>
      <c r="FLP291" s="86"/>
      <c r="FLQ291" s="86"/>
      <c r="FLR291" s="86"/>
      <c r="FLS291" s="86"/>
      <c r="FLT291" s="86"/>
      <c r="FLU291" s="86"/>
      <c r="FLV291" s="86"/>
      <c r="FLW291" s="86"/>
      <c r="FLX291" s="86"/>
      <c r="FLY291" s="86"/>
      <c r="FLZ291" s="86"/>
      <c r="FMA291" s="86"/>
      <c r="FMB291" s="86"/>
      <c r="FMC291" s="86"/>
      <c r="FMD291" s="86"/>
      <c r="FME291" s="86"/>
      <c r="FMF291" s="86"/>
      <c r="FMG291" s="86"/>
      <c r="FMH291" s="86"/>
      <c r="FMI291" s="86"/>
      <c r="FMJ291" s="86"/>
      <c r="FMK291" s="86"/>
      <c r="FML291" s="86"/>
      <c r="FMM291" s="86"/>
      <c r="FMN291" s="86"/>
      <c r="FMO291" s="86"/>
      <c r="FMP291" s="86"/>
      <c r="FMQ291" s="86"/>
      <c r="FMR291" s="86"/>
      <c r="FMS291" s="86"/>
      <c r="FMT291" s="86"/>
      <c r="FMU291" s="86"/>
      <c r="FMV291" s="86"/>
      <c r="FMW291" s="86"/>
      <c r="FMX291" s="86"/>
      <c r="FMY291" s="86"/>
      <c r="FMZ291" s="86"/>
      <c r="FNA291" s="86"/>
      <c r="FNB291" s="86"/>
      <c r="FNC291" s="86"/>
      <c r="FND291" s="86"/>
      <c r="FNE291" s="86"/>
      <c r="FNF291" s="86"/>
      <c r="FNG291" s="86"/>
      <c r="FNH291" s="86"/>
      <c r="FNI291" s="86"/>
      <c r="FNJ291" s="86"/>
      <c r="FNK291" s="86"/>
      <c r="FNL291" s="86"/>
      <c r="FNM291" s="86"/>
      <c r="FNN291" s="86"/>
      <c r="FNO291" s="86"/>
      <c r="FNP291" s="86"/>
      <c r="FNQ291" s="86"/>
      <c r="FNR291" s="86"/>
      <c r="FNS291" s="86"/>
      <c r="FNT291" s="86"/>
      <c r="FNU291" s="86"/>
      <c r="FNV291" s="86"/>
      <c r="FNW291" s="86"/>
      <c r="FNX291" s="86"/>
      <c r="FNY291" s="86"/>
      <c r="FNZ291" s="86"/>
      <c r="FOA291" s="86"/>
      <c r="FOB291" s="86"/>
      <c r="FOC291" s="86"/>
      <c r="FOD291" s="86"/>
      <c r="FOE291" s="86"/>
      <c r="FOF291" s="86"/>
      <c r="FOG291" s="86"/>
      <c r="FOH291" s="86"/>
      <c r="FOI291" s="86"/>
      <c r="FOJ291" s="86"/>
      <c r="FOK291" s="86"/>
      <c r="FOL291" s="86"/>
      <c r="FOM291" s="86"/>
      <c r="FON291" s="86"/>
      <c r="FOO291" s="86"/>
      <c r="FOP291" s="86"/>
      <c r="FOQ291" s="86"/>
      <c r="FOR291" s="86"/>
      <c r="FOS291" s="86"/>
      <c r="FOT291" s="86"/>
      <c r="FOU291" s="86"/>
      <c r="FOV291" s="86"/>
      <c r="FOW291" s="86"/>
      <c r="FOX291" s="86"/>
      <c r="FOY291" s="86"/>
      <c r="FOZ291" s="86"/>
      <c r="FPA291" s="86"/>
      <c r="FPB291" s="86"/>
      <c r="FPC291" s="86"/>
      <c r="FPD291" s="86"/>
      <c r="FPE291" s="86"/>
      <c r="FPF291" s="86"/>
      <c r="FPG291" s="86"/>
      <c r="FPH291" s="86"/>
      <c r="FPI291" s="86"/>
      <c r="FPJ291" s="86"/>
      <c r="FPK291" s="86"/>
      <c r="FPL291" s="86"/>
      <c r="FPM291" s="86"/>
      <c r="FPN291" s="86"/>
      <c r="FPO291" s="86"/>
      <c r="FPP291" s="86"/>
      <c r="FPQ291" s="86"/>
      <c r="FPR291" s="86"/>
      <c r="FPS291" s="86"/>
      <c r="FPT291" s="86"/>
      <c r="FPU291" s="86"/>
      <c r="FPV291" s="86"/>
      <c r="FPW291" s="86"/>
      <c r="FPX291" s="86"/>
      <c r="FPY291" s="86"/>
      <c r="FPZ291" s="86"/>
      <c r="FQA291" s="86"/>
      <c r="FQB291" s="86"/>
      <c r="FQC291" s="86"/>
      <c r="FQD291" s="86"/>
      <c r="FQE291" s="86"/>
      <c r="FQF291" s="86"/>
      <c r="FQG291" s="86"/>
      <c r="FQH291" s="86"/>
      <c r="FQI291" s="86"/>
      <c r="FQJ291" s="86"/>
      <c r="FQK291" s="86"/>
      <c r="FQL291" s="86"/>
      <c r="FQM291" s="86"/>
      <c r="FQN291" s="86"/>
      <c r="FQO291" s="86"/>
      <c r="FQP291" s="86"/>
      <c r="FQQ291" s="86"/>
      <c r="FQR291" s="86"/>
      <c r="FQS291" s="86"/>
      <c r="FQT291" s="86"/>
      <c r="FQU291" s="86"/>
      <c r="FQV291" s="86"/>
      <c r="FQW291" s="86"/>
      <c r="FQX291" s="86"/>
      <c r="FQY291" s="86"/>
      <c r="FQZ291" s="86"/>
      <c r="FRA291" s="86"/>
      <c r="FRB291" s="86"/>
      <c r="FRC291" s="86"/>
      <c r="FRD291" s="86"/>
      <c r="FRE291" s="86"/>
      <c r="FRF291" s="86"/>
      <c r="FRG291" s="86"/>
      <c r="FRH291" s="86"/>
      <c r="FRI291" s="86"/>
      <c r="FRJ291" s="86"/>
      <c r="FRK291" s="86"/>
      <c r="FRL291" s="86"/>
      <c r="FRM291" s="86"/>
      <c r="FRN291" s="86"/>
      <c r="FRO291" s="86"/>
      <c r="FRP291" s="86"/>
      <c r="FRQ291" s="86"/>
      <c r="FRR291" s="86"/>
      <c r="FRS291" s="86"/>
      <c r="FRT291" s="86"/>
      <c r="FRU291" s="86"/>
      <c r="FRV291" s="86"/>
      <c r="FRW291" s="86"/>
      <c r="FRX291" s="86"/>
      <c r="FRY291" s="86"/>
      <c r="FRZ291" s="86"/>
      <c r="FSA291" s="86"/>
      <c r="FSB291" s="86"/>
      <c r="FSC291" s="86"/>
      <c r="FSD291" s="86"/>
      <c r="FSE291" s="86"/>
      <c r="FSF291" s="86"/>
      <c r="FSG291" s="86"/>
      <c r="FSH291" s="86"/>
      <c r="FSI291" s="86"/>
      <c r="FSJ291" s="86"/>
      <c r="FSK291" s="86"/>
      <c r="FSL291" s="86"/>
      <c r="FSM291" s="86"/>
      <c r="FSN291" s="86"/>
      <c r="FSO291" s="86"/>
      <c r="FSP291" s="86"/>
      <c r="FSQ291" s="86"/>
      <c r="FSR291" s="86"/>
      <c r="FSS291" s="86"/>
      <c r="FST291" s="86"/>
      <c r="FSU291" s="86"/>
      <c r="FSV291" s="86"/>
      <c r="FSW291" s="86"/>
      <c r="FSX291" s="86"/>
      <c r="FSY291" s="86"/>
      <c r="FSZ291" s="86"/>
      <c r="FTA291" s="86"/>
      <c r="FTB291" s="86"/>
      <c r="FTC291" s="86"/>
      <c r="FTD291" s="86"/>
      <c r="FTE291" s="86"/>
      <c r="FTF291" s="86"/>
      <c r="FTG291" s="86"/>
      <c r="FTH291" s="86"/>
      <c r="FTI291" s="86"/>
      <c r="FTJ291" s="86"/>
      <c r="FTK291" s="86"/>
      <c r="FTL291" s="86"/>
      <c r="FTM291" s="86"/>
      <c r="FTN291" s="86"/>
      <c r="FTO291" s="86"/>
      <c r="FTP291" s="86"/>
      <c r="FTQ291" s="86"/>
      <c r="FTR291" s="86"/>
      <c r="FTS291" s="86"/>
      <c r="FTT291" s="86"/>
      <c r="FTU291" s="86"/>
      <c r="FTV291" s="86"/>
      <c r="FTW291" s="86"/>
      <c r="FTX291" s="86"/>
      <c r="FTY291" s="86"/>
      <c r="FTZ291" s="86"/>
      <c r="FUA291" s="86"/>
      <c r="FUB291" s="86"/>
      <c r="FUC291" s="86"/>
      <c r="FUD291" s="86"/>
      <c r="FUE291" s="86"/>
      <c r="FUF291" s="86"/>
      <c r="FUG291" s="86"/>
      <c r="FUH291" s="86"/>
      <c r="FUI291" s="86"/>
      <c r="FUJ291" s="86"/>
      <c r="FUK291" s="86"/>
      <c r="FUL291" s="86"/>
      <c r="FUM291" s="86"/>
      <c r="FUN291" s="86"/>
      <c r="FUO291" s="86"/>
      <c r="FUP291" s="86"/>
      <c r="FUQ291" s="86"/>
      <c r="FUR291" s="86"/>
      <c r="FUS291" s="86"/>
      <c r="FUT291" s="86"/>
      <c r="FUU291" s="86"/>
      <c r="FUV291" s="86"/>
      <c r="FUW291" s="86"/>
      <c r="FUX291" s="86"/>
      <c r="FUY291" s="86"/>
      <c r="FUZ291" s="86"/>
      <c r="FVA291" s="86"/>
      <c r="FVB291" s="86"/>
      <c r="FVC291" s="86"/>
      <c r="FVD291" s="86"/>
      <c r="FVE291" s="86"/>
      <c r="FVF291" s="86"/>
      <c r="FVG291" s="86"/>
      <c r="FVH291" s="86"/>
      <c r="FVI291" s="86"/>
      <c r="FVJ291" s="86"/>
      <c r="FVK291" s="86"/>
      <c r="FVL291" s="86"/>
      <c r="FVM291" s="86"/>
      <c r="FVN291" s="86"/>
      <c r="FVO291" s="86"/>
      <c r="FVP291" s="86"/>
      <c r="FVQ291" s="86"/>
      <c r="FVR291" s="86"/>
      <c r="FVS291" s="86"/>
      <c r="FVT291" s="86"/>
      <c r="FVU291" s="86"/>
      <c r="FVV291" s="86"/>
      <c r="FVW291" s="86"/>
      <c r="FVX291" s="86"/>
      <c r="FVY291" s="86"/>
      <c r="FVZ291" s="86"/>
      <c r="FWA291" s="86"/>
      <c r="FWB291" s="86"/>
      <c r="FWC291" s="86"/>
      <c r="FWD291" s="86"/>
      <c r="FWE291" s="86"/>
      <c r="FWF291" s="86"/>
      <c r="FWG291" s="86"/>
      <c r="FWH291" s="86"/>
      <c r="FWI291" s="86"/>
      <c r="FWJ291" s="86"/>
      <c r="FWK291" s="86"/>
      <c r="FWL291" s="86"/>
      <c r="FWM291" s="86"/>
      <c r="FWN291" s="86"/>
      <c r="FWO291" s="86"/>
      <c r="FWP291" s="86"/>
      <c r="FWQ291" s="86"/>
      <c r="FWR291" s="86"/>
      <c r="FWS291" s="86"/>
      <c r="FWT291" s="86"/>
      <c r="FWU291" s="86"/>
      <c r="FWV291" s="86"/>
      <c r="FWW291" s="86"/>
      <c r="FWX291" s="86"/>
      <c r="FWY291" s="86"/>
      <c r="FWZ291" s="86"/>
      <c r="FXA291" s="86"/>
      <c r="FXB291" s="86"/>
      <c r="FXC291" s="86"/>
      <c r="FXD291" s="86"/>
      <c r="FXE291" s="86"/>
      <c r="FXF291" s="86"/>
      <c r="FXG291" s="86"/>
      <c r="FXH291" s="86"/>
      <c r="FXI291" s="86"/>
      <c r="FXJ291" s="86"/>
      <c r="FXK291" s="86"/>
      <c r="FXL291" s="86"/>
      <c r="FXM291" s="86"/>
      <c r="FXN291" s="86"/>
      <c r="FXO291" s="86"/>
      <c r="FXP291" s="86"/>
      <c r="FXQ291" s="86"/>
      <c r="FXR291" s="86"/>
      <c r="FXS291" s="86"/>
      <c r="FXT291" s="86"/>
      <c r="FXU291" s="86"/>
      <c r="FXV291" s="86"/>
      <c r="FXW291" s="86"/>
      <c r="FXX291" s="86"/>
      <c r="FXY291" s="86"/>
      <c r="FXZ291" s="86"/>
      <c r="FYA291" s="86"/>
      <c r="FYB291" s="86"/>
      <c r="FYC291" s="86"/>
      <c r="FYD291" s="86"/>
      <c r="FYE291" s="86"/>
      <c r="FYF291" s="86"/>
      <c r="FYG291" s="86"/>
      <c r="FYH291" s="86"/>
      <c r="FYI291" s="86"/>
      <c r="FYJ291" s="86"/>
      <c r="FYK291" s="86"/>
      <c r="FYL291" s="86"/>
      <c r="FYM291" s="86"/>
      <c r="FYN291" s="86"/>
      <c r="FYO291" s="86"/>
      <c r="FYP291" s="86"/>
      <c r="FYQ291" s="86"/>
      <c r="FYR291" s="86"/>
      <c r="FYS291" s="86"/>
      <c r="FYT291" s="86"/>
      <c r="FYU291" s="86"/>
      <c r="FYV291" s="86"/>
      <c r="FYW291" s="86"/>
      <c r="FYX291" s="86"/>
      <c r="FYY291" s="86"/>
      <c r="FYZ291" s="86"/>
      <c r="FZA291" s="86"/>
      <c r="FZB291" s="86"/>
      <c r="FZC291" s="86"/>
      <c r="FZD291" s="86"/>
      <c r="FZE291" s="86"/>
      <c r="FZF291" s="86"/>
      <c r="FZG291" s="86"/>
      <c r="FZH291" s="86"/>
      <c r="FZI291" s="86"/>
      <c r="FZJ291" s="86"/>
      <c r="FZK291" s="86"/>
      <c r="FZL291" s="86"/>
      <c r="FZM291" s="86"/>
      <c r="FZN291" s="86"/>
      <c r="FZO291" s="86"/>
      <c r="FZP291" s="86"/>
      <c r="FZQ291" s="86"/>
      <c r="FZR291" s="86"/>
      <c r="FZS291" s="86"/>
      <c r="FZT291" s="86"/>
      <c r="FZU291" s="86"/>
      <c r="FZV291" s="86"/>
      <c r="FZW291" s="86"/>
      <c r="FZX291" s="86"/>
      <c r="FZY291" s="86"/>
      <c r="FZZ291" s="86"/>
      <c r="GAA291" s="86"/>
      <c r="GAB291" s="86"/>
      <c r="GAC291" s="86"/>
      <c r="GAD291" s="86"/>
      <c r="GAE291" s="86"/>
      <c r="GAF291" s="86"/>
      <c r="GAG291" s="86"/>
      <c r="GAH291" s="86"/>
      <c r="GAI291" s="86"/>
      <c r="GAJ291" s="86"/>
      <c r="GAK291" s="86"/>
      <c r="GAL291" s="86"/>
      <c r="GAM291" s="86"/>
      <c r="GAN291" s="86"/>
      <c r="GAO291" s="86"/>
      <c r="GAP291" s="86"/>
      <c r="GAQ291" s="86"/>
      <c r="GAR291" s="86"/>
      <c r="GAS291" s="86"/>
      <c r="GAT291" s="86"/>
      <c r="GAU291" s="86"/>
      <c r="GAV291" s="86"/>
      <c r="GAW291" s="86"/>
      <c r="GAX291" s="86"/>
      <c r="GAY291" s="86"/>
      <c r="GAZ291" s="86"/>
      <c r="GBA291" s="86"/>
      <c r="GBB291" s="86"/>
      <c r="GBC291" s="86"/>
      <c r="GBD291" s="86"/>
      <c r="GBE291" s="86"/>
      <c r="GBF291" s="86"/>
      <c r="GBG291" s="86"/>
      <c r="GBH291" s="86"/>
      <c r="GBI291" s="86"/>
      <c r="GBJ291" s="86"/>
      <c r="GBK291" s="86"/>
      <c r="GBL291" s="86"/>
      <c r="GBM291" s="86"/>
      <c r="GBN291" s="86"/>
      <c r="GBO291" s="86"/>
      <c r="GBP291" s="86"/>
      <c r="GBQ291" s="86"/>
      <c r="GBR291" s="86"/>
      <c r="GBS291" s="86"/>
      <c r="GBT291" s="86"/>
      <c r="GBU291" s="86"/>
      <c r="GBV291" s="86"/>
      <c r="GBW291" s="86"/>
      <c r="GBX291" s="86"/>
      <c r="GBY291" s="86"/>
      <c r="GBZ291" s="86"/>
      <c r="GCA291" s="86"/>
      <c r="GCB291" s="86"/>
      <c r="GCC291" s="86"/>
      <c r="GCD291" s="86"/>
      <c r="GCE291" s="86"/>
      <c r="GCF291" s="86"/>
      <c r="GCG291" s="86"/>
      <c r="GCH291" s="86"/>
      <c r="GCI291" s="86"/>
      <c r="GCJ291" s="86"/>
      <c r="GCK291" s="86"/>
      <c r="GCL291" s="86"/>
      <c r="GCM291" s="86"/>
      <c r="GCN291" s="86"/>
      <c r="GCO291" s="86"/>
      <c r="GCP291" s="86"/>
      <c r="GCQ291" s="86"/>
      <c r="GCR291" s="86"/>
      <c r="GCS291" s="86"/>
      <c r="GCT291" s="86"/>
      <c r="GCU291" s="86"/>
      <c r="GCV291" s="86"/>
      <c r="GCW291" s="86"/>
      <c r="GCX291" s="86"/>
      <c r="GCY291" s="86"/>
      <c r="GCZ291" s="86"/>
      <c r="GDA291" s="86"/>
      <c r="GDB291" s="86"/>
      <c r="GDC291" s="86"/>
      <c r="GDD291" s="86"/>
      <c r="GDE291" s="86"/>
      <c r="GDF291" s="86"/>
      <c r="GDG291" s="86"/>
      <c r="GDH291" s="86"/>
      <c r="GDI291" s="86"/>
      <c r="GDJ291" s="86"/>
      <c r="GDK291" s="86"/>
      <c r="GDL291" s="86"/>
      <c r="GDM291" s="86"/>
      <c r="GDN291" s="86"/>
      <c r="GDO291" s="86"/>
      <c r="GDP291" s="86"/>
      <c r="GDQ291" s="86"/>
      <c r="GDR291" s="86"/>
      <c r="GDS291" s="86"/>
      <c r="GDT291" s="86"/>
      <c r="GDU291" s="86"/>
      <c r="GDV291" s="86"/>
      <c r="GDW291" s="86"/>
      <c r="GDX291" s="86"/>
      <c r="GDY291" s="86"/>
      <c r="GDZ291" s="86"/>
      <c r="GEA291" s="86"/>
      <c r="GEB291" s="86"/>
      <c r="GEC291" s="86"/>
      <c r="GED291" s="86"/>
      <c r="GEE291" s="86"/>
      <c r="GEF291" s="86"/>
      <c r="GEG291" s="86"/>
      <c r="GEH291" s="86"/>
      <c r="GEI291" s="86"/>
      <c r="GEJ291" s="86"/>
      <c r="GEK291" s="86"/>
      <c r="GEL291" s="86"/>
      <c r="GEM291" s="86"/>
      <c r="GEN291" s="86"/>
      <c r="GEO291" s="86"/>
      <c r="GEP291" s="86"/>
      <c r="GEQ291" s="86"/>
      <c r="GER291" s="86"/>
      <c r="GES291" s="86"/>
      <c r="GET291" s="86"/>
      <c r="GEU291" s="86"/>
      <c r="GEV291" s="86"/>
      <c r="GEW291" s="86"/>
      <c r="GEX291" s="86"/>
      <c r="GEY291" s="86"/>
      <c r="GEZ291" s="86"/>
      <c r="GFA291" s="86"/>
      <c r="GFB291" s="86"/>
      <c r="GFC291" s="86"/>
      <c r="GFD291" s="86"/>
      <c r="GFE291" s="86"/>
      <c r="GFF291" s="86"/>
      <c r="GFG291" s="86"/>
      <c r="GFH291" s="86"/>
      <c r="GFI291" s="86"/>
      <c r="GFJ291" s="86"/>
      <c r="GFK291" s="86"/>
      <c r="GFL291" s="86"/>
      <c r="GFM291" s="86"/>
      <c r="GFN291" s="86"/>
      <c r="GFO291" s="86"/>
      <c r="GFP291" s="86"/>
      <c r="GFQ291" s="86"/>
      <c r="GFR291" s="86"/>
      <c r="GFS291" s="86"/>
      <c r="GFT291" s="86"/>
      <c r="GFU291" s="86"/>
      <c r="GFV291" s="86"/>
      <c r="GFW291" s="86"/>
      <c r="GFX291" s="86"/>
      <c r="GFY291" s="86"/>
      <c r="GFZ291" s="86"/>
      <c r="GGA291" s="86"/>
      <c r="GGB291" s="86"/>
      <c r="GGC291" s="86"/>
      <c r="GGD291" s="86"/>
      <c r="GGE291" s="86"/>
      <c r="GGF291" s="86"/>
      <c r="GGG291" s="86"/>
      <c r="GGH291" s="86"/>
      <c r="GGI291" s="86"/>
      <c r="GGJ291" s="86"/>
      <c r="GGK291" s="86"/>
      <c r="GGL291" s="86"/>
      <c r="GGM291" s="86"/>
      <c r="GGN291" s="86"/>
      <c r="GGO291" s="86"/>
      <c r="GGP291" s="86"/>
      <c r="GGQ291" s="86"/>
      <c r="GGR291" s="86"/>
      <c r="GGS291" s="86"/>
      <c r="GGT291" s="86"/>
      <c r="GGU291" s="86"/>
      <c r="GGV291" s="86"/>
      <c r="GGW291" s="86"/>
      <c r="GGX291" s="86"/>
      <c r="GGY291" s="86"/>
      <c r="GGZ291" s="86"/>
      <c r="GHA291" s="86"/>
      <c r="GHB291" s="86"/>
      <c r="GHC291" s="86"/>
      <c r="GHD291" s="86"/>
      <c r="GHE291" s="86"/>
      <c r="GHF291" s="86"/>
      <c r="GHG291" s="86"/>
      <c r="GHH291" s="86"/>
      <c r="GHI291" s="86"/>
      <c r="GHJ291" s="86"/>
      <c r="GHK291" s="86"/>
      <c r="GHL291" s="86"/>
      <c r="GHM291" s="86"/>
      <c r="GHN291" s="86"/>
      <c r="GHO291" s="86"/>
      <c r="GHP291" s="86"/>
      <c r="GHQ291" s="86"/>
      <c r="GHR291" s="86"/>
      <c r="GHS291" s="86"/>
      <c r="GHT291" s="86"/>
      <c r="GHU291" s="86"/>
      <c r="GHV291" s="86"/>
      <c r="GHW291" s="86"/>
      <c r="GHX291" s="86"/>
      <c r="GHY291" s="86"/>
      <c r="GHZ291" s="86"/>
      <c r="GIA291" s="86"/>
      <c r="GIB291" s="86"/>
      <c r="GIC291" s="86"/>
      <c r="GID291" s="86"/>
      <c r="GIE291" s="86"/>
      <c r="GIF291" s="86"/>
      <c r="GIG291" s="86"/>
      <c r="GIH291" s="86"/>
      <c r="GII291" s="86"/>
      <c r="GIJ291" s="86"/>
      <c r="GIK291" s="86"/>
      <c r="GIL291" s="86"/>
      <c r="GIM291" s="86"/>
      <c r="GIN291" s="86"/>
      <c r="GIO291" s="86"/>
      <c r="GIP291" s="86"/>
      <c r="GIQ291" s="86"/>
      <c r="GIR291" s="86"/>
      <c r="GIS291" s="86"/>
      <c r="GIT291" s="86"/>
      <c r="GIU291" s="86"/>
      <c r="GIV291" s="86"/>
      <c r="GIW291" s="86"/>
      <c r="GIX291" s="86"/>
      <c r="GIY291" s="86"/>
      <c r="GIZ291" s="86"/>
      <c r="GJA291" s="86"/>
      <c r="GJB291" s="86"/>
      <c r="GJC291" s="86"/>
      <c r="GJD291" s="86"/>
      <c r="GJE291" s="86"/>
      <c r="GJF291" s="86"/>
      <c r="GJG291" s="86"/>
      <c r="GJH291" s="86"/>
      <c r="GJI291" s="86"/>
      <c r="GJJ291" s="86"/>
      <c r="GJK291" s="86"/>
      <c r="GJL291" s="86"/>
      <c r="GJM291" s="86"/>
      <c r="GJN291" s="86"/>
      <c r="GJO291" s="86"/>
      <c r="GJP291" s="86"/>
      <c r="GJQ291" s="86"/>
      <c r="GJR291" s="86"/>
      <c r="GJS291" s="86"/>
      <c r="GJT291" s="86"/>
      <c r="GJU291" s="86"/>
      <c r="GJV291" s="86"/>
      <c r="GJW291" s="86"/>
      <c r="GJX291" s="86"/>
      <c r="GJY291" s="86"/>
      <c r="GJZ291" s="86"/>
      <c r="GKA291" s="86"/>
      <c r="GKB291" s="86"/>
      <c r="GKC291" s="86"/>
      <c r="GKD291" s="86"/>
      <c r="GKE291" s="86"/>
      <c r="GKF291" s="86"/>
      <c r="GKG291" s="86"/>
      <c r="GKH291" s="86"/>
      <c r="GKI291" s="86"/>
      <c r="GKJ291" s="86"/>
      <c r="GKK291" s="86"/>
      <c r="GKL291" s="86"/>
      <c r="GKM291" s="86"/>
      <c r="GKN291" s="86"/>
      <c r="GKO291" s="86"/>
      <c r="GKP291" s="86"/>
      <c r="GKQ291" s="86"/>
      <c r="GKR291" s="86"/>
      <c r="GKS291" s="86"/>
      <c r="GKT291" s="86"/>
      <c r="GKU291" s="86"/>
      <c r="GKV291" s="86"/>
      <c r="GKW291" s="86"/>
      <c r="GKX291" s="86"/>
      <c r="GKY291" s="86"/>
      <c r="GKZ291" s="86"/>
      <c r="GLA291" s="86"/>
      <c r="GLB291" s="86"/>
      <c r="GLC291" s="86"/>
      <c r="GLD291" s="86"/>
      <c r="GLE291" s="86"/>
      <c r="GLF291" s="86"/>
      <c r="GLG291" s="86"/>
      <c r="GLH291" s="86"/>
      <c r="GLI291" s="86"/>
      <c r="GLJ291" s="86"/>
      <c r="GLK291" s="86"/>
      <c r="GLL291" s="86"/>
      <c r="GLM291" s="86"/>
      <c r="GLN291" s="86"/>
      <c r="GLO291" s="86"/>
      <c r="GLP291" s="86"/>
      <c r="GLQ291" s="86"/>
      <c r="GLR291" s="86"/>
      <c r="GLS291" s="86"/>
      <c r="GLT291" s="86"/>
      <c r="GLU291" s="86"/>
      <c r="GLV291" s="86"/>
      <c r="GLW291" s="86"/>
      <c r="GLX291" s="86"/>
      <c r="GLY291" s="86"/>
      <c r="GLZ291" s="86"/>
      <c r="GMA291" s="86"/>
      <c r="GMB291" s="86"/>
      <c r="GMC291" s="86"/>
      <c r="GMD291" s="86"/>
      <c r="GME291" s="86"/>
      <c r="GMF291" s="86"/>
      <c r="GMG291" s="86"/>
      <c r="GMH291" s="86"/>
      <c r="GMI291" s="86"/>
      <c r="GMJ291" s="86"/>
      <c r="GMK291" s="86"/>
      <c r="GML291" s="86"/>
      <c r="GMM291" s="86"/>
      <c r="GMN291" s="86"/>
      <c r="GMO291" s="86"/>
      <c r="GMP291" s="86"/>
      <c r="GMQ291" s="86"/>
      <c r="GMR291" s="86"/>
      <c r="GMS291" s="86"/>
      <c r="GMT291" s="86"/>
      <c r="GMU291" s="86"/>
      <c r="GMV291" s="86"/>
      <c r="GMW291" s="86"/>
      <c r="GMX291" s="86"/>
      <c r="GMY291" s="86"/>
      <c r="GMZ291" s="86"/>
      <c r="GNA291" s="86"/>
      <c r="GNB291" s="86"/>
      <c r="GNC291" s="86"/>
      <c r="GND291" s="86"/>
      <c r="GNE291" s="86"/>
      <c r="GNF291" s="86"/>
      <c r="GNG291" s="86"/>
      <c r="GNH291" s="86"/>
      <c r="GNI291" s="86"/>
      <c r="GNJ291" s="86"/>
      <c r="GNK291" s="86"/>
      <c r="GNL291" s="86"/>
      <c r="GNM291" s="86"/>
      <c r="GNN291" s="86"/>
      <c r="GNO291" s="86"/>
      <c r="GNP291" s="86"/>
      <c r="GNQ291" s="86"/>
      <c r="GNR291" s="86"/>
      <c r="GNS291" s="86"/>
      <c r="GNT291" s="86"/>
      <c r="GNU291" s="86"/>
      <c r="GNV291" s="86"/>
      <c r="GNW291" s="86"/>
      <c r="GNX291" s="86"/>
      <c r="GNY291" s="86"/>
      <c r="GNZ291" s="86"/>
      <c r="GOA291" s="86"/>
      <c r="GOB291" s="86"/>
      <c r="GOC291" s="86"/>
      <c r="GOD291" s="86"/>
      <c r="GOE291" s="86"/>
      <c r="GOF291" s="86"/>
      <c r="GOG291" s="86"/>
      <c r="GOH291" s="86"/>
      <c r="GOI291" s="86"/>
      <c r="GOJ291" s="86"/>
      <c r="GOK291" s="86"/>
      <c r="GOL291" s="86"/>
      <c r="GOM291" s="86"/>
      <c r="GON291" s="86"/>
      <c r="GOO291" s="86"/>
      <c r="GOP291" s="86"/>
      <c r="GOQ291" s="86"/>
      <c r="GOR291" s="86"/>
      <c r="GOS291" s="86"/>
      <c r="GOT291" s="86"/>
      <c r="GOU291" s="86"/>
      <c r="GOV291" s="86"/>
      <c r="GOW291" s="86"/>
      <c r="GOX291" s="86"/>
      <c r="GOY291" s="86"/>
      <c r="GOZ291" s="86"/>
      <c r="GPA291" s="86"/>
      <c r="GPB291" s="86"/>
      <c r="GPC291" s="86"/>
      <c r="GPD291" s="86"/>
      <c r="GPE291" s="86"/>
      <c r="GPF291" s="86"/>
      <c r="GPG291" s="86"/>
      <c r="GPH291" s="86"/>
      <c r="GPI291" s="86"/>
      <c r="GPJ291" s="86"/>
      <c r="GPK291" s="86"/>
      <c r="GPL291" s="86"/>
      <c r="GPM291" s="86"/>
      <c r="GPN291" s="86"/>
      <c r="GPO291" s="86"/>
      <c r="GPP291" s="86"/>
      <c r="GPQ291" s="86"/>
      <c r="GPR291" s="86"/>
      <c r="GPS291" s="86"/>
      <c r="GPT291" s="86"/>
      <c r="GPU291" s="86"/>
      <c r="GPV291" s="86"/>
      <c r="GPW291" s="86"/>
      <c r="GPX291" s="86"/>
      <c r="GPY291" s="86"/>
      <c r="GPZ291" s="86"/>
      <c r="GQA291" s="86"/>
      <c r="GQB291" s="86"/>
      <c r="GQC291" s="86"/>
      <c r="GQD291" s="86"/>
      <c r="GQE291" s="86"/>
      <c r="GQF291" s="86"/>
      <c r="GQG291" s="86"/>
      <c r="GQH291" s="86"/>
      <c r="GQI291" s="86"/>
      <c r="GQJ291" s="86"/>
      <c r="GQK291" s="86"/>
      <c r="GQL291" s="86"/>
      <c r="GQM291" s="86"/>
      <c r="GQN291" s="86"/>
      <c r="GQO291" s="86"/>
      <c r="GQP291" s="86"/>
      <c r="GQQ291" s="86"/>
      <c r="GQR291" s="86"/>
      <c r="GQS291" s="86"/>
      <c r="GQT291" s="86"/>
      <c r="GQU291" s="86"/>
      <c r="GQV291" s="86"/>
      <c r="GQW291" s="86"/>
      <c r="GQX291" s="86"/>
      <c r="GQY291" s="86"/>
      <c r="GQZ291" s="86"/>
      <c r="GRA291" s="86"/>
      <c r="GRB291" s="86"/>
      <c r="GRC291" s="86"/>
      <c r="GRD291" s="86"/>
      <c r="GRE291" s="86"/>
      <c r="GRF291" s="86"/>
      <c r="GRG291" s="86"/>
      <c r="GRH291" s="86"/>
      <c r="GRI291" s="86"/>
      <c r="GRJ291" s="86"/>
      <c r="GRK291" s="86"/>
      <c r="GRL291" s="86"/>
      <c r="GRM291" s="86"/>
      <c r="GRN291" s="86"/>
      <c r="GRO291" s="86"/>
      <c r="GRP291" s="86"/>
      <c r="GRQ291" s="86"/>
      <c r="GRR291" s="86"/>
      <c r="GRS291" s="86"/>
      <c r="GRT291" s="86"/>
      <c r="GRU291" s="86"/>
      <c r="GRV291" s="86"/>
      <c r="GRW291" s="86"/>
      <c r="GRX291" s="86"/>
      <c r="GRY291" s="86"/>
      <c r="GRZ291" s="86"/>
      <c r="GSA291" s="86"/>
      <c r="GSB291" s="86"/>
      <c r="GSC291" s="86"/>
      <c r="GSD291" s="86"/>
      <c r="GSE291" s="86"/>
      <c r="GSF291" s="86"/>
      <c r="GSG291" s="86"/>
      <c r="GSH291" s="86"/>
      <c r="GSI291" s="86"/>
      <c r="GSJ291" s="86"/>
      <c r="GSK291" s="86"/>
      <c r="GSL291" s="86"/>
      <c r="GSM291" s="86"/>
      <c r="GSN291" s="86"/>
      <c r="GSO291" s="86"/>
      <c r="GSP291" s="86"/>
      <c r="GSQ291" s="86"/>
      <c r="GSR291" s="86"/>
      <c r="GSS291" s="86"/>
      <c r="GST291" s="86"/>
      <c r="GSU291" s="86"/>
      <c r="GSV291" s="86"/>
      <c r="GSW291" s="86"/>
      <c r="GSX291" s="86"/>
      <c r="GSY291" s="86"/>
      <c r="GSZ291" s="86"/>
      <c r="GTA291" s="86"/>
      <c r="GTB291" s="86"/>
      <c r="GTC291" s="86"/>
      <c r="GTD291" s="86"/>
      <c r="GTE291" s="86"/>
      <c r="GTF291" s="86"/>
      <c r="GTG291" s="86"/>
      <c r="GTH291" s="86"/>
      <c r="GTI291" s="86"/>
      <c r="GTJ291" s="86"/>
      <c r="GTK291" s="86"/>
      <c r="GTL291" s="86"/>
      <c r="GTM291" s="86"/>
      <c r="GTN291" s="86"/>
      <c r="GTO291" s="86"/>
      <c r="GTP291" s="86"/>
      <c r="GTQ291" s="86"/>
      <c r="GTR291" s="86"/>
      <c r="GTS291" s="86"/>
      <c r="GTT291" s="86"/>
      <c r="GTU291" s="86"/>
      <c r="GTV291" s="86"/>
      <c r="GTW291" s="86"/>
      <c r="GTX291" s="86"/>
      <c r="GTY291" s="86"/>
      <c r="GTZ291" s="86"/>
      <c r="GUA291" s="86"/>
      <c r="GUB291" s="86"/>
      <c r="GUC291" s="86"/>
      <c r="GUD291" s="86"/>
      <c r="GUE291" s="86"/>
      <c r="GUF291" s="86"/>
      <c r="GUG291" s="86"/>
      <c r="GUH291" s="86"/>
      <c r="GUI291" s="86"/>
      <c r="GUJ291" s="86"/>
      <c r="GUK291" s="86"/>
      <c r="GUL291" s="86"/>
      <c r="GUM291" s="86"/>
      <c r="GUN291" s="86"/>
      <c r="GUO291" s="86"/>
      <c r="GUP291" s="86"/>
      <c r="GUQ291" s="86"/>
      <c r="GUR291" s="86"/>
      <c r="GUS291" s="86"/>
      <c r="GUT291" s="86"/>
      <c r="GUU291" s="86"/>
      <c r="GUV291" s="86"/>
      <c r="GUW291" s="86"/>
      <c r="GUX291" s="86"/>
      <c r="GUY291" s="86"/>
      <c r="GUZ291" s="86"/>
      <c r="GVA291" s="86"/>
      <c r="GVB291" s="86"/>
      <c r="GVC291" s="86"/>
      <c r="GVD291" s="86"/>
      <c r="GVE291" s="86"/>
      <c r="GVF291" s="86"/>
      <c r="GVG291" s="86"/>
      <c r="GVH291" s="86"/>
      <c r="GVI291" s="86"/>
      <c r="GVJ291" s="86"/>
      <c r="GVK291" s="86"/>
      <c r="GVL291" s="86"/>
      <c r="GVM291" s="86"/>
      <c r="GVN291" s="86"/>
      <c r="GVO291" s="86"/>
      <c r="GVP291" s="86"/>
      <c r="GVQ291" s="86"/>
      <c r="GVR291" s="86"/>
      <c r="GVS291" s="86"/>
      <c r="GVT291" s="86"/>
      <c r="GVU291" s="86"/>
      <c r="GVV291" s="86"/>
      <c r="GVW291" s="86"/>
      <c r="GVX291" s="86"/>
      <c r="GVY291" s="86"/>
      <c r="GVZ291" s="86"/>
      <c r="GWA291" s="86"/>
      <c r="GWB291" s="86"/>
      <c r="GWC291" s="86"/>
      <c r="GWD291" s="86"/>
      <c r="GWE291" s="86"/>
      <c r="GWF291" s="86"/>
      <c r="GWG291" s="86"/>
      <c r="GWH291" s="86"/>
      <c r="GWI291" s="86"/>
      <c r="GWJ291" s="86"/>
      <c r="GWK291" s="86"/>
      <c r="GWL291" s="86"/>
      <c r="GWM291" s="86"/>
      <c r="GWN291" s="86"/>
      <c r="GWO291" s="86"/>
      <c r="GWP291" s="86"/>
      <c r="GWQ291" s="86"/>
      <c r="GWR291" s="86"/>
      <c r="GWS291" s="86"/>
      <c r="GWT291" s="86"/>
      <c r="GWU291" s="86"/>
      <c r="GWV291" s="86"/>
      <c r="GWW291" s="86"/>
      <c r="GWX291" s="86"/>
      <c r="GWY291" s="86"/>
      <c r="GWZ291" s="86"/>
      <c r="GXA291" s="86"/>
      <c r="GXB291" s="86"/>
      <c r="GXC291" s="86"/>
      <c r="GXD291" s="86"/>
      <c r="GXE291" s="86"/>
      <c r="GXF291" s="86"/>
      <c r="GXG291" s="86"/>
      <c r="GXH291" s="86"/>
      <c r="GXI291" s="86"/>
      <c r="GXJ291" s="86"/>
      <c r="GXK291" s="86"/>
      <c r="GXL291" s="86"/>
      <c r="GXM291" s="86"/>
      <c r="GXN291" s="86"/>
      <c r="GXO291" s="86"/>
      <c r="GXP291" s="86"/>
      <c r="GXQ291" s="86"/>
      <c r="GXR291" s="86"/>
      <c r="GXS291" s="86"/>
      <c r="GXT291" s="86"/>
      <c r="GXU291" s="86"/>
      <c r="GXV291" s="86"/>
      <c r="GXW291" s="86"/>
      <c r="GXX291" s="86"/>
      <c r="GXY291" s="86"/>
      <c r="GXZ291" s="86"/>
      <c r="GYA291" s="86"/>
      <c r="GYB291" s="86"/>
      <c r="GYC291" s="86"/>
      <c r="GYD291" s="86"/>
      <c r="GYE291" s="86"/>
      <c r="GYF291" s="86"/>
      <c r="GYG291" s="86"/>
      <c r="GYH291" s="86"/>
      <c r="GYI291" s="86"/>
      <c r="GYJ291" s="86"/>
      <c r="GYK291" s="86"/>
      <c r="GYL291" s="86"/>
      <c r="GYM291" s="86"/>
      <c r="GYN291" s="86"/>
      <c r="GYO291" s="86"/>
      <c r="GYP291" s="86"/>
      <c r="GYQ291" s="86"/>
      <c r="GYR291" s="86"/>
      <c r="GYS291" s="86"/>
      <c r="GYT291" s="86"/>
      <c r="GYU291" s="86"/>
      <c r="GYV291" s="86"/>
      <c r="GYW291" s="86"/>
      <c r="GYX291" s="86"/>
      <c r="GYY291" s="86"/>
      <c r="GYZ291" s="86"/>
      <c r="GZA291" s="86"/>
      <c r="GZB291" s="86"/>
      <c r="GZC291" s="86"/>
      <c r="GZD291" s="86"/>
      <c r="GZE291" s="86"/>
      <c r="GZF291" s="86"/>
      <c r="GZG291" s="86"/>
      <c r="GZH291" s="86"/>
      <c r="GZI291" s="86"/>
      <c r="GZJ291" s="86"/>
      <c r="GZK291" s="86"/>
      <c r="GZL291" s="86"/>
      <c r="GZM291" s="86"/>
      <c r="GZN291" s="86"/>
      <c r="GZO291" s="86"/>
      <c r="GZP291" s="86"/>
      <c r="GZQ291" s="86"/>
      <c r="GZR291" s="86"/>
      <c r="GZS291" s="86"/>
      <c r="GZT291" s="86"/>
      <c r="GZU291" s="86"/>
      <c r="GZV291" s="86"/>
      <c r="GZW291" s="86"/>
      <c r="GZX291" s="86"/>
      <c r="GZY291" s="86"/>
      <c r="GZZ291" s="86"/>
      <c r="HAA291" s="86"/>
      <c r="HAB291" s="86"/>
      <c r="HAC291" s="86"/>
      <c r="HAD291" s="86"/>
      <c r="HAE291" s="86"/>
      <c r="HAF291" s="86"/>
      <c r="HAG291" s="86"/>
      <c r="HAH291" s="86"/>
      <c r="HAI291" s="86"/>
      <c r="HAJ291" s="86"/>
      <c r="HAK291" s="86"/>
      <c r="HAL291" s="86"/>
      <c r="HAM291" s="86"/>
      <c r="HAN291" s="86"/>
      <c r="HAO291" s="86"/>
      <c r="HAP291" s="86"/>
      <c r="HAQ291" s="86"/>
      <c r="HAR291" s="86"/>
      <c r="HAS291" s="86"/>
      <c r="HAT291" s="86"/>
      <c r="HAU291" s="86"/>
      <c r="HAV291" s="86"/>
      <c r="HAW291" s="86"/>
      <c r="HAX291" s="86"/>
      <c r="HAY291" s="86"/>
      <c r="HAZ291" s="86"/>
      <c r="HBA291" s="86"/>
      <c r="HBB291" s="86"/>
      <c r="HBC291" s="86"/>
      <c r="HBD291" s="86"/>
      <c r="HBE291" s="86"/>
      <c r="HBF291" s="86"/>
      <c r="HBG291" s="86"/>
      <c r="HBH291" s="86"/>
      <c r="HBI291" s="86"/>
      <c r="HBJ291" s="86"/>
      <c r="HBK291" s="86"/>
      <c r="HBL291" s="86"/>
      <c r="HBM291" s="86"/>
      <c r="HBN291" s="86"/>
      <c r="HBO291" s="86"/>
      <c r="HBP291" s="86"/>
      <c r="HBQ291" s="86"/>
      <c r="HBR291" s="86"/>
      <c r="HBS291" s="86"/>
      <c r="HBT291" s="86"/>
      <c r="HBU291" s="86"/>
      <c r="HBV291" s="86"/>
      <c r="HBW291" s="86"/>
      <c r="HBX291" s="86"/>
      <c r="HBY291" s="86"/>
      <c r="HBZ291" s="86"/>
      <c r="HCA291" s="86"/>
      <c r="HCB291" s="86"/>
      <c r="HCC291" s="86"/>
      <c r="HCD291" s="86"/>
      <c r="HCE291" s="86"/>
      <c r="HCF291" s="86"/>
      <c r="HCG291" s="86"/>
      <c r="HCH291" s="86"/>
      <c r="HCI291" s="86"/>
      <c r="HCJ291" s="86"/>
      <c r="HCK291" s="86"/>
      <c r="HCL291" s="86"/>
      <c r="HCM291" s="86"/>
      <c r="HCN291" s="86"/>
      <c r="HCO291" s="86"/>
      <c r="HCP291" s="86"/>
      <c r="HCQ291" s="86"/>
      <c r="HCR291" s="86"/>
      <c r="HCS291" s="86"/>
      <c r="HCT291" s="86"/>
      <c r="HCU291" s="86"/>
      <c r="HCV291" s="86"/>
      <c r="HCW291" s="86"/>
      <c r="HCX291" s="86"/>
      <c r="HCY291" s="86"/>
      <c r="HCZ291" s="86"/>
      <c r="HDA291" s="86"/>
      <c r="HDB291" s="86"/>
      <c r="HDC291" s="86"/>
      <c r="HDD291" s="86"/>
      <c r="HDE291" s="86"/>
      <c r="HDF291" s="86"/>
      <c r="HDG291" s="86"/>
      <c r="HDH291" s="86"/>
      <c r="HDI291" s="86"/>
      <c r="HDJ291" s="86"/>
      <c r="HDK291" s="86"/>
      <c r="HDL291" s="86"/>
      <c r="HDM291" s="86"/>
      <c r="HDN291" s="86"/>
      <c r="HDO291" s="86"/>
      <c r="HDP291" s="86"/>
      <c r="HDQ291" s="86"/>
      <c r="HDR291" s="86"/>
      <c r="HDS291" s="86"/>
      <c r="HDT291" s="86"/>
      <c r="HDU291" s="86"/>
      <c r="HDV291" s="86"/>
      <c r="HDW291" s="86"/>
      <c r="HDX291" s="86"/>
      <c r="HDY291" s="86"/>
      <c r="HDZ291" s="86"/>
      <c r="HEA291" s="86"/>
      <c r="HEB291" s="86"/>
      <c r="HEC291" s="86"/>
      <c r="HED291" s="86"/>
      <c r="HEE291" s="86"/>
      <c r="HEF291" s="86"/>
      <c r="HEG291" s="86"/>
      <c r="HEH291" s="86"/>
      <c r="HEI291" s="86"/>
      <c r="HEJ291" s="86"/>
      <c r="HEK291" s="86"/>
      <c r="HEL291" s="86"/>
      <c r="HEM291" s="86"/>
      <c r="HEN291" s="86"/>
      <c r="HEO291" s="86"/>
      <c r="HEP291" s="86"/>
      <c r="HEQ291" s="86"/>
      <c r="HER291" s="86"/>
      <c r="HES291" s="86"/>
      <c r="HET291" s="86"/>
      <c r="HEU291" s="86"/>
      <c r="HEV291" s="86"/>
      <c r="HEW291" s="86"/>
      <c r="HEX291" s="86"/>
      <c r="HEY291" s="86"/>
      <c r="HEZ291" s="86"/>
      <c r="HFA291" s="86"/>
      <c r="HFB291" s="86"/>
      <c r="HFC291" s="86"/>
      <c r="HFD291" s="86"/>
      <c r="HFE291" s="86"/>
      <c r="HFF291" s="86"/>
      <c r="HFG291" s="86"/>
      <c r="HFH291" s="86"/>
      <c r="HFI291" s="86"/>
      <c r="HFJ291" s="86"/>
      <c r="HFK291" s="86"/>
      <c r="HFL291" s="86"/>
      <c r="HFM291" s="86"/>
      <c r="HFN291" s="86"/>
      <c r="HFO291" s="86"/>
      <c r="HFP291" s="86"/>
      <c r="HFQ291" s="86"/>
      <c r="HFR291" s="86"/>
      <c r="HFS291" s="86"/>
      <c r="HFT291" s="86"/>
      <c r="HFU291" s="86"/>
      <c r="HFV291" s="86"/>
      <c r="HFW291" s="86"/>
      <c r="HFX291" s="86"/>
      <c r="HFY291" s="86"/>
      <c r="HFZ291" s="86"/>
      <c r="HGA291" s="86"/>
      <c r="HGB291" s="86"/>
      <c r="HGC291" s="86"/>
      <c r="HGD291" s="86"/>
      <c r="HGE291" s="86"/>
      <c r="HGF291" s="86"/>
      <c r="HGG291" s="86"/>
      <c r="HGH291" s="86"/>
      <c r="HGI291" s="86"/>
      <c r="HGJ291" s="86"/>
      <c r="HGK291" s="86"/>
      <c r="HGL291" s="86"/>
      <c r="HGM291" s="86"/>
      <c r="HGN291" s="86"/>
      <c r="HGO291" s="86"/>
      <c r="HGP291" s="86"/>
      <c r="HGQ291" s="86"/>
      <c r="HGR291" s="86"/>
      <c r="HGS291" s="86"/>
      <c r="HGT291" s="86"/>
      <c r="HGU291" s="86"/>
      <c r="HGV291" s="86"/>
      <c r="HGW291" s="86"/>
      <c r="HGX291" s="86"/>
      <c r="HGY291" s="86"/>
      <c r="HGZ291" s="86"/>
      <c r="HHA291" s="86"/>
      <c r="HHB291" s="86"/>
      <c r="HHC291" s="86"/>
      <c r="HHD291" s="86"/>
      <c r="HHE291" s="86"/>
      <c r="HHF291" s="86"/>
      <c r="HHG291" s="86"/>
      <c r="HHH291" s="86"/>
      <c r="HHI291" s="86"/>
      <c r="HHJ291" s="86"/>
      <c r="HHK291" s="86"/>
      <c r="HHL291" s="86"/>
      <c r="HHM291" s="86"/>
      <c r="HHN291" s="86"/>
      <c r="HHO291" s="86"/>
      <c r="HHP291" s="86"/>
      <c r="HHQ291" s="86"/>
      <c r="HHR291" s="86"/>
      <c r="HHS291" s="86"/>
      <c r="HHT291" s="86"/>
      <c r="HHU291" s="86"/>
      <c r="HHV291" s="86"/>
      <c r="HHW291" s="86"/>
      <c r="HHX291" s="86"/>
      <c r="HHY291" s="86"/>
      <c r="HHZ291" s="86"/>
      <c r="HIA291" s="86"/>
      <c r="HIB291" s="86"/>
      <c r="HIC291" s="86"/>
      <c r="HID291" s="86"/>
      <c r="HIE291" s="86"/>
      <c r="HIF291" s="86"/>
      <c r="HIG291" s="86"/>
      <c r="HIH291" s="86"/>
      <c r="HII291" s="86"/>
      <c r="HIJ291" s="86"/>
      <c r="HIK291" s="86"/>
      <c r="HIL291" s="86"/>
      <c r="HIM291" s="86"/>
      <c r="HIN291" s="86"/>
      <c r="HIO291" s="86"/>
      <c r="HIP291" s="86"/>
      <c r="HIQ291" s="86"/>
      <c r="HIR291" s="86"/>
      <c r="HIS291" s="86"/>
      <c r="HIT291" s="86"/>
      <c r="HIU291" s="86"/>
      <c r="HIV291" s="86"/>
      <c r="HIW291" s="86"/>
      <c r="HIX291" s="86"/>
      <c r="HIY291" s="86"/>
      <c r="HIZ291" s="86"/>
      <c r="HJA291" s="86"/>
      <c r="HJB291" s="86"/>
      <c r="HJC291" s="86"/>
      <c r="HJD291" s="86"/>
      <c r="HJE291" s="86"/>
      <c r="HJF291" s="86"/>
      <c r="HJG291" s="86"/>
      <c r="HJH291" s="86"/>
      <c r="HJI291" s="86"/>
      <c r="HJJ291" s="86"/>
      <c r="HJK291" s="86"/>
      <c r="HJL291" s="86"/>
      <c r="HJM291" s="86"/>
      <c r="HJN291" s="86"/>
      <c r="HJO291" s="86"/>
      <c r="HJP291" s="86"/>
      <c r="HJQ291" s="86"/>
      <c r="HJR291" s="86"/>
      <c r="HJS291" s="86"/>
      <c r="HJT291" s="86"/>
      <c r="HJU291" s="86"/>
      <c r="HJV291" s="86"/>
      <c r="HJW291" s="86"/>
      <c r="HJX291" s="86"/>
      <c r="HJY291" s="86"/>
      <c r="HJZ291" s="86"/>
      <c r="HKA291" s="86"/>
      <c r="HKB291" s="86"/>
      <c r="HKC291" s="86"/>
      <c r="HKD291" s="86"/>
      <c r="HKE291" s="86"/>
      <c r="HKF291" s="86"/>
      <c r="HKG291" s="86"/>
      <c r="HKH291" s="86"/>
      <c r="HKI291" s="86"/>
      <c r="HKJ291" s="86"/>
      <c r="HKK291" s="86"/>
      <c r="HKL291" s="86"/>
      <c r="HKM291" s="86"/>
      <c r="HKN291" s="86"/>
      <c r="HKO291" s="86"/>
      <c r="HKP291" s="86"/>
      <c r="HKQ291" s="86"/>
      <c r="HKR291" s="86"/>
      <c r="HKS291" s="86"/>
      <c r="HKT291" s="86"/>
      <c r="HKU291" s="86"/>
      <c r="HKV291" s="86"/>
      <c r="HKW291" s="86"/>
      <c r="HKX291" s="86"/>
      <c r="HKY291" s="86"/>
      <c r="HKZ291" s="86"/>
      <c r="HLA291" s="86"/>
      <c r="HLB291" s="86"/>
      <c r="HLC291" s="86"/>
      <c r="HLD291" s="86"/>
      <c r="HLE291" s="86"/>
      <c r="HLF291" s="86"/>
      <c r="HLG291" s="86"/>
      <c r="HLH291" s="86"/>
      <c r="HLI291" s="86"/>
      <c r="HLJ291" s="86"/>
      <c r="HLK291" s="86"/>
      <c r="HLL291" s="86"/>
      <c r="HLM291" s="86"/>
      <c r="HLN291" s="86"/>
      <c r="HLO291" s="86"/>
      <c r="HLP291" s="86"/>
      <c r="HLQ291" s="86"/>
      <c r="HLR291" s="86"/>
      <c r="HLS291" s="86"/>
      <c r="HLT291" s="86"/>
      <c r="HLU291" s="86"/>
      <c r="HLV291" s="86"/>
      <c r="HLW291" s="86"/>
      <c r="HLX291" s="86"/>
      <c r="HLY291" s="86"/>
      <c r="HLZ291" s="86"/>
      <c r="HMA291" s="86"/>
      <c r="HMB291" s="86"/>
      <c r="HMC291" s="86"/>
      <c r="HMD291" s="86"/>
      <c r="HME291" s="86"/>
      <c r="HMF291" s="86"/>
      <c r="HMG291" s="86"/>
      <c r="HMH291" s="86"/>
      <c r="HMI291" s="86"/>
      <c r="HMJ291" s="86"/>
      <c r="HMK291" s="86"/>
      <c r="HML291" s="86"/>
      <c r="HMM291" s="86"/>
      <c r="HMN291" s="86"/>
      <c r="HMO291" s="86"/>
      <c r="HMP291" s="86"/>
      <c r="HMQ291" s="86"/>
      <c r="HMR291" s="86"/>
      <c r="HMS291" s="86"/>
      <c r="HMT291" s="86"/>
      <c r="HMU291" s="86"/>
      <c r="HMV291" s="86"/>
      <c r="HMW291" s="86"/>
      <c r="HMX291" s="86"/>
      <c r="HMY291" s="86"/>
      <c r="HMZ291" s="86"/>
      <c r="HNA291" s="86"/>
      <c r="HNB291" s="86"/>
      <c r="HNC291" s="86"/>
      <c r="HND291" s="86"/>
      <c r="HNE291" s="86"/>
      <c r="HNF291" s="86"/>
      <c r="HNG291" s="86"/>
      <c r="HNH291" s="86"/>
      <c r="HNI291" s="86"/>
      <c r="HNJ291" s="86"/>
      <c r="HNK291" s="86"/>
      <c r="HNL291" s="86"/>
      <c r="HNM291" s="86"/>
      <c r="HNN291" s="86"/>
      <c r="HNO291" s="86"/>
      <c r="HNP291" s="86"/>
      <c r="HNQ291" s="86"/>
      <c r="HNR291" s="86"/>
      <c r="HNS291" s="86"/>
      <c r="HNT291" s="86"/>
      <c r="HNU291" s="86"/>
      <c r="HNV291" s="86"/>
      <c r="HNW291" s="86"/>
      <c r="HNX291" s="86"/>
      <c r="HNY291" s="86"/>
      <c r="HNZ291" s="86"/>
      <c r="HOA291" s="86"/>
      <c r="HOB291" s="86"/>
      <c r="HOC291" s="86"/>
      <c r="HOD291" s="86"/>
      <c r="HOE291" s="86"/>
      <c r="HOF291" s="86"/>
      <c r="HOG291" s="86"/>
      <c r="HOH291" s="86"/>
      <c r="HOI291" s="86"/>
      <c r="HOJ291" s="86"/>
      <c r="HOK291" s="86"/>
      <c r="HOL291" s="86"/>
      <c r="HOM291" s="86"/>
      <c r="HON291" s="86"/>
      <c r="HOO291" s="86"/>
      <c r="HOP291" s="86"/>
      <c r="HOQ291" s="86"/>
      <c r="HOR291" s="86"/>
      <c r="HOS291" s="86"/>
      <c r="HOT291" s="86"/>
      <c r="HOU291" s="86"/>
      <c r="HOV291" s="86"/>
      <c r="HOW291" s="86"/>
      <c r="HOX291" s="86"/>
      <c r="HOY291" s="86"/>
      <c r="HOZ291" s="86"/>
      <c r="HPA291" s="86"/>
      <c r="HPB291" s="86"/>
      <c r="HPC291" s="86"/>
      <c r="HPD291" s="86"/>
      <c r="HPE291" s="86"/>
      <c r="HPF291" s="86"/>
      <c r="HPG291" s="86"/>
      <c r="HPH291" s="86"/>
      <c r="HPI291" s="86"/>
      <c r="HPJ291" s="86"/>
      <c r="HPK291" s="86"/>
      <c r="HPL291" s="86"/>
      <c r="HPM291" s="86"/>
      <c r="HPN291" s="86"/>
      <c r="HPO291" s="86"/>
      <c r="HPP291" s="86"/>
      <c r="HPQ291" s="86"/>
      <c r="HPR291" s="86"/>
      <c r="HPS291" s="86"/>
      <c r="HPT291" s="86"/>
      <c r="HPU291" s="86"/>
      <c r="HPV291" s="86"/>
      <c r="HPW291" s="86"/>
      <c r="HPX291" s="86"/>
      <c r="HPY291" s="86"/>
      <c r="HPZ291" s="86"/>
      <c r="HQA291" s="86"/>
      <c r="HQB291" s="86"/>
      <c r="HQC291" s="86"/>
      <c r="HQD291" s="86"/>
      <c r="HQE291" s="86"/>
      <c r="HQF291" s="86"/>
      <c r="HQG291" s="86"/>
      <c r="HQH291" s="86"/>
      <c r="HQI291" s="86"/>
      <c r="HQJ291" s="86"/>
      <c r="HQK291" s="86"/>
      <c r="HQL291" s="86"/>
      <c r="HQM291" s="86"/>
      <c r="HQN291" s="86"/>
      <c r="HQO291" s="86"/>
      <c r="HQP291" s="86"/>
      <c r="HQQ291" s="86"/>
      <c r="HQR291" s="86"/>
      <c r="HQS291" s="86"/>
      <c r="HQT291" s="86"/>
      <c r="HQU291" s="86"/>
      <c r="HQV291" s="86"/>
      <c r="HQW291" s="86"/>
      <c r="HQX291" s="86"/>
      <c r="HQY291" s="86"/>
      <c r="HQZ291" s="86"/>
      <c r="HRA291" s="86"/>
      <c r="HRB291" s="86"/>
      <c r="HRC291" s="86"/>
      <c r="HRD291" s="86"/>
      <c r="HRE291" s="86"/>
      <c r="HRF291" s="86"/>
      <c r="HRG291" s="86"/>
      <c r="HRH291" s="86"/>
      <c r="HRI291" s="86"/>
      <c r="HRJ291" s="86"/>
      <c r="HRK291" s="86"/>
      <c r="HRL291" s="86"/>
      <c r="HRM291" s="86"/>
      <c r="HRN291" s="86"/>
      <c r="HRO291" s="86"/>
      <c r="HRP291" s="86"/>
      <c r="HRQ291" s="86"/>
      <c r="HRR291" s="86"/>
      <c r="HRS291" s="86"/>
      <c r="HRT291" s="86"/>
      <c r="HRU291" s="86"/>
      <c r="HRV291" s="86"/>
      <c r="HRW291" s="86"/>
      <c r="HRX291" s="86"/>
      <c r="HRY291" s="86"/>
      <c r="HRZ291" s="86"/>
      <c r="HSA291" s="86"/>
      <c r="HSB291" s="86"/>
      <c r="HSC291" s="86"/>
      <c r="HSD291" s="86"/>
      <c r="HSE291" s="86"/>
      <c r="HSF291" s="86"/>
      <c r="HSG291" s="86"/>
      <c r="HSH291" s="86"/>
      <c r="HSI291" s="86"/>
      <c r="HSJ291" s="86"/>
      <c r="HSK291" s="86"/>
      <c r="HSL291" s="86"/>
      <c r="HSM291" s="86"/>
      <c r="HSN291" s="86"/>
      <c r="HSO291" s="86"/>
      <c r="HSP291" s="86"/>
      <c r="HSQ291" s="86"/>
      <c r="HSR291" s="86"/>
      <c r="HSS291" s="86"/>
      <c r="HST291" s="86"/>
      <c r="HSU291" s="86"/>
      <c r="HSV291" s="86"/>
      <c r="HSW291" s="86"/>
      <c r="HSX291" s="86"/>
      <c r="HSY291" s="86"/>
      <c r="HSZ291" s="86"/>
      <c r="HTA291" s="86"/>
      <c r="HTB291" s="86"/>
      <c r="HTC291" s="86"/>
      <c r="HTD291" s="86"/>
      <c r="HTE291" s="86"/>
      <c r="HTF291" s="86"/>
      <c r="HTG291" s="86"/>
      <c r="HTH291" s="86"/>
      <c r="HTI291" s="86"/>
      <c r="HTJ291" s="86"/>
      <c r="HTK291" s="86"/>
      <c r="HTL291" s="86"/>
      <c r="HTM291" s="86"/>
      <c r="HTN291" s="86"/>
      <c r="HTO291" s="86"/>
      <c r="HTP291" s="86"/>
      <c r="HTQ291" s="86"/>
      <c r="HTR291" s="86"/>
      <c r="HTS291" s="86"/>
      <c r="HTT291" s="86"/>
      <c r="HTU291" s="86"/>
      <c r="HTV291" s="86"/>
      <c r="HTW291" s="86"/>
      <c r="HTX291" s="86"/>
      <c r="HTY291" s="86"/>
      <c r="HTZ291" s="86"/>
      <c r="HUA291" s="86"/>
      <c r="HUB291" s="86"/>
      <c r="HUC291" s="86"/>
      <c r="HUD291" s="86"/>
      <c r="HUE291" s="86"/>
      <c r="HUF291" s="86"/>
      <c r="HUG291" s="86"/>
      <c r="HUH291" s="86"/>
      <c r="HUI291" s="86"/>
      <c r="HUJ291" s="86"/>
      <c r="HUK291" s="86"/>
      <c r="HUL291" s="86"/>
      <c r="HUM291" s="86"/>
      <c r="HUN291" s="86"/>
      <c r="HUO291" s="86"/>
      <c r="HUP291" s="86"/>
      <c r="HUQ291" s="86"/>
      <c r="HUR291" s="86"/>
      <c r="HUS291" s="86"/>
      <c r="HUT291" s="86"/>
      <c r="HUU291" s="86"/>
      <c r="HUV291" s="86"/>
      <c r="HUW291" s="86"/>
      <c r="HUX291" s="86"/>
      <c r="HUY291" s="86"/>
      <c r="HUZ291" s="86"/>
      <c r="HVA291" s="86"/>
      <c r="HVB291" s="86"/>
      <c r="HVC291" s="86"/>
      <c r="HVD291" s="86"/>
      <c r="HVE291" s="86"/>
      <c r="HVF291" s="86"/>
      <c r="HVG291" s="86"/>
      <c r="HVH291" s="86"/>
      <c r="HVI291" s="86"/>
      <c r="HVJ291" s="86"/>
      <c r="HVK291" s="86"/>
      <c r="HVL291" s="86"/>
      <c r="HVM291" s="86"/>
      <c r="HVN291" s="86"/>
      <c r="HVO291" s="86"/>
      <c r="HVP291" s="86"/>
      <c r="HVQ291" s="86"/>
      <c r="HVR291" s="86"/>
      <c r="HVS291" s="86"/>
      <c r="HVT291" s="86"/>
      <c r="HVU291" s="86"/>
      <c r="HVV291" s="86"/>
      <c r="HVW291" s="86"/>
      <c r="HVX291" s="86"/>
      <c r="HVY291" s="86"/>
      <c r="HVZ291" s="86"/>
      <c r="HWA291" s="86"/>
      <c r="HWB291" s="86"/>
      <c r="HWC291" s="86"/>
      <c r="HWD291" s="86"/>
      <c r="HWE291" s="86"/>
      <c r="HWF291" s="86"/>
      <c r="HWG291" s="86"/>
      <c r="HWH291" s="86"/>
      <c r="HWI291" s="86"/>
      <c r="HWJ291" s="86"/>
      <c r="HWK291" s="86"/>
      <c r="HWL291" s="86"/>
      <c r="HWM291" s="86"/>
      <c r="HWN291" s="86"/>
      <c r="HWO291" s="86"/>
      <c r="HWP291" s="86"/>
      <c r="HWQ291" s="86"/>
      <c r="HWR291" s="86"/>
      <c r="HWS291" s="86"/>
      <c r="HWT291" s="86"/>
      <c r="HWU291" s="86"/>
      <c r="HWV291" s="86"/>
      <c r="HWW291" s="86"/>
      <c r="HWX291" s="86"/>
      <c r="HWY291" s="86"/>
      <c r="HWZ291" s="86"/>
      <c r="HXA291" s="86"/>
      <c r="HXB291" s="86"/>
      <c r="HXC291" s="86"/>
      <c r="HXD291" s="86"/>
      <c r="HXE291" s="86"/>
      <c r="HXF291" s="86"/>
      <c r="HXG291" s="86"/>
      <c r="HXH291" s="86"/>
      <c r="HXI291" s="86"/>
      <c r="HXJ291" s="86"/>
      <c r="HXK291" s="86"/>
      <c r="HXL291" s="86"/>
      <c r="HXM291" s="86"/>
      <c r="HXN291" s="86"/>
      <c r="HXO291" s="86"/>
      <c r="HXP291" s="86"/>
      <c r="HXQ291" s="86"/>
      <c r="HXR291" s="86"/>
      <c r="HXS291" s="86"/>
      <c r="HXT291" s="86"/>
      <c r="HXU291" s="86"/>
      <c r="HXV291" s="86"/>
      <c r="HXW291" s="86"/>
      <c r="HXX291" s="86"/>
      <c r="HXY291" s="86"/>
      <c r="HXZ291" s="86"/>
      <c r="HYA291" s="86"/>
      <c r="HYB291" s="86"/>
      <c r="HYC291" s="86"/>
      <c r="HYD291" s="86"/>
      <c r="HYE291" s="86"/>
      <c r="HYF291" s="86"/>
      <c r="HYG291" s="86"/>
      <c r="HYH291" s="86"/>
      <c r="HYI291" s="86"/>
      <c r="HYJ291" s="86"/>
      <c r="HYK291" s="86"/>
      <c r="HYL291" s="86"/>
      <c r="HYM291" s="86"/>
      <c r="HYN291" s="86"/>
      <c r="HYO291" s="86"/>
      <c r="HYP291" s="86"/>
      <c r="HYQ291" s="86"/>
      <c r="HYR291" s="86"/>
      <c r="HYS291" s="86"/>
      <c r="HYT291" s="86"/>
      <c r="HYU291" s="86"/>
      <c r="HYV291" s="86"/>
      <c r="HYW291" s="86"/>
      <c r="HYX291" s="86"/>
      <c r="HYY291" s="86"/>
      <c r="HYZ291" s="86"/>
      <c r="HZA291" s="86"/>
      <c r="HZB291" s="86"/>
      <c r="HZC291" s="86"/>
      <c r="HZD291" s="86"/>
      <c r="HZE291" s="86"/>
      <c r="HZF291" s="86"/>
      <c r="HZG291" s="86"/>
      <c r="HZH291" s="86"/>
      <c r="HZI291" s="86"/>
      <c r="HZJ291" s="86"/>
      <c r="HZK291" s="86"/>
      <c r="HZL291" s="86"/>
      <c r="HZM291" s="86"/>
      <c r="HZN291" s="86"/>
      <c r="HZO291" s="86"/>
      <c r="HZP291" s="86"/>
      <c r="HZQ291" s="86"/>
      <c r="HZR291" s="86"/>
      <c r="HZS291" s="86"/>
      <c r="HZT291" s="86"/>
      <c r="HZU291" s="86"/>
      <c r="HZV291" s="86"/>
      <c r="HZW291" s="86"/>
      <c r="HZX291" s="86"/>
      <c r="HZY291" s="86"/>
      <c r="HZZ291" s="86"/>
      <c r="IAA291" s="86"/>
      <c r="IAB291" s="86"/>
      <c r="IAC291" s="86"/>
      <c r="IAD291" s="86"/>
      <c r="IAE291" s="86"/>
      <c r="IAF291" s="86"/>
      <c r="IAG291" s="86"/>
      <c r="IAH291" s="86"/>
      <c r="IAI291" s="86"/>
      <c r="IAJ291" s="86"/>
      <c r="IAK291" s="86"/>
      <c r="IAL291" s="86"/>
      <c r="IAM291" s="86"/>
      <c r="IAN291" s="86"/>
      <c r="IAO291" s="86"/>
      <c r="IAP291" s="86"/>
      <c r="IAQ291" s="86"/>
      <c r="IAR291" s="86"/>
      <c r="IAS291" s="86"/>
      <c r="IAT291" s="86"/>
      <c r="IAU291" s="86"/>
      <c r="IAV291" s="86"/>
      <c r="IAW291" s="86"/>
      <c r="IAX291" s="86"/>
      <c r="IAY291" s="86"/>
      <c r="IAZ291" s="86"/>
      <c r="IBA291" s="86"/>
      <c r="IBB291" s="86"/>
      <c r="IBC291" s="86"/>
      <c r="IBD291" s="86"/>
      <c r="IBE291" s="86"/>
      <c r="IBF291" s="86"/>
      <c r="IBG291" s="86"/>
      <c r="IBH291" s="86"/>
      <c r="IBI291" s="86"/>
      <c r="IBJ291" s="86"/>
      <c r="IBK291" s="86"/>
      <c r="IBL291" s="86"/>
      <c r="IBM291" s="86"/>
      <c r="IBN291" s="86"/>
      <c r="IBO291" s="86"/>
      <c r="IBP291" s="86"/>
      <c r="IBQ291" s="86"/>
      <c r="IBR291" s="86"/>
      <c r="IBS291" s="86"/>
      <c r="IBT291" s="86"/>
      <c r="IBU291" s="86"/>
      <c r="IBV291" s="86"/>
      <c r="IBW291" s="86"/>
      <c r="IBX291" s="86"/>
      <c r="IBY291" s="86"/>
      <c r="IBZ291" s="86"/>
      <c r="ICA291" s="86"/>
      <c r="ICB291" s="86"/>
      <c r="ICC291" s="86"/>
      <c r="ICD291" s="86"/>
      <c r="ICE291" s="86"/>
      <c r="ICF291" s="86"/>
      <c r="ICG291" s="86"/>
      <c r="ICH291" s="86"/>
      <c r="ICI291" s="86"/>
      <c r="ICJ291" s="86"/>
      <c r="ICK291" s="86"/>
      <c r="ICL291" s="86"/>
      <c r="ICM291" s="86"/>
      <c r="ICN291" s="86"/>
      <c r="ICO291" s="86"/>
      <c r="ICP291" s="86"/>
      <c r="ICQ291" s="86"/>
      <c r="ICR291" s="86"/>
      <c r="ICS291" s="86"/>
      <c r="ICT291" s="86"/>
      <c r="ICU291" s="86"/>
      <c r="ICV291" s="86"/>
      <c r="ICW291" s="86"/>
      <c r="ICX291" s="86"/>
      <c r="ICY291" s="86"/>
      <c r="ICZ291" s="86"/>
      <c r="IDA291" s="86"/>
      <c r="IDB291" s="86"/>
      <c r="IDC291" s="86"/>
      <c r="IDD291" s="86"/>
      <c r="IDE291" s="86"/>
      <c r="IDF291" s="86"/>
      <c r="IDG291" s="86"/>
      <c r="IDH291" s="86"/>
      <c r="IDI291" s="86"/>
      <c r="IDJ291" s="86"/>
      <c r="IDK291" s="86"/>
      <c r="IDL291" s="86"/>
      <c r="IDM291" s="86"/>
      <c r="IDN291" s="86"/>
      <c r="IDO291" s="86"/>
      <c r="IDP291" s="86"/>
      <c r="IDQ291" s="86"/>
      <c r="IDR291" s="86"/>
      <c r="IDS291" s="86"/>
      <c r="IDT291" s="86"/>
      <c r="IDU291" s="86"/>
      <c r="IDV291" s="86"/>
      <c r="IDW291" s="86"/>
      <c r="IDX291" s="86"/>
      <c r="IDY291" s="86"/>
      <c r="IDZ291" s="86"/>
      <c r="IEA291" s="86"/>
      <c r="IEB291" s="86"/>
      <c r="IEC291" s="86"/>
      <c r="IED291" s="86"/>
      <c r="IEE291" s="86"/>
      <c r="IEF291" s="86"/>
      <c r="IEG291" s="86"/>
      <c r="IEH291" s="86"/>
      <c r="IEI291" s="86"/>
      <c r="IEJ291" s="86"/>
      <c r="IEK291" s="86"/>
      <c r="IEL291" s="86"/>
      <c r="IEM291" s="86"/>
      <c r="IEN291" s="86"/>
      <c r="IEO291" s="86"/>
      <c r="IEP291" s="86"/>
      <c r="IEQ291" s="86"/>
      <c r="IER291" s="86"/>
      <c r="IES291" s="86"/>
      <c r="IET291" s="86"/>
      <c r="IEU291" s="86"/>
      <c r="IEV291" s="86"/>
      <c r="IEW291" s="86"/>
      <c r="IEX291" s="86"/>
      <c r="IEY291" s="86"/>
      <c r="IEZ291" s="86"/>
      <c r="IFA291" s="86"/>
      <c r="IFB291" s="86"/>
      <c r="IFC291" s="86"/>
      <c r="IFD291" s="86"/>
      <c r="IFE291" s="86"/>
      <c r="IFF291" s="86"/>
      <c r="IFG291" s="86"/>
      <c r="IFH291" s="86"/>
      <c r="IFI291" s="86"/>
      <c r="IFJ291" s="86"/>
      <c r="IFK291" s="86"/>
      <c r="IFL291" s="86"/>
      <c r="IFM291" s="86"/>
      <c r="IFN291" s="86"/>
      <c r="IFO291" s="86"/>
      <c r="IFP291" s="86"/>
      <c r="IFQ291" s="86"/>
      <c r="IFR291" s="86"/>
      <c r="IFS291" s="86"/>
      <c r="IFT291" s="86"/>
      <c r="IFU291" s="86"/>
      <c r="IFV291" s="86"/>
      <c r="IFW291" s="86"/>
      <c r="IFX291" s="86"/>
      <c r="IFY291" s="86"/>
      <c r="IFZ291" s="86"/>
      <c r="IGA291" s="86"/>
      <c r="IGB291" s="86"/>
      <c r="IGC291" s="86"/>
      <c r="IGD291" s="86"/>
      <c r="IGE291" s="86"/>
      <c r="IGF291" s="86"/>
      <c r="IGG291" s="86"/>
      <c r="IGH291" s="86"/>
      <c r="IGI291" s="86"/>
      <c r="IGJ291" s="86"/>
      <c r="IGK291" s="86"/>
      <c r="IGL291" s="86"/>
      <c r="IGM291" s="86"/>
      <c r="IGN291" s="86"/>
      <c r="IGO291" s="86"/>
      <c r="IGP291" s="86"/>
      <c r="IGQ291" s="86"/>
      <c r="IGR291" s="86"/>
      <c r="IGS291" s="86"/>
      <c r="IGT291" s="86"/>
      <c r="IGU291" s="86"/>
      <c r="IGV291" s="86"/>
      <c r="IGW291" s="86"/>
      <c r="IGX291" s="86"/>
      <c r="IGY291" s="86"/>
      <c r="IGZ291" s="86"/>
      <c r="IHA291" s="86"/>
      <c r="IHB291" s="86"/>
      <c r="IHC291" s="86"/>
      <c r="IHD291" s="86"/>
      <c r="IHE291" s="86"/>
      <c r="IHF291" s="86"/>
      <c r="IHG291" s="86"/>
      <c r="IHH291" s="86"/>
      <c r="IHI291" s="86"/>
      <c r="IHJ291" s="86"/>
      <c r="IHK291" s="86"/>
      <c r="IHL291" s="86"/>
      <c r="IHM291" s="86"/>
      <c r="IHN291" s="86"/>
      <c r="IHO291" s="86"/>
      <c r="IHP291" s="86"/>
      <c r="IHQ291" s="86"/>
      <c r="IHR291" s="86"/>
      <c r="IHS291" s="86"/>
      <c r="IHT291" s="86"/>
      <c r="IHU291" s="86"/>
      <c r="IHV291" s="86"/>
      <c r="IHW291" s="86"/>
      <c r="IHX291" s="86"/>
      <c r="IHY291" s="86"/>
      <c r="IHZ291" s="86"/>
      <c r="IIA291" s="86"/>
      <c r="IIB291" s="86"/>
      <c r="IIC291" s="86"/>
      <c r="IID291" s="86"/>
      <c r="IIE291" s="86"/>
      <c r="IIF291" s="86"/>
      <c r="IIG291" s="86"/>
      <c r="IIH291" s="86"/>
      <c r="III291" s="86"/>
      <c r="IIJ291" s="86"/>
      <c r="IIK291" s="86"/>
      <c r="IIL291" s="86"/>
      <c r="IIM291" s="86"/>
      <c r="IIN291" s="86"/>
      <c r="IIO291" s="86"/>
      <c r="IIP291" s="86"/>
      <c r="IIQ291" s="86"/>
      <c r="IIR291" s="86"/>
      <c r="IIS291" s="86"/>
      <c r="IIT291" s="86"/>
      <c r="IIU291" s="86"/>
      <c r="IIV291" s="86"/>
      <c r="IIW291" s="86"/>
      <c r="IIX291" s="86"/>
      <c r="IIY291" s="86"/>
      <c r="IIZ291" s="86"/>
      <c r="IJA291" s="86"/>
      <c r="IJB291" s="86"/>
      <c r="IJC291" s="86"/>
      <c r="IJD291" s="86"/>
      <c r="IJE291" s="86"/>
      <c r="IJF291" s="86"/>
      <c r="IJG291" s="86"/>
      <c r="IJH291" s="86"/>
      <c r="IJI291" s="86"/>
      <c r="IJJ291" s="86"/>
      <c r="IJK291" s="86"/>
      <c r="IJL291" s="86"/>
      <c r="IJM291" s="86"/>
      <c r="IJN291" s="86"/>
      <c r="IJO291" s="86"/>
      <c r="IJP291" s="86"/>
      <c r="IJQ291" s="86"/>
      <c r="IJR291" s="86"/>
      <c r="IJS291" s="86"/>
      <c r="IJT291" s="86"/>
      <c r="IJU291" s="86"/>
      <c r="IJV291" s="86"/>
      <c r="IJW291" s="86"/>
      <c r="IJX291" s="86"/>
      <c r="IJY291" s="86"/>
      <c r="IJZ291" s="86"/>
      <c r="IKA291" s="86"/>
      <c r="IKB291" s="86"/>
      <c r="IKC291" s="86"/>
      <c r="IKD291" s="86"/>
      <c r="IKE291" s="86"/>
      <c r="IKF291" s="86"/>
      <c r="IKG291" s="86"/>
      <c r="IKH291" s="86"/>
      <c r="IKI291" s="86"/>
      <c r="IKJ291" s="86"/>
      <c r="IKK291" s="86"/>
      <c r="IKL291" s="86"/>
      <c r="IKM291" s="86"/>
      <c r="IKN291" s="86"/>
      <c r="IKO291" s="86"/>
      <c r="IKP291" s="86"/>
      <c r="IKQ291" s="86"/>
      <c r="IKR291" s="86"/>
      <c r="IKS291" s="86"/>
      <c r="IKT291" s="86"/>
      <c r="IKU291" s="86"/>
      <c r="IKV291" s="86"/>
      <c r="IKW291" s="86"/>
      <c r="IKX291" s="86"/>
      <c r="IKY291" s="86"/>
      <c r="IKZ291" s="86"/>
      <c r="ILA291" s="86"/>
      <c r="ILB291" s="86"/>
      <c r="ILC291" s="86"/>
      <c r="ILD291" s="86"/>
      <c r="ILE291" s="86"/>
      <c r="ILF291" s="86"/>
      <c r="ILG291" s="86"/>
      <c r="ILH291" s="86"/>
      <c r="ILI291" s="86"/>
      <c r="ILJ291" s="86"/>
      <c r="ILK291" s="86"/>
      <c r="ILL291" s="86"/>
      <c r="ILM291" s="86"/>
      <c r="ILN291" s="86"/>
      <c r="ILO291" s="86"/>
      <c r="ILP291" s="86"/>
      <c r="ILQ291" s="86"/>
      <c r="ILR291" s="86"/>
      <c r="ILS291" s="86"/>
      <c r="ILT291" s="86"/>
      <c r="ILU291" s="86"/>
      <c r="ILV291" s="86"/>
      <c r="ILW291" s="86"/>
      <c r="ILX291" s="86"/>
      <c r="ILY291" s="86"/>
      <c r="ILZ291" s="86"/>
      <c r="IMA291" s="86"/>
      <c r="IMB291" s="86"/>
      <c r="IMC291" s="86"/>
      <c r="IMD291" s="86"/>
      <c r="IME291" s="86"/>
      <c r="IMF291" s="86"/>
      <c r="IMG291" s="86"/>
      <c r="IMH291" s="86"/>
      <c r="IMI291" s="86"/>
      <c r="IMJ291" s="86"/>
      <c r="IMK291" s="86"/>
      <c r="IML291" s="86"/>
      <c r="IMM291" s="86"/>
      <c r="IMN291" s="86"/>
      <c r="IMO291" s="86"/>
      <c r="IMP291" s="86"/>
      <c r="IMQ291" s="86"/>
      <c r="IMR291" s="86"/>
      <c r="IMS291" s="86"/>
      <c r="IMT291" s="86"/>
      <c r="IMU291" s="86"/>
      <c r="IMV291" s="86"/>
      <c r="IMW291" s="86"/>
      <c r="IMX291" s="86"/>
      <c r="IMY291" s="86"/>
      <c r="IMZ291" s="86"/>
      <c r="INA291" s="86"/>
      <c r="INB291" s="86"/>
      <c r="INC291" s="86"/>
      <c r="IND291" s="86"/>
      <c r="INE291" s="86"/>
      <c r="INF291" s="86"/>
      <c r="ING291" s="86"/>
      <c r="INH291" s="86"/>
      <c r="INI291" s="86"/>
      <c r="INJ291" s="86"/>
      <c r="INK291" s="86"/>
      <c r="INL291" s="86"/>
      <c r="INM291" s="86"/>
      <c r="INN291" s="86"/>
      <c r="INO291" s="86"/>
      <c r="INP291" s="86"/>
      <c r="INQ291" s="86"/>
      <c r="INR291" s="86"/>
      <c r="INS291" s="86"/>
      <c r="INT291" s="86"/>
      <c r="INU291" s="86"/>
      <c r="INV291" s="86"/>
      <c r="INW291" s="86"/>
      <c r="INX291" s="86"/>
      <c r="INY291" s="86"/>
      <c r="INZ291" s="86"/>
      <c r="IOA291" s="86"/>
      <c r="IOB291" s="86"/>
      <c r="IOC291" s="86"/>
      <c r="IOD291" s="86"/>
      <c r="IOE291" s="86"/>
      <c r="IOF291" s="86"/>
      <c r="IOG291" s="86"/>
      <c r="IOH291" s="86"/>
      <c r="IOI291" s="86"/>
      <c r="IOJ291" s="86"/>
      <c r="IOK291" s="86"/>
      <c r="IOL291" s="86"/>
      <c r="IOM291" s="86"/>
      <c r="ION291" s="86"/>
      <c r="IOO291" s="86"/>
      <c r="IOP291" s="86"/>
      <c r="IOQ291" s="86"/>
      <c r="IOR291" s="86"/>
      <c r="IOS291" s="86"/>
      <c r="IOT291" s="86"/>
      <c r="IOU291" s="86"/>
      <c r="IOV291" s="86"/>
      <c r="IOW291" s="86"/>
      <c r="IOX291" s="86"/>
      <c r="IOY291" s="86"/>
      <c r="IOZ291" s="86"/>
      <c r="IPA291" s="86"/>
      <c r="IPB291" s="86"/>
      <c r="IPC291" s="86"/>
      <c r="IPD291" s="86"/>
      <c r="IPE291" s="86"/>
      <c r="IPF291" s="86"/>
      <c r="IPG291" s="86"/>
      <c r="IPH291" s="86"/>
      <c r="IPI291" s="86"/>
      <c r="IPJ291" s="86"/>
      <c r="IPK291" s="86"/>
      <c r="IPL291" s="86"/>
      <c r="IPM291" s="86"/>
      <c r="IPN291" s="86"/>
      <c r="IPO291" s="86"/>
      <c r="IPP291" s="86"/>
      <c r="IPQ291" s="86"/>
      <c r="IPR291" s="86"/>
      <c r="IPS291" s="86"/>
      <c r="IPT291" s="86"/>
      <c r="IPU291" s="86"/>
      <c r="IPV291" s="86"/>
      <c r="IPW291" s="86"/>
      <c r="IPX291" s="86"/>
      <c r="IPY291" s="86"/>
      <c r="IPZ291" s="86"/>
      <c r="IQA291" s="86"/>
      <c r="IQB291" s="86"/>
      <c r="IQC291" s="86"/>
      <c r="IQD291" s="86"/>
      <c r="IQE291" s="86"/>
      <c r="IQF291" s="86"/>
      <c r="IQG291" s="86"/>
      <c r="IQH291" s="86"/>
      <c r="IQI291" s="86"/>
      <c r="IQJ291" s="86"/>
      <c r="IQK291" s="86"/>
      <c r="IQL291" s="86"/>
      <c r="IQM291" s="86"/>
      <c r="IQN291" s="86"/>
      <c r="IQO291" s="86"/>
      <c r="IQP291" s="86"/>
      <c r="IQQ291" s="86"/>
      <c r="IQR291" s="86"/>
      <c r="IQS291" s="86"/>
      <c r="IQT291" s="86"/>
      <c r="IQU291" s="86"/>
      <c r="IQV291" s="86"/>
      <c r="IQW291" s="86"/>
      <c r="IQX291" s="86"/>
      <c r="IQY291" s="86"/>
      <c r="IQZ291" s="86"/>
      <c r="IRA291" s="86"/>
      <c r="IRB291" s="86"/>
      <c r="IRC291" s="86"/>
      <c r="IRD291" s="86"/>
      <c r="IRE291" s="86"/>
      <c r="IRF291" s="86"/>
      <c r="IRG291" s="86"/>
      <c r="IRH291" s="86"/>
      <c r="IRI291" s="86"/>
      <c r="IRJ291" s="86"/>
      <c r="IRK291" s="86"/>
      <c r="IRL291" s="86"/>
      <c r="IRM291" s="86"/>
      <c r="IRN291" s="86"/>
      <c r="IRO291" s="86"/>
      <c r="IRP291" s="86"/>
      <c r="IRQ291" s="86"/>
      <c r="IRR291" s="86"/>
      <c r="IRS291" s="86"/>
      <c r="IRT291" s="86"/>
      <c r="IRU291" s="86"/>
      <c r="IRV291" s="86"/>
      <c r="IRW291" s="86"/>
      <c r="IRX291" s="86"/>
      <c r="IRY291" s="86"/>
      <c r="IRZ291" s="86"/>
      <c r="ISA291" s="86"/>
      <c r="ISB291" s="86"/>
      <c r="ISC291" s="86"/>
      <c r="ISD291" s="86"/>
      <c r="ISE291" s="86"/>
      <c r="ISF291" s="86"/>
      <c r="ISG291" s="86"/>
      <c r="ISH291" s="86"/>
      <c r="ISI291" s="86"/>
      <c r="ISJ291" s="86"/>
      <c r="ISK291" s="86"/>
      <c r="ISL291" s="86"/>
      <c r="ISM291" s="86"/>
      <c r="ISN291" s="86"/>
      <c r="ISO291" s="86"/>
      <c r="ISP291" s="86"/>
      <c r="ISQ291" s="86"/>
      <c r="ISR291" s="86"/>
      <c r="ISS291" s="86"/>
      <c r="IST291" s="86"/>
      <c r="ISU291" s="86"/>
      <c r="ISV291" s="86"/>
      <c r="ISW291" s="86"/>
      <c r="ISX291" s="86"/>
      <c r="ISY291" s="86"/>
      <c r="ISZ291" s="86"/>
      <c r="ITA291" s="86"/>
      <c r="ITB291" s="86"/>
      <c r="ITC291" s="86"/>
      <c r="ITD291" s="86"/>
      <c r="ITE291" s="86"/>
      <c r="ITF291" s="86"/>
      <c r="ITG291" s="86"/>
      <c r="ITH291" s="86"/>
      <c r="ITI291" s="86"/>
      <c r="ITJ291" s="86"/>
      <c r="ITK291" s="86"/>
      <c r="ITL291" s="86"/>
      <c r="ITM291" s="86"/>
      <c r="ITN291" s="86"/>
      <c r="ITO291" s="86"/>
      <c r="ITP291" s="86"/>
      <c r="ITQ291" s="86"/>
      <c r="ITR291" s="86"/>
      <c r="ITS291" s="86"/>
      <c r="ITT291" s="86"/>
      <c r="ITU291" s="86"/>
      <c r="ITV291" s="86"/>
      <c r="ITW291" s="86"/>
      <c r="ITX291" s="86"/>
      <c r="ITY291" s="86"/>
      <c r="ITZ291" s="86"/>
      <c r="IUA291" s="86"/>
      <c r="IUB291" s="86"/>
      <c r="IUC291" s="86"/>
      <c r="IUD291" s="86"/>
      <c r="IUE291" s="86"/>
      <c r="IUF291" s="86"/>
      <c r="IUG291" s="86"/>
      <c r="IUH291" s="86"/>
      <c r="IUI291" s="86"/>
      <c r="IUJ291" s="86"/>
      <c r="IUK291" s="86"/>
      <c r="IUL291" s="86"/>
      <c r="IUM291" s="86"/>
      <c r="IUN291" s="86"/>
      <c r="IUO291" s="86"/>
      <c r="IUP291" s="86"/>
      <c r="IUQ291" s="86"/>
      <c r="IUR291" s="86"/>
      <c r="IUS291" s="86"/>
      <c r="IUT291" s="86"/>
      <c r="IUU291" s="86"/>
      <c r="IUV291" s="86"/>
      <c r="IUW291" s="86"/>
      <c r="IUX291" s="86"/>
      <c r="IUY291" s="86"/>
      <c r="IUZ291" s="86"/>
      <c r="IVA291" s="86"/>
      <c r="IVB291" s="86"/>
      <c r="IVC291" s="86"/>
      <c r="IVD291" s="86"/>
      <c r="IVE291" s="86"/>
      <c r="IVF291" s="86"/>
      <c r="IVG291" s="86"/>
      <c r="IVH291" s="86"/>
      <c r="IVI291" s="86"/>
      <c r="IVJ291" s="86"/>
      <c r="IVK291" s="86"/>
      <c r="IVL291" s="86"/>
      <c r="IVM291" s="86"/>
      <c r="IVN291" s="86"/>
      <c r="IVO291" s="86"/>
      <c r="IVP291" s="86"/>
      <c r="IVQ291" s="86"/>
      <c r="IVR291" s="86"/>
      <c r="IVS291" s="86"/>
      <c r="IVT291" s="86"/>
      <c r="IVU291" s="86"/>
      <c r="IVV291" s="86"/>
      <c r="IVW291" s="86"/>
      <c r="IVX291" s="86"/>
      <c r="IVY291" s="86"/>
      <c r="IVZ291" s="86"/>
      <c r="IWA291" s="86"/>
      <c r="IWB291" s="86"/>
      <c r="IWC291" s="86"/>
      <c r="IWD291" s="86"/>
      <c r="IWE291" s="86"/>
      <c r="IWF291" s="86"/>
      <c r="IWG291" s="86"/>
      <c r="IWH291" s="86"/>
      <c r="IWI291" s="86"/>
      <c r="IWJ291" s="86"/>
      <c r="IWK291" s="86"/>
      <c r="IWL291" s="86"/>
      <c r="IWM291" s="86"/>
      <c r="IWN291" s="86"/>
      <c r="IWO291" s="86"/>
      <c r="IWP291" s="86"/>
      <c r="IWQ291" s="86"/>
      <c r="IWR291" s="86"/>
      <c r="IWS291" s="86"/>
      <c r="IWT291" s="86"/>
      <c r="IWU291" s="86"/>
      <c r="IWV291" s="86"/>
      <c r="IWW291" s="86"/>
      <c r="IWX291" s="86"/>
      <c r="IWY291" s="86"/>
      <c r="IWZ291" s="86"/>
      <c r="IXA291" s="86"/>
      <c r="IXB291" s="86"/>
      <c r="IXC291" s="86"/>
      <c r="IXD291" s="86"/>
      <c r="IXE291" s="86"/>
      <c r="IXF291" s="86"/>
      <c r="IXG291" s="86"/>
      <c r="IXH291" s="86"/>
      <c r="IXI291" s="86"/>
      <c r="IXJ291" s="86"/>
      <c r="IXK291" s="86"/>
      <c r="IXL291" s="86"/>
      <c r="IXM291" s="86"/>
      <c r="IXN291" s="86"/>
      <c r="IXO291" s="86"/>
      <c r="IXP291" s="86"/>
      <c r="IXQ291" s="86"/>
      <c r="IXR291" s="86"/>
      <c r="IXS291" s="86"/>
      <c r="IXT291" s="86"/>
      <c r="IXU291" s="86"/>
      <c r="IXV291" s="86"/>
      <c r="IXW291" s="86"/>
      <c r="IXX291" s="86"/>
      <c r="IXY291" s="86"/>
      <c r="IXZ291" s="86"/>
      <c r="IYA291" s="86"/>
      <c r="IYB291" s="86"/>
      <c r="IYC291" s="86"/>
      <c r="IYD291" s="86"/>
      <c r="IYE291" s="86"/>
      <c r="IYF291" s="86"/>
      <c r="IYG291" s="86"/>
      <c r="IYH291" s="86"/>
      <c r="IYI291" s="86"/>
      <c r="IYJ291" s="86"/>
      <c r="IYK291" s="86"/>
      <c r="IYL291" s="86"/>
      <c r="IYM291" s="86"/>
      <c r="IYN291" s="86"/>
      <c r="IYO291" s="86"/>
      <c r="IYP291" s="86"/>
      <c r="IYQ291" s="86"/>
      <c r="IYR291" s="86"/>
      <c r="IYS291" s="86"/>
      <c r="IYT291" s="86"/>
      <c r="IYU291" s="86"/>
      <c r="IYV291" s="86"/>
      <c r="IYW291" s="86"/>
      <c r="IYX291" s="86"/>
      <c r="IYY291" s="86"/>
      <c r="IYZ291" s="86"/>
      <c r="IZA291" s="86"/>
      <c r="IZB291" s="86"/>
      <c r="IZC291" s="86"/>
      <c r="IZD291" s="86"/>
      <c r="IZE291" s="86"/>
      <c r="IZF291" s="86"/>
      <c r="IZG291" s="86"/>
      <c r="IZH291" s="86"/>
      <c r="IZI291" s="86"/>
      <c r="IZJ291" s="86"/>
      <c r="IZK291" s="86"/>
      <c r="IZL291" s="86"/>
      <c r="IZM291" s="86"/>
      <c r="IZN291" s="86"/>
      <c r="IZO291" s="86"/>
      <c r="IZP291" s="86"/>
      <c r="IZQ291" s="86"/>
      <c r="IZR291" s="86"/>
      <c r="IZS291" s="86"/>
      <c r="IZT291" s="86"/>
      <c r="IZU291" s="86"/>
      <c r="IZV291" s="86"/>
      <c r="IZW291" s="86"/>
      <c r="IZX291" s="86"/>
      <c r="IZY291" s="86"/>
      <c r="IZZ291" s="86"/>
      <c r="JAA291" s="86"/>
      <c r="JAB291" s="86"/>
      <c r="JAC291" s="86"/>
      <c r="JAD291" s="86"/>
      <c r="JAE291" s="86"/>
      <c r="JAF291" s="86"/>
      <c r="JAG291" s="86"/>
      <c r="JAH291" s="86"/>
      <c r="JAI291" s="86"/>
      <c r="JAJ291" s="86"/>
      <c r="JAK291" s="86"/>
      <c r="JAL291" s="86"/>
      <c r="JAM291" s="86"/>
      <c r="JAN291" s="86"/>
      <c r="JAO291" s="86"/>
      <c r="JAP291" s="86"/>
      <c r="JAQ291" s="86"/>
      <c r="JAR291" s="86"/>
      <c r="JAS291" s="86"/>
      <c r="JAT291" s="86"/>
      <c r="JAU291" s="86"/>
      <c r="JAV291" s="86"/>
      <c r="JAW291" s="86"/>
      <c r="JAX291" s="86"/>
      <c r="JAY291" s="86"/>
      <c r="JAZ291" s="86"/>
      <c r="JBA291" s="86"/>
      <c r="JBB291" s="86"/>
      <c r="JBC291" s="86"/>
      <c r="JBD291" s="86"/>
      <c r="JBE291" s="86"/>
      <c r="JBF291" s="86"/>
      <c r="JBG291" s="86"/>
      <c r="JBH291" s="86"/>
      <c r="JBI291" s="86"/>
      <c r="JBJ291" s="86"/>
      <c r="JBK291" s="86"/>
      <c r="JBL291" s="86"/>
      <c r="JBM291" s="86"/>
      <c r="JBN291" s="86"/>
      <c r="JBO291" s="86"/>
      <c r="JBP291" s="86"/>
      <c r="JBQ291" s="86"/>
      <c r="JBR291" s="86"/>
      <c r="JBS291" s="86"/>
      <c r="JBT291" s="86"/>
      <c r="JBU291" s="86"/>
      <c r="JBV291" s="86"/>
      <c r="JBW291" s="86"/>
      <c r="JBX291" s="86"/>
      <c r="JBY291" s="86"/>
      <c r="JBZ291" s="86"/>
      <c r="JCA291" s="86"/>
      <c r="JCB291" s="86"/>
      <c r="JCC291" s="86"/>
      <c r="JCD291" s="86"/>
      <c r="JCE291" s="86"/>
      <c r="JCF291" s="86"/>
      <c r="JCG291" s="86"/>
      <c r="JCH291" s="86"/>
      <c r="JCI291" s="86"/>
      <c r="JCJ291" s="86"/>
      <c r="JCK291" s="86"/>
      <c r="JCL291" s="86"/>
      <c r="JCM291" s="86"/>
      <c r="JCN291" s="86"/>
      <c r="JCO291" s="86"/>
      <c r="JCP291" s="86"/>
      <c r="JCQ291" s="86"/>
      <c r="JCR291" s="86"/>
      <c r="JCS291" s="86"/>
      <c r="JCT291" s="86"/>
      <c r="JCU291" s="86"/>
      <c r="JCV291" s="86"/>
      <c r="JCW291" s="86"/>
      <c r="JCX291" s="86"/>
      <c r="JCY291" s="86"/>
      <c r="JCZ291" s="86"/>
      <c r="JDA291" s="86"/>
      <c r="JDB291" s="86"/>
      <c r="JDC291" s="86"/>
      <c r="JDD291" s="86"/>
      <c r="JDE291" s="86"/>
      <c r="JDF291" s="86"/>
      <c r="JDG291" s="86"/>
      <c r="JDH291" s="86"/>
      <c r="JDI291" s="86"/>
      <c r="JDJ291" s="86"/>
      <c r="JDK291" s="86"/>
      <c r="JDL291" s="86"/>
      <c r="JDM291" s="86"/>
      <c r="JDN291" s="86"/>
      <c r="JDO291" s="86"/>
      <c r="JDP291" s="86"/>
      <c r="JDQ291" s="86"/>
      <c r="JDR291" s="86"/>
      <c r="JDS291" s="86"/>
      <c r="JDT291" s="86"/>
      <c r="JDU291" s="86"/>
      <c r="JDV291" s="86"/>
      <c r="JDW291" s="86"/>
      <c r="JDX291" s="86"/>
      <c r="JDY291" s="86"/>
      <c r="JDZ291" s="86"/>
      <c r="JEA291" s="86"/>
      <c r="JEB291" s="86"/>
      <c r="JEC291" s="86"/>
      <c r="JED291" s="86"/>
      <c r="JEE291" s="86"/>
      <c r="JEF291" s="86"/>
      <c r="JEG291" s="86"/>
      <c r="JEH291" s="86"/>
      <c r="JEI291" s="86"/>
      <c r="JEJ291" s="86"/>
      <c r="JEK291" s="86"/>
      <c r="JEL291" s="86"/>
      <c r="JEM291" s="86"/>
      <c r="JEN291" s="86"/>
      <c r="JEO291" s="86"/>
      <c r="JEP291" s="86"/>
      <c r="JEQ291" s="86"/>
      <c r="JER291" s="86"/>
      <c r="JES291" s="86"/>
      <c r="JET291" s="86"/>
      <c r="JEU291" s="86"/>
      <c r="JEV291" s="86"/>
      <c r="JEW291" s="86"/>
      <c r="JEX291" s="86"/>
      <c r="JEY291" s="86"/>
      <c r="JEZ291" s="86"/>
      <c r="JFA291" s="86"/>
      <c r="JFB291" s="86"/>
      <c r="JFC291" s="86"/>
      <c r="JFD291" s="86"/>
      <c r="JFE291" s="86"/>
      <c r="JFF291" s="86"/>
      <c r="JFG291" s="86"/>
      <c r="JFH291" s="86"/>
      <c r="JFI291" s="86"/>
      <c r="JFJ291" s="86"/>
      <c r="JFK291" s="86"/>
      <c r="JFL291" s="86"/>
      <c r="JFM291" s="86"/>
      <c r="JFN291" s="86"/>
      <c r="JFO291" s="86"/>
      <c r="JFP291" s="86"/>
      <c r="JFQ291" s="86"/>
      <c r="JFR291" s="86"/>
      <c r="JFS291" s="86"/>
      <c r="JFT291" s="86"/>
      <c r="JFU291" s="86"/>
      <c r="JFV291" s="86"/>
      <c r="JFW291" s="86"/>
      <c r="JFX291" s="86"/>
      <c r="JFY291" s="86"/>
      <c r="JFZ291" s="86"/>
      <c r="JGA291" s="86"/>
      <c r="JGB291" s="86"/>
      <c r="JGC291" s="86"/>
      <c r="JGD291" s="86"/>
      <c r="JGE291" s="86"/>
      <c r="JGF291" s="86"/>
      <c r="JGG291" s="86"/>
      <c r="JGH291" s="86"/>
      <c r="JGI291" s="86"/>
      <c r="JGJ291" s="86"/>
      <c r="JGK291" s="86"/>
      <c r="JGL291" s="86"/>
      <c r="JGM291" s="86"/>
      <c r="JGN291" s="86"/>
      <c r="JGO291" s="86"/>
      <c r="JGP291" s="86"/>
      <c r="JGQ291" s="86"/>
      <c r="JGR291" s="86"/>
      <c r="JGS291" s="86"/>
      <c r="JGT291" s="86"/>
      <c r="JGU291" s="86"/>
      <c r="JGV291" s="86"/>
      <c r="JGW291" s="86"/>
      <c r="JGX291" s="86"/>
      <c r="JGY291" s="86"/>
      <c r="JGZ291" s="86"/>
      <c r="JHA291" s="86"/>
      <c r="JHB291" s="86"/>
      <c r="JHC291" s="86"/>
      <c r="JHD291" s="86"/>
      <c r="JHE291" s="86"/>
      <c r="JHF291" s="86"/>
      <c r="JHG291" s="86"/>
      <c r="JHH291" s="86"/>
      <c r="JHI291" s="86"/>
      <c r="JHJ291" s="86"/>
      <c r="JHK291" s="86"/>
      <c r="JHL291" s="86"/>
      <c r="JHM291" s="86"/>
      <c r="JHN291" s="86"/>
      <c r="JHO291" s="86"/>
      <c r="JHP291" s="86"/>
      <c r="JHQ291" s="86"/>
      <c r="JHR291" s="86"/>
      <c r="JHS291" s="86"/>
      <c r="JHT291" s="86"/>
      <c r="JHU291" s="86"/>
      <c r="JHV291" s="86"/>
      <c r="JHW291" s="86"/>
      <c r="JHX291" s="86"/>
      <c r="JHY291" s="86"/>
      <c r="JHZ291" s="86"/>
      <c r="JIA291" s="86"/>
      <c r="JIB291" s="86"/>
      <c r="JIC291" s="86"/>
      <c r="JID291" s="86"/>
      <c r="JIE291" s="86"/>
      <c r="JIF291" s="86"/>
      <c r="JIG291" s="86"/>
      <c r="JIH291" s="86"/>
      <c r="JII291" s="86"/>
      <c r="JIJ291" s="86"/>
      <c r="JIK291" s="86"/>
      <c r="JIL291" s="86"/>
      <c r="JIM291" s="86"/>
      <c r="JIN291" s="86"/>
      <c r="JIO291" s="86"/>
      <c r="JIP291" s="86"/>
      <c r="JIQ291" s="86"/>
      <c r="JIR291" s="86"/>
      <c r="JIS291" s="86"/>
      <c r="JIT291" s="86"/>
      <c r="JIU291" s="86"/>
      <c r="JIV291" s="86"/>
      <c r="JIW291" s="86"/>
      <c r="JIX291" s="86"/>
      <c r="JIY291" s="86"/>
      <c r="JIZ291" s="86"/>
      <c r="JJA291" s="86"/>
      <c r="JJB291" s="86"/>
      <c r="JJC291" s="86"/>
      <c r="JJD291" s="86"/>
      <c r="JJE291" s="86"/>
      <c r="JJF291" s="86"/>
      <c r="JJG291" s="86"/>
      <c r="JJH291" s="86"/>
      <c r="JJI291" s="86"/>
      <c r="JJJ291" s="86"/>
      <c r="JJK291" s="86"/>
      <c r="JJL291" s="86"/>
      <c r="JJM291" s="86"/>
      <c r="JJN291" s="86"/>
      <c r="JJO291" s="86"/>
      <c r="JJP291" s="86"/>
      <c r="JJQ291" s="86"/>
      <c r="JJR291" s="86"/>
      <c r="JJS291" s="86"/>
      <c r="JJT291" s="86"/>
      <c r="JJU291" s="86"/>
      <c r="JJV291" s="86"/>
      <c r="JJW291" s="86"/>
      <c r="JJX291" s="86"/>
      <c r="JJY291" s="86"/>
      <c r="JJZ291" s="86"/>
      <c r="JKA291" s="86"/>
      <c r="JKB291" s="86"/>
      <c r="JKC291" s="86"/>
      <c r="JKD291" s="86"/>
      <c r="JKE291" s="86"/>
      <c r="JKF291" s="86"/>
      <c r="JKG291" s="86"/>
      <c r="JKH291" s="86"/>
      <c r="JKI291" s="86"/>
      <c r="JKJ291" s="86"/>
      <c r="JKK291" s="86"/>
      <c r="JKL291" s="86"/>
      <c r="JKM291" s="86"/>
      <c r="JKN291" s="86"/>
      <c r="JKO291" s="86"/>
      <c r="JKP291" s="86"/>
      <c r="JKQ291" s="86"/>
      <c r="JKR291" s="86"/>
      <c r="JKS291" s="86"/>
      <c r="JKT291" s="86"/>
      <c r="JKU291" s="86"/>
      <c r="JKV291" s="86"/>
      <c r="JKW291" s="86"/>
      <c r="JKX291" s="86"/>
      <c r="JKY291" s="86"/>
      <c r="JKZ291" s="86"/>
      <c r="JLA291" s="86"/>
      <c r="JLB291" s="86"/>
      <c r="JLC291" s="86"/>
      <c r="JLD291" s="86"/>
      <c r="JLE291" s="86"/>
      <c r="JLF291" s="86"/>
      <c r="JLG291" s="86"/>
      <c r="JLH291" s="86"/>
      <c r="JLI291" s="86"/>
      <c r="JLJ291" s="86"/>
      <c r="JLK291" s="86"/>
      <c r="JLL291" s="86"/>
      <c r="JLM291" s="86"/>
      <c r="JLN291" s="86"/>
      <c r="JLO291" s="86"/>
      <c r="JLP291" s="86"/>
      <c r="JLQ291" s="86"/>
      <c r="JLR291" s="86"/>
      <c r="JLS291" s="86"/>
      <c r="JLT291" s="86"/>
      <c r="JLU291" s="86"/>
      <c r="JLV291" s="86"/>
      <c r="JLW291" s="86"/>
      <c r="JLX291" s="86"/>
      <c r="JLY291" s="86"/>
      <c r="JLZ291" s="86"/>
      <c r="JMA291" s="86"/>
      <c r="JMB291" s="86"/>
      <c r="JMC291" s="86"/>
      <c r="JMD291" s="86"/>
      <c r="JME291" s="86"/>
      <c r="JMF291" s="86"/>
      <c r="JMG291" s="86"/>
      <c r="JMH291" s="86"/>
      <c r="JMI291" s="86"/>
      <c r="JMJ291" s="86"/>
      <c r="JMK291" s="86"/>
      <c r="JML291" s="86"/>
      <c r="JMM291" s="86"/>
      <c r="JMN291" s="86"/>
      <c r="JMO291" s="86"/>
      <c r="JMP291" s="86"/>
      <c r="JMQ291" s="86"/>
      <c r="JMR291" s="86"/>
      <c r="JMS291" s="86"/>
      <c r="JMT291" s="86"/>
      <c r="JMU291" s="86"/>
      <c r="JMV291" s="86"/>
      <c r="JMW291" s="86"/>
      <c r="JMX291" s="86"/>
      <c r="JMY291" s="86"/>
      <c r="JMZ291" s="86"/>
      <c r="JNA291" s="86"/>
      <c r="JNB291" s="86"/>
      <c r="JNC291" s="86"/>
      <c r="JND291" s="86"/>
      <c r="JNE291" s="86"/>
      <c r="JNF291" s="86"/>
      <c r="JNG291" s="86"/>
      <c r="JNH291" s="86"/>
      <c r="JNI291" s="86"/>
      <c r="JNJ291" s="86"/>
      <c r="JNK291" s="86"/>
      <c r="JNL291" s="86"/>
      <c r="JNM291" s="86"/>
      <c r="JNN291" s="86"/>
      <c r="JNO291" s="86"/>
      <c r="JNP291" s="86"/>
      <c r="JNQ291" s="86"/>
      <c r="JNR291" s="86"/>
      <c r="JNS291" s="86"/>
      <c r="JNT291" s="86"/>
      <c r="JNU291" s="86"/>
      <c r="JNV291" s="86"/>
      <c r="JNW291" s="86"/>
      <c r="JNX291" s="86"/>
      <c r="JNY291" s="86"/>
      <c r="JNZ291" s="86"/>
      <c r="JOA291" s="86"/>
      <c r="JOB291" s="86"/>
      <c r="JOC291" s="86"/>
      <c r="JOD291" s="86"/>
      <c r="JOE291" s="86"/>
      <c r="JOF291" s="86"/>
      <c r="JOG291" s="86"/>
      <c r="JOH291" s="86"/>
      <c r="JOI291" s="86"/>
      <c r="JOJ291" s="86"/>
      <c r="JOK291" s="86"/>
      <c r="JOL291" s="86"/>
      <c r="JOM291" s="86"/>
      <c r="JON291" s="86"/>
      <c r="JOO291" s="86"/>
      <c r="JOP291" s="86"/>
      <c r="JOQ291" s="86"/>
      <c r="JOR291" s="86"/>
      <c r="JOS291" s="86"/>
      <c r="JOT291" s="86"/>
      <c r="JOU291" s="86"/>
      <c r="JOV291" s="86"/>
      <c r="JOW291" s="86"/>
      <c r="JOX291" s="86"/>
      <c r="JOY291" s="86"/>
      <c r="JOZ291" s="86"/>
      <c r="JPA291" s="86"/>
      <c r="JPB291" s="86"/>
      <c r="JPC291" s="86"/>
      <c r="JPD291" s="86"/>
      <c r="JPE291" s="86"/>
      <c r="JPF291" s="86"/>
      <c r="JPG291" s="86"/>
      <c r="JPH291" s="86"/>
      <c r="JPI291" s="86"/>
      <c r="JPJ291" s="86"/>
      <c r="JPK291" s="86"/>
      <c r="JPL291" s="86"/>
      <c r="JPM291" s="86"/>
      <c r="JPN291" s="86"/>
      <c r="JPO291" s="86"/>
      <c r="JPP291" s="86"/>
      <c r="JPQ291" s="86"/>
      <c r="JPR291" s="86"/>
      <c r="JPS291" s="86"/>
      <c r="JPT291" s="86"/>
      <c r="JPU291" s="86"/>
      <c r="JPV291" s="86"/>
      <c r="JPW291" s="86"/>
      <c r="JPX291" s="86"/>
      <c r="JPY291" s="86"/>
      <c r="JPZ291" s="86"/>
      <c r="JQA291" s="86"/>
      <c r="JQB291" s="86"/>
      <c r="JQC291" s="86"/>
      <c r="JQD291" s="86"/>
      <c r="JQE291" s="86"/>
      <c r="JQF291" s="86"/>
      <c r="JQG291" s="86"/>
      <c r="JQH291" s="86"/>
      <c r="JQI291" s="86"/>
      <c r="JQJ291" s="86"/>
      <c r="JQK291" s="86"/>
      <c r="JQL291" s="86"/>
      <c r="JQM291" s="86"/>
      <c r="JQN291" s="86"/>
      <c r="JQO291" s="86"/>
      <c r="JQP291" s="86"/>
      <c r="JQQ291" s="86"/>
      <c r="JQR291" s="86"/>
      <c r="JQS291" s="86"/>
      <c r="JQT291" s="86"/>
      <c r="JQU291" s="86"/>
      <c r="JQV291" s="86"/>
      <c r="JQW291" s="86"/>
      <c r="JQX291" s="86"/>
      <c r="JQY291" s="86"/>
      <c r="JQZ291" s="86"/>
      <c r="JRA291" s="86"/>
      <c r="JRB291" s="86"/>
      <c r="JRC291" s="86"/>
      <c r="JRD291" s="86"/>
      <c r="JRE291" s="86"/>
      <c r="JRF291" s="86"/>
      <c r="JRG291" s="86"/>
      <c r="JRH291" s="86"/>
      <c r="JRI291" s="86"/>
      <c r="JRJ291" s="86"/>
      <c r="JRK291" s="86"/>
      <c r="JRL291" s="86"/>
      <c r="JRM291" s="86"/>
      <c r="JRN291" s="86"/>
      <c r="JRO291" s="86"/>
      <c r="JRP291" s="86"/>
      <c r="JRQ291" s="86"/>
      <c r="JRR291" s="86"/>
      <c r="JRS291" s="86"/>
      <c r="JRT291" s="86"/>
      <c r="JRU291" s="86"/>
      <c r="JRV291" s="86"/>
      <c r="JRW291" s="86"/>
      <c r="JRX291" s="86"/>
      <c r="JRY291" s="86"/>
      <c r="JRZ291" s="86"/>
      <c r="JSA291" s="86"/>
      <c r="JSB291" s="86"/>
      <c r="JSC291" s="86"/>
      <c r="JSD291" s="86"/>
      <c r="JSE291" s="86"/>
      <c r="JSF291" s="86"/>
      <c r="JSG291" s="86"/>
      <c r="JSH291" s="86"/>
      <c r="JSI291" s="86"/>
      <c r="JSJ291" s="86"/>
      <c r="JSK291" s="86"/>
      <c r="JSL291" s="86"/>
      <c r="JSM291" s="86"/>
      <c r="JSN291" s="86"/>
      <c r="JSO291" s="86"/>
      <c r="JSP291" s="86"/>
      <c r="JSQ291" s="86"/>
      <c r="JSR291" s="86"/>
      <c r="JSS291" s="86"/>
      <c r="JST291" s="86"/>
      <c r="JSU291" s="86"/>
      <c r="JSV291" s="86"/>
      <c r="JSW291" s="86"/>
      <c r="JSX291" s="86"/>
      <c r="JSY291" s="86"/>
      <c r="JSZ291" s="86"/>
      <c r="JTA291" s="86"/>
      <c r="JTB291" s="86"/>
      <c r="JTC291" s="86"/>
      <c r="JTD291" s="86"/>
      <c r="JTE291" s="86"/>
      <c r="JTF291" s="86"/>
      <c r="JTG291" s="86"/>
      <c r="JTH291" s="86"/>
      <c r="JTI291" s="86"/>
      <c r="JTJ291" s="86"/>
      <c r="JTK291" s="86"/>
      <c r="JTL291" s="86"/>
      <c r="JTM291" s="86"/>
      <c r="JTN291" s="86"/>
      <c r="JTO291" s="86"/>
      <c r="JTP291" s="86"/>
      <c r="JTQ291" s="86"/>
      <c r="JTR291" s="86"/>
      <c r="JTS291" s="86"/>
      <c r="JTT291" s="86"/>
      <c r="JTU291" s="86"/>
      <c r="JTV291" s="86"/>
      <c r="JTW291" s="86"/>
      <c r="JTX291" s="86"/>
      <c r="JTY291" s="86"/>
      <c r="JTZ291" s="86"/>
      <c r="JUA291" s="86"/>
      <c r="JUB291" s="86"/>
      <c r="JUC291" s="86"/>
      <c r="JUD291" s="86"/>
      <c r="JUE291" s="86"/>
      <c r="JUF291" s="86"/>
      <c r="JUG291" s="86"/>
      <c r="JUH291" s="86"/>
      <c r="JUI291" s="86"/>
      <c r="JUJ291" s="86"/>
      <c r="JUK291" s="86"/>
      <c r="JUL291" s="86"/>
      <c r="JUM291" s="86"/>
      <c r="JUN291" s="86"/>
      <c r="JUO291" s="86"/>
      <c r="JUP291" s="86"/>
      <c r="JUQ291" s="86"/>
      <c r="JUR291" s="86"/>
      <c r="JUS291" s="86"/>
      <c r="JUT291" s="86"/>
      <c r="JUU291" s="86"/>
      <c r="JUV291" s="86"/>
      <c r="JUW291" s="86"/>
      <c r="JUX291" s="86"/>
      <c r="JUY291" s="86"/>
      <c r="JUZ291" s="86"/>
      <c r="JVA291" s="86"/>
      <c r="JVB291" s="86"/>
      <c r="JVC291" s="86"/>
      <c r="JVD291" s="86"/>
      <c r="JVE291" s="86"/>
      <c r="JVF291" s="86"/>
      <c r="JVG291" s="86"/>
      <c r="JVH291" s="86"/>
      <c r="JVI291" s="86"/>
      <c r="JVJ291" s="86"/>
      <c r="JVK291" s="86"/>
      <c r="JVL291" s="86"/>
      <c r="JVM291" s="86"/>
      <c r="JVN291" s="86"/>
      <c r="JVO291" s="86"/>
      <c r="JVP291" s="86"/>
      <c r="JVQ291" s="86"/>
      <c r="JVR291" s="86"/>
      <c r="JVS291" s="86"/>
      <c r="JVT291" s="86"/>
      <c r="JVU291" s="86"/>
      <c r="JVV291" s="86"/>
      <c r="JVW291" s="86"/>
      <c r="JVX291" s="86"/>
      <c r="JVY291" s="86"/>
      <c r="JVZ291" s="86"/>
      <c r="JWA291" s="86"/>
      <c r="JWB291" s="86"/>
      <c r="JWC291" s="86"/>
      <c r="JWD291" s="86"/>
      <c r="JWE291" s="86"/>
      <c r="JWF291" s="86"/>
      <c r="JWG291" s="86"/>
      <c r="JWH291" s="86"/>
      <c r="JWI291" s="86"/>
      <c r="JWJ291" s="86"/>
      <c r="JWK291" s="86"/>
      <c r="JWL291" s="86"/>
      <c r="JWM291" s="86"/>
      <c r="JWN291" s="86"/>
      <c r="JWO291" s="86"/>
      <c r="JWP291" s="86"/>
      <c r="JWQ291" s="86"/>
      <c r="JWR291" s="86"/>
      <c r="JWS291" s="86"/>
      <c r="JWT291" s="86"/>
      <c r="JWU291" s="86"/>
      <c r="JWV291" s="86"/>
      <c r="JWW291" s="86"/>
      <c r="JWX291" s="86"/>
      <c r="JWY291" s="86"/>
      <c r="JWZ291" s="86"/>
      <c r="JXA291" s="86"/>
      <c r="JXB291" s="86"/>
      <c r="JXC291" s="86"/>
      <c r="JXD291" s="86"/>
      <c r="JXE291" s="86"/>
      <c r="JXF291" s="86"/>
      <c r="JXG291" s="86"/>
      <c r="JXH291" s="86"/>
      <c r="JXI291" s="86"/>
      <c r="JXJ291" s="86"/>
      <c r="JXK291" s="86"/>
      <c r="JXL291" s="86"/>
      <c r="JXM291" s="86"/>
      <c r="JXN291" s="86"/>
      <c r="JXO291" s="86"/>
      <c r="JXP291" s="86"/>
      <c r="JXQ291" s="86"/>
      <c r="JXR291" s="86"/>
      <c r="JXS291" s="86"/>
      <c r="JXT291" s="86"/>
      <c r="JXU291" s="86"/>
      <c r="JXV291" s="86"/>
      <c r="JXW291" s="86"/>
      <c r="JXX291" s="86"/>
      <c r="JXY291" s="86"/>
      <c r="JXZ291" s="86"/>
      <c r="JYA291" s="86"/>
      <c r="JYB291" s="86"/>
      <c r="JYC291" s="86"/>
      <c r="JYD291" s="86"/>
      <c r="JYE291" s="86"/>
      <c r="JYF291" s="86"/>
      <c r="JYG291" s="86"/>
      <c r="JYH291" s="86"/>
      <c r="JYI291" s="86"/>
      <c r="JYJ291" s="86"/>
      <c r="JYK291" s="86"/>
      <c r="JYL291" s="86"/>
      <c r="JYM291" s="86"/>
      <c r="JYN291" s="86"/>
      <c r="JYO291" s="86"/>
      <c r="JYP291" s="86"/>
      <c r="JYQ291" s="86"/>
      <c r="JYR291" s="86"/>
      <c r="JYS291" s="86"/>
      <c r="JYT291" s="86"/>
      <c r="JYU291" s="86"/>
      <c r="JYV291" s="86"/>
      <c r="JYW291" s="86"/>
      <c r="JYX291" s="86"/>
      <c r="JYY291" s="86"/>
      <c r="JYZ291" s="86"/>
      <c r="JZA291" s="86"/>
      <c r="JZB291" s="86"/>
      <c r="JZC291" s="86"/>
      <c r="JZD291" s="86"/>
      <c r="JZE291" s="86"/>
      <c r="JZF291" s="86"/>
      <c r="JZG291" s="86"/>
      <c r="JZH291" s="86"/>
      <c r="JZI291" s="86"/>
      <c r="JZJ291" s="86"/>
      <c r="JZK291" s="86"/>
      <c r="JZL291" s="86"/>
      <c r="JZM291" s="86"/>
      <c r="JZN291" s="86"/>
      <c r="JZO291" s="86"/>
      <c r="JZP291" s="86"/>
      <c r="JZQ291" s="86"/>
      <c r="JZR291" s="86"/>
      <c r="JZS291" s="86"/>
      <c r="JZT291" s="86"/>
      <c r="JZU291" s="86"/>
      <c r="JZV291" s="86"/>
      <c r="JZW291" s="86"/>
      <c r="JZX291" s="86"/>
      <c r="JZY291" s="86"/>
      <c r="JZZ291" s="86"/>
      <c r="KAA291" s="86"/>
      <c r="KAB291" s="86"/>
      <c r="KAC291" s="86"/>
      <c r="KAD291" s="86"/>
      <c r="KAE291" s="86"/>
      <c r="KAF291" s="86"/>
      <c r="KAG291" s="86"/>
      <c r="KAH291" s="86"/>
      <c r="KAI291" s="86"/>
      <c r="KAJ291" s="86"/>
      <c r="KAK291" s="86"/>
      <c r="KAL291" s="86"/>
      <c r="KAM291" s="86"/>
      <c r="KAN291" s="86"/>
      <c r="KAO291" s="86"/>
      <c r="KAP291" s="86"/>
      <c r="KAQ291" s="86"/>
      <c r="KAR291" s="86"/>
      <c r="KAS291" s="86"/>
      <c r="KAT291" s="86"/>
      <c r="KAU291" s="86"/>
      <c r="KAV291" s="86"/>
      <c r="KAW291" s="86"/>
      <c r="KAX291" s="86"/>
      <c r="KAY291" s="86"/>
      <c r="KAZ291" s="86"/>
      <c r="KBA291" s="86"/>
      <c r="KBB291" s="86"/>
      <c r="KBC291" s="86"/>
      <c r="KBD291" s="86"/>
      <c r="KBE291" s="86"/>
      <c r="KBF291" s="86"/>
      <c r="KBG291" s="86"/>
      <c r="KBH291" s="86"/>
      <c r="KBI291" s="86"/>
      <c r="KBJ291" s="86"/>
      <c r="KBK291" s="86"/>
      <c r="KBL291" s="86"/>
      <c r="KBM291" s="86"/>
      <c r="KBN291" s="86"/>
      <c r="KBO291" s="86"/>
      <c r="KBP291" s="86"/>
      <c r="KBQ291" s="86"/>
      <c r="KBR291" s="86"/>
      <c r="KBS291" s="86"/>
      <c r="KBT291" s="86"/>
      <c r="KBU291" s="86"/>
      <c r="KBV291" s="86"/>
      <c r="KBW291" s="86"/>
      <c r="KBX291" s="86"/>
      <c r="KBY291" s="86"/>
      <c r="KBZ291" s="86"/>
      <c r="KCA291" s="86"/>
      <c r="KCB291" s="86"/>
      <c r="KCC291" s="86"/>
      <c r="KCD291" s="86"/>
      <c r="KCE291" s="86"/>
      <c r="KCF291" s="86"/>
      <c r="KCG291" s="86"/>
      <c r="KCH291" s="86"/>
      <c r="KCI291" s="86"/>
      <c r="KCJ291" s="86"/>
      <c r="KCK291" s="86"/>
      <c r="KCL291" s="86"/>
      <c r="KCM291" s="86"/>
      <c r="KCN291" s="86"/>
      <c r="KCO291" s="86"/>
      <c r="KCP291" s="86"/>
      <c r="KCQ291" s="86"/>
      <c r="KCR291" s="86"/>
      <c r="KCS291" s="86"/>
      <c r="KCT291" s="86"/>
      <c r="KCU291" s="86"/>
      <c r="KCV291" s="86"/>
      <c r="KCW291" s="86"/>
      <c r="KCX291" s="86"/>
      <c r="KCY291" s="86"/>
      <c r="KCZ291" s="86"/>
      <c r="KDA291" s="86"/>
      <c r="KDB291" s="86"/>
      <c r="KDC291" s="86"/>
      <c r="KDD291" s="86"/>
      <c r="KDE291" s="86"/>
      <c r="KDF291" s="86"/>
      <c r="KDG291" s="86"/>
      <c r="KDH291" s="86"/>
      <c r="KDI291" s="86"/>
      <c r="KDJ291" s="86"/>
      <c r="KDK291" s="86"/>
      <c r="KDL291" s="86"/>
      <c r="KDM291" s="86"/>
      <c r="KDN291" s="86"/>
      <c r="KDO291" s="86"/>
      <c r="KDP291" s="86"/>
      <c r="KDQ291" s="86"/>
      <c r="KDR291" s="86"/>
      <c r="KDS291" s="86"/>
      <c r="KDT291" s="86"/>
      <c r="KDU291" s="86"/>
      <c r="KDV291" s="86"/>
      <c r="KDW291" s="86"/>
      <c r="KDX291" s="86"/>
      <c r="KDY291" s="86"/>
      <c r="KDZ291" s="86"/>
      <c r="KEA291" s="86"/>
      <c r="KEB291" s="86"/>
      <c r="KEC291" s="86"/>
      <c r="KED291" s="86"/>
      <c r="KEE291" s="86"/>
      <c r="KEF291" s="86"/>
      <c r="KEG291" s="86"/>
      <c r="KEH291" s="86"/>
      <c r="KEI291" s="86"/>
      <c r="KEJ291" s="86"/>
      <c r="KEK291" s="86"/>
      <c r="KEL291" s="86"/>
      <c r="KEM291" s="86"/>
      <c r="KEN291" s="86"/>
      <c r="KEO291" s="86"/>
      <c r="KEP291" s="86"/>
      <c r="KEQ291" s="86"/>
      <c r="KER291" s="86"/>
      <c r="KES291" s="86"/>
      <c r="KET291" s="86"/>
      <c r="KEU291" s="86"/>
      <c r="KEV291" s="86"/>
      <c r="KEW291" s="86"/>
      <c r="KEX291" s="86"/>
      <c r="KEY291" s="86"/>
      <c r="KEZ291" s="86"/>
      <c r="KFA291" s="86"/>
      <c r="KFB291" s="86"/>
      <c r="KFC291" s="86"/>
      <c r="KFD291" s="86"/>
      <c r="KFE291" s="86"/>
      <c r="KFF291" s="86"/>
      <c r="KFG291" s="86"/>
      <c r="KFH291" s="86"/>
      <c r="KFI291" s="86"/>
      <c r="KFJ291" s="86"/>
      <c r="KFK291" s="86"/>
      <c r="KFL291" s="86"/>
      <c r="KFM291" s="86"/>
      <c r="KFN291" s="86"/>
      <c r="KFO291" s="86"/>
      <c r="KFP291" s="86"/>
      <c r="KFQ291" s="86"/>
      <c r="KFR291" s="86"/>
      <c r="KFS291" s="86"/>
      <c r="KFT291" s="86"/>
      <c r="KFU291" s="86"/>
      <c r="KFV291" s="86"/>
      <c r="KFW291" s="86"/>
      <c r="KFX291" s="86"/>
      <c r="KFY291" s="86"/>
      <c r="KFZ291" s="86"/>
      <c r="KGA291" s="86"/>
      <c r="KGB291" s="86"/>
      <c r="KGC291" s="86"/>
      <c r="KGD291" s="86"/>
      <c r="KGE291" s="86"/>
      <c r="KGF291" s="86"/>
      <c r="KGG291" s="86"/>
      <c r="KGH291" s="86"/>
      <c r="KGI291" s="86"/>
      <c r="KGJ291" s="86"/>
      <c r="KGK291" s="86"/>
      <c r="KGL291" s="86"/>
      <c r="KGM291" s="86"/>
      <c r="KGN291" s="86"/>
      <c r="KGO291" s="86"/>
      <c r="KGP291" s="86"/>
      <c r="KGQ291" s="86"/>
      <c r="KGR291" s="86"/>
      <c r="KGS291" s="86"/>
      <c r="KGT291" s="86"/>
      <c r="KGU291" s="86"/>
      <c r="KGV291" s="86"/>
      <c r="KGW291" s="86"/>
      <c r="KGX291" s="86"/>
      <c r="KGY291" s="86"/>
      <c r="KGZ291" s="86"/>
      <c r="KHA291" s="86"/>
      <c r="KHB291" s="86"/>
      <c r="KHC291" s="86"/>
      <c r="KHD291" s="86"/>
      <c r="KHE291" s="86"/>
      <c r="KHF291" s="86"/>
      <c r="KHG291" s="86"/>
      <c r="KHH291" s="86"/>
      <c r="KHI291" s="86"/>
      <c r="KHJ291" s="86"/>
      <c r="KHK291" s="86"/>
      <c r="KHL291" s="86"/>
      <c r="KHM291" s="86"/>
      <c r="KHN291" s="86"/>
      <c r="KHO291" s="86"/>
      <c r="KHP291" s="86"/>
      <c r="KHQ291" s="86"/>
      <c r="KHR291" s="86"/>
      <c r="KHS291" s="86"/>
      <c r="KHT291" s="86"/>
      <c r="KHU291" s="86"/>
      <c r="KHV291" s="86"/>
      <c r="KHW291" s="86"/>
      <c r="KHX291" s="86"/>
      <c r="KHY291" s="86"/>
      <c r="KHZ291" s="86"/>
      <c r="KIA291" s="86"/>
      <c r="KIB291" s="86"/>
      <c r="KIC291" s="86"/>
      <c r="KID291" s="86"/>
      <c r="KIE291" s="86"/>
      <c r="KIF291" s="86"/>
      <c r="KIG291" s="86"/>
      <c r="KIH291" s="86"/>
      <c r="KII291" s="86"/>
      <c r="KIJ291" s="86"/>
      <c r="KIK291" s="86"/>
      <c r="KIL291" s="86"/>
      <c r="KIM291" s="86"/>
      <c r="KIN291" s="86"/>
      <c r="KIO291" s="86"/>
      <c r="KIP291" s="86"/>
      <c r="KIQ291" s="86"/>
      <c r="KIR291" s="86"/>
      <c r="KIS291" s="86"/>
      <c r="KIT291" s="86"/>
      <c r="KIU291" s="86"/>
      <c r="KIV291" s="86"/>
      <c r="KIW291" s="86"/>
      <c r="KIX291" s="86"/>
      <c r="KIY291" s="86"/>
      <c r="KIZ291" s="86"/>
      <c r="KJA291" s="86"/>
      <c r="KJB291" s="86"/>
      <c r="KJC291" s="86"/>
      <c r="KJD291" s="86"/>
      <c r="KJE291" s="86"/>
      <c r="KJF291" s="86"/>
      <c r="KJG291" s="86"/>
      <c r="KJH291" s="86"/>
      <c r="KJI291" s="86"/>
      <c r="KJJ291" s="86"/>
      <c r="KJK291" s="86"/>
      <c r="KJL291" s="86"/>
      <c r="KJM291" s="86"/>
      <c r="KJN291" s="86"/>
      <c r="KJO291" s="86"/>
      <c r="KJP291" s="86"/>
      <c r="KJQ291" s="86"/>
      <c r="KJR291" s="86"/>
      <c r="KJS291" s="86"/>
      <c r="KJT291" s="86"/>
      <c r="KJU291" s="86"/>
      <c r="KJV291" s="86"/>
      <c r="KJW291" s="86"/>
      <c r="KJX291" s="86"/>
      <c r="KJY291" s="86"/>
      <c r="KJZ291" s="86"/>
      <c r="KKA291" s="86"/>
      <c r="KKB291" s="86"/>
      <c r="KKC291" s="86"/>
      <c r="KKD291" s="86"/>
      <c r="KKE291" s="86"/>
      <c r="KKF291" s="86"/>
      <c r="KKG291" s="86"/>
      <c r="KKH291" s="86"/>
      <c r="KKI291" s="86"/>
      <c r="KKJ291" s="86"/>
      <c r="KKK291" s="86"/>
      <c r="KKL291" s="86"/>
      <c r="KKM291" s="86"/>
      <c r="KKN291" s="86"/>
      <c r="KKO291" s="86"/>
      <c r="KKP291" s="86"/>
      <c r="KKQ291" s="86"/>
      <c r="KKR291" s="86"/>
      <c r="KKS291" s="86"/>
      <c r="KKT291" s="86"/>
      <c r="KKU291" s="86"/>
      <c r="KKV291" s="86"/>
      <c r="KKW291" s="86"/>
      <c r="KKX291" s="86"/>
      <c r="KKY291" s="86"/>
      <c r="KKZ291" s="86"/>
      <c r="KLA291" s="86"/>
      <c r="KLB291" s="86"/>
      <c r="KLC291" s="86"/>
      <c r="KLD291" s="86"/>
      <c r="KLE291" s="86"/>
      <c r="KLF291" s="86"/>
      <c r="KLG291" s="86"/>
      <c r="KLH291" s="86"/>
      <c r="KLI291" s="86"/>
      <c r="KLJ291" s="86"/>
      <c r="KLK291" s="86"/>
      <c r="KLL291" s="86"/>
      <c r="KLM291" s="86"/>
      <c r="KLN291" s="86"/>
      <c r="KLO291" s="86"/>
      <c r="KLP291" s="86"/>
      <c r="KLQ291" s="86"/>
      <c r="KLR291" s="86"/>
      <c r="KLS291" s="86"/>
      <c r="KLT291" s="86"/>
      <c r="KLU291" s="86"/>
      <c r="KLV291" s="86"/>
      <c r="KLW291" s="86"/>
      <c r="KLX291" s="86"/>
      <c r="KLY291" s="86"/>
      <c r="KLZ291" s="86"/>
      <c r="KMA291" s="86"/>
      <c r="KMB291" s="86"/>
      <c r="KMC291" s="86"/>
      <c r="KMD291" s="86"/>
      <c r="KME291" s="86"/>
      <c r="KMF291" s="86"/>
      <c r="KMG291" s="86"/>
      <c r="KMH291" s="86"/>
      <c r="KMI291" s="86"/>
      <c r="KMJ291" s="86"/>
      <c r="KMK291" s="86"/>
      <c r="KML291" s="86"/>
      <c r="KMM291" s="86"/>
      <c r="KMN291" s="86"/>
      <c r="KMO291" s="86"/>
      <c r="KMP291" s="86"/>
      <c r="KMQ291" s="86"/>
      <c r="KMR291" s="86"/>
      <c r="KMS291" s="86"/>
      <c r="KMT291" s="86"/>
      <c r="KMU291" s="86"/>
      <c r="KMV291" s="86"/>
      <c r="KMW291" s="86"/>
      <c r="KMX291" s="86"/>
      <c r="KMY291" s="86"/>
      <c r="KMZ291" s="86"/>
      <c r="KNA291" s="86"/>
      <c r="KNB291" s="86"/>
      <c r="KNC291" s="86"/>
      <c r="KND291" s="86"/>
      <c r="KNE291" s="86"/>
      <c r="KNF291" s="86"/>
      <c r="KNG291" s="86"/>
      <c r="KNH291" s="86"/>
      <c r="KNI291" s="86"/>
      <c r="KNJ291" s="86"/>
      <c r="KNK291" s="86"/>
      <c r="KNL291" s="86"/>
      <c r="KNM291" s="86"/>
      <c r="KNN291" s="86"/>
      <c r="KNO291" s="86"/>
      <c r="KNP291" s="86"/>
      <c r="KNQ291" s="86"/>
      <c r="KNR291" s="86"/>
      <c r="KNS291" s="86"/>
      <c r="KNT291" s="86"/>
      <c r="KNU291" s="86"/>
      <c r="KNV291" s="86"/>
      <c r="KNW291" s="86"/>
      <c r="KNX291" s="86"/>
      <c r="KNY291" s="86"/>
      <c r="KNZ291" s="86"/>
      <c r="KOA291" s="86"/>
      <c r="KOB291" s="86"/>
      <c r="KOC291" s="86"/>
      <c r="KOD291" s="86"/>
      <c r="KOE291" s="86"/>
      <c r="KOF291" s="86"/>
      <c r="KOG291" s="86"/>
      <c r="KOH291" s="86"/>
      <c r="KOI291" s="86"/>
      <c r="KOJ291" s="86"/>
      <c r="KOK291" s="86"/>
      <c r="KOL291" s="86"/>
      <c r="KOM291" s="86"/>
      <c r="KON291" s="86"/>
      <c r="KOO291" s="86"/>
      <c r="KOP291" s="86"/>
      <c r="KOQ291" s="86"/>
      <c r="KOR291" s="86"/>
      <c r="KOS291" s="86"/>
      <c r="KOT291" s="86"/>
      <c r="KOU291" s="86"/>
      <c r="KOV291" s="86"/>
      <c r="KOW291" s="86"/>
      <c r="KOX291" s="86"/>
      <c r="KOY291" s="86"/>
      <c r="KOZ291" s="86"/>
      <c r="KPA291" s="86"/>
      <c r="KPB291" s="86"/>
      <c r="KPC291" s="86"/>
      <c r="KPD291" s="86"/>
      <c r="KPE291" s="86"/>
      <c r="KPF291" s="86"/>
      <c r="KPG291" s="86"/>
      <c r="KPH291" s="86"/>
      <c r="KPI291" s="86"/>
      <c r="KPJ291" s="86"/>
      <c r="KPK291" s="86"/>
      <c r="KPL291" s="86"/>
      <c r="KPM291" s="86"/>
      <c r="KPN291" s="86"/>
      <c r="KPO291" s="86"/>
      <c r="KPP291" s="86"/>
      <c r="KPQ291" s="86"/>
      <c r="KPR291" s="86"/>
      <c r="KPS291" s="86"/>
      <c r="KPT291" s="86"/>
      <c r="KPU291" s="86"/>
      <c r="KPV291" s="86"/>
      <c r="KPW291" s="86"/>
      <c r="KPX291" s="86"/>
      <c r="KPY291" s="86"/>
      <c r="KPZ291" s="86"/>
      <c r="KQA291" s="86"/>
      <c r="KQB291" s="86"/>
      <c r="KQC291" s="86"/>
      <c r="KQD291" s="86"/>
      <c r="KQE291" s="86"/>
      <c r="KQF291" s="86"/>
      <c r="KQG291" s="86"/>
      <c r="KQH291" s="86"/>
      <c r="KQI291" s="86"/>
      <c r="KQJ291" s="86"/>
      <c r="KQK291" s="86"/>
      <c r="KQL291" s="86"/>
      <c r="KQM291" s="86"/>
      <c r="KQN291" s="86"/>
      <c r="KQO291" s="86"/>
      <c r="KQP291" s="86"/>
      <c r="KQQ291" s="86"/>
      <c r="KQR291" s="86"/>
      <c r="KQS291" s="86"/>
      <c r="KQT291" s="86"/>
      <c r="KQU291" s="86"/>
      <c r="KQV291" s="86"/>
      <c r="KQW291" s="86"/>
      <c r="KQX291" s="86"/>
      <c r="KQY291" s="86"/>
      <c r="KQZ291" s="86"/>
      <c r="KRA291" s="86"/>
      <c r="KRB291" s="86"/>
      <c r="KRC291" s="86"/>
      <c r="KRD291" s="86"/>
      <c r="KRE291" s="86"/>
      <c r="KRF291" s="86"/>
      <c r="KRG291" s="86"/>
      <c r="KRH291" s="86"/>
      <c r="KRI291" s="86"/>
      <c r="KRJ291" s="86"/>
      <c r="KRK291" s="86"/>
      <c r="KRL291" s="86"/>
      <c r="KRM291" s="86"/>
      <c r="KRN291" s="86"/>
      <c r="KRO291" s="86"/>
      <c r="KRP291" s="86"/>
      <c r="KRQ291" s="86"/>
      <c r="KRR291" s="86"/>
      <c r="KRS291" s="86"/>
      <c r="KRT291" s="86"/>
      <c r="KRU291" s="86"/>
      <c r="KRV291" s="86"/>
      <c r="KRW291" s="86"/>
      <c r="KRX291" s="86"/>
      <c r="KRY291" s="86"/>
      <c r="KRZ291" s="86"/>
      <c r="KSA291" s="86"/>
      <c r="KSB291" s="86"/>
      <c r="KSC291" s="86"/>
      <c r="KSD291" s="86"/>
      <c r="KSE291" s="86"/>
      <c r="KSF291" s="86"/>
      <c r="KSG291" s="86"/>
      <c r="KSH291" s="86"/>
      <c r="KSI291" s="86"/>
      <c r="KSJ291" s="86"/>
      <c r="KSK291" s="86"/>
      <c r="KSL291" s="86"/>
      <c r="KSM291" s="86"/>
      <c r="KSN291" s="86"/>
      <c r="KSO291" s="86"/>
      <c r="KSP291" s="86"/>
      <c r="KSQ291" s="86"/>
      <c r="KSR291" s="86"/>
      <c r="KSS291" s="86"/>
      <c r="KST291" s="86"/>
      <c r="KSU291" s="86"/>
      <c r="KSV291" s="86"/>
      <c r="KSW291" s="86"/>
      <c r="KSX291" s="86"/>
      <c r="KSY291" s="86"/>
      <c r="KSZ291" s="86"/>
      <c r="KTA291" s="86"/>
      <c r="KTB291" s="86"/>
      <c r="KTC291" s="86"/>
      <c r="KTD291" s="86"/>
      <c r="KTE291" s="86"/>
      <c r="KTF291" s="86"/>
      <c r="KTG291" s="86"/>
      <c r="KTH291" s="86"/>
      <c r="KTI291" s="86"/>
      <c r="KTJ291" s="86"/>
      <c r="KTK291" s="86"/>
      <c r="KTL291" s="86"/>
      <c r="KTM291" s="86"/>
      <c r="KTN291" s="86"/>
      <c r="KTO291" s="86"/>
      <c r="KTP291" s="86"/>
      <c r="KTQ291" s="86"/>
      <c r="KTR291" s="86"/>
      <c r="KTS291" s="86"/>
      <c r="KTT291" s="86"/>
      <c r="KTU291" s="86"/>
      <c r="KTV291" s="86"/>
      <c r="KTW291" s="86"/>
      <c r="KTX291" s="86"/>
      <c r="KTY291" s="86"/>
      <c r="KTZ291" s="86"/>
      <c r="KUA291" s="86"/>
      <c r="KUB291" s="86"/>
      <c r="KUC291" s="86"/>
      <c r="KUD291" s="86"/>
      <c r="KUE291" s="86"/>
      <c r="KUF291" s="86"/>
      <c r="KUG291" s="86"/>
      <c r="KUH291" s="86"/>
      <c r="KUI291" s="86"/>
      <c r="KUJ291" s="86"/>
      <c r="KUK291" s="86"/>
      <c r="KUL291" s="86"/>
      <c r="KUM291" s="86"/>
      <c r="KUN291" s="86"/>
      <c r="KUO291" s="86"/>
      <c r="KUP291" s="86"/>
      <c r="KUQ291" s="86"/>
      <c r="KUR291" s="86"/>
      <c r="KUS291" s="86"/>
      <c r="KUT291" s="86"/>
      <c r="KUU291" s="86"/>
      <c r="KUV291" s="86"/>
      <c r="KUW291" s="86"/>
      <c r="KUX291" s="86"/>
      <c r="KUY291" s="86"/>
      <c r="KUZ291" s="86"/>
      <c r="KVA291" s="86"/>
      <c r="KVB291" s="86"/>
      <c r="KVC291" s="86"/>
      <c r="KVD291" s="86"/>
      <c r="KVE291" s="86"/>
      <c r="KVF291" s="86"/>
      <c r="KVG291" s="86"/>
      <c r="KVH291" s="86"/>
      <c r="KVI291" s="86"/>
      <c r="KVJ291" s="86"/>
      <c r="KVK291" s="86"/>
      <c r="KVL291" s="86"/>
      <c r="KVM291" s="86"/>
      <c r="KVN291" s="86"/>
      <c r="KVO291" s="86"/>
      <c r="KVP291" s="86"/>
      <c r="KVQ291" s="86"/>
      <c r="KVR291" s="86"/>
      <c r="KVS291" s="86"/>
      <c r="KVT291" s="86"/>
      <c r="KVU291" s="86"/>
      <c r="KVV291" s="86"/>
      <c r="KVW291" s="86"/>
      <c r="KVX291" s="86"/>
      <c r="KVY291" s="86"/>
      <c r="KVZ291" s="86"/>
      <c r="KWA291" s="86"/>
      <c r="KWB291" s="86"/>
      <c r="KWC291" s="86"/>
      <c r="KWD291" s="86"/>
      <c r="KWE291" s="86"/>
      <c r="KWF291" s="86"/>
      <c r="KWG291" s="86"/>
      <c r="KWH291" s="86"/>
      <c r="KWI291" s="86"/>
      <c r="KWJ291" s="86"/>
      <c r="KWK291" s="86"/>
      <c r="KWL291" s="86"/>
      <c r="KWM291" s="86"/>
      <c r="KWN291" s="86"/>
      <c r="KWO291" s="86"/>
      <c r="KWP291" s="86"/>
      <c r="KWQ291" s="86"/>
      <c r="KWR291" s="86"/>
      <c r="KWS291" s="86"/>
      <c r="KWT291" s="86"/>
      <c r="KWU291" s="86"/>
      <c r="KWV291" s="86"/>
      <c r="KWW291" s="86"/>
      <c r="KWX291" s="86"/>
      <c r="KWY291" s="86"/>
      <c r="KWZ291" s="86"/>
      <c r="KXA291" s="86"/>
      <c r="KXB291" s="86"/>
      <c r="KXC291" s="86"/>
      <c r="KXD291" s="86"/>
      <c r="KXE291" s="86"/>
      <c r="KXF291" s="86"/>
      <c r="KXG291" s="86"/>
      <c r="KXH291" s="86"/>
      <c r="KXI291" s="86"/>
      <c r="KXJ291" s="86"/>
      <c r="KXK291" s="86"/>
      <c r="KXL291" s="86"/>
      <c r="KXM291" s="86"/>
      <c r="KXN291" s="86"/>
      <c r="KXO291" s="86"/>
      <c r="KXP291" s="86"/>
      <c r="KXQ291" s="86"/>
      <c r="KXR291" s="86"/>
      <c r="KXS291" s="86"/>
      <c r="KXT291" s="86"/>
      <c r="KXU291" s="86"/>
      <c r="KXV291" s="86"/>
      <c r="KXW291" s="86"/>
      <c r="KXX291" s="86"/>
      <c r="KXY291" s="86"/>
      <c r="KXZ291" s="86"/>
      <c r="KYA291" s="86"/>
      <c r="KYB291" s="86"/>
      <c r="KYC291" s="86"/>
      <c r="KYD291" s="86"/>
      <c r="KYE291" s="86"/>
      <c r="KYF291" s="86"/>
      <c r="KYG291" s="86"/>
      <c r="KYH291" s="86"/>
      <c r="KYI291" s="86"/>
      <c r="KYJ291" s="86"/>
      <c r="KYK291" s="86"/>
      <c r="KYL291" s="86"/>
      <c r="KYM291" s="86"/>
      <c r="KYN291" s="86"/>
      <c r="KYO291" s="86"/>
      <c r="KYP291" s="86"/>
      <c r="KYQ291" s="86"/>
      <c r="KYR291" s="86"/>
      <c r="KYS291" s="86"/>
      <c r="KYT291" s="86"/>
      <c r="KYU291" s="86"/>
      <c r="KYV291" s="86"/>
      <c r="KYW291" s="86"/>
      <c r="KYX291" s="86"/>
      <c r="KYY291" s="86"/>
      <c r="KYZ291" s="86"/>
      <c r="KZA291" s="86"/>
      <c r="KZB291" s="86"/>
      <c r="KZC291" s="86"/>
      <c r="KZD291" s="86"/>
      <c r="KZE291" s="86"/>
      <c r="KZF291" s="86"/>
      <c r="KZG291" s="86"/>
      <c r="KZH291" s="86"/>
      <c r="KZI291" s="86"/>
      <c r="KZJ291" s="86"/>
      <c r="KZK291" s="86"/>
      <c r="KZL291" s="86"/>
      <c r="KZM291" s="86"/>
      <c r="KZN291" s="86"/>
      <c r="KZO291" s="86"/>
      <c r="KZP291" s="86"/>
      <c r="KZQ291" s="86"/>
      <c r="KZR291" s="86"/>
      <c r="KZS291" s="86"/>
      <c r="KZT291" s="86"/>
      <c r="KZU291" s="86"/>
      <c r="KZV291" s="86"/>
      <c r="KZW291" s="86"/>
      <c r="KZX291" s="86"/>
      <c r="KZY291" s="86"/>
      <c r="KZZ291" s="86"/>
      <c r="LAA291" s="86"/>
      <c r="LAB291" s="86"/>
      <c r="LAC291" s="86"/>
      <c r="LAD291" s="86"/>
      <c r="LAE291" s="86"/>
      <c r="LAF291" s="86"/>
      <c r="LAG291" s="86"/>
      <c r="LAH291" s="86"/>
      <c r="LAI291" s="86"/>
      <c r="LAJ291" s="86"/>
      <c r="LAK291" s="86"/>
      <c r="LAL291" s="86"/>
      <c r="LAM291" s="86"/>
      <c r="LAN291" s="86"/>
      <c r="LAO291" s="86"/>
      <c r="LAP291" s="86"/>
      <c r="LAQ291" s="86"/>
      <c r="LAR291" s="86"/>
      <c r="LAS291" s="86"/>
      <c r="LAT291" s="86"/>
      <c r="LAU291" s="86"/>
      <c r="LAV291" s="86"/>
      <c r="LAW291" s="86"/>
      <c r="LAX291" s="86"/>
      <c r="LAY291" s="86"/>
      <c r="LAZ291" s="86"/>
      <c r="LBA291" s="86"/>
      <c r="LBB291" s="86"/>
      <c r="LBC291" s="86"/>
      <c r="LBD291" s="86"/>
      <c r="LBE291" s="86"/>
      <c r="LBF291" s="86"/>
      <c r="LBG291" s="86"/>
      <c r="LBH291" s="86"/>
      <c r="LBI291" s="86"/>
      <c r="LBJ291" s="86"/>
      <c r="LBK291" s="86"/>
      <c r="LBL291" s="86"/>
      <c r="LBM291" s="86"/>
      <c r="LBN291" s="86"/>
      <c r="LBO291" s="86"/>
      <c r="LBP291" s="86"/>
      <c r="LBQ291" s="86"/>
      <c r="LBR291" s="86"/>
      <c r="LBS291" s="86"/>
      <c r="LBT291" s="86"/>
      <c r="LBU291" s="86"/>
      <c r="LBV291" s="86"/>
      <c r="LBW291" s="86"/>
      <c r="LBX291" s="86"/>
      <c r="LBY291" s="86"/>
      <c r="LBZ291" s="86"/>
      <c r="LCA291" s="86"/>
      <c r="LCB291" s="86"/>
      <c r="LCC291" s="86"/>
      <c r="LCD291" s="86"/>
      <c r="LCE291" s="86"/>
      <c r="LCF291" s="86"/>
      <c r="LCG291" s="86"/>
      <c r="LCH291" s="86"/>
      <c r="LCI291" s="86"/>
      <c r="LCJ291" s="86"/>
      <c r="LCK291" s="86"/>
      <c r="LCL291" s="86"/>
      <c r="LCM291" s="86"/>
      <c r="LCN291" s="86"/>
      <c r="LCO291" s="86"/>
      <c r="LCP291" s="86"/>
      <c r="LCQ291" s="86"/>
      <c r="LCR291" s="86"/>
      <c r="LCS291" s="86"/>
      <c r="LCT291" s="86"/>
      <c r="LCU291" s="86"/>
      <c r="LCV291" s="86"/>
      <c r="LCW291" s="86"/>
      <c r="LCX291" s="86"/>
      <c r="LCY291" s="86"/>
      <c r="LCZ291" s="86"/>
      <c r="LDA291" s="86"/>
      <c r="LDB291" s="86"/>
      <c r="LDC291" s="86"/>
      <c r="LDD291" s="86"/>
      <c r="LDE291" s="86"/>
      <c r="LDF291" s="86"/>
      <c r="LDG291" s="86"/>
      <c r="LDH291" s="86"/>
      <c r="LDI291" s="86"/>
      <c r="LDJ291" s="86"/>
      <c r="LDK291" s="86"/>
      <c r="LDL291" s="86"/>
      <c r="LDM291" s="86"/>
      <c r="LDN291" s="86"/>
      <c r="LDO291" s="86"/>
      <c r="LDP291" s="86"/>
      <c r="LDQ291" s="86"/>
      <c r="LDR291" s="86"/>
      <c r="LDS291" s="86"/>
      <c r="LDT291" s="86"/>
      <c r="LDU291" s="86"/>
      <c r="LDV291" s="86"/>
      <c r="LDW291" s="86"/>
      <c r="LDX291" s="86"/>
      <c r="LDY291" s="86"/>
      <c r="LDZ291" s="86"/>
      <c r="LEA291" s="86"/>
      <c r="LEB291" s="86"/>
      <c r="LEC291" s="86"/>
      <c r="LED291" s="86"/>
      <c r="LEE291" s="86"/>
      <c r="LEF291" s="86"/>
      <c r="LEG291" s="86"/>
      <c r="LEH291" s="86"/>
      <c r="LEI291" s="86"/>
      <c r="LEJ291" s="86"/>
      <c r="LEK291" s="86"/>
      <c r="LEL291" s="86"/>
      <c r="LEM291" s="86"/>
      <c r="LEN291" s="86"/>
      <c r="LEO291" s="86"/>
      <c r="LEP291" s="86"/>
      <c r="LEQ291" s="86"/>
      <c r="LER291" s="86"/>
      <c r="LES291" s="86"/>
      <c r="LET291" s="86"/>
      <c r="LEU291" s="86"/>
      <c r="LEV291" s="86"/>
      <c r="LEW291" s="86"/>
      <c r="LEX291" s="86"/>
      <c r="LEY291" s="86"/>
      <c r="LEZ291" s="86"/>
      <c r="LFA291" s="86"/>
      <c r="LFB291" s="86"/>
      <c r="LFC291" s="86"/>
      <c r="LFD291" s="86"/>
      <c r="LFE291" s="86"/>
      <c r="LFF291" s="86"/>
      <c r="LFG291" s="86"/>
      <c r="LFH291" s="86"/>
      <c r="LFI291" s="86"/>
      <c r="LFJ291" s="86"/>
      <c r="LFK291" s="86"/>
      <c r="LFL291" s="86"/>
      <c r="LFM291" s="86"/>
      <c r="LFN291" s="86"/>
      <c r="LFO291" s="86"/>
      <c r="LFP291" s="86"/>
      <c r="LFQ291" s="86"/>
      <c r="LFR291" s="86"/>
      <c r="LFS291" s="86"/>
      <c r="LFT291" s="86"/>
      <c r="LFU291" s="86"/>
      <c r="LFV291" s="86"/>
      <c r="LFW291" s="86"/>
      <c r="LFX291" s="86"/>
      <c r="LFY291" s="86"/>
      <c r="LFZ291" s="86"/>
      <c r="LGA291" s="86"/>
      <c r="LGB291" s="86"/>
      <c r="LGC291" s="86"/>
      <c r="LGD291" s="86"/>
      <c r="LGE291" s="86"/>
      <c r="LGF291" s="86"/>
      <c r="LGG291" s="86"/>
      <c r="LGH291" s="86"/>
      <c r="LGI291" s="86"/>
      <c r="LGJ291" s="86"/>
      <c r="LGK291" s="86"/>
      <c r="LGL291" s="86"/>
      <c r="LGM291" s="86"/>
      <c r="LGN291" s="86"/>
      <c r="LGO291" s="86"/>
      <c r="LGP291" s="86"/>
      <c r="LGQ291" s="86"/>
      <c r="LGR291" s="86"/>
      <c r="LGS291" s="86"/>
      <c r="LGT291" s="86"/>
      <c r="LGU291" s="86"/>
      <c r="LGV291" s="86"/>
      <c r="LGW291" s="86"/>
      <c r="LGX291" s="86"/>
      <c r="LGY291" s="86"/>
      <c r="LGZ291" s="86"/>
      <c r="LHA291" s="86"/>
      <c r="LHB291" s="86"/>
      <c r="LHC291" s="86"/>
      <c r="LHD291" s="86"/>
      <c r="LHE291" s="86"/>
      <c r="LHF291" s="86"/>
      <c r="LHG291" s="86"/>
      <c r="LHH291" s="86"/>
      <c r="LHI291" s="86"/>
      <c r="LHJ291" s="86"/>
      <c r="LHK291" s="86"/>
      <c r="LHL291" s="86"/>
      <c r="LHM291" s="86"/>
      <c r="LHN291" s="86"/>
      <c r="LHO291" s="86"/>
      <c r="LHP291" s="86"/>
      <c r="LHQ291" s="86"/>
      <c r="LHR291" s="86"/>
      <c r="LHS291" s="86"/>
      <c r="LHT291" s="86"/>
      <c r="LHU291" s="86"/>
      <c r="LHV291" s="86"/>
      <c r="LHW291" s="86"/>
      <c r="LHX291" s="86"/>
      <c r="LHY291" s="86"/>
      <c r="LHZ291" s="86"/>
      <c r="LIA291" s="86"/>
      <c r="LIB291" s="86"/>
      <c r="LIC291" s="86"/>
      <c r="LID291" s="86"/>
      <c r="LIE291" s="86"/>
      <c r="LIF291" s="86"/>
      <c r="LIG291" s="86"/>
      <c r="LIH291" s="86"/>
      <c r="LII291" s="86"/>
      <c r="LIJ291" s="86"/>
      <c r="LIK291" s="86"/>
      <c r="LIL291" s="86"/>
      <c r="LIM291" s="86"/>
      <c r="LIN291" s="86"/>
      <c r="LIO291" s="86"/>
      <c r="LIP291" s="86"/>
      <c r="LIQ291" s="86"/>
      <c r="LIR291" s="86"/>
      <c r="LIS291" s="86"/>
      <c r="LIT291" s="86"/>
      <c r="LIU291" s="86"/>
      <c r="LIV291" s="86"/>
      <c r="LIW291" s="86"/>
      <c r="LIX291" s="86"/>
      <c r="LIY291" s="86"/>
      <c r="LIZ291" s="86"/>
      <c r="LJA291" s="86"/>
      <c r="LJB291" s="86"/>
      <c r="LJC291" s="86"/>
      <c r="LJD291" s="86"/>
      <c r="LJE291" s="86"/>
      <c r="LJF291" s="86"/>
      <c r="LJG291" s="86"/>
      <c r="LJH291" s="86"/>
      <c r="LJI291" s="86"/>
      <c r="LJJ291" s="86"/>
      <c r="LJK291" s="86"/>
      <c r="LJL291" s="86"/>
      <c r="LJM291" s="86"/>
      <c r="LJN291" s="86"/>
      <c r="LJO291" s="86"/>
      <c r="LJP291" s="86"/>
      <c r="LJQ291" s="86"/>
      <c r="LJR291" s="86"/>
      <c r="LJS291" s="86"/>
      <c r="LJT291" s="86"/>
      <c r="LJU291" s="86"/>
      <c r="LJV291" s="86"/>
      <c r="LJW291" s="86"/>
      <c r="LJX291" s="86"/>
      <c r="LJY291" s="86"/>
      <c r="LJZ291" s="86"/>
      <c r="LKA291" s="86"/>
      <c r="LKB291" s="86"/>
      <c r="LKC291" s="86"/>
      <c r="LKD291" s="86"/>
      <c r="LKE291" s="86"/>
      <c r="LKF291" s="86"/>
      <c r="LKG291" s="86"/>
      <c r="LKH291" s="86"/>
      <c r="LKI291" s="86"/>
      <c r="LKJ291" s="86"/>
      <c r="LKK291" s="86"/>
      <c r="LKL291" s="86"/>
      <c r="LKM291" s="86"/>
      <c r="LKN291" s="86"/>
      <c r="LKO291" s="86"/>
      <c r="LKP291" s="86"/>
      <c r="LKQ291" s="86"/>
      <c r="LKR291" s="86"/>
      <c r="LKS291" s="86"/>
      <c r="LKT291" s="86"/>
      <c r="LKU291" s="86"/>
      <c r="LKV291" s="86"/>
      <c r="LKW291" s="86"/>
      <c r="LKX291" s="86"/>
      <c r="LKY291" s="86"/>
      <c r="LKZ291" s="86"/>
      <c r="LLA291" s="86"/>
      <c r="LLB291" s="86"/>
      <c r="LLC291" s="86"/>
      <c r="LLD291" s="86"/>
      <c r="LLE291" s="86"/>
      <c r="LLF291" s="86"/>
      <c r="LLG291" s="86"/>
      <c r="LLH291" s="86"/>
      <c r="LLI291" s="86"/>
      <c r="LLJ291" s="86"/>
      <c r="LLK291" s="86"/>
      <c r="LLL291" s="86"/>
      <c r="LLM291" s="86"/>
      <c r="LLN291" s="86"/>
      <c r="LLO291" s="86"/>
      <c r="LLP291" s="86"/>
      <c r="LLQ291" s="86"/>
      <c r="LLR291" s="86"/>
      <c r="LLS291" s="86"/>
      <c r="LLT291" s="86"/>
      <c r="LLU291" s="86"/>
      <c r="LLV291" s="86"/>
      <c r="LLW291" s="86"/>
      <c r="LLX291" s="86"/>
      <c r="LLY291" s="86"/>
      <c r="LLZ291" s="86"/>
      <c r="LMA291" s="86"/>
      <c r="LMB291" s="86"/>
      <c r="LMC291" s="86"/>
      <c r="LMD291" s="86"/>
      <c r="LME291" s="86"/>
      <c r="LMF291" s="86"/>
      <c r="LMG291" s="86"/>
      <c r="LMH291" s="86"/>
      <c r="LMI291" s="86"/>
      <c r="LMJ291" s="86"/>
      <c r="LMK291" s="86"/>
      <c r="LML291" s="86"/>
      <c r="LMM291" s="86"/>
      <c r="LMN291" s="86"/>
      <c r="LMO291" s="86"/>
      <c r="LMP291" s="86"/>
      <c r="LMQ291" s="86"/>
      <c r="LMR291" s="86"/>
      <c r="LMS291" s="86"/>
      <c r="LMT291" s="86"/>
      <c r="LMU291" s="86"/>
      <c r="LMV291" s="86"/>
      <c r="LMW291" s="86"/>
      <c r="LMX291" s="86"/>
      <c r="LMY291" s="86"/>
      <c r="LMZ291" s="86"/>
      <c r="LNA291" s="86"/>
      <c r="LNB291" s="86"/>
      <c r="LNC291" s="86"/>
      <c r="LND291" s="86"/>
      <c r="LNE291" s="86"/>
      <c r="LNF291" s="86"/>
      <c r="LNG291" s="86"/>
      <c r="LNH291" s="86"/>
      <c r="LNI291" s="86"/>
      <c r="LNJ291" s="86"/>
      <c r="LNK291" s="86"/>
      <c r="LNL291" s="86"/>
      <c r="LNM291" s="86"/>
      <c r="LNN291" s="86"/>
      <c r="LNO291" s="86"/>
      <c r="LNP291" s="86"/>
      <c r="LNQ291" s="86"/>
      <c r="LNR291" s="86"/>
      <c r="LNS291" s="86"/>
      <c r="LNT291" s="86"/>
      <c r="LNU291" s="86"/>
      <c r="LNV291" s="86"/>
      <c r="LNW291" s="86"/>
      <c r="LNX291" s="86"/>
      <c r="LNY291" s="86"/>
      <c r="LNZ291" s="86"/>
      <c r="LOA291" s="86"/>
      <c r="LOB291" s="86"/>
      <c r="LOC291" s="86"/>
      <c r="LOD291" s="86"/>
      <c r="LOE291" s="86"/>
      <c r="LOF291" s="86"/>
      <c r="LOG291" s="86"/>
      <c r="LOH291" s="86"/>
      <c r="LOI291" s="86"/>
      <c r="LOJ291" s="86"/>
      <c r="LOK291" s="86"/>
      <c r="LOL291" s="86"/>
      <c r="LOM291" s="86"/>
      <c r="LON291" s="86"/>
      <c r="LOO291" s="86"/>
      <c r="LOP291" s="86"/>
      <c r="LOQ291" s="86"/>
      <c r="LOR291" s="86"/>
      <c r="LOS291" s="86"/>
      <c r="LOT291" s="86"/>
      <c r="LOU291" s="86"/>
      <c r="LOV291" s="86"/>
      <c r="LOW291" s="86"/>
      <c r="LOX291" s="86"/>
      <c r="LOY291" s="86"/>
      <c r="LOZ291" s="86"/>
      <c r="LPA291" s="86"/>
      <c r="LPB291" s="86"/>
      <c r="LPC291" s="86"/>
      <c r="LPD291" s="86"/>
      <c r="LPE291" s="86"/>
      <c r="LPF291" s="86"/>
      <c r="LPG291" s="86"/>
      <c r="LPH291" s="86"/>
      <c r="LPI291" s="86"/>
      <c r="LPJ291" s="86"/>
      <c r="LPK291" s="86"/>
      <c r="LPL291" s="86"/>
      <c r="LPM291" s="86"/>
      <c r="LPN291" s="86"/>
      <c r="LPO291" s="86"/>
      <c r="LPP291" s="86"/>
      <c r="LPQ291" s="86"/>
      <c r="LPR291" s="86"/>
      <c r="LPS291" s="86"/>
      <c r="LPT291" s="86"/>
      <c r="LPU291" s="86"/>
      <c r="LPV291" s="86"/>
      <c r="LPW291" s="86"/>
      <c r="LPX291" s="86"/>
      <c r="LPY291" s="86"/>
      <c r="LPZ291" s="86"/>
      <c r="LQA291" s="86"/>
      <c r="LQB291" s="86"/>
      <c r="LQC291" s="86"/>
      <c r="LQD291" s="86"/>
      <c r="LQE291" s="86"/>
      <c r="LQF291" s="86"/>
      <c r="LQG291" s="86"/>
      <c r="LQH291" s="86"/>
      <c r="LQI291" s="86"/>
      <c r="LQJ291" s="86"/>
      <c r="LQK291" s="86"/>
      <c r="LQL291" s="86"/>
      <c r="LQM291" s="86"/>
      <c r="LQN291" s="86"/>
      <c r="LQO291" s="86"/>
      <c r="LQP291" s="86"/>
      <c r="LQQ291" s="86"/>
      <c r="LQR291" s="86"/>
      <c r="LQS291" s="86"/>
      <c r="LQT291" s="86"/>
      <c r="LQU291" s="86"/>
      <c r="LQV291" s="86"/>
      <c r="LQW291" s="86"/>
      <c r="LQX291" s="86"/>
      <c r="LQY291" s="86"/>
      <c r="LQZ291" s="86"/>
      <c r="LRA291" s="86"/>
      <c r="LRB291" s="86"/>
      <c r="LRC291" s="86"/>
      <c r="LRD291" s="86"/>
      <c r="LRE291" s="86"/>
      <c r="LRF291" s="86"/>
      <c r="LRG291" s="86"/>
      <c r="LRH291" s="86"/>
      <c r="LRI291" s="86"/>
      <c r="LRJ291" s="86"/>
      <c r="LRK291" s="86"/>
      <c r="LRL291" s="86"/>
      <c r="LRM291" s="86"/>
      <c r="LRN291" s="86"/>
      <c r="LRO291" s="86"/>
      <c r="LRP291" s="86"/>
      <c r="LRQ291" s="86"/>
      <c r="LRR291" s="86"/>
      <c r="LRS291" s="86"/>
      <c r="LRT291" s="86"/>
      <c r="LRU291" s="86"/>
      <c r="LRV291" s="86"/>
      <c r="LRW291" s="86"/>
      <c r="LRX291" s="86"/>
      <c r="LRY291" s="86"/>
      <c r="LRZ291" s="86"/>
      <c r="LSA291" s="86"/>
      <c r="LSB291" s="86"/>
      <c r="LSC291" s="86"/>
      <c r="LSD291" s="86"/>
      <c r="LSE291" s="86"/>
      <c r="LSF291" s="86"/>
      <c r="LSG291" s="86"/>
      <c r="LSH291" s="86"/>
      <c r="LSI291" s="86"/>
      <c r="LSJ291" s="86"/>
      <c r="LSK291" s="86"/>
      <c r="LSL291" s="86"/>
      <c r="LSM291" s="86"/>
      <c r="LSN291" s="86"/>
      <c r="LSO291" s="86"/>
      <c r="LSP291" s="86"/>
      <c r="LSQ291" s="86"/>
      <c r="LSR291" s="86"/>
      <c r="LSS291" s="86"/>
      <c r="LST291" s="86"/>
      <c r="LSU291" s="86"/>
      <c r="LSV291" s="86"/>
      <c r="LSW291" s="86"/>
      <c r="LSX291" s="86"/>
      <c r="LSY291" s="86"/>
      <c r="LSZ291" s="86"/>
      <c r="LTA291" s="86"/>
      <c r="LTB291" s="86"/>
      <c r="LTC291" s="86"/>
      <c r="LTD291" s="86"/>
      <c r="LTE291" s="86"/>
      <c r="LTF291" s="86"/>
      <c r="LTG291" s="86"/>
      <c r="LTH291" s="86"/>
      <c r="LTI291" s="86"/>
      <c r="LTJ291" s="86"/>
      <c r="LTK291" s="86"/>
      <c r="LTL291" s="86"/>
      <c r="LTM291" s="86"/>
      <c r="LTN291" s="86"/>
      <c r="LTO291" s="86"/>
      <c r="LTP291" s="86"/>
      <c r="LTQ291" s="86"/>
      <c r="LTR291" s="86"/>
      <c r="LTS291" s="86"/>
      <c r="LTT291" s="86"/>
      <c r="LTU291" s="86"/>
      <c r="LTV291" s="86"/>
      <c r="LTW291" s="86"/>
      <c r="LTX291" s="86"/>
      <c r="LTY291" s="86"/>
      <c r="LTZ291" s="86"/>
      <c r="LUA291" s="86"/>
      <c r="LUB291" s="86"/>
      <c r="LUC291" s="86"/>
      <c r="LUD291" s="86"/>
      <c r="LUE291" s="86"/>
      <c r="LUF291" s="86"/>
      <c r="LUG291" s="86"/>
      <c r="LUH291" s="86"/>
      <c r="LUI291" s="86"/>
      <c r="LUJ291" s="86"/>
      <c r="LUK291" s="86"/>
      <c r="LUL291" s="86"/>
      <c r="LUM291" s="86"/>
      <c r="LUN291" s="86"/>
      <c r="LUO291" s="86"/>
      <c r="LUP291" s="86"/>
      <c r="LUQ291" s="86"/>
      <c r="LUR291" s="86"/>
      <c r="LUS291" s="86"/>
      <c r="LUT291" s="86"/>
      <c r="LUU291" s="86"/>
      <c r="LUV291" s="86"/>
      <c r="LUW291" s="86"/>
      <c r="LUX291" s="86"/>
      <c r="LUY291" s="86"/>
      <c r="LUZ291" s="86"/>
      <c r="LVA291" s="86"/>
      <c r="LVB291" s="86"/>
      <c r="LVC291" s="86"/>
      <c r="LVD291" s="86"/>
      <c r="LVE291" s="86"/>
      <c r="LVF291" s="86"/>
      <c r="LVG291" s="86"/>
      <c r="LVH291" s="86"/>
      <c r="LVI291" s="86"/>
      <c r="LVJ291" s="86"/>
      <c r="LVK291" s="86"/>
      <c r="LVL291" s="86"/>
      <c r="LVM291" s="86"/>
      <c r="LVN291" s="86"/>
      <c r="LVO291" s="86"/>
      <c r="LVP291" s="86"/>
      <c r="LVQ291" s="86"/>
      <c r="LVR291" s="86"/>
      <c r="LVS291" s="86"/>
      <c r="LVT291" s="86"/>
      <c r="LVU291" s="86"/>
      <c r="LVV291" s="86"/>
      <c r="LVW291" s="86"/>
      <c r="LVX291" s="86"/>
      <c r="LVY291" s="86"/>
      <c r="LVZ291" s="86"/>
      <c r="LWA291" s="86"/>
      <c r="LWB291" s="86"/>
      <c r="LWC291" s="86"/>
      <c r="LWD291" s="86"/>
      <c r="LWE291" s="86"/>
      <c r="LWF291" s="86"/>
      <c r="LWG291" s="86"/>
      <c r="LWH291" s="86"/>
      <c r="LWI291" s="86"/>
      <c r="LWJ291" s="86"/>
      <c r="LWK291" s="86"/>
      <c r="LWL291" s="86"/>
      <c r="LWM291" s="86"/>
      <c r="LWN291" s="86"/>
      <c r="LWO291" s="86"/>
      <c r="LWP291" s="86"/>
      <c r="LWQ291" s="86"/>
      <c r="LWR291" s="86"/>
      <c r="LWS291" s="86"/>
      <c r="LWT291" s="86"/>
      <c r="LWU291" s="86"/>
      <c r="LWV291" s="86"/>
      <c r="LWW291" s="86"/>
      <c r="LWX291" s="86"/>
      <c r="LWY291" s="86"/>
      <c r="LWZ291" s="86"/>
      <c r="LXA291" s="86"/>
      <c r="LXB291" s="86"/>
      <c r="LXC291" s="86"/>
      <c r="LXD291" s="86"/>
      <c r="LXE291" s="86"/>
      <c r="LXF291" s="86"/>
      <c r="LXG291" s="86"/>
      <c r="LXH291" s="86"/>
      <c r="LXI291" s="86"/>
      <c r="LXJ291" s="86"/>
      <c r="LXK291" s="86"/>
      <c r="LXL291" s="86"/>
      <c r="LXM291" s="86"/>
      <c r="LXN291" s="86"/>
      <c r="LXO291" s="86"/>
      <c r="LXP291" s="86"/>
      <c r="LXQ291" s="86"/>
      <c r="LXR291" s="86"/>
      <c r="LXS291" s="86"/>
      <c r="LXT291" s="86"/>
      <c r="LXU291" s="86"/>
      <c r="LXV291" s="86"/>
      <c r="LXW291" s="86"/>
      <c r="LXX291" s="86"/>
      <c r="LXY291" s="86"/>
      <c r="LXZ291" s="86"/>
      <c r="LYA291" s="86"/>
      <c r="LYB291" s="86"/>
      <c r="LYC291" s="86"/>
      <c r="LYD291" s="86"/>
      <c r="LYE291" s="86"/>
      <c r="LYF291" s="86"/>
      <c r="LYG291" s="86"/>
      <c r="LYH291" s="86"/>
      <c r="LYI291" s="86"/>
      <c r="LYJ291" s="86"/>
      <c r="LYK291" s="86"/>
      <c r="LYL291" s="86"/>
      <c r="LYM291" s="86"/>
      <c r="LYN291" s="86"/>
      <c r="LYO291" s="86"/>
      <c r="LYP291" s="86"/>
      <c r="LYQ291" s="86"/>
      <c r="LYR291" s="86"/>
      <c r="LYS291" s="86"/>
      <c r="LYT291" s="86"/>
      <c r="LYU291" s="86"/>
      <c r="LYV291" s="86"/>
      <c r="LYW291" s="86"/>
      <c r="LYX291" s="86"/>
      <c r="LYY291" s="86"/>
      <c r="LYZ291" s="86"/>
      <c r="LZA291" s="86"/>
      <c r="LZB291" s="86"/>
      <c r="LZC291" s="86"/>
      <c r="LZD291" s="86"/>
      <c r="LZE291" s="86"/>
      <c r="LZF291" s="86"/>
      <c r="LZG291" s="86"/>
      <c r="LZH291" s="86"/>
      <c r="LZI291" s="86"/>
      <c r="LZJ291" s="86"/>
      <c r="LZK291" s="86"/>
      <c r="LZL291" s="86"/>
      <c r="LZM291" s="86"/>
      <c r="LZN291" s="86"/>
      <c r="LZO291" s="86"/>
      <c r="LZP291" s="86"/>
      <c r="LZQ291" s="86"/>
      <c r="LZR291" s="86"/>
      <c r="LZS291" s="86"/>
      <c r="LZT291" s="86"/>
      <c r="LZU291" s="86"/>
      <c r="LZV291" s="86"/>
      <c r="LZW291" s="86"/>
      <c r="LZX291" s="86"/>
      <c r="LZY291" s="86"/>
      <c r="LZZ291" s="86"/>
      <c r="MAA291" s="86"/>
      <c r="MAB291" s="86"/>
      <c r="MAC291" s="86"/>
      <c r="MAD291" s="86"/>
      <c r="MAE291" s="86"/>
      <c r="MAF291" s="86"/>
      <c r="MAG291" s="86"/>
      <c r="MAH291" s="86"/>
      <c r="MAI291" s="86"/>
      <c r="MAJ291" s="86"/>
      <c r="MAK291" s="86"/>
      <c r="MAL291" s="86"/>
      <c r="MAM291" s="86"/>
      <c r="MAN291" s="86"/>
      <c r="MAO291" s="86"/>
      <c r="MAP291" s="86"/>
      <c r="MAQ291" s="86"/>
      <c r="MAR291" s="86"/>
      <c r="MAS291" s="86"/>
      <c r="MAT291" s="86"/>
      <c r="MAU291" s="86"/>
      <c r="MAV291" s="86"/>
      <c r="MAW291" s="86"/>
      <c r="MAX291" s="86"/>
      <c r="MAY291" s="86"/>
      <c r="MAZ291" s="86"/>
      <c r="MBA291" s="86"/>
      <c r="MBB291" s="86"/>
      <c r="MBC291" s="86"/>
      <c r="MBD291" s="86"/>
      <c r="MBE291" s="86"/>
      <c r="MBF291" s="86"/>
      <c r="MBG291" s="86"/>
      <c r="MBH291" s="86"/>
      <c r="MBI291" s="86"/>
      <c r="MBJ291" s="86"/>
      <c r="MBK291" s="86"/>
      <c r="MBL291" s="86"/>
      <c r="MBM291" s="86"/>
      <c r="MBN291" s="86"/>
      <c r="MBO291" s="86"/>
      <c r="MBP291" s="86"/>
      <c r="MBQ291" s="86"/>
      <c r="MBR291" s="86"/>
      <c r="MBS291" s="86"/>
      <c r="MBT291" s="86"/>
      <c r="MBU291" s="86"/>
      <c r="MBV291" s="86"/>
      <c r="MBW291" s="86"/>
      <c r="MBX291" s="86"/>
      <c r="MBY291" s="86"/>
      <c r="MBZ291" s="86"/>
      <c r="MCA291" s="86"/>
      <c r="MCB291" s="86"/>
      <c r="MCC291" s="86"/>
      <c r="MCD291" s="86"/>
      <c r="MCE291" s="86"/>
      <c r="MCF291" s="86"/>
      <c r="MCG291" s="86"/>
      <c r="MCH291" s="86"/>
      <c r="MCI291" s="86"/>
      <c r="MCJ291" s="86"/>
      <c r="MCK291" s="86"/>
      <c r="MCL291" s="86"/>
      <c r="MCM291" s="86"/>
      <c r="MCN291" s="86"/>
      <c r="MCO291" s="86"/>
      <c r="MCP291" s="86"/>
      <c r="MCQ291" s="86"/>
      <c r="MCR291" s="86"/>
      <c r="MCS291" s="86"/>
      <c r="MCT291" s="86"/>
      <c r="MCU291" s="86"/>
      <c r="MCV291" s="86"/>
      <c r="MCW291" s="86"/>
      <c r="MCX291" s="86"/>
      <c r="MCY291" s="86"/>
      <c r="MCZ291" s="86"/>
      <c r="MDA291" s="86"/>
      <c r="MDB291" s="86"/>
      <c r="MDC291" s="86"/>
      <c r="MDD291" s="86"/>
      <c r="MDE291" s="86"/>
      <c r="MDF291" s="86"/>
      <c r="MDG291" s="86"/>
      <c r="MDH291" s="86"/>
      <c r="MDI291" s="86"/>
      <c r="MDJ291" s="86"/>
      <c r="MDK291" s="86"/>
      <c r="MDL291" s="86"/>
      <c r="MDM291" s="86"/>
      <c r="MDN291" s="86"/>
      <c r="MDO291" s="86"/>
      <c r="MDP291" s="86"/>
      <c r="MDQ291" s="86"/>
      <c r="MDR291" s="86"/>
      <c r="MDS291" s="86"/>
      <c r="MDT291" s="86"/>
      <c r="MDU291" s="86"/>
      <c r="MDV291" s="86"/>
      <c r="MDW291" s="86"/>
      <c r="MDX291" s="86"/>
      <c r="MDY291" s="86"/>
      <c r="MDZ291" s="86"/>
      <c r="MEA291" s="86"/>
      <c r="MEB291" s="86"/>
      <c r="MEC291" s="86"/>
      <c r="MED291" s="86"/>
      <c r="MEE291" s="86"/>
      <c r="MEF291" s="86"/>
      <c r="MEG291" s="86"/>
      <c r="MEH291" s="86"/>
      <c r="MEI291" s="86"/>
      <c r="MEJ291" s="86"/>
      <c r="MEK291" s="86"/>
      <c r="MEL291" s="86"/>
      <c r="MEM291" s="86"/>
      <c r="MEN291" s="86"/>
      <c r="MEO291" s="86"/>
      <c r="MEP291" s="86"/>
      <c r="MEQ291" s="86"/>
      <c r="MER291" s="86"/>
      <c r="MES291" s="86"/>
      <c r="MET291" s="86"/>
      <c r="MEU291" s="86"/>
      <c r="MEV291" s="86"/>
      <c r="MEW291" s="86"/>
      <c r="MEX291" s="86"/>
      <c r="MEY291" s="86"/>
      <c r="MEZ291" s="86"/>
      <c r="MFA291" s="86"/>
      <c r="MFB291" s="86"/>
      <c r="MFC291" s="86"/>
      <c r="MFD291" s="86"/>
      <c r="MFE291" s="86"/>
      <c r="MFF291" s="86"/>
      <c r="MFG291" s="86"/>
      <c r="MFH291" s="86"/>
      <c r="MFI291" s="86"/>
      <c r="MFJ291" s="86"/>
      <c r="MFK291" s="86"/>
      <c r="MFL291" s="86"/>
      <c r="MFM291" s="86"/>
      <c r="MFN291" s="86"/>
      <c r="MFO291" s="86"/>
      <c r="MFP291" s="86"/>
      <c r="MFQ291" s="86"/>
      <c r="MFR291" s="86"/>
      <c r="MFS291" s="86"/>
      <c r="MFT291" s="86"/>
      <c r="MFU291" s="86"/>
      <c r="MFV291" s="86"/>
      <c r="MFW291" s="86"/>
      <c r="MFX291" s="86"/>
      <c r="MFY291" s="86"/>
      <c r="MFZ291" s="86"/>
      <c r="MGA291" s="86"/>
      <c r="MGB291" s="86"/>
      <c r="MGC291" s="86"/>
      <c r="MGD291" s="86"/>
      <c r="MGE291" s="86"/>
      <c r="MGF291" s="86"/>
      <c r="MGG291" s="86"/>
      <c r="MGH291" s="86"/>
      <c r="MGI291" s="86"/>
      <c r="MGJ291" s="86"/>
      <c r="MGK291" s="86"/>
      <c r="MGL291" s="86"/>
      <c r="MGM291" s="86"/>
      <c r="MGN291" s="86"/>
      <c r="MGO291" s="86"/>
      <c r="MGP291" s="86"/>
      <c r="MGQ291" s="86"/>
      <c r="MGR291" s="86"/>
      <c r="MGS291" s="86"/>
      <c r="MGT291" s="86"/>
      <c r="MGU291" s="86"/>
      <c r="MGV291" s="86"/>
      <c r="MGW291" s="86"/>
      <c r="MGX291" s="86"/>
      <c r="MGY291" s="86"/>
      <c r="MGZ291" s="86"/>
      <c r="MHA291" s="86"/>
      <c r="MHB291" s="86"/>
      <c r="MHC291" s="86"/>
      <c r="MHD291" s="86"/>
      <c r="MHE291" s="86"/>
      <c r="MHF291" s="86"/>
      <c r="MHG291" s="86"/>
      <c r="MHH291" s="86"/>
      <c r="MHI291" s="86"/>
      <c r="MHJ291" s="86"/>
      <c r="MHK291" s="86"/>
      <c r="MHL291" s="86"/>
      <c r="MHM291" s="86"/>
      <c r="MHN291" s="86"/>
      <c r="MHO291" s="86"/>
      <c r="MHP291" s="86"/>
      <c r="MHQ291" s="86"/>
      <c r="MHR291" s="86"/>
      <c r="MHS291" s="86"/>
      <c r="MHT291" s="86"/>
      <c r="MHU291" s="86"/>
      <c r="MHV291" s="86"/>
      <c r="MHW291" s="86"/>
      <c r="MHX291" s="86"/>
      <c r="MHY291" s="86"/>
      <c r="MHZ291" s="86"/>
      <c r="MIA291" s="86"/>
      <c r="MIB291" s="86"/>
      <c r="MIC291" s="86"/>
      <c r="MID291" s="86"/>
      <c r="MIE291" s="86"/>
      <c r="MIF291" s="86"/>
      <c r="MIG291" s="86"/>
      <c r="MIH291" s="86"/>
      <c r="MII291" s="86"/>
      <c r="MIJ291" s="86"/>
      <c r="MIK291" s="86"/>
      <c r="MIL291" s="86"/>
      <c r="MIM291" s="86"/>
      <c r="MIN291" s="86"/>
      <c r="MIO291" s="86"/>
      <c r="MIP291" s="86"/>
      <c r="MIQ291" s="86"/>
      <c r="MIR291" s="86"/>
      <c r="MIS291" s="86"/>
      <c r="MIT291" s="86"/>
      <c r="MIU291" s="86"/>
      <c r="MIV291" s="86"/>
      <c r="MIW291" s="86"/>
      <c r="MIX291" s="86"/>
      <c r="MIY291" s="86"/>
      <c r="MIZ291" s="86"/>
      <c r="MJA291" s="86"/>
      <c r="MJB291" s="86"/>
      <c r="MJC291" s="86"/>
      <c r="MJD291" s="86"/>
      <c r="MJE291" s="86"/>
      <c r="MJF291" s="86"/>
      <c r="MJG291" s="86"/>
      <c r="MJH291" s="86"/>
      <c r="MJI291" s="86"/>
      <c r="MJJ291" s="86"/>
      <c r="MJK291" s="86"/>
      <c r="MJL291" s="86"/>
      <c r="MJM291" s="86"/>
      <c r="MJN291" s="86"/>
      <c r="MJO291" s="86"/>
      <c r="MJP291" s="86"/>
      <c r="MJQ291" s="86"/>
      <c r="MJR291" s="86"/>
      <c r="MJS291" s="86"/>
      <c r="MJT291" s="86"/>
      <c r="MJU291" s="86"/>
      <c r="MJV291" s="86"/>
      <c r="MJW291" s="86"/>
      <c r="MJX291" s="86"/>
      <c r="MJY291" s="86"/>
      <c r="MJZ291" s="86"/>
      <c r="MKA291" s="86"/>
      <c r="MKB291" s="86"/>
      <c r="MKC291" s="86"/>
      <c r="MKD291" s="86"/>
      <c r="MKE291" s="86"/>
      <c r="MKF291" s="86"/>
      <c r="MKG291" s="86"/>
      <c r="MKH291" s="86"/>
      <c r="MKI291" s="86"/>
      <c r="MKJ291" s="86"/>
      <c r="MKK291" s="86"/>
      <c r="MKL291" s="86"/>
      <c r="MKM291" s="86"/>
      <c r="MKN291" s="86"/>
      <c r="MKO291" s="86"/>
      <c r="MKP291" s="86"/>
      <c r="MKQ291" s="86"/>
      <c r="MKR291" s="86"/>
      <c r="MKS291" s="86"/>
      <c r="MKT291" s="86"/>
      <c r="MKU291" s="86"/>
      <c r="MKV291" s="86"/>
      <c r="MKW291" s="86"/>
      <c r="MKX291" s="86"/>
      <c r="MKY291" s="86"/>
      <c r="MKZ291" s="86"/>
      <c r="MLA291" s="86"/>
      <c r="MLB291" s="86"/>
      <c r="MLC291" s="86"/>
      <c r="MLD291" s="86"/>
      <c r="MLE291" s="86"/>
      <c r="MLF291" s="86"/>
      <c r="MLG291" s="86"/>
      <c r="MLH291" s="86"/>
      <c r="MLI291" s="86"/>
      <c r="MLJ291" s="86"/>
      <c r="MLK291" s="86"/>
      <c r="MLL291" s="86"/>
      <c r="MLM291" s="86"/>
      <c r="MLN291" s="86"/>
      <c r="MLO291" s="86"/>
      <c r="MLP291" s="86"/>
      <c r="MLQ291" s="86"/>
      <c r="MLR291" s="86"/>
      <c r="MLS291" s="86"/>
      <c r="MLT291" s="86"/>
      <c r="MLU291" s="86"/>
      <c r="MLV291" s="86"/>
      <c r="MLW291" s="86"/>
      <c r="MLX291" s="86"/>
      <c r="MLY291" s="86"/>
      <c r="MLZ291" s="86"/>
      <c r="MMA291" s="86"/>
      <c r="MMB291" s="86"/>
      <c r="MMC291" s="86"/>
      <c r="MMD291" s="86"/>
      <c r="MME291" s="86"/>
      <c r="MMF291" s="86"/>
      <c r="MMG291" s="86"/>
      <c r="MMH291" s="86"/>
      <c r="MMI291" s="86"/>
      <c r="MMJ291" s="86"/>
      <c r="MMK291" s="86"/>
      <c r="MML291" s="86"/>
      <c r="MMM291" s="86"/>
      <c r="MMN291" s="86"/>
      <c r="MMO291" s="86"/>
      <c r="MMP291" s="86"/>
      <c r="MMQ291" s="86"/>
      <c r="MMR291" s="86"/>
      <c r="MMS291" s="86"/>
      <c r="MMT291" s="86"/>
      <c r="MMU291" s="86"/>
      <c r="MMV291" s="86"/>
      <c r="MMW291" s="86"/>
      <c r="MMX291" s="86"/>
      <c r="MMY291" s="86"/>
      <c r="MMZ291" s="86"/>
      <c r="MNA291" s="86"/>
      <c r="MNB291" s="86"/>
      <c r="MNC291" s="86"/>
      <c r="MND291" s="86"/>
      <c r="MNE291" s="86"/>
      <c r="MNF291" s="86"/>
      <c r="MNG291" s="86"/>
      <c r="MNH291" s="86"/>
      <c r="MNI291" s="86"/>
      <c r="MNJ291" s="86"/>
      <c r="MNK291" s="86"/>
      <c r="MNL291" s="86"/>
      <c r="MNM291" s="86"/>
      <c r="MNN291" s="86"/>
      <c r="MNO291" s="86"/>
      <c r="MNP291" s="86"/>
      <c r="MNQ291" s="86"/>
      <c r="MNR291" s="86"/>
      <c r="MNS291" s="86"/>
      <c r="MNT291" s="86"/>
      <c r="MNU291" s="86"/>
      <c r="MNV291" s="86"/>
      <c r="MNW291" s="86"/>
      <c r="MNX291" s="86"/>
      <c r="MNY291" s="86"/>
      <c r="MNZ291" s="86"/>
      <c r="MOA291" s="86"/>
      <c r="MOB291" s="86"/>
      <c r="MOC291" s="86"/>
      <c r="MOD291" s="86"/>
      <c r="MOE291" s="86"/>
      <c r="MOF291" s="86"/>
      <c r="MOG291" s="86"/>
      <c r="MOH291" s="86"/>
      <c r="MOI291" s="86"/>
      <c r="MOJ291" s="86"/>
      <c r="MOK291" s="86"/>
      <c r="MOL291" s="86"/>
      <c r="MOM291" s="86"/>
      <c r="MON291" s="86"/>
      <c r="MOO291" s="86"/>
      <c r="MOP291" s="86"/>
      <c r="MOQ291" s="86"/>
      <c r="MOR291" s="86"/>
      <c r="MOS291" s="86"/>
      <c r="MOT291" s="86"/>
      <c r="MOU291" s="86"/>
      <c r="MOV291" s="86"/>
      <c r="MOW291" s="86"/>
      <c r="MOX291" s="86"/>
      <c r="MOY291" s="86"/>
      <c r="MOZ291" s="86"/>
      <c r="MPA291" s="86"/>
      <c r="MPB291" s="86"/>
      <c r="MPC291" s="86"/>
      <c r="MPD291" s="86"/>
      <c r="MPE291" s="86"/>
      <c r="MPF291" s="86"/>
      <c r="MPG291" s="86"/>
      <c r="MPH291" s="86"/>
      <c r="MPI291" s="86"/>
      <c r="MPJ291" s="86"/>
      <c r="MPK291" s="86"/>
      <c r="MPL291" s="86"/>
      <c r="MPM291" s="86"/>
      <c r="MPN291" s="86"/>
      <c r="MPO291" s="86"/>
      <c r="MPP291" s="86"/>
      <c r="MPQ291" s="86"/>
      <c r="MPR291" s="86"/>
      <c r="MPS291" s="86"/>
      <c r="MPT291" s="86"/>
      <c r="MPU291" s="86"/>
      <c r="MPV291" s="86"/>
      <c r="MPW291" s="86"/>
      <c r="MPX291" s="86"/>
      <c r="MPY291" s="86"/>
      <c r="MPZ291" s="86"/>
      <c r="MQA291" s="86"/>
      <c r="MQB291" s="86"/>
      <c r="MQC291" s="86"/>
      <c r="MQD291" s="86"/>
      <c r="MQE291" s="86"/>
      <c r="MQF291" s="86"/>
      <c r="MQG291" s="86"/>
      <c r="MQH291" s="86"/>
      <c r="MQI291" s="86"/>
      <c r="MQJ291" s="86"/>
      <c r="MQK291" s="86"/>
      <c r="MQL291" s="86"/>
      <c r="MQM291" s="86"/>
      <c r="MQN291" s="86"/>
      <c r="MQO291" s="86"/>
      <c r="MQP291" s="86"/>
      <c r="MQQ291" s="86"/>
      <c r="MQR291" s="86"/>
      <c r="MQS291" s="86"/>
      <c r="MQT291" s="86"/>
      <c r="MQU291" s="86"/>
      <c r="MQV291" s="86"/>
      <c r="MQW291" s="86"/>
      <c r="MQX291" s="86"/>
      <c r="MQY291" s="86"/>
      <c r="MQZ291" s="86"/>
      <c r="MRA291" s="86"/>
      <c r="MRB291" s="86"/>
      <c r="MRC291" s="86"/>
      <c r="MRD291" s="86"/>
      <c r="MRE291" s="86"/>
      <c r="MRF291" s="86"/>
      <c r="MRG291" s="86"/>
      <c r="MRH291" s="86"/>
      <c r="MRI291" s="86"/>
      <c r="MRJ291" s="86"/>
      <c r="MRK291" s="86"/>
      <c r="MRL291" s="86"/>
      <c r="MRM291" s="86"/>
      <c r="MRN291" s="86"/>
      <c r="MRO291" s="86"/>
      <c r="MRP291" s="86"/>
      <c r="MRQ291" s="86"/>
      <c r="MRR291" s="86"/>
      <c r="MRS291" s="86"/>
      <c r="MRT291" s="86"/>
      <c r="MRU291" s="86"/>
      <c r="MRV291" s="86"/>
      <c r="MRW291" s="86"/>
      <c r="MRX291" s="86"/>
      <c r="MRY291" s="86"/>
      <c r="MRZ291" s="86"/>
      <c r="MSA291" s="86"/>
      <c r="MSB291" s="86"/>
      <c r="MSC291" s="86"/>
      <c r="MSD291" s="86"/>
      <c r="MSE291" s="86"/>
      <c r="MSF291" s="86"/>
      <c r="MSG291" s="86"/>
      <c r="MSH291" s="86"/>
      <c r="MSI291" s="86"/>
      <c r="MSJ291" s="86"/>
      <c r="MSK291" s="86"/>
      <c r="MSL291" s="86"/>
      <c r="MSM291" s="86"/>
      <c r="MSN291" s="86"/>
      <c r="MSO291" s="86"/>
      <c r="MSP291" s="86"/>
      <c r="MSQ291" s="86"/>
      <c r="MSR291" s="86"/>
      <c r="MSS291" s="86"/>
      <c r="MST291" s="86"/>
      <c r="MSU291" s="86"/>
      <c r="MSV291" s="86"/>
      <c r="MSW291" s="86"/>
      <c r="MSX291" s="86"/>
      <c r="MSY291" s="86"/>
      <c r="MSZ291" s="86"/>
      <c r="MTA291" s="86"/>
      <c r="MTB291" s="86"/>
      <c r="MTC291" s="86"/>
      <c r="MTD291" s="86"/>
      <c r="MTE291" s="86"/>
      <c r="MTF291" s="86"/>
      <c r="MTG291" s="86"/>
      <c r="MTH291" s="86"/>
      <c r="MTI291" s="86"/>
      <c r="MTJ291" s="86"/>
      <c r="MTK291" s="86"/>
      <c r="MTL291" s="86"/>
      <c r="MTM291" s="86"/>
      <c r="MTN291" s="86"/>
      <c r="MTO291" s="86"/>
      <c r="MTP291" s="86"/>
      <c r="MTQ291" s="86"/>
      <c r="MTR291" s="86"/>
      <c r="MTS291" s="86"/>
      <c r="MTT291" s="86"/>
      <c r="MTU291" s="86"/>
      <c r="MTV291" s="86"/>
      <c r="MTW291" s="86"/>
      <c r="MTX291" s="86"/>
      <c r="MTY291" s="86"/>
      <c r="MTZ291" s="86"/>
      <c r="MUA291" s="86"/>
      <c r="MUB291" s="86"/>
      <c r="MUC291" s="86"/>
      <c r="MUD291" s="86"/>
      <c r="MUE291" s="86"/>
      <c r="MUF291" s="86"/>
      <c r="MUG291" s="86"/>
      <c r="MUH291" s="86"/>
      <c r="MUI291" s="86"/>
      <c r="MUJ291" s="86"/>
      <c r="MUK291" s="86"/>
      <c r="MUL291" s="86"/>
      <c r="MUM291" s="86"/>
      <c r="MUN291" s="86"/>
      <c r="MUO291" s="86"/>
      <c r="MUP291" s="86"/>
      <c r="MUQ291" s="86"/>
      <c r="MUR291" s="86"/>
      <c r="MUS291" s="86"/>
      <c r="MUT291" s="86"/>
      <c r="MUU291" s="86"/>
      <c r="MUV291" s="86"/>
      <c r="MUW291" s="86"/>
      <c r="MUX291" s="86"/>
      <c r="MUY291" s="86"/>
      <c r="MUZ291" s="86"/>
      <c r="MVA291" s="86"/>
      <c r="MVB291" s="86"/>
      <c r="MVC291" s="86"/>
      <c r="MVD291" s="86"/>
      <c r="MVE291" s="86"/>
      <c r="MVF291" s="86"/>
      <c r="MVG291" s="86"/>
      <c r="MVH291" s="86"/>
      <c r="MVI291" s="86"/>
      <c r="MVJ291" s="86"/>
      <c r="MVK291" s="86"/>
      <c r="MVL291" s="86"/>
      <c r="MVM291" s="86"/>
      <c r="MVN291" s="86"/>
      <c r="MVO291" s="86"/>
      <c r="MVP291" s="86"/>
      <c r="MVQ291" s="86"/>
      <c r="MVR291" s="86"/>
      <c r="MVS291" s="86"/>
      <c r="MVT291" s="86"/>
      <c r="MVU291" s="86"/>
      <c r="MVV291" s="86"/>
      <c r="MVW291" s="86"/>
      <c r="MVX291" s="86"/>
      <c r="MVY291" s="86"/>
      <c r="MVZ291" s="86"/>
      <c r="MWA291" s="86"/>
      <c r="MWB291" s="86"/>
      <c r="MWC291" s="86"/>
      <c r="MWD291" s="86"/>
      <c r="MWE291" s="86"/>
      <c r="MWF291" s="86"/>
      <c r="MWG291" s="86"/>
      <c r="MWH291" s="86"/>
      <c r="MWI291" s="86"/>
      <c r="MWJ291" s="86"/>
      <c r="MWK291" s="86"/>
      <c r="MWL291" s="86"/>
      <c r="MWM291" s="86"/>
      <c r="MWN291" s="86"/>
      <c r="MWO291" s="86"/>
      <c r="MWP291" s="86"/>
      <c r="MWQ291" s="86"/>
      <c r="MWR291" s="86"/>
      <c r="MWS291" s="86"/>
      <c r="MWT291" s="86"/>
      <c r="MWU291" s="86"/>
      <c r="MWV291" s="86"/>
      <c r="MWW291" s="86"/>
      <c r="MWX291" s="86"/>
      <c r="MWY291" s="86"/>
      <c r="MWZ291" s="86"/>
      <c r="MXA291" s="86"/>
      <c r="MXB291" s="86"/>
      <c r="MXC291" s="86"/>
      <c r="MXD291" s="86"/>
      <c r="MXE291" s="86"/>
      <c r="MXF291" s="86"/>
      <c r="MXG291" s="86"/>
      <c r="MXH291" s="86"/>
      <c r="MXI291" s="86"/>
      <c r="MXJ291" s="86"/>
      <c r="MXK291" s="86"/>
      <c r="MXL291" s="86"/>
      <c r="MXM291" s="86"/>
      <c r="MXN291" s="86"/>
      <c r="MXO291" s="86"/>
      <c r="MXP291" s="86"/>
      <c r="MXQ291" s="86"/>
      <c r="MXR291" s="86"/>
      <c r="MXS291" s="86"/>
      <c r="MXT291" s="86"/>
      <c r="MXU291" s="86"/>
      <c r="MXV291" s="86"/>
      <c r="MXW291" s="86"/>
      <c r="MXX291" s="86"/>
      <c r="MXY291" s="86"/>
      <c r="MXZ291" s="86"/>
      <c r="MYA291" s="86"/>
      <c r="MYB291" s="86"/>
      <c r="MYC291" s="86"/>
      <c r="MYD291" s="86"/>
      <c r="MYE291" s="86"/>
      <c r="MYF291" s="86"/>
      <c r="MYG291" s="86"/>
      <c r="MYH291" s="86"/>
      <c r="MYI291" s="86"/>
      <c r="MYJ291" s="86"/>
      <c r="MYK291" s="86"/>
      <c r="MYL291" s="86"/>
      <c r="MYM291" s="86"/>
      <c r="MYN291" s="86"/>
      <c r="MYO291" s="86"/>
      <c r="MYP291" s="86"/>
      <c r="MYQ291" s="86"/>
      <c r="MYR291" s="86"/>
      <c r="MYS291" s="86"/>
      <c r="MYT291" s="86"/>
      <c r="MYU291" s="86"/>
      <c r="MYV291" s="86"/>
      <c r="MYW291" s="86"/>
      <c r="MYX291" s="86"/>
      <c r="MYY291" s="86"/>
      <c r="MYZ291" s="86"/>
      <c r="MZA291" s="86"/>
      <c r="MZB291" s="86"/>
      <c r="MZC291" s="86"/>
      <c r="MZD291" s="86"/>
      <c r="MZE291" s="86"/>
      <c r="MZF291" s="86"/>
      <c r="MZG291" s="86"/>
      <c r="MZH291" s="86"/>
      <c r="MZI291" s="86"/>
      <c r="MZJ291" s="86"/>
      <c r="MZK291" s="86"/>
      <c r="MZL291" s="86"/>
      <c r="MZM291" s="86"/>
      <c r="MZN291" s="86"/>
      <c r="MZO291" s="86"/>
      <c r="MZP291" s="86"/>
      <c r="MZQ291" s="86"/>
      <c r="MZR291" s="86"/>
      <c r="MZS291" s="86"/>
      <c r="MZT291" s="86"/>
      <c r="MZU291" s="86"/>
      <c r="MZV291" s="86"/>
      <c r="MZW291" s="86"/>
      <c r="MZX291" s="86"/>
      <c r="MZY291" s="86"/>
      <c r="MZZ291" s="86"/>
      <c r="NAA291" s="86"/>
      <c r="NAB291" s="86"/>
      <c r="NAC291" s="86"/>
      <c r="NAD291" s="86"/>
      <c r="NAE291" s="86"/>
      <c r="NAF291" s="86"/>
      <c r="NAG291" s="86"/>
      <c r="NAH291" s="86"/>
      <c r="NAI291" s="86"/>
      <c r="NAJ291" s="86"/>
      <c r="NAK291" s="86"/>
      <c r="NAL291" s="86"/>
      <c r="NAM291" s="86"/>
      <c r="NAN291" s="86"/>
      <c r="NAO291" s="86"/>
      <c r="NAP291" s="86"/>
      <c r="NAQ291" s="86"/>
      <c r="NAR291" s="86"/>
      <c r="NAS291" s="86"/>
      <c r="NAT291" s="86"/>
      <c r="NAU291" s="86"/>
      <c r="NAV291" s="86"/>
      <c r="NAW291" s="86"/>
      <c r="NAX291" s="86"/>
      <c r="NAY291" s="86"/>
      <c r="NAZ291" s="86"/>
      <c r="NBA291" s="86"/>
      <c r="NBB291" s="86"/>
      <c r="NBC291" s="86"/>
      <c r="NBD291" s="86"/>
      <c r="NBE291" s="86"/>
      <c r="NBF291" s="86"/>
      <c r="NBG291" s="86"/>
      <c r="NBH291" s="86"/>
      <c r="NBI291" s="86"/>
      <c r="NBJ291" s="86"/>
      <c r="NBK291" s="86"/>
      <c r="NBL291" s="86"/>
      <c r="NBM291" s="86"/>
      <c r="NBN291" s="86"/>
      <c r="NBO291" s="86"/>
      <c r="NBP291" s="86"/>
      <c r="NBQ291" s="86"/>
      <c r="NBR291" s="86"/>
      <c r="NBS291" s="86"/>
      <c r="NBT291" s="86"/>
      <c r="NBU291" s="86"/>
      <c r="NBV291" s="86"/>
      <c r="NBW291" s="86"/>
      <c r="NBX291" s="86"/>
      <c r="NBY291" s="86"/>
      <c r="NBZ291" s="86"/>
      <c r="NCA291" s="86"/>
      <c r="NCB291" s="86"/>
      <c r="NCC291" s="86"/>
      <c r="NCD291" s="86"/>
      <c r="NCE291" s="86"/>
      <c r="NCF291" s="86"/>
      <c r="NCG291" s="86"/>
      <c r="NCH291" s="86"/>
      <c r="NCI291" s="86"/>
      <c r="NCJ291" s="86"/>
      <c r="NCK291" s="86"/>
      <c r="NCL291" s="86"/>
      <c r="NCM291" s="86"/>
      <c r="NCN291" s="86"/>
      <c r="NCO291" s="86"/>
      <c r="NCP291" s="86"/>
      <c r="NCQ291" s="86"/>
      <c r="NCR291" s="86"/>
      <c r="NCS291" s="86"/>
      <c r="NCT291" s="86"/>
      <c r="NCU291" s="86"/>
      <c r="NCV291" s="86"/>
      <c r="NCW291" s="86"/>
      <c r="NCX291" s="86"/>
      <c r="NCY291" s="86"/>
      <c r="NCZ291" s="86"/>
      <c r="NDA291" s="86"/>
      <c r="NDB291" s="86"/>
      <c r="NDC291" s="86"/>
      <c r="NDD291" s="86"/>
      <c r="NDE291" s="86"/>
      <c r="NDF291" s="86"/>
      <c r="NDG291" s="86"/>
      <c r="NDH291" s="86"/>
      <c r="NDI291" s="86"/>
      <c r="NDJ291" s="86"/>
      <c r="NDK291" s="86"/>
      <c r="NDL291" s="86"/>
      <c r="NDM291" s="86"/>
      <c r="NDN291" s="86"/>
      <c r="NDO291" s="86"/>
      <c r="NDP291" s="86"/>
      <c r="NDQ291" s="86"/>
      <c r="NDR291" s="86"/>
      <c r="NDS291" s="86"/>
      <c r="NDT291" s="86"/>
      <c r="NDU291" s="86"/>
      <c r="NDV291" s="86"/>
      <c r="NDW291" s="86"/>
      <c r="NDX291" s="86"/>
      <c r="NDY291" s="86"/>
      <c r="NDZ291" s="86"/>
      <c r="NEA291" s="86"/>
      <c r="NEB291" s="86"/>
      <c r="NEC291" s="86"/>
      <c r="NED291" s="86"/>
      <c r="NEE291" s="86"/>
      <c r="NEF291" s="86"/>
      <c r="NEG291" s="86"/>
      <c r="NEH291" s="86"/>
      <c r="NEI291" s="86"/>
      <c r="NEJ291" s="86"/>
      <c r="NEK291" s="86"/>
      <c r="NEL291" s="86"/>
      <c r="NEM291" s="86"/>
      <c r="NEN291" s="86"/>
      <c r="NEO291" s="86"/>
      <c r="NEP291" s="86"/>
      <c r="NEQ291" s="86"/>
      <c r="NER291" s="86"/>
      <c r="NES291" s="86"/>
      <c r="NET291" s="86"/>
      <c r="NEU291" s="86"/>
      <c r="NEV291" s="86"/>
      <c r="NEW291" s="86"/>
      <c r="NEX291" s="86"/>
      <c r="NEY291" s="86"/>
      <c r="NEZ291" s="86"/>
      <c r="NFA291" s="86"/>
      <c r="NFB291" s="86"/>
      <c r="NFC291" s="86"/>
      <c r="NFD291" s="86"/>
      <c r="NFE291" s="86"/>
      <c r="NFF291" s="86"/>
      <c r="NFG291" s="86"/>
      <c r="NFH291" s="86"/>
      <c r="NFI291" s="86"/>
      <c r="NFJ291" s="86"/>
      <c r="NFK291" s="86"/>
      <c r="NFL291" s="86"/>
      <c r="NFM291" s="86"/>
      <c r="NFN291" s="86"/>
      <c r="NFO291" s="86"/>
      <c r="NFP291" s="86"/>
      <c r="NFQ291" s="86"/>
      <c r="NFR291" s="86"/>
      <c r="NFS291" s="86"/>
      <c r="NFT291" s="86"/>
      <c r="NFU291" s="86"/>
      <c r="NFV291" s="86"/>
      <c r="NFW291" s="86"/>
      <c r="NFX291" s="86"/>
      <c r="NFY291" s="86"/>
      <c r="NFZ291" s="86"/>
      <c r="NGA291" s="86"/>
      <c r="NGB291" s="86"/>
      <c r="NGC291" s="86"/>
      <c r="NGD291" s="86"/>
      <c r="NGE291" s="86"/>
      <c r="NGF291" s="86"/>
      <c r="NGG291" s="86"/>
      <c r="NGH291" s="86"/>
      <c r="NGI291" s="86"/>
      <c r="NGJ291" s="86"/>
      <c r="NGK291" s="86"/>
      <c r="NGL291" s="86"/>
      <c r="NGM291" s="86"/>
      <c r="NGN291" s="86"/>
      <c r="NGO291" s="86"/>
      <c r="NGP291" s="86"/>
      <c r="NGQ291" s="86"/>
      <c r="NGR291" s="86"/>
      <c r="NGS291" s="86"/>
      <c r="NGT291" s="86"/>
      <c r="NGU291" s="86"/>
      <c r="NGV291" s="86"/>
      <c r="NGW291" s="86"/>
      <c r="NGX291" s="86"/>
      <c r="NGY291" s="86"/>
      <c r="NGZ291" s="86"/>
      <c r="NHA291" s="86"/>
      <c r="NHB291" s="86"/>
      <c r="NHC291" s="86"/>
      <c r="NHD291" s="86"/>
      <c r="NHE291" s="86"/>
      <c r="NHF291" s="86"/>
      <c r="NHG291" s="86"/>
      <c r="NHH291" s="86"/>
      <c r="NHI291" s="86"/>
      <c r="NHJ291" s="86"/>
      <c r="NHK291" s="86"/>
      <c r="NHL291" s="86"/>
      <c r="NHM291" s="86"/>
      <c r="NHN291" s="86"/>
      <c r="NHO291" s="86"/>
      <c r="NHP291" s="86"/>
      <c r="NHQ291" s="86"/>
      <c r="NHR291" s="86"/>
      <c r="NHS291" s="86"/>
      <c r="NHT291" s="86"/>
      <c r="NHU291" s="86"/>
      <c r="NHV291" s="86"/>
      <c r="NHW291" s="86"/>
      <c r="NHX291" s="86"/>
      <c r="NHY291" s="86"/>
      <c r="NHZ291" s="86"/>
      <c r="NIA291" s="86"/>
      <c r="NIB291" s="86"/>
      <c r="NIC291" s="86"/>
      <c r="NID291" s="86"/>
      <c r="NIE291" s="86"/>
      <c r="NIF291" s="86"/>
      <c r="NIG291" s="86"/>
      <c r="NIH291" s="86"/>
      <c r="NII291" s="86"/>
      <c r="NIJ291" s="86"/>
      <c r="NIK291" s="86"/>
      <c r="NIL291" s="86"/>
      <c r="NIM291" s="86"/>
      <c r="NIN291" s="86"/>
      <c r="NIO291" s="86"/>
      <c r="NIP291" s="86"/>
      <c r="NIQ291" s="86"/>
      <c r="NIR291" s="86"/>
      <c r="NIS291" s="86"/>
      <c r="NIT291" s="86"/>
      <c r="NIU291" s="86"/>
      <c r="NIV291" s="86"/>
      <c r="NIW291" s="86"/>
      <c r="NIX291" s="86"/>
      <c r="NIY291" s="86"/>
      <c r="NIZ291" s="86"/>
      <c r="NJA291" s="86"/>
      <c r="NJB291" s="86"/>
      <c r="NJC291" s="86"/>
      <c r="NJD291" s="86"/>
      <c r="NJE291" s="86"/>
      <c r="NJF291" s="86"/>
      <c r="NJG291" s="86"/>
      <c r="NJH291" s="86"/>
      <c r="NJI291" s="86"/>
      <c r="NJJ291" s="86"/>
      <c r="NJK291" s="86"/>
      <c r="NJL291" s="86"/>
      <c r="NJM291" s="86"/>
      <c r="NJN291" s="86"/>
      <c r="NJO291" s="86"/>
      <c r="NJP291" s="86"/>
      <c r="NJQ291" s="86"/>
      <c r="NJR291" s="86"/>
      <c r="NJS291" s="86"/>
      <c r="NJT291" s="86"/>
      <c r="NJU291" s="86"/>
      <c r="NJV291" s="86"/>
      <c r="NJW291" s="86"/>
      <c r="NJX291" s="86"/>
      <c r="NJY291" s="86"/>
      <c r="NJZ291" s="86"/>
      <c r="NKA291" s="86"/>
      <c r="NKB291" s="86"/>
      <c r="NKC291" s="86"/>
      <c r="NKD291" s="86"/>
      <c r="NKE291" s="86"/>
      <c r="NKF291" s="86"/>
      <c r="NKG291" s="86"/>
      <c r="NKH291" s="86"/>
      <c r="NKI291" s="86"/>
      <c r="NKJ291" s="86"/>
      <c r="NKK291" s="86"/>
      <c r="NKL291" s="86"/>
      <c r="NKM291" s="86"/>
      <c r="NKN291" s="86"/>
      <c r="NKO291" s="86"/>
      <c r="NKP291" s="86"/>
      <c r="NKQ291" s="86"/>
      <c r="NKR291" s="86"/>
      <c r="NKS291" s="86"/>
      <c r="NKT291" s="86"/>
      <c r="NKU291" s="86"/>
      <c r="NKV291" s="86"/>
      <c r="NKW291" s="86"/>
      <c r="NKX291" s="86"/>
      <c r="NKY291" s="86"/>
      <c r="NKZ291" s="86"/>
      <c r="NLA291" s="86"/>
      <c r="NLB291" s="86"/>
      <c r="NLC291" s="86"/>
      <c r="NLD291" s="86"/>
      <c r="NLE291" s="86"/>
      <c r="NLF291" s="86"/>
      <c r="NLG291" s="86"/>
      <c r="NLH291" s="86"/>
      <c r="NLI291" s="86"/>
      <c r="NLJ291" s="86"/>
      <c r="NLK291" s="86"/>
      <c r="NLL291" s="86"/>
      <c r="NLM291" s="86"/>
      <c r="NLN291" s="86"/>
      <c r="NLO291" s="86"/>
      <c r="NLP291" s="86"/>
      <c r="NLQ291" s="86"/>
      <c r="NLR291" s="86"/>
      <c r="NLS291" s="86"/>
      <c r="NLT291" s="86"/>
      <c r="NLU291" s="86"/>
      <c r="NLV291" s="86"/>
      <c r="NLW291" s="86"/>
      <c r="NLX291" s="86"/>
      <c r="NLY291" s="86"/>
      <c r="NLZ291" s="86"/>
      <c r="NMA291" s="86"/>
      <c r="NMB291" s="86"/>
      <c r="NMC291" s="86"/>
      <c r="NMD291" s="86"/>
      <c r="NME291" s="86"/>
      <c r="NMF291" s="86"/>
      <c r="NMG291" s="86"/>
      <c r="NMH291" s="86"/>
      <c r="NMI291" s="86"/>
      <c r="NMJ291" s="86"/>
      <c r="NMK291" s="86"/>
      <c r="NML291" s="86"/>
      <c r="NMM291" s="86"/>
      <c r="NMN291" s="86"/>
      <c r="NMO291" s="86"/>
      <c r="NMP291" s="86"/>
      <c r="NMQ291" s="86"/>
      <c r="NMR291" s="86"/>
      <c r="NMS291" s="86"/>
      <c r="NMT291" s="86"/>
      <c r="NMU291" s="86"/>
      <c r="NMV291" s="86"/>
      <c r="NMW291" s="86"/>
      <c r="NMX291" s="86"/>
      <c r="NMY291" s="86"/>
      <c r="NMZ291" s="86"/>
      <c r="NNA291" s="86"/>
      <c r="NNB291" s="86"/>
      <c r="NNC291" s="86"/>
      <c r="NND291" s="86"/>
      <c r="NNE291" s="86"/>
      <c r="NNF291" s="86"/>
      <c r="NNG291" s="86"/>
      <c r="NNH291" s="86"/>
      <c r="NNI291" s="86"/>
      <c r="NNJ291" s="86"/>
      <c r="NNK291" s="86"/>
      <c r="NNL291" s="86"/>
      <c r="NNM291" s="86"/>
      <c r="NNN291" s="86"/>
      <c r="NNO291" s="86"/>
      <c r="NNP291" s="86"/>
      <c r="NNQ291" s="86"/>
      <c r="NNR291" s="86"/>
      <c r="NNS291" s="86"/>
      <c r="NNT291" s="86"/>
      <c r="NNU291" s="86"/>
      <c r="NNV291" s="86"/>
      <c r="NNW291" s="86"/>
      <c r="NNX291" s="86"/>
      <c r="NNY291" s="86"/>
      <c r="NNZ291" s="86"/>
      <c r="NOA291" s="86"/>
      <c r="NOB291" s="86"/>
      <c r="NOC291" s="86"/>
      <c r="NOD291" s="86"/>
      <c r="NOE291" s="86"/>
      <c r="NOF291" s="86"/>
      <c r="NOG291" s="86"/>
      <c r="NOH291" s="86"/>
      <c r="NOI291" s="86"/>
      <c r="NOJ291" s="86"/>
      <c r="NOK291" s="86"/>
      <c r="NOL291" s="86"/>
      <c r="NOM291" s="86"/>
      <c r="NON291" s="86"/>
      <c r="NOO291" s="86"/>
      <c r="NOP291" s="86"/>
      <c r="NOQ291" s="86"/>
      <c r="NOR291" s="86"/>
      <c r="NOS291" s="86"/>
      <c r="NOT291" s="86"/>
      <c r="NOU291" s="86"/>
      <c r="NOV291" s="86"/>
      <c r="NOW291" s="86"/>
      <c r="NOX291" s="86"/>
      <c r="NOY291" s="86"/>
      <c r="NOZ291" s="86"/>
      <c r="NPA291" s="86"/>
      <c r="NPB291" s="86"/>
      <c r="NPC291" s="86"/>
      <c r="NPD291" s="86"/>
      <c r="NPE291" s="86"/>
      <c r="NPF291" s="86"/>
      <c r="NPG291" s="86"/>
      <c r="NPH291" s="86"/>
      <c r="NPI291" s="86"/>
      <c r="NPJ291" s="86"/>
      <c r="NPK291" s="86"/>
      <c r="NPL291" s="86"/>
      <c r="NPM291" s="86"/>
      <c r="NPN291" s="86"/>
      <c r="NPO291" s="86"/>
      <c r="NPP291" s="86"/>
      <c r="NPQ291" s="86"/>
      <c r="NPR291" s="86"/>
      <c r="NPS291" s="86"/>
      <c r="NPT291" s="86"/>
      <c r="NPU291" s="86"/>
      <c r="NPV291" s="86"/>
      <c r="NPW291" s="86"/>
      <c r="NPX291" s="86"/>
      <c r="NPY291" s="86"/>
      <c r="NPZ291" s="86"/>
      <c r="NQA291" s="86"/>
      <c r="NQB291" s="86"/>
      <c r="NQC291" s="86"/>
      <c r="NQD291" s="86"/>
      <c r="NQE291" s="86"/>
      <c r="NQF291" s="86"/>
      <c r="NQG291" s="86"/>
      <c r="NQH291" s="86"/>
      <c r="NQI291" s="86"/>
      <c r="NQJ291" s="86"/>
      <c r="NQK291" s="86"/>
      <c r="NQL291" s="86"/>
      <c r="NQM291" s="86"/>
      <c r="NQN291" s="86"/>
      <c r="NQO291" s="86"/>
      <c r="NQP291" s="86"/>
      <c r="NQQ291" s="86"/>
      <c r="NQR291" s="86"/>
      <c r="NQS291" s="86"/>
      <c r="NQT291" s="86"/>
      <c r="NQU291" s="86"/>
      <c r="NQV291" s="86"/>
      <c r="NQW291" s="86"/>
      <c r="NQX291" s="86"/>
      <c r="NQY291" s="86"/>
      <c r="NQZ291" s="86"/>
      <c r="NRA291" s="86"/>
      <c r="NRB291" s="86"/>
      <c r="NRC291" s="86"/>
      <c r="NRD291" s="86"/>
      <c r="NRE291" s="86"/>
      <c r="NRF291" s="86"/>
      <c r="NRG291" s="86"/>
      <c r="NRH291" s="86"/>
      <c r="NRI291" s="86"/>
      <c r="NRJ291" s="86"/>
      <c r="NRK291" s="86"/>
      <c r="NRL291" s="86"/>
      <c r="NRM291" s="86"/>
      <c r="NRN291" s="86"/>
      <c r="NRO291" s="86"/>
      <c r="NRP291" s="86"/>
      <c r="NRQ291" s="86"/>
      <c r="NRR291" s="86"/>
      <c r="NRS291" s="86"/>
      <c r="NRT291" s="86"/>
      <c r="NRU291" s="86"/>
      <c r="NRV291" s="86"/>
      <c r="NRW291" s="86"/>
      <c r="NRX291" s="86"/>
      <c r="NRY291" s="86"/>
      <c r="NRZ291" s="86"/>
      <c r="NSA291" s="86"/>
      <c r="NSB291" s="86"/>
      <c r="NSC291" s="86"/>
      <c r="NSD291" s="86"/>
      <c r="NSE291" s="86"/>
      <c r="NSF291" s="86"/>
      <c r="NSG291" s="86"/>
      <c r="NSH291" s="86"/>
      <c r="NSI291" s="86"/>
      <c r="NSJ291" s="86"/>
      <c r="NSK291" s="86"/>
      <c r="NSL291" s="86"/>
      <c r="NSM291" s="86"/>
      <c r="NSN291" s="86"/>
      <c r="NSO291" s="86"/>
      <c r="NSP291" s="86"/>
      <c r="NSQ291" s="86"/>
      <c r="NSR291" s="86"/>
      <c r="NSS291" s="86"/>
      <c r="NST291" s="86"/>
      <c r="NSU291" s="86"/>
      <c r="NSV291" s="86"/>
      <c r="NSW291" s="86"/>
      <c r="NSX291" s="86"/>
      <c r="NSY291" s="86"/>
      <c r="NSZ291" s="86"/>
      <c r="NTA291" s="86"/>
      <c r="NTB291" s="86"/>
      <c r="NTC291" s="86"/>
      <c r="NTD291" s="86"/>
      <c r="NTE291" s="86"/>
      <c r="NTF291" s="86"/>
      <c r="NTG291" s="86"/>
      <c r="NTH291" s="86"/>
      <c r="NTI291" s="86"/>
      <c r="NTJ291" s="86"/>
      <c r="NTK291" s="86"/>
      <c r="NTL291" s="86"/>
      <c r="NTM291" s="86"/>
      <c r="NTN291" s="86"/>
      <c r="NTO291" s="86"/>
      <c r="NTP291" s="86"/>
      <c r="NTQ291" s="86"/>
      <c r="NTR291" s="86"/>
      <c r="NTS291" s="86"/>
      <c r="NTT291" s="86"/>
      <c r="NTU291" s="86"/>
      <c r="NTV291" s="86"/>
      <c r="NTW291" s="86"/>
      <c r="NTX291" s="86"/>
      <c r="NTY291" s="86"/>
      <c r="NTZ291" s="86"/>
      <c r="NUA291" s="86"/>
      <c r="NUB291" s="86"/>
      <c r="NUC291" s="86"/>
      <c r="NUD291" s="86"/>
      <c r="NUE291" s="86"/>
      <c r="NUF291" s="86"/>
      <c r="NUG291" s="86"/>
      <c r="NUH291" s="86"/>
      <c r="NUI291" s="86"/>
      <c r="NUJ291" s="86"/>
      <c r="NUK291" s="86"/>
      <c r="NUL291" s="86"/>
      <c r="NUM291" s="86"/>
      <c r="NUN291" s="86"/>
      <c r="NUO291" s="86"/>
      <c r="NUP291" s="86"/>
      <c r="NUQ291" s="86"/>
      <c r="NUR291" s="86"/>
      <c r="NUS291" s="86"/>
      <c r="NUT291" s="86"/>
      <c r="NUU291" s="86"/>
      <c r="NUV291" s="86"/>
      <c r="NUW291" s="86"/>
      <c r="NUX291" s="86"/>
      <c r="NUY291" s="86"/>
      <c r="NUZ291" s="86"/>
      <c r="NVA291" s="86"/>
      <c r="NVB291" s="86"/>
      <c r="NVC291" s="86"/>
      <c r="NVD291" s="86"/>
      <c r="NVE291" s="86"/>
      <c r="NVF291" s="86"/>
      <c r="NVG291" s="86"/>
      <c r="NVH291" s="86"/>
      <c r="NVI291" s="86"/>
      <c r="NVJ291" s="86"/>
      <c r="NVK291" s="86"/>
      <c r="NVL291" s="86"/>
      <c r="NVM291" s="86"/>
      <c r="NVN291" s="86"/>
      <c r="NVO291" s="86"/>
      <c r="NVP291" s="86"/>
      <c r="NVQ291" s="86"/>
      <c r="NVR291" s="86"/>
      <c r="NVS291" s="86"/>
      <c r="NVT291" s="86"/>
      <c r="NVU291" s="86"/>
      <c r="NVV291" s="86"/>
      <c r="NVW291" s="86"/>
      <c r="NVX291" s="86"/>
      <c r="NVY291" s="86"/>
      <c r="NVZ291" s="86"/>
      <c r="NWA291" s="86"/>
      <c r="NWB291" s="86"/>
      <c r="NWC291" s="86"/>
      <c r="NWD291" s="86"/>
      <c r="NWE291" s="86"/>
      <c r="NWF291" s="86"/>
      <c r="NWG291" s="86"/>
      <c r="NWH291" s="86"/>
      <c r="NWI291" s="86"/>
      <c r="NWJ291" s="86"/>
      <c r="NWK291" s="86"/>
      <c r="NWL291" s="86"/>
      <c r="NWM291" s="86"/>
      <c r="NWN291" s="86"/>
      <c r="NWO291" s="86"/>
      <c r="NWP291" s="86"/>
      <c r="NWQ291" s="86"/>
      <c r="NWR291" s="86"/>
      <c r="NWS291" s="86"/>
      <c r="NWT291" s="86"/>
      <c r="NWU291" s="86"/>
      <c r="NWV291" s="86"/>
      <c r="NWW291" s="86"/>
      <c r="NWX291" s="86"/>
      <c r="NWY291" s="86"/>
      <c r="NWZ291" s="86"/>
      <c r="NXA291" s="86"/>
      <c r="NXB291" s="86"/>
      <c r="NXC291" s="86"/>
      <c r="NXD291" s="86"/>
      <c r="NXE291" s="86"/>
      <c r="NXF291" s="86"/>
      <c r="NXG291" s="86"/>
      <c r="NXH291" s="86"/>
      <c r="NXI291" s="86"/>
      <c r="NXJ291" s="86"/>
      <c r="NXK291" s="86"/>
      <c r="NXL291" s="86"/>
      <c r="NXM291" s="86"/>
      <c r="NXN291" s="86"/>
      <c r="NXO291" s="86"/>
      <c r="NXP291" s="86"/>
      <c r="NXQ291" s="86"/>
      <c r="NXR291" s="86"/>
      <c r="NXS291" s="86"/>
      <c r="NXT291" s="86"/>
      <c r="NXU291" s="86"/>
      <c r="NXV291" s="86"/>
      <c r="NXW291" s="86"/>
      <c r="NXX291" s="86"/>
      <c r="NXY291" s="86"/>
      <c r="NXZ291" s="86"/>
      <c r="NYA291" s="86"/>
      <c r="NYB291" s="86"/>
      <c r="NYC291" s="86"/>
      <c r="NYD291" s="86"/>
      <c r="NYE291" s="86"/>
      <c r="NYF291" s="86"/>
      <c r="NYG291" s="86"/>
      <c r="NYH291" s="86"/>
      <c r="NYI291" s="86"/>
      <c r="NYJ291" s="86"/>
      <c r="NYK291" s="86"/>
      <c r="NYL291" s="86"/>
      <c r="NYM291" s="86"/>
      <c r="NYN291" s="86"/>
      <c r="NYO291" s="86"/>
      <c r="NYP291" s="86"/>
      <c r="NYQ291" s="86"/>
      <c r="NYR291" s="86"/>
      <c r="NYS291" s="86"/>
      <c r="NYT291" s="86"/>
      <c r="NYU291" s="86"/>
      <c r="NYV291" s="86"/>
      <c r="NYW291" s="86"/>
      <c r="NYX291" s="86"/>
      <c r="NYY291" s="86"/>
      <c r="NYZ291" s="86"/>
      <c r="NZA291" s="86"/>
      <c r="NZB291" s="86"/>
      <c r="NZC291" s="86"/>
      <c r="NZD291" s="86"/>
      <c r="NZE291" s="86"/>
      <c r="NZF291" s="86"/>
      <c r="NZG291" s="86"/>
      <c r="NZH291" s="86"/>
      <c r="NZI291" s="86"/>
      <c r="NZJ291" s="86"/>
      <c r="NZK291" s="86"/>
      <c r="NZL291" s="86"/>
      <c r="NZM291" s="86"/>
      <c r="NZN291" s="86"/>
      <c r="NZO291" s="86"/>
      <c r="NZP291" s="86"/>
      <c r="NZQ291" s="86"/>
      <c r="NZR291" s="86"/>
      <c r="NZS291" s="86"/>
      <c r="NZT291" s="86"/>
      <c r="NZU291" s="86"/>
      <c r="NZV291" s="86"/>
      <c r="NZW291" s="86"/>
      <c r="NZX291" s="86"/>
      <c r="NZY291" s="86"/>
      <c r="NZZ291" s="86"/>
      <c r="OAA291" s="86"/>
      <c r="OAB291" s="86"/>
      <c r="OAC291" s="86"/>
      <c r="OAD291" s="86"/>
      <c r="OAE291" s="86"/>
      <c r="OAF291" s="86"/>
      <c r="OAG291" s="86"/>
      <c r="OAH291" s="86"/>
      <c r="OAI291" s="86"/>
      <c r="OAJ291" s="86"/>
      <c r="OAK291" s="86"/>
      <c r="OAL291" s="86"/>
      <c r="OAM291" s="86"/>
      <c r="OAN291" s="86"/>
      <c r="OAO291" s="86"/>
      <c r="OAP291" s="86"/>
      <c r="OAQ291" s="86"/>
      <c r="OAR291" s="86"/>
      <c r="OAS291" s="86"/>
      <c r="OAT291" s="86"/>
      <c r="OAU291" s="86"/>
      <c r="OAV291" s="86"/>
      <c r="OAW291" s="86"/>
      <c r="OAX291" s="86"/>
      <c r="OAY291" s="86"/>
      <c r="OAZ291" s="86"/>
      <c r="OBA291" s="86"/>
      <c r="OBB291" s="86"/>
      <c r="OBC291" s="86"/>
      <c r="OBD291" s="86"/>
      <c r="OBE291" s="86"/>
      <c r="OBF291" s="86"/>
      <c r="OBG291" s="86"/>
      <c r="OBH291" s="86"/>
      <c r="OBI291" s="86"/>
      <c r="OBJ291" s="86"/>
      <c r="OBK291" s="86"/>
      <c r="OBL291" s="86"/>
      <c r="OBM291" s="86"/>
      <c r="OBN291" s="86"/>
      <c r="OBO291" s="86"/>
      <c r="OBP291" s="86"/>
      <c r="OBQ291" s="86"/>
      <c r="OBR291" s="86"/>
      <c r="OBS291" s="86"/>
      <c r="OBT291" s="86"/>
      <c r="OBU291" s="86"/>
      <c r="OBV291" s="86"/>
      <c r="OBW291" s="86"/>
      <c r="OBX291" s="86"/>
      <c r="OBY291" s="86"/>
      <c r="OBZ291" s="86"/>
      <c r="OCA291" s="86"/>
      <c r="OCB291" s="86"/>
      <c r="OCC291" s="86"/>
      <c r="OCD291" s="86"/>
      <c r="OCE291" s="86"/>
      <c r="OCF291" s="86"/>
      <c r="OCG291" s="86"/>
      <c r="OCH291" s="86"/>
      <c r="OCI291" s="86"/>
      <c r="OCJ291" s="86"/>
      <c r="OCK291" s="86"/>
      <c r="OCL291" s="86"/>
      <c r="OCM291" s="86"/>
      <c r="OCN291" s="86"/>
      <c r="OCO291" s="86"/>
      <c r="OCP291" s="86"/>
      <c r="OCQ291" s="86"/>
      <c r="OCR291" s="86"/>
      <c r="OCS291" s="86"/>
      <c r="OCT291" s="86"/>
      <c r="OCU291" s="86"/>
      <c r="OCV291" s="86"/>
      <c r="OCW291" s="86"/>
      <c r="OCX291" s="86"/>
      <c r="OCY291" s="86"/>
      <c r="OCZ291" s="86"/>
      <c r="ODA291" s="86"/>
      <c r="ODB291" s="86"/>
      <c r="ODC291" s="86"/>
      <c r="ODD291" s="86"/>
      <c r="ODE291" s="86"/>
      <c r="ODF291" s="86"/>
      <c r="ODG291" s="86"/>
      <c r="ODH291" s="86"/>
      <c r="ODI291" s="86"/>
      <c r="ODJ291" s="86"/>
      <c r="ODK291" s="86"/>
      <c r="ODL291" s="86"/>
      <c r="ODM291" s="86"/>
      <c r="ODN291" s="86"/>
      <c r="ODO291" s="86"/>
      <c r="ODP291" s="86"/>
      <c r="ODQ291" s="86"/>
      <c r="ODR291" s="86"/>
      <c r="ODS291" s="86"/>
      <c r="ODT291" s="86"/>
      <c r="ODU291" s="86"/>
      <c r="ODV291" s="86"/>
      <c r="ODW291" s="86"/>
      <c r="ODX291" s="86"/>
      <c r="ODY291" s="86"/>
      <c r="ODZ291" s="86"/>
      <c r="OEA291" s="86"/>
      <c r="OEB291" s="86"/>
      <c r="OEC291" s="86"/>
      <c r="OED291" s="86"/>
      <c r="OEE291" s="86"/>
      <c r="OEF291" s="86"/>
      <c r="OEG291" s="86"/>
      <c r="OEH291" s="86"/>
      <c r="OEI291" s="86"/>
      <c r="OEJ291" s="86"/>
      <c r="OEK291" s="86"/>
      <c r="OEL291" s="86"/>
      <c r="OEM291" s="86"/>
      <c r="OEN291" s="86"/>
      <c r="OEO291" s="86"/>
      <c r="OEP291" s="86"/>
      <c r="OEQ291" s="86"/>
      <c r="OER291" s="86"/>
      <c r="OES291" s="86"/>
      <c r="OET291" s="86"/>
      <c r="OEU291" s="86"/>
      <c r="OEV291" s="86"/>
      <c r="OEW291" s="86"/>
      <c r="OEX291" s="86"/>
      <c r="OEY291" s="86"/>
      <c r="OEZ291" s="86"/>
      <c r="OFA291" s="86"/>
      <c r="OFB291" s="86"/>
      <c r="OFC291" s="86"/>
      <c r="OFD291" s="86"/>
      <c r="OFE291" s="86"/>
      <c r="OFF291" s="86"/>
      <c r="OFG291" s="86"/>
      <c r="OFH291" s="86"/>
      <c r="OFI291" s="86"/>
      <c r="OFJ291" s="86"/>
      <c r="OFK291" s="86"/>
      <c r="OFL291" s="86"/>
      <c r="OFM291" s="86"/>
      <c r="OFN291" s="86"/>
      <c r="OFO291" s="86"/>
      <c r="OFP291" s="86"/>
      <c r="OFQ291" s="86"/>
      <c r="OFR291" s="86"/>
      <c r="OFS291" s="86"/>
      <c r="OFT291" s="86"/>
      <c r="OFU291" s="86"/>
      <c r="OFV291" s="86"/>
      <c r="OFW291" s="86"/>
      <c r="OFX291" s="86"/>
      <c r="OFY291" s="86"/>
      <c r="OFZ291" s="86"/>
      <c r="OGA291" s="86"/>
      <c r="OGB291" s="86"/>
      <c r="OGC291" s="86"/>
      <c r="OGD291" s="86"/>
      <c r="OGE291" s="86"/>
      <c r="OGF291" s="86"/>
      <c r="OGG291" s="86"/>
      <c r="OGH291" s="86"/>
      <c r="OGI291" s="86"/>
      <c r="OGJ291" s="86"/>
      <c r="OGK291" s="86"/>
      <c r="OGL291" s="86"/>
      <c r="OGM291" s="86"/>
      <c r="OGN291" s="86"/>
      <c r="OGO291" s="86"/>
      <c r="OGP291" s="86"/>
      <c r="OGQ291" s="86"/>
      <c r="OGR291" s="86"/>
      <c r="OGS291" s="86"/>
      <c r="OGT291" s="86"/>
      <c r="OGU291" s="86"/>
      <c r="OGV291" s="86"/>
      <c r="OGW291" s="86"/>
      <c r="OGX291" s="86"/>
      <c r="OGY291" s="86"/>
      <c r="OGZ291" s="86"/>
      <c r="OHA291" s="86"/>
      <c r="OHB291" s="86"/>
      <c r="OHC291" s="86"/>
      <c r="OHD291" s="86"/>
      <c r="OHE291" s="86"/>
      <c r="OHF291" s="86"/>
      <c r="OHG291" s="86"/>
      <c r="OHH291" s="86"/>
      <c r="OHI291" s="86"/>
      <c r="OHJ291" s="86"/>
      <c r="OHK291" s="86"/>
      <c r="OHL291" s="86"/>
      <c r="OHM291" s="86"/>
      <c r="OHN291" s="86"/>
      <c r="OHO291" s="86"/>
      <c r="OHP291" s="86"/>
      <c r="OHQ291" s="86"/>
      <c r="OHR291" s="86"/>
      <c r="OHS291" s="86"/>
      <c r="OHT291" s="86"/>
      <c r="OHU291" s="86"/>
      <c r="OHV291" s="86"/>
      <c r="OHW291" s="86"/>
      <c r="OHX291" s="86"/>
      <c r="OHY291" s="86"/>
      <c r="OHZ291" s="86"/>
      <c r="OIA291" s="86"/>
      <c r="OIB291" s="86"/>
      <c r="OIC291" s="86"/>
      <c r="OID291" s="86"/>
      <c r="OIE291" s="86"/>
      <c r="OIF291" s="86"/>
      <c r="OIG291" s="86"/>
      <c r="OIH291" s="86"/>
      <c r="OII291" s="86"/>
      <c r="OIJ291" s="86"/>
      <c r="OIK291" s="86"/>
      <c r="OIL291" s="86"/>
      <c r="OIM291" s="86"/>
      <c r="OIN291" s="86"/>
      <c r="OIO291" s="86"/>
      <c r="OIP291" s="86"/>
      <c r="OIQ291" s="86"/>
      <c r="OIR291" s="86"/>
      <c r="OIS291" s="86"/>
      <c r="OIT291" s="86"/>
      <c r="OIU291" s="86"/>
      <c r="OIV291" s="86"/>
      <c r="OIW291" s="86"/>
      <c r="OIX291" s="86"/>
      <c r="OIY291" s="86"/>
      <c r="OIZ291" s="86"/>
      <c r="OJA291" s="86"/>
      <c r="OJB291" s="86"/>
      <c r="OJC291" s="86"/>
      <c r="OJD291" s="86"/>
      <c r="OJE291" s="86"/>
      <c r="OJF291" s="86"/>
      <c r="OJG291" s="86"/>
      <c r="OJH291" s="86"/>
      <c r="OJI291" s="86"/>
      <c r="OJJ291" s="86"/>
      <c r="OJK291" s="86"/>
      <c r="OJL291" s="86"/>
      <c r="OJM291" s="86"/>
      <c r="OJN291" s="86"/>
      <c r="OJO291" s="86"/>
      <c r="OJP291" s="86"/>
      <c r="OJQ291" s="86"/>
      <c r="OJR291" s="86"/>
      <c r="OJS291" s="86"/>
      <c r="OJT291" s="86"/>
      <c r="OJU291" s="86"/>
      <c r="OJV291" s="86"/>
      <c r="OJW291" s="86"/>
      <c r="OJX291" s="86"/>
      <c r="OJY291" s="86"/>
      <c r="OJZ291" s="86"/>
      <c r="OKA291" s="86"/>
      <c r="OKB291" s="86"/>
      <c r="OKC291" s="86"/>
      <c r="OKD291" s="86"/>
      <c r="OKE291" s="86"/>
      <c r="OKF291" s="86"/>
      <c r="OKG291" s="86"/>
      <c r="OKH291" s="86"/>
      <c r="OKI291" s="86"/>
      <c r="OKJ291" s="86"/>
      <c r="OKK291" s="86"/>
      <c r="OKL291" s="86"/>
      <c r="OKM291" s="86"/>
      <c r="OKN291" s="86"/>
      <c r="OKO291" s="86"/>
      <c r="OKP291" s="86"/>
      <c r="OKQ291" s="86"/>
      <c r="OKR291" s="86"/>
      <c r="OKS291" s="86"/>
      <c r="OKT291" s="86"/>
      <c r="OKU291" s="86"/>
      <c r="OKV291" s="86"/>
      <c r="OKW291" s="86"/>
      <c r="OKX291" s="86"/>
      <c r="OKY291" s="86"/>
      <c r="OKZ291" s="86"/>
      <c r="OLA291" s="86"/>
      <c r="OLB291" s="86"/>
      <c r="OLC291" s="86"/>
      <c r="OLD291" s="86"/>
      <c r="OLE291" s="86"/>
      <c r="OLF291" s="86"/>
      <c r="OLG291" s="86"/>
      <c r="OLH291" s="86"/>
      <c r="OLI291" s="86"/>
      <c r="OLJ291" s="86"/>
      <c r="OLK291" s="86"/>
      <c r="OLL291" s="86"/>
      <c r="OLM291" s="86"/>
      <c r="OLN291" s="86"/>
      <c r="OLO291" s="86"/>
      <c r="OLP291" s="86"/>
      <c r="OLQ291" s="86"/>
      <c r="OLR291" s="86"/>
      <c r="OLS291" s="86"/>
      <c r="OLT291" s="86"/>
      <c r="OLU291" s="86"/>
      <c r="OLV291" s="86"/>
      <c r="OLW291" s="86"/>
      <c r="OLX291" s="86"/>
      <c r="OLY291" s="86"/>
      <c r="OLZ291" s="86"/>
      <c r="OMA291" s="86"/>
      <c r="OMB291" s="86"/>
      <c r="OMC291" s="86"/>
      <c r="OMD291" s="86"/>
      <c r="OME291" s="86"/>
      <c r="OMF291" s="86"/>
      <c r="OMG291" s="86"/>
      <c r="OMH291" s="86"/>
      <c r="OMI291" s="86"/>
      <c r="OMJ291" s="86"/>
      <c r="OMK291" s="86"/>
      <c r="OML291" s="86"/>
      <c r="OMM291" s="86"/>
      <c r="OMN291" s="86"/>
      <c r="OMO291" s="86"/>
      <c r="OMP291" s="86"/>
      <c r="OMQ291" s="86"/>
      <c r="OMR291" s="86"/>
      <c r="OMS291" s="86"/>
      <c r="OMT291" s="86"/>
      <c r="OMU291" s="86"/>
      <c r="OMV291" s="86"/>
      <c r="OMW291" s="86"/>
      <c r="OMX291" s="86"/>
      <c r="OMY291" s="86"/>
      <c r="OMZ291" s="86"/>
      <c r="ONA291" s="86"/>
      <c r="ONB291" s="86"/>
      <c r="ONC291" s="86"/>
      <c r="OND291" s="86"/>
      <c r="ONE291" s="86"/>
      <c r="ONF291" s="86"/>
      <c r="ONG291" s="86"/>
      <c r="ONH291" s="86"/>
      <c r="ONI291" s="86"/>
      <c r="ONJ291" s="86"/>
      <c r="ONK291" s="86"/>
      <c r="ONL291" s="86"/>
      <c r="ONM291" s="86"/>
      <c r="ONN291" s="86"/>
      <c r="ONO291" s="86"/>
      <c r="ONP291" s="86"/>
      <c r="ONQ291" s="86"/>
      <c r="ONR291" s="86"/>
      <c r="ONS291" s="86"/>
      <c r="ONT291" s="86"/>
      <c r="ONU291" s="86"/>
      <c r="ONV291" s="86"/>
      <c r="ONW291" s="86"/>
      <c r="ONX291" s="86"/>
      <c r="ONY291" s="86"/>
      <c r="ONZ291" s="86"/>
      <c r="OOA291" s="86"/>
      <c r="OOB291" s="86"/>
      <c r="OOC291" s="86"/>
      <c r="OOD291" s="86"/>
      <c r="OOE291" s="86"/>
      <c r="OOF291" s="86"/>
      <c r="OOG291" s="86"/>
      <c r="OOH291" s="86"/>
      <c r="OOI291" s="86"/>
      <c r="OOJ291" s="86"/>
      <c r="OOK291" s="86"/>
      <c r="OOL291" s="86"/>
      <c r="OOM291" s="86"/>
      <c r="OON291" s="86"/>
      <c r="OOO291" s="86"/>
      <c r="OOP291" s="86"/>
      <c r="OOQ291" s="86"/>
      <c r="OOR291" s="86"/>
      <c r="OOS291" s="86"/>
      <c r="OOT291" s="86"/>
      <c r="OOU291" s="86"/>
      <c r="OOV291" s="86"/>
      <c r="OOW291" s="86"/>
      <c r="OOX291" s="86"/>
      <c r="OOY291" s="86"/>
      <c r="OOZ291" s="86"/>
      <c r="OPA291" s="86"/>
      <c r="OPB291" s="86"/>
      <c r="OPC291" s="86"/>
      <c r="OPD291" s="86"/>
      <c r="OPE291" s="86"/>
      <c r="OPF291" s="86"/>
      <c r="OPG291" s="86"/>
      <c r="OPH291" s="86"/>
      <c r="OPI291" s="86"/>
      <c r="OPJ291" s="86"/>
      <c r="OPK291" s="86"/>
      <c r="OPL291" s="86"/>
      <c r="OPM291" s="86"/>
      <c r="OPN291" s="86"/>
      <c r="OPO291" s="86"/>
      <c r="OPP291" s="86"/>
      <c r="OPQ291" s="86"/>
      <c r="OPR291" s="86"/>
      <c r="OPS291" s="86"/>
      <c r="OPT291" s="86"/>
      <c r="OPU291" s="86"/>
      <c r="OPV291" s="86"/>
      <c r="OPW291" s="86"/>
      <c r="OPX291" s="86"/>
      <c r="OPY291" s="86"/>
      <c r="OPZ291" s="86"/>
      <c r="OQA291" s="86"/>
      <c r="OQB291" s="86"/>
      <c r="OQC291" s="86"/>
      <c r="OQD291" s="86"/>
      <c r="OQE291" s="86"/>
      <c r="OQF291" s="86"/>
      <c r="OQG291" s="86"/>
      <c r="OQH291" s="86"/>
      <c r="OQI291" s="86"/>
      <c r="OQJ291" s="86"/>
      <c r="OQK291" s="86"/>
      <c r="OQL291" s="86"/>
      <c r="OQM291" s="86"/>
      <c r="OQN291" s="86"/>
      <c r="OQO291" s="86"/>
      <c r="OQP291" s="86"/>
      <c r="OQQ291" s="86"/>
      <c r="OQR291" s="86"/>
      <c r="OQS291" s="86"/>
      <c r="OQT291" s="86"/>
      <c r="OQU291" s="86"/>
      <c r="OQV291" s="86"/>
      <c r="OQW291" s="86"/>
      <c r="OQX291" s="86"/>
      <c r="OQY291" s="86"/>
      <c r="OQZ291" s="86"/>
      <c r="ORA291" s="86"/>
      <c r="ORB291" s="86"/>
      <c r="ORC291" s="86"/>
      <c r="ORD291" s="86"/>
      <c r="ORE291" s="86"/>
      <c r="ORF291" s="86"/>
      <c r="ORG291" s="86"/>
      <c r="ORH291" s="86"/>
      <c r="ORI291" s="86"/>
      <c r="ORJ291" s="86"/>
      <c r="ORK291" s="86"/>
      <c r="ORL291" s="86"/>
      <c r="ORM291" s="86"/>
      <c r="ORN291" s="86"/>
      <c r="ORO291" s="86"/>
      <c r="ORP291" s="86"/>
      <c r="ORQ291" s="86"/>
      <c r="ORR291" s="86"/>
      <c r="ORS291" s="86"/>
      <c r="ORT291" s="86"/>
      <c r="ORU291" s="86"/>
      <c r="ORV291" s="86"/>
      <c r="ORW291" s="86"/>
      <c r="ORX291" s="86"/>
      <c r="ORY291" s="86"/>
      <c r="ORZ291" s="86"/>
      <c r="OSA291" s="86"/>
      <c r="OSB291" s="86"/>
      <c r="OSC291" s="86"/>
      <c r="OSD291" s="86"/>
      <c r="OSE291" s="86"/>
      <c r="OSF291" s="86"/>
      <c r="OSG291" s="86"/>
      <c r="OSH291" s="86"/>
      <c r="OSI291" s="86"/>
      <c r="OSJ291" s="86"/>
      <c r="OSK291" s="86"/>
      <c r="OSL291" s="86"/>
      <c r="OSM291" s="86"/>
      <c r="OSN291" s="86"/>
      <c r="OSO291" s="86"/>
      <c r="OSP291" s="86"/>
      <c r="OSQ291" s="86"/>
      <c r="OSR291" s="86"/>
      <c r="OSS291" s="86"/>
      <c r="OST291" s="86"/>
      <c r="OSU291" s="86"/>
      <c r="OSV291" s="86"/>
      <c r="OSW291" s="86"/>
      <c r="OSX291" s="86"/>
      <c r="OSY291" s="86"/>
      <c r="OSZ291" s="86"/>
      <c r="OTA291" s="86"/>
      <c r="OTB291" s="86"/>
      <c r="OTC291" s="86"/>
      <c r="OTD291" s="86"/>
      <c r="OTE291" s="86"/>
      <c r="OTF291" s="86"/>
      <c r="OTG291" s="86"/>
      <c r="OTH291" s="86"/>
      <c r="OTI291" s="86"/>
      <c r="OTJ291" s="86"/>
      <c r="OTK291" s="86"/>
      <c r="OTL291" s="86"/>
      <c r="OTM291" s="86"/>
      <c r="OTN291" s="86"/>
      <c r="OTO291" s="86"/>
      <c r="OTP291" s="86"/>
      <c r="OTQ291" s="86"/>
      <c r="OTR291" s="86"/>
      <c r="OTS291" s="86"/>
      <c r="OTT291" s="86"/>
      <c r="OTU291" s="86"/>
      <c r="OTV291" s="86"/>
      <c r="OTW291" s="86"/>
      <c r="OTX291" s="86"/>
      <c r="OTY291" s="86"/>
      <c r="OTZ291" s="86"/>
      <c r="OUA291" s="86"/>
      <c r="OUB291" s="86"/>
      <c r="OUC291" s="86"/>
      <c r="OUD291" s="86"/>
      <c r="OUE291" s="86"/>
      <c r="OUF291" s="86"/>
      <c r="OUG291" s="86"/>
      <c r="OUH291" s="86"/>
      <c r="OUI291" s="86"/>
      <c r="OUJ291" s="86"/>
      <c r="OUK291" s="86"/>
      <c r="OUL291" s="86"/>
      <c r="OUM291" s="86"/>
      <c r="OUN291" s="86"/>
      <c r="OUO291" s="86"/>
      <c r="OUP291" s="86"/>
      <c r="OUQ291" s="86"/>
      <c r="OUR291" s="86"/>
      <c r="OUS291" s="86"/>
      <c r="OUT291" s="86"/>
      <c r="OUU291" s="86"/>
      <c r="OUV291" s="86"/>
      <c r="OUW291" s="86"/>
      <c r="OUX291" s="86"/>
      <c r="OUY291" s="86"/>
      <c r="OUZ291" s="86"/>
      <c r="OVA291" s="86"/>
      <c r="OVB291" s="86"/>
      <c r="OVC291" s="86"/>
      <c r="OVD291" s="86"/>
      <c r="OVE291" s="86"/>
      <c r="OVF291" s="86"/>
      <c r="OVG291" s="86"/>
      <c r="OVH291" s="86"/>
      <c r="OVI291" s="86"/>
      <c r="OVJ291" s="86"/>
      <c r="OVK291" s="86"/>
      <c r="OVL291" s="86"/>
      <c r="OVM291" s="86"/>
      <c r="OVN291" s="86"/>
      <c r="OVO291" s="86"/>
      <c r="OVP291" s="86"/>
      <c r="OVQ291" s="86"/>
      <c r="OVR291" s="86"/>
      <c r="OVS291" s="86"/>
      <c r="OVT291" s="86"/>
      <c r="OVU291" s="86"/>
      <c r="OVV291" s="86"/>
      <c r="OVW291" s="86"/>
      <c r="OVX291" s="86"/>
      <c r="OVY291" s="86"/>
      <c r="OVZ291" s="86"/>
      <c r="OWA291" s="86"/>
      <c r="OWB291" s="86"/>
      <c r="OWC291" s="86"/>
      <c r="OWD291" s="86"/>
      <c r="OWE291" s="86"/>
      <c r="OWF291" s="86"/>
      <c r="OWG291" s="86"/>
      <c r="OWH291" s="86"/>
      <c r="OWI291" s="86"/>
      <c r="OWJ291" s="86"/>
      <c r="OWK291" s="86"/>
      <c r="OWL291" s="86"/>
      <c r="OWM291" s="86"/>
      <c r="OWN291" s="86"/>
      <c r="OWO291" s="86"/>
      <c r="OWP291" s="86"/>
      <c r="OWQ291" s="86"/>
      <c r="OWR291" s="86"/>
      <c r="OWS291" s="86"/>
      <c r="OWT291" s="86"/>
      <c r="OWU291" s="86"/>
      <c r="OWV291" s="86"/>
      <c r="OWW291" s="86"/>
      <c r="OWX291" s="86"/>
      <c r="OWY291" s="86"/>
      <c r="OWZ291" s="86"/>
      <c r="OXA291" s="86"/>
      <c r="OXB291" s="86"/>
      <c r="OXC291" s="86"/>
      <c r="OXD291" s="86"/>
      <c r="OXE291" s="86"/>
      <c r="OXF291" s="86"/>
      <c r="OXG291" s="86"/>
      <c r="OXH291" s="86"/>
      <c r="OXI291" s="86"/>
      <c r="OXJ291" s="86"/>
      <c r="OXK291" s="86"/>
      <c r="OXL291" s="86"/>
      <c r="OXM291" s="86"/>
      <c r="OXN291" s="86"/>
      <c r="OXO291" s="86"/>
      <c r="OXP291" s="86"/>
      <c r="OXQ291" s="86"/>
      <c r="OXR291" s="86"/>
      <c r="OXS291" s="86"/>
      <c r="OXT291" s="86"/>
      <c r="OXU291" s="86"/>
      <c r="OXV291" s="86"/>
      <c r="OXW291" s="86"/>
      <c r="OXX291" s="86"/>
      <c r="OXY291" s="86"/>
      <c r="OXZ291" s="86"/>
      <c r="OYA291" s="86"/>
      <c r="OYB291" s="86"/>
      <c r="OYC291" s="86"/>
      <c r="OYD291" s="86"/>
      <c r="OYE291" s="86"/>
      <c r="OYF291" s="86"/>
      <c r="OYG291" s="86"/>
      <c r="OYH291" s="86"/>
      <c r="OYI291" s="86"/>
      <c r="OYJ291" s="86"/>
      <c r="OYK291" s="86"/>
      <c r="OYL291" s="86"/>
      <c r="OYM291" s="86"/>
      <c r="OYN291" s="86"/>
      <c r="OYO291" s="86"/>
      <c r="OYP291" s="86"/>
      <c r="OYQ291" s="86"/>
      <c r="OYR291" s="86"/>
      <c r="OYS291" s="86"/>
      <c r="OYT291" s="86"/>
      <c r="OYU291" s="86"/>
      <c r="OYV291" s="86"/>
      <c r="OYW291" s="86"/>
      <c r="OYX291" s="86"/>
      <c r="OYY291" s="86"/>
      <c r="OYZ291" s="86"/>
      <c r="OZA291" s="86"/>
      <c r="OZB291" s="86"/>
      <c r="OZC291" s="86"/>
      <c r="OZD291" s="86"/>
      <c r="OZE291" s="86"/>
      <c r="OZF291" s="86"/>
      <c r="OZG291" s="86"/>
      <c r="OZH291" s="86"/>
      <c r="OZI291" s="86"/>
      <c r="OZJ291" s="86"/>
      <c r="OZK291" s="86"/>
      <c r="OZL291" s="86"/>
      <c r="OZM291" s="86"/>
      <c r="OZN291" s="86"/>
      <c r="OZO291" s="86"/>
      <c r="OZP291" s="86"/>
      <c r="OZQ291" s="86"/>
      <c r="OZR291" s="86"/>
      <c r="OZS291" s="86"/>
      <c r="OZT291" s="86"/>
      <c r="OZU291" s="86"/>
      <c r="OZV291" s="86"/>
      <c r="OZW291" s="86"/>
      <c r="OZX291" s="86"/>
      <c r="OZY291" s="86"/>
      <c r="OZZ291" s="86"/>
      <c r="PAA291" s="86"/>
      <c r="PAB291" s="86"/>
      <c r="PAC291" s="86"/>
      <c r="PAD291" s="86"/>
      <c r="PAE291" s="86"/>
      <c r="PAF291" s="86"/>
      <c r="PAG291" s="86"/>
      <c r="PAH291" s="86"/>
      <c r="PAI291" s="86"/>
      <c r="PAJ291" s="86"/>
      <c r="PAK291" s="86"/>
      <c r="PAL291" s="86"/>
      <c r="PAM291" s="86"/>
      <c r="PAN291" s="86"/>
      <c r="PAO291" s="86"/>
      <c r="PAP291" s="86"/>
      <c r="PAQ291" s="86"/>
      <c r="PAR291" s="86"/>
      <c r="PAS291" s="86"/>
      <c r="PAT291" s="86"/>
      <c r="PAU291" s="86"/>
      <c r="PAV291" s="86"/>
      <c r="PAW291" s="86"/>
      <c r="PAX291" s="86"/>
      <c r="PAY291" s="86"/>
      <c r="PAZ291" s="86"/>
      <c r="PBA291" s="86"/>
      <c r="PBB291" s="86"/>
      <c r="PBC291" s="86"/>
      <c r="PBD291" s="86"/>
      <c r="PBE291" s="86"/>
      <c r="PBF291" s="86"/>
      <c r="PBG291" s="86"/>
      <c r="PBH291" s="86"/>
      <c r="PBI291" s="86"/>
      <c r="PBJ291" s="86"/>
      <c r="PBK291" s="86"/>
      <c r="PBL291" s="86"/>
      <c r="PBM291" s="86"/>
      <c r="PBN291" s="86"/>
      <c r="PBO291" s="86"/>
      <c r="PBP291" s="86"/>
      <c r="PBQ291" s="86"/>
      <c r="PBR291" s="86"/>
      <c r="PBS291" s="86"/>
      <c r="PBT291" s="86"/>
      <c r="PBU291" s="86"/>
      <c r="PBV291" s="86"/>
      <c r="PBW291" s="86"/>
      <c r="PBX291" s="86"/>
      <c r="PBY291" s="86"/>
      <c r="PBZ291" s="86"/>
      <c r="PCA291" s="86"/>
      <c r="PCB291" s="86"/>
      <c r="PCC291" s="86"/>
      <c r="PCD291" s="86"/>
      <c r="PCE291" s="86"/>
      <c r="PCF291" s="86"/>
      <c r="PCG291" s="86"/>
      <c r="PCH291" s="86"/>
      <c r="PCI291" s="86"/>
      <c r="PCJ291" s="86"/>
      <c r="PCK291" s="86"/>
      <c r="PCL291" s="86"/>
      <c r="PCM291" s="86"/>
      <c r="PCN291" s="86"/>
      <c r="PCO291" s="86"/>
      <c r="PCP291" s="86"/>
      <c r="PCQ291" s="86"/>
      <c r="PCR291" s="86"/>
      <c r="PCS291" s="86"/>
      <c r="PCT291" s="86"/>
      <c r="PCU291" s="86"/>
      <c r="PCV291" s="86"/>
      <c r="PCW291" s="86"/>
      <c r="PCX291" s="86"/>
      <c r="PCY291" s="86"/>
      <c r="PCZ291" s="86"/>
      <c r="PDA291" s="86"/>
      <c r="PDB291" s="86"/>
      <c r="PDC291" s="86"/>
      <c r="PDD291" s="86"/>
      <c r="PDE291" s="86"/>
      <c r="PDF291" s="86"/>
      <c r="PDG291" s="86"/>
      <c r="PDH291" s="86"/>
      <c r="PDI291" s="86"/>
      <c r="PDJ291" s="86"/>
      <c r="PDK291" s="86"/>
      <c r="PDL291" s="86"/>
      <c r="PDM291" s="86"/>
      <c r="PDN291" s="86"/>
      <c r="PDO291" s="86"/>
      <c r="PDP291" s="86"/>
      <c r="PDQ291" s="86"/>
      <c r="PDR291" s="86"/>
      <c r="PDS291" s="86"/>
      <c r="PDT291" s="86"/>
      <c r="PDU291" s="86"/>
      <c r="PDV291" s="86"/>
      <c r="PDW291" s="86"/>
      <c r="PDX291" s="86"/>
      <c r="PDY291" s="86"/>
      <c r="PDZ291" s="86"/>
      <c r="PEA291" s="86"/>
      <c r="PEB291" s="86"/>
      <c r="PEC291" s="86"/>
      <c r="PED291" s="86"/>
      <c r="PEE291" s="86"/>
      <c r="PEF291" s="86"/>
      <c r="PEG291" s="86"/>
      <c r="PEH291" s="86"/>
      <c r="PEI291" s="86"/>
      <c r="PEJ291" s="86"/>
      <c r="PEK291" s="86"/>
      <c r="PEL291" s="86"/>
      <c r="PEM291" s="86"/>
      <c r="PEN291" s="86"/>
      <c r="PEO291" s="86"/>
      <c r="PEP291" s="86"/>
      <c r="PEQ291" s="86"/>
      <c r="PER291" s="86"/>
      <c r="PES291" s="86"/>
      <c r="PET291" s="86"/>
      <c r="PEU291" s="86"/>
      <c r="PEV291" s="86"/>
      <c r="PEW291" s="86"/>
      <c r="PEX291" s="86"/>
      <c r="PEY291" s="86"/>
      <c r="PEZ291" s="86"/>
      <c r="PFA291" s="86"/>
      <c r="PFB291" s="86"/>
      <c r="PFC291" s="86"/>
      <c r="PFD291" s="86"/>
      <c r="PFE291" s="86"/>
      <c r="PFF291" s="86"/>
      <c r="PFG291" s="86"/>
      <c r="PFH291" s="86"/>
      <c r="PFI291" s="86"/>
      <c r="PFJ291" s="86"/>
      <c r="PFK291" s="86"/>
      <c r="PFL291" s="86"/>
      <c r="PFM291" s="86"/>
      <c r="PFN291" s="86"/>
      <c r="PFO291" s="86"/>
      <c r="PFP291" s="86"/>
      <c r="PFQ291" s="86"/>
      <c r="PFR291" s="86"/>
      <c r="PFS291" s="86"/>
      <c r="PFT291" s="86"/>
      <c r="PFU291" s="86"/>
      <c r="PFV291" s="86"/>
      <c r="PFW291" s="86"/>
      <c r="PFX291" s="86"/>
      <c r="PFY291" s="86"/>
      <c r="PFZ291" s="86"/>
      <c r="PGA291" s="86"/>
      <c r="PGB291" s="86"/>
      <c r="PGC291" s="86"/>
      <c r="PGD291" s="86"/>
      <c r="PGE291" s="86"/>
      <c r="PGF291" s="86"/>
      <c r="PGG291" s="86"/>
      <c r="PGH291" s="86"/>
      <c r="PGI291" s="86"/>
      <c r="PGJ291" s="86"/>
      <c r="PGK291" s="86"/>
      <c r="PGL291" s="86"/>
      <c r="PGM291" s="86"/>
      <c r="PGN291" s="86"/>
      <c r="PGO291" s="86"/>
      <c r="PGP291" s="86"/>
      <c r="PGQ291" s="86"/>
      <c r="PGR291" s="86"/>
      <c r="PGS291" s="86"/>
      <c r="PGT291" s="86"/>
      <c r="PGU291" s="86"/>
      <c r="PGV291" s="86"/>
      <c r="PGW291" s="86"/>
      <c r="PGX291" s="86"/>
      <c r="PGY291" s="86"/>
      <c r="PGZ291" s="86"/>
      <c r="PHA291" s="86"/>
      <c r="PHB291" s="86"/>
      <c r="PHC291" s="86"/>
      <c r="PHD291" s="86"/>
      <c r="PHE291" s="86"/>
      <c r="PHF291" s="86"/>
      <c r="PHG291" s="86"/>
      <c r="PHH291" s="86"/>
      <c r="PHI291" s="86"/>
      <c r="PHJ291" s="86"/>
      <c r="PHK291" s="86"/>
      <c r="PHL291" s="86"/>
      <c r="PHM291" s="86"/>
      <c r="PHN291" s="86"/>
      <c r="PHO291" s="86"/>
      <c r="PHP291" s="86"/>
      <c r="PHQ291" s="86"/>
      <c r="PHR291" s="86"/>
      <c r="PHS291" s="86"/>
      <c r="PHT291" s="86"/>
      <c r="PHU291" s="86"/>
      <c r="PHV291" s="86"/>
      <c r="PHW291" s="86"/>
      <c r="PHX291" s="86"/>
      <c r="PHY291" s="86"/>
      <c r="PHZ291" s="86"/>
      <c r="PIA291" s="86"/>
      <c r="PIB291" s="86"/>
      <c r="PIC291" s="86"/>
      <c r="PID291" s="86"/>
      <c r="PIE291" s="86"/>
      <c r="PIF291" s="86"/>
      <c r="PIG291" s="86"/>
      <c r="PIH291" s="86"/>
      <c r="PII291" s="86"/>
      <c r="PIJ291" s="86"/>
      <c r="PIK291" s="86"/>
      <c r="PIL291" s="86"/>
      <c r="PIM291" s="86"/>
      <c r="PIN291" s="86"/>
      <c r="PIO291" s="86"/>
      <c r="PIP291" s="86"/>
      <c r="PIQ291" s="86"/>
      <c r="PIR291" s="86"/>
      <c r="PIS291" s="86"/>
      <c r="PIT291" s="86"/>
      <c r="PIU291" s="86"/>
      <c r="PIV291" s="86"/>
      <c r="PIW291" s="86"/>
      <c r="PIX291" s="86"/>
      <c r="PIY291" s="86"/>
      <c r="PIZ291" s="86"/>
      <c r="PJA291" s="86"/>
      <c r="PJB291" s="86"/>
      <c r="PJC291" s="86"/>
      <c r="PJD291" s="86"/>
      <c r="PJE291" s="86"/>
      <c r="PJF291" s="86"/>
      <c r="PJG291" s="86"/>
      <c r="PJH291" s="86"/>
      <c r="PJI291" s="86"/>
      <c r="PJJ291" s="86"/>
      <c r="PJK291" s="86"/>
      <c r="PJL291" s="86"/>
      <c r="PJM291" s="86"/>
      <c r="PJN291" s="86"/>
      <c r="PJO291" s="86"/>
      <c r="PJP291" s="86"/>
      <c r="PJQ291" s="86"/>
      <c r="PJR291" s="86"/>
      <c r="PJS291" s="86"/>
      <c r="PJT291" s="86"/>
      <c r="PJU291" s="86"/>
      <c r="PJV291" s="86"/>
      <c r="PJW291" s="86"/>
      <c r="PJX291" s="86"/>
      <c r="PJY291" s="86"/>
      <c r="PJZ291" s="86"/>
      <c r="PKA291" s="86"/>
      <c r="PKB291" s="86"/>
      <c r="PKC291" s="86"/>
      <c r="PKD291" s="86"/>
      <c r="PKE291" s="86"/>
      <c r="PKF291" s="86"/>
      <c r="PKG291" s="86"/>
      <c r="PKH291" s="86"/>
      <c r="PKI291" s="86"/>
      <c r="PKJ291" s="86"/>
      <c r="PKK291" s="86"/>
      <c r="PKL291" s="86"/>
      <c r="PKM291" s="86"/>
      <c r="PKN291" s="86"/>
      <c r="PKO291" s="86"/>
      <c r="PKP291" s="86"/>
      <c r="PKQ291" s="86"/>
      <c r="PKR291" s="86"/>
      <c r="PKS291" s="86"/>
      <c r="PKT291" s="86"/>
      <c r="PKU291" s="86"/>
      <c r="PKV291" s="86"/>
      <c r="PKW291" s="86"/>
      <c r="PKX291" s="86"/>
      <c r="PKY291" s="86"/>
      <c r="PKZ291" s="86"/>
      <c r="PLA291" s="86"/>
      <c r="PLB291" s="86"/>
      <c r="PLC291" s="86"/>
      <c r="PLD291" s="86"/>
      <c r="PLE291" s="86"/>
      <c r="PLF291" s="86"/>
      <c r="PLG291" s="86"/>
      <c r="PLH291" s="86"/>
      <c r="PLI291" s="86"/>
      <c r="PLJ291" s="86"/>
      <c r="PLK291" s="86"/>
      <c r="PLL291" s="86"/>
      <c r="PLM291" s="86"/>
      <c r="PLN291" s="86"/>
      <c r="PLO291" s="86"/>
      <c r="PLP291" s="86"/>
      <c r="PLQ291" s="86"/>
      <c r="PLR291" s="86"/>
      <c r="PLS291" s="86"/>
      <c r="PLT291" s="86"/>
      <c r="PLU291" s="86"/>
      <c r="PLV291" s="86"/>
      <c r="PLW291" s="86"/>
      <c r="PLX291" s="86"/>
      <c r="PLY291" s="86"/>
      <c r="PLZ291" s="86"/>
      <c r="PMA291" s="86"/>
      <c r="PMB291" s="86"/>
      <c r="PMC291" s="86"/>
      <c r="PMD291" s="86"/>
      <c r="PME291" s="86"/>
      <c r="PMF291" s="86"/>
      <c r="PMG291" s="86"/>
      <c r="PMH291" s="86"/>
      <c r="PMI291" s="86"/>
      <c r="PMJ291" s="86"/>
      <c r="PMK291" s="86"/>
      <c r="PML291" s="86"/>
      <c r="PMM291" s="86"/>
      <c r="PMN291" s="86"/>
      <c r="PMO291" s="86"/>
      <c r="PMP291" s="86"/>
      <c r="PMQ291" s="86"/>
      <c r="PMR291" s="86"/>
      <c r="PMS291" s="86"/>
      <c r="PMT291" s="86"/>
      <c r="PMU291" s="86"/>
      <c r="PMV291" s="86"/>
      <c r="PMW291" s="86"/>
      <c r="PMX291" s="86"/>
      <c r="PMY291" s="86"/>
      <c r="PMZ291" s="86"/>
      <c r="PNA291" s="86"/>
      <c r="PNB291" s="86"/>
      <c r="PNC291" s="86"/>
      <c r="PND291" s="86"/>
      <c r="PNE291" s="86"/>
      <c r="PNF291" s="86"/>
      <c r="PNG291" s="86"/>
      <c r="PNH291" s="86"/>
      <c r="PNI291" s="86"/>
      <c r="PNJ291" s="86"/>
      <c r="PNK291" s="86"/>
      <c r="PNL291" s="86"/>
      <c r="PNM291" s="86"/>
      <c r="PNN291" s="86"/>
      <c r="PNO291" s="86"/>
      <c r="PNP291" s="86"/>
      <c r="PNQ291" s="86"/>
      <c r="PNR291" s="86"/>
      <c r="PNS291" s="86"/>
      <c r="PNT291" s="86"/>
      <c r="PNU291" s="86"/>
      <c r="PNV291" s="86"/>
      <c r="PNW291" s="86"/>
      <c r="PNX291" s="86"/>
      <c r="PNY291" s="86"/>
      <c r="PNZ291" s="86"/>
      <c r="POA291" s="86"/>
      <c r="POB291" s="86"/>
      <c r="POC291" s="86"/>
      <c r="POD291" s="86"/>
      <c r="POE291" s="86"/>
      <c r="POF291" s="86"/>
      <c r="POG291" s="86"/>
      <c r="POH291" s="86"/>
      <c r="POI291" s="86"/>
      <c r="POJ291" s="86"/>
      <c r="POK291" s="86"/>
      <c r="POL291" s="86"/>
      <c r="POM291" s="86"/>
      <c r="PON291" s="86"/>
      <c r="POO291" s="86"/>
      <c r="POP291" s="86"/>
      <c r="POQ291" s="86"/>
      <c r="POR291" s="86"/>
      <c r="POS291" s="86"/>
      <c r="POT291" s="86"/>
      <c r="POU291" s="86"/>
      <c r="POV291" s="86"/>
      <c r="POW291" s="86"/>
      <c r="POX291" s="86"/>
      <c r="POY291" s="86"/>
      <c r="POZ291" s="86"/>
      <c r="PPA291" s="86"/>
      <c r="PPB291" s="86"/>
      <c r="PPC291" s="86"/>
      <c r="PPD291" s="86"/>
      <c r="PPE291" s="86"/>
      <c r="PPF291" s="86"/>
      <c r="PPG291" s="86"/>
      <c r="PPH291" s="86"/>
      <c r="PPI291" s="86"/>
      <c r="PPJ291" s="86"/>
      <c r="PPK291" s="86"/>
      <c r="PPL291" s="86"/>
      <c r="PPM291" s="86"/>
      <c r="PPN291" s="86"/>
      <c r="PPO291" s="86"/>
      <c r="PPP291" s="86"/>
      <c r="PPQ291" s="86"/>
      <c r="PPR291" s="86"/>
      <c r="PPS291" s="86"/>
      <c r="PPT291" s="86"/>
      <c r="PPU291" s="86"/>
      <c r="PPV291" s="86"/>
      <c r="PPW291" s="86"/>
      <c r="PPX291" s="86"/>
      <c r="PPY291" s="86"/>
      <c r="PPZ291" s="86"/>
      <c r="PQA291" s="86"/>
      <c r="PQB291" s="86"/>
      <c r="PQC291" s="86"/>
      <c r="PQD291" s="86"/>
      <c r="PQE291" s="86"/>
      <c r="PQF291" s="86"/>
      <c r="PQG291" s="86"/>
      <c r="PQH291" s="86"/>
      <c r="PQI291" s="86"/>
      <c r="PQJ291" s="86"/>
      <c r="PQK291" s="86"/>
      <c r="PQL291" s="86"/>
      <c r="PQM291" s="86"/>
      <c r="PQN291" s="86"/>
      <c r="PQO291" s="86"/>
      <c r="PQP291" s="86"/>
      <c r="PQQ291" s="86"/>
      <c r="PQR291" s="86"/>
      <c r="PQS291" s="86"/>
      <c r="PQT291" s="86"/>
      <c r="PQU291" s="86"/>
      <c r="PQV291" s="86"/>
      <c r="PQW291" s="86"/>
      <c r="PQX291" s="86"/>
      <c r="PQY291" s="86"/>
      <c r="PQZ291" s="86"/>
      <c r="PRA291" s="86"/>
      <c r="PRB291" s="86"/>
      <c r="PRC291" s="86"/>
      <c r="PRD291" s="86"/>
      <c r="PRE291" s="86"/>
      <c r="PRF291" s="86"/>
      <c r="PRG291" s="86"/>
      <c r="PRH291" s="86"/>
      <c r="PRI291" s="86"/>
      <c r="PRJ291" s="86"/>
      <c r="PRK291" s="86"/>
      <c r="PRL291" s="86"/>
      <c r="PRM291" s="86"/>
      <c r="PRN291" s="86"/>
      <c r="PRO291" s="86"/>
      <c r="PRP291" s="86"/>
      <c r="PRQ291" s="86"/>
      <c r="PRR291" s="86"/>
      <c r="PRS291" s="86"/>
      <c r="PRT291" s="86"/>
      <c r="PRU291" s="86"/>
      <c r="PRV291" s="86"/>
      <c r="PRW291" s="86"/>
      <c r="PRX291" s="86"/>
      <c r="PRY291" s="86"/>
      <c r="PRZ291" s="86"/>
      <c r="PSA291" s="86"/>
      <c r="PSB291" s="86"/>
      <c r="PSC291" s="86"/>
      <c r="PSD291" s="86"/>
      <c r="PSE291" s="86"/>
      <c r="PSF291" s="86"/>
      <c r="PSG291" s="86"/>
      <c r="PSH291" s="86"/>
      <c r="PSI291" s="86"/>
      <c r="PSJ291" s="86"/>
      <c r="PSK291" s="86"/>
      <c r="PSL291" s="86"/>
      <c r="PSM291" s="86"/>
      <c r="PSN291" s="86"/>
      <c r="PSO291" s="86"/>
      <c r="PSP291" s="86"/>
      <c r="PSQ291" s="86"/>
      <c r="PSR291" s="86"/>
      <c r="PSS291" s="86"/>
      <c r="PST291" s="86"/>
      <c r="PSU291" s="86"/>
      <c r="PSV291" s="86"/>
      <c r="PSW291" s="86"/>
      <c r="PSX291" s="86"/>
      <c r="PSY291" s="86"/>
      <c r="PSZ291" s="86"/>
      <c r="PTA291" s="86"/>
      <c r="PTB291" s="86"/>
      <c r="PTC291" s="86"/>
      <c r="PTD291" s="86"/>
      <c r="PTE291" s="86"/>
      <c r="PTF291" s="86"/>
      <c r="PTG291" s="86"/>
      <c r="PTH291" s="86"/>
      <c r="PTI291" s="86"/>
      <c r="PTJ291" s="86"/>
      <c r="PTK291" s="86"/>
      <c r="PTL291" s="86"/>
      <c r="PTM291" s="86"/>
      <c r="PTN291" s="86"/>
      <c r="PTO291" s="86"/>
      <c r="PTP291" s="86"/>
      <c r="PTQ291" s="86"/>
      <c r="PTR291" s="86"/>
      <c r="PTS291" s="86"/>
      <c r="PTT291" s="86"/>
      <c r="PTU291" s="86"/>
      <c r="PTV291" s="86"/>
      <c r="PTW291" s="86"/>
      <c r="PTX291" s="86"/>
      <c r="PTY291" s="86"/>
      <c r="PTZ291" s="86"/>
      <c r="PUA291" s="86"/>
      <c r="PUB291" s="86"/>
      <c r="PUC291" s="86"/>
      <c r="PUD291" s="86"/>
      <c r="PUE291" s="86"/>
      <c r="PUF291" s="86"/>
      <c r="PUG291" s="86"/>
      <c r="PUH291" s="86"/>
      <c r="PUI291" s="86"/>
      <c r="PUJ291" s="86"/>
      <c r="PUK291" s="86"/>
      <c r="PUL291" s="86"/>
      <c r="PUM291" s="86"/>
      <c r="PUN291" s="86"/>
      <c r="PUO291" s="86"/>
      <c r="PUP291" s="86"/>
      <c r="PUQ291" s="86"/>
      <c r="PUR291" s="86"/>
      <c r="PUS291" s="86"/>
      <c r="PUT291" s="86"/>
      <c r="PUU291" s="86"/>
      <c r="PUV291" s="86"/>
      <c r="PUW291" s="86"/>
      <c r="PUX291" s="86"/>
      <c r="PUY291" s="86"/>
      <c r="PUZ291" s="86"/>
      <c r="PVA291" s="86"/>
      <c r="PVB291" s="86"/>
      <c r="PVC291" s="86"/>
      <c r="PVD291" s="86"/>
      <c r="PVE291" s="86"/>
      <c r="PVF291" s="86"/>
      <c r="PVG291" s="86"/>
      <c r="PVH291" s="86"/>
      <c r="PVI291" s="86"/>
      <c r="PVJ291" s="86"/>
      <c r="PVK291" s="86"/>
      <c r="PVL291" s="86"/>
      <c r="PVM291" s="86"/>
      <c r="PVN291" s="86"/>
      <c r="PVO291" s="86"/>
      <c r="PVP291" s="86"/>
      <c r="PVQ291" s="86"/>
      <c r="PVR291" s="86"/>
      <c r="PVS291" s="86"/>
      <c r="PVT291" s="86"/>
      <c r="PVU291" s="86"/>
      <c r="PVV291" s="86"/>
      <c r="PVW291" s="86"/>
      <c r="PVX291" s="86"/>
      <c r="PVY291" s="86"/>
      <c r="PVZ291" s="86"/>
      <c r="PWA291" s="86"/>
      <c r="PWB291" s="86"/>
      <c r="PWC291" s="86"/>
      <c r="PWD291" s="86"/>
      <c r="PWE291" s="86"/>
      <c r="PWF291" s="86"/>
      <c r="PWG291" s="86"/>
      <c r="PWH291" s="86"/>
      <c r="PWI291" s="86"/>
      <c r="PWJ291" s="86"/>
      <c r="PWK291" s="86"/>
      <c r="PWL291" s="86"/>
      <c r="PWM291" s="86"/>
      <c r="PWN291" s="86"/>
      <c r="PWO291" s="86"/>
      <c r="PWP291" s="86"/>
      <c r="PWQ291" s="86"/>
      <c r="PWR291" s="86"/>
      <c r="PWS291" s="86"/>
      <c r="PWT291" s="86"/>
      <c r="PWU291" s="86"/>
      <c r="PWV291" s="86"/>
      <c r="PWW291" s="86"/>
      <c r="PWX291" s="86"/>
      <c r="PWY291" s="86"/>
      <c r="PWZ291" s="86"/>
      <c r="PXA291" s="86"/>
      <c r="PXB291" s="86"/>
      <c r="PXC291" s="86"/>
      <c r="PXD291" s="86"/>
      <c r="PXE291" s="86"/>
      <c r="PXF291" s="86"/>
      <c r="PXG291" s="86"/>
      <c r="PXH291" s="86"/>
      <c r="PXI291" s="86"/>
      <c r="PXJ291" s="86"/>
      <c r="PXK291" s="86"/>
      <c r="PXL291" s="86"/>
      <c r="PXM291" s="86"/>
      <c r="PXN291" s="86"/>
      <c r="PXO291" s="86"/>
      <c r="PXP291" s="86"/>
      <c r="PXQ291" s="86"/>
      <c r="PXR291" s="86"/>
      <c r="PXS291" s="86"/>
      <c r="PXT291" s="86"/>
      <c r="PXU291" s="86"/>
      <c r="PXV291" s="86"/>
      <c r="PXW291" s="86"/>
      <c r="PXX291" s="86"/>
      <c r="PXY291" s="86"/>
      <c r="PXZ291" s="86"/>
      <c r="PYA291" s="86"/>
      <c r="PYB291" s="86"/>
      <c r="PYC291" s="86"/>
      <c r="PYD291" s="86"/>
      <c r="PYE291" s="86"/>
      <c r="PYF291" s="86"/>
      <c r="PYG291" s="86"/>
      <c r="PYH291" s="86"/>
      <c r="PYI291" s="86"/>
      <c r="PYJ291" s="86"/>
      <c r="PYK291" s="86"/>
      <c r="PYL291" s="86"/>
      <c r="PYM291" s="86"/>
      <c r="PYN291" s="86"/>
      <c r="PYO291" s="86"/>
      <c r="PYP291" s="86"/>
      <c r="PYQ291" s="86"/>
      <c r="PYR291" s="86"/>
      <c r="PYS291" s="86"/>
      <c r="PYT291" s="86"/>
      <c r="PYU291" s="86"/>
      <c r="PYV291" s="86"/>
      <c r="PYW291" s="86"/>
      <c r="PYX291" s="86"/>
      <c r="PYY291" s="86"/>
      <c r="PYZ291" s="86"/>
      <c r="PZA291" s="86"/>
      <c r="PZB291" s="86"/>
      <c r="PZC291" s="86"/>
      <c r="PZD291" s="86"/>
      <c r="PZE291" s="86"/>
      <c r="PZF291" s="86"/>
      <c r="PZG291" s="86"/>
      <c r="PZH291" s="86"/>
      <c r="PZI291" s="86"/>
      <c r="PZJ291" s="86"/>
      <c r="PZK291" s="86"/>
      <c r="PZL291" s="86"/>
      <c r="PZM291" s="86"/>
      <c r="PZN291" s="86"/>
      <c r="PZO291" s="86"/>
      <c r="PZP291" s="86"/>
      <c r="PZQ291" s="86"/>
      <c r="PZR291" s="86"/>
      <c r="PZS291" s="86"/>
      <c r="PZT291" s="86"/>
      <c r="PZU291" s="86"/>
      <c r="PZV291" s="86"/>
      <c r="PZW291" s="86"/>
      <c r="PZX291" s="86"/>
      <c r="PZY291" s="86"/>
      <c r="PZZ291" s="86"/>
      <c r="QAA291" s="86"/>
      <c r="QAB291" s="86"/>
      <c r="QAC291" s="86"/>
      <c r="QAD291" s="86"/>
      <c r="QAE291" s="86"/>
      <c r="QAF291" s="86"/>
      <c r="QAG291" s="86"/>
      <c r="QAH291" s="86"/>
      <c r="QAI291" s="86"/>
      <c r="QAJ291" s="86"/>
      <c r="QAK291" s="86"/>
      <c r="QAL291" s="86"/>
      <c r="QAM291" s="86"/>
      <c r="QAN291" s="86"/>
      <c r="QAO291" s="86"/>
      <c r="QAP291" s="86"/>
      <c r="QAQ291" s="86"/>
      <c r="QAR291" s="86"/>
      <c r="QAS291" s="86"/>
      <c r="QAT291" s="86"/>
      <c r="QAU291" s="86"/>
      <c r="QAV291" s="86"/>
      <c r="QAW291" s="86"/>
      <c r="QAX291" s="86"/>
      <c r="QAY291" s="86"/>
      <c r="QAZ291" s="86"/>
      <c r="QBA291" s="86"/>
      <c r="QBB291" s="86"/>
      <c r="QBC291" s="86"/>
      <c r="QBD291" s="86"/>
      <c r="QBE291" s="86"/>
      <c r="QBF291" s="86"/>
      <c r="QBG291" s="86"/>
      <c r="QBH291" s="86"/>
      <c r="QBI291" s="86"/>
      <c r="QBJ291" s="86"/>
      <c r="QBK291" s="86"/>
      <c r="QBL291" s="86"/>
      <c r="QBM291" s="86"/>
      <c r="QBN291" s="86"/>
      <c r="QBO291" s="86"/>
      <c r="QBP291" s="86"/>
      <c r="QBQ291" s="86"/>
      <c r="QBR291" s="86"/>
      <c r="QBS291" s="86"/>
      <c r="QBT291" s="86"/>
      <c r="QBU291" s="86"/>
      <c r="QBV291" s="86"/>
      <c r="QBW291" s="86"/>
      <c r="QBX291" s="86"/>
      <c r="QBY291" s="86"/>
      <c r="QBZ291" s="86"/>
      <c r="QCA291" s="86"/>
      <c r="QCB291" s="86"/>
      <c r="QCC291" s="86"/>
      <c r="QCD291" s="86"/>
      <c r="QCE291" s="86"/>
      <c r="QCF291" s="86"/>
      <c r="QCG291" s="86"/>
      <c r="QCH291" s="86"/>
      <c r="QCI291" s="86"/>
      <c r="QCJ291" s="86"/>
      <c r="QCK291" s="86"/>
      <c r="QCL291" s="86"/>
      <c r="QCM291" s="86"/>
      <c r="QCN291" s="86"/>
      <c r="QCO291" s="86"/>
      <c r="QCP291" s="86"/>
      <c r="QCQ291" s="86"/>
      <c r="QCR291" s="86"/>
      <c r="QCS291" s="86"/>
      <c r="QCT291" s="86"/>
      <c r="QCU291" s="86"/>
      <c r="QCV291" s="86"/>
      <c r="QCW291" s="86"/>
      <c r="QCX291" s="86"/>
      <c r="QCY291" s="86"/>
      <c r="QCZ291" s="86"/>
      <c r="QDA291" s="86"/>
      <c r="QDB291" s="86"/>
      <c r="QDC291" s="86"/>
      <c r="QDD291" s="86"/>
      <c r="QDE291" s="86"/>
      <c r="QDF291" s="86"/>
      <c r="QDG291" s="86"/>
      <c r="QDH291" s="86"/>
      <c r="QDI291" s="86"/>
      <c r="QDJ291" s="86"/>
      <c r="QDK291" s="86"/>
      <c r="QDL291" s="86"/>
      <c r="QDM291" s="86"/>
      <c r="QDN291" s="86"/>
      <c r="QDO291" s="86"/>
      <c r="QDP291" s="86"/>
      <c r="QDQ291" s="86"/>
      <c r="QDR291" s="86"/>
      <c r="QDS291" s="86"/>
      <c r="QDT291" s="86"/>
      <c r="QDU291" s="86"/>
      <c r="QDV291" s="86"/>
      <c r="QDW291" s="86"/>
      <c r="QDX291" s="86"/>
      <c r="QDY291" s="86"/>
      <c r="QDZ291" s="86"/>
      <c r="QEA291" s="86"/>
      <c r="QEB291" s="86"/>
      <c r="QEC291" s="86"/>
      <c r="QED291" s="86"/>
      <c r="QEE291" s="86"/>
      <c r="QEF291" s="86"/>
      <c r="QEG291" s="86"/>
      <c r="QEH291" s="86"/>
      <c r="QEI291" s="86"/>
      <c r="QEJ291" s="86"/>
      <c r="QEK291" s="86"/>
      <c r="QEL291" s="86"/>
      <c r="QEM291" s="86"/>
      <c r="QEN291" s="86"/>
      <c r="QEO291" s="86"/>
      <c r="QEP291" s="86"/>
      <c r="QEQ291" s="86"/>
      <c r="QER291" s="86"/>
      <c r="QES291" s="86"/>
      <c r="QET291" s="86"/>
      <c r="QEU291" s="86"/>
      <c r="QEV291" s="86"/>
      <c r="QEW291" s="86"/>
      <c r="QEX291" s="86"/>
      <c r="QEY291" s="86"/>
      <c r="QEZ291" s="86"/>
      <c r="QFA291" s="86"/>
      <c r="QFB291" s="86"/>
      <c r="QFC291" s="86"/>
      <c r="QFD291" s="86"/>
      <c r="QFE291" s="86"/>
      <c r="QFF291" s="86"/>
      <c r="QFG291" s="86"/>
      <c r="QFH291" s="86"/>
      <c r="QFI291" s="86"/>
      <c r="QFJ291" s="86"/>
      <c r="QFK291" s="86"/>
      <c r="QFL291" s="86"/>
      <c r="QFM291" s="86"/>
      <c r="QFN291" s="86"/>
      <c r="QFO291" s="86"/>
      <c r="QFP291" s="86"/>
      <c r="QFQ291" s="86"/>
      <c r="QFR291" s="86"/>
      <c r="QFS291" s="86"/>
      <c r="QFT291" s="86"/>
      <c r="QFU291" s="86"/>
      <c r="QFV291" s="86"/>
      <c r="QFW291" s="86"/>
      <c r="QFX291" s="86"/>
      <c r="QFY291" s="86"/>
      <c r="QFZ291" s="86"/>
      <c r="QGA291" s="86"/>
      <c r="QGB291" s="86"/>
      <c r="QGC291" s="86"/>
      <c r="QGD291" s="86"/>
      <c r="QGE291" s="86"/>
      <c r="QGF291" s="86"/>
      <c r="QGG291" s="86"/>
      <c r="QGH291" s="86"/>
      <c r="QGI291" s="86"/>
      <c r="QGJ291" s="86"/>
      <c r="QGK291" s="86"/>
      <c r="QGL291" s="86"/>
      <c r="QGM291" s="86"/>
      <c r="QGN291" s="86"/>
      <c r="QGO291" s="86"/>
      <c r="QGP291" s="86"/>
      <c r="QGQ291" s="86"/>
      <c r="QGR291" s="86"/>
      <c r="QGS291" s="86"/>
      <c r="QGT291" s="86"/>
      <c r="QGU291" s="86"/>
      <c r="QGV291" s="86"/>
      <c r="QGW291" s="86"/>
      <c r="QGX291" s="86"/>
      <c r="QGY291" s="86"/>
      <c r="QGZ291" s="86"/>
      <c r="QHA291" s="86"/>
      <c r="QHB291" s="86"/>
      <c r="QHC291" s="86"/>
      <c r="QHD291" s="86"/>
      <c r="QHE291" s="86"/>
      <c r="QHF291" s="86"/>
      <c r="QHG291" s="86"/>
      <c r="QHH291" s="86"/>
      <c r="QHI291" s="86"/>
      <c r="QHJ291" s="86"/>
      <c r="QHK291" s="86"/>
      <c r="QHL291" s="86"/>
      <c r="QHM291" s="86"/>
      <c r="QHN291" s="86"/>
      <c r="QHO291" s="86"/>
      <c r="QHP291" s="86"/>
      <c r="QHQ291" s="86"/>
      <c r="QHR291" s="86"/>
      <c r="QHS291" s="86"/>
      <c r="QHT291" s="86"/>
      <c r="QHU291" s="86"/>
      <c r="QHV291" s="86"/>
      <c r="QHW291" s="86"/>
      <c r="QHX291" s="86"/>
      <c r="QHY291" s="86"/>
      <c r="QHZ291" s="86"/>
      <c r="QIA291" s="86"/>
      <c r="QIB291" s="86"/>
      <c r="QIC291" s="86"/>
      <c r="QID291" s="86"/>
      <c r="QIE291" s="86"/>
      <c r="QIF291" s="86"/>
      <c r="QIG291" s="86"/>
      <c r="QIH291" s="86"/>
      <c r="QII291" s="86"/>
      <c r="QIJ291" s="86"/>
      <c r="QIK291" s="86"/>
      <c r="QIL291" s="86"/>
      <c r="QIM291" s="86"/>
      <c r="QIN291" s="86"/>
      <c r="QIO291" s="86"/>
      <c r="QIP291" s="86"/>
      <c r="QIQ291" s="86"/>
      <c r="QIR291" s="86"/>
      <c r="QIS291" s="86"/>
      <c r="QIT291" s="86"/>
      <c r="QIU291" s="86"/>
      <c r="QIV291" s="86"/>
      <c r="QIW291" s="86"/>
      <c r="QIX291" s="86"/>
      <c r="QIY291" s="86"/>
      <c r="QIZ291" s="86"/>
      <c r="QJA291" s="86"/>
      <c r="QJB291" s="86"/>
      <c r="QJC291" s="86"/>
      <c r="QJD291" s="86"/>
      <c r="QJE291" s="86"/>
      <c r="QJF291" s="86"/>
      <c r="QJG291" s="86"/>
      <c r="QJH291" s="86"/>
      <c r="QJI291" s="86"/>
      <c r="QJJ291" s="86"/>
      <c r="QJK291" s="86"/>
      <c r="QJL291" s="86"/>
      <c r="QJM291" s="86"/>
      <c r="QJN291" s="86"/>
      <c r="QJO291" s="86"/>
      <c r="QJP291" s="86"/>
      <c r="QJQ291" s="86"/>
      <c r="QJR291" s="86"/>
      <c r="QJS291" s="86"/>
      <c r="QJT291" s="86"/>
      <c r="QJU291" s="86"/>
      <c r="QJV291" s="86"/>
      <c r="QJW291" s="86"/>
      <c r="QJX291" s="86"/>
      <c r="QJY291" s="86"/>
      <c r="QJZ291" s="86"/>
      <c r="QKA291" s="86"/>
      <c r="QKB291" s="86"/>
      <c r="QKC291" s="86"/>
      <c r="QKD291" s="86"/>
      <c r="QKE291" s="86"/>
      <c r="QKF291" s="86"/>
      <c r="QKG291" s="86"/>
      <c r="QKH291" s="86"/>
      <c r="QKI291" s="86"/>
      <c r="QKJ291" s="86"/>
      <c r="QKK291" s="86"/>
      <c r="QKL291" s="86"/>
      <c r="QKM291" s="86"/>
      <c r="QKN291" s="86"/>
      <c r="QKO291" s="86"/>
      <c r="QKP291" s="86"/>
      <c r="QKQ291" s="86"/>
      <c r="QKR291" s="86"/>
      <c r="QKS291" s="86"/>
      <c r="QKT291" s="86"/>
      <c r="QKU291" s="86"/>
      <c r="QKV291" s="86"/>
      <c r="QKW291" s="86"/>
      <c r="QKX291" s="86"/>
      <c r="QKY291" s="86"/>
      <c r="QKZ291" s="86"/>
      <c r="QLA291" s="86"/>
      <c r="QLB291" s="86"/>
      <c r="QLC291" s="86"/>
      <c r="QLD291" s="86"/>
      <c r="QLE291" s="86"/>
      <c r="QLF291" s="86"/>
      <c r="QLG291" s="86"/>
      <c r="QLH291" s="86"/>
      <c r="QLI291" s="86"/>
      <c r="QLJ291" s="86"/>
      <c r="QLK291" s="86"/>
      <c r="QLL291" s="86"/>
      <c r="QLM291" s="86"/>
      <c r="QLN291" s="86"/>
      <c r="QLO291" s="86"/>
      <c r="QLP291" s="86"/>
      <c r="QLQ291" s="86"/>
      <c r="QLR291" s="86"/>
      <c r="QLS291" s="86"/>
      <c r="QLT291" s="86"/>
      <c r="QLU291" s="86"/>
      <c r="QLV291" s="86"/>
      <c r="QLW291" s="86"/>
      <c r="QLX291" s="86"/>
      <c r="QLY291" s="86"/>
      <c r="QLZ291" s="86"/>
      <c r="QMA291" s="86"/>
      <c r="QMB291" s="86"/>
      <c r="QMC291" s="86"/>
      <c r="QMD291" s="86"/>
      <c r="QME291" s="86"/>
      <c r="QMF291" s="86"/>
      <c r="QMG291" s="86"/>
      <c r="QMH291" s="86"/>
      <c r="QMI291" s="86"/>
      <c r="QMJ291" s="86"/>
      <c r="QMK291" s="86"/>
      <c r="QML291" s="86"/>
      <c r="QMM291" s="86"/>
      <c r="QMN291" s="86"/>
      <c r="QMO291" s="86"/>
      <c r="QMP291" s="86"/>
      <c r="QMQ291" s="86"/>
      <c r="QMR291" s="86"/>
      <c r="QMS291" s="86"/>
      <c r="QMT291" s="86"/>
      <c r="QMU291" s="86"/>
      <c r="QMV291" s="86"/>
      <c r="QMW291" s="86"/>
      <c r="QMX291" s="86"/>
      <c r="QMY291" s="86"/>
      <c r="QMZ291" s="86"/>
      <c r="QNA291" s="86"/>
      <c r="QNB291" s="86"/>
      <c r="QNC291" s="86"/>
      <c r="QND291" s="86"/>
      <c r="QNE291" s="86"/>
      <c r="QNF291" s="86"/>
      <c r="QNG291" s="86"/>
      <c r="QNH291" s="86"/>
      <c r="QNI291" s="86"/>
      <c r="QNJ291" s="86"/>
      <c r="QNK291" s="86"/>
      <c r="QNL291" s="86"/>
      <c r="QNM291" s="86"/>
      <c r="QNN291" s="86"/>
      <c r="QNO291" s="86"/>
      <c r="QNP291" s="86"/>
      <c r="QNQ291" s="86"/>
      <c r="QNR291" s="86"/>
      <c r="QNS291" s="86"/>
      <c r="QNT291" s="86"/>
      <c r="QNU291" s="86"/>
      <c r="QNV291" s="86"/>
      <c r="QNW291" s="86"/>
      <c r="QNX291" s="86"/>
      <c r="QNY291" s="86"/>
      <c r="QNZ291" s="86"/>
      <c r="QOA291" s="86"/>
      <c r="QOB291" s="86"/>
      <c r="QOC291" s="86"/>
      <c r="QOD291" s="86"/>
      <c r="QOE291" s="86"/>
      <c r="QOF291" s="86"/>
      <c r="QOG291" s="86"/>
      <c r="QOH291" s="86"/>
      <c r="QOI291" s="86"/>
      <c r="QOJ291" s="86"/>
      <c r="QOK291" s="86"/>
      <c r="QOL291" s="86"/>
      <c r="QOM291" s="86"/>
      <c r="QON291" s="86"/>
      <c r="QOO291" s="86"/>
      <c r="QOP291" s="86"/>
      <c r="QOQ291" s="86"/>
      <c r="QOR291" s="86"/>
      <c r="QOS291" s="86"/>
      <c r="QOT291" s="86"/>
      <c r="QOU291" s="86"/>
      <c r="QOV291" s="86"/>
      <c r="QOW291" s="86"/>
      <c r="QOX291" s="86"/>
      <c r="QOY291" s="86"/>
      <c r="QOZ291" s="86"/>
      <c r="QPA291" s="86"/>
      <c r="QPB291" s="86"/>
      <c r="QPC291" s="86"/>
      <c r="QPD291" s="86"/>
      <c r="QPE291" s="86"/>
      <c r="QPF291" s="86"/>
      <c r="QPG291" s="86"/>
      <c r="QPH291" s="86"/>
      <c r="QPI291" s="86"/>
      <c r="QPJ291" s="86"/>
      <c r="QPK291" s="86"/>
      <c r="QPL291" s="86"/>
      <c r="QPM291" s="86"/>
      <c r="QPN291" s="86"/>
      <c r="QPO291" s="86"/>
      <c r="QPP291" s="86"/>
      <c r="QPQ291" s="86"/>
      <c r="QPR291" s="86"/>
      <c r="QPS291" s="86"/>
      <c r="QPT291" s="86"/>
      <c r="QPU291" s="86"/>
      <c r="QPV291" s="86"/>
      <c r="QPW291" s="86"/>
      <c r="QPX291" s="86"/>
      <c r="QPY291" s="86"/>
      <c r="QPZ291" s="86"/>
      <c r="QQA291" s="86"/>
      <c r="QQB291" s="86"/>
      <c r="QQC291" s="86"/>
      <c r="QQD291" s="86"/>
      <c r="QQE291" s="86"/>
      <c r="QQF291" s="86"/>
      <c r="QQG291" s="86"/>
      <c r="QQH291" s="86"/>
      <c r="QQI291" s="86"/>
      <c r="QQJ291" s="86"/>
      <c r="QQK291" s="86"/>
      <c r="QQL291" s="86"/>
      <c r="QQM291" s="86"/>
      <c r="QQN291" s="86"/>
      <c r="QQO291" s="86"/>
      <c r="QQP291" s="86"/>
      <c r="QQQ291" s="86"/>
      <c r="QQR291" s="86"/>
      <c r="QQS291" s="86"/>
      <c r="QQT291" s="86"/>
      <c r="QQU291" s="86"/>
      <c r="QQV291" s="86"/>
      <c r="QQW291" s="86"/>
      <c r="QQX291" s="86"/>
      <c r="QQY291" s="86"/>
      <c r="QQZ291" s="86"/>
      <c r="QRA291" s="86"/>
      <c r="QRB291" s="86"/>
      <c r="QRC291" s="86"/>
      <c r="QRD291" s="86"/>
      <c r="QRE291" s="86"/>
      <c r="QRF291" s="86"/>
      <c r="QRG291" s="86"/>
      <c r="QRH291" s="86"/>
      <c r="QRI291" s="86"/>
      <c r="QRJ291" s="86"/>
      <c r="QRK291" s="86"/>
      <c r="QRL291" s="86"/>
      <c r="QRM291" s="86"/>
      <c r="QRN291" s="86"/>
      <c r="QRO291" s="86"/>
      <c r="QRP291" s="86"/>
      <c r="QRQ291" s="86"/>
      <c r="QRR291" s="86"/>
      <c r="QRS291" s="86"/>
      <c r="QRT291" s="86"/>
      <c r="QRU291" s="86"/>
      <c r="QRV291" s="86"/>
      <c r="QRW291" s="86"/>
      <c r="QRX291" s="86"/>
      <c r="QRY291" s="86"/>
      <c r="QRZ291" s="86"/>
      <c r="QSA291" s="86"/>
      <c r="QSB291" s="86"/>
      <c r="QSC291" s="86"/>
      <c r="QSD291" s="86"/>
      <c r="QSE291" s="86"/>
      <c r="QSF291" s="86"/>
      <c r="QSG291" s="86"/>
      <c r="QSH291" s="86"/>
      <c r="QSI291" s="86"/>
      <c r="QSJ291" s="86"/>
      <c r="QSK291" s="86"/>
      <c r="QSL291" s="86"/>
      <c r="QSM291" s="86"/>
      <c r="QSN291" s="86"/>
      <c r="QSO291" s="86"/>
      <c r="QSP291" s="86"/>
      <c r="QSQ291" s="86"/>
      <c r="QSR291" s="86"/>
      <c r="QSS291" s="86"/>
      <c r="QST291" s="86"/>
      <c r="QSU291" s="86"/>
      <c r="QSV291" s="86"/>
      <c r="QSW291" s="86"/>
      <c r="QSX291" s="86"/>
      <c r="QSY291" s="86"/>
      <c r="QSZ291" s="86"/>
      <c r="QTA291" s="86"/>
      <c r="QTB291" s="86"/>
      <c r="QTC291" s="86"/>
      <c r="QTD291" s="86"/>
      <c r="QTE291" s="86"/>
      <c r="QTF291" s="86"/>
      <c r="QTG291" s="86"/>
      <c r="QTH291" s="86"/>
      <c r="QTI291" s="86"/>
      <c r="QTJ291" s="86"/>
      <c r="QTK291" s="86"/>
      <c r="QTL291" s="86"/>
      <c r="QTM291" s="86"/>
      <c r="QTN291" s="86"/>
      <c r="QTO291" s="86"/>
      <c r="QTP291" s="86"/>
      <c r="QTQ291" s="86"/>
      <c r="QTR291" s="86"/>
      <c r="QTS291" s="86"/>
      <c r="QTT291" s="86"/>
      <c r="QTU291" s="86"/>
      <c r="QTV291" s="86"/>
      <c r="QTW291" s="86"/>
      <c r="QTX291" s="86"/>
      <c r="QTY291" s="86"/>
      <c r="QTZ291" s="86"/>
      <c r="QUA291" s="86"/>
      <c r="QUB291" s="86"/>
      <c r="QUC291" s="86"/>
      <c r="QUD291" s="86"/>
      <c r="QUE291" s="86"/>
      <c r="QUF291" s="86"/>
      <c r="QUG291" s="86"/>
      <c r="QUH291" s="86"/>
      <c r="QUI291" s="86"/>
      <c r="QUJ291" s="86"/>
      <c r="QUK291" s="86"/>
      <c r="QUL291" s="86"/>
      <c r="QUM291" s="86"/>
      <c r="QUN291" s="86"/>
      <c r="QUO291" s="86"/>
      <c r="QUP291" s="86"/>
      <c r="QUQ291" s="86"/>
      <c r="QUR291" s="86"/>
      <c r="QUS291" s="86"/>
      <c r="QUT291" s="86"/>
      <c r="QUU291" s="86"/>
      <c r="QUV291" s="86"/>
      <c r="QUW291" s="86"/>
      <c r="QUX291" s="86"/>
      <c r="QUY291" s="86"/>
      <c r="QUZ291" s="86"/>
      <c r="QVA291" s="86"/>
      <c r="QVB291" s="86"/>
      <c r="QVC291" s="86"/>
      <c r="QVD291" s="86"/>
      <c r="QVE291" s="86"/>
      <c r="QVF291" s="86"/>
      <c r="QVG291" s="86"/>
      <c r="QVH291" s="86"/>
      <c r="QVI291" s="86"/>
      <c r="QVJ291" s="86"/>
      <c r="QVK291" s="86"/>
      <c r="QVL291" s="86"/>
      <c r="QVM291" s="86"/>
      <c r="QVN291" s="86"/>
      <c r="QVO291" s="86"/>
      <c r="QVP291" s="86"/>
      <c r="QVQ291" s="86"/>
      <c r="QVR291" s="86"/>
      <c r="QVS291" s="86"/>
      <c r="QVT291" s="86"/>
      <c r="QVU291" s="86"/>
      <c r="QVV291" s="86"/>
      <c r="QVW291" s="86"/>
      <c r="QVX291" s="86"/>
      <c r="QVY291" s="86"/>
      <c r="QVZ291" s="86"/>
      <c r="QWA291" s="86"/>
      <c r="QWB291" s="86"/>
      <c r="QWC291" s="86"/>
      <c r="QWD291" s="86"/>
      <c r="QWE291" s="86"/>
      <c r="QWF291" s="86"/>
      <c r="QWG291" s="86"/>
      <c r="QWH291" s="86"/>
      <c r="QWI291" s="86"/>
      <c r="QWJ291" s="86"/>
      <c r="QWK291" s="86"/>
      <c r="QWL291" s="86"/>
      <c r="QWM291" s="86"/>
      <c r="QWN291" s="86"/>
      <c r="QWO291" s="86"/>
      <c r="QWP291" s="86"/>
      <c r="QWQ291" s="86"/>
      <c r="QWR291" s="86"/>
      <c r="QWS291" s="86"/>
      <c r="QWT291" s="86"/>
      <c r="QWU291" s="86"/>
      <c r="QWV291" s="86"/>
      <c r="QWW291" s="86"/>
      <c r="QWX291" s="86"/>
      <c r="QWY291" s="86"/>
      <c r="QWZ291" s="86"/>
      <c r="QXA291" s="86"/>
      <c r="QXB291" s="86"/>
      <c r="QXC291" s="86"/>
      <c r="QXD291" s="86"/>
      <c r="QXE291" s="86"/>
      <c r="QXF291" s="86"/>
      <c r="QXG291" s="86"/>
      <c r="QXH291" s="86"/>
      <c r="QXI291" s="86"/>
      <c r="QXJ291" s="86"/>
      <c r="QXK291" s="86"/>
      <c r="QXL291" s="86"/>
      <c r="QXM291" s="86"/>
      <c r="QXN291" s="86"/>
      <c r="QXO291" s="86"/>
      <c r="QXP291" s="86"/>
      <c r="QXQ291" s="86"/>
      <c r="QXR291" s="86"/>
      <c r="QXS291" s="86"/>
      <c r="QXT291" s="86"/>
      <c r="QXU291" s="86"/>
      <c r="QXV291" s="86"/>
      <c r="QXW291" s="86"/>
      <c r="QXX291" s="86"/>
      <c r="QXY291" s="86"/>
      <c r="QXZ291" s="86"/>
      <c r="QYA291" s="86"/>
      <c r="QYB291" s="86"/>
      <c r="QYC291" s="86"/>
      <c r="QYD291" s="86"/>
      <c r="QYE291" s="86"/>
      <c r="QYF291" s="86"/>
      <c r="QYG291" s="86"/>
      <c r="QYH291" s="86"/>
      <c r="QYI291" s="86"/>
      <c r="QYJ291" s="86"/>
      <c r="QYK291" s="86"/>
      <c r="QYL291" s="86"/>
      <c r="QYM291" s="86"/>
      <c r="QYN291" s="86"/>
      <c r="QYO291" s="86"/>
      <c r="QYP291" s="86"/>
      <c r="QYQ291" s="86"/>
      <c r="QYR291" s="86"/>
      <c r="QYS291" s="86"/>
      <c r="QYT291" s="86"/>
      <c r="QYU291" s="86"/>
      <c r="QYV291" s="86"/>
      <c r="QYW291" s="86"/>
      <c r="QYX291" s="86"/>
      <c r="QYY291" s="86"/>
      <c r="QYZ291" s="86"/>
      <c r="QZA291" s="86"/>
      <c r="QZB291" s="86"/>
      <c r="QZC291" s="86"/>
      <c r="QZD291" s="86"/>
      <c r="QZE291" s="86"/>
      <c r="QZF291" s="86"/>
      <c r="QZG291" s="86"/>
      <c r="QZH291" s="86"/>
      <c r="QZI291" s="86"/>
      <c r="QZJ291" s="86"/>
      <c r="QZK291" s="86"/>
      <c r="QZL291" s="86"/>
      <c r="QZM291" s="86"/>
      <c r="QZN291" s="86"/>
      <c r="QZO291" s="86"/>
      <c r="QZP291" s="86"/>
      <c r="QZQ291" s="86"/>
      <c r="QZR291" s="86"/>
      <c r="QZS291" s="86"/>
      <c r="QZT291" s="86"/>
      <c r="QZU291" s="86"/>
      <c r="QZV291" s="86"/>
      <c r="QZW291" s="86"/>
      <c r="QZX291" s="86"/>
      <c r="QZY291" s="86"/>
      <c r="QZZ291" s="86"/>
      <c r="RAA291" s="86"/>
      <c r="RAB291" s="86"/>
      <c r="RAC291" s="86"/>
      <c r="RAD291" s="86"/>
      <c r="RAE291" s="86"/>
      <c r="RAF291" s="86"/>
      <c r="RAG291" s="86"/>
      <c r="RAH291" s="86"/>
      <c r="RAI291" s="86"/>
      <c r="RAJ291" s="86"/>
      <c r="RAK291" s="86"/>
      <c r="RAL291" s="86"/>
      <c r="RAM291" s="86"/>
      <c r="RAN291" s="86"/>
      <c r="RAO291" s="86"/>
      <c r="RAP291" s="86"/>
      <c r="RAQ291" s="86"/>
      <c r="RAR291" s="86"/>
      <c r="RAS291" s="86"/>
      <c r="RAT291" s="86"/>
      <c r="RAU291" s="86"/>
      <c r="RAV291" s="86"/>
      <c r="RAW291" s="86"/>
      <c r="RAX291" s="86"/>
      <c r="RAY291" s="86"/>
      <c r="RAZ291" s="86"/>
      <c r="RBA291" s="86"/>
      <c r="RBB291" s="86"/>
      <c r="RBC291" s="86"/>
      <c r="RBD291" s="86"/>
      <c r="RBE291" s="86"/>
      <c r="RBF291" s="86"/>
      <c r="RBG291" s="86"/>
      <c r="RBH291" s="86"/>
      <c r="RBI291" s="86"/>
      <c r="RBJ291" s="86"/>
      <c r="RBK291" s="86"/>
      <c r="RBL291" s="86"/>
      <c r="RBM291" s="86"/>
      <c r="RBN291" s="86"/>
      <c r="RBO291" s="86"/>
      <c r="RBP291" s="86"/>
      <c r="RBQ291" s="86"/>
      <c r="RBR291" s="86"/>
      <c r="RBS291" s="86"/>
      <c r="RBT291" s="86"/>
      <c r="RBU291" s="86"/>
      <c r="RBV291" s="86"/>
      <c r="RBW291" s="86"/>
      <c r="RBX291" s="86"/>
      <c r="RBY291" s="86"/>
      <c r="RBZ291" s="86"/>
      <c r="RCA291" s="86"/>
      <c r="RCB291" s="86"/>
      <c r="RCC291" s="86"/>
      <c r="RCD291" s="86"/>
      <c r="RCE291" s="86"/>
      <c r="RCF291" s="86"/>
      <c r="RCG291" s="86"/>
      <c r="RCH291" s="86"/>
      <c r="RCI291" s="86"/>
      <c r="RCJ291" s="86"/>
      <c r="RCK291" s="86"/>
      <c r="RCL291" s="86"/>
      <c r="RCM291" s="86"/>
      <c r="RCN291" s="86"/>
      <c r="RCO291" s="86"/>
      <c r="RCP291" s="86"/>
      <c r="RCQ291" s="86"/>
      <c r="RCR291" s="86"/>
      <c r="RCS291" s="86"/>
      <c r="RCT291" s="86"/>
      <c r="RCU291" s="86"/>
      <c r="RCV291" s="86"/>
      <c r="RCW291" s="86"/>
      <c r="RCX291" s="86"/>
      <c r="RCY291" s="86"/>
      <c r="RCZ291" s="86"/>
      <c r="RDA291" s="86"/>
      <c r="RDB291" s="86"/>
      <c r="RDC291" s="86"/>
      <c r="RDD291" s="86"/>
      <c r="RDE291" s="86"/>
      <c r="RDF291" s="86"/>
      <c r="RDG291" s="86"/>
      <c r="RDH291" s="86"/>
      <c r="RDI291" s="86"/>
      <c r="RDJ291" s="86"/>
      <c r="RDK291" s="86"/>
      <c r="RDL291" s="86"/>
      <c r="RDM291" s="86"/>
      <c r="RDN291" s="86"/>
      <c r="RDO291" s="86"/>
      <c r="RDP291" s="86"/>
      <c r="RDQ291" s="86"/>
      <c r="RDR291" s="86"/>
      <c r="RDS291" s="86"/>
      <c r="RDT291" s="86"/>
      <c r="RDU291" s="86"/>
      <c r="RDV291" s="86"/>
      <c r="RDW291" s="86"/>
      <c r="RDX291" s="86"/>
      <c r="RDY291" s="86"/>
      <c r="RDZ291" s="86"/>
      <c r="REA291" s="86"/>
      <c r="REB291" s="86"/>
      <c r="REC291" s="86"/>
      <c r="RED291" s="86"/>
      <c r="REE291" s="86"/>
      <c r="REF291" s="86"/>
      <c r="REG291" s="86"/>
      <c r="REH291" s="86"/>
      <c r="REI291" s="86"/>
      <c r="REJ291" s="86"/>
      <c r="REK291" s="86"/>
      <c r="REL291" s="86"/>
      <c r="REM291" s="86"/>
      <c r="REN291" s="86"/>
      <c r="REO291" s="86"/>
      <c r="REP291" s="86"/>
      <c r="REQ291" s="86"/>
      <c r="RER291" s="86"/>
      <c r="RES291" s="86"/>
      <c r="RET291" s="86"/>
      <c r="REU291" s="86"/>
      <c r="REV291" s="86"/>
      <c r="REW291" s="86"/>
      <c r="REX291" s="86"/>
      <c r="REY291" s="86"/>
      <c r="REZ291" s="86"/>
      <c r="RFA291" s="86"/>
      <c r="RFB291" s="86"/>
      <c r="RFC291" s="86"/>
      <c r="RFD291" s="86"/>
      <c r="RFE291" s="86"/>
      <c r="RFF291" s="86"/>
      <c r="RFG291" s="86"/>
      <c r="RFH291" s="86"/>
      <c r="RFI291" s="86"/>
      <c r="RFJ291" s="86"/>
      <c r="RFK291" s="86"/>
      <c r="RFL291" s="86"/>
      <c r="RFM291" s="86"/>
      <c r="RFN291" s="86"/>
      <c r="RFO291" s="86"/>
      <c r="RFP291" s="86"/>
      <c r="RFQ291" s="86"/>
      <c r="RFR291" s="86"/>
      <c r="RFS291" s="86"/>
      <c r="RFT291" s="86"/>
      <c r="RFU291" s="86"/>
      <c r="RFV291" s="86"/>
      <c r="RFW291" s="86"/>
      <c r="RFX291" s="86"/>
      <c r="RFY291" s="86"/>
      <c r="RFZ291" s="86"/>
      <c r="RGA291" s="86"/>
      <c r="RGB291" s="86"/>
      <c r="RGC291" s="86"/>
      <c r="RGD291" s="86"/>
      <c r="RGE291" s="86"/>
      <c r="RGF291" s="86"/>
      <c r="RGG291" s="86"/>
      <c r="RGH291" s="86"/>
      <c r="RGI291" s="86"/>
      <c r="RGJ291" s="86"/>
      <c r="RGK291" s="86"/>
      <c r="RGL291" s="86"/>
      <c r="RGM291" s="86"/>
      <c r="RGN291" s="86"/>
      <c r="RGO291" s="86"/>
      <c r="RGP291" s="86"/>
      <c r="RGQ291" s="86"/>
      <c r="RGR291" s="86"/>
      <c r="RGS291" s="86"/>
      <c r="RGT291" s="86"/>
      <c r="RGU291" s="86"/>
      <c r="RGV291" s="86"/>
      <c r="RGW291" s="86"/>
      <c r="RGX291" s="86"/>
      <c r="RGY291" s="86"/>
      <c r="RGZ291" s="86"/>
      <c r="RHA291" s="86"/>
      <c r="RHB291" s="86"/>
      <c r="RHC291" s="86"/>
      <c r="RHD291" s="86"/>
      <c r="RHE291" s="86"/>
      <c r="RHF291" s="86"/>
      <c r="RHG291" s="86"/>
      <c r="RHH291" s="86"/>
      <c r="RHI291" s="86"/>
      <c r="RHJ291" s="86"/>
      <c r="RHK291" s="86"/>
      <c r="RHL291" s="86"/>
      <c r="RHM291" s="86"/>
      <c r="RHN291" s="86"/>
      <c r="RHO291" s="86"/>
      <c r="RHP291" s="86"/>
      <c r="RHQ291" s="86"/>
      <c r="RHR291" s="86"/>
      <c r="RHS291" s="86"/>
      <c r="RHT291" s="86"/>
      <c r="RHU291" s="86"/>
      <c r="RHV291" s="86"/>
      <c r="RHW291" s="86"/>
      <c r="RHX291" s="86"/>
      <c r="RHY291" s="86"/>
      <c r="RHZ291" s="86"/>
      <c r="RIA291" s="86"/>
      <c r="RIB291" s="86"/>
      <c r="RIC291" s="86"/>
      <c r="RID291" s="86"/>
      <c r="RIE291" s="86"/>
      <c r="RIF291" s="86"/>
      <c r="RIG291" s="86"/>
      <c r="RIH291" s="86"/>
      <c r="RII291" s="86"/>
      <c r="RIJ291" s="86"/>
      <c r="RIK291" s="86"/>
      <c r="RIL291" s="86"/>
      <c r="RIM291" s="86"/>
      <c r="RIN291" s="86"/>
      <c r="RIO291" s="86"/>
      <c r="RIP291" s="86"/>
      <c r="RIQ291" s="86"/>
      <c r="RIR291" s="86"/>
      <c r="RIS291" s="86"/>
      <c r="RIT291" s="86"/>
      <c r="RIU291" s="86"/>
      <c r="RIV291" s="86"/>
      <c r="RIW291" s="86"/>
      <c r="RIX291" s="86"/>
      <c r="RIY291" s="86"/>
      <c r="RIZ291" s="86"/>
      <c r="RJA291" s="86"/>
      <c r="RJB291" s="86"/>
      <c r="RJC291" s="86"/>
      <c r="RJD291" s="86"/>
      <c r="RJE291" s="86"/>
      <c r="RJF291" s="86"/>
      <c r="RJG291" s="86"/>
      <c r="RJH291" s="86"/>
      <c r="RJI291" s="86"/>
      <c r="RJJ291" s="86"/>
      <c r="RJK291" s="86"/>
      <c r="RJL291" s="86"/>
      <c r="RJM291" s="86"/>
      <c r="RJN291" s="86"/>
      <c r="RJO291" s="86"/>
      <c r="RJP291" s="86"/>
      <c r="RJQ291" s="86"/>
      <c r="RJR291" s="86"/>
      <c r="RJS291" s="86"/>
      <c r="RJT291" s="86"/>
      <c r="RJU291" s="86"/>
      <c r="RJV291" s="86"/>
      <c r="RJW291" s="86"/>
      <c r="RJX291" s="86"/>
      <c r="RJY291" s="86"/>
      <c r="RJZ291" s="86"/>
      <c r="RKA291" s="86"/>
      <c r="RKB291" s="86"/>
      <c r="RKC291" s="86"/>
      <c r="RKD291" s="86"/>
      <c r="RKE291" s="86"/>
      <c r="RKF291" s="86"/>
      <c r="RKG291" s="86"/>
      <c r="RKH291" s="86"/>
      <c r="RKI291" s="86"/>
      <c r="RKJ291" s="86"/>
      <c r="RKK291" s="86"/>
      <c r="RKL291" s="86"/>
      <c r="RKM291" s="86"/>
      <c r="RKN291" s="86"/>
      <c r="RKO291" s="86"/>
      <c r="RKP291" s="86"/>
      <c r="RKQ291" s="86"/>
      <c r="RKR291" s="86"/>
      <c r="RKS291" s="86"/>
      <c r="RKT291" s="86"/>
      <c r="RKU291" s="86"/>
      <c r="RKV291" s="86"/>
      <c r="RKW291" s="86"/>
      <c r="RKX291" s="86"/>
      <c r="RKY291" s="86"/>
      <c r="RKZ291" s="86"/>
      <c r="RLA291" s="86"/>
      <c r="RLB291" s="86"/>
      <c r="RLC291" s="86"/>
      <c r="RLD291" s="86"/>
      <c r="RLE291" s="86"/>
      <c r="RLF291" s="86"/>
      <c r="RLG291" s="86"/>
      <c r="RLH291" s="86"/>
      <c r="RLI291" s="86"/>
      <c r="RLJ291" s="86"/>
      <c r="RLK291" s="86"/>
      <c r="RLL291" s="86"/>
      <c r="RLM291" s="86"/>
      <c r="RLN291" s="86"/>
      <c r="RLO291" s="86"/>
      <c r="RLP291" s="86"/>
      <c r="RLQ291" s="86"/>
      <c r="RLR291" s="86"/>
      <c r="RLS291" s="86"/>
      <c r="RLT291" s="86"/>
      <c r="RLU291" s="86"/>
      <c r="RLV291" s="86"/>
      <c r="RLW291" s="86"/>
      <c r="RLX291" s="86"/>
      <c r="RLY291" s="86"/>
      <c r="RLZ291" s="86"/>
      <c r="RMA291" s="86"/>
      <c r="RMB291" s="86"/>
      <c r="RMC291" s="86"/>
      <c r="RMD291" s="86"/>
      <c r="RME291" s="86"/>
      <c r="RMF291" s="86"/>
      <c r="RMG291" s="86"/>
      <c r="RMH291" s="86"/>
      <c r="RMI291" s="86"/>
      <c r="RMJ291" s="86"/>
      <c r="RMK291" s="86"/>
      <c r="RML291" s="86"/>
      <c r="RMM291" s="86"/>
      <c r="RMN291" s="86"/>
      <c r="RMO291" s="86"/>
      <c r="RMP291" s="86"/>
      <c r="RMQ291" s="86"/>
      <c r="RMR291" s="86"/>
      <c r="RMS291" s="86"/>
      <c r="RMT291" s="86"/>
      <c r="RMU291" s="86"/>
      <c r="RMV291" s="86"/>
      <c r="RMW291" s="86"/>
      <c r="RMX291" s="86"/>
      <c r="RMY291" s="86"/>
      <c r="RMZ291" s="86"/>
      <c r="RNA291" s="86"/>
      <c r="RNB291" s="86"/>
      <c r="RNC291" s="86"/>
      <c r="RND291" s="86"/>
      <c r="RNE291" s="86"/>
      <c r="RNF291" s="86"/>
      <c r="RNG291" s="86"/>
      <c r="RNH291" s="86"/>
      <c r="RNI291" s="86"/>
      <c r="RNJ291" s="86"/>
      <c r="RNK291" s="86"/>
      <c r="RNL291" s="86"/>
      <c r="RNM291" s="86"/>
      <c r="RNN291" s="86"/>
      <c r="RNO291" s="86"/>
      <c r="RNP291" s="86"/>
      <c r="RNQ291" s="86"/>
      <c r="RNR291" s="86"/>
      <c r="RNS291" s="86"/>
      <c r="RNT291" s="86"/>
      <c r="RNU291" s="86"/>
      <c r="RNV291" s="86"/>
      <c r="RNW291" s="86"/>
      <c r="RNX291" s="86"/>
      <c r="RNY291" s="86"/>
      <c r="RNZ291" s="86"/>
      <c r="ROA291" s="86"/>
      <c r="ROB291" s="86"/>
      <c r="ROC291" s="86"/>
      <c r="ROD291" s="86"/>
      <c r="ROE291" s="86"/>
      <c r="ROF291" s="86"/>
      <c r="ROG291" s="86"/>
      <c r="ROH291" s="86"/>
      <c r="ROI291" s="86"/>
      <c r="ROJ291" s="86"/>
      <c r="ROK291" s="86"/>
      <c r="ROL291" s="86"/>
      <c r="ROM291" s="86"/>
      <c r="RON291" s="86"/>
      <c r="ROO291" s="86"/>
      <c r="ROP291" s="86"/>
      <c r="ROQ291" s="86"/>
      <c r="ROR291" s="86"/>
      <c r="ROS291" s="86"/>
      <c r="ROT291" s="86"/>
      <c r="ROU291" s="86"/>
      <c r="ROV291" s="86"/>
      <c r="ROW291" s="86"/>
      <c r="ROX291" s="86"/>
      <c r="ROY291" s="86"/>
      <c r="ROZ291" s="86"/>
      <c r="RPA291" s="86"/>
      <c r="RPB291" s="86"/>
      <c r="RPC291" s="86"/>
      <c r="RPD291" s="86"/>
      <c r="RPE291" s="86"/>
      <c r="RPF291" s="86"/>
      <c r="RPG291" s="86"/>
      <c r="RPH291" s="86"/>
      <c r="RPI291" s="86"/>
      <c r="RPJ291" s="86"/>
      <c r="RPK291" s="86"/>
      <c r="RPL291" s="86"/>
      <c r="RPM291" s="86"/>
      <c r="RPN291" s="86"/>
      <c r="RPO291" s="86"/>
      <c r="RPP291" s="86"/>
      <c r="RPQ291" s="86"/>
      <c r="RPR291" s="86"/>
      <c r="RPS291" s="86"/>
      <c r="RPT291" s="86"/>
      <c r="RPU291" s="86"/>
      <c r="RPV291" s="86"/>
      <c r="RPW291" s="86"/>
      <c r="RPX291" s="86"/>
      <c r="RPY291" s="86"/>
      <c r="RPZ291" s="86"/>
      <c r="RQA291" s="86"/>
      <c r="RQB291" s="86"/>
      <c r="RQC291" s="86"/>
      <c r="RQD291" s="86"/>
      <c r="RQE291" s="86"/>
      <c r="RQF291" s="86"/>
      <c r="RQG291" s="86"/>
      <c r="RQH291" s="86"/>
      <c r="RQI291" s="86"/>
      <c r="RQJ291" s="86"/>
      <c r="RQK291" s="86"/>
      <c r="RQL291" s="86"/>
      <c r="RQM291" s="86"/>
      <c r="RQN291" s="86"/>
      <c r="RQO291" s="86"/>
      <c r="RQP291" s="86"/>
      <c r="RQQ291" s="86"/>
      <c r="RQR291" s="86"/>
      <c r="RQS291" s="86"/>
      <c r="RQT291" s="86"/>
      <c r="RQU291" s="86"/>
      <c r="RQV291" s="86"/>
      <c r="RQW291" s="86"/>
      <c r="RQX291" s="86"/>
      <c r="RQY291" s="86"/>
      <c r="RQZ291" s="86"/>
      <c r="RRA291" s="86"/>
      <c r="RRB291" s="86"/>
      <c r="RRC291" s="86"/>
      <c r="RRD291" s="86"/>
      <c r="RRE291" s="86"/>
      <c r="RRF291" s="86"/>
      <c r="RRG291" s="86"/>
      <c r="RRH291" s="86"/>
      <c r="RRI291" s="86"/>
      <c r="RRJ291" s="86"/>
      <c r="RRK291" s="86"/>
      <c r="RRL291" s="86"/>
      <c r="RRM291" s="86"/>
      <c r="RRN291" s="86"/>
      <c r="RRO291" s="86"/>
      <c r="RRP291" s="86"/>
      <c r="RRQ291" s="86"/>
      <c r="RRR291" s="86"/>
      <c r="RRS291" s="86"/>
      <c r="RRT291" s="86"/>
      <c r="RRU291" s="86"/>
      <c r="RRV291" s="86"/>
      <c r="RRW291" s="86"/>
      <c r="RRX291" s="86"/>
      <c r="RRY291" s="86"/>
      <c r="RRZ291" s="86"/>
      <c r="RSA291" s="86"/>
      <c r="RSB291" s="86"/>
      <c r="RSC291" s="86"/>
      <c r="RSD291" s="86"/>
      <c r="RSE291" s="86"/>
      <c r="RSF291" s="86"/>
      <c r="RSG291" s="86"/>
      <c r="RSH291" s="86"/>
      <c r="RSI291" s="86"/>
      <c r="RSJ291" s="86"/>
      <c r="RSK291" s="86"/>
      <c r="RSL291" s="86"/>
      <c r="RSM291" s="86"/>
      <c r="RSN291" s="86"/>
      <c r="RSO291" s="86"/>
      <c r="RSP291" s="86"/>
      <c r="RSQ291" s="86"/>
      <c r="RSR291" s="86"/>
      <c r="RSS291" s="86"/>
      <c r="RST291" s="86"/>
      <c r="RSU291" s="86"/>
      <c r="RSV291" s="86"/>
      <c r="RSW291" s="86"/>
      <c r="RSX291" s="86"/>
      <c r="RSY291" s="86"/>
      <c r="RSZ291" s="86"/>
      <c r="RTA291" s="86"/>
      <c r="RTB291" s="86"/>
      <c r="RTC291" s="86"/>
      <c r="RTD291" s="86"/>
      <c r="RTE291" s="86"/>
      <c r="RTF291" s="86"/>
      <c r="RTG291" s="86"/>
      <c r="RTH291" s="86"/>
      <c r="RTI291" s="86"/>
      <c r="RTJ291" s="86"/>
      <c r="RTK291" s="86"/>
      <c r="RTL291" s="86"/>
      <c r="RTM291" s="86"/>
      <c r="RTN291" s="86"/>
      <c r="RTO291" s="86"/>
      <c r="RTP291" s="86"/>
      <c r="RTQ291" s="86"/>
      <c r="RTR291" s="86"/>
      <c r="RTS291" s="86"/>
      <c r="RTT291" s="86"/>
      <c r="RTU291" s="86"/>
      <c r="RTV291" s="86"/>
      <c r="RTW291" s="86"/>
      <c r="RTX291" s="86"/>
      <c r="RTY291" s="86"/>
      <c r="RTZ291" s="86"/>
      <c r="RUA291" s="86"/>
      <c r="RUB291" s="86"/>
      <c r="RUC291" s="86"/>
      <c r="RUD291" s="86"/>
      <c r="RUE291" s="86"/>
      <c r="RUF291" s="86"/>
      <c r="RUG291" s="86"/>
      <c r="RUH291" s="86"/>
      <c r="RUI291" s="86"/>
      <c r="RUJ291" s="86"/>
      <c r="RUK291" s="86"/>
      <c r="RUL291" s="86"/>
      <c r="RUM291" s="86"/>
      <c r="RUN291" s="86"/>
      <c r="RUO291" s="86"/>
      <c r="RUP291" s="86"/>
      <c r="RUQ291" s="86"/>
      <c r="RUR291" s="86"/>
      <c r="RUS291" s="86"/>
      <c r="RUT291" s="86"/>
      <c r="RUU291" s="86"/>
      <c r="RUV291" s="86"/>
      <c r="RUW291" s="86"/>
      <c r="RUX291" s="86"/>
      <c r="RUY291" s="86"/>
      <c r="RUZ291" s="86"/>
      <c r="RVA291" s="86"/>
      <c r="RVB291" s="86"/>
      <c r="RVC291" s="86"/>
      <c r="RVD291" s="86"/>
      <c r="RVE291" s="86"/>
      <c r="RVF291" s="86"/>
      <c r="RVG291" s="86"/>
      <c r="RVH291" s="86"/>
      <c r="RVI291" s="86"/>
      <c r="RVJ291" s="86"/>
      <c r="RVK291" s="86"/>
      <c r="RVL291" s="86"/>
      <c r="RVM291" s="86"/>
      <c r="RVN291" s="86"/>
      <c r="RVO291" s="86"/>
      <c r="RVP291" s="86"/>
      <c r="RVQ291" s="86"/>
      <c r="RVR291" s="86"/>
      <c r="RVS291" s="86"/>
      <c r="RVT291" s="86"/>
      <c r="RVU291" s="86"/>
      <c r="RVV291" s="86"/>
      <c r="RVW291" s="86"/>
      <c r="RVX291" s="86"/>
      <c r="RVY291" s="86"/>
      <c r="RVZ291" s="86"/>
      <c r="RWA291" s="86"/>
      <c r="RWB291" s="86"/>
      <c r="RWC291" s="86"/>
      <c r="RWD291" s="86"/>
      <c r="RWE291" s="86"/>
      <c r="RWF291" s="86"/>
      <c r="RWG291" s="86"/>
      <c r="RWH291" s="86"/>
      <c r="RWI291" s="86"/>
      <c r="RWJ291" s="86"/>
      <c r="RWK291" s="86"/>
      <c r="RWL291" s="86"/>
      <c r="RWM291" s="86"/>
      <c r="RWN291" s="86"/>
      <c r="RWO291" s="86"/>
      <c r="RWP291" s="86"/>
      <c r="RWQ291" s="86"/>
      <c r="RWR291" s="86"/>
      <c r="RWS291" s="86"/>
      <c r="RWT291" s="86"/>
      <c r="RWU291" s="86"/>
      <c r="RWV291" s="86"/>
      <c r="RWW291" s="86"/>
      <c r="RWX291" s="86"/>
      <c r="RWY291" s="86"/>
      <c r="RWZ291" s="86"/>
      <c r="RXA291" s="86"/>
      <c r="RXB291" s="86"/>
      <c r="RXC291" s="86"/>
      <c r="RXD291" s="86"/>
      <c r="RXE291" s="86"/>
      <c r="RXF291" s="86"/>
      <c r="RXG291" s="86"/>
      <c r="RXH291" s="86"/>
      <c r="RXI291" s="86"/>
      <c r="RXJ291" s="86"/>
      <c r="RXK291" s="86"/>
      <c r="RXL291" s="86"/>
      <c r="RXM291" s="86"/>
      <c r="RXN291" s="86"/>
      <c r="RXO291" s="86"/>
      <c r="RXP291" s="86"/>
      <c r="RXQ291" s="86"/>
      <c r="RXR291" s="86"/>
      <c r="RXS291" s="86"/>
      <c r="RXT291" s="86"/>
      <c r="RXU291" s="86"/>
      <c r="RXV291" s="86"/>
      <c r="RXW291" s="86"/>
      <c r="RXX291" s="86"/>
      <c r="RXY291" s="86"/>
      <c r="RXZ291" s="86"/>
      <c r="RYA291" s="86"/>
      <c r="RYB291" s="86"/>
      <c r="RYC291" s="86"/>
      <c r="RYD291" s="86"/>
      <c r="RYE291" s="86"/>
      <c r="RYF291" s="86"/>
      <c r="RYG291" s="86"/>
      <c r="RYH291" s="86"/>
      <c r="RYI291" s="86"/>
      <c r="RYJ291" s="86"/>
      <c r="RYK291" s="86"/>
      <c r="RYL291" s="86"/>
      <c r="RYM291" s="86"/>
      <c r="RYN291" s="86"/>
      <c r="RYO291" s="86"/>
      <c r="RYP291" s="86"/>
      <c r="RYQ291" s="86"/>
      <c r="RYR291" s="86"/>
      <c r="RYS291" s="86"/>
      <c r="RYT291" s="86"/>
      <c r="RYU291" s="86"/>
      <c r="RYV291" s="86"/>
      <c r="RYW291" s="86"/>
      <c r="RYX291" s="86"/>
      <c r="RYY291" s="86"/>
      <c r="RYZ291" s="86"/>
      <c r="RZA291" s="86"/>
      <c r="RZB291" s="86"/>
      <c r="RZC291" s="86"/>
      <c r="RZD291" s="86"/>
      <c r="RZE291" s="86"/>
      <c r="RZF291" s="86"/>
      <c r="RZG291" s="86"/>
      <c r="RZH291" s="86"/>
      <c r="RZI291" s="86"/>
      <c r="RZJ291" s="86"/>
      <c r="RZK291" s="86"/>
      <c r="RZL291" s="86"/>
      <c r="RZM291" s="86"/>
      <c r="RZN291" s="86"/>
      <c r="RZO291" s="86"/>
      <c r="RZP291" s="86"/>
      <c r="RZQ291" s="86"/>
      <c r="RZR291" s="86"/>
      <c r="RZS291" s="86"/>
      <c r="RZT291" s="86"/>
      <c r="RZU291" s="86"/>
      <c r="RZV291" s="86"/>
      <c r="RZW291" s="86"/>
      <c r="RZX291" s="86"/>
      <c r="RZY291" s="86"/>
      <c r="RZZ291" s="86"/>
      <c r="SAA291" s="86"/>
      <c r="SAB291" s="86"/>
      <c r="SAC291" s="86"/>
      <c r="SAD291" s="86"/>
      <c r="SAE291" s="86"/>
      <c r="SAF291" s="86"/>
      <c r="SAG291" s="86"/>
      <c r="SAH291" s="86"/>
      <c r="SAI291" s="86"/>
      <c r="SAJ291" s="86"/>
      <c r="SAK291" s="86"/>
      <c r="SAL291" s="86"/>
      <c r="SAM291" s="86"/>
      <c r="SAN291" s="86"/>
      <c r="SAO291" s="86"/>
      <c r="SAP291" s="86"/>
      <c r="SAQ291" s="86"/>
      <c r="SAR291" s="86"/>
      <c r="SAS291" s="86"/>
      <c r="SAT291" s="86"/>
      <c r="SAU291" s="86"/>
      <c r="SAV291" s="86"/>
      <c r="SAW291" s="86"/>
      <c r="SAX291" s="86"/>
      <c r="SAY291" s="86"/>
      <c r="SAZ291" s="86"/>
      <c r="SBA291" s="86"/>
      <c r="SBB291" s="86"/>
      <c r="SBC291" s="86"/>
      <c r="SBD291" s="86"/>
      <c r="SBE291" s="86"/>
      <c r="SBF291" s="86"/>
      <c r="SBG291" s="86"/>
      <c r="SBH291" s="86"/>
      <c r="SBI291" s="86"/>
      <c r="SBJ291" s="86"/>
      <c r="SBK291" s="86"/>
      <c r="SBL291" s="86"/>
      <c r="SBM291" s="86"/>
      <c r="SBN291" s="86"/>
      <c r="SBO291" s="86"/>
      <c r="SBP291" s="86"/>
      <c r="SBQ291" s="86"/>
      <c r="SBR291" s="86"/>
      <c r="SBS291" s="86"/>
      <c r="SBT291" s="86"/>
      <c r="SBU291" s="86"/>
      <c r="SBV291" s="86"/>
      <c r="SBW291" s="86"/>
      <c r="SBX291" s="86"/>
      <c r="SBY291" s="86"/>
      <c r="SBZ291" s="86"/>
      <c r="SCA291" s="86"/>
      <c r="SCB291" s="86"/>
      <c r="SCC291" s="86"/>
      <c r="SCD291" s="86"/>
      <c r="SCE291" s="86"/>
      <c r="SCF291" s="86"/>
      <c r="SCG291" s="86"/>
      <c r="SCH291" s="86"/>
      <c r="SCI291" s="86"/>
      <c r="SCJ291" s="86"/>
      <c r="SCK291" s="86"/>
      <c r="SCL291" s="86"/>
      <c r="SCM291" s="86"/>
      <c r="SCN291" s="86"/>
      <c r="SCO291" s="86"/>
      <c r="SCP291" s="86"/>
      <c r="SCQ291" s="86"/>
      <c r="SCR291" s="86"/>
      <c r="SCS291" s="86"/>
      <c r="SCT291" s="86"/>
      <c r="SCU291" s="86"/>
      <c r="SCV291" s="86"/>
      <c r="SCW291" s="86"/>
      <c r="SCX291" s="86"/>
      <c r="SCY291" s="86"/>
      <c r="SCZ291" s="86"/>
      <c r="SDA291" s="86"/>
      <c r="SDB291" s="86"/>
      <c r="SDC291" s="86"/>
      <c r="SDD291" s="86"/>
      <c r="SDE291" s="86"/>
      <c r="SDF291" s="86"/>
      <c r="SDG291" s="86"/>
      <c r="SDH291" s="86"/>
      <c r="SDI291" s="86"/>
      <c r="SDJ291" s="86"/>
      <c r="SDK291" s="86"/>
      <c r="SDL291" s="86"/>
      <c r="SDM291" s="86"/>
      <c r="SDN291" s="86"/>
      <c r="SDO291" s="86"/>
      <c r="SDP291" s="86"/>
      <c r="SDQ291" s="86"/>
      <c r="SDR291" s="86"/>
      <c r="SDS291" s="86"/>
      <c r="SDT291" s="86"/>
      <c r="SDU291" s="86"/>
      <c r="SDV291" s="86"/>
      <c r="SDW291" s="86"/>
      <c r="SDX291" s="86"/>
      <c r="SDY291" s="86"/>
      <c r="SDZ291" s="86"/>
      <c r="SEA291" s="86"/>
      <c r="SEB291" s="86"/>
      <c r="SEC291" s="86"/>
      <c r="SED291" s="86"/>
      <c r="SEE291" s="86"/>
      <c r="SEF291" s="86"/>
      <c r="SEG291" s="86"/>
      <c r="SEH291" s="86"/>
      <c r="SEI291" s="86"/>
      <c r="SEJ291" s="86"/>
      <c r="SEK291" s="86"/>
      <c r="SEL291" s="86"/>
      <c r="SEM291" s="86"/>
      <c r="SEN291" s="86"/>
      <c r="SEO291" s="86"/>
      <c r="SEP291" s="86"/>
      <c r="SEQ291" s="86"/>
      <c r="SER291" s="86"/>
      <c r="SES291" s="86"/>
      <c r="SET291" s="86"/>
      <c r="SEU291" s="86"/>
      <c r="SEV291" s="86"/>
      <c r="SEW291" s="86"/>
      <c r="SEX291" s="86"/>
      <c r="SEY291" s="86"/>
      <c r="SEZ291" s="86"/>
      <c r="SFA291" s="86"/>
      <c r="SFB291" s="86"/>
      <c r="SFC291" s="86"/>
      <c r="SFD291" s="86"/>
      <c r="SFE291" s="86"/>
      <c r="SFF291" s="86"/>
      <c r="SFG291" s="86"/>
      <c r="SFH291" s="86"/>
      <c r="SFI291" s="86"/>
      <c r="SFJ291" s="86"/>
      <c r="SFK291" s="86"/>
      <c r="SFL291" s="86"/>
      <c r="SFM291" s="86"/>
      <c r="SFN291" s="86"/>
      <c r="SFO291" s="86"/>
      <c r="SFP291" s="86"/>
      <c r="SFQ291" s="86"/>
      <c r="SFR291" s="86"/>
      <c r="SFS291" s="86"/>
      <c r="SFT291" s="86"/>
      <c r="SFU291" s="86"/>
      <c r="SFV291" s="86"/>
      <c r="SFW291" s="86"/>
      <c r="SFX291" s="86"/>
      <c r="SFY291" s="86"/>
      <c r="SFZ291" s="86"/>
      <c r="SGA291" s="86"/>
      <c r="SGB291" s="86"/>
      <c r="SGC291" s="86"/>
      <c r="SGD291" s="86"/>
      <c r="SGE291" s="86"/>
      <c r="SGF291" s="86"/>
      <c r="SGG291" s="86"/>
      <c r="SGH291" s="86"/>
      <c r="SGI291" s="86"/>
      <c r="SGJ291" s="86"/>
      <c r="SGK291" s="86"/>
      <c r="SGL291" s="86"/>
      <c r="SGM291" s="86"/>
      <c r="SGN291" s="86"/>
      <c r="SGO291" s="86"/>
      <c r="SGP291" s="86"/>
      <c r="SGQ291" s="86"/>
      <c r="SGR291" s="86"/>
      <c r="SGS291" s="86"/>
      <c r="SGT291" s="86"/>
      <c r="SGU291" s="86"/>
      <c r="SGV291" s="86"/>
      <c r="SGW291" s="86"/>
      <c r="SGX291" s="86"/>
      <c r="SGY291" s="86"/>
      <c r="SGZ291" s="86"/>
      <c r="SHA291" s="86"/>
      <c r="SHB291" s="86"/>
      <c r="SHC291" s="86"/>
      <c r="SHD291" s="86"/>
      <c r="SHE291" s="86"/>
      <c r="SHF291" s="86"/>
      <c r="SHG291" s="86"/>
      <c r="SHH291" s="86"/>
      <c r="SHI291" s="86"/>
      <c r="SHJ291" s="86"/>
      <c r="SHK291" s="86"/>
      <c r="SHL291" s="86"/>
      <c r="SHM291" s="86"/>
      <c r="SHN291" s="86"/>
      <c r="SHO291" s="86"/>
      <c r="SHP291" s="86"/>
      <c r="SHQ291" s="86"/>
      <c r="SHR291" s="86"/>
      <c r="SHS291" s="86"/>
      <c r="SHT291" s="86"/>
      <c r="SHU291" s="86"/>
      <c r="SHV291" s="86"/>
      <c r="SHW291" s="86"/>
      <c r="SHX291" s="86"/>
      <c r="SHY291" s="86"/>
      <c r="SHZ291" s="86"/>
      <c r="SIA291" s="86"/>
      <c r="SIB291" s="86"/>
      <c r="SIC291" s="86"/>
      <c r="SID291" s="86"/>
      <c r="SIE291" s="86"/>
      <c r="SIF291" s="86"/>
      <c r="SIG291" s="86"/>
      <c r="SIH291" s="86"/>
      <c r="SII291" s="86"/>
      <c r="SIJ291" s="86"/>
      <c r="SIK291" s="86"/>
      <c r="SIL291" s="86"/>
      <c r="SIM291" s="86"/>
      <c r="SIN291" s="86"/>
      <c r="SIO291" s="86"/>
      <c r="SIP291" s="86"/>
      <c r="SIQ291" s="86"/>
      <c r="SIR291" s="86"/>
      <c r="SIS291" s="86"/>
      <c r="SIT291" s="86"/>
      <c r="SIU291" s="86"/>
      <c r="SIV291" s="86"/>
      <c r="SIW291" s="86"/>
      <c r="SIX291" s="86"/>
      <c r="SIY291" s="86"/>
      <c r="SIZ291" s="86"/>
      <c r="SJA291" s="86"/>
      <c r="SJB291" s="86"/>
      <c r="SJC291" s="86"/>
      <c r="SJD291" s="86"/>
      <c r="SJE291" s="86"/>
      <c r="SJF291" s="86"/>
      <c r="SJG291" s="86"/>
      <c r="SJH291" s="86"/>
      <c r="SJI291" s="86"/>
      <c r="SJJ291" s="86"/>
      <c r="SJK291" s="86"/>
      <c r="SJL291" s="86"/>
      <c r="SJM291" s="86"/>
      <c r="SJN291" s="86"/>
      <c r="SJO291" s="86"/>
      <c r="SJP291" s="86"/>
      <c r="SJQ291" s="86"/>
      <c r="SJR291" s="86"/>
      <c r="SJS291" s="86"/>
      <c r="SJT291" s="86"/>
      <c r="SJU291" s="86"/>
      <c r="SJV291" s="86"/>
      <c r="SJW291" s="86"/>
      <c r="SJX291" s="86"/>
      <c r="SJY291" s="86"/>
      <c r="SJZ291" s="86"/>
      <c r="SKA291" s="86"/>
      <c r="SKB291" s="86"/>
      <c r="SKC291" s="86"/>
      <c r="SKD291" s="86"/>
      <c r="SKE291" s="86"/>
      <c r="SKF291" s="86"/>
      <c r="SKG291" s="86"/>
      <c r="SKH291" s="86"/>
      <c r="SKI291" s="86"/>
      <c r="SKJ291" s="86"/>
      <c r="SKK291" s="86"/>
      <c r="SKL291" s="86"/>
      <c r="SKM291" s="86"/>
      <c r="SKN291" s="86"/>
      <c r="SKO291" s="86"/>
      <c r="SKP291" s="86"/>
      <c r="SKQ291" s="86"/>
      <c r="SKR291" s="86"/>
      <c r="SKS291" s="86"/>
      <c r="SKT291" s="86"/>
      <c r="SKU291" s="86"/>
      <c r="SKV291" s="86"/>
      <c r="SKW291" s="86"/>
      <c r="SKX291" s="86"/>
      <c r="SKY291" s="86"/>
      <c r="SKZ291" s="86"/>
      <c r="SLA291" s="86"/>
      <c r="SLB291" s="86"/>
      <c r="SLC291" s="86"/>
      <c r="SLD291" s="86"/>
      <c r="SLE291" s="86"/>
      <c r="SLF291" s="86"/>
      <c r="SLG291" s="86"/>
      <c r="SLH291" s="86"/>
      <c r="SLI291" s="86"/>
      <c r="SLJ291" s="86"/>
      <c r="SLK291" s="86"/>
      <c r="SLL291" s="86"/>
      <c r="SLM291" s="86"/>
      <c r="SLN291" s="86"/>
      <c r="SLO291" s="86"/>
      <c r="SLP291" s="86"/>
      <c r="SLQ291" s="86"/>
      <c r="SLR291" s="86"/>
      <c r="SLS291" s="86"/>
      <c r="SLT291" s="86"/>
      <c r="SLU291" s="86"/>
      <c r="SLV291" s="86"/>
      <c r="SLW291" s="86"/>
      <c r="SLX291" s="86"/>
      <c r="SLY291" s="86"/>
      <c r="SLZ291" s="86"/>
      <c r="SMA291" s="86"/>
      <c r="SMB291" s="86"/>
      <c r="SMC291" s="86"/>
      <c r="SMD291" s="86"/>
      <c r="SME291" s="86"/>
      <c r="SMF291" s="86"/>
      <c r="SMG291" s="86"/>
      <c r="SMH291" s="86"/>
      <c r="SMI291" s="86"/>
      <c r="SMJ291" s="86"/>
      <c r="SMK291" s="86"/>
      <c r="SML291" s="86"/>
      <c r="SMM291" s="86"/>
      <c r="SMN291" s="86"/>
      <c r="SMO291" s="86"/>
      <c r="SMP291" s="86"/>
      <c r="SMQ291" s="86"/>
      <c r="SMR291" s="86"/>
      <c r="SMS291" s="86"/>
      <c r="SMT291" s="86"/>
      <c r="SMU291" s="86"/>
      <c r="SMV291" s="86"/>
      <c r="SMW291" s="86"/>
      <c r="SMX291" s="86"/>
      <c r="SMY291" s="86"/>
      <c r="SMZ291" s="86"/>
      <c r="SNA291" s="86"/>
      <c r="SNB291" s="86"/>
      <c r="SNC291" s="86"/>
      <c r="SND291" s="86"/>
      <c r="SNE291" s="86"/>
      <c r="SNF291" s="86"/>
      <c r="SNG291" s="86"/>
      <c r="SNH291" s="86"/>
      <c r="SNI291" s="86"/>
      <c r="SNJ291" s="86"/>
      <c r="SNK291" s="86"/>
      <c r="SNL291" s="86"/>
      <c r="SNM291" s="86"/>
      <c r="SNN291" s="86"/>
      <c r="SNO291" s="86"/>
      <c r="SNP291" s="86"/>
      <c r="SNQ291" s="86"/>
      <c r="SNR291" s="86"/>
      <c r="SNS291" s="86"/>
      <c r="SNT291" s="86"/>
      <c r="SNU291" s="86"/>
      <c r="SNV291" s="86"/>
      <c r="SNW291" s="86"/>
      <c r="SNX291" s="86"/>
      <c r="SNY291" s="86"/>
      <c r="SNZ291" s="86"/>
      <c r="SOA291" s="86"/>
      <c r="SOB291" s="86"/>
      <c r="SOC291" s="86"/>
      <c r="SOD291" s="86"/>
      <c r="SOE291" s="86"/>
      <c r="SOF291" s="86"/>
      <c r="SOG291" s="86"/>
      <c r="SOH291" s="86"/>
      <c r="SOI291" s="86"/>
      <c r="SOJ291" s="86"/>
      <c r="SOK291" s="86"/>
      <c r="SOL291" s="86"/>
      <c r="SOM291" s="86"/>
      <c r="SON291" s="86"/>
      <c r="SOO291" s="86"/>
      <c r="SOP291" s="86"/>
      <c r="SOQ291" s="86"/>
      <c r="SOR291" s="86"/>
      <c r="SOS291" s="86"/>
      <c r="SOT291" s="86"/>
      <c r="SOU291" s="86"/>
      <c r="SOV291" s="86"/>
      <c r="SOW291" s="86"/>
      <c r="SOX291" s="86"/>
      <c r="SOY291" s="86"/>
      <c r="SOZ291" s="86"/>
      <c r="SPA291" s="86"/>
      <c r="SPB291" s="86"/>
      <c r="SPC291" s="86"/>
      <c r="SPD291" s="86"/>
      <c r="SPE291" s="86"/>
      <c r="SPF291" s="86"/>
      <c r="SPG291" s="86"/>
      <c r="SPH291" s="86"/>
      <c r="SPI291" s="86"/>
      <c r="SPJ291" s="86"/>
      <c r="SPK291" s="86"/>
      <c r="SPL291" s="86"/>
      <c r="SPM291" s="86"/>
      <c r="SPN291" s="86"/>
      <c r="SPO291" s="86"/>
      <c r="SPP291" s="86"/>
      <c r="SPQ291" s="86"/>
      <c r="SPR291" s="86"/>
      <c r="SPS291" s="86"/>
      <c r="SPT291" s="86"/>
      <c r="SPU291" s="86"/>
      <c r="SPV291" s="86"/>
      <c r="SPW291" s="86"/>
      <c r="SPX291" s="86"/>
      <c r="SPY291" s="86"/>
      <c r="SPZ291" s="86"/>
      <c r="SQA291" s="86"/>
      <c r="SQB291" s="86"/>
      <c r="SQC291" s="86"/>
      <c r="SQD291" s="86"/>
      <c r="SQE291" s="86"/>
      <c r="SQF291" s="86"/>
      <c r="SQG291" s="86"/>
      <c r="SQH291" s="86"/>
      <c r="SQI291" s="86"/>
      <c r="SQJ291" s="86"/>
      <c r="SQK291" s="86"/>
      <c r="SQL291" s="86"/>
      <c r="SQM291" s="86"/>
      <c r="SQN291" s="86"/>
      <c r="SQO291" s="86"/>
      <c r="SQP291" s="86"/>
      <c r="SQQ291" s="86"/>
      <c r="SQR291" s="86"/>
      <c r="SQS291" s="86"/>
      <c r="SQT291" s="86"/>
      <c r="SQU291" s="86"/>
      <c r="SQV291" s="86"/>
      <c r="SQW291" s="86"/>
      <c r="SQX291" s="86"/>
      <c r="SQY291" s="86"/>
      <c r="SQZ291" s="86"/>
      <c r="SRA291" s="86"/>
      <c r="SRB291" s="86"/>
      <c r="SRC291" s="86"/>
      <c r="SRD291" s="86"/>
      <c r="SRE291" s="86"/>
      <c r="SRF291" s="86"/>
      <c r="SRG291" s="86"/>
      <c r="SRH291" s="86"/>
      <c r="SRI291" s="86"/>
      <c r="SRJ291" s="86"/>
      <c r="SRK291" s="86"/>
      <c r="SRL291" s="86"/>
      <c r="SRM291" s="86"/>
      <c r="SRN291" s="86"/>
      <c r="SRO291" s="86"/>
      <c r="SRP291" s="86"/>
      <c r="SRQ291" s="86"/>
      <c r="SRR291" s="86"/>
      <c r="SRS291" s="86"/>
      <c r="SRT291" s="86"/>
      <c r="SRU291" s="86"/>
      <c r="SRV291" s="86"/>
      <c r="SRW291" s="86"/>
      <c r="SRX291" s="86"/>
      <c r="SRY291" s="86"/>
      <c r="SRZ291" s="86"/>
      <c r="SSA291" s="86"/>
      <c r="SSB291" s="86"/>
      <c r="SSC291" s="86"/>
      <c r="SSD291" s="86"/>
      <c r="SSE291" s="86"/>
      <c r="SSF291" s="86"/>
      <c r="SSG291" s="86"/>
      <c r="SSH291" s="86"/>
      <c r="SSI291" s="86"/>
      <c r="SSJ291" s="86"/>
      <c r="SSK291" s="86"/>
      <c r="SSL291" s="86"/>
      <c r="SSM291" s="86"/>
      <c r="SSN291" s="86"/>
      <c r="SSO291" s="86"/>
      <c r="SSP291" s="86"/>
      <c r="SSQ291" s="86"/>
      <c r="SSR291" s="86"/>
      <c r="SSS291" s="86"/>
      <c r="SST291" s="86"/>
      <c r="SSU291" s="86"/>
      <c r="SSV291" s="86"/>
      <c r="SSW291" s="86"/>
      <c r="SSX291" s="86"/>
      <c r="SSY291" s="86"/>
      <c r="SSZ291" s="86"/>
      <c r="STA291" s="86"/>
      <c r="STB291" s="86"/>
      <c r="STC291" s="86"/>
      <c r="STD291" s="86"/>
      <c r="STE291" s="86"/>
      <c r="STF291" s="86"/>
      <c r="STG291" s="86"/>
      <c r="STH291" s="86"/>
      <c r="STI291" s="86"/>
      <c r="STJ291" s="86"/>
      <c r="STK291" s="86"/>
      <c r="STL291" s="86"/>
      <c r="STM291" s="86"/>
      <c r="STN291" s="86"/>
      <c r="STO291" s="86"/>
      <c r="STP291" s="86"/>
      <c r="STQ291" s="86"/>
      <c r="STR291" s="86"/>
      <c r="STS291" s="86"/>
      <c r="STT291" s="86"/>
      <c r="STU291" s="86"/>
      <c r="STV291" s="86"/>
      <c r="STW291" s="86"/>
      <c r="STX291" s="86"/>
      <c r="STY291" s="86"/>
      <c r="STZ291" s="86"/>
      <c r="SUA291" s="86"/>
      <c r="SUB291" s="86"/>
      <c r="SUC291" s="86"/>
      <c r="SUD291" s="86"/>
      <c r="SUE291" s="86"/>
      <c r="SUF291" s="86"/>
      <c r="SUG291" s="86"/>
      <c r="SUH291" s="86"/>
      <c r="SUI291" s="86"/>
      <c r="SUJ291" s="86"/>
      <c r="SUK291" s="86"/>
      <c r="SUL291" s="86"/>
      <c r="SUM291" s="86"/>
      <c r="SUN291" s="86"/>
      <c r="SUO291" s="86"/>
      <c r="SUP291" s="86"/>
      <c r="SUQ291" s="86"/>
      <c r="SUR291" s="86"/>
      <c r="SUS291" s="86"/>
      <c r="SUT291" s="86"/>
      <c r="SUU291" s="86"/>
      <c r="SUV291" s="86"/>
      <c r="SUW291" s="86"/>
      <c r="SUX291" s="86"/>
      <c r="SUY291" s="86"/>
      <c r="SUZ291" s="86"/>
      <c r="SVA291" s="86"/>
      <c r="SVB291" s="86"/>
      <c r="SVC291" s="86"/>
      <c r="SVD291" s="86"/>
      <c r="SVE291" s="86"/>
      <c r="SVF291" s="86"/>
      <c r="SVG291" s="86"/>
      <c r="SVH291" s="86"/>
      <c r="SVI291" s="86"/>
      <c r="SVJ291" s="86"/>
      <c r="SVK291" s="86"/>
      <c r="SVL291" s="86"/>
      <c r="SVM291" s="86"/>
      <c r="SVN291" s="86"/>
      <c r="SVO291" s="86"/>
      <c r="SVP291" s="86"/>
      <c r="SVQ291" s="86"/>
      <c r="SVR291" s="86"/>
      <c r="SVS291" s="86"/>
      <c r="SVT291" s="86"/>
      <c r="SVU291" s="86"/>
      <c r="SVV291" s="86"/>
      <c r="SVW291" s="86"/>
      <c r="SVX291" s="86"/>
      <c r="SVY291" s="86"/>
      <c r="SVZ291" s="86"/>
      <c r="SWA291" s="86"/>
      <c r="SWB291" s="86"/>
      <c r="SWC291" s="86"/>
      <c r="SWD291" s="86"/>
      <c r="SWE291" s="86"/>
      <c r="SWF291" s="86"/>
      <c r="SWG291" s="86"/>
      <c r="SWH291" s="86"/>
      <c r="SWI291" s="86"/>
      <c r="SWJ291" s="86"/>
      <c r="SWK291" s="86"/>
      <c r="SWL291" s="86"/>
      <c r="SWM291" s="86"/>
      <c r="SWN291" s="86"/>
      <c r="SWO291" s="86"/>
      <c r="SWP291" s="86"/>
      <c r="SWQ291" s="86"/>
      <c r="SWR291" s="86"/>
      <c r="SWS291" s="86"/>
      <c r="SWT291" s="86"/>
      <c r="SWU291" s="86"/>
      <c r="SWV291" s="86"/>
      <c r="SWW291" s="86"/>
      <c r="SWX291" s="86"/>
      <c r="SWY291" s="86"/>
      <c r="SWZ291" s="86"/>
      <c r="SXA291" s="86"/>
      <c r="SXB291" s="86"/>
      <c r="SXC291" s="86"/>
      <c r="SXD291" s="86"/>
      <c r="SXE291" s="86"/>
      <c r="SXF291" s="86"/>
      <c r="SXG291" s="86"/>
      <c r="SXH291" s="86"/>
      <c r="SXI291" s="86"/>
      <c r="SXJ291" s="86"/>
      <c r="SXK291" s="86"/>
      <c r="SXL291" s="86"/>
      <c r="SXM291" s="86"/>
      <c r="SXN291" s="86"/>
      <c r="SXO291" s="86"/>
      <c r="SXP291" s="86"/>
      <c r="SXQ291" s="86"/>
      <c r="SXR291" s="86"/>
      <c r="SXS291" s="86"/>
      <c r="SXT291" s="86"/>
      <c r="SXU291" s="86"/>
      <c r="SXV291" s="86"/>
      <c r="SXW291" s="86"/>
      <c r="SXX291" s="86"/>
      <c r="SXY291" s="86"/>
      <c r="SXZ291" s="86"/>
      <c r="SYA291" s="86"/>
      <c r="SYB291" s="86"/>
      <c r="SYC291" s="86"/>
      <c r="SYD291" s="86"/>
      <c r="SYE291" s="86"/>
      <c r="SYF291" s="86"/>
      <c r="SYG291" s="86"/>
      <c r="SYH291" s="86"/>
      <c r="SYI291" s="86"/>
      <c r="SYJ291" s="86"/>
      <c r="SYK291" s="86"/>
      <c r="SYL291" s="86"/>
      <c r="SYM291" s="86"/>
      <c r="SYN291" s="86"/>
      <c r="SYO291" s="86"/>
      <c r="SYP291" s="86"/>
      <c r="SYQ291" s="86"/>
      <c r="SYR291" s="86"/>
      <c r="SYS291" s="86"/>
      <c r="SYT291" s="86"/>
      <c r="SYU291" s="86"/>
      <c r="SYV291" s="86"/>
      <c r="SYW291" s="86"/>
      <c r="SYX291" s="86"/>
      <c r="SYY291" s="86"/>
      <c r="SYZ291" s="86"/>
      <c r="SZA291" s="86"/>
      <c r="SZB291" s="86"/>
      <c r="SZC291" s="86"/>
      <c r="SZD291" s="86"/>
      <c r="SZE291" s="86"/>
      <c r="SZF291" s="86"/>
      <c r="SZG291" s="86"/>
      <c r="SZH291" s="86"/>
      <c r="SZI291" s="86"/>
      <c r="SZJ291" s="86"/>
      <c r="SZK291" s="86"/>
      <c r="SZL291" s="86"/>
      <c r="SZM291" s="86"/>
      <c r="SZN291" s="86"/>
      <c r="SZO291" s="86"/>
      <c r="SZP291" s="86"/>
      <c r="SZQ291" s="86"/>
      <c r="SZR291" s="86"/>
      <c r="SZS291" s="86"/>
      <c r="SZT291" s="86"/>
      <c r="SZU291" s="86"/>
      <c r="SZV291" s="86"/>
      <c r="SZW291" s="86"/>
      <c r="SZX291" s="86"/>
      <c r="SZY291" s="86"/>
      <c r="SZZ291" s="86"/>
      <c r="TAA291" s="86"/>
      <c r="TAB291" s="86"/>
      <c r="TAC291" s="86"/>
      <c r="TAD291" s="86"/>
      <c r="TAE291" s="86"/>
      <c r="TAF291" s="86"/>
      <c r="TAG291" s="86"/>
      <c r="TAH291" s="86"/>
      <c r="TAI291" s="86"/>
      <c r="TAJ291" s="86"/>
      <c r="TAK291" s="86"/>
      <c r="TAL291" s="86"/>
      <c r="TAM291" s="86"/>
      <c r="TAN291" s="86"/>
      <c r="TAO291" s="86"/>
      <c r="TAP291" s="86"/>
      <c r="TAQ291" s="86"/>
      <c r="TAR291" s="86"/>
      <c r="TAS291" s="86"/>
      <c r="TAT291" s="86"/>
      <c r="TAU291" s="86"/>
      <c r="TAV291" s="86"/>
      <c r="TAW291" s="86"/>
      <c r="TAX291" s="86"/>
      <c r="TAY291" s="86"/>
      <c r="TAZ291" s="86"/>
      <c r="TBA291" s="86"/>
      <c r="TBB291" s="86"/>
      <c r="TBC291" s="86"/>
      <c r="TBD291" s="86"/>
      <c r="TBE291" s="86"/>
      <c r="TBF291" s="86"/>
      <c r="TBG291" s="86"/>
      <c r="TBH291" s="86"/>
      <c r="TBI291" s="86"/>
      <c r="TBJ291" s="86"/>
      <c r="TBK291" s="86"/>
      <c r="TBL291" s="86"/>
      <c r="TBM291" s="86"/>
      <c r="TBN291" s="86"/>
      <c r="TBO291" s="86"/>
      <c r="TBP291" s="86"/>
      <c r="TBQ291" s="86"/>
      <c r="TBR291" s="86"/>
      <c r="TBS291" s="86"/>
      <c r="TBT291" s="86"/>
      <c r="TBU291" s="86"/>
      <c r="TBV291" s="86"/>
      <c r="TBW291" s="86"/>
      <c r="TBX291" s="86"/>
      <c r="TBY291" s="86"/>
      <c r="TBZ291" s="86"/>
      <c r="TCA291" s="86"/>
      <c r="TCB291" s="86"/>
      <c r="TCC291" s="86"/>
      <c r="TCD291" s="86"/>
      <c r="TCE291" s="86"/>
      <c r="TCF291" s="86"/>
      <c r="TCG291" s="86"/>
      <c r="TCH291" s="86"/>
      <c r="TCI291" s="86"/>
      <c r="TCJ291" s="86"/>
      <c r="TCK291" s="86"/>
      <c r="TCL291" s="86"/>
      <c r="TCM291" s="86"/>
      <c r="TCN291" s="86"/>
      <c r="TCO291" s="86"/>
      <c r="TCP291" s="86"/>
      <c r="TCQ291" s="86"/>
      <c r="TCR291" s="86"/>
      <c r="TCS291" s="86"/>
      <c r="TCT291" s="86"/>
      <c r="TCU291" s="86"/>
      <c r="TCV291" s="86"/>
      <c r="TCW291" s="86"/>
      <c r="TCX291" s="86"/>
      <c r="TCY291" s="86"/>
      <c r="TCZ291" s="86"/>
      <c r="TDA291" s="86"/>
      <c r="TDB291" s="86"/>
      <c r="TDC291" s="86"/>
      <c r="TDD291" s="86"/>
      <c r="TDE291" s="86"/>
      <c r="TDF291" s="86"/>
      <c r="TDG291" s="86"/>
      <c r="TDH291" s="86"/>
      <c r="TDI291" s="86"/>
      <c r="TDJ291" s="86"/>
      <c r="TDK291" s="86"/>
      <c r="TDL291" s="86"/>
      <c r="TDM291" s="86"/>
      <c r="TDN291" s="86"/>
      <c r="TDO291" s="86"/>
      <c r="TDP291" s="86"/>
      <c r="TDQ291" s="86"/>
      <c r="TDR291" s="86"/>
      <c r="TDS291" s="86"/>
      <c r="TDT291" s="86"/>
      <c r="TDU291" s="86"/>
      <c r="TDV291" s="86"/>
      <c r="TDW291" s="86"/>
      <c r="TDX291" s="86"/>
      <c r="TDY291" s="86"/>
      <c r="TDZ291" s="86"/>
      <c r="TEA291" s="86"/>
      <c r="TEB291" s="86"/>
      <c r="TEC291" s="86"/>
      <c r="TED291" s="86"/>
      <c r="TEE291" s="86"/>
      <c r="TEF291" s="86"/>
      <c r="TEG291" s="86"/>
      <c r="TEH291" s="86"/>
      <c r="TEI291" s="86"/>
      <c r="TEJ291" s="86"/>
      <c r="TEK291" s="86"/>
      <c r="TEL291" s="86"/>
      <c r="TEM291" s="86"/>
      <c r="TEN291" s="86"/>
      <c r="TEO291" s="86"/>
      <c r="TEP291" s="86"/>
      <c r="TEQ291" s="86"/>
      <c r="TER291" s="86"/>
      <c r="TES291" s="86"/>
      <c r="TET291" s="86"/>
      <c r="TEU291" s="86"/>
      <c r="TEV291" s="86"/>
      <c r="TEW291" s="86"/>
      <c r="TEX291" s="86"/>
      <c r="TEY291" s="86"/>
      <c r="TEZ291" s="86"/>
      <c r="TFA291" s="86"/>
      <c r="TFB291" s="86"/>
      <c r="TFC291" s="86"/>
      <c r="TFD291" s="86"/>
      <c r="TFE291" s="86"/>
      <c r="TFF291" s="86"/>
      <c r="TFG291" s="86"/>
      <c r="TFH291" s="86"/>
      <c r="TFI291" s="86"/>
      <c r="TFJ291" s="86"/>
      <c r="TFK291" s="86"/>
      <c r="TFL291" s="86"/>
      <c r="TFM291" s="86"/>
      <c r="TFN291" s="86"/>
      <c r="TFO291" s="86"/>
      <c r="TFP291" s="86"/>
      <c r="TFQ291" s="86"/>
      <c r="TFR291" s="86"/>
      <c r="TFS291" s="86"/>
      <c r="TFT291" s="86"/>
      <c r="TFU291" s="86"/>
      <c r="TFV291" s="86"/>
      <c r="TFW291" s="86"/>
      <c r="TFX291" s="86"/>
      <c r="TFY291" s="86"/>
      <c r="TFZ291" s="86"/>
      <c r="TGA291" s="86"/>
      <c r="TGB291" s="86"/>
      <c r="TGC291" s="86"/>
      <c r="TGD291" s="86"/>
      <c r="TGE291" s="86"/>
      <c r="TGF291" s="86"/>
      <c r="TGG291" s="86"/>
      <c r="TGH291" s="86"/>
      <c r="TGI291" s="86"/>
      <c r="TGJ291" s="86"/>
      <c r="TGK291" s="86"/>
      <c r="TGL291" s="86"/>
      <c r="TGM291" s="86"/>
      <c r="TGN291" s="86"/>
      <c r="TGO291" s="86"/>
      <c r="TGP291" s="86"/>
      <c r="TGQ291" s="86"/>
      <c r="TGR291" s="86"/>
      <c r="TGS291" s="86"/>
      <c r="TGT291" s="86"/>
      <c r="TGU291" s="86"/>
      <c r="TGV291" s="86"/>
      <c r="TGW291" s="86"/>
      <c r="TGX291" s="86"/>
      <c r="TGY291" s="86"/>
      <c r="TGZ291" s="86"/>
      <c r="THA291" s="86"/>
      <c r="THB291" s="86"/>
      <c r="THC291" s="86"/>
      <c r="THD291" s="86"/>
      <c r="THE291" s="86"/>
      <c r="THF291" s="86"/>
      <c r="THG291" s="86"/>
      <c r="THH291" s="86"/>
      <c r="THI291" s="86"/>
      <c r="THJ291" s="86"/>
      <c r="THK291" s="86"/>
      <c r="THL291" s="86"/>
      <c r="THM291" s="86"/>
      <c r="THN291" s="86"/>
      <c r="THO291" s="86"/>
      <c r="THP291" s="86"/>
      <c r="THQ291" s="86"/>
      <c r="THR291" s="86"/>
      <c r="THS291" s="86"/>
      <c r="THT291" s="86"/>
      <c r="THU291" s="86"/>
      <c r="THV291" s="86"/>
      <c r="THW291" s="86"/>
      <c r="THX291" s="86"/>
      <c r="THY291" s="86"/>
      <c r="THZ291" s="86"/>
      <c r="TIA291" s="86"/>
      <c r="TIB291" s="86"/>
      <c r="TIC291" s="86"/>
      <c r="TID291" s="86"/>
      <c r="TIE291" s="86"/>
      <c r="TIF291" s="86"/>
      <c r="TIG291" s="86"/>
      <c r="TIH291" s="86"/>
      <c r="TII291" s="86"/>
      <c r="TIJ291" s="86"/>
      <c r="TIK291" s="86"/>
      <c r="TIL291" s="86"/>
      <c r="TIM291" s="86"/>
      <c r="TIN291" s="86"/>
      <c r="TIO291" s="86"/>
      <c r="TIP291" s="86"/>
      <c r="TIQ291" s="86"/>
      <c r="TIR291" s="86"/>
      <c r="TIS291" s="86"/>
      <c r="TIT291" s="86"/>
      <c r="TIU291" s="86"/>
      <c r="TIV291" s="86"/>
      <c r="TIW291" s="86"/>
      <c r="TIX291" s="86"/>
      <c r="TIY291" s="86"/>
      <c r="TIZ291" s="86"/>
      <c r="TJA291" s="86"/>
      <c r="TJB291" s="86"/>
      <c r="TJC291" s="86"/>
      <c r="TJD291" s="86"/>
      <c r="TJE291" s="86"/>
      <c r="TJF291" s="86"/>
      <c r="TJG291" s="86"/>
      <c r="TJH291" s="86"/>
      <c r="TJI291" s="86"/>
      <c r="TJJ291" s="86"/>
      <c r="TJK291" s="86"/>
      <c r="TJL291" s="86"/>
      <c r="TJM291" s="86"/>
      <c r="TJN291" s="86"/>
      <c r="TJO291" s="86"/>
      <c r="TJP291" s="86"/>
      <c r="TJQ291" s="86"/>
      <c r="TJR291" s="86"/>
      <c r="TJS291" s="86"/>
      <c r="TJT291" s="86"/>
      <c r="TJU291" s="86"/>
      <c r="TJV291" s="86"/>
      <c r="TJW291" s="86"/>
      <c r="TJX291" s="86"/>
      <c r="TJY291" s="86"/>
      <c r="TJZ291" s="86"/>
      <c r="TKA291" s="86"/>
      <c r="TKB291" s="86"/>
      <c r="TKC291" s="86"/>
      <c r="TKD291" s="86"/>
      <c r="TKE291" s="86"/>
      <c r="TKF291" s="86"/>
      <c r="TKG291" s="86"/>
      <c r="TKH291" s="86"/>
      <c r="TKI291" s="86"/>
      <c r="TKJ291" s="86"/>
      <c r="TKK291" s="86"/>
      <c r="TKL291" s="86"/>
      <c r="TKM291" s="86"/>
      <c r="TKN291" s="86"/>
      <c r="TKO291" s="86"/>
      <c r="TKP291" s="86"/>
      <c r="TKQ291" s="86"/>
      <c r="TKR291" s="86"/>
      <c r="TKS291" s="86"/>
      <c r="TKT291" s="86"/>
      <c r="TKU291" s="86"/>
      <c r="TKV291" s="86"/>
      <c r="TKW291" s="86"/>
      <c r="TKX291" s="86"/>
      <c r="TKY291" s="86"/>
      <c r="TKZ291" s="86"/>
      <c r="TLA291" s="86"/>
      <c r="TLB291" s="86"/>
      <c r="TLC291" s="86"/>
      <c r="TLD291" s="86"/>
      <c r="TLE291" s="86"/>
      <c r="TLF291" s="86"/>
      <c r="TLG291" s="86"/>
      <c r="TLH291" s="86"/>
      <c r="TLI291" s="86"/>
      <c r="TLJ291" s="86"/>
      <c r="TLK291" s="86"/>
      <c r="TLL291" s="86"/>
      <c r="TLM291" s="86"/>
      <c r="TLN291" s="86"/>
      <c r="TLO291" s="86"/>
      <c r="TLP291" s="86"/>
      <c r="TLQ291" s="86"/>
      <c r="TLR291" s="86"/>
      <c r="TLS291" s="86"/>
      <c r="TLT291" s="86"/>
      <c r="TLU291" s="86"/>
      <c r="TLV291" s="86"/>
      <c r="TLW291" s="86"/>
      <c r="TLX291" s="86"/>
      <c r="TLY291" s="86"/>
      <c r="TLZ291" s="86"/>
      <c r="TMA291" s="86"/>
      <c r="TMB291" s="86"/>
      <c r="TMC291" s="86"/>
      <c r="TMD291" s="86"/>
      <c r="TME291" s="86"/>
      <c r="TMF291" s="86"/>
      <c r="TMG291" s="86"/>
      <c r="TMH291" s="86"/>
      <c r="TMI291" s="86"/>
      <c r="TMJ291" s="86"/>
      <c r="TMK291" s="86"/>
      <c r="TML291" s="86"/>
      <c r="TMM291" s="86"/>
      <c r="TMN291" s="86"/>
      <c r="TMO291" s="86"/>
      <c r="TMP291" s="86"/>
      <c r="TMQ291" s="86"/>
      <c r="TMR291" s="86"/>
      <c r="TMS291" s="86"/>
      <c r="TMT291" s="86"/>
      <c r="TMU291" s="86"/>
      <c r="TMV291" s="86"/>
      <c r="TMW291" s="86"/>
      <c r="TMX291" s="86"/>
      <c r="TMY291" s="86"/>
      <c r="TMZ291" s="86"/>
      <c r="TNA291" s="86"/>
      <c r="TNB291" s="86"/>
      <c r="TNC291" s="86"/>
      <c r="TND291" s="86"/>
      <c r="TNE291" s="86"/>
      <c r="TNF291" s="86"/>
      <c r="TNG291" s="86"/>
      <c r="TNH291" s="86"/>
      <c r="TNI291" s="86"/>
      <c r="TNJ291" s="86"/>
      <c r="TNK291" s="86"/>
      <c r="TNL291" s="86"/>
      <c r="TNM291" s="86"/>
      <c r="TNN291" s="86"/>
      <c r="TNO291" s="86"/>
      <c r="TNP291" s="86"/>
      <c r="TNQ291" s="86"/>
      <c r="TNR291" s="86"/>
      <c r="TNS291" s="86"/>
      <c r="TNT291" s="86"/>
      <c r="TNU291" s="86"/>
      <c r="TNV291" s="86"/>
      <c r="TNW291" s="86"/>
      <c r="TNX291" s="86"/>
      <c r="TNY291" s="86"/>
      <c r="TNZ291" s="86"/>
      <c r="TOA291" s="86"/>
      <c r="TOB291" s="86"/>
      <c r="TOC291" s="86"/>
      <c r="TOD291" s="86"/>
      <c r="TOE291" s="86"/>
      <c r="TOF291" s="86"/>
      <c r="TOG291" s="86"/>
      <c r="TOH291" s="86"/>
      <c r="TOI291" s="86"/>
      <c r="TOJ291" s="86"/>
      <c r="TOK291" s="86"/>
      <c r="TOL291" s="86"/>
      <c r="TOM291" s="86"/>
      <c r="TON291" s="86"/>
      <c r="TOO291" s="86"/>
      <c r="TOP291" s="86"/>
      <c r="TOQ291" s="86"/>
      <c r="TOR291" s="86"/>
      <c r="TOS291" s="86"/>
      <c r="TOT291" s="86"/>
      <c r="TOU291" s="86"/>
      <c r="TOV291" s="86"/>
      <c r="TOW291" s="86"/>
      <c r="TOX291" s="86"/>
      <c r="TOY291" s="86"/>
      <c r="TOZ291" s="86"/>
      <c r="TPA291" s="86"/>
      <c r="TPB291" s="86"/>
      <c r="TPC291" s="86"/>
      <c r="TPD291" s="86"/>
      <c r="TPE291" s="86"/>
      <c r="TPF291" s="86"/>
      <c r="TPG291" s="86"/>
      <c r="TPH291" s="86"/>
      <c r="TPI291" s="86"/>
      <c r="TPJ291" s="86"/>
      <c r="TPK291" s="86"/>
      <c r="TPL291" s="86"/>
      <c r="TPM291" s="86"/>
      <c r="TPN291" s="86"/>
      <c r="TPO291" s="86"/>
      <c r="TPP291" s="86"/>
      <c r="TPQ291" s="86"/>
      <c r="TPR291" s="86"/>
      <c r="TPS291" s="86"/>
      <c r="TPT291" s="86"/>
      <c r="TPU291" s="86"/>
      <c r="TPV291" s="86"/>
      <c r="TPW291" s="86"/>
      <c r="TPX291" s="86"/>
      <c r="TPY291" s="86"/>
      <c r="TPZ291" s="86"/>
      <c r="TQA291" s="86"/>
      <c r="TQB291" s="86"/>
      <c r="TQC291" s="86"/>
      <c r="TQD291" s="86"/>
      <c r="TQE291" s="86"/>
      <c r="TQF291" s="86"/>
      <c r="TQG291" s="86"/>
      <c r="TQH291" s="86"/>
      <c r="TQI291" s="86"/>
      <c r="TQJ291" s="86"/>
      <c r="TQK291" s="86"/>
      <c r="TQL291" s="86"/>
      <c r="TQM291" s="86"/>
      <c r="TQN291" s="86"/>
      <c r="TQO291" s="86"/>
      <c r="TQP291" s="86"/>
      <c r="TQQ291" s="86"/>
      <c r="TQR291" s="86"/>
      <c r="TQS291" s="86"/>
      <c r="TQT291" s="86"/>
      <c r="TQU291" s="86"/>
      <c r="TQV291" s="86"/>
      <c r="TQW291" s="86"/>
      <c r="TQX291" s="86"/>
      <c r="TQY291" s="86"/>
      <c r="TQZ291" s="86"/>
      <c r="TRA291" s="86"/>
      <c r="TRB291" s="86"/>
      <c r="TRC291" s="86"/>
      <c r="TRD291" s="86"/>
      <c r="TRE291" s="86"/>
      <c r="TRF291" s="86"/>
      <c r="TRG291" s="86"/>
      <c r="TRH291" s="86"/>
      <c r="TRI291" s="86"/>
      <c r="TRJ291" s="86"/>
      <c r="TRK291" s="86"/>
      <c r="TRL291" s="86"/>
      <c r="TRM291" s="86"/>
      <c r="TRN291" s="86"/>
      <c r="TRO291" s="86"/>
      <c r="TRP291" s="86"/>
      <c r="TRQ291" s="86"/>
      <c r="TRR291" s="86"/>
      <c r="TRS291" s="86"/>
      <c r="TRT291" s="86"/>
      <c r="TRU291" s="86"/>
      <c r="TRV291" s="86"/>
      <c r="TRW291" s="86"/>
      <c r="TRX291" s="86"/>
      <c r="TRY291" s="86"/>
      <c r="TRZ291" s="86"/>
      <c r="TSA291" s="86"/>
      <c r="TSB291" s="86"/>
      <c r="TSC291" s="86"/>
      <c r="TSD291" s="86"/>
      <c r="TSE291" s="86"/>
      <c r="TSF291" s="86"/>
      <c r="TSG291" s="86"/>
      <c r="TSH291" s="86"/>
      <c r="TSI291" s="86"/>
      <c r="TSJ291" s="86"/>
      <c r="TSK291" s="86"/>
      <c r="TSL291" s="86"/>
      <c r="TSM291" s="86"/>
      <c r="TSN291" s="86"/>
      <c r="TSO291" s="86"/>
      <c r="TSP291" s="86"/>
      <c r="TSQ291" s="86"/>
      <c r="TSR291" s="86"/>
      <c r="TSS291" s="86"/>
      <c r="TST291" s="86"/>
      <c r="TSU291" s="86"/>
      <c r="TSV291" s="86"/>
      <c r="TSW291" s="86"/>
      <c r="TSX291" s="86"/>
      <c r="TSY291" s="86"/>
      <c r="TSZ291" s="86"/>
      <c r="TTA291" s="86"/>
      <c r="TTB291" s="86"/>
      <c r="TTC291" s="86"/>
      <c r="TTD291" s="86"/>
      <c r="TTE291" s="86"/>
      <c r="TTF291" s="86"/>
      <c r="TTG291" s="86"/>
      <c r="TTH291" s="86"/>
      <c r="TTI291" s="86"/>
      <c r="TTJ291" s="86"/>
      <c r="TTK291" s="86"/>
      <c r="TTL291" s="86"/>
      <c r="TTM291" s="86"/>
      <c r="TTN291" s="86"/>
      <c r="TTO291" s="86"/>
      <c r="TTP291" s="86"/>
      <c r="TTQ291" s="86"/>
      <c r="TTR291" s="86"/>
      <c r="TTS291" s="86"/>
      <c r="TTT291" s="86"/>
      <c r="TTU291" s="86"/>
      <c r="TTV291" s="86"/>
      <c r="TTW291" s="86"/>
      <c r="TTX291" s="86"/>
      <c r="TTY291" s="86"/>
      <c r="TTZ291" s="86"/>
      <c r="TUA291" s="86"/>
      <c r="TUB291" s="86"/>
      <c r="TUC291" s="86"/>
      <c r="TUD291" s="86"/>
      <c r="TUE291" s="86"/>
      <c r="TUF291" s="86"/>
      <c r="TUG291" s="86"/>
      <c r="TUH291" s="86"/>
      <c r="TUI291" s="86"/>
      <c r="TUJ291" s="86"/>
      <c r="TUK291" s="86"/>
      <c r="TUL291" s="86"/>
      <c r="TUM291" s="86"/>
      <c r="TUN291" s="86"/>
      <c r="TUO291" s="86"/>
      <c r="TUP291" s="86"/>
      <c r="TUQ291" s="86"/>
      <c r="TUR291" s="86"/>
      <c r="TUS291" s="86"/>
      <c r="TUT291" s="86"/>
      <c r="TUU291" s="86"/>
      <c r="TUV291" s="86"/>
      <c r="TUW291" s="86"/>
      <c r="TUX291" s="86"/>
      <c r="TUY291" s="86"/>
      <c r="TUZ291" s="86"/>
      <c r="TVA291" s="86"/>
      <c r="TVB291" s="86"/>
      <c r="TVC291" s="86"/>
      <c r="TVD291" s="86"/>
      <c r="TVE291" s="86"/>
      <c r="TVF291" s="86"/>
      <c r="TVG291" s="86"/>
      <c r="TVH291" s="86"/>
      <c r="TVI291" s="86"/>
      <c r="TVJ291" s="86"/>
      <c r="TVK291" s="86"/>
      <c r="TVL291" s="86"/>
      <c r="TVM291" s="86"/>
      <c r="TVN291" s="86"/>
      <c r="TVO291" s="86"/>
      <c r="TVP291" s="86"/>
      <c r="TVQ291" s="86"/>
      <c r="TVR291" s="86"/>
      <c r="TVS291" s="86"/>
      <c r="TVT291" s="86"/>
      <c r="TVU291" s="86"/>
      <c r="TVV291" s="86"/>
      <c r="TVW291" s="86"/>
      <c r="TVX291" s="86"/>
      <c r="TVY291" s="86"/>
      <c r="TVZ291" s="86"/>
      <c r="TWA291" s="86"/>
      <c r="TWB291" s="86"/>
      <c r="TWC291" s="86"/>
      <c r="TWD291" s="86"/>
      <c r="TWE291" s="86"/>
      <c r="TWF291" s="86"/>
      <c r="TWG291" s="86"/>
      <c r="TWH291" s="86"/>
      <c r="TWI291" s="86"/>
      <c r="TWJ291" s="86"/>
      <c r="TWK291" s="86"/>
      <c r="TWL291" s="86"/>
      <c r="TWM291" s="86"/>
      <c r="TWN291" s="86"/>
      <c r="TWO291" s="86"/>
      <c r="TWP291" s="86"/>
      <c r="TWQ291" s="86"/>
      <c r="TWR291" s="86"/>
      <c r="TWS291" s="86"/>
      <c r="TWT291" s="86"/>
      <c r="TWU291" s="86"/>
      <c r="TWV291" s="86"/>
      <c r="TWW291" s="86"/>
      <c r="TWX291" s="86"/>
      <c r="TWY291" s="86"/>
      <c r="TWZ291" s="86"/>
      <c r="TXA291" s="86"/>
      <c r="TXB291" s="86"/>
      <c r="TXC291" s="86"/>
      <c r="TXD291" s="86"/>
      <c r="TXE291" s="86"/>
      <c r="TXF291" s="86"/>
      <c r="TXG291" s="86"/>
      <c r="TXH291" s="86"/>
      <c r="TXI291" s="86"/>
      <c r="TXJ291" s="86"/>
      <c r="TXK291" s="86"/>
      <c r="TXL291" s="86"/>
      <c r="TXM291" s="86"/>
      <c r="TXN291" s="86"/>
      <c r="TXO291" s="86"/>
      <c r="TXP291" s="86"/>
      <c r="TXQ291" s="86"/>
      <c r="TXR291" s="86"/>
      <c r="TXS291" s="86"/>
      <c r="TXT291" s="86"/>
      <c r="TXU291" s="86"/>
      <c r="TXV291" s="86"/>
      <c r="TXW291" s="86"/>
      <c r="TXX291" s="86"/>
      <c r="TXY291" s="86"/>
      <c r="TXZ291" s="86"/>
      <c r="TYA291" s="86"/>
      <c r="TYB291" s="86"/>
      <c r="TYC291" s="86"/>
      <c r="TYD291" s="86"/>
      <c r="TYE291" s="86"/>
      <c r="TYF291" s="86"/>
      <c r="TYG291" s="86"/>
      <c r="TYH291" s="86"/>
      <c r="TYI291" s="86"/>
      <c r="TYJ291" s="86"/>
      <c r="TYK291" s="86"/>
      <c r="TYL291" s="86"/>
      <c r="TYM291" s="86"/>
      <c r="TYN291" s="86"/>
      <c r="TYO291" s="86"/>
      <c r="TYP291" s="86"/>
      <c r="TYQ291" s="86"/>
      <c r="TYR291" s="86"/>
      <c r="TYS291" s="86"/>
      <c r="TYT291" s="86"/>
      <c r="TYU291" s="86"/>
      <c r="TYV291" s="86"/>
      <c r="TYW291" s="86"/>
      <c r="TYX291" s="86"/>
      <c r="TYY291" s="86"/>
      <c r="TYZ291" s="86"/>
      <c r="TZA291" s="86"/>
      <c r="TZB291" s="86"/>
      <c r="TZC291" s="86"/>
      <c r="TZD291" s="86"/>
      <c r="TZE291" s="86"/>
      <c r="TZF291" s="86"/>
      <c r="TZG291" s="86"/>
      <c r="TZH291" s="86"/>
      <c r="TZI291" s="86"/>
      <c r="TZJ291" s="86"/>
      <c r="TZK291" s="86"/>
      <c r="TZL291" s="86"/>
      <c r="TZM291" s="86"/>
      <c r="TZN291" s="86"/>
      <c r="TZO291" s="86"/>
      <c r="TZP291" s="86"/>
      <c r="TZQ291" s="86"/>
      <c r="TZR291" s="86"/>
      <c r="TZS291" s="86"/>
      <c r="TZT291" s="86"/>
      <c r="TZU291" s="86"/>
      <c r="TZV291" s="86"/>
      <c r="TZW291" s="86"/>
      <c r="TZX291" s="86"/>
      <c r="TZY291" s="86"/>
      <c r="TZZ291" s="86"/>
      <c r="UAA291" s="86"/>
      <c r="UAB291" s="86"/>
      <c r="UAC291" s="86"/>
      <c r="UAD291" s="86"/>
      <c r="UAE291" s="86"/>
      <c r="UAF291" s="86"/>
      <c r="UAG291" s="86"/>
      <c r="UAH291" s="86"/>
      <c r="UAI291" s="86"/>
      <c r="UAJ291" s="86"/>
      <c r="UAK291" s="86"/>
      <c r="UAL291" s="86"/>
      <c r="UAM291" s="86"/>
      <c r="UAN291" s="86"/>
      <c r="UAO291" s="86"/>
      <c r="UAP291" s="86"/>
      <c r="UAQ291" s="86"/>
      <c r="UAR291" s="86"/>
      <c r="UAS291" s="86"/>
      <c r="UAT291" s="86"/>
      <c r="UAU291" s="86"/>
      <c r="UAV291" s="86"/>
      <c r="UAW291" s="86"/>
      <c r="UAX291" s="86"/>
      <c r="UAY291" s="86"/>
      <c r="UAZ291" s="86"/>
      <c r="UBA291" s="86"/>
      <c r="UBB291" s="86"/>
      <c r="UBC291" s="86"/>
      <c r="UBD291" s="86"/>
      <c r="UBE291" s="86"/>
      <c r="UBF291" s="86"/>
      <c r="UBG291" s="86"/>
      <c r="UBH291" s="86"/>
      <c r="UBI291" s="86"/>
      <c r="UBJ291" s="86"/>
      <c r="UBK291" s="86"/>
      <c r="UBL291" s="86"/>
      <c r="UBM291" s="86"/>
      <c r="UBN291" s="86"/>
      <c r="UBO291" s="86"/>
      <c r="UBP291" s="86"/>
      <c r="UBQ291" s="86"/>
      <c r="UBR291" s="86"/>
      <c r="UBS291" s="86"/>
      <c r="UBT291" s="86"/>
      <c r="UBU291" s="86"/>
      <c r="UBV291" s="86"/>
      <c r="UBW291" s="86"/>
      <c r="UBX291" s="86"/>
      <c r="UBY291" s="86"/>
      <c r="UBZ291" s="86"/>
      <c r="UCA291" s="86"/>
      <c r="UCB291" s="86"/>
      <c r="UCC291" s="86"/>
      <c r="UCD291" s="86"/>
      <c r="UCE291" s="86"/>
      <c r="UCF291" s="86"/>
      <c r="UCG291" s="86"/>
      <c r="UCH291" s="86"/>
      <c r="UCI291" s="86"/>
      <c r="UCJ291" s="86"/>
      <c r="UCK291" s="86"/>
      <c r="UCL291" s="86"/>
      <c r="UCM291" s="86"/>
      <c r="UCN291" s="86"/>
      <c r="UCO291" s="86"/>
      <c r="UCP291" s="86"/>
      <c r="UCQ291" s="86"/>
      <c r="UCR291" s="86"/>
      <c r="UCS291" s="86"/>
      <c r="UCT291" s="86"/>
      <c r="UCU291" s="86"/>
      <c r="UCV291" s="86"/>
      <c r="UCW291" s="86"/>
      <c r="UCX291" s="86"/>
      <c r="UCY291" s="86"/>
      <c r="UCZ291" s="86"/>
      <c r="UDA291" s="86"/>
      <c r="UDB291" s="86"/>
      <c r="UDC291" s="86"/>
      <c r="UDD291" s="86"/>
      <c r="UDE291" s="86"/>
      <c r="UDF291" s="86"/>
      <c r="UDG291" s="86"/>
      <c r="UDH291" s="86"/>
      <c r="UDI291" s="86"/>
      <c r="UDJ291" s="86"/>
      <c r="UDK291" s="86"/>
      <c r="UDL291" s="86"/>
      <c r="UDM291" s="86"/>
      <c r="UDN291" s="86"/>
      <c r="UDO291" s="86"/>
      <c r="UDP291" s="86"/>
      <c r="UDQ291" s="86"/>
      <c r="UDR291" s="86"/>
      <c r="UDS291" s="86"/>
      <c r="UDT291" s="86"/>
      <c r="UDU291" s="86"/>
      <c r="UDV291" s="86"/>
      <c r="UDW291" s="86"/>
      <c r="UDX291" s="86"/>
      <c r="UDY291" s="86"/>
      <c r="UDZ291" s="86"/>
      <c r="UEA291" s="86"/>
      <c r="UEB291" s="86"/>
      <c r="UEC291" s="86"/>
      <c r="UED291" s="86"/>
      <c r="UEE291" s="86"/>
      <c r="UEF291" s="86"/>
      <c r="UEG291" s="86"/>
      <c r="UEH291" s="86"/>
      <c r="UEI291" s="86"/>
      <c r="UEJ291" s="86"/>
      <c r="UEK291" s="86"/>
      <c r="UEL291" s="86"/>
      <c r="UEM291" s="86"/>
      <c r="UEN291" s="86"/>
      <c r="UEO291" s="86"/>
      <c r="UEP291" s="86"/>
      <c r="UEQ291" s="86"/>
      <c r="UER291" s="86"/>
      <c r="UES291" s="86"/>
      <c r="UET291" s="86"/>
      <c r="UEU291" s="86"/>
      <c r="UEV291" s="86"/>
      <c r="UEW291" s="86"/>
      <c r="UEX291" s="86"/>
      <c r="UEY291" s="86"/>
      <c r="UEZ291" s="86"/>
      <c r="UFA291" s="86"/>
      <c r="UFB291" s="86"/>
      <c r="UFC291" s="86"/>
      <c r="UFD291" s="86"/>
      <c r="UFE291" s="86"/>
      <c r="UFF291" s="86"/>
      <c r="UFG291" s="86"/>
      <c r="UFH291" s="86"/>
      <c r="UFI291" s="86"/>
      <c r="UFJ291" s="86"/>
      <c r="UFK291" s="86"/>
      <c r="UFL291" s="86"/>
      <c r="UFM291" s="86"/>
      <c r="UFN291" s="86"/>
      <c r="UFO291" s="86"/>
      <c r="UFP291" s="86"/>
      <c r="UFQ291" s="86"/>
      <c r="UFR291" s="86"/>
      <c r="UFS291" s="86"/>
      <c r="UFT291" s="86"/>
      <c r="UFU291" s="86"/>
      <c r="UFV291" s="86"/>
      <c r="UFW291" s="86"/>
      <c r="UFX291" s="86"/>
      <c r="UFY291" s="86"/>
      <c r="UFZ291" s="86"/>
      <c r="UGA291" s="86"/>
      <c r="UGB291" s="86"/>
      <c r="UGC291" s="86"/>
      <c r="UGD291" s="86"/>
      <c r="UGE291" s="86"/>
      <c r="UGF291" s="86"/>
      <c r="UGG291" s="86"/>
      <c r="UGH291" s="86"/>
      <c r="UGI291" s="86"/>
      <c r="UGJ291" s="86"/>
      <c r="UGK291" s="86"/>
      <c r="UGL291" s="86"/>
      <c r="UGM291" s="86"/>
      <c r="UGN291" s="86"/>
      <c r="UGO291" s="86"/>
      <c r="UGP291" s="86"/>
      <c r="UGQ291" s="86"/>
      <c r="UGR291" s="86"/>
      <c r="UGS291" s="86"/>
      <c r="UGT291" s="86"/>
      <c r="UGU291" s="86"/>
      <c r="UGV291" s="86"/>
      <c r="UGW291" s="86"/>
      <c r="UGX291" s="86"/>
      <c r="UGY291" s="86"/>
      <c r="UGZ291" s="86"/>
      <c r="UHA291" s="86"/>
      <c r="UHB291" s="86"/>
      <c r="UHC291" s="86"/>
      <c r="UHD291" s="86"/>
      <c r="UHE291" s="86"/>
      <c r="UHF291" s="86"/>
      <c r="UHG291" s="86"/>
      <c r="UHH291" s="86"/>
      <c r="UHI291" s="86"/>
      <c r="UHJ291" s="86"/>
      <c r="UHK291" s="86"/>
      <c r="UHL291" s="86"/>
      <c r="UHM291" s="86"/>
      <c r="UHN291" s="86"/>
      <c r="UHO291" s="86"/>
      <c r="UHP291" s="86"/>
      <c r="UHQ291" s="86"/>
      <c r="UHR291" s="86"/>
      <c r="UHS291" s="86"/>
      <c r="UHT291" s="86"/>
      <c r="UHU291" s="86"/>
      <c r="UHV291" s="86"/>
      <c r="UHW291" s="86"/>
      <c r="UHX291" s="86"/>
      <c r="UHY291" s="86"/>
      <c r="UHZ291" s="86"/>
      <c r="UIA291" s="86"/>
      <c r="UIB291" s="86"/>
      <c r="UIC291" s="86"/>
      <c r="UID291" s="86"/>
      <c r="UIE291" s="86"/>
      <c r="UIF291" s="86"/>
      <c r="UIG291" s="86"/>
      <c r="UIH291" s="86"/>
      <c r="UII291" s="86"/>
      <c r="UIJ291" s="86"/>
      <c r="UIK291" s="86"/>
      <c r="UIL291" s="86"/>
      <c r="UIM291" s="86"/>
      <c r="UIN291" s="86"/>
      <c r="UIO291" s="86"/>
      <c r="UIP291" s="86"/>
      <c r="UIQ291" s="86"/>
      <c r="UIR291" s="86"/>
      <c r="UIS291" s="86"/>
      <c r="UIT291" s="86"/>
      <c r="UIU291" s="86"/>
      <c r="UIV291" s="86"/>
      <c r="UIW291" s="86"/>
      <c r="UIX291" s="86"/>
      <c r="UIY291" s="86"/>
      <c r="UIZ291" s="86"/>
      <c r="UJA291" s="86"/>
      <c r="UJB291" s="86"/>
      <c r="UJC291" s="86"/>
      <c r="UJD291" s="86"/>
      <c r="UJE291" s="86"/>
      <c r="UJF291" s="86"/>
      <c r="UJG291" s="86"/>
      <c r="UJH291" s="86"/>
      <c r="UJI291" s="86"/>
      <c r="UJJ291" s="86"/>
      <c r="UJK291" s="86"/>
      <c r="UJL291" s="86"/>
      <c r="UJM291" s="86"/>
      <c r="UJN291" s="86"/>
      <c r="UJO291" s="86"/>
      <c r="UJP291" s="86"/>
      <c r="UJQ291" s="86"/>
      <c r="UJR291" s="86"/>
      <c r="UJS291" s="86"/>
      <c r="UJT291" s="86"/>
      <c r="UJU291" s="86"/>
      <c r="UJV291" s="86"/>
      <c r="UJW291" s="86"/>
      <c r="UJX291" s="86"/>
      <c r="UJY291" s="86"/>
      <c r="UJZ291" s="86"/>
      <c r="UKA291" s="86"/>
      <c r="UKB291" s="86"/>
      <c r="UKC291" s="86"/>
      <c r="UKD291" s="86"/>
      <c r="UKE291" s="86"/>
      <c r="UKF291" s="86"/>
      <c r="UKG291" s="86"/>
      <c r="UKH291" s="86"/>
      <c r="UKI291" s="86"/>
      <c r="UKJ291" s="86"/>
      <c r="UKK291" s="86"/>
      <c r="UKL291" s="86"/>
      <c r="UKM291" s="86"/>
      <c r="UKN291" s="86"/>
      <c r="UKO291" s="86"/>
      <c r="UKP291" s="86"/>
      <c r="UKQ291" s="86"/>
      <c r="UKR291" s="86"/>
      <c r="UKS291" s="86"/>
      <c r="UKT291" s="86"/>
      <c r="UKU291" s="86"/>
      <c r="UKV291" s="86"/>
      <c r="UKW291" s="86"/>
      <c r="UKX291" s="86"/>
      <c r="UKY291" s="86"/>
      <c r="UKZ291" s="86"/>
      <c r="ULA291" s="86"/>
      <c r="ULB291" s="86"/>
      <c r="ULC291" s="86"/>
      <c r="ULD291" s="86"/>
      <c r="ULE291" s="86"/>
      <c r="ULF291" s="86"/>
      <c r="ULG291" s="86"/>
      <c r="ULH291" s="86"/>
      <c r="ULI291" s="86"/>
      <c r="ULJ291" s="86"/>
      <c r="ULK291" s="86"/>
      <c r="ULL291" s="86"/>
      <c r="ULM291" s="86"/>
      <c r="ULN291" s="86"/>
      <c r="ULO291" s="86"/>
      <c r="ULP291" s="86"/>
      <c r="ULQ291" s="86"/>
      <c r="ULR291" s="86"/>
      <c r="ULS291" s="86"/>
      <c r="ULT291" s="86"/>
      <c r="ULU291" s="86"/>
      <c r="ULV291" s="86"/>
      <c r="ULW291" s="86"/>
      <c r="ULX291" s="86"/>
      <c r="ULY291" s="86"/>
      <c r="ULZ291" s="86"/>
      <c r="UMA291" s="86"/>
      <c r="UMB291" s="86"/>
      <c r="UMC291" s="86"/>
      <c r="UMD291" s="86"/>
      <c r="UME291" s="86"/>
      <c r="UMF291" s="86"/>
      <c r="UMG291" s="86"/>
      <c r="UMH291" s="86"/>
      <c r="UMI291" s="86"/>
      <c r="UMJ291" s="86"/>
      <c r="UMK291" s="86"/>
      <c r="UML291" s="86"/>
      <c r="UMM291" s="86"/>
      <c r="UMN291" s="86"/>
      <c r="UMO291" s="86"/>
      <c r="UMP291" s="86"/>
      <c r="UMQ291" s="86"/>
      <c r="UMR291" s="86"/>
      <c r="UMS291" s="86"/>
      <c r="UMT291" s="86"/>
      <c r="UMU291" s="86"/>
      <c r="UMV291" s="86"/>
      <c r="UMW291" s="86"/>
      <c r="UMX291" s="86"/>
      <c r="UMY291" s="86"/>
      <c r="UMZ291" s="86"/>
      <c r="UNA291" s="86"/>
      <c r="UNB291" s="86"/>
      <c r="UNC291" s="86"/>
      <c r="UND291" s="86"/>
      <c r="UNE291" s="86"/>
      <c r="UNF291" s="86"/>
      <c r="UNG291" s="86"/>
      <c r="UNH291" s="86"/>
      <c r="UNI291" s="86"/>
      <c r="UNJ291" s="86"/>
      <c r="UNK291" s="86"/>
      <c r="UNL291" s="86"/>
      <c r="UNM291" s="86"/>
      <c r="UNN291" s="86"/>
      <c r="UNO291" s="86"/>
      <c r="UNP291" s="86"/>
      <c r="UNQ291" s="86"/>
      <c r="UNR291" s="86"/>
      <c r="UNS291" s="86"/>
      <c r="UNT291" s="86"/>
      <c r="UNU291" s="86"/>
      <c r="UNV291" s="86"/>
      <c r="UNW291" s="86"/>
      <c r="UNX291" s="86"/>
      <c r="UNY291" s="86"/>
      <c r="UNZ291" s="86"/>
      <c r="UOA291" s="86"/>
      <c r="UOB291" s="86"/>
      <c r="UOC291" s="86"/>
      <c r="UOD291" s="86"/>
      <c r="UOE291" s="86"/>
      <c r="UOF291" s="86"/>
      <c r="UOG291" s="86"/>
      <c r="UOH291" s="86"/>
      <c r="UOI291" s="86"/>
      <c r="UOJ291" s="86"/>
      <c r="UOK291" s="86"/>
      <c r="UOL291" s="86"/>
      <c r="UOM291" s="86"/>
      <c r="UON291" s="86"/>
      <c r="UOO291" s="86"/>
      <c r="UOP291" s="86"/>
      <c r="UOQ291" s="86"/>
      <c r="UOR291" s="86"/>
      <c r="UOS291" s="86"/>
      <c r="UOT291" s="86"/>
      <c r="UOU291" s="86"/>
      <c r="UOV291" s="86"/>
      <c r="UOW291" s="86"/>
      <c r="UOX291" s="86"/>
      <c r="UOY291" s="86"/>
      <c r="UOZ291" s="86"/>
      <c r="UPA291" s="86"/>
      <c r="UPB291" s="86"/>
      <c r="UPC291" s="86"/>
      <c r="UPD291" s="86"/>
      <c r="UPE291" s="86"/>
      <c r="UPF291" s="86"/>
      <c r="UPG291" s="86"/>
      <c r="UPH291" s="86"/>
      <c r="UPI291" s="86"/>
      <c r="UPJ291" s="86"/>
      <c r="UPK291" s="86"/>
      <c r="UPL291" s="86"/>
      <c r="UPM291" s="86"/>
      <c r="UPN291" s="86"/>
      <c r="UPO291" s="86"/>
      <c r="UPP291" s="86"/>
      <c r="UPQ291" s="86"/>
      <c r="UPR291" s="86"/>
      <c r="UPS291" s="86"/>
      <c r="UPT291" s="86"/>
      <c r="UPU291" s="86"/>
      <c r="UPV291" s="86"/>
      <c r="UPW291" s="86"/>
      <c r="UPX291" s="86"/>
      <c r="UPY291" s="86"/>
      <c r="UPZ291" s="86"/>
      <c r="UQA291" s="86"/>
      <c r="UQB291" s="86"/>
      <c r="UQC291" s="86"/>
      <c r="UQD291" s="86"/>
      <c r="UQE291" s="86"/>
      <c r="UQF291" s="86"/>
      <c r="UQG291" s="86"/>
      <c r="UQH291" s="86"/>
      <c r="UQI291" s="86"/>
      <c r="UQJ291" s="86"/>
      <c r="UQK291" s="86"/>
      <c r="UQL291" s="86"/>
      <c r="UQM291" s="86"/>
      <c r="UQN291" s="86"/>
      <c r="UQO291" s="86"/>
      <c r="UQP291" s="86"/>
      <c r="UQQ291" s="86"/>
      <c r="UQR291" s="86"/>
      <c r="UQS291" s="86"/>
      <c r="UQT291" s="86"/>
      <c r="UQU291" s="86"/>
      <c r="UQV291" s="86"/>
      <c r="UQW291" s="86"/>
      <c r="UQX291" s="86"/>
      <c r="UQY291" s="86"/>
      <c r="UQZ291" s="86"/>
      <c r="URA291" s="86"/>
      <c r="URB291" s="86"/>
      <c r="URC291" s="86"/>
      <c r="URD291" s="86"/>
      <c r="URE291" s="86"/>
      <c r="URF291" s="86"/>
      <c r="URG291" s="86"/>
      <c r="URH291" s="86"/>
      <c r="URI291" s="86"/>
      <c r="URJ291" s="86"/>
      <c r="URK291" s="86"/>
      <c r="URL291" s="86"/>
      <c r="URM291" s="86"/>
      <c r="URN291" s="86"/>
      <c r="URO291" s="86"/>
      <c r="URP291" s="86"/>
      <c r="URQ291" s="86"/>
      <c r="URR291" s="86"/>
      <c r="URS291" s="86"/>
      <c r="URT291" s="86"/>
      <c r="URU291" s="86"/>
      <c r="URV291" s="86"/>
      <c r="URW291" s="86"/>
      <c r="URX291" s="86"/>
      <c r="URY291" s="86"/>
      <c r="URZ291" s="86"/>
      <c r="USA291" s="86"/>
      <c r="USB291" s="86"/>
      <c r="USC291" s="86"/>
      <c r="USD291" s="86"/>
      <c r="USE291" s="86"/>
      <c r="USF291" s="86"/>
      <c r="USG291" s="86"/>
      <c r="USH291" s="86"/>
      <c r="USI291" s="86"/>
      <c r="USJ291" s="86"/>
      <c r="USK291" s="86"/>
      <c r="USL291" s="86"/>
      <c r="USM291" s="86"/>
      <c r="USN291" s="86"/>
      <c r="USO291" s="86"/>
      <c r="USP291" s="86"/>
      <c r="USQ291" s="86"/>
      <c r="USR291" s="86"/>
      <c r="USS291" s="86"/>
      <c r="UST291" s="86"/>
      <c r="USU291" s="86"/>
      <c r="USV291" s="86"/>
      <c r="USW291" s="86"/>
      <c r="USX291" s="86"/>
      <c r="USY291" s="86"/>
      <c r="USZ291" s="86"/>
      <c r="UTA291" s="86"/>
      <c r="UTB291" s="86"/>
      <c r="UTC291" s="86"/>
      <c r="UTD291" s="86"/>
      <c r="UTE291" s="86"/>
      <c r="UTF291" s="86"/>
      <c r="UTG291" s="86"/>
      <c r="UTH291" s="86"/>
      <c r="UTI291" s="86"/>
      <c r="UTJ291" s="86"/>
      <c r="UTK291" s="86"/>
      <c r="UTL291" s="86"/>
      <c r="UTM291" s="86"/>
      <c r="UTN291" s="86"/>
      <c r="UTO291" s="86"/>
      <c r="UTP291" s="86"/>
      <c r="UTQ291" s="86"/>
      <c r="UTR291" s="86"/>
      <c r="UTS291" s="86"/>
      <c r="UTT291" s="86"/>
      <c r="UTU291" s="86"/>
      <c r="UTV291" s="86"/>
      <c r="UTW291" s="86"/>
      <c r="UTX291" s="86"/>
      <c r="UTY291" s="86"/>
      <c r="UTZ291" s="86"/>
      <c r="UUA291" s="86"/>
      <c r="UUB291" s="86"/>
      <c r="UUC291" s="86"/>
      <c r="UUD291" s="86"/>
      <c r="UUE291" s="86"/>
      <c r="UUF291" s="86"/>
      <c r="UUG291" s="86"/>
      <c r="UUH291" s="86"/>
      <c r="UUI291" s="86"/>
      <c r="UUJ291" s="86"/>
      <c r="UUK291" s="86"/>
      <c r="UUL291" s="86"/>
      <c r="UUM291" s="86"/>
      <c r="UUN291" s="86"/>
      <c r="UUO291" s="86"/>
      <c r="UUP291" s="86"/>
      <c r="UUQ291" s="86"/>
      <c r="UUR291" s="86"/>
      <c r="UUS291" s="86"/>
      <c r="UUT291" s="86"/>
      <c r="UUU291" s="86"/>
      <c r="UUV291" s="86"/>
      <c r="UUW291" s="86"/>
      <c r="UUX291" s="86"/>
      <c r="UUY291" s="86"/>
      <c r="UUZ291" s="86"/>
      <c r="UVA291" s="86"/>
      <c r="UVB291" s="86"/>
      <c r="UVC291" s="86"/>
      <c r="UVD291" s="86"/>
      <c r="UVE291" s="86"/>
      <c r="UVF291" s="86"/>
      <c r="UVG291" s="86"/>
      <c r="UVH291" s="86"/>
      <c r="UVI291" s="86"/>
      <c r="UVJ291" s="86"/>
      <c r="UVK291" s="86"/>
      <c r="UVL291" s="86"/>
      <c r="UVM291" s="86"/>
      <c r="UVN291" s="86"/>
      <c r="UVO291" s="86"/>
      <c r="UVP291" s="86"/>
      <c r="UVQ291" s="86"/>
      <c r="UVR291" s="86"/>
      <c r="UVS291" s="86"/>
      <c r="UVT291" s="86"/>
      <c r="UVU291" s="86"/>
      <c r="UVV291" s="86"/>
      <c r="UVW291" s="86"/>
      <c r="UVX291" s="86"/>
      <c r="UVY291" s="86"/>
      <c r="UVZ291" s="86"/>
      <c r="UWA291" s="86"/>
      <c r="UWB291" s="86"/>
      <c r="UWC291" s="86"/>
      <c r="UWD291" s="86"/>
      <c r="UWE291" s="86"/>
      <c r="UWF291" s="86"/>
      <c r="UWG291" s="86"/>
      <c r="UWH291" s="86"/>
      <c r="UWI291" s="86"/>
      <c r="UWJ291" s="86"/>
      <c r="UWK291" s="86"/>
      <c r="UWL291" s="86"/>
      <c r="UWM291" s="86"/>
      <c r="UWN291" s="86"/>
      <c r="UWO291" s="86"/>
      <c r="UWP291" s="86"/>
      <c r="UWQ291" s="86"/>
      <c r="UWR291" s="86"/>
      <c r="UWS291" s="86"/>
      <c r="UWT291" s="86"/>
      <c r="UWU291" s="86"/>
      <c r="UWV291" s="86"/>
      <c r="UWW291" s="86"/>
      <c r="UWX291" s="86"/>
      <c r="UWY291" s="86"/>
      <c r="UWZ291" s="86"/>
      <c r="UXA291" s="86"/>
      <c r="UXB291" s="86"/>
      <c r="UXC291" s="86"/>
      <c r="UXD291" s="86"/>
      <c r="UXE291" s="86"/>
      <c r="UXF291" s="86"/>
      <c r="UXG291" s="86"/>
      <c r="UXH291" s="86"/>
      <c r="UXI291" s="86"/>
      <c r="UXJ291" s="86"/>
      <c r="UXK291" s="86"/>
      <c r="UXL291" s="86"/>
      <c r="UXM291" s="86"/>
      <c r="UXN291" s="86"/>
      <c r="UXO291" s="86"/>
      <c r="UXP291" s="86"/>
      <c r="UXQ291" s="86"/>
      <c r="UXR291" s="86"/>
      <c r="UXS291" s="86"/>
      <c r="UXT291" s="86"/>
      <c r="UXU291" s="86"/>
      <c r="UXV291" s="86"/>
      <c r="UXW291" s="86"/>
      <c r="UXX291" s="86"/>
      <c r="UXY291" s="86"/>
      <c r="UXZ291" s="86"/>
      <c r="UYA291" s="86"/>
      <c r="UYB291" s="86"/>
      <c r="UYC291" s="86"/>
      <c r="UYD291" s="86"/>
      <c r="UYE291" s="86"/>
      <c r="UYF291" s="86"/>
      <c r="UYG291" s="86"/>
      <c r="UYH291" s="86"/>
      <c r="UYI291" s="86"/>
      <c r="UYJ291" s="86"/>
      <c r="UYK291" s="86"/>
      <c r="UYL291" s="86"/>
      <c r="UYM291" s="86"/>
      <c r="UYN291" s="86"/>
      <c r="UYO291" s="86"/>
      <c r="UYP291" s="86"/>
      <c r="UYQ291" s="86"/>
      <c r="UYR291" s="86"/>
      <c r="UYS291" s="86"/>
      <c r="UYT291" s="86"/>
      <c r="UYU291" s="86"/>
      <c r="UYV291" s="86"/>
      <c r="UYW291" s="86"/>
      <c r="UYX291" s="86"/>
      <c r="UYY291" s="86"/>
      <c r="UYZ291" s="86"/>
      <c r="UZA291" s="86"/>
      <c r="UZB291" s="86"/>
      <c r="UZC291" s="86"/>
      <c r="UZD291" s="86"/>
      <c r="UZE291" s="86"/>
      <c r="UZF291" s="86"/>
      <c r="UZG291" s="86"/>
      <c r="UZH291" s="86"/>
      <c r="UZI291" s="86"/>
      <c r="UZJ291" s="86"/>
      <c r="UZK291" s="86"/>
      <c r="UZL291" s="86"/>
      <c r="UZM291" s="86"/>
      <c r="UZN291" s="86"/>
      <c r="UZO291" s="86"/>
      <c r="UZP291" s="86"/>
      <c r="UZQ291" s="86"/>
      <c r="UZR291" s="86"/>
      <c r="UZS291" s="86"/>
      <c r="UZT291" s="86"/>
      <c r="UZU291" s="86"/>
      <c r="UZV291" s="86"/>
      <c r="UZW291" s="86"/>
      <c r="UZX291" s="86"/>
      <c r="UZY291" s="86"/>
      <c r="UZZ291" s="86"/>
      <c r="VAA291" s="86"/>
      <c r="VAB291" s="86"/>
      <c r="VAC291" s="86"/>
      <c r="VAD291" s="86"/>
      <c r="VAE291" s="86"/>
      <c r="VAF291" s="86"/>
      <c r="VAG291" s="86"/>
      <c r="VAH291" s="86"/>
      <c r="VAI291" s="86"/>
      <c r="VAJ291" s="86"/>
      <c r="VAK291" s="86"/>
      <c r="VAL291" s="86"/>
      <c r="VAM291" s="86"/>
      <c r="VAN291" s="86"/>
      <c r="VAO291" s="86"/>
      <c r="VAP291" s="86"/>
      <c r="VAQ291" s="86"/>
      <c r="VAR291" s="86"/>
      <c r="VAS291" s="86"/>
      <c r="VAT291" s="86"/>
      <c r="VAU291" s="86"/>
      <c r="VAV291" s="86"/>
      <c r="VAW291" s="86"/>
      <c r="VAX291" s="86"/>
      <c r="VAY291" s="86"/>
      <c r="VAZ291" s="86"/>
      <c r="VBA291" s="86"/>
      <c r="VBB291" s="86"/>
      <c r="VBC291" s="86"/>
      <c r="VBD291" s="86"/>
      <c r="VBE291" s="86"/>
      <c r="VBF291" s="86"/>
      <c r="VBG291" s="86"/>
      <c r="VBH291" s="86"/>
      <c r="VBI291" s="86"/>
      <c r="VBJ291" s="86"/>
      <c r="VBK291" s="86"/>
      <c r="VBL291" s="86"/>
      <c r="VBM291" s="86"/>
      <c r="VBN291" s="86"/>
      <c r="VBO291" s="86"/>
      <c r="VBP291" s="86"/>
      <c r="VBQ291" s="86"/>
      <c r="VBR291" s="86"/>
      <c r="VBS291" s="86"/>
      <c r="VBT291" s="86"/>
      <c r="VBU291" s="86"/>
      <c r="VBV291" s="86"/>
      <c r="VBW291" s="86"/>
      <c r="VBX291" s="86"/>
      <c r="VBY291" s="86"/>
      <c r="VBZ291" s="86"/>
      <c r="VCA291" s="86"/>
      <c r="VCB291" s="86"/>
      <c r="VCC291" s="86"/>
      <c r="VCD291" s="86"/>
      <c r="VCE291" s="86"/>
      <c r="VCF291" s="86"/>
      <c r="VCG291" s="86"/>
      <c r="VCH291" s="86"/>
      <c r="VCI291" s="86"/>
      <c r="VCJ291" s="86"/>
      <c r="VCK291" s="86"/>
      <c r="VCL291" s="86"/>
      <c r="VCM291" s="86"/>
      <c r="VCN291" s="86"/>
      <c r="VCO291" s="86"/>
      <c r="VCP291" s="86"/>
      <c r="VCQ291" s="86"/>
      <c r="VCR291" s="86"/>
      <c r="VCS291" s="86"/>
      <c r="VCT291" s="86"/>
      <c r="VCU291" s="86"/>
      <c r="VCV291" s="86"/>
      <c r="VCW291" s="86"/>
      <c r="VCX291" s="86"/>
      <c r="VCY291" s="86"/>
      <c r="VCZ291" s="86"/>
      <c r="VDA291" s="86"/>
      <c r="VDB291" s="86"/>
      <c r="VDC291" s="86"/>
      <c r="VDD291" s="86"/>
      <c r="VDE291" s="86"/>
      <c r="VDF291" s="86"/>
      <c r="VDG291" s="86"/>
      <c r="VDH291" s="86"/>
      <c r="VDI291" s="86"/>
      <c r="VDJ291" s="86"/>
      <c r="VDK291" s="86"/>
      <c r="VDL291" s="86"/>
      <c r="VDM291" s="86"/>
      <c r="VDN291" s="86"/>
      <c r="VDO291" s="86"/>
      <c r="VDP291" s="86"/>
      <c r="VDQ291" s="86"/>
      <c r="VDR291" s="86"/>
      <c r="VDS291" s="86"/>
      <c r="VDT291" s="86"/>
      <c r="VDU291" s="86"/>
      <c r="VDV291" s="86"/>
      <c r="VDW291" s="86"/>
      <c r="VDX291" s="86"/>
      <c r="VDY291" s="86"/>
      <c r="VDZ291" s="86"/>
      <c r="VEA291" s="86"/>
      <c r="VEB291" s="86"/>
      <c r="VEC291" s="86"/>
      <c r="VED291" s="86"/>
      <c r="VEE291" s="86"/>
      <c r="VEF291" s="86"/>
      <c r="VEG291" s="86"/>
      <c r="VEH291" s="86"/>
      <c r="VEI291" s="86"/>
      <c r="VEJ291" s="86"/>
      <c r="VEK291" s="86"/>
      <c r="VEL291" s="86"/>
      <c r="VEM291" s="86"/>
      <c r="VEN291" s="86"/>
      <c r="VEO291" s="86"/>
      <c r="VEP291" s="86"/>
      <c r="VEQ291" s="86"/>
      <c r="VER291" s="86"/>
      <c r="VES291" s="86"/>
      <c r="VET291" s="86"/>
      <c r="VEU291" s="86"/>
      <c r="VEV291" s="86"/>
      <c r="VEW291" s="86"/>
      <c r="VEX291" s="86"/>
      <c r="VEY291" s="86"/>
      <c r="VEZ291" s="86"/>
      <c r="VFA291" s="86"/>
      <c r="VFB291" s="86"/>
      <c r="VFC291" s="86"/>
      <c r="VFD291" s="86"/>
      <c r="VFE291" s="86"/>
      <c r="VFF291" s="86"/>
      <c r="VFG291" s="86"/>
      <c r="VFH291" s="86"/>
      <c r="VFI291" s="86"/>
      <c r="VFJ291" s="86"/>
      <c r="VFK291" s="86"/>
      <c r="VFL291" s="86"/>
      <c r="VFM291" s="86"/>
      <c r="VFN291" s="86"/>
      <c r="VFO291" s="86"/>
      <c r="VFP291" s="86"/>
      <c r="VFQ291" s="86"/>
      <c r="VFR291" s="86"/>
      <c r="VFS291" s="86"/>
      <c r="VFT291" s="86"/>
      <c r="VFU291" s="86"/>
      <c r="VFV291" s="86"/>
      <c r="VFW291" s="86"/>
      <c r="VFX291" s="86"/>
      <c r="VFY291" s="86"/>
      <c r="VFZ291" s="86"/>
      <c r="VGA291" s="86"/>
      <c r="VGB291" s="86"/>
      <c r="VGC291" s="86"/>
      <c r="VGD291" s="86"/>
      <c r="VGE291" s="86"/>
      <c r="VGF291" s="86"/>
      <c r="VGG291" s="86"/>
      <c r="VGH291" s="86"/>
      <c r="VGI291" s="86"/>
      <c r="VGJ291" s="86"/>
      <c r="VGK291" s="86"/>
      <c r="VGL291" s="86"/>
      <c r="VGM291" s="86"/>
      <c r="VGN291" s="86"/>
      <c r="VGO291" s="86"/>
      <c r="VGP291" s="86"/>
      <c r="VGQ291" s="86"/>
      <c r="VGR291" s="86"/>
      <c r="VGS291" s="86"/>
      <c r="VGT291" s="86"/>
      <c r="VGU291" s="86"/>
      <c r="VGV291" s="86"/>
      <c r="VGW291" s="86"/>
      <c r="VGX291" s="86"/>
      <c r="VGY291" s="86"/>
      <c r="VGZ291" s="86"/>
      <c r="VHA291" s="86"/>
      <c r="VHB291" s="86"/>
      <c r="VHC291" s="86"/>
      <c r="VHD291" s="86"/>
      <c r="VHE291" s="86"/>
      <c r="VHF291" s="86"/>
      <c r="VHG291" s="86"/>
      <c r="VHH291" s="86"/>
      <c r="VHI291" s="86"/>
      <c r="VHJ291" s="86"/>
      <c r="VHK291" s="86"/>
      <c r="VHL291" s="86"/>
      <c r="VHM291" s="86"/>
      <c r="VHN291" s="86"/>
      <c r="VHO291" s="86"/>
      <c r="VHP291" s="86"/>
      <c r="VHQ291" s="86"/>
      <c r="VHR291" s="86"/>
      <c r="VHS291" s="86"/>
      <c r="VHT291" s="86"/>
      <c r="VHU291" s="86"/>
      <c r="VHV291" s="86"/>
      <c r="VHW291" s="86"/>
      <c r="VHX291" s="86"/>
      <c r="VHY291" s="86"/>
      <c r="VHZ291" s="86"/>
      <c r="VIA291" s="86"/>
      <c r="VIB291" s="86"/>
      <c r="VIC291" s="86"/>
      <c r="VID291" s="86"/>
      <c r="VIE291" s="86"/>
      <c r="VIF291" s="86"/>
      <c r="VIG291" s="86"/>
      <c r="VIH291" s="86"/>
      <c r="VII291" s="86"/>
      <c r="VIJ291" s="86"/>
      <c r="VIK291" s="86"/>
      <c r="VIL291" s="86"/>
      <c r="VIM291" s="86"/>
      <c r="VIN291" s="86"/>
      <c r="VIO291" s="86"/>
      <c r="VIP291" s="86"/>
      <c r="VIQ291" s="86"/>
      <c r="VIR291" s="86"/>
      <c r="VIS291" s="86"/>
      <c r="VIT291" s="86"/>
      <c r="VIU291" s="86"/>
      <c r="VIV291" s="86"/>
      <c r="VIW291" s="86"/>
      <c r="VIX291" s="86"/>
      <c r="VIY291" s="86"/>
      <c r="VIZ291" s="86"/>
      <c r="VJA291" s="86"/>
      <c r="VJB291" s="86"/>
      <c r="VJC291" s="86"/>
      <c r="VJD291" s="86"/>
      <c r="VJE291" s="86"/>
      <c r="VJF291" s="86"/>
      <c r="VJG291" s="86"/>
      <c r="VJH291" s="86"/>
      <c r="VJI291" s="86"/>
      <c r="VJJ291" s="86"/>
      <c r="VJK291" s="86"/>
      <c r="VJL291" s="86"/>
      <c r="VJM291" s="86"/>
      <c r="VJN291" s="86"/>
      <c r="VJO291" s="86"/>
      <c r="VJP291" s="86"/>
      <c r="VJQ291" s="86"/>
      <c r="VJR291" s="86"/>
      <c r="VJS291" s="86"/>
      <c r="VJT291" s="86"/>
      <c r="VJU291" s="86"/>
      <c r="VJV291" s="86"/>
      <c r="VJW291" s="86"/>
      <c r="VJX291" s="86"/>
      <c r="VJY291" s="86"/>
      <c r="VJZ291" s="86"/>
      <c r="VKA291" s="86"/>
      <c r="VKB291" s="86"/>
      <c r="VKC291" s="86"/>
      <c r="VKD291" s="86"/>
      <c r="VKE291" s="86"/>
      <c r="VKF291" s="86"/>
      <c r="VKG291" s="86"/>
      <c r="VKH291" s="86"/>
      <c r="VKI291" s="86"/>
      <c r="VKJ291" s="86"/>
      <c r="VKK291" s="86"/>
      <c r="VKL291" s="86"/>
      <c r="VKM291" s="86"/>
      <c r="VKN291" s="86"/>
      <c r="VKO291" s="86"/>
      <c r="VKP291" s="86"/>
      <c r="VKQ291" s="86"/>
      <c r="VKR291" s="86"/>
      <c r="VKS291" s="86"/>
      <c r="VKT291" s="86"/>
      <c r="VKU291" s="86"/>
      <c r="VKV291" s="86"/>
      <c r="VKW291" s="86"/>
      <c r="VKX291" s="86"/>
      <c r="VKY291" s="86"/>
      <c r="VKZ291" s="86"/>
      <c r="VLA291" s="86"/>
      <c r="VLB291" s="86"/>
      <c r="VLC291" s="86"/>
      <c r="VLD291" s="86"/>
      <c r="VLE291" s="86"/>
      <c r="VLF291" s="86"/>
      <c r="VLG291" s="86"/>
      <c r="VLH291" s="86"/>
      <c r="VLI291" s="86"/>
      <c r="VLJ291" s="86"/>
      <c r="VLK291" s="86"/>
      <c r="VLL291" s="86"/>
      <c r="VLM291" s="86"/>
      <c r="VLN291" s="86"/>
      <c r="VLO291" s="86"/>
      <c r="VLP291" s="86"/>
      <c r="VLQ291" s="86"/>
      <c r="VLR291" s="86"/>
      <c r="VLS291" s="86"/>
      <c r="VLT291" s="86"/>
      <c r="VLU291" s="86"/>
      <c r="VLV291" s="86"/>
      <c r="VLW291" s="86"/>
      <c r="VLX291" s="86"/>
      <c r="VLY291" s="86"/>
      <c r="VLZ291" s="86"/>
      <c r="VMA291" s="86"/>
      <c r="VMB291" s="86"/>
      <c r="VMC291" s="86"/>
      <c r="VMD291" s="86"/>
      <c r="VME291" s="86"/>
      <c r="VMF291" s="86"/>
      <c r="VMG291" s="86"/>
      <c r="VMH291" s="86"/>
      <c r="VMI291" s="86"/>
      <c r="VMJ291" s="86"/>
      <c r="VMK291" s="86"/>
      <c r="VML291" s="86"/>
      <c r="VMM291" s="86"/>
      <c r="VMN291" s="86"/>
      <c r="VMO291" s="86"/>
      <c r="VMP291" s="86"/>
      <c r="VMQ291" s="86"/>
      <c r="VMR291" s="86"/>
      <c r="VMS291" s="86"/>
      <c r="VMT291" s="86"/>
      <c r="VMU291" s="86"/>
      <c r="VMV291" s="86"/>
      <c r="VMW291" s="86"/>
      <c r="VMX291" s="86"/>
      <c r="VMY291" s="86"/>
      <c r="VMZ291" s="86"/>
      <c r="VNA291" s="86"/>
      <c r="VNB291" s="86"/>
      <c r="VNC291" s="86"/>
      <c r="VND291" s="86"/>
      <c r="VNE291" s="86"/>
      <c r="VNF291" s="86"/>
      <c r="VNG291" s="86"/>
      <c r="VNH291" s="86"/>
      <c r="VNI291" s="86"/>
      <c r="VNJ291" s="86"/>
      <c r="VNK291" s="86"/>
      <c r="VNL291" s="86"/>
      <c r="VNM291" s="86"/>
      <c r="VNN291" s="86"/>
      <c r="VNO291" s="86"/>
      <c r="VNP291" s="86"/>
      <c r="VNQ291" s="86"/>
      <c r="VNR291" s="86"/>
      <c r="VNS291" s="86"/>
      <c r="VNT291" s="86"/>
      <c r="VNU291" s="86"/>
      <c r="VNV291" s="86"/>
      <c r="VNW291" s="86"/>
      <c r="VNX291" s="86"/>
      <c r="VNY291" s="86"/>
      <c r="VNZ291" s="86"/>
      <c r="VOA291" s="86"/>
      <c r="VOB291" s="86"/>
      <c r="VOC291" s="86"/>
      <c r="VOD291" s="86"/>
      <c r="VOE291" s="86"/>
      <c r="VOF291" s="86"/>
      <c r="VOG291" s="86"/>
      <c r="VOH291" s="86"/>
      <c r="VOI291" s="86"/>
      <c r="VOJ291" s="86"/>
      <c r="VOK291" s="86"/>
      <c r="VOL291" s="86"/>
      <c r="VOM291" s="86"/>
      <c r="VON291" s="86"/>
      <c r="VOO291" s="86"/>
      <c r="VOP291" s="86"/>
      <c r="VOQ291" s="86"/>
      <c r="VOR291" s="86"/>
      <c r="VOS291" s="86"/>
      <c r="VOT291" s="86"/>
      <c r="VOU291" s="86"/>
      <c r="VOV291" s="86"/>
      <c r="VOW291" s="86"/>
      <c r="VOX291" s="86"/>
      <c r="VOY291" s="86"/>
      <c r="VOZ291" s="86"/>
      <c r="VPA291" s="86"/>
      <c r="VPB291" s="86"/>
      <c r="VPC291" s="86"/>
      <c r="VPD291" s="86"/>
      <c r="VPE291" s="86"/>
      <c r="VPF291" s="86"/>
      <c r="VPG291" s="86"/>
      <c r="VPH291" s="86"/>
      <c r="VPI291" s="86"/>
      <c r="VPJ291" s="86"/>
      <c r="VPK291" s="86"/>
      <c r="VPL291" s="86"/>
      <c r="VPM291" s="86"/>
      <c r="VPN291" s="86"/>
      <c r="VPO291" s="86"/>
      <c r="VPP291" s="86"/>
      <c r="VPQ291" s="86"/>
      <c r="VPR291" s="86"/>
      <c r="VPS291" s="86"/>
      <c r="VPT291" s="86"/>
      <c r="VPU291" s="86"/>
      <c r="VPV291" s="86"/>
      <c r="VPW291" s="86"/>
      <c r="VPX291" s="86"/>
      <c r="VPY291" s="86"/>
      <c r="VPZ291" s="86"/>
      <c r="VQA291" s="86"/>
      <c r="VQB291" s="86"/>
      <c r="VQC291" s="86"/>
      <c r="VQD291" s="86"/>
      <c r="VQE291" s="86"/>
      <c r="VQF291" s="86"/>
      <c r="VQG291" s="86"/>
      <c r="VQH291" s="86"/>
      <c r="VQI291" s="86"/>
      <c r="VQJ291" s="86"/>
      <c r="VQK291" s="86"/>
      <c r="VQL291" s="86"/>
      <c r="VQM291" s="86"/>
      <c r="VQN291" s="86"/>
      <c r="VQO291" s="86"/>
      <c r="VQP291" s="86"/>
      <c r="VQQ291" s="86"/>
      <c r="VQR291" s="86"/>
      <c r="VQS291" s="86"/>
      <c r="VQT291" s="86"/>
      <c r="VQU291" s="86"/>
      <c r="VQV291" s="86"/>
      <c r="VQW291" s="86"/>
      <c r="VQX291" s="86"/>
      <c r="VQY291" s="86"/>
      <c r="VQZ291" s="86"/>
      <c r="VRA291" s="86"/>
      <c r="VRB291" s="86"/>
      <c r="VRC291" s="86"/>
      <c r="VRD291" s="86"/>
      <c r="VRE291" s="86"/>
      <c r="VRF291" s="86"/>
      <c r="VRG291" s="86"/>
      <c r="VRH291" s="86"/>
      <c r="VRI291" s="86"/>
      <c r="VRJ291" s="86"/>
      <c r="VRK291" s="86"/>
      <c r="VRL291" s="86"/>
      <c r="VRM291" s="86"/>
      <c r="VRN291" s="86"/>
      <c r="VRO291" s="86"/>
      <c r="VRP291" s="86"/>
      <c r="VRQ291" s="86"/>
      <c r="VRR291" s="86"/>
      <c r="VRS291" s="86"/>
      <c r="VRT291" s="86"/>
      <c r="VRU291" s="86"/>
      <c r="VRV291" s="86"/>
      <c r="VRW291" s="86"/>
      <c r="VRX291" s="86"/>
      <c r="VRY291" s="86"/>
      <c r="VRZ291" s="86"/>
      <c r="VSA291" s="86"/>
      <c r="VSB291" s="86"/>
      <c r="VSC291" s="86"/>
      <c r="VSD291" s="86"/>
      <c r="VSE291" s="86"/>
      <c r="VSF291" s="86"/>
      <c r="VSG291" s="86"/>
      <c r="VSH291" s="86"/>
      <c r="VSI291" s="86"/>
      <c r="VSJ291" s="86"/>
      <c r="VSK291" s="86"/>
      <c r="VSL291" s="86"/>
      <c r="VSM291" s="86"/>
      <c r="VSN291" s="86"/>
      <c r="VSO291" s="86"/>
      <c r="VSP291" s="86"/>
      <c r="VSQ291" s="86"/>
      <c r="VSR291" s="86"/>
      <c r="VSS291" s="86"/>
      <c r="VST291" s="86"/>
      <c r="VSU291" s="86"/>
      <c r="VSV291" s="86"/>
      <c r="VSW291" s="86"/>
      <c r="VSX291" s="86"/>
      <c r="VSY291" s="86"/>
      <c r="VSZ291" s="86"/>
      <c r="VTA291" s="86"/>
      <c r="VTB291" s="86"/>
      <c r="VTC291" s="86"/>
      <c r="VTD291" s="86"/>
      <c r="VTE291" s="86"/>
      <c r="VTF291" s="86"/>
      <c r="VTG291" s="86"/>
      <c r="VTH291" s="86"/>
      <c r="VTI291" s="86"/>
      <c r="VTJ291" s="86"/>
      <c r="VTK291" s="86"/>
      <c r="VTL291" s="86"/>
      <c r="VTM291" s="86"/>
      <c r="VTN291" s="86"/>
      <c r="VTO291" s="86"/>
      <c r="VTP291" s="86"/>
      <c r="VTQ291" s="86"/>
      <c r="VTR291" s="86"/>
      <c r="VTS291" s="86"/>
      <c r="VTT291" s="86"/>
      <c r="VTU291" s="86"/>
      <c r="VTV291" s="86"/>
      <c r="VTW291" s="86"/>
      <c r="VTX291" s="86"/>
      <c r="VTY291" s="86"/>
      <c r="VTZ291" s="86"/>
      <c r="VUA291" s="86"/>
      <c r="VUB291" s="86"/>
      <c r="VUC291" s="86"/>
      <c r="VUD291" s="86"/>
      <c r="VUE291" s="86"/>
      <c r="VUF291" s="86"/>
      <c r="VUG291" s="86"/>
      <c r="VUH291" s="86"/>
      <c r="VUI291" s="86"/>
      <c r="VUJ291" s="86"/>
      <c r="VUK291" s="86"/>
      <c r="VUL291" s="86"/>
      <c r="VUM291" s="86"/>
      <c r="VUN291" s="86"/>
      <c r="VUO291" s="86"/>
      <c r="VUP291" s="86"/>
      <c r="VUQ291" s="86"/>
      <c r="VUR291" s="86"/>
      <c r="VUS291" s="86"/>
      <c r="VUT291" s="86"/>
      <c r="VUU291" s="86"/>
      <c r="VUV291" s="86"/>
      <c r="VUW291" s="86"/>
      <c r="VUX291" s="86"/>
      <c r="VUY291" s="86"/>
      <c r="VUZ291" s="86"/>
      <c r="VVA291" s="86"/>
      <c r="VVB291" s="86"/>
      <c r="VVC291" s="86"/>
      <c r="VVD291" s="86"/>
      <c r="VVE291" s="86"/>
      <c r="VVF291" s="86"/>
      <c r="VVG291" s="86"/>
      <c r="VVH291" s="86"/>
      <c r="VVI291" s="86"/>
      <c r="VVJ291" s="86"/>
      <c r="VVK291" s="86"/>
      <c r="VVL291" s="86"/>
      <c r="VVM291" s="86"/>
      <c r="VVN291" s="86"/>
      <c r="VVO291" s="86"/>
      <c r="VVP291" s="86"/>
      <c r="VVQ291" s="86"/>
      <c r="VVR291" s="86"/>
      <c r="VVS291" s="86"/>
      <c r="VVT291" s="86"/>
      <c r="VVU291" s="86"/>
      <c r="VVV291" s="86"/>
      <c r="VVW291" s="86"/>
      <c r="VVX291" s="86"/>
      <c r="VVY291" s="86"/>
      <c r="VVZ291" s="86"/>
      <c r="VWA291" s="86"/>
      <c r="VWB291" s="86"/>
      <c r="VWC291" s="86"/>
      <c r="VWD291" s="86"/>
      <c r="VWE291" s="86"/>
      <c r="VWF291" s="86"/>
      <c r="VWG291" s="86"/>
      <c r="VWH291" s="86"/>
      <c r="VWI291" s="86"/>
      <c r="VWJ291" s="86"/>
      <c r="VWK291" s="86"/>
      <c r="VWL291" s="86"/>
      <c r="VWM291" s="86"/>
      <c r="VWN291" s="86"/>
      <c r="VWO291" s="86"/>
      <c r="VWP291" s="86"/>
      <c r="VWQ291" s="86"/>
      <c r="VWR291" s="86"/>
      <c r="VWS291" s="86"/>
      <c r="VWT291" s="86"/>
      <c r="VWU291" s="86"/>
      <c r="VWV291" s="86"/>
      <c r="VWW291" s="86"/>
      <c r="VWX291" s="86"/>
      <c r="VWY291" s="86"/>
      <c r="VWZ291" s="86"/>
      <c r="VXA291" s="86"/>
      <c r="VXB291" s="86"/>
      <c r="VXC291" s="86"/>
      <c r="VXD291" s="86"/>
      <c r="VXE291" s="86"/>
      <c r="VXF291" s="86"/>
      <c r="VXG291" s="86"/>
      <c r="VXH291" s="86"/>
      <c r="VXI291" s="86"/>
      <c r="VXJ291" s="86"/>
      <c r="VXK291" s="86"/>
      <c r="VXL291" s="86"/>
      <c r="VXM291" s="86"/>
      <c r="VXN291" s="86"/>
      <c r="VXO291" s="86"/>
      <c r="VXP291" s="86"/>
      <c r="VXQ291" s="86"/>
      <c r="VXR291" s="86"/>
      <c r="VXS291" s="86"/>
      <c r="VXT291" s="86"/>
      <c r="VXU291" s="86"/>
      <c r="VXV291" s="86"/>
      <c r="VXW291" s="86"/>
      <c r="VXX291" s="86"/>
      <c r="VXY291" s="86"/>
      <c r="VXZ291" s="86"/>
      <c r="VYA291" s="86"/>
      <c r="VYB291" s="86"/>
      <c r="VYC291" s="86"/>
      <c r="VYD291" s="86"/>
      <c r="VYE291" s="86"/>
      <c r="VYF291" s="86"/>
      <c r="VYG291" s="86"/>
      <c r="VYH291" s="86"/>
      <c r="VYI291" s="86"/>
      <c r="VYJ291" s="86"/>
      <c r="VYK291" s="86"/>
      <c r="VYL291" s="86"/>
      <c r="VYM291" s="86"/>
      <c r="VYN291" s="86"/>
      <c r="VYO291" s="86"/>
      <c r="VYP291" s="86"/>
      <c r="VYQ291" s="86"/>
      <c r="VYR291" s="86"/>
      <c r="VYS291" s="86"/>
      <c r="VYT291" s="86"/>
      <c r="VYU291" s="86"/>
      <c r="VYV291" s="86"/>
      <c r="VYW291" s="86"/>
      <c r="VYX291" s="86"/>
      <c r="VYY291" s="86"/>
      <c r="VYZ291" s="86"/>
      <c r="VZA291" s="86"/>
      <c r="VZB291" s="86"/>
      <c r="VZC291" s="86"/>
      <c r="VZD291" s="86"/>
      <c r="VZE291" s="86"/>
      <c r="VZF291" s="86"/>
      <c r="VZG291" s="86"/>
      <c r="VZH291" s="86"/>
      <c r="VZI291" s="86"/>
      <c r="VZJ291" s="86"/>
      <c r="VZK291" s="86"/>
      <c r="VZL291" s="86"/>
      <c r="VZM291" s="86"/>
      <c r="VZN291" s="86"/>
      <c r="VZO291" s="86"/>
      <c r="VZP291" s="86"/>
      <c r="VZQ291" s="86"/>
      <c r="VZR291" s="86"/>
      <c r="VZS291" s="86"/>
      <c r="VZT291" s="86"/>
      <c r="VZU291" s="86"/>
      <c r="VZV291" s="86"/>
      <c r="VZW291" s="86"/>
      <c r="VZX291" s="86"/>
      <c r="VZY291" s="86"/>
      <c r="VZZ291" s="86"/>
      <c r="WAA291" s="86"/>
      <c r="WAB291" s="86"/>
      <c r="WAC291" s="86"/>
      <c r="WAD291" s="86"/>
      <c r="WAE291" s="86"/>
      <c r="WAF291" s="86"/>
      <c r="WAG291" s="86"/>
      <c r="WAH291" s="86"/>
      <c r="WAI291" s="86"/>
      <c r="WAJ291" s="86"/>
      <c r="WAK291" s="86"/>
      <c r="WAL291" s="86"/>
      <c r="WAM291" s="86"/>
      <c r="WAN291" s="86"/>
      <c r="WAO291" s="86"/>
      <c r="WAP291" s="86"/>
      <c r="WAQ291" s="86"/>
      <c r="WAR291" s="86"/>
      <c r="WAS291" s="86"/>
      <c r="WAT291" s="86"/>
      <c r="WAU291" s="86"/>
      <c r="WAV291" s="86"/>
      <c r="WAW291" s="86"/>
      <c r="WAX291" s="86"/>
      <c r="WAY291" s="86"/>
      <c r="WAZ291" s="86"/>
      <c r="WBA291" s="86"/>
      <c r="WBB291" s="86"/>
      <c r="WBC291" s="86"/>
      <c r="WBD291" s="86"/>
      <c r="WBE291" s="86"/>
      <c r="WBF291" s="86"/>
      <c r="WBG291" s="86"/>
      <c r="WBH291" s="86"/>
      <c r="WBI291" s="86"/>
      <c r="WBJ291" s="86"/>
      <c r="WBK291" s="86"/>
      <c r="WBL291" s="86"/>
      <c r="WBM291" s="86"/>
      <c r="WBN291" s="86"/>
      <c r="WBO291" s="86"/>
      <c r="WBP291" s="86"/>
      <c r="WBQ291" s="86"/>
      <c r="WBR291" s="86"/>
      <c r="WBS291" s="86"/>
      <c r="WBT291" s="86"/>
      <c r="WBU291" s="86"/>
      <c r="WBV291" s="86"/>
      <c r="WBW291" s="86"/>
      <c r="WBX291" s="86"/>
      <c r="WBY291" s="86"/>
      <c r="WBZ291" s="86"/>
      <c r="WCA291" s="86"/>
      <c r="WCB291" s="86"/>
      <c r="WCC291" s="86"/>
      <c r="WCD291" s="86"/>
      <c r="WCE291" s="86"/>
      <c r="WCF291" s="86"/>
      <c r="WCG291" s="86"/>
      <c r="WCH291" s="86"/>
      <c r="WCI291" s="86"/>
      <c r="WCJ291" s="86"/>
      <c r="WCK291" s="86"/>
      <c r="WCL291" s="86"/>
      <c r="WCM291" s="86"/>
      <c r="WCN291" s="86"/>
      <c r="WCO291" s="86"/>
      <c r="WCP291" s="86"/>
      <c r="WCQ291" s="86"/>
      <c r="WCR291" s="86"/>
      <c r="WCS291" s="86"/>
      <c r="WCT291" s="86"/>
      <c r="WCU291" s="86"/>
      <c r="WCV291" s="86"/>
      <c r="WCW291" s="86"/>
      <c r="WCX291" s="86"/>
      <c r="WCY291" s="86"/>
      <c r="WCZ291" s="86"/>
      <c r="WDA291" s="86"/>
      <c r="WDB291" s="86"/>
      <c r="WDC291" s="86"/>
      <c r="WDD291" s="86"/>
      <c r="WDE291" s="86"/>
      <c r="WDF291" s="86"/>
      <c r="WDG291" s="86"/>
      <c r="WDH291" s="86"/>
      <c r="WDI291" s="86"/>
      <c r="WDJ291" s="86"/>
      <c r="WDK291" s="86"/>
      <c r="WDL291" s="86"/>
      <c r="WDM291" s="86"/>
      <c r="WDN291" s="86"/>
      <c r="WDO291" s="86"/>
      <c r="WDP291" s="86"/>
      <c r="WDQ291" s="86"/>
      <c r="WDR291" s="86"/>
      <c r="WDS291" s="86"/>
      <c r="WDT291" s="86"/>
      <c r="WDU291" s="86"/>
      <c r="WDV291" s="86"/>
      <c r="WDW291" s="86"/>
      <c r="WDX291" s="86"/>
      <c r="WDY291" s="86"/>
      <c r="WDZ291" s="86"/>
      <c r="WEA291" s="86"/>
      <c r="WEB291" s="86"/>
      <c r="WEC291" s="86"/>
      <c r="WED291" s="86"/>
      <c r="WEE291" s="86"/>
      <c r="WEF291" s="86"/>
      <c r="WEG291" s="86"/>
      <c r="WEH291" s="86"/>
      <c r="WEI291" s="86"/>
      <c r="WEJ291" s="86"/>
      <c r="WEK291" s="86"/>
      <c r="WEL291" s="86"/>
      <c r="WEM291" s="86"/>
      <c r="WEN291" s="86"/>
      <c r="WEO291" s="86"/>
      <c r="WEP291" s="86"/>
      <c r="WEQ291" s="86"/>
      <c r="WER291" s="86"/>
      <c r="WES291" s="86"/>
      <c r="WET291" s="86"/>
      <c r="WEU291" s="86"/>
      <c r="WEV291" s="86"/>
      <c r="WEW291" s="86"/>
      <c r="WEX291" s="86"/>
      <c r="WEY291" s="86"/>
      <c r="WEZ291" s="86"/>
      <c r="WFA291" s="86"/>
      <c r="WFB291" s="86"/>
      <c r="WFC291" s="86"/>
      <c r="WFD291" s="86"/>
      <c r="WFE291" s="86"/>
      <c r="WFF291" s="86"/>
      <c r="WFG291" s="86"/>
      <c r="WFH291" s="86"/>
      <c r="WFI291" s="86"/>
      <c r="WFJ291" s="86"/>
      <c r="WFK291" s="86"/>
      <c r="WFL291" s="86"/>
      <c r="WFM291" s="86"/>
      <c r="WFN291" s="86"/>
      <c r="WFO291" s="86"/>
      <c r="WFP291" s="86"/>
      <c r="WFQ291" s="86"/>
      <c r="WFR291" s="86"/>
      <c r="WFS291" s="86"/>
      <c r="WFT291" s="86"/>
      <c r="WFU291" s="86"/>
      <c r="WFV291" s="86"/>
      <c r="WFW291" s="86"/>
      <c r="WFX291" s="86"/>
      <c r="WFY291" s="86"/>
      <c r="WFZ291" s="86"/>
      <c r="WGA291" s="86"/>
      <c r="WGB291" s="86"/>
      <c r="WGC291" s="86"/>
      <c r="WGD291" s="86"/>
      <c r="WGE291" s="86"/>
      <c r="WGF291" s="86"/>
      <c r="WGG291" s="86"/>
      <c r="WGH291" s="86"/>
      <c r="WGI291" s="86"/>
      <c r="WGJ291" s="86"/>
      <c r="WGK291" s="86"/>
      <c r="WGL291" s="86"/>
      <c r="WGM291" s="86"/>
      <c r="WGN291" s="86"/>
      <c r="WGO291" s="86"/>
      <c r="WGP291" s="86"/>
      <c r="WGQ291" s="86"/>
      <c r="WGR291" s="86"/>
      <c r="WGS291" s="86"/>
      <c r="WGT291" s="86"/>
      <c r="WGU291" s="86"/>
      <c r="WGV291" s="86"/>
      <c r="WGW291" s="86"/>
      <c r="WGX291" s="86"/>
      <c r="WGY291" s="86"/>
      <c r="WGZ291" s="86"/>
      <c r="WHA291" s="86"/>
      <c r="WHB291" s="86"/>
      <c r="WHC291" s="86"/>
      <c r="WHD291" s="86"/>
      <c r="WHE291" s="86"/>
      <c r="WHF291" s="86"/>
      <c r="WHG291" s="86"/>
      <c r="WHH291" s="86"/>
      <c r="WHI291" s="86"/>
      <c r="WHJ291" s="86"/>
      <c r="WHK291" s="86"/>
      <c r="WHL291" s="86"/>
      <c r="WHM291" s="86"/>
      <c r="WHN291" s="86"/>
      <c r="WHO291" s="86"/>
      <c r="WHP291" s="86"/>
      <c r="WHQ291" s="86"/>
      <c r="WHR291" s="86"/>
      <c r="WHS291" s="86"/>
      <c r="WHT291" s="86"/>
      <c r="WHU291" s="86"/>
      <c r="WHV291" s="86"/>
      <c r="WHW291" s="86"/>
      <c r="WHX291" s="86"/>
      <c r="WHY291" s="86"/>
      <c r="WHZ291" s="86"/>
      <c r="WIA291" s="86"/>
      <c r="WIB291" s="86"/>
      <c r="WIC291" s="86"/>
      <c r="WID291" s="86"/>
      <c r="WIE291" s="86"/>
      <c r="WIF291" s="86"/>
      <c r="WIG291" s="86"/>
      <c r="WIH291" s="86"/>
      <c r="WII291" s="86"/>
      <c r="WIJ291" s="86"/>
      <c r="WIK291" s="86"/>
      <c r="WIL291" s="86"/>
      <c r="WIM291" s="86"/>
      <c r="WIN291" s="86"/>
      <c r="WIO291" s="86"/>
      <c r="WIP291" s="86"/>
      <c r="WIQ291" s="86"/>
      <c r="WIR291" s="86"/>
      <c r="WIS291" s="86"/>
      <c r="WIT291" s="86"/>
      <c r="WIU291" s="86"/>
      <c r="WIV291" s="86"/>
      <c r="WIW291" s="86"/>
      <c r="WIX291" s="86"/>
      <c r="WIY291" s="86"/>
      <c r="WIZ291" s="86"/>
      <c r="WJA291" s="86"/>
      <c r="WJB291" s="86"/>
      <c r="WJC291" s="86"/>
      <c r="WJD291" s="86"/>
      <c r="WJE291" s="86"/>
      <c r="WJF291" s="86"/>
      <c r="WJG291" s="86"/>
      <c r="WJH291" s="86"/>
      <c r="WJI291" s="86"/>
      <c r="WJJ291" s="86"/>
      <c r="WJK291" s="86"/>
      <c r="WJL291" s="86"/>
      <c r="WJM291" s="86"/>
      <c r="WJN291" s="86"/>
      <c r="WJO291" s="86"/>
      <c r="WJP291" s="86"/>
      <c r="WJQ291" s="86"/>
      <c r="WJR291" s="86"/>
      <c r="WJS291" s="86"/>
      <c r="WJT291" s="86"/>
      <c r="WJU291" s="86"/>
      <c r="WJV291" s="86"/>
      <c r="WJW291" s="86"/>
      <c r="WJX291" s="86"/>
      <c r="WJY291" s="86"/>
      <c r="WJZ291" s="86"/>
      <c r="WKA291" s="86"/>
      <c r="WKB291" s="86"/>
      <c r="WKC291" s="86"/>
      <c r="WKD291" s="86"/>
      <c r="WKE291" s="86"/>
      <c r="WKF291" s="86"/>
      <c r="WKG291" s="86"/>
      <c r="WKH291" s="86"/>
      <c r="WKI291" s="86"/>
      <c r="WKJ291" s="86"/>
      <c r="WKK291" s="86"/>
      <c r="WKL291" s="86"/>
      <c r="WKM291" s="86"/>
      <c r="WKN291" s="86"/>
      <c r="WKO291" s="86"/>
      <c r="WKP291" s="86"/>
      <c r="WKQ291" s="86"/>
      <c r="WKR291" s="86"/>
      <c r="WKS291" s="86"/>
      <c r="WKT291" s="86"/>
      <c r="WKU291" s="86"/>
      <c r="WKV291" s="86"/>
      <c r="WKW291" s="86"/>
      <c r="WKX291" s="86"/>
      <c r="WKY291" s="86"/>
      <c r="WKZ291" s="86"/>
      <c r="WLA291" s="86"/>
      <c r="WLB291" s="86"/>
      <c r="WLC291" s="86"/>
      <c r="WLD291" s="86"/>
      <c r="WLE291" s="86"/>
      <c r="WLF291" s="86"/>
      <c r="WLG291" s="86"/>
      <c r="WLH291" s="86"/>
      <c r="WLI291" s="86"/>
      <c r="WLJ291" s="86"/>
      <c r="WLK291" s="86"/>
      <c r="WLL291" s="86"/>
      <c r="WLM291" s="86"/>
      <c r="WLN291" s="86"/>
      <c r="WLO291" s="86"/>
      <c r="WLP291" s="86"/>
      <c r="WLQ291" s="86"/>
      <c r="WLR291" s="86"/>
      <c r="WLS291" s="86"/>
      <c r="WLT291" s="86"/>
      <c r="WLU291" s="86"/>
      <c r="WLV291" s="86"/>
      <c r="WLW291" s="86"/>
      <c r="WLX291" s="86"/>
      <c r="WLY291" s="86"/>
      <c r="WLZ291" s="86"/>
      <c r="WMA291" s="86"/>
      <c r="WMB291" s="86"/>
      <c r="WMC291" s="86"/>
      <c r="WMD291" s="86"/>
      <c r="WME291" s="86"/>
      <c r="WMF291" s="86"/>
      <c r="WMG291" s="86"/>
      <c r="WMH291" s="86"/>
      <c r="WMI291" s="86"/>
      <c r="WMJ291" s="86"/>
      <c r="WMK291" s="86"/>
      <c r="WML291" s="86"/>
      <c r="WMM291" s="86"/>
      <c r="WMN291" s="86"/>
      <c r="WMO291" s="86"/>
      <c r="WMP291" s="86"/>
      <c r="WMQ291" s="86"/>
      <c r="WMR291" s="86"/>
      <c r="WMS291" s="86"/>
      <c r="WMT291" s="86"/>
      <c r="WMU291" s="86"/>
      <c r="WMV291" s="86"/>
      <c r="WMW291" s="86"/>
      <c r="WMX291" s="86"/>
      <c r="WMY291" s="86"/>
      <c r="WMZ291" s="86"/>
      <c r="WNA291" s="86"/>
      <c r="WNB291" s="86"/>
      <c r="WNC291" s="86"/>
      <c r="WND291" s="86"/>
      <c r="WNE291" s="86"/>
      <c r="WNF291" s="86"/>
      <c r="WNG291" s="86"/>
      <c r="WNH291" s="86"/>
      <c r="WNI291" s="86"/>
      <c r="WNJ291" s="86"/>
      <c r="WNK291" s="86"/>
      <c r="WNL291" s="86"/>
      <c r="WNM291" s="86"/>
      <c r="WNN291" s="86"/>
      <c r="WNO291" s="86"/>
      <c r="WNP291" s="86"/>
      <c r="WNQ291" s="86"/>
      <c r="WNR291" s="86"/>
      <c r="WNS291" s="86"/>
      <c r="WNT291" s="86"/>
      <c r="WNU291" s="86"/>
      <c r="WNV291" s="86"/>
      <c r="WNW291" s="86"/>
      <c r="WNX291" s="86"/>
      <c r="WNY291" s="86"/>
      <c r="WNZ291" s="86"/>
      <c r="WOA291" s="86"/>
      <c r="WOB291" s="86"/>
      <c r="WOC291" s="86"/>
      <c r="WOD291" s="86"/>
      <c r="WOE291" s="86"/>
      <c r="WOF291" s="86"/>
      <c r="WOG291" s="86"/>
      <c r="WOH291" s="86"/>
      <c r="WOI291" s="86"/>
      <c r="WOJ291" s="86"/>
      <c r="WOK291" s="86"/>
      <c r="WOL291" s="86"/>
      <c r="WOM291" s="86"/>
      <c r="WON291" s="86"/>
      <c r="WOO291" s="86"/>
      <c r="WOP291" s="86"/>
      <c r="WOQ291" s="86"/>
      <c r="WOR291" s="86"/>
      <c r="WOS291" s="86"/>
      <c r="WOT291" s="86"/>
      <c r="WOU291" s="86"/>
      <c r="WOV291" s="86"/>
      <c r="WOW291" s="86"/>
      <c r="WOX291" s="86"/>
      <c r="WOY291" s="86"/>
      <c r="WOZ291" s="86"/>
      <c r="WPA291" s="86"/>
      <c r="WPB291" s="86"/>
      <c r="WPC291" s="86"/>
      <c r="WPD291" s="86"/>
      <c r="WPE291" s="86"/>
      <c r="WPF291" s="86"/>
      <c r="WPG291" s="86"/>
      <c r="WPH291" s="86"/>
      <c r="WPI291" s="86"/>
      <c r="WPJ291" s="86"/>
      <c r="WPK291" s="86"/>
      <c r="WPL291" s="86"/>
      <c r="WPM291" s="86"/>
      <c r="WPN291" s="86"/>
      <c r="WPO291" s="86"/>
      <c r="WPP291" s="86"/>
      <c r="WPQ291" s="86"/>
      <c r="WPR291" s="86"/>
      <c r="WPS291" s="86"/>
      <c r="WPT291" s="86"/>
      <c r="WPU291" s="86"/>
      <c r="WPV291" s="86"/>
      <c r="WPW291" s="86"/>
      <c r="WPX291" s="86"/>
      <c r="WPY291" s="86"/>
      <c r="WPZ291" s="86"/>
      <c r="WQA291" s="86"/>
      <c r="WQB291" s="86"/>
      <c r="WQC291" s="86"/>
      <c r="WQD291" s="86"/>
      <c r="WQE291" s="86"/>
      <c r="WQF291" s="86"/>
      <c r="WQG291" s="86"/>
      <c r="WQH291" s="86"/>
      <c r="WQI291" s="86"/>
      <c r="WQJ291" s="86"/>
      <c r="WQK291" s="86"/>
      <c r="WQL291" s="86"/>
      <c r="WQM291" s="86"/>
      <c r="WQN291" s="86"/>
      <c r="WQO291" s="86"/>
      <c r="WQP291" s="86"/>
      <c r="WQQ291" s="86"/>
      <c r="WQR291" s="86"/>
      <c r="WQS291" s="86"/>
      <c r="WQT291" s="86"/>
      <c r="WQU291" s="86"/>
      <c r="WQV291" s="86"/>
      <c r="WQW291" s="86"/>
      <c r="WQX291" s="86"/>
      <c r="WQY291" s="86"/>
      <c r="WQZ291" s="86"/>
      <c r="WRA291" s="86"/>
      <c r="WRB291" s="86"/>
      <c r="WRC291" s="86"/>
      <c r="WRD291" s="86"/>
      <c r="WRE291" s="86"/>
      <c r="WRF291" s="86"/>
      <c r="WRG291" s="86"/>
      <c r="WRH291" s="86"/>
      <c r="WRI291" s="86"/>
      <c r="WRJ291" s="86"/>
      <c r="WRK291" s="86"/>
      <c r="WRL291" s="86"/>
      <c r="WRM291" s="86"/>
      <c r="WRN291" s="86"/>
      <c r="WRO291" s="86"/>
      <c r="WRP291" s="86"/>
      <c r="WRQ291" s="86"/>
      <c r="WRR291" s="86"/>
      <c r="WRS291" s="86"/>
      <c r="WRT291" s="86"/>
      <c r="WRU291" s="86"/>
      <c r="WRV291" s="86"/>
      <c r="WRW291" s="86"/>
      <c r="WRX291" s="86"/>
      <c r="WRY291" s="86"/>
      <c r="WRZ291" s="86"/>
      <c r="WSA291" s="86"/>
      <c r="WSB291" s="86"/>
      <c r="WSC291" s="86"/>
      <c r="WSD291" s="86"/>
      <c r="WSE291" s="86"/>
      <c r="WSF291" s="86"/>
      <c r="WSG291" s="86"/>
      <c r="WSH291" s="86"/>
      <c r="WSI291" s="86"/>
      <c r="WSJ291" s="86"/>
      <c r="WSK291" s="86"/>
      <c r="WSL291" s="86"/>
      <c r="WSM291" s="86"/>
      <c r="WSN291" s="86"/>
      <c r="WSO291" s="86"/>
      <c r="WSP291" s="86"/>
      <c r="WSQ291" s="86"/>
      <c r="WSR291" s="86"/>
      <c r="WSS291" s="86"/>
      <c r="WST291" s="86"/>
      <c r="WSU291" s="86"/>
      <c r="WSV291" s="86"/>
      <c r="WSW291" s="86"/>
      <c r="WSX291" s="86"/>
      <c r="WSY291" s="86"/>
      <c r="WSZ291" s="86"/>
      <c r="WTA291" s="86"/>
      <c r="WTB291" s="86"/>
      <c r="WTC291" s="86"/>
      <c r="WTD291" s="86"/>
      <c r="WTE291" s="86"/>
      <c r="WTF291" s="86"/>
      <c r="WTG291" s="86"/>
      <c r="WTH291" s="86"/>
      <c r="WTI291" s="86"/>
      <c r="WTJ291" s="86"/>
      <c r="WTK291" s="86"/>
      <c r="WTL291" s="86"/>
      <c r="WTM291" s="86"/>
      <c r="WTN291" s="86"/>
      <c r="WTO291" s="86"/>
      <c r="WTP291" s="86"/>
      <c r="WTQ291" s="86"/>
      <c r="WTR291" s="86"/>
      <c r="WTS291" s="86"/>
      <c r="WTT291" s="86"/>
      <c r="WTU291" s="86"/>
      <c r="WTV291" s="86"/>
      <c r="WTW291" s="86"/>
      <c r="WTX291" s="86"/>
      <c r="WTY291" s="86"/>
      <c r="WTZ291" s="86"/>
      <c r="WUA291" s="86"/>
      <c r="WUB291" s="86"/>
      <c r="WUC291" s="86"/>
      <c r="WUD291" s="86"/>
      <c r="WUE291" s="86"/>
      <c r="WUF291" s="86"/>
      <c r="WUG291" s="86"/>
      <c r="WUH291" s="86"/>
      <c r="WUI291" s="86"/>
      <c r="WUJ291" s="86"/>
      <c r="WUK291" s="86"/>
      <c r="WUL291" s="86"/>
      <c r="WUM291" s="86"/>
      <c r="WUN291" s="86"/>
      <c r="WUO291" s="86"/>
      <c r="WUP291" s="86"/>
      <c r="WUQ291" s="86"/>
      <c r="WUR291" s="86"/>
      <c r="WUS291" s="86"/>
      <c r="WUT291" s="86"/>
      <c r="WUU291" s="86"/>
      <c r="WUV291" s="86"/>
      <c r="WUW291" s="86"/>
      <c r="WUX291" s="86"/>
      <c r="WUY291" s="86"/>
      <c r="WUZ291" s="86"/>
      <c r="WVA291" s="86"/>
      <c r="WVB291" s="86"/>
      <c r="WVC291" s="86"/>
      <c r="WVD291" s="86"/>
      <c r="WVE291" s="86"/>
      <c r="WVF291" s="86"/>
      <c r="WVG291" s="86"/>
      <c r="WVH291" s="86"/>
      <c r="WVI291" s="86"/>
      <c r="WVJ291" s="86"/>
      <c r="WVK291" s="86"/>
      <c r="WVL291" s="86"/>
      <c r="WVM291" s="86"/>
      <c r="WVN291" s="86"/>
      <c r="WVO291" s="86"/>
      <c r="WVP291" s="86"/>
      <c r="WVQ291" s="86"/>
      <c r="WVR291" s="86"/>
      <c r="WVS291" s="86"/>
      <c r="WVT291" s="86"/>
      <c r="WVU291" s="86"/>
      <c r="WVV291" s="86"/>
      <c r="WVW291" s="86"/>
      <c r="WVX291" s="86"/>
      <c r="WVY291" s="86"/>
      <c r="WVZ291" s="86"/>
      <c r="WWA291" s="86"/>
      <c r="WWB291" s="86"/>
      <c r="WWC291" s="86"/>
      <c r="WWD291" s="86"/>
      <c r="WWE291" s="86"/>
      <c r="WWF291" s="86"/>
      <c r="WWG291" s="86"/>
      <c r="WWH291" s="86"/>
      <c r="WWI291" s="86"/>
      <c r="WWJ291" s="86"/>
      <c r="WWK291" s="86"/>
      <c r="WWL291" s="86"/>
      <c r="WWM291" s="86"/>
      <c r="WWN291" s="86"/>
      <c r="WWO291" s="86"/>
      <c r="WWP291" s="86"/>
      <c r="WWQ291" s="86"/>
      <c r="WWR291" s="86"/>
      <c r="WWS291" s="86"/>
      <c r="WWT291" s="86"/>
      <c r="WWU291" s="86"/>
      <c r="WWV291" s="86"/>
      <c r="WWW291" s="86"/>
      <c r="WWX291" s="86"/>
      <c r="WWY291" s="86"/>
      <c r="WWZ291" s="86"/>
      <c r="WXA291" s="86"/>
      <c r="WXB291" s="86"/>
      <c r="WXC291" s="86"/>
      <c r="WXD291" s="86"/>
      <c r="WXE291" s="86"/>
      <c r="WXF291" s="86"/>
      <c r="WXG291" s="86"/>
      <c r="WXH291" s="86"/>
      <c r="WXI291" s="86"/>
      <c r="WXJ291" s="86"/>
      <c r="WXK291" s="86"/>
      <c r="WXL291" s="86"/>
      <c r="WXM291" s="86"/>
      <c r="WXN291" s="86"/>
      <c r="WXO291" s="86"/>
      <c r="WXP291" s="86"/>
      <c r="WXQ291" s="86"/>
      <c r="WXR291" s="86"/>
      <c r="WXS291" s="86"/>
      <c r="WXT291" s="86"/>
      <c r="WXU291" s="86"/>
      <c r="WXV291" s="86"/>
      <c r="WXW291" s="86"/>
      <c r="WXX291" s="86"/>
      <c r="WXY291" s="86"/>
      <c r="WXZ291" s="86"/>
      <c r="WYA291" s="86"/>
      <c r="WYB291" s="86"/>
      <c r="WYC291" s="86"/>
      <c r="WYD291" s="86"/>
      <c r="WYE291" s="86"/>
      <c r="WYF291" s="86"/>
      <c r="WYG291" s="86"/>
      <c r="WYH291" s="86"/>
      <c r="WYI291" s="86"/>
      <c r="WYJ291" s="86"/>
      <c r="WYK291" s="86"/>
      <c r="WYL291" s="86"/>
      <c r="WYM291" s="86"/>
      <c r="WYN291" s="86"/>
      <c r="WYO291" s="86"/>
      <c r="WYP291" s="86"/>
      <c r="WYQ291" s="86"/>
      <c r="WYR291" s="86"/>
      <c r="WYS291" s="86"/>
      <c r="WYT291" s="86"/>
      <c r="WYU291" s="86"/>
      <c r="WYV291" s="86"/>
      <c r="WYW291" s="86"/>
      <c r="WYX291" s="86"/>
      <c r="WYY291" s="86"/>
      <c r="WYZ291" s="86"/>
      <c r="WZA291" s="86"/>
      <c r="WZB291" s="86"/>
      <c r="WZC291" s="86"/>
      <c r="WZD291" s="86"/>
      <c r="WZE291" s="86"/>
      <c r="WZF291" s="86"/>
      <c r="WZG291" s="86"/>
      <c r="WZH291" s="86"/>
      <c r="WZI291" s="86"/>
      <c r="WZJ291" s="86"/>
      <c r="WZK291" s="86"/>
      <c r="WZL291" s="86"/>
      <c r="WZM291" s="86"/>
      <c r="WZN291" s="86"/>
      <c r="WZO291" s="86"/>
      <c r="WZP291" s="86"/>
      <c r="WZQ291" s="86"/>
      <c r="WZR291" s="86"/>
      <c r="WZS291" s="86"/>
      <c r="WZT291" s="86"/>
      <c r="WZU291" s="86"/>
      <c r="WZV291" s="86"/>
      <c r="WZW291" s="86"/>
      <c r="WZX291" s="86"/>
      <c r="WZY291" s="86"/>
      <c r="WZZ291" s="86"/>
      <c r="XAA291" s="86"/>
      <c r="XAB291" s="86"/>
      <c r="XAC291" s="86"/>
      <c r="XAD291" s="86"/>
      <c r="XAE291" s="86"/>
      <c r="XAF291" s="86"/>
      <c r="XAG291" s="86"/>
      <c r="XAH291" s="86"/>
      <c r="XAI291" s="86"/>
      <c r="XAJ291" s="86"/>
      <c r="XAK291" s="86"/>
      <c r="XAL291" s="86"/>
      <c r="XAM291" s="86"/>
      <c r="XAN291" s="86"/>
      <c r="XAO291" s="86"/>
      <c r="XAP291" s="86"/>
      <c r="XAQ291" s="86"/>
      <c r="XAR291" s="86"/>
      <c r="XAS291" s="86"/>
      <c r="XAT291" s="86"/>
      <c r="XAU291" s="86"/>
      <c r="XAV291" s="86"/>
      <c r="XAW291" s="86"/>
      <c r="XAX291" s="86"/>
      <c r="XAY291" s="86"/>
      <c r="XAZ291" s="86"/>
      <c r="XBA291" s="86"/>
      <c r="XBB291" s="86"/>
      <c r="XBC291" s="86"/>
      <c r="XBD291" s="86"/>
      <c r="XBE291" s="86"/>
      <c r="XBF291" s="86"/>
      <c r="XBG291" s="86"/>
      <c r="XBH291" s="86"/>
      <c r="XBI291" s="86"/>
      <c r="XBJ291" s="86"/>
      <c r="XBK291" s="86"/>
      <c r="XBL291" s="86"/>
      <c r="XBM291" s="86"/>
      <c r="XBN291" s="86"/>
      <c r="XBO291" s="86"/>
      <c r="XBP291" s="86"/>
      <c r="XBQ291" s="86"/>
      <c r="XBR291" s="86"/>
      <c r="XBS291" s="86"/>
      <c r="XBT291" s="86"/>
      <c r="XBU291" s="86"/>
      <c r="XBV291" s="86"/>
      <c r="XBW291" s="86"/>
      <c r="XBX291" s="86"/>
      <c r="XBY291" s="86"/>
      <c r="XBZ291" s="86"/>
      <c r="XCA291" s="86"/>
      <c r="XCB291" s="86"/>
      <c r="XCC291" s="86"/>
      <c r="XCD291" s="86"/>
      <c r="XCE291" s="86"/>
      <c r="XCF291" s="86"/>
      <c r="XCG291" s="86"/>
      <c r="XCH291" s="86"/>
      <c r="XCI291" s="86"/>
      <c r="XCJ291" s="86"/>
      <c r="XCK291" s="86"/>
      <c r="XCL291" s="86"/>
      <c r="XCM291" s="86"/>
      <c r="XCN291" s="86"/>
      <c r="XCO291" s="86"/>
      <c r="XCP291" s="86"/>
      <c r="XCQ291" s="86"/>
      <c r="XCR291" s="86"/>
      <c r="XCS291" s="86"/>
      <c r="XCT291" s="86"/>
      <c r="XCU291" s="86"/>
      <c r="XCV291" s="86"/>
      <c r="XCW291" s="86"/>
      <c r="XCX291" s="86"/>
      <c r="XCY291" s="86"/>
      <c r="XCZ291" s="86"/>
      <c r="XDA291" s="86"/>
      <c r="XDB291" s="86"/>
      <c r="XDC291" s="86"/>
      <c r="XDD291" s="86"/>
      <c r="XDE291" s="86"/>
      <c r="XDF291" s="86"/>
      <c r="XDG291" s="86"/>
      <c r="XDH291" s="86"/>
      <c r="XDI291" s="86"/>
      <c r="XDJ291" s="86"/>
      <c r="XDK291" s="86"/>
      <c r="XDL291" s="86"/>
      <c r="XDM291" s="86"/>
      <c r="XDN291" s="86"/>
      <c r="XDO291" s="86"/>
      <c r="XDP291" s="86"/>
    </row>
    <row r="292" spans="1:16344" ht="15.75" thickBot="1" x14ac:dyDescent="0.3">
      <c r="A292" s="123" t="s">
        <v>645</v>
      </c>
      <c r="B292" s="103" t="s">
        <v>1238</v>
      </c>
      <c r="C292" s="103" t="s">
        <v>1328</v>
      </c>
      <c r="D292" s="103" t="s">
        <v>1329</v>
      </c>
      <c r="E292" s="103" t="s">
        <v>1330</v>
      </c>
      <c r="F292" s="103" t="s">
        <v>1296</v>
      </c>
      <c r="G292" s="103" t="s">
        <v>14</v>
      </c>
      <c r="H292" s="103" t="s">
        <v>1331</v>
      </c>
      <c r="I292" s="124" t="s">
        <v>1332</v>
      </c>
      <c r="J292" s="46" t="s">
        <v>8</v>
      </c>
      <c r="K292" s="109">
        <v>0.41666666666666669</v>
      </c>
      <c r="L292" s="110">
        <v>0.58333333333333337</v>
      </c>
      <c r="M292" s="46" t="s">
        <v>8</v>
      </c>
      <c r="N292" s="109">
        <v>0.41666666666666669</v>
      </c>
      <c r="O292" s="110">
        <v>0.58333333333333337</v>
      </c>
      <c r="P292" s="265" t="s">
        <v>8</v>
      </c>
      <c r="Q292" s="109">
        <v>0.41666666666666669</v>
      </c>
      <c r="R292" s="110">
        <v>0.58333333333333337</v>
      </c>
    </row>
    <row r="293" spans="1:16344" ht="15.75" thickTop="1" x14ac:dyDescent="0.25">
      <c r="A293" s="257" t="s">
        <v>645</v>
      </c>
      <c r="B293" s="258" t="s">
        <v>1333</v>
      </c>
      <c r="C293" s="258" t="s">
        <v>1334</v>
      </c>
      <c r="D293" s="258" t="s">
        <v>27</v>
      </c>
      <c r="E293" s="258" t="s">
        <v>1335</v>
      </c>
      <c r="F293" s="258" t="s">
        <v>1336</v>
      </c>
      <c r="G293" s="258" t="s">
        <v>14</v>
      </c>
      <c r="H293" s="258" t="s">
        <v>1337</v>
      </c>
      <c r="I293" s="276" t="s">
        <v>1338</v>
      </c>
      <c r="J293" s="266" t="s">
        <v>8</v>
      </c>
      <c r="K293" s="267">
        <v>0.29166666666666669</v>
      </c>
      <c r="L293" s="268">
        <v>0.95833333333333337</v>
      </c>
      <c r="M293" s="261" t="s">
        <v>9</v>
      </c>
      <c r="N293" s="262" t="s">
        <v>9</v>
      </c>
      <c r="O293" s="263" t="s">
        <v>9</v>
      </c>
      <c r="P293" s="112" t="s">
        <v>8</v>
      </c>
      <c r="Q293" s="262">
        <v>0.375</v>
      </c>
      <c r="R293" s="263">
        <v>0.79166666666666663</v>
      </c>
    </row>
    <row r="294" spans="1:16344" x14ac:dyDescent="0.25">
      <c r="A294" s="16" t="s">
        <v>645</v>
      </c>
      <c r="B294" s="6" t="s">
        <v>1333</v>
      </c>
      <c r="C294" s="6" t="s">
        <v>1339</v>
      </c>
      <c r="D294" s="6" t="s">
        <v>1340</v>
      </c>
      <c r="E294" s="6" t="s">
        <v>1341</v>
      </c>
      <c r="F294" s="6" t="s">
        <v>1342</v>
      </c>
      <c r="G294" s="6" t="s">
        <v>1343</v>
      </c>
      <c r="H294" s="6" t="s">
        <v>1344</v>
      </c>
      <c r="I294" s="20" t="s">
        <v>1345</v>
      </c>
      <c r="J294" s="21" t="s">
        <v>8</v>
      </c>
      <c r="K294" s="1">
        <v>0.33333333333333331</v>
      </c>
      <c r="L294" s="34">
        <v>0.875</v>
      </c>
      <c r="M294" s="21" t="s">
        <v>8</v>
      </c>
      <c r="N294" s="1">
        <v>0.33333333333333331</v>
      </c>
      <c r="O294" s="34">
        <v>0.875</v>
      </c>
      <c r="P294" s="21" t="s">
        <v>8</v>
      </c>
      <c r="Q294" s="1">
        <v>0.33333333333333331</v>
      </c>
      <c r="R294" s="34">
        <v>0.875</v>
      </c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  <c r="QR294" s="25"/>
      <c r="QS294" s="25"/>
      <c r="QT294" s="25"/>
      <c r="QU294" s="25"/>
      <c r="QV294" s="25"/>
      <c r="QW294" s="25"/>
      <c r="QX294" s="25"/>
      <c r="QY294" s="25"/>
      <c r="QZ294" s="25"/>
      <c r="RA294" s="25"/>
      <c r="RB294" s="25"/>
      <c r="RC294" s="25"/>
      <c r="RD294" s="25"/>
      <c r="RE294" s="25"/>
      <c r="RF294" s="25"/>
      <c r="RG294" s="25"/>
      <c r="RH294" s="25"/>
      <c r="RI294" s="25"/>
      <c r="RJ294" s="25"/>
      <c r="RK294" s="25"/>
      <c r="RL294" s="25"/>
      <c r="RM294" s="25"/>
      <c r="RN294" s="25"/>
      <c r="RO294" s="25"/>
      <c r="RP294" s="25"/>
      <c r="RQ294" s="25"/>
      <c r="RR294" s="25"/>
      <c r="RS294" s="25"/>
      <c r="RT294" s="25"/>
      <c r="RU294" s="25"/>
      <c r="RV294" s="25"/>
      <c r="RW294" s="25"/>
      <c r="RX294" s="25"/>
      <c r="RY294" s="25"/>
      <c r="RZ294" s="25"/>
      <c r="SA294" s="25"/>
      <c r="SB294" s="25"/>
      <c r="SC294" s="25"/>
      <c r="SD294" s="25"/>
      <c r="SE294" s="25"/>
      <c r="SF294" s="25"/>
      <c r="SG294" s="25"/>
      <c r="SH294" s="25"/>
      <c r="SI294" s="25"/>
      <c r="SJ294" s="25"/>
      <c r="SK294" s="25"/>
      <c r="SL294" s="25"/>
      <c r="SM294" s="25"/>
      <c r="SN294" s="25"/>
      <c r="SO294" s="25"/>
      <c r="SP294" s="25"/>
      <c r="SQ294" s="25"/>
      <c r="SR294" s="25"/>
      <c r="SS294" s="25"/>
      <c r="ST294" s="25"/>
      <c r="SU294" s="25"/>
      <c r="SV294" s="25"/>
      <c r="SW294" s="25"/>
      <c r="SX294" s="25"/>
      <c r="SY294" s="25"/>
      <c r="SZ294" s="25"/>
      <c r="TA294" s="25"/>
      <c r="TB294" s="25"/>
      <c r="TC294" s="25"/>
      <c r="TD294" s="25"/>
      <c r="TE294" s="25"/>
      <c r="TF294" s="25"/>
      <c r="TG294" s="25"/>
      <c r="TH294" s="25"/>
      <c r="TI294" s="25"/>
      <c r="TJ294" s="25"/>
      <c r="TK294" s="25"/>
      <c r="TL294" s="25"/>
      <c r="TM294" s="25"/>
      <c r="TN294" s="25"/>
      <c r="TO294" s="25"/>
      <c r="TP294" s="25"/>
      <c r="TQ294" s="25"/>
      <c r="TR294" s="25"/>
      <c r="TS294" s="25"/>
      <c r="TT294" s="25"/>
      <c r="TU294" s="25"/>
      <c r="TV294" s="25"/>
      <c r="TW294" s="25"/>
      <c r="TX294" s="25"/>
      <c r="TY294" s="25"/>
      <c r="TZ294" s="25"/>
      <c r="UA294" s="25"/>
      <c r="UB294" s="25"/>
      <c r="UC294" s="25"/>
      <c r="UD294" s="25"/>
      <c r="UE294" s="25"/>
      <c r="UF294" s="25"/>
      <c r="UG294" s="25"/>
      <c r="UH294" s="25"/>
      <c r="UI294" s="25"/>
      <c r="UJ294" s="25"/>
      <c r="UK294" s="25"/>
      <c r="UL294" s="25"/>
      <c r="UM294" s="25"/>
      <c r="UN294" s="25"/>
      <c r="UO294" s="25"/>
      <c r="UP294" s="25"/>
      <c r="UQ294" s="25"/>
      <c r="UR294" s="25"/>
      <c r="US294" s="25"/>
      <c r="UT294" s="25"/>
      <c r="UU294" s="25"/>
      <c r="UV294" s="25"/>
      <c r="UW294" s="25"/>
      <c r="UX294" s="25"/>
      <c r="UY294" s="25"/>
      <c r="UZ294" s="25"/>
      <c r="VA294" s="25"/>
      <c r="VB294" s="25"/>
      <c r="VC294" s="25"/>
      <c r="VD294" s="25"/>
      <c r="VE294" s="25"/>
      <c r="VF294" s="25"/>
      <c r="VG294" s="25"/>
      <c r="VH294" s="25"/>
      <c r="VI294" s="25"/>
      <c r="VJ294" s="25"/>
      <c r="VK294" s="25"/>
      <c r="VL294" s="25"/>
      <c r="VM294" s="25"/>
      <c r="VN294" s="25"/>
      <c r="VO294" s="25"/>
      <c r="VP294" s="25"/>
      <c r="VQ294" s="25"/>
      <c r="VR294" s="25"/>
      <c r="VS294" s="25"/>
      <c r="VT294" s="25"/>
      <c r="VU294" s="25"/>
      <c r="VV294" s="25"/>
      <c r="VW294" s="25"/>
      <c r="VX294" s="25"/>
      <c r="VY294" s="25"/>
      <c r="VZ294" s="25"/>
      <c r="WA294" s="25"/>
      <c r="WB294" s="25"/>
      <c r="WC294" s="25"/>
      <c r="WD294" s="25"/>
      <c r="WE294" s="25"/>
      <c r="WF294" s="25"/>
      <c r="WG294" s="25"/>
      <c r="WH294" s="25"/>
      <c r="WI294" s="25"/>
      <c r="WJ294" s="25"/>
      <c r="WK294" s="25"/>
      <c r="WL294" s="25"/>
      <c r="WM294" s="25"/>
      <c r="WN294" s="25"/>
      <c r="WO294" s="25"/>
      <c r="WP294" s="25"/>
      <c r="WQ294" s="25"/>
      <c r="WR294" s="25"/>
      <c r="WS294" s="25"/>
      <c r="WT294" s="25"/>
      <c r="WU294" s="25"/>
      <c r="WV294" s="25"/>
      <c r="WW294" s="25"/>
      <c r="WX294" s="25"/>
      <c r="WY294" s="25"/>
      <c r="WZ294" s="25"/>
      <c r="XA294" s="25"/>
      <c r="XB294" s="25"/>
      <c r="XC294" s="25"/>
      <c r="XD294" s="25"/>
      <c r="XE294" s="25"/>
      <c r="XF294" s="25"/>
      <c r="XG294" s="25"/>
      <c r="XH294" s="25"/>
      <c r="XI294" s="25"/>
      <c r="XJ294" s="25"/>
      <c r="XK294" s="25"/>
      <c r="XL294" s="25"/>
      <c r="XM294" s="25"/>
      <c r="XN294" s="25"/>
      <c r="XO294" s="25"/>
      <c r="XP294" s="25"/>
      <c r="XQ294" s="25"/>
      <c r="XR294" s="25"/>
      <c r="XS294" s="25"/>
      <c r="XT294" s="25"/>
      <c r="XU294" s="25"/>
      <c r="XV294" s="25"/>
      <c r="XW294" s="25"/>
      <c r="XX294" s="25"/>
      <c r="XY294" s="25"/>
      <c r="XZ294" s="25"/>
      <c r="YA294" s="25"/>
      <c r="YB294" s="25"/>
      <c r="YC294" s="25"/>
      <c r="YD294" s="25"/>
      <c r="YE294" s="25"/>
      <c r="YF294" s="25"/>
      <c r="YG294" s="25"/>
      <c r="YH294" s="25"/>
      <c r="YI294" s="25"/>
      <c r="YJ294" s="25"/>
      <c r="YK294" s="25"/>
      <c r="YL294" s="25"/>
      <c r="YM294" s="25"/>
      <c r="YN294" s="25"/>
      <c r="YO294" s="25"/>
      <c r="YP294" s="25"/>
      <c r="YQ294" s="25"/>
      <c r="YR294" s="25"/>
      <c r="YS294" s="25"/>
      <c r="YT294" s="25"/>
      <c r="YU294" s="25"/>
      <c r="YV294" s="25"/>
      <c r="YW294" s="25"/>
      <c r="YX294" s="25"/>
      <c r="YY294" s="25"/>
      <c r="YZ294" s="25"/>
      <c r="ZA294" s="25"/>
      <c r="ZB294" s="25"/>
      <c r="ZC294" s="25"/>
      <c r="ZD294" s="25"/>
      <c r="ZE294" s="25"/>
      <c r="ZF294" s="25"/>
      <c r="ZG294" s="25"/>
      <c r="ZH294" s="25"/>
      <c r="ZI294" s="25"/>
      <c r="ZJ294" s="25"/>
      <c r="ZK294" s="25"/>
      <c r="ZL294" s="25"/>
      <c r="ZM294" s="25"/>
      <c r="ZN294" s="25"/>
      <c r="ZO294" s="25"/>
      <c r="ZP294" s="25"/>
      <c r="ZQ294" s="25"/>
      <c r="ZR294" s="25"/>
      <c r="ZS294" s="25"/>
      <c r="ZT294" s="25"/>
      <c r="ZU294" s="25"/>
      <c r="ZV294" s="25"/>
      <c r="ZW294" s="25"/>
      <c r="ZX294" s="25"/>
      <c r="ZY294" s="25"/>
      <c r="ZZ294" s="25"/>
      <c r="AAA294" s="25"/>
      <c r="AAB294" s="25"/>
      <c r="AAC294" s="25"/>
      <c r="AAD294" s="25"/>
      <c r="AAE294" s="25"/>
      <c r="AAF294" s="25"/>
      <c r="AAG294" s="25"/>
      <c r="AAH294" s="25"/>
      <c r="AAI294" s="25"/>
      <c r="AAJ294" s="25"/>
      <c r="AAK294" s="25"/>
      <c r="AAL294" s="25"/>
      <c r="AAM294" s="25"/>
      <c r="AAN294" s="25"/>
      <c r="AAO294" s="25"/>
      <c r="AAP294" s="25"/>
      <c r="AAQ294" s="25"/>
      <c r="AAR294" s="25"/>
      <c r="AAS294" s="25"/>
      <c r="AAT294" s="25"/>
      <c r="AAU294" s="25"/>
      <c r="AAV294" s="25"/>
      <c r="AAW294" s="25"/>
      <c r="AAX294" s="25"/>
      <c r="AAY294" s="25"/>
      <c r="AAZ294" s="25"/>
      <c r="ABA294" s="25"/>
      <c r="ABB294" s="25"/>
      <c r="ABC294" s="25"/>
      <c r="ABD294" s="25"/>
      <c r="ABE294" s="25"/>
      <c r="ABF294" s="25"/>
      <c r="ABG294" s="25"/>
      <c r="ABH294" s="25"/>
      <c r="ABI294" s="25"/>
      <c r="ABJ294" s="25"/>
      <c r="ABK294" s="25"/>
      <c r="ABL294" s="25"/>
      <c r="ABM294" s="25"/>
      <c r="ABN294" s="25"/>
      <c r="ABO294" s="25"/>
      <c r="ABP294" s="25"/>
      <c r="ABQ294" s="25"/>
      <c r="ABR294" s="25"/>
      <c r="ABS294" s="25"/>
      <c r="ABT294" s="25"/>
      <c r="ABU294" s="25"/>
      <c r="ABV294" s="25"/>
      <c r="ABW294" s="25"/>
      <c r="ABX294" s="25"/>
      <c r="ABY294" s="25"/>
      <c r="ABZ294" s="25"/>
      <c r="ACA294" s="25"/>
      <c r="ACB294" s="25"/>
      <c r="ACC294" s="25"/>
      <c r="ACD294" s="25"/>
      <c r="ACE294" s="25"/>
      <c r="ACF294" s="25"/>
      <c r="ACG294" s="25"/>
      <c r="ACH294" s="25"/>
      <c r="ACI294" s="25"/>
      <c r="ACJ294" s="25"/>
      <c r="ACK294" s="25"/>
      <c r="ACL294" s="25"/>
      <c r="ACM294" s="25"/>
      <c r="ACN294" s="25"/>
      <c r="ACO294" s="25"/>
      <c r="ACP294" s="25"/>
      <c r="ACQ294" s="25"/>
      <c r="ACR294" s="25"/>
      <c r="ACS294" s="25"/>
      <c r="ACT294" s="25"/>
      <c r="ACU294" s="25"/>
      <c r="ACV294" s="25"/>
      <c r="ACW294" s="25"/>
      <c r="ACX294" s="25"/>
      <c r="ACY294" s="25"/>
      <c r="ACZ294" s="25"/>
      <c r="ADA294" s="25"/>
      <c r="ADB294" s="25"/>
      <c r="ADC294" s="25"/>
      <c r="ADD294" s="25"/>
      <c r="ADE294" s="25"/>
      <c r="ADF294" s="25"/>
      <c r="ADG294" s="25"/>
      <c r="ADH294" s="25"/>
      <c r="ADI294" s="25"/>
      <c r="ADJ294" s="25"/>
      <c r="ADK294" s="25"/>
      <c r="ADL294" s="25"/>
      <c r="ADM294" s="25"/>
      <c r="ADN294" s="25"/>
      <c r="ADO294" s="25"/>
      <c r="ADP294" s="25"/>
      <c r="ADQ294" s="25"/>
      <c r="ADR294" s="25"/>
      <c r="ADS294" s="25"/>
      <c r="ADT294" s="25"/>
      <c r="ADU294" s="25"/>
      <c r="ADV294" s="25"/>
      <c r="ADW294" s="25"/>
      <c r="ADX294" s="25"/>
      <c r="ADY294" s="25"/>
      <c r="ADZ294" s="25"/>
      <c r="AEA294" s="25"/>
      <c r="AEB294" s="25"/>
      <c r="AEC294" s="25"/>
      <c r="AED294" s="25"/>
      <c r="AEE294" s="25"/>
      <c r="AEF294" s="25"/>
      <c r="AEG294" s="25"/>
      <c r="AEH294" s="25"/>
      <c r="AEI294" s="25"/>
      <c r="AEJ294" s="25"/>
      <c r="AEK294" s="25"/>
      <c r="AEL294" s="25"/>
      <c r="AEM294" s="25"/>
      <c r="AEN294" s="25"/>
      <c r="AEO294" s="25"/>
      <c r="AEP294" s="25"/>
      <c r="AEQ294" s="25"/>
      <c r="AER294" s="25"/>
      <c r="AES294" s="25"/>
      <c r="AET294" s="25"/>
      <c r="AEU294" s="25"/>
      <c r="AEV294" s="25"/>
      <c r="AEW294" s="25"/>
      <c r="AEX294" s="25"/>
      <c r="AEY294" s="25"/>
      <c r="AEZ294" s="25"/>
      <c r="AFA294" s="25"/>
      <c r="AFB294" s="25"/>
      <c r="AFC294" s="25"/>
      <c r="AFD294" s="25"/>
      <c r="AFE294" s="25"/>
      <c r="AFF294" s="25"/>
      <c r="AFG294" s="25"/>
      <c r="AFH294" s="25"/>
      <c r="AFI294" s="25"/>
      <c r="AFJ294" s="25"/>
      <c r="AFK294" s="25"/>
      <c r="AFL294" s="25"/>
      <c r="AFM294" s="25"/>
      <c r="AFN294" s="25"/>
      <c r="AFO294" s="25"/>
      <c r="AFP294" s="25"/>
      <c r="AFQ294" s="25"/>
      <c r="AFR294" s="25"/>
      <c r="AFS294" s="25"/>
      <c r="AFT294" s="25"/>
      <c r="AFU294" s="25"/>
      <c r="AFV294" s="25"/>
      <c r="AFW294" s="25"/>
      <c r="AFX294" s="25"/>
      <c r="AFY294" s="25"/>
      <c r="AFZ294" s="25"/>
      <c r="AGA294" s="25"/>
      <c r="AGB294" s="25"/>
      <c r="AGC294" s="25"/>
      <c r="AGD294" s="25"/>
      <c r="AGE294" s="25"/>
      <c r="AGF294" s="25"/>
      <c r="AGG294" s="25"/>
      <c r="AGH294" s="25"/>
      <c r="AGI294" s="25"/>
      <c r="AGJ294" s="25"/>
      <c r="AGK294" s="25"/>
      <c r="AGL294" s="25"/>
      <c r="AGM294" s="25"/>
      <c r="AGN294" s="25"/>
      <c r="AGO294" s="25"/>
      <c r="AGP294" s="25"/>
      <c r="AGQ294" s="25"/>
      <c r="AGR294" s="25"/>
      <c r="AGS294" s="25"/>
      <c r="AGT294" s="25"/>
      <c r="AGU294" s="25"/>
      <c r="AGV294" s="25"/>
      <c r="AGW294" s="25"/>
      <c r="AGX294" s="25"/>
      <c r="AGY294" s="25"/>
      <c r="AGZ294" s="25"/>
      <c r="AHA294" s="25"/>
      <c r="AHB294" s="25"/>
      <c r="AHC294" s="25"/>
      <c r="AHD294" s="25"/>
      <c r="AHE294" s="25"/>
      <c r="AHF294" s="25"/>
      <c r="AHG294" s="25"/>
      <c r="AHH294" s="25"/>
      <c r="AHI294" s="25"/>
      <c r="AHJ294" s="25"/>
      <c r="AHK294" s="25"/>
      <c r="AHL294" s="25"/>
      <c r="AHM294" s="25"/>
      <c r="AHN294" s="25"/>
      <c r="AHO294" s="25"/>
      <c r="AHP294" s="25"/>
      <c r="AHQ294" s="25"/>
      <c r="AHR294" s="25"/>
      <c r="AHS294" s="25"/>
      <c r="AHT294" s="25"/>
      <c r="AHU294" s="25"/>
      <c r="AHV294" s="25"/>
      <c r="AHW294" s="25"/>
      <c r="AHX294" s="25"/>
      <c r="AHY294" s="25"/>
      <c r="AHZ294" s="25"/>
      <c r="AIA294" s="25"/>
      <c r="AIB294" s="25"/>
      <c r="AIC294" s="25"/>
      <c r="AID294" s="25"/>
      <c r="AIE294" s="25"/>
      <c r="AIF294" s="25"/>
      <c r="AIG294" s="25"/>
      <c r="AIH294" s="25"/>
      <c r="AII294" s="25"/>
      <c r="AIJ294" s="25"/>
      <c r="AIK294" s="25"/>
      <c r="AIL294" s="25"/>
      <c r="AIM294" s="25"/>
      <c r="AIN294" s="25"/>
      <c r="AIO294" s="25"/>
      <c r="AIP294" s="25"/>
      <c r="AIQ294" s="25"/>
      <c r="AIR294" s="25"/>
      <c r="AIS294" s="25"/>
      <c r="AIT294" s="25"/>
      <c r="AIU294" s="25"/>
      <c r="AIV294" s="25"/>
      <c r="AIW294" s="25"/>
      <c r="AIX294" s="25"/>
      <c r="AIY294" s="25"/>
      <c r="AIZ294" s="25"/>
      <c r="AJA294" s="25"/>
      <c r="AJB294" s="25"/>
      <c r="AJC294" s="25"/>
      <c r="AJD294" s="25"/>
      <c r="AJE294" s="25"/>
      <c r="AJF294" s="25"/>
      <c r="AJG294" s="25"/>
      <c r="AJH294" s="25"/>
      <c r="AJI294" s="25"/>
      <c r="AJJ294" s="25"/>
      <c r="AJK294" s="25"/>
      <c r="AJL294" s="25"/>
      <c r="AJM294" s="25"/>
      <c r="AJN294" s="25"/>
      <c r="AJO294" s="25"/>
      <c r="AJP294" s="25"/>
      <c r="AJQ294" s="25"/>
      <c r="AJR294" s="25"/>
      <c r="AJS294" s="25"/>
      <c r="AJT294" s="25"/>
      <c r="AJU294" s="25"/>
      <c r="AJV294" s="25"/>
      <c r="AJW294" s="25"/>
      <c r="AJX294" s="25"/>
      <c r="AJY294" s="25"/>
      <c r="AJZ294" s="25"/>
      <c r="AKA294" s="25"/>
      <c r="AKB294" s="25"/>
      <c r="AKC294" s="25"/>
      <c r="AKD294" s="25"/>
      <c r="AKE294" s="25"/>
      <c r="AKF294" s="25"/>
      <c r="AKG294" s="25"/>
      <c r="AKH294" s="25"/>
      <c r="AKI294" s="25"/>
      <c r="AKJ294" s="25"/>
      <c r="AKK294" s="25"/>
      <c r="AKL294" s="25"/>
      <c r="AKM294" s="25"/>
      <c r="AKN294" s="25"/>
      <c r="AKO294" s="25"/>
      <c r="AKP294" s="25"/>
      <c r="AKQ294" s="25"/>
      <c r="AKR294" s="25"/>
      <c r="AKS294" s="25"/>
      <c r="AKT294" s="25"/>
      <c r="AKU294" s="25"/>
      <c r="AKV294" s="25"/>
      <c r="AKW294" s="25"/>
      <c r="AKX294" s="25"/>
      <c r="AKY294" s="25"/>
      <c r="AKZ294" s="25"/>
      <c r="ALA294" s="25"/>
      <c r="ALB294" s="25"/>
      <c r="ALC294" s="25"/>
      <c r="ALD294" s="25"/>
      <c r="ALE294" s="25"/>
      <c r="ALF294" s="25"/>
      <c r="ALG294" s="25"/>
      <c r="ALH294" s="25"/>
      <c r="ALI294" s="25"/>
      <c r="ALJ294" s="25"/>
      <c r="ALK294" s="25"/>
      <c r="ALL294" s="25"/>
      <c r="ALM294" s="25"/>
      <c r="ALN294" s="25"/>
      <c r="ALO294" s="25"/>
      <c r="ALP294" s="25"/>
      <c r="ALQ294" s="25"/>
      <c r="ALR294" s="25"/>
      <c r="ALS294" s="25"/>
      <c r="ALT294" s="25"/>
      <c r="ALU294" s="25"/>
      <c r="ALV294" s="25"/>
      <c r="ALW294" s="25"/>
      <c r="ALX294" s="25"/>
      <c r="ALY294" s="25"/>
      <c r="ALZ294" s="25"/>
      <c r="AMA294" s="25"/>
      <c r="AMB294" s="25"/>
      <c r="AMC294" s="25"/>
      <c r="AMD294" s="25"/>
      <c r="AME294" s="25"/>
      <c r="AMF294" s="25"/>
      <c r="AMG294" s="25"/>
      <c r="AMH294" s="25"/>
      <c r="AMI294" s="25"/>
      <c r="AMJ294" s="25"/>
      <c r="AMK294" s="25"/>
      <c r="AML294" s="25"/>
      <c r="AMM294" s="25"/>
      <c r="AMN294" s="25"/>
      <c r="AMO294" s="25"/>
      <c r="AMP294" s="25"/>
      <c r="AMQ294" s="25"/>
      <c r="AMR294" s="25"/>
      <c r="AMS294" s="25"/>
      <c r="AMT294" s="25"/>
      <c r="AMU294" s="25"/>
      <c r="AMV294" s="25"/>
      <c r="AMW294" s="25"/>
      <c r="AMX294" s="25"/>
      <c r="AMY294" s="25"/>
      <c r="AMZ294" s="25"/>
      <c r="ANA294" s="25"/>
      <c r="ANB294" s="25"/>
      <c r="ANC294" s="25"/>
      <c r="AND294" s="25"/>
      <c r="ANE294" s="25"/>
      <c r="ANF294" s="25"/>
      <c r="ANG294" s="25"/>
      <c r="ANH294" s="25"/>
      <c r="ANI294" s="25"/>
      <c r="ANJ294" s="25"/>
      <c r="ANK294" s="25"/>
      <c r="ANL294" s="25"/>
      <c r="ANM294" s="25"/>
      <c r="ANN294" s="25"/>
      <c r="ANO294" s="25"/>
      <c r="ANP294" s="25"/>
      <c r="ANQ294" s="25"/>
      <c r="ANR294" s="25"/>
      <c r="ANS294" s="25"/>
      <c r="ANT294" s="25"/>
      <c r="ANU294" s="25"/>
      <c r="ANV294" s="25"/>
      <c r="ANW294" s="25"/>
      <c r="ANX294" s="25"/>
      <c r="ANY294" s="25"/>
      <c r="ANZ294" s="25"/>
      <c r="AOA294" s="25"/>
      <c r="AOB294" s="25"/>
      <c r="AOC294" s="25"/>
      <c r="AOD294" s="25"/>
      <c r="AOE294" s="25"/>
      <c r="AOF294" s="25"/>
      <c r="AOG294" s="25"/>
      <c r="AOH294" s="25"/>
      <c r="AOI294" s="25"/>
      <c r="AOJ294" s="25"/>
      <c r="AOK294" s="25"/>
      <c r="AOL294" s="25"/>
      <c r="AOM294" s="25"/>
      <c r="AON294" s="25"/>
      <c r="AOO294" s="25"/>
      <c r="AOP294" s="25"/>
      <c r="AOQ294" s="25"/>
      <c r="AOR294" s="25"/>
      <c r="AOS294" s="25"/>
      <c r="AOT294" s="25"/>
      <c r="AOU294" s="25"/>
      <c r="AOV294" s="25"/>
      <c r="AOW294" s="25"/>
      <c r="AOX294" s="25"/>
      <c r="AOY294" s="25"/>
      <c r="AOZ294" s="25"/>
      <c r="APA294" s="25"/>
      <c r="APB294" s="25"/>
      <c r="APC294" s="25"/>
      <c r="APD294" s="25"/>
      <c r="APE294" s="25"/>
      <c r="APF294" s="25"/>
      <c r="APG294" s="25"/>
      <c r="APH294" s="25"/>
      <c r="API294" s="25"/>
      <c r="APJ294" s="25"/>
      <c r="APK294" s="25"/>
      <c r="APL294" s="25"/>
      <c r="APM294" s="25"/>
      <c r="APN294" s="25"/>
      <c r="APO294" s="25"/>
      <c r="APP294" s="25"/>
      <c r="APQ294" s="25"/>
      <c r="APR294" s="25"/>
      <c r="APS294" s="25"/>
      <c r="APT294" s="25"/>
      <c r="APU294" s="25"/>
      <c r="APV294" s="25"/>
      <c r="APW294" s="25"/>
      <c r="APX294" s="25"/>
      <c r="APY294" s="25"/>
      <c r="APZ294" s="25"/>
      <c r="AQA294" s="25"/>
      <c r="AQB294" s="25"/>
      <c r="AQC294" s="25"/>
      <c r="AQD294" s="25"/>
      <c r="AQE294" s="25"/>
      <c r="AQF294" s="25"/>
      <c r="AQG294" s="25"/>
      <c r="AQH294" s="25"/>
      <c r="AQI294" s="25"/>
      <c r="AQJ294" s="25"/>
      <c r="AQK294" s="25"/>
      <c r="AQL294" s="25"/>
      <c r="AQM294" s="25"/>
      <c r="AQN294" s="25"/>
      <c r="AQO294" s="25"/>
      <c r="AQP294" s="25"/>
      <c r="AQQ294" s="25"/>
      <c r="AQR294" s="25"/>
      <c r="AQS294" s="25"/>
      <c r="AQT294" s="25"/>
      <c r="AQU294" s="25"/>
      <c r="AQV294" s="25"/>
      <c r="AQW294" s="25"/>
      <c r="AQX294" s="25"/>
      <c r="AQY294" s="25"/>
      <c r="AQZ294" s="25"/>
      <c r="ARA294" s="25"/>
      <c r="ARB294" s="25"/>
      <c r="ARC294" s="25"/>
      <c r="ARD294" s="25"/>
      <c r="ARE294" s="25"/>
      <c r="ARF294" s="25"/>
      <c r="ARG294" s="25"/>
      <c r="ARH294" s="25"/>
      <c r="ARI294" s="25"/>
      <c r="ARJ294" s="25"/>
      <c r="ARK294" s="25"/>
      <c r="ARL294" s="25"/>
      <c r="ARM294" s="25"/>
      <c r="ARN294" s="25"/>
      <c r="ARO294" s="25"/>
      <c r="ARP294" s="25"/>
      <c r="ARQ294" s="25"/>
      <c r="ARR294" s="25"/>
      <c r="ARS294" s="25"/>
      <c r="ART294" s="25"/>
      <c r="ARU294" s="25"/>
      <c r="ARV294" s="25"/>
      <c r="ARW294" s="25"/>
      <c r="ARX294" s="25"/>
      <c r="ARY294" s="25"/>
      <c r="ARZ294" s="25"/>
      <c r="ASA294" s="25"/>
      <c r="ASB294" s="25"/>
      <c r="ASC294" s="25"/>
      <c r="ASD294" s="25"/>
      <c r="ASE294" s="25"/>
      <c r="ASF294" s="25"/>
      <c r="ASG294" s="25"/>
      <c r="ASH294" s="25"/>
      <c r="ASI294" s="25"/>
      <c r="ASJ294" s="25"/>
      <c r="ASK294" s="25"/>
      <c r="ASL294" s="25"/>
      <c r="ASM294" s="25"/>
      <c r="ASN294" s="25"/>
      <c r="ASO294" s="25"/>
      <c r="ASP294" s="25"/>
      <c r="ASQ294" s="25"/>
      <c r="ASR294" s="25"/>
      <c r="ASS294" s="25"/>
      <c r="AST294" s="25"/>
      <c r="ASU294" s="25"/>
      <c r="ASV294" s="25"/>
      <c r="ASW294" s="25"/>
      <c r="ASX294" s="25"/>
      <c r="ASY294" s="25"/>
      <c r="ASZ294" s="25"/>
      <c r="ATA294" s="25"/>
      <c r="ATB294" s="25"/>
      <c r="ATC294" s="25"/>
      <c r="ATD294" s="25"/>
      <c r="ATE294" s="25"/>
      <c r="ATF294" s="25"/>
      <c r="ATG294" s="25"/>
      <c r="ATH294" s="25"/>
      <c r="ATI294" s="25"/>
      <c r="ATJ294" s="25"/>
      <c r="ATK294" s="25"/>
      <c r="ATL294" s="25"/>
      <c r="ATM294" s="25"/>
      <c r="ATN294" s="25"/>
      <c r="ATO294" s="25"/>
      <c r="ATP294" s="25"/>
      <c r="ATQ294" s="25"/>
      <c r="ATR294" s="25"/>
      <c r="ATS294" s="25"/>
      <c r="ATT294" s="25"/>
      <c r="ATU294" s="25"/>
      <c r="ATV294" s="25"/>
      <c r="ATW294" s="25"/>
      <c r="ATX294" s="25"/>
      <c r="ATY294" s="25"/>
      <c r="ATZ294" s="25"/>
      <c r="AUA294" s="25"/>
      <c r="AUB294" s="25"/>
      <c r="AUC294" s="25"/>
      <c r="AUD294" s="25"/>
      <c r="AUE294" s="25"/>
      <c r="AUF294" s="25"/>
      <c r="AUG294" s="25"/>
      <c r="AUH294" s="25"/>
      <c r="AUI294" s="25"/>
      <c r="AUJ294" s="25"/>
      <c r="AUK294" s="25"/>
      <c r="AUL294" s="25"/>
      <c r="AUM294" s="25"/>
      <c r="AUN294" s="25"/>
      <c r="AUO294" s="25"/>
      <c r="AUP294" s="25"/>
      <c r="AUQ294" s="25"/>
      <c r="AUR294" s="25"/>
      <c r="AUS294" s="25"/>
      <c r="AUT294" s="25"/>
      <c r="AUU294" s="25"/>
      <c r="AUV294" s="25"/>
      <c r="AUW294" s="25"/>
      <c r="AUX294" s="25"/>
      <c r="AUY294" s="25"/>
      <c r="AUZ294" s="25"/>
      <c r="AVA294" s="25"/>
      <c r="AVB294" s="25"/>
      <c r="AVC294" s="25"/>
      <c r="AVD294" s="25"/>
      <c r="AVE294" s="25"/>
      <c r="AVF294" s="25"/>
      <c r="AVG294" s="25"/>
      <c r="AVH294" s="25"/>
      <c r="AVI294" s="25"/>
      <c r="AVJ294" s="25"/>
      <c r="AVK294" s="25"/>
      <c r="AVL294" s="25"/>
      <c r="AVM294" s="25"/>
      <c r="AVN294" s="25"/>
      <c r="AVO294" s="25"/>
      <c r="AVP294" s="25"/>
      <c r="AVQ294" s="25"/>
      <c r="AVR294" s="25"/>
      <c r="AVS294" s="25"/>
      <c r="AVT294" s="25"/>
      <c r="AVU294" s="25"/>
      <c r="AVV294" s="25"/>
      <c r="AVW294" s="25"/>
      <c r="AVX294" s="25"/>
      <c r="AVY294" s="25"/>
      <c r="AVZ294" s="25"/>
      <c r="AWA294" s="25"/>
      <c r="AWB294" s="25"/>
      <c r="AWC294" s="25"/>
      <c r="AWD294" s="25"/>
      <c r="AWE294" s="25"/>
      <c r="AWF294" s="25"/>
      <c r="AWG294" s="25"/>
      <c r="AWH294" s="25"/>
      <c r="AWI294" s="25"/>
      <c r="AWJ294" s="25"/>
      <c r="AWK294" s="25"/>
      <c r="AWL294" s="25"/>
      <c r="AWM294" s="25"/>
      <c r="AWN294" s="25"/>
      <c r="AWO294" s="25"/>
      <c r="AWP294" s="25"/>
      <c r="AWQ294" s="25"/>
      <c r="AWR294" s="25"/>
      <c r="AWS294" s="25"/>
      <c r="AWT294" s="25"/>
      <c r="AWU294" s="25"/>
      <c r="AWV294" s="25"/>
      <c r="AWW294" s="25"/>
      <c r="AWX294" s="25"/>
      <c r="AWY294" s="25"/>
      <c r="AWZ294" s="25"/>
      <c r="AXA294" s="25"/>
      <c r="AXB294" s="25"/>
      <c r="AXC294" s="25"/>
      <c r="AXD294" s="25"/>
      <c r="AXE294" s="25"/>
      <c r="AXF294" s="25"/>
      <c r="AXG294" s="25"/>
      <c r="AXH294" s="25"/>
      <c r="AXI294" s="25"/>
      <c r="AXJ294" s="25"/>
      <c r="AXK294" s="25"/>
      <c r="AXL294" s="25"/>
      <c r="AXM294" s="25"/>
      <c r="AXN294" s="25"/>
      <c r="AXO294" s="25"/>
      <c r="AXP294" s="25"/>
      <c r="AXQ294" s="25"/>
      <c r="AXR294" s="25"/>
      <c r="AXS294" s="25"/>
      <c r="AXT294" s="25"/>
      <c r="AXU294" s="25"/>
      <c r="AXV294" s="25"/>
      <c r="AXW294" s="25"/>
      <c r="AXX294" s="25"/>
      <c r="AXY294" s="25"/>
      <c r="AXZ294" s="25"/>
      <c r="AYA294" s="25"/>
      <c r="AYB294" s="25"/>
      <c r="AYC294" s="25"/>
      <c r="AYD294" s="25"/>
      <c r="AYE294" s="25"/>
      <c r="AYF294" s="25"/>
      <c r="AYG294" s="25"/>
      <c r="AYH294" s="25"/>
      <c r="AYI294" s="25"/>
      <c r="AYJ294" s="25"/>
      <c r="AYK294" s="25"/>
      <c r="AYL294" s="25"/>
      <c r="AYM294" s="25"/>
      <c r="AYN294" s="25"/>
      <c r="AYO294" s="25"/>
      <c r="AYP294" s="25"/>
      <c r="AYQ294" s="25"/>
      <c r="AYR294" s="25"/>
      <c r="AYS294" s="25"/>
      <c r="AYT294" s="25"/>
      <c r="AYU294" s="25"/>
      <c r="AYV294" s="25"/>
      <c r="AYW294" s="25"/>
      <c r="AYX294" s="25"/>
      <c r="AYY294" s="25"/>
      <c r="AYZ294" s="25"/>
      <c r="AZA294" s="25"/>
      <c r="AZB294" s="25"/>
      <c r="AZC294" s="25"/>
      <c r="AZD294" s="25"/>
      <c r="AZE294" s="25"/>
      <c r="AZF294" s="25"/>
      <c r="AZG294" s="25"/>
      <c r="AZH294" s="25"/>
      <c r="AZI294" s="25"/>
      <c r="AZJ294" s="25"/>
      <c r="AZK294" s="25"/>
      <c r="AZL294" s="25"/>
      <c r="AZM294" s="25"/>
      <c r="AZN294" s="25"/>
      <c r="AZO294" s="25"/>
      <c r="AZP294" s="25"/>
      <c r="AZQ294" s="25"/>
      <c r="AZR294" s="25"/>
      <c r="AZS294" s="25"/>
      <c r="AZT294" s="25"/>
      <c r="AZU294" s="25"/>
      <c r="AZV294" s="25"/>
      <c r="AZW294" s="25"/>
      <c r="AZX294" s="25"/>
      <c r="AZY294" s="25"/>
      <c r="AZZ294" s="25"/>
      <c r="BAA294" s="25"/>
      <c r="BAB294" s="25"/>
      <c r="BAC294" s="25"/>
      <c r="BAD294" s="25"/>
      <c r="BAE294" s="25"/>
      <c r="BAF294" s="25"/>
      <c r="BAG294" s="25"/>
      <c r="BAH294" s="25"/>
      <c r="BAI294" s="25"/>
      <c r="BAJ294" s="25"/>
      <c r="BAK294" s="25"/>
      <c r="BAL294" s="25"/>
      <c r="BAM294" s="25"/>
      <c r="BAN294" s="25"/>
      <c r="BAO294" s="25"/>
      <c r="BAP294" s="25"/>
      <c r="BAQ294" s="25"/>
      <c r="BAR294" s="25"/>
      <c r="BAS294" s="25"/>
      <c r="BAT294" s="25"/>
      <c r="BAU294" s="25"/>
      <c r="BAV294" s="25"/>
      <c r="BAW294" s="25"/>
      <c r="BAX294" s="25"/>
      <c r="BAY294" s="25"/>
      <c r="BAZ294" s="25"/>
      <c r="BBA294" s="25"/>
      <c r="BBB294" s="25"/>
      <c r="BBC294" s="25"/>
      <c r="BBD294" s="25"/>
      <c r="BBE294" s="25"/>
      <c r="BBF294" s="25"/>
      <c r="BBG294" s="25"/>
      <c r="BBH294" s="25"/>
      <c r="BBI294" s="25"/>
      <c r="BBJ294" s="25"/>
      <c r="BBK294" s="25"/>
      <c r="BBL294" s="25"/>
      <c r="BBM294" s="25"/>
      <c r="BBN294" s="25"/>
      <c r="BBO294" s="25"/>
      <c r="BBP294" s="25"/>
      <c r="BBQ294" s="25"/>
      <c r="BBR294" s="25"/>
      <c r="BBS294" s="25"/>
      <c r="BBT294" s="25"/>
      <c r="BBU294" s="25"/>
      <c r="BBV294" s="25"/>
      <c r="BBW294" s="25"/>
      <c r="BBX294" s="25"/>
      <c r="BBY294" s="25"/>
      <c r="BBZ294" s="25"/>
      <c r="BCA294" s="25"/>
      <c r="BCB294" s="25"/>
      <c r="BCC294" s="25"/>
      <c r="BCD294" s="25"/>
      <c r="BCE294" s="25"/>
      <c r="BCF294" s="25"/>
      <c r="BCG294" s="25"/>
      <c r="BCH294" s="25"/>
      <c r="BCI294" s="25"/>
      <c r="BCJ294" s="25"/>
      <c r="BCK294" s="25"/>
      <c r="BCL294" s="25"/>
      <c r="BCM294" s="25"/>
      <c r="BCN294" s="25"/>
      <c r="BCO294" s="25"/>
      <c r="BCP294" s="25"/>
      <c r="BCQ294" s="25"/>
      <c r="BCR294" s="25"/>
      <c r="BCS294" s="25"/>
      <c r="BCT294" s="25"/>
      <c r="BCU294" s="25"/>
      <c r="BCV294" s="25"/>
      <c r="BCW294" s="25"/>
      <c r="BCX294" s="25"/>
      <c r="BCY294" s="25"/>
      <c r="BCZ294" s="25"/>
      <c r="BDA294" s="25"/>
      <c r="BDB294" s="25"/>
      <c r="BDC294" s="25"/>
      <c r="BDD294" s="25"/>
      <c r="BDE294" s="25"/>
      <c r="BDF294" s="25"/>
      <c r="BDG294" s="25"/>
      <c r="BDH294" s="25"/>
      <c r="BDI294" s="25"/>
      <c r="BDJ294" s="25"/>
      <c r="BDK294" s="25"/>
      <c r="BDL294" s="25"/>
      <c r="BDM294" s="25"/>
      <c r="BDN294" s="25"/>
      <c r="BDO294" s="25"/>
      <c r="BDP294" s="25"/>
      <c r="BDQ294" s="25"/>
      <c r="BDR294" s="25"/>
      <c r="BDS294" s="25"/>
      <c r="BDT294" s="25"/>
      <c r="BDU294" s="25"/>
      <c r="BDV294" s="25"/>
      <c r="BDW294" s="25"/>
      <c r="BDX294" s="25"/>
      <c r="BDY294" s="25"/>
      <c r="BDZ294" s="25"/>
      <c r="BEA294" s="25"/>
      <c r="BEB294" s="25"/>
      <c r="BEC294" s="25"/>
      <c r="BED294" s="25"/>
      <c r="BEE294" s="25"/>
      <c r="BEF294" s="25"/>
      <c r="BEG294" s="25"/>
      <c r="BEH294" s="25"/>
      <c r="BEI294" s="25"/>
      <c r="BEJ294" s="25"/>
      <c r="BEK294" s="25"/>
      <c r="BEL294" s="25"/>
      <c r="BEM294" s="25"/>
      <c r="BEN294" s="25"/>
      <c r="BEO294" s="25"/>
      <c r="BEP294" s="25"/>
      <c r="BEQ294" s="25"/>
      <c r="BER294" s="25"/>
      <c r="BES294" s="25"/>
      <c r="BET294" s="25"/>
      <c r="BEU294" s="25"/>
      <c r="BEV294" s="25"/>
      <c r="BEW294" s="25"/>
      <c r="BEX294" s="25"/>
      <c r="BEY294" s="25"/>
      <c r="BEZ294" s="25"/>
      <c r="BFA294" s="25"/>
      <c r="BFB294" s="25"/>
      <c r="BFC294" s="25"/>
      <c r="BFD294" s="25"/>
      <c r="BFE294" s="25"/>
      <c r="BFF294" s="25"/>
      <c r="BFG294" s="25"/>
      <c r="BFH294" s="25"/>
      <c r="BFI294" s="25"/>
      <c r="BFJ294" s="25"/>
      <c r="BFK294" s="25"/>
      <c r="BFL294" s="25"/>
      <c r="BFM294" s="25"/>
      <c r="BFN294" s="25"/>
      <c r="BFO294" s="25"/>
      <c r="BFP294" s="25"/>
      <c r="BFQ294" s="25"/>
      <c r="BFR294" s="25"/>
      <c r="BFS294" s="25"/>
      <c r="BFT294" s="25"/>
      <c r="BFU294" s="25"/>
      <c r="BFV294" s="25"/>
      <c r="BFW294" s="25"/>
      <c r="BFX294" s="25"/>
      <c r="BFY294" s="25"/>
      <c r="BFZ294" s="25"/>
      <c r="BGA294" s="25"/>
      <c r="BGB294" s="25"/>
      <c r="BGC294" s="25"/>
      <c r="BGD294" s="25"/>
      <c r="BGE294" s="25"/>
      <c r="BGF294" s="25"/>
      <c r="BGG294" s="25"/>
      <c r="BGH294" s="25"/>
      <c r="BGI294" s="25"/>
      <c r="BGJ294" s="25"/>
      <c r="BGK294" s="25"/>
      <c r="BGL294" s="25"/>
      <c r="BGM294" s="25"/>
      <c r="BGN294" s="25"/>
      <c r="BGO294" s="25"/>
      <c r="BGP294" s="25"/>
      <c r="BGQ294" s="25"/>
      <c r="BGR294" s="25"/>
      <c r="BGS294" s="25"/>
      <c r="BGT294" s="25"/>
      <c r="BGU294" s="25"/>
      <c r="BGV294" s="25"/>
      <c r="BGW294" s="25"/>
      <c r="BGX294" s="25"/>
      <c r="BGY294" s="25"/>
      <c r="BGZ294" s="25"/>
      <c r="BHA294" s="25"/>
      <c r="BHB294" s="25"/>
      <c r="BHC294" s="25"/>
      <c r="BHD294" s="25"/>
      <c r="BHE294" s="25"/>
      <c r="BHF294" s="25"/>
      <c r="BHG294" s="25"/>
      <c r="BHH294" s="25"/>
      <c r="BHI294" s="25"/>
      <c r="BHJ294" s="25"/>
      <c r="BHK294" s="25"/>
      <c r="BHL294" s="25"/>
      <c r="BHM294" s="25"/>
      <c r="BHN294" s="25"/>
      <c r="BHO294" s="25"/>
      <c r="BHP294" s="25"/>
      <c r="BHQ294" s="25"/>
      <c r="BHR294" s="25"/>
      <c r="BHS294" s="25"/>
      <c r="BHT294" s="25"/>
      <c r="BHU294" s="25"/>
      <c r="BHV294" s="25"/>
      <c r="BHW294" s="25"/>
      <c r="BHX294" s="25"/>
      <c r="BHY294" s="25"/>
      <c r="BHZ294" s="25"/>
      <c r="BIA294" s="25"/>
      <c r="BIB294" s="25"/>
      <c r="BIC294" s="25"/>
      <c r="BID294" s="25"/>
      <c r="BIE294" s="25"/>
      <c r="BIF294" s="25"/>
      <c r="BIG294" s="25"/>
      <c r="BIH294" s="25"/>
      <c r="BII294" s="25"/>
      <c r="BIJ294" s="25"/>
      <c r="BIK294" s="25"/>
      <c r="BIL294" s="25"/>
      <c r="BIM294" s="25"/>
      <c r="BIN294" s="25"/>
      <c r="BIO294" s="25"/>
      <c r="BIP294" s="25"/>
      <c r="BIQ294" s="25"/>
      <c r="BIR294" s="25"/>
      <c r="BIS294" s="25"/>
      <c r="BIT294" s="25"/>
      <c r="BIU294" s="25"/>
      <c r="BIV294" s="25"/>
      <c r="BIW294" s="25"/>
      <c r="BIX294" s="25"/>
      <c r="BIY294" s="25"/>
      <c r="BIZ294" s="25"/>
      <c r="BJA294" s="25"/>
      <c r="BJB294" s="25"/>
      <c r="BJC294" s="25"/>
      <c r="BJD294" s="25"/>
      <c r="BJE294" s="25"/>
      <c r="BJF294" s="25"/>
      <c r="BJG294" s="25"/>
      <c r="BJH294" s="25"/>
      <c r="BJI294" s="25"/>
      <c r="BJJ294" s="25"/>
      <c r="BJK294" s="25"/>
      <c r="BJL294" s="25"/>
      <c r="BJM294" s="25"/>
      <c r="BJN294" s="25"/>
      <c r="BJO294" s="25"/>
      <c r="BJP294" s="25"/>
      <c r="BJQ294" s="25"/>
      <c r="BJR294" s="25"/>
      <c r="BJS294" s="25"/>
      <c r="BJT294" s="25"/>
      <c r="BJU294" s="25"/>
      <c r="BJV294" s="25"/>
      <c r="BJW294" s="25"/>
      <c r="BJX294" s="25"/>
      <c r="BJY294" s="25"/>
      <c r="BJZ294" s="25"/>
      <c r="BKA294" s="25"/>
      <c r="BKB294" s="25"/>
      <c r="BKC294" s="25"/>
      <c r="BKD294" s="25"/>
      <c r="BKE294" s="25"/>
      <c r="BKF294" s="25"/>
      <c r="BKG294" s="25"/>
      <c r="BKH294" s="25"/>
      <c r="BKI294" s="25"/>
      <c r="BKJ294" s="25"/>
      <c r="BKK294" s="25"/>
      <c r="BKL294" s="25"/>
      <c r="BKM294" s="25"/>
      <c r="BKN294" s="25"/>
      <c r="BKO294" s="25"/>
      <c r="BKP294" s="25"/>
      <c r="BKQ294" s="25"/>
      <c r="BKR294" s="25"/>
      <c r="BKS294" s="25"/>
      <c r="BKT294" s="25"/>
      <c r="BKU294" s="25"/>
      <c r="BKV294" s="25"/>
      <c r="BKW294" s="25"/>
      <c r="BKX294" s="25"/>
      <c r="BKY294" s="25"/>
      <c r="BKZ294" s="25"/>
      <c r="BLA294" s="25"/>
      <c r="BLB294" s="25"/>
      <c r="BLC294" s="25"/>
      <c r="BLD294" s="25"/>
      <c r="BLE294" s="25"/>
      <c r="BLF294" s="25"/>
      <c r="BLG294" s="25"/>
      <c r="BLH294" s="25"/>
      <c r="BLI294" s="25"/>
      <c r="BLJ294" s="25"/>
      <c r="BLK294" s="25"/>
      <c r="BLL294" s="25"/>
      <c r="BLM294" s="25"/>
      <c r="BLN294" s="25"/>
      <c r="BLO294" s="25"/>
      <c r="BLP294" s="25"/>
      <c r="BLQ294" s="25"/>
      <c r="BLR294" s="25"/>
      <c r="BLS294" s="25"/>
      <c r="BLT294" s="25"/>
      <c r="BLU294" s="25"/>
      <c r="BLV294" s="25"/>
      <c r="BLW294" s="25"/>
      <c r="BLX294" s="25"/>
      <c r="BLY294" s="25"/>
      <c r="BLZ294" s="25"/>
      <c r="BMA294" s="25"/>
      <c r="BMB294" s="25"/>
      <c r="BMC294" s="25"/>
      <c r="BMD294" s="25"/>
      <c r="BME294" s="25"/>
      <c r="BMF294" s="25"/>
      <c r="BMG294" s="25"/>
      <c r="BMH294" s="25"/>
      <c r="BMI294" s="25"/>
      <c r="BMJ294" s="25"/>
      <c r="BMK294" s="25"/>
      <c r="BML294" s="25"/>
      <c r="BMM294" s="25"/>
      <c r="BMN294" s="25"/>
      <c r="BMO294" s="25"/>
      <c r="BMP294" s="25"/>
      <c r="BMQ294" s="25"/>
      <c r="BMR294" s="25"/>
      <c r="BMS294" s="25"/>
      <c r="BMT294" s="25"/>
      <c r="BMU294" s="25"/>
      <c r="BMV294" s="25"/>
      <c r="BMW294" s="25"/>
      <c r="BMX294" s="25"/>
      <c r="BMY294" s="25"/>
      <c r="BMZ294" s="25"/>
      <c r="BNA294" s="25"/>
      <c r="BNB294" s="25"/>
      <c r="BNC294" s="25"/>
      <c r="BND294" s="25"/>
      <c r="BNE294" s="25"/>
      <c r="BNF294" s="25"/>
      <c r="BNG294" s="25"/>
      <c r="BNH294" s="25"/>
      <c r="BNI294" s="25"/>
      <c r="BNJ294" s="25"/>
      <c r="BNK294" s="25"/>
      <c r="BNL294" s="25"/>
      <c r="BNM294" s="25"/>
      <c r="BNN294" s="25"/>
      <c r="BNO294" s="25"/>
      <c r="BNP294" s="25"/>
      <c r="BNQ294" s="25"/>
      <c r="BNR294" s="25"/>
      <c r="BNS294" s="25"/>
      <c r="BNT294" s="25"/>
      <c r="BNU294" s="25"/>
      <c r="BNV294" s="25"/>
      <c r="BNW294" s="25"/>
      <c r="BNX294" s="25"/>
      <c r="BNY294" s="25"/>
      <c r="BNZ294" s="25"/>
      <c r="BOA294" s="25"/>
      <c r="BOB294" s="25"/>
      <c r="BOC294" s="25"/>
      <c r="BOD294" s="25"/>
      <c r="BOE294" s="25"/>
      <c r="BOF294" s="25"/>
      <c r="BOG294" s="25"/>
      <c r="BOH294" s="25"/>
      <c r="BOI294" s="25"/>
      <c r="BOJ294" s="25"/>
      <c r="BOK294" s="25"/>
      <c r="BOL294" s="25"/>
      <c r="BOM294" s="25"/>
      <c r="BON294" s="25"/>
      <c r="BOO294" s="25"/>
      <c r="BOP294" s="25"/>
      <c r="BOQ294" s="25"/>
      <c r="BOR294" s="25"/>
      <c r="BOS294" s="25"/>
      <c r="BOT294" s="25"/>
      <c r="BOU294" s="25"/>
      <c r="BOV294" s="25"/>
      <c r="BOW294" s="25"/>
      <c r="BOX294" s="25"/>
      <c r="BOY294" s="25"/>
      <c r="BOZ294" s="25"/>
      <c r="BPA294" s="25"/>
      <c r="BPB294" s="25"/>
      <c r="BPC294" s="25"/>
      <c r="BPD294" s="25"/>
      <c r="BPE294" s="25"/>
      <c r="BPF294" s="25"/>
      <c r="BPG294" s="25"/>
      <c r="BPH294" s="25"/>
      <c r="BPI294" s="25"/>
      <c r="BPJ294" s="25"/>
      <c r="BPK294" s="25"/>
      <c r="BPL294" s="25"/>
      <c r="BPM294" s="25"/>
      <c r="BPN294" s="25"/>
      <c r="BPO294" s="25"/>
      <c r="BPP294" s="25"/>
      <c r="BPQ294" s="25"/>
      <c r="BPR294" s="25"/>
      <c r="BPS294" s="25"/>
      <c r="BPT294" s="25"/>
      <c r="BPU294" s="25"/>
      <c r="BPV294" s="25"/>
      <c r="BPW294" s="25"/>
      <c r="BPX294" s="25"/>
      <c r="BPY294" s="25"/>
      <c r="BPZ294" s="25"/>
      <c r="BQA294" s="25"/>
      <c r="BQB294" s="25"/>
      <c r="BQC294" s="25"/>
      <c r="BQD294" s="25"/>
      <c r="BQE294" s="25"/>
      <c r="BQF294" s="25"/>
      <c r="BQG294" s="25"/>
      <c r="BQH294" s="25"/>
      <c r="BQI294" s="25"/>
      <c r="BQJ294" s="25"/>
      <c r="BQK294" s="25"/>
      <c r="BQL294" s="25"/>
      <c r="BQM294" s="25"/>
      <c r="BQN294" s="25"/>
      <c r="BQO294" s="25"/>
      <c r="BQP294" s="25"/>
      <c r="BQQ294" s="25"/>
      <c r="BQR294" s="25"/>
      <c r="BQS294" s="25"/>
      <c r="BQT294" s="25"/>
      <c r="BQU294" s="25"/>
      <c r="BQV294" s="25"/>
      <c r="BQW294" s="25"/>
      <c r="BQX294" s="25"/>
      <c r="BQY294" s="25"/>
      <c r="BQZ294" s="25"/>
      <c r="BRA294" s="25"/>
      <c r="BRB294" s="25"/>
      <c r="BRC294" s="25"/>
      <c r="BRD294" s="25"/>
      <c r="BRE294" s="25"/>
      <c r="BRF294" s="25"/>
      <c r="BRG294" s="25"/>
      <c r="BRH294" s="25"/>
      <c r="BRI294" s="25"/>
      <c r="BRJ294" s="25"/>
      <c r="BRK294" s="25"/>
      <c r="BRL294" s="25"/>
      <c r="BRM294" s="25"/>
      <c r="BRN294" s="25"/>
      <c r="BRO294" s="25"/>
      <c r="BRP294" s="25"/>
      <c r="BRQ294" s="25"/>
      <c r="BRR294" s="25"/>
      <c r="BRS294" s="25"/>
      <c r="BRT294" s="25"/>
      <c r="BRU294" s="25"/>
      <c r="BRV294" s="25"/>
      <c r="BRW294" s="25"/>
      <c r="BRX294" s="25"/>
      <c r="BRY294" s="25"/>
      <c r="BRZ294" s="25"/>
      <c r="BSA294" s="25"/>
      <c r="BSB294" s="25"/>
      <c r="BSC294" s="25"/>
      <c r="BSD294" s="25"/>
      <c r="BSE294" s="25"/>
      <c r="BSF294" s="25"/>
      <c r="BSG294" s="25"/>
      <c r="BSH294" s="25"/>
      <c r="BSI294" s="25"/>
      <c r="BSJ294" s="25"/>
      <c r="BSK294" s="25"/>
      <c r="BSL294" s="25"/>
      <c r="BSM294" s="25"/>
      <c r="BSN294" s="25"/>
      <c r="BSO294" s="25"/>
      <c r="BSP294" s="25"/>
      <c r="BSQ294" s="25"/>
      <c r="BSR294" s="25"/>
      <c r="BSS294" s="25"/>
      <c r="BST294" s="25"/>
      <c r="BSU294" s="25"/>
      <c r="BSV294" s="25"/>
      <c r="BSW294" s="25"/>
      <c r="BSX294" s="25"/>
      <c r="BSY294" s="25"/>
      <c r="BSZ294" s="25"/>
      <c r="BTA294" s="25"/>
      <c r="BTB294" s="25"/>
      <c r="BTC294" s="25"/>
      <c r="BTD294" s="25"/>
      <c r="BTE294" s="25"/>
      <c r="BTF294" s="25"/>
      <c r="BTG294" s="25"/>
      <c r="BTH294" s="25"/>
      <c r="BTI294" s="25"/>
      <c r="BTJ294" s="25"/>
      <c r="BTK294" s="25"/>
      <c r="BTL294" s="25"/>
      <c r="BTM294" s="25"/>
      <c r="BTN294" s="25"/>
      <c r="BTO294" s="25"/>
      <c r="BTP294" s="25"/>
      <c r="BTQ294" s="25"/>
      <c r="BTR294" s="25"/>
      <c r="BTS294" s="25"/>
      <c r="BTT294" s="25"/>
      <c r="BTU294" s="25"/>
      <c r="BTV294" s="25"/>
      <c r="BTW294" s="25"/>
      <c r="BTX294" s="25"/>
      <c r="BTY294" s="25"/>
      <c r="BTZ294" s="25"/>
      <c r="BUA294" s="25"/>
      <c r="BUB294" s="25"/>
      <c r="BUC294" s="25"/>
      <c r="BUD294" s="25"/>
      <c r="BUE294" s="25"/>
      <c r="BUF294" s="25"/>
      <c r="BUG294" s="25"/>
      <c r="BUH294" s="25"/>
      <c r="BUI294" s="25"/>
      <c r="BUJ294" s="25"/>
      <c r="BUK294" s="25"/>
      <c r="BUL294" s="25"/>
      <c r="BUM294" s="25"/>
      <c r="BUN294" s="25"/>
      <c r="BUO294" s="25"/>
      <c r="BUP294" s="25"/>
      <c r="BUQ294" s="25"/>
      <c r="BUR294" s="25"/>
      <c r="BUS294" s="25"/>
      <c r="BUT294" s="25"/>
      <c r="BUU294" s="25"/>
      <c r="BUV294" s="25"/>
      <c r="BUW294" s="25"/>
      <c r="BUX294" s="25"/>
      <c r="BUY294" s="25"/>
      <c r="BUZ294" s="25"/>
      <c r="BVA294" s="25"/>
      <c r="BVB294" s="25"/>
      <c r="BVC294" s="25"/>
      <c r="BVD294" s="25"/>
      <c r="BVE294" s="25"/>
      <c r="BVF294" s="25"/>
      <c r="BVG294" s="25"/>
      <c r="BVH294" s="25"/>
      <c r="BVI294" s="25"/>
      <c r="BVJ294" s="25"/>
      <c r="BVK294" s="25"/>
      <c r="BVL294" s="25"/>
      <c r="BVM294" s="25"/>
      <c r="BVN294" s="25"/>
      <c r="BVO294" s="25"/>
      <c r="BVP294" s="25"/>
      <c r="BVQ294" s="25"/>
      <c r="BVR294" s="25"/>
      <c r="BVS294" s="25"/>
      <c r="BVT294" s="25"/>
      <c r="BVU294" s="25"/>
      <c r="BVV294" s="25"/>
      <c r="BVW294" s="25"/>
      <c r="BVX294" s="25"/>
      <c r="BVY294" s="25"/>
      <c r="BVZ294" s="25"/>
      <c r="BWA294" s="25"/>
      <c r="BWB294" s="25"/>
      <c r="BWC294" s="25"/>
      <c r="BWD294" s="25"/>
      <c r="BWE294" s="25"/>
      <c r="BWF294" s="25"/>
      <c r="BWG294" s="25"/>
      <c r="BWH294" s="25"/>
      <c r="BWI294" s="25"/>
      <c r="BWJ294" s="25"/>
      <c r="BWK294" s="25"/>
      <c r="BWL294" s="25"/>
      <c r="BWM294" s="25"/>
      <c r="BWN294" s="25"/>
      <c r="BWO294" s="25"/>
      <c r="BWP294" s="25"/>
      <c r="BWQ294" s="25"/>
      <c r="BWR294" s="25"/>
      <c r="BWS294" s="25"/>
      <c r="BWT294" s="25"/>
      <c r="BWU294" s="25"/>
      <c r="BWV294" s="25"/>
      <c r="BWW294" s="25"/>
      <c r="BWX294" s="25"/>
      <c r="BWY294" s="25"/>
      <c r="BWZ294" s="25"/>
      <c r="BXA294" s="25"/>
      <c r="BXB294" s="25"/>
      <c r="BXC294" s="25"/>
      <c r="BXD294" s="25"/>
      <c r="BXE294" s="25"/>
      <c r="BXF294" s="25"/>
      <c r="BXG294" s="25"/>
      <c r="BXH294" s="25"/>
      <c r="BXI294" s="25"/>
      <c r="BXJ294" s="25"/>
      <c r="BXK294" s="25"/>
      <c r="BXL294" s="25"/>
      <c r="BXM294" s="25"/>
      <c r="BXN294" s="25"/>
      <c r="BXO294" s="25"/>
      <c r="BXP294" s="25"/>
      <c r="BXQ294" s="25"/>
      <c r="BXR294" s="25"/>
      <c r="BXS294" s="25"/>
      <c r="BXT294" s="25"/>
      <c r="BXU294" s="25"/>
      <c r="BXV294" s="25"/>
      <c r="BXW294" s="25"/>
      <c r="BXX294" s="25"/>
      <c r="BXY294" s="25"/>
      <c r="BXZ294" s="25"/>
      <c r="BYA294" s="25"/>
      <c r="BYB294" s="25"/>
      <c r="BYC294" s="25"/>
      <c r="BYD294" s="25"/>
      <c r="BYE294" s="25"/>
      <c r="BYF294" s="25"/>
      <c r="BYG294" s="25"/>
      <c r="BYH294" s="25"/>
      <c r="BYI294" s="25"/>
      <c r="BYJ294" s="25"/>
      <c r="BYK294" s="25"/>
      <c r="BYL294" s="25"/>
      <c r="BYM294" s="25"/>
      <c r="BYN294" s="25"/>
      <c r="BYO294" s="25"/>
      <c r="BYP294" s="25"/>
      <c r="BYQ294" s="25"/>
      <c r="BYR294" s="25"/>
      <c r="BYS294" s="25"/>
      <c r="BYT294" s="25"/>
      <c r="BYU294" s="25"/>
      <c r="BYV294" s="25"/>
      <c r="BYW294" s="25"/>
      <c r="BYX294" s="25"/>
      <c r="BYY294" s="25"/>
      <c r="BYZ294" s="25"/>
      <c r="BZA294" s="25"/>
      <c r="BZB294" s="25"/>
      <c r="BZC294" s="25"/>
      <c r="BZD294" s="25"/>
      <c r="BZE294" s="25"/>
      <c r="BZF294" s="25"/>
      <c r="BZG294" s="25"/>
      <c r="BZH294" s="25"/>
      <c r="BZI294" s="25"/>
      <c r="BZJ294" s="25"/>
      <c r="BZK294" s="25"/>
      <c r="BZL294" s="25"/>
      <c r="BZM294" s="25"/>
      <c r="BZN294" s="25"/>
      <c r="BZO294" s="25"/>
      <c r="BZP294" s="25"/>
      <c r="BZQ294" s="25"/>
      <c r="BZR294" s="25"/>
      <c r="BZS294" s="25"/>
      <c r="BZT294" s="25"/>
      <c r="BZU294" s="25"/>
      <c r="BZV294" s="25"/>
      <c r="BZW294" s="25"/>
      <c r="BZX294" s="25"/>
      <c r="BZY294" s="25"/>
      <c r="BZZ294" s="25"/>
      <c r="CAA294" s="25"/>
      <c r="CAB294" s="25"/>
      <c r="CAC294" s="25"/>
      <c r="CAD294" s="25"/>
      <c r="CAE294" s="25"/>
      <c r="CAF294" s="25"/>
      <c r="CAG294" s="25"/>
      <c r="CAH294" s="25"/>
      <c r="CAI294" s="25"/>
      <c r="CAJ294" s="25"/>
      <c r="CAK294" s="25"/>
      <c r="CAL294" s="25"/>
      <c r="CAM294" s="25"/>
      <c r="CAN294" s="25"/>
      <c r="CAO294" s="25"/>
      <c r="CAP294" s="25"/>
      <c r="CAQ294" s="25"/>
      <c r="CAR294" s="25"/>
      <c r="CAS294" s="25"/>
      <c r="CAT294" s="25"/>
      <c r="CAU294" s="25"/>
      <c r="CAV294" s="25"/>
      <c r="CAW294" s="25"/>
      <c r="CAX294" s="25"/>
      <c r="CAY294" s="25"/>
      <c r="CAZ294" s="25"/>
      <c r="CBA294" s="25"/>
      <c r="CBB294" s="25"/>
      <c r="CBC294" s="25"/>
      <c r="CBD294" s="25"/>
      <c r="CBE294" s="25"/>
      <c r="CBF294" s="25"/>
      <c r="CBG294" s="25"/>
      <c r="CBH294" s="25"/>
      <c r="CBI294" s="25"/>
      <c r="CBJ294" s="25"/>
      <c r="CBK294" s="25"/>
      <c r="CBL294" s="25"/>
      <c r="CBM294" s="25"/>
      <c r="CBN294" s="25"/>
      <c r="CBO294" s="25"/>
      <c r="CBP294" s="25"/>
      <c r="CBQ294" s="25"/>
      <c r="CBR294" s="25"/>
      <c r="CBS294" s="25"/>
      <c r="CBT294" s="25"/>
      <c r="CBU294" s="25"/>
      <c r="CBV294" s="25"/>
      <c r="CBW294" s="25"/>
      <c r="CBX294" s="25"/>
      <c r="CBY294" s="25"/>
      <c r="CBZ294" s="25"/>
      <c r="CCA294" s="25"/>
      <c r="CCB294" s="25"/>
      <c r="CCC294" s="25"/>
      <c r="CCD294" s="25"/>
      <c r="CCE294" s="25"/>
      <c r="CCF294" s="25"/>
      <c r="CCG294" s="25"/>
      <c r="CCH294" s="25"/>
      <c r="CCI294" s="25"/>
      <c r="CCJ294" s="25"/>
      <c r="CCK294" s="25"/>
      <c r="CCL294" s="25"/>
      <c r="CCM294" s="25"/>
      <c r="CCN294" s="25"/>
      <c r="CCO294" s="25"/>
      <c r="CCP294" s="25"/>
      <c r="CCQ294" s="25"/>
      <c r="CCR294" s="25"/>
      <c r="CCS294" s="25"/>
      <c r="CCT294" s="25"/>
      <c r="CCU294" s="25"/>
      <c r="CCV294" s="25"/>
      <c r="CCW294" s="25"/>
      <c r="CCX294" s="25"/>
      <c r="CCY294" s="25"/>
      <c r="CCZ294" s="25"/>
      <c r="CDA294" s="25"/>
      <c r="CDB294" s="25"/>
      <c r="CDC294" s="25"/>
      <c r="CDD294" s="25"/>
      <c r="CDE294" s="25"/>
      <c r="CDF294" s="25"/>
      <c r="CDG294" s="25"/>
      <c r="CDH294" s="25"/>
      <c r="CDI294" s="25"/>
      <c r="CDJ294" s="25"/>
      <c r="CDK294" s="25"/>
      <c r="CDL294" s="25"/>
      <c r="CDM294" s="25"/>
      <c r="CDN294" s="25"/>
      <c r="CDO294" s="25"/>
      <c r="CDP294" s="25"/>
      <c r="CDQ294" s="25"/>
      <c r="CDR294" s="25"/>
      <c r="CDS294" s="25"/>
      <c r="CDT294" s="25"/>
      <c r="CDU294" s="25"/>
      <c r="CDV294" s="25"/>
      <c r="CDW294" s="25"/>
      <c r="CDX294" s="25"/>
      <c r="CDY294" s="25"/>
      <c r="CDZ294" s="25"/>
      <c r="CEA294" s="25"/>
      <c r="CEB294" s="25"/>
      <c r="CEC294" s="25"/>
      <c r="CED294" s="25"/>
      <c r="CEE294" s="25"/>
      <c r="CEF294" s="25"/>
      <c r="CEG294" s="25"/>
      <c r="CEH294" s="25"/>
      <c r="CEI294" s="25"/>
      <c r="CEJ294" s="25"/>
      <c r="CEK294" s="25"/>
      <c r="CEL294" s="25"/>
      <c r="CEM294" s="25"/>
      <c r="CEN294" s="25"/>
      <c r="CEO294" s="25"/>
      <c r="CEP294" s="25"/>
      <c r="CEQ294" s="25"/>
      <c r="CER294" s="25"/>
      <c r="CES294" s="25"/>
      <c r="CET294" s="25"/>
      <c r="CEU294" s="25"/>
      <c r="CEV294" s="25"/>
      <c r="CEW294" s="25"/>
      <c r="CEX294" s="25"/>
      <c r="CEY294" s="25"/>
      <c r="CEZ294" s="25"/>
      <c r="CFA294" s="25"/>
      <c r="CFB294" s="25"/>
      <c r="CFC294" s="25"/>
      <c r="CFD294" s="25"/>
      <c r="CFE294" s="25"/>
      <c r="CFF294" s="25"/>
      <c r="CFG294" s="25"/>
      <c r="CFH294" s="25"/>
      <c r="CFI294" s="25"/>
      <c r="CFJ294" s="25"/>
      <c r="CFK294" s="25"/>
      <c r="CFL294" s="25"/>
      <c r="CFM294" s="25"/>
      <c r="CFN294" s="25"/>
      <c r="CFO294" s="25"/>
      <c r="CFP294" s="25"/>
      <c r="CFQ294" s="25"/>
      <c r="CFR294" s="25"/>
      <c r="CFS294" s="25"/>
      <c r="CFT294" s="25"/>
      <c r="CFU294" s="25"/>
      <c r="CFV294" s="25"/>
      <c r="CFW294" s="25"/>
      <c r="CFX294" s="25"/>
      <c r="CFY294" s="25"/>
      <c r="CFZ294" s="25"/>
      <c r="CGA294" s="25"/>
      <c r="CGB294" s="25"/>
      <c r="CGC294" s="25"/>
      <c r="CGD294" s="25"/>
      <c r="CGE294" s="25"/>
      <c r="CGF294" s="25"/>
      <c r="CGG294" s="25"/>
      <c r="CGH294" s="25"/>
      <c r="CGI294" s="25"/>
      <c r="CGJ294" s="25"/>
      <c r="CGK294" s="25"/>
      <c r="CGL294" s="25"/>
      <c r="CGM294" s="25"/>
      <c r="CGN294" s="25"/>
      <c r="CGO294" s="25"/>
      <c r="CGP294" s="25"/>
      <c r="CGQ294" s="25"/>
      <c r="CGR294" s="25"/>
      <c r="CGS294" s="25"/>
      <c r="CGT294" s="25"/>
      <c r="CGU294" s="25"/>
      <c r="CGV294" s="25"/>
      <c r="CGW294" s="25"/>
      <c r="CGX294" s="25"/>
      <c r="CGY294" s="25"/>
      <c r="CGZ294" s="25"/>
      <c r="CHA294" s="25"/>
      <c r="CHB294" s="25"/>
      <c r="CHC294" s="25"/>
      <c r="CHD294" s="25"/>
      <c r="CHE294" s="25"/>
      <c r="CHF294" s="25"/>
      <c r="CHG294" s="25"/>
      <c r="CHH294" s="25"/>
      <c r="CHI294" s="25"/>
      <c r="CHJ294" s="25"/>
      <c r="CHK294" s="25"/>
      <c r="CHL294" s="25"/>
      <c r="CHM294" s="25"/>
      <c r="CHN294" s="25"/>
      <c r="CHO294" s="25"/>
      <c r="CHP294" s="25"/>
      <c r="CHQ294" s="25"/>
      <c r="CHR294" s="25"/>
      <c r="CHS294" s="25"/>
      <c r="CHT294" s="25"/>
      <c r="CHU294" s="25"/>
      <c r="CHV294" s="25"/>
      <c r="CHW294" s="25"/>
      <c r="CHX294" s="25"/>
      <c r="CHY294" s="25"/>
      <c r="CHZ294" s="25"/>
      <c r="CIA294" s="25"/>
      <c r="CIB294" s="25"/>
      <c r="CIC294" s="25"/>
      <c r="CID294" s="25"/>
      <c r="CIE294" s="25"/>
      <c r="CIF294" s="25"/>
      <c r="CIG294" s="25"/>
      <c r="CIH294" s="25"/>
      <c r="CII294" s="25"/>
      <c r="CIJ294" s="25"/>
      <c r="CIK294" s="25"/>
      <c r="CIL294" s="25"/>
      <c r="CIM294" s="25"/>
      <c r="CIN294" s="25"/>
      <c r="CIO294" s="25"/>
      <c r="CIP294" s="25"/>
      <c r="CIQ294" s="25"/>
      <c r="CIR294" s="25"/>
      <c r="CIS294" s="25"/>
      <c r="CIT294" s="25"/>
      <c r="CIU294" s="25"/>
      <c r="CIV294" s="25"/>
      <c r="CIW294" s="25"/>
      <c r="CIX294" s="25"/>
      <c r="CIY294" s="25"/>
      <c r="CIZ294" s="25"/>
      <c r="CJA294" s="25"/>
      <c r="CJB294" s="25"/>
      <c r="CJC294" s="25"/>
      <c r="CJD294" s="25"/>
      <c r="CJE294" s="25"/>
      <c r="CJF294" s="25"/>
      <c r="CJG294" s="25"/>
      <c r="CJH294" s="25"/>
      <c r="CJI294" s="25"/>
      <c r="CJJ294" s="25"/>
      <c r="CJK294" s="25"/>
      <c r="CJL294" s="25"/>
      <c r="CJM294" s="25"/>
      <c r="CJN294" s="25"/>
      <c r="CJO294" s="25"/>
      <c r="CJP294" s="25"/>
      <c r="CJQ294" s="25"/>
      <c r="CJR294" s="25"/>
      <c r="CJS294" s="25"/>
      <c r="CJT294" s="25"/>
      <c r="CJU294" s="25"/>
      <c r="CJV294" s="25"/>
      <c r="CJW294" s="25"/>
      <c r="CJX294" s="25"/>
      <c r="CJY294" s="25"/>
      <c r="CJZ294" s="25"/>
      <c r="CKA294" s="25"/>
      <c r="CKB294" s="25"/>
      <c r="CKC294" s="25"/>
      <c r="CKD294" s="25"/>
      <c r="CKE294" s="25"/>
      <c r="CKF294" s="25"/>
      <c r="CKG294" s="25"/>
      <c r="CKH294" s="25"/>
      <c r="CKI294" s="25"/>
      <c r="CKJ294" s="25"/>
      <c r="CKK294" s="25"/>
      <c r="CKL294" s="25"/>
      <c r="CKM294" s="25"/>
      <c r="CKN294" s="25"/>
      <c r="CKO294" s="25"/>
      <c r="CKP294" s="25"/>
      <c r="CKQ294" s="25"/>
      <c r="CKR294" s="25"/>
      <c r="CKS294" s="25"/>
      <c r="CKT294" s="25"/>
      <c r="CKU294" s="25"/>
      <c r="CKV294" s="25"/>
      <c r="CKW294" s="25"/>
      <c r="CKX294" s="25"/>
      <c r="CKY294" s="25"/>
      <c r="CKZ294" s="25"/>
      <c r="CLA294" s="25"/>
      <c r="CLB294" s="25"/>
      <c r="CLC294" s="25"/>
      <c r="CLD294" s="25"/>
      <c r="CLE294" s="25"/>
      <c r="CLF294" s="25"/>
      <c r="CLG294" s="25"/>
      <c r="CLH294" s="25"/>
      <c r="CLI294" s="25"/>
      <c r="CLJ294" s="25"/>
      <c r="CLK294" s="25"/>
      <c r="CLL294" s="25"/>
      <c r="CLM294" s="25"/>
      <c r="CLN294" s="25"/>
      <c r="CLO294" s="25"/>
      <c r="CLP294" s="25"/>
      <c r="CLQ294" s="25"/>
      <c r="CLR294" s="25"/>
      <c r="CLS294" s="25"/>
      <c r="CLT294" s="25"/>
      <c r="CLU294" s="25"/>
      <c r="CLV294" s="25"/>
      <c r="CLW294" s="25"/>
      <c r="CLX294" s="25"/>
      <c r="CLY294" s="25"/>
      <c r="CLZ294" s="25"/>
      <c r="CMA294" s="25"/>
      <c r="CMB294" s="25"/>
      <c r="CMC294" s="25"/>
      <c r="CMD294" s="25"/>
      <c r="CME294" s="25"/>
      <c r="CMF294" s="25"/>
      <c r="CMG294" s="25"/>
      <c r="CMH294" s="25"/>
      <c r="CMI294" s="25"/>
      <c r="CMJ294" s="25"/>
      <c r="CMK294" s="25"/>
      <c r="CML294" s="25"/>
      <c r="CMM294" s="25"/>
      <c r="CMN294" s="25"/>
      <c r="CMO294" s="25"/>
      <c r="CMP294" s="25"/>
      <c r="CMQ294" s="25"/>
      <c r="CMR294" s="25"/>
      <c r="CMS294" s="25"/>
      <c r="CMT294" s="25"/>
      <c r="CMU294" s="25"/>
      <c r="CMV294" s="25"/>
      <c r="CMW294" s="25"/>
      <c r="CMX294" s="25"/>
      <c r="CMY294" s="25"/>
      <c r="CMZ294" s="25"/>
      <c r="CNA294" s="25"/>
      <c r="CNB294" s="25"/>
      <c r="CNC294" s="25"/>
      <c r="CND294" s="25"/>
      <c r="CNE294" s="25"/>
      <c r="CNF294" s="25"/>
      <c r="CNG294" s="25"/>
      <c r="CNH294" s="25"/>
      <c r="CNI294" s="25"/>
      <c r="CNJ294" s="25"/>
      <c r="CNK294" s="25"/>
      <c r="CNL294" s="25"/>
      <c r="CNM294" s="25"/>
      <c r="CNN294" s="25"/>
      <c r="CNO294" s="25"/>
      <c r="CNP294" s="25"/>
      <c r="CNQ294" s="25"/>
      <c r="CNR294" s="25"/>
      <c r="CNS294" s="25"/>
      <c r="CNT294" s="25"/>
      <c r="CNU294" s="25"/>
      <c r="CNV294" s="25"/>
      <c r="CNW294" s="25"/>
      <c r="CNX294" s="25"/>
      <c r="CNY294" s="25"/>
      <c r="CNZ294" s="25"/>
      <c r="COA294" s="25"/>
      <c r="COB294" s="25"/>
      <c r="COC294" s="25"/>
      <c r="COD294" s="25"/>
      <c r="COE294" s="25"/>
      <c r="COF294" s="25"/>
      <c r="COG294" s="25"/>
      <c r="COH294" s="25"/>
      <c r="COI294" s="25"/>
      <c r="COJ294" s="25"/>
      <c r="COK294" s="25"/>
      <c r="COL294" s="25"/>
      <c r="COM294" s="25"/>
      <c r="CON294" s="25"/>
      <c r="COO294" s="25"/>
      <c r="COP294" s="25"/>
      <c r="COQ294" s="25"/>
      <c r="COR294" s="25"/>
      <c r="COS294" s="25"/>
      <c r="COT294" s="25"/>
      <c r="COU294" s="25"/>
      <c r="COV294" s="25"/>
      <c r="COW294" s="25"/>
      <c r="COX294" s="25"/>
      <c r="COY294" s="25"/>
      <c r="COZ294" s="25"/>
      <c r="CPA294" s="25"/>
      <c r="CPB294" s="25"/>
      <c r="CPC294" s="25"/>
      <c r="CPD294" s="25"/>
      <c r="CPE294" s="25"/>
      <c r="CPF294" s="25"/>
      <c r="CPG294" s="25"/>
      <c r="CPH294" s="25"/>
      <c r="CPI294" s="25"/>
      <c r="CPJ294" s="25"/>
      <c r="CPK294" s="25"/>
      <c r="CPL294" s="25"/>
      <c r="CPM294" s="25"/>
      <c r="CPN294" s="25"/>
      <c r="CPO294" s="25"/>
      <c r="CPP294" s="25"/>
      <c r="CPQ294" s="25"/>
      <c r="CPR294" s="25"/>
      <c r="CPS294" s="25"/>
      <c r="CPT294" s="25"/>
      <c r="CPU294" s="25"/>
      <c r="CPV294" s="25"/>
      <c r="CPW294" s="25"/>
      <c r="CPX294" s="25"/>
      <c r="CPY294" s="25"/>
      <c r="CPZ294" s="25"/>
      <c r="CQA294" s="25"/>
      <c r="CQB294" s="25"/>
      <c r="CQC294" s="25"/>
      <c r="CQD294" s="25"/>
      <c r="CQE294" s="25"/>
      <c r="CQF294" s="25"/>
      <c r="CQG294" s="25"/>
      <c r="CQH294" s="25"/>
      <c r="CQI294" s="25"/>
      <c r="CQJ294" s="25"/>
      <c r="CQK294" s="25"/>
      <c r="CQL294" s="25"/>
      <c r="CQM294" s="25"/>
      <c r="CQN294" s="25"/>
      <c r="CQO294" s="25"/>
      <c r="CQP294" s="25"/>
      <c r="CQQ294" s="25"/>
      <c r="CQR294" s="25"/>
      <c r="CQS294" s="25"/>
      <c r="CQT294" s="25"/>
      <c r="CQU294" s="25"/>
      <c r="CQV294" s="25"/>
      <c r="CQW294" s="25"/>
      <c r="CQX294" s="25"/>
      <c r="CQY294" s="25"/>
      <c r="CQZ294" s="25"/>
      <c r="CRA294" s="25"/>
      <c r="CRB294" s="25"/>
      <c r="CRC294" s="25"/>
      <c r="CRD294" s="25"/>
      <c r="CRE294" s="25"/>
      <c r="CRF294" s="25"/>
      <c r="CRG294" s="25"/>
      <c r="CRH294" s="25"/>
      <c r="CRI294" s="25"/>
      <c r="CRJ294" s="25"/>
      <c r="CRK294" s="25"/>
      <c r="CRL294" s="25"/>
      <c r="CRM294" s="25"/>
      <c r="CRN294" s="25"/>
      <c r="CRO294" s="25"/>
      <c r="CRP294" s="25"/>
      <c r="CRQ294" s="25"/>
      <c r="CRR294" s="25"/>
      <c r="CRS294" s="25"/>
      <c r="CRT294" s="25"/>
      <c r="CRU294" s="25"/>
      <c r="CRV294" s="25"/>
      <c r="CRW294" s="25"/>
      <c r="CRX294" s="25"/>
      <c r="CRY294" s="25"/>
      <c r="CRZ294" s="25"/>
      <c r="CSA294" s="25"/>
      <c r="CSB294" s="25"/>
      <c r="CSC294" s="25"/>
      <c r="CSD294" s="25"/>
      <c r="CSE294" s="25"/>
      <c r="CSF294" s="25"/>
      <c r="CSG294" s="25"/>
      <c r="CSH294" s="25"/>
      <c r="CSI294" s="25"/>
      <c r="CSJ294" s="25"/>
      <c r="CSK294" s="25"/>
      <c r="CSL294" s="25"/>
      <c r="CSM294" s="25"/>
      <c r="CSN294" s="25"/>
      <c r="CSO294" s="25"/>
      <c r="CSP294" s="25"/>
      <c r="CSQ294" s="25"/>
      <c r="CSR294" s="25"/>
      <c r="CSS294" s="25"/>
      <c r="CST294" s="25"/>
      <c r="CSU294" s="25"/>
      <c r="CSV294" s="25"/>
      <c r="CSW294" s="25"/>
      <c r="CSX294" s="25"/>
      <c r="CSY294" s="25"/>
      <c r="CSZ294" s="25"/>
      <c r="CTA294" s="25"/>
      <c r="CTB294" s="25"/>
      <c r="CTC294" s="25"/>
      <c r="CTD294" s="25"/>
      <c r="CTE294" s="25"/>
      <c r="CTF294" s="25"/>
      <c r="CTG294" s="25"/>
      <c r="CTH294" s="25"/>
      <c r="CTI294" s="25"/>
      <c r="CTJ294" s="25"/>
      <c r="CTK294" s="25"/>
      <c r="CTL294" s="25"/>
      <c r="CTM294" s="25"/>
      <c r="CTN294" s="25"/>
      <c r="CTO294" s="25"/>
      <c r="CTP294" s="25"/>
      <c r="CTQ294" s="25"/>
      <c r="CTR294" s="25"/>
      <c r="CTS294" s="25"/>
      <c r="CTT294" s="25"/>
      <c r="CTU294" s="25"/>
      <c r="CTV294" s="25"/>
      <c r="CTW294" s="25"/>
      <c r="CTX294" s="25"/>
      <c r="CTY294" s="25"/>
      <c r="CTZ294" s="25"/>
      <c r="CUA294" s="25"/>
      <c r="CUB294" s="25"/>
      <c r="CUC294" s="25"/>
      <c r="CUD294" s="25"/>
      <c r="CUE294" s="25"/>
      <c r="CUF294" s="25"/>
      <c r="CUG294" s="25"/>
      <c r="CUH294" s="25"/>
      <c r="CUI294" s="25"/>
      <c r="CUJ294" s="25"/>
      <c r="CUK294" s="25"/>
      <c r="CUL294" s="25"/>
      <c r="CUM294" s="25"/>
      <c r="CUN294" s="25"/>
      <c r="CUO294" s="25"/>
      <c r="CUP294" s="25"/>
      <c r="CUQ294" s="25"/>
      <c r="CUR294" s="25"/>
      <c r="CUS294" s="25"/>
      <c r="CUT294" s="25"/>
      <c r="CUU294" s="25"/>
      <c r="CUV294" s="25"/>
      <c r="CUW294" s="25"/>
      <c r="CUX294" s="25"/>
      <c r="CUY294" s="25"/>
      <c r="CUZ294" s="25"/>
      <c r="CVA294" s="25"/>
      <c r="CVB294" s="25"/>
      <c r="CVC294" s="25"/>
      <c r="CVD294" s="25"/>
      <c r="CVE294" s="25"/>
      <c r="CVF294" s="25"/>
      <c r="CVG294" s="25"/>
      <c r="CVH294" s="25"/>
      <c r="CVI294" s="25"/>
      <c r="CVJ294" s="25"/>
      <c r="CVK294" s="25"/>
      <c r="CVL294" s="25"/>
      <c r="CVM294" s="25"/>
      <c r="CVN294" s="25"/>
      <c r="CVO294" s="25"/>
      <c r="CVP294" s="25"/>
      <c r="CVQ294" s="25"/>
      <c r="CVR294" s="25"/>
      <c r="CVS294" s="25"/>
      <c r="CVT294" s="25"/>
      <c r="CVU294" s="25"/>
      <c r="CVV294" s="25"/>
      <c r="CVW294" s="25"/>
      <c r="CVX294" s="25"/>
      <c r="CVY294" s="25"/>
      <c r="CVZ294" s="25"/>
      <c r="CWA294" s="25"/>
      <c r="CWB294" s="25"/>
      <c r="CWC294" s="25"/>
      <c r="CWD294" s="25"/>
      <c r="CWE294" s="25"/>
      <c r="CWF294" s="25"/>
      <c r="CWG294" s="25"/>
      <c r="CWH294" s="25"/>
      <c r="CWI294" s="25"/>
      <c r="CWJ294" s="25"/>
      <c r="CWK294" s="25"/>
      <c r="CWL294" s="25"/>
      <c r="CWM294" s="25"/>
      <c r="CWN294" s="25"/>
      <c r="CWO294" s="25"/>
      <c r="CWP294" s="25"/>
      <c r="CWQ294" s="25"/>
      <c r="CWR294" s="25"/>
      <c r="CWS294" s="25"/>
      <c r="CWT294" s="25"/>
      <c r="CWU294" s="25"/>
      <c r="CWV294" s="25"/>
      <c r="CWW294" s="25"/>
      <c r="CWX294" s="25"/>
      <c r="CWY294" s="25"/>
      <c r="CWZ294" s="25"/>
      <c r="CXA294" s="25"/>
      <c r="CXB294" s="25"/>
      <c r="CXC294" s="25"/>
      <c r="CXD294" s="25"/>
      <c r="CXE294" s="25"/>
      <c r="CXF294" s="25"/>
      <c r="CXG294" s="25"/>
      <c r="CXH294" s="25"/>
      <c r="CXI294" s="25"/>
      <c r="CXJ294" s="25"/>
      <c r="CXK294" s="25"/>
      <c r="CXL294" s="25"/>
      <c r="CXM294" s="25"/>
      <c r="CXN294" s="25"/>
      <c r="CXO294" s="25"/>
      <c r="CXP294" s="25"/>
      <c r="CXQ294" s="25"/>
      <c r="CXR294" s="25"/>
      <c r="CXS294" s="25"/>
      <c r="CXT294" s="25"/>
      <c r="CXU294" s="25"/>
      <c r="CXV294" s="25"/>
      <c r="CXW294" s="25"/>
      <c r="CXX294" s="25"/>
      <c r="CXY294" s="25"/>
      <c r="CXZ294" s="25"/>
      <c r="CYA294" s="25"/>
      <c r="CYB294" s="25"/>
      <c r="CYC294" s="25"/>
      <c r="CYD294" s="25"/>
      <c r="CYE294" s="25"/>
      <c r="CYF294" s="25"/>
      <c r="CYG294" s="25"/>
      <c r="CYH294" s="25"/>
      <c r="CYI294" s="25"/>
      <c r="CYJ294" s="25"/>
      <c r="CYK294" s="25"/>
      <c r="CYL294" s="25"/>
      <c r="CYM294" s="25"/>
      <c r="CYN294" s="25"/>
      <c r="CYO294" s="25"/>
      <c r="CYP294" s="25"/>
      <c r="CYQ294" s="25"/>
      <c r="CYR294" s="25"/>
      <c r="CYS294" s="25"/>
      <c r="CYT294" s="25"/>
      <c r="CYU294" s="25"/>
      <c r="CYV294" s="25"/>
      <c r="CYW294" s="25"/>
      <c r="CYX294" s="25"/>
      <c r="CYY294" s="25"/>
      <c r="CYZ294" s="25"/>
      <c r="CZA294" s="25"/>
      <c r="CZB294" s="25"/>
      <c r="CZC294" s="25"/>
      <c r="CZD294" s="25"/>
      <c r="CZE294" s="25"/>
      <c r="CZF294" s="25"/>
      <c r="CZG294" s="25"/>
      <c r="CZH294" s="25"/>
      <c r="CZI294" s="25"/>
      <c r="CZJ294" s="25"/>
      <c r="CZK294" s="25"/>
      <c r="CZL294" s="25"/>
      <c r="CZM294" s="25"/>
      <c r="CZN294" s="25"/>
      <c r="CZO294" s="25"/>
      <c r="CZP294" s="25"/>
      <c r="CZQ294" s="25"/>
      <c r="CZR294" s="25"/>
      <c r="CZS294" s="25"/>
      <c r="CZT294" s="25"/>
      <c r="CZU294" s="25"/>
      <c r="CZV294" s="25"/>
      <c r="CZW294" s="25"/>
      <c r="CZX294" s="25"/>
      <c r="CZY294" s="25"/>
      <c r="CZZ294" s="25"/>
      <c r="DAA294" s="25"/>
      <c r="DAB294" s="25"/>
      <c r="DAC294" s="25"/>
      <c r="DAD294" s="25"/>
      <c r="DAE294" s="25"/>
      <c r="DAF294" s="25"/>
      <c r="DAG294" s="25"/>
      <c r="DAH294" s="25"/>
      <c r="DAI294" s="25"/>
      <c r="DAJ294" s="25"/>
      <c r="DAK294" s="25"/>
      <c r="DAL294" s="25"/>
      <c r="DAM294" s="25"/>
      <c r="DAN294" s="25"/>
      <c r="DAO294" s="25"/>
      <c r="DAP294" s="25"/>
      <c r="DAQ294" s="25"/>
      <c r="DAR294" s="25"/>
      <c r="DAS294" s="25"/>
      <c r="DAT294" s="25"/>
      <c r="DAU294" s="25"/>
      <c r="DAV294" s="25"/>
      <c r="DAW294" s="25"/>
      <c r="DAX294" s="25"/>
      <c r="DAY294" s="25"/>
      <c r="DAZ294" s="25"/>
      <c r="DBA294" s="25"/>
      <c r="DBB294" s="25"/>
      <c r="DBC294" s="25"/>
      <c r="DBD294" s="25"/>
      <c r="DBE294" s="25"/>
      <c r="DBF294" s="25"/>
      <c r="DBG294" s="25"/>
      <c r="DBH294" s="25"/>
      <c r="DBI294" s="25"/>
      <c r="DBJ294" s="25"/>
      <c r="DBK294" s="25"/>
      <c r="DBL294" s="25"/>
      <c r="DBM294" s="25"/>
      <c r="DBN294" s="25"/>
      <c r="DBO294" s="25"/>
      <c r="DBP294" s="25"/>
      <c r="DBQ294" s="25"/>
      <c r="DBR294" s="25"/>
      <c r="DBS294" s="25"/>
      <c r="DBT294" s="25"/>
      <c r="DBU294" s="25"/>
      <c r="DBV294" s="25"/>
      <c r="DBW294" s="25"/>
      <c r="DBX294" s="25"/>
      <c r="DBY294" s="25"/>
      <c r="DBZ294" s="25"/>
      <c r="DCA294" s="25"/>
      <c r="DCB294" s="25"/>
      <c r="DCC294" s="25"/>
      <c r="DCD294" s="25"/>
      <c r="DCE294" s="25"/>
      <c r="DCF294" s="25"/>
      <c r="DCG294" s="25"/>
      <c r="DCH294" s="25"/>
      <c r="DCI294" s="25"/>
      <c r="DCJ294" s="25"/>
      <c r="DCK294" s="25"/>
      <c r="DCL294" s="25"/>
      <c r="DCM294" s="25"/>
      <c r="DCN294" s="25"/>
      <c r="DCO294" s="25"/>
      <c r="DCP294" s="25"/>
      <c r="DCQ294" s="25"/>
      <c r="DCR294" s="25"/>
      <c r="DCS294" s="25"/>
      <c r="DCT294" s="25"/>
      <c r="DCU294" s="25"/>
      <c r="DCV294" s="25"/>
      <c r="DCW294" s="25"/>
      <c r="DCX294" s="25"/>
      <c r="DCY294" s="25"/>
      <c r="DCZ294" s="25"/>
      <c r="DDA294" s="25"/>
      <c r="DDB294" s="25"/>
      <c r="DDC294" s="25"/>
      <c r="DDD294" s="25"/>
      <c r="DDE294" s="25"/>
      <c r="DDF294" s="25"/>
      <c r="DDG294" s="25"/>
      <c r="DDH294" s="25"/>
      <c r="DDI294" s="25"/>
      <c r="DDJ294" s="25"/>
      <c r="DDK294" s="25"/>
      <c r="DDL294" s="25"/>
      <c r="DDM294" s="25"/>
      <c r="DDN294" s="25"/>
      <c r="DDO294" s="25"/>
      <c r="DDP294" s="25"/>
      <c r="DDQ294" s="25"/>
      <c r="DDR294" s="25"/>
      <c r="DDS294" s="25"/>
      <c r="DDT294" s="25"/>
      <c r="DDU294" s="25"/>
      <c r="DDV294" s="25"/>
      <c r="DDW294" s="25"/>
      <c r="DDX294" s="25"/>
      <c r="DDY294" s="25"/>
      <c r="DDZ294" s="25"/>
      <c r="DEA294" s="25"/>
      <c r="DEB294" s="25"/>
      <c r="DEC294" s="25"/>
      <c r="DED294" s="25"/>
      <c r="DEE294" s="25"/>
      <c r="DEF294" s="25"/>
      <c r="DEG294" s="25"/>
      <c r="DEH294" s="25"/>
      <c r="DEI294" s="25"/>
      <c r="DEJ294" s="25"/>
      <c r="DEK294" s="25"/>
      <c r="DEL294" s="25"/>
      <c r="DEM294" s="25"/>
      <c r="DEN294" s="25"/>
      <c r="DEO294" s="25"/>
      <c r="DEP294" s="25"/>
      <c r="DEQ294" s="25"/>
      <c r="DER294" s="25"/>
      <c r="DES294" s="25"/>
      <c r="DET294" s="25"/>
      <c r="DEU294" s="25"/>
      <c r="DEV294" s="25"/>
      <c r="DEW294" s="25"/>
      <c r="DEX294" s="25"/>
      <c r="DEY294" s="25"/>
      <c r="DEZ294" s="25"/>
      <c r="DFA294" s="25"/>
      <c r="DFB294" s="25"/>
      <c r="DFC294" s="25"/>
      <c r="DFD294" s="25"/>
      <c r="DFE294" s="25"/>
      <c r="DFF294" s="25"/>
      <c r="DFG294" s="25"/>
      <c r="DFH294" s="25"/>
      <c r="DFI294" s="25"/>
      <c r="DFJ294" s="25"/>
      <c r="DFK294" s="25"/>
      <c r="DFL294" s="25"/>
      <c r="DFM294" s="25"/>
      <c r="DFN294" s="25"/>
      <c r="DFO294" s="25"/>
      <c r="DFP294" s="25"/>
      <c r="DFQ294" s="25"/>
      <c r="DFR294" s="25"/>
      <c r="DFS294" s="25"/>
      <c r="DFT294" s="25"/>
      <c r="DFU294" s="25"/>
      <c r="DFV294" s="25"/>
      <c r="DFW294" s="25"/>
      <c r="DFX294" s="25"/>
      <c r="DFY294" s="25"/>
      <c r="DFZ294" s="25"/>
      <c r="DGA294" s="25"/>
      <c r="DGB294" s="25"/>
      <c r="DGC294" s="25"/>
      <c r="DGD294" s="25"/>
      <c r="DGE294" s="25"/>
      <c r="DGF294" s="25"/>
      <c r="DGG294" s="25"/>
      <c r="DGH294" s="25"/>
      <c r="DGI294" s="25"/>
      <c r="DGJ294" s="25"/>
      <c r="DGK294" s="25"/>
      <c r="DGL294" s="25"/>
      <c r="DGM294" s="25"/>
      <c r="DGN294" s="25"/>
      <c r="DGO294" s="25"/>
      <c r="DGP294" s="25"/>
      <c r="DGQ294" s="25"/>
      <c r="DGR294" s="25"/>
      <c r="DGS294" s="25"/>
      <c r="DGT294" s="25"/>
      <c r="DGU294" s="25"/>
      <c r="DGV294" s="25"/>
      <c r="DGW294" s="25"/>
      <c r="DGX294" s="25"/>
      <c r="DGY294" s="25"/>
      <c r="DGZ294" s="25"/>
      <c r="DHA294" s="25"/>
      <c r="DHB294" s="25"/>
      <c r="DHC294" s="25"/>
      <c r="DHD294" s="25"/>
      <c r="DHE294" s="25"/>
      <c r="DHF294" s="25"/>
      <c r="DHG294" s="25"/>
      <c r="DHH294" s="25"/>
      <c r="DHI294" s="25"/>
      <c r="DHJ294" s="25"/>
      <c r="DHK294" s="25"/>
      <c r="DHL294" s="25"/>
      <c r="DHM294" s="25"/>
      <c r="DHN294" s="25"/>
      <c r="DHO294" s="25"/>
      <c r="DHP294" s="25"/>
      <c r="DHQ294" s="25"/>
      <c r="DHR294" s="25"/>
      <c r="DHS294" s="25"/>
      <c r="DHT294" s="25"/>
      <c r="DHU294" s="25"/>
      <c r="DHV294" s="25"/>
      <c r="DHW294" s="25"/>
      <c r="DHX294" s="25"/>
      <c r="DHY294" s="25"/>
      <c r="DHZ294" s="25"/>
      <c r="DIA294" s="25"/>
      <c r="DIB294" s="25"/>
      <c r="DIC294" s="25"/>
      <c r="DID294" s="25"/>
      <c r="DIE294" s="25"/>
      <c r="DIF294" s="25"/>
      <c r="DIG294" s="25"/>
      <c r="DIH294" s="25"/>
      <c r="DII294" s="25"/>
      <c r="DIJ294" s="25"/>
      <c r="DIK294" s="25"/>
      <c r="DIL294" s="25"/>
      <c r="DIM294" s="25"/>
      <c r="DIN294" s="25"/>
      <c r="DIO294" s="25"/>
      <c r="DIP294" s="25"/>
      <c r="DIQ294" s="25"/>
      <c r="DIR294" s="25"/>
      <c r="DIS294" s="25"/>
      <c r="DIT294" s="25"/>
      <c r="DIU294" s="25"/>
      <c r="DIV294" s="25"/>
      <c r="DIW294" s="25"/>
      <c r="DIX294" s="25"/>
      <c r="DIY294" s="25"/>
      <c r="DIZ294" s="25"/>
      <c r="DJA294" s="25"/>
      <c r="DJB294" s="25"/>
      <c r="DJC294" s="25"/>
      <c r="DJD294" s="25"/>
      <c r="DJE294" s="25"/>
      <c r="DJF294" s="25"/>
      <c r="DJG294" s="25"/>
      <c r="DJH294" s="25"/>
      <c r="DJI294" s="25"/>
      <c r="DJJ294" s="25"/>
      <c r="DJK294" s="25"/>
      <c r="DJL294" s="25"/>
      <c r="DJM294" s="25"/>
      <c r="DJN294" s="25"/>
      <c r="DJO294" s="25"/>
      <c r="DJP294" s="25"/>
      <c r="DJQ294" s="25"/>
      <c r="DJR294" s="25"/>
      <c r="DJS294" s="25"/>
      <c r="DJT294" s="25"/>
      <c r="DJU294" s="25"/>
      <c r="DJV294" s="25"/>
      <c r="DJW294" s="25"/>
      <c r="DJX294" s="25"/>
      <c r="DJY294" s="25"/>
      <c r="DJZ294" s="25"/>
      <c r="DKA294" s="25"/>
      <c r="DKB294" s="25"/>
      <c r="DKC294" s="25"/>
      <c r="DKD294" s="25"/>
      <c r="DKE294" s="25"/>
      <c r="DKF294" s="25"/>
      <c r="DKG294" s="25"/>
      <c r="DKH294" s="25"/>
      <c r="DKI294" s="25"/>
      <c r="DKJ294" s="25"/>
      <c r="DKK294" s="25"/>
      <c r="DKL294" s="25"/>
      <c r="DKM294" s="25"/>
      <c r="DKN294" s="25"/>
      <c r="DKO294" s="25"/>
      <c r="DKP294" s="25"/>
      <c r="DKQ294" s="25"/>
      <c r="DKR294" s="25"/>
      <c r="DKS294" s="25"/>
      <c r="DKT294" s="25"/>
      <c r="DKU294" s="25"/>
      <c r="DKV294" s="25"/>
      <c r="DKW294" s="25"/>
      <c r="DKX294" s="25"/>
      <c r="DKY294" s="25"/>
      <c r="DKZ294" s="25"/>
      <c r="DLA294" s="25"/>
      <c r="DLB294" s="25"/>
      <c r="DLC294" s="25"/>
      <c r="DLD294" s="25"/>
      <c r="DLE294" s="25"/>
      <c r="DLF294" s="25"/>
      <c r="DLG294" s="25"/>
      <c r="DLH294" s="25"/>
      <c r="DLI294" s="25"/>
      <c r="DLJ294" s="25"/>
      <c r="DLK294" s="25"/>
      <c r="DLL294" s="25"/>
      <c r="DLM294" s="25"/>
      <c r="DLN294" s="25"/>
      <c r="DLO294" s="25"/>
      <c r="DLP294" s="25"/>
      <c r="DLQ294" s="25"/>
      <c r="DLR294" s="25"/>
      <c r="DLS294" s="25"/>
      <c r="DLT294" s="25"/>
      <c r="DLU294" s="25"/>
      <c r="DLV294" s="25"/>
      <c r="DLW294" s="25"/>
      <c r="DLX294" s="25"/>
      <c r="DLY294" s="25"/>
      <c r="DLZ294" s="25"/>
      <c r="DMA294" s="25"/>
      <c r="DMB294" s="25"/>
      <c r="DMC294" s="25"/>
      <c r="DMD294" s="25"/>
      <c r="DME294" s="25"/>
      <c r="DMF294" s="25"/>
      <c r="DMG294" s="25"/>
      <c r="DMH294" s="25"/>
      <c r="DMI294" s="25"/>
      <c r="DMJ294" s="25"/>
      <c r="DMK294" s="25"/>
      <c r="DML294" s="25"/>
      <c r="DMM294" s="25"/>
      <c r="DMN294" s="25"/>
      <c r="DMO294" s="25"/>
      <c r="DMP294" s="25"/>
      <c r="DMQ294" s="25"/>
      <c r="DMR294" s="25"/>
      <c r="DMS294" s="25"/>
      <c r="DMT294" s="25"/>
      <c r="DMU294" s="25"/>
      <c r="DMV294" s="25"/>
      <c r="DMW294" s="25"/>
      <c r="DMX294" s="25"/>
      <c r="DMY294" s="25"/>
      <c r="DMZ294" s="25"/>
      <c r="DNA294" s="25"/>
      <c r="DNB294" s="25"/>
      <c r="DNC294" s="25"/>
      <c r="DND294" s="25"/>
      <c r="DNE294" s="25"/>
      <c r="DNF294" s="25"/>
      <c r="DNG294" s="25"/>
      <c r="DNH294" s="25"/>
      <c r="DNI294" s="25"/>
      <c r="DNJ294" s="25"/>
      <c r="DNK294" s="25"/>
      <c r="DNL294" s="25"/>
      <c r="DNM294" s="25"/>
      <c r="DNN294" s="25"/>
      <c r="DNO294" s="25"/>
      <c r="DNP294" s="25"/>
      <c r="DNQ294" s="25"/>
      <c r="DNR294" s="25"/>
      <c r="DNS294" s="25"/>
      <c r="DNT294" s="25"/>
      <c r="DNU294" s="25"/>
      <c r="DNV294" s="25"/>
      <c r="DNW294" s="25"/>
      <c r="DNX294" s="25"/>
      <c r="DNY294" s="25"/>
      <c r="DNZ294" s="25"/>
      <c r="DOA294" s="25"/>
      <c r="DOB294" s="25"/>
      <c r="DOC294" s="25"/>
      <c r="DOD294" s="25"/>
      <c r="DOE294" s="25"/>
      <c r="DOF294" s="25"/>
      <c r="DOG294" s="25"/>
      <c r="DOH294" s="25"/>
      <c r="DOI294" s="25"/>
      <c r="DOJ294" s="25"/>
      <c r="DOK294" s="25"/>
      <c r="DOL294" s="25"/>
      <c r="DOM294" s="25"/>
      <c r="DON294" s="25"/>
      <c r="DOO294" s="25"/>
      <c r="DOP294" s="25"/>
      <c r="DOQ294" s="25"/>
      <c r="DOR294" s="25"/>
      <c r="DOS294" s="25"/>
      <c r="DOT294" s="25"/>
      <c r="DOU294" s="25"/>
      <c r="DOV294" s="25"/>
      <c r="DOW294" s="25"/>
      <c r="DOX294" s="25"/>
      <c r="DOY294" s="25"/>
      <c r="DOZ294" s="25"/>
      <c r="DPA294" s="25"/>
      <c r="DPB294" s="25"/>
      <c r="DPC294" s="25"/>
      <c r="DPD294" s="25"/>
      <c r="DPE294" s="25"/>
      <c r="DPF294" s="25"/>
      <c r="DPG294" s="25"/>
      <c r="DPH294" s="25"/>
      <c r="DPI294" s="25"/>
      <c r="DPJ294" s="25"/>
      <c r="DPK294" s="25"/>
      <c r="DPL294" s="25"/>
      <c r="DPM294" s="25"/>
      <c r="DPN294" s="25"/>
      <c r="DPO294" s="25"/>
      <c r="DPP294" s="25"/>
      <c r="DPQ294" s="25"/>
      <c r="DPR294" s="25"/>
      <c r="DPS294" s="25"/>
      <c r="DPT294" s="25"/>
      <c r="DPU294" s="25"/>
      <c r="DPV294" s="25"/>
      <c r="DPW294" s="25"/>
      <c r="DPX294" s="25"/>
      <c r="DPY294" s="25"/>
      <c r="DPZ294" s="25"/>
      <c r="DQA294" s="25"/>
      <c r="DQB294" s="25"/>
      <c r="DQC294" s="25"/>
      <c r="DQD294" s="25"/>
      <c r="DQE294" s="25"/>
      <c r="DQF294" s="25"/>
      <c r="DQG294" s="25"/>
      <c r="DQH294" s="25"/>
      <c r="DQI294" s="25"/>
      <c r="DQJ294" s="25"/>
      <c r="DQK294" s="25"/>
      <c r="DQL294" s="25"/>
      <c r="DQM294" s="25"/>
      <c r="DQN294" s="25"/>
      <c r="DQO294" s="25"/>
      <c r="DQP294" s="25"/>
      <c r="DQQ294" s="25"/>
      <c r="DQR294" s="25"/>
      <c r="DQS294" s="25"/>
      <c r="DQT294" s="25"/>
      <c r="DQU294" s="25"/>
      <c r="DQV294" s="25"/>
      <c r="DQW294" s="25"/>
      <c r="DQX294" s="25"/>
      <c r="DQY294" s="25"/>
      <c r="DQZ294" s="25"/>
      <c r="DRA294" s="25"/>
      <c r="DRB294" s="25"/>
      <c r="DRC294" s="25"/>
      <c r="DRD294" s="25"/>
      <c r="DRE294" s="25"/>
      <c r="DRF294" s="25"/>
      <c r="DRG294" s="25"/>
      <c r="DRH294" s="25"/>
      <c r="DRI294" s="25"/>
      <c r="DRJ294" s="25"/>
      <c r="DRK294" s="25"/>
      <c r="DRL294" s="25"/>
      <c r="DRM294" s="25"/>
      <c r="DRN294" s="25"/>
      <c r="DRO294" s="25"/>
      <c r="DRP294" s="25"/>
      <c r="DRQ294" s="25"/>
      <c r="DRR294" s="25"/>
      <c r="DRS294" s="25"/>
      <c r="DRT294" s="25"/>
      <c r="DRU294" s="25"/>
      <c r="DRV294" s="25"/>
      <c r="DRW294" s="25"/>
      <c r="DRX294" s="25"/>
      <c r="DRY294" s="25"/>
      <c r="DRZ294" s="25"/>
      <c r="DSA294" s="25"/>
      <c r="DSB294" s="25"/>
      <c r="DSC294" s="25"/>
      <c r="DSD294" s="25"/>
      <c r="DSE294" s="25"/>
      <c r="DSF294" s="25"/>
      <c r="DSG294" s="25"/>
      <c r="DSH294" s="25"/>
      <c r="DSI294" s="25"/>
      <c r="DSJ294" s="25"/>
      <c r="DSK294" s="25"/>
      <c r="DSL294" s="25"/>
      <c r="DSM294" s="25"/>
      <c r="DSN294" s="25"/>
      <c r="DSO294" s="25"/>
      <c r="DSP294" s="25"/>
      <c r="DSQ294" s="25"/>
      <c r="DSR294" s="25"/>
      <c r="DSS294" s="25"/>
      <c r="DST294" s="25"/>
      <c r="DSU294" s="25"/>
      <c r="DSV294" s="25"/>
      <c r="DSW294" s="25"/>
      <c r="DSX294" s="25"/>
      <c r="DSY294" s="25"/>
      <c r="DSZ294" s="25"/>
      <c r="DTA294" s="25"/>
      <c r="DTB294" s="25"/>
      <c r="DTC294" s="25"/>
      <c r="DTD294" s="25"/>
      <c r="DTE294" s="25"/>
      <c r="DTF294" s="25"/>
      <c r="DTG294" s="25"/>
      <c r="DTH294" s="25"/>
      <c r="DTI294" s="25"/>
      <c r="DTJ294" s="25"/>
      <c r="DTK294" s="25"/>
      <c r="DTL294" s="25"/>
      <c r="DTM294" s="25"/>
      <c r="DTN294" s="25"/>
      <c r="DTO294" s="25"/>
      <c r="DTP294" s="25"/>
      <c r="DTQ294" s="25"/>
      <c r="DTR294" s="25"/>
      <c r="DTS294" s="25"/>
      <c r="DTT294" s="25"/>
      <c r="DTU294" s="25"/>
      <c r="DTV294" s="25"/>
      <c r="DTW294" s="25"/>
      <c r="DTX294" s="25"/>
      <c r="DTY294" s="25"/>
      <c r="DTZ294" s="25"/>
      <c r="DUA294" s="25"/>
      <c r="DUB294" s="25"/>
      <c r="DUC294" s="25"/>
      <c r="DUD294" s="25"/>
      <c r="DUE294" s="25"/>
      <c r="DUF294" s="25"/>
      <c r="DUG294" s="25"/>
      <c r="DUH294" s="25"/>
      <c r="DUI294" s="25"/>
      <c r="DUJ294" s="25"/>
      <c r="DUK294" s="25"/>
      <c r="DUL294" s="25"/>
      <c r="DUM294" s="25"/>
      <c r="DUN294" s="25"/>
      <c r="DUO294" s="25"/>
      <c r="DUP294" s="25"/>
      <c r="DUQ294" s="25"/>
      <c r="DUR294" s="25"/>
      <c r="DUS294" s="25"/>
      <c r="DUT294" s="25"/>
      <c r="DUU294" s="25"/>
      <c r="DUV294" s="25"/>
      <c r="DUW294" s="25"/>
      <c r="DUX294" s="25"/>
      <c r="DUY294" s="25"/>
      <c r="DUZ294" s="25"/>
      <c r="DVA294" s="25"/>
      <c r="DVB294" s="25"/>
      <c r="DVC294" s="25"/>
      <c r="DVD294" s="25"/>
      <c r="DVE294" s="25"/>
      <c r="DVF294" s="25"/>
      <c r="DVG294" s="25"/>
      <c r="DVH294" s="25"/>
      <c r="DVI294" s="25"/>
      <c r="DVJ294" s="25"/>
      <c r="DVK294" s="25"/>
      <c r="DVL294" s="25"/>
      <c r="DVM294" s="25"/>
      <c r="DVN294" s="25"/>
      <c r="DVO294" s="25"/>
      <c r="DVP294" s="25"/>
      <c r="DVQ294" s="25"/>
      <c r="DVR294" s="25"/>
      <c r="DVS294" s="25"/>
      <c r="DVT294" s="25"/>
      <c r="DVU294" s="25"/>
      <c r="DVV294" s="25"/>
      <c r="DVW294" s="25"/>
      <c r="DVX294" s="25"/>
      <c r="DVY294" s="25"/>
      <c r="DVZ294" s="25"/>
      <c r="DWA294" s="25"/>
      <c r="DWB294" s="25"/>
      <c r="DWC294" s="25"/>
      <c r="DWD294" s="25"/>
      <c r="DWE294" s="25"/>
      <c r="DWF294" s="25"/>
      <c r="DWG294" s="25"/>
      <c r="DWH294" s="25"/>
      <c r="DWI294" s="25"/>
      <c r="DWJ294" s="25"/>
      <c r="DWK294" s="25"/>
      <c r="DWL294" s="25"/>
      <c r="DWM294" s="25"/>
      <c r="DWN294" s="25"/>
      <c r="DWO294" s="25"/>
      <c r="DWP294" s="25"/>
      <c r="DWQ294" s="25"/>
      <c r="DWR294" s="25"/>
      <c r="DWS294" s="25"/>
      <c r="DWT294" s="25"/>
      <c r="DWU294" s="25"/>
      <c r="DWV294" s="25"/>
      <c r="DWW294" s="25"/>
      <c r="DWX294" s="25"/>
      <c r="DWY294" s="25"/>
      <c r="DWZ294" s="25"/>
      <c r="DXA294" s="25"/>
      <c r="DXB294" s="25"/>
      <c r="DXC294" s="25"/>
      <c r="DXD294" s="25"/>
      <c r="DXE294" s="25"/>
      <c r="DXF294" s="25"/>
      <c r="DXG294" s="25"/>
      <c r="DXH294" s="25"/>
      <c r="DXI294" s="25"/>
      <c r="DXJ294" s="25"/>
      <c r="DXK294" s="25"/>
      <c r="DXL294" s="25"/>
      <c r="DXM294" s="25"/>
      <c r="DXN294" s="25"/>
      <c r="DXO294" s="25"/>
      <c r="DXP294" s="25"/>
      <c r="DXQ294" s="25"/>
      <c r="DXR294" s="25"/>
      <c r="DXS294" s="25"/>
      <c r="DXT294" s="25"/>
      <c r="DXU294" s="25"/>
      <c r="DXV294" s="25"/>
      <c r="DXW294" s="25"/>
      <c r="DXX294" s="25"/>
      <c r="DXY294" s="25"/>
      <c r="DXZ294" s="25"/>
      <c r="DYA294" s="25"/>
      <c r="DYB294" s="25"/>
      <c r="DYC294" s="25"/>
      <c r="DYD294" s="25"/>
      <c r="DYE294" s="25"/>
      <c r="DYF294" s="25"/>
      <c r="DYG294" s="25"/>
      <c r="DYH294" s="25"/>
      <c r="DYI294" s="25"/>
      <c r="DYJ294" s="25"/>
      <c r="DYK294" s="25"/>
      <c r="DYL294" s="25"/>
      <c r="DYM294" s="25"/>
      <c r="DYN294" s="25"/>
      <c r="DYO294" s="25"/>
      <c r="DYP294" s="25"/>
      <c r="DYQ294" s="25"/>
      <c r="DYR294" s="25"/>
      <c r="DYS294" s="25"/>
      <c r="DYT294" s="25"/>
      <c r="DYU294" s="25"/>
      <c r="DYV294" s="25"/>
      <c r="DYW294" s="25"/>
      <c r="DYX294" s="25"/>
      <c r="DYY294" s="25"/>
      <c r="DYZ294" s="25"/>
      <c r="DZA294" s="25"/>
      <c r="DZB294" s="25"/>
      <c r="DZC294" s="25"/>
      <c r="DZD294" s="25"/>
      <c r="DZE294" s="25"/>
      <c r="DZF294" s="25"/>
      <c r="DZG294" s="25"/>
      <c r="DZH294" s="25"/>
      <c r="DZI294" s="25"/>
      <c r="DZJ294" s="25"/>
      <c r="DZK294" s="25"/>
      <c r="DZL294" s="25"/>
      <c r="DZM294" s="25"/>
      <c r="DZN294" s="25"/>
      <c r="DZO294" s="25"/>
      <c r="DZP294" s="25"/>
      <c r="DZQ294" s="25"/>
      <c r="DZR294" s="25"/>
      <c r="DZS294" s="25"/>
      <c r="DZT294" s="25"/>
      <c r="DZU294" s="25"/>
      <c r="DZV294" s="25"/>
      <c r="DZW294" s="25"/>
      <c r="DZX294" s="25"/>
      <c r="DZY294" s="25"/>
      <c r="DZZ294" s="25"/>
      <c r="EAA294" s="25"/>
      <c r="EAB294" s="25"/>
      <c r="EAC294" s="25"/>
      <c r="EAD294" s="25"/>
      <c r="EAE294" s="25"/>
      <c r="EAF294" s="25"/>
      <c r="EAG294" s="25"/>
      <c r="EAH294" s="25"/>
      <c r="EAI294" s="25"/>
      <c r="EAJ294" s="25"/>
      <c r="EAK294" s="25"/>
      <c r="EAL294" s="25"/>
      <c r="EAM294" s="25"/>
      <c r="EAN294" s="25"/>
      <c r="EAO294" s="25"/>
      <c r="EAP294" s="25"/>
      <c r="EAQ294" s="25"/>
      <c r="EAR294" s="25"/>
      <c r="EAS294" s="25"/>
      <c r="EAT294" s="25"/>
      <c r="EAU294" s="25"/>
      <c r="EAV294" s="25"/>
      <c r="EAW294" s="25"/>
      <c r="EAX294" s="25"/>
      <c r="EAY294" s="25"/>
      <c r="EAZ294" s="25"/>
      <c r="EBA294" s="25"/>
      <c r="EBB294" s="25"/>
      <c r="EBC294" s="25"/>
      <c r="EBD294" s="25"/>
      <c r="EBE294" s="25"/>
      <c r="EBF294" s="25"/>
      <c r="EBG294" s="25"/>
      <c r="EBH294" s="25"/>
      <c r="EBI294" s="25"/>
      <c r="EBJ294" s="25"/>
      <c r="EBK294" s="25"/>
      <c r="EBL294" s="25"/>
      <c r="EBM294" s="25"/>
      <c r="EBN294" s="25"/>
      <c r="EBO294" s="25"/>
      <c r="EBP294" s="25"/>
      <c r="EBQ294" s="25"/>
      <c r="EBR294" s="25"/>
      <c r="EBS294" s="25"/>
      <c r="EBT294" s="25"/>
      <c r="EBU294" s="25"/>
      <c r="EBV294" s="25"/>
      <c r="EBW294" s="25"/>
      <c r="EBX294" s="25"/>
      <c r="EBY294" s="25"/>
      <c r="EBZ294" s="25"/>
      <c r="ECA294" s="25"/>
      <c r="ECB294" s="25"/>
      <c r="ECC294" s="25"/>
      <c r="ECD294" s="25"/>
      <c r="ECE294" s="25"/>
      <c r="ECF294" s="25"/>
      <c r="ECG294" s="25"/>
      <c r="ECH294" s="25"/>
      <c r="ECI294" s="25"/>
      <c r="ECJ294" s="25"/>
      <c r="ECK294" s="25"/>
      <c r="ECL294" s="25"/>
      <c r="ECM294" s="25"/>
      <c r="ECN294" s="25"/>
      <c r="ECO294" s="25"/>
      <c r="ECP294" s="25"/>
      <c r="ECQ294" s="25"/>
      <c r="ECR294" s="25"/>
      <c r="ECS294" s="25"/>
      <c r="ECT294" s="25"/>
      <c r="ECU294" s="25"/>
      <c r="ECV294" s="25"/>
      <c r="ECW294" s="25"/>
      <c r="ECX294" s="25"/>
      <c r="ECY294" s="25"/>
      <c r="ECZ294" s="25"/>
      <c r="EDA294" s="25"/>
      <c r="EDB294" s="25"/>
      <c r="EDC294" s="25"/>
      <c r="EDD294" s="25"/>
      <c r="EDE294" s="25"/>
      <c r="EDF294" s="25"/>
      <c r="EDG294" s="25"/>
      <c r="EDH294" s="25"/>
      <c r="EDI294" s="25"/>
      <c r="EDJ294" s="25"/>
      <c r="EDK294" s="25"/>
      <c r="EDL294" s="25"/>
      <c r="EDM294" s="25"/>
      <c r="EDN294" s="25"/>
      <c r="EDO294" s="25"/>
      <c r="EDP294" s="25"/>
      <c r="EDQ294" s="25"/>
      <c r="EDR294" s="25"/>
      <c r="EDS294" s="25"/>
      <c r="EDT294" s="25"/>
      <c r="EDU294" s="25"/>
      <c r="EDV294" s="25"/>
      <c r="EDW294" s="25"/>
      <c r="EDX294" s="25"/>
      <c r="EDY294" s="25"/>
      <c r="EDZ294" s="25"/>
      <c r="EEA294" s="25"/>
      <c r="EEB294" s="25"/>
      <c r="EEC294" s="25"/>
      <c r="EED294" s="25"/>
      <c r="EEE294" s="25"/>
      <c r="EEF294" s="25"/>
      <c r="EEG294" s="25"/>
      <c r="EEH294" s="25"/>
      <c r="EEI294" s="25"/>
      <c r="EEJ294" s="25"/>
      <c r="EEK294" s="25"/>
      <c r="EEL294" s="25"/>
      <c r="EEM294" s="25"/>
      <c r="EEN294" s="25"/>
      <c r="EEO294" s="25"/>
      <c r="EEP294" s="25"/>
      <c r="EEQ294" s="25"/>
      <c r="EER294" s="25"/>
      <c r="EES294" s="25"/>
      <c r="EET294" s="25"/>
      <c r="EEU294" s="25"/>
      <c r="EEV294" s="25"/>
      <c r="EEW294" s="25"/>
      <c r="EEX294" s="25"/>
      <c r="EEY294" s="25"/>
      <c r="EEZ294" s="25"/>
      <c r="EFA294" s="25"/>
      <c r="EFB294" s="25"/>
      <c r="EFC294" s="25"/>
      <c r="EFD294" s="25"/>
      <c r="EFE294" s="25"/>
      <c r="EFF294" s="25"/>
      <c r="EFG294" s="25"/>
      <c r="EFH294" s="25"/>
      <c r="EFI294" s="25"/>
      <c r="EFJ294" s="25"/>
      <c r="EFK294" s="25"/>
      <c r="EFL294" s="25"/>
      <c r="EFM294" s="25"/>
      <c r="EFN294" s="25"/>
      <c r="EFO294" s="25"/>
      <c r="EFP294" s="25"/>
      <c r="EFQ294" s="25"/>
      <c r="EFR294" s="25"/>
      <c r="EFS294" s="25"/>
      <c r="EFT294" s="25"/>
      <c r="EFU294" s="25"/>
      <c r="EFV294" s="25"/>
      <c r="EFW294" s="25"/>
      <c r="EFX294" s="25"/>
      <c r="EFY294" s="25"/>
      <c r="EFZ294" s="25"/>
      <c r="EGA294" s="25"/>
      <c r="EGB294" s="25"/>
      <c r="EGC294" s="25"/>
      <c r="EGD294" s="25"/>
      <c r="EGE294" s="25"/>
      <c r="EGF294" s="25"/>
      <c r="EGG294" s="25"/>
      <c r="EGH294" s="25"/>
      <c r="EGI294" s="25"/>
      <c r="EGJ294" s="25"/>
      <c r="EGK294" s="25"/>
      <c r="EGL294" s="25"/>
      <c r="EGM294" s="25"/>
      <c r="EGN294" s="25"/>
      <c r="EGO294" s="25"/>
      <c r="EGP294" s="25"/>
      <c r="EGQ294" s="25"/>
      <c r="EGR294" s="25"/>
      <c r="EGS294" s="25"/>
      <c r="EGT294" s="25"/>
      <c r="EGU294" s="25"/>
      <c r="EGV294" s="25"/>
      <c r="EGW294" s="25"/>
      <c r="EGX294" s="25"/>
      <c r="EGY294" s="25"/>
      <c r="EGZ294" s="25"/>
      <c r="EHA294" s="25"/>
      <c r="EHB294" s="25"/>
      <c r="EHC294" s="25"/>
      <c r="EHD294" s="25"/>
      <c r="EHE294" s="25"/>
      <c r="EHF294" s="25"/>
      <c r="EHG294" s="25"/>
      <c r="EHH294" s="25"/>
      <c r="EHI294" s="25"/>
      <c r="EHJ294" s="25"/>
      <c r="EHK294" s="25"/>
      <c r="EHL294" s="25"/>
      <c r="EHM294" s="25"/>
      <c r="EHN294" s="25"/>
      <c r="EHO294" s="25"/>
      <c r="EHP294" s="25"/>
      <c r="EHQ294" s="25"/>
      <c r="EHR294" s="25"/>
      <c r="EHS294" s="25"/>
      <c r="EHT294" s="25"/>
      <c r="EHU294" s="25"/>
      <c r="EHV294" s="25"/>
      <c r="EHW294" s="25"/>
      <c r="EHX294" s="25"/>
      <c r="EHY294" s="25"/>
      <c r="EHZ294" s="25"/>
      <c r="EIA294" s="25"/>
      <c r="EIB294" s="25"/>
      <c r="EIC294" s="25"/>
      <c r="EID294" s="25"/>
      <c r="EIE294" s="25"/>
      <c r="EIF294" s="25"/>
      <c r="EIG294" s="25"/>
      <c r="EIH294" s="25"/>
      <c r="EII294" s="25"/>
      <c r="EIJ294" s="25"/>
      <c r="EIK294" s="25"/>
      <c r="EIL294" s="25"/>
      <c r="EIM294" s="25"/>
      <c r="EIN294" s="25"/>
      <c r="EIO294" s="25"/>
      <c r="EIP294" s="25"/>
      <c r="EIQ294" s="25"/>
      <c r="EIR294" s="25"/>
      <c r="EIS294" s="25"/>
      <c r="EIT294" s="25"/>
      <c r="EIU294" s="25"/>
      <c r="EIV294" s="25"/>
      <c r="EIW294" s="25"/>
      <c r="EIX294" s="25"/>
      <c r="EIY294" s="25"/>
      <c r="EIZ294" s="25"/>
      <c r="EJA294" s="25"/>
      <c r="EJB294" s="25"/>
      <c r="EJC294" s="25"/>
      <c r="EJD294" s="25"/>
      <c r="EJE294" s="25"/>
      <c r="EJF294" s="25"/>
      <c r="EJG294" s="25"/>
      <c r="EJH294" s="25"/>
      <c r="EJI294" s="25"/>
      <c r="EJJ294" s="25"/>
      <c r="EJK294" s="25"/>
      <c r="EJL294" s="25"/>
      <c r="EJM294" s="25"/>
      <c r="EJN294" s="25"/>
      <c r="EJO294" s="25"/>
      <c r="EJP294" s="25"/>
      <c r="EJQ294" s="25"/>
      <c r="EJR294" s="25"/>
      <c r="EJS294" s="25"/>
      <c r="EJT294" s="25"/>
      <c r="EJU294" s="25"/>
      <c r="EJV294" s="25"/>
      <c r="EJW294" s="25"/>
      <c r="EJX294" s="25"/>
      <c r="EJY294" s="25"/>
      <c r="EJZ294" s="25"/>
      <c r="EKA294" s="25"/>
      <c r="EKB294" s="25"/>
      <c r="EKC294" s="25"/>
      <c r="EKD294" s="25"/>
      <c r="EKE294" s="25"/>
      <c r="EKF294" s="25"/>
      <c r="EKG294" s="25"/>
      <c r="EKH294" s="25"/>
      <c r="EKI294" s="25"/>
      <c r="EKJ294" s="25"/>
      <c r="EKK294" s="25"/>
      <c r="EKL294" s="25"/>
      <c r="EKM294" s="25"/>
      <c r="EKN294" s="25"/>
      <c r="EKO294" s="25"/>
      <c r="EKP294" s="25"/>
      <c r="EKQ294" s="25"/>
      <c r="EKR294" s="25"/>
      <c r="EKS294" s="25"/>
      <c r="EKT294" s="25"/>
      <c r="EKU294" s="25"/>
      <c r="EKV294" s="25"/>
      <c r="EKW294" s="25"/>
      <c r="EKX294" s="25"/>
      <c r="EKY294" s="25"/>
      <c r="EKZ294" s="25"/>
      <c r="ELA294" s="25"/>
      <c r="ELB294" s="25"/>
      <c r="ELC294" s="25"/>
      <c r="ELD294" s="25"/>
      <c r="ELE294" s="25"/>
      <c r="ELF294" s="25"/>
      <c r="ELG294" s="25"/>
      <c r="ELH294" s="25"/>
      <c r="ELI294" s="25"/>
      <c r="ELJ294" s="25"/>
      <c r="ELK294" s="25"/>
      <c r="ELL294" s="25"/>
      <c r="ELM294" s="25"/>
      <c r="ELN294" s="25"/>
      <c r="ELO294" s="25"/>
      <c r="ELP294" s="25"/>
      <c r="ELQ294" s="25"/>
      <c r="ELR294" s="25"/>
      <c r="ELS294" s="25"/>
      <c r="ELT294" s="25"/>
      <c r="ELU294" s="25"/>
      <c r="ELV294" s="25"/>
      <c r="ELW294" s="25"/>
      <c r="ELX294" s="25"/>
      <c r="ELY294" s="25"/>
      <c r="ELZ294" s="25"/>
      <c r="EMA294" s="25"/>
      <c r="EMB294" s="25"/>
      <c r="EMC294" s="25"/>
      <c r="EMD294" s="25"/>
      <c r="EME294" s="25"/>
      <c r="EMF294" s="25"/>
      <c r="EMG294" s="25"/>
      <c r="EMH294" s="25"/>
      <c r="EMI294" s="25"/>
      <c r="EMJ294" s="25"/>
      <c r="EMK294" s="25"/>
      <c r="EML294" s="25"/>
      <c r="EMM294" s="25"/>
      <c r="EMN294" s="25"/>
      <c r="EMO294" s="25"/>
      <c r="EMP294" s="25"/>
      <c r="EMQ294" s="25"/>
      <c r="EMR294" s="25"/>
      <c r="EMS294" s="25"/>
      <c r="EMT294" s="25"/>
      <c r="EMU294" s="25"/>
      <c r="EMV294" s="25"/>
      <c r="EMW294" s="25"/>
      <c r="EMX294" s="25"/>
      <c r="EMY294" s="25"/>
      <c r="EMZ294" s="25"/>
      <c r="ENA294" s="25"/>
      <c r="ENB294" s="25"/>
      <c r="ENC294" s="25"/>
      <c r="END294" s="25"/>
      <c r="ENE294" s="25"/>
      <c r="ENF294" s="25"/>
      <c r="ENG294" s="25"/>
      <c r="ENH294" s="25"/>
      <c r="ENI294" s="25"/>
      <c r="ENJ294" s="25"/>
      <c r="ENK294" s="25"/>
      <c r="ENL294" s="25"/>
      <c r="ENM294" s="25"/>
      <c r="ENN294" s="25"/>
      <c r="ENO294" s="25"/>
      <c r="ENP294" s="25"/>
      <c r="ENQ294" s="25"/>
      <c r="ENR294" s="25"/>
      <c r="ENS294" s="25"/>
      <c r="ENT294" s="25"/>
      <c r="ENU294" s="25"/>
      <c r="ENV294" s="25"/>
      <c r="ENW294" s="25"/>
      <c r="ENX294" s="25"/>
      <c r="ENY294" s="25"/>
      <c r="ENZ294" s="25"/>
      <c r="EOA294" s="25"/>
      <c r="EOB294" s="25"/>
      <c r="EOC294" s="25"/>
      <c r="EOD294" s="25"/>
      <c r="EOE294" s="25"/>
      <c r="EOF294" s="25"/>
      <c r="EOG294" s="25"/>
      <c r="EOH294" s="25"/>
      <c r="EOI294" s="25"/>
      <c r="EOJ294" s="25"/>
      <c r="EOK294" s="25"/>
      <c r="EOL294" s="25"/>
      <c r="EOM294" s="25"/>
      <c r="EON294" s="25"/>
      <c r="EOO294" s="25"/>
      <c r="EOP294" s="25"/>
      <c r="EOQ294" s="25"/>
      <c r="EOR294" s="25"/>
      <c r="EOS294" s="25"/>
      <c r="EOT294" s="25"/>
      <c r="EOU294" s="25"/>
      <c r="EOV294" s="25"/>
      <c r="EOW294" s="25"/>
      <c r="EOX294" s="25"/>
      <c r="EOY294" s="25"/>
      <c r="EOZ294" s="25"/>
      <c r="EPA294" s="25"/>
      <c r="EPB294" s="25"/>
      <c r="EPC294" s="25"/>
      <c r="EPD294" s="25"/>
      <c r="EPE294" s="25"/>
      <c r="EPF294" s="25"/>
      <c r="EPG294" s="25"/>
      <c r="EPH294" s="25"/>
      <c r="EPI294" s="25"/>
      <c r="EPJ294" s="25"/>
      <c r="EPK294" s="25"/>
      <c r="EPL294" s="25"/>
      <c r="EPM294" s="25"/>
      <c r="EPN294" s="25"/>
      <c r="EPO294" s="25"/>
      <c r="EPP294" s="25"/>
      <c r="EPQ294" s="25"/>
      <c r="EPR294" s="25"/>
      <c r="EPS294" s="25"/>
      <c r="EPT294" s="25"/>
      <c r="EPU294" s="25"/>
      <c r="EPV294" s="25"/>
      <c r="EPW294" s="25"/>
      <c r="EPX294" s="25"/>
      <c r="EPY294" s="25"/>
      <c r="EPZ294" s="25"/>
      <c r="EQA294" s="25"/>
      <c r="EQB294" s="25"/>
      <c r="EQC294" s="25"/>
      <c r="EQD294" s="25"/>
      <c r="EQE294" s="25"/>
      <c r="EQF294" s="25"/>
      <c r="EQG294" s="25"/>
      <c r="EQH294" s="25"/>
      <c r="EQI294" s="25"/>
      <c r="EQJ294" s="25"/>
      <c r="EQK294" s="25"/>
      <c r="EQL294" s="25"/>
      <c r="EQM294" s="25"/>
      <c r="EQN294" s="25"/>
      <c r="EQO294" s="25"/>
      <c r="EQP294" s="25"/>
      <c r="EQQ294" s="25"/>
      <c r="EQR294" s="25"/>
      <c r="EQS294" s="25"/>
      <c r="EQT294" s="25"/>
      <c r="EQU294" s="25"/>
      <c r="EQV294" s="25"/>
      <c r="EQW294" s="25"/>
      <c r="EQX294" s="25"/>
      <c r="EQY294" s="25"/>
      <c r="EQZ294" s="25"/>
      <c r="ERA294" s="25"/>
      <c r="ERB294" s="25"/>
      <c r="ERC294" s="25"/>
      <c r="ERD294" s="25"/>
      <c r="ERE294" s="25"/>
      <c r="ERF294" s="25"/>
      <c r="ERG294" s="25"/>
      <c r="ERH294" s="25"/>
      <c r="ERI294" s="25"/>
      <c r="ERJ294" s="25"/>
      <c r="ERK294" s="25"/>
      <c r="ERL294" s="25"/>
      <c r="ERM294" s="25"/>
      <c r="ERN294" s="25"/>
      <c r="ERO294" s="25"/>
      <c r="ERP294" s="25"/>
      <c r="ERQ294" s="25"/>
      <c r="ERR294" s="25"/>
      <c r="ERS294" s="25"/>
      <c r="ERT294" s="25"/>
      <c r="ERU294" s="25"/>
      <c r="ERV294" s="25"/>
      <c r="ERW294" s="25"/>
      <c r="ERX294" s="25"/>
      <c r="ERY294" s="25"/>
      <c r="ERZ294" s="25"/>
      <c r="ESA294" s="25"/>
      <c r="ESB294" s="25"/>
      <c r="ESC294" s="25"/>
      <c r="ESD294" s="25"/>
      <c r="ESE294" s="25"/>
      <c r="ESF294" s="25"/>
      <c r="ESG294" s="25"/>
      <c r="ESH294" s="25"/>
      <c r="ESI294" s="25"/>
      <c r="ESJ294" s="25"/>
      <c r="ESK294" s="25"/>
      <c r="ESL294" s="25"/>
      <c r="ESM294" s="25"/>
      <c r="ESN294" s="25"/>
      <c r="ESO294" s="25"/>
      <c r="ESP294" s="25"/>
      <c r="ESQ294" s="25"/>
      <c r="ESR294" s="25"/>
      <c r="ESS294" s="25"/>
      <c r="EST294" s="25"/>
      <c r="ESU294" s="25"/>
      <c r="ESV294" s="25"/>
      <c r="ESW294" s="25"/>
      <c r="ESX294" s="25"/>
      <c r="ESY294" s="25"/>
      <c r="ESZ294" s="25"/>
      <c r="ETA294" s="25"/>
      <c r="ETB294" s="25"/>
      <c r="ETC294" s="25"/>
      <c r="ETD294" s="25"/>
      <c r="ETE294" s="25"/>
      <c r="ETF294" s="25"/>
      <c r="ETG294" s="25"/>
      <c r="ETH294" s="25"/>
      <c r="ETI294" s="25"/>
      <c r="ETJ294" s="25"/>
      <c r="ETK294" s="25"/>
      <c r="ETL294" s="25"/>
      <c r="ETM294" s="25"/>
      <c r="ETN294" s="25"/>
      <c r="ETO294" s="25"/>
      <c r="ETP294" s="25"/>
      <c r="ETQ294" s="25"/>
      <c r="ETR294" s="25"/>
      <c r="ETS294" s="25"/>
      <c r="ETT294" s="25"/>
      <c r="ETU294" s="25"/>
      <c r="ETV294" s="25"/>
      <c r="ETW294" s="25"/>
      <c r="ETX294" s="25"/>
      <c r="ETY294" s="25"/>
      <c r="ETZ294" s="25"/>
      <c r="EUA294" s="25"/>
      <c r="EUB294" s="25"/>
      <c r="EUC294" s="25"/>
      <c r="EUD294" s="25"/>
      <c r="EUE294" s="25"/>
      <c r="EUF294" s="25"/>
      <c r="EUG294" s="25"/>
      <c r="EUH294" s="25"/>
      <c r="EUI294" s="25"/>
      <c r="EUJ294" s="25"/>
      <c r="EUK294" s="25"/>
      <c r="EUL294" s="25"/>
      <c r="EUM294" s="25"/>
      <c r="EUN294" s="25"/>
      <c r="EUO294" s="25"/>
      <c r="EUP294" s="25"/>
      <c r="EUQ294" s="25"/>
      <c r="EUR294" s="25"/>
      <c r="EUS294" s="25"/>
      <c r="EUT294" s="25"/>
      <c r="EUU294" s="25"/>
      <c r="EUV294" s="25"/>
      <c r="EUW294" s="25"/>
      <c r="EUX294" s="25"/>
      <c r="EUY294" s="25"/>
      <c r="EUZ294" s="25"/>
      <c r="EVA294" s="25"/>
      <c r="EVB294" s="25"/>
      <c r="EVC294" s="25"/>
      <c r="EVD294" s="25"/>
      <c r="EVE294" s="25"/>
      <c r="EVF294" s="25"/>
      <c r="EVG294" s="25"/>
      <c r="EVH294" s="25"/>
      <c r="EVI294" s="25"/>
      <c r="EVJ294" s="25"/>
      <c r="EVK294" s="25"/>
      <c r="EVL294" s="25"/>
      <c r="EVM294" s="25"/>
      <c r="EVN294" s="25"/>
      <c r="EVO294" s="25"/>
      <c r="EVP294" s="25"/>
      <c r="EVQ294" s="25"/>
      <c r="EVR294" s="25"/>
      <c r="EVS294" s="25"/>
      <c r="EVT294" s="25"/>
      <c r="EVU294" s="25"/>
      <c r="EVV294" s="25"/>
      <c r="EVW294" s="25"/>
      <c r="EVX294" s="25"/>
      <c r="EVY294" s="25"/>
      <c r="EVZ294" s="25"/>
      <c r="EWA294" s="25"/>
      <c r="EWB294" s="25"/>
      <c r="EWC294" s="25"/>
      <c r="EWD294" s="25"/>
      <c r="EWE294" s="25"/>
      <c r="EWF294" s="25"/>
      <c r="EWG294" s="25"/>
      <c r="EWH294" s="25"/>
      <c r="EWI294" s="25"/>
      <c r="EWJ294" s="25"/>
      <c r="EWK294" s="25"/>
      <c r="EWL294" s="25"/>
      <c r="EWM294" s="25"/>
      <c r="EWN294" s="25"/>
      <c r="EWO294" s="25"/>
      <c r="EWP294" s="25"/>
      <c r="EWQ294" s="25"/>
      <c r="EWR294" s="25"/>
      <c r="EWS294" s="25"/>
      <c r="EWT294" s="25"/>
      <c r="EWU294" s="25"/>
      <c r="EWV294" s="25"/>
      <c r="EWW294" s="25"/>
      <c r="EWX294" s="25"/>
      <c r="EWY294" s="25"/>
      <c r="EWZ294" s="25"/>
      <c r="EXA294" s="25"/>
      <c r="EXB294" s="25"/>
      <c r="EXC294" s="25"/>
      <c r="EXD294" s="25"/>
      <c r="EXE294" s="25"/>
      <c r="EXF294" s="25"/>
      <c r="EXG294" s="25"/>
      <c r="EXH294" s="25"/>
      <c r="EXI294" s="25"/>
      <c r="EXJ294" s="25"/>
      <c r="EXK294" s="25"/>
      <c r="EXL294" s="25"/>
      <c r="EXM294" s="25"/>
      <c r="EXN294" s="25"/>
      <c r="EXO294" s="25"/>
      <c r="EXP294" s="25"/>
      <c r="EXQ294" s="25"/>
      <c r="EXR294" s="25"/>
      <c r="EXS294" s="25"/>
      <c r="EXT294" s="25"/>
      <c r="EXU294" s="25"/>
      <c r="EXV294" s="25"/>
      <c r="EXW294" s="25"/>
      <c r="EXX294" s="25"/>
      <c r="EXY294" s="25"/>
      <c r="EXZ294" s="25"/>
      <c r="EYA294" s="25"/>
      <c r="EYB294" s="25"/>
      <c r="EYC294" s="25"/>
      <c r="EYD294" s="25"/>
      <c r="EYE294" s="25"/>
      <c r="EYF294" s="25"/>
      <c r="EYG294" s="25"/>
      <c r="EYH294" s="25"/>
      <c r="EYI294" s="25"/>
      <c r="EYJ294" s="25"/>
      <c r="EYK294" s="25"/>
      <c r="EYL294" s="25"/>
      <c r="EYM294" s="25"/>
      <c r="EYN294" s="25"/>
      <c r="EYO294" s="25"/>
      <c r="EYP294" s="25"/>
      <c r="EYQ294" s="25"/>
      <c r="EYR294" s="25"/>
      <c r="EYS294" s="25"/>
      <c r="EYT294" s="25"/>
      <c r="EYU294" s="25"/>
      <c r="EYV294" s="25"/>
      <c r="EYW294" s="25"/>
      <c r="EYX294" s="25"/>
      <c r="EYY294" s="25"/>
      <c r="EYZ294" s="25"/>
      <c r="EZA294" s="25"/>
      <c r="EZB294" s="25"/>
      <c r="EZC294" s="25"/>
      <c r="EZD294" s="25"/>
      <c r="EZE294" s="25"/>
      <c r="EZF294" s="25"/>
      <c r="EZG294" s="25"/>
      <c r="EZH294" s="25"/>
      <c r="EZI294" s="25"/>
      <c r="EZJ294" s="25"/>
      <c r="EZK294" s="25"/>
      <c r="EZL294" s="25"/>
      <c r="EZM294" s="25"/>
      <c r="EZN294" s="25"/>
      <c r="EZO294" s="25"/>
      <c r="EZP294" s="25"/>
      <c r="EZQ294" s="25"/>
      <c r="EZR294" s="25"/>
      <c r="EZS294" s="25"/>
      <c r="EZT294" s="25"/>
      <c r="EZU294" s="25"/>
      <c r="EZV294" s="25"/>
      <c r="EZW294" s="25"/>
      <c r="EZX294" s="25"/>
      <c r="EZY294" s="25"/>
      <c r="EZZ294" s="25"/>
      <c r="FAA294" s="25"/>
      <c r="FAB294" s="25"/>
      <c r="FAC294" s="25"/>
      <c r="FAD294" s="25"/>
      <c r="FAE294" s="25"/>
      <c r="FAF294" s="25"/>
      <c r="FAG294" s="25"/>
      <c r="FAH294" s="25"/>
      <c r="FAI294" s="25"/>
      <c r="FAJ294" s="25"/>
      <c r="FAK294" s="25"/>
      <c r="FAL294" s="25"/>
      <c r="FAM294" s="25"/>
      <c r="FAN294" s="25"/>
      <c r="FAO294" s="25"/>
      <c r="FAP294" s="25"/>
      <c r="FAQ294" s="25"/>
      <c r="FAR294" s="25"/>
      <c r="FAS294" s="25"/>
      <c r="FAT294" s="25"/>
      <c r="FAU294" s="25"/>
      <c r="FAV294" s="25"/>
      <c r="FAW294" s="25"/>
      <c r="FAX294" s="25"/>
      <c r="FAY294" s="25"/>
      <c r="FAZ294" s="25"/>
      <c r="FBA294" s="25"/>
      <c r="FBB294" s="25"/>
      <c r="FBC294" s="25"/>
      <c r="FBD294" s="25"/>
      <c r="FBE294" s="25"/>
      <c r="FBF294" s="25"/>
      <c r="FBG294" s="25"/>
      <c r="FBH294" s="25"/>
      <c r="FBI294" s="25"/>
      <c r="FBJ294" s="25"/>
      <c r="FBK294" s="25"/>
      <c r="FBL294" s="25"/>
      <c r="FBM294" s="25"/>
      <c r="FBN294" s="25"/>
      <c r="FBO294" s="25"/>
      <c r="FBP294" s="25"/>
      <c r="FBQ294" s="25"/>
      <c r="FBR294" s="25"/>
      <c r="FBS294" s="25"/>
      <c r="FBT294" s="25"/>
      <c r="FBU294" s="25"/>
      <c r="FBV294" s="25"/>
      <c r="FBW294" s="25"/>
      <c r="FBX294" s="25"/>
      <c r="FBY294" s="25"/>
      <c r="FBZ294" s="25"/>
      <c r="FCA294" s="25"/>
      <c r="FCB294" s="25"/>
      <c r="FCC294" s="25"/>
      <c r="FCD294" s="25"/>
      <c r="FCE294" s="25"/>
      <c r="FCF294" s="25"/>
      <c r="FCG294" s="25"/>
      <c r="FCH294" s="25"/>
      <c r="FCI294" s="25"/>
      <c r="FCJ294" s="25"/>
      <c r="FCK294" s="25"/>
      <c r="FCL294" s="25"/>
      <c r="FCM294" s="25"/>
      <c r="FCN294" s="25"/>
      <c r="FCO294" s="25"/>
      <c r="FCP294" s="25"/>
      <c r="FCQ294" s="25"/>
      <c r="FCR294" s="25"/>
      <c r="FCS294" s="25"/>
      <c r="FCT294" s="25"/>
      <c r="FCU294" s="25"/>
      <c r="FCV294" s="25"/>
      <c r="FCW294" s="25"/>
      <c r="FCX294" s="25"/>
      <c r="FCY294" s="25"/>
      <c r="FCZ294" s="25"/>
      <c r="FDA294" s="25"/>
      <c r="FDB294" s="25"/>
      <c r="FDC294" s="25"/>
      <c r="FDD294" s="25"/>
      <c r="FDE294" s="25"/>
      <c r="FDF294" s="25"/>
      <c r="FDG294" s="25"/>
      <c r="FDH294" s="25"/>
      <c r="FDI294" s="25"/>
      <c r="FDJ294" s="25"/>
      <c r="FDK294" s="25"/>
      <c r="FDL294" s="25"/>
      <c r="FDM294" s="25"/>
      <c r="FDN294" s="25"/>
      <c r="FDO294" s="25"/>
      <c r="FDP294" s="25"/>
      <c r="FDQ294" s="25"/>
      <c r="FDR294" s="25"/>
      <c r="FDS294" s="25"/>
      <c r="FDT294" s="25"/>
      <c r="FDU294" s="25"/>
      <c r="FDV294" s="25"/>
      <c r="FDW294" s="25"/>
      <c r="FDX294" s="25"/>
      <c r="FDY294" s="25"/>
      <c r="FDZ294" s="25"/>
      <c r="FEA294" s="25"/>
      <c r="FEB294" s="25"/>
      <c r="FEC294" s="25"/>
      <c r="FED294" s="25"/>
      <c r="FEE294" s="25"/>
      <c r="FEF294" s="25"/>
      <c r="FEG294" s="25"/>
      <c r="FEH294" s="25"/>
      <c r="FEI294" s="25"/>
      <c r="FEJ294" s="25"/>
      <c r="FEK294" s="25"/>
      <c r="FEL294" s="25"/>
      <c r="FEM294" s="25"/>
      <c r="FEN294" s="25"/>
      <c r="FEO294" s="25"/>
      <c r="FEP294" s="25"/>
      <c r="FEQ294" s="25"/>
      <c r="FER294" s="25"/>
      <c r="FES294" s="25"/>
      <c r="FET294" s="25"/>
      <c r="FEU294" s="25"/>
      <c r="FEV294" s="25"/>
      <c r="FEW294" s="25"/>
      <c r="FEX294" s="25"/>
      <c r="FEY294" s="25"/>
      <c r="FEZ294" s="25"/>
      <c r="FFA294" s="25"/>
      <c r="FFB294" s="25"/>
      <c r="FFC294" s="25"/>
      <c r="FFD294" s="25"/>
      <c r="FFE294" s="25"/>
      <c r="FFF294" s="25"/>
      <c r="FFG294" s="25"/>
      <c r="FFH294" s="25"/>
      <c r="FFI294" s="25"/>
      <c r="FFJ294" s="25"/>
      <c r="FFK294" s="25"/>
      <c r="FFL294" s="25"/>
      <c r="FFM294" s="25"/>
      <c r="FFN294" s="25"/>
      <c r="FFO294" s="25"/>
      <c r="FFP294" s="25"/>
      <c r="FFQ294" s="25"/>
      <c r="FFR294" s="25"/>
      <c r="FFS294" s="25"/>
      <c r="FFT294" s="25"/>
      <c r="FFU294" s="25"/>
      <c r="FFV294" s="25"/>
      <c r="FFW294" s="25"/>
      <c r="FFX294" s="25"/>
      <c r="FFY294" s="25"/>
      <c r="FFZ294" s="25"/>
      <c r="FGA294" s="25"/>
      <c r="FGB294" s="25"/>
      <c r="FGC294" s="25"/>
      <c r="FGD294" s="25"/>
      <c r="FGE294" s="25"/>
      <c r="FGF294" s="25"/>
      <c r="FGG294" s="25"/>
      <c r="FGH294" s="25"/>
      <c r="FGI294" s="25"/>
      <c r="FGJ294" s="25"/>
      <c r="FGK294" s="25"/>
      <c r="FGL294" s="25"/>
      <c r="FGM294" s="25"/>
      <c r="FGN294" s="25"/>
      <c r="FGO294" s="25"/>
      <c r="FGP294" s="25"/>
      <c r="FGQ294" s="25"/>
      <c r="FGR294" s="25"/>
      <c r="FGS294" s="25"/>
      <c r="FGT294" s="25"/>
      <c r="FGU294" s="25"/>
      <c r="FGV294" s="25"/>
      <c r="FGW294" s="25"/>
      <c r="FGX294" s="25"/>
      <c r="FGY294" s="25"/>
      <c r="FGZ294" s="25"/>
      <c r="FHA294" s="25"/>
      <c r="FHB294" s="25"/>
      <c r="FHC294" s="25"/>
      <c r="FHD294" s="25"/>
      <c r="FHE294" s="25"/>
      <c r="FHF294" s="25"/>
      <c r="FHG294" s="25"/>
      <c r="FHH294" s="25"/>
      <c r="FHI294" s="25"/>
      <c r="FHJ294" s="25"/>
      <c r="FHK294" s="25"/>
      <c r="FHL294" s="25"/>
      <c r="FHM294" s="25"/>
      <c r="FHN294" s="25"/>
      <c r="FHO294" s="25"/>
      <c r="FHP294" s="25"/>
      <c r="FHQ294" s="25"/>
      <c r="FHR294" s="25"/>
      <c r="FHS294" s="25"/>
      <c r="FHT294" s="25"/>
      <c r="FHU294" s="25"/>
      <c r="FHV294" s="25"/>
      <c r="FHW294" s="25"/>
      <c r="FHX294" s="25"/>
      <c r="FHY294" s="25"/>
      <c r="FHZ294" s="25"/>
      <c r="FIA294" s="25"/>
      <c r="FIB294" s="25"/>
      <c r="FIC294" s="25"/>
      <c r="FID294" s="25"/>
      <c r="FIE294" s="25"/>
      <c r="FIF294" s="25"/>
      <c r="FIG294" s="25"/>
      <c r="FIH294" s="25"/>
      <c r="FII294" s="25"/>
      <c r="FIJ294" s="25"/>
      <c r="FIK294" s="25"/>
      <c r="FIL294" s="25"/>
      <c r="FIM294" s="25"/>
      <c r="FIN294" s="25"/>
      <c r="FIO294" s="25"/>
      <c r="FIP294" s="25"/>
      <c r="FIQ294" s="25"/>
      <c r="FIR294" s="25"/>
      <c r="FIS294" s="25"/>
      <c r="FIT294" s="25"/>
      <c r="FIU294" s="25"/>
      <c r="FIV294" s="25"/>
      <c r="FIW294" s="25"/>
      <c r="FIX294" s="25"/>
      <c r="FIY294" s="25"/>
      <c r="FIZ294" s="25"/>
      <c r="FJA294" s="25"/>
      <c r="FJB294" s="25"/>
      <c r="FJC294" s="25"/>
      <c r="FJD294" s="25"/>
      <c r="FJE294" s="25"/>
      <c r="FJF294" s="25"/>
      <c r="FJG294" s="25"/>
      <c r="FJH294" s="25"/>
      <c r="FJI294" s="25"/>
      <c r="FJJ294" s="25"/>
      <c r="FJK294" s="25"/>
      <c r="FJL294" s="25"/>
      <c r="FJM294" s="25"/>
      <c r="FJN294" s="25"/>
      <c r="FJO294" s="25"/>
      <c r="FJP294" s="25"/>
      <c r="FJQ294" s="25"/>
      <c r="FJR294" s="25"/>
      <c r="FJS294" s="25"/>
      <c r="FJT294" s="25"/>
      <c r="FJU294" s="25"/>
      <c r="FJV294" s="25"/>
      <c r="FJW294" s="25"/>
      <c r="FJX294" s="25"/>
      <c r="FJY294" s="25"/>
      <c r="FJZ294" s="25"/>
      <c r="FKA294" s="25"/>
      <c r="FKB294" s="25"/>
      <c r="FKC294" s="25"/>
      <c r="FKD294" s="25"/>
      <c r="FKE294" s="25"/>
      <c r="FKF294" s="25"/>
      <c r="FKG294" s="25"/>
      <c r="FKH294" s="25"/>
      <c r="FKI294" s="25"/>
      <c r="FKJ294" s="25"/>
      <c r="FKK294" s="25"/>
      <c r="FKL294" s="25"/>
      <c r="FKM294" s="25"/>
      <c r="FKN294" s="25"/>
      <c r="FKO294" s="25"/>
      <c r="FKP294" s="25"/>
      <c r="FKQ294" s="25"/>
      <c r="FKR294" s="25"/>
      <c r="FKS294" s="25"/>
      <c r="FKT294" s="25"/>
      <c r="FKU294" s="25"/>
      <c r="FKV294" s="25"/>
      <c r="FKW294" s="25"/>
      <c r="FKX294" s="25"/>
      <c r="FKY294" s="25"/>
      <c r="FKZ294" s="25"/>
      <c r="FLA294" s="25"/>
      <c r="FLB294" s="25"/>
      <c r="FLC294" s="25"/>
      <c r="FLD294" s="25"/>
      <c r="FLE294" s="25"/>
      <c r="FLF294" s="25"/>
      <c r="FLG294" s="25"/>
      <c r="FLH294" s="25"/>
      <c r="FLI294" s="25"/>
      <c r="FLJ294" s="25"/>
      <c r="FLK294" s="25"/>
      <c r="FLL294" s="25"/>
      <c r="FLM294" s="25"/>
      <c r="FLN294" s="25"/>
      <c r="FLO294" s="25"/>
      <c r="FLP294" s="25"/>
      <c r="FLQ294" s="25"/>
      <c r="FLR294" s="25"/>
      <c r="FLS294" s="25"/>
      <c r="FLT294" s="25"/>
      <c r="FLU294" s="25"/>
      <c r="FLV294" s="25"/>
      <c r="FLW294" s="25"/>
      <c r="FLX294" s="25"/>
      <c r="FLY294" s="25"/>
      <c r="FLZ294" s="25"/>
      <c r="FMA294" s="25"/>
      <c r="FMB294" s="25"/>
      <c r="FMC294" s="25"/>
      <c r="FMD294" s="25"/>
      <c r="FME294" s="25"/>
      <c r="FMF294" s="25"/>
      <c r="FMG294" s="25"/>
      <c r="FMH294" s="25"/>
      <c r="FMI294" s="25"/>
      <c r="FMJ294" s="25"/>
      <c r="FMK294" s="25"/>
      <c r="FML294" s="25"/>
      <c r="FMM294" s="25"/>
      <c r="FMN294" s="25"/>
      <c r="FMO294" s="25"/>
      <c r="FMP294" s="25"/>
      <c r="FMQ294" s="25"/>
      <c r="FMR294" s="25"/>
      <c r="FMS294" s="25"/>
      <c r="FMT294" s="25"/>
      <c r="FMU294" s="25"/>
      <c r="FMV294" s="25"/>
      <c r="FMW294" s="25"/>
      <c r="FMX294" s="25"/>
      <c r="FMY294" s="25"/>
      <c r="FMZ294" s="25"/>
      <c r="FNA294" s="25"/>
      <c r="FNB294" s="25"/>
      <c r="FNC294" s="25"/>
      <c r="FND294" s="25"/>
      <c r="FNE294" s="25"/>
      <c r="FNF294" s="25"/>
      <c r="FNG294" s="25"/>
      <c r="FNH294" s="25"/>
      <c r="FNI294" s="25"/>
      <c r="FNJ294" s="25"/>
      <c r="FNK294" s="25"/>
      <c r="FNL294" s="25"/>
      <c r="FNM294" s="25"/>
      <c r="FNN294" s="25"/>
      <c r="FNO294" s="25"/>
      <c r="FNP294" s="25"/>
      <c r="FNQ294" s="25"/>
      <c r="FNR294" s="25"/>
      <c r="FNS294" s="25"/>
      <c r="FNT294" s="25"/>
      <c r="FNU294" s="25"/>
      <c r="FNV294" s="25"/>
      <c r="FNW294" s="25"/>
      <c r="FNX294" s="25"/>
      <c r="FNY294" s="25"/>
      <c r="FNZ294" s="25"/>
      <c r="FOA294" s="25"/>
      <c r="FOB294" s="25"/>
      <c r="FOC294" s="25"/>
      <c r="FOD294" s="25"/>
      <c r="FOE294" s="25"/>
      <c r="FOF294" s="25"/>
      <c r="FOG294" s="25"/>
      <c r="FOH294" s="25"/>
      <c r="FOI294" s="25"/>
      <c r="FOJ294" s="25"/>
      <c r="FOK294" s="25"/>
      <c r="FOL294" s="25"/>
      <c r="FOM294" s="25"/>
      <c r="FON294" s="25"/>
      <c r="FOO294" s="25"/>
      <c r="FOP294" s="25"/>
      <c r="FOQ294" s="25"/>
      <c r="FOR294" s="25"/>
      <c r="FOS294" s="25"/>
      <c r="FOT294" s="25"/>
      <c r="FOU294" s="25"/>
      <c r="FOV294" s="25"/>
      <c r="FOW294" s="25"/>
      <c r="FOX294" s="25"/>
      <c r="FOY294" s="25"/>
      <c r="FOZ294" s="25"/>
      <c r="FPA294" s="25"/>
      <c r="FPB294" s="25"/>
      <c r="FPC294" s="25"/>
      <c r="FPD294" s="25"/>
      <c r="FPE294" s="25"/>
      <c r="FPF294" s="25"/>
      <c r="FPG294" s="25"/>
      <c r="FPH294" s="25"/>
      <c r="FPI294" s="25"/>
      <c r="FPJ294" s="25"/>
      <c r="FPK294" s="25"/>
      <c r="FPL294" s="25"/>
      <c r="FPM294" s="25"/>
      <c r="FPN294" s="25"/>
      <c r="FPO294" s="25"/>
      <c r="FPP294" s="25"/>
      <c r="FPQ294" s="25"/>
      <c r="FPR294" s="25"/>
      <c r="FPS294" s="25"/>
      <c r="FPT294" s="25"/>
      <c r="FPU294" s="25"/>
      <c r="FPV294" s="25"/>
      <c r="FPW294" s="25"/>
      <c r="FPX294" s="25"/>
      <c r="FPY294" s="25"/>
      <c r="FPZ294" s="25"/>
      <c r="FQA294" s="25"/>
      <c r="FQB294" s="25"/>
      <c r="FQC294" s="25"/>
      <c r="FQD294" s="25"/>
      <c r="FQE294" s="25"/>
      <c r="FQF294" s="25"/>
      <c r="FQG294" s="25"/>
      <c r="FQH294" s="25"/>
      <c r="FQI294" s="25"/>
      <c r="FQJ294" s="25"/>
      <c r="FQK294" s="25"/>
      <c r="FQL294" s="25"/>
      <c r="FQM294" s="25"/>
      <c r="FQN294" s="25"/>
      <c r="FQO294" s="25"/>
      <c r="FQP294" s="25"/>
      <c r="FQQ294" s="25"/>
      <c r="FQR294" s="25"/>
      <c r="FQS294" s="25"/>
      <c r="FQT294" s="25"/>
      <c r="FQU294" s="25"/>
      <c r="FQV294" s="25"/>
      <c r="FQW294" s="25"/>
      <c r="FQX294" s="25"/>
      <c r="FQY294" s="25"/>
      <c r="FQZ294" s="25"/>
      <c r="FRA294" s="25"/>
      <c r="FRB294" s="25"/>
      <c r="FRC294" s="25"/>
      <c r="FRD294" s="25"/>
      <c r="FRE294" s="25"/>
      <c r="FRF294" s="25"/>
      <c r="FRG294" s="25"/>
      <c r="FRH294" s="25"/>
      <c r="FRI294" s="25"/>
      <c r="FRJ294" s="25"/>
      <c r="FRK294" s="25"/>
      <c r="FRL294" s="25"/>
      <c r="FRM294" s="25"/>
      <c r="FRN294" s="25"/>
      <c r="FRO294" s="25"/>
      <c r="FRP294" s="25"/>
      <c r="FRQ294" s="25"/>
      <c r="FRR294" s="25"/>
      <c r="FRS294" s="25"/>
      <c r="FRT294" s="25"/>
      <c r="FRU294" s="25"/>
      <c r="FRV294" s="25"/>
      <c r="FRW294" s="25"/>
      <c r="FRX294" s="25"/>
      <c r="FRY294" s="25"/>
      <c r="FRZ294" s="25"/>
      <c r="FSA294" s="25"/>
      <c r="FSB294" s="25"/>
      <c r="FSC294" s="25"/>
      <c r="FSD294" s="25"/>
      <c r="FSE294" s="25"/>
      <c r="FSF294" s="25"/>
      <c r="FSG294" s="25"/>
      <c r="FSH294" s="25"/>
      <c r="FSI294" s="25"/>
      <c r="FSJ294" s="25"/>
      <c r="FSK294" s="25"/>
      <c r="FSL294" s="25"/>
      <c r="FSM294" s="25"/>
      <c r="FSN294" s="25"/>
      <c r="FSO294" s="25"/>
      <c r="FSP294" s="25"/>
      <c r="FSQ294" s="25"/>
      <c r="FSR294" s="25"/>
      <c r="FSS294" s="25"/>
      <c r="FST294" s="25"/>
      <c r="FSU294" s="25"/>
      <c r="FSV294" s="25"/>
      <c r="FSW294" s="25"/>
      <c r="FSX294" s="25"/>
      <c r="FSY294" s="25"/>
      <c r="FSZ294" s="25"/>
      <c r="FTA294" s="25"/>
      <c r="FTB294" s="25"/>
      <c r="FTC294" s="25"/>
      <c r="FTD294" s="25"/>
      <c r="FTE294" s="25"/>
      <c r="FTF294" s="25"/>
      <c r="FTG294" s="25"/>
      <c r="FTH294" s="25"/>
      <c r="FTI294" s="25"/>
      <c r="FTJ294" s="25"/>
      <c r="FTK294" s="25"/>
      <c r="FTL294" s="25"/>
      <c r="FTM294" s="25"/>
      <c r="FTN294" s="25"/>
      <c r="FTO294" s="25"/>
      <c r="FTP294" s="25"/>
      <c r="FTQ294" s="25"/>
      <c r="FTR294" s="25"/>
      <c r="FTS294" s="25"/>
      <c r="FTT294" s="25"/>
      <c r="FTU294" s="25"/>
      <c r="FTV294" s="25"/>
      <c r="FTW294" s="25"/>
      <c r="FTX294" s="25"/>
      <c r="FTY294" s="25"/>
      <c r="FTZ294" s="25"/>
      <c r="FUA294" s="25"/>
      <c r="FUB294" s="25"/>
      <c r="FUC294" s="25"/>
      <c r="FUD294" s="25"/>
      <c r="FUE294" s="25"/>
      <c r="FUF294" s="25"/>
      <c r="FUG294" s="25"/>
      <c r="FUH294" s="25"/>
      <c r="FUI294" s="25"/>
      <c r="FUJ294" s="25"/>
      <c r="FUK294" s="25"/>
      <c r="FUL294" s="25"/>
      <c r="FUM294" s="25"/>
      <c r="FUN294" s="25"/>
      <c r="FUO294" s="25"/>
      <c r="FUP294" s="25"/>
      <c r="FUQ294" s="25"/>
      <c r="FUR294" s="25"/>
      <c r="FUS294" s="25"/>
      <c r="FUT294" s="25"/>
      <c r="FUU294" s="25"/>
      <c r="FUV294" s="25"/>
      <c r="FUW294" s="25"/>
      <c r="FUX294" s="25"/>
      <c r="FUY294" s="25"/>
      <c r="FUZ294" s="25"/>
      <c r="FVA294" s="25"/>
      <c r="FVB294" s="25"/>
      <c r="FVC294" s="25"/>
      <c r="FVD294" s="25"/>
      <c r="FVE294" s="25"/>
      <c r="FVF294" s="25"/>
      <c r="FVG294" s="25"/>
      <c r="FVH294" s="25"/>
      <c r="FVI294" s="25"/>
      <c r="FVJ294" s="25"/>
      <c r="FVK294" s="25"/>
      <c r="FVL294" s="25"/>
      <c r="FVM294" s="25"/>
      <c r="FVN294" s="25"/>
      <c r="FVO294" s="25"/>
      <c r="FVP294" s="25"/>
      <c r="FVQ294" s="25"/>
      <c r="FVR294" s="25"/>
      <c r="FVS294" s="25"/>
      <c r="FVT294" s="25"/>
      <c r="FVU294" s="25"/>
      <c r="FVV294" s="25"/>
      <c r="FVW294" s="25"/>
      <c r="FVX294" s="25"/>
      <c r="FVY294" s="25"/>
      <c r="FVZ294" s="25"/>
      <c r="FWA294" s="25"/>
      <c r="FWB294" s="25"/>
      <c r="FWC294" s="25"/>
      <c r="FWD294" s="25"/>
      <c r="FWE294" s="25"/>
      <c r="FWF294" s="25"/>
      <c r="FWG294" s="25"/>
      <c r="FWH294" s="25"/>
      <c r="FWI294" s="25"/>
      <c r="FWJ294" s="25"/>
      <c r="FWK294" s="25"/>
      <c r="FWL294" s="25"/>
      <c r="FWM294" s="25"/>
      <c r="FWN294" s="25"/>
      <c r="FWO294" s="25"/>
      <c r="FWP294" s="25"/>
      <c r="FWQ294" s="25"/>
      <c r="FWR294" s="25"/>
      <c r="FWS294" s="25"/>
      <c r="FWT294" s="25"/>
      <c r="FWU294" s="25"/>
      <c r="FWV294" s="25"/>
      <c r="FWW294" s="25"/>
      <c r="FWX294" s="25"/>
      <c r="FWY294" s="25"/>
      <c r="FWZ294" s="25"/>
      <c r="FXA294" s="25"/>
      <c r="FXB294" s="25"/>
      <c r="FXC294" s="25"/>
      <c r="FXD294" s="25"/>
      <c r="FXE294" s="25"/>
      <c r="FXF294" s="25"/>
      <c r="FXG294" s="25"/>
      <c r="FXH294" s="25"/>
      <c r="FXI294" s="25"/>
      <c r="FXJ294" s="25"/>
      <c r="FXK294" s="25"/>
      <c r="FXL294" s="25"/>
      <c r="FXM294" s="25"/>
      <c r="FXN294" s="25"/>
      <c r="FXO294" s="25"/>
      <c r="FXP294" s="25"/>
      <c r="FXQ294" s="25"/>
      <c r="FXR294" s="25"/>
      <c r="FXS294" s="25"/>
      <c r="FXT294" s="25"/>
      <c r="FXU294" s="25"/>
      <c r="FXV294" s="25"/>
      <c r="FXW294" s="25"/>
      <c r="FXX294" s="25"/>
      <c r="FXY294" s="25"/>
      <c r="FXZ294" s="25"/>
      <c r="FYA294" s="25"/>
      <c r="FYB294" s="25"/>
      <c r="FYC294" s="25"/>
      <c r="FYD294" s="25"/>
      <c r="FYE294" s="25"/>
      <c r="FYF294" s="25"/>
      <c r="FYG294" s="25"/>
      <c r="FYH294" s="25"/>
      <c r="FYI294" s="25"/>
      <c r="FYJ294" s="25"/>
      <c r="FYK294" s="25"/>
      <c r="FYL294" s="25"/>
      <c r="FYM294" s="25"/>
      <c r="FYN294" s="25"/>
      <c r="FYO294" s="25"/>
      <c r="FYP294" s="25"/>
      <c r="FYQ294" s="25"/>
      <c r="FYR294" s="25"/>
      <c r="FYS294" s="25"/>
      <c r="FYT294" s="25"/>
      <c r="FYU294" s="25"/>
      <c r="FYV294" s="25"/>
      <c r="FYW294" s="25"/>
      <c r="FYX294" s="25"/>
      <c r="FYY294" s="25"/>
      <c r="FYZ294" s="25"/>
      <c r="FZA294" s="25"/>
      <c r="FZB294" s="25"/>
      <c r="FZC294" s="25"/>
      <c r="FZD294" s="25"/>
      <c r="FZE294" s="25"/>
      <c r="FZF294" s="25"/>
      <c r="FZG294" s="25"/>
      <c r="FZH294" s="25"/>
      <c r="FZI294" s="25"/>
      <c r="FZJ294" s="25"/>
      <c r="FZK294" s="25"/>
      <c r="FZL294" s="25"/>
      <c r="FZM294" s="25"/>
      <c r="FZN294" s="25"/>
      <c r="FZO294" s="25"/>
      <c r="FZP294" s="25"/>
      <c r="FZQ294" s="25"/>
      <c r="FZR294" s="25"/>
      <c r="FZS294" s="25"/>
      <c r="FZT294" s="25"/>
      <c r="FZU294" s="25"/>
      <c r="FZV294" s="25"/>
      <c r="FZW294" s="25"/>
      <c r="FZX294" s="25"/>
      <c r="FZY294" s="25"/>
      <c r="FZZ294" s="25"/>
      <c r="GAA294" s="25"/>
      <c r="GAB294" s="25"/>
      <c r="GAC294" s="25"/>
      <c r="GAD294" s="25"/>
      <c r="GAE294" s="25"/>
      <c r="GAF294" s="25"/>
      <c r="GAG294" s="25"/>
      <c r="GAH294" s="25"/>
      <c r="GAI294" s="25"/>
      <c r="GAJ294" s="25"/>
      <c r="GAK294" s="25"/>
      <c r="GAL294" s="25"/>
      <c r="GAM294" s="25"/>
      <c r="GAN294" s="25"/>
      <c r="GAO294" s="25"/>
      <c r="GAP294" s="25"/>
      <c r="GAQ294" s="25"/>
      <c r="GAR294" s="25"/>
      <c r="GAS294" s="25"/>
      <c r="GAT294" s="25"/>
      <c r="GAU294" s="25"/>
      <c r="GAV294" s="25"/>
      <c r="GAW294" s="25"/>
      <c r="GAX294" s="25"/>
      <c r="GAY294" s="25"/>
      <c r="GAZ294" s="25"/>
      <c r="GBA294" s="25"/>
      <c r="GBB294" s="25"/>
      <c r="GBC294" s="25"/>
      <c r="GBD294" s="25"/>
      <c r="GBE294" s="25"/>
      <c r="GBF294" s="25"/>
      <c r="GBG294" s="25"/>
      <c r="GBH294" s="25"/>
      <c r="GBI294" s="25"/>
      <c r="GBJ294" s="25"/>
      <c r="GBK294" s="25"/>
      <c r="GBL294" s="25"/>
      <c r="GBM294" s="25"/>
      <c r="GBN294" s="25"/>
      <c r="GBO294" s="25"/>
      <c r="GBP294" s="25"/>
      <c r="GBQ294" s="25"/>
      <c r="GBR294" s="25"/>
      <c r="GBS294" s="25"/>
      <c r="GBT294" s="25"/>
      <c r="GBU294" s="25"/>
      <c r="GBV294" s="25"/>
      <c r="GBW294" s="25"/>
      <c r="GBX294" s="25"/>
      <c r="GBY294" s="25"/>
      <c r="GBZ294" s="25"/>
      <c r="GCA294" s="25"/>
      <c r="GCB294" s="25"/>
      <c r="GCC294" s="25"/>
      <c r="GCD294" s="25"/>
      <c r="GCE294" s="25"/>
      <c r="GCF294" s="25"/>
      <c r="GCG294" s="25"/>
      <c r="GCH294" s="25"/>
      <c r="GCI294" s="25"/>
      <c r="GCJ294" s="25"/>
      <c r="GCK294" s="25"/>
      <c r="GCL294" s="25"/>
      <c r="GCM294" s="25"/>
      <c r="GCN294" s="25"/>
      <c r="GCO294" s="25"/>
      <c r="GCP294" s="25"/>
      <c r="GCQ294" s="25"/>
      <c r="GCR294" s="25"/>
      <c r="GCS294" s="25"/>
      <c r="GCT294" s="25"/>
      <c r="GCU294" s="25"/>
      <c r="GCV294" s="25"/>
      <c r="GCW294" s="25"/>
      <c r="GCX294" s="25"/>
      <c r="GCY294" s="25"/>
      <c r="GCZ294" s="25"/>
      <c r="GDA294" s="25"/>
      <c r="GDB294" s="25"/>
      <c r="GDC294" s="25"/>
      <c r="GDD294" s="25"/>
      <c r="GDE294" s="25"/>
      <c r="GDF294" s="25"/>
      <c r="GDG294" s="25"/>
      <c r="GDH294" s="25"/>
      <c r="GDI294" s="25"/>
      <c r="GDJ294" s="25"/>
      <c r="GDK294" s="25"/>
      <c r="GDL294" s="25"/>
      <c r="GDM294" s="25"/>
      <c r="GDN294" s="25"/>
      <c r="GDO294" s="25"/>
      <c r="GDP294" s="25"/>
      <c r="GDQ294" s="25"/>
      <c r="GDR294" s="25"/>
      <c r="GDS294" s="25"/>
      <c r="GDT294" s="25"/>
      <c r="GDU294" s="25"/>
      <c r="GDV294" s="25"/>
      <c r="GDW294" s="25"/>
      <c r="GDX294" s="25"/>
      <c r="GDY294" s="25"/>
      <c r="GDZ294" s="25"/>
      <c r="GEA294" s="25"/>
      <c r="GEB294" s="25"/>
      <c r="GEC294" s="25"/>
      <c r="GED294" s="25"/>
      <c r="GEE294" s="25"/>
      <c r="GEF294" s="25"/>
      <c r="GEG294" s="25"/>
      <c r="GEH294" s="25"/>
      <c r="GEI294" s="25"/>
      <c r="GEJ294" s="25"/>
      <c r="GEK294" s="25"/>
      <c r="GEL294" s="25"/>
      <c r="GEM294" s="25"/>
      <c r="GEN294" s="25"/>
      <c r="GEO294" s="25"/>
      <c r="GEP294" s="25"/>
      <c r="GEQ294" s="25"/>
      <c r="GER294" s="25"/>
      <c r="GES294" s="25"/>
      <c r="GET294" s="25"/>
      <c r="GEU294" s="25"/>
      <c r="GEV294" s="25"/>
      <c r="GEW294" s="25"/>
      <c r="GEX294" s="25"/>
      <c r="GEY294" s="25"/>
      <c r="GEZ294" s="25"/>
      <c r="GFA294" s="25"/>
      <c r="GFB294" s="25"/>
      <c r="GFC294" s="25"/>
      <c r="GFD294" s="25"/>
      <c r="GFE294" s="25"/>
      <c r="GFF294" s="25"/>
      <c r="GFG294" s="25"/>
      <c r="GFH294" s="25"/>
      <c r="GFI294" s="25"/>
      <c r="GFJ294" s="25"/>
      <c r="GFK294" s="25"/>
      <c r="GFL294" s="25"/>
      <c r="GFM294" s="25"/>
      <c r="GFN294" s="25"/>
      <c r="GFO294" s="25"/>
      <c r="GFP294" s="25"/>
      <c r="GFQ294" s="25"/>
      <c r="GFR294" s="25"/>
      <c r="GFS294" s="25"/>
      <c r="GFT294" s="25"/>
      <c r="GFU294" s="25"/>
      <c r="GFV294" s="25"/>
      <c r="GFW294" s="25"/>
      <c r="GFX294" s="25"/>
      <c r="GFY294" s="25"/>
      <c r="GFZ294" s="25"/>
      <c r="GGA294" s="25"/>
      <c r="GGB294" s="25"/>
      <c r="GGC294" s="25"/>
      <c r="GGD294" s="25"/>
      <c r="GGE294" s="25"/>
      <c r="GGF294" s="25"/>
      <c r="GGG294" s="25"/>
      <c r="GGH294" s="25"/>
      <c r="GGI294" s="25"/>
      <c r="GGJ294" s="25"/>
      <c r="GGK294" s="25"/>
      <c r="GGL294" s="25"/>
      <c r="GGM294" s="25"/>
      <c r="GGN294" s="25"/>
      <c r="GGO294" s="25"/>
      <c r="GGP294" s="25"/>
      <c r="GGQ294" s="25"/>
      <c r="GGR294" s="25"/>
      <c r="GGS294" s="25"/>
      <c r="GGT294" s="25"/>
      <c r="GGU294" s="25"/>
      <c r="GGV294" s="25"/>
      <c r="GGW294" s="25"/>
      <c r="GGX294" s="25"/>
      <c r="GGY294" s="25"/>
      <c r="GGZ294" s="25"/>
      <c r="GHA294" s="25"/>
      <c r="GHB294" s="25"/>
      <c r="GHC294" s="25"/>
      <c r="GHD294" s="25"/>
      <c r="GHE294" s="25"/>
      <c r="GHF294" s="25"/>
      <c r="GHG294" s="25"/>
      <c r="GHH294" s="25"/>
      <c r="GHI294" s="25"/>
      <c r="GHJ294" s="25"/>
      <c r="GHK294" s="25"/>
      <c r="GHL294" s="25"/>
      <c r="GHM294" s="25"/>
      <c r="GHN294" s="25"/>
      <c r="GHO294" s="25"/>
      <c r="GHP294" s="25"/>
      <c r="GHQ294" s="25"/>
      <c r="GHR294" s="25"/>
      <c r="GHS294" s="25"/>
      <c r="GHT294" s="25"/>
      <c r="GHU294" s="25"/>
      <c r="GHV294" s="25"/>
      <c r="GHW294" s="25"/>
      <c r="GHX294" s="25"/>
      <c r="GHY294" s="25"/>
      <c r="GHZ294" s="25"/>
      <c r="GIA294" s="25"/>
      <c r="GIB294" s="25"/>
      <c r="GIC294" s="25"/>
      <c r="GID294" s="25"/>
      <c r="GIE294" s="25"/>
      <c r="GIF294" s="25"/>
      <c r="GIG294" s="25"/>
      <c r="GIH294" s="25"/>
      <c r="GII294" s="25"/>
      <c r="GIJ294" s="25"/>
      <c r="GIK294" s="25"/>
      <c r="GIL294" s="25"/>
      <c r="GIM294" s="25"/>
      <c r="GIN294" s="25"/>
      <c r="GIO294" s="25"/>
      <c r="GIP294" s="25"/>
      <c r="GIQ294" s="25"/>
      <c r="GIR294" s="25"/>
      <c r="GIS294" s="25"/>
      <c r="GIT294" s="25"/>
      <c r="GIU294" s="25"/>
      <c r="GIV294" s="25"/>
      <c r="GIW294" s="25"/>
      <c r="GIX294" s="25"/>
      <c r="GIY294" s="25"/>
      <c r="GIZ294" s="25"/>
      <c r="GJA294" s="25"/>
      <c r="GJB294" s="25"/>
      <c r="GJC294" s="25"/>
      <c r="GJD294" s="25"/>
      <c r="GJE294" s="25"/>
      <c r="GJF294" s="25"/>
      <c r="GJG294" s="25"/>
      <c r="GJH294" s="25"/>
      <c r="GJI294" s="25"/>
      <c r="GJJ294" s="25"/>
      <c r="GJK294" s="25"/>
      <c r="GJL294" s="25"/>
      <c r="GJM294" s="25"/>
      <c r="GJN294" s="25"/>
      <c r="GJO294" s="25"/>
      <c r="GJP294" s="25"/>
      <c r="GJQ294" s="25"/>
      <c r="GJR294" s="25"/>
      <c r="GJS294" s="25"/>
      <c r="GJT294" s="25"/>
      <c r="GJU294" s="25"/>
      <c r="GJV294" s="25"/>
      <c r="GJW294" s="25"/>
      <c r="GJX294" s="25"/>
      <c r="GJY294" s="25"/>
      <c r="GJZ294" s="25"/>
      <c r="GKA294" s="25"/>
      <c r="GKB294" s="25"/>
      <c r="GKC294" s="25"/>
      <c r="GKD294" s="25"/>
      <c r="GKE294" s="25"/>
      <c r="GKF294" s="25"/>
      <c r="GKG294" s="25"/>
      <c r="GKH294" s="25"/>
      <c r="GKI294" s="25"/>
      <c r="GKJ294" s="25"/>
      <c r="GKK294" s="25"/>
      <c r="GKL294" s="25"/>
      <c r="GKM294" s="25"/>
      <c r="GKN294" s="25"/>
      <c r="GKO294" s="25"/>
      <c r="GKP294" s="25"/>
      <c r="GKQ294" s="25"/>
      <c r="GKR294" s="25"/>
      <c r="GKS294" s="25"/>
      <c r="GKT294" s="25"/>
      <c r="GKU294" s="25"/>
      <c r="GKV294" s="25"/>
      <c r="GKW294" s="25"/>
      <c r="GKX294" s="25"/>
      <c r="GKY294" s="25"/>
      <c r="GKZ294" s="25"/>
      <c r="GLA294" s="25"/>
      <c r="GLB294" s="25"/>
      <c r="GLC294" s="25"/>
      <c r="GLD294" s="25"/>
      <c r="GLE294" s="25"/>
      <c r="GLF294" s="25"/>
      <c r="GLG294" s="25"/>
      <c r="GLH294" s="25"/>
      <c r="GLI294" s="25"/>
      <c r="GLJ294" s="25"/>
      <c r="GLK294" s="25"/>
      <c r="GLL294" s="25"/>
      <c r="GLM294" s="25"/>
      <c r="GLN294" s="25"/>
      <c r="GLO294" s="25"/>
      <c r="GLP294" s="25"/>
      <c r="GLQ294" s="25"/>
      <c r="GLR294" s="25"/>
      <c r="GLS294" s="25"/>
      <c r="GLT294" s="25"/>
      <c r="GLU294" s="25"/>
      <c r="GLV294" s="25"/>
      <c r="GLW294" s="25"/>
      <c r="GLX294" s="25"/>
      <c r="GLY294" s="25"/>
      <c r="GLZ294" s="25"/>
      <c r="GMA294" s="25"/>
      <c r="GMB294" s="25"/>
      <c r="GMC294" s="25"/>
      <c r="GMD294" s="25"/>
      <c r="GME294" s="25"/>
      <c r="GMF294" s="25"/>
      <c r="GMG294" s="25"/>
      <c r="GMH294" s="25"/>
      <c r="GMI294" s="25"/>
      <c r="GMJ294" s="25"/>
      <c r="GMK294" s="25"/>
      <c r="GML294" s="25"/>
      <c r="GMM294" s="25"/>
      <c r="GMN294" s="25"/>
      <c r="GMO294" s="25"/>
      <c r="GMP294" s="25"/>
      <c r="GMQ294" s="25"/>
      <c r="GMR294" s="25"/>
      <c r="GMS294" s="25"/>
      <c r="GMT294" s="25"/>
      <c r="GMU294" s="25"/>
      <c r="GMV294" s="25"/>
      <c r="GMW294" s="25"/>
      <c r="GMX294" s="25"/>
      <c r="GMY294" s="25"/>
      <c r="GMZ294" s="25"/>
      <c r="GNA294" s="25"/>
      <c r="GNB294" s="25"/>
      <c r="GNC294" s="25"/>
      <c r="GND294" s="25"/>
      <c r="GNE294" s="25"/>
      <c r="GNF294" s="25"/>
      <c r="GNG294" s="25"/>
      <c r="GNH294" s="25"/>
      <c r="GNI294" s="25"/>
      <c r="GNJ294" s="25"/>
      <c r="GNK294" s="25"/>
      <c r="GNL294" s="25"/>
      <c r="GNM294" s="25"/>
      <c r="GNN294" s="25"/>
      <c r="GNO294" s="25"/>
      <c r="GNP294" s="25"/>
      <c r="GNQ294" s="25"/>
      <c r="GNR294" s="25"/>
      <c r="GNS294" s="25"/>
      <c r="GNT294" s="25"/>
      <c r="GNU294" s="25"/>
      <c r="GNV294" s="25"/>
      <c r="GNW294" s="25"/>
      <c r="GNX294" s="25"/>
      <c r="GNY294" s="25"/>
      <c r="GNZ294" s="25"/>
      <c r="GOA294" s="25"/>
      <c r="GOB294" s="25"/>
      <c r="GOC294" s="25"/>
      <c r="GOD294" s="25"/>
      <c r="GOE294" s="25"/>
      <c r="GOF294" s="25"/>
      <c r="GOG294" s="25"/>
      <c r="GOH294" s="25"/>
      <c r="GOI294" s="25"/>
      <c r="GOJ294" s="25"/>
      <c r="GOK294" s="25"/>
      <c r="GOL294" s="25"/>
      <c r="GOM294" s="25"/>
      <c r="GON294" s="25"/>
      <c r="GOO294" s="25"/>
      <c r="GOP294" s="25"/>
      <c r="GOQ294" s="25"/>
      <c r="GOR294" s="25"/>
      <c r="GOS294" s="25"/>
      <c r="GOT294" s="25"/>
      <c r="GOU294" s="25"/>
      <c r="GOV294" s="25"/>
      <c r="GOW294" s="25"/>
      <c r="GOX294" s="25"/>
      <c r="GOY294" s="25"/>
      <c r="GOZ294" s="25"/>
      <c r="GPA294" s="25"/>
      <c r="GPB294" s="25"/>
      <c r="GPC294" s="25"/>
      <c r="GPD294" s="25"/>
      <c r="GPE294" s="25"/>
      <c r="GPF294" s="25"/>
      <c r="GPG294" s="25"/>
      <c r="GPH294" s="25"/>
      <c r="GPI294" s="25"/>
      <c r="GPJ294" s="25"/>
      <c r="GPK294" s="25"/>
      <c r="GPL294" s="25"/>
      <c r="GPM294" s="25"/>
      <c r="GPN294" s="25"/>
      <c r="GPO294" s="25"/>
      <c r="GPP294" s="25"/>
      <c r="GPQ294" s="25"/>
      <c r="GPR294" s="25"/>
      <c r="GPS294" s="25"/>
      <c r="GPT294" s="25"/>
      <c r="GPU294" s="25"/>
      <c r="GPV294" s="25"/>
      <c r="GPW294" s="25"/>
      <c r="GPX294" s="25"/>
      <c r="GPY294" s="25"/>
      <c r="GPZ294" s="25"/>
      <c r="GQA294" s="25"/>
      <c r="GQB294" s="25"/>
      <c r="GQC294" s="25"/>
      <c r="GQD294" s="25"/>
      <c r="GQE294" s="25"/>
      <c r="GQF294" s="25"/>
      <c r="GQG294" s="25"/>
      <c r="GQH294" s="25"/>
      <c r="GQI294" s="25"/>
      <c r="GQJ294" s="25"/>
      <c r="GQK294" s="25"/>
      <c r="GQL294" s="25"/>
      <c r="GQM294" s="25"/>
      <c r="GQN294" s="25"/>
      <c r="GQO294" s="25"/>
      <c r="GQP294" s="25"/>
      <c r="GQQ294" s="25"/>
      <c r="GQR294" s="25"/>
      <c r="GQS294" s="25"/>
      <c r="GQT294" s="25"/>
      <c r="GQU294" s="25"/>
      <c r="GQV294" s="25"/>
      <c r="GQW294" s="25"/>
      <c r="GQX294" s="25"/>
      <c r="GQY294" s="25"/>
      <c r="GQZ294" s="25"/>
      <c r="GRA294" s="25"/>
      <c r="GRB294" s="25"/>
      <c r="GRC294" s="25"/>
      <c r="GRD294" s="25"/>
      <c r="GRE294" s="25"/>
      <c r="GRF294" s="25"/>
      <c r="GRG294" s="25"/>
      <c r="GRH294" s="25"/>
      <c r="GRI294" s="25"/>
      <c r="GRJ294" s="25"/>
      <c r="GRK294" s="25"/>
      <c r="GRL294" s="25"/>
      <c r="GRM294" s="25"/>
      <c r="GRN294" s="25"/>
      <c r="GRO294" s="25"/>
      <c r="GRP294" s="25"/>
      <c r="GRQ294" s="25"/>
      <c r="GRR294" s="25"/>
      <c r="GRS294" s="25"/>
      <c r="GRT294" s="25"/>
      <c r="GRU294" s="25"/>
      <c r="GRV294" s="25"/>
      <c r="GRW294" s="25"/>
      <c r="GRX294" s="25"/>
      <c r="GRY294" s="25"/>
      <c r="GRZ294" s="25"/>
      <c r="GSA294" s="25"/>
      <c r="GSB294" s="25"/>
      <c r="GSC294" s="25"/>
      <c r="GSD294" s="25"/>
      <c r="GSE294" s="25"/>
      <c r="GSF294" s="25"/>
      <c r="GSG294" s="25"/>
      <c r="GSH294" s="25"/>
      <c r="GSI294" s="25"/>
      <c r="GSJ294" s="25"/>
      <c r="GSK294" s="25"/>
      <c r="GSL294" s="25"/>
      <c r="GSM294" s="25"/>
      <c r="GSN294" s="25"/>
      <c r="GSO294" s="25"/>
      <c r="GSP294" s="25"/>
      <c r="GSQ294" s="25"/>
      <c r="GSR294" s="25"/>
      <c r="GSS294" s="25"/>
      <c r="GST294" s="25"/>
      <c r="GSU294" s="25"/>
      <c r="GSV294" s="25"/>
      <c r="GSW294" s="25"/>
      <c r="GSX294" s="25"/>
      <c r="GSY294" s="25"/>
      <c r="GSZ294" s="25"/>
      <c r="GTA294" s="25"/>
      <c r="GTB294" s="25"/>
      <c r="GTC294" s="25"/>
      <c r="GTD294" s="25"/>
      <c r="GTE294" s="25"/>
      <c r="GTF294" s="25"/>
      <c r="GTG294" s="25"/>
      <c r="GTH294" s="25"/>
      <c r="GTI294" s="25"/>
      <c r="GTJ294" s="25"/>
      <c r="GTK294" s="25"/>
      <c r="GTL294" s="25"/>
      <c r="GTM294" s="25"/>
      <c r="GTN294" s="25"/>
      <c r="GTO294" s="25"/>
      <c r="GTP294" s="25"/>
      <c r="GTQ294" s="25"/>
      <c r="GTR294" s="25"/>
      <c r="GTS294" s="25"/>
      <c r="GTT294" s="25"/>
      <c r="GTU294" s="25"/>
      <c r="GTV294" s="25"/>
      <c r="GTW294" s="25"/>
      <c r="GTX294" s="25"/>
      <c r="GTY294" s="25"/>
      <c r="GTZ294" s="25"/>
      <c r="GUA294" s="25"/>
      <c r="GUB294" s="25"/>
      <c r="GUC294" s="25"/>
      <c r="GUD294" s="25"/>
      <c r="GUE294" s="25"/>
      <c r="GUF294" s="25"/>
      <c r="GUG294" s="25"/>
      <c r="GUH294" s="25"/>
      <c r="GUI294" s="25"/>
      <c r="GUJ294" s="25"/>
      <c r="GUK294" s="25"/>
      <c r="GUL294" s="25"/>
      <c r="GUM294" s="25"/>
      <c r="GUN294" s="25"/>
      <c r="GUO294" s="25"/>
      <c r="GUP294" s="25"/>
      <c r="GUQ294" s="25"/>
      <c r="GUR294" s="25"/>
      <c r="GUS294" s="25"/>
      <c r="GUT294" s="25"/>
      <c r="GUU294" s="25"/>
      <c r="GUV294" s="25"/>
      <c r="GUW294" s="25"/>
      <c r="GUX294" s="25"/>
      <c r="GUY294" s="25"/>
      <c r="GUZ294" s="25"/>
      <c r="GVA294" s="25"/>
      <c r="GVB294" s="25"/>
      <c r="GVC294" s="25"/>
      <c r="GVD294" s="25"/>
      <c r="GVE294" s="25"/>
      <c r="GVF294" s="25"/>
      <c r="GVG294" s="25"/>
      <c r="GVH294" s="25"/>
      <c r="GVI294" s="25"/>
      <c r="GVJ294" s="25"/>
      <c r="GVK294" s="25"/>
      <c r="GVL294" s="25"/>
      <c r="GVM294" s="25"/>
      <c r="GVN294" s="25"/>
      <c r="GVO294" s="25"/>
      <c r="GVP294" s="25"/>
      <c r="GVQ294" s="25"/>
      <c r="GVR294" s="25"/>
      <c r="GVS294" s="25"/>
      <c r="GVT294" s="25"/>
      <c r="GVU294" s="25"/>
      <c r="GVV294" s="25"/>
      <c r="GVW294" s="25"/>
      <c r="GVX294" s="25"/>
      <c r="GVY294" s="25"/>
      <c r="GVZ294" s="25"/>
      <c r="GWA294" s="25"/>
      <c r="GWB294" s="25"/>
      <c r="GWC294" s="25"/>
      <c r="GWD294" s="25"/>
      <c r="GWE294" s="25"/>
      <c r="GWF294" s="25"/>
      <c r="GWG294" s="25"/>
      <c r="GWH294" s="25"/>
      <c r="GWI294" s="25"/>
      <c r="GWJ294" s="25"/>
      <c r="GWK294" s="25"/>
      <c r="GWL294" s="25"/>
      <c r="GWM294" s="25"/>
      <c r="GWN294" s="25"/>
      <c r="GWO294" s="25"/>
      <c r="GWP294" s="25"/>
      <c r="GWQ294" s="25"/>
      <c r="GWR294" s="25"/>
      <c r="GWS294" s="25"/>
      <c r="GWT294" s="25"/>
      <c r="GWU294" s="25"/>
      <c r="GWV294" s="25"/>
      <c r="GWW294" s="25"/>
      <c r="GWX294" s="25"/>
      <c r="GWY294" s="25"/>
      <c r="GWZ294" s="25"/>
      <c r="GXA294" s="25"/>
      <c r="GXB294" s="25"/>
      <c r="GXC294" s="25"/>
      <c r="GXD294" s="25"/>
      <c r="GXE294" s="25"/>
      <c r="GXF294" s="25"/>
      <c r="GXG294" s="25"/>
      <c r="GXH294" s="25"/>
      <c r="GXI294" s="25"/>
      <c r="GXJ294" s="25"/>
      <c r="GXK294" s="25"/>
      <c r="GXL294" s="25"/>
      <c r="GXM294" s="25"/>
      <c r="GXN294" s="25"/>
      <c r="GXO294" s="25"/>
      <c r="GXP294" s="25"/>
      <c r="GXQ294" s="25"/>
      <c r="GXR294" s="25"/>
      <c r="GXS294" s="25"/>
      <c r="GXT294" s="25"/>
      <c r="GXU294" s="25"/>
      <c r="GXV294" s="25"/>
      <c r="GXW294" s="25"/>
      <c r="GXX294" s="25"/>
      <c r="GXY294" s="25"/>
      <c r="GXZ294" s="25"/>
      <c r="GYA294" s="25"/>
      <c r="GYB294" s="25"/>
      <c r="GYC294" s="25"/>
      <c r="GYD294" s="25"/>
      <c r="GYE294" s="25"/>
      <c r="GYF294" s="25"/>
      <c r="GYG294" s="25"/>
      <c r="GYH294" s="25"/>
      <c r="GYI294" s="25"/>
      <c r="GYJ294" s="25"/>
      <c r="GYK294" s="25"/>
      <c r="GYL294" s="25"/>
      <c r="GYM294" s="25"/>
      <c r="GYN294" s="25"/>
      <c r="GYO294" s="25"/>
      <c r="GYP294" s="25"/>
      <c r="GYQ294" s="25"/>
      <c r="GYR294" s="25"/>
      <c r="GYS294" s="25"/>
      <c r="GYT294" s="25"/>
      <c r="GYU294" s="25"/>
      <c r="GYV294" s="25"/>
      <c r="GYW294" s="25"/>
      <c r="GYX294" s="25"/>
      <c r="GYY294" s="25"/>
      <c r="GYZ294" s="25"/>
      <c r="GZA294" s="25"/>
      <c r="GZB294" s="25"/>
      <c r="GZC294" s="25"/>
      <c r="GZD294" s="25"/>
      <c r="GZE294" s="25"/>
      <c r="GZF294" s="25"/>
      <c r="GZG294" s="25"/>
      <c r="GZH294" s="25"/>
      <c r="GZI294" s="25"/>
      <c r="GZJ294" s="25"/>
      <c r="GZK294" s="25"/>
      <c r="GZL294" s="25"/>
      <c r="GZM294" s="25"/>
      <c r="GZN294" s="25"/>
      <c r="GZO294" s="25"/>
      <c r="GZP294" s="25"/>
      <c r="GZQ294" s="25"/>
      <c r="GZR294" s="25"/>
      <c r="GZS294" s="25"/>
      <c r="GZT294" s="25"/>
      <c r="GZU294" s="25"/>
      <c r="GZV294" s="25"/>
      <c r="GZW294" s="25"/>
      <c r="GZX294" s="25"/>
      <c r="GZY294" s="25"/>
      <c r="GZZ294" s="25"/>
      <c r="HAA294" s="25"/>
      <c r="HAB294" s="25"/>
      <c r="HAC294" s="25"/>
      <c r="HAD294" s="25"/>
      <c r="HAE294" s="25"/>
      <c r="HAF294" s="25"/>
      <c r="HAG294" s="25"/>
      <c r="HAH294" s="25"/>
      <c r="HAI294" s="25"/>
      <c r="HAJ294" s="25"/>
      <c r="HAK294" s="25"/>
      <c r="HAL294" s="25"/>
      <c r="HAM294" s="25"/>
      <c r="HAN294" s="25"/>
      <c r="HAO294" s="25"/>
      <c r="HAP294" s="25"/>
      <c r="HAQ294" s="25"/>
      <c r="HAR294" s="25"/>
      <c r="HAS294" s="25"/>
      <c r="HAT294" s="25"/>
      <c r="HAU294" s="25"/>
      <c r="HAV294" s="25"/>
      <c r="HAW294" s="25"/>
      <c r="HAX294" s="25"/>
      <c r="HAY294" s="25"/>
      <c r="HAZ294" s="25"/>
      <c r="HBA294" s="25"/>
      <c r="HBB294" s="25"/>
      <c r="HBC294" s="25"/>
      <c r="HBD294" s="25"/>
      <c r="HBE294" s="25"/>
      <c r="HBF294" s="25"/>
      <c r="HBG294" s="25"/>
      <c r="HBH294" s="25"/>
      <c r="HBI294" s="25"/>
      <c r="HBJ294" s="25"/>
      <c r="HBK294" s="25"/>
      <c r="HBL294" s="25"/>
      <c r="HBM294" s="25"/>
      <c r="HBN294" s="25"/>
      <c r="HBO294" s="25"/>
      <c r="HBP294" s="25"/>
      <c r="HBQ294" s="25"/>
      <c r="HBR294" s="25"/>
      <c r="HBS294" s="25"/>
      <c r="HBT294" s="25"/>
      <c r="HBU294" s="25"/>
      <c r="HBV294" s="25"/>
      <c r="HBW294" s="25"/>
      <c r="HBX294" s="25"/>
      <c r="HBY294" s="25"/>
      <c r="HBZ294" s="25"/>
      <c r="HCA294" s="25"/>
      <c r="HCB294" s="25"/>
      <c r="HCC294" s="25"/>
      <c r="HCD294" s="25"/>
      <c r="HCE294" s="25"/>
      <c r="HCF294" s="25"/>
      <c r="HCG294" s="25"/>
      <c r="HCH294" s="25"/>
      <c r="HCI294" s="25"/>
      <c r="HCJ294" s="25"/>
      <c r="HCK294" s="25"/>
      <c r="HCL294" s="25"/>
      <c r="HCM294" s="25"/>
      <c r="HCN294" s="25"/>
      <c r="HCO294" s="25"/>
      <c r="HCP294" s="25"/>
      <c r="HCQ294" s="25"/>
      <c r="HCR294" s="25"/>
      <c r="HCS294" s="25"/>
      <c r="HCT294" s="25"/>
      <c r="HCU294" s="25"/>
      <c r="HCV294" s="25"/>
      <c r="HCW294" s="25"/>
      <c r="HCX294" s="25"/>
      <c r="HCY294" s="25"/>
      <c r="HCZ294" s="25"/>
      <c r="HDA294" s="25"/>
      <c r="HDB294" s="25"/>
      <c r="HDC294" s="25"/>
      <c r="HDD294" s="25"/>
      <c r="HDE294" s="25"/>
      <c r="HDF294" s="25"/>
      <c r="HDG294" s="25"/>
      <c r="HDH294" s="25"/>
      <c r="HDI294" s="25"/>
      <c r="HDJ294" s="25"/>
      <c r="HDK294" s="25"/>
      <c r="HDL294" s="25"/>
      <c r="HDM294" s="25"/>
      <c r="HDN294" s="25"/>
      <c r="HDO294" s="25"/>
      <c r="HDP294" s="25"/>
      <c r="HDQ294" s="25"/>
      <c r="HDR294" s="25"/>
      <c r="HDS294" s="25"/>
      <c r="HDT294" s="25"/>
      <c r="HDU294" s="25"/>
      <c r="HDV294" s="25"/>
      <c r="HDW294" s="25"/>
      <c r="HDX294" s="25"/>
      <c r="HDY294" s="25"/>
      <c r="HDZ294" s="25"/>
      <c r="HEA294" s="25"/>
      <c r="HEB294" s="25"/>
      <c r="HEC294" s="25"/>
      <c r="HED294" s="25"/>
      <c r="HEE294" s="25"/>
      <c r="HEF294" s="25"/>
      <c r="HEG294" s="25"/>
      <c r="HEH294" s="25"/>
      <c r="HEI294" s="25"/>
      <c r="HEJ294" s="25"/>
      <c r="HEK294" s="25"/>
      <c r="HEL294" s="25"/>
      <c r="HEM294" s="25"/>
      <c r="HEN294" s="25"/>
      <c r="HEO294" s="25"/>
      <c r="HEP294" s="25"/>
      <c r="HEQ294" s="25"/>
      <c r="HER294" s="25"/>
      <c r="HES294" s="25"/>
      <c r="HET294" s="25"/>
      <c r="HEU294" s="25"/>
      <c r="HEV294" s="25"/>
      <c r="HEW294" s="25"/>
      <c r="HEX294" s="25"/>
      <c r="HEY294" s="25"/>
      <c r="HEZ294" s="25"/>
      <c r="HFA294" s="25"/>
      <c r="HFB294" s="25"/>
      <c r="HFC294" s="25"/>
      <c r="HFD294" s="25"/>
      <c r="HFE294" s="25"/>
      <c r="HFF294" s="25"/>
      <c r="HFG294" s="25"/>
      <c r="HFH294" s="25"/>
      <c r="HFI294" s="25"/>
      <c r="HFJ294" s="25"/>
      <c r="HFK294" s="25"/>
      <c r="HFL294" s="25"/>
      <c r="HFM294" s="25"/>
      <c r="HFN294" s="25"/>
      <c r="HFO294" s="25"/>
      <c r="HFP294" s="25"/>
      <c r="HFQ294" s="25"/>
      <c r="HFR294" s="25"/>
      <c r="HFS294" s="25"/>
      <c r="HFT294" s="25"/>
      <c r="HFU294" s="25"/>
      <c r="HFV294" s="25"/>
      <c r="HFW294" s="25"/>
      <c r="HFX294" s="25"/>
      <c r="HFY294" s="25"/>
      <c r="HFZ294" s="25"/>
      <c r="HGA294" s="25"/>
      <c r="HGB294" s="25"/>
      <c r="HGC294" s="25"/>
      <c r="HGD294" s="25"/>
      <c r="HGE294" s="25"/>
      <c r="HGF294" s="25"/>
      <c r="HGG294" s="25"/>
      <c r="HGH294" s="25"/>
      <c r="HGI294" s="25"/>
      <c r="HGJ294" s="25"/>
      <c r="HGK294" s="25"/>
      <c r="HGL294" s="25"/>
      <c r="HGM294" s="25"/>
      <c r="HGN294" s="25"/>
      <c r="HGO294" s="25"/>
      <c r="HGP294" s="25"/>
      <c r="HGQ294" s="25"/>
      <c r="HGR294" s="25"/>
      <c r="HGS294" s="25"/>
      <c r="HGT294" s="25"/>
      <c r="HGU294" s="25"/>
      <c r="HGV294" s="25"/>
      <c r="HGW294" s="25"/>
      <c r="HGX294" s="25"/>
      <c r="HGY294" s="25"/>
      <c r="HGZ294" s="25"/>
      <c r="HHA294" s="25"/>
      <c r="HHB294" s="25"/>
      <c r="HHC294" s="25"/>
      <c r="HHD294" s="25"/>
      <c r="HHE294" s="25"/>
      <c r="HHF294" s="25"/>
      <c r="HHG294" s="25"/>
      <c r="HHH294" s="25"/>
      <c r="HHI294" s="25"/>
      <c r="HHJ294" s="25"/>
      <c r="HHK294" s="25"/>
      <c r="HHL294" s="25"/>
      <c r="HHM294" s="25"/>
      <c r="HHN294" s="25"/>
      <c r="HHO294" s="25"/>
      <c r="HHP294" s="25"/>
      <c r="HHQ294" s="25"/>
      <c r="HHR294" s="25"/>
      <c r="HHS294" s="25"/>
      <c r="HHT294" s="25"/>
      <c r="HHU294" s="25"/>
      <c r="HHV294" s="25"/>
      <c r="HHW294" s="25"/>
      <c r="HHX294" s="25"/>
      <c r="HHY294" s="25"/>
      <c r="HHZ294" s="25"/>
      <c r="HIA294" s="25"/>
      <c r="HIB294" s="25"/>
      <c r="HIC294" s="25"/>
      <c r="HID294" s="25"/>
      <c r="HIE294" s="25"/>
      <c r="HIF294" s="25"/>
      <c r="HIG294" s="25"/>
      <c r="HIH294" s="25"/>
      <c r="HII294" s="25"/>
      <c r="HIJ294" s="25"/>
      <c r="HIK294" s="25"/>
      <c r="HIL294" s="25"/>
      <c r="HIM294" s="25"/>
      <c r="HIN294" s="25"/>
      <c r="HIO294" s="25"/>
      <c r="HIP294" s="25"/>
      <c r="HIQ294" s="25"/>
      <c r="HIR294" s="25"/>
      <c r="HIS294" s="25"/>
      <c r="HIT294" s="25"/>
      <c r="HIU294" s="25"/>
      <c r="HIV294" s="25"/>
      <c r="HIW294" s="25"/>
      <c r="HIX294" s="25"/>
      <c r="HIY294" s="25"/>
      <c r="HIZ294" s="25"/>
      <c r="HJA294" s="25"/>
      <c r="HJB294" s="25"/>
      <c r="HJC294" s="25"/>
      <c r="HJD294" s="25"/>
      <c r="HJE294" s="25"/>
      <c r="HJF294" s="25"/>
      <c r="HJG294" s="25"/>
      <c r="HJH294" s="25"/>
      <c r="HJI294" s="25"/>
      <c r="HJJ294" s="25"/>
      <c r="HJK294" s="25"/>
      <c r="HJL294" s="25"/>
      <c r="HJM294" s="25"/>
      <c r="HJN294" s="25"/>
      <c r="HJO294" s="25"/>
      <c r="HJP294" s="25"/>
      <c r="HJQ294" s="25"/>
      <c r="HJR294" s="25"/>
      <c r="HJS294" s="25"/>
      <c r="HJT294" s="25"/>
      <c r="HJU294" s="25"/>
      <c r="HJV294" s="25"/>
      <c r="HJW294" s="25"/>
      <c r="HJX294" s="25"/>
      <c r="HJY294" s="25"/>
      <c r="HJZ294" s="25"/>
      <c r="HKA294" s="25"/>
      <c r="HKB294" s="25"/>
      <c r="HKC294" s="25"/>
      <c r="HKD294" s="25"/>
      <c r="HKE294" s="25"/>
      <c r="HKF294" s="25"/>
      <c r="HKG294" s="25"/>
      <c r="HKH294" s="25"/>
      <c r="HKI294" s="25"/>
      <c r="HKJ294" s="25"/>
      <c r="HKK294" s="25"/>
      <c r="HKL294" s="25"/>
      <c r="HKM294" s="25"/>
      <c r="HKN294" s="25"/>
      <c r="HKO294" s="25"/>
      <c r="HKP294" s="25"/>
      <c r="HKQ294" s="25"/>
      <c r="HKR294" s="25"/>
      <c r="HKS294" s="25"/>
      <c r="HKT294" s="25"/>
      <c r="HKU294" s="25"/>
      <c r="HKV294" s="25"/>
      <c r="HKW294" s="25"/>
      <c r="HKX294" s="25"/>
      <c r="HKY294" s="25"/>
      <c r="HKZ294" s="25"/>
      <c r="HLA294" s="25"/>
      <c r="HLB294" s="25"/>
      <c r="HLC294" s="25"/>
      <c r="HLD294" s="25"/>
      <c r="HLE294" s="25"/>
      <c r="HLF294" s="25"/>
      <c r="HLG294" s="25"/>
      <c r="HLH294" s="25"/>
      <c r="HLI294" s="25"/>
      <c r="HLJ294" s="25"/>
      <c r="HLK294" s="25"/>
      <c r="HLL294" s="25"/>
      <c r="HLM294" s="25"/>
      <c r="HLN294" s="25"/>
      <c r="HLO294" s="25"/>
      <c r="HLP294" s="25"/>
      <c r="HLQ294" s="25"/>
      <c r="HLR294" s="25"/>
      <c r="HLS294" s="25"/>
      <c r="HLT294" s="25"/>
      <c r="HLU294" s="25"/>
      <c r="HLV294" s="25"/>
      <c r="HLW294" s="25"/>
      <c r="HLX294" s="25"/>
      <c r="HLY294" s="25"/>
      <c r="HLZ294" s="25"/>
      <c r="HMA294" s="25"/>
      <c r="HMB294" s="25"/>
      <c r="HMC294" s="25"/>
      <c r="HMD294" s="25"/>
      <c r="HME294" s="25"/>
      <c r="HMF294" s="25"/>
      <c r="HMG294" s="25"/>
      <c r="HMH294" s="25"/>
      <c r="HMI294" s="25"/>
      <c r="HMJ294" s="25"/>
      <c r="HMK294" s="25"/>
      <c r="HML294" s="25"/>
      <c r="HMM294" s="25"/>
      <c r="HMN294" s="25"/>
      <c r="HMO294" s="25"/>
      <c r="HMP294" s="25"/>
      <c r="HMQ294" s="25"/>
      <c r="HMR294" s="25"/>
      <c r="HMS294" s="25"/>
      <c r="HMT294" s="25"/>
      <c r="HMU294" s="25"/>
      <c r="HMV294" s="25"/>
      <c r="HMW294" s="25"/>
      <c r="HMX294" s="25"/>
      <c r="HMY294" s="25"/>
      <c r="HMZ294" s="25"/>
      <c r="HNA294" s="25"/>
      <c r="HNB294" s="25"/>
      <c r="HNC294" s="25"/>
      <c r="HND294" s="25"/>
      <c r="HNE294" s="25"/>
      <c r="HNF294" s="25"/>
      <c r="HNG294" s="25"/>
      <c r="HNH294" s="25"/>
      <c r="HNI294" s="25"/>
      <c r="HNJ294" s="25"/>
      <c r="HNK294" s="25"/>
      <c r="HNL294" s="25"/>
      <c r="HNM294" s="25"/>
      <c r="HNN294" s="25"/>
      <c r="HNO294" s="25"/>
      <c r="HNP294" s="25"/>
      <c r="HNQ294" s="25"/>
      <c r="HNR294" s="25"/>
      <c r="HNS294" s="25"/>
      <c r="HNT294" s="25"/>
      <c r="HNU294" s="25"/>
      <c r="HNV294" s="25"/>
      <c r="HNW294" s="25"/>
      <c r="HNX294" s="25"/>
      <c r="HNY294" s="25"/>
      <c r="HNZ294" s="25"/>
      <c r="HOA294" s="25"/>
      <c r="HOB294" s="25"/>
      <c r="HOC294" s="25"/>
      <c r="HOD294" s="25"/>
      <c r="HOE294" s="25"/>
      <c r="HOF294" s="25"/>
      <c r="HOG294" s="25"/>
      <c r="HOH294" s="25"/>
      <c r="HOI294" s="25"/>
      <c r="HOJ294" s="25"/>
      <c r="HOK294" s="25"/>
      <c r="HOL294" s="25"/>
      <c r="HOM294" s="25"/>
      <c r="HON294" s="25"/>
      <c r="HOO294" s="25"/>
      <c r="HOP294" s="25"/>
      <c r="HOQ294" s="25"/>
      <c r="HOR294" s="25"/>
      <c r="HOS294" s="25"/>
      <c r="HOT294" s="25"/>
      <c r="HOU294" s="25"/>
      <c r="HOV294" s="25"/>
      <c r="HOW294" s="25"/>
      <c r="HOX294" s="25"/>
      <c r="HOY294" s="25"/>
      <c r="HOZ294" s="25"/>
      <c r="HPA294" s="25"/>
      <c r="HPB294" s="25"/>
      <c r="HPC294" s="25"/>
      <c r="HPD294" s="25"/>
      <c r="HPE294" s="25"/>
      <c r="HPF294" s="25"/>
      <c r="HPG294" s="25"/>
      <c r="HPH294" s="25"/>
      <c r="HPI294" s="25"/>
      <c r="HPJ294" s="25"/>
      <c r="HPK294" s="25"/>
      <c r="HPL294" s="25"/>
      <c r="HPM294" s="25"/>
      <c r="HPN294" s="25"/>
      <c r="HPO294" s="25"/>
      <c r="HPP294" s="25"/>
      <c r="HPQ294" s="25"/>
      <c r="HPR294" s="25"/>
      <c r="HPS294" s="25"/>
      <c r="HPT294" s="25"/>
      <c r="HPU294" s="25"/>
      <c r="HPV294" s="25"/>
      <c r="HPW294" s="25"/>
      <c r="HPX294" s="25"/>
      <c r="HPY294" s="25"/>
      <c r="HPZ294" s="25"/>
      <c r="HQA294" s="25"/>
      <c r="HQB294" s="25"/>
      <c r="HQC294" s="25"/>
      <c r="HQD294" s="25"/>
      <c r="HQE294" s="25"/>
      <c r="HQF294" s="25"/>
      <c r="HQG294" s="25"/>
      <c r="HQH294" s="25"/>
      <c r="HQI294" s="25"/>
      <c r="HQJ294" s="25"/>
      <c r="HQK294" s="25"/>
      <c r="HQL294" s="25"/>
      <c r="HQM294" s="25"/>
      <c r="HQN294" s="25"/>
      <c r="HQO294" s="25"/>
      <c r="HQP294" s="25"/>
      <c r="HQQ294" s="25"/>
      <c r="HQR294" s="25"/>
      <c r="HQS294" s="25"/>
      <c r="HQT294" s="25"/>
      <c r="HQU294" s="25"/>
      <c r="HQV294" s="25"/>
      <c r="HQW294" s="25"/>
      <c r="HQX294" s="25"/>
      <c r="HQY294" s="25"/>
      <c r="HQZ294" s="25"/>
      <c r="HRA294" s="25"/>
      <c r="HRB294" s="25"/>
      <c r="HRC294" s="25"/>
      <c r="HRD294" s="25"/>
      <c r="HRE294" s="25"/>
      <c r="HRF294" s="25"/>
      <c r="HRG294" s="25"/>
      <c r="HRH294" s="25"/>
      <c r="HRI294" s="25"/>
      <c r="HRJ294" s="25"/>
      <c r="HRK294" s="25"/>
      <c r="HRL294" s="25"/>
      <c r="HRM294" s="25"/>
      <c r="HRN294" s="25"/>
      <c r="HRO294" s="25"/>
      <c r="HRP294" s="25"/>
      <c r="HRQ294" s="25"/>
      <c r="HRR294" s="25"/>
      <c r="HRS294" s="25"/>
      <c r="HRT294" s="25"/>
      <c r="HRU294" s="25"/>
      <c r="HRV294" s="25"/>
      <c r="HRW294" s="25"/>
      <c r="HRX294" s="25"/>
      <c r="HRY294" s="25"/>
      <c r="HRZ294" s="25"/>
      <c r="HSA294" s="25"/>
      <c r="HSB294" s="25"/>
      <c r="HSC294" s="25"/>
      <c r="HSD294" s="25"/>
      <c r="HSE294" s="25"/>
      <c r="HSF294" s="25"/>
      <c r="HSG294" s="25"/>
      <c r="HSH294" s="25"/>
      <c r="HSI294" s="25"/>
      <c r="HSJ294" s="25"/>
      <c r="HSK294" s="25"/>
      <c r="HSL294" s="25"/>
      <c r="HSM294" s="25"/>
      <c r="HSN294" s="25"/>
      <c r="HSO294" s="25"/>
      <c r="HSP294" s="25"/>
      <c r="HSQ294" s="25"/>
      <c r="HSR294" s="25"/>
      <c r="HSS294" s="25"/>
      <c r="HST294" s="25"/>
      <c r="HSU294" s="25"/>
      <c r="HSV294" s="25"/>
      <c r="HSW294" s="25"/>
      <c r="HSX294" s="25"/>
      <c r="HSY294" s="25"/>
      <c r="HSZ294" s="25"/>
      <c r="HTA294" s="25"/>
      <c r="HTB294" s="25"/>
      <c r="HTC294" s="25"/>
      <c r="HTD294" s="25"/>
      <c r="HTE294" s="25"/>
      <c r="HTF294" s="25"/>
      <c r="HTG294" s="25"/>
      <c r="HTH294" s="25"/>
      <c r="HTI294" s="25"/>
      <c r="HTJ294" s="25"/>
      <c r="HTK294" s="25"/>
      <c r="HTL294" s="25"/>
      <c r="HTM294" s="25"/>
      <c r="HTN294" s="25"/>
      <c r="HTO294" s="25"/>
      <c r="HTP294" s="25"/>
      <c r="HTQ294" s="25"/>
      <c r="HTR294" s="25"/>
      <c r="HTS294" s="25"/>
      <c r="HTT294" s="25"/>
      <c r="HTU294" s="25"/>
      <c r="HTV294" s="25"/>
      <c r="HTW294" s="25"/>
      <c r="HTX294" s="25"/>
      <c r="HTY294" s="25"/>
      <c r="HTZ294" s="25"/>
      <c r="HUA294" s="25"/>
      <c r="HUB294" s="25"/>
      <c r="HUC294" s="25"/>
      <c r="HUD294" s="25"/>
      <c r="HUE294" s="25"/>
      <c r="HUF294" s="25"/>
      <c r="HUG294" s="25"/>
      <c r="HUH294" s="25"/>
      <c r="HUI294" s="25"/>
      <c r="HUJ294" s="25"/>
      <c r="HUK294" s="25"/>
      <c r="HUL294" s="25"/>
      <c r="HUM294" s="25"/>
      <c r="HUN294" s="25"/>
      <c r="HUO294" s="25"/>
      <c r="HUP294" s="25"/>
      <c r="HUQ294" s="25"/>
      <c r="HUR294" s="25"/>
      <c r="HUS294" s="25"/>
      <c r="HUT294" s="25"/>
      <c r="HUU294" s="25"/>
      <c r="HUV294" s="25"/>
      <c r="HUW294" s="25"/>
      <c r="HUX294" s="25"/>
      <c r="HUY294" s="25"/>
      <c r="HUZ294" s="25"/>
      <c r="HVA294" s="25"/>
      <c r="HVB294" s="25"/>
      <c r="HVC294" s="25"/>
      <c r="HVD294" s="25"/>
      <c r="HVE294" s="25"/>
      <c r="HVF294" s="25"/>
      <c r="HVG294" s="25"/>
      <c r="HVH294" s="25"/>
      <c r="HVI294" s="25"/>
      <c r="HVJ294" s="25"/>
      <c r="HVK294" s="25"/>
      <c r="HVL294" s="25"/>
      <c r="HVM294" s="25"/>
      <c r="HVN294" s="25"/>
      <c r="HVO294" s="25"/>
      <c r="HVP294" s="25"/>
      <c r="HVQ294" s="25"/>
      <c r="HVR294" s="25"/>
      <c r="HVS294" s="25"/>
      <c r="HVT294" s="25"/>
      <c r="HVU294" s="25"/>
      <c r="HVV294" s="25"/>
      <c r="HVW294" s="25"/>
      <c r="HVX294" s="25"/>
      <c r="HVY294" s="25"/>
      <c r="HVZ294" s="25"/>
      <c r="HWA294" s="25"/>
      <c r="HWB294" s="25"/>
      <c r="HWC294" s="25"/>
      <c r="HWD294" s="25"/>
      <c r="HWE294" s="25"/>
      <c r="HWF294" s="25"/>
      <c r="HWG294" s="25"/>
      <c r="HWH294" s="25"/>
      <c r="HWI294" s="25"/>
      <c r="HWJ294" s="25"/>
      <c r="HWK294" s="25"/>
      <c r="HWL294" s="25"/>
      <c r="HWM294" s="25"/>
      <c r="HWN294" s="25"/>
      <c r="HWO294" s="25"/>
      <c r="HWP294" s="25"/>
      <c r="HWQ294" s="25"/>
      <c r="HWR294" s="25"/>
      <c r="HWS294" s="25"/>
      <c r="HWT294" s="25"/>
      <c r="HWU294" s="25"/>
      <c r="HWV294" s="25"/>
      <c r="HWW294" s="25"/>
      <c r="HWX294" s="25"/>
      <c r="HWY294" s="25"/>
      <c r="HWZ294" s="25"/>
      <c r="HXA294" s="25"/>
      <c r="HXB294" s="25"/>
      <c r="HXC294" s="25"/>
      <c r="HXD294" s="25"/>
      <c r="HXE294" s="25"/>
      <c r="HXF294" s="25"/>
      <c r="HXG294" s="25"/>
      <c r="HXH294" s="25"/>
      <c r="HXI294" s="25"/>
      <c r="HXJ294" s="25"/>
      <c r="HXK294" s="25"/>
      <c r="HXL294" s="25"/>
      <c r="HXM294" s="25"/>
      <c r="HXN294" s="25"/>
      <c r="HXO294" s="25"/>
      <c r="HXP294" s="25"/>
      <c r="HXQ294" s="25"/>
      <c r="HXR294" s="25"/>
      <c r="HXS294" s="25"/>
      <c r="HXT294" s="25"/>
      <c r="HXU294" s="25"/>
      <c r="HXV294" s="25"/>
      <c r="HXW294" s="25"/>
      <c r="HXX294" s="25"/>
      <c r="HXY294" s="25"/>
      <c r="HXZ294" s="25"/>
      <c r="HYA294" s="25"/>
      <c r="HYB294" s="25"/>
      <c r="HYC294" s="25"/>
      <c r="HYD294" s="25"/>
      <c r="HYE294" s="25"/>
      <c r="HYF294" s="25"/>
      <c r="HYG294" s="25"/>
      <c r="HYH294" s="25"/>
      <c r="HYI294" s="25"/>
      <c r="HYJ294" s="25"/>
      <c r="HYK294" s="25"/>
      <c r="HYL294" s="25"/>
      <c r="HYM294" s="25"/>
      <c r="HYN294" s="25"/>
      <c r="HYO294" s="25"/>
      <c r="HYP294" s="25"/>
      <c r="HYQ294" s="25"/>
      <c r="HYR294" s="25"/>
      <c r="HYS294" s="25"/>
      <c r="HYT294" s="25"/>
      <c r="HYU294" s="25"/>
      <c r="HYV294" s="25"/>
      <c r="HYW294" s="25"/>
      <c r="HYX294" s="25"/>
      <c r="HYY294" s="25"/>
      <c r="HYZ294" s="25"/>
      <c r="HZA294" s="25"/>
      <c r="HZB294" s="25"/>
      <c r="HZC294" s="25"/>
      <c r="HZD294" s="25"/>
      <c r="HZE294" s="25"/>
      <c r="HZF294" s="25"/>
      <c r="HZG294" s="25"/>
      <c r="HZH294" s="25"/>
      <c r="HZI294" s="25"/>
      <c r="HZJ294" s="25"/>
      <c r="HZK294" s="25"/>
      <c r="HZL294" s="25"/>
      <c r="HZM294" s="25"/>
      <c r="HZN294" s="25"/>
      <c r="HZO294" s="25"/>
      <c r="HZP294" s="25"/>
      <c r="HZQ294" s="25"/>
      <c r="HZR294" s="25"/>
      <c r="HZS294" s="25"/>
      <c r="HZT294" s="25"/>
      <c r="HZU294" s="25"/>
      <c r="HZV294" s="25"/>
      <c r="HZW294" s="25"/>
      <c r="HZX294" s="25"/>
      <c r="HZY294" s="25"/>
      <c r="HZZ294" s="25"/>
      <c r="IAA294" s="25"/>
      <c r="IAB294" s="25"/>
      <c r="IAC294" s="25"/>
      <c r="IAD294" s="25"/>
      <c r="IAE294" s="25"/>
      <c r="IAF294" s="25"/>
      <c r="IAG294" s="25"/>
      <c r="IAH294" s="25"/>
      <c r="IAI294" s="25"/>
      <c r="IAJ294" s="25"/>
      <c r="IAK294" s="25"/>
      <c r="IAL294" s="25"/>
      <c r="IAM294" s="25"/>
      <c r="IAN294" s="25"/>
      <c r="IAO294" s="25"/>
      <c r="IAP294" s="25"/>
      <c r="IAQ294" s="25"/>
      <c r="IAR294" s="25"/>
      <c r="IAS294" s="25"/>
      <c r="IAT294" s="25"/>
      <c r="IAU294" s="25"/>
      <c r="IAV294" s="25"/>
      <c r="IAW294" s="25"/>
      <c r="IAX294" s="25"/>
      <c r="IAY294" s="25"/>
      <c r="IAZ294" s="25"/>
      <c r="IBA294" s="25"/>
      <c r="IBB294" s="25"/>
      <c r="IBC294" s="25"/>
      <c r="IBD294" s="25"/>
      <c r="IBE294" s="25"/>
      <c r="IBF294" s="25"/>
      <c r="IBG294" s="25"/>
      <c r="IBH294" s="25"/>
      <c r="IBI294" s="25"/>
      <c r="IBJ294" s="25"/>
      <c r="IBK294" s="25"/>
      <c r="IBL294" s="25"/>
      <c r="IBM294" s="25"/>
      <c r="IBN294" s="25"/>
      <c r="IBO294" s="25"/>
      <c r="IBP294" s="25"/>
      <c r="IBQ294" s="25"/>
      <c r="IBR294" s="25"/>
      <c r="IBS294" s="25"/>
      <c r="IBT294" s="25"/>
      <c r="IBU294" s="25"/>
      <c r="IBV294" s="25"/>
      <c r="IBW294" s="25"/>
      <c r="IBX294" s="25"/>
      <c r="IBY294" s="25"/>
      <c r="IBZ294" s="25"/>
      <c r="ICA294" s="25"/>
      <c r="ICB294" s="25"/>
      <c r="ICC294" s="25"/>
      <c r="ICD294" s="25"/>
      <c r="ICE294" s="25"/>
      <c r="ICF294" s="25"/>
      <c r="ICG294" s="25"/>
      <c r="ICH294" s="25"/>
      <c r="ICI294" s="25"/>
      <c r="ICJ294" s="25"/>
      <c r="ICK294" s="25"/>
      <c r="ICL294" s="25"/>
      <c r="ICM294" s="25"/>
      <c r="ICN294" s="25"/>
      <c r="ICO294" s="25"/>
      <c r="ICP294" s="25"/>
      <c r="ICQ294" s="25"/>
      <c r="ICR294" s="25"/>
      <c r="ICS294" s="25"/>
      <c r="ICT294" s="25"/>
      <c r="ICU294" s="25"/>
      <c r="ICV294" s="25"/>
      <c r="ICW294" s="25"/>
      <c r="ICX294" s="25"/>
      <c r="ICY294" s="25"/>
      <c r="ICZ294" s="25"/>
      <c r="IDA294" s="25"/>
      <c r="IDB294" s="25"/>
      <c r="IDC294" s="25"/>
      <c r="IDD294" s="25"/>
      <c r="IDE294" s="25"/>
      <c r="IDF294" s="25"/>
      <c r="IDG294" s="25"/>
      <c r="IDH294" s="25"/>
      <c r="IDI294" s="25"/>
      <c r="IDJ294" s="25"/>
      <c r="IDK294" s="25"/>
      <c r="IDL294" s="25"/>
      <c r="IDM294" s="25"/>
      <c r="IDN294" s="25"/>
      <c r="IDO294" s="25"/>
      <c r="IDP294" s="25"/>
      <c r="IDQ294" s="25"/>
      <c r="IDR294" s="25"/>
      <c r="IDS294" s="25"/>
      <c r="IDT294" s="25"/>
      <c r="IDU294" s="25"/>
      <c r="IDV294" s="25"/>
      <c r="IDW294" s="25"/>
      <c r="IDX294" s="25"/>
      <c r="IDY294" s="25"/>
      <c r="IDZ294" s="25"/>
      <c r="IEA294" s="25"/>
      <c r="IEB294" s="25"/>
      <c r="IEC294" s="25"/>
      <c r="IED294" s="25"/>
      <c r="IEE294" s="25"/>
      <c r="IEF294" s="25"/>
      <c r="IEG294" s="25"/>
      <c r="IEH294" s="25"/>
      <c r="IEI294" s="25"/>
      <c r="IEJ294" s="25"/>
      <c r="IEK294" s="25"/>
      <c r="IEL294" s="25"/>
      <c r="IEM294" s="25"/>
      <c r="IEN294" s="25"/>
      <c r="IEO294" s="25"/>
      <c r="IEP294" s="25"/>
      <c r="IEQ294" s="25"/>
      <c r="IER294" s="25"/>
      <c r="IES294" s="25"/>
      <c r="IET294" s="25"/>
      <c r="IEU294" s="25"/>
      <c r="IEV294" s="25"/>
      <c r="IEW294" s="25"/>
      <c r="IEX294" s="25"/>
      <c r="IEY294" s="25"/>
      <c r="IEZ294" s="25"/>
      <c r="IFA294" s="25"/>
      <c r="IFB294" s="25"/>
      <c r="IFC294" s="25"/>
      <c r="IFD294" s="25"/>
      <c r="IFE294" s="25"/>
      <c r="IFF294" s="25"/>
      <c r="IFG294" s="25"/>
      <c r="IFH294" s="25"/>
      <c r="IFI294" s="25"/>
      <c r="IFJ294" s="25"/>
      <c r="IFK294" s="25"/>
      <c r="IFL294" s="25"/>
      <c r="IFM294" s="25"/>
      <c r="IFN294" s="25"/>
      <c r="IFO294" s="25"/>
      <c r="IFP294" s="25"/>
      <c r="IFQ294" s="25"/>
      <c r="IFR294" s="25"/>
      <c r="IFS294" s="25"/>
      <c r="IFT294" s="25"/>
      <c r="IFU294" s="25"/>
      <c r="IFV294" s="25"/>
      <c r="IFW294" s="25"/>
      <c r="IFX294" s="25"/>
      <c r="IFY294" s="25"/>
      <c r="IFZ294" s="25"/>
      <c r="IGA294" s="25"/>
      <c r="IGB294" s="25"/>
      <c r="IGC294" s="25"/>
      <c r="IGD294" s="25"/>
      <c r="IGE294" s="25"/>
      <c r="IGF294" s="25"/>
      <c r="IGG294" s="25"/>
      <c r="IGH294" s="25"/>
      <c r="IGI294" s="25"/>
      <c r="IGJ294" s="25"/>
      <c r="IGK294" s="25"/>
      <c r="IGL294" s="25"/>
      <c r="IGM294" s="25"/>
      <c r="IGN294" s="25"/>
      <c r="IGO294" s="25"/>
      <c r="IGP294" s="25"/>
      <c r="IGQ294" s="25"/>
      <c r="IGR294" s="25"/>
      <c r="IGS294" s="25"/>
      <c r="IGT294" s="25"/>
      <c r="IGU294" s="25"/>
      <c r="IGV294" s="25"/>
      <c r="IGW294" s="25"/>
      <c r="IGX294" s="25"/>
      <c r="IGY294" s="25"/>
      <c r="IGZ294" s="25"/>
      <c r="IHA294" s="25"/>
      <c r="IHB294" s="25"/>
      <c r="IHC294" s="25"/>
      <c r="IHD294" s="25"/>
      <c r="IHE294" s="25"/>
      <c r="IHF294" s="25"/>
      <c r="IHG294" s="25"/>
      <c r="IHH294" s="25"/>
      <c r="IHI294" s="25"/>
      <c r="IHJ294" s="25"/>
      <c r="IHK294" s="25"/>
      <c r="IHL294" s="25"/>
      <c r="IHM294" s="25"/>
      <c r="IHN294" s="25"/>
      <c r="IHO294" s="25"/>
      <c r="IHP294" s="25"/>
      <c r="IHQ294" s="25"/>
      <c r="IHR294" s="25"/>
      <c r="IHS294" s="25"/>
      <c r="IHT294" s="25"/>
      <c r="IHU294" s="25"/>
      <c r="IHV294" s="25"/>
      <c r="IHW294" s="25"/>
      <c r="IHX294" s="25"/>
      <c r="IHY294" s="25"/>
      <c r="IHZ294" s="25"/>
      <c r="IIA294" s="25"/>
      <c r="IIB294" s="25"/>
      <c r="IIC294" s="25"/>
      <c r="IID294" s="25"/>
      <c r="IIE294" s="25"/>
      <c r="IIF294" s="25"/>
      <c r="IIG294" s="25"/>
      <c r="IIH294" s="25"/>
      <c r="III294" s="25"/>
      <c r="IIJ294" s="25"/>
      <c r="IIK294" s="25"/>
      <c r="IIL294" s="25"/>
      <c r="IIM294" s="25"/>
      <c r="IIN294" s="25"/>
      <c r="IIO294" s="25"/>
      <c r="IIP294" s="25"/>
      <c r="IIQ294" s="25"/>
      <c r="IIR294" s="25"/>
      <c r="IIS294" s="25"/>
      <c r="IIT294" s="25"/>
      <c r="IIU294" s="25"/>
      <c r="IIV294" s="25"/>
      <c r="IIW294" s="25"/>
      <c r="IIX294" s="25"/>
      <c r="IIY294" s="25"/>
      <c r="IIZ294" s="25"/>
      <c r="IJA294" s="25"/>
      <c r="IJB294" s="25"/>
      <c r="IJC294" s="25"/>
      <c r="IJD294" s="25"/>
      <c r="IJE294" s="25"/>
      <c r="IJF294" s="25"/>
      <c r="IJG294" s="25"/>
      <c r="IJH294" s="25"/>
      <c r="IJI294" s="25"/>
      <c r="IJJ294" s="25"/>
      <c r="IJK294" s="25"/>
      <c r="IJL294" s="25"/>
      <c r="IJM294" s="25"/>
      <c r="IJN294" s="25"/>
      <c r="IJO294" s="25"/>
      <c r="IJP294" s="25"/>
      <c r="IJQ294" s="25"/>
      <c r="IJR294" s="25"/>
      <c r="IJS294" s="25"/>
      <c r="IJT294" s="25"/>
      <c r="IJU294" s="25"/>
      <c r="IJV294" s="25"/>
      <c r="IJW294" s="25"/>
      <c r="IJX294" s="25"/>
      <c r="IJY294" s="25"/>
      <c r="IJZ294" s="25"/>
      <c r="IKA294" s="25"/>
      <c r="IKB294" s="25"/>
      <c r="IKC294" s="25"/>
      <c r="IKD294" s="25"/>
      <c r="IKE294" s="25"/>
      <c r="IKF294" s="25"/>
      <c r="IKG294" s="25"/>
      <c r="IKH294" s="25"/>
      <c r="IKI294" s="25"/>
      <c r="IKJ294" s="25"/>
      <c r="IKK294" s="25"/>
      <c r="IKL294" s="25"/>
      <c r="IKM294" s="25"/>
      <c r="IKN294" s="25"/>
      <c r="IKO294" s="25"/>
      <c r="IKP294" s="25"/>
      <c r="IKQ294" s="25"/>
      <c r="IKR294" s="25"/>
      <c r="IKS294" s="25"/>
      <c r="IKT294" s="25"/>
      <c r="IKU294" s="25"/>
      <c r="IKV294" s="25"/>
      <c r="IKW294" s="25"/>
      <c r="IKX294" s="25"/>
      <c r="IKY294" s="25"/>
      <c r="IKZ294" s="25"/>
      <c r="ILA294" s="25"/>
      <c r="ILB294" s="25"/>
      <c r="ILC294" s="25"/>
      <c r="ILD294" s="25"/>
      <c r="ILE294" s="25"/>
      <c r="ILF294" s="25"/>
      <c r="ILG294" s="25"/>
      <c r="ILH294" s="25"/>
      <c r="ILI294" s="25"/>
      <c r="ILJ294" s="25"/>
      <c r="ILK294" s="25"/>
      <c r="ILL294" s="25"/>
      <c r="ILM294" s="25"/>
      <c r="ILN294" s="25"/>
      <c r="ILO294" s="25"/>
      <c r="ILP294" s="25"/>
      <c r="ILQ294" s="25"/>
      <c r="ILR294" s="25"/>
      <c r="ILS294" s="25"/>
      <c r="ILT294" s="25"/>
      <c r="ILU294" s="25"/>
      <c r="ILV294" s="25"/>
      <c r="ILW294" s="25"/>
      <c r="ILX294" s="25"/>
      <c r="ILY294" s="25"/>
      <c r="ILZ294" s="25"/>
      <c r="IMA294" s="25"/>
      <c r="IMB294" s="25"/>
      <c r="IMC294" s="25"/>
      <c r="IMD294" s="25"/>
      <c r="IME294" s="25"/>
      <c r="IMF294" s="25"/>
      <c r="IMG294" s="25"/>
      <c r="IMH294" s="25"/>
      <c r="IMI294" s="25"/>
      <c r="IMJ294" s="25"/>
      <c r="IMK294" s="25"/>
      <c r="IML294" s="25"/>
      <c r="IMM294" s="25"/>
      <c r="IMN294" s="25"/>
      <c r="IMO294" s="25"/>
      <c r="IMP294" s="25"/>
      <c r="IMQ294" s="25"/>
      <c r="IMR294" s="25"/>
      <c r="IMS294" s="25"/>
      <c r="IMT294" s="25"/>
      <c r="IMU294" s="25"/>
      <c r="IMV294" s="25"/>
      <c r="IMW294" s="25"/>
      <c r="IMX294" s="25"/>
      <c r="IMY294" s="25"/>
      <c r="IMZ294" s="25"/>
      <c r="INA294" s="25"/>
      <c r="INB294" s="25"/>
      <c r="INC294" s="25"/>
      <c r="IND294" s="25"/>
      <c r="INE294" s="25"/>
      <c r="INF294" s="25"/>
      <c r="ING294" s="25"/>
      <c r="INH294" s="25"/>
      <c r="INI294" s="25"/>
      <c r="INJ294" s="25"/>
      <c r="INK294" s="25"/>
      <c r="INL294" s="25"/>
      <c r="INM294" s="25"/>
      <c r="INN294" s="25"/>
      <c r="INO294" s="25"/>
      <c r="INP294" s="25"/>
      <c r="INQ294" s="25"/>
      <c r="INR294" s="25"/>
      <c r="INS294" s="25"/>
      <c r="INT294" s="25"/>
      <c r="INU294" s="25"/>
      <c r="INV294" s="25"/>
      <c r="INW294" s="25"/>
      <c r="INX294" s="25"/>
      <c r="INY294" s="25"/>
      <c r="INZ294" s="25"/>
      <c r="IOA294" s="25"/>
      <c r="IOB294" s="25"/>
      <c r="IOC294" s="25"/>
      <c r="IOD294" s="25"/>
      <c r="IOE294" s="25"/>
      <c r="IOF294" s="25"/>
      <c r="IOG294" s="25"/>
      <c r="IOH294" s="25"/>
      <c r="IOI294" s="25"/>
      <c r="IOJ294" s="25"/>
      <c r="IOK294" s="25"/>
      <c r="IOL294" s="25"/>
      <c r="IOM294" s="25"/>
      <c r="ION294" s="25"/>
      <c r="IOO294" s="25"/>
      <c r="IOP294" s="25"/>
      <c r="IOQ294" s="25"/>
      <c r="IOR294" s="25"/>
      <c r="IOS294" s="25"/>
      <c r="IOT294" s="25"/>
      <c r="IOU294" s="25"/>
      <c r="IOV294" s="25"/>
      <c r="IOW294" s="25"/>
      <c r="IOX294" s="25"/>
      <c r="IOY294" s="25"/>
      <c r="IOZ294" s="25"/>
      <c r="IPA294" s="25"/>
      <c r="IPB294" s="25"/>
      <c r="IPC294" s="25"/>
      <c r="IPD294" s="25"/>
      <c r="IPE294" s="25"/>
      <c r="IPF294" s="25"/>
      <c r="IPG294" s="25"/>
      <c r="IPH294" s="25"/>
      <c r="IPI294" s="25"/>
      <c r="IPJ294" s="25"/>
      <c r="IPK294" s="25"/>
      <c r="IPL294" s="25"/>
      <c r="IPM294" s="25"/>
      <c r="IPN294" s="25"/>
      <c r="IPO294" s="25"/>
      <c r="IPP294" s="25"/>
      <c r="IPQ294" s="25"/>
      <c r="IPR294" s="25"/>
      <c r="IPS294" s="25"/>
      <c r="IPT294" s="25"/>
      <c r="IPU294" s="25"/>
      <c r="IPV294" s="25"/>
      <c r="IPW294" s="25"/>
      <c r="IPX294" s="25"/>
      <c r="IPY294" s="25"/>
      <c r="IPZ294" s="25"/>
      <c r="IQA294" s="25"/>
      <c r="IQB294" s="25"/>
      <c r="IQC294" s="25"/>
      <c r="IQD294" s="25"/>
      <c r="IQE294" s="25"/>
      <c r="IQF294" s="25"/>
      <c r="IQG294" s="25"/>
      <c r="IQH294" s="25"/>
      <c r="IQI294" s="25"/>
      <c r="IQJ294" s="25"/>
      <c r="IQK294" s="25"/>
      <c r="IQL294" s="25"/>
      <c r="IQM294" s="25"/>
      <c r="IQN294" s="25"/>
      <c r="IQO294" s="25"/>
      <c r="IQP294" s="25"/>
      <c r="IQQ294" s="25"/>
      <c r="IQR294" s="25"/>
      <c r="IQS294" s="25"/>
      <c r="IQT294" s="25"/>
      <c r="IQU294" s="25"/>
      <c r="IQV294" s="25"/>
      <c r="IQW294" s="25"/>
      <c r="IQX294" s="25"/>
      <c r="IQY294" s="25"/>
      <c r="IQZ294" s="25"/>
      <c r="IRA294" s="25"/>
      <c r="IRB294" s="25"/>
      <c r="IRC294" s="25"/>
      <c r="IRD294" s="25"/>
      <c r="IRE294" s="25"/>
      <c r="IRF294" s="25"/>
      <c r="IRG294" s="25"/>
      <c r="IRH294" s="25"/>
      <c r="IRI294" s="25"/>
      <c r="IRJ294" s="25"/>
      <c r="IRK294" s="25"/>
      <c r="IRL294" s="25"/>
      <c r="IRM294" s="25"/>
      <c r="IRN294" s="25"/>
      <c r="IRO294" s="25"/>
      <c r="IRP294" s="25"/>
      <c r="IRQ294" s="25"/>
      <c r="IRR294" s="25"/>
      <c r="IRS294" s="25"/>
      <c r="IRT294" s="25"/>
      <c r="IRU294" s="25"/>
      <c r="IRV294" s="25"/>
      <c r="IRW294" s="25"/>
      <c r="IRX294" s="25"/>
      <c r="IRY294" s="25"/>
      <c r="IRZ294" s="25"/>
      <c r="ISA294" s="25"/>
      <c r="ISB294" s="25"/>
      <c r="ISC294" s="25"/>
      <c r="ISD294" s="25"/>
      <c r="ISE294" s="25"/>
      <c r="ISF294" s="25"/>
      <c r="ISG294" s="25"/>
      <c r="ISH294" s="25"/>
      <c r="ISI294" s="25"/>
      <c r="ISJ294" s="25"/>
      <c r="ISK294" s="25"/>
      <c r="ISL294" s="25"/>
      <c r="ISM294" s="25"/>
      <c r="ISN294" s="25"/>
      <c r="ISO294" s="25"/>
      <c r="ISP294" s="25"/>
      <c r="ISQ294" s="25"/>
      <c r="ISR294" s="25"/>
      <c r="ISS294" s="25"/>
      <c r="IST294" s="25"/>
      <c r="ISU294" s="25"/>
      <c r="ISV294" s="25"/>
      <c r="ISW294" s="25"/>
      <c r="ISX294" s="25"/>
      <c r="ISY294" s="25"/>
      <c r="ISZ294" s="25"/>
      <c r="ITA294" s="25"/>
      <c r="ITB294" s="25"/>
      <c r="ITC294" s="25"/>
      <c r="ITD294" s="25"/>
      <c r="ITE294" s="25"/>
      <c r="ITF294" s="25"/>
      <c r="ITG294" s="25"/>
      <c r="ITH294" s="25"/>
      <c r="ITI294" s="25"/>
      <c r="ITJ294" s="25"/>
      <c r="ITK294" s="25"/>
      <c r="ITL294" s="25"/>
      <c r="ITM294" s="25"/>
      <c r="ITN294" s="25"/>
      <c r="ITO294" s="25"/>
      <c r="ITP294" s="25"/>
      <c r="ITQ294" s="25"/>
      <c r="ITR294" s="25"/>
      <c r="ITS294" s="25"/>
      <c r="ITT294" s="25"/>
      <c r="ITU294" s="25"/>
      <c r="ITV294" s="25"/>
      <c r="ITW294" s="25"/>
      <c r="ITX294" s="25"/>
      <c r="ITY294" s="25"/>
      <c r="ITZ294" s="25"/>
      <c r="IUA294" s="25"/>
      <c r="IUB294" s="25"/>
      <c r="IUC294" s="25"/>
      <c r="IUD294" s="25"/>
      <c r="IUE294" s="25"/>
      <c r="IUF294" s="25"/>
      <c r="IUG294" s="25"/>
      <c r="IUH294" s="25"/>
      <c r="IUI294" s="25"/>
      <c r="IUJ294" s="25"/>
      <c r="IUK294" s="25"/>
      <c r="IUL294" s="25"/>
      <c r="IUM294" s="25"/>
      <c r="IUN294" s="25"/>
      <c r="IUO294" s="25"/>
      <c r="IUP294" s="25"/>
      <c r="IUQ294" s="25"/>
      <c r="IUR294" s="25"/>
      <c r="IUS294" s="25"/>
      <c r="IUT294" s="25"/>
      <c r="IUU294" s="25"/>
      <c r="IUV294" s="25"/>
      <c r="IUW294" s="25"/>
      <c r="IUX294" s="25"/>
      <c r="IUY294" s="25"/>
      <c r="IUZ294" s="25"/>
      <c r="IVA294" s="25"/>
      <c r="IVB294" s="25"/>
      <c r="IVC294" s="25"/>
      <c r="IVD294" s="25"/>
      <c r="IVE294" s="25"/>
      <c r="IVF294" s="25"/>
      <c r="IVG294" s="25"/>
      <c r="IVH294" s="25"/>
      <c r="IVI294" s="25"/>
      <c r="IVJ294" s="25"/>
      <c r="IVK294" s="25"/>
      <c r="IVL294" s="25"/>
      <c r="IVM294" s="25"/>
      <c r="IVN294" s="25"/>
      <c r="IVO294" s="25"/>
      <c r="IVP294" s="25"/>
      <c r="IVQ294" s="25"/>
      <c r="IVR294" s="25"/>
      <c r="IVS294" s="25"/>
      <c r="IVT294" s="25"/>
      <c r="IVU294" s="25"/>
      <c r="IVV294" s="25"/>
      <c r="IVW294" s="25"/>
      <c r="IVX294" s="25"/>
      <c r="IVY294" s="25"/>
      <c r="IVZ294" s="25"/>
      <c r="IWA294" s="25"/>
      <c r="IWB294" s="25"/>
      <c r="IWC294" s="25"/>
      <c r="IWD294" s="25"/>
      <c r="IWE294" s="25"/>
      <c r="IWF294" s="25"/>
      <c r="IWG294" s="25"/>
      <c r="IWH294" s="25"/>
      <c r="IWI294" s="25"/>
      <c r="IWJ294" s="25"/>
      <c r="IWK294" s="25"/>
      <c r="IWL294" s="25"/>
      <c r="IWM294" s="25"/>
      <c r="IWN294" s="25"/>
      <c r="IWO294" s="25"/>
      <c r="IWP294" s="25"/>
      <c r="IWQ294" s="25"/>
      <c r="IWR294" s="25"/>
      <c r="IWS294" s="25"/>
      <c r="IWT294" s="25"/>
      <c r="IWU294" s="25"/>
      <c r="IWV294" s="25"/>
      <c r="IWW294" s="25"/>
      <c r="IWX294" s="25"/>
      <c r="IWY294" s="25"/>
      <c r="IWZ294" s="25"/>
      <c r="IXA294" s="25"/>
      <c r="IXB294" s="25"/>
      <c r="IXC294" s="25"/>
      <c r="IXD294" s="25"/>
      <c r="IXE294" s="25"/>
      <c r="IXF294" s="25"/>
      <c r="IXG294" s="25"/>
      <c r="IXH294" s="25"/>
      <c r="IXI294" s="25"/>
      <c r="IXJ294" s="25"/>
      <c r="IXK294" s="25"/>
      <c r="IXL294" s="25"/>
      <c r="IXM294" s="25"/>
      <c r="IXN294" s="25"/>
      <c r="IXO294" s="25"/>
      <c r="IXP294" s="25"/>
      <c r="IXQ294" s="25"/>
      <c r="IXR294" s="25"/>
      <c r="IXS294" s="25"/>
      <c r="IXT294" s="25"/>
      <c r="IXU294" s="25"/>
      <c r="IXV294" s="25"/>
      <c r="IXW294" s="25"/>
      <c r="IXX294" s="25"/>
      <c r="IXY294" s="25"/>
      <c r="IXZ294" s="25"/>
      <c r="IYA294" s="25"/>
      <c r="IYB294" s="25"/>
      <c r="IYC294" s="25"/>
      <c r="IYD294" s="25"/>
      <c r="IYE294" s="25"/>
      <c r="IYF294" s="25"/>
      <c r="IYG294" s="25"/>
      <c r="IYH294" s="25"/>
      <c r="IYI294" s="25"/>
      <c r="IYJ294" s="25"/>
      <c r="IYK294" s="25"/>
      <c r="IYL294" s="25"/>
      <c r="IYM294" s="25"/>
      <c r="IYN294" s="25"/>
      <c r="IYO294" s="25"/>
      <c r="IYP294" s="25"/>
      <c r="IYQ294" s="25"/>
      <c r="IYR294" s="25"/>
      <c r="IYS294" s="25"/>
      <c r="IYT294" s="25"/>
      <c r="IYU294" s="25"/>
      <c r="IYV294" s="25"/>
      <c r="IYW294" s="25"/>
      <c r="IYX294" s="25"/>
      <c r="IYY294" s="25"/>
      <c r="IYZ294" s="25"/>
      <c r="IZA294" s="25"/>
      <c r="IZB294" s="25"/>
      <c r="IZC294" s="25"/>
      <c r="IZD294" s="25"/>
      <c r="IZE294" s="25"/>
      <c r="IZF294" s="25"/>
      <c r="IZG294" s="25"/>
      <c r="IZH294" s="25"/>
      <c r="IZI294" s="25"/>
      <c r="IZJ294" s="25"/>
      <c r="IZK294" s="25"/>
      <c r="IZL294" s="25"/>
      <c r="IZM294" s="25"/>
      <c r="IZN294" s="25"/>
      <c r="IZO294" s="25"/>
      <c r="IZP294" s="25"/>
      <c r="IZQ294" s="25"/>
      <c r="IZR294" s="25"/>
      <c r="IZS294" s="25"/>
      <c r="IZT294" s="25"/>
      <c r="IZU294" s="25"/>
      <c r="IZV294" s="25"/>
      <c r="IZW294" s="25"/>
      <c r="IZX294" s="25"/>
      <c r="IZY294" s="25"/>
      <c r="IZZ294" s="25"/>
      <c r="JAA294" s="25"/>
      <c r="JAB294" s="25"/>
      <c r="JAC294" s="25"/>
      <c r="JAD294" s="25"/>
      <c r="JAE294" s="25"/>
      <c r="JAF294" s="25"/>
      <c r="JAG294" s="25"/>
      <c r="JAH294" s="25"/>
      <c r="JAI294" s="25"/>
      <c r="JAJ294" s="25"/>
      <c r="JAK294" s="25"/>
      <c r="JAL294" s="25"/>
      <c r="JAM294" s="25"/>
      <c r="JAN294" s="25"/>
      <c r="JAO294" s="25"/>
      <c r="JAP294" s="25"/>
      <c r="JAQ294" s="25"/>
      <c r="JAR294" s="25"/>
      <c r="JAS294" s="25"/>
      <c r="JAT294" s="25"/>
      <c r="JAU294" s="25"/>
      <c r="JAV294" s="25"/>
      <c r="JAW294" s="25"/>
      <c r="JAX294" s="25"/>
      <c r="JAY294" s="25"/>
      <c r="JAZ294" s="25"/>
      <c r="JBA294" s="25"/>
      <c r="JBB294" s="25"/>
      <c r="JBC294" s="25"/>
      <c r="JBD294" s="25"/>
      <c r="JBE294" s="25"/>
      <c r="JBF294" s="25"/>
      <c r="JBG294" s="25"/>
      <c r="JBH294" s="25"/>
      <c r="JBI294" s="25"/>
      <c r="JBJ294" s="25"/>
      <c r="JBK294" s="25"/>
      <c r="JBL294" s="25"/>
      <c r="JBM294" s="25"/>
      <c r="JBN294" s="25"/>
      <c r="JBO294" s="25"/>
      <c r="JBP294" s="25"/>
      <c r="JBQ294" s="25"/>
      <c r="JBR294" s="25"/>
      <c r="JBS294" s="25"/>
      <c r="JBT294" s="25"/>
      <c r="JBU294" s="25"/>
      <c r="JBV294" s="25"/>
      <c r="JBW294" s="25"/>
      <c r="JBX294" s="25"/>
      <c r="JBY294" s="25"/>
      <c r="JBZ294" s="25"/>
      <c r="JCA294" s="25"/>
      <c r="JCB294" s="25"/>
      <c r="JCC294" s="25"/>
      <c r="JCD294" s="25"/>
      <c r="JCE294" s="25"/>
      <c r="JCF294" s="25"/>
      <c r="JCG294" s="25"/>
      <c r="JCH294" s="25"/>
      <c r="JCI294" s="25"/>
      <c r="JCJ294" s="25"/>
      <c r="JCK294" s="25"/>
      <c r="JCL294" s="25"/>
      <c r="JCM294" s="25"/>
      <c r="JCN294" s="25"/>
      <c r="JCO294" s="25"/>
      <c r="JCP294" s="25"/>
      <c r="JCQ294" s="25"/>
      <c r="JCR294" s="25"/>
      <c r="JCS294" s="25"/>
      <c r="JCT294" s="25"/>
      <c r="JCU294" s="25"/>
      <c r="JCV294" s="25"/>
      <c r="JCW294" s="25"/>
      <c r="JCX294" s="25"/>
      <c r="JCY294" s="25"/>
      <c r="JCZ294" s="25"/>
      <c r="JDA294" s="25"/>
      <c r="JDB294" s="25"/>
      <c r="JDC294" s="25"/>
      <c r="JDD294" s="25"/>
      <c r="JDE294" s="25"/>
      <c r="JDF294" s="25"/>
      <c r="JDG294" s="25"/>
      <c r="JDH294" s="25"/>
      <c r="JDI294" s="25"/>
      <c r="JDJ294" s="25"/>
      <c r="JDK294" s="25"/>
      <c r="JDL294" s="25"/>
      <c r="JDM294" s="25"/>
      <c r="JDN294" s="25"/>
      <c r="JDO294" s="25"/>
      <c r="JDP294" s="25"/>
      <c r="JDQ294" s="25"/>
      <c r="JDR294" s="25"/>
      <c r="JDS294" s="25"/>
      <c r="JDT294" s="25"/>
      <c r="JDU294" s="25"/>
      <c r="JDV294" s="25"/>
      <c r="JDW294" s="25"/>
      <c r="JDX294" s="25"/>
      <c r="JDY294" s="25"/>
      <c r="JDZ294" s="25"/>
      <c r="JEA294" s="25"/>
      <c r="JEB294" s="25"/>
      <c r="JEC294" s="25"/>
      <c r="JED294" s="25"/>
      <c r="JEE294" s="25"/>
      <c r="JEF294" s="25"/>
      <c r="JEG294" s="25"/>
      <c r="JEH294" s="25"/>
      <c r="JEI294" s="25"/>
      <c r="JEJ294" s="25"/>
      <c r="JEK294" s="25"/>
      <c r="JEL294" s="25"/>
      <c r="JEM294" s="25"/>
      <c r="JEN294" s="25"/>
      <c r="JEO294" s="25"/>
      <c r="JEP294" s="25"/>
      <c r="JEQ294" s="25"/>
      <c r="JER294" s="25"/>
      <c r="JES294" s="25"/>
      <c r="JET294" s="25"/>
      <c r="JEU294" s="25"/>
      <c r="JEV294" s="25"/>
      <c r="JEW294" s="25"/>
      <c r="JEX294" s="25"/>
      <c r="JEY294" s="25"/>
      <c r="JEZ294" s="25"/>
      <c r="JFA294" s="25"/>
      <c r="JFB294" s="25"/>
      <c r="JFC294" s="25"/>
      <c r="JFD294" s="25"/>
      <c r="JFE294" s="25"/>
      <c r="JFF294" s="25"/>
      <c r="JFG294" s="25"/>
      <c r="JFH294" s="25"/>
      <c r="JFI294" s="25"/>
      <c r="JFJ294" s="25"/>
      <c r="JFK294" s="25"/>
      <c r="JFL294" s="25"/>
      <c r="JFM294" s="25"/>
      <c r="JFN294" s="25"/>
      <c r="JFO294" s="25"/>
      <c r="JFP294" s="25"/>
      <c r="JFQ294" s="25"/>
      <c r="JFR294" s="25"/>
      <c r="JFS294" s="25"/>
      <c r="JFT294" s="25"/>
      <c r="JFU294" s="25"/>
      <c r="JFV294" s="25"/>
      <c r="JFW294" s="25"/>
      <c r="JFX294" s="25"/>
      <c r="JFY294" s="25"/>
      <c r="JFZ294" s="25"/>
      <c r="JGA294" s="25"/>
      <c r="JGB294" s="25"/>
      <c r="JGC294" s="25"/>
      <c r="JGD294" s="25"/>
      <c r="JGE294" s="25"/>
      <c r="JGF294" s="25"/>
      <c r="JGG294" s="25"/>
      <c r="JGH294" s="25"/>
      <c r="JGI294" s="25"/>
      <c r="JGJ294" s="25"/>
      <c r="JGK294" s="25"/>
      <c r="JGL294" s="25"/>
      <c r="JGM294" s="25"/>
      <c r="JGN294" s="25"/>
      <c r="JGO294" s="25"/>
      <c r="JGP294" s="25"/>
      <c r="JGQ294" s="25"/>
      <c r="JGR294" s="25"/>
      <c r="JGS294" s="25"/>
      <c r="JGT294" s="25"/>
      <c r="JGU294" s="25"/>
      <c r="JGV294" s="25"/>
      <c r="JGW294" s="25"/>
      <c r="JGX294" s="25"/>
      <c r="JGY294" s="25"/>
      <c r="JGZ294" s="25"/>
      <c r="JHA294" s="25"/>
      <c r="JHB294" s="25"/>
      <c r="JHC294" s="25"/>
      <c r="JHD294" s="25"/>
      <c r="JHE294" s="25"/>
      <c r="JHF294" s="25"/>
      <c r="JHG294" s="25"/>
      <c r="JHH294" s="25"/>
      <c r="JHI294" s="25"/>
      <c r="JHJ294" s="25"/>
      <c r="JHK294" s="25"/>
      <c r="JHL294" s="25"/>
      <c r="JHM294" s="25"/>
      <c r="JHN294" s="25"/>
      <c r="JHO294" s="25"/>
      <c r="JHP294" s="25"/>
      <c r="JHQ294" s="25"/>
      <c r="JHR294" s="25"/>
      <c r="JHS294" s="25"/>
      <c r="JHT294" s="25"/>
      <c r="JHU294" s="25"/>
      <c r="JHV294" s="25"/>
      <c r="JHW294" s="25"/>
      <c r="JHX294" s="25"/>
      <c r="JHY294" s="25"/>
      <c r="JHZ294" s="25"/>
      <c r="JIA294" s="25"/>
      <c r="JIB294" s="25"/>
      <c r="JIC294" s="25"/>
      <c r="JID294" s="25"/>
      <c r="JIE294" s="25"/>
      <c r="JIF294" s="25"/>
      <c r="JIG294" s="25"/>
      <c r="JIH294" s="25"/>
      <c r="JII294" s="25"/>
      <c r="JIJ294" s="25"/>
      <c r="JIK294" s="25"/>
      <c r="JIL294" s="25"/>
      <c r="JIM294" s="25"/>
      <c r="JIN294" s="25"/>
      <c r="JIO294" s="25"/>
      <c r="JIP294" s="25"/>
      <c r="JIQ294" s="25"/>
      <c r="JIR294" s="25"/>
      <c r="JIS294" s="25"/>
      <c r="JIT294" s="25"/>
      <c r="JIU294" s="25"/>
      <c r="JIV294" s="25"/>
      <c r="JIW294" s="25"/>
      <c r="JIX294" s="25"/>
      <c r="JIY294" s="25"/>
      <c r="JIZ294" s="25"/>
      <c r="JJA294" s="25"/>
      <c r="JJB294" s="25"/>
      <c r="JJC294" s="25"/>
      <c r="JJD294" s="25"/>
      <c r="JJE294" s="25"/>
      <c r="JJF294" s="25"/>
      <c r="JJG294" s="25"/>
      <c r="JJH294" s="25"/>
      <c r="JJI294" s="25"/>
      <c r="JJJ294" s="25"/>
      <c r="JJK294" s="25"/>
      <c r="JJL294" s="25"/>
      <c r="JJM294" s="25"/>
      <c r="JJN294" s="25"/>
      <c r="JJO294" s="25"/>
      <c r="JJP294" s="25"/>
      <c r="JJQ294" s="25"/>
      <c r="JJR294" s="25"/>
      <c r="JJS294" s="25"/>
      <c r="JJT294" s="25"/>
      <c r="JJU294" s="25"/>
      <c r="JJV294" s="25"/>
      <c r="JJW294" s="25"/>
      <c r="JJX294" s="25"/>
      <c r="JJY294" s="25"/>
      <c r="JJZ294" s="25"/>
      <c r="JKA294" s="25"/>
      <c r="JKB294" s="25"/>
      <c r="JKC294" s="25"/>
      <c r="JKD294" s="25"/>
      <c r="JKE294" s="25"/>
      <c r="JKF294" s="25"/>
      <c r="JKG294" s="25"/>
      <c r="JKH294" s="25"/>
      <c r="JKI294" s="25"/>
      <c r="JKJ294" s="25"/>
      <c r="JKK294" s="25"/>
      <c r="JKL294" s="25"/>
      <c r="JKM294" s="25"/>
      <c r="JKN294" s="25"/>
      <c r="JKO294" s="25"/>
      <c r="JKP294" s="25"/>
      <c r="JKQ294" s="25"/>
      <c r="JKR294" s="25"/>
      <c r="JKS294" s="25"/>
      <c r="JKT294" s="25"/>
      <c r="JKU294" s="25"/>
      <c r="JKV294" s="25"/>
      <c r="JKW294" s="25"/>
      <c r="JKX294" s="25"/>
      <c r="JKY294" s="25"/>
      <c r="JKZ294" s="25"/>
      <c r="JLA294" s="25"/>
      <c r="JLB294" s="25"/>
      <c r="JLC294" s="25"/>
      <c r="JLD294" s="25"/>
      <c r="JLE294" s="25"/>
      <c r="JLF294" s="25"/>
      <c r="JLG294" s="25"/>
      <c r="JLH294" s="25"/>
      <c r="JLI294" s="25"/>
      <c r="JLJ294" s="25"/>
      <c r="JLK294" s="25"/>
      <c r="JLL294" s="25"/>
      <c r="JLM294" s="25"/>
      <c r="JLN294" s="25"/>
      <c r="JLO294" s="25"/>
      <c r="JLP294" s="25"/>
      <c r="JLQ294" s="25"/>
      <c r="JLR294" s="25"/>
      <c r="JLS294" s="25"/>
      <c r="JLT294" s="25"/>
      <c r="JLU294" s="25"/>
      <c r="JLV294" s="25"/>
      <c r="JLW294" s="25"/>
      <c r="JLX294" s="25"/>
      <c r="JLY294" s="25"/>
      <c r="JLZ294" s="25"/>
      <c r="JMA294" s="25"/>
      <c r="JMB294" s="25"/>
      <c r="JMC294" s="25"/>
      <c r="JMD294" s="25"/>
      <c r="JME294" s="25"/>
      <c r="JMF294" s="25"/>
      <c r="JMG294" s="25"/>
      <c r="JMH294" s="25"/>
      <c r="JMI294" s="25"/>
      <c r="JMJ294" s="25"/>
      <c r="JMK294" s="25"/>
      <c r="JML294" s="25"/>
      <c r="JMM294" s="25"/>
      <c r="JMN294" s="25"/>
      <c r="JMO294" s="25"/>
      <c r="JMP294" s="25"/>
      <c r="JMQ294" s="25"/>
      <c r="JMR294" s="25"/>
      <c r="JMS294" s="25"/>
      <c r="JMT294" s="25"/>
      <c r="JMU294" s="25"/>
      <c r="JMV294" s="25"/>
      <c r="JMW294" s="25"/>
      <c r="JMX294" s="25"/>
      <c r="JMY294" s="25"/>
      <c r="JMZ294" s="25"/>
      <c r="JNA294" s="25"/>
      <c r="JNB294" s="25"/>
      <c r="JNC294" s="25"/>
      <c r="JND294" s="25"/>
      <c r="JNE294" s="25"/>
      <c r="JNF294" s="25"/>
      <c r="JNG294" s="25"/>
      <c r="JNH294" s="25"/>
      <c r="JNI294" s="25"/>
      <c r="JNJ294" s="25"/>
      <c r="JNK294" s="25"/>
      <c r="JNL294" s="25"/>
      <c r="JNM294" s="25"/>
      <c r="JNN294" s="25"/>
      <c r="JNO294" s="25"/>
      <c r="JNP294" s="25"/>
      <c r="JNQ294" s="25"/>
      <c r="JNR294" s="25"/>
      <c r="JNS294" s="25"/>
      <c r="JNT294" s="25"/>
      <c r="JNU294" s="25"/>
      <c r="JNV294" s="25"/>
      <c r="JNW294" s="25"/>
      <c r="JNX294" s="25"/>
      <c r="JNY294" s="25"/>
      <c r="JNZ294" s="25"/>
      <c r="JOA294" s="25"/>
      <c r="JOB294" s="25"/>
      <c r="JOC294" s="25"/>
      <c r="JOD294" s="25"/>
      <c r="JOE294" s="25"/>
      <c r="JOF294" s="25"/>
      <c r="JOG294" s="25"/>
      <c r="JOH294" s="25"/>
      <c r="JOI294" s="25"/>
      <c r="JOJ294" s="25"/>
      <c r="JOK294" s="25"/>
      <c r="JOL294" s="25"/>
      <c r="JOM294" s="25"/>
      <c r="JON294" s="25"/>
      <c r="JOO294" s="25"/>
      <c r="JOP294" s="25"/>
      <c r="JOQ294" s="25"/>
      <c r="JOR294" s="25"/>
      <c r="JOS294" s="25"/>
      <c r="JOT294" s="25"/>
      <c r="JOU294" s="25"/>
      <c r="JOV294" s="25"/>
      <c r="JOW294" s="25"/>
      <c r="JOX294" s="25"/>
      <c r="JOY294" s="25"/>
      <c r="JOZ294" s="25"/>
      <c r="JPA294" s="25"/>
      <c r="JPB294" s="25"/>
      <c r="JPC294" s="25"/>
      <c r="JPD294" s="25"/>
      <c r="JPE294" s="25"/>
      <c r="JPF294" s="25"/>
      <c r="JPG294" s="25"/>
      <c r="JPH294" s="25"/>
      <c r="JPI294" s="25"/>
      <c r="JPJ294" s="25"/>
      <c r="JPK294" s="25"/>
      <c r="JPL294" s="25"/>
      <c r="JPM294" s="25"/>
      <c r="JPN294" s="25"/>
      <c r="JPO294" s="25"/>
      <c r="JPP294" s="25"/>
      <c r="JPQ294" s="25"/>
      <c r="JPR294" s="25"/>
      <c r="JPS294" s="25"/>
      <c r="JPT294" s="25"/>
      <c r="JPU294" s="25"/>
      <c r="JPV294" s="25"/>
      <c r="JPW294" s="25"/>
      <c r="JPX294" s="25"/>
      <c r="JPY294" s="25"/>
      <c r="JPZ294" s="25"/>
      <c r="JQA294" s="25"/>
      <c r="JQB294" s="25"/>
      <c r="JQC294" s="25"/>
      <c r="JQD294" s="25"/>
      <c r="JQE294" s="25"/>
      <c r="JQF294" s="25"/>
      <c r="JQG294" s="25"/>
      <c r="JQH294" s="25"/>
      <c r="JQI294" s="25"/>
      <c r="JQJ294" s="25"/>
      <c r="JQK294" s="25"/>
      <c r="JQL294" s="25"/>
      <c r="JQM294" s="25"/>
      <c r="JQN294" s="25"/>
      <c r="JQO294" s="25"/>
      <c r="JQP294" s="25"/>
      <c r="JQQ294" s="25"/>
      <c r="JQR294" s="25"/>
      <c r="JQS294" s="25"/>
      <c r="JQT294" s="25"/>
      <c r="JQU294" s="25"/>
      <c r="JQV294" s="25"/>
      <c r="JQW294" s="25"/>
      <c r="JQX294" s="25"/>
      <c r="JQY294" s="25"/>
      <c r="JQZ294" s="25"/>
      <c r="JRA294" s="25"/>
      <c r="JRB294" s="25"/>
      <c r="JRC294" s="25"/>
      <c r="JRD294" s="25"/>
      <c r="JRE294" s="25"/>
      <c r="JRF294" s="25"/>
      <c r="JRG294" s="25"/>
      <c r="JRH294" s="25"/>
      <c r="JRI294" s="25"/>
      <c r="JRJ294" s="25"/>
      <c r="JRK294" s="25"/>
      <c r="JRL294" s="25"/>
      <c r="JRM294" s="25"/>
      <c r="JRN294" s="25"/>
      <c r="JRO294" s="25"/>
      <c r="JRP294" s="25"/>
      <c r="JRQ294" s="25"/>
      <c r="JRR294" s="25"/>
      <c r="JRS294" s="25"/>
      <c r="JRT294" s="25"/>
      <c r="JRU294" s="25"/>
      <c r="JRV294" s="25"/>
      <c r="JRW294" s="25"/>
      <c r="JRX294" s="25"/>
      <c r="JRY294" s="25"/>
      <c r="JRZ294" s="25"/>
      <c r="JSA294" s="25"/>
      <c r="JSB294" s="25"/>
      <c r="JSC294" s="25"/>
      <c r="JSD294" s="25"/>
      <c r="JSE294" s="25"/>
      <c r="JSF294" s="25"/>
      <c r="JSG294" s="25"/>
      <c r="JSH294" s="25"/>
      <c r="JSI294" s="25"/>
      <c r="JSJ294" s="25"/>
      <c r="JSK294" s="25"/>
      <c r="JSL294" s="25"/>
      <c r="JSM294" s="25"/>
      <c r="JSN294" s="25"/>
      <c r="JSO294" s="25"/>
      <c r="JSP294" s="25"/>
      <c r="JSQ294" s="25"/>
      <c r="JSR294" s="25"/>
      <c r="JSS294" s="25"/>
      <c r="JST294" s="25"/>
      <c r="JSU294" s="25"/>
      <c r="JSV294" s="25"/>
      <c r="JSW294" s="25"/>
      <c r="JSX294" s="25"/>
      <c r="JSY294" s="25"/>
      <c r="JSZ294" s="25"/>
      <c r="JTA294" s="25"/>
      <c r="JTB294" s="25"/>
      <c r="JTC294" s="25"/>
      <c r="JTD294" s="25"/>
      <c r="JTE294" s="25"/>
      <c r="JTF294" s="25"/>
      <c r="JTG294" s="25"/>
      <c r="JTH294" s="25"/>
      <c r="JTI294" s="25"/>
      <c r="JTJ294" s="25"/>
      <c r="JTK294" s="25"/>
      <c r="JTL294" s="25"/>
      <c r="JTM294" s="25"/>
      <c r="JTN294" s="25"/>
      <c r="JTO294" s="25"/>
      <c r="JTP294" s="25"/>
      <c r="JTQ294" s="25"/>
      <c r="JTR294" s="25"/>
      <c r="JTS294" s="25"/>
      <c r="JTT294" s="25"/>
      <c r="JTU294" s="25"/>
      <c r="JTV294" s="25"/>
      <c r="JTW294" s="25"/>
      <c r="JTX294" s="25"/>
      <c r="JTY294" s="25"/>
      <c r="JTZ294" s="25"/>
      <c r="JUA294" s="25"/>
      <c r="JUB294" s="25"/>
      <c r="JUC294" s="25"/>
      <c r="JUD294" s="25"/>
      <c r="JUE294" s="25"/>
      <c r="JUF294" s="25"/>
      <c r="JUG294" s="25"/>
      <c r="JUH294" s="25"/>
      <c r="JUI294" s="25"/>
      <c r="JUJ294" s="25"/>
      <c r="JUK294" s="25"/>
      <c r="JUL294" s="25"/>
      <c r="JUM294" s="25"/>
      <c r="JUN294" s="25"/>
      <c r="JUO294" s="25"/>
      <c r="JUP294" s="25"/>
      <c r="JUQ294" s="25"/>
      <c r="JUR294" s="25"/>
      <c r="JUS294" s="25"/>
      <c r="JUT294" s="25"/>
      <c r="JUU294" s="25"/>
      <c r="JUV294" s="25"/>
      <c r="JUW294" s="25"/>
      <c r="JUX294" s="25"/>
      <c r="JUY294" s="25"/>
      <c r="JUZ294" s="25"/>
      <c r="JVA294" s="25"/>
      <c r="JVB294" s="25"/>
      <c r="JVC294" s="25"/>
      <c r="JVD294" s="25"/>
      <c r="JVE294" s="25"/>
      <c r="JVF294" s="25"/>
      <c r="JVG294" s="25"/>
      <c r="JVH294" s="25"/>
      <c r="JVI294" s="25"/>
      <c r="JVJ294" s="25"/>
      <c r="JVK294" s="25"/>
      <c r="JVL294" s="25"/>
      <c r="JVM294" s="25"/>
      <c r="JVN294" s="25"/>
      <c r="JVO294" s="25"/>
      <c r="JVP294" s="25"/>
      <c r="JVQ294" s="25"/>
      <c r="JVR294" s="25"/>
      <c r="JVS294" s="25"/>
      <c r="JVT294" s="25"/>
      <c r="JVU294" s="25"/>
      <c r="JVV294" s="25"/>
      <c r="JVW294" s="25"/>
      <c r="JVX294" s="25"/>
      <c r="JVY294" s="25"/>
      <c r="JVZ294" s="25"/>
      <c r="JWA294" s="25"/>
      <c r="JWB294" s="25"/>
      <c r="JWC294" s="25"/>
      <c r="JWD294" s="25"/>
      <c r="JWE294" s="25"/>
      <c r="JWF294" s="25"/>
      <c r="JWG294" s="25"/>
      <c r="JWH294" s="25"/>
      <c r="JWI294" s="25"/>
      <c r="JWJ294" s="25"/>
      <c r="JWK294" s="25"/>
      <c r="JWL294" s="25"/>
      <c r="JWM294" s="25"/>
      <c r="JWN294" s="25"/>
      <c r="JWO294" s="25"/>
      <c r="JWP294" s="25"/>
      <c r="JWQ294" s="25"/>
      <c r="JWR294" s="25"/>
      <c r="JWS294" s="25"/>
      <c r="JWT294" s="25"/>
      <c r="JWU294" s="25"/>
      <c r="JWV294" s="25"/>
      <c r="JWW294" s="25"/>
      <c r="JWX294" s="25"/>
      <c r="JWY294" s="25"/>
      <c r="JWZ294" s="25"/>
      <c r="JXA294" s="25"/>
      <c r="JXB294" s="25"/>
      <c r="JXC294" s="25"/>
      <c r="JXD294" s="25"/>
      <c r="JXE294" s="25"/>
      <c r="JXF294" s="25"/>
      <c r="JXG294" s="25"/>
      <c r="JXH294" s="25"/>
      <c r="JXI294" s="25"/>
      <c r="JXJ294" s="25"/>
      <c r="JXK294" s="25"/>
      <c r="JXL294" s="25"/>
      <c r="JXM294" s="25"/>
      <c r="JXN294" s="25"/>
      <c r="JXO294" s="25"/>
      <c r="JXP294" s="25"/>
      <c r="JXQ294" s="25"/>
      <c r="JXR294" s="25"/>
      <c r="JXS294" s="25"/>
      <c r="JXT294" s="25"/>
      <c r="JXU294" s="25"/>
      <c r="JXV294" s="25"/>
      <c r="JXW294" s="25"/>
      <c r="JXX294" s="25"/>
      <c r="JXY294" s="25"/>
      <c r="JXZ294" s="25"/>
      <c r="JYA294" s="25"/>
      <c r="JYB294" s="25"/>
      <c r="JYC294" s="25"/>
      <c r="JYD294" s="25"/>
      <c r="JYE294" s="25"/>
      <c r="JYF294" s="25"/>
      <c r="JYG294" s="25"/>
      <c r="JYH294" s="25"/>
      <c r="JYI294" s="25"/>
      <c r="JYJ294" s="25"/>
      <c r="JYK294" s="25"/>
      <c r="JYL294" s="25"/>
      <c r="JYM294" s="25"/>
      <c r="JYN294" s="25"/>
      <c r="JYO294" s="25"/>
      <c r="JYP294" s="25"/>
      <c r="JYQ294" s="25"/>
      <c r="JYR294" s="25"/>
      <c r="JYS294" s="25"/>
      <c r="JYT294" s="25"/>
      <c r="JYU294" s="25"/>
      <c r="JYV294" s="25"/>
      <c r="JYW294" s="25"/>
      <c r="JYX294" s="25"/>
      <c r="JYY294" s="25"/>
      <c r="JYZ294" s="25"/>
      <c r="JZA294" s="25"/>
      <c r="JZB294" s="25"/>
      <c r="JZC294" s="25"/>
      <c r="JZD294" s="25"/>
      <c r="JZE294" s="25"/>
      <c r="JZF294" s="25"/>
      <c r="JZG294" s="25"/>
      <c r="JZH294" s="25"/>
      <c r="JZI294" s="25"/>
      <c r="JZJ294" s="25"/>
      <c r="JZK294" s="25"/>
      <c r="JZL294" s="25"/>
      <c r="JZM294" s="25"/>
      <c r="JZN294" s="25"/>
      <c r="JZO294" s="25"/>
      <c r="JZP294" s="25"/>
      <c r="JZQ294" s="25"/>
      <c r="JZR294" s="25"/>
      <c r="JZS294" s="25"/>
      <c r="JZT294" s="25"/>
      <c r="JZU294" s="25"/>
      <c r="JZV294" s="25"/>
      <c r="JZW294" s="25"/>
      <c r="JZX294" s="25"/>
      <c r="JZY294" s="25"/>
      <c r="JZZ294" s="25"/>
      <c r="KAA294" s="25"/>
      <c r="KAB294" s="25"/>
      <c r="KAC294" s="25"/>
      <c r="KAD294" s="25"/>
      <c r="KAE294" s="25"/>
      <c r="KAF294" s="25"/>
      <c r="KAG294" s="25"/>
      <c r="KAH294" s="25"/>
      <c r="KAI294" s="25"/>
      <c r="KAJ294" s="25"/>
      <c r="KAK294" s="25"/>
      <c r="KAL294" s="25"/>
      <c r="KAM294" s="25"/>
      <c r="KAN294" s="25"/>
      <c r="KAO294" s="25"/>
      <c r="KAP294" s="25"/>
      <c r="KAQ294" s="25"/>
      <c r="KAR294" s="25"/>
      <c r="KAS294" s="25"/>
      <c r="KAT294" s="25"/>
      <c r="KAU294" s="25"/>
      <c r="KAV294" s="25"/>
      <c r="KAW294" s="25"/>
      <c r="KAX294" s="25"/>
      <c r="KAY294" s="25"/>
      <c r="KAZ294" s="25"/>
      <c r="KBA294" s="25"/>
      <c r="KBB294" s="25"/>
      <c r="KBC294" s="25"/>
      <c r="KBD294" s="25"/>
      <c r="KBE294" s="25"/>
      <c r="KBF294" s="25"/>
      <c r="KBG294" s="25"/>
      <c r="KBH294" s="25"/>
      <c r="KBI294" s="25"/>
      <c r="KBJ294" s="25"/>
      <c r="KBK294" s="25"/>
      <c r="KBL294" s="25"/>
      <c r="KBM294" s="25"/>
      <c r="KBN294" s="25"/>
      <c r="KBO294" s="25"/>
      <c r="KBP294" s="25"/>
      <c r="KBQ294" s="25"/>
      <c r="KBR294" s="25"/>
      <c r="KBS294" s="25"/>
      <c r="KBT294" s="25"/>
      <c r="KBU294" s="25"/>
      <c r="KBV294" s="25"/>
      <c r="KBW294" s="25"/>
      <c r="KBX294" s="25"/>
      <c r="KBY294" s="25"/>
      <c r="KBZ294" s="25"/>
      <c r="KCA294" s="25"/>
      <c r="KCB294" s="25"/>
      <c r="KCC294" s="25"/>
      <c r="KCD294" s="25"/>
      <c r="KCE294" s="25"/>
      <c r="KCF294" s="25"/>
      <c r="KCG294" s="25"/>
      <c r="KCH294" s="25"/>
      <c r="KCI294" s="25"/>
      <c r="KCJ294" s="25"/>
      <c r="KCK294" s="25"/>
      <c r="KCL294" s="25"/>
      <c r="KCM294" s="25"/>
      <c r="KCN294" s="25"/>
      <c r="KCO294" s="25"/>
      <c r="KCP294" s="25"/>
      <c r="KCQ294" s="25"/>
      <c r="KCR294" s="25"/>
      <c r="KCS294" s="25"/>
      <c r="KCT294" s="25"/>
      <c r="KCU294" s="25"/>
      <c r="KCV294" s="25"/>
      <c r="KCW294" s="25"/>
      <c r="KCX294" s="25"/>
      <c r="KCY294" s="25"/>
      <c r="KCZ294" s="25"/>
      <c r="KDA294" s="25"/>
      <c r="KDB294" s="25"/>
      <c r="KDC294" s="25"/>
      <c r="KDD294" s="25"/>
      <c r="KDE294" s="25"/>
      <c r="KDF294" s="25"/>
      <c r="KDG294" s="25"/>
      <c r="KDH294" s="25"/>
      <c r="KDI294" s="25"/>
      <c r="KDJ294" s="25"/>
      <c r="KDK294" s="25"/>
      <c r="KDL294" s="25"/>
      <c r="KDM294" s="25"/>
      <c r="KDN294" s="25"/>
      <c r="KDO294" s="25"/>
      <c r="KDP294" s="25"/>
      <c r="KDQ294" s="25"/>
      <c r="KDR294" s="25"/>
      <c r="KDS294" s="25"/>
      <c r="KDT294" s="25"/>
      <c r="KDU294" s="25"/>
      <c r="KDV294" s="25"/>
      <c r="KDW294" s="25"/>
      <c r="KDX294" s="25"/>
      <c r="KDY294" s="25"/>
      <c r="KDZ294" s="25"/>
      <c r="KEA294" s="25"/>
      <c r="KEB294" s="25"/>
      <c r="KEC294" s="25"/>
      <c r="KED294" s="25"/>
      <c r="KEE294" s="25"/>
      <c r="KEF294" s="25"/>
      <c r="KEG294" s="25"/>
      <c r="KEH294" s="25"/>
      <c r="KEI294" s="25"/>
      <c r="KEJ294" s="25"/>
      <c r="KEK294" s="25"/>
      <c r="KEL294" s="25"/>
      <c r="KEM294" s="25"/>
      <c r="KEN294" s="25"/>
      <c r="KEO294" s="25"/>
      <c r="KEP294" s="25"/>
      <c r="KEQ294" s="25"/>
      <c r="KER294" s="25"/>
      <c r="KES294" s="25"/>
      <c r="KET294" s="25"/>
      <c r="KEU294" s="25"/>
      <c r="KEV294" s="25"/>
      <c r="KEW294" s="25"/>
      <c r="KEX294" s="25"/>
      <c r="KEY294" s="25"/>
      <c r="KEZ294" s="25"/>
      <c r="KFA294" s="25"/>
      <c r="KFB294" s="25"/>
      <c r="KFC294" s="25"/>
      <c r="KFD294" s="25"/>
      <c r="KFE294" s="25"/>
      <c r="KFF294" s="25"/>
      <c r="KFG294" s="25"/>
      <c r="KFH294" s="25"/>
      <c r="KFI294" s="25"/>
      <c r="KFJ294" s="25"/>
      <c r="KFK294" s="25"/>
      <c r="KFL294" s="25"/>
      <c r="KFM294" s="25"/>
      <c r="KFN294" s="25"/>
      <c r="KFO294" s="25"/>
      <c r="KFP294" s="25"/>
      <c r="KFQ294" s="25"/>
      <c r="KFR294" s="25"/>
      <c r="KFS294" s="25"/>
      <c r="KFT294" s="25"/>
      <c r="KFU294" s="25"/>
      <c r="KFV294" s="25"/>
      <c r="KFW294" s="25"/>
      <c r="KFX294" s="25"/>
      <c r="KFY294" s="25"/>
      <c r="KFZ294" s="25"/>
      <c r="KGA294" s="25"/>
      <c r="KGB294" s="25"/>
      <c r="KGC294" s="25"/>
      <c r="KGD294" s="25"/>
      <c r="KGE294" s="25"/>
      <c r="KGF294" s="25"/>
      <c r="KGG294" s="25"/>
      <c r="KGH294" s="25"/>
      <c r="KGI294" s="25"/>
      <c r="KGJ294" s="25"/>
      <c r="KGK294" s="25"/>
      <c r="KGL294" s="25"/>
      <c r="KGM294" s="25"/>
      <c r="KGN294" s="25"/>
      <c r="KGO294" s="25"/>
      <c r="KGP294" s="25"/>
      <c r="KGQ294" s="25"/>
      <c r="KGR294" s="25"/>
      <c r="KGS294" s="25"/>
      <c r="KGT294" s="25"/>
      <c r="KGU294" s="25"/>
      <c r="KGV294" s="25"/>
      <c r="KGW294" s="25"/>
      <c r="KGX294" s="25"/>
      <c r="KGY294" s="25"/>
      <c r="KGZ294" s="25"/>
      <c r="KHA294" s="25"/>
      <c r="KHB294" s="25"/>
      <c r="KHC294" s="25"/>
      <c r="KHD294" s="25"/>
      <c r="KHE294" s="25"/>
      <c r="KHF294" s="25"/>
      <c r="KHG294" s="25"/>
      <c r="KHH294" s="25"/>
      <c r="KHI294" s="25"/>
      <c r="KHJ294" s="25"/>
      <c r="KHK294" s="25"/>
      <c r="KHL294" s="25"/>
      <c r="KHM294" s="25"/>
      <c r="KHN294" s="25"/>
      <c r="KHO294" s="25"/>
      <c r="KHP294" s="25"/>
      <c r="KHQ294" s="25"/>
      <c r="KHR294" s="25"/>
      <c r="KHS294" s="25"/>
      <c r="KHT294" s="25"/>
      <c r="KHU294" s="25"/>
      <c r="KHV294" s="25"/>
      <c r="KHW294" s="25"/>
      <c r="KHX294" s="25"/>
      <c r="KHY294" s="25"/>
      <c r="KHZ294" s="25"/>
      <c r="KIA294" s="25"/>
      <c r="KIB294" s="25"/>
      <c r="KIC294" s="25"/>
      <c r="KID294" s="25"/>
      <c r="KIE294" s="25"/>
      <c r="KIF294" s="25"/>
      <c r="KIG294" s="25"/>
      <c r="KIH294" s="25"/>
      <c r="KII294" s="25"/>
      <c r="KIJ294" s="25"/>
      <c r="KIK294" s="25"/>
      <c r="KIL294" s="25"/>
      <c r="KIM294" s="25"/>
      <c r="KIN294" s="25"/>
      <c r="KIO294" s="25"/>
      <c r="KIP294" s="25"/>
      <c r="KIQ294" s="25"/>
      <c r="KIR294" s="25"/>
      <c r="KIS294" s="25"/>
      <c r="KIT294" s="25"/>
      <c r="KIU294" s="25"/>
      <c r="KIV294" s="25"/>
      <c r="KIW294" s="25"/>
      <c r="KIX294" s="25"/>
      <c r="KIY294" s="25"/>
      <c r="KIZ294" s="25"/>
      <c r="KJA294" s="25"/>
      <c r="KJB294" s="25"/>
      <c r="KJC294" s="25"/>
      <c r="KJD294" s="25"/>
      <c r="KJE294" s="25"/>
      <c r="KJF294" s="25"/>
      <c r="KJG294" s="25"/>
      <c r="KJH294" s="25"/>
      <c r="KJI294" s="25"/>
      <c r="KJJ294" s="25"/>
      <c r="KJK294" s="25"/>
      <c r="KJL294" s="25"/>
      <c r="KJM294" s="25"/>
      <c r="KJN294" s="25"/>
      <c r="KJO294" s="25"/>
      <c r="KJP294" s="25"/>
      <c r="KJQ294" s="25"/>
      <c r="KJR294" s="25"/>
      <c r="KJS294" s="25"/>
      <c r="KJT294" s="25"/>
      <c r="KJU294" s="25"/>
      <c r="KJV294" s="25"/>
      <c r="KJW294" s="25"/>
      <c r="KJX294" s="25"/>
      <c r="KJY294" s="25"/>
      <c r="KJZ294" s="25"/>
      <c r="KKA294" s="25"/>
      <c r="KKB294" s="25"/>
      <c r="KKC294" s="25"/>
      <c r="KKD294" s="25"/>
      <c r="KKE294" s="25"/>
      <c r="KKF294" s="25"/>
      <c r="KKG294" s="25"/>
      <c r="KKH294" s="25"/>
      <c r="KKI294" s="25"/>
      <c r="KKJ294" s="25"/>
      <c r="KKK294" s="25"/>
      <c r="KKL294" s="25"/>
      <c r="KKM294" s="25"/>
      <c r="KKN294" s="25"/>
      <c r="KKO294" s="25"/>
      <c r="KKP294" s="25"/>
      <c r="KKQ294" s="25"/>
      <c r="KKR294" s="25"/>
      <c r="KKS294" s="25"/>
      <c r="KKT294" s="25"/>
      <c r="KKU294" s="25"/>
      <c r="KKV294" s="25"/>
      <c r="KKW294" s="25"/>
      <c r="KKX294" s="25"/>
      <c r="KKY294" s="25"/>
      <c r="KKZ294" s="25"/>
      <c r="KLA294" s="25"/>
      <c r="KLB294" s="25"/>
      <c r="KLC294" s="25"/>
      <c r="KLD294" s="25"/>
      <c r="KLE294" s="25"/>
      <c r="KLF294" s="25"/>
      <c r="KLG294" s="25"/>
      <c r="KLH294" s="25"/>
      <c r="KLI294" s="25"/>
      <c r="KLJ294" s="25"/>
      <c r="KLK294" s="25"/>
      <c r="KLL294" s="25"/>
      <c r="KLM294" s="25"/>
      <c r="KLN294" s="25"/>
      <c r="KLO294" s="25"/>
      <c r="KLP294" s="25"/>
      <c r="KLQ294" s="25"/>
      <c r="KLR294" s="25"/>
      <c r="KLS294" s="25"/>
      <c r="KLT294" s="25"/>
      <c r="KLU294" s="25"/>
      <c r="KLV294" s="25"/>
      <c r="KLW294" s="25"/>
      <c r="KLX294" s="25"/>
      <c r="KLY294" s="25"/>
      <c r="KLZ294" s="25"/>
      <c r="KMA294" s="25"/>
      <c r="KMB294" s="25"/>
      <c r="KMC294" s="25"/>
      <c r="KMD294" s="25"/>
      <c r="KME294" s="25"/>
      <c r="KMF294" s="25"/>
      <c r="KMG294" s="25"/>
      <c r="KMH294" s="25"/>
      <c r="KMI294" s="25"/>
      <c r="KMJ294" s="25"/>
      <c r="KMK294" s="25"/>
      <c r="KML294" s="25"/>
      <c r="KMM294" s="25"/>
      <c r="KMN294" s="25"/>
      <c r="KMO294" s="25"/>
      <c r="KMP294" s="25"/>
      <c r="KMQ294" s="25"/>
      <c r="KMR294" s="25"/>
      <c r="KMS294" s="25"/>
      <c r="KMT294" s="25"/>
      <c r="KMU294" s="25"/>
      <c r="KMV294" s="25"/>
      <c r="KMW294" s="25"/>
      <c r="KMX294" s="25"/>
      <c r="KMY294" s="25"/>
      <c r="KMZ294" s="25"/>
      <c r="KNA294" s="25"/>
      <c r="KNB294" s="25"/>
      <c r="KNC294" s="25"/>
      <c r="KND294" s="25"/>
      <c r="KNE294" s="25"/>
      <c r="KNF294" s="25"/>
      <c r="KNG294" s="25"/>
      <c r="KNH294" s="25"/>
      <c r="KNI294" s="25"/>
      <c r="KNJ294" s="25"/>
      <c r="KNK294" s="25"/>
      <c r="KNL294" s="25"/>
      <c r="KNM294" s="25"/>
      <c r="KNN294" s="25"/>
      <c r="KNO294" s="25"/>
      <c r="KNP294" s="25"/>
      <c r="KNQ294" s="25"/>
      <c r="KNR294" s="25"/>
      <c r="KNS294" s="25"/>
      <c r="KNT294" s="25"/>
      <c r="KNU294" s="25"/>
      <c r="KNV294" s="25"/>
      <c r="KNW294" s="25"/>
      <c r="KNX294" s="25"/>
      <c r="KNY294" s="25"/>
      <c r="KNZ294" s="25"/>
      <c r="KOA294" s="25"/>
      <c r="KOB294" s="25"/>
      <c r="KOC294" s="25"/>
      <c r="KOD294" s="25"/>
      <c r="KOE294" s="25"/>
      <c r="KOF294" s="25"/>
      <c r="KOG294" s="25"/>
      <c r="KOH294" s="25"/>
      <c r="KOI294" s="25"/>
      <c r="KOJ294" s="25"/>
      <c r="KOK294" s="25"/>
      <c r="KOL294" s="25"/>
      <c r="KOM294" s="25"/>
      <c r="KON294" s="25"/>
      <c r="KOO294" s="25"/>
      <c r="KOP294" s="25"/>
      <c r="KOQ294" s="25"/>
      <c r="KOR294" s="25"/>
      <c r="KOS294" s="25"/>
      <c r="KOT294" s="25"/>
      <c r="KOU294" s="25"/>
      <c r="KOV294" s="25"/>
      <c r="KOW294" s="25"/>
      <c r="KOX294" s="25"/>
      <c r="KOY294" s="25"/>
      <c r="KOZ294" s="25"/>
      <c r="KPA294" s="25"/>
      <c r="KPB294" s="25"/>
      <c r="KPC294" s="25"/>
      <c r="KPD294" s="25"/>
      <c r="KPE294" s="25"/>
      <c r="KPF294" s="25"/>
      <c r="KPG294" s="25"/>
      <c r="KPH294" s="25"/>
      <c r="KPI294" s="25"/>
      <c r="KPJ294" s="25"/>
      <c r="KPK294" s="25"/>
      <c r="KPL294" s="25"/>
      <c r="KPM294" s="25"/>
      <c r="KPN294" s="25"/>
      <c r="KPO294" s="25"/>
      <c r="KPP294" s="25"/>
      <c r="KPQ294" s="25"/>
      <c r="KPR294" s="25"/>
      <c r="KPS294" s="25"/>
      <c r="KPT294" s="25"/>
      <c r="KPU294" s="25"/>
      <c r="KPV294" s="25"/>
      <c r="KPW294" s="25"/>
      <c r="KPX294" s="25"/>
      <c r="KPY294" s="25"/>
      <c r="KPZ294" s="25"/>
      <c r="KQA294" s="25"/>
      <c r="KQB294" s="25"/>
      <c r="KQC294" s="25"/>
      <c r="KQD294" s="25"/>
      <c r="KQE294" s="25"/>
      <c r="KQF294" s="25"/>
      <c r="KQG294" s="25"/>
      <c r="KQH294" s="25"/>
      <c r="KQI294" s="25"/>
      <c r="KQJ294" s="25"/>
      <c r="KQK294" s="25"/>
      <c r="KQL294" s="25"/>
      <c r="KQM294" s="25"/>
      <c r="KQN294" s="25"/>
      <c r="KQO294" s="25"/>
      <c r="KQP294" s="25"/>
      <c r="KQQ294" s="25"/>
      <c r="KQR294" s="25"/>
      <c r="KQS294" s="25"/>
      <c r="KQT294" s="25"/>
      <c r="KQU294" s="25"/>
      <c r="KQV294" s="25"/>
      <c r="KQW294" s="25"/>
      <c r="KQX294" s="25"/>
      <c r="KQY294" s="25"/>
      <c r="KQZ294" s="25"/>
      <c r="KRA294" s="25"/>
      <c r="KRB294" s="25"/>
      <c r="KRC294" s="25"/>
      <c r="KRD294" s="25"/>
      <c r="KRE294" s="25"/>
      <c r="KRF294" s="25"/>
      <c r="KRG294" s="25"/>
      <c r="KRH294" s="25"/>
      <c r="KRI294" s="25"/>
      <c r="KRJ294" s="25"/>
      <c r="KRK294" s="25"/>
      <c r="KRL294" s="25"/>
      <c r="KRM294" s="25"/>
      <c r="KRN294" s="25"/>
      <c r="KRO294" s="25"/>
      <c r="KRP294" s="25"/>
      <c r="KRQ294" s="25"/>
      <c r="KRR294" s="25"/>
      <c r="KRS294" s="25"/>
      <c r="KRT294" s="25"/>
      <c r="KRU294" s="25"/>
      <c r="KRV294" s="25"/>
      <c r="KRW294" s="25"/>
      <c r="KRX294" s="25"/>
      <c r="KRY294" s="25"/>
      <c r="KRZ294" s="25"/>
      <c r="KSA294" s="25"/>
      <c r="KSB294" s="25"/>
      <c r="KSC294" s="25"/>
      <c r="KSD294" s="25"/>
      <c r="KSE294" s="25"/>
      <c r="KSF294" s="25"/>
      <c r="KSG294" s="25"/>
      <c r="KSH294" s="25"/>
      <c r="KSI294" s="25"/>
      <c r="KSJ294" s="25"/>
      <c r="KSK294" s="25"/>
      <c r="KSL294" s="25"/>
      <c r="KSM294" s="25"/>
      <c r="KSN294" s="25"/>
      <c r="KSO294" s="25"/>
      <c r="KSP294" s="25"/>
      <c r="KSQ294" s="25"/>
      <c r="KSR294" s="25"/>
      <c r="KSS294" s="25"/>
      <c r="KST294" s="25"/>
      <c r="KSU294" s="25"/>
      <c r="KSV294" s="25"/>
      <c r="KSW294" s="25"/>
      <c r="KSX294" s="25"/>
      <c r="KSY294" s="25"/>
      <c r="KSZ294" s="25"/>
      <c r="KTA294" s="25"/>
      <c r="KTB294" s="25"/>
      <c r="KTC294" s="25"/>
      <c r="KTD294" s="25"/>
      <c r="KTE294" s="25"/>
      <c r="KTF294" s="25"/>
      <c r="KTG294" s="25"/>
      <c r="KTH294" s="25"/>
      <c r="KTI294" s="25"/>
      <c r="KTJ294" s="25"/>
      <c r="KTK294" s="25"/>
      <c r="KTL294" s="25"/>
      <c r="KTM294" s="25"/>
      <c r="KTN294" s="25"/>
      <c r="KTO294" s="25"/>
      <c r="KTP294" s="25"/>
      <c r="KTQ294" s="25"/>
      <c r="KTR294" s="25"/>
      <c r="KTS294" s="25"/>
      <c r="KTT294" s="25"/>
      <c r="KTU294" s="25"/>
      <c r="KTV294" s="25"/>
      <c r="KTW294" s="25"/>
      <c r="KTX294" s="25"/>
      <c r="KTY294" s="25"/>
      <c r="KTZ294" s="25"/>
      <c r="KUA294" s="25"/>
      <c r="KUB294" s="25"/>
      <c r="KUC294" s="25"/>
      <c r="KUD294" s="25"/>
      <c r="KUE294" s="25"/>
      <c r="KUF294" s="25"/>
      <c r="KUG294" s="25"/>
      <c r="KUH294" s="25"/>
      <c r="KUI294" s="25"/>
      <c r="KUJ294" s="25"/>
      <c r="KUK294" s="25"/>
      <c r="KUL294" s="25"/>
      <c r="KUM294" s="25"/>
      <c r="KUN294" s="25"/>
      <c r="KUO294" s="25"/>
      <c r="KUP294" s="25"/>
      <c r="KUQ294" s="25"/>
      <c r="KUR294" s="25"/>
      <c r="KUS294" s="25"/>
      <c r="KUT294" s="25"/>
      <c r="KUU294" s="25"/>
      <c r="KUV294" s="25"/>
      <c r="KUW294" s="25"/>
      <c r="KUX294" s="25"/>
      <c r="KUY294" s="25"/>
      <c r="KUZ294" s="25"/>
      <c r="KVA294" s="25"/>
      <c r="KVB294" s="25"/>
      <c r="KVC294" s="25"/>
      <c r="KVD294" s="25"/>
      <c r="KVE294" s="25"/>
      <c r="KVF294" s="25"/>
      <c r="KVG294" s="25"/>
      <c r="KVH294" s="25"/>
      <c r="KVI294" s="25"/>
      <c r="KVJ294" s="25"/>
      <c r="KVK294" s="25"/>
      <c r="KVL294" s="25"/>
      <c r="KVM294" s="25"/>
      <c r="KVN294" s="25"/>
      <c r="KVO294" s="25"/>
      <c r="KVP294" s="25"/>
      <c r="KVQ294" s="25"/>
      <c r="KVR294" s="25"/>
      <c r="KVS294" s="25"/>
      <c r="KVT294" s="25"/>
      <c r="KVU294" s="25"/>
      <c r="KVV294" s="25"/>
      <c r="KVW294" s="25"/>
      <c r="KVX294" s="25"/>
      <c r="KVY294" s="25"/>
      <c r="KVZ294" s="25"/>
      <c r="KWA294" s="25"/>
      <c r="KWB294" s="25"/>
      <c r="KWC294" s="25"/>
      <c r="KWD294" s="25"/>
      <c r="KWE294" s="25"/>
      <c r="KWF294" s="25"/>
      <c r="KWG294" s="25"/>
      <c r="KWH294" s="25"/>
      <c r="KWI294" s="25"/>
      <c r="KWJ294" s="25"/>
      <c r="KWK294" s="25"/>
      <c r="KWL294" s="25"/>
      <c r="KWM294" s="25"/>
      <c r="KWN294" s="25"/>
      <c r="KWO294" s="25"/>
      <c r="KWP294" s="25"/>
      <c r="KWQ294" s="25"/>
      <c r="KWR294" s="25"/>
      <c r="KWS294" s="25"/>
      <c r="KWT294" s="25"/>
      <c r="KWU294" s="25"/>
      <c r="KWV294" s="25"/>
      <c r="KWW294" s="25"/>
      <c r="KWX294" s="25"/>
      <c r="KWY294" s="25"/>
      <c r="KWZ294" s="25"/>
      <c r="KXA294" s="25"/>
      <c r="KXB294" s="25"/>
      <c r="KXC294" s="25"/>
      <c r="KXD294" s="25"/>
      <c r="KXE294" s="25"/>
      <c r="KXF294" s="25"/>
      <c r="KXG294" s="25"/>
      <c r="KXH294" s="25"/>
      <c r="KXI294" s="25"/>
      <c r="KXJ294" s="25"/>
      <c r="KXK294" s="25"/>
      <c r="KXL294" s="25"/>
      <c r="KXM294" s="25"/>
      <c r="KXN294" s="25"/>
      <c r="KXO294" s="25"/>
      <c r="KXP294" s="25"/>
      <c r="KXQ294" s="25"/>
      <c r="KXR294" s="25"/>
      <c r="KXS294" s="25"/>
      <c r="KXT294" s="25"/>
      <c r="KXU294" s="25"/>
      <c r="KXV294" s="25"/>
      <c r="KXW294" s="25"/>
      <c r="KXX294" s="25"/>
      <c r="KXY294" s="25"/>
      <c r="KXZ294" s="25"/>
      <c r="KYA294" s="25"/>
      <c r="KYB294" s="25"/>
      <c r="KYC294" s="25"/>
      <c r="KYD294" s="25"/>
      <c r="KYE294" s="25"/>
      <c r="KYF294" s="25"/>
      <c r="KYG294" s="25"/>
      <c r="KYH294" s="25"/>
      <c r="KYI294" s="25"/>
      <c r="KYJ294" s="25"/>
      <c r="KYK294" s="25"/>
      <c r="KYL294" s="25"/>
      <c r="KYM294" s="25"/>
      <c r="KYN294" s="25"/>
      <c r="KYO294" s="25"/>
      <c r="KYP294" s="25"/>
      <c r="KYQ294" s="25"/>
      <c r="KYR294" s="25"/>
      <c r="KYS294" s="25"/>
      <c r="KYT294" s="25"/>
      <c r="KYU294" s="25"/>
      <c r="KYV294" s="25"/>
      <c r="KYW294" s="25"/>
      <c r="KYX294" s="25"/>
      <c r="KYY294" s="25"/>
      <c r="KYZ294" s="25"/>
      <c r="KZA294" s="25"/>
      <c r="KZB294" s="25"/>
      <c r="KZC294" s="25"/>
      <c r="KZD294" s="25"/>
      <c r="KZE294" s="25"/>
      <c r="KZF294" s="25"/>
      <c r="KZG294" s="25"/>
      <c r="KZH294" s="25"/>
      <c r="KZI294" s="25"/>
      <c r="KZJ294" s="25"/>
      <c r="KZK294" s="25"/>
      <c r="KZL294" s="25"/>
      <c r="KZM294" s="25"/>
      <c r="KZN294" s="25"/>
      <c r="KZO294" s="25"/>
      <c r="KZP294" s="25"/>
      <c r="KZQ294" s="25"/>
      <c r="KZR294" s="25"/>
      <c r="KZS294" s="25"/>
      <c r="KZT294" s="25"/>
      <c r="KZU294" s="25"/>
      <c r="KZV294" s="25"/>
      <c r="KZW294" s="25"/>
      <c r="KZX294" s="25"/>
      <c r="KZY294" s="25"/>
      <c r="KZZ294" s="25"/>
      <c r="LAA294" s="25"/>
      <c r="LAB294" s="25"/>
      <c r="LAC294" s="25"/>
      <c r="LAD294" s="25"/>
      <c r="LAE294" s="25"/>
      <c r="LAF294" s="25"/>
      <c r="LAG294" s="25"/>
      <c r="LAH294" s="25"/>
      <c r="LAI294" s="25"/>
      <c r="LAJ294" s="25"/>
      <c r="LAK294" s="25"/>
      <c r="LAL294" s="25"/>
      <c r="LAM294" s="25"/>
      <c r="LAN294" s="25"/>
      <c r="LAO294" s="25"/>
      <c r="LAP294" s="25"/>
      <c r="LAQ294" s="25"/>
      <c r="LAR294" s="25"/>
      <c r="LAS294" s="25"/>
      <c r="LAT294" s="25"/>
      <c r="LAU294" s="25"/>
      <c r="LAV294" s="25"/>
      <c r="LAW294" s="25"/>
      <c r="LAX294" s="25"/>
      <c r="LAY294" s="25"/>
      <c r="LAZ294" s="25"/>
      <c r="LBA294" s="25"/>
      <c r="LBB294" s="25"/>
      <c r="LBC294" s="25"/>
      <c r="LBD294" s="25"/>
      <c r="LBE294" s="25"/>
      <c r="LBF294" s="25"/>
      <c r="LBG294" s="25"/>
      <c r="LBH294" s="25"/>
      <c r="LBI294" s="25"/>
      <c r="LBJ294" s="25"/>
      <c r="LBK294" s="25"/>
      <c r="LBL294" s="25"/>
      <c r="LBM294" s="25"/>
      <c r="LBN294" s="25"/>
      <c r="LBO294" s="25"/>
      <c r="LBP294" s="25"/>
      <c r="LBQ294" s="25"/>
      <c r="LBR294" s="25"/>
      <c r="LBS294" s="25"/>
      <c r="LBT294" s="25"/>
      <c r="LBU294" s="25"/>
      <c r="LBV294" s="25"/>
      <c r="LBW294" s="25"/>
      <c r="LBX294" s="25"/>
      <c r="LBY294" s="25"/>
      <c r="LBZ294" s="25"/>
      <c r="LCA294" s="25"/>
      <c r="LCB294" s="25"/>
      <c r="LCC294" s="25"/>
      <c r="LCD294" s="25"/>
      <c r="LCE294" s="25"/>
      <c r="LCF294" s="25"/>
      <c r="LCG294" s="25"/>
      <c r="LCH294" s="25"/>
      <c r="LCI294" s="25"/>
      <c r="LCJ294" s="25"/>
      <c r="LCK294" s="25"/>
      <c r="LCL294" s="25"/>
      <c r="LCM294" s="25"/>
      <c r="LCN294" s="25"/>
      <c r="LCO294" s="25"/>
      <c r="LCP294" s="25"/>
      <c r="LCQ294" s="25"/>
      <c r="LCR294" s="25"/>
      <c r="LCS294" s="25"/>
      <c r="LCT294" s="25"/>
      <c r="LCU294" s="25"/>
      <c r="LCV294" s="25"/>
      <c r="LCW294" s="25"/>
      <c r="LCX294" s="25"/>
      <c r="LCY294" s="25"/>
      <c r="LCZ294" s="25"/>
      <c r="LDA294" s="25"/>
      <c r="LDB294" s="25"/>
      <c r="LDC294" s="25"/>
      <c r="LDD294" s="25"/>
      <c r="LDE294" s="25"/>
      <c r="LDF294" s="25"/>
      <c r="LDG294" s="25"/>
      <c r="LDH294" s="25"/>
      <c r="LDI294" s="25"/>
      <c r="LDJ294" s="25"/>
      <c r="LDK294" s="25"/>
      <c r="LDL294" s="25"/>
      <c r="LDM294" s="25"/>
      <c r="LDN294" s="25"/>
      <c r="LDO294" s="25"/>
      <c r="LDP294" s="25"/>
      <c r="LDQ294" s="25"/>
      <c r="LDR294" s="25"/>
      <c r="LDS294" s="25"/>
      <c r="LDT294" s="25"/>
      <c r="LDU294" s="25"/>
      <c r="LDV294" s="25"/>
      <c r="LDW294" s="25"/>
      <c r="LDX294" s="25"/>
      <c r="LDY294" s="25"/>
      <c r="LDZ294" s="25"/>
      <c r="LEA294" s="25"/>
      <c r="LEB294" s="25"/>
      <c r="LEC294" s="25"/>
      <c r="LED294" s="25"/>
      <c r="LEE294" s="25"/>
      <c r="LEF294" s="25"/>
      <c r="LEG294" s="25"/>
      <c r="LEH294" s="25"/>
      <c r="LEI294" s="25"/>
      <c r="LEJ294" s="25"/>
      <c r="LEK294" s="25"/>
      <c r="LEL294" s="25"/>
      <c r="LEM294" s="25"/>
      <c r="LEN294" s="25"/>
      <c r="LEO294" s="25"/>
      <c r="LEP294" s="25"/>
      <c r="LEQ294" s="25"/>
      <c r="LER294" s="25"/>
      <c r="LES294" s="25"/>
      <c r="LET294" s="25"/>
      <c r="LEU294" s="25"/>
      <c r="LEV294" s="25"/>
      <c r="LEW294" s="25"/>
      <c r="LEX294" s="25"/>
      <c r="LEY294" s="25"/>
      <c r="LEZ294" s="25"/>
      <c r="LFA294" s="25"/>
      <c r="LFB294" s="25"/>
      <c r="LFC294" s="25"/>
      <c r="LFD294" s="25"/>
      <c r="LFE294" s="25"/>
      <c r="LFF294" s="25"/>
      <c r="LFG294" s="25"/>
      <c r="LFH294" s="25"/>
      <c r="LFI294" s="25"/>
      <c r="LFJ294" s="25"/>
      <c r="LFK294" s="25"/>
      <c r="LFL294" s="25"/>
      <c r="LFM294" s="25"/>
      <c r="LFN294" s="25"/>
      <c r="LFO294" s="25"/>
      <c r="LFP294" s="25"/>
      <c r="LFQ294" s="25"/>
      <c r="LFR294" s="25"/>
      <c r="LFS294" s="25"/>
      <c r="LFT294" s="25"/>
      <c r="LFU294" s="25"/>
      <c r="LFV294" s="25"/>
      <c r="LFW294" s="25"/>
      <c r="LFX294" s="25"/>
      <c r="LFY294" s="25"/>
      <c r="LFZ294" s="25"/>
      <c r="LGA294" s="25"/>
      <c r="LGB294" s="25"/>
      <c r="LGC294" s="25"/>
      <c r="LGD294" s="25"/>
      <c r="LGE294" s="25"/>
      <c r="LGF294" s="25"/>
      <c r="LGG294" s="25"/>
      <c r="LGH294" s="25"/>
      <c r="LGI294" s="25"/>
      <c r="LGJ294" s="25"/>
      <c r="LGK294" s="25"/>
      <c r="LGL294" s="25"/>
      <c r="LGM294" s="25"/>
      <c r="LGN294" s="25"/>
      <c r="LGO294" s="25"/>
      <c r="LGP294" s="25"/>
      <c r="LGQ294" s="25"/>
      <c r="LGR294" s="25"/>
      <c r="LGS294" s="25"/>
      <c r="LGT294" s="25"/>
      <c r="LGU294" s="25"/>
      <c r="LGV294" s="25"/>
      <c r="LGW294" s="25"/>
      <c r="LGX294" s="25"/>
      <c r="LGY294" s="25"/>
      <c r="LGZ294" s="25"/>
      <c r="LHA294" s="25"/>
      <c r="LHB294" s="25"/>
      <c r="LHC294" s="25"/>
      <c r="LHD294" s="25"/>
      <c r="LHE294" s="25"/>
      <c r="LHF294" s="25"/>
      <c r="LHG294" s="25"/>
      <c r="LHH294" s="25"/>
      <c r="LHI294" s="25"/>
      <c r="LHJ294" s="25"/>
      <c r="LHK294" s="25"/>
      <c r="LHL294" s="25"/>
      <c r="LHM294" s="25"/>
      <c r="LHN294" s="25"/>
      <c r="LHO294" s="25"/>
      <c r="LHP294" s="25"/>
      <c r="LHQ294" s="25"/>
      <c r="LHR294" s="25"/>
      <c r="LHS294" s="25"/>
      <c r="LHT294" s="25"/>
      <c r="LHU294" s="25"/>
      <c r="LHV294" s="25"/>
      <c r="LHW294" s="25"/>
      <c r="LHX294" s="25"/>
      <c r="LHY294" s="25"/>
      <c r="LHZ294" s="25"/>
      <c r="LIA294" s="25"/>
      <c r="LIB294" s="25"/>
      <c r="LIC294" s="25"/>
      <c r="LID294" s="25"/>
      <c r="LIE294" s="25"/>
      <c r="LIF294" s="25"/>
      <c r="LIG294" s="25"/>
      <c r="LIH294" s="25"/>
      <c r="LII294" s="25"/>
      <c r="LIJ294" s="25"/>
      <c r="LIK294" s="25"/>
      <c r="LIL294" s="25"/>
      <c r="LIM294" s="25"/>
      <c r="LIN294" s="25"/>
      <c r="LIO294" s="25"/>
      <c r="LIP294" s="25"/>
      <c r="LIQ294" s="25"/>
      <c r="LIR294" s="25"/>
      <c r="LIS294" s="25"/>
      <c r="LIT294" s="25"/>
      <c r="LIU294" s="25"/>
      <c r="LIV294" s="25"/>
      <c r="LIW294" s="25"/>
      <c r="LIX294" s="25"/>
      <c r="LIY294" s="25"/>
      <c r="LIZ294" s="25"/>
      <c r="LJA294" s="25"/>
      <c r="LJB294" s="25"/>
      <c r="LJC294" s="25"/>
      <c r="LJD294" s="25"/>
      <c r="LJE294" s="25"/>
      <c r="LJF294" s="25"/>
      <c r="LJG294" s="25"/>
      <c r="LJH294" s="25"/>
      <c r="LJI294" s="25"/>
      <c r="LJJ294" s="25"/>
      <c r="LJK294" s="25"/>
      <c r="LJL294" s="25"/>
      <c r="LJM294" s="25"/>
      <c r="LJN294" s="25"/>
      <c r="LJO294" s="25"/>
      <c r="LJP294" s="25"/>
      <c r="LJQ294" s="25"/>
      <c r="LJR294" s="25"/>
      <c r="LJS294" s="25"/>
      <c r="LJT294" s="25"/>
      <c r="LJU294" s="25"/>
      <c r="LJV294" s="25"/>
      <c r="LJW294" s="25"/>
      <c r="LJX294" s="25"/>
      <c r="LJY294" s="25"/>
      <c r="LJZ294" s="25"/>
      <c r="LKA294" s="25"/>
      <c r="LKB294" s="25"/>
      <c r="LKC294" s="25"/>
      <c r="LKD294" s="25"/>
      <c r="LKE294" s="25"/>
      <c r="LKF294" s="25"/>
      <c r="LKG294" s="25"/>
      <c r="LKH294" s="25"/>
      <c r="LKI294" s="25"/>
      <c r="LKJ294" s="25"/>
      <c r="LKK294" s="25"/>
      <c r="LKL294" s="25"/>
      <c r="LKM294" s="25"/>
      <c r="LKN294" s="25"/>
      <c r="LKO294" s="25"/>
      <c r="LKP294" s="25"/>
      <c r="LKQ294" s="25"/>
      <c r="LKR294" s="25"/>
      <c r="LKS294" s="25"/>
      <c r="LKT294" s="25"/>
      <c r="LKU294" s="25"/>
      <c r="LKV294" s="25"/>
      <c r="LKW294" s="25"/>
      <c r="LKX294" s="25"/>
      <c r="LKY294" s="25"/>
      <c r="LKZ294" s="25"/>
      <c r="LLA294" s="25"/>
      <c r="LLB294" s="25"/>
      <c r="LLC294" s="25"/>
      <c r="LLD294" s="25"/>
      <c r="LLE294" s="25"/>
      <c r="LLF294" s="25"/>
      <c r="LLG294" s="25"/>
      <c r="LLH294" s="25"/>
      <c r="LLI294" s="25"/>
      <c r="LLJ294" s="25"/>
      <c r="LLK294" s="25"/>
      <c r="LLL294" s="25"/>
      <c r="LLM294" s="25"/>
      <c r="LLN294" s="25"/>
      <c r="LLO294" s="25"/>
      <c r="LLP294" s="25"/>
      <c r="LLQ294" s="25"/>
      <c r="LLR294" s="25"/>
      <c r="LLS294" s="25"/>
      <c r="LLT294" s="25"/>
      <c r="LLU294" s="25"/>
      <c r="LLV294" s="25"/>
      <c r="LLW294" s="25"/>
      <c r="LLX294" s="25"/>
      <c r="LLY294" s="25"/>
      <c r="LLZ294" s="25"/>
      <c r="LMA294" s="25"/>
      <c r="LMB294" s="25"/>
      <c r="LMC294" s="25"/>
      <c r="LMD294" s="25"/>
      <c r="LME294" s="25"/>
      <c r="LMF294" s="25"/>
      <c r="LMG294" s="25"/>
      <c r="LMH294" s="25"/>
      <c r="LMI294" s="25"/>
      <c r="LMJ294" s="25"/>
      <c r="LMK294" s="25"/>
      <c r="LML294" s="25"/>
      <c r="LMM294" s="25"/>
      <c r="LMN294" s="25"/>
      <c r="LMO294" s="25"/>
      <c r="LMP294" s="25"/>
      <c r="LMQ294" s="25"/>
      <c r="LMR294" s="25"/>
      <c r="LMS294" s="25"/>
      <c r="LMT294" s="25"/>
      <c r="LMU294" s="25"/>
      <c r="LMV294" s="25"/>
      <c r="LMW294" s="25"/>
      <c r="LMX294" s="25"/>
      <c r="LMY294" s="25"/>
      <c r="LMZ294" s="25"/>
      <c r="LNA294" s="25"/>
      <c r="LNB294" s="25"/>
      <c r="LNC294" s="25"/>
      <c r="LND294" s="25"/>
      <c r="LNE294" s="25"/>
      <c r="LNF294" s="25"/>
      <c r="LNG294" s="25"/>
      <c r="LNH294" s="25"/>
      <c r="LNI294" s="25"/>
      <c r="LNJ294" s="25"/>
      <c r="LNK294" s="25"/>
      <c r="LNL294" s="25"/>
      <c r="LNM294" s="25"/>
      <c r="LNN294" s="25"/>
      <c r="LNO294" s="25"/>
      <c r="LNP294" s="25"/>
      <c r="LNQ294" s="25"/>
      <c r="LNR294" s="25"/>
      <c r="LNS294" s="25"/>
      <c r="LNT294" s="25"/>
      <c r="LNU294" s="25"/>
      <c r="LNV294" s="25"/>
      <c r="LNW294" s="25"/>
      <c r="LNX294" s="25"/>
      <c r="LNY294" s="25"/>
      <c r="LNZ294" s="25"/>
      <c r="LOA294" s="25"/>
      <c r="LOB294" s="25"/>
      <c r="LOC294" s="25"/>
      <c r="LOD294" s="25"/>
      <c r="LOE294" s="25"/>
      <c r="LOF294" s="25"/>
      <c r="LOG294" s="25"/>
      <c r="LOH294" s="25"/>
      <c r="LOI294" s="25"/>
      <c r="LOJ294" s="25"/>
      <c r="LOK294" s="25"/>
      <c r="LOL294" s="25"/>
      <c r="LOM294" s="25"/>
      <c r="LON294" s="25"/>
      <c r="LOO294" s="25"/>
      <c r="LOP294" s="25"/>
      <c r="LOQ294" s="25"/>
      <c r="LOR294" s="25"/>
      <c r="LOS294" s="25"/>
      <c r="LOT294" s="25"/>
      <c r="LOU294" s="25"/>
      <c r="LOV294" s="25"/>
      <c r="LOW294" s="25"/>
      <c r="LOX294" s="25"/>
      <c r="LOY294" s="25"/>
      <c r="LOZ294" s="25"/>
      <c r="LPA294" s="25"/>
      <c r="LPB294" s="25"/>
      <c r="LPC294" s="25"/>
      <c r="LPD294" s="25"/>
      <c r="LPE294" s="25"/>
      <c r="LPF294" s="25"/>
      <c r="LPG294" s="25"/>
      <c r="LPH294" s="25"/>
      <c r="LPI294" s="25"/>
      <c r="LPJ294" s="25"/>
      <c r="LPK294" s="25"/>
      <c r="LPL294" s="25"/>
      <c r="LPM294" s="25"/>
      <c r="LPN294" s="25"/>
      <c r="LPO294" s="25"/>
      <c r="LPP294" s="25"/>
      <c r="LPQ294" s="25"/>
      <c r="LPR294" s="25"/>
      <c r="LPS294" s="25"/>
      <c r="LPT294" s="25"/>
      <c r="LPU294" s="25"/>
      <c r="LPV294" s="25"/>
      <c r="LPW294" s="25"/>
      <c r="LPX294" s="25"/>
      <c r="LPY294" s="25"/>
      <c r="LPZ294" s="25"/>
      <c r="LQA294" s="25"/>
      <c r="LQB294" s="25"/>
      <c r="LQC294" s="25"/>
      <c r="LQD294" s="25"/>
      <c r="LQE294" s="25"/>
      <c r="LQF294" s="25"/>
      <c r="LQG294" s="25"/>
      <c r="LQH294" s="25"/>
      <c r="LQI294" s="25"/>
      <c r="LQJ294" s="25"/>
      <c r="LQK294" s="25"/>
      <c r="LQL294" s="25"/>
      <c r="LQM294" s="25"/>
      <c r="LQN294" s="25"/>
      <c r="LQO294" s="25"/>
      <c r="LQP294" s="25"/>
      <c r="LQQ294" s="25"/>
      <c r="LQR294" s="25"/>
      <c r="LQS294" s="25"/>
      <c r="LQT294" s="25"/>
      <c r="LQU294" s="25"/>
      <c r="LQV294" s="25"/>
      <c r="LQW294" s="25"/>
      <c r="LQX294" s="25"/>
      <c r="LQY294" s="25"/>
      <c r="LQZ294" s="25"/>
      <c r="LRA294" s="25"/>
      <c r="LRB294" s="25"/>
      <c r="LRC294" s="25"/>
      <c r="LRD294" s="25"/>
      <c r="LRE294" s="25"/>
      <c r="LRF294" s="25"/>
      <c r="LRG294" s="25"/>
      <c r="LRH294" s="25"/>
      <c r="LRI294" s="25"/>
      <c r="LRJ294" s="25"/>
      <c r="LRK294" s="25"/>
      <c r="LRL294" s="25"/>
      <c r="LRM294" s="25"/>
      <c r="LRN294" s="25"/>
      <c r="LRO294" s="25"/>
      <c r="LRP294" s="25"/>
      <c r="LRQ294" s="25"/>
      <c r="LRR294" s="25"/>
      <c r="LRS294" s="25"/>
      <c r="LRT294" s="25"/>
      <c r="LRU294" s="25"/>
      <c r="LRV294" s="25"/>
      <c r="LRW294" s="25"/>
      <c r="LRX294" s="25"/>
      <c r="LRY294" s="25"/>
      <c r="LRZ294" s="25"/>
      <c r="LSA294" s="25"/>
      <c r="LSB294" s="25"/>
      <c r="LSC294" s="25"/>
      <c r="LSD294" s="25"/>
      <c r="LSE294" s="25"/>
      <c r="LSF294" s="25"/>
      <c r="LSG294" s="25"/>
      <c r="LSH294" s="25"/>
      <c r="LSI294" s="25"/>
      <c r="LSJ294" s="25"/>
      <c r="LSK294" s="25"/>
      <c r="LSL294" s="25"/>
      <c r="LSM294" s="25"/>
      <c r="LSN294" s="25"/>
      <c r="LSO294" s="25"/>
      <c r="LSP294" s="25"/>
      <c r="LSQ294" s="25"/>
      <c r="LSR294" s="25"/>
      <c r="LSS294" s="25"/>
      <c r="LST294" s="25"/>
      <c r="LSU294" s="25"/>
      <c r="LSV294" s="25"/>
      <c r="LSW294" s="25"/>
      <c r="LSX294" s="25"/>
      <c r="LSY294" s="25"/>
      <c r="LSZ294" s="25"/>
      <c r="LTA294" s="25"/>
      <c r="LTB294" s="25"/>
      <c r="LTC294" s="25"/>
      <c r="LTD294" s="25"/>
      <c r="LTE294" s="25"/>
      <c r="LTF294" s="25"/>
      <c r="LTG294" s="25"/>
      <c r="LTH294" s="25"/>
      <c r="LTI294" s="25"/>
      <c r="LTJ294" s="25"/>
      <c r="LTK294" s="25"/>
      <c r="LTL294" s="25"/>
      <c r="LTM294" s="25"/>
      <c r="LTN294" s="25"/>
      <c r="LTO294" s="25"/>
      <c r="LTP294" s="25"/>
      <c r="LTQ294" s="25"/>
      <c r="LTR294" s="25"/>
      <c r="LTS294" s="25"/>
      <c r="LTT294" s="25"/>
      <c r="LTU294" s="25"/>
      <c r="LTV294" s="25"/>
      <c r="LTW294" s="25"/>
      <c r="LTX294" s="25"/>
      <c r="LTY294" s="25"/>
      <c r="LTZ294" s="25"/>
      <c r="LUA294" s="25"/>
      <c r="LUB294" s="25"/>
      <c r="LUC294" s="25"/>
      <c r="LUD294" s="25"/>
      <c r="LUE294" s="25"/>
      <c r="LUF294" s="25"/>
      <c r="LUG294" s="25"/>
      <c r="LUH294" s="25"/>
      <c r="LUI294" s="25"/>
      <c r="LUJ294" s="25"/>
      <c r="LUK294" s="25"/>
      <c r="LUL294" s="25"/>
      <c r="LUM294" s="25"/>
      <c r="LUN294" s="25"/>
      <c r="LUO294" s="25"/>
      <c r="LUP294" s="25"/>
      <c r="LUQ294" s="25"/>
      <c r="LUR294" s="25"/>
      <c r="LUS294" s="25"/>
      <c r="LUT294" s="25"/>
      <c r="LUU294" s="25"/>
      <c r="LUV294" s="25"/>
      <c r="LUW294" s="25"/>
      <c r="LUX294" s="25"/>
      <c r="LUY294" s="25"/>
      <c r="LUZ294" s="25"/>
      <c r="LVA294" s="25"/>
      <c r="LVB294" s="25"/>
      <c r="LVC294" s="25"/>
      <c r="LVD294" s="25"/>
      <c r="LVE294" s="25"/>
      <c r="LVF294" s="25"/>
      <c r="LVG294" s="25"/>
      <c r="LVH294" s="25"/>
      <c r="LVI294" s="25"/>
      <c r="LVJ294" s="25"/>
      <c r="LVK294" s="25"/>
      <c r="LVL294" s="25"/>
      <c r="LVM294" s="25"/>
      <c r="LVN294" s="25"/>
      <c r="LVO294" s="25"/>
      <c r="LVP294" s="25"/>
      <c r="LVQ294" s="25"/>
      <c r="LVR294" s="25"/>
      <c r="LVS294" s="25"/>
      <c r="LVT294" s="25"/>
      <c r="LVU294" s="25"/>
      <c r="LVV294" s="25"/>
      <c r="LVW294" s="25"/>
      <c r="LVX294" s="25"/>
      <c r="LVY294" s="25"/>
      <c r="LVZ294" s="25"/>
      <c r="LWA294" s="25"/>
      <c r="LWB294" s="25"/>
      <c r="LWC294" s="25"/>
      <c r="LWD294" s="25"/>
      <c r="LWE294" s="25"/>
      <c r="LWF294" s="25"/>
      <c r="LWG294" s="25"/>
      <c r="LWH294" s="25"/>
      <c r="LWI294" s="25"/>
      <c r="LWJ294" s="25"/>
      <c r="LWK294" s="25"/>
      <c r="LWL294" s="25"/>
      <c r="LWM294" s="25"/>
      <c r="LWN294" s="25"/>
      <c r="LWO294" s="25"/>
      <c r="LWP294" s="25"/>
      <c r="LWQ294" s="25"/>
      <c r="LWR294" s="25"/>
      <c r="LWS294" s="25"/>
      <c r="LWT294" s="25"/>
      <c r="LWU294" s="25"/>
      <c r="LWV294" s="25"/>
      <c r="LWW294" s="25"/>
      <c r="LWX294" s="25"/>
      <c r="LWY294" s="25"/>
      <c r="LWZ294" s="25"/>
      <c r="LXA294" s="25"/>
      <c r="LXB294" s="25"/>
      <c r="LXC294" s="25"/>
      <c r="LXD294" s="25"/>
      <c r="LXE294" s="25"/>
      <c r="LXF294" s="25"/>
      <c r="LXG294" s="25"/>
      <c r="LXH294" s="25"/>
      <c r="LXI294" s="25"/>
      <c r="LXJ294" s="25"/>
      <c r="LXK294" s="25"/>
      <c r="LXL294" s="25"/>
      <c r="LXM294" s="25"/>
      <c r="LXN294" s="25"/>
      <c r="LXO294" s="25"/>
      <c r="LXP294" s="25"/>
      <c r="LXQ294" s="25"/>
      <c r="LXR294" s="25"/>
      <c r="LXS294" s="25"/>
      <c r="LXT294" s="25"/>
      <c r="LXU294" s="25"/>
      <c r="LXV294" s="25"/>
      <c r="LXW294" s="25"/>
      <c r="LXX294" s="25"/>
      <c r="LXY294" s="25"/>
      <c r="LXZ294" s="25"/>
      <c r="LYA294" s="25"/>
      <c r="LYB294" s="25"/>
      <c r="LYC294" s="25"/>
      <c r="LYD294" s="25"/>
      <c r="LYE294" s="25"/>
      <c r="LYF294" s="25"/>
      <c r="LYG294" s="25"/>
      <c r="LYH294" s="25"/>
      <c r="LYI294" s="25"/>
      <c r="LYJ294" s="25"/>
      <c r="LYK294" s="25"/>
      <c r="LYL294" s="25"/>
      <c r="LYM294" s="25"/>
      <c r="LYN294" s="25"/>
      <c r="LYO294" s="25"/>
      <c r="LYP294" s="25"/>
      <c r="LYQ294" s="25"/>
      <c r="LYR294" s="25"/>
      <c r="LYS294" s="25"/>
      <c r="LYT294" s="25"/>
      <c r="LYU294" s="25"/>
      <c r="LYV294" s="25"/>
      <c r="LYW294" s="25"/>
      <c r="LYX294" s="25"/>
      <c r="LYY294" s="25"/>
      <c r="LYZ294" s="25"/>
      <c r="LZA294" s="25"/>
      <c r="LZB294" s="25"/>
      <c r="LZC294" s="25"/>
      <c r="LZD294" s="25"/>
      <c r="LZE294" s="25"/>
      <c r="LZF294" s="25"/>
      <c r="LZG294" s="25"/>
      <c r="LZH294" s="25"/>
      <c r="LZI294" s="25"/>
      <c r="LZJ294" s="25"/>
      <c r="LZK294" s="25"/>
      <c r="LZL294" s="25"/>
      <c r="LZM294" s="25"/>
      <c r="LZN294" s="25"/>
      <c r="LZO294" s="25"/>
      <c r="LZP294" s="25"/>
      <c r="LZQ294" s="25"/>
      <c r="LZR294" s="25"/>
      <c r="LZS294" s="25"/>
      <c r="LZT294" s="25"/>
      <c r="LZU294" s="25"/>
      <c r="LZV294" s="25"/>
      <c r="LZW294" s="25"/>
      <c r="LZX294" s="25"/>
      <c r="LZY294" s="25"/>
      <c r="LZZ294" s="25"/>
      <c r="MAA294" s="25"/>
      <c r="MAB294" s="25"/>
      <c r="MAC294" s="25"/>
      <c r="MAD294" s="25"/>
      <c r="MAE294" s="25"/>
      <c r="MAF294" s="25"/>
      <c r="MAG294" s="25"/>
      <c r="MAH294" s="25"/>
      <c r="MAI294" s="25"/>
      <c r="MAJ294" s="25"/>
      <c r="MAK294" s="25"/>
      <c r="MAL294" s="25"/>
      <c r="MAM294" s="25"/>
      <c r="MAN294" s="25"/>
      <c r="MAO294" s="25"/>
      <c r="MAP294" s="25"/>
      <c r="MAQ294" s="25"/>
      <c r="MAR294" s="25"/>
      <c r="MAS294" s="25"/>
      <c r="MAT294" s="25"/>
      <c r="MAU294" s="25"/>
      <c r="MAV294" s="25"/>
      <c r="MAW294" s="25"/>
      <c r="MAX294" s="25"/>
      <c r="MAY294" s="25"/>
      <c r="MAZ294" s="25"/>
      <c r="MBA294" s="25"/>
      <c r="MBB294" s="25"/>
      <c r="MBC294" s="25"/>
      <c r="MBD294" s="25"/>
      <c r="MBE294" s="25"/>
      <c r="MBF294" s="25"/>
      <c r="MBG294" s="25"/>
      <c r="MBH294" s="25"/>
      <c r="MBI294" s="25"/>
      <c r="MBJ294" s="25"/>
      <c r="MBK294" s="25"/>
      <c r="MBL294" s="25"/>
      <c r="MBM294" s="25"/>
      <c r="MBN294" s="25"/>
      <c r="MBO294" s="25"/>
      <c r="MBP294" s="25"/>
      <c r="MBQ294" s="25"/>
      <c r="MBR294" s="25"/>
      <c r="MBS294" s="25"/>
      <c r="MBT294" s="25"/>
      <c r="MBU294" s="25"/>
      <c r="MBV294" s="25"/>
      <c r="MBW294" s="25"/>
      <c r="MBX294" s="25"/>
      <c r="MBY294" s="25"/>
      <c r="MBZ294" s="25"/>
      <c r="MCA294" s="25"/>
      <c r="MCB294" s="25"/>
      <c r="MCC294" s="25"/>
      <c r="MCD294" s="25"/>
      <c r="MCE294" s="25"/>
      <c r="MCF294" s="25"/>
      <c r="MCG294" s="25"/>
      <c r="MCH294" s="25"/>
      <c r="MCI294" s="25"/>
      <c r="MCJ294" s="25"/>
      <c r="MCK294" s="25"/>
      <c r="MCL294" s="25"/>
      <c r="MCM294" s="25"/>
      <c r="MCN294" s="25"/>
      <c r="MCO294" s="25"/>
      <c r="MCP294" s="25"/>
      <c r="MCQ294" s="25"/>
      <c r="MCR294" s="25"/>
      <c r="MCS294" s="25"/>
      <c r="MCT294" s="25"/>
      <c r="MCU294" s="25"/>
      <c r="MCV294" s="25"/>
      <c r="MCW294" s="25"/>
      <c r="MCX294" s="25"/>
      <c r="MCY294" s="25"/>
      <c r="MCZ294" s="25"/>
      <c r="MDA294" s="25"/>
      <c r="MDB294" s="25"/>
      <c r="MDC294" s="25"/>
      <c r="MDD294" s="25"/>
      <c r="MDE294" s="25"/>
      <c r="MDF294" s="25"/>
      <c r="MDG294" s="25"/>
      <c r="MDH294" s="25"/>
      <c r="MDI294" s="25"/>
      <c r="MDJ294" s="25"/>
      <c r="MDK294" s="25"/>
      <c r="MDL294" s="25"/>
      <c r="MDM294" s="25"/>
      <c r="MDN294" s="25"/>
      <c r="MDO294" s="25"/>
      <c r="MDP294" s="25"/>
      <c r="MDQ294" s="25"/>
      <c r="MDR294" s="25"/>
      <c r="MDS294" s="25"/>
      <c r="MDT294" s="25"/>
      <c r="MDU294" s="25"/>
      <c r="MDV294" s="25"/>
      <c r="MDW294" s="25"/>
      <c r="MDX294" s="25"/>
      <c r="MDY294" s="25"/>
      <c r="MDZ294" s="25"/>
      <c r="MEA294" s="25"/>
      <c r="MEB294" s="25"/>
      <c r="MEC294" s="25"/>
      <c r="MED294" s="25"/>
      <c r="MEE294" s="25"/>
      <c r="MEF294" s="25"/>
      <c r="MEG294" s="25"/>
      <c r="MEH294" s="25"/>
      <c r="MEI294" s="25"/>
      <c r="MEJ294" s="25"/>
      <c r="MEK294" s="25"/>
      <c r="MEL294" s="25"/>
      <c r="MEM294" s="25"/>
      <c r="MEN294" s="25"/>
      <c r="MEO294" s="25"/>
      <c r="MEP294" s="25"/>
      <c r="MEQ294" s="25"/>
      <c r="MER294" s="25"/>
      <c r="MES294" s="25"/>
      <c r="MET294" s="25"/>
      <c r="MEU294" s="25"/>
      <c r="MEV294" s="25"/>
      <c r="MEW294" s="25"/>
      <c r="MEX294" s="25"/>
      <c r="MEY294" s="25"/>
      <c r="MEZ294" s="25"/>
      <c r="MFA294" s="25"/>
      <c r="MFB294" s="25"/>
      <c r="MFC294" s="25"/>
      <c r="MFD294" s="25"/>
      <c r="MFE294" s="25"/>
      <c r="MFF294" s="25"/>
      <c r="MFG294" s="25"/>
      <c r="MFH294" s="25"/>
      <c r="MFI294" s="25"/>
      <c r="MFJ294" s="25"/>
      <c r="MFK294" s="25"/>
      <c r="MFL294" s="25"/>
      <c r="MFM294" s="25"/>
      <c r="MFN294" s="25"/>
      <c r="MFO294" s="25"/>
      <c r="MFP294" s="25"/>
      <c r="MFQ294" s="25"/>
      <c r="MFR294" s="25"/>
      <c r="MFS294" s="25"/>
      <c r="MFT294" s="25"/>
      <c r="MFU294" s="25"/>
      <c r="MFV294" s="25"/>
      <c r="MFW294" s="25"/>
      <c r="MFX294" s="25"/>
      <c r="MFY294" s="25"/>
      <c r="MFZ294" s="25"/>
      <c r="MGA294" s="25"/>
      <c r="MGB294" s="25"/>
      <c r="MGC294" s="25"/>
      <c r="MGD294" s="25"/>
      <c r="MGE294" s="25"/>
      <c r="MGF294" s="25"/>
      <c r="MGG294" s="25"/>
      <c r="MGH294" s="25"/>
      <c r="MGI294" s="25"/>
      <c r="MGJ294" s="25"/>
      <c r="MGK294" s="25"/>
      <c r="MGL294" s="25"/>
      <c r="MGM294" s="25"/>
      <c r="MGN294" s="25"/>
      <c r="MGO294" s="25"/>
      <c r="MGP294" s="25"/>
      <c r="MGQ294" s="25"/>
      <c r="MGR294" s="25"/>
      <c r="MGS294" s="25"/>
      <c r="MGT294" s="25"/>
      <c r="MGU294" s="25"/>
      <c r="MGV294" s="25"/>
      <c r="MGW294" s="25"/>
      <c r="MGX294" s="25"/>
      <c r="MGY294" s="25"/>
      <c r="MGZ294" s="25"/>
      <c r="MHA294" s="25"/>
      <c r="MHB294" s="25"/>
      <c r="MHC294" s="25"/>
      <c r="MHD294" s="25"/>
      <c r="MHE294" s="25"/>
      <c r="MHF294" s="25"/>
      <c r="MHG294" s="25"/>
      <c r="MHH294" s="25"/>
      <c r="MHI294" s="25"/>
      <c r="MHJ294" s="25"/>
      <c r="MHK294" s="25"/>
      <c r="MHL294" s="25"/>
      <c r="MHM294" s="25"/>
      <c r="MHN294" s="25"/>
      <c r="MHO294" s="25"/>
      <c r="MHP294" s="25"/>
      <c r="MHQ294" s="25"/>
      <c r="MHR294" s="25"/>
      <c r="MHS294" s="25"/>
      <c r="MHT294" s="25"/>
      <c r="MHU294" s="25"/>
      <c r="MHV294" s="25"/>
      <c r="MHW294" s="25"/>
      <c r="MHX294" s="25"/>
      <c r="MHY294" s="25"/>
      <c r="MHZ294" s="25"/>
      <c r="MIA294" s="25"/>
      <c r="MIB294" s="25"/>
      <c r="MIC294" s="25"/>
      <c r="MID294" s="25"/>
      <c r="MIE294" s="25"/>
      <c r="MIF294" s="25"/>
      <c r="MIG294" s="25"/>
      <c r="MIH294" s="25"/>
      <c r="MII294" s="25"/>
      <c r="MIJ294" s="25"/>
      <c r="MIK294" s="25"/>
      <c r="MIL294" s="25"/>
      <c r="MIM294" s="25"/>
      <c r="MIN294" s="25"/>
      <c r="MIO294" s="25"/>
      <c r="MIP294" s="25"/>
      <c r="MIQ294" s="25"/>
      <c r="MIR294" s="25"/>
      <c r="MIS294" s="25"/>
      <c r="MIT294" s="25"/>
      <c r="MIU294" s="25"/>
      <c r="MIV294" s="25"/>
      <c r="MIW294" s="25"/>
      <c r="MIX294" s="25"/>
      <c r="MIY294" s="25"/>
      <c r="MIZ294" s="25"/>
      <c r="MJA294" s="25"/>
      <c r="MJB294" s="25"/>
      <c r="MJC294" s="25"/>
      <c r="MJD294" s="25"/>
      <c r="MJE294" s="25"/>
      <c r="MJF294" s="25"/>
      <c r="MJG294" s="25"/>
      <c r="MJH294" s="25"/>
      <c r="MJI294" s="25"/>
      <c r="MJJ294" s="25"/>
      <c r="MJK294" s="25"/>
      <c r="MJL294" s="25"/>
      <c r="MJM294" s="25"/>
      <c r="MJN294" s="25"/>
      <c r="MJO294" s="25"/>
      <c r="MJP294" s="25"/>
      <c r="MJQ294" s="25"/>
      <c r="MJR294" s="25"/>
      <c r="MJS294" s="25"/>
      <c r="MJT294" s="25"/>
      <c r="MJU294" s="25"/>
      <c r="MJV294" s="25"/>
      <c r="MJW294" s="25"/>
      <c r="MJX294" s="25"/>
      <c r="MJY294" s="25"/>
      <c r="MJZ294" s="25"/>
      <c r="MKA294" s="25"/>
      <c r="MKB294" s="25"/>
      <c r="MKC294" s="25"/>
      <c r="MKD294" s="25"/>
      <c r="MKE294" s="25"/>
      <c r="MKF294" s="25"/>
      <c r="MKG294" s="25"/>
      <c r="MKH294" s="25"/>
      <c r="MKI294" s="25"/>
      <c r="MKJ294" s="25"/>
      <c r="MKK294" s="25"/>
      <c r="MKL294" s="25"/>
      <c r="MKM294" s="25"/>
      <c r="MKN294" s="25"/>
      <c r="MKO294" s="25"/>
      <c r="MKP294" s="25"/>
      <c r="MKQ294" s="25"/>
      <c r="MKR294" s="25"/>
      <c r="MKS294" s="25"/>
      <c r="MKT294" s="25"/>
      <c r="MKU294" s="25"/>
      <c r="MKV294" s="25"/>
      <c r="MKW294" s="25"/>
      <c r="MKX294" s="25"/>
      <c r="MKY294" s="25"/>
      <c r="MKZ294" s="25"/>
      <c r="MLA294" s="25"/>
      <c r="MLB294" s="25"/>
      <c r="MLC294" s="25"/>
      <c r="MLD294" s="25"/>
      <c r="MLE294" s="25"/>
      <c r="MLF294" s="25"/>
      <c r="MLG294" s="25"/>
      <c r="MLH294" s="25"/>
      <c r="MLI294" s="25"/>
      <c r="MLJ294" s="25"/>
      <c r="MLK294" s="25"/>
      <c r="MLL294" s="25"/>
      <c r="MLM294" s="25"/>
      <c r="MLN294" s="25"/>
      <c r="MLO294" s="25"/>
      <c r="MLP294" s="25"/>
      <c r="MLQ294" s="25"/>
      <c r="MLR294" s="25"/>
      <c r="MLS294" s="25"/>
      <c r="MLT294" s="25"/>
      <c r="MLU294" s="25"/>
      <c r="MLV294" s="25"/>
      <c r="MLW294" s="25"/>
      <c r="MLX294" s="25"/>
      <c r="MLY294" s="25"/>
      <c r="MLZ294" s="25"/>
      <c r="MMA294" s="25"/>
      <c r="MMB294" s="25"/>
      <c r="MMC294" s="25"/>
      <c r="MMD294" s="25"/>
      <c r="MME294" s="25"/>
      <c r="MMF294" s="25"/>
      <c r="MMG294" s="25"/>
      <c r="MMH294" s="25"/>
      <c r="MMI294" s="25"/>
      <c r="MMJ294" s="25"/>
      <c r="MMK294" s="25"/>
      <c r="MML294" s="25"/>
      <c r="MMM294" s="25"/>
      <c r="MMN294" s="25"/>
      <c r="MMO294" s="25"/>
      <c r="MMP294" s="25"/>
      <c r="MMQ294" s="25"/>
      <c r="MMR294" s="25"/>
      <c r="MMS294" s="25"/>
      <c r="MMT294" s="25"/>
      <c r="MMU294" s="25"/>
      <c r="MMV294" s="25"/>
      <c r="MMW294" s="25"/>
      <c r="MMX294" s="25"/>
      <c r="MMY294" s="25"/>
      <c r="MMZ294" s="25"/>
      <c r="MNA294" s="25"/>
      <c r="MNB294" s="25"/>
      <c r="MNC294" s="25"/>
      <c r="MND294" s="25"/>
      <c r="MNE294" s="25"/>
      <c r="MNF294" s="25"/>
      <c r="MNG294" s="25"/>
      <c r="MNH294" s="25"/>
      <c r="MNI294" s="25"/>
      <c r="MNJ294" s="25"/>
      <c r="MNK294" s="25"/>
      <c r="MNL294" s="25"/>
      <c r="MNM294" s="25"/>
      <c r="MNN294" s="25"/>
      <c r="MNO294" s="25"/>
      <c r="MNP294" s="25"/>
      <c r="MNQ294" s="25"/>
      <c r="MNR294" s="25"/>
      <c r="MNS294" s="25"/>
      <c r="MNT294" s="25"/>
      <c r="MNU294" s="25"/>
      <c r="MNV294" s="25"/>
      <c r="MNW294" s="25"/>
      <c r="MNX294" s="25"/>
      <c r="MNY294" s="25"/>
      <c r="MNZ294" s="25"/>
      <c r="MOA294" s="25"/>
      <c r="MOB294" s="25"/>
      <c r="MOC294" s="25"/>
      <c r="MOD294" s="25"/>
      <c r="MOE294" s="25"/>
      <c r="MOF294" s="25"/>
      <c r="MOG294" s="25"/>
      <c r="MOH294" s="25"/>
      <c r="MOI294" s="25"/>
      <c r="MOJ294" s="25"/>
      <c r="MOK294" s="25"/>
      <c r="MOL294" s="25"/>
      <c r="MOM294" s="25"/>
      <c r="MON294" s="25"/>
      <c r="MOO294" s="25"/>
      <c r="MOP294" s="25"/>
      <c r="MOQ294" s="25"/>
      <c r="MOR294" s="25"/>
      <c r="MOS294" s="25"/>
      <c r="MOT294" s="25"/>
      <c r="MOU294" s="25"/>
      <c r="MOV294" s="25"/>
      <c r="MOW294" s="25"/>
      <c r="MOX294" s="25"/>
      <c r="MOY294" s="25"/>
      <c r="MOZ294" s="25"/>
      <c r="MPA294" s="25"/>
      <c r="MPB294" s="25"/>
      <c r="MPC294" s="25"/>
      <c r="MPD294" s="25"/>
      <c r="MPE294" s="25"/>
      <c r="MPF294" s="25"/>
      <c r="MPG294" s="25"/>
      <c r="MPH294" s="25"/>
      <c r="MPI294" s="25"/>
      <c r="MPJ294" s="25"/>
      <c r="MPK294" s="25"/>
      <c r="MPL294" s="25"/>
      <c r="MPM294" s="25"/>
      <c r="MPN294" s="25"/>
      <c r="MPO294" s="25"/>
      <c r="MPP294" s="25"/>
      <c r="MPQ294" s="25"/>
      <c r="MPR294" s="25"/>
      <c r="MPS294" s="25"/>
      <c r="MPT294" s="25"/>
      <c r="MPU294" s="25"/>
      <c r="MPV294" s="25"/>
      <c r="MPW294" s="25"/>
      <c r="MPX294" s="25"/>
      <c r="MPY294" s="25"/>
      <c r="MPZ294" s="25"/>
      <c r="MQA294" s="25"/>
      <c r="MQB294" s="25"/>
      <c r="MQC294" s="25"/>
      <c r="MQD294" s="25"/>
      <c r="MQE294" s="25"/>
      <c r="MQF294" s="25"/>
      <c r="MQG294" s="25"/>
      <c r="MQH294" s="25"/>
      <c r="MQI294" s="25"/>
      <c r="MQJ294" s="25"/>
      <c r="MQK294" s="25"/>
      <c r="MQL294" s="25"/>
      <c r="MQM294" s="25"/>
      <c r="MQN294" s="25"/>
      <c r="MQO294" s="25"/>
      <c r="MQP294" s="25"/>
      <c r="MQQ294" s="25"/>
      <c r="MQR294" s="25"/>
      <c r="MQS294" s="25"/>
      <c r="MQT294" s="25"/>
      <c r="MQU294" s="25"/>
      <c r="MQV294" s="25"/>
      <c r="MQW294" s="25"/>
      <c r="MQX294" s="25"/>
      <c r="MQY294" s="25"/>
      <c r="MQZ294" s="25"/>
      <c r="MRA294" s="25"/>
      <c r="MRB294" s="25"/>
      <c r="MRC294" s="25"/>
      <c r="MRD294" s="25"/>
      <c r="MRE294" s="25"/>
      <c r="MRF294" s="25"/>
      <c r="MRG294" s="25"/>
      <c r="MRH294" s="25"/>
      <c r="MRI294" s="25"/>
      <c r="MRJ294" s="25"/>
      <c r="MRK294" s="25"/>
      <c r="MRL294" s="25"/>
      <c r="MRM294" s="25"/>
      <c r="MRN294" s="25"/>
      <c r="MRO294" s="25"/>
      <c r="MRP294" s="25"/>
      <c r="MRQ294" s="25"/>
      <c r="MRR294" s="25"/>
      <c r="MRS294" s="25"/>
      <c r="MRT294" s="25"/>
      <c r="MRU294" s="25"/>
      <c r="MRV294" s="25"/>
      <c r="MRW294" s="25"/>
      <c r="MRX294" s="25"/>
      <c r="MRY294" s="25"/>
      <c r="MRZ294" s="25"/>
      <c r="MSA294" s="25"/>
      <c r="MSB294" s="25"/>
      <c r="MSC294" s="25"/>
      <c r="MSD294" s="25"/>
      <c r="MSE294" s="25"/>
      <c r="MSF294" s="25"/>
      <c r="MSG294" s="25"/>
      <c r="MSH294" s="25"/>
      <c r="MSI294" s="25"/>
      <c r="MSJ294" s="25"/>
      <c r="MSK294" s="25"/>
      <c r="MSL294" s="25"/>
      <c r="MSM294" s="25"/>
      <c r="MSN294" s="25"/>
      <c r="MSO294" s="25"/>
      <c r="MSP294" s="25"/>
      <c r="MSQ294" s="25"/>
      <c r="MSR294" s="25"/>
      <c r="MSS294" s="25"/>
      <c r="MST294" s="25"/>
      <c r="MSU294" s="25"/>
      <c r="MSV294" s="25"/>
      <c r="MSW294" s="25"/>
      <c r="MSX294" s="25"/>
      <c r="MSY294" s="25"/>
      <c r="MSZ294" s="25"/>
      <c r="MTA294" s="25"/>
      <c r="MTB294" s="25"/>
      <c r="MTC294" s="25"/>
      <c r="MTD294" s="25"/>
      <c r="MTE294" s="25"/>
      <c r="MTF294" s="25"/>
      <c r="MTG294" s="25"/>
      <c r="MTH294" s="25"/>
      <c r="MTI294" s="25"/>
      <c r="MTJ294" s="25"/>
      <c r="MTK294" s="25"/>
      <c r="MTL294" s="25"/>
      <c r="MTM294" s="25"/>
      <c r="MTN294" s="25"/>
      <c r="MTO294" s="25"/>
      <c r="MTP294" s="25"/>
      <c r="MTQ294" s="25"/>
      <c r="MTR294" s="25"/>
      <c r="MTS294" s="25"/>
      <c r="MTT294" s="25"/>
      <c r="MTU294" s="25"/>
      <c r="MTV294" s="25"/>
      <c r="MTW294" s="25"/>
      <c r="MTX294" s="25"/>
      <c r="MTY294" s="25"/>
      <c r="MTZ294" s="25"/>
      <c r="MUA294" s="25"/>
      <c r="MUB294" s="25"/>
      <c r="MUC294" s="25"/>
      <c r="MUD294" s="25"/>
      <c r="MUE294" s="25"/>
      <c r="MUF294" s="25"/>
      <c r="MUG294" s="25"/>
      <c r="MUH294" s="25"/>
      <c r="MUI294" s="25"/>
      <c r="MUJ294" s="25"/>
      <c r="MUK294" s="25"/>
      <c r="MUL294" s="25"/>
      <c r="MUM294" s="25"/>
      <c r="MUN294" s="25"/>
      <c r="MUO294" s="25"/>
      <c r="MUP294" s="25"/>
      <c r="MUQ294" s="25"/>
      <c r="MUR294" s="25"/>
      <c r="MUS294" s="25"/>
      <c r="MUT294" s="25"/>
      <c r="MUU294" s="25"/>
      <c r="MUV294" s="25"/>
      <c r="MUW294" s="25"/>
      <c r="MUX294" s="25"/>
      <c r="MUY294" s="25"/>
      <c r="MUZ294" s="25"/>
      <c r="MVA294" s="25"/>
      <c r="MVB294" s="25"/>
      <c r="MVC294" s="25"/>
      <c r="MVD294" s="25"/>
      <c r="MVE294" s="25"/>
      <c r="MVF294" s="25"/>
      <c r="MVG294" s="25"/>
      <c r="MVH294" s="25"/>
      <c r="MVI294" s="25"/>
      <c r="MVJ294" s="25"/>
      <c r="MVK294" s="25"/>
      <c r="MVL294" s="25"/>
      <c r="MVM294" s="25"/>
      <c r="MVN294" s="25"/>
      <c r="MVO294" s="25"/>
      <c r="MVP294" s="25"/>
      <c r="MVQ294" s="25"/>
      <c r="MVR294" s="25"/>
      <c r="MVS294" s="25"/>
      <c r="MVT294" s="25"/>
      <c r="MVU294" s="25"/>
      <c r="MVV294" s="25"/>
      <c r="MVW294" s="25"/>
      <c r="MVX294" s="25"/>
      <c r="MVY294" s="25"/>
      <c r="MVZ294" s="25"/>
      <c r="MWA294" s="25"/>
      <c r="MWB294" s="25"/>
      <c r="MWC294" s="25"/>
      <c r="MWD294" s="25"/>
      <c r="MWE294" s="25"/>
      <c r="MWF294" s="25"/>
      <c r="MWG294" s="25"/>
      <c r="MWH294" s="25"/>
      <c r="MWI294" s="25"/>
      <c r="MWJ294" s="25"/>
      <c r="MWK294" s="25"/>
      <c r="MWL294" s="25"/>
      <c r="MWM294" s="25"/>
      <c r="MWN294" s="25"/>
      <c r="MWO294" s="25"/>
      <c r="MWP294" s="25"/>
      <c r="MWQ294" s="25"/>
      <c r="MWR294" s="25"/>
      <c r="MWS294" s="25"/>
      <c r="MWT294" s="25"/>
      <c r="MWU294" s="25"/>
      <c r="MWV294" s="25"/>
      <c r="MWW294" s="25"/>
      <c r="MWX294" s="25"/>
      <c r="MWY294" s="25"/>
      <c r="MWZ294" s="25"/>
      <c r="MXA294" s="25"/>
      <c r="MXB294" s="25"/>
      <c r="MXC294" s="25"/>
      <c r="MXD294" s="25"/>
      <c r="MXE294" s="25"/>
      <c r="MXF294" s="25"/>
      <c r="MXG294" s="25"/>
      <c r="MXH294" s="25"/>
      <c r="MXI294" s="25"/>
      <c r="MXJ294" s="25"/>
      <c r="MXK294" s="25"/>
      <c r="MXL294" s="25"/>
      <c r="MXM294" s="25"/>
      <c r="MXN294" s="25"/>
      <c r="MXO294" s="25"/>
      <c r="MXP294" s="25"/>
      <c r="MXQ294" s="25"/>
      <c r="MXR294" s="25"/>
      <c r="MXS294" s="25"/>
      <c r="MXT294" s="25"/>
      <c r="MXU294" s="25"/>
      <c r="MXV294" s="25"/>
      <c r="MXW294" s="25"/>
      <c r="MXX294" s="25"/>
      <c r="MXY294" s="25"/>
      <c r="MXZ294" s="25"/>
      <c r="MYA294" s="25"/>
      <c r="MYB294" s="25"/>
      <c r="MYC294" s="25"/>
      <c r="MYD294" s="25"/>
      <c r="MYE294" s="25"/>
      <c r="MYF294" s="25"/>
      <c r="MYG294" s="25"/>
      <c r="MYH294" s="25"/>
      <c r="MYI294" s="25"/>
      <c r="MYJ294" s="25"/>
      <c r="MYK294" s="25"/>
      <c r="MYL294" s="25"/>
      <c r="MYM294" s="25"/>
      <c r="MYN294" s="25"/>
      <c r="MYO294" s="25"/>
      <c r="MYP294" s="25"/>
      <c r="MYQ294" s="25"/>
      <c r="MYR294" s="25"/>
      <c r="MYS294" s="25"/>
      <c r="MYT294" s="25"/>
      <c r="MYU294" s="25"/>
      <c r="MYV294" s="25"/>
      <c r="MYW294" s="25"/>
      <c r="MYX294" s="25"/>
      <c r="MYY294" s="25"/>
      <c r="MYZ294" s="25"/>
      <c r="MZA294" s="25"/>
      <c r="MZB294" s="25"/>
      <c r="MZC294" s="25"/>
      <c r="MZD294" s="25"/>
      <c r="MZE294" s="25"/>
      <c r="MZF294" s="25"/>
      <c r="MZG294" s="25"/>
      <c r="MZH294" s="25"/>
      <c r="MZI294" s="25"/>
      <c r="MZJ294" s="25"/>
      <c r="MZK294" s="25"/>
      <c r="MZL294" s="25"/>
      <c r="MZM294" s="25"/>
      <c r="MZN294" s="25"/>
      <c r="MZO294" s="25"/>
      <c r="MZP294" s="25"/>
      <c r="MZQ294" s="25"/>
      <c r="MZR294" s="25"/>
      <c r="MZS294" s="25"/>
      <c r="MZT294" s="25"/>
      <c r="MZU294" s="25"/>
      <c r="MZV294" s="25"/>
      <c r="MZW294" s="25"/>
      <c r="MZX294" s="25"/>
      <c r="MZY294" s="25"/>
      <c r="MZZ294" s="25"/>
      <c r="NAA294" s="25"/>
      <c r="NAB294" s="25"/>
      <c r="NAC294" s="25"/>
      <c r="NAD294" s="25"/>
      <c r="NAE294" s="25"/>
      <c r="NAF294" s="25"/>
      <c r="NAG294" s="25"/>
      <c r="NAH294" s="25"/>
      <c r="NAI294" s="25"/>
      <c r="NAJ294" s="25"/>
      <c r="NAK294" s="25"/>
      <c r="NAL294" s="25"/>
      <c r="NAM294" s="25"/>
      <c r="NAN294" s="25"/>
      <c r="NAO294" s="25"/>
      <c r="NAP294" s="25"/>
      <c r="NAQ294" s="25"/>
      <c r="NAR294" s="25"/>
      <c r="NAS294" s="25"/>
      <c r="NAT294" s="25"/>
      <c r="NAU294" s="25"/>
      <c r="NAV294" s="25"/>
      <c r="NAW294" s="25"/>
      <c r="NAX294" s="25"/>
      <c r="NAY294" s="25"/>
      <c r="NAZ294" s="25"/>
      <c r="NBA294" s="25"/>
      <c r="NBB294" s="25"/>
      <c r="NBC294" s="25"/>
      <c r="NBD294" s="25"/>
      <c r="NBE294" s="25"/>
      <c r="NBF294" s="25"/>
      <c r="NBG294" s="25"/>
      <c r="NBH294" s="25"/>
      <c r="NBI294" s="25"/>
      <c r="NBJ294" s="25"/>
      <c r="NBK294" s="25"/>
      <c r="NBL294" s="25"/>
      <c r="NBM294" s="25"/>
      <c r="NBN294" s="25"/>
      <c r="NBO294" s="25"/>
      <c r="NBP294" s="25"/>
      <c r="NBQ294" s="25"/>
      <c r="NBR294" s="25"/>
      <c r="NBS294" s="25"/>
      <c r="NBT294" s="25"/>
      <c r="NBU294" s="25"/>
      <c r="NBV294" s="25"/>
      <c r="NBW294" s="25"/>
      <c r="NBX294" s="25"/>
      <c r="NBY294" s="25"/>
      <c r="NBZ294" s="25"/>
      <c r="NCA294" s="25"/>
      <c r="NCB294" s="25"/>
      <c r="NCC294" s="25"/>
      <c r="NCD294" s="25"/>
      <c r="NCE294" s="25"/>
      <c r="NCF294" s="25"/>
      <c r="NCG294" s="25"/>
      <c r="NCH294" s="25"/>
      <c r="NCI294" s="25"/>
      <c r="NCJ294" s="25"/>
      <c r="NCK294" s="25"/>
      <c r="NCL294" s="25"/>
      <c r="NCM294" s="25"/>
      <c r="NCN294" s="25"/>
      <c r="NCO294" s="25"/>
      <c r="NCP294" s="25"/>
      <c r="NCQ294" s="25"/>
      <c r="NCR294" s="25"/>
      <c r="NCS294" s="25"/>
      <c r="NCT294" s="25"/>
      <c r="NCU294" s="25"/>
      <c r="NCV294" s="25"/>
      <c r="NCW294" s="25"/>
      <c r="NCX294" s="25"/>
      <c r="NCY294" s="25"/>
      <c r="NCZ294" s="25"/>
      <c r="NDA294" s="25"/>
      <c r="NDB294" s="25"/>
      <c r="NDC294" s="25"/>
      <c r="NDD294" s="25"/>
      <c r="NDE294" s="25"/>
      <c r="NDF294" s="25"/>
      <c r="NDG294" s="25"/>
      <c r="NDH294" s="25"/>
      <c r="NDI294" s="25"/>
      <c r="NDJ294" s="25"/>
      <c r="NDK294" s="25"/>
      <c r="NDL294" s="25"/>
      <c r="NDM294" s="25"/>
      <c r="NDN294" s="25"/>
      <c r="NDO294" s="25"/>
      <c r="NDP294" s="25"/>
      <c r="NDQ294" s="25"/>
      <c r="NDR294" s="25"/>
      <c r="NDS294" s="25"/>
      <c r="NDT294" s="25"/>
      <c r="NDU294" s="25"/>
      <c r="NDV294" s="25"/>
      <c r="NDW294" s="25"/>
      <c r="NDX294" s="25"/>
      <c r="NDY294" s="25"/>
      <c r="NDZ294" s="25"/>
      <c r="NEA294" s="25"/>
      <c r="NEB294" s="25"/>
      <c r="NEC294" s="25"/>
      <c r="NED294" s="25"/>
      <c r="NEE294" s="25"/>
      <c r="NEF294" s="25"/>
      <c r="NEG294" s="25"/>
      <c r="NEH294" s="25"/>
      <c r="NEI294" s="25"/>
      <c r="NEJ294" s="25"/>
      <c r="NEK294" s="25"/>
      <c r="NEL294" s="25"/>
      <c r="NEM294" s="25"/>
      <c r="NEN294" s="25"/>
      <c r="NEO294" s="25"/>
      <c r="NEP294" s="25"/>
      <c r="NEQ294" s="25"/>
      <c r="NER294" s="25"/>
      <c r="NES294" s="25"/>
      <c r="NET294" s="25"/>
      <c r="NEU294" s="25"/>
      <c r="NEV294" s="25"/>
      <c r="NEW294" s="25"/>
      <c r="NEX294" s="25"/>
      <c r="NEY294" s="25"/>
      <c r="NEZ294" s="25"/>
      <c r="NFA294" s="25"/>
      <c r="NFB294" s="25"/>
      <c r="NFC294" s="25"/>
      <c r="NFD294" s="25"/>
      <c r="NFE294" s="25"/>
      <c r="NFF294" s="25"/>
      <c r="NFG294" s="25"/>
      <c r="NFH294" s="25"/>
      <c r="NFI294" s="25"/>
      <c r="NFJ294" s="25"/>
      <c r="NFK294" s="25"/>
      <c r="NFL294" s="25"/>
      <c r="NFM294" s="25"/>
      <c r="NFN294" s="25"/>
      <c r="NFO294" s="25"/>
      <c r="NFP294" s="25"/>
      <c r="NFQ294" s="25"/>
      <c r="NFR294" s="25"/>
      <c r="NFS294" s="25"/>
      <c r="NFT294" s="25"/>
      <c r="NFU294" s="25"/>
      <c r="NFV294" s="25"/>
      <c r="NFW294" s="25"/>
      <c r="NFX294" s="25"/>
      <c r="NFY294" s="25"/>
      <c r="NFZ294" s="25"/>
      <c r="NGA294" s="25"/>
      <c r="NGB294" s="25"/>
      <c r="NGC294" s="25"/>
      <c r="NGD294" s="25"/>
      <c r="NGE294" s="25"/>
      <c r="NGF294" s="25"/>
      <c r="NGG294" s="25"/>
      <c r="NGH294" s="25"/>
      <c r="NGI294" s="25"/>
      <c r="NGJ294" s="25"/>
      <c r="NGK294" s="25"/>
      <c r="NGL294" s="25"/>
      <c r="NGM294" s="25"/>
      <c r="NGN294" s="25"/>
      <c r="NGO294" s="25"/>
      <c r="NGP294" s="25"/>
      <c r="NGQ294" s="25"/>
      <c r="NGR294" s="25"/>
      <c r="NGS294" s="25"/>
      <c r="NGT294" s="25"/>
      <c r="NGU294" s="25"/>
      <c r="NGV294" s="25"/>
      <c r="NGW294" s="25"/>
      <c r="NGX294" s="25"/>
      <c r="NGY294" s="25"/>
      <c r="NGZ294" s="25"/>
      <c r="NHA294" s="25"/>
      <c r="NHB294" s="25"/>
      <c r="NHC294" s="25"/>
      <c r="NHD294" s="25"/>
      <c r="NHE294" s="25"/>
      <c r="NHF294" s="25"/>
      <c r="NHG294" s="25"/>
      <c r="NHH294" s="25"/>
      <c r="NHI294" s="25"/>
      <c r="NHJ294" s="25"/>
      <c r="NHK294" s="25"/>
      <c r="NHL294" s="25"/>
      <c r="NHM294" s="25"/>
      <c r="NHN294" s="25"/>
      <c r="NHO294" s="25"/>
      <c r="NHP294" s="25"/>
      <c r="NHQ294" s="25"/>
      <c r="NHR294" s="25"/>
      <c r="NHS294" s="25"/>
      <c r="NHT294" s="25"/>
      <c r="NHU294" s="25"/>
      <c r="NHV294" s="25"/>
      <c r="NHW294" s="25"/>
      <c r="NHX294" s="25"/>
      <c r="NHY294" s="25"/>
      <c r="NHZ294" s="25"/>
      <c r="NIA294" s="25"/>
      <c r="NIB294" s="25"/>
      <c r="NIC294" s="25"/>
      <c r="NID294" s="25"/>
      <c r="NIE294" s="25"/>
      <c r="NIF294" s="25"/>
      <c r="NIG294" s="25"/>
      <c r="NIH294" s="25"/>
      <c r="NII294" s="25"/>
      <c r="NIJ294" s="25"/>
      <c r="NIK294" s="25"/>
      <c r="NIL294" s="25"/>
      <c r="NIM294" s="25"/>
      <c r="NIN294" s="25"/>
      <c r="NIO294" s="25"/>
      <c r="NIP294" s="25"/>
      <c r="NIQ294" s="25"/>
      <c r="NIR294" s="25"/>
      <c r="NIS294" s="25"/>
      <c r="NIT294" s="25"/>
      <c r="NIU294" s="25"/>
      <c r="NIV294" s="25"/>
      <c r="NIW294" s="25"/>
      <c r="NIX294" s="25"/>
      <c r="NIY294" s="25"/>
      <c r="NIZ294" s="25"/>
      <c r="NJA294" s="25"/>
      <c r="NJB294" s="25"/>
      <c r="NJC294" s="25"/>
      <c r="NJD294" s="25"/>
      <c r="NJE294" s="25"/>
      <c r="NJF294" s="25"/>
      <c r="NJG294" s="25"/>
      <c r="NJH294" s="25"/>
      <c r="NJI294" s="25"/>
      <c r="NJJ294" s="25"/>
      <c r="NJK294" s="25"/>
      <c r="NJL294" s="25"/>
      <c r="NJM294" s="25"/>
      <c r="NJN294" s="25"/>
      <c r="NJO294" s="25"/>
      <c r="NJP294" s="25"/>
      <c r="NJQ294" s="25"/>
      <c r="NJR294" s="25"/>
      <c r="NJS294" s="25"/>
      <c r="NJT294" s="25"/>
      <c r="NJU294" s="25"/>
      <c r="NJV294" s="25"/>
      <c r="NJW294" s="25"/>
      <c r="NJX294" s="25"/>
      <c r="NJY294" s="25"/>
      <c r="NJZ294" s="25"/>
      <c r="NKA294" s="25"/>
      <c r="NKB294" s="25"/>
      <c r="NKC294" s="25"/>
      <c r="NKD294" s="25"/>
      <c r="NKE294" s="25"/>
      <c r="NKF294" s="25"/>
      <c r="NKG294" s="25"/>
      <c r="NKH294" s="25"/>
      <c r="NKI294" s="25"/>
      <c r="NKJ294" s="25"/>
      <c r="NKK294" s="25"/>
      <c r="NKL294" s="25"/>
      <c r="NKM294" s="25"/>
      <c r="NKN294" s="25"/>
      <c r="NKO294" s="25"/>
      <c r="NKP294" s="25"/>
      <c r="NKQ294" s="25"/>
      <c r="NKR294" s="25"/>
      <c r="NKS294" s="25"/>
      <c r="NKT294" s="25"/>
      <c r="NKU294" s="25"/>
      <c r="NKV294" s="25"/>
      <c r="NKW294" s="25"/>
      <c r="NKX294" s="25"/>
      <c r="NKY294" s="25"/>
      <c r="NKZ294" s="25"/>
      <c r="NLA294" s="25"/>
      <c r="NLB294" s="25"/>
      <c r="NLC294" s="25"/>
      <c r="NLD294" s="25"/>
      <c r="NLE294" s="25"/>
      <c r="NLF294" s="25"/>
      <c r="NLG294" s="25"/>
      <c r="NLH294" s="25"/>
      <c r="NLI294" s="25"/>
      <c r="NLJ294" s="25"/>
      <c r="NLK294" s="25"/>
      <c r="NLL294" s="25"/>
      <c r="NLM294" s="25"/>
      <c r="NLN294" s="25"/>
      <c r="NLO294" s="25"/>
      <c r="NLP294" s="25"/>
      <c r="NLQ294" s="25"/>
      <c r="NLR294" s="25"/>
      <c r="NLS294" s="25"/>
      <c r="NLT294" s="25"/>
      <c r="NLU294" s="25"/>
      <c r="NLV294" s="25"/>
      <c r="NLW294" s="25"/>
      <c r="NLX294" s="25"/>
      <c r="NLY294" s="25"/>
      <c r="NLZ294" s="25"/>
      <c r="NMA294" s="25"/>
      <c r="NMB294" s="25"/>
      <c r="NMC294" s="25"/>
      <c r="NMD294" s="25"/>
      <c r="NME294" s="25"/>
      <c r="NMF294" s="25"/>
      <c r="NMG294" s="25"/>
      <c r="NMH294" s="25"/>
      <c r="NMI294" s="25"/>
      <c r="NMJ294" s="25"/>
      <c r="NMK294" s="25"/>
      <c r="NML294" s="25"/>
      <c r="NMM294" s="25"/>
      <c r="NMN294" s="25"/>
      <c r="NMO294" s="25"/>
      <c r="NMP294" s="25"/>
      <c r="NMQ294" s="25"/>
      <c r="NMR294" s="25"/>
      <c r="NMS294" s="25"/>
      <c r="NMT294" s="25"/>
      <c r="NMU294" s="25"/>
      <c r="NMV294" s="25"/>
      <c r="NMW294" s="25"/>
      <c r="NMX294" s="25"/>
      <c r="NMY294" s="25"/>
      <c r="NMZ294" s="25"/>
      <c r="NNA294" s="25"/>
      <c r="NNB294" s="25"/>
      <c r="NNC294" s="25"/>
      <c r="NND294" s="25"/>
      <c r="NNE294" s="25"/>
      <c r="NNF294" s="25"/>
      <c r="NNG294" s="25"/>
      <c r="NNH294" s="25"/>
      <c r="NNI294" s="25"/>
      <c r="NNJ294" s="25"/>
      <c r="NNK294" s="25"/>
      <c r="NNL294" s="25"/>
      <c r="NNM294" s="25"/>
      <c r="NNN294" s="25"/>
      <c r="NNO294" s="25"/>
      <c r="NNP294" s="25"/>
      <c r="NNQ294" s="25"/>
      <c r="NNR294" s="25"/>
      <c r="NNS294" s="25"/>
      <c r="NNT294" s="25"/>
      <c r="NNU294" s="25"/>
      <c r="NNV294" s="25"/>
      <c r="NNW294" s="25"/>
      <c r="NNX294" s="25"/>
      <c r="NNY294" s="25"/>
      <c r="NNZ294" s="25"/>
      <c r="NOA294" s="25"/>
      <c r="NOB294" s="25"/>
      <c r="NOC294" s="25"/>
      <c r="NOD294" s="25"/>
      <c r="NOE294" s="25"/>
      <c r="NOF294" s="25"/>
      <c r="NOG294" s="25"/>
      <c r="NOH294" s="25"/>
      <c r="NOI294" s="25"/>
      <c r="NOJ294" s="25"/>
      <c r="NOK294" s="25"/>
      <c r="NOL294" s="25"/>
      <c r="NOM294" s="25"/>
      <c r="NON294" s="25"/>
      <c r="NOO294" s="25"/>
      <c r="NOP294" s="25"/>
      <c r="NOQ294" s="25"/>
      <c r="NOR294" s="25"/>
      <c r="NOS294" s="25"/>
      <c r="NOT294" s="25"/>
      <c r="NOU294" s="25"/>
      <c r="NOV294" s="25"/>
      <c r="NOW294" s="25"/>
      <c r="NOX294" s="25"/>
      <c r="NOY294" s="25"/>
      <c r="NOZ294" s="25"/>
      <c r="NPA294" s="25"/>
      <c r="NPB294" s="25"/>
      <c r="NPC294" s="25"/>
      <c r="NPD294" s="25"/>
      <c r="NPE294" s="25"/>
      <c r="NPF294" s="25"/>
      <c r="NPG294" s="25"/>
      <c r="NPH294" s="25"/>
      <c r="NPI294" s="25"/>
      <c r="NPJ294" s="25"/>
      <c r="NPK294" s="25"/>
      <c r="NPL294" s="25"/>
      <c r="NPM294" s="25"/>
      <c r="NPN294" s="25"/>
      <c r="NPO294" s="25"/>
      <c r="NPP294" s="25"/>
      <c r="NPQ294" s="25"/>
      <c r="NPR294" s="25"/>
      <c r="NPS294" s="25"/>
      <c r="NPT294" s="25"/>
      <c r="NPU294" s="25"/>
      <c r="NPV294" s="25"/>
      <c r="NPW294" s="25"/>
      <c r="NPX294" s="25"/>
      <c r="NPY294" s="25"/>
      <c r="NPZ294" s="25"/>
      <c r="NQA294" s="25"/>
      <c r="NQB294" s="25"/>
      <c r="NQC294" s="25"/>
      <c r="NQD294" s="25"/>
      <c r="NQE294" s="25"/>
      <c r="NQF294" s="25"/>
      <c r="NQG294" s="25"/>
      <c r="NQH294" s="25"/>
      <c r="NQI294" s="25"/>
      <c r="NQJ294" s="25"/>
      <c r="NQK294" s="25"/>
      <c r="NQL294" s="25"/>
      <c r="NQM294" s="25"/>
      <c r="NQN294" s="25"/>
      <c r="NQO294" s="25"/>
      <c r="NQP294" s="25"/>
      <c r="NQQ294" s="25"/>
      <c r="NQR294" s="25"/>
      <c r="NQS294" s="25"/>
      <c r="NQT294" s="25"/>
      <c r="NQU294" s="25"/>
      <c r="NQV294" s="25"/>
      <c r="NQW294" s="25"/>
      <c r="NQX294" s="25"/>
      <c r="NQY294" s="25"/>
      <c r="NQZ294" s="25"/>
      <c r="NRA294" s="25"/>
      <c r="NRB294" s="25"/>
      <c r="NRC294" s="25"/>
      <c r="NRD294" s="25"/>
      <c r="NRE294" s="25"/>
      <c r="NRF294" s="25"/>
      <c r="NRG294" s="25"/>
      <c r="NRH294" s="25"/>
      <c r="NRI294" s="25"/>
      <c r="NRJ294" s="25"/>
      <c r="NRK294" s="25"/>
      <c r="NRL294" s="25"/>
      <c r="NRM294" s="25"/>
      <c r="NRN294" s="25"/>
      <c r="NRO294" s="25"/>
      <c r="NRP294" s="25"/>
      <c r="NRQ294" s="25"/>
      <c r="NRR294" s="25"/>
      <c r="NRS294" s="25"/>
      <c r="NRT294" s="25"/>
      <c r="NRU294" s="25"/>
      <c r="NRV294" s="25"/>
      <c r="NRW294" s="25"/>
      <c r="NRX294" s="25"/>
      <c r="NRY294" s="25"/>
      <c r="NRZ294" s="25"/>
      <c r="NSA294" s="25"/>
      <c r="NSB294" s="25"/>
      <c r="NSC294" s="25"/>
      <c r="NSD294" s="25"/>
      <c r="NSE294" s="25"/>
      <c r="NSF294" s="25"/>
      <c r="NSG294" s="25"/>
      <c r="NSH294" s="25"/>
      <c r="NSI294" s="25"/>
      <c r="NSJ294" s="25"/>
      <c r="NSK294" s="25"/>
      <c r="NSL294" s="25"/>
      <c r="NSM294" s="25"/>
      <c r="NSN294" s="25"/>
      <c r="NSO294" s="25"/>
      <c r="NSP294" s="25"/>
      <c r="NSQ294" s="25"/>
      <c r="NSR294" s="25"/>
      <c r="NSS294" s="25"/>
      <c r="NST294" s="25"/>
      <c r="NSU294" s="25"/>
      <c r="NSV294" s="25"/>
      <c r="NSW294" s="25"/>
      <c r="NSX294" s="25"/>
      <c r="NSY294" s="25"/>
      <c r="NSZ294" s="25"/>
      <c r="NTA294" s="25"/>
      <c r="NTB294" s="25"/>
      <c r="NTC294" s="25"/>
      <c r="NTD294" s="25"/>
      <c r="NTE294" s="25"/>
      <c r="NTF294" s="25"/>
      <c r="NTG294" s="25"/>
      <c r="NTH294" s="25"/>
      <c r="NTI294" s="25"/>
      <c r="NTJ294" s="25"/>
      <c r="NTK294" s="25"/>
      <c r="NTL294" s="25"/>
      <c r="NTM294" s="25"/>
      <c r="NTN294" s="25"/>
      <c r="NTO294" s="25"/>
      <c r="NTP294" s="25"/>
      <c r="NTQ294" s="25"/>
      <c r="NTR294" s="25"/>
      <c r="NTS294" s="25"/>
      <c r="NTT294" s="25"/>
      <c r="NTU294" s="25"/>
      <c r="NTV294" s="25"/>
      <c r="NTW294" s="25"/>
      <c r="NTX294" s="25"/>
      <c r="NTY294" s="25"/>
      <c r="NTZ294" s="25"/>
      <c r="NUA294" s="25"/>
      <c r="NUB294" s="25"/>
      <c r="NUC294" s="25"/>
      <c r="NUD294" s="25"/>
      <c r="NUE294" s="25"/>
      <c r="NUF294" s="25"/>
      <c r="NUG294" s="25"/>
      <c r="NUH294" s="25"/>
      <c r="NUI294" s="25"/>
      <c r="NUJ294" s="25"/>
      <c r="NUK294" s="25"/>
      <c r="NUL294" s="25"/>
      <c r="NUM294" s="25"/>
      <c r="NUN294" s="25"/>
      <c r="NUO294" s="25"/>
      <c r="NUP294" s="25"/>
      <c r="NUQ294" s="25"/>
      <c r="NUR294" s="25"/>
      <c r="NUS294" s="25"/>
      <c r="NUT294" s="25"/>
      <c r="NUU294" s="25"/>
      <c r="NUV294" s="25"/>
      <c r="NUW294" s="25"/>
      <c r="NUX294" s="25"/>
      <c r="NUY294" s="25"/>
      <c r="NUZ294" s="25"/>
      <c r="NVA294" s="25"/>
      <c r="NVB294" s="25"/>
      <c r="NVC294" s="25"/>
      <c r="NVD294" s="25"/>
      <c r="NVE294" s="25"/>
      <c r="NVF294" s="25"/>
      <c r="NVG294" s="25"/>
      <c r="NVH294" s="25"/>
      <c r="NVI294" s="25"/>
      <c r="NVJ294" s="25"/>
      <c r="NVK294" s="25"/>
      <c r="NVL294" s="25"/>
      <c r="NVM294" s="25"/>
      <c r="NVN294" s="25"/>
      <c r="NVO294" s="25"/>
      <c r="NVP294" s="25"/>
      <c r="NVQ294" s="25"/>
      <c r="NVR294" s="25"/>
      <c r="NVS294" s="25"/>
      <c r="NVT294" s="25"/>
      <c r="NVU294" s="25"/>
      <c r="NVV294" s="25"/>
      <c r="NVW294" s="25"/>
      <c r="NVX294" s="25"/>
      <c r="NVY294" s="25"/>
      <c r="NVZ294" s="25"/>
      <c r="NWA294" s="25"/>
      <c r="NWB294" s="25"/>
      <c r="NWC294" s="25"/>
      <c r="NWD294" s="25"/>
      <c r="NWE294" s="25"/>
      <c r="NWF294" s="25"/>
      <c r="NWG294" s="25"/>
      <c r="NWH294" s="25"/>
      <c r="NWI294" s="25"/>
      <c r="NWJ294" s="25"/>
      <c r="NWK294" s="25"/>
      <c r="NWL294" s="25"/>
      <c r="NWM294" s="25"/>
      <c r="NWN294" s="25"/>
      <c r="NWO294" s="25"/>
      <c r="NWP294" s="25"/>
      <c r="NWQ294" s="25"/>
      <c r="NWR294" s="25"/>
      <c r="NWS294" s="25"/>
      <c r="NWT294" s="25"/>
      <c r="NWU294" s="25"/>
      <c r="NWV294" s="25"/>
      <c r="NWW294" s="25"/>
      <c r="NWX294" s="25"/>
      <c r="NWY294" s="25"/>
      <c r="NWZ294" s="25"/>
      <c r="NXA294" s="25"/>
      <c r="NXB294" s="25"/>
      <c r="NXC294" s="25"/>
      <c r="NXD294" s="25"/>
      <c r="NXE294" s="25"/>
      <c r="NXF294" s="25"/>
      <c r="NXG294" s="25"/>
      <c r="NXH294" s="25"/>
      <c r="NXI294" s="25"/>
      <c r="NXJ294" s="25"/>
      <c r="NXK294" s="25"/>
      <c r="NXL294" s="25"/>
      <c r="NXM294" s="25"/>
      <c r="NXN294" s="25"/>
      <c r="NXO294" s="25"/>
      <c r="NXP294" s="25"/>
      <c r="NXQ294" s="25"/>
      <c r="NXR294" s="25"/>
      <c r="NXS294" s="25"/>
      <c r="NXT294" s="25"/>
      <c r="NXU294" s="25"/>
      <c r="NXV294" s="25"/>
      <c r="NXW294" s="25"/>
      <c r="NXX294" s="25"/>
      <c r="NXY294" s="25"/>
      <c r="NXZ294" s="25"/>
      <c r="NYA294" s="25"/>
      <c r="NYB294" s="25"/>
      <c r="NYC294" s="25"/>
      <c r="NYD294" s="25"/>
      <c r="NYE294" s="25"/>
      <c r="NYF294" s="25"/>
      <c r="NYG294" s="25"/>
      <c r="NYH294" s="25"/>
      <c r="NYI294" s="25"/>
      <c r="NYJ294" s="25"/>
      <c r="NYK294" s="25"/>
      <c r="NYL294" s="25"/>
      <c r="NYM294" s="25"/>
      <c r="NYN294" s="25"/>
      <c r="NYO294" s="25"/>
      <c r="NYP294" s="25"/>
      <c r="NYQ294" s="25"/>
      <c r="NYR294" s="25"/>
      <c r="NYS294" s="25"/>
      <c r="NYT294" s="25"/>
      <c r="NYU294" s="25"/>
      <c r="NYV294" s="25"/>
      <c r="NYW294" s="25"/>
      <c r="NYX294" s="25"/>
      <c r="NYY294" s="25"/>
      <c r="NYZ294" s="25"/>
      <c r="NZA294" s="25"/>
      <c r="NZB294" s="25"/>
      <c r="NZC294" s="25"/>
      <c r="NZD294" s="25"/>
      <c r="NZE294" s="25"/>
      <c r="NZF294" s="25"/>
      <c r="NZG294" s="25"/>
      <c r="NZH294" s="25"/>
      <c r="NZI294" s="25"/>
      <c r="NZJ294" s="25"/>
      <c r="NZK294" s="25"/>
      <c r="NZL294" s="25"/>
      <c r="NZM294" s="25"/>
      <c r="NZN294" s="25"/>
      <c r="NZO294" s="25"/>
      <c r="NZP294" s="25"/>
      <c r="NZQ294" s="25"/>
      <c r="NZR294" s="25"/>
      <c r="NZS294" s="25"/>
      <c r="NZT294" s="25"/>
      <c r="NZU294" s="25"/>
      <c r="NZV294" s="25"/>
      <c r="NZW294" s="25"/>
      <c r="NZX294" s="25"/>
      <c r="NZY294" s="25"/>
      <c r="NZZ294" s="25"/>
      <c r="OAA294" s="25"/>
      <c r="OAB294" s="25"/>
      <c r="OAC294" s="25"/>
      <c r="OAD294" s="25"/>
      <c r="OAE294" s="25"/>
      <c r="OAF294" s="25"/>
      <c r="OAG294" s="25"/>
      <c r="OAH294" s="25"/>
      <c r="OAI294" s="25"/>
      <c r="OAJ294" s="25"/>
      <c r="OAK294" s="25"/>
      <c r="OAL294" s="25"/>
      <c r="OAM294" s="25"/>
      <c r="OAN294" s="25"/>
      <c r="OAO294" s="25"/>
      <c r="OAP294" s="25"/>
      <c r="OAQ294" s="25"/>
      <c r="OAR294" s="25"/>
      <c r="OAS294" s="25"/>
      <c r="OAT294" s="25"/>
      <c r="OAU294" s="25"/>
      <c r="OAV294" s="25"/>
      <c r="OAW294" s="25"/>
      <c r="OAX294" s="25"/>
      <c r="OAY294" s="25"/>
      <c r="OAZ294" s="25"/>
      <c r="OBA294" s="25"/>
      <c r="OBB294" s="25"/>
      <c r="OBC294" s="25"/>
      <c r="OBD294" s="25"/>
      <c r="OBE294" s="25"/>
      <c r="OBF294" s="25"/>
      <c r="OBG294" s="25"/>
      <c r="OBH294" s="25"/>
      <c r="OBI294" s="25"/>
      <c r="OBJ294" s="25"/>
      <c r="OBK294" s="25"/>
      <c r="OBL294" s="25"/>
      <c r="OBM294" s="25"/>
      <c r="OBN294" s="25"/>
      <c r="OBO294" s="25"/>
      <c r="OBP294" s="25"/>
      <c r="OBQ294" s="25"/>
      <c r="OBR294" s="25"/>
      <c r="OBS294" s="25"/>
      <c r="OBT294" s="25"/>
      <c r="OBU294" s="25"/>
      <c r="OBV294" s="25"/>
      <c r="OBW294" s="25"/>
      <c r="OBX294" s="25"/>
      <c r="OBY294" s="25"/>
      <c r="OBZ294" s="25"/>
      <c r="OCA294" s="25"/>
      <c r="OCB294" s="25"/>
      <c r="OCC294" s="25"/>
      <c r="OCD294" s="25"/>
      <c r="OCE294" s="25"/>
      <c r="OCF294" s="25"/>
      <c r="OCG294" s="25"/>
      <c r="OCH294" s="25"/>
      <c r="OCI294" s="25"/>
      <c r="OCJ294" s="25"/>
      <c r="OCK294" s="25"/>
      <c r="OCL294" s="25"/>
      <c r="OCM294" s="25"/>
      <c r="OCN294" s="25"/>
      <c r="OCO294" s="25"/>
      <c r="OCP294" s="25"/>
      <c r="OCQ294" s="25"/>
      <c r="OCR294" s="25"/>
      <c r="OCS294" s="25"/>
      <c r="OCT294" s="25"/>
      <c r="OCU294" s="25"/>
      <c r="OCV294" s="25"/>
      <c r="OCW294" s="25"/>
      <c r="OCX294" s="25"/>
      <c r="OCY294" s="25"/>
      <c r="OCZ294" s="25"/>
      <c r="ODA294" s="25"/>
      <c r="ODB294" s="25"/>
      <c r="ODC294" s="25"/>
      <c r="ODD294" s="25"/>
      <c r="ODE294" s="25"/>
      <c r="ODF294" s="25"/>
      <c r="ODG294" s="25"/>
      <c r="ODH294" s="25"/>
      <c r="ODI294" s="25"/>
      <c r="ODJ294" s="25"/>
      <c r="ODK294" s="25"/>
      <c r="ODL294" s="25"/>
      <c r="ODM294" s="25"/>
      <c r="ODN294" s="25"/>
      <c r="ODO294" s="25"/>
      <c r="ODP294" s="25"/>
      <c r="ODQ294" s="25"/>
      <c r="ODR294" s="25"/>
      <c r="ODS294" s="25"/>
      <c r="ODT294" s="25"/>
      <c r="ODU294" s="25"/>
      <c r="ODV294" s="25"/>
      <c r="ODW294" s="25"/>
      <c r="ODX294" s="25"/>
      <c r="ODY294" s="25"/>
      <c r="ODZ294" s="25"/>
      <c r="OEA294" s="25"/>
      <c r="OEB294" s="25"/>
      <c r="OEC294" s="25"/>
      <c r="OED294" s="25"/>
      <c r="OEE294" s="25"/>
      <c r="OEF294" s="25"/>
      <c r="OEG294" s="25"/>
      <c r="OEH294" s="25"/>
      <c r="OEI294" s="25"/>
      <c r="OEJ294" s="25"/>
      <c r="OEK294" s="25"/>
      <c r="OEL294" s="25"/>
      <c r="OEM294" s="25"/>
      <c r="OEN294" s="25"/>
      <c r="OEO294" s="25"/>
      <c r="OEP294" s="25"/>
      <c r="OEQ294" s="25"/>
      <c r="OER294" s="25"/>
      <c r="OES294" s="25"/>
      <c r="OET294" s="25"/>
      <c r="OEU294" s="25"/>
      <c r="OEV294" s="25"/>
      <c r="OEW294" s="25"/>
      <c r="OEX294" s="25"/>
      <c r="OEY294" s="25"/>
      <c r="OEZ294" s="25"/>
      <c r="OFA294" s="25"/>
      <c r="OFB294" s="25"/>
      <c r="OFC294" s="25"/>
      <c r="OFD294" s="25"/>
      <c r="OFE294" s="25"/>
      <c r="OFF294" s="25"/>
      <c r="OFG294" s="25"/>
      <c r="OFH294" s="25"/>
      <c r="OFI294" s="25"/>
      <c r="OFJ294" s="25"/>
      <c r="OFK294" s="25"/>
      <c r="OFL294" s="25"/>
      <c r="OFM294" s="25"/>
      <c r="OFN294" s="25"/>
      <c r="OFO294" s="25"/>
      <c r="OFP294" s="25"/>
      <c r="OFQ294" s="25"/>
      <c r="OFR294" s="25"/>
      <c r="OFS294" s="25"/>
      <c r="OFT294" s="25"/>
      <c r="OFU294" s="25"/>
      <c r="OFV294" s="25"/>
      <c r="OFW294" s="25"/>
      <c r="OFX294" s="25"/>
      <c r="OFY294" s="25"/>
      <c r="OFZ294" s="25"/>
      <c r="OGA294" s="25"/>
      <c r="OGB294" s="25"/>
      <c r="OGC294" s="25"/>
      <c r="OGD294" s="25"/>
      <c r="OGE294" s="25"/>
      <c r="OGF294" s="25"/>
      <c r="OGG294" s="25"/>
      <c r="OGH294" s="25"/>
      <c r="OGI294" s="25"/>
      <c r="OGJ294" s="25"/>
      <c r="OGK294" s="25"/>
      <c r="OGL294" s="25"/>
      <c r="OGM294" s="25"/>
      <c r="OGN294" s="25"/>
      <c r="OGO294" s="25"/>
      <c r="OGP294" s="25"/>
      <c r="OGQ294" s="25"/>
      <c r="OGR294" s="25"/>
      <c r="OGS294" s="25"/>
      <c r="OGT294" s="25"/>
      <c r="OGU294" s="25"/>
      <c r="OGV294" s="25"/>
      <c r="OGW294" s="25"/>
      <c r="OGX294" s="25"/>
      <c r="OGY294" s="25"/>
      <c r="OGZ294" s="25"/>
      <c r="OHA294" s="25"/>
      <c r="OHB294" s="25"/>
      <c r="OHC294" s="25"/>
      <c r="OHD294" s="25"/>
      <c r="OHE294" s="25"/>
      <c r="OHF294" s="25"/>
      <c r="OHG294" s="25"/>
      <c r="OHH294" s="25"/>
      <c r="OHI294" s="25"/>
      <c r="OHJ294" s="25"/>
      <c r="OHK294" s="25"/>
      <c r="OHL294" s="25"/>
      <c r="OHM294" s="25"/>
      <c r="OHN294" s="25"/>
      <c r="OHO294" s="25"/>
      <c r="OHP294" s="25"/>
      <c r="OHQ294" s="25"/>
      <c r="OHR294" s="25"/>
      <c r="OHS294" s="25"/>
      <c r="OHT294" s="25"/>
      <c r="OHU294" s="25"/>
      <c r="OHV294" s="25"/>
      <c r="OHW294" s="25"/>
      <c r="OHX294" s="25"/>
      <c r="OHY294" s="25"/>
      <c r="OHZ294" s="25"/>
      <c r="OIA294" s="25"/>
      <c r="OIB294" s="25"/>
      <c r="OIC294" s="25"/>
      <c r="OID294" s="25"/>
      <c r="OIE294" s="25"/>
      <c r="OIF294" s="25"/>
      <c r="OIG294" s="25"/>
      <c r="OIH294" s="25"/>
      <c r="OII294" s="25"/>
      <c r="OIJ294" s="25"/>
      <c r="OIK294" s="25"/>
      <c r="OIL294" s="25"/>
      <c r="OIM294" s="25"/>
      <c r="OIN294" s="25"/>
      <c r="OIO294" s="25"/>
      <c r="OIP294" s="25"/>
      <c r="OIQ294" s="25"/>
      <c r="OIR294" s="25"/>
      <c r="OIS294" s="25"/>
      <c r="OIT294" s="25"/>
      <c r="OIU294" s="25"/>
      <c r="OIV294" s="25"/>
      <c r="OIW294" s="25"/>
      <c r="OIX294" s="25"/>
      <c r="OIY294" s="25"/>
      <c r="OIZ294" s="25"/>
      <c r="OJA294" s="25"/>
      <c r="OJB294" s="25"/>
      <c r="OJC294" s="25"/>
      <c r="OJD294" s="25"/>
      <c r="OJE294" s="25"/>
      <c r="OJF294" s="25"/>
      <c r="OJG294" s="25"/>
      <c r="OJH294" s="25"/>
      <c r="OJI294" s="25"/>
      <c r="OJJ294" s="25"/>
      <c r="OJK294" s="25"/>
      <c r="OJL294" s="25"/>
      <c r="OJM294" s="25"/>
      <c r="OJN294" s="25"/>
      <c r="OJO294" s="25"/>
      <c r="OJP294" s="25"/>
      <c r="OJQ294" s="25"/>
      <c r="OJR294" s="25"/>
      <c r="OJS294" s="25"/>
      <c r="OJT294" s="25"/>
      <c r="OJU294" s="25"/>
      <c r="OJV294" s="25"/>
      <c r="OJW294" s="25"/>
      <c r="OJX294" s="25"/>
      <c r="OJY294" s="25"/>
      <c r="OJZ294" s="25"/>
      <c r="OKA294" s="25"/>
      <c r="OKB294" s="25"/>
      <c r="OKC294" s="25"/>
      <c r="OKD294" s="25"/>
      <c r="OKE294" s="25"/>
      <c r="OKF294" s="25"/>
      <c r="OKG294" s="25"/>
      <c r="OKH294" s="25"/>
      <c r="OKI294" s="25"/>
      <c r="OKJ294" s="25"/>
      <c r="OKK294" s="25"/>
      <c r="OKL294" s="25"/>
      <c r="OKM294" s="25"/>
      <c r="OKN294" s="25"/>
      <c r="OKO294" s="25"/>
      <c r="OKP294" s="25"/>
      <c r="OKQ294" s="25"/>
      <c r="OKR294" s="25"/>
      <c r="OKS294" s="25"/>
      <c r="OKT294" s="25"/>
      <c r="OKU294" s="25"/>
      <c r="OKV294" s="25"/>
      <c r="OKW294" s="25"/>
      <c r="OKX294" s="25"/>
      <c r="OKY294" s="25"/>
      <c r="OKZ294" s="25"/>
      <c r="OLA294" s="25"/>
      <c r="OLB294" s="25"/>
      <c r="OLC294" s="25"/>
      <c r="OLD294" s="25"/>
      <c r="OLE294" s="25"/>
      <c r="OLF294" s="25"/>
      <c r="OLG294" s="25"/>
      <c r="OLH294" s="25"/>
      <c r="OLI294" s="25"/>
      <c r="OLJ294" s="25"/>
      <c r="OLK294" s="25"/>
      <c r="OLL294" s="25"/>
      <c r="OLM294" s="25"/>
      <c r="OLN294" s="25"/>
      <c r="OLO294" s="25"/>
      <c r="OLP294" s="25"/>
      <c r="OLQ294" s="25"/>
      <c r="OLR294" s="25"/>
      <c r="OLS294" s="25"/>
      <c r="OLT294" s="25"/>
      <c r="OLU294" s="25"/>
      <c r="OLV294" s="25"/>
      <c r="OLW294" s="25"/>
      <c r="OLX294" s="25"/>
      <c r="OLY294" s="25"/>
      <c r="OLZ294" s="25"/>
      <c r="OMA294" s="25"/>
      <c r="OMB294" s="25"/>
      <c r="OMC294" s="25"/>
      <c r="OMD294" s="25"/>
      <c r="OME294" s="25"/>
      <c r="OMF294" s="25"/>
      <c r="OMG294" s="25"/>
      <c r="OMH294" s="25"/>
      <c r="OMI294" s="25"/>
      <c r="OMJ294" s="25"/>
      <c r="OMK294" s="25"/>
      <c r="OML294" s="25"/>
      <c r="OMM294" s="25"/>
      <c r="OMN294" s="25"/>
      <c r="OMO294" s="25"/>
      <c r="OMP294" s="25"/>
      <c r="OMQ294" s="25"/>
      <c r="OMR294" s="25"/>
      <c r="OMS294" s="25"/>
      <c r="OMT294" s="25"/>
      <c r="OMU294" s="25"/>
      <c r="OMV294" s="25"/>
      <c r="OMW294" s="25"/>
      <c r="OMX294" s="25"/>
      <c r="OMY294" s="25"/>
      <c r="OMZ294" s="25"/>
      <c r="ONA294" s="25"/>
      <c r="ONB294" s="25"/>
      <c r="ONC294" s="25"/>
      <c r="OND294" s="25"/>
      <c r="ONE294" s="25"/>
      <c r="ONF294" s="25"/>
      <c r="ONG294" s="25"/>
      <c r="ONH294" s="25"/>
      <c r="ONI294" s="25"/>
      <c r="ONJ294" s="25"/>
      <c r="ONK294" s="25"/>
      <c r="ONL294" s="25"/>
      <c r="ONM294" s="25"/>
      <c r="ONN294" s="25"/>
      <c r="ONO294" s="25"/>
      <c r="ONP294" s="25"/>
      <c r="ONQ294" s="25"/>
      <c r="ONR294" s="25"/>
      <c r="ONS294" s="25"/>
      <c r="ONT294" s="25"/>
      <c r="ONU294" s="25"/>
      <c r="ONV294" s="25"/>
      <c r="ONW294" s="25"/>
      <c r="ONX294" s="25"/>
      <c r="ONY294" s="25"/>
      <c r="ONZ294" s="25"/>
      <c r="OOA294" s="25"/>
      <c r="OOB294" s="25"/>
      <c r="OOC294" s="25"/>
      <c r="OOD294" s="25"/>
      <c r="OOE294" s="25"/>
      <c r="OOF294" s="25"/>
      <c r="OOG294" s="25"/>
      <c r="OOH294" s="25"/>
      <c r="OOI294" s="25"/>
      <c r="OOJ294" s="25"/>
      <c r="OOK294" s="25"/>
      <c r="OOL294" s="25"/>
      <c r="OOM294" s="25"/>
      <c r="OON294" s="25"/>
      <c r="OOO294" s="25"/>
      <c r="OOP294" s="25"/>
      <c r="OOQ294" s="25"/>
      <c r="OOR294" s="25"/>
      <c r="OOS294" s="25"/>
      <c r="OOT294" s="25"/>
      <c r="OOU294" s="25"/>
      <c r="OOV294" s="25"/>
      <c r="OOW294" s="25"/>
      <c r="OOX294" s="25"/>
      <c r="OOY294" s="25"/>
      <c r="OOZ294" s="25"/>
      <c r="OPA294" s="25"/>
      <c r="OPB294" s="25"/>
      <c r="OPC294" s="25"/>
      <c r="OPD294" s="25"/>
      <c r="OPE294" s="25"/>
      <c r="OPF294" s="25"/>
      <c r="OPG294" s="25"/>
      <c r="OPH294" s="25"/>
      <c r="OPI294" s="25"/>
      <c r="OPJ294" s="25"/>
      <c r="OPK294" s="25"/>
      <c r="OPL294" s="25"/>
      <c r="OPM294" s="25"/>
      <c r="OPN294" s="25"/>
      <c r="OPO294" s="25"/>
      <c r="OPP294" s="25"/>
      <c r="OPQ294" s="25"/>
      <c r="OPR294" s="25"/>
      <c r="OPS294" s="25"/>
      <c r="OPT294" s="25"/>
      <c r="OPU294" s="25"/>
      <c r="OPV294" s="25"/>
      <c r="OPW294" s="25"/>
      <c r="OPX294" s="25"/>
      <c r="OPY294" s="25"/>
      <c r="OPZ294" s="25"/>
      <c r="OQA294" s="25"/>
      <c r="OQB294" s="25"/>
      <c r="OQC294" s="25"/>
      <c r="OQD294" s="25"/>
      <c r="OQE294" s="25"/>
      <c r="OQF294" s="25"/>
      <c r="OQG294" s="25"/>
      <c r="OQH294" s="25"/>
      <c r="OQI294" s="25"/>
      <c r="OQJ294" s="25"/>
      <c r="OQK294" s="25"/>
      <c r="OQL294" s="25"/>
      <c r="OQM294" s="25"/>
      <c r="OQN294" s="25"/>
      <c r="OQO294" s="25"/>
      <c r="OQP294" s="25"/>
      <c r="OQQ294" s="25"/>
      <c r="OQR294" s="25"/>
      <c r="OQS294" s="25"/>
      <c r="OQT294" s="25"/>
      <c r="OQU294" s="25"/>
      <c r="OQV294" s="25"/>
      <c r="OQW294" s="25"/>
      <c r="OQX294" s="25"/>
      <c r="OQY294" s="25"/>
      <c r="OQZ294" s="25"/>
      <c r="ORA294" s="25"/>
      <c r="ORB294" s="25"/>
      <c r="ORC294" s="25"/>
      <c r="ORD294" s="25"/>
      <c r="ORE294" s="25"/>
      <c r="ORF294" s="25"/>
      <c r="ORG294" s="25"/>
      <c r="ORH294" s="25"/>
      <c r="ORI294" s="25"/>
      <c r="ORJ294" s="25"/>
      <c r="ORK294" s="25"/>
      <c r="ORL294" s="25"/>
      <c r="ORM294" s="25"/>
      <c r="ORN294" s="25"/>
      <c r="ORO294" s="25"/>
      <c r="ORP294" s="25"/>
      <c r="ORQ294" s="25"/>
      <c r="ORR294" s="25"/>
      <c r="ORS294" s="25"/>
      <c r="ORT294" s="25"/>
      <c r="ORU294" s="25"/>
      <c r="ORV294" s="25"/>
      <c r="ORW294" s="25"/>
      <c r="ORX294" s="25"/>
      <c r="ORY294" s="25"/>
      <c r="ORZ294" s="25"/>
      <c r="OSA294" s="25"/>
      <c r="OSB294" s="25"/>
      <c r="OSC294" s="25"/>
      <c r="OSD294" s="25"/>
      <c r="OSE294" s="25"/>
      <c r="OSF294" s="25"/>
      <c r="OSG294" s="25"/>
      <c r="OSH294" s="25"/>
      <c r="OSI294" s="25"/>
      <c r="OSJ294" s="25"/>
      <c r="OSK294" s="25"/>
      <c r="OSL294" s="25"/>
      <c r="OSM294" s="25"/>
      <c r="OSN294" s="25"/>
      <c r="OSO294" s="25"/>
      <c r="OSP294" s="25"/>
      <c r="OSQ294" s="25"/>
      <c r="OSR294" s="25"/>
      <c r="OSS294" s="25"/>
      <c r="OST294" s="25"/>
      <c r="OSU294" s="25"/>
      <c r="OSV294" s="25"/>
      <c r="OSW294" s="25"/>
      <c r="OSX294" s="25"/>
      <c r="OSY294" s="25"/>
      <c r="OSZ294" s="25"/>
      <c r="OTA294" s="25"/>
      <c r="OTB294" s="25"/>
      <c r="OTC294" s="25"/>
      <c r="OTD294" s="25"/>
      <c r="OTE294" s="25"/>
      <c r="OTF294" s="25"/>
      <c r="OTG294" s="25"/>
      <c r="OTH294" s="25"/>
      <c r="OTI294" s="25"/>
      <c r="OTJ294" s="25"/>
      <c r="OTK294" s="25"/>
      <c r="OTL294" s="25"/>
      <c r="OTM294" s="25"/>
      <c r="OTN294" s="25"/>
      <c r="OTO294" s="25"/>
      <c r="OTP294" s="25"/>
      <c r="OTQ294" s="25"/>
      <c r="OTR294" s="25"/>
      <c r="OTS294" s="25"/>
      <c r="OTT294" s="25"/>
      <c r="OTU294" s="25"/>
      <c r="OTV294" s="25"/>
      <c r="OTW294" s="25"/>
      <c r="OTX294" s="25"/>
      <c r="OTY294" s="25"/>
      <c r="OTZ294" s="25"/>
      <c r="OUA294" s="25"/>
      <c r="OUB294" s="25"/>
      <c r="OUC294" s="25"/>
      <c r="OUD294" s="25"/>
      <c r="OUE294" s="25"/>
      <c r="OUF294" s="25"/>
      <c r="OUG294" s="25"/>
      <c r="OUH294" s="25"/>
      <c r="OUI294" s="25"/>
      <c r="OUJ294" s="25"/>
      <c r="OUK294" s="25"/>
      <c r="OUL294" s="25"/>
      <c r="OUM294" s="25"/>
      <c r="OUN294" s="25"/>
      <c r="OUO294" s="25"/>
      <c r="OUP294" s="25"/>
      <c r="OUQ294" s="25"/>
      <c r="OUR294" s="25"/>
      <c r="OUS294" s="25"/>
      <c r="OUT294" s="25"/>
      <c r="OUU294" s="25"/>
      <c r="OUV294" s="25"/>
      <c r="OUW294" s="25"/>
      <c r="OUX294" s="25"/>
      <c r="OUY294" s="25"/>
      <c r="OUZ294" s="25"/>
      <c r="OVA294" s="25"/>
      <c r="OVB294" s="25"/>
      <c r="OVC294" s="25"/>
      <c r="OVD294" s="25"/>
      <c r="OVE294" s="25"/>
      <c r="OVF294" s="25"/>
      <c r="OVG294" s="25"/>
      <c r="OVH294" s="25"/>
      <c r="OVI294" s="25"/>
      <c r="OVJ294" s="25"/>
      <c r="OVK294" s="25"/>
      <c r="OVL294" s="25"/>
      <c r="OVM294" s="25"/>
      <c r="OVN294" s="25"/>
      <c r="OVO294" s="25"/>
      <c r="OVP294" s="25"/>
      <c r="OVQ294" s="25"/>
      <c r="OVR294" s="25"/>
      <c r="OVS294" s="25"/>
      <c r="OVT294" s="25"/>
      <c r="OVU294" s="25"/>
      <c r="OVV294" s="25"/>
      <c r="OVW294" s="25"/>
      <c r="OVX294" s="25"/>
      <c r="OVY294" s="25"/>
      <c r="OVZ294" s="25"/>
      <c r="OWA294" s="25"/>
      <c r="OWB294" s="25"/>
      <c r="OWC294" s="25"/>
      <c r="OWD294" s="25"/>
      <c r="OWE294" s="25"/>
      <c r="OWF294" s="25"/>
      <c r="OWG294" s="25"/>
      <c r="OWH294" s="25"/>
      <c r="OWI294" s="25"/>
      <c r="OWJ294" s="25"/>
      <c r="OWK294" s="25"/>
      <c r="OWL294" s="25"/>
      <c r="OWM294" s="25"/>
      <c r="OWN294" s="25"/>
      <c r="OWO294" s="25"/>
      <c r="OWP294" s="25"/>
      <c r="OWQ294" s="25"/>
      <c r="OWR294" s="25"/>
      <c r="OWS294" s="25"/>
      <c r="OWT294" s="25"/>
      <c r="OWU294" s="25"/>
      <c r="OWV294" s="25"/>
      <c r="OWW294" s="25"/>
      <c r="OWX294" s="25"/>
      <c r="OWY294" s="25"/>
      <c r="OWZ294" s="25"/>
      <c r="OXA294" s="25"/>
      <c r="OXB294" s="25"/>
      <c r="OXC294" s="25"/>
      <c r="OXD294" s="25"/>
      <c r="OXE294" s="25"/>
      <c r="OXF294" s="25"/>
      <c r="OXG294" s="25"/>
      <c r="OXH294" s="25"/>
      <c r="OXI294" s="25"/>
      <c r="OXJ294" s="25"/>
      <c r="OXK294" s="25"/>
      <c r="OXL294" s="25"/>
      <c r="OXM294" s="25"/>
      <c r="OXN294" s="25"/>
      <c r="OXO294" s="25"/>
      <c r="OXP294" s="25"/>
      <c r="OXQ294" s="25"/>
      <c r="OXR294" s="25"/>
      <c r="OXS294" s="25"/>
      <c r="OXT294" s="25"/>
      <c r="OXU294" s="25"/>
      <c r="OXV294" s="25"/>
      <c r="OXW294" s="25"/>
      <c r="OXX294" s="25"/>
      <c r="OXY294" s="25"/>
      <c r="OXZ294" s="25"/>
      <c r="OYA294" s="25"/>
      <c r="OYB294" s="25"/>
      <c r="OYC294" s="25"/>
      <c r="OYD294" s="25"/>
      <c r="OYE294" s="25"/>
      <c r="OYF294" s="25"/>
      <c r="OYG294" s="25"/>
      <c r="OYH294" s="25"/>
      <c r="OYI294" s="25"/>
      <c r="OYJ294" s="25"/>
      <c r="OYK294" s="25"/>
      <c r="OYL294" s="25"/>
      <c r="OYM294" s="25"/>
      <c r="OYN294" s="25"/>
      <c r="OYO294" s="25"/>
      <c r="OYP294" s="25"/>
      <c r="OYQ294" s="25"/>
      <c r="OYR294" s="25"/>
      <c r="OYS294" s="25"/>
      <c r="OYT294" s="25"/>
      <c r="OYU294" s="25"/>
      <c r="OYV294" s="25"/>
      <c r="OYW294" s="25"/>
      <c r="OYX294" s="25"/>
      <c r="OYY294" s="25"/>
      <c r="OYZ294" s="25"/>
      <c r="OZA294" s="25"/>
      <c r="OZB294" s="25"/>
      <c r="OZC294" s="25"/>
      <c r="OZD294" s="25"/>
      <c r="OZE294" s="25"/>
      <c r="OZF294" s="25"/>
      <c r="OZG294" s="25"/>
      <c r="OZH294" s="25"/>
      <c r="OZI294" s="25"/>
      <c r="OZJ294" s="25"/>
      <c r="OZK294" s="25"/>
      <c r="OZL294" s="25"/>
      <c r="OZM294" s="25"/>
      <c r="OZN294" s="25"/>
      <c r="OZO294" s="25"/>
      <c r="OZP294" s="25"/>
      <c r="OZQ294" s="25"/>
      <c r="OZR294" s="25"/>
      <c r="OZS294" s="25"/>
      <c r="OZT294" s="25"/>
      <c r="OZU294" s="25"/>
      <c r="OZV294" s="25"/>
      <c r="OZW294" s="25"/>
      <c r="OZX294" s="25"/>
      <c r="OZY294" s="25"/>
      <c r="OZZ294" s="25"/>
      <c r="PAA294" s="25"/>
      <c r="PAB294" s="25"/>
      <c r="PAC294" s="25"/>
      <c r="PAD294" s="25"/>
      <c r="PAE294" s="25"/>
      <c r="PAF294" s="25"/>
      <c r="PAG294" s="25"/>
      <c r="PAH294" s="25"/>
      <c r="PAI294" s="25"/>
      <c r="PAJ294" s="25"/>
      <c r="PAK294" s="25"/>
      <c r="PAL294" s="25"/>
      <c r="PAM294" s="25"/>
      <c r="PAN294" s="25"/>
      <c r="PAO294" s="25"/>
      <c r="PAP294" s="25"/>
      <c r="PAQ294" s="25"/>
      <c r="PAR294" s="25"/>
      <c r="PAS294" s="25"/>
      <c r="PAT294" s="25"/>
      <c r="PAU294" s="25"/>
      <c r="PAV294" s="25"/>
      <c r="PAW294" s="25"/>
      <c r="PAX294" s="25"/>
      <c r="PAY294" s="25"/>
      <c r="PAZ294" s="25"/>
      <c r="PBA294" s="25"/>
      <c r="PBB294" s="25"/>
      <c r="PBC294" s="25"/>
      <c r="PBD294" s="25"/>
      <c r="PBE294" s="25"/>
      <c r="PBF294" s="25"/>
      <c r="PBG294" s="25"/>
      <c r="PBH294" s="25"/>
      <c r="PBI294" s="25"/>
      <c r="PBJ294" s="25"/>
      <c r="PBK294" s="25"/>
      <c r="PBL294" s="25"/>
      <c r="PBM294" s="25"/>
      <c r="PBN294" s="25"/>
      <c r="PBO294" s="25"/>
      <c r="PBP294" s="25"/>
      <c r="PBQ294" s="25"/>
      <c r="PBR294" s="25"/>
      <c r="PBS294" s="25"/>
      <c r="PBT294" s="25"/>
      <c r="PBU294" s="25"/>
      <c r="PBV294" s="25"/>
      <c r="PBW294" s="25"/>
      <c r="PBX294" s="25"/>
      <c r="PBY294" s="25"/>
      <c r="PBZ294" s="25"/>
      <c r="PCA294" s="25"/>
      <c r="PCB294" s="25"/>
      <c r="PCC294" s="25"/>
      <c r="PCD294" s="25"/>
      <c r="PCE294" s="25"/>
      <c r="PCF294" s="25"/>
      <c r="PCG294" s="25"/>
      <c r="PCH294" s="25"/>
      <c r="PCI294" s="25"/>
      <c r="PCJ294" s="25"/>
      <c r="PCK294" s="25"/>
      <c r="PCL294" s="25"/>
      <c r="PCM294" s="25"/>
      <c r="PCN294" s="25"/>
      <c r="PCO294" s="25"/>
      <c r="PCP294" s="25"/>
      <c r="PCQ294" s="25"/>
      <c r="PCR294" s="25"/>
      <c r="PCS294" s="25"/>
      <c r="PCT294" s="25"/>
      <c r="PCU294" s="25"/>
      <c r="PCV294" s="25"/>
      <c r="PCW294" s="25"/>
      <c r="PCX294" s="25"/>
      <c r="PCY294" s="25"/>
      <c r="PCZ294" s="25"/>
      <c r="PDA294" s="25"/>
      <c r="PDB294" s="25"/>
      <c r="PDC294" s="25"/>
      <c r="PDD294" s="25"/>
      <c r="PDE294" s="25"/>
      <c r="PDF294" s="25"/>
      <c r="PDG294" s="25"/>
      <c r="PDH294" s="25"/>
      <c r="PDI294" s="25"/>
      <c r="PDJ294" s="25"/>
      <c r="PDK294" s="25"/>
      <c r="PDL294" s="25"/>
      <c r="PDM294" s="25"/>
      <c r="PDN294" s="25"/>
      <c r="PDO294" s="25"/>
      <c r="PDP294" s="25"/>
      <c r="PDQ294" s="25"/>
      <c r="PDR294" s="25"/>
      <c r="PDS294" s="25"/>
      <c r="PDT294" s="25"/>
      <c r="PDU294" s="25"/>
      <c r="PDV294" s="25"/>
      <c r="PDW294" s="25"/>
      <c r="PDX294" s="25"/>
      <c r="PDY294" s="25"/>
      <c r="PDZ294" s="25"/>
      <c r="PEA294" s="25"/>
      <c r="PEB294" s="25"/>
      <c r="PEC294" s="25"/>
      <c r="PED294" s="25"/>
      <c r="PEE294" s="25"/>
      <c r="PEF294" s="25"/>
      <c r="PEG294" s="25"/>
      <c r="PEH294" s="25"/>
      <c r="PEI294" s="25"/>
      <c r="PEJ294" s="25"/>
      <c r="PEK294" s="25"/>
      <c r="PEL294" s="25"/>
      <c r="PEM294" s="25"/>
      <c r="PEN294" s="25"/>
      <c r="PEO294" s="25"/>
      <c r="PEP294" s="25"/>
      <c r="PEQ294" s="25"/>
      <c r="PER294" s="25"/>
      <c r="PES294" s="25"/>
      <c r="PET294" s="25"/>
      <c r="PEU294" s="25"/>
      <c r="PEV294" s="25"/>
      <c r="PEW294" s="25"/>
      <c r="PEX294" s="25"/>
      <c r="PEY294" s="25"/>
      <c r="PEZ294" s="25"/>
      <c r="PFA294" s="25"/>
      <c r="PFB294" s="25"/>
      <c r="PFC294" s="25"/>
      <c r="PFD294" s="25"/>
      <c r="PFE294" s="25"/>
      <c r="PFF294" s="25"/>
      <c r="PFG294" s="25"/>
      <c r="PFH294" s="25"/>
      <c r="PFI294" s="25"/>
      <c r="PFJ294" s="25"/>
      <c r="PFK294" s="25"/>
      <c r="PFL294" s="25"/>
      <c r="PFM294" s="25"/>
      <c r="PFN294" s="25"/>
      <c r="PFO294" s="25"/>
      <c r="PFP294" s="25"/>
      <c r="PFQ294" s="25"/>
      <c r="PFR294" s="25"/>
      <c r="PFS294" s="25"/>
      <c r="PFT294" s="25"/>
      <c r="PFU294" s="25"/>
      <c r="PFV294" s="25"/>
      <c r="PFW294" s="25"/>
      <c r="PFX294" s="25"/>
      <c r="PFY294" s="25"/>
      <c r="PFZ294" s="25"/>
      <c r="PGA294" s="25"/>
      <c r="PGB294" s="25"/>
      <c r="PGC294" s="25"/>
      <c r="PGD294" s="25"/>
      <c r="PGE294" s="25"/>
      <c r="PGF294" s="25"/>
      <c r="PGG294" s="25"/>
      <c r="PGH294" s="25"/>
      <c r="PGI294" s="25"/>
      <c r="PGJ294" s="25"/>
      <c r="PGK294" s="25"/>
      <c r="PGL294" s="25"/>
      <c r="PGM294" s="25"/>
      <c r="PGN294" s="25"/>
      <c r="PGO294" s="25"/>
      <c r="PGP294" s="25"/>
      <c r="PGQ294" s="25"/>
      <c r="PGR294" s="25"/>
      <c r="PGS294" s="25"/>
      <c r="PGT294" s="25"/>
      <c r="PGU294" s="25"/>
      <c r="PGV294" s="25"/>
      <c r="PGW294" s="25"/>
      <c r="PGX294" s="25"/>
      <c r="PGY294" s="25"/>
      <c r="PGZ294" s="25"/>
      <c r="PHA294" s="25"/>
      <c r="PHB294" s="25"/>
      <c r="PHC294" s="25"/>
      <c r="PHD294" s="25"/>
      <c r="PHE294" s="25"/>
      <c r="PHF294" s="25"/>
      <c r="PHG294" s="25"/>
      <c r="PHH294" s="25"/>
      <c r="PHI294" s="25"/>
      <c r="PHJ294" s="25"/>
      <c r="PHK294" s="25"/>
      <c r="PHL294" s="25"/>
      <c r="PHM294" s="25"/>
      <c r="PHN294" s="25"/>
      <c r="PHO294" s="25"/>
      <c r="PHP294" s="25"/>
      <c r="PHQ294" s="25"/>
      <c r="PHR294" s="25"/>
      <c r="PHS294" s="25"/>
      <c r="PHT294" s="25"/>
      <c r="PHU294" s="25"/>
      <c r="PHV294" s="25"/>
      <c r="PHW294" s="25"/>
      <c r="PHX294" s="25"/>
      <c r="PHY294" s="25"/>
      <c r="PHZ294" s="25"/>
      <c r="PIA294" s="25"/>
      <c r="PIB294" s="25"/>
      <c r="PIC294" s="25"/>
      <c r="PID294" s="25"/>
      <c r="PIE294" s="25"/>
      <c r="PIF294" s="25"/>
      <c r="PIG294" s="25"/>
      <c r="PIH294" s="25"/>
      <c r="PII294" s="25"/>
      <c r="PIJ294" s="25"/>
      <c r="PIK294" s="25"/>
      <c r="PIL294" s="25"/>
      <c r="PIM294" s="25"/>
      <c r="PIN294" s="25"/>
      <c r="PIO294" s="25"/>
      <c r="PIP294" s="25"/>
      <c r="PIQ294" s="25"/>
      <c r="PIR294" s="25"/>
      <c r="PIS294" s="25"/>
      <c r="PIT294" s="25"/>
      <c r="PIU294" s="25"/>
      <c r="PIV294" s="25"/>
      <c r="PIW294" s="25"/>
      <c r="PIX294" s="25"/>
      <c r="PIY294" s="25"/>
      <c r="PIZ294" s="25"/>
      <c r="PJA294" s="25"/>
      <c r="PJB294" s="25"/>
      <c r="PJC294" s="25"/>
      <c r="PJD294" s="25"/>
      <c r="PJE294" s="25"/>
      <c r="PJF294" s="25"/>
      <c r="PJG294" s="25"/>
      <c r="PJH294" s="25"/>
      <c r="PJI294" s="25"/>
      <c r="PJJ294" s="25"/>
      <c r="PJK294" s="25"/>
      <c r="PJL294" s="25"/>
      <c r="PJM294" s="25"/>
      <c r="PJN294" s="25"/>
      <c r="PJO294" s="25"/>
      <c r="PJP294" s="25"/>
      <c r="PJQ294" s="25"/>
      <c r="PJR294" s="25"/>
      <c r="PJS294" s="25"/>
      <c r="PJT294" s="25"/>
      <c r="PJU294" s="25"/>
      <c r="PJV294" s="25"/>
      <c r="PJW294" s="25"/>
      <c r="PJX294" s="25"/>
      <c r="PJY294" s="25"/>
      <c r="PJZ294" s="25"/>
      <c r="PKA294" s="25"/>
      <c r="PKB294" s="25"/>
      <c r="PKC294" s="25"/>
      <c r="PKD294" s="25"/>
      <c r="PKE294" s="25"/>
      <c r="PKF294" s="25"/>
      <c r="PKG294" s="25"/>
      <c r="PKH294" s="25"/>
      <c r="PKI294" s="25"/>
      <c r="PKJ294" s="25"/>
      <c r="PKK294" s="25"/>
      <c r="PKL294" s="25"/>
      <c r="PKM294" s="25"/>
      <c r="PKN294" s="25"/>
      <c r="PKO294" s="25"/>
      <c r="PKP294" s="25"/>
      <c r="PKQ294" s="25"/>
      <c r="PKR294" s="25"/>
      <c r="PKS294" s="25"/>
      <c r="PKT294" s="25"/>
      <c r="PKU294" s="25"/>
      <c r="PKV294" s="25"/>
      <c r="PKW294" s="25"/>
      <c r="PKX294" s="25"/>
      <c r="PKY294" s="25"/>
      <c r="PKZ294" s="25"/>
      <c r="PLA294" s="25"/>
      <c r="PLB294" s="25"/>
      <c r="PLC294" s="25"/>
      <c r="PLD294" s="25"/>
      <c r="PLE294" s="25"/>
      <c r="PLF294" s="25"/>
      <c r="PLG294" s="25"/>
      <c r="PLH294" s="25"/>
      <c r="PLI294" s="25"/>
      <c r="PLJ294" s="25"/>
      <c r="PLK294" s="25"/>
      <c r="PLL294" s="25"/>
      <c r="PLM294" s="25"/>
      <c r="PLN294" s="25"/>
      <c r="PLO294" s="25"/>
      <c r="PLP294" s="25"/>
      <c r="PLQ294" s="25"/>
      <c r="PLR294" s="25"/>
      <c r="PLS294" s="25"/>
      <c r="PLT294" s="25"/>
      <c r="PLU294" s="25"/>
      <c r="PLV294" s="25"/>
      <c r="PLW294" s="25"/>
      <c r="PLX294" s="25"/>
      <c r="PLY294" s="25"/>
      <c r="PLZ294" s="25"/>
      <c r="PMA294" s="25"/>
      <c r="PMB294" s="25"/>
      <c r="PMC294" s="25"/>
      <c r="PMD294" s="25"/>
      <c r="PME294" s="25"/>
      <c r="PMF294" s="25"/>
      <c r="PMG294" s="25"/>
      <c r="PMH294" s="25"/>
      <c r="PMI294" s="25"/>
      <c r="PMJ294" s="25"/>
      <c r="PMK294" s="25"/>
      <c r="PML294" s="25"/>
      <c r="PMM294" s="25"/>
      <c r="PMN294" s="25"/>
      <c r="PMO294" s="25"/>
      <c r="PMP294" s="25"/>
      <c r="PMQ294" s="25"/>
      <c r="PMR294" s="25"/>
      <c r="PMS294" s="25"/>
      <c r="PMT294" s="25"/>
      <c r="PMU294" s="25"/>
      <c r="PMV294" s="25"/>
      <c r="PMW294" s="25"/>
      <c r="PMX294" s="25"/>
      <c r="PMY294" s="25"/>
      <c r="PMZ294" s="25"/>
      <c r="PNA294" s="25"/>
      <c r="PNB294" s="25"/>
      <c r="PNC294" s="25"/>
      <c r="PND294" s="25"/>
      <c r="PNE294" s="25"/>
      <c r="PNF294" s="25"/>
      <c r="PNG294" s="25"/>
      <c r="PNH294" s="25"/>
      <c r="PNI294" s="25"/>
      <c r="PNJ294" s="25"/>
      <c r="PNK294" s="25"/>
      <c r="PNL294" s="25"/>
      <c r="PNM294" s="25"/>
      <c r="PNN294" s="25"/>
      <c r="PNO294" s="25"/>
      <c r="PNP294" s="25"/>
      <c r="PNQ294" s="25"/>
      <c r="PNR294" s="25"/>
      <c r="PNS294" s="25"/>
      <c r="PNT294" s="25"/>
      <c r="PNU294" s="25"/>
      <c r="PNV294" s="25"/>
      <c r="PNW294" s="25"/>
      <c r="PNX294" s="25"/>
      <c r="PNY294" s="25"/>
      <c r="PNZ294" s="25"/>
      <c r="POA294" s="25"/>
      <c r="POB294" s="25"/>
      <c r="POC294" s="25"/>
      <c r="POD294" s="25"/>
      <c r="POE294" s="25"/>
      <c r="POF294" s="25"/>
      <c r="POG294" s="25"/>
      <c r="POH294" s="25"/>
      <c r="POI294" s="25"/>
      <c r="POJ294" s="25"/>
      <c r="POK294" s="25"/>
      <c r="POL294" s="25"/>
      <c r="POM294" s="25"/>
      <c r="PON294" s="25"/>
      <c r="POO294" s="25"/>
      <c r="POP294" s="25"/>
      <c r="POQ294" s="25"/>
      <c r="POR294" s="25"/>
      <c r="POS294" s="25"/>
      <c r="POT294" s="25"/>
      <c r="POU294" s="25"/>
      <c r="POV294" s="25"/>
      <c r="POW294" s="25"/>
      <c r="POX294" s="25"/>
      <c r="POY294" s="25"/>
      <c r="POZ294" s="25"/>
      <c r="PPA294" s="25"/>
      <c r="PPB294" s="25"/>
      <c r="PPC294" s="25"/>
      <c r="PPD294" s="25"/>
      <c r="PPE294" s="25"/>
      <c r="PPF294" s="25"/>
      <c r="PPG294" s="25"/>
      <c r="PPH294" s="25"/>
      <c r="PPI294" s="25"/>
      <c r="PPJ294" s="25"/>
      <c r="PPK294" s="25"/>
      <c r="PPL294" s="25"/>
      <c r="PPM294" s="25"/>
      <c r="PPN294" s="25"/>
      <c r="PPO294" s="25"/>
      <c r="PPP294" s="25"/>
      <c r="PPQ294" s="25"/>
      <c r="PPR294" s="25"/>
      <c r="PPS294" s="25"/>
      <c r="PPT294" s="25"/>
      <c r="PPU294" s="25"/>
      <c r="PPV294" s="25"/>
      <c r="PPW294" s="25"/>
      <c r="PPX294" s="25"/>
      <c r="PPY294" s="25"/>
      <c r="PPZ294" s="25"/>
      <c r="PQA294" s="25"/>
      <c r="PQB294" s="25"/>
      <c r="PQC294" s="25"/>
      <c r="PQD294" s="25"/>
      <c r="PQE294" s="25"/>
      <c r="PQF294" s="25"/>
      <c r="PQG294" s="25"/>
      <c r="PQH294" s="25"/>
      <c r="PQI294" s="25"/>
      <c r="PQJ294" s="25"/>
      <c r="PQK294" s="25"/>
      <c r="PQL294" s="25"/>
      <c r="PQM294" s="25"/>
      <c r="PQN294" s="25"/>
      <c r="PQO294" s="25"/>
      <c r="PQP294" s="25"/>
      <c r="PQQ294" s="25"/>
      <c r="PQR294" s="25"/>
      <c r="PQS294" s="25"/>
      <c r="PQT294" s="25"/>
      <c r="PQU294" s="25"/>
      <c r="PQV294" s="25"/>
      <c r="PQW294" s="25"/>
      <c r="PQX294" s="25"/>
      <c r="PQY294" s="25"/>
      <c r="PQZ294" s="25"/>
      <c r="PRA294" s="25"/>
      <c r="PRB294" s="25"/>
      <c r="PRC294" s="25"/>
      <c r="PRD294" s="25"/>
      <c r="PRE294" s="25"/>
      <c r="PRF294" s="25"/>
      <c r="PRG294" s="25"/>
      <c r="PRH294" s="25"/>
      <c r="PRI294" s="25"/>
      <c r="PRJ294" s="25"/>
      <c r="PRK294" s="25"/>
      <c r="PRL294" s="25"/>
      <c r="PRM294" s="25"/>
      <c r="PRN294" s="25"/>
      <c r="PRO294" s="25"/>
      <c r="PRP294" s="25"/>
      <c r="PRQ294" s="25"/>
      <c r="PRR294" s="25"/>
      <c r="PRS294" s="25"/>
      <c r="PRT294" s="25"/>
      <c r="PRU294" s="25"/>
      <c r="PRV294" s="25"/>
      <c r="PRW294" s="25"/>
      <c r="PRX294" s="25"/>
      <c r="PRY294" s="25"/>
      <c r="PRZ294" s="25"/>
      <c r="PSA294" s="25"/>
      <c r="PSB294" s="25"/>
      <c r="PSC294" s="25"/>
      <c r="PSD294" s="25"/>
      <c r="PSE294" s="25"/>
      <c r="PSF294" s="25"/>
      <c r="PSG294" s="25"/>
      <c r="PSH294" s="25"/>
      <c r="PSI294" s="25"/>
      <c r="PSJ294" s="25"/>
      <c r="PSK294" s="25"/>
      <c r="PSL294" s="25"/>
      <c r="PSM294" s="25"/>
      <c r="PSN294" s="25"/>
      <c r="PSO294" s="25"/>
      <c r="PSP294" s="25"/>
      <c r="PSQ294" s="25"/>
      <c r="PSR294" s="25"/>
      <c r="PSS294" s="25"/>
      <c r="PST294" s="25"/>
      <c r="PSU294" s="25"/>
      <c r="PSV294" s="25"/>
      <c r="PSW294" s="25"/>
      <c r="PSX294" s="25"/>
      <c r="PSY294" s="25"/>
      <c r="PSZ294" s="25"/>
      <c r="PTA294" s="25"/>
      <c r="PTB294" s="25"/>
      <c r="PTC294" s="25"/>
      <c r="PTD294" s="25"/>
      <c r="PTE294" s="25"/>
      <c r="PTF294" s="25"/>
      <c r="PTG294" s="25"/>
      <c r="PTH294" s="25"/>
      <c r="PTI294" s="25"/>
      <c r="PTJ294" s="25"/>
      <c r="PTK294" s="25"/>
      <c r="PTL294" s="25"/>
      <c r="PTM294" s="25"/>
      <c r="PTN294" s="25"/>
      <c r="PTO294" s="25"/>
      <c r="PTP294" s="25"/>
      <c r="PTQ294" s="25"/>
      <c r="PTR294" s="25"/>
      <c r="PTS294" s="25"/>
      <c r="PTT294" s="25"/>
      <c r="PTU294" s="25"/>
      <c r="PTV294" s="25"/>
      <c r="PTW294" s="25"/>
      <c r="PTX294" s="25"/>
      <c r="PTY294" s="25"/>
      <c r="PTZ294" s="25"/>
      <c r="PUA294" s="25"/>
      <c r="PUB294" s="25"/>
      <c r="PUC294" s="25"/>
      <c r="PUD294" s="25"/>
      <c r="PUE294" s="25"/>
      <c r="PUF294" s="25"/>
      <c r="PUG294" s="25"/>
      <c r="PUH294" s="25"/>
      <c r="PUI294" s="25"/>
      <c r="PUJ294" s="25"/>
      <c r="PUK294" s="25"/>
      <c r="PUL294" s="25"/>
      <c r="PUM294" s="25"/>
      <c r="PUN294" s="25"/>
      <c r="PUO294" s="25"/>
      <c r="PUP294" s="25"/>
      <c r="PUQ294" s="25"/>
      <c r="PUR294" s="25"/>
      <c r="PUS294" s="25"/>
      <c r="PUT294" s="25"/>
      <c r="PUU294" s="25"/>
      <c r="PUV294" s="25"/>
      <c r="PUW294" s="25"/>
      <c r="PUX294" s="25"/>
      <c r="PUY294" s="25"/>
      <c r="PUZ294" s="25"/>
      <c r="PVA294" s="25"/>
      <c r="PVB294" s="25"/>
      <c r="PVC294" s="25"/>
      <c r="PVD294" s="25"/>
      <c r="PVE294" s="25"/>
      <c r="PVF294" s="25"/>
      <c r="PVG294" s="25"/>
      <c r="PVH294" s="25"/>
      <c r="PVI294" s="25"/>
      <c r="PVJ294" s="25"/>
      <c r="PVK294" s="25"/>
      <c r="PVL294" s="25"/>
      <c r="PVM294" s="25"/>
      <c r="PVN294" s="25"/>
      <c r="PVO294" s="25"/>
      <c r="PVP294" s="25"/>
      <c r="PVQ294" s="25"/>
      <c r="PVR294" s="25"/>
      <c r="PVS294" s="25"/>
      <c r="PVT294" s="25"/>
      <c r="PVU294" s="25"/>
      <c r="PVV294" s="25"/>
      <c r="PVW294" s="25"/>
      <c r="PVX294" s="25"/>
      <c r="PVY294" s="25"/>
      <c r="PVZ294" s="25"/>
      <c r="PWA294" s="25"/>
      <c r="PWB294" s="25"/>
      <c r="PWC294" s="25"/>
      <c r="PWD294" s="25"/>
      <c r="PWE294" s="25"/>
      <c r="PWF294" s="25"/>
      <c r="PWG294" s="25"/>
      <c r="PWH294" s="25"/>
      <c r="PWI294" s="25"/>
      <c r="PWJ294" s="25"/>
      <c r="PWK294" s="25"/>
      <c r="PWL294" s="25"/>
      <c r="PWM294" s="25"/>
      <c r="PWN294" s="25"/>
      <c r="PWO294" s="25"/>
      <c r="PWP294" s="25"/>
      <c r="PWQ294" s="25"/>
      <c r="PWR294" s="25"/>
      <c r="PWS294" s="25"/>
      <c r="PWT294" s="25"/>
      <c r="PWU294" s="25"/>
      <c r="PWV294" s="25"/>
      <c r="PWW294" s="25"/>
      <c r="PWX294" s="25"/>
      <c r="PWY294" s="25"/>
      <c r="PWZ294" s="25"/>
      <c r="PXA294" s="25"/>
      <c r="PXB294" s="25"/>
      <c r="PXC294" s="25"/>
      <c r="PXD294" s="25"/>
      <c r="PXE294" s="25"/>
      <c r="PXF294" s="25"/>
      <c r="PXG294" s="25"/>
      <c r="PXH294" s="25"/>
      <c r="PXI294" s="25"/>
      <c r="PXJ294" s="25"/>
      <c r="PXK294" s="25"/>
      <c r="PXL294" s="25"/>
      <c r="PXM294" s="25"/>
      <c r="PXN294" s="25"/>
      <c r="PXO294" s="25"/>
      <c r="PXP294" s="25"/>
      <c r="PXQ294" s="25"/>
      <c r="PXR294" s="25"/>
      <c r="PXS294" s="25"/>
      <c r="PXT294" s="25"/>
      <c r="PXU294" s="25"/>
      <c r="PXV294" s="25"/>
      <c r="PXW294" s="25"/>
      <c r="PXX294" s="25"/>
      <c r="PXY294" s="25"/>
      <c r="PXZ294" s="25"/>
      <c r="PYA294" s="25"/>
      <c r="PYB294" s="25"/>
      <c r="PYC294" s="25"/>
      <c r="PYD294" s="25"/>
      <c r="PYE294" s="25"/>
      <c r="PYF294" s="25"/>
      <c r="PYG294" s="25"/>
      <c r="PYH294" s="25"/>
      <c r="PYI294" s="25"/>
      <c r="PYJ294" s="25"/>
      <c r="PYK294" s="25"/>
      <c r="PYL294" s="25"/>
      <c r="PYM294" s="25"/>
      <c r="PYN294" s="25"/>
      <c r="PYO294" s="25"/>
      <c r="PYP294" s="25"/>
      <c r="PYQ294" s="25"/>
      <c r="PYR294" s="25"/>
      <c r="PYS294" s="25"/>
      <c r="PYT294" s="25"/>
      <c r="PYU294" s="25"/>
      <c r="PYV294" s="25"/>
      <c r="PYW294" s="25"/>
      <c r="PYX294" s="25"/>
      <c r="PYY294" s="25"/>
      <c r="PYZ294" s="25"/>
      <c r="PZA294" s="25"/>
      <c r="PZB294" s="25"/>
      <c r="PZC294" s="25"/>
      <c r="PZD294" s="25"/>
      <c r="PZE294" s="25"/>
      <c r="PZF294" s="25"/>
      <c r="PZG294" s="25"/>
      <c r="PZH294" s="25"/>
      <c r="PZI294" s="25"/>
      <c r="PZJ294" s="25"/>
      <c r="PZK294" s="25"/>
      <c r="PZL294" s="25"/>
      <c r="PZM294" s="25"/>
      <c r="PZN294" s="25"/>
      <c r="PZO294" s="25"/>
      <c r="PZP294" s="25"/>
      <c r="PZQ294" s="25"/>
      <c r="PZR294" s="25"/>
      <c r="PZS294" s="25"/>
      <c r="PZT294" s="25"/>
      <c r="PZU294" s="25"/>
      <c r="PZV294" s="25"/>
      <c r="PZW294" s="25"/>
      <c r="PZX294" s="25"/>
      <c r="PZY294" s="25"/>
      <c r="PZZ294" s="25"/>
      <c r="QAA294" s="25"/>
      <c r="QAB294" s="25"/>
      <c r="QAC294" s="25"/>
      <c r="QAD294" s="25"/>
      <c r="QAE294" s="25"/>
      <c r="QAF294" s="25"/>
      <c r="QAG294" s="25"/>
      <c r="QAH294" s="25"/>
      <c r="QAI294" s="25"/>
      <c r="QAJ294" s="25"/>
      <c r="QAK294" s="25"/>
      <c r="QAL294" s="25"/>
      <c r="QAM294" s="25"/>
      <c r="QAN294" s="25"/>
      <c r="QAO294" s="25"/>
      <c r="QAP294" s="25"/>
      <c r="QAQ294" s="25"/>
      <c r="QAR294" s="25"/>
      <c r="QAS294" s="25"/>
      <c r="QAT294" s="25"/>
      <c r="QAU294" s="25"/>
      <c r="QAV294" s="25"/>
      <c r="QAW294" s="25"/>
      <c r="QAX294" s="25"/>
      <c r="QAY294" s="25"/>
      <c r="QAZ294" s="25"/>
      <c r="QBA294" s="25"/>
      <c r="QBB294" s="25"/>
      <c r="QBC294" s="25"/>
      <c r="QBD294" s="25"/>
      <c r="QBE294" s="25"/>
      <c r="QBF294" s="25"/>
      <c r="QBG294" s="25"/>
      <c r="QBH294" s="25"/>
      <c r="QBI294" s="25"/>
      <c r="QBJ294" s="25"/>
      <c r="QBK294" s="25"/>
      <c r="QBL294" s="25"/>
      <c r="QBM294" s="25"/>
      <c r="QBN294" s="25"/>
      <c r="QBO294" s="25"/>
      <c r="QBP294" s="25"/>
      <c r="QBQ294" s="25"/>
      <c r="QBR294" s="25"/>
      <c r="QBS294" s="25"/>
      <c r="QBT294" s="25"/>
      <c r="QBU294" s="25"/>
      <c r="QBV294" s="25"/>
      <c r="QBW294" s="25"/>
      <c r="QBX294" s="25"/>
      <c r="QBY294" s="25"/>
      <c r="QBZ294" s="25"/>
      <c r="QCA294" s="25"/>
      <c r="QCB294" s="25"/>
      <c r="QCC294" s="25"/>
      <c r="QCD294" s="25"/>
      <c r="QCE294" s="25"/>
      <c r="QCF294" s="25"/>
      <c r="QCG294" s="25"/>
      <c r="QCH294" s="25"/>
      <c r="QCI294" s="25"/>
      <c r="QCJ294" s="25"/>
      <c r="QCK294" s="25"/>
      <c r="QCL294" s="25"/>
      <c r="QCM294" s="25"/>
      <c r="QCN294" s="25"/>
      <c r="QCO294" s="25"/>
      <c r="QCP294" s="25"/>
      <c r="QCQ294" s="25"/>
      <c r="QCR294" s="25"/>
      <c r="QCS294" s="25"/>
      <c r="QCT294" s="25"/>
      <c r="QCU294" s="25"/>
      <c r="QCV294" s="25"/>
      <c r="QCW294" s="25"/>
      <c r="QCX294" s="25"/>
      <c r="QCY294" s="25"/>
      <c r="QCZ294" s="25"/>
      <c r="QDA294" s="25"/>
      <c r="QDB294" s="25"/>
      <c r="QDC294" s="25"/>
      <c r="QDD294" s="25"/>
      <c r="QDE294" s="25"/>
      <c r="QDF294" s="25"/>
      <c r="QDG294" s="25"/>
      <c r="QDH294" s="25"/>
      <c r="QDI294" s="25"/>
      <c r="QDJ294" s="25"/>
      <c r="QDK294" s="25"/>
      <c r="QDL294" s="25"/>
      <c r="QDM294" s="25"/>
      <c r="QDN294" s="25"/>
      <c r="QDO294" s="25"/>
      <c r="QDP294" s="25"/>
      <c r="QDQ294" s="25"/>
      <c r="QDR294" s="25"/>
      <c r="QDS294" s="25"/>
      <c r="QDT294" s="25"/>
      <c r="QDU294" s="25"/>
      <c r="QDV294" s="25"/>
      <c r="QDW294" s="25"/>
      <c r="QDX294" s="25"/>
      <c r="QDY294" s="25"/>
      <c r="QDZ294" s="25"/>
      <c r="QEA294" s="25"/>
      <c r="QEB294" s="25"/>
      <c r="QEC294" s="25"/>
      <c r="QED294" s="25"/>
      <c r="QEE294" s="25"/>
      <c r="QEF294" s="25"/>
      <c r="QEG294" s="25"/>
      <c r="QEH294" s="25"/>
      <c r="QEI294" s="25"/>
      <c r="QEJ294" s="25"/>
      <c r="QEK294" s="25"/>
      <c r="QEL294" s="25"/>
      <c r="QEM294" s="25"/>
      <c r="QEN294" s="25"/>
      <c r="QEO294" s="25"/>
      <c r="QEP294" s="25"/>
      <c r="QEQ294" s="25"/>
      <c r="QER294" s="25"/>
      <c r="QES294" s="25"/>
      <c r="QET294" s="25"/>
      <c r="QEU294" s="25"/>
      <c r="QEV294" s="25"/>
      <c r="QEW294" s="25"/>
      <c r="QEX294" s="25"/>
      <c r="QEY294" s="25"/>
      <c r="QEZ294" s="25"/>
      <c r="QFA294" s="25"/>
      <c r="QFB294" s="25"/>
      <c r="QFC294" s="25"/>
      <c r="QFD294" s="25"/>
      <c r="QFE294" s="25"/>
      <c r="QFF294" s="25"/>
      <c r="QFG294" s="25"/>
      <c r="QFH294" s="25"/>
      <c r="QFI294" s="25"/>
      <c r="QFJ294" s="25"/>
      <c r="QFK294" s="25"/>
      <c r="QFL294" s="25"/>
      <c r="QFM294" s="25"/>
      <c r="QFN294" s="25"/>
      <c r="QFO294" s="25"/>
      <c r="QFP294" s="25"/>
      <c r="QFQ294" s="25"/>
      <c r="QFR294" s="25"/>
      <c r="QFS294" s="25"/>
      <c r="QFT294" s="25"/>
      <c r="QFU294" s="25"/>
      <c r="QFV294" s="25"/>
      <c r="QFW294" s="25"/>
      <c r="QFX294" s="25"/>
      <c r="QFY294" s="25"/>
      <c r="QFZ294" s="25"/>
      <c r="QGA294" s="25"/>
      <c r="QGB294" s="25"/>
      <c r="QGC294" s="25"/>
      <c r="QGD294" s="25"/>
      <c r="QGE294" s="25"/>
      <c r="QGF294" s="25"/>
      <c r="QGG294" s="25"/>
      <c r="QGH294" s="25"/>
      <c r="QGI294" s="25"/>
      <c r="QGJ294" s="25"/>
      <c r="QGK294" s="25"/>
      <c r="QGL294" s="25"/>
      <c r="QGM294" s="25"/>
      <c r="QGN294" s="25"/>
      <c r="QGO294" s="25"/>
      <c r="QGP294" s="25"/>
      <c r="QGQ294" s="25"/>
      <c r="QGR294" s="25"/>
      <c r="QGS294" s="25"/>
      <c r="QGT294" s="25"/>
      <c r="QGU294" s="25"/>
      <c r="QGV294" s="25"/>
      <c r="QGW294" s="25"/>
      <c r="QGX294" s="25"/>
      <c r="QGY294" s="25"/>
      <c r="QGZ294" s="25"/>
      <c r="QHA294" s="25"/>
      <c r="QHB294" s="25"/>
      <c r="QHC294" s="25"/>
      <c r="QHD294" s="25"/>
      <c r="QHE294" s="25"/>
      <c r="QHF294" s="25"/>
      <c r="QHG294" s="25"/>
      <c r="QHH294" s="25"/>
      <c r="QHI294" s="25"/>
      <c r="QHJ294" s="25"/>
      <c r="QHK294" s="25"/>
      <c r="QHL294" s="25"/>
      <c r="QHM294" s="25"/>
      <c r="QHN294" s="25"/>
      <c r="QHO294" s="25"/>
      <c r="QHP294" s="25"/>
      <c r="QHQ294" s="25"/>
      <c r="QHR294" s="25"/>
      <c r="QHS294" s="25"/>
      <c r="QHT294" s="25"/>
      <c r="QHU294" s="25"/>
      <c r="QHV294" s="25"/>
      <c r="QHW294" s="25"/>
      <c r="QHX294" s="25"/>
      <c r="QHY294" s="25"/>
      <c r="QHZ294" s="25"/>
      <c r="QIA294" s="25"/>
      <c r="QIB294" s="25"/>
      <c r="QIC294" s="25"/>
      <c r="QID294" s="25"/>
      <c r="QIE294" s="25"/>
      <c r="QIF294" s="25"/>
      <c r="QIG294" s="25"/>
      <c r="QIH294" s="25"/>
      <c r="QII294" s="25"/>
      <c r="QIJ294" s="25"/>
      <c r="QIK294" s="25"/>
      <c r="QIL294" s="25"/>
      <c r="QIM294" s="25"/>
      <c r="QIN294" s="25"/>
      <c r="QIO294" s="25"/>
      <c r="QIP294" s="25"/>
      <c r="QIQ294" s="25"/>
      <c r="QIR294" s="25"/>
      <c r="QIS294" s="25"/>
      <c r="QIT294" s="25"/>
      <c r="QIU294" s="25"/>
      <c r="QIV294" s="25"/>
      <c r="QIW294" s="25"/>
      <c r="QIX294" s="25"/>
      <c r="QIY294" s="25"/>
      <c r="QIZ294" s="25"/>
      <c r="QJA294" s="25"/>
      <c r="QJB294" s="25"/>
      <c r="QJC294" s="25"/>
      <c r="QJD294" s="25"/>
      <c r="QJE294" s="25"/>
      <c r="QJF294" s="25"/>
      <c r="QJG294" s="25"/>
      <c r="QJH294" s="25"/>
      <c r="QJI294" s="25"/>
      <c r="QJJ294" s="25"/>
      <c r="QJK294" s="25"/>
      <c r="QJL294" s="25"/>
      <c r="QJM294" s="25"/>
      <c r="QJN294" s="25"/>
      <c r="QJO294" s="25"/>
      <c r="QJP294" s="25"/>
      <c r="QJQ294" s="25"/>
      <c r="QJR294" s="25"/>
      <c r="QJS294" s="25"/>
      <c r="QJT294" s="25"/>
      <c r="QJU294" s="25"/>
      <c r="QJV294" s="25"/>
      <c r="QJW294" s="25"/>
      <c r="QJX294" s="25"/>
      <c r="QJY294" s="25"/>
      <c r="QJZ294" s="25"/>
      <c r="QKA294" s="25"/>
      <c r="QKB294" s="25"/>
      <c r="QKC294" s="25"/>
      <c r="QKD294" s="25"/>
      <c r="QKE294" s="25"/>
      <c r="QKF294" s="25"/>
      <c r="QKG294" s="25"/>
      <c r="QKH294" s="25"/>
      <c r="QKI294" s="25"/>
      <c r="QKJ294" s="25"/>
      <c r="QKK294" s="25"/>
      <c r="QKL294" s="25"/>
      <c r="QKM294" s="25"/>
      <c r="QKN294" s="25"/>
      <c r="QKO294" s="25"/>
      <c r="QKP294" s="25"/>
      <c r="QKQ294" s="25"/>
      <c r="QKR294" s="25"/>
      <c r="QKS294" s="25"/>
      <c r="QKT294" s="25"/>
      <c r="QKU294" s="25"/>
      <c r="QKV294" s="25"/>
      <c r="QKW294" s="25"/>
      <c r="QKX294" s="25"/>
      <c r="QKY294" s="25"/>
      <c r="QKZ294" s="25"/>
      <c r="QLA294" s="25"/>
      <c r="QLB294" s="25"/>
      <c r="QLC294" s="25"/>
      <c r="QLD294" s="25"/>
      <c r="QLE294" s="25"/>
      <c r="QLF294" s="25"/>
      <c r="QLG294" s="25"/>
      <c r="QLH294" s="25"/>
      <c r="QLI294" s="25"/>
      <c r="QLJ294" s="25"/>
      <c r="QLK294" s="25"/>
      <c r="QLL294" s="25"/>
      <c r="QLM294" s="25"/>
      <c r="QLN294" s="25"/>
      <c r="QLO294" s="25"/>
      <c r="QLP294" s="25"/>
      <c r="QLQ294" s="25"/>
      <c r="QLR294" s="25"/>
      <c r="QLS294" s="25"/>
      <c r="QLT294" s="25"/>
      <c r="QLU294" s="25"/>
      <c r="QLV294" s="25"/>
      <c r="QLW294" s="25"/>
      <c r="QLX294" s="25"/>
      <c r="QLY294" s="25"/>
      <c r="QLZ294" s="25"/>
      <c r="QMA294" s="25"/>
      <c r="QMB294" s="25"/>
      <c r="QMC294" s="25"/>
      <c r="QMD294" s="25"/>
      <c r="QME294" s="25"/>
      <c r="QMF294" s="25"/>
      <c r="QMG294" s="25"/>
      <c r="QMH294" s="25"/>
      <c r="QMI294" s="25"/>
      <c r="QMJ294" s="25"/>
      <c r="QMK294" s="25"/>
      <c r="QML294" s="25"/>
      <c r="QMM294" s="25"/>
      <c r="QMN294" s="25"/>
      <c r="QMO294" s="25"/>
      <c r="QMP294" s="25"/>
      <c r="QMQ294" s="25"/>
      <c r="QMR294" s="25"/>
      <c r="QMS294" s="25"/>
      <c r="QMT294" s="25"/>
      <c r="QMU294" s="25"/>
      <c r="QMV294" s="25"/>
      <c r="QMW294" s="25"/>
      <c r="QMX294" s="25"/>
      <c r="QMY294" s="25"/>
      <c r="QMZ294" s="25"/>
      <c r="QNA294" s="25"/>
      <c r="QNB294" s="25"/>
      <c r="QNC294" s="25"/>
      <c r="QND294" s="25"/>
      <c r="QNE294" s="25"/>
      <c r="QNF294" s="25"/>
      <c r="QNG294" s="25"/>
      <c r="QNH294" s="25"/>
      <c r="QNI294" s="25"/>
      <c r="QNJ294" s="25"/>
      <c r="QNK294" s="25"/>
      <c r="QNL294" s="25"/>
      <c r="QNM294" s="25"/>
      <c r="QNN294" s="25"/>
      <c r="QNO294" s="25"/>
      <c r="QNP294" s="25"/>
      <c r="QNQ294" s="25"/>
      <c r="QNR294" s="25"/>
      <c r="QNS294" s="25"/>
      <c r="QNT294" s="25"/>
      <c r="QNU294" s="25"/>
      <c r="QNV294" s="25"/>
      <c r="QNW294" s="25"/>
      <c r="QNX294" s="25"/>
      <c r="QNY294" s="25"/>
      <c r="QNZ294" s="25"/>
      <c r="QOA294" s="25"/>
      <c r="QOB294" s="25"/>
      <c r="QOC294" s="25"/>
      <c r="QOD294" s="25"/>
      <c r="QOE294" s="25"/>
      <c r="QOF294" s="25"/>
      <c r="QOG294" s="25"/>
      <c r="QOH294" s="25"/>
      <c r="QOI294" s="25"/>
      <c r="QOJ294" s="25"/>
      <c r="QOK294" s="25"/>
      <c r="QOL294" s="25"/>
      <c r="QOM294" s="25"/>
      <c r="QON294" s="25"/>
      <c r="QOO294" s="25"/>
      <c r="QOP294" s="25"/>
      <c r="QOQ294" s="25"/>
      <c r="QOR294" s="25"/>
      <c r="QOS294" s="25"/>
      <c r="QOT294" s="25"/>
      <c r="QOU294" s="25"/>
      <c r="QOV294" s="25"/>
      <c r="QOW294" s="25"/>
      <c r="QOX294" s="25"/>
      <c r="QOY294" s="25"/>
      <c r="QOZ294" s="25"/>
      <c r="QPA294" s="25"/>
      <c r="QPB294" s="25"/>
      <c r="QPC294" s="25"/>
      <c r="QPD294" s="25"/>
      <c r="QPE294" s="25"/>
      <c r="QPF294" s="25"/>
      <c r="QPG294" s="25"/>
      <c r="QPH294" s="25"/>
      <c r="QPI294" s="25"/>
      <c r="QPJ294" s="25"/>
      <c r="QPK294" s="25"/>
      <c r="QPL294" s="25"/>
      <c r="QPM294" s="25"/>
      <c r="QPN294" s="25"/>
      <c r="QPO294" s="25"/>
      <c r="QPP294" s="25"/>
      <c r="QPQ294" s="25"/>
      <c r="QPR294" s="25"/>
      <c r="QPS294" s="25"/>
      <c r="QPT294" s="25"/>
      <c r="QPU294" s="25"/>
      <c r="QPV294" s="25"/>
      <c r="QPW294" s="25"/>
      <c r="QPX294" s="25"/>
      <c r="QPY294" s="25"/>
      <c r="QPZ294" s="25"/>
      <c r="QQA294" s="25"/>
      <c r="QQB294" s="25"/>
      <c r="QQC294" s="25"/>
      <c r="QQD294" s="25"/>
      <c r="QQE294" s="25"/>
      <c r="QQF294" s="25"/>
      <c r="QQG294" s="25"/>
      <c r="QQH294" s="25"/>
      <c r="QQI294" s="25"/>
      <c r="QQJ294" s="25"/>
      <c r="QQK294" s="25"/>
      <c r="QQL294" s="25"/>
      <c r="QQM294" s="25"/>
      <c r="QQN294" s="25"/>
      <c r="QQO294" s="25"/>
      <c r="QQP294" s="25"/>
      <c r="QQQ294" s="25"/>
      <c r="QQR294" s="25"/>
      <c r="QQS294" s="25"/>
      <c r="QQT294" s="25"/>
      <c r="QQU294" s="25"/>
      <c r="QQV294" s="25"/>
      <c r="QQW294" s="25"/>
      <c r="QQX294" s="25"/>
      <c r="QQY294" s="25"/>
      <c r="QQZ294" s="25"/>
      <c r="QRA294" s="25"/>
      <c r="QRB294" s="25"/>
      <c r="QRC294" s="25"/>
      <c r="QRD294" s="25"/>
      <c r="QRE294" s="25"/>
      <c r="QRF294" s="25"/>
      <c r="QRG294" s="25"/>
      <c r="QRH294" s="25"/>
      <c r="QRI294" s="25"/>
      <c r="QRJ294" s="25"/>
      <c r="QRK294" s="25"/>
      <c r="QRL294" s="25"/>
      <c r="QRM294" s="25"/>
      <c r="QRN294" s="25"/>
      <c r="QRO294" s="25"/>
      <c r="QRP294" s="25"/>
      <c r="QRQ294" s="25"/>
      <c r="QRR294" s="25"/>
      <c r="QRS294" s="25"/>
      <c r="QRT294" s="25"/>
      <c r="QRU294" s="25"/>
      <c r="QRV294" s="25"/>
      <c r="QRW294" s="25"/>
      <c r="QRX294" s="25"/>
      <c r="QRY294" s="25"/>
      <c r="QRZ294" s="25"/>
      <c r="QSA294" s="25"/>
      <c r="QSB294" s="25"/>
      <c r="QSC294" s="25"/>
      <c r="QSD294" s="25"/>
      <c r="QSE294" s="25"/>
      <c r="QSF294" s="25"/>
      <c r="QSG294" s="25"/>
      <c r="QSH294" s="25"/>
      <c r="QSI294" s="25"/>
      <c r="QSJ294" s="25"/>
      <c r="QSK294" s="25"/>
      <c r="QSL294" s="25"/>
      <c r="QSM294" s="25"/>
      <c r="QSN294" s="25"/>
      <c r="QSO294" s="25"/>
      <c r="QSP294" s="25"/>
      <c r="QSQ294" s="25"/>
      <c r="QSR294" s="25"/>
      <c r="QSS294" s="25"/>
      <c r="QST294" s="25"/>
      <c r="QSU294" s="25"/>
      <c r="QSV294" s="25"/>
      <c r="QSW294" s="25"/>
      <c r="QSX294" s="25"/>
      <c r="QSY294" s="25"/>
      <c r="QSZ294" s="25"/>
      <c r="QTA294" s="25"/>
      <c r="QTB294" s="25"/>
      <c r="QTC294" s="25"/>
      <c r="QTD294" s="25"/>
      <c r="QTE294" s="25"/>
      <c r="QTF294" s="25"/>
      <c r="QTG294" s="25"/>
      <c r="QTH294" s="25"/>
      <c r="QTI294" s="25"/>
      <c r="QTJ294" s="25"/>
      <c r="QTK294" s="25"/>
      <c r="QTL294" s="25"/>
      <c r="QTM294" s="25"/>
      <c r="QTN294" s="25"/>
      <c r="QTO294" s="25"/>
      <c r="QTP294" s="25"/>
      <c r="QTQ294" s="25"/>
      <c r="QTR294" s="25"/>
      <c r="QTS294" s="25"/>
      <c r="QTT294" s="25"/>
      <c r="QTU294" s="25"/>
      <c r="QTV294" s="25"/>
      <c r="QTW294" s="25"/>
      <c r="QTX294" s="25"/>
      <c r="QTY294" s="25"/>
      <c r="QTZ294" s="25"/>
      <c r="QUA294" s="25"/>
      <c r="QUB294" s="25"/>
      <c r="QUC294" s="25"/>
      <c r="QUD294" s="25"/>
      <c r="QUE294" s="25"/>
      <c r="QUF294" s="25"/>
      <c r="QUG294" s="25"/>
      <c r="QUH294" s="25"/>
      <c r="QUI294" s="25"/>
      <c r="QUJ294" s="25"/>
      <c r="QUK294" s="25"/>
      <c r="QUL294" s="25"/>
      <c r="QUM294" s="25"/>
      <c r="QUN294" s="25"/>
      <c r="QUO294" s="25"/>
      <c r="QUP294" s="25"/>
      <c r="QUQ294" s="25"/>
      <c r="QUR294" s="25"/>
      <c r="QUS294" s="25"/>
      <c r="QUT294" s="25"/>
      <c r="QUU294" s="25"/>
      <c r="QUV294" s="25"/>
      <c r="QUW294" s="25"/>
      <c r="QUX294" s="25"/>
      <c r="QUY294" s="25"/>
      <c r="QUZ294" s="25"/>
      <c r="QVA294" s="25"/>
      <c r="QVB294" s="25"/>
      <c r="QVC294" s="25"/>
      <c r="QVD294" s="25"/>
      <c r="QVE294" s="25"/>
      <c r="QVF294" s="25"/>
      <c r="QVG294" s="25"/>
      <c r="QVH294" s="25"/>
      <c r="QVI294" s="25"/>
      <c r="QVJ294" s="25"/>
      <c r="QVK294" s="25"/>
      <c r="QVL294" s="25"/>
      <c r="QVM294" s="25"/>
      <c r="QVN294" s="25"/>
      <c r="QVO294" s="25"/>
      <c r="QVP294" s="25"/>
      <c r="QVQ294" s="25"/>
      <c r="QVR294" s="25"/>
      <c r="QVS294" s="25"/>
      <c r="QVT294" s="25"/>
      <c r="QVU294" s="25"/>
      <c r="QVV294" s="25"/>
      <c r="QVW294" s="25"/>
      <c r="QVX294" s="25"/>
      <c r="QVY294" s="25"/>
      <c r="QVZ294" s="25"/>
      <c r="QWA294" s="25"/>
      <c r="QWB294" s="25"/>
      <c r="QWC294" s="25"/>
      <c r="QWD294" s="25"/>
      <c r="QWE294" s="25"/>
      <c r="QWF294" s="25"/>
      <c r="QWG294" s="25"/>
      <c r="QWH294" s="25"/>
      <c r="QWI294" s="25"/>
      <c r="QWJ294" s="25"/>
      <c r="QWK294" s="25"/>
      <c r="QWL294" s="25"/>
      <c r="QWM294" s="25"/>
      <c r="QWN294" s="25"/>
      <c r="QWO294" s="25"/>
      <c r="QWP294" s="25"/>
      <c r="QWQ294" s="25"/>
      <c r="QWR294" s="25"/>
      <c r="QWS294" s="25"/>
      <c r="QWT294" s="25"/>
      <c r="QWU294" s="25"/>
      <c r="QWV294" s="25"/>
      <c r="QWW294" s="25"/>
      <c r="QWX294" s="25"/>
      <c r="QWY294" s="25"/>
      <c r="QWZ294" s="25"/>
      <c r="QXA294" s="25"/>
      <c r="QXB294" s="25"/>
      <c r="QXC294" s="25"/>
      <c r="QXD294" s="25"/>
      <c r="QXE294" s="25"/>
      <c r="QXF294" s="25"/>
      <c r="QXG294" s="25"/>
      <c r="QXH294" s="25"/>
      <c r="QXI294" s="25"/>
      <c r="QXJ294" s="25"/>
      <c r="QXK294" s="25"/>
      <c r="QXL294" s="25"/>
      <c r="QXM294" s="25"/>
      <c r="QXN294" s="25"/>
      <c r="QXO294" s="25"/>
      <c r="QXP294" s="25"/>
      <c r="QXQ294" s="25"/>
      <c r="QXR294" s="25"/>
      <c r="QXS294" s="25"/>
      <c r="QXT294" s="25"/>
      <c r="QXU294" s="25"/>
      <c r="QXV294" s="25"/>
      <c r="QXW294" s="25"/>
      <c r="QXX294" s="25"/>
      <c r="QXY294" s="25"/>
      <c r="QXZ294" s="25"/>
      <c r="QYA294" s="25"/>
      <c r="QYB294" s="25"/>
      <c r="QYC294" s="25"/>
      <c r="QYD294" s="25"/>
      <c r="QYE294" s="25"/>
      <c r="QYF294" s="25"/>
      <c r="QYG294" s="25"/>
      <c r="QYH294" s="25"/>
      <c r="QYI294" s="25"/>
      <c r="QYJ294" s="25"/>
      <c r="QYK294" s="25"/>
      <c r="QYL294" s="25"/>
      <c r="QYM294" s="25"/>
      <c r="QYN294" s="25"/>
      <c r="QYO294" s="25"/>
      <c r="QYP294" s="25"/>
      <c r="QYQ294" s="25"/>
      <c r="QYR294" s="25"/>
      <c r="QYS294" s="25"/>
      <c r="QYT294" s="25"/>
      <c r="QYU294" s="25"/>
      <c r="QYV294" s="25"/>
      <c r="QYW294" s="25"/>
      <c r="QYX294" s="25"/>
      <c r="QYY294" s="25"/>
      <c r="QYZ294" s="25"/>
      <c r="QZA294" s="25"/>
      <c r="QZB294" s="25"/>
      <c r="QZC294" s="25"/>
      <c r="QZD294" s="25"/>
      <c r="QZE294" s="25"/>
      <c r="QZF294" s="25"/>
      <c r="QZG294" s="25"/>
      <c r="QZH294" s="25"/>
      <c r="QZI294" s="25"/>
      <c r="QZJ294" s="25"/>
      <c r="QZK294" s="25"/>
      <c r="QZL294" s="25"/>
      <c r="QZM294" s="25"/>
      <c r="QZN294" s="25"/>
      <c r="QZO294" s="25"/>
      <c r="QZP294" s="25"/>
      <c r="QZQ294" s="25"/>
      <c r="QZR294" s="25"/>
      <c r="QZS294" s="25"/>
      <c r="QZT294" s="25"/>
      <c r="QZU294" s="25"/>
      <c r="QZV294" s="25"/>
      <c r="QZW294" s="25"/>
      <c r="QZX294" s="25"/>
      <c r="QZY294" s="25"/>
      <c r="QZZ294" s="25"/>
      <c r="RAA294" s="25"/>
      <c r="RAB294" s="25"/>
      <c r="RAC294" s="25"/>
      <c r="RAD294" s="25"/>
      <c r="RAE294" s="25"/>
      <c r="RAF294" s="25"/>
      <c r="RAG294" s="25"/>
      <c r="RAH294" s="25"/>
      <c r="RAI294" s="25"/>
      <c r="RAJ294" s="25"/>
      <c r="RAK294" s="25"/>
      <c r="RAL294" s="25"/>
      <c r="RAM294" s="25"/>
      <c r="RAN294" s="25"/>
      <c r="RAO294" s="25"/>
      <c r="RAP294" s="25"/>
      <c r="RAQ294" s="25"/>
      <c r="RAR294" s="25"/>
      <c r="RAS294" s="25"/>
      <c r="RAT294" s="25"/>
      <c r="RAU294" s="25"/>
      <c r="RAV294" s="25"/>
      <c r="RAW294" s="25"/>
      <c r="RAX294" s="25"/>
      <c r="RAY294" s="25"/>
      <c r="RAZ294" s="25"/>
      <c r="RBA294" s="25"/>
      <c r="RBB294" s="25"/>
      <c r="RBC294" s="25"/>
      <c r="RBD294" s="25"/>
      <c r="RBE294" s="25"/>
      <c r="RBF294" s="25"/>
      <c r="RBG294" s="25"/>
      <c r="RBH294" s="25"/>
      <c r="RBI294" s="25"/>
      <c r="RBJ294" s="25"/>
      <c r="RBK294" s="25"/>
      <c r="RBL294" s="25"/>
      <c r="RBM294" s="25"/>
      <c r="RBN294" s="25"/>
      <c r="RBO294" s="25"/>
      <c r="RBP294" s="25"/>
      <c r="RBQ294" s="25"/>
      <c r="RBR294" s="25"/>
      <c r="RBS294" s="25"/>
      <c r="RBT294" s="25"/>
      <c r="RBU294" s="25"/>
      <c r="RBV294" s="25"/>
      <c r="RBW294" s="25"/>
      <c r="RBX294" s="25"/>
      <c r="RBY294" s="25"/>
      <c r="RBZ294" s="25"/>
      <c r="RCA294" s="25"/>
      <c r="RCB294" s="25"/>
      <c r="RCC294" s="25"/>
      <c r="RCD294" s="25"/>
      <c r="RCE294" s="25"/>
      <c r="RCF294" s="25"/>
      <c r="RCG294" s="25"/>
      <c r="RCH294" s="25"/>
      <c r="RCI294" s="25"/>
      <c r="RCJ294" s="25"/>
      <c r="RCK294" s="25"/>
      <c r="RCL294" s="25"/>
      <c r="RCM294" s="25"/>
      <c r="RCN294" s="25"/>
      <c r="RCO294" s="25"/>
      <c r="RCP294" s="25"/>
      <c r="RCQ294" s="25"/>
      <c r="RCR294" s="25"/>
      <c r="RCS294" s="25"/>
      <c r="RCT294" s="25"/>
      <c r="RCU294" s="25"/>
      <c r="RCV294" s="25"/>
      <c r="RCW294" s="25"/>
      <c r="RCX294" s="25"/>
      <c r="RCY294" s="25"/>
      <c r="RCZ294" s="25"/>
      <c r="RDA294" s="25"/>
      <c r="RDB294" s="25"/>
      <c r="RDC294" s="25"/>
      <c r="RDD294" s="25"/>
      <c r="RDE294" s="25"/>
      <c r="RDF294" s="25"/>
      <c r="RDG294" s="25"/>
      <c r="RDH294" s="25"/>
      <c r="RDI294" s="25"/>
      <c r="RDJ294" s="25"/>
      <c r="RDK294" s="25"/>
      <c r="RDL294" s="25"/>
      <c r="RDM294" s="25"/>
      <c r="RDN294" s="25"/>
      <c r="RDO294" s="25"/>
      <c r="RDP294" s="25"/>
      <c r="RDQ294" s="25"/>
      <c r="RDR294" s="25"/>
      <c r="RDS294" s="25"/>
      <c r="RDT294" s="25"/>
      <c r="RDU294" s="25"/>
      <c r="RDV294" s="25"/>
      <c r="RDW294" s="25"/>
      <c r="RDX294" s="25"/>
      <c r="RDY294" s="25"/>
      <c r="RDZ294" s="25"/>
      <c r="REA294" s="25"/>
      <c r="REB294" s="25"/>
      <c r="REC294" s="25"/>
      <c r="RED294" s="25"/>
      <c r="REE294" s="25"/>
      <c r="REF294" s="25"/>
      <c r="REG294" s="25"/>
      <c r="REH294" s="25"/>
      <c r="REI294" s="25"/>
      <c r="REJ294" s="25"/>
      <c r="REK294" s="25"/>
      <c r="REL294" s="25"/>
      <c r="REM294" s="25"/>
      <c r="REN294" s="25"/>
      <c r="REO294" s="25"/>
      <c r="REP294" s="25"/>
      <c r="REQ294" s="25"/>
      <c r="RER294" s="25"/>
      <c r="RES294" s="25"/>
      <c r="RET294" s="25"/>
      <c r="REU294" s="25"/>
      <c r="REV294" s="25"/>
      <c r="REW294" s="25"/>
      <c r="REX294" s="25"/>
      <c r="REY294" s="25"/>
      <c r="REZ294" s="25"/>
      <c r="RFA294" s="25"/>
      <c r="RFB294" s="25"/>
      <c r="RFC294" s="25"/>
      <c r="RFD294" s="25"/>
      <c r="RFE294" s="25"/>
      <c r="RFF294" s="25"/>
      <c r="RFG294" s="25"/>
      <c r="RFH294" s="25"/>
      <c r="RFI294" s="25"/>
      <c r="RFJ294" s="25"/>
      <c r="RFK294" s="25"/>
      <c r="RFL294" s="25"/>
      <c r="RFM294" s="25"/>
      <c r="RFN294" s="25"/>
      <c r="RFO294" s="25"/>
      <c r="RFP294" s="25"/>
      <c r="RFQ294" s="25"/>
      <c r="RFR294" s="25"/>
      <c r="RFS294" s="25"/>
      <c r="RFT294" s="25"/>
      <c r="RFU294" s="25"/>
      <c r="RFV294" s="25"/>
      <c r="RFW294" s="25"/>
      <c r="RFX294" s="25"/>
      <c r="RFY294" s="25"/>
      <c r="RFZ294" s="25"/>
      <c r="RGA294" s="25"/>
      <c r="RGB294" s="25"/>
      <c r="RGC294" s="25"/>
      <c r="RGD294" s="25"/>
      <c r="RGE294" s="25"/>
      <c r="RGF294" s="25"/>
      <c r="RGG294" s="25"/>
      <c r="RGH294" s="25"/>
      <c r="RGI294" s="25"/>
      <c r="RGJ294" s="25"/>
      <c r="RGK294" s="25"/>
      <c r="RGL294" s="25"/>
      <c r="RGM294" s="25"/>
      <c r="RGN294" s="25"/>
      <c r="RGO294" s="25"/>
      <c r="RGP294" s="25"/>
      <c r="RGQ294" s="25"/>
      <c r="RGR294" s="25"/>
      <c r="RGS294" s="25"/>
      <c r="RGT294" s="25"/>
      <c r="RGU294" s="25"/>
      <c r="RGV294" s="25"/>
      <c r="RGW294" s="25"/>
      <c r="RGX294" s="25"/>
      <c r="RGY294" s="25"/>
      <c r="RGZ294" s="25"/>
      <c r="RHA294" s="25"/>
      <c r="RHB294" s="25"/>
      <c r="RHC294" s="25"/>
      <c r="RHD294" s="25"/>
      <c r="RHE294" s="25"/>
      <c r="RHF294" s="25"/>
      <c r="RHG294" s="25"/>
      <c r="RHH294" s="25"/>
      <c r="RHI294" s="25"/>
      <c r="RHJ294" s="25"/>
      <c r="RHK294" s="25"/>
      <c r="RHL294" s="25"/>
      <c r="RHM294" s="25"/>
      <c r="RHN294" s="25"/>
      <c r="RHO294" s="25"/>
      <c r="RHP294" s="25"/>
      <c r="RHQ294" s="25"/>
      <c r="RHR294" s="25"/>
      <c r="RHS294" s="25"/>
      <c r="RHT294" s="25"/>
      <c r="RHU294" s="25"/>
      <c r="RHV294" s="25"/>
      <c r="RHW294" s="25"/>
      <c r="RHX294" s="25"/>
      <c r="RHY294" s="25"/>
      <c r="RHZ294" s="25"/>
      <c r="RIA294" s="25"/>
      <c r="RIB294" s="25"/>
      <c r="RIC294" s="25"/>
      <c r="RID294" s="25"/>
      <c r="RIE294" s="25"/>
      <c r="RIF294" s="25"/>
      <c r="RIG294" s="25"/>
      <c r="RIH294" s="25"/>
      <c r="RII294" s="25"/>
      <c r="RIJ294" s="25"/>
      <c r="RIK294" s="25"/>
      <c r="RIL294" s="25"/>
      <c r="RIM294" s="25"/>
      <c r="RIN294" s="25"/>
      <c r="RIO294" s="25"/>
      <c r="RIP294" s="25"/>
      <c r="RIQ294" s="25"/>
      <c r="RIR294" s="25"/>
      <c r="RIS294" s="25"/>
      <c r="RIT294" s="25"/>
      <c r="RIU294" s="25"/>
      <c r="RIV294" s="25"/>
      <c r="RIW294" s="25"/>
      <c r="RIX294" s="25"/>
      <c r="RIY294" s="25"/>
      <c r="RIZ294" s="25"/>
      <c r="RJA294" s="25"/>
      <c r="RJB294" s="25"/>
      <c r="RJC294" s="25"/>
      <c r="RJD294" s="25"/>
      <c r="RJE294" s="25"/>
      <c r="RJF294" s="25"/>
      <c r="RJG294" s="25"/>
      <c r="RJH294" s="25"/>
      <c r="RJI294" s="25"/>
      <c r="RJJ294" s="25"/>
      <c r="RJK294" s="25"/>
      <c r="RJL294" s="25"/>
      <c r="RJM294" s="25"/>
      <c r="RJN294" s="25"/>
      <c r="RJO294" s="25"/>
      <c r="RJP294" s="25"/>
      <c r="RJQ294" s="25"/>
      <c r="RJR294" s="25"/>
      <c r="RJS294" s="25"/>
      <c r="RJT294" s="25"/>
      <c r="RJU294" s="25"/>
      <c r="RJV294" s="25"/>
      <c r="RJW294" s="25"/>
      <c r="RJX294" s="25"/>
      <c r="RJY294" s="25"/>
      <c r="RJZ294" s="25"/>
      <c r="RKA294" s="25"/>
      <c r="RKB294" s="25"/>
      <c r="RKC294" s="25"/>
      <c r="RKD294" s="25"/>
      <c r="RKE294" s="25"/>
      <c r="RKF294" s="25"/>
      <c r="RKG294" s="25"/>
      <c r="RKH294" s="25"/>
      <c r="RKI294" s="25"/>
      <c r="RKJ294" s="25"/>
      <c r="RKK294" s="25"/>
      <c r="RKL294" s="25"/>
      <c r="RKM294" s="25"/>
      <c r="RKN294" s="25"/>
      <c r="RKO294" s="25"/>
      <c r="RKP294" s="25"/>
      <c r="RKQ294" s="25"/>
      <c r="RKR294" s="25"/>
      <c r="RKS294" s="25"/>
      <c r="RKT294" s="25"/>
      <c r="RKU294" s="25"/>
      <c r="RKV294" s="25"/>
      <c r="RKW294" s="25"/>
      <c r="RKX294" s="25"/>
      <c r="RKY294" s="25"/>
      <c r="RKZ294" s="25"/>
      <c r="RLA294" s="25"/>
      <c r="RLB294" s="25"/>
      <c r="RLC294" s="25"/>
      <c r="RLD294" s="25"/>
      <c r="RLE294" s="25"/>
      <c r="RLF294" s="25"/>
      <c r="RLG294" s="25"/>
      <c r="RLH294" s="25"/>
      <c r="RLI294" s="25"/>
      <c r="RLJ294" s="25"/>
      <c r="RLK294" s="25"/>
      <c r="RLL294" s="25"/>
      <c r="RLM294" s="25"/>
      <c r="RLN294" s="25"/>
      <c r="RLO294" s="25"/>
      <c r="RLP294" s="25"/>
      <c r="RLQ294" s="25"/>
      <c r="RLR294" s="25"/>
      <c r="RLS294" s="25"/>
      <c r="RLT294" s="25"/>
      <c r="RLU294" s="25"/>
      <c r="RLV294" s="25"/>
      <c r="RLW294" s="25"/>
      <c r="RLX294" s="25"/>
      <c r="RLY294" s="25"/>
      <c r="RLZ294" s="25"/>
      <c r="RMA294" s="25"/>
      <c r="RMB294" s="25"/>
      <c r="RMC294" s="25"/>
      <c r="RMD294" s="25"/>
      <c r="RME294" s="25"/>
      <c r="RMF294" s="25"/>
      <c r="RMG294" s="25"/>
      <c r="RMH294" s="25"/>
      <c r="RMI294" s="25"/>
      <c r="RMJ294" s="25"/>
      <c r="RMK294" s="25"/>
      <c r="RML294" s="25"/>
      <c r="RMM294" s="25"/>
      <c r="RMN294" s="25"/>
      <c r="RMO294" s="25"/>
      <c r="RMP294" s="25"/>
      <c r="RMQ294" s="25"/>
      <c r="RMR294" s="25"/>
      <c r="RMS294" s="25"/>
      <c r="RMT294" s="25"/>
      <c r="RMU294" s="25"/>
      <c r="RMV294" s="25"/>
      <c r="RMW294" s="25"/>
      <c r="RMX294" s="25"/>
      <c r="RMY294" s="25"/>
      <c r="RMZ294" s="25"/>
      <c r="RNA294" s="25"/>
      <c r="RNB294" s="25"/>
      <c r="RNC294" s="25"/>
      <c r="RND294" s="25"/>
      <c r="RNE294" s="25"/>
      <c r="RNF294" s="25"/>
      <c r="RNG294" s="25"/>
      <c r="RNH294" s="25"/>
      <c r="RNI294" s="25"/>
      <c r="RNJ294" s="25"/>
      <c r="RNK294" s="25"/>
      <c r="RNL294" s="25"/>
      <c r="RNM294" s="25"/>
      <c r="RNN294" s="25"/>
      <c r="RNO294" s="25"/>
      <c r="RNP294" s="25"/>
      <c r="RNQ294" s="25"/>
      <c r="RNR294" s="25"/>
      <c r="RNS294" s="25"/>
      <c r="RNT294" s="25"/>
      <c r="RNU294" s="25"/>
      <c r="RNV294" s="25"/>
      <c r="RNW294" s="25"/>
      <c r="RNX294" s="25"/>
      <c r="RNY294" s="25"/>
      <c r="RNZ294" s="25"/>
      <c r="ROA294" s="25"/>
      <c r="ROB294" s="25"/>
      <c r="ROC294" s="25"/>
      <c r="ROD294" s="25"/>
      <c r="ROE294" s="25"/>
      <c r="ROF294" s="25"/>
      <c r="ROG294" s="25"/>
      <c r="ROH294" s="25"/>
      <c r="ROI294" s="25"/>
      <c r="ROJ294" s="25"/>
      <c r="ROK294" s="25"/>
      <c r="ROL294" s="25"/>
      <c r="ROM294" s="25"/>
      <c r="RON294" s="25"/>
      <c r="ROO294" s="25"/>
      <c r="ROP294" s="25"/>
      <c r="ROQ294" s="25"/>
      <c r="ROR294" s="25"/>
      <c r="ROS294" s="25"/>
      <c r="ROT294" s="25"/>
      <c r="ROU294" s="25"/>
      <c r="ROV294" s="25"/>
      <c r="ROW294" s="25"/>
      <c r="ROX294" s="25"/>
      <c r="ROY294" s="25"/>
      <c r="ROZ294" s="25"/>
      <c r="RPA294" s="25"/>
      <c r="RPB294" s="25"/>
      <c r="RPC294" s="25"/>
      <c r="RPD294" s="25"/>
      <c r="RPE294" s="25"/>
      <c r="RPF294" s="25"/>
      <c r="RPG294" s="25"/>
      <c r="RPH294" s="25"/>
      <c r="RPI294" s="25"/>
      <c r="RPJ294" s="25"/>
      <c r="RPK294" s="25"/>
      <c r="RPL294" s="25"/>
      <c r="RPM294" s="25"/>
      <c r="RPN294" s="25"/>
      <c r="RPO294" s="25"/>
      <c r="RPP294" s="25"/>
      <c r="RPQ294" s="25"/>
      <c r="RPR294" s="25"/>
      <c r="RPS294" s="25"/>
      <c r="RPT294" s="25"/>
      <c r="RPU294" s="25"/>
      <c r="RPV294" s="25"/>
      <c r="RPW294" s="25"/>
      <c r="RPX294" s="25"/>
      <c r="RPY294" s="25"/>
      <c r="RPZ294" s="25"/>
      <c r="RQA294" s="25"/>
      <c r="RQB294" s="25"/>
      <c r="RQC294" s="25"/>
      <c r="RQD294" s="25"/>
      <c r="RQE294" s="25"/>
      <c r="RQF294" s="25"/>
      <c r="RQG294" s="25"/>
      <c r="RQH294" s="25"/>
      <c r="RQI294" s="25"/>
      <c r="RQJ294" s="25"/>
      <c r="RQK294" s="25"/>
      <c r="RQL294" s="25"/>
      <c r="RQM294" s="25"/>
      <c r="RQN294" s="25"/>
      <c r="RQO294" s="25"/>
      <c r="RQP294" s="25"/>
      <c r="RQQ294" s="25"/>
      <c r="RQR294" s="25"/>
      <c r="RQS294" s="25"/>
      <c r="RQT294" s="25"/>
      <c r="RQU294" s="25"/>
      <c r="RQV294" s="25"/>
      <c r="RQW294" s="25"/>
      <c r="RQX294" s="25"/>
      <c r="RQY294" s="25"/>
      <c r="RQZ294" s="25"/>
      <c r="RRA294" s="25"/>
      <c r="RRB294" s="25"/>
      <c r="RRC294" s="25"/>
      <c r="RRD294" s="25"/>
      <c r="RRE294" s="25"/>
      <c r="RRF294" s="25"/>
      <c r="RRG294" s="25"/>
      <c r="RRH294" s="25"/>
      <c r="RRI294" s="25"/>
      <c r="RRJ294" s="25"/>
      <c r="RRK294" s="25"/>
      <c r="RRL294" s="25"/>
      <c r="RRM294" s="25"/>
      <c r="RRN294" s="25"/>
      <c r="RRO294" s="25"/>
      <c r="RRP294" s="25"/>
      <c r="RRQ294" s="25"/>
      <c r="RRR294" s="25"/>
      <c r="RRS294" s="25"/>
      <c r="RRT294" s="25"/>
      <c r="RRU294" s="25"/>
      <c r="RRV294" s="25"/>
      <c r="RRW294" s="25"/>
      <c r="RRX294" s="25"/>
      <c r="RRY294" s="25"/>
      <c r="RRZ294" s="25"/>
      <c r="RSA294" s="25"/>
      <c r="RSB294" s="25"/>
      <c r="RSC294" s="25"/>
      <c r="RSD294" s="25"/>
      <c r="RSE294" s="25"/>
      <c r="RSF294" s="25"/>
      <c r="RSG294" s="25"/>
      <c r="RSH294" s="25"/>
      <c r="RSI294" s="25"/>
      <c r="RSJ294" s="25"/>
      <c r="RSK294" s="25"/>
      <c r="RSL294" s="25"/>
      <c r="RSM294" s="25"/>
      <c r="RSN294" s="25"/>
      <c r="RSO294" s="25"/>
      <c r="RSP294" s="25"/>
      <c r="RSQ294" s="25"/>
      <c r="RSR294" s="25"/>
      <c r="RSS294" s="25"/>
      <c r="RST294" s="25"/>
      <c r="RSU294" s="25"/>
      <c r="RSV294" s="25"/>
      <c r="RSW294" s="25"/>
      <c r="RSX294" s="25"/>
      <c r="RSY294" s="25"/>
      <c r="RSZ294" s="25"/>
      <c r="RTA294" s="25"/>
      <c r="RTB294" s="25"/>
      <c r="RTC294" s="25"/>
      <c r="RTD294" s="25"/>
      <c r="RTE294" s="25"/>
      <c r="RTF294" s="25"/>
      <c r="RTG294" s="25"/>
      <c r="RTH294" s="25"/>
      <c r="RTI294" s="25"/>
      <c r="RTJ294" s="25"/>
      <c r="RTK294" s="25"/>
      <c r="RTL294" s="25"/>
      <c r="RTM294" s="25"/>
      <c r="RTN294" s="25"/>
      <c r="RTO294" s="25"/>
      <c r="RTP294" s="25"/>
      <c r="RTQ294" s="25"/>
      <c r="RTR294" s="25"/>
      <c r="RTS294" s="25"/>
      <c r="RTT294" s="25"/>
      <c r="RTU294" s="25"/>
      <c r="RTV294" s="25"/>
      <c r="RTW294" s="25"/>
      <c r="RTX294" s="25"/>
      <c r="RTY294" s="25"/>
      <c r="RTZ294" s="25"/>
      <c r="RUA294" s="25"/>
      <c r="RUB294" s="25"/>
      <c r="RUC294" s="25"/>
      <c r="RUD294" s="25"/>
      <c r="RUE294" s="25"/>
      <c r="RUF294" s="25"/>
      <c r="RUG294" s="25"/>
      <c r="RUH294" s="25"/>
      <c r="RUI294" s="25"/>
      <c r="RUJ294" s="25"/>
      <c r="RUK294" s="25"/>
      <c r="RUL294" s="25"/>
      <c r="RUM294" s="25"/>
      <c r="RUN294" s="25"/>
      <c r="RUO294" s="25"/>
      <c r="RUP294" s="25"/>
      <c r="RUQ294" s="25"/>
      <c r="RUR294" s="25"/>
      <c r="RUS294" s="25"/>
      <c r="RUT294" s="25"/>
      <c r="RUU294" s="25"/>
      <c r="RUV294" s="25"/>
      <c r="RUW294" s="25"/>
      <c r="RUX294" s="25"/>
      <c r="RUY294" s="25"/>
      <c r="RUZ294" s="25"/>
      <c r="RVA294" s="25"/>
      <c r="RVB294" s="25"/>
      <c r="RVC294" s="25"/>
      <c r="RVD294" s="25"/>
      <c r="RVE294" s="25"/>
      <c r="RVF294" s="25"/>
      <c r="RVG294" s="25"/>
      <c r="RVH294" s="25"/>
      <c r="RVI294" s="25"/>
      <c r="RVJ294" s="25"/>
      <c r="RVK294" s="25"/>
      <c r="RVL294" s="25"/>
      <c r="RVM294" s="25"/>
      <c r="RVN294" s="25"/>
      <c r="RVO294" s="25"/>
      <c r="RVP294" s="25"/>
      <c r="RVQ294" s="25"/>
      <c r="RVR294" s="25"/>
      <c r="RVS294" s="25"/>
      <c r="RVT294" s="25"/>
      <c r="RVU294" s="25"/>
      <c r="RVV294" s="25"/>
      <c r="RVW294" s="25"/>
      <c r="RVX294" s="25"/>
      <c r="RVY294" s="25"/>
      <c r="RVZ294" s="25"/>
      <c r="RWA294" s="25"/>
      <c r="RWB294" s="25"/>
      <c r="RWC294" s="25"/>
      <c r="RWD294" s="25"/>
      <c r="RWE294" s="25"/>
      <c r="RWF294" s="25"/>
      <c r="RWG294" s="25"/>
      <c r="RWH294" s="25"/>
      <c r="RWI294" s="25"/>
      <c r="RWJ294" s="25"/>
      <c r="RWK294" s="25"/>
      <c r="RWL294" s="25"/>
      <c r="RWM294" s="25"/>
      <c r="RWN294" s="25"/>
      <c r="RWO294" s="25"/>
      <c r="RWP294" s="25"/>
      <c r="RWQ294" s="25"/>
      <c r="RWR294" s="25"/>
      <c r="RWS294" s="25"/>
      <c r="RWT294" s="25"/>
      <c r="RWU294" s="25"/>
      <c r="RWV294" s="25"/>
      <c r="RWW294" s="25"/>
      <c r="RWX294" s="25"/>
      <c r="RWY294" s="25"/>
      <c r="RWZ294" s="25"/>
      <c r="RXA294" s="25"/>
      <c r="RXB294" s="25"/>
      <c r="RXC294" s="25"/>
      <c r="RXD294" s="25"/>
      <c r="RXE294" s="25"/>
      <c r="RXF294" s="25"/>
      <c r="RXG294" s="25"/>
      <c r="RXH294" s="25"/>
      <c r="RXI294" s="25"/>
      <c r="RXJ294" s="25"/>
      <c r="RXK294" s="25"/>
      <c r="RXL294" s="25"/>
      <c r="RXM294" s="25"/>
      <c r="RXN294" s="25"/>
      <c r="RXO294" s="25"/>
      <c r="RXP294" s="25"/>
      <c r="RXQ294" s="25"/>
      <c r="RXR294" s="25"/>
      <c r="RXS294" s="25"/>
      <c r="RXT294" s="25"/>
      <c r="RXU294" s="25"/>
      <c r="RXV294" s="25"/>
      <c r="RXW294" s="25"/>
      <c r="RXX294" s="25"/>
      <c r="RXY294" s="25"/>
      <c r="RXZ294" s="25"/>
      <c r="RYA294" s="25"/>
      <c r="RYB294" s="25"/>
      <c r="RYC294" s="25"/>
      <c r="RYD294" s="25"/>
      <c r="RYE294" s="25"/>
      <c r="RYF294" s="25"/>
      <c r="RYG294" s="25"/>
      <c r="RYH294" s="25"/>
      <c r="RYI294" s="25"/>
      <c r="RYJ294" s="25"/>
      <c r="RYK294" s="25"/>
      <c r="RYL294" s="25"/>
      <c r="RYM294" s="25"/>
      <c r="RYN294" s="25"/>
      <c r="RYO294" s="25"/>
      <c r="RYP294" s="25"/>
      <c r="RYQ294" s="25"/>
      <c r="RYR294" s="25"/>
      <c r="RYS294" s="25"/>
      <c r="RYT294" s="25"/>
      <c r="RYU294" s="25"/>
      <c r="RYV294" s="25"/>
      <c r="RYW294" s="25"/>
      <c r="RYX294" s="25"/>
      <c r="RYY294" s="25"/>
      <c r="RYZ294" s="25"/>
      <c r="RZA294" s="25"/>
      <c r="RZB294" s="25"/>
      <c r="RZC294" s="25"/>
      <c r="RZD294" s="25"/>
      <c r="RZE294" s="25"/>
      <c r="RZF294" s="25"/>
      <c r="RZG294" s="25"/>
      <c r="RZH294" s="25"/>
      <c r="RZI294" s="25"/>
      <c r="RZJ294" s="25"/>
      <c r="RZK294" s="25"/>
      <c r="RZL294" s="25"/>
      <c r="RZM294" s="25"/>
      <c r="RZN294" s="25"/>
      <c r="RZO294" s="25"/>
      <c r="RZP294" s="25"/>
      <c r="RZQ294" s="25"/>
      <c r="RZR294" s="25"/>
      <c r="RZS294" s="25"/>
      <c r="RZT294" s="25"/>
      <c r="RZU294" s="25"/>
      <c r="RZV294" s="25"/>
      <c r="RZW294" s="25"/>
      <c r="RZX294" s="25"/>
      <c r="RZY294" s="25"/>
      <c r="RZZ294" s="25"/>
      <c r="SAA294" s="25"/>
      <c r="SAB294" s="25"/>
      <c r="SAC294" s="25"/>
      <c r="SAD294" s="25"/>
      <c r="SAE294" s="25"/>
      <c r="SAF294" s="25"/>
      <c r="SAG294" s="25"/>
      <c r="SAH294" s="25"/>
      <c r="SAI294" s="25"/>
      <c r="SAJ294" s="25"/>
      <c r="SAK294" s="25"/>
      <c r="SAL294" s="25"/>
      <c r="SAM294" s="25"/>
      <c r="SAN294" s="25"/>
      <c r="SAO294" s="25"/>
      <c r="SAP294" s="25"/>
      <c r="SAQ294" s="25"/>
      <c r="SAR294" s="25"/>
      <c r="SAS294" s="25"/>
      <c r="SAT294" s="25"/>
      <c r="SAU294" s="25"/>
      <c r="SAV294" s="25"/>
      <c r="SAW294" s="25"/>
      <c r="SAX294" s="25"/>
      <c r="SAY294" s="25"/>
      <c r="SAZ294" s="25"/>
      <c r="SBA294" s="25"/>
      <c r="SBB294" s="25"/>
      <c r="SBC294" s="25"/>
      <c r="SBD294" s="25"/>
      <c r="SBE294" s="25"/>
      <c r="SBF294" s="25"/>
      <c r="SBG294" s="25"/>
      <c r="SBH294" s="25"/>
      <c r="SBI294" s="25"/>
      <c r="SBJ294" s="25"/>
      <c r="SBK294" s="25"/>
      <c r="SBL294" s="25"/>
      <c r="SBM294" s="25"/>
      <c r="SBN294" s="25"/>
      <c r="SBO294" s="25"/>
      <c r="SBP294" s="25"/>
      <c r="SBQ294" s="25"/>
      <c r="SBR294" s="25"/>
      <c r="SBS294" s="25"/>
      <c r="SBT294" s="25"/>
      <c r="SBU294" s="25"/>
      <c r="SBV294" s="25"/>
      <c r="SBW294" s="25"/>
      <c r="SBX294" s="25"/>
      <c r="SBY294" s="25"/>
      <c r="SBZ294" s="25"/>
      <c r="SCA294" s="25"/>
      <c r="SCB294" s="25"/>
      <c r="SCC294" s="25"/>
      <c r="SCD294" s="25"/>
      <c r="SCE294" s="25"/>
      <c r="SCF294" s="25"/>
      <c r="SCG294" s="25"/>
      <c r="SCH294" s="25"/>
      <c r="SCI294" s="25"/>
      <c r="SCJ294" s="25"/>
      <c r="SCK294" s="25"/>
      <c r="SCL294" s="25"/>
      <c r="SCM294" s="25"/>
      <c r="SCN294" s="25"/>
      <c r="SCO294" s="25"/>
      <c r="SCP294" s="25"/>
      <c r="SCQ294" s="25"/>
      <c r="SCR294" s="25"/>
      <c r="SCS294" s="25"/>
      <c r="SCT294" s="25"/>
      <c r="SCU294" s="25"/>
      <c r="SCV294" s="25"/>
      <c r="SCW294" s="25"/>
      <c r="SCX294" s="25"/>
      <c r="SCY294" s="25"/>
      <c r="SCZ294" s="25"/>
      <c r="SDA294" s="25"/>
      <c r="SDB294" s="25"/>
      <c r="SDC294" s="25"/>
      <c r="SDD294" s="25"/>
      <c r="SDE294" s="25"/>
      <c r="SDF294" s="25"/>
      <c r="SDG294" s="25"/>
      <c r="SDH294" s="25"/>
      <c r="SDI294" s="25"/>
      <c r="SDJ294" s="25"/>
      <c r="SDK294" s="25"/>
      <c r="SDL294" s="25"/>
      <c r="SDM294" s="25"/>
      <c r="SDN294" s="25"/>
      <c r="SDO294" s="25"/>
      <c r="SDP294" s="25"/>
      <c r="SDQ294" s="25"/>
      <c r="SDR294" s="25"/>
      <c r="SDS294" s="25"/>
      <c r="SDT294" s="25"/>
      <c r="SDU294" s="25"/>
      <c r="SDV294" s="25"/>
      <c r="SDW294" s="25"/>
      <c r="SDX294" s="25"/>
      <c r="SDY294" s="25"/>
      <c r="SDZ294" s="25"/>
      <c r="SEA294" s="25"/>
      <c r="SEB294" s="25"/>
      <c r="SEC294" s="25"/>
      <c r="SED294" s="25"/>
      <c r="SEE294" s="25"/>
      <c r="SEF294" s="25"/>
      <c r="SEG294" s="25"/>
      <c r="SEH294" s="25"/>
      <c r="SEI294" s="25"/>
      <c r="SEJ294" s="25"/>
      <c r="SEK294" s="25"/>
      <c r="SEL294" s="25"/>
      <c r="SEM294" s="25"/>
      <c r="SEN294" s="25"/>
      <c r="SEO294" s="25"/>
      <c r="SEP294" s="25"/>
      <c r="SEQ294" s="25"/>
      <c r="SER294" s="25"/>
      <c r="SES294" s="25"/>
      <c r="SET294" s="25"/>
      <c r="SEU294" s="25"/>
      <c r="SEV294" s="25"/>
      <c r="SEW294" s="25"/>
      <c r="SEX294" s="25"/>
      <c r="SEY294" s="25"/>
      <c r="SEZ294" s="25"/>
      <c r="SFA294" s="25"/>
      <c r="SFB294" s="25"/>
      <c r="SFC294" s="25"/>
      <c r="SFD294" s="25"/>
      <c r="SFE294" s="25"/>
      <c r="SFF294" s="25"/>
      <c r="SFG294" s="25"/>
      <c r="SFH294" s="25"/>
      <c r="SFI294" s="25"/>
      <c r="SFJ294" s="25"/>
      <c r="SFK294" s="25"/>
      <c r="SFL294" s="25"/>
      <c r="SFM294" s="25"/>
      <c r="SFN294" s="25"/>
      <c r="SFO294" s="25"/>
      <c r="SFP294" s="25"/>
      <c r="SFQ294" s="25"/>
      <c r="SFR294" s="25"/>
      <c r="SFS294" s="25"/>
      <c r="SFT294" s="25"/>
      <c r="SFU294" s="25"/>
      <c r="SFV294" s="25"/>
      <c r="SFW294" s="25"/>
      <c r="SFX294" s="25"/>
      <c r="SFY294" s="25"/>
      <c r="SFZ294" s="25"/>
      <c r="SGA294" s="25"/>
      <c r="SGB294" s="25"/>
      <c r="SGC294" s="25"/>
      <c r="SGD294" s="25"/>
      <c r="SGE294" s="25"/>
      <c r="SGF294" s="25"/>
      <c r="SGG294" s="25"/>
      <c r="SGH294" s="25"/>
      <c r="SGI294" s="25"/>
      <c r="SGJ294" s="25"/>
      <c r="SGK294" s="25"/>
      <c r="SGL294" s="25"/>
      <c r="SGM294" s="25"/>
      <c r="SGN294" s="25"/>
      <c r="SGO294" s="25"/>
      <c r="SGP294" s="25"/>
      <c r="SGQ294" s="25"/>
      <c r="SGR294" s="25"/>
      <c r="SGS294" s="25"/>
      <c r="SGT294" s="25"/>
      <c r="SGU294" s="25"/>
      <c r="SGV294" s="25"/>
      <c r="SGW294" s="25"/>
      <c r="SGX294" s="25"/>
      <c r="SGY294" s="25"/>
      <c r="SGZ294" s="25"/>
      <c r="SHA294" s="25"/>
      <c r="SHB294" s="25"/>
      <c r="SHC294" s="25"/>
      <c r="SHD294" s="25"/>
      <c r="SHE294" s="25"/>
      <c r="SHF294" s="25"/>
      <c r="SHG294" s="25"/>
      <c r="SHH294" s="25"/>
      <c r="SHI294" s="25"/>
      <c r="SHJ294" s="25"/>
      <c r="SHK294" s="25"/>
      <c r="SHL294" s="25"/>
      <c r="SHM294" s="25"/>
      <c r="SHN294" s="25"/>
      <c r="SHO294" s="25"/>
      <c r="SHP294" s="25"/>
      <c r="SHQ294" s="25"/>
      <c r="SHR294" s="25"/>
      <c r="SHS294" s="25"/>
      <c r="SHT294" s="25"/>
      <c r="SHU294" s="25"/>
      <c r="SHV294" s="25"/>
      <c r="SHW294" s="25"/>
      <c r="SHX294" s="25"/>
      <c r="SHY294" s="25"/>
      <c r="SHZ294" s="25"/>
      <c r="SIA294" s="25"/>
      <c r="SIB294" s="25"/>
      <c r="SIC294" s="25"/>
      <c r="SID294" s="25"/>
      <c r="SIE294" s="25"/>
      <c r="SIF294" s="25"/>
      <c r="SIG294" s="25"/>
      <c r="SIH294" s="25"/>
      <c r="SII294" s="25"/>
      <c r="SIJ294" s="25"/>
      <c r="SIK294" s="25"/>
      <c r="SIL294" s="25"/>
      <c r="SIM294" s="25"/>
      <c r="SIN294" s="25"/>
      <c r="SIO294" s="25"/>
      <c r="SIP294" s="25"/>
      <c r="SIQ294" s="25"/>
      <c r="SIR294" s="25"/>
      <c r="SIS294" s="25"/>
      <c r="SIT294" s="25"/>
      <c r="SIU294" s="25"/>
      <c r="SIV294" s="25"/>
      <c r="SIW294" s="25"/>
      <c r="SIX294" s="25"/>
      <c r="SIY294" s="25"/>
      <c r="SIZ294" s="25"/>
      <c r="SJA294" s="25"/>
      <c r="SJB294" s="25"/>
      <c r="SJC294" s="25"/>
      <c r="SJD294" s="25"/>
      <c r="SJE294" s="25"/>
      <c r="SJF294" s="25"/>
      <c r="SJG294" s="25"/>
      <c r="SJH294" s="25"/>
      <c r="SJI294" s="25"/>
      <c r="SJJ294" s="25"/>
      <c r="SJK294" s="25"/>
      <c r="SJL294" s="25"/>
      <c r="SJM294" s="25"/>
      <c r="SJN294" s="25"/>
      <c r="SJO294" s="25"/>
      <c r="SJP294" s="25"/>
      <c r="SJQ294" s="25"/>
      <c r="SJR294" s="25"/>
      <c r="SJS294" s="25"/>
      <c r="SJT294" s="25"/>
      <c r="SJU294" s="25"/>
      <c r="SJV294" s="25"/>
      <c r="SJW294" s="25"/>
      <c r="SJX294" s="25"/>
      <c r="SJY294" s="25"/>
      <c r="SJZ294" s="25"/>
      <c r="SKA294" s="25"/>
      <c r="SKB294" s="25"/>
      <c r="SKC294" s="25"/>
      <c r="SKD294" s="25"/>
      <c r="SKE294" s="25"/>
      <c r="SKF294" s="25"/>
      <c r="SKG294" s="25"/>
      <c r="SKH294" s="25"/>
      <c r="SKI294" s="25"/>
      <c r="SKJ294" s="25"/>
      <c r="SKK294" s="25"/>
      <c r="SKL294" s="25"/>
      <c r="SKM294" s="25"/>
      <c r="SKN294" s="25"/>
      <c r="SKO294" s="25"/>
      <c r="SKP294" s="25"/>
      <c r="SKQ294" s="25"/>
      <c r="SKR294" s="25"/>
      <c r="SKS294" s="25"/>
      <c r="SKT294" s="25"/>
      <c r="SKU294" s="25"/>
      <c r="SKV294" s="25"/>
      <c r="SKW294" s="25"/>
      <c r="SKX294" s="25"/>
      <c r="SKY294" s="25"/>
      <c r="SKZ294" s="25"/>
      <c r="SLA294" s="25"/>
      <c r="SLB294" s="25"/>
      <c r="SLC294" s="25"/>
      <c r="SLD294" s="25"/>
      <c r="SLE294" s="25"/>
      <c r="SLF294" s="25"/>
      <c r="SLG294" s="25"/>
      <c r="SLH294" s="25"/>
      <c r="SLI294" s="25"/>
      <c r="SLJ294" s="25"/>
      <c r="SLK294" s="25"/>
      <c r="SLL294" s="25"/>
      <c r="SLM294" s="25"/>
      <c r="SLN294" s="25"/>
      <c r="SLO294" s="25"/>
      <c r="SLP294" s="25"/>
      <c r="SLQ294" s="25"/>
      <c r="SLR294" s="25"/>
      <c r="SLS294" s="25"/>
      <c r="SLT294" s="25"/>
      <c r="SLU294" s="25"/>
      <c r="SLV294" s="25"/>
      <c r="SLW294" s="25"/>
      <c r="SLX294" s="25"/>
      <c r="SLY294" s="25"/>
      <c r="SLZ294" s="25"/>
      <c r="SMA294" s="25"/>
      <c r="SMB294" s="25"/>
      <c r="SMC294" s="25"/>
      <c r="SMD294" s="25"/>
      <c r="SME294" s="25"/>
      <c r="SMF294" s="25"/>
      <c r="SMG294" s="25"/>
      <c r="SMH294" s="25"/>
      <c r="SMI294" s="25"/>
      <c r="SMJ294" s="25"/>
      <c r="SMK294" s="25"/>
      <c r="SML294" s="25"/>
      <c r="SMM294" s="25"/>
      <c r="SMN294" s="25"/>
      <c r="SMO294" s="25"/>
      <c r="SMP294" s="25"/>
      <c r="SMQ294" s="25"/>
      <c r="SMR294" s="25"/>
      <c r="SMS294" s="25"/>
      <c r="SMT294" s="25"/>
      <c r="SMU294" s="25"/>
      <c r="SMV294" s="25"/>
      <c r="SMW294" s="25"/>
      <c r="SMX294" s="25"/>
      <c r="SMY294" s="25"/>
      <c r="SMZ294" s="25"/>
      <c r="SNA294" s="25"/>
      <c r="SNB294" s="25"/>
      <c r="SNC294" s="25"/>
      <c r="SND294" s="25"/>
      <c r="SNE294" s="25"/>
      <c r="SNF294" s="25"/>
      <c r="SNG294" s="25"/>
      <c r="SNH294" s="25"/>
      <c r="SNI294" s="25"/>
      <c r="SNJ294" s="25"/>
      <c r="SNK294" s="25"/>
      <c r="SNL294" s="25"/>
      <c r="SNM294" s="25"/>
      <c r="SNN294" s="25"/>
      <c r="SNO294" s="25"/>
      <c r="SNP294" s="25"/>
      <c r="SNQ294" s="25"/>
      <c r="SNR294" s="25"/>
      <c r="SNS294" s="25"/>
      <c r="SNT294" s="25"/>
      <c r="SNU294" s="25"/>
      <c r="SNV294" s="25"/>
      <c r="SNW294" s="25"/>
      <c r="SNX294" s="25"/>
      <c r="SNY294" s="25"/>
      <c r="SNZ294" s="25"/>
      <c r="SOA294" s="25"/>
      <c r="SOB294" s="25"/>
      <c r="SOC294" s="25"/>
      <c r="SOD294" s="25"/>
      <c r="SOE294" s="25"/>
      <c r="SOF294" s="25"/>
      <c r="SOG294" s="25"/>
      <c r="SOH294" s="25"/>
      <c r="SOI294" s="25"/>
      <c r="SOJ294" s="25"/>
      <c r="SOK294" s="25"/>
      <c r="SOL294" s="25"/>
      <c r="SOM294" s="25"/>
      <c r="SON294" s="25"/>
      <c r="SOO294" s="25"/>
      <c r="SOP294" s="25"/>
      <c r="SOQ294" s="25"/>
      <c r="SOR294" s="25"/>
      <c r="SOS294" s="25"/>
      <c r="SOT294" s="25"/>
      <c r="SOU294" s="25"/>
      <c r="SOV294" s="25"/>
      <c r="SOW294" s="25"/>
      <c r="SOX294" s="25"/>
      <c r="SOY294" s="25"/>
      <c r="SOZ294" s="25"/>
      <c r="SPA294" s="25"/>
      <c r="SPB294" s="25"/>
      <c r="SPC294" s="25"/>
      <c r="SPD294" s="25"/>
      <c r="SPE294" s="25"/>
      <c r="SPF294" s="25"/>
      <c r="SPG294" s="25"/>
      <c r="SPH294" s="25"/>
      <c r="SPI294" s="25"/>
      <c r="SPJ294" s="25"/>
      <c r="SPK294" s="25"/>
      <c r="SPL294" s="25"/>
      <c r="SPM294" s="25"/>
      <c r="SPN294" s="25"/>
      <c r="SPO294" s="25"/>
      <c r="SPP294" s="25"/>
      <c r="SPQ294" s="25"/>
      <c r="SPR294" s="25"/>
      <c r="SPS294" s="25"/>
      <c r="SPT294" s="25"/>
      <c r="SPU294" s="25"/>
      <c r="SPV294" s="25"/>
      <c r="SPW294" s="25"/>
      <c r="SPX294" s="25"/>
      <c r="SPY294" s="25"/>
      <c r="SPZ294" s="25"/>
      <c r="SQA294" s="25"/>
      <c r="SQB294" s="25"/>
      <c r="SQC294" s="25"/>
      <c r="SQD294" s="25"/>
      <c r="SQE294" s="25"/>
      <c r="SQF294" s="25"/>
      <c r="SQG294" s="25"/>
      <c r="SQH294" s="25"/>
      <c r="SQI294" s="25"/>
      <c r="SQJ294" s="25"/>
      <c r="SQK294" s="25"/>
      <c r="SQL294" s="25"/>
      <c r="SQM294" s="25"/>
      <c r="SQN294" s="25"/>
      <c r="SQO294" s="25"/>
      <c r="SQP294" s="25"/>
      <c r="SQQ294" s="25"/>
      <c r="SQR294" s="25"/>
      <c r="SQS294" s="25"/>
      <c r="SQT294" s="25"/>
      <c r="SQU294" s="25"/>
      <c r="SQV294" s="25"/>
      <c r="SQW294" s="25"/>
      <c r="SQX294" s="25"/>
      <c r="SQY294" s="25"/>
      <c r="SQZ294" s="25"/>
      <c r="SRA294" s="25"/>
      <c r="SRB294" s="25"/>
      <c r="SRC294" s="25"/>
      <c r="SRD294" s="25"/>
      <c r="SRE294" s="25"/>
      <c r="SRF294" s="25"/>
      <c r="SRG294" s="25"/>
      <c r="SRH294" s="25"/>
      <c r="SRI294" s="25"/>
      <c r="SRJ294" s="25"/>
      <c r="SRK294" s="25"/>
      <c r="SRL294" s="25"/>
      <c r="SRM294" s="25"/>
      <c r="SRN294" s="25"/>
      <c r="SRO294" s="25"/>
      <c r="SRP294" s="25"/>
      <c r="SRQ294" s="25"/>
      <c r="SRR294" s="25"/>
      <c r="SRS294" s="25"/>
      <c r="SRT294" s="25"/>
      <c r="SRU294" s="25"/>
      <c r="SRV294" s="25"/>
      <c r="SRW294" s="25"/>
      <c r="SRX294" s="25"/>
      <c r="SRY294" s="25"/>
      <c r="SRZ294" s="25"/>
      <c r="SSA294" s="25"/>
      <c r="SSB294" s="25"/>
      <c r="SSC294" s="25"/>
      <c r="SSD294" s="25"/>
      <c r="SSE294" s="25"/>
      <c r="SSF294" s="25"/>
      <c r="SSG294" s="25"/>
      <c r="SSH294" s="25"/>
      <c r="SSI294" s="25"/>
      <c r="SSJ294" s="25"/>
      <c r="SSK294" s="25"/>
      <c r="SSL294" s="25"/>
      <c r="SSM294" s="25"/>
      <c r="SSN294" s="25"/>
      <c r="SSO294" s="25"/>
      <c r="SSP294" s="25"/>
      <c r="SSQ294" s="25"/>
      <c r="SSR294" s="25"/>
      <c r="SSS294" s="25"/>
      <c r="SST294" s="25"/>
      <c r="SSU294" s="25"/>
      <c r="SSV294" s="25"/>
      <c r="SSW294" s="25"/>
      <c r="SSX294" s="25"/>
      <c r="SSY294" s="25"/>
      <c r="SSZ294" s="25"/>
      <c r="STA294" s="25"/>
      <c r="STB294" s="25"/>
      <c r="STC294" s="25"/>
      <c r="STD294" s="25"/>
      <c r="STE294" s="25"/>
      <c r="STF294" s="25"/>
      <c r="STG294" s="25"/>
      <c r="STH294" s="25"/>
      <c r="STI294" s="25"/>
      <c r="STJ294" s="25"/>
      <c r="STK294" s="25"/>
      <c r="STL294" s="25"/>
      <c r="STM294" s="25"/>
      <c r="STN294" s="25"/>
      <c r="STO294" s="25"/>
      <c r="STP294" s="25"/>
      <c r="STQ294" s="25"/>
      <c r="STR294" s="25"/>
      <c r="STS294" s="25"/>
      <c r="STT294" s="25"/>
      <c r="STU294" s="25"/>
      <c r="STV294" s="25"/>
      <c r="STW294" s="25"/>
      <c r="STX294" s="25"/>
      <c r="STY294" s="25"/>
      <c r="STZ294" s="25"/>
      <c r="SUA294" s="25"/>
      <c r="SUB294" s="25"/>
      <c r="SUC294" s="25"/>
      <c r="SUD294" s="25"/>
      <c r="SUE294" s="25"/>
      <c r="SUF294" s="25"/>
      <c r="SUG294" s="25"/>
      <c r="SUH294" s="25"/>
      <c r="SUI294" s="25"/>
      <c r="SUJ294" s="25"/>
      <c r="SUK294" s="25"/>
      <c r="SUL294" s="25"/>
      <c r="SUM294" s="25"/>
      <c r="SUN294" s="25"/>
      <c r="SUO294" s="25"/>
      <c r="SUP294" s="25"/>
      <c r="SUQ294" s="25"/>
      <c r="SUR294" s="25"/>
      <c r="SUS294" s="25"/>
      <c r="SUT294" s="25"/>
      <c r="SUU294" s="25"/>
      <c r="SUV294" s="25"/>
      <c r="SUW294" s="25"/>
      <c r="SUX294" s="25"/>
      <c r="SUY294" s="25"/>
      <c r="SUZ294" s="25"/>
      <c r="SVA294" s="25"/>
      <c r="SVB294" s="25"/>
      <c r="SVC294" s="25"/>
      <c r="SVD294" s="25"/>
      <c r="SVE294" s="25"/>
      <c r="SVF294" s="25"/>
      <c r="SVG294" s="25"/>
      <c r="SVH294" s="25"/>
      <c r="SVI294" s="25"/>
      <c r="SVJ294" s="25"/>
      <c r="SVK294" s="25"/>
      <c r="SVL294" s="25"/>
      <c r="SVM294" s="25"/>
      <c r="SVN294" s="25"/>
      <c r="SVO294" s="25"/>
      <c r="SVP294" s="25"/>
      <c r="SVQ294" s="25"/>
      <c r="SVR294" s="25"/>
      <c r="SVS294" s="25"/>
      <c r="SVT294" s="25"/>
      <c r="SVU294" s="25"/>
      <c r="SVV294" s="25"/>
      <c r="SVW294" s="25"/>
      <c r="SVX294" s="25"/>
      <c r="SVY294" s="25"/>
      <c r="SVZ294" s="25"/>
      <c r="SWA294" s="25"/>
      <c r="SWB294" s="25"/>
      <c r="SWC294" s="25"/>
      <c r="SWD294" s="25"/>
      <c r="SWE294" s="25"/>
      <c r="SWF294" s="25"/>
      <c r="SWG294" s="25"/>
      <c r="SWH294" s="25"/>
      <c r="SWI294" s="25"/>
      <c r="SWJ294" s="25"/>
      <c r="SWK294" s="25"/>
      <c r="SWL294" s="25"/>
      <c r="SWM294" s="25"/>
      <c r="SWN294" s="25"/>
      <c r="SWO294" s="25"/>
      <c r="SWP294" s="25"/>
      <c r="SWQ294" s="25"/>
      <c r="SWR294" s="25"/>
      <c r="SWS294" s="25"/>
      <c r="SWT294" s="25"/>
      <c r="SWU294" s="25"/>
      <c r="SWV294" s="25"/>
      <c r="SWW294" s="25"/>
      <c r="SWX294" s="25"/>
      <c r="SWY294" s="25"/>
      <c r="SWZ294" s="25"/>
      <c r="SXA294" s="25"/>
      <c r="SXB294" s="25"/>
      <c r="SXC294" s="25"/>
      <c r="SXD294" s="25"/>
      <c r="SXE294" s="25"/>
      <c r="SXF294" s="25"/>
      <c r="SXG294" s="25"/>
      <c r="SXH294" s="25"/>
      <c r="SXI294" s="25"/>
      <c r="SXJ294" s="25"/>
      <c r="SXK294" s="25"/>
      <c r="SXL294" s="25"/>
      <c r="SXM294" s="25"/>
      <c r="SXN294" s="25"/>
      <c r="SXO294" s="25"/>
      <c r="SXP294" s="25"/>
      <c r="SXQ294" s="25"/>
      <c r="SXR294" s="25"/>
      <c r="SXS294" s="25"/>
      <c r="SXT294" s="25"/>
      <c r="SXU294" s="25"/>
      <c r="SXV294" s="25"/>
      <c r="SXW294" s="25"/>
      <c r="SXX294" s="25"/>
      <c r="SXY294" s="25"/>
      <c r="SXZ294" s="25"/>
      <c r="SYA294" s="25"/>
      <c r="SYB294" s="25"/>
      <c r="SYC294" s="25"/>
      <c r="SYD294" s="25"/>
      <c r="SYE294" s="25"/>
      <c r="SYF294" s="25"/>
      <c r="SYG294" s="25"/>
      <c r="SYH294" s="25"/>
      <c r="SYI294" s="25"/>
      <c r="SYJ294" s="25"/>
      <c r="SYK294" s="25"/>
      <c r="SYL294" s="25"/>
      <c r="SYM294" s="25"/>
      <c r="SYN294" s="25"/>
      <c r="SYO294" s="25"/>
      <c r="SYP294" s="25"/>
      <c r="SYQ294" s="25"/>
      <c r="SYR294" s="25"/>
      <c r="SYS294" s="25"/>
      <c r="SYT294" s="25"/>
      <c r="SYU294" s="25"/>
      <c r="SYV294" s="25"/>
      <c r="SYW294" s="25"/>
      <c r="SYX294" s="25"/>
      <c r="SYY294" s="25"/>
      <c r="SYZ294" s="25"/>
      <c r="SZA294" s="25"/>
      <c r="SZB294" s="25"/>
      <c r="SZC294" s="25"/>
      <c r="SZD294" s="25"/>
      <c r="SZE294" s="25"/>
      <c r="SZF294" s="25"/>
      <c r="SZG294" s="25"/>
      <c r="SZH294" s="25"/>
      <c r="SZI294" s="25"/>
      <c r="SZJ294" s="25"/>
      <c r="SZK294" s="25"/>
      <c r="SZL294" s="25"/>
      <c r="SZM294" s="25"/>
      <c r="SZN294" s="25"/>
      <c r="SZO294" s="25"/>
      <c r="SZP294" s="25"/>
      <c r="SZQ294" s="25"/>
      <c r="SZR294" s="25"/>
      <c r="SZS294" s="25"/>
      <c r="SZT294" s="25"/>
      <c r="SZU294" s="25"/>
      <c r="SZV294" s="25"/>
      <c r="SZW294" s="25"/>
      <c r="SZX294" s="25"/>
      <c r="SZY294" s="25"/>
      <c r="SZZ294" s="25"/>
      <c r="TAA294" s="25"/>
      <c r="TAB294" s="25"/>
      <c r="TAC294" s="25"/>
      <c r="TAD294" s="25"/>
      <c r="TAE294" s="25"/>
      <c r="TAF294" s="25"/>
      <c r="TAG294" s="25"/>
      <c r="TAH294" s="25"/>
      <c r="TAI294" s="25"/>
      <c r="TAJ294" s="25"/>
      <c r="TAK294" s="25"/>
      <c r="TAL294" s="25"/>
      <c r="TAM294" s="25"/>
      <c r="TAN294" s="25"/>
      <c r="TAO294" s="25"/>
      <c r="TAP294" s="25"/>
      <c r="TAQ294" s="25"/>
      <c r="TAR294" s="25"/>
      <c r="TAS294" s="25"/>
      <c r="TAT294" s="25"/>
      <c r="TAU294" s="25"/>
      <c r="TAV294" s="25"/>
      <c r="TAW294" s="25"/>
      <c r="TAX294" s="25"/>
      <c r="TAY294" s="25"/>
      <c r="TAZ294" s="25"/>
      <c r="TBA294" s="25"/>
      <c r="TBB294" s="25"/>
      <c r="TBC294" s="25"/>
      <c r="TBD294" s="25"/>
      <c r="TBE294" s="25"/>
      <c r="TBF294" s="25"/>
      <c r="TBG294" s="25"/>
      <c r="TBH294" s="25"/>
      <c r="TBI294" s="25"/>
      <c r="TBJ294" s="25"/>
      <c r="TBK294" s="25"/>
      <c r="TBL294" s="25"/>
      <c r="TBM294" s="25"/>
      <c r="TBN294" s="25"/>
      <c r="TBO294" s="25"/>
      <c r="TBP294" s="25"/>
      <c r="TBQ294" s="25"/>
      <c r="TBR294" s="25"/>
      <c r="TBS294" s="25"/>
      <c r="TBT294" s="25"/>
      <c r="TBU294" s="25"/>
      <c r="TBV294" s="25"/>
      <c r="TBW294" s="25"/>
      <c r="TBX294" s="25"/>
      <c r="TBY294" s="25"/>
      <c r="TBZ294" s="25"/>
      <c r="TCA294" s="25"/>
      <c r="TCB294" s="25"/>
      <c r="TCC294" s="25"/>
      <c r="TCD294" s="25"/>
      <c r="TCE294" s="25"/>
      <c r="TCF294" s="25"/>
      <c r="TCG294" s="25"/>
      <c r="TCH294" s="25"/>
      <c r="TCI294" s="25"/>
      <c r="TCJ294" s="25"/>
      <c r="TCK294" s="25"/>
      <c r="TCL294" s="25"/>
      <c r="TCM294" s="25"/>
      <c r="TCN294" s="25"/>
      <c r="TCO294" s="25"/>
      <c r="TCP294" s="25"/>
      <c r="TCQ294" s="25"/>
      <c r="TCR294" s="25"/>
      <c r="TCS294" s="25"/>
      <c r="TCT294" s="25"/>
      <c r="TCU294" s="25"/>
      <c r="TCV294" s="25"/>
      <c r="TCW294" s="25"/>
      <c r="TCX294" s="25"/>
      <c r="TCY294" s="25"/>
      <c r="TCZ294" s="25"/>
      <c r="TDA294" s="25"/>
      <c r="TDB294" s="25"/>
      <c r="TDC294" s="25"/>
      <c r="TDD294" s="25"/>
      <c r="TDE294" s="25"/>
      <c r="TDF294" s="25"/>
      <c r="TDG294" s="25"/>
      <c r="TDH294" s="25"/>
      <c r="TDI294" s="25"/>
      <c r="TDJ294" s="25"/>
      <c r="TDK294" s="25"/>
      <c r="TDL294" s="25"/>
      <c r="TDM294" s="25"/>
      <c r="TDN294" s="25"/>
      <c r="TDO294" s="25"/>
      <c r="TDP294" s="25"/>
      <c r="TDQ294" s="25"/>
      <c r="TDR294" s="25"/>
      <c r="TDS294" s="25"/>
      <c r="TDT294" s="25"/>
      <c r="TDU294" s="25"/>
      <c r="TDV294" s="25"/>
      <c r="TDW294" s="25"/>
      <c r="TDX294" s="25"/>
      <c r="TDY294" s="25"/>
      <c r="TDZ294" s="25"/>
      <c r="TEA294" s="25"/>
      <c r="TEB294" s="25"/>
      <c r="TEC294" s="25"/>
      <c r="TED294" s="25"/>
      <c r="TEE294" s="25"/>
      <c r="TEF294" s="25"/>
      <c r="TEG294" s="25"/>
      <c r="TEH294" s="25"/>
      <c r="TEI294" s="25"/>
      <c r="TEJ294" s="25"/>
      <c r="TEK294" s="25"/>
      <c r="TEL294" s="25"/>
      <c r="TEM294" s="25"/>
      <c r="TEN294" s="25"/>
      <c r="TEO294" s="25"/>
      <c r="TEP294" s="25"/>
      <c r="TEQ294" s="25"/>
      <c r="TER294" s="25"/>
      <c r="TES294" s="25"/>
      <c r="TET294" s="25"/>
      <c r="TEU294" s="25"/>
      <c r="TEV294" s="25"/>
      <c r="TEW294" s="25"/>
      <c r="TEX294" s="25"/>
      <c r="TEY294" s="25"/>
      <c r="TEZ294" s="25"/>
      <c r="TFA294" s="25"/>
      <c r="TFB294" s="25"/>
      <c r="TFC294" s="25"/>
      <c r="TFD294" s="25"/>
      <c r="TFE294" s="25"/>
      <c r="TFF294" s="25"/>
      <c r="TFG294" s="25"/>
      <c r="TFH294" s="25"/>
      <c r="TFI294" s="25"/>
      <c r="TFJ294" s="25"/>
      <c r="TFK294" s="25"/>
      <c r="TFL294" s="25"/>
      <c r="TFM294" s="25"/>
      <c r="TFN294" s="25"/>
      <c r="TFO294" s="25"/>
      <c r="TFP294" s="25"/>
      <c r="TFQ294" s="25"/>
      <c r="TFR294" s="25"/>
      <c r="TFS294" s="25"/>
      <c r="TFT294" s="25"/>
      <c r="TFU294" s="25"/>
      <c r="TFV294" s="25"/>
      <c r="TFW294" s="25"/>
      <c r="TFX294" s="25"/>
      <c r="TFY294" s="25"/>
      <c r="TFZ294" s="25"/>
      <c r="TGA294" s="25"/>
      <c r="TGB294" s="25"/>
      <c r="TGC294" s="25"/>
      <c r="TGD294" s="25"/>
      <c r="TGE294" s="25"/>
      <c r="TGF294" s="25"/>
      <c r="TGG294" s="25"/>
      <c r="TGH294" s="25"/>
      <c r="TGI294" s="25"/>
      <c r="TGJ294" s="25"/>
      <c r="TGK294" s="25"/>
      <c r="TGL294" s="25"/>
      <c r="TGM294" s="25"/>
      <c r="TGN294" s="25"/>
      <c r="TGO294" s="25"/>
      <c r="TGP294" s="25"/>
      <c r="TGQ294" s="25"/>
      <c r="TGR294" s="25"/>
      <c r="TGS294" s="25"/>
      <c r="TGT294" s="25"/>
      <c r="TGU294" s="25"/>
      <c r="TGV294" s="25"/>
      <c r="TGW294" s="25"/>
      <c r="TGX294" s="25"/>
      <c r="TGY294" s="25"/>
      <c r="TGZ294" s="25"/>
      <c r="THA294" s="25"/>
      <c r="THB294" s="25"/>
      <c r="THC294" s="25"/>
      <c r="THD294" s="25"/>
      <c r="THE294" s="25"/>
      <c r="THF294" s="25"/>
      <c r="THG294" s="25"/>
      <c r="THH294" s="25"/>
      <c r="THI294" s="25"/>
      <c r="THJ294" s="25"/>
      <c r="THK294" s="25"/>
      <c r="THL294" s="25"/>
      <c r="THM294" s="25"/>
      <c r="THN294" s="25"/>
      <c r="THO294" s="25"/>
      <c r="THP294" s="25"/>
      <c r="THQ294" s="25"/>
      <c r="THR294" s="25"/>
      <c r="THS294" s="25"/>
      <c r="THT294" s="25"/>
      <c r="THU294" s="25"/>
      <c r="THV294" s="25"/>
      <c r="THW294" s="25"/>
      <c r="THX294" s="25"/>
      <c r="THY294" s="25"/>
      <c r="THZ294" s="25"/>
      <c r="TIA294" s="25"/>
      <c r="TIB294" s="25"/>
      <c r="TIC294" s="25"/>
      <c r="TID294" s="25"/>
      <c r="TIE294" s="25"/>
      <c r="TIF294" s="25"/>
      <c r="TIG294" s="25"/>
      <c r="TIH294" s="25"/>
      <c r="TII294" s="25"/>
      <c r="TIJ294" s="25"/>
      <c r="TIK294" s="25"/>
      <c r="TIL294" s="25"/>
      <c r="TIM294" s="25"/>
      <c r="TIN294" s="25"/>
      <c r="TIO294" s="25"/>
      <c r="TIP294" s="25"/>
      <c r="TIQ294" s="25"/>
      <c r="TIR294" s="25"/>
      <c r="TIS294" s="25"/>
      <c r="TIT294" s="25"/>
      <c r="TIU294" s="25"/>
      <c r="TIV294" s="25"/>
      <c r="TIW294" s="25"/>
      <c r="TIX294" s="25"/>
      <c r="TIY294" s="25"/>
      <c r="TIZ294" s="25"/>
      <c r="TJA294" s="25"/>
      <c r="TJB294" s="25"/>
      <c r="TJC294" s="25"/>
      <c r="TJD294" s="25"/>
      <c r="TJE294" s="25"/>
      <c r="TJF294" s="25"/>
      <c r="TJG294" s="25"/>
      <c r="TJH294" s="25"/>
      <c r="TJI294" s="25"/>
      <c r="TJJ294" s="25"/>
      <c r="TJK294" s="25"/>
      <c r="TJL294" s="25"/>
      <c r="TJM294" s="25"/>
      <c r="TJN294" s="25"/>
      <c r="TJO294" s="25"/>
      <c r="TJP294" s="25"/>
      <c r="TJQ294" s="25"/>
      <c r="TJR294" s="25"/>
      <c r="TJS294" s="25"/>
      <c r="TJT294" s="25"/>
      <c r="TJU294" s="25"/>
      <c r="TJV294" s="25"/>
      <c r="TJW294" s="25"/>
      <c r="TJX294" s="25"/>
      <c r="TJY294" s="25"/>
      <c r="TJZ294" s="25"/>
      <c r="TKA294" s="25"/>
      <c r="TKB294" s="25"/>
      <c r="TKC294" s="25"/>
      <c r="TKD294" s="25"/>
      <c r="TKE294" s="25"/>
      <c r="TKF294" s="25"/>
      <c r="TKG294" s="25"/>
      <c r="TKH294" s="25"/>
      <c r="TKI294" s="25"/>
      <c r="TKJ294" s="25"/>
      <c r="TKK294" s="25"/>
      <c r="TKL294" s="25"/>
      <c r="TKM294" s="25"/>
      <c r="TKN294" s="25"/>
      <c r="TKO294" s="25"/>
      <c r="TKP294" s="25"/>
      <c r="TKQ294" s="25"/>
      <c r="TKR294" s="25"/>
      <c r="TKS294" s="25"/>
      <c r="TKT294" s="25"/>
      <c r="TKU294" s="25"/>
      <c r="TKV294" s="25"/>
      <c r="TKW294" s="25"/>
      <c r="TKX294" s="25"/>
      <c r="TKY294" s="25"/>
      <c r="TKZ294" s="25"/>
      <c r="TLA294" s="25"/>
      <c r="TLB294" s="25"/>
      <c r="TLC294" s="25"/>
      <c r="TLD294" s="25"/>
      <c r="TLE294" s="25"/>
      <c r="TLF294" s="25"/>
      <c r="TLG294" s="25"/>
      <c r="TLH294" s="25"/>
      <c r="TLI294" s="25"/>
      <c r="TLJ294" s="25"/>
      <c r="TLK294" s="25"/>
      <c r="TLL294" s="25"/>
      <c r="TLM294" s="25"/>
      <c r="TLN294" s="25"/>
      <c r="TLO294" s="25"/>
      <c r="TLP294" s="25"/>
      <c r="TLQ294" s="25"/>
      <c r="TLR294" s="25"/>
      <c r="TLS294" s="25"/>
      <c r="TLT294" s="25"/>
      <c r="TLU294" s="25"/>
      <c r="TLV294" s="25"/>
      <c r="TLW294" s="25"/>
      <c r="TLX294" s="25"/>
      <c r="TLY294" s="25"/>
      <c r="TLZ294" s="25"/>
      <c r="TMA294" s="25"/>
      <c r="TMB294" s="25"/>
      <c r="TMC294" s="25"/>
      <c r="TMD294" s="25"/>
      <c r="TME294" s="25"/>
      <c r="TMF294" s="25"/>
      <c r="TMG294" s="25"/>
      <c r="TMH294" s="25"/>
      <c r="TMI294" s="25"/>
      <c r="TMJ294" s="25"/>
      <c r="TMK294" s="25"/>
      <c r="TML294" s="25"/>
      <c r="TMM294" s="25"/>
      <c r="TMN294" s="25"/>
      <c r="TMO294" s="25"/>
      <c r="TMP294" s="25"/>
      <c r="TMQ294" s="25"/>
      <c r="TMR294" s="25"/>
      <c r="TMS294" s="25"/>
      <c r="TMT294" s="25"/>
      <c r="TMU294" s="25"/>
      <c r="TMV294" s="25"/>
      <c r="TMW294" s="25"/>
      <c r="TMX294" s="25"/>
      <c r="TMY294" s="25"/>
      <c r="TMZ294" s="25"/>
      <c r="TNA294" s="25"/>
      <c r="TNB294" s="25"/>
      <c r="TNC294" s="25"/>
      <c r="TND294" s="25"/>
      <c r="TNE294" s="25"/>
      <c r="TNF294" s="25"/>
      <c r="TNG294" s="25"/>
      <c r="TNH294" s="25"/>
      <c r="TNI294" s="25"/>
      <c r="TNJ294" s="25"/>
      <c r="TNK294" s="25"/>
      <c r="TNL294" s="25"/>
      <c r="TNM294" s="25"/>
      <c r="TNN294" s="25"/>
      <c r="TNO294" s="25"/>
      <c r="TNP294" s="25"/>
      <c r="TNQ294" s="25"/>
      <c r="TNR294" s="25"/>
      <c r="TNS294" s="25"/>
      <c r="TNT294" s="25"/>
      <c r="TNU294" s="25"/>
      <c r="TNV294" s="25"/>
      <c r="TNW294" s="25"/>
      <c r="TNX294" s="25"/>
      <c r="TNY294" s="25"/>
      <c r="TNZ294" s="25"/>
      <c r="TOA294" s="25"/>
      <c r="TOB294" s="25"/>
      <c r="TOC294" s="25"/>
      <c r="TOD294" s="25"/>
      <c r="TOE294" s="25"/>
      <c r="TOF294" s="25"/>
      <c r="TOG294" s="25"/>
      <c r="TOH294" s="25"/>
      <c r="TOI294" s="25"/>
      <c r="TOJ294" s="25"/>
      <c r="TOK294" s="25"/>
      <c r="TOL294" s="25"/>
      <c r="TOM294" s="25"/>
      <c r="TON294" s="25"/>
      <c r="TOO294" s="25"/>
      <c r="TOP294" s="25"/>
      <c r="TOQ294" s="25"/>
      <c r="TOR294" s="25"/>
      <c r="TOS294" s="25"/>
      <c r="TOT294" s="25"/>
      <c r="TOU294" s="25"/>
      <c r="TOV294" s="25"/>
      <c r="TOW294" s="25"/>
      <c r="TOX294" s="25"/>
      <c r="TOY294" s="25"/>
      <c r="TOZ294" s="25"/>
      <c r="TPA294" s="25"/>
      <c r="TPB294" s="25"/>
      <c r="TPC294" s="25"/>
      <c r="TPD294" s="25"/>
      <c r="TPE294" s="25"/>
      <c r="TPF294" s="25"/>
      <c r="TPG294" s="25"/>
      <c r="TPH294" s="25"/>
      <c r="TPI294" s="25"/>
      <c r="TPJ294" s="25"/>
      <c r="TPK294" s="25"/>
      <c r="TPL294" s="25"/>
      <c r="TPM294" s="25"/>
      <c r="TPN294" s="25"/>
      <c r="TPO294" s="25"/>
      <c r="TPP294" s="25"/>
      <c r="TPQ294" s="25"/>
      <c r="TPR294" s="25"/>
      <c r="TPS294" s="25"/>
      <c r="TPT294" s="25"/>
      <c r="TPU294" s="25"/>
      <c r="TPV294" s="25"/>
      <c r="TPW294" s="25"/>
      <c r="TPX294" s="25"/>
      <c r="TPY294" s="25"/>
      <c r="TPZ294" s="25"/>
      <c r="TQA294" s="25"/>
      <c r="TQB294" s="25"/>
      <c r="TQC294" s="25"/>
      <c r="TQD294" s="25"/>
      <c r="TQE294" s="25"/>
      <c r="TQF294" s="25"/>
      <c r="TQG294" s="25"/>
      <c r="TQH294" s="25"/>
      <c r="TQI294" s="25"/>
      <c r="TQJ294" s="25"/>
      <c r="TQK294" s="25"/>
      <c r="TQL294" s="25"/>
      <c r="TQM294" s="25"/>
      <c r="TQN294" s="25"/>
      <c r="TQO294" s="25"/>
      <c r="TQP294" s="25"/>
      <c r="TQQ294" s="25"/>
      <c r="TQR294" s="25"/>
      <c r="TQS294" s="25"/>
      <c r="TQT294" s="25"/>
      <c r="TQU294" s="25"/>
      <c r="TQV294" s="25"/>
      <c r="TQW294" s="25"/>
      <c r="TQX294" s="25"/>
      <c r="TQY294" s="25"/>
      <c r="TQZ294" s="25"/>
      <c r="TRA294" s="25"/>
      <c r="TRB294" s="25"/>
      <c r="TRC294" s="25"/>
      <c r="TRD294" s="25"/>
      <c r="TRE294" s="25"/>
      <c r="TRF294" s="25"/>
      <c r="TRG294" s="25"/>
      <c r="TRH294" s="25"/>
      <c r="TRI294" s="25"/>
      <c r="TRJ294" s="25"/>
      <c r="TRK294" s="25"/>
      <c r="TRL294" s="25"/>
      <c r="TRM294" s="25"/>
      <c r="TRN294" s="25"/>
      <c r="TRO294" s="25"/>
      <c r="TRP294" s="25"/>
      <c r="TRQ294" s="25"/>
      <c r="TRR294" s="25"/>
      <c r="TRS294" s="25"/>
      <c r="TRT294" s="25"/>
      <c r="TRU294" s="25"/>
      <c r="TRV294" s="25"/>
      <c r="TRW294" s="25"/>
      <c r="TRX294" s="25"/>
      <c r="TRY294" s="25"/>
      <c r="TRZ294" s="25"/>
      <c r="TSA294" s="25"/>
      <c r="TSB294" s="25"/>
      <c r="TSC294" s="25"/>
      <c r="TSD294" s="25"/>
      <c r="TSE294" s="25"/>
      <c r="TSF294" s="25"/>
      <c r="TSG294" s="25"/>
      <c r="TSH294" s="25"/>
      <c r="TSI294" s="25"/>
      <c r="TSJ294" s="25"/>
      <c r="TSK294" s="25"/>
      <c r="TSL294" s="25"/>
      <c r="TSM294" s="25"/>
      <c r="TSN294" s="25"/>
      <c r="TSO294" s="25"/>
      <c r="TSP294" s="25"/>
      <c r="TSQ294" s="25"/>
      <c r="TSR294" s="25"/>
      <c r="TSS294" s="25"/>
      <c r="TST294" s="25"/>
      <c r="TSU294" s="25"/>
      <c r="TSV294" s="25"/>
      <c r="TSW294" s="25"/>
      <c r="TSX294" s="25"/>
      <c r="TSY294" s="25"/>
      <c r="TSZ294" s="25"/>
      <c r="TTA294" s="25"/>
      <c r="TTB294" s="25"/>
      <c r="TTC294" s="25"/>
      <c r="TTD294" s="25"/>
      <c r="TTE294" s="25"/>
      <c r="TTF294" s="25"/>
      <c r="TTG294" s="25"/>
      <c r="TTH294" s="25"/>
      <c r="TTI294" s="25"/>
      <c r="TTJ294" s="25"/>
      <c r="TTK294" s="25"/>
      <c r="TTL294" s="25"/>
      <c r="TTM294" s="25"/>
      <c r="TTN294" s="25"/>
      <c r="TTO294" s="25"/>
      <c r="TTP294" s="25"/>
      <c r="TTQ294" s="25"/>
      <c r="TTR294" s="25"/>
      <c r="TTS294" s="25"/>
      <c r="TTT294" s="25"/>
      <c r="TTU294" s="25"/>
      <c r="TTV294" s="25"/>
      <c r="TTW294" s="25"/>
      <c r="TTX294" s="25"/>
      <c r="TTY294" s="25"/>
      <c r="TTZ294" s="25"/>
      <c r="TUA294" s="25"/>
      <c r="TUB294" s="25"/>
      <c r="TUC294" s="25"/>
      <c r="TUD294" s="25"/>
      <c r="TUE294" s="25"/>
      <c r="TUF294" s="25"/>
      <c r="TUG294" s="25"/>
      <c r="TUH294" s="25"/>
      <c r="TUI294" s="25"/>
      <c r="TUJ294" s="25"/>
      <c r="TUK294" s="25"/>
      <c r="TUL294" s="25"/>
      <c r="TUM294" s="25"/>
      <c r="TUN294" s="25"/>
      <c r="TUO294" s="25"/>
      <c r="TUP294" s="25"/>
      <c r="TUQ294" s="25"/>
      <c r="TUR294" s="25"/>
      <c r="TUS294" s="25"/>
      <c r="TUT294" s="25"/>
      <c r="TUU294" s="25"/>
      <c r="TUV294" s="25"/>
      <c r="TUW294" s="25"/>
      <c r="TUX294" s="25"/>
      <c r="TUY294" s="25"/>
      <c r="TUZ294" s="25"/>
      <c r="TVA294" s="25"/>
      <c r="TVB294" s="25"/>
      <c r="TVC294" s="25"/>
      <c r="TVD294" s="25"/>
      <c r="TVE294" s="25"/>
      <c r="TVF294" s="25"/>
      <c r="TVG294" s="25"/>
      <c r="TVH294" s="25"/>
      <c r="TVI294" s="25"/>
      <c r="TVJ294" s="25"/>
      <c r="TVK294" s="25"/>
      <c r="TVL294" s="25"/>
      <c r="TVM294" s="25"/>
      <c r="TVN294" s="25"/>
      <c r="TVO294" s="25"/>
      <c r="TVP294" s="25"/>
      <c r="TVQ294" s="25"/>
      <c r="TVR294" s="25"/>
      <c r="TVS294" s="25"/>
      <c r="TVT294" s="25"/>
      <c r="TVU294" s="25"/>
      <c r="TVV294" s="25"/>
      <c r="TVW294" s="25"/>
      <c r="TVX294" s="25"/>
      <c r="TVY294" s="25"/>
      <c r="TVZ294" s="25"/>
      <c r="TWA294" s="25"/>
      <c r="TWB294" s="25"/>
      <c r="TWC294" s="25"/>
      <c r="TWD294" s="25"/>
      <c r="TWE294" s="25"/>
      <c r="TWF294" s="25"/>
      <c r="TWG294" s="25"/>
      <c r="TWH294" s="25"/>
      <c r="TWI294" s="25"/>
      <c r="TWJ294" s="25"/>
      <c r="TWK294" s="25"/>
      <c r="TWL294" s="25"/>
      <c r="TWM294" s="25"/>
      <c r="TWN294" s="25"/>
      <c r="TWO294" s="25"/>
      <c r="TWP294" s="25"/>
      <c r="TWQ294" s="25"/>
      <c r="TWR294" s="25"/>
      <c r="TWS294" s="25"/>
      <c r="TWT294" s="25"/>
      <c r="TWU294" s="25"/>
      <c r="TWV294" s="25"/>
      <c r="TWW294" s="25"/>
      <c r="TWX294" s="25"/>
      <c r="TWY294" s="25"/>
      <c r="TWZ294" s="25"/>
      <c r="TXA294" s="25"/>
      <c r="TXB294" s="25"/>
      <c r="TXC294" s="25"/>
      <c r="TXD294" s="25"/>
      <c r="TXE294" s="25"/>
      <c r="TXF294" s="25"/>
      <c r="TXG294" s="25"/>
      <c r="TXH294" s="25"/>
      <c r="TXI294" s="25"/>
      <c r="TXJ294" s="25"/>
      <c r="TXK294" s="25"/>
      <c r="TXL294" s="25"/>
      <c r="TXM294" s="25"/>
      <c r="TXN294" s="25"/>
      <c r="TXO294" s="25"/>
      <c r="TXP294" s="25"/>
      <c r="TXQ294" s="25"/>
      <c r="TXR294" s="25"/>
      <c r="TXS294" s="25"/>
      <c r="TXT294" s="25"/>
      <c r="TXU294" s="25"/>
      <c r="TXV294" s="25"/>
      <c r="TXW294" s="25"/>
      <c r="TXX294" s="25"/>
      <c r="TXY294" s="25"/>
      <c r="TXZ294" s="25"/>
      <c r="TYA294" s="25"/>
      <c r="TYB294" s="25"/>
      <c r="TYC294" s="25"/>
      <c r="TYD294" s="25"/>
      <c r="TYE294" s="25"/>
      <c r="TYF294" s="25"/>
      <c r="TYG294" s="25"/>
      <c r="TYH294" s="25"/>
      <c r="TYI294" s="25"/>
      <c r="TYJ294" s="25"/>
      <c r="TYK294" s="25"/>
      <c r="TYL294" s="25"/>
      <c r="TYM294" s="25"/>
      <c r="TYN294" s="25"/>
      <c r="TYO294" s="25"/>
      <c r="TYP294" s="25"/>
      <c r="TYQ294" s="25"/>
      <c r="TYR294" s="25"/>
      <c r="TYS294" s="25"/>
      <c r="TYT294" s="25"/>
      <c r="TYU294" s="25"/>
      <c r="TYV294" s="25"/>
      <c r="TYW294" s="25"/>
      <c r="TYX294" s="25"/>
      <c r="TYY294" s="25"/>
      <c r="TYZ294" s="25"/>
      <c r="TZA294" s="25"/>
      <c r="TZB294" s="25"/>
      <c r="TZC294" s="25"/>
      <c r="TZD294" s="25"/>
      <c r="TZE294" s="25"/>
      <c r="TZF294" s="25"/>
      <c r="TZG294" s="25"/>
      <c r="TZH294" s="25"/>
      <c r="TZI294" s="25"/>
      <c r="TZJ294" s="25"/>
      <c r="TZK294" s="25"/>
      <c r="TZL294" s="25"/>
      <c r="TZM294" s="25"/>
      <c r="TZN294" s="25"/>
      <c r="TZO294" s="25"/>
      <c r="TZP294" s="25"/>
      <c r="TZQ294" s="25"/>
      <c r="TZR294" s="25"/>
      <c r="TZS294" s="25"/>
      <c r="TZT294" s="25"/>
      <c r="TZU294" s="25"/>
      <c r="TZV294" s="25"/>
      <c r="TZW294" s="25"/>
      <c r="TZX294" s="25"/>
      <c r="TZY294" s="25"/>
      <c r="TZZ294" s="25"/>
      <c r="UAA294" s="25"/>
      <c r="UAB294" s="25"/>
      <c r="UAC294" s="25"/>
      <c r="UAD294" s="25"/>
      <c r="UAE294" s="25"/>
      <c r="UAF294" s="25"/>
      <c r="UAG294" s="25"/>
      <c r="UAH294" s="25"/>
      <c r="UAI294" s="25"/>
      <c r="UAJ294" s="25"/>
      <c r="UAK294" s="25"/>
      <c r="UAL294" s="25"/>
      <c r="UAM294" s="25"/>
      <c r="UAN294" s="25"/>
      <c r="UAO294" s="25"/>
      <c r="UAP294" s="25"/>
      <c r="UAQ294" s="25"/>
      <c r="UAR294" s="25"/>
      <c r="UAS294" s="25"/>
      <c r="UAT294" s="25"/>
      <c r="UAU294" s="25"/>
      <c r="UAV294" s="25"/>
      <c r="UAW294" s="25"/>
      <c r="UAX294" s="25"/>
      <c r="UAY294" s="25"/>
      <c r="UAZ294" s="25"/>
      <c r="UBA294" s="25"/>
      <c r="UBB294" s="25"/>
      <c r="UBC294" s="25"/>
      <c r="UBD294" s="25"/>
      <c r="UBE294" s="25"/>
      <c r="UBF294" s="25"/>
      <c r="UBG294" s="25"/>
      <c r="UBH294" s="25"/>
      <c r="UBI294" s="25"/>
      <c r="UBJ294" s="25"/>
      <c r="UBK294" s="25"/>
      <c r="UBL294" s="25"/>
      <c r="UBM294" s="25"/>
      <c r="UBN294" s="25"/>
      <c r="UBO294" s="25"/>
      <c r="UBP294" s="25"/>
      <c r="UBQ294" s="25"/>
      <c r="UBR294" s="25"/>
      <c r="UBS294" s="25"/>
      <c r="UBT294" s="25"/>
      <c r="UBU294" s="25"/>
      <c r="UBV294" s="25"/>
      <c r="UBW294" s="25"/>
      <c r="UBX294" s="25"/>
      <c r="UBY294" s="25"/>
      <c r="UBZ294" s="25"/>
      <c r="UCA294" s="25"/>
      <c r="UCB294" s="25"/>
      <c r="UCC294" s="25"/>
      <c r="UCD294" s="25"/>
      <c r="UCE294" s="25"/>
      <c r="UCF294" s="25"/>
      <c r="UCG294" s="25"/>
      <c r="UCH294" s="25"/>
      <c r="UCI294" s="25"/>
      <c r="UCJ294" s="25"/>
      <c r="UCK294" s="25"/>
      <c r="UCL294" s="25"/>
      <c r="UCM294" s="25"/>
      <c r="UCN294" s="25"/>
      <c r="UCO294" s="25"/>
      <c r="UCP294" s="25"/>
      <c r="UCQ294" s="25"/>
      <c r="UCR294" s="25"/>
      <c r="UCS294" s="25"/>
      <c r="UCT294" s="25"/>
      <c r="UCU294" s="25"/>
      <c r="UCV294" s="25"/>
      <c r="UCW294" s="25"/>
      <c r="UCX294" s="25"/>
      <c r="UCY294" s="25"/>
      <c r="UCZ294" s="25"/>
      <c r="UDA294" s="25"/>
      <c r="UDB294" s="25"/>
      <c r="UDC294" s="25"/>
      <c r="UDD294" s="25"/>
      <c r="UDE294" s="25"/>
      <c r="UDF294" s="25"/>
      <c r="UDG294" s="25"/>
      <c r="UDH294" s="25"/>
      <c r="UDI294" s="25"/>
      <c r="UDJ294" s="25"/>
      <c r="UDK294" s="25"/>
      <c r="UDL294" s="25"/>
      <c r="UDM294" s="25"/>
      <c r="UDN294" s="25"/>
      <c r="UDO294" s="25"/>
      <c r="UDP294" s="25"/>
      <c r="UDQ294" s="25"/>
      <c r="UDR294" s="25"/>
      <c r="UDS294" s="25"/>
      <c r="UDT294" s="25"/>
      <c r="UDU294" s="25"/>
      <c r="UDV294" s="25"/>
      <c r="UDW294" s="25"/>
      <c r="UDX294" s="25"/>
      <c r="UDY294" s="25"/>
      <c r="UDZ294" s="25"/>
      <c r="UEA294" s="25"/>
      <c r="UEB294" s="25"/>
      <c r="UEC294" s="25"/>
      <c r="UED294" s="25"/>
      <c r="UEE294" s="25"/>
      <c r="UEF294" s="25"/>
      <c r="UEG294" s="25"/>
      <c r="UEH294" s="25"/>
      <c r="UEI294" s="25"/>
      <c r="UEJ294" s="25"/>
      <c r="UEK294" s="25"/>
      <c r="UEL294" s="25"/>
      <c r="UEM294" s="25"/>
      <c r="UEN294" s="25"/>
      <c r="UEO294" s="25"/>
      <c r="UEP294" s="25"/>
      <c r="UEQ294" s="25"/>
      <c r="UER294" s="25"/>
      <c r="UES294" s="25"/>
      <c r="UET294" s="25"/>
      <c r="UEU294" s="25"/>
      <c r="UEV294" s="25"/>
      <c r="UEW294" s="25"/>
      <c r="UEX294" s="25"/>
      <c r="UEY294" s="25"/>
      <c r="UEZ294" s="25"/>
      <c r="UFA294" s="25"/>
      <c r="UFB294" s="25"/>
      <c r="UFC294" s="25"/>
      <c r="UFD294" s="25"/>
      <c r="UFE294" s="25"/>
      <c r="UFF294" s="25"/>
      <c r="UFG294" s="25"/>
      <c r="UFH294" s="25"/>
      <c r="UFI294" s="25"/>
      <c r="UFJ294" s="25"/>
      <c r="UFK294" s="25"/>
      <c r="UFL294" s="25"/>
      <c r="UFM294" s="25"/>
      <c r="UFN294" s="25"/>
      <c r="UFO294" s="25"/>
      <c r="UFP294" s="25"/>
      <c r="UFQ294" s="25"/>
      <c r="UFR294" s="25"/>
      <c r="UFS294" s="25"/>
      <c r="UFT294" s="25"/>
      <c r="UFU294" s="25"/>
      <c r="UFV294" s="25"/>
      <c r="UFW294" s="25"/>
      <c r="UFX294" s="25"/>
      <c r="UFY294" s="25"/>
      <c r="UFZ294" s="25"/>
      <c r="UGA294" s="25"/>
      <c r="UGB294" s="25"/>
      <c r="UGC294" s="25"/>
      <c r="UGD294" s="25"/>
      <c r="UGE294" s="25"/>
      <c r="UGF294" s="25"/>
      <c r="UGG294" s="25"/>
      <c r="UGH294" s="25"/>
      <c r="UGI294" s="25"/>
      <c r="UGJ294" s="25"/>
      <c r="UGK294" s="25"/>
      <c r="UGL294" s="25"/>
      <c r="UGM294" s="25"/>
      <c r="UGN294" s="25"/>
      <c r="UGO294" s="25"/>
      <c r="UGP294" s="25"/>
      <c r="UGQ294" s="25"/>
      <c r="UGR294" s="25"/>
      <c r="UGS294" s="25"/>
      <c r="UGT294" s="25"/>
      <c r="UGU294" s="25"/>
      <c r="UGV294" s="25"/>
      <c r="UGW294" s="25"/>
      <c r="UGX294" s="25"/>
      <c r="UGY294" s="25"/>
      <c r="UGZ294" s="25"/>
      <c r="UHA294" s="25"/>
      <c r="UHB294" s="25"/>
      <c r="UHC294" s="25"/>
      <c r="UHD294" s="25"/>
      <c r="UHE294" s="25"/>
      <c r="UHF294" s="25"/>
      <c r="UHG294" s="25"/>
      <c r="UHH294" s="25"/>
      <c r="UHI294" s="25"/>
      <c r="UHJ294" s="25"/>
      <c r="UHK294" s="25"/>
      <c r="UHL294" s="25"/>
      <c r="UHM294" s="25"/>
      <c r="UHN294" s="25"/>
      <c r="UHO294" s="25"/>
      <c r="UHP294" s="25"/>
      <c r="UHQ294" s="25"/>
      <c r="UHR294" s="25"/>
      <c r="UHS294" s="25"/>
      <c r="UHT294" s="25"/>
      <c r="UHU294" s="25"/>
      <c r="UHV294" s="25"/>
      <c r="UHW294" s="25"/>
      <c r="UHX294" s="25"/>
      <c r="UHY294" s="25"/>
      <c r="UHZ294" s="25"/>
      <c r="UIA294" s="25"/>
      <c r="UIB294" s="25"/>
      <c r="UIC294" s="25"/>
      <c r="UID294" s="25"/>
      <c r="UIE294" s="25"/>
      <c r="UIF294" s="25"/>
      <c r="UIG294" s="25"/>
      <c r="UIH294" s="25"/>
      <c r="UII294" s="25"/>
      <c r="UIJ294" s="25"/>
      <c r="UIK294" s="25"/>
      <c r="UIL294" s="25"/>
      <c r="UIM294" s="25"/>
      <c r="UIN294" s="25"/>
      <c r="UIO294" s="25"/>
      <c r="UIP294" s="25"/>
      <c r="UIQ294" s="25"/>
      <c r="UIR294" s="25"/>
      <c r="UIS294" s="25"/>
      <c r="UIT294" s="25"/>
      <c r="UIU294" s="25"/>
      <c r="UIV294" s="25"/>
      <c r="UIW294" s="25"/>
      <c r="UIX294" s="25"/>
      <c r="UIY294" s="25"/>
      <c r="UIZ294" s="25"/>
      <c r="UJA294" s="25"/>
      <c r="UJB294" s="25"/>
      <c r="UJC294" s="25"/>
      <c r="UJD294" s="25"/>
      <c r="UJE294" s="25"/>
      <c r="UJF294" s="25"/>
      <c r="UJG294" s="25"/>
      <c r="UJH294" s="25"/>
      <c r="UJI294" s="25"/>
      <c r="UJJ294" s="25"/>
      <c r="UJK294" s="25"/>
      <c r="UJL294" s="25"/>
      <c r="UJM294" s="25"/>
      <c r="UJN294" s="25"/>
      <c r="UJO294" s="25"/>
      <c r="UJP294" s="25"/>
      <c r="UJQ294" s="25"/>
      <c r="UJR294" s="25"/>
      <c r="UJS294" s="25"/>
      <c r="UJT294" s="25"/>
      <c r="UJU294" s="25"/>
      <c r="UJV294" s="25"/>
      <c r="UJW294" s="25"/>
      <c r="UJX294" s="25"/>
      <c r="UJY294" s="25"/>
      <c r="UJZ294" s="25"/>
      <c r="UKA294" s="25"/>
      <c r="UKB294" s="25"/>
      <c r="UKC294" s="25"/>
      <c r="UKD294" s="25"/>
      <c r="UKE294" s="25"/>
      <c r="UKF294" s="25"/>
      <c r="UKG294" s="25"/>
      <c r="UKH294" s="25"/>
      <c r="UKI294" s="25"/>
      <c r="UKJ294" s="25"/>
      <c r="UKK294" s="25"/>
      <c r="UKL294" s="25"/>
      <c r="UKM294" s="25"/>
      <c r="UKN294" s="25"/>
      <c r="UKO294" s="25"/>
      <c r="UKP294" s="25"/>
      <c r="UKQ294" s="25"/>
      <c r="UKR294" s="25"/>
      <c r="UKS294" s="25"/>
      <c r="UKT294" s="25"/>
      <c r="UKU294" s="25"/>
      <c r="UKV294" s="25"/>
      <c r="UKW294" s="25"/>
      <c r="UKX294" s="25"/>
      <c r="UKY294" s="25"/>
      <c r="UKZ294" s="25"/>
      <c r="ULA294" s="25"/>
      <c r="ULB294" s="25"/>
      <c r="ULC294" s="25"/>
      <c r="ULD294" s="25"/>
      <c r="ULE294" s="25"/>
      <c r="ULF294" s="25"/>
      <c r="ULG294" s="25"/>
      <c r="ULH294" s="25"/>
      <c r="ULI294" s="25"/>
      <c r="ULJ294" s="25"/>
      <c r="ULK294" s="25"/>
      <c r="ULL294" s="25"/>
      <c r="ULM294" s="25"/>
      <c r="ULN294" s="25"/>
      <c r="ULO294" s="25"/>
      <c r="ULP294" s="25"/>
      <c r="ULQ294" s="25"/>
      <c r="ULR294" s="25"/>
      <c r="ULS294" s="25"/>
      <c r="ULT294" s="25"/>
      <c r="ULU294" s="25"/>
      <c r="ULV294" s="25"/>
      <c r="ULW294" s="25"/>
      <c r="ULX294" s="25"/>
      <c r="ULY294" s="25"/>
      <c r="ULZ294" s="25"/>
      <c r="UMA294" s="25"/>
      <c r="UMB294" s="25"/>
      <c r="UMC294" s="25"/>
      <c r="UMD294" s="25"/>
      <c r="UME294" s="25"/>
      <c r="UMF294" s="25"/>
      <c r="UMG294" s="25"/>
      <c r="UMH294" s="25"/>
      <c r="UMI294" s="25"/>
      <c r="UMJ294" s="25"/>
      <c r="UMK294" s="25"/>
      <c r="UML294" s="25"/>
      <c r="UMM294" s="25"/>
      <c r="UMN294" s="25"/>
      <c r="UMO294" s="25"/>
      <c r="UMP294" s="25"/>
      <c r="UMQ294" s="25"/>
      <c r="UMR294" s="25"/>
      <c r="UMS294" s="25"/>
      <c r="UMT294" s="25"/>
      <c r="UMU294" s="25"/>
      <c r="UMV294" s="25"/>
      <c r="UMW294" s="25"/>
      <c r="UMX294" s="25"/>
      <c r="UMY294" s="25"/>
      <c r="UMZ294" s="25"/>
      <c r="UNA294" s="25"/>
      <c r="UNB294" s="25"/>
      <c r="UNC294" s="25"/>
      <c r="UND294" s="25"/>
      <c r="UNE294" s="25"/>
      <c r="UNF294" s="25"/>
      <c r="UNG294" s="25"/>
      <c r="UNH294" s="25"/>
      <c r="UNI294" s="25"/>
      <c r="UNJ294" s="25"/>
      <c r="UNK294" s="25"/>
      <c r="UNL294" s="25"/>
      <c r="UNM294" s="25"/>
      <c r="UNN294" s="25"/>
      <c r="UNO294" s="25"/>
      <c r="UNP294" s="25"/>
      <c r="UNQ294" s="25"/>
      <c r="UNR294" s="25"/>
      <c r="UNS294" s="25"/>
      <c r="UNT294" s="25"/>
      <c r="UNU294" s="25"/>
      <c r="UNV294" s="25"/>
      <c r="UNW294" s="25"/>
      <c r="UNX294" s="25"/>
      <c r="UNY294" s="25"/>
      <c r="UNZ294" s="25"/>
      <c r="UOA294" s="25"/>
      <c r="UOB294" s="25"/>
      <c r="UOC294" s="25"/>
      <c r="UOD294" s="25"/>
      <c r="UOE294" s="25"/>
      <c r="UOF294" s="25"/>
      <c r="UOG294" s="25"/>
      <c r="UOH294" s="25"/>
      <c r="UOI294" s="25"/>
      <c r="UOJ294" s="25"/>
      <c r="UOK294" s="25"/>
      <c r="UOL294" s="25"/>
      <c r="UOM294" s="25"/>
      <c r="UON294" s="25"/>
      <c r="UOO294" s="25"/>
      <c r="UOP294" s="25"/>
      <c r="UOQ294" s="25"/>
      <c r="UOR294" s="25"/>
      <c r="UOS294" s="25"/>
      <c r="UOT294" s="25"/>
      <c r="UOU294" s="25"/>
      <c r="UOV294" s="25"/>
      <c r="UOW294" s="25"/>
      <c r="UOX294" s="25"/>
      <c r="UOY294" s="25"/>
      <c r="UOZ294" s="25"/>
      <c r="UPA294" s="25"/>
      <c r="UPB294" s="25"/>
      <c r="UPC294" s="25"/>
      <c r="UPD294" s="25"/>
      <c r="UPE294" s="25"/>
      <c r="UPF294" s="25"/>
      <c r="UPG294" s="25"/>
      <c r="UPH294" s="25"/>
      <c r="UPI294" s="25"/>
      <c r="UPJ294" s="25"/>
      <c r="UPK294" s="25"/>
      <c r="UPL294" s="25"/>
      <c r="UPM294" s="25"/>
      <c r="UPN294" s="25"/>
      <c r="UPO294" s="25"/>
      <c r="UPP294" s="25"/>
      <c r="UPQ294" s="25"/>
      <c r="UPR294" s="25"/>
      <c r="UPS294" s="25"/>
      <c r="UPT294" s="25"/>
      <c r="UPU294" s="25"/>
      <c r="UPV294" s="25"/>
      <c r="UPW294" s="25"/>
      <c r="UPX294" s="25"/>
      <c r="UPY294" s="25"/>
      <c r="UPZ294" s="25"/>
      <c r="UQA294" s="25"/>
      <c r="UQB294" s="25"/>
      <c r="UQC294" s="25"/>
      <c r="UQD294" s="25"/>
      <c r="UQE294" s="25"/>
      <c r="UQF294" s="25"/>
      <c r="UQG294" s="25"/>
      <c r="UQH294" s="25"/>
      <c r="UQI294" s="25"/>
      <c r="UQJ294" s="25"/>
      <c r="UQK294" s="25"/>
      <c r="UQL294" s="25"/>
      <c r="UQM294" s="25"/>
      <c r="UQN294" s="25"/>
      <c r="UQO294" s="25"/>
      <c r="UQP294" s="25"/>
      <c r="UQQ294" s="25"/>
      <c r="UQR294" s="25"/>
      <c r="UQS294" s="25"/>
      <c r="UQT294" s="25"/>
      <c r="UQU294" s="25"/>
      <c r="UQV294" s="25"/>
      <c r="UQW294" s="25"/>
      <c r="UQX294" s="25"/>
      <c r="UQY294" s="25"/>
      <c r="UQZ294" s="25"/>
      <c r="URA294" s="25"/>
      <c r="URB294" s="25"/>
      <c r="URC294" s="25"/>
      <c r="URD294" s="25"/>
      <c r="URE294" s="25"/>
      <c r="URF294" s="25"/>
      <c r="URG294" s="25"/>
      <c r="URH294" s="25"/>
      <c r="URI294" s="25"/>
      <c r="URJ294" s="25"/>
      <c r="URK294" s="25"/>
      <c r="URL294" s="25"/>
      <c r="URM294" s="25"/>
      <c r="URN294" s="25"/>
      <c r="URO294" s="25"/>
      <c r="URP294" s="25"/>
      <c r="URQ294" s="25"/>
      <c r="URR294" s="25"/>
      <c r="URS294" s="25"/>
      <c r="URT294" s="25"/>
      <c r="URU294" s="25"/>
      <c r="URV294" s="25"/>
      <c r="URW294" s="25"/>
      <c r="URX294" s="25"/>
      <c r="URY294" s="25"/>
      <c r="URZ294" s="25"/>
      <c r="USA294" s="25"/>
      <c r="USB294" s="25"/>
      <c r="USC294" s="25"/>
      <c r="USD294" s="25"/>
      <c r="USE294" s="25"/>
      <c r="USF294" s="25"/>
      <c r="USG294" s="25"/>
      <c r="USH294" s="25"/>
      <c r="USI294" s="25"/>
      <c r="USJ294" s="25"/>
      <c r="USK294" s="25"/>
      <c r="USL294" s="25"/>
      <c r="USM294" s="25"/>
      <c r="USN294" s="25"/>
      <c r="USO294" s="25"/>
      <c r="USP294" s="25"/>
      <c r="USQ294" s="25"/>
      <c r="USR294" s="25"/>
      <c r="USS294" s="25"/>
      <c r="UST294" s="25"/>
      <c r="USU294" s="25"/>
      <c r="USV294" s="25"/>
      <c r="USW294" s="25"/>
      <c r="USX294" s="25"/>
      <c r="USY294" s="25"/>
      <c r="USZ294" s="25"/>
      <c r="UTA294" s="25"/>
      <c r="UTB294" s="25"/>
      <c r="UTC294" s="25"/>
      <c r="UTD294" s="25"/>
      <c r="UTE294" s="25"/>
      <c r="UTF294" s="25"/>
      <c r="UTG294" s="25"/>
      <c r="UTH294" s="25"/>
      <c r="UTI294" s="25"/>
      <c r="UTJ294" s="25"/>
      <c r="UTK294" s="25"/>
      <c r="UTL294" s="25"/>
      <c r="UTM294" s="25"/>
      <c r="UTN294" s="25"/>
      <c r="UTO294" s="25"/>
      <c r="UTP294" s="25"/>
      <c r="UTQ294" s="25"/>
      <c r="UTR294" s="25"/>
      <c r="UTS294" s="25"/>
      <c r="UTT294" s="25"/>
      <c r="UTU294" s="25"/>
      <c r="UTV294" s="25"/>
      <c r="UTW294" s="25"/>
      <c r="UTX294" s="25"/>
      <c r="UTY294" s="25"/>
      <c r="UTZ294" s="25"/>
      <c r="UUA294" s="25"/>
      <c r="UUB294" s="25"/>
      <c r="UUC294" s="25"/>
      <c r="UUD294" s="25"/>
      <c r="UUE294" s="25"/>
      <c r="UUF294" s="25"/>
      <c r="UUG294" s="25"/>
      <c r="UUH294" s="25"/>
      <c r="UUI294" s="25"/>
      <c r="UUJ294" s="25"/>
      <c r="UUK294" s="25"/>
      <c r="UUL294" s="25"/>
      <c r="UUM294" s="25"/>
      <c r="UUN294" s="25"/>
      <c r="UUO294" s="25"/>
      <c r="UUP294" s="25"/>
      <c r="UUQ294" s="25"/>
      <c r="UUR294" s="25"/>
      <c r="UUS294" s="25"/>
      <c r="UUT294" s="25"/>
      <c r="UUU294" s="25"/>
      <c r="UUV294" s="25"/>
      <c r="UUW294" s="25"/>
      <c r="UUX294" s="25"/>
      <c r="UUY294" s="25"/>
      <c r="UUZ294" s="25"/>
      <c r="UVA294" s="25"/>
      <c r="UVB294" s="25"/>
      <c r="UVC294" s="25"/>
      <c r="UVD294" s="25"/>
      <c r="UVE294" s="25"/>
      <c r="UVF294" s="25"/>
      <c r="UVG294" s="25"/>
      <c r="UVH294" s="25"/>
      <c r="UVI294" s="25"/>
      <c r="UVJ294" s="25"/>
      <c r="UVK294" s="25"/>
      <c r="UVL294" s="25"/>
      <c r="UVM294" s="25"/>
      <c r="UVN294" s="25"/>
      <c r="UVO294" s="25"/>
      <c r="UVP294" s="25"/>
      <c r="UVQ294" s="25"/>
      <c r="UVR294" s="25"/>
      <c r="UVS294" s="25"/>
      <c r="UVT294" s="25"/>
      <c r="UVU294" s="25"/>
      <c r="UVV294" s="25"/>
      <c r="UVW294" s="25"/>
      <c r="UVX294" s="25"/>
      <c r="UVY294" s="25"/>
      <c r="UVZ294" s="25"/>
      <c r="UWA294" s="25"/>
      <c r="UWB294" s="25"/>
      <c r="UWC294" s="25"/>
      <c r="UWD294" s="25"/>
      <c r="UWE294" s="25"/>
      <c r="UWF294" s="25"/>
      <c r="UWG294" s="25"/>
      <c r="UWH294" s="25"/>
      <c r="UWI294" s="25"/>
      <c r="UWJ294" s="25"/>
      <c r="UWK294" s="25"/>
      <c r="UWL294" s="25"/>
      <c r="UWM294" s="25"/>
      <c r="UWN294" s="25"/>
      <c r="UWO294" s="25"/>
      <c r="UWP294" s="25"/>
      <c r="UWQ294" s="25"/>
      <c r="UWR294" s="25"/>
      <c r="UWS294" s="25"/>
      <c r="UWT294" s="25"/>
      <c r="UWU294" s="25"/>
      <c r="UWV294" s="25"/>
      <c r="UWW294" s="25"/>
      <c r="UWX294" s="25"/>
      <c r="UWY294" s="25"/>
      <c r="UWZ294" s="25"/>
      <c r="UXA294" s="25"/>
      <c r="UXB294" s="25"/>
      <c r="UXC294" s="25"/>
      <c r="UXD294" s="25"/>
      <c r="UXE294" s="25"/>
      <c r="UXF294" s="25"/>
      <c r="UXG294" s="25"/>
      <c r="UXH294" s="25"/>
      <c r="UXI294" s="25"/>
      <c r="UXJ294" s="25"/>
      <c r="UXK294" s="25"/>
      <c r="UXL294" s="25"/>
      <c r="UXM294" s="25"/>
      <c r="UXN294" s="25"/>
      <c r="UXO294" s="25"/>
      <c r="UXP294" s="25"/>
      <c r="UXQ294" s="25"/>
      <c r="UXR294" s="25"/>
      <c r="UXS294" s="25"/>
      <c r="UXT294" s="25"/>
      <c r="UXU294" s="25"/>
      <c r="UXV294" s="25"/>
      <c r="UXW294" s="25"/>
      <c r="UXX294" s="25"/>
      <c r="UXY294" s="25"/>
      <c r="UXZ294" s="25"/>
      <c r="UYA294" s="25"/>
      <c r="UYB294" s="25"/>
      <c r="UYC294" s="25"/>
      <c r="UYD294" s="25"/>
      <c r="UYE294" s="25"/>
      <c r="UYF294" s="25"/>
      <c r="UYG294" s="25"/>
      <c r="UYH294" s="25"/>
      <c r="UYI294" s="25"/>
      <c r="UYJ294" s="25"/>
      <c r="UYK294" s="25"/>
      <c r="UYL294" s="25"/>
      <c r="UYM294" s="25"/>
      <c r="UYN294" s="25"/>
      <c r="UYO294" s="25"/>
      <c r="UYP294" s="25"/>
      <c r="UYQ294" s="25"/>
      <c r="UYR294" s="25"/>
      <c r="UYS294" s="25"/>
      <c r="UYT294" s="25"/>
      <c r="UYU294" s="25"/>
      <c r="UYV294" s="25"/>
      <c r="UYW294" s="25"/>
      <c r="UYX294" s="25"/>
      <c r="UYY294" s="25"/>
      <c r="UYZ294" s="25"/>
      <c r="UZA294" s="25"/>
      <c r="UZB294" s="25"/>
      <c r="UZC294" s="25"/>
      <c r="UZD294" s="25"/>
      <c r="UZE294" s="25"/>
      <c r="UZF294" s="25"/>
      <c r="UZG294" s="25"/>
      <c r="UZH294" s="25"/>
      <c r="UZI294" s="25"/>
      <c r="UZJ294" s="25"/>
      <c r="UZK294" s="25"/>
      <c r="UZL294" s="25"/>
      <c r="UZM294" s="25"/>
      <c r="UZN294" s="25"/>
      <c r="UZO294" s="25"/>
      <c r="UZP294" s="25"/>
      <c r="UZQ294" s="25"/>
      <c r="UZR294" s="25"/>
      <c r="UZS294" s="25"/>
      <c r="UZT294" s="25"/>
      <c r="UZU294" s="25"/>
      <c r="UZV294" s="25"/>
      <c r="UZW294" s="25"/>
      <c r="UZX294" s="25"/>
      <c r="UZY294" s="25"/>
      <c r="UZZ294" s="25"/>
      <c r="VAA294" s="25"/>
      <c r="VAB294" s="25"/>
      <c r="VAC294" s="25"/>
      <c r="VAD294" s="25"/>
      <c r="VAE294" s="25"/>
      <c r="VAF294" s="25"/>
      <c r="VAG294" s="25"/>
      <c r="VAH294" s="25"/>
      <c r="VAI294" s="25"/>
      <c r="VAJ294" s="25"/>
      <c r="VAK294" s="25"/>
      <c r="VAL294" s="25"/>
      <c r="VAM294" s="25"/>
      <c r="VAN294" s="25"/>
      <c r="VAO294" s="25"/>
      <c r="VAP294" s="25"/>
      <c r="VAQ294" s="25"/>
      <c r="VAR294" s="25"/>
      <c r="VAS294" s="25"/>
      <c r="VAT294" s="25"/>
      <c r="VAU294" s="25"/>
      <c r="VAV294" s="25"/>
      <c r="VAW294" s="25"/>
      <c r="VAX294" s="25"/>
      <c r="VAY294" s="25"/>
      <c r="VAZ294" s="25"/>
      <c r="VBA294" s="25"/>
      <c r="VBB294" s="25"/>
      <c r="VBC294" s="25"/>
      <c r="VBD294" s="25"/>
      <c r="VBE294" s="25"/>
      <c r="VBF294" s="25"/>
      <c r="VBG294" s="25"/>
      <c r="VBH294" s="25"/>
      <c r="VBI294" s="25"/>
      <c r="VBJ294" s="25"/>
      <c r="VBK294" s="25"/>
      <c r="VBL294" s="25"/>
      <c r="VBM294" s="25"/>
      <c r="VBN294" s="25"/>
      <c r="VBO294" s="25"/>
      <c r="VBP294" s="25"/>
      <c r="VBQ294" s="25"/>
      <c r="VBR294" s="25"/>
      <c r="VBS294" s="25"/>
      <c r="VBT294" s="25"/>
      <c r="VBU294" s="25"/>
      <c r="VBV294" s="25"/>
      <c r="VBW294" s="25"/>
      <c r="VBX294" s="25"/>
      <c r="VBY294" s="25"/>
      <c r="VBZ294" s="25"/>
      <c r="VCA294" s="25"/>
      <c r="VCB294" s="25"/>
      <c r="VCC294" s="25"/>
      <c r="VCD294" s="25"/>
      <c r="VCE294" s="25"/>
      <c r="VCF294" s="25"/>
      <c r="VCG294" s="25"/>
      <c r="VCH294" s="25"/>
      <c r="VCI294" s="25"/>
      <c r="VCJ294" s="25"/>
      <c r="VCK294" s="25"/>
      <c r="VCL294" s="25"/>
      <c r="VCM294" s="25"/>
      <c r="VCN294" s="25"/>
      <c r="VCO294" s="25"/>
      <c r="VCP294" s="25"/>
      <c r="VCQ294" s="25"/>
      <c r="VCR294" s="25"/>
      <c r="VCS294" s="25"/>
      <c r="VCT294" s="25"/>
      <c r="VCU294" s="25"/>
      <c r="VCV294" s="25"/>
      <c r="VCW294" s="25"/>
      <c r="VCX294" s="25"/>
      <c r="VCY294" s="25"/>
      <c r="VCZ294" s="25"/>
      <c r="VDA294" s="25"/>
      <c r="VDB294" s="25"/>
      <c r="VDC294" s="25"/>
      <c r="VDD294" s="25"/>
      <c r="VDE294" s="25"/>
      <c r="VDF294" s="25"/>
      <c r="VDG294" s="25"/>
      <c r="VDH294" s="25"/>
      <c r="VDI294" s="25"/>
      <c r="VDJ294" s="25"/>
      <c r="VDK294" s="25"/>
      <c r="VDL294" s="25"/>
      <c r="VDM294" s="25"/>
      <c r="VDN294" s="25"/>
      <c r="VDO294" s="25"/>
      <c r="VDP294" s="25"/>
      <c r="VDQ294" s="25"/>
      <c r="VDR294" s="25"/>
      <c r="VDS294" s="25"/>
      <c r="VDT294" s="25"/>
      <c r="VDU294" s="25"/>
      <c r="VDV294" s="25"/>
      <c r="VDW294" s="25"/>
      <c r="VDX294" s="25"/>
      <c r="VDY294" s="25"/>
      <c r="VDZ294" s="25"/>
      <c r="VEA294" s="25"/>
      <c r="VEB294" s="25"/>
      <c r="VEC294" s="25"/>
      <c r="VED294" s="25"/>
      <c r="VEE294" s="25"/>
      <c r="VEF294" s="25"/>
      <c r="VEG294" s="25"/>
      <c r="VEH294" s="25"/>
      <c r="VEI294" s="25"/>
      <c r="VEJ294" s="25"/>
      <c r="VEK294" s="25"/>
      <c r="VEL294" s="25"/>
      <c r="VEM294" s="25"/>
      <c r="VEN294" s="25"/>
      <c r="VEO294" s="25"/>
      <c r="VEP294" s="25"/>
      <c r="VEQ294" s="25"/>
      <c r="VER294" s="25"/>
      <c r="VES294" s="25"/>
      <c r="VET294" s="25"/>
      <c r="VEU294" s="25"/>
      <c r="VEV294" s="25"/>
      <c r="VEW294" s="25"/>
      <c r="VEX294" s="25"/>
      <c r="VEY294" s="25"/>
      <c r="VEZ294" s="25"/>
      <c r="VFA294" s="25"/>
      <c r="VFB294" s="25"/>
      <c r="VFC294" s="25"/>
      <c r="VFD294" s="25"/>
      <c r="VFE294" s="25"/>
      <c r="VFF294" s="25"/>
      <c r="VFG294" s="25"/>
      <c r="VFH294" s="25"/>
      <c r="VFI294" s="25"/>
      <c r="VFJ294" s="25"/>
      <c r="VFK294" s="25"/>
      <c r="VFL294" s="25"/>
      <c r="VFM294" s="25"/>
      <c r="VFN294" s="25"/>
      <c r="VFO294" s="25"/>
      <c r="VFP294" s="25"/>
      <c r="VFQ294" s="25"/>
      <c r="VFR294" s="25"/>
      <c r="VFS294" s="25"/>
      <c r="VFT294" s="25"/>
      <c r="VFU294" s="25"/>
      <c r="VFV294" s="25"/>
      <c r="VFW294" s="25"/>
      <c r="VFX294" s="25"/>
      <c r="VFY294" s="25"/>
      <c r="VFZ294" s="25"/>
      <c r="VGA294" s="25"/>
      <c r="VGB294" s="25"/>
      <c r="VGC294" s="25"/>
      <c r="VGD294" s="25"/>
      <c r="VGE294" s="25"/>
      <c r="VGF294" s="25"/>
      <c r="VGG294" s="25"/>
      <c r="VGH294" s="25"/>
      <c r="VGI294" s="25"/>
      <c r="VGJ294" s="25"/>
      <c r="VGK294" s="25"/>
      <c r="VGL294" s="25"/>
      <c r="VGM294" s="25"/>
      <c r="VGN294" s="25"/>
      <c r="VGO294" s="25"/>
      <c r="VGP294" s="25"/>
      <c r="VGQ294" s="25"/>
      <c r="VGR294" s="25"/>
      <c r="VGS294" s="25"/>
      <c r="VGT294" s="25"/>
      <c r="VGU294" s="25"/>
      <c r="VGV294" s="25"/>
      <c r="VGW294" s="25"/>
      <c r="VGX294" s="25"/>
      <c r="VGY294" s="25"/>
      <c r="VGZ294" s="25"/>
      <c r="VHA294" s="25"/>
      <c r="VHB294" s="25"/>
      <c r="VHC294" s="25"/>
      <c r="VHD294" s="25"/>
      <c r="VHE294" s="25"/>
      <c r="VHF294" s="25"/>
      <c r="VHG294" s="25"/>
      <c r="VHH294" s="25"/>
      <c r="VHI294" s="25"/>
      <c r="VHJ294" s="25"/>
      <c r="VHK294" s="25"/>
      <c r="VHL294" s="25"/>
      <c r="VHM294" s="25"/>
      <c r="VHN294" s="25"/>
      <c r="VHO294" s="25"/>
      <c r="VHP294" s="25"/>
      <c r="VHQ294" s="25"/>
      <c r="VHR294" s="25"/>
      <c r="VHS294" s="25"/>
      <c r="VHT294" s="25"/>
      <c r="VHU294" s="25"/>
      <c r="VHV294" s="25"/>
      <c r="VHW294" s="25"/>
      <c r="VHX294" s="25"/>
      <c r="VHY294" s="25"/>
      <c r="VHZ294" s="25"/>
      <c r="VIA294" s="25"/>
      <c r="VIB294" s="25"/>
      <c r="VIC294" s="25"/>
      <c r="VID294" s="25"/>
      <c r="VIE294" s="25"/>
      <c r="VIF294" s="25"/>
      <c r="VIG294" s="25"/>
      <c r="VIH294" s="25"/>
      <c r="VII294" s="25"/>
      <c r="VIJ294" s="25"/>
      <c r="VIK294" s="25"/>
      <c r="VIL294" s="25"/>
      <c r="VIM294" s="25"/>
      <c r="VIN294" s="25"/>
      <c r="VIO294" s="25"/>
      <c r="VIP294" s="25"/>
      <c r="VIQ294" s="25"/>
      <c r="VIR294" s="25"/>
      <c r="VIS294" s="25"/>
      <c r="VIT294" s="25"/>
      <c r="VIU294" s="25"/>
      <c r="VIV294" s="25"/>
      <c r="VIW294" s="25"/>
      <c r="VIX294" s="25"/>
      <c r="VIY294" s="25"/>
      <c r="VIZ294" s="25"/>
      <c r="VJA294" s="25"/>
      <c r="VJB294" s="25"/>
      <c r="VJC294" s="25"/>
      <c r="VJD294" s="25"/>
      <c r="VJE294" s="25"/>
      <c r="VJF294" s="25"/>
      <c r="VJG294" s="25"/>
      <c r="VJH294" s="25"/>
      <c r="VJI294" s="25"/>
      <c r="VJJ294" s="25"/>
      <c r="VJK294" s="25"/>
      <c r="VJL294" s="25"/>
      <c r="VJM294" s="25"/>
      <c r="VJN294" s="25"/>
      <c r="VJO294" s="25"/>
      <c r="VJP294" s="25"/>
      <c r="VJQ294" s="25"/>
      <c r="VJR294" s="25"/>
      <c r="VJS294" s="25"/>
      <c r="VJT294" s="25"/>
      <c r="VJU294" s="25"/>
      <c r="VJV294" s="25"/>
      <c r="VJW294" s="25"/>
      <c r="VJX294" s="25"/>
      <c r="VJY294" s="25"/>
      <c r="VJZ294" s="25"/>
      <c r="VKA294" s="25"/>
      <c r="VKB294" s="25"/>
      <c r="VKC294" s="25"/>
      <c r="VKD294" s="25"/>
      <c r="VKE294" s="25"/>
      <c r="VKF294" s="25"/>
      <c r="VKG294" s="25"/>
      <c r="VKH294" s="25"/>
      <c r="VKI294" s="25"/>
      <c r="VKJ294" s="25"/>
      <c r="VKK294" s="25"/>
      <c r="VKL294" s="25"/>
      <c r="VKM294" s="25"/>
      <c r="VKN294" s="25"/>
      <c r="VKO294" s="25"/>
      <c r="VKP294" s="25"/>
      <c r="VKQ294" s="25"/>
      <c r="VKR294" s="25"/>
      <c r="VKS294" s="25"/>
      <c r="VKT294" s="25"/>
      <c r="VKU294" s="25"/>
      <c r="VKV294" s="25"/>
      <c r="VKW294" s="25"/>
      <c r="VKX294" s="25"/>
      <c r="VKY294" s="25"/>
      <c r="VKZ294" s="25"/>
      <c r="VLA294" s="25"/>
      <c r="VLB294" s="25"/>
      <c r="VLC294" s="25"/>
      <c r="VLD294" s="25"/>
      <c r="VLE294" s="25"/>
      <c r="VLF294" s="25"/>
      <c r="VLG294" s="25"/>
      <c r="VLH294" s="25"/>
      <c r="VLI294" s="25"/>
      <c r="VLJ294" s="25"/>
      <c r="VLK294" s="25"/>
      <c r="VLL294" s="25"/>
      <c r="VLM294" s="25"/>
      <c r="VLN294" s="25"/>
      <c r="VLO294" s="25"/>
      <c r="VLP294" s="25"/>
      <c r="VLQ294" s="25"/>
      <c r="VLR294" s="25"/>
      <c r="VLS294" s="25"/>
      <c r="VLT294" s="25"/>
      <c r="VLU294" s="25"/>
      <c r="VLV294" s="25"/>
      <c r="VLW294" s="25"/>
      <c r="VLX294" s="25"/>
      <c r="VLY294" s="25"/>
      <c r="VLZ294" s="25"/>
      <c r="VMA294" s="25"/>
      <c r="VMB294" s="25"/>
      <c r="VMC294" s="25"/>
      <c r="VMD294" s="25"/>
      <c r="VME294" s="25"/>
      <c r="VMF294" s="25"/>
      <c r="VMG294" s="25"/>
      <c r="VMH294" s="25"/>
      <c r="VMI294" s="25"/>
      <c r="VMJ294" s="25"/>
      <c r="VMK294" s="25"/>
      <c r="VML294" s="25"/>
      <c r="VMM294" s="25"/>
      <c r="VMN294" s="25"/>
      <c r="VMO294" s="25"/>
      <c r="VMP294" s="25"/>
      <c r="VMQ294" s="25"/>
      <c r="VMR294" s="25"/>
      <c r="VMS294" s="25"/>
      <c r="VMT294" s="25"/>
      <c r="VMU294" s="25"/>
      <c r="VMV294" s="25"/>
      <c r="VMW294" s="25"/>
      <c r="VMX294" s="25"/>
      <c r="VMY294" s="25"/>
      <c r="VMZ294" s="25"/>
      <c r="VNA294" s="25"/>
      <c r="VNB294" s="25"/>
      <c r="VNC294" s="25"/>
      <c r="VND294" s="25"/>
      <c r="VNE294" s="25"/>
      <c r="VNF294" s="25"/>
      <c r="VNG294" s="25"/>
      <c r="VNH294" s="25"/>
      <c r="VNI294" s="25"/>
      <c r="VNJ294" s="25"/>
      <c r="VNK294" s="25"/>
      <c r="VNL294" s="25"/>
      <c r="VNM294" s="25"/>
      <c r="VNN294" s="25"/>
      <c r="VNO294" s="25"/>
      <c r="VNP294" s="25"/>
      <c r="VNQ294" s="25"/>
      <c r="VNR294" s="25"/>
      <c r="VNS294" s="25"/>
      <c r="VNT294" s="25"/>
      <c r="VNU294" s="25"/>
      <c r="VNV294" s="25"/>
      <c r="VNW294" s="25"/>
      <c r="VNX294" s="25"/>
      <c r="VNY294" s="25"/>
      <c r="VNZ294" s="25"/>
      <c r="VOA294" s="25"/>
      <c r="VOB294" s="25"/>
      <c r="VOC294" s="25"/>
      <c r="VOD294" s="25"/>
      <c r="VOE294" s="25"/>
      <c r="VOF294" s="25"/>
      <c r="VOG294" s="25"/>
      <c r="VOH294" s="25"/>
      <c r="VOI294" s="25"/>
      <c r="VOJ294" s="25"/>
      <c r="VOK294" s="25"/>
      <c r="VOL294" s="25"/>
      <c r="VOM294" s="25"/>
      <c r="VON294" s="25"/>
      <c r="VOO294" s="25"/>
      <c r="VOP294" s="25"/>
      <c r="VOQ294" s="25"/>
      <c r="VOR294" s="25"/>
      <c r="VOS294" s="25"/>
      <c r="VOT294" s="25"/>
      <c r="VOU294" s="25"/>
      <c r="VOV294" s="25"/>
      <c r="VOW294" s="25"/>
      <c r="VOX294" s="25"/>
      <c r="VOY294" s="25"/>
      <c r="VOZ294" s="25"/>
      <c r="VPA294" s="25"/>
      <c r="VPB294" s="25"/>
      <c r="VPC294" s="25"/>
      <c r="VPD294" s="25"/>
      <c r="VPE294" s="25"/>
      <c r="VPF294" s="25"/>
      <c r="VPG294" s="25"/>
      <c r="VPH294" s="25"/>
      <c r="VPI294" s="25"/>
      <c r="VPJ294" s="25"/>
      <c r="VPK294" s="25"/>
      <c r="VPL294" s="25"/>
      <c r="VPM294" s="25"/>
      <c r="VPN294" s="25"/>
      <c r="VPO294" s="25"/>
      <c r="VPP294" s="25"/>
      <c r="VPQ294" s="25"/>
      <c r="VPR294" s="25"/>
      <c r="VPS294" s="25"/>
      <c r="VPT294" s="25"/>
      <c r="VPU294" s="25"/>
      <c r="VPV294" s="25"/>
      <c r="VPW294" s="25"/>
      <c r="VPX294" s="25"/>
      <c r="VPY294" s="25"/>
      <c r="VPZ294" s="25"/>
      <c r="VQA294" s="25"/>
      <c r="VQB294" s="25"/>
      <c r="VQC294" s="25"/>
      <c r="VQD294" s="25"/>
      <c r="VQE294" s="25"/>
      <c r="VQF294" s="25"/>
      <c r="VQG294" s="25"/>
      <c r="VQH294" s="25"/>
      <c r="VQI294" s="25"/>
      <c r="VQJ294" s="25"/>
      <c r="VQK294" s="25"/>
      <c r="VQL294" s="25"/>
      <c r="VQM294" s="25"/>
      <c r="VQN294" s="25"/>
      <c r="VQO294" s="25"/>
      <c r="VQP294" s="25"/>
      <c r="VQQ294" s="25"/>
      <c r="VQR294" s="25"/>
      <c r="VQS294" s="25"/>
      <c r="VQT294" s="25"/>
      <c r="VQU294" s="25"/>
      <c r="VQV294" s="25"/>
      <c r="VQW294" s="25"/>
      <c r="VQX294" s="25"/>
      <c r="VQY294" s="25"/>
      <c r="VQZ294" s="25"/>
      <c r="VRA294" s="25"/>
      <c r="VRB294" s="25"/>
      <c r="VRC294" s="25"/>
      <c r="VRD294" s="25"/>
      <c r="VRE294" s="25"/>
      <c r="VRF294" s="25"/>
      <c r="VRG294" s="25"/>
      <c r="VRH294" s="25"/>
      <c r="VRI294" s="25"/>
      <c r="VRJ294" s="25"/>
      <c r="VRK294" s="25"/>
      <c r="VRL294" s="25"/>
      <c r="VRM294" s="25"/>
      <c r="VRN294" s="25"/>
      <c r="VRO294" s="25"/>
      <c r="VRP294" s="25"/>
      <c r="VRQ294" s="25"/>
      <c r="VRR294" s="25"/>
      <c r="VRS294" s="25"/>
      <c r="VRT294" s="25"/>
      <c r="VRU294" s="25"/>
      <c r="VRV294" s="25"/>
      <c r="VRW294" s="25"/>
      <c r="VRX294" s="25"/>
      <c r="VRY294" s="25"/>
      <c r="VRZ294" s="25"/>
      <c r="VSA294" s="25"/>
      <c r="VSB294" s="25"/>
      <c r="VSC294" s="25"/>
      <c r="VSD294" s="25"/>
      <c r="VSE294" s="25"/>
      <c r="VSF294" s="25"/>
      <c r="VSG294" s="25"/>
      <c r="VSH294" s="25"/>
      <c r="VSI294" s="25"/>
      <c r="VSJ294" s="25"/>
      <c r="VSK294" s="25"/>
      <c r="VSL294" s="25"/>
      <c r="VSM294" s="25"/>
      <c r="VSN294" s="25"/>
      <c r="VSO294" s="25"/>
      <c r="VSP294" s="25"/>
      <c r="VSQ294" s="25"/>
      <c r="VSR294" s="25"/>
      <c r="VSS294" s="25"/>
      <c r="VST294" s="25"/>
      <c r="VSU294" s="25"/>
      <c r="VSV294" s="25"/>
      <c r="VSW294" s="25"/>
      <c r="VSX294" s="25"/>
      <c r="VSY294" s="25"/>
      <c r="VSZ294" s="25"/>
      <c r="VTA294" s="25"/>
      <c r="VTB294" s="25"/>
      <c r="VTC294" s="25"/>
      <c r="VTD294" s="25"/>
      <c r="VTE294" s="25"/>
      <c r="VTF294" s="25"/>
      <c r="VTG294" s="25"/>
      <c r="VTH294" s="25"/>
      <c r="VTI294" s="25"/>
      <c r="VTJ294" s="25"/>
      <c r="VTK294" s="25"/>
      <c r="VTL294" s="25"/>
      <c r="VTM294" s="25"/>
      <c r="VTN294" s="25"/>
      <c r="VTO294" s="25"/>
      <c r="VTP294" s="25"/>
      <c r="VTQ294" s="25"/>
      <c r="VTR294" s="25"/>
      <c r="VTS294" s="25"/>
      <c r="VTT294" s="25"/>
      <c r="VTU294" s="25"/>
      <c r="VTV294" s="25"/>
      <c r="VTW294" s="25"/>
      <c r="VTX294" s="25"/>
      <c r="VTY294" s="25"/>
      <c r="VTZ294" s="25"/>
      <c r="VUA294" s="25"/>
      <c r="VUB294" s="25"/>
      <c r="VUC294" s="25"/>
      <c r="VUD294" s="25"/>
      <c r="VUE294" s="25"/>
      <c r="VUF294" s="25"/>
      <c r="VUG294" s="25"/>
      <c r="VUH294" s="25"/>
      <c r="VUI294" s="25"/>
      <c r="VUJ294" s="25"/>
      <c r="VUK294" s="25"/>
      <c r="VUL294" s="25"/>
      <c r="VUM294" s="25"/>
      <c r="VUN294" s="25"/>
      <c r="VUO294" s="25"/>
      <c r="VUP294" s="25"/>
      <c r="VUQ294" s="25"/>
      <c r="VUR294" s="25"/>
      <c r="VUS294" s="25"/>
      <c r="VUT294" s="25"/>
      <c r="VUU294" s="25"/>
      <c r="VUV294" s="25"/>
      <c r="VUW294" s="25"/>
      <c r="VUX294" s="25"/>
      <c r="VUY294" s="25"/>
      <c r="VUZ294" s="25"/>
      <c r="VVA294" s="25"/>
      <c r="VVB294" s="25"/>
      <c r="VVC294" s="25"/>
      <c r="VVD294" s="25"/>
      <c r="VVE294" s="25"/>
      <c r="VVF294" s="25"/>
      <c r="VVG294" s="25"/>
      <c r="VVH294" s="25"/>
      <c r="VVI294" s="25"/>
      <c r="VVJ294" s="25"/>
      <c r="VVK294" s="25"/>
      <c r="VVL294" s="25"/>
      <c r="VVM294" s="25"/>
      <c r="VVN294" s="25"/>
      <c r="VVO294" s="25"/>
      <c r="VVP294" s="25"/>
      <c r="VVQ294" s="25"/>
      <c r="VVR294" s="25"/>
      <c r="VVS294" s="25"/>
      <c r="VVT294" s="25"/>
      <c r="VVU294" s="25"/>
      <c r="VVV294" s="25"/>
      <c r="VVW294" s="25"/>
      <c r="VVX294" s="25"/>
      <c r="VVY294" s="25"/>
      <c r="VVZ294" s="25"/>
      <c r="VWA294" s="25"/>
      <c r="VWB294" s="25"/>
      <c r="VWC294" s="25"/>
      <c r="VWD294" s="25"/>
      <c r="VWE294" s="25"/>
      <c r="VWF294" s="25"/>
      <c r="VWG294" s="25"/>
      <c r="VWH294" s="25"/>
      <c r="VWI294" s="25"/>
      <c r="VWJ294" s="25"/>
      <c r="VWK294" s="25"/>
      <c r="VWL294" s="25"/>
      <c r="VWM294" s="25"/>
      <c r="VWN294" s="25"/>
      <c r="VWO294" s="25"/>
      <c r="VWP294" s="25"/>
      <c r="VWQ294" s="25"/>
      <c r="VWR294" s="25"/>
      <c r="VWS294" s="25"/>
      <c r="VWT294" s="25"/>
      <c r="VWU294" s="25"/>
      <c r="VWV294" s="25"/>
      <c r="VWW294" s="25"/>
      <c r="VWX294" s="25"/>
      <c r="VWY294" s="25"/>
      <c r="VWZ294" s="25"/>
      <c r="VXA294" s="25"/>
      <c r="VXB294" s="25"/>
      <c r="VXC294" s="25"/>
      <c r="VXD294" s="25"/>
      <c r="VXE294" s="25"/>
      <c r="VXF294" s="25"/>
      <c r="VXG294" s="25"/>
      <c r="VXH294" s="25"/>
      <c r="VXI294" s="25"/>
      <c r="VXJ294" s="25"/>
      <c r="VXK294" s="25"/>
      <c r="VXL294" s="25"/>
      <c r="VXM294" s="25"/>
      <c r="VXN294" s="25"/>
      <c r="VXO294" s="25"/>
      <c r="VXP294" s="25"/>
      <c r="VXQ294" s="25"/>
      <c r="VXR294" s="25"/>
      <c r="VXS294" s="25"/>
      <c r="VXT294" s="25"/>
      <c r="VXU294" s="25"/>
      <c r="VXV294" s="25"/>
      <c r="VXW294" s="25"/>
      <c r="VXX294" s="25"/>
      <c r="VXY294" s="25"/>
      <c r="VXZ294" s="25"/>
      <c r="VYA294" s="25"/>
      <c r="VYB294" s="25"/>
      <c r="VYC294" s="25"/>
      <c r="VYD294" s="25"/>
      <c r="VYE294" s="25"/>
      <c r="VYF294" s="25"/>
      <c r="VYG294" s="25"/>
      <c r="VYH294" s="25"/>
      <c r="VYI294" s="25"/>
      <c r="VYJ294" s="25"/>
      <c r="VYK294" s="25"/>
      <c r="VYL294" s="25"/>
      <c r="VYM294" s="25"/>
      <c r="VYN294" s="25"/>
      <c r="VYO294" s="25"/>
      <c r="VYP294" s="25"/>
      <c r="VYQ294" s="25"/>
      <c r="VYR294" s="25"/>
      <c r="VYS294" s="25"/>
      <c r="VYT294" s="25"/>
      <c r="VYU294" s="25"/>
      <c r="VYV294" s="25"/>
      <c r="VYW294" s="25"/>
      <c r="VYX294" s="25"/>
      <c r="VYY294" s="25"/>
      <c r="VYZ294" s="25"/>
      <c r="VZA294" s="25"/>
      <c r="VZB294" s="25"/>
      <c r="VZC294" s="25"/>
      <c r="VZD294" s="25"/>
      <c r="VZE294" s="25"/>
      <c r="VZF294" s="25"/>
      <c r="VZG294" s="25"/>
      <c r="VZH294" s="25"/>
      <c r="VZI294" s="25"/>
      <c r="VZJ294" s="25"/>
      <c r="VZK294" s="25"/>
      <c r="VZL294" s="25"/>
      <c r="VZM294" s="25"/>
      <c r="VZN294" s="25"/>
      <c r="VZO294" s="25"/>
      <c r="VZP294" s="25"/>
      <c r="VZQ294" s="25"/>
      <c r="VZR294" s="25"/>
      <c r="VZS294" s="25"/>
      <c r="VZT294" s="25"/>
      <c r="VZU294" s="25"/>
      <c r="VZV294" s="25"/>
      <c r="VZW294" s="25"/>
      <c r="VZX294" s="25"/>
      <c r="VZY294" s="25"/>
      <c r="VZZ294" s="25"/>
      <c r="WAA294" s="25"/>
      <c r="WAB294" s="25"/>
      <c r="WAC294" s="25"/>
      <c r="WAD294" s="25"/>
      <c r="WAE294" s="25"/>
      <c r="WAF294" s="25"/>
      <c r="WAG294" s="25"/>
      <c r="WAH294" s="25"/>
      <c r="WAI294" s="25"/>
      <c r="WAJ294" s="25"/>
      <c r="WAK294" s="25"/>
      <c r="WAL294" s="25"/>
      <c r="WAM294" s="25"/>
      <c r="WAN294" s="25"/>
      <c r="WAO294" s="25"/>
      <c r="WAP294" s="25"/>
      <c r="WAQ294" s="25"/>
      <c r="WAR294" s="25"/>
      <c r="WAS294" s="25"/>
      <c r="WAT294" s="25"/>
      <c r="WAU294" s="25"/>
      <c r="WAV294" s="25"/>
      <c r="WAW294" s="25"/>
      <c r="WAX294" s="25"/>
      <c r="WAY294" s="25"/>
      <c r="WAZ294" s="25"/>
      <c r="WBA294" s="25"/>
      <c r="WBB294" s="25"/>
      <c r="WBC294" s="25"/>
      <c r="WBD294" s="25"/>
      <c r="WBE294" s="25"/>
      <c r="WBF294" s="25"/>
      <c r="WBG294" s="25"/>
      <c r="WBH294" s="25"/>
      <c r="WBI294" s="25"/>
      <c r="WBJ294" s="25"/>
      <c r="WBK294" s="25"/>
      <c r="WBL294" s="25"/>
      <c r="WBM294" s="25"/>
      <c r="WBN294" s="25"/>
      <c r="WBO294" s="25"/>
      <c r="WBP294" s="25"/>
      <c r="WBQ294" s="25"/>
      <c r="WBR294" s="25"/>
      <c r="WBS294" s="25"/>
      <c r="WBT294" s="25"/>
      <c r="WBU294" s="25"/>
      <c r="WBV294" s="25"/>
      <c r="WBW294" s="25"/>
      <c r="WBX294" s="25"/>
      <c r="WBY294" s="25"/>
      <c r="WBZ294" s="25"/>
      <c r="WCA294" s="25"/>
      <c r="WCB294" s="25"/>
      <c r="WCC294" s="25"/>
      <c r="WCD294" s="25"/>
      <c r="WCE294" s="25"/>
      <c r="WCF294" s="25"/>
      <c r="WCG294" s="25"/>
      <c r="WCH294" s="25"/>
      <c r="WCI294" s="25"/>
      <c r="WCJ294" s="25"/>
      <c r="WCK294" s="25"/>
      <c r="WCL294" s="25"/>
      <c r="WCM294" s="25"/>
      <c r="WCN294" s="25"/>
      <c r="WCO294" s="25"/>
      <c r="WCP294" s="25"/>
      <c r="WCQ294" s="25"/>
      <c r="WCR294" s="25"/>
      <c r="WCS294" s="25"/>
      <c r="WCT294" s="25"/>
      <c r="WCU294" s="25"/>
      <c r="WCV294" s="25"/>
      <c r="WCW294" s="25"/>
      <c r="WCX294" s="25"/>
      <c r="WCY294" s="25"/>
      <c r="WCZ294" s="25"/>
      <c r="WDA294" s="25"/>
      <c r="WDB294" s="25"/>
      <c r="WDC294" s="25"/>
      <c r="WDD294" s="25"/>
      <c r="WDE294" s="25"/>
      <c r="WDF294" s="25"/>
      <c r="WDG294" s="25"/>
      <c r="WDH294" s="25"/>
      <c r="WDI294" s="25"/>
      <c r="WDJ294" s="25"/>
      <c r="WDK294" s="25"/>
      <c r="WDL294" s="25"/>
      <c r="WDM294" s="25"/>
      <c r="WDN294" s="25"/>
      <c r="WDO294" s="25"/>
      <c r="WDP294" s="25"/>
      <c r="WDQ294" s="25"/>
      <c r="WDR294" s="25"/>
      <c r="WDS294" s="25"/>
      <c r="WDT294" s="25"/>
      <c r="WDU294" s="25"/>
      <c r="WDV294" s="25"/>
      <c r="WDW294" s="25"/>
      <c r="WDX294" s="25"/>
      <c r="WDY294" s="25"/>
      <c r="WDZ294" s="25"/>
      <c r="WEA294" s="25"/>
      <c r="WEB294" s="25"/>
      <c r="WEC294" s="25"/>
      <c r="WED294" s="25"/>
      <c r="WEE294" s="25"/>
      <c r="WEF294" s="25"/>
      <c r="WEG294" s="25"/>
      <c r="WEH294" s="25"/>
      <c r="WEI294" s="25"/>
      <c r="WEJ294" s="25"/>
      <c r="WEK294" s="25"/>
      <c r="WEL294" s="25"/>
      <c r="WEM294" s="25"/>
      <c r="WEN294" s="25"/>
      <c r="WEO294" s="25"/>
      <c r="WEP294" s="25"/>
      <c r="WEQ294" s="25"/>
      <c r="WER294" s="25"/>
      <c r="WES294" s="25"/>
      <c r="WET294" s="25"/>
      <c r="WEU294" s="25"/>
      <c r="WEV294" s="25"/>
      <c r="WEW294" s="25"/>
      <c r="WEX294" s="25"/>
      <c r="WEY294" s="25"/>
      <c r="WEZ294" s="25"/>
      <c r="WFA294" s="25"/>
      <c r="WFB294" s="25"/>
      <c r="WFC294" s="25"/>
      <c r="WFD294" s="25"/>
      <c r="WFE294" s="25"/>
      <c r="WFF294" s="25"/>
      <c r="WFG294" s="25"/>
      <c r="WFH294" s="25"/>
      <c r="WFI294" s="25"/>
      <c r="WFJ294" s="25"/>
      <c r="WFK294" s="25"/>
      <c r="WFL294" s="25"/>
      <c r="WFM294" s="25"/>
      <c r="WFN294" s="25"/>
      <c r="WFO294" s="25"/>
      <c r="WFP294" s="25"/>
      <c r="WFQ294" s="25"/>
      <c r="WFR294" s="25"/>
      <c r="WFS294" s="25"/>
      <c r="WFT294" s="25"/>
      <c r="WFU294" s="25"/>
      <c r="WFV294" s="25"/>
      <c r="WFW294" s="25"/>
      <c r="WFX294" s="25"/>
      <c r="WFY294" s="25"/>
      <c r="WFZ294" s="25"/>
      <c r="WGA294" s="25"/>
      <c r="WGB294" s="25"/>
      <c r="WGC294" s="25"/>
      <c r="WGD294" s="25"/>
      <c r="WGE294" s="25"/>
      <c r="WGF294" s="25"/>
      <c r="WGG294" s="25"/>
      <c r="WGH294" s="25"/>
      <c r="WGI294" s="25"/>
      <c r="WGJ294" s="25"/>
      <c r="WGK294" s="25"/>
      <c r="WGL294" s="25"/>
      <c r="WGM294" s="25"/>
      <c r="WGN294" s="25"/>
      <c r="WGO294" s="25"/>
      <c r="WGP294" s="25"/>
      <c r="WGQ294" s="25"/>
      <c r="WGR294" s="25"/>
      <c r="WGS294" s="25"/>
      <c r="WGT294" s="25"/>
      <c r="WGU294" s="25"/>
      <c r="WGV294" s="25"/>
      <c r="WGW294" s="25"/>
      <c r="WGX294" s="25"/>
      <c r="WGY294" s="25"/>
      <c r="WGZ294" s="25"/>
      <c r="WHA294" s="25"/>
      <c r="WHB294" s="25"/>
      <c r="WHC294" s="25"/>
      <c r="WHD294" s="25"/>
      <c r="WHE294" s="25"/>
      <c r="WHF294" s="25"/>
      <c r="WHG294" s="25"/>
      <c r="WHH294" s="25"/>
      <c r="WHI294" s="25"/>
      <c r="WHJ294" s="25"/>
      <c r="WHK294" s="25"/>
      <c r="WHL294" s="25"/>
      <c r="WHM294" s="25"/>
      <c r="WHN294" s="25"/>
      <c r="WHO294" s="25"/>
      <c r="WHP294" s="25"/>
      <c r="WHQ294" s="25"/>
      <c r="WHR294" s="25"/>
      <c r="WHS294" s="25"/>
      <c r="WHT294" s="25"/>
      <c r="WHU294" s="25"/>
      <c r="WHV294" s="25"/>
      <c r="WHW294" s="25"/>
      <c r="WHX294" s="25"/>
      <c r="WHY294" s="25"/>
      <c r="WHZ294" s="25"/>
      <c r="WIA294" s="25"/>
      <c r="WIB294" s="25"/>
      <c r="WIC294" s="25"/>
      <c r="WID294" s="25"/>
      <c r="WIE294" s="25"/>
      <c r="WIF294" s="25"/>
      <c r="WIG294" s="25"/>
      <c r="WIH294" s="25"/>
      <c r="WII294" s="25"/>
      <c r="WIJ294" s="25"/>
      <c r="WIK294" s="25"/>
      <c r="WIL294" s="25"/>
      <c r="WIM294" s="25"/>
      <c r="WIN294" s="25"/>
      <c r="WIO294" s="25"/>
      <c r="WIP294" s="25"/>
      <c r="WIQ294" s="25"/>
      <c r="WIR294" s="25"/>
      <c r="WIS294" s="25"/>
      <c r="WIT294" s="25"/>
      <c r="WIU294" s="25"/>
      <c r="WIV294" s="25"/>
      <c r="WIW294" s="25"/>
      <c r="WIX294" s="25"/>
      <c r="WIY294" s="25"/>
      <c r="WIZ294" s="25"/>
      <c r="WJA294" s="25"/>
      <c r="WJB294" s="25"/>
      <c r="WJC294" s="25"/>
      <c r="WJD294" s="25"/>
      <c r="WJE294" s="25"/>
      <c r="WJF294" s="25"/>
      <c r="WJG294" s="25"/>
      <c r="WJH294" s="25"/>
      <c r="WJI294" s="25"/>
      <c r="WJJ294" s="25"/>
      <c r="WJK294" s="25"/>
      <c r="WJL294" s="25"/>
      <c r="WJM294" s="25"/>
      <c r="WJN294" s="25"/>
      <c r="WJO294" s="25"/>
      <c r="WJP294" s="25"/>
      <c r="WJQ294" s="25"/>
      <c r="WJR294" s="25"/>
      <c r="WJS294" s="25"/>
      <c r="WJT294" s="25"/>
      <c r="WJU294" s="25"/>
      <c r="WJV294" s="25"/>
      <c r="WJW294" s="25"/>
      <c r="WJX294" s="25"/>
      <c r="WJY294" s="25"/>
      <c r="WJZ294" s="25"/>
      <c r="WKA294" s="25"/>
      <c r="WKB294" s="25"/>
      <c r="WKC294" s="25"/>
      <c r="WKD294" s="25"/>
      <c r="WKE294" s="25"/>
      <c r="WKF294" s="25"/>
      <c r="WKG294" s="25"/>
      <c r="WKH294" s="25"/>
      <c r="WKI294" s="25"/>
      <c r="WKJ294" s="25"/>
      <c r="WKK294" s="25"/>
      <c r="WKL294" s="25"/>
      <c r="WKM294" s="25"/>
      <c r="WKN294" s="25"/>
      <c r="WKO294" s="25"/>
      <c r="WKP294" s="25"/>
      <c r="WKQ294" s="25"/>
      <c r="WKR294" s="25"/>
      <c r="WKS294" s="25"/>
      <c r="WKT294" s="25"/>
      <c r="WKU294" s="25"/>
      <c r="WKV294" s="25"/>
      <c r="WKW294" s="25"/>
      <c r="WKX294" s="25"/>
      <c r="WKY294" s="25"/>
      <c r="WKZ294" s="25"/>
      <c r="WLA294" s="25"/>
      <c r="WLB294" s="25"/>
      <c r="WLC294" s="25"/>
      <c r="WLD294" s="25"/>
      <c r="WLE294" s="25"/>
      <c r="WLF294" s="25"/>
      <c r="WLG294" s="25"/>
      <c r="WLH294" s="25"/>
      <c r="WLI294" s="25"/>
      <c r="WLJ294" s="25"/>
      <c r="WLK294" s="25"/>
      <c r="WLL294" s="25"/>
      <c r="WLM294" s="25"/>
      <c r="WLN294" s="25"/>
      <c r="WLO294" s="25"/>
      <c r="WLP294" s="25"/>
      <c r="WLQ294" s="25"/>
      <c r="WLR294" s="25"/>
      <c r="WLS294" s="25"/>
      <c r="WLT294" s="25"/>
      <c r="WLU294" s="25"/>
      <c r="WLV294" s="25"/>
      <c r="WLW294" s="25"/>
      <c r="WLX294" s="25"/>
      <c r="WLY294" s="25"/>
      <c r="WLZ294" s="25"/>
      <c r="WMA294" s="25"/>
      <c r="WMB294" s="25"/>
      <c r="WMC294" s="25"/>
      <c r="WMD294" s="25"/>
      <c r="WME294" s="25"/>
      <c r="WMF294" s="25"/>
      <c r="WMG294" s="25"/>
      <c r="WMH294" s="25"/>
      <c r="WMI294" s="25"/>
      <c r="WMJ294" s="25"/>
      <c r="WMK294" s="25"/>
      <c r="WML294" s="25"/>
      <c r="WMM294" s="25"/>
      <c r="WMN294" s="25"/>
      <c r="WMO294" s="25"/>
      <c r="WMP294" s="25"/>
      <c r="WMQ294" s="25"/>
      <c r="WMR294" s="25"/>
      <c r="WMS294" s="25"/>
      <c r="WMT294" s="25"/>
      <c r="WMU294" s="25"/>
      <c r="WMV294" s="25"/>
      <c r="WMW294" s="25"/>
      <c r="WMX294" s="25"/>
      <c r="WMY294" s="25"/>
      <c r="WMZ294" s="25"/>
      <c r="WNA294" s="25"/>
      <c r="WNB294" s="25"/>
      <c r="WNC294" s="25"/>
      <c r="WND294" s="25"/>
      <c r="WNE294" s="25"/>
      <c r="WNF294" s="25"/>
      <c r="WNG294" s="25"/>
      <c r="WNH294" s="25"/>
      <c r="WNI294" s="25"/>
      <c r="WNJ294" s="25"/>
      <c r="WNK294" s="25"/>
      <c r="WNL294" s="25"/>
      <c r="WNM294" s="25"/>
      <c r="WNN294" s="25"/>
      <c r="WNO294" s="25"/>
      <c r="WNP294" s="25"/>
      <c r="WNQ294" s="25"/>
      <c r="WNR294" s="25"/>
      <c r="WNS294" s="25"/>
      <c r="WNT294" s="25"/>
      <c r="WNU294" s="25"/>
      <c r="WNV294" s="25"/>
      <c r="WNW294" s="25"/>
      <c r="WNX294" s="25"/>
      <c r="WNY294" s="25"/>
      <c r="WNZ294" s="25"/>
      <c r="WOA294" s="25"/>
      <c r="WOB294" s="25"/>
      <c r="WOC294" s="25"/>
      <c r="WOD294" s="25"/>
      <c r="WOE294" s="25"/>
      <c r="WOF294" s="25"/>
      <c r="WOG294" s="25"/>
      <c r="WOH294" s="25"/>
      <c r="WOI294" s="25"/>
      <c r="WOJ294" s="25"/>
      <c r="WOK294" s="25"/>
      <c r="WOL294" s="25"/>
      <c r="WOM294" s="25"/>
      <c r="WON294" s="25"/>
      <c r="WOO294" s="25"/>
      <c r="WOP294" s="25"/>
      <c r="WOQ294" s="25"/>
      <c r="WOR294" s="25"/>
      <c r="WOS294" s="25"/>
      <c r="WOT294" s="25"/>
      <c r="WOU294" s="25"/>
      <c r="WOV294" s="25"/>
      <c r="WOW294" s="25"/>
      <c r="WOX294" s="25"/>
      <c r="WOY294" s="25"/>
      <c r="WOZ294" s="25"/>
      <c r="WPA294" s="25"/>
      <c r="WPB294" s="25"/>
      <c r="WPC294" s="25"/>
      <c r="WPD294" s="25"/>
      <c r="WPE294" s="25"/>
      <c r="WPF294" s="25"/>
      <c r="WPG294" s="25"/>
      <c r="WPH294" s="25"/>
      <c r="WPI294" s="25"/>
      <c r="WPJ294" s="25"/>
      <c r="WPK294" s="25"/>
      <c r="WPL294" s="25"/>
      <c r="WPM294" s="25"/>
      <c r="WPN294" s="25"/>
      <c r="WPO294" s="25"/>
      <c r="WPP294" s="25"/>
      <c r="WPQ294" s="25"/>
      <c r="WPR294" s="25"/>
      <c r="WPS294" s="25"/>
      <c r="WPT294" s="25"/>
      <c r="WPU294" s="25"/>
      <c r="WPV294" s="25"/>
      <c r="WPW294" s="25"/>
      <c r="WPX294" s="25"/>
      <c r="WPY294" s="25"/>
      <c r="WPZ294" s="25"/>
      <c r="WQA294" s="25"/>
      <c r="WQB294" s="25"/>
      <c r="WQC294" s="25"/>
      <c r="WQD294" s="25"/>
      <c r="WQE294" s="25"/>
      <c r="WQF294" s="25"/>
      <c r="WQG294" s="25"/>
      <c r="WQH294" s="25"/>
      <c r="WQI294" s="25"/>
      <c r="WQJ294" s="25"/>
      <c r="WQK294" s="25"/>
      <c r="WQL294" s="25"/>
      <c r="WQM294" s="25"/>
      <c r="WQN294" s="25"/>
      <c r="WQO294" s="25"/>
      <c r="WQP294" s="25"/>
      <c r="WQQ294" s="25"/>
      <c r="WQR294" s="25"/>
      <c r="WQS294" s="25"/>
      <c r="WQT294" s="25"/>
      <c r="WQU294" s="25"/>
      <c r="WQV294" s="25"/>
      <c r="WQW294" s="25"/>
      <c r="WQX294" s="25"/>
      <c r="WQY294" s="25"/>
      <c r="WQZ294" s="25"/>
      <c r="WRA294" s="25"/>
      <c r="WRB294" s="25"/>
      <c r="WRC294" s="25"/>
      <c r="WRD294" s="25"/>
      <c r="WRE294" s="25"/>
      <c r="WRF294" s="25"/>
      <c r="WRG294" s="25"/>
      <c r="WRH294" s="25"/>
      <c r="WRI294" s="25"/>
      <c r="WRJ294" s="25"/>
      <c r="WRK294" s="25"/>
      <c r="WRL294" s="25"/>
      <c r="WRM294" s="25"/>
      <c r="WRN294" s="25"/>
      <c r="WRO294" s="25"/>
      <c r="WRP294" s="25"/>
      <c r="WRQ294" s="25"/>
      <c r="WRR294" s="25"/>
      <c r="WRS294" s="25"/>
      <c r="WRT294" s="25"/>
      <c r="WRU294" s="25"/>
      <c r="WRV294" s="25"/>
      <c r="WRW294" s="25"/>
      <c r="WRX294" s="25"/>
      <c r="WRY294" s="25"/>
      <c r="WRZ294" s="25"/>
      <c r="WSA294" s="25"/>
      <c r="WSB294" s="25"/>
      <c r="WSC294" s="25"/>
      <c r="WSD294" s="25"/>
      <c r="WSE294" s="25"/>
      <c r="WSF294" s="25"/>
      <c r="WSG294" s="25"/>
      <c r="WSH294" s="25"/>
      <c r="WSI294" s="25"/>
      <c r="WSJ294" s="25"/>
      <c r="WSK294" s="25"/>
      <c r="WSL294" s="25"/>
      <c r="WSM294" s="25"/>
      <c r="WSN294" s="25"/>
      <c r="WSO294" s="25"/>
      <c r="WSP294" s="25"/>
      <c r="WSQ294" s="25"/>
      <c r="WSR294" s="25"/>
      <c r="WSS294" s="25"/>
      <c r="WST294" s="25"/>
      <c r="WSU294" s="25"/>
      <c r="WSV294" s="25"/>
      <c r="WSW294" s="25"/>
      <c r="WSX294" s="25"/>
      <c r="WSY294" s="25"/>
      <c r="WSZ294" s="25"/>
      <c r="WTA294" s="25"/>
      <c r="WTB294" s="25"/>
      <c r="WTC294" s="25"/>
      <c r="WTD294" s="25"/>
      <c r="WTE294" s="25"/>
      <c r="WTF294" s="25"/>
      <c r="WTG294" s="25"/>
      <c r="WTH294" s="25"/>
      <c r="WTI294" s="25"/>
      <c r="WTJ294" s="25"/>
      <c r="WTK294" s="25"/>
      <c r="WTL294" s="25"/>
      <c r="WTM294" s="25"/>
      <c r="WTN294" s="25"/>
      <c r="WTO294" s="25"/>
      <c r="WTP294" s="25"/>
      <c r="WTQ294" s="25"/>
      <c r="WTR294" s="25"/>
      <c r="WTS294" s="25"/>
      <c r="WTT294" s="25"/>
      <c r="WTU294" s="25"/>
      <c r="WTV294" s="25"/>
      <c r="WTW294" s="25"/>
      <c r="WTX294" s="25"/>
      <c r="WTY294" s="25"/>
      <c r="WTZ294" s="25"/>
      <c r="WUA294" s="25"/>
      <c r="WUB294" s="25"/>
      <c r="WUC294" s="25"/>
      <c r="WUD294" s="25"/>
      <c r="WUE294" s="25"/>
      <c r="WUF294" s="25"/>
      <c r="WUG294" s="25"/>
      <c r="WUH294" s="25"/>
      <c r="WUI294" s="25"/>
      <c r="WUJ294" s="25"/>
      <c r="WUK294" s="25"/>
      <c r="WUL294" s="25"/>
      <c r="WUM294" s="25"/>
      <c r="WUN294" s="25"/>
      <c r="WUO294" s="25"/>
      <c r="WUP294" s="25"/>
      <c r="WUQ294" s="25"/>
      <c r="WUR294" s="25"/>
      <c r="WUS294" s="25"/>
      <c r="WUT294" s="25"/>
      <c r="WUU294" s="25"/>
      <c r="WUV294" s="25"/>
      <c r="WUW294" s="25"/>
      <c r="WUX294" s="25"/>
      <c r="WUY294" s="25"/>
      <c r="WUZ294" s="25"/>
      <c r="WVA294" s="25"/>
      <c r="WVB294" s="25"/>
      <c r="WVC294" s="25"/>
      <c r="WVD294" s="25"/>
      <c r="WVE294" s="25"/>
      <c r="WVF294" s="25"/>
      <c r="WVG294" s="25"/>
      <c r="WVH294" s="25"/>
      <c r="WVI294" s="25"/>
      <c r="WVJ294" s="25"/>
      <c r="WVK294" s="25"/>
      <c r="WVL294" s="25"/>
      <c r="WVM294" s="25"/>
      <c r="WVN294" s="25"/>
      <c r="WVO294" s="25"/>
      <c r="WVP294" s="25"/>
      <c r="WVQ294" s="25"/>
      <c r="WVR294" s="25"/>
      <c r="WVS294" s="25"/>
      <c r="WVT294" s="25"/>
      <c r="WVU294" s="25"/>
      <c r="WVV294" s="25"/>
      <c r="WVW294" s="25"/>
      <c r="WVX294" s="25"/>
      <c r="WVY294" s="25"/>
      <c r="WVZ294" s="25"/>
      <c r="WWA294" s="25"/>
      <c r="WWB294" s="25"/>
      <c r="WWC294" s="25"/>
      <c r="WWD294" s="25"/>
      <c r="WWE294" s="25"/>
      <c r="WWF294" s="25"/>
      <c r="WWG294" s="25"/>
      <c r="WWH294" s="25"/>
      <c r="WWI294" s="25"/>
      <c r="WWJ294" s="25"/>
      <c r="WWK294" s="25"/>
      <c r="WWL294" s="25"/>
      <c r="WWM294" s="25"/>
      <c r="WWN294" s="25"/>
      <c r="WWO294" s="25"/>
      <c r="WWP294" s="25"/>
      <c r="WWQ294" s="25"/>
      <c r="WWR294" s="25"/>
      <c r="WWS294" s="25"/>
      <c r="WWT294" s="25"/>
      <c r="WWU294" s="25"/>
      <c r="WWV294" s="25"/>
      <c r="WWW294" s="25"/>
      <c r="WWX294" s="25"/>
      <c r="WWY294" s="25"/>
      <c r="WWZ294" s="25"/>
      <c r="WXA294" s="25"/>
      <c r="WXB294" s="25"/>
      <c r="WXC294" s="25"/>
      <c r="WXD294" s="25"/>
      <c r="WXE294" s="25"/>
      <c r="WXF294" s="25"/>
      <c r="WXG294" s="25"/>
      <c r="WXH294" s="25"/>
      <c r="WXI294" s="25"/>
      <c r="WXJ294" s="25"/>
      <c r="WXK294" s="25"/>
      <c r="WXL294" s="25"/>
      <c r="WXM294" s="25"/>
      <c r="WXN294" s="25"/>
      <c r="WXO294" s="25"/>
      <c r="WXP294" s="25"/>
      <c r="WXQ294" s="25"/>
      <c r="WXR294" s="25"/>
      <c r="WXS294" s="25"/>
      <c r="WXT294" s="25"/>
      <c r="WXU294" s="25"/>
      <c r="WXV294" s="25"/>
      <c r="WXW294" s="25"/>
      <c r="WXX294" s="25"/>
      <c r="WXY294" s="25"/>
      <c r="WXZ294" s="25"/>
      <c r="WYA294" s="25"/>
      <c r="WYB294" s="25"/>
      <c r="WYC294" s="25"/>
      <c r="WYD294" s="25"/>
      <c r="WYE294" s="25"/>
      <c r="WYF294" s="25"/>
      <c r="WYG294" s="25"/>
      <c r="WYH294" s="25"/>
      <c r="WYI294" s="25"/>
      <c r="WYJ294" s="25"/>
      <c r="WYK294" s="25"/>
      <c r="WYL294" s="25"/>
      <c r="WYM294" s="25"/>
      <c r="WYN294" s="25"/>
      <c r="WYO294" s="25"/>
      <c r="WYP294" s="25"/>
      <c r="WYQ294" s="25"/>
      <c r="WYR294" s="25"/>
      <c r="WYS294" s="25"/>
      <c r="WYT294" s="25"/>
      <c r="WYU294" s="25"/>
      <c r="WYV294" s="25"/>
      <c r="WYW294" s="25"/>
      <c r="WYX294" s="25"/>
      <c r="WYY294" s="25"/>
      <c r="WYZ294" s="25"/>
      <c r="WZA294" s="25"/>
      <c r="WZB294" s="25"/>
      <c r="WZC294" s="25"/>
      <c r="WZD294" s="25"/>
      <c r="WZE294" s="25"/>
      <c r="WZF294" s="25"/>
      <c r="WZG294" s="25"/>
      <c r="WZH294" s="25"/>
      <c r="WZI294" s="25"/>
      <c r="WZJ294" s="25"/>
      <c r="WZK294" s="25"/>
      <c r="WZL294" s="25"/>
      <c r="WZM294" s="25"/>
      <c r="WZN294" s="25"/>
      <c r="WZO294" s="25"/>
      <c r="WZP294" s="25"/>
      <c r="WZQ294" s="25"/>
      <c r="WZR294" s="25"/>
      <c r="WZS294" s="25"/>
      <c r="WZT294" s="25"/>
      <c r="WZU294" s="25"/>
      <c r="WZV294" s="25"/>
      <c r="WZW294" s="25"/>
      <c r="WZX294" s="25"/>
      <c r="WZY294" s="25"/>
      <c r="WZZ294" s="25"/>
      <c r="XAA294" s="25"/>
      <c r="XAB294" s="25"/>
      <c r="XAC294" s="25"/>
      <c r="XAD294" s="25"/>
      <c r="XAE294" s="25"/>
      <c r="XAF294" s="25"/>
      <c r="XAG294" s="25"/>
      <c r="XAH294" s="25"/>
      <c r="XAI294" s="25"/>
      <c r="XAJ294" s="25"/>
      <c r="XAK294" s="25"/>
      <c r="XAL294" s="25"/>
      <c r="XAM294" s="25"/>
      <c r="XAN294" s="25"/>
      <c r="XAO294" s="25"/>
      <c r="XAP294" s="25"/>
      <c r="XAQ294" s="25"/>
      <c r="XAR294" s="25"/>
      <c r="XAS294" s="25"/>
      <c r="XAT294" s="25"/>
      <c r="XAU294" s="25"/>
      <c r="XAV294" s="25"/>
      <c r="XAW294" s="25"/>
      <c r="XAX294" s="25"/>
      <c r="XAY294" s="25"/>
      <c r="XAZ294" s="25"/>
      <c r="XBA294" s="25"/>
      <c r="XBB294" s="25"/>
      <c r="XBC294" s="25"/>
      <c r="XBD294" s="25"/>
      <c r="XBE294" s="25"/>
      <c r="XBF294" s="25"/>
      <c r="XBG294" s="25"/>
      <c r="XBH294" s="25"/>
      <c r="XBI294" s="25"/>
      <c r="XBJ294" s="25"/>
      <c r="XBK294" s="25"/>
      <c r="XBL294" s="25"/>
      <c r="XBM294" s="25"/>
      <c r="XBN294" s="25"/>
      <c r="XBO294" s="25"/>
      <c r="XBP294" s="25"/>
      <c r="XBQ294" s="25"/>
      <c r="XBR294" s="25"/>
      <c r="XBS294" s="25"/>
      <c r="XBT294" s="25"/>
      <c r="XBU294" s="25"/>
      <c r="XBV294" s="25"/>
      <c r="XBW294" s="25"/>
      <c r="XBX294" s="25"/>
      <c r="XBY294" s="25"/>
      <c r="XBZ294" s="25"/>
      <c r="XCA294" s="25"/>
      <c r="XCB294" s="25"/>
      <c r="XCC294" s="25"/>
      <c r="XCD294" s="25"/>
      <c r="XCE294" s="25"/>
      <c r="XCF294" s="25"/>
      <c r="XCG294" s="25"/>
      <c r="XCH294" s="25"/>
      <c r="XCI294" s="25"/>
      <c r="XCJ294" s="25"/>
      <c r="XCK294" s="25"/>
      <c r="XCL294" s="25"/>
      <c r="XCM294" s="25"/>
      <c r="XCN294" s="25"/>
      <c r="XCO294" s="25"/>
      <c r="XCP294" s="25"/>
      <c r="XCQ294" s="25"/>
      <c r="XCR294" s="25"/>
      <c r="XCS294" s="25"/>
      <c r="XCT294" s="25"/>
      <c r="XCU294" s="25"/>
      <c r="XCV294" s="25"/>
      <c r="XCW294" s="25"/>
      <c r="XCX294" s="25"/>
      <c r="XCY294" s="25"/>
      <c r="XCZ294" s="25"/>
      <c r="XDA294" s="25"/>
    </row>
    <row r="295" spans="1:16344" x14ac:dyDescent="0.25">
      <c r="A295" s="16" t="s">
        <v>645</v>
      </c>
      <c r="B295" s="6" t="s">
        <v>1333</v>
      </c>
      <c r="C295" s="6" t="s">
        <v>1346</v>
      </c>
      <c r="D295" s="6" t="s">
        <v>118</v>
      </c>
      <c r="E295" s="6" t="s">
        <v>1347</v>
      </c>
      <c r="F295" s="6" t="s">
        <v>1348</v>
      </c>
      <c r="G295" s="6" t="s">
        <v>14</v>
      </c>
      <c r="H295" s="6" t="s">
        <v>1349</v>
      </c>
      <c r="I295" s="20" t="s">
        <v>1350</v>
      </c>
      <c r="J295" s="16" t="s">
        <v>8</v>
      </c>
      <c r="K295" s="26">
        <v>0.375</v>
      </c>
      <c r="L295" s="57">
        <v>0.75</v>
      </c>
      <c r="M295" s="9" t="s">
        <v>9</v>
      </c>
      <c r="N295" s="10" t="s">
        <v>9</v>
      </c>
      <c r="O295" s="35" t="s">
        <v>9</v>
      </c>
      <c r="P295" s="9" t="s">
        <v>9</v>
      </c>
      <c r="Q295" s="10" t="s">
        <v>9</v>
      </c>
      <c r="R295" s="35" t="s">
        <v>9</v>
      </c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  <c r="QR295" s="25"/>
      <c r="QS295" s="25"/>
      <c r="QT295" s="25"/>
      <c r="QU295" s="25"/>
      <c r="QV295" s="25"/>
      <c r="QW295" s="25"/>
      <c r="QX295" s="25"/>
      <c r="QY295" s="25"/>
      <c r="QZ295" s="25"/>
      <c r="RA295" s="25"/>
      <c r="RB295" s="25"/>
      <c r="RC295" s="25"/>
      <c r="RD295" s="25"/>
      <c r="RE295" s="25"/>
      <c r="RF295" s="25"/>
      <c r="RG295" s="25"/>
      <c r="RH295" s="25"/>
      <c r="RI295" s="25"/>
      <c r="RJ295" s="25"/>
      <c r="RK295" s="25"/>
      <c r="RL295" s="25"/>
      <c r="RM295" s="25"/>
      <c r="RN295" s="25"/>
      <c r="RO295" s="25"/>
      <c r="RP295" s="25"/>
      <c r="RQ295" s="25"/>
      <c r="RR295" s="25"/>
      <c r="RS295" s="25"/>
      <c r="RT295" s="25"/>
      <c r="RU295" s="25"/>
      <c r="RV295" s="25"/>
      <c r="RW295" s="25"/>
      <c r="RX295" s="25"/>
      <c r="RY295" s="25"/>
      <c r="RZ295" s="25"/>
      <c r="SA295" s="25"/>
      <c r="SB295" s="25"/>
      <c r="SC295" s="25"/>
      <c r="SD295" s="25"/>
      <c r="SE295" s="25"/>
      <c r="SF295" s="25"/>
      <c r="SG295" s="25"/>
      <c r="SH295" s="25"/>
      <c r="SI295" s="25"/>
      <c r="SJ295" s="25"/>
      <c r="SK295" s="25"/>
      <c r="SL295" s="25"/>
      <c r="SM295" s="25"/>
      <c r="SN295" s="25"/>
      <c r="SO295" s="25"/>
      <c r="SP295" s="25"/>
      <c r="SQ295" s="25"/>
      <c r="SR295" s="25"/>
      <c r="SS295" s="25"/>
      <c r="ST295" s="25"/>
      <c r="SU295" s="25"/>
      <c r="SV295" s="25"/>
      <c r="SW295" s="25"/>
      <c r="SX295" s="25"/>
      <c r="SY295" s="25"/>
      <c r="SZ295" s="25"/>
      <c r="TA295" s="25"/>
      <c r="TB295" s="25"/>
      <c r="TC295" s="25"/>
      <c r="TD295" s="25"/>
      <c r="TE295" s="25"/>
      <c r="TF295" s="25"/>
      <c r="TG295" s="25"/>
      <c r="TH295" s="25"/>
      <c r="TI295" s="25"/>
      <c r="TJ295" s="25"/>
      <c r="TK295" s="25"/>
      <c r="TL295" s="25"/>
      <c r="TM295" s="25"/>
      <c r="TN295" s="25"/>
      <c r="TO295" s="25"/>
      <c r="TP295" s="25"/>
      <c r="TQ295" s="25"/>
      <c r="TR295" s="25"/>
      <c r="TS295" s="25"/>
      <c r="TT295" s="25"/>
      <c r="TU295" s="25"/>
      <c r="TV295" s="25"/>
      <c r="TW295" s="25"/>
      <c r="TX295" s="25"/>
      <c r="TY295" s="25"/>
      <c r="TZ295" s="25"/>
      <c r="UA295" s="25"/>
      <c r="UB295" s="25"/>
      <c r="UC295" s="25"/>
      <c r="UD295" s="25"/>
      <c r="UE295" s="25"/>
      <c r="UF295" s="25"/>
      <c r="UG295" s="25"/>
      <c r="UH295" s="25"/>
      <c r="UI295" s="25"/>
      <c r="UJ295" s="25"/>
      <c r="UK295" s="25"/>
      <c r="UL295" s="25"/>
      <c r="UM295" s="25"/>
      <c r="UN295" s="25"/>
      <c r="UO295" s="25"/>
      <c r="UP295" s="25"/>
      <c r="UQ295" s="25"/>
      <c r="UR295" s="25"/>
      <c r="US295" s="25"/>
      <c r="UT295" s="25"/>
      <c r="UU295" s="25"/>
      <c r="UV295" s="25"/>
      <c r="UW295" s="25"/>
      <c r="UX295" s="25"/>
      <c r="UY295" s="25"/>
      <c r="UZ295" s="25"/>
      <c r="VA295" s="25"/>
      <c r="VB295" s="25"/>
      <c r="VC295" s="25"/>
      <c r="VD295" s="25"/>
      <c r="VE295" s="25"/>
      <c r="VF295" s="25"/>
      <c r="VG295" s="25"/>
      <c r="VH295" s="25"/>
      <c r="VI295" s="25"/>
      <c r="VJ295" s="25"/>
      <c r="VK295" s="25"/>
      <c r="VL295" s="25"/>
      <c r="VM295" s="25"/>
      <c r="VN295" s="25"/>
      <c r="VO295" s="25"/>
      <c r="VP295" s="25"/>
      <c r="VQ295" s="25"/>
      <c r="VR295" s="25"/>
      <c r="VS295" s="25"/>
      <c r="VT295" s="25"/>
      <c r="VU295" s="25"/>
      <c r="VV295" s="25"/>
      <c r="VW295" s="25"/>
      <c r="VX295" s="25"/>
      <c r="VY295" s="25"/>
      <c r="VZ295" s="25"/>
      <c r="WA295" s="25"/>
      <c r="WB295" s="25"/>
      <c r="WC295" s="25"/>
      <c r="WD295" s="25"/>
      <c r="WE295" s="25"/>
      <c r="WF295" s="25"/>
      <c r="WG295" s="25"/>
      <c r="WH295" s="25"/>
      <c r="WI295" s="25"/>
      <c r="WJ295" s="25"/>
      <c r="WK295" s="25"/>
      <c r="WL295" s="25"/>
      <c r="WM295" s="25"/>
      <c r="WN295" s="25"/>
      <c r="WO295" s="25"/>
      <c r="WP295" s="25"/>
      <c r="WQ295" s="25"/>
      <c r="WR295" s="25"/>
      <c r="WS295" s="25"/>
      <c r="WT295" s="25"/>
      <c r="WU295" s="25"/>
      <c r="WV295" s="25"/>
      <c r="WW295" s="25"/>
      <c r="WX295" s="25"/>
      <c r="WY295" s="25"/>
      <c r="WZ295" s="25"/>
      <c r="XA295" s="25"/>
      <c r="XB295" s="25"/>
      <c r="XC295" s="25"/>
      <c r="XD295" s="25"/>
      <c r="XE295" s="25"/>
      <c r="XF295" s="25"/>
      <c r="XG295" s="25"/>
      <c r="XH295" s="25"/>
      <c r="XI295" s="25"/>
      <c r="XJ295" s="25"/>
      <c r="XK295" s="25"/>
      <c r="XL295" s="25"/>
      <c r="XM295" s="25"/>
      <c r="XN295" s="25"/>
      <c r="XO295" s="25"/>
      <c r="XP295" s="25"/>
      <c r="XQ295" s="25"/>
      <c r="XR295" s="25"/>
      <c r="XS295" s="25"/>
      <c r="XT295" s="25"/>
      <c r="XU295" s="25"/>
      <c r="XV295" s="25"/>
      <c r="XW295" s="25"/>
      <c r="XX295" s="25"/>
      <c r="XY295" s="25"/>
      <c r="XZ295" s="25"/>
      <c r="YA295" s="25"/>
      <c r="YB295" s="25"/>
      <c r="YC295" s="25"/>
      <c r="YD295" s="25"/>
      <c r="YE295" s="25"/>
      <c r="YF295" s="25"/>
      <c r="YG295" s="25"/>
      <c r="YH295" s="25"/>
      <c r="YI295" s="25"/>
      <c r="YJ295" s="25"/>
      <c r="YK295" s="25"/>
      <c r="YL295" s="25"/>
      <c r="YM295" s="25"/>
      <c r="YN295" s="25"/>
      <c r="YO295" s="25"/>
      <c r="YP295" s="25"/>
      <c r="YQ295" s="25"/>
      <c r="YR295" s="25"/>
      <c r="YS295" s="25"/>
      <c r="YT295" s="25"/>
      <c r="YU295" s="25"/>
      <c r="YV295" s="25"/>
      <c r="YW295" s="25"/>
      <c r="YX295" s="25"/>
      <c r="YY295" s="25"/>
      <c r="YZ295" s="25"/>
      <c r="ZA295" s="25"/>
      <c r="ZB295" s="25"/>
      <c r="ZC295" s="25"/>
      <c r="ZD295" s="25"/>
      <c r="ZE295" s="25"/>
      <c r="ZF295" s="25"/>
      <c r="ZG295" s="25"/>
      <c r="ZH295" s="25"/>
      <c r="ZI295" s="25"/>
      <c r="ZJ295" s="25"/>
      <c r="ZK295" s="25"/>
      <c r="ZL295" s="25"/>
      <c r="ZM295" s="25"/>
      <c r="ZN295" s="25"/>
      <c r="ZO295" s="25"/>
      <c r="ZP295" s="25"/>
      <c r="ZQ295" s="25"/>
      <c r="ZR295" s="25"/>
      <c r="ZS295" s="25"/>
      <c r="ZT295" s="25"/>
      <c r="ZU295" s="25"/>
      <c r="ZV295" s="25"/>
      <c r="ZW295" s="25"/>
      <c r="ZX295" s="25"/>
      <c r="ZY295" s="25"/>
      <c r="ZZ295" s="25"/>
      <c r="AAA295" s="25"/>
      <c r="AAB295" s="25"/>
      <c r="AAC295" s="25"/>
      <c r="AAD295" s="25"/>
      <c r="AAE295" s="25"/>
      <c r="AAF295" s="25"/>
      <c r="AAG295" s="25"/>
      <c r="AAH295" s="25"/>
      <c r="AAI295" s="25"/>
      <c r="AAJ295" s="25"/>
      <c r="AAK295" s="25"/>
      <c r="AAL295" s="25"/>
      <c r="AAM295" s="25"/>
      <c r="AAN295" s="25"/>
      <c r="AAO295" s="25"/>
      <c r="AAP295" s="25"/>
      <c r="AAQ295" s="25"/>
      <c r="AAR295" s="25"/>
      <c r="AAS295" s="25"/>
      <c r="AAT295" s="25"/>
      <c r="AAU295" s="25"/>
      <c r="AAV295" s="25"/>
      <c r="AAW295" s="25"/>
      <c r="AAX295" s="25"/>
      <c r="AAY295" s="25"/>
      <c r="AAZ295" s="25"/>
      <c r="ABA295" s="25"/>
      <c r="ABB295" s="25"/>
      <c r="ABC295" s="25"/>
      <c r="ABD295" s="25"/>
      <c r="ABE295" s="25"/>
      <c r="ABF295" s="25"/>
      <c r="ABG295" s="25"/>
      <c r="ABH295" s="25"/>
      <c r="ABI295" s="25"/>
      <c r="ABJ295" s="25"/>
      <c r="ABK295" s="25"/>
      <c r="ABL295" s="25"/>
      <c r="ABM295" s="25"/>
      <c r="ABN295" s="25"/>
      <c r="ABO295" s="25"/>
      <c r="ABP295" s="25"/>
      <c r="ABQ295" s="25"/>
      <c r="ABR295" s="25"/>
      <c r="ABS295" s="25"/>
      <c r="ABT295" s="25"/>
      <c r="ABU295" s="25"/>
      <c r="ABV295" s="25"/>
      <c r="ABW295" s="25"/>
      <c r="ABX295" s="25"/>
      <c r="ABY295" s="25"/>
      <c r="ABZ295" s="25"/>
      <c r="ACA295" s="25"/>
      <c r="ACB295" s="25"/>
      <c r="ACC295" s="25"/>
      <c r="ACD295" s="25"/>
      <c r="ACE295" s="25"/>
      <c r="ACF295" s="25"/>
      <c r="ACG295" s="25"/>
      <c r="ACH295" s="25"/>
      <c r="ACI295" s="25"/>
      <c r="ACJ295" s="25"/>
      <c r="ACK295" s="25"/>
      <c r="ACL295" s="25"/>
      <c r="ACM295" s="25"/>
      <c r="ACN295" s="25"/>
      <c r="ACO295" s="25"/>
      <c r="ACP295" s="25"/>
      <c r="ACQ295" s="25"/>
      <c r="ACR295" s="25"/>
      <c r="ACS295" s="25"/>
      <c r="ACT295" s="25"/>
      <c r="ACU295" s="25"/>
      <c r="ACV295" s="25"/>
      <c r="ACW295" s="25"/>
      <c r="ACX295" s="25"/>
      <c r="ACY295" s="25"/>
      <c r="ACZ295" s="25"/>
      <c r="ADA295" s="25"/>
      <c r="ADB295" s="25"/>
      <c r="ADC295" s="25"/>
      <c r="ADD295" s="25"/>
      <c r="ADE295" s="25"/>
      <c r="ADF295" s="25"/>
      <c r="ADG295" s="25"/>
      <c r="ADH295" s="25"/>
      <c r="ADI295" s="25"/>
      <c r="ADJ295" s="25"/>
      <c r="ADK295" s="25"/>
      <c r="ADL295" s="25"/>
      <c r="ADM295" s="25"/>
      <c r="ADN295" s="25"/>
      <c r="ADO295" s="25"/>
      <c r="ADP295" s="25"/>
      <c r="ADQ295" s="25"/>
      <c r="ADR295" s="25"/>
      <c r="ADS295" s="25"/>
      <c r="ADT295" s="25"/>
      <c r="ADU295" s="25"/>
      <c r="ADV295" s="25"/>
      <c r="ADW295" s="25"/>
      <c r="ADX295" s="25"/>
      <c r="ADY295" s="25"/>
      <c r="ADZ295" s="25"/>
      <c r="AEA295" s="25"/>
      <c r="AEB295" s="25"/>
      <c r="AEC295" s="25"/>
      <c r="AED295" s="25"/>
      <c r="AEE295" s="25"/>
      <c r="AEF295" s="25"/>
      <c r="AEG295" s="25"/>
      <c r="AEH295" s="25"/>
      <c r="AEI295" s="25"/>
      <c r="AEJ295" s="25"/>
      <c r="AEK295" s="25"/>
      <c r="AEL295" s="25"/>
      <c r="AEM295" s="25"/>
      <c r="AEN295" s="25"/>
      <c r="AEO295" s="25"/>
      <c r="AEP295" s="25"/>
      <c r="AEQ295" s="25"/>
      <c r="AER295" s="25"/>
      <c r="AES295" s="25"/>
      <c r="AET295" s="25"/>
      <c r="AEU295" s="25"/>
      <c r="AEV295" s="25"/>
      <c r="AEW295" s="25"/>
      <c r="AEX295" s="25"/>
      <c r="AEY295" s="25"/>
      <c r="AEZ295" s="25"/>
      <c r="AFA295" s="25"/>
      <c r="AFB295" s="25"/>
      <c r="AFC295" s="25"/>
      <c r="AFD295" s="25"/>
      <c r="AFE295" s="25"/>
      <c r="AFF295" s="25"/>
      <c r="AFG295" s="25"/>
      <c r="AFH295" s="25"/>
      <c r="AFI295" s="25"/>
      <c r="AFJ295" s="25"/>
      <c r="AFK295" s="25"/>
      <c r="AFL295" s="25"/>
      <c r="AFM295" s="25"/>
      <c r="AFN295" s="25"/>
      <c r="AFO295" s="25"/>
      <c r="AFP295" s="25"/>
      <c r="AFQ295" s="25"/>
      <c r="AFR295" s="25"/>
      <c r="AFS295" s="25"/>
      <c r="AFT295" s="25"/>
      <c r="AFU295" s="25"/>
      <c r="AFV295" s="25"/>
      <c r="AFW295" s="25"/>
      <c r="AFX295" s="25"/>
      <c r="AFY295" s="25"/>
      <c r="AFZ295" s="25"/>
      <c r="AGA295" s="25"/>
      <c r="AGB295" s="25"/>
      <c r="AGC295" s="25"/>
      <c r="AGD295" s="25"/>
      <c r="AGE295" s="25"/>
      <c r="AGF295" s="25"/>
      <c r="AGG295" s="25"/>
      <c r="AGH295" s="25"/>
      <c r="AGI295" s="25"/>
      <c r="AGJ295" s="25"/>
      <c r="AGK295" s="25"/>
      <c r="AGL295" s="25"/>
      <c r="AGM295" s="25"/>
      <c r="AGN295" s="25"/>
      <c r="AGO295" s="25"/>
      <c r="AGP295" s="25"/>
      <c r="AGQ295" s="25"/>
      <c r="AGR295" s="25"/>
      <c r="AGS295" s="25"/>
      <c r="AGT295" s="25"/>
      <c r="AGU295" s="25"/>
      <c r="AGV295" s="25"/>
      <c r="AGW295" s="25"/>
      <c r="AGX295" s="25"/>
      <c r="AGY295" s="25"/>
      <c r="AGZ295" s="25"/>
      <c r="AHA295" s="25"/>
      <c r="AHB295" s="25"/>
      <c r="AHC295" s="25"/>
      <c r="AHD295" s="25"/>
      <c r="AHE295" s="25"/>
      <c r="AHF295" s="25"/>
      <c r="AHG295" s="25"/>
      <c r="AHH295" s="25"/>
      <c r="AHI295" s="25"/>
      <c r="AHJ295" s="25"/>
      <c r="AHK295" s="25"/>
      <c r="AHL295" s="25"/>
      <c r="AHM295" s="25"/>
      <c r="AHN295" s="25"/>
      <c r="AHO295" s="25"/>
      <c r="AHP295" s="25"/>
      <c r="AHQ295" s="25"/>
      <c r="AHR295" s="25"/>
      <c r="AHS295" s="25"/>
      <c r="AHT295" s="25"/>
      <c r="AHU295" s="25"/>
      <c r="AHV295" s="25"/>
      <c r="AHW295" s="25"/>
      <c r="AHX295" s="25"/>
      <c r="AHY295" s="25"/>
      <c r="AHZ295" s="25"/>
      <c r="AIA295" s="25"/>
      <c r="AIB295" s="25"/>
      <c r="AIC295" s="25"/>
      <c r="AID295" s="25"/>
      <c r="AIE295" s="25"/>
      <c r="AIF295" s="25"/>
      <c r="AIG295" s="25"/>
      <c r="AIH295" s="25"/>
      <c r="AII295" s="25"/>
      <c r="AIJ295" s="25"/>
      <c r="AIK295" s="25"/>
      <c r="AIL295" s="25"/>
      <c r="AIM295" s="25"/>
      <c r="AIN295" s="25"/>
      <c r="AIO295" s="25"/>
      <c r="AIP295" s="25"/>
      <c r="AIQ295" s="25"/>
      <c r="AIR295" s="25"/>
      <c r="AIS295" s="25"/>
      <c r="AIT295" s="25"/>
      <c r="AIU295" s="25"/>
      <c r="AIV295" s="25"/>
      <c r="AIW295" s="25"/>
      <c r="AIX295" s="25"/>
      <c r="AIY295" s="25"/>
      <c r="AIZ295" s="25"/>
      <c r="AJA295" s="25"/>
      <c r="AJB295" s="25"/>
      <c r="AJC295" s="25"/>
      <c r="AJD295" s="25"/>
      <c r="AJE295" s="25"/>
      <c r="AJF295" s="25"/>
      <c r="AJG295" s="25"/>
      <c r="AJH295" s="25"/>
      <c r="AJI295" s="25"/>
      <c r="AJJ295" s="25"/>
      <c r="AJK295" s="25"/>
      <c r="AJL295" s="25"/>
      <c r="AJM295" s="25"/>
      <c r="AJN295" s="25"/>
      <c r="AJO295" s="25"/>
      <c r="AJP295" s="25"/>
      <c r="AJQ295" s="25"/>
      <c r="AJR295" s="25"/>
      <c r="AJS295" s="25"/>
      <c r="AJT295" s="25"/>
      <c r="AJU295" s="25"/>
      <c r="AJV295" s="25"/>
      <c r="AJW295" s="25"/>
      <c r="AJX295" s="25"/>
      <c r="AJY295" s="25"/>
      <c r="AJZ295" s="25"/>
      <c r="AKA295" s="25"/>
      <c r="AKB295" s="25"/>
      <c r="AKC295" s="25"/>
      <c r="AKD295" s="25"/>
      <c r="AKE295" s="25"/>
      <c r="AKF295" s="25"/>
      <c r="AKG295" s="25"/>
      <c r="AKH295" s="25"/>
      <c r="AKI295" s="25"/>
      <c r="AKJ295" s="25"/>
      <c r="AKK295" s="25"/>
      <c r="AKL295" s="25"/>
      <c r="AKM295" s="25"/>
      <c r="AKN295" s="25"/>
      <c r="AKO295" s="25"/>
      <c r="AKP295" s="25"/>
      <c r="AKQ295" s="25"/>
      <c r="AKR295" s="25"/>
      <c r="AKS295" s="25"/>
      <c r="AKT295" s="25"/>
      <c r="AKU295" s="25"/>
      <c r="AKV295" s="25"/>
      <c r="AKW295" s="25"/>
      <c r="AKX295" s="25"/>
      <c r="AKY295" s="25"/>
      <c r="AKZ295" s="25"/>
      <c r="ALA295" s="25"/>
      <c r="ALB295" s="25"/>
      <c r="ALC295" s="25"/>
      <c r="ALD295" s="25"/>
      <c r="ALE295" s="25"/>
      <c r="ALF295" s="25"/>
      <c r="ALG295" s="25"/>
      <c r="ALH295" s="25"/>
      <c r="ALI295" s="25"/>
      <c r="ALJ295" s="25"/>
      <c r="ALK295" s="25"/>
      <c r="ALL295" s="25"/>
      <c r="ALM295" s="25"/>
      <c r="ALN295" s="25"/>
      <c r="ALO295" s="25"/>
      <c r="ALP295" s="25"/>
      <c r="ALQ295" s="25"/>
      <c r="ALR295" s="25"/>
      <c r="ALS295" s="25"/>
      <c r="ALT295" s="25"/>
      <c r="ALU295" s="25"/>
      <c r="ALV295" s="25"/>
      <c r="ALW295" s="25"/>
      <c r="ALX295" s="25"/>
      <c r="ALY295" s="25"/>
      <c r="ALZ295" s="25"/>
      <c r="AMA295" s="25"/>
      <c r="AMB295" s="25"/>
      <c r="AMC295" s="25"/>
      <c r="AMD295" s="25"/>
      <c r="AME295" s="25"/>
      <c r="AMF295" s="25"/>
      <c r="AMG295" s="25"/>
      <c r="AMH295" s="25"/>
      <c r="AMI295" s="25"/>
      <c r="AMJ295" s="25"/>
      <c r="AMK295" s="25"/>
      <c r="AML295" s="25"/>
      <c r="AMM295" s="25"/>
      <c r="AMN295" s="25"/>
      <c r="AMO295" s="25"/>
      <c r="AMP295" s="25"/>
      <c r="AMQ295" s="25"/>
      <c r="AMR295" s="25"/>
      <c r="AMS295" s="25"/>
      <c r="AMT295" s="25"/>
      <c r="AMU295" s="25"/>
      <c r="AMV295" s="25"/>
      <c r="AMW295" s="25"/>
      <c r="AMX295" s="25"/>
      <c r="AMY295" s="25"/>
      <c r="AMZ295" s="25"/>
      <c r="ANA295" s="25"/>
      <c r="ANB295" s="25"/>
      <c r="ANC295" s="25"/>
      <c r="AND295" s="25"/>
      <c r="ANE295" s="25"/>
      <c r="ANF295" s="25"/>
      <c r="ANG295" s="25"/>
      <c r="ANH295" s="25"/>
      <c r="ANI295" s="25"/>
      <c r="ANJ295" s="25"/>
      <c r="ANK295" s="25"/>
      <c r="ANL295" s="25"/>
      <c r="ANM295" s="25"/>
      <c r="ANN295" s="25"/>
      <c r="ANO295" s="25"/>
      <c r="ANP295" s="25"/>
      <c r="ANQ295" s="25"/>
      <c r="ANR295" s="25"/>
      <c r="ANS295" s="25"/>
      <c r="ANT295" s="25"/>
      <c r="ANU295" s="25"/>
      <c r="ANV295" s="25"/>
      <c r="ANW295" s="25"/>
      <c r="ANX295" s="25"/>
      <c r="ANY295" s="25"/>
      <c r="ANZ295" s="25"/>
      <c r="AOA295" s="25"/>
      <c r="AOB295" s="25"/>
      <c r="AOC295" s="25"/>
      <c r="AOD295" s="25"/>
      <c r="AOE295" s="25"/>
      <c r="AOF295" s="25"/>
      <c r="AOG295" s="25"/>
      <c r="AOH295" s="25"/>
      <c r="AOI295" s="25"/>
      <c r="AOJ295" s="25"/>
      <c r="AOK295" s="25"/>
      <c r="AOL295" s="25"/>
      <c r="AOM295" s="25"/>
      <c r="AON295" s="25"/>
      <c r="AOO295" s="25"/>
      <c r="AOP295" s="25"/>
      <c r="AOQ295" s="25"/>
      <c r="AOR295" s="25"/>
      <c r="AOS295" s="25"/>
      <c r="AOT295" s="25"/>
      <c r="AOU295" s="25"/>
      <c r="AOV295" s="25"/>
      <c r="AOW295" s="25"/>
      <c r="AOX295" s="25"/>
      <c r="AOY295" s="25"/>
      <c r="AOZ295" s="25"/>
      <c r="APA295" s="25"/>
      <c r="APB295" s="25"/>
      <c r="APC295" s="25"/>
      <c r="APD295" s="25"/>
      <c r="APE295" s="25"/>
      <c r="APF295" s="25"/>
      <c r="APG295" s="25"/>
      <c r="APH295" s="25"/>
      <c r="API295" s="25"/>
      <c r="APJ295" s="25"/>
      <c r="APK295" s="25"/>
      <c r="APL295" s="25"/>
      <c r="APM295" s="25"/>
      <c r="APN295" s="25"/>
      <c r="APO295" s="25"/>
      <c r="APP295" s="25"/>
      <c r="APQ295" s="25"/>
      <c r="APR295" s="25"/>
      <c r="APS295" s="25"/>
      <c r="APT295" s="25"/>
      <c r="APU295" s="25"/>
      <c r="APV295" s="25"/>
      <c r="APW295" s="25"/>
      <c r="APX295" s="25"/>
      <c r="APY295" s="25"/>
      <c r="APZ295" s="25"/>
      <c r="AQA295" s="25"/>
      <c r="AQB295" s="25"/>
      <c r="AQC295" s="25"/>
      <c r="AQD295" s="25"/>
      <c r="AQE295" s="25"/>
      <c r="AQF295" s="25"/>
      <c r="AQG295" s="25"/>
      <c r="AQH295" s="25"/>
      <c r="AQI295" s="25"/>
      <c r="AQJ295" s="25"/>
      <c r="AQK295" s="25"/>
      <c r="AQL295" s="25"/>
      <c r="AQM295" s="25"/>
      <c r="AQN295" s="25"/>
      <c r="AQO295" s="25"/>
      <c r="AQP295" s="25"/>
      <c r="AQQ295" s="25"/>
      <c r="AQR295" s="25"/>
      <c r="AQS295" s="25"/>
      <c r="AQT295" s="25"/>
      <c r="AQU295" s="25"/>
      <c r="AQV295" s="25"/>
      <c r="AQW295" s="25"/>
      <c r="AQX295" s="25"/>
      <c r="AQY295" s="25"/>
      <c r="AQZ295" s="25"/>
      <c r="ARA295" s="25"/>
      <c r="ARB295" s="25"/>
      <c r="ARC295" s="25"/>
      <c r="ARD295" s="25"/>
      <c r="ARE295" s="25"/>
      <c r="ARF295" s="25"/>
      <c r="ARG295" s="25"/>
      <c r="ARH295" s="25"/>
      <c r="ARI295" s="25"/>
      <c r="ARJ295" s="25"/>
      <c r="ARK295" s="25"/>
      <c r="ARL295" s="25"/>
      <c r="ARM295" s="25"/>
      <c r="ARN295" s="25"/>
      <c r="ARO295" s="25"/>
      <c r="ARP295" s="25"/>
      <c r="ARQ295" s="25"/>
      <c r="ARR295" s="25"/>
      <c r="ARS295" s="25"/>
      <c r="ART295" s="25"/>
      <c r="ARU295" s="25"/>
      <c r="ARV295" s="25"/>
      <c r="ARW295" s="25"/>
      <c r="ARX295" s="25"/>
      <c r="ARY295" s="25"/>
      <c r="ARZ295" s="25"/>
      <c r="ASA295" s="25"/>
      <c r="ASB295" s="25"/>
      <c r="ASC295" s="25"/>
      <c r="ASD295" s="25"/>
      <c r="ASE295" s="25"/>
      <c r="ASF295" s="25"/>
      <c r="ASG295" s="25"/>
      <c r="ASH295" s="25"/>
      <c r="ASI295" s="25"/>
      <c r="ASJ295" s="25"/>
      <c r="ASK295" s="25"/>
      <c r="ASL295" s="25"/>
      <c r="ASM295" s="25"/>
      <c r="ASN295" s="25"/>
      <c r="ASO295" s="25"/>
      <c r="ASP295" s="25"/>
      <c r="ASQ295" s="25"/>
      <c r="ASR295" s="25"/>
      <c r="ASS295" s="25"/>
      <c r="AST295" s="25"/>
      <c r="ASU295" s="25"/>
      <c r="ASV295" s="25"/>
      <c r="ASW295" s="25"/>
      <c r="ASX295" s="25"/>
      <c r="ASY295" s="25"/>
      <c r="ASZ295" s="25"/>
      <c r="ATA295" s="25"/>
      <c r="ATB295" s="25"/>
      <c r="ATC295" s="25"/>
      <c r="ATD295" s="25"/>
      <c r="ATE295" s="25"/>
      <c r="ATF295" s="25"/>
      <c r="ATG295" s="25"/>
      <c r="ATH295" s="25"/>
      <c r="ATI295" s="25"/>
      <c r="ATJ295" s="25"/>
      <c r="ATK295" s="25"/>
      <c r="ATL295" s="25"/>
      <c r="ATM295" s="25"/>
      <c r="ATN295" s="25"/>
      <c r="ATO295" s="25"/>
      <c r="ATP295" s="25"/>
      <c r="ATQ295" s="25"/>
      <c r="ATR295" s="25"/>
      <c r="ATS295" s="25"/>
      <c r="ATT295" s="25"/>
      <c r="ATU295" s="25"/>
      <c r="ATV295" s="25"/>
      <c r="ATW295" s="25"/>
      <c r="ATX295" s="25"/>
      <c r="ATY295" s="25"/>
      <c r="ATZ295" s="25"/>
      <c r="AUA295" s="25"/>
      <c r="AUB295" s="25"/>
      <c r="AUC295" s="25"/>
      <c r="AUD295" s="25"/>
      <c r="AUE295" s="25"/>
      <c r="AUF295" s="25"/>
      <c r="AUG295" s="25"/>
      <c r="AUH295" s="25"/>
      <c r="AUI295" s="25"/>
      <c r="AUJ295" s="25"/>
      <c r="AUK295" s="25"/>
      <c r="AUL295" s="25"/>
      <c r="AUM295" s="25"/>
      <c r="AUN295" s="25"/>
      <c r="AUO295" s="25"/>
      <c r="AUP295" s="25"/>
      <c r="AUQ295" s="25"/>
      <c r="AUR295" s="25"/>
      <c r="AUS295" s="25"/>
      <c r="AUT295" s="25"/>
      <c r="AUU295" s="25"/>
      <c r="AUV295" s="25"/>
      <c r="AUW295" s="25"/>
      <c r="AUX295" s="25"/>
      <c r="AUY295" s="25"/>
      <c r="AUZ295" s="25"/>
      <c r="AVA295" s="25"/>
      <c r="AVB295" s="25"/>
      <c r="AVC295" s="25"/>
      <c r="AVD295" s="25"/>
      <c r="AVE295" s="25"/>
      <c r="AVF295" s="25"/>
      <c r="AVG295" s="25"/>
      <c r="AVH295" s="25"/>
      <c r="AVI295" s="25"/>
      <c r="AVJ295" s="25"/>
      <c r="AVK295" s="25"/>
      <c r="AVL295" s="25"/>
      <c r="AVM295" s="25"/>
      <c r="AVN295" s="25"/>
      <c r="AVO295" s="25"/>
      <c r="AVP295" s="25"/>
      <c r="AVQ295" s="25"/>
      <c r="AVR295" s="25"/>
      <c r="AVS295" s="25"/>
      <c r="AVT295" s="25"/>
      <c r="AVU295" s="25"/>
      <c r="AVV295" s="25"/>
      <c r="AVW295" s="25"/>
      <c r="AVX295" s="25"/>
      <c r="AVY295" s="25"/>
      <c r="AVZ295" s="25"/>
      <c r="AWA295" s="25"/>
      <c r="AWB295" s="25"/>
      <c r="AWC295" s="25"/>
      <c r="AWD295" s="25"/>
      <c r="AWE295" s="25"/>
      <c r="AWF295" s="25"/>
      <c r="AWG295" s="25"/>
      <c r="AWH295" s="25"/>
      <c r="AWI295" s="25"/>
      <c r="AWJ295" s="25"/>
      <c r="AWK295" s="25"/>
      <c r="AWL295" s="25"/>
      <c r="AWM295" s="25"/>
      <c r="AWN295" s="25"/>
      <c r="AWO295" s="25"/>
      <c r="AWP295" s="25"/>
      <c r="AWQ295" s="25"/>
      <c r="AWR295" s="25"/>
      <c r="AWS295" s="25"/>
      <c r="AWT295" s="25"/>
      <c r="AWU295" s="25"/>
      <c r="AWV295" s="25"/>
      <c r="AWW295" s="25"/>
      <c r="AWX295" s="25"/>
      <c r="AWY295" s="25"/>
      <c r="AWZ295" s="25"/>
      <c r="AXA295" s="25"/>
      <c r="AXB295" s="25"/>
      <c r="AXC295" s="25"/>
      <c r="AXD295" s="25"/>
      <c r="AXE295" s="25"/>
      <c r="AXF295" s="25"/>
      <c r="AXG295" s="25"/>
      <c r="AXH295" s="25"/>
      <c r="AXI295" s="25"/>
      <c r="AXJ295" s="25"/>
      <c r="AXK295" s="25"/>
      <c r="AXL295" s="25"/>
      <c r="AXM295" s="25"/>
      <c r="AXN295" s="25"/>
      <c r="AXO295" s="25"/>
      <c r="AXP295" s="25"/>
      <c r="AXQ295" s="25"/>
      <c r="AXR295" s="25"/>
      <c r="AXS295" s="25"/>
      <c r="AXT295" s="25"/>
      <c r="AXU295" s="25"/>
      <c r="AXV295" s="25"/>
      <c r="AXW295" s="25"/>
      <c r="AXX295" s="25"/>
      <c r="AXY295" s="25"/>
      <c r="AXZ295" s="25"/>
      <c r="AYA295" s="25"/>
      <c r="AYB295" s="25"/>
      <c r="AYC295" s="25"/>
      <c r="AYD295" s="25"/>
      <c r="AYE295" s="25"/>
      <c r="AYF295" s="25"/>
      <c r="AYG295" s="25"/>
      <c r="AYH295" s="25"/>
      <c r="AYI295" s="25"/>
      <c r="AYJ295" s="25"/>
      <c r="AYK295" s="25"/>
      <c r="AYL295" s="25"/>
      <c r="AYM295" s="25"/>
      <c r="AYN295" s="25"/>
      <c r="AYO295" s="25"/>
      <c r="AYP295" s="25"/>
      <c r="AYQ295" s="25"/>
      <c r="AYR295" s="25"/>
      <c r="AYS295" s="25"/>
      <c r="AYT295" s="25"/>
      <c r="AYU295" s="25"/>
      <c r="AYV295" s="25"/>
      <c r="AYW295" s="25"/>
      <c r="AYX295" s="25"/>
      <c r="AYY295" s="25"/>
      <c r="AYZ295" s="25"/>
      <c r="AZA295" s="25"/>
      <c r="AZB295" s="25"/>
      <c r="AZC295" s="25"/>
      <c r="AZD295" s="25"/>
      <c r="AZE295" s="25"/>
      <c r="AZF295" s="25"/>
      <c r="AZG295" s="25"/>
      <c r="AZH295" s="25"/>
      <c r="AZI295" s="25"/>
      <c r="AZJ295" s="25"/>
      <c r="AZK295" s="25"/>
      <c r="AZL295" s="25"/>
      <c r="AZM295" s="25"/>
      <c r="AZN295" s="25"/>
      <c r="AZO295" s="25"/>
      <c r="AZP295" s="25"/>
      <c r="AZQ295" s="25"/>
      <c r="AZR295" s="25"/>
      <c r="AZS295" s="25"/>
      <c r="AZT295" s="25"/>
      <c r="AZU295" s="25"/>
      <c r="AZV295" s="25"/>
      <c r="AZW295" s="25"/>
      <c r="AZX295" s="25"/>
      <c r="AZY295" s="25"/>
      <c r="AZZ295" s="25"/>
      <c r="BAA295" s="25"/>
      <c r="BAB295" s="25"/>
      <c r="BAC295" s="25"/>
      <c r="BAD295" s="25"/>
      <c r="BAE295" s="25"/>
      <c r="BAF295" s="25"/>
      <c r="BAG295" s="25"/>
      <c r="BAH295" s="25"/>
      <c r="BAI295" s="25"/>
      <c r="BAJ295" s="25"/>
      <c r="BAK295" s="25"/>
      <c r="BAL295" s="25"/>
      <c r="BAM295" s="25"/>
      <c r="BAN295" s="25"/>
      <c r="BAO295" s="25"/>
      <c r="BAP295" s="25"/>
      <c r="BAQ295" s="25"/>
      <c r="BAR295" s="25"/>
      <c r="BAS295" s="25"/>
      <c r="BAT295" s="25"/>
      <c r="BAU295" s="25"/>
      <c r="BAV295" s="25"/>
      <c r="BAW295" s="25"/>
      <c r="BAX295" s="25"/>
      <c r="BAY295" s="25"/>
      <c r="BAZ295" s="25"/>
      <c r="BBA295" s="25"/>
      <c r="BBB295" s="25"/>
      <c r="BBC295" s="25"/>
      <c r="BBD295" s="25"/>
      <c r="BBE295" s="25"/>
      <c r="BBF295" s="25"/>
      <c r="BBG295" s="25"/>
      <c r="BBH295" s="25"/>
      <c r="BBI295" s="25"/>
      <c r="BBJ295" s="25"/>
      <c r="BBK295" s="25"/>
      <c r="BBL295" s="25"/>
      <c r="BBM295" s="25"/>
      <c r="BBN295" s="25"/>
      <c r="BBO295" s="25"/>
      <c r="BBP295" s="25"/>
      <c r="BBQ295" s="25"/>
      <c r="BBR295" s="25"/>
      <c r="BBS295" s="25"/>
      <c r="BBT295" s="25"/>
      <c r="BBU295" s="25"/>
      <c r="BBV295" s="25"/>
      <c r="BBW295" s="25"/>
      <c r="BBX295" s="25"/>
      <c r="BBY295" s="25"/>
      <c r="BBZ295" s="25"/>
      <c r="BCA295" s="25"/>
      <c r="BCB295" s="25"/>
      <c r="BCC295" s="25"/>
      <c r="BCD295" s="25"/>
      <c r="BCE295" s="25"/>
      <c r="BCF295" s="25"/>
      <c r="BCG295" s="25"/>
      <c r="BCH295" s="25"/>
      <c r="BCI295" s="25"/>
      <c r="BCJ295" s="25"/>
      <c r="BCK295" s="25"/>
      <c r="BCL295" s="25"/>
      <c r="BCM295" s="25"/>
      <c r="BCN295" s="25"/>
      <c r="BCO295" s="25"/>
      <c r="BCP295" s="25"/>
      <c r="BCQ295" s="25"/>
      <c r="BCR295" s="25"/>
      <c r="BCS295" s="25"/>
      <c r="BCT295" s="25"/>
      <c r="BCU295" s="25"/>
      <c r="BCV295" s="25"/>
      <c r="BCW295" s="25"/>
      <c r="BCX295" s="25"/>
      <c r="BCY295" s="25"/>
      <c r="BCZ295" s="25"/>
      <c r="BDA295" s="25"/>
      <c r="BDB295" s="25"/>
      <c r="BDC295" s="25"/>
      <c r="BDD295" s="25"/>
      <c r="BDE295" s="25"/>
      <c r="BDF295" s="25"/>
      <c r="BDG295" s="25"/>
      <c r="BDH295" s="25"/>
      <c r="BDI295" s="25"/>
      <c r="BDJ295" s="25"/>
      <c r="BDK295" s="25"/>
      <c r="BDL295" s="25"/>
      <c r="BDM295" s="25"/>
      <c r="BDN295" s="25"/>
      <c r="BDO295" s="25"/>
      <c r="BDP295" s="25"/>
      <c r="BDQ295" s="25"/>
      <c r="BDR295" s="25"/>
      <c r="BDS295" s="25"/>
      <c r="BDT295" s="25"/>
      <c r="BDU295" s="25"/>
      <c r="BDV295" s="25"/>
      <c r="BDW295" s="25"/>
      <c r="BDX295" s="25"/>
      <c r="BDY295" s="25"/>
      <c r="BDZ295" s="25"/>
      <c r="BEA295" s="25"/>
      <c r="BEB295" s="25"/>
      <c r="BEC295" s="25"/>
      <c r="BED295" s="25"/>
      <c r="BEE295" s="25"/>
      <c r="BEF295" s="25"/>
      <c r="BEG295" s="25"/>
      <c r="BEH295" s="25"/>
      <c r="BEI295" s="25"/>
      <c r="BEJ295" s="25"/>
      <c r="BEK295" s="25"/>
      <c r="BEL295" s="25"/>
      <c r="BEM295" s="25"/>
      <c r="BEN295" s="25"/>
      <c r="BEO295" s="25"/>
      <c r="BEP295" s="25"/>
      <c r="BEQ295" s="25"/>
      <c r="BER295" s="25"/>
      <c r="BES295" s="25"/>
      <c r="BET295" s="25"/>
      <c r="BEU295" s="25"/>
      <c r="BEV295" s="25"/>
      <c r="BEW295" s="25"/>
      <c r="BEX295" s="25"/>
      <c r="BEY295" s="25"/>
      <c r="BEZ295" s="25"/>
      <c r="BFA295" s="25"/>
      <c r="BFB295" s="25"/>
      <c r="BFC295" s="25"/>
      <c r="BFD295" s="25"/>
      <c r="BFE295" s="25"/>
      <c r="BFF295" s="25"/>
      <c r="BFG295" s="25"/>
      <c r="BFH295" s="25"/>
      <c r="BFI295" s="25"/>
      <c r="BFJ295" s="25"/>
      <c r="BFK295" s="25"/>
      <c r="BFL295" s="25"/>
      <c r="BFM295" s="25"/>
      <c r="BFN295" s="25"/>
      <c r="BFO295" s="25"/>
      <c r="BFP295" s="25"/>
      <c r="BFQ295" s="25"/>
      <c r="BFR295" s="25"/>
      <c r="BFS295" s="25"/>
      <c r="BFT295" s="25"/>
      <c r="BFU295" s="25"/>
      <c r="BFV295" s="25"/>
      <c r="BFW295" s="25"/>
      <c r="BFX295" s="25"/>
      <c r="BFY295" s="25"/>
      <c r="BFZ295" s="25"/>
      <c r="BGA295" s="25"/>
      <c r="BGB295" s="25"/>
      <c r="BGC295" s="25"/>
      <c r="BGD295" s="25"/>
      <c r="BGE295" s="25"/>
      <c r="BGF295" s="25"/>
      <c r="BGG295" s="25"/>
      <c r="BGH295" s="25"/>
      <c r="BGI295" s="25"/>
      <c r="BGJ295" s="25"/>
      <c r="BGK295" s="25"/>
      <c r="BGL295" s="25"/>
      <c r="BGM295" s="25"/>
      <c r="BGN295" s="25"/>
      <c r="BGO295" s="25"/>
      <c r="BGP295" s="25"/>
      <c r="BGQ295" s="25"/>
      <c r="BGR295" s="25"/>
      <c r="BGS295" s="25"/>
      <c r="BGT295" s="25"/>
      <c r="BGU295" s="25"/>
      <c r="BGV295" s="25"/>
      <c r="BGW295" s="25"/>
      <c r="BGX295" s="25"/>
      <c r="BGY295" s="25"/>
      <c r="BGZ295" s="25"/>
      <c r="BHA295" s="25"/>
      <c r="BHB295" s="25"/>
      <c r="BHC295" s="25"/>
      <c r="BHD295" s="25"/>
      <c r="BHE295" s="25"/>
      <c r="BHF295" s="25"/>
      <c r="BHG295" s="25"/>
      <c r="BHH295" s="25"/>
      <c r="BHI295" s="25"/>
      <c r="BHJ295" s="25"/>
      <c r="BHK295" s="25"/>
      <c r="BHL295" s="25"/>
      <c r="BHM295" s="25"/>
      <c r="BHN295" s="25"/>
      <c r="BHO295" s="25"/>
      <c r="BHP295" s="25"/>
      <c r="BHQ295" s="25"/>
      <c r="BHR295" s="25"/>
      <c r="BHS295" s="25"/>
      <c r="BHT295" s="25"/>
      <c r="BHU295" s="25"/>
      <c r="BHV295" s="25"/>
      <c r="BHW295" s="25"/>
      <c r="BHX295" s="25"/>
      <c r="BHY295" s="25"/>
      <c r="BHZ295" s="25"/>
      <c r="BIA295" s="25"/>
      <c r="BIB295" s="25"/>
      <c r="BIC295" s="25"/>
      <c r="BID295" s="25"/>
      <c r="BIE295" s="25"/>
      <c r="BIF295" s="25"/>
      <c r="BIG295" s="25"/>
      <c r="BIH295" s="25"/>
      <c r="BII295" s="25"/>
      <c r="BIJ295" s="25"/>
      <c r="BIK295" s="25"/>
      <c r="BIL295" s="25"/>
      <c r="BIM295" s="25"/>
      <c r="BIN295" s="25"/>
      <c r="BIO295" s="25"/>
      <c r="BIP295" s="25"/>
      <c r="BIQ295" s="25"/>
      <c r="BIR295" s="25"/>
      <c r="BIS295" s="25"/>
      <c r="BIT295" s="25"/>
      <c r="BIU295" s="25"/>
      <c r="BIV295" s="25"/>
      <c r="BIW295" s="25"/>
      <c r="BIX295" s="25"/>
      <c r="BIY295" s="25"/>
      <c r="BIZ295" s="25"/>
      <c r="BJA295" s="25"/>
      <c r="BJB295" s="25"/>
      <c r="BJC295" s="25"/>
      <c r="BJD295" s="25"/>
      <c r="BJE295" s="25"/>
      <c r="BJF295" s="25"/>
      <c r="BJG295" s="25"/>
      <c r="BJH295" s="25"/>
      <c r="BJI295" s="25"/>
      <c r="BJJ295" s="25"/>
      <c r="BJK295" s="25"/>
      <c r="BJL295" s="25"/>
      <c r="BJM295" s="25"/>
      <c r="BJN295" s="25"/>
      <c r="BJO295" s="25"/>
      <c r="BJP295" s="25"/>
      <c r="BJQ295" s="25"/>
      <c r="BJR295" s="25"/>
      <c r="BJS295" s="25"/>
      <c r="BJT295" s="25"/>
      <c r="BJU295" s="25"/>
      <c r="BJV295" s="25"/>
      <c r="BJW295" s="25"/>
      <c r="BJX295" s="25"/>
      <c r="BJY295" s="25"/>
      <c r="BJZ295" s="25"/>
      <c r="BKA295" s="25"/>
      <c r="BKB295" s="25"/>
      <c r="BKC295" s="25"/>
      <c r="BKD295" s="25"/>
      <c r="BKE295" s="25"/>
      <c r="BKF295" s="25"/>
      <c r="BKG295" s="25"/>
      <c r="BKH295" s="25"/>
      <c r="BKI295" s="25"/>
      <c r="BKJ295" s="25"/>
      <c r="BKK295" s="25"/>
      <c r="BKL295" s="25"/>
      <c r="BKM295" s="25"/>
      <c r="BKN295" s="25"/>
      <c r="BKO295" s="25"/>
      <c r="BKP295" s="25"/>
      <c r="BKQ295" s="25"/>
      <c r="BKR295" s="25"/>
      <c r="BKS295" s="25"/>
      <c r="BKT295" s="25"/>
      <c r="BKU295" s="25"/>
      <c r="BKV295" s="25"/>
      <c r="BKW295" s="25"/>
      <c r="BKX295" s="25"/>
      <c r="BKY295" s="25"/>
      <c r="BKZ295" s="25"/>
      <c r="BLA295" s="25"/>
      <c r="BLB295" s="25"/>
      <c r="BLC295" s="25"/>
      <c r="BLD295" s="25"/>
      <c r="BLE295" s="25"/>
      <c r="BLF295" s="25"/>
      <c r="BLG295" s="25"/>
      <c r="BLH295" s="25"/>
      <c r="BLI295" s="25"/>
      <c r="BLJ295" s="25"/>
      <c r="BLK295" s="25"/>
      <c r="BLL295" s="25"/>
      <c r="BLM295" s="25"/>
      <c r="BLN295" s="25"/>
      <c r="BLO295" s="25"/>
      <c r="BLP295" s="25"/>
      <c r="BLQ295" s="25"/>
      <c r="BLR295" s="25"/>
      <c r="BLS295" s="25"/>
      <c r="BLT295" s="25"/>
      <c r="BLU295" s="25"/>
      <c r="BLV295" s="25"/>
      <c r="BLW295" s="25"/>
      <c r="BLX295" s="25"/>
      <c r="BLY295" s="25"/>
      <c r="BLZ295" s="25"/>
      <c r="BMA295" s="25"/>
      <c r="BMB295" s="25"/>
      <c r="BMC295" s="25"/>
      <c r="BMD295" s="25"/>
      <c r="BME295" s="25"/>
      <c r="BMF295" s="25"/>
      <c r="BMG295" s="25"/>
      <c r="BMH295" s="25"/>
      <c r="BMI295" s="25"/>
      <c r="BMJ295" s="25"/>
      <c r="BMK295" s="25"/>
      <c r="BML295" s="25"/>
      <c r="BMM295" s="25"/>
      <c r="BMN295" s="25"/>
      <c r="BMO295" s="25"/>
      <c r="BMP295" s="25"/>
      <c r="BMQ295" s="25"/>
      <c r="BMR295" s="25"/>
      <c r="BMS295" s="25"/>
      <c r="BMT295" s="25"/>
      <c r="BMU295" s="25"/>
      <c r="BMV295" s="25"/>
      <c r="BMW295" s="25"/>
      <c r="BMX295" s="25"/>
      <c r="BMY295" s="25"/>
      <c r="BMZ295" s="25"/>
      <c r="BNA295" s="25"/>
      <c r="BNB295" s="25"/>
      <c r="BNC295" s="25"/>
      <c r="BND295" s="25"/>
      <c r="BNE295" s="25"/>
      <c r="BNF295" s="25"/>
      <c r="BNG295" s="25"/>
      <c r="BNH295" s="25"/>
      <c r="BNI295" s="25"/>
      <c r="BNJ295" s="25"/>
      <c r="BNK295" s="25"/>
      <c r="BNL295" s="25"/>
      <c r="BNM295" s="25"/>
      <c r="BNN295" s="25"/>
      <c r="BNO295" s="25"/>
      <c r="BNP295" s="25"/>
      <c r="BNQ295" s="25"/>
      <c r="BNR295" s="25"/>
      <c r="BNS295" s="25"/>
      <c r="BNT295" s="25"/>
      <c r="BNU295" s="25"/>
      <c r="BNV295" s="25"/>
      <c r="BNW295" s="25"/>
      <c r="BNX295" s="25"/>
      <c r="BNY295" s="25"/>
      <c r="BNZ295" s="25"/>
      <c r="BOA295" s="25"/>
      <c r="BOB295" s="25"/>
      <c r="BOC295" s="25"/>
      <c r="BOD295" s="25"/>
      <c r="BOE295" s="25"/>
      <c r="BOF295" s="25"/>
      <c r="BOG295" s="25"/>
      <c r="BOH295" s="25"/>
      <c r="BOI295" s="25"/>
      <c r="BOJ295" s="25"/>
      <c r="BOK295" s="25"/>
      <c r="BOL295" s="25"/>
      <c r="BOM295" s="25"/>
      <c r="BON295" s="25"/>
      <c r="BOO295" s="25"/>
      <c r="BOP295" s="25"/>
      <c r="BOQ295" s="25"/>
      <c r="BOR295" s="25"/>
      <c r="BOS295" s="25"/>
      <c r="BOT295" s="25"/>
      <c r="BOU295" s="25"/>
      <c r="BOV295" s="25"/>
      <c r="BOW295" s="25"/>
      <c r="BOX295" s="25"/>
      <c r="BOY295" s="25"/>
      <c r="BOZ295" s="25"/>
      <c r="BPA295" s="25"/>
      <c r="BPB295" s="25"/>
      <c r="BPC295" s="25"/>
      <c r="BPD295" s="25"/>
      <c r="BPE295" s="25"/>
      <c r="BPF295" s="25"/>
      <c r="BPG295" s="25"/>
      <c r="BPH295" s="25"/>
      <c r="BPI295" s="25"/>
      <c r="BPJ295" s="25"/>
      <c r="BPK295" s="25"/>
      <c r="BPL295" s="25"/>
      <c r="BPM295" s="25"/>
      <c r="BPN295" s="25"/>
      <c r="BPO295" s="25"/>
      <c r="BPP295" s="25"/>
      <c r="BPQ295" s="25"/>
      <c r="BPR295" s="25"/>
      <c r="BPS295" s="25"/>
      <c r="BPT295" s="25"/>
      <c r="BPU295" s="25"/>
      <c r="BPV295" s="25"/>
      <c r="BPW295" s="25"/>
      <c r="BPX295" s="25"/>
      <c r="BPY295" s="25"/>
      <c r="BPZ295" s="25"/>
      <c r="BQA295" s="25"/>
      <c r="BQB295" s="25"/>
      <c r="BQC295" s="25"/>
      <c r="BQD295" s="25"/>
      <c r="BQE295" s="25"/>
      <c r="BQF295" s="25"/>
      <c r="BQG295" s="25"/>
      <c r="BQH295" s="25"/>
      <c r="BQI295" s="25"/>
      <c r="BQJ295" s="25"/>
      <c r="BQK295" s="25"/>
      <c r="BQL295" s="25"/>
      <c r="BQM295" s="25"/>
      <c r="BQN295" s="25"/>
      <c r="BQO295" s="25"/>
      <c r="BQP295" s="25"/>
      <c r="BQQ295" s="25"/>
      <c r="BQR295" s="25"/>
      <c r="BQS295" s="25"/>
      <c r="BQT295" s="25"/>
      <c r="BQU295" s="25"/>
      <c r="BQV295" s="25"/>
      <c r="BQW295" s="25"/>
      <c r="BQX295" s="25"/>
      <c r="BQY295" s="25"/>
      <c r="BQZ295" s="25"/>
      <c r="BRA295" s="25"/>
      <c r="BRB295" s="25"/>
      <c r="BRC295" s="25"/>
      <c r="BRD295" s="25"/>
      <c r="BRE295" s="25"/>
      <c r="BRF295" s="25"/>
      <c r="BRG295" s="25"/>
      <c r="BRH295" s="25"/>
      <c r="BRI295" s="25"/>
      <c r="BRJ295" s="25"/>
      <c r="BRK295" s="25"/>
      <c r="BRL295" s="25"/>
      <c r="BRM295" s="25"/>
      <c r="BRN295" s="25"/>
      <c r="BRO295" s="25"/>
      <c r="BRP295" s="25"/>
      <c r="BRQ295" s="25"/>
      <c r="BRR295" s="25"/>
      <c r="BRS295" s="25"/>
      <c r="BRT295" s="25"/>
      <c r="BRU295" s="25"/>
      <c r="BRV295" s="25"/>
      <c r="BRW295" s="25"/>
      <c r="BRX295" s="25"/>
      <c r="BRY295" s="25"/>
      <c r="BRZ295" s="25"/>
      <c r="BSA295" s="25"/>
      <c r="BSB295" s="25"/>
      <c r="BSC295" s="25"/>
      <c r="BSD295" s="25"/>
      <c r="BSE295" s="25"/>
      <c r="BSF295" s="25"/>
      <c r="BSG295" s="25"/>
      <c r="BSH295" s="25"/>
      <c r="BSI295" s="25"/>
      <c r="BSJ295" s="25"/>
      <c r="BSK295" s="25"/>
      <c r="BSL295" s="25"/>
      <c r="BSM295" s="25"/>
      <c r="BSN295" s="25"/>
      <c r="BSO295" s="25"/>
      <c r="BSP295" s="25"/>
      <c r="BSQ295" s="25"/>
      <c r="BSR295" s="25"/>
      <c r="BSS295" s="25"/>
      <c r="BST295" s="25"/>
      <c r="BSU295" s="25"/>
      <c r="BSV295" s="25"/>
      <c r="BSW295" s="25"/>
      <c r="BSX295" s="25"/>
      <c r="BSY295" s="25"/>
      <c r="BSZ295" s="25"/>
      <c r="BTA295" s="25"/>
      <c r="BTB295" s="25"/>
      <c r="BTC295" s="25"/>
      <c r="BTD295" s="25"/>
      <c r="BTE295" s="25"/>
      <c r="BTF295" s="25"/>
      <c r="BTG295" s="25"/>
      <c r="BTH295" s="25"/>
      <c r="BTI295" s="25"/>
      <c r="BTJ295" s="25"/>
      <c r="BTK295" s="25"/>
      <c r="BTL295" s="25"/>
      <c r="BTM295" s="25"/>
      <c r="BTN295" s="25"/>
      <c r="BTO295" s="25"/>
      <c r="BTP295" s="25"/>
      <c r="BTQ295" s="25"/>
      <c r="BTR295" s="25"/>
      <c r="BTS295" s="25"/>
      <c r="BTT295" s="25"/>
      <c r="BTU295" s="25"/>
      <c r="BTV295" s="25"/>
      <c r="BTW295" s="25"/>
      <c r="BTX295" s="25"/>
      <c r="BTY295" s="25"/>
      <c r="BTZ295" s="25"/>
      <c r="BUA295" s="25"/>
      <c r="BUB295" s="25"/>
      <c r="BUC295" s="25"/>
      <c r="BUD295" s="25"/>
      <c r="BUE295" s="25"/>
      <c r="BUF295" s="25"/>
      <c r="BUG295" s="25"/>
      <c r="BUH295" s="25"/>
      <c r="BUI295" s="25"/>
      <c r="BUJ295" s="25"/>
      <c r="BUK295" s="25"/>
      <c r="BUL295" s="25"/>
      <c r="BUM295" s="25"/>
      <c r="BUN295" s="25"/>
      <c r="BUO295" s="25"/>
      <c r="BUP295" s="25"/>
      <c r="BUQ295" s="25"/>
      <c r="BUR295" s="25"/>
      <c r="BUS295" s="25"/>
      <c r="BUT295" s="25"/>
      <c r="BUU295" s="25"/>
      <c r="BUV295" s="25"/>
      <c r="BUW295" s="25"/>
      <c r="BUX295" s="25"/>
      <c r="BUY295" s="25"/>
      <c r="BUZ295" s="25"/>
      <c r="BVA295" s="25"/>
      <c r="BVB295" s="25"/>
      <c r="BVC295" s="25"/>
      <c r="BVD295" s="25"/>
      <c r="BVE295" s="25"/>
      <c r="BVF295" s="25"/>
      <c r="BVG295" s="25"/>
      <c r="BVH295" s="25"/>
      <c r="BVI295" s="25"/>
      <c r="BVJ295" s="25"/>
      <c r="BVK295" s="25"/>
      <c r="BVL295" s="25"/>
      <c r="BVM295" s="25"/>
      <c r="BVN295" s="25"/>
      <c r="BVO295" s="25"/>
      <c r="BVP295" s="25"/>
      <c r="BVQ295" s="25"/>
      <c r="BVR295" s="25"/>
      <c r="BVS295" s="25"/>
      <c r="BVT295" s="25"/>
      <c r="BVU295" s="25"/>
      <c r="BVV295" s="25"/>
      <c r="BVW295" s="25"/>
      <c r="BVX295" s="25"/>
      <c r="BVY295" s="25"/>
      <c r="BVZ295" s="25"/>
      <c r="BWA295" s="25"/>
      <c r="BWB295" s="25"/>
      <c r="BWC295" s="25"/>
      <c r="BWD295" s="25"/>
      <c r="BWE295" s="25"/>
      <c r="BWF295" s="25"/>
      <c r="BWG295" s="25"/>
      <c r="BWH295" s="25"/>
      <c r="BWI295" s="25"/>
      <c r="BWJ295" s="25"/>
      <c r="BWK295" s="25"/>
      <c r="BWL295" s="25"/>
      <c r="BWM295" s="25"/>
      <c r="BWN295" s="25"/>
      <c r="BWO295" s="25"/>
      <c r="BWP295" s="25"/>
      <c r="BWQ295" s="25"/>
      <c r="BWR295" s="25"/>
      <c r="BWS295" s="25"/>
      <c r="BWT295" s="25"/>
      <c r="BWU295" s="25"/>
      <c r="BWV295" s="25"/>
      <c r="BWW295" s="25"/>
      <c r="BWX295" s="25"/>
      <c r="BWY295" s="25"/>
      <c r="BWZ295" s="25"/>
      <c r="BXA295" s="25"/>
      <c r="BXB295" s="25"/>
      <c r="BXC295" s="25"/>
      <c r="BXD295" s="25"/>
      <c r="BXE295" s="25"/>
      <c r="BXF295" s="25"/>
      <c r="BXG295" s="25"/>
      <c r="BXH295" s="25"/>
      <c r="BXI295" s="25"/>
      <c r="BXJ295" s="25"/>
      <c r="BXK295" s="25"/>
      <c r="BXL295" s="25"/>
      <c r="BXM295" s="25"/>
      <c r="BXN295" s="25"/>
      <c r="BXO295" s="25"/>
      <c r="BXP295" s="25"/>
      <c r="BXQ295" s="25"/>
      <c r="BXR295" s="25"/>
      <c r="BXS295" s="25"/>
      <c r="BXT295" s="25"/>
      <c r="BXU295" s="25"/>
      <c r="BXV295" s="25"/>
      <c r="BXW295" s="25"/>
      <c r="BXX295" s="25"/>
      <c r="BXY295" s="25"/>
      <c r="BXZ295" s="25"/>
      <c r="BYA295" s="25"/>
      <c r="BYB295" s="25"/>
      <c r="BYC295" s="25"/>
      <c r="BYD295" s="25"/>
      <c r="BYE295" s="25"/>
      <c r="BYF295" s="25"/>
      <c r="BYG295" s="25"/>
      <c r="BYH295" s="25"/>
      <c r="BYI295" s="25"/>
      <c r="BYJ295" s="25"/>
      <c r="BYK295" s="25"/>
      <c r="BYL295" s="25"/>
      <c r="BYM295" s="25"/>
      <c r="BYN295" s="25"/>
      <c r="BYO295" s="25"/>
      <c r="BYP295" s="25"/>
      <c r="BYQ295" s="25"/>
      <c r="BYR295" s="25"/>
      <c r="BYS295" s="25"/>
      <c r="BYT295" s="25"/>
      <c r="BYU295" s="25"/>
      <c r="BYV295" s="25"/>
      <c r="BYW295" s="25"/>
      <c r="BYX295" s="25"/>
      <c r="BYY295" s="25"/>
      <c r="BYZ295" s="25"/>
      <c r="BZA295" s="25"/>
      <c r="BZB295" s="25"/>
      <c r="BZC295" s="25"/>
      <c r="BZD295" s="25"/>
      <c r="BZE295" s="25"/>
      <c r="BZF295" s="25"/>
      <c r="BZG295" s="25"/>
      <c r="BZH295" s="25"/>
      <c r="BZI295" s="25"/>
      <c r="BZJ295" s="25"/>
      <c r="BZK295" s="25"/>
      <c r="BZL295" s="25"/>
      <c r="BZM295" s="25"/>
      <c r="BZN295" s="25"/>
      <c r="BZO295" s="25"/>
      <c r="BZP295" s="25"/>
      <c r="BZQ295" s="25"/>
      <c r="BZR295" s="25"/>
      <c r="BZS295" s="25"/>
      <c r="BZT295" s="25"/>
      <c r="BZU295" s="25"/>
      <c r="BZV295" s="25"/>
      <c r="BZW295" s="25"/>
      <c r="BZX295" s="25"/>
      <c r="BZY295" s="25"/>
      <c r="BZZ295" s="25"/>
      <c r="CAA295" s="25"/>
      <c r="CAB295" s="25"/>
      <c r="CAC295" s="25"/>
      <c r="CAD295" s="25"/>
      <c r="CAE295" s="25"/>
      <c r="CAF295" s="25"/>
      <c r="CAG295" s="25"/>
      <c r="CAH295" s="25"/>
      <c r="CAI295" s="25"/>
      <c r="CAJ295" s="25"/>
      <c r="CAK295" s="25"/>
      <c r="CAL295" s="25"/>
      <c r="CAM295" s="25"/>
      <c r="CAN295" s="25"/>
      <c r="CAO295" s="25"/>
      <c r="CAP295" s="25"/>
      <c r="CAQ295" s="25"/>
      <c r="CAR295" s="25"/>
      <c r="CAS295" s="25"/>
      <c r="CAT295" s="25"/>
      <c r="CAU295" s="25"/>
      <c r="CAV295" s="25"/>
      <c r="CAW295" s="25"/>
      <c r="CAX295" s="25"/>
      <c r="CAY295" s="25"/>
      <c r="CAZ295" s="25"/>
      <c r="CBA295" s="25"/>
      <c r="CBB295" s="25"/>
      <c r="CBC295" s="25"/>
      <c r="CBD295" s="25"/>
      <c r="CBE295" s="25"/>
      <c r="CBF295" s="25"/>
      <c r="CBG295" s="25"/>
      <c r="CBH295" s="25"/>
      <c r="CBI295" s="25"/>
      <c r="CBJ295" s="25"/>
      <c r="CBK295" s="25"/>
      <c r="CBL295" s="25"/>
      <c r="CBM295" s="25"/>
      <c r="CBN295" s="25"/>
      <c r="CBO295" s="25"/>
      <c r="CBP295" s="25"/>
      <c r="CBQ295" s="25"/>
      <c r="CBR295" s="25"/>
      <c r="CBS295" s="25"/>
      <c r="CBT295" s="25"/>
      <c r="CBU295" s="25"/>
      <c r="CBV295" s="25"/>
      <c r="CBW295" s="25"/>
      <c r="CBX295" s="25"/>
      <c r="CBY295" s="25"/>
      <c r="CBZ295" s="25"/>
      <c r="CCA295" s="25"/>
      <c r="CCB295" s="25"/>
      <c r="CCC295" s="25"/>
      <c r="CCD295" s="25"/>
      <c r="CCE295" s="25"/>
      <c r="CCF295" s="25"/>
      <c r="CCG295" s="25"/>
      <c r="CCH295" s="25"/>
      <c r="CCI295" s="25"/>
      <c r="CCJ295" s="25"/>
      <c r="CCK295" s="25"/>
      <c r="CCL295" s="25"/>
      <c r="CCM295" s="25"/>
      <c r="CCN295" s="25"/>
      <c r="CCO295" s="25"/>
      <c r="CCP295" s="25"/>
      <c r="CCQ295" s="25"/>
      <c r="CCR295" s="25"/>
      <c r="CCS295" s="25"/>
      <c r="CCT295" s="25"/>
      <c r="CCU295" s="25"/>
      <c r="CCV295" s="25"/>
      <c r="CCW295" s="25"/>
      <c r="CCX295" s="25"/>
      <c r="CCY295" s="25"/>
      <c r="CCZ295" s="25"/>
      <c r="CDA295" s="25"/>
      <c r="CDB295" s="25"/>
      <c r="CDC295" s="25"/>
      <c r="CDD295" s="25"/>
      <c r="CDE295" s="25"/>
      <c r="CDF295" s="25"/>
      <c r="CDG295" s="25"/>
      <c r="CDH295" s="25"/>
      <c r="CDI295" s="25"/>
      <c r="CDJ295" s="25"/>
      <c r="CDK295" s="25"/>
      <c r="CDL295" s="25"/>
      <c r="CDM295" s="25"/>
      <c r="CDN295" s="25"/>
      <c r="CDO295" s="25"/>
      <c r="CDP295" s="25"/>
      <c r="CDQ295" s="25"/>
      <c r="CDR295" s="25"/>
      <c r="CDS295" s="25"/>
      <c r="CDT295" s="25"/>
      <c r="CDU295" s="25"/>
      <c r="CDV295" s="25"/>
      <c r="CDW295" s="25"/>
      <c r="CDX295" s="25"/>
      <c r="CDY295" s="25"/>
      <c r="CDZ295" s="25"/>
      <c r="CEA295" s="25"/>
      <c r="CEB295" s="25"/>
      <c r="CEC295" s="25"/>
      <c r="CED295" s="25"/>
      <c r="CEE295" s="25"/>
      <c r="CEF295" s="25"/>
      <c r="CEG295" s="25"/>
      <c r="CEH295" s="25"/>
      <c r="CEI295" s="25"/>
      <c r="CEJ295" s="25"/>
      <c r="CEK295" s="25"/>
      <c r="CEL295" s="25"/>
      <c r="CEM295" s="25"/>
      <c r="CEN295" s="25"/>
      <c r="CEO295" s="25"/>
      <c r="CEP295" s="25"/>
      <c r="CEQ295" s="25"/>
      <c r="CER295" s="25"/>
      <c r="CES295" s="25"/>
      <c r="CET295" s="25"/>
      <c r="CEU295" s="25"/>
      <c r="CEV295" s="25"/>
      <c r="CEW295" s="25"/>
      <c r="CEX295" s="25"/>
      <c r="CEY295" s="25"/>
      <c r="CEZ295" s="25"/>
      <c r="CFA295" s="25"/>
      <c r="CFB295" s="25"/>
      <c r="CFC295" s="25"/>
      <c r="CFD295" s="25"/>
      <c r="CFE295" s="25"/>
      <c r="CFF295" s="25"/>
      <c r="CFG295" s="25"/>
      <c r="CFH295" s="25"/>
      <c r="CFI295" s="25"/>
      <c r="CFJ295" s="25"/>
      <c r="CFK295" s="25"/>
      <c r="CFL295" s="25"/>
      <c r="CFM295" s="25"/>
      <c r="CFN295" s="25"/>
      <c r="CFO295" s="25"/>
      <c r="CFP295" s="25"/>
      <c r="CFQ295" s="25"/>
      <c r="CFR295" s="25"/>
      <c r="CFS295" s="25"/>
      <c r="CFT295" s="25"/>
      <c r="CFU295" s="25"/>
      <c r="CFV295" s="25"/>
      <c r="CFW295" s="25"/>
      <c r="CFX295" s="25"/>
      <c r="CFY295" s="25"/>
      <c r="CFZ295" s="25"/>
      <c r="CGA295" s="25"/>
      <c r="CGB295" s="25"/>
      <c r="CGC295" s="25"/>
      <c r="CGD295" s="25"/>
      <c r="CGE295" s="25"/>
      <c r="CGF295" s="25"/>
      <c r="CGG295" s="25"/>
      <c r="CGH295" s="25"/>
      <c r="CGI295" s="25"/>
      <c r="CGJ295" s="25"/>
      <c r="CGK295" s="25"/>
      <c r="CGL295" s="25"/>
      <c r="CGM295" s="25"/>
      <c r="CGN295" s="25"/>
      <c r="CGO295" s="25"/>
      <c r="CGP295" s="25"/>
      <c r="CGQ295" s="25"/>
      <c r="CGR295" s="25"/>
      <c r="CGS295" s="25"/>
      <c r="CGT295" s="25"/>
      <c r="CGU295" s="25"/>
      <c r="CGV295" s="25"/>
      <c r="CGW295" s="25"/>
      <c r="CGX295" s="25"/>
      <c r="CGY295" s="25"/>
      <c r="CGZ295" s="25"/>
      <c r="CHA295" s="25"/>
      <c r="CHB295" s="25"/>
      <c r="CHC295" s="25"/>
      <c r="CHD295" s="25"/>
      <c r="CHE295" s="25"/>
      <c r="CHF295" s="25"/>
      <c r="CHG295" s="25"/>
      <c r="CHH295" s="25"/>
      <c r="CHI295" s="25"/>
      <c r="CHJ295" s="25"/>
      <c r="CHK295" s="25"/>
      <c r="CHL295" s="25"/>
      <c r="CHM295" s="25"/>
      <c r="CHN295" s="25"/>
      <c r="CHO295" s="25"/>
      <c r="CHP295" s="25"/>
      <c r="CHQ295" s="25"/>
      <c r="CHR295" s="25"/>
      <c r="CHS295" s="25"/>
      <c r="CHT295" s="25"/>
      <c r="CHU295" s="25"/>
      <c r="CHV295" s="25"/>
      <c r="CHW295" s="25"/>
      <c r="CHX295" s="25"/>
      <c r="CHY295" s="25"/>
      <c r="CHZ295" s="25"/>
      <c r="CIA295" s="25"/>
      <c r="CIB295" s="25"/>
      <c r="CIC295" s="25"/>
      <c r="CID295" s="25"/>
      <c r="CIE295" s="25"/>
      <c r="CIF295" s="25"/>
      <c r="CIG295" s="25"/>
      <c r="CIH295" s="25"/>
      <c r="CII295" s="25"/>
      <c r="CIJ295" s="25"/>
      <c r="CIK295" s="25"/>
      <c r="CIL295" s="25"/>
      <c r="CIM295" s="25"/>
      <c r="CIN295" s="25"/>
      <c r="CIO295" s="25"/>
      <c r="CIP295" s="25"/>
      <c r="CIQ295" s="25"/>
      <c r="CIR295" s="25"/>
      <c r="CIS295" s="25"/>
      <c r="CIT295" s="25"/>
      <c r="CIU295" s="25"/>
      <c r="CIV295" s="25"/>
      <c r="CIW295" s="25"/>
      <c r="CIX295" s="25"/>
      <c r="CIY295" s="25"/>
      <c r="CIZ295" s="25"/>
      <c r="CJA295" s="25"/>
      <c r="CJB295" s="25"/>
      <c r="CJC295" s="25"/>
      <c r="CJD295" s="25"/>
      <c r="CJE295" s="25"/>
      <c r="CJF295" s="25"/>
      <c r="CJG295" s="25"/>
      <c r="CJH295" s="25"/>
      <c r="CJI295" s="25"/>
      <c r="CJJ295" s="25"/>
      <c r="CJK295" s="25"/>
      <c r="CJL295" s="25"/>
      <c r="CJM295" s="25"/>
      <c r="CJN295" s="25"/>
      <c r="CJO295" s="25"/>
      <c r="CJP295" s="25"/>
      <c r="CJQ295" s="25"/>
      <c r="CJR295" s="25"/>
      <c r="CJS295" s="25"/>
      <c r="CJT295" s="25"/>
      <c r="CJU295" s="25"/>
      <c r="CJV295" s="25"/>
      <c r="CJW295" s="25"/>
      <c r="CJX295" s="25"/>
      <c r="CJY295" s="25"/>
      <c r="CJZ295" s="25"/>
      <c r="CKA295" s="25"/>
      <c r="CKB295" s="25"/>
      <c r="CKC295" s="25"/>
      <c r="CKD295" s="25"/>
      <c r="CKE295" s="25"/>
      <c r="CKF295" s="25"/>
      <c r="CKG295" s="25"/>
      <c r="CKH295" s="25"/>
      <c r="CKI295" s="25"/>
      <c r="CKJ295" s="25"/>
      <c r="CKK295" s="25"/>
      <c r="CKL295" s="25"/>
      <c r="CKM295" s="25"/>
      <c r="CKN295" s="25"/>
      <c r="CKO295" s="25"/>
      <c r="CKP295" s="25"/>
      <c r="CKQ295" s="25"/>
      <c r="CKR295" s="25"/>
      <c r="CKS295" s="25"/>
      <c r="CKT295" s="25"/>
      <c r="CKU295" s="25"/>
      <c r="CKV295" s="25"/>
      <c r="CKW295" s="25"/>
      <c r="CKX295" s="25"/>
      <c r="CKY295" s="25"/>
      <c r="CKZ295" s="25"/>
      <c r="CLA295" s="25"/>
      <c r="CLB295" s="25"/>
      <c r="CLC295" s="25"/>
      <c r="CLD295" s="25"/>
      <c r="CLE295" s="25"/>
      <c r="CLF295" s="25"/>
      <c r="CLG295" s="25"/>
      <c r="CLH295" s="25"/>
      <c r="CLI295" s="25"/>
      <c r="CLJ295" s="25"/>
      <c r="CLK295" s="25"/>
      <c r="CLL295" s="25"/>
      <c r="CLM295" s="25"/>
      <c r="CLN295" s="25"/>
      <c r="CLO295" s="25"/>
      <c r="CLP295" s="25"/>
      <c r="CLQ295" s="25"/>
      <c r="CLR295" s="25"/>
      <c r="CLS295" s="25"/>
      <c r="CLT295" s="25"/>
      <c r="CLU295" s="25"/>
      <c r="CLV295" s="25"/>
      <c r="CLW295" s="25"/>
      <c r="CLX295" s="25"/>
      <c r="CLY295" s="25"/>
      <c r="CLZ295" s="25"/>
      <c r="CMA295" s="25"/>
      <c r="CMB295" s="25"/>
      <c r="CMC295" s="25"/>
      <c r="CMD295" s="25"/>
      <c r="CME295" s="25"/>
      <c r="CMF295" s="25"/>
      <c r="CMG295" s="25"/>
      <c r="CMH295" s="25"/>
      <c r="CMI295" s="25"/>
      <c r="CMJ295" s="25"/>
      <c r="CMK295" s="25"/>
      <c r="CML295" s="25"/>
      <c r="CMM295" s="25"/>
      <c r="CMN295" s="25"/>
      <c r="CMO295" s="25"/>
      <c r="CMP295" s="25"/>
      <c r="CMQ295" s="25"/>
      <c r="CMR295" s="25"/>
      <c r="CMS295" s="25"/>
      <c r="CMT295" s="25"/>
      <c r="CMU295" s="25"/>
      <c r="CMV295" s="25"/>
      <c r="CMW295" s="25"/>
      <c r="CMX295" s="25"/>
      <c r="CMY295" s="25"/>
      <c r="CMZ295" s="25"/>
      <c r="CNA295" s="25"/>
      <c r="CNB295" s="25"/>
      <c r="CNC295" s="25"/>
      <c r="CND295" s="25"/>
      <c r="CNE295" s="25"/>
      <c r="CNF295" s="25"/>
      <c r="CNG295" s="25"/>
      <c r="CNH295" s="25"/>
      <c r="CNI295" s="25"/>
      <c r="CNJ295" s="25"/>
      <c r="CNK295" s="25"/>
      <c r="CNL295" s="25"/>
      <c r="CNM295" s="25"/>
      <c r="CNN295" s="25"/>
      <c r="CNO295" s="25"/>
      <c r="CNP295" s="25"/>
      <c r="CNQ295" s="25"/>
      <c r="CNR295" s="25"/>
      <c r="CNS295" s="25"/>
      <c r="CNT295" s="25"/>
      <c r="CNU295" s="25"/>
      <c r="CNV295" s="25"/>
      <c r="CNW295" s="25"/>
      <c r="CNX295" s="25"/>
      <c r="CNY295" s="25"/>
      <c r="CNZ295" s="25"/>
      <c r="COA295" s="25"/>
      <c r="COB295" s="25"/>
      <c r="COC295" s="25"/>
      <c r="COD295" s="25"/>
      <c r="COE295" s="25"/>
      <c r="COF295" s="25"/>
      <c r="COG295" s="25"/>
      <c r="COH295" s="25"/>
      <c r="COI295" s="25"/>
      <c r="COJ295" s="25"/>
      <c r="COK295" s="25"/>
      <c r="COL295" s="25"/>
      <c r="COM295" s="25"/>
      <c r="CON295" s="25"/>
      <c r="COO295" s="25"/>
      <c r="COP295" s="25"/>
      <c r="COQ295" s="25"/>
      <c r="COR295" s="25"/>
      <c r="COS295" s="25"/>
      <c r="COT295" s="25"/>
      <c r="COU295" s="25"/>
      <c r="COV295" s="25"/>
      <c r="COW295" s="25"/>
      <c r="COX295" s="25"/>
      <c r="COY295" s="25"/>
      <c r="COZ295" s="25"/>
      <c r="CPA295" s="25"/>
      <c r="CPB295" s="25"/>
      <c r="CPC295" s="25"/>
      <c r="CPD295" s="25"/>
      <c r="CPE295" s="25"/>
      <c r="CPF295" s="25"/>
      <c r="CPG295" s="25"/>
      <c r="CPH295" s="25"/>
      <c r="CPI295" s="25"/>
      <c r="CPJ295" s="25"/>
      <c r="CPK295" s="25"/>
      <c r="CPL295" s="25"/>
      <c r="CPM295" s="25"/>
      <c r="CPN295" s="25"/>
      <c r="CPO295" s="25"/>
      <c r="CPP295" s="25"/>
      <c r="CPQ295" s="25"/>
      <c r="CPR295" s="25"/>
      <c r="CPS295" s="25"/>
      <c r="CPT295" s="25"/>
      <c r="CPU295" s="25"/>
      <c r="CPV295" s="25"/>
      <c r="CPW295" s="25"/>
      <c r="CPX295" s="25"/>
      <c r="CPY295" s="25"/>
      <c r="CPZ295" s="25"/>
      <c r="CQA295" s="25"/>
      <c r="CQB295" s="25"/>
      <c r="CQC295" s="25"/>
      <c r="CQD295" s="25"/>
      <c r="CQE295" s="25"/>
      <c r="CQF295" s="25"/>
      <c r="CQG295" s="25"/>
      <c r="CQH295" s="25"/>
      <c r="CQI295" s="25"/>
      <c r="CQJ295" s="25"/>
      <c r="CQK295" s="25"/>
      <c r="CQL295" s="25"/>
      <c r="CQM295" s="25"/>
      <c r="CQN295" s="25"/>
      <c r="CQO295" s="25"/>
      <c r="CQP295" s="25"/>
      <c r="CQQ295" s="25"/>
      <c r="CQR295" s="25"/>
      <c r="CQS295" s="25"/>
      <c r="CQT295" s="25"/>
      <c r="CQU295" s="25"/>
      <c r="CQV295" s="25"/>
      <c r="CQW295" s="25"/>
      <c r="CQX295" s="25"/>
      <c r="CQY295" s="25"/>
      <c r="CQZ295" s="25"/>
      <c r="CRA295" s="25"/>
      <c r="CRB295" s="25"/>
      <c r="CRC295" s="25"/>
      <c r="CRD295" s="25"/>
      <c r="CRE295" s="25"/>
      <c r="CRF295" s="25"/>
      <c r="CRG295" s="25"/>
      <c r="CRH295" s="25"/>
      <c r="CRI295" s="25"/>
      <c r="CRJ295" s="25"/>
      <c r="CRK295" s="25"/>
      <c r="CRL295" s="25"/>
      <c r="CRM295" s="25"/>
      <c r="CRN295" s="25"/>
      <c r="CRO295" s="25"/>
      <c r="CRP295" s="25"/>
      <c r="CRQ295" s="25"/>
      <c r="CRR295" s="25"/>
      <c r="CRS295" s="25"/>
      <c r="CRT295" s="25"/>
      <c r="CRU295" s="25"/>
      <c r="CRV295" s="25"/>
      <c r="CRW295" s="25"/>
      <c r="CRX295" s="25"/>
      <c r="CRY295" s="25"/>
      <c r="CRZ295" s="25"/>
      <c r="CSA295" s="25"/>
      <c r="CSB295" s="25"/>
      <c r="CSC295" s="25"/>
      <c r="CSD295" s="25"/>
      <c r="CSE295" s="25"/>
      <c r="CSF295" s="25"/>
      <c r="CSG295" s="25"/>
      <c r="CSH295" s="25"/>
      <c r="CSI295" s="25"/>
      <c r="CSJ295" s="25"/>
      <c r="CSK295" s="25"/>
      <c r="CSL295" s="25"/>
      <c r="CSM295" s="25"/>
      <c r="CSN295" s="25"/>
      <c r="CSO295" s="25"/>
      <c r="CSP295" s="25"/>
      <c r="CSQ295" s="25"/>
      <c r="CSR295" s="25"/>
      <c r="CSS295" s="25"/>
      <c r="CST295" s="25"/>
      <c r="CSU295" s="25"/>
      <c r="CSV295" s="25"/>
      <c r="CSW295" s="25"/>
      <c r="CSX295" s="25"/>
      <c r="CSY295" s="25"/>
      <c r="CSZ295" s="25"/>
      <c r="CTA295" s="25"/>
      <c r="CTB295" s="25"/>
      <c r="CTC295" s="25"/>
      <c r="CTD295" s="25"/>
      <c r="CTE295" s="25"/>
      <c r="CTF295" s="25"/>
      <c r="CTG295" s="25"/>
      <c r="CTH295" s="25"/>
      <c r="CTI295" s="25"/>
      <c r="CTJ295" s="25"/>
      <c r="CTK295" s="25"/>
      <c r="CTL295" s="25"/>
      <c r="CTM295" s="25"/>
      <c r="CTN295" s="25"/>
      <c r="CTO295" s="25"/>
      <c r="CTP295" s="25"/>
      <c r="CTQ295" s="25"/>
      <c r="CTR295" s="25"/>
      <c r="CTS295" s="25"/>
      <c r="CTT295" s="25"/>
      <c r="CTU295" s="25"/>
      <c r="CTV295" s="25"/>
      <c r="CTW295" s="25"/>
      <c r="CTX295" s="25"/>
      <c r="CTY295" s="25"/>
      <c r="CTZ295" s="25"/>
      <c r="CUA295" s="25"/>
      <c r="CUB295" s="25"/>
      <c r="CUC295" s="25"/>
      <c r="CUD295" s="25"/>
      <c r="CUE295" s="25"/>
      <c r="CUF295" s="25"/>
      <c r="CUG295" s="25"/>
      <c r="CUH295" s="25"/>
      <c r="CUI295" s="25"/>
      <c r="CUJ295" s="25"/>
      <c r="CUK295" s="25"/>
      <c r="CUL295" s="25"/>
      <c r="CUM295" s="25"/>
      <c r="CUN295" s="25"/>
      <c r="CUO295" s="25"/>
      <c r="CUP295" s="25"/>
      <c r="CUQ295" s="25"/>
      <c r="CUR295" s="25"/>
      <c r="CUS295" s="25"/>
      <c r="CUT295" s="25"/>
      <c r="CUU295" s="25"/>
      <c r="CUV295" s="25"/>
      <c r="CUW295" s="25"/>
      <c r="CUX295" s="25"/>
      <c r="CUY295" s="25"/>
      <c r="CUZ295" s="25"/>
      <c r="CVA295" s="25"/>
      <c r="CVB295" s="25"/>
      <c r="CVC295" s="25"/>
      <c r="CVD295" s="25"/>
      <c r="CVE295" s="25"/>
      <c r="CVF295" s="25"/>
      <c r="CVG295" s="25"/>
      <c r="CVH295" s="25"/>
      <c r="CVI295" s="25"/>
      <c r="CVJ295" s="25"/>
      <c r="CVK295" s="25"/>
      <c r="CVL295" s="25"/>
      <c r="CVM295" s="25"/>
      <c r="CVN295" s="25"/>
      <c r="CVO295" s="25"/>
      <c r="CVP295" s="25"/>
      <c r="CVQ295" s="25"/>
      <c r="CVR295" s="25"/>
      <c r="CVS295" s="25"/>
      <c r="CVT295" s="25"/>
      <c r="CVU295" s="25"/>
      <c r="CVV295" s="25"/>
      <c r="CVW295" s="25"/>
      <c r="CVX295" s="25"/>
      <c r="CVY295" s="25"/>
      <c r="CVZ295" s="25"/>
      <c r="CWA295" s="25"/>
      <c r="CWB295" s="25"/>
      <c r="CWC295" s="25"/>
      <c r="CWD295" s="25"/>
      <c r="CWE295" s="25"/>
      <c r="CWF295" s="25"/>
      <c r="CWG295" s="25"/>
      <c r="CWH295" s="25"/>
      <c r="CWI295" s="25"/>
      <c r="CWJ295" s="25"/>
      <c r="CWK295" s="25"/>
      <c r="CWL295" s="25"/>
      <c r="CWM295" s="25"/>
      <c r="CWN295" s="25"/>
      <c r="CWO295" s="25"/>
      <c r="CWP295" s="25"/>
      <c r="CWQ295" s="25"/>
      <c r="CWR295" s="25"/>
      <c r="CWS295" s="25"/>
      <c r="CWT295" s="25"/>
      <c r="CWU295" s="25"/>
      <c r="CWV295" s="25"/>
      <c r="CWW295" s="25"/>
      <c r="CWX295" s="25"/>
      <c r="CWY295" s="25"/>
      <c r="CWZ295" s="25"/>
      <c r="CXA295" s="25"/>
      <c r="CXB295" s="25"/>
      <c r="CXC295" s="25"/>
      <c r="CXD295" s="25"/>
      <c r="CXE295" s="25"/>
      <c r="CXF295" s="25"/>
      <c r="CXG295" s="25"/>
      <c r="CXH295" s="25"/>
      <c r="CXI295" s="25"/>
      <c r="CXJ295" s="25"/>
      <c r="CXK295" s="25"/>
      <c r="CXL295" s="25"/>
      <c r="CXM295" s="25"/>
      <c r="CXN295" s="25"/>
      <c r="CXO295" s="25"/>
      <c r="CXP295" s="25"/>
      <c r="CXQ295" s="25"/>
      <c r="CXR295" s="25"/>
      <c r="CXS295" s="25"/>
      <c r="CXT295" s="25"/>
      <c r="CXU295" s="25"/>
      <c r="CXV295" s="25"/>
      <c r="CXW295" s="25"/>
      <c r="CXX295" s="25"/>
      <c r="CXY295" s="25"/>
      <c r="CXZ295" s="25"/>
      <c r="CYA295" s="25"/>
      <c r="CYB295" s="25"/>
      <c r="CYC295" s="25"/>
      <c r="CYD295" s="25"/>
      <c r="CYE295" s="25"/>
      <c r="CYF295" s="25"/>
      <c r="CYG295" s="25"/>
      <c r="CYH295" s="25"/>
      <c r="CYI295" s="25"/>
      <c r="CYJ295" s="25"/>
      <c r="CYK295" s="25"/>
      <c r="CYL295" s="25"/>
      <c r="CYM295" s="25"/>
      <c r="CYN295" s="25"/>
      <c r="CYO295" s="25"/>
      <c r="CYP295" s="25"/>
      <c r="CYQ295" s="25"/>
      <c r="CYR295" s="25"/>
      <c r="CYS295" s="25"/>
      <c r="CYT295" s="25"/>
      <c r="CYU295" s="25"/>
      <c r="CYV295" s="25"/>
      <c r="CYW295" s="25"/>
      <c r="CYX295" s="25"/>
      <c r="CYY295" s="25"/>
      <c r="CYZ295" s="25"/>
      <c r="CZA295" s="25"/>
      <c r="CZB295" s="25"/>
      <c r="CZC295" s="25"/>
      <c r="CZD295" s="25"/>
      <c r="CZE295" s="25"/>
      <c r="CZF295" s="25"/>
      <c r="CZG295" s="25"/>
      <c r="CZH295" s="25"/>
      <c r="CZI295" s="25"/>
      <c r="CZJ295" s="25"/>
      <c r="CZK295" s="25"/>
      <c r="CZL295" s="25"/>
      <c r="CZM295" s="25"/>
      <c r="CZN295" s="25"/>
      <c r="CZO295" s="25"/>
      <c r="CZP295" s="25"/>
      <c r="CZQ295" s="25"/>
      <c r="CZR295" s="25"/>
      <c r="CZS295" s="25"/>
      <c r="CZT295" s="25"/>
      <c r="CZU295" s="25"/>
      <c r="CZV295" s="25"/>
      <c r="CZW295" s="25"/>
      <c r="CZX295" s="25"/>
      <c r="CZY295" s="25"/>
      <c r="CZZ295" s="25"/>
      <c r="DAA295" s="25"/>
      <c r="DAB295" s="25"/>
      <c r="DAC295" s="25"/>
      <c r="DAD295" s="25"/>
      <c r="DAE295" s="25"/>
      <c r="DAF295" s="25"/>
      <c r="DAG295" s="25"/>
      <c r="DAH295" s="25"/>
      <c r="DAI295" s="25"/>
      <c r="DAJ295" s="25"/>
      <c r="DAK295" s="25"/>
      <c r="DAL295" s="25"/>
      <c r="DAM295" s="25"/>
      <c r="DAN295" s="25"/>
      <c r="DAO295" s="25"/>
      <c r="DAP295" s="25"/>
      <c r="DAQ295" s="25"/>
      <c r="DAR295" s="25"/>
      <c r="DAS295" s="25"/>
      <c r="DAT295" s="25"/>
      <c r="DAU295" s="25"/>
      <c r="DAV295" s="25"/>
      <c r="DAW295" s="25"/>
      <c r="DAX295" s="25"/>
      <c r="DAY295" s="25"/>
      <c r="DAZ295" s="25"/>
      <c r="DBA295" s="25"/>
      <c r="DBB295" s="25"/>
      <c r="DBC295" s="25"/>
      <c r="DBD295" s="25"/>
      <c r="DBE295" s="25"/>
      <c r="DBF295" s="25"/>
      <c r="DBG295" s="25"/>
      <c r="DBH295" s="25"/>
      <c r="DBI295" s="25"/>
      <c r="DBJ295" s="25"/>
      <c r="DBK295" s="25"/>
      <c r="DBL295" s="25"/>
      <c r="DBM295" s="25"/>
      <c r="DBN295" s="25"/>
      <c r="DBO295" s="25"/>
      <c r="DBP295" s="25"/>
      <c r="DBQ295" s="25"/>
      <c r="DBR295" s="25"/>
      <c r="DBS295" s="25"/>
      <c r="DBT295" s="25"/>
      <c r="DBU295" s="25"/>
      <c r="DBV295" s="25"/>
      <c r="DBW295" s="25"/>
      <c r="DBX295" s="25"/>
      <c r="DBY295" s="25"/>
      <c r="DBZ295" s="25"/>
      <c r="DCA295" s="25"/>
      <c r="DCB295" s="25"/>
      <c r="DCC295" s="25"/>
      <c r="DCD295" s="25"/>
      <c r="DCE295" s="25"/>
      <c r="DCF295" s="25"/>
      <c r="DCG295" s="25"/>
      <c r="DCH295" s="25"/>
      <c r="DCI295" s="25"/>
      <c r="DCJ295" s="25"/>
      <c r="DCK295" s="25"/>
      <c r="DCL295" s="25"/>
      <c r="DCM295" s="25"/>
      <c r="DCN295" s="25"/>
      <c r="DCO295" s="25"/>
      <c r="DCP295" s="25"/>
      <c r="DCQ295" s="25"/>
      <c r="DCR295" s="25"/>
      <c r="DCS295" s="25"/>
      <c r="DCT295" s="25"/>
      <c r="DCU295" s="25"/>
      <c r="DCV295" s="25"/>
      <c r="DCW295" s="25"/>
      <c r="DCX295" s="25"/>
      <c r="DCY295" s="25"/>
      <c r="DCZ295" s="25"/>
      <c r="DDA295" s="25"/>
      <c r="DDB295" s="25"/>
      <c r="DDC295" s="25"/>
      <c r="DDD295" s="25"/>
      <c r="DDE295" s="25"/>
      <c r="DDF295" s="25"/>
      <c r="DDG295" s="25"/>
      <c r="DDH295" s="25"/>
      <c r="DDI295" s="25"/>
      <c r="DDJ295" s="25"/>
      <c r="DDK295" s="25"/>
      <c r="DDL295" s="25"/>
      <c r="DDM295" s="25"/>
      <c r="DDN295" s="25"/>
      <c r="DDO295" s="25"/>
      <c r="DDP295" s="25"/>
      <c r="DDQ295" s="25"/>
      <c r="DDR295" s="25"/>
      <c r="DDS295" s="25"/>
      <c r="DDT295" s="25"/>
      <c r="DDU295" s="25"/>
      <c r="DDV295" s="25"/>
      <c r="DDW295" s="25"/>
      <c r="DDX295" s="25"/>
      <c r="DDY295" s="25"/>
      <c r="DDZ295" s="25"/>
      <c r="DEA295" s="25"/>
      <c r="DEB295" s="25"/>
      <c r="DEC295" s="25"/>
      <c r="DED295" s="25"/>
      <c r="DEE295" s="25"/>
      <c r="DEF295" s="25"/>
      <c r="DEG295" s="25"/>
      <c r="DEH295" s="25"/>
      <c r="DEI295" s="25"/>
      <c r="DEJ295" s="25"/>
      <c r="DEK295" s="25"/>
      <c r="DEL295" s="25"/>
      <c r="DEM295" s="25"/>
      <c r="DEN295" s="25"/>
      <c r="DEO295" s="25"/>
      <c r="DEP295" s="25"/>
      <c r="DEQ295" s="25"/>
      <c r="DER295" s="25"/>
      <c r="DES295" s="25"/>
      <c r="DET295" s="25"/>
      <c r="DEU295" s="25"/>
      <c r="DEV295" s="25"/>
      <c r="DEW295" s="25"/>
      <c r="DEX295" s="25"/>
      <c r="DEY295" s="25"/>
      <c r="DEZ295" s="25"/>
      <c r="DFA295" s="25"/>
      <c r="DFB295" s="25"/>
      <c r="DFC295" s="25"/>
      <c r="DFD295" s="25"/>
      <c r="DFE295" s="25"/>
      <c r="DFF295" s="25"/>
      <c r="DFG295" s="25"/>
      <c r="DFH295" s="25"/>
      <c r="DFI295" s="25"/>
      <c r="DFJ295" s="25"/>
      <c r="DFK295" s="25"/>
      <c r="DFL295" s="25"/>
      <c r="DFM295" s="25"/>
      <c r="DFN295" s="25"/>
      <c r="DFO295" s="25"/>
      <c r="DFP295" s="25"/>
      <c r="DFQ295" s="25"/>
      <c r="DFR295" s="25"/>
      <c r="DFS295" s="25"/>
      <c r="DFT295" s="25"/>
      <c r="DFU295" s="25"/>
      <c r="DFV295" s="25"/>
      <c r="DFW295" s="25"/>
      <c r="DFX295" s="25"/>
      <c r="DFY295" s="25"/>
      <c r="DFZ295" s="25"/>
      <c r="DGA295" s="25"/>
      <c r="DGB295" s="25"/>
      <c r="DGC295" s="25"/>
      <c r="DGD295" s="25"/>
      <c r="DGE295" s="25"/>
      <c r="DGF295" s="25"/>
      <c r="DGG295" s="25"/>
      <c r="DGH295" s="25"/>
      <c r="DGI295" s="25"/>
      <c r="DGJ295" s="25"/>
      <c r="DGK295" s="25"/>
      <c r="DGL295" s="25"/>
      <c r="DGM295" s="25"/>
      <c r="DGN295" s="25"/>
      <c r="DGO295" s="25"/>
      <c r="DGP295" s="25"/>
      <c r="DGQ295" s="25"/>
      <c r="DGR295" s="25"/>
      <c r="DGS295" s="25"/>
      <c r="DGT295" s="25"/>
      <c r="DGU295" s="25"/>
      <c r="DGV295" s="25"/>
      <c r="DGW295" s="25"/>
      <c r="DGX295" s="25"/>
      <c r="DGY295" s="25"/>
      <c r="DGZ295" s="25"/>
      <c r="DHA295" s="25"/>
      <c r="DHB295" s="25"/>
      <c r="DHC295" s="25"/>
      <c r="DHD295" s="25"/>
      <c r="DHE295" s="25"/>
      <c r="DHF295" s="25"/>
      <c r="DHG295" s="25"/>
      <c r="DHH295" s="25"/>
      <c r="DHI295" s="25"/>
      <c r="DHJ295" s="25"/>
      <c r="DHK295" s="25"/>
      <c r="DHL295" s="25"/>
      <c r="DHM295" s="25"/>
      <c r="DHN295" s="25"/>
      <c r="DHO295" s="25"/>
      <c r="DHP295" s="25"/>
      <c r="DHQ295" s="25"/>
      <c r="DHR295" s="25"/>
      <c r="DHS295" s="25"/>
      <c r="DHT295" s="25"/>
      <c r="DHU295" s="25"/>
      <c r="DHV295" s="25"/>
      <c r="DHW295" s="25"/>
      <c r="DHX295" s="25"/>
      <c r="DHY295" s="25"/>
      <c r="DHZ295" s="25"/>
      <c r="DIA295" s="25"/>
      <c r="DIB295" s="25"/>
      <c r="DIC295" s="25"/>
      <c r="DID295" s="25"/>
      <c r="DIE295" s="25"/>
      <c r="DIF295" s="25"/>
      <c r="DIG295" s="25"/>
      <c r="DIH295" s="25"/>
      <c r="DII295" s="25"/>
      <c r="DIJ295" s="25"/>
      <c r="DIK295" s="25"/>
      <c r="DIL295" s="25"/>
      <c r="DIM295" s="25"/>
      <c r="DIN295" s="25"/>
      <c r="DIO295" s="25"/>
      <c r="DIP295" s="25"/>
      <c r="DIQ295" s="25"/>
      <c r="DIR295" s="25"/>
      <c r="DIS295" s="25"/>
      <c r="DIT295" s="25"/>
      <c r="DIU295" s="25"/>
      <c r="DIV295" s="25"/>
      <c r="DIW295" s="25"/>
      <c r="DIX295" s="25"/>
      <c r="DIY295" s="25"/>
      <c r="DIZ295" s="25"/>
      <c r="DJA295" s="25"/>
      <c r="DJB295" s="25"/>
      <c r="DJC295" s="25"/>
      <c r="DJD295" s="25"/>
      <c r="DJE295" s="25"/>
      <c r="DJF295" s="25"/>
      <c r="DJG295" s="25"/>
      <c r="DJH295" s="25"/>
      <c r="DJI295" s="25"/>
      <c r="DJJ295" s="25"/>
      <c r="DJK295" s="25"/>
      <c r="DJL295" s="25"/>
      <c r="DJM295" s="25"/>
      <c r="DJN295" s="25"/>
      <c r="DJO295" s="25"/>
      <c r="DJP295" s="25"/>
      <c r="DJQ295" s="25"/>
      <c r="DJR295" s="25"/>
      <c r="DJS295" s="25"/>
      <c r="DJT295" s="25"/>
      <c r="DJU295" s="25"/>
      <c r="DJV295" s="25"/>
      <c r="DJW295" s="25"/>
      <c r="DJX295" s="25"/>
      <c r="DJY295" s="25"/>
      <c r="DJZ295" s="25"/>
      <c r="DKA295" s="25"/>
      <c r="DKB295" s="25"/>
      <c r="DKC295" s="25"/>
      <c r="DKD295" s="25"/>
      <c r="DKE295" s="25"/>
      <c r="DKF295" s="25"/>
      <c r="DKG295" s="25"/>
      <c r="DKH295" s="25"/>
      <c r="DKI295" s="25"/>
      <c r="DKJ295" s="25"/>
      <c r="DKK295" s="25"/>
      <c r="DKL295" s="25"/>
      <c r="DKM295" s="25"/>
      <c r="DKN295" s="25"/>
      <c r="DKO295" s="25"/>
      <c r="DKP295" s="25"/>
      <c r="DKQ295" s="25"/>
      <c r="DKR295" s="25"/>
      <c r="DKS295" s="25"/>
      <c r="DKT295" s="25"/>
      <c r="DKU295" s="25"/>
      <c r="DKV295" s="25"/>
      <c r="DKW295" s="25"/>
      <c r="DKX295" s="25"/>
      <c r="DKY295" s="25"/>
      <c r="DKZ295" s="25"/>
      <c r="DLA295" s="25"/>
      <c r="DLB295" s="25"/>
      <c r="DLC295" s="25"/>
      <c r="DLD295" s="25"/>
      <c r="DLE295" s="25"/>
      <c r="DLF295" s="25"/>
      <c r="DLG295" s="25"/>
      <c r="DLH295" s="25"/>
      <c r="DLI295" s="25"/>
      <c r="DLJ295" s="25"/>
      <c r="DLK295" s="25"/>
      <c r="DLL295" s="25"/>
      <c r="DLM295" s="25"/>
      <c r="DLN295" s="25"/>
      <c r="DLO295" s="25"/>
      <c r="DLP295" s="25"/>
      <c r="DLQ295" s="25"/>
      <c r="DLR295" s="25"/>
      <c r="DLS295" s="25"/>
      <c r="DLT295" s="25"/>
      <c r="DLU295" s="25"/>
      <c r="DLV295" s="25"/>
      <c r="DLW295" s="25"/>
      <c r="DLX295" s="25"/>
      <c r="DLY295" s="25"/>
      <c r="DLZ295" s="25"/>
      <c r="DMA295" s="25"/>
      <c r="DMB295" s="25"/>
      <c r="DMC295" s="25"/>
      <c r="DMD295" s="25"/>
      <c r="DME295" s="25"/>
      <c r="DMF295" s="25"/>
      <c r="DMG295" s="25"/>
      <c r="DMH295" s="25"/>
      <c r="DMI295" s="25"/>
      <c r="DMJ295" s="25"/>
      <c r="DMK295" s="25"/>
      <c r="DML295" s="25"/>
      <c r="DMM295" s="25"/>
      <c r="DMN295" s="25"/>
      <c r="DMO295" s="25"/>
      <c r="DMP295" s="25"/>
      <c r="DMQ295" s="25"/>
      <c r="DMR295" s="25"/>
      <c r="DMS295" s="25"/>
      <c r="DMT295" s="25"/>
      <c r="DMU295" s="25"/>
      <c r="DMV295" s="25"/>
      <c r="DMW295" s="25"/>
      <c r="DMX295" s="25"/>
      <c r="DMY295" s="25"/>
      <c r="DMZ295" s="25"/>
      <c r="DNA295" s="25"/>
      <c r="DNB295" s="25"/>
      <c r="DNC295" s="25"/>
      <c r="DND295" s="25"/>
      <c r="DNE295" s="25"/>
      <c r="DNF295" s="25"/>
      <c r="DNG295" s="25"/>
      <c r="DNH295" s="25"/>
      <c r="DNI295" s="25"/>
      <c r="DNJ295" s="25"/>
      <c r="DNK295" s="25"/>
      <c r="DNL295" s="25"/>
      <c r="DNM295" s="25"/>
      <c r="DNN295" s="25"/>
      <c r="DNO295" s="25"/>
      <c r="DNP295" s="25"/>
      <c r="DNQ295" s="25"/>
      <c r="DNR295" s="25"/>
      <c r="DNS295" s="25"/>
      <c r="DNT295" s="25"/>
      <c r="DNU295" s="25"/>
      <c r="DNV295" s="25"/>
      <c r="DNW295" s="25"/>
      <c r="DNX295" s="25"/>
      <c r="DNY295" s="25"/>
      <c r="DNZ295" s="25"/>
      <c r="DOA295" s="25"/>
      <c r="DOB295" s="25"/>
      <c r="DOC295" s="25"/>
      <c r="DOD295" s="25"/>
      <c r="DOE295" s="25"/>
      <c r="DOF295" s="25"/>
      <c r="DOG295" s="25"/>
      <c r="DOH295" s="25"/>
      <c r="DOI295" s="25"/>
      <c r="DOJ295" s="25"/>
      <c r="DOK295" s="25"/>
      <c r="DOL295" s="25"/>
      <c r="DOM295" s="25"/>
      <c r="DON295" s="25"/>
      <c r="DOO295" s="25"/>
      <c r="DOP295" s="25"/>
      <c r="DOQ295" s="25"/>
      <c r="DOR295" s="25"/>
      <c r="DOS295" s="25"/>
      <c r="DOT295" s="25"/>
      <c r="DOU295" s="25"/>
      <c r="DOV295" s="25"/>
      <c r="DOW295" s="25"/>
      <c r="DOX295" s="25"/>
      <c r="DOY295" s="25"/>
      <c r="DOZ295" s="25"/>
      <c r="DPA295" s="25"/>
      <c r="DPB295" s="25"/>
      <c r="DPC295" s="25"/>
      <c r="DPD295" s="25"/>
      <c r="DPE295" s="25"/>
      <c r="DPF295" s="25"/>
      <c r="DPG295" s="25"/>
      <c r="DPH295" s="25"/>
      <c r="DPI295" s="25"/>
      <c r="DPJ295" s="25"/>
      <c r="DPK295" s="25"/>
      <c r="DPL295" s="25"/>
      <c r="DPM295" s="25"/>
      <c r="DPN295" s="25"/>
      <c r="DPO295" s="25"/>
      <c r="DPP295" s="25"/>
      <c r="DPQ295" s="25"/>
      <c r="DPR295" s="25"/>
      <c r="DPS295" s="25"/>
      <c r="DPT295" s="25"/>
      <c r="DPU295" s="25"/>
      <c r="DPV295" s="25"/>
      <c r="DPW295" s="25"/>
      <c r="DPX295" s="25"/>
      <c r="DPY295" s="25"/>
      <c r="DPZ295" s="25"/>
      <c r="DQA295" s="25"/>
      <c r="DQB295" s="25"/>
      <c r="DQC295" s="25"/>
      <c r="DQD295" s="25"/>
      <c r="DQE295" s="25"/>
      <c r="DQF295" s="25"/>
      <c r="DQG295" s="25"/>
      <c r="DQH295" s="25"/>
      <c r="DQI295" s="25"/>
      <c r="DQJ295" s="25"/>
      <c r="DQK295" s="25"/>
      <c r="DQL295" s="25"/>
      <c r="DQM295" s="25"/>
      <c r="DQN295" s="25"/>
      <c r="DQO295" s="25"/>
      <c r="DQP295" s="25"/>
      <c r="DQQ295" s="25"/>
      <c r="DQR295" s="25"/>
      <c r="DQS295" s="25"/>
      <c r="DQT295" s="25"/>
      <c r="DQU295" s="25"/>
      <c r="DQV295" s="25"/>
      <c r="DQW295" s="25"/>
      <c r="DQX295" s="25"/>
      <c r="DQY295" s="25"/>
      <c r="DQZ295" s="25"/>
      <c r="DRA295" s="25"/>
      <c r="DRB295" s="25"/>
      <c r="DRC295" s="25"/>
      <c r="DRD295" s="25"/>
      <c r="DRE295" s="25"/>
      <c r="DRF295" s="25"/>
      <c r="DRG295" s="25"/>
      <c r="DRH295" s="25"/>
      <c r="DRI295" s="25"/>
      <c r="DRJ295" s="25"/>
      <c r="DRK295" s="25"/>
      <c r="DRL295" s="25"/>
      <c r="DRM295" s="25"/>
      <c r="DRN295" s="25"/>
      <c r="DRO295" s="25"/>
      <c r="DRP295" s="25"/>
      <c r="DRQ295" s="25"/>
      <c r="DRR295" s="25"/>
      <c r="DRS295" s="25"/>
      <c r="DRT295" s="25"/>
      <c r="DRU295" s="25"/>
      <c r="DRV295" s="25"/>
      <c r="DRW295" s="25"/>
      <c r="DRX295" s="25"/>
      <c r="DRY295" s="25"/>
      <c r="DRZ295" s="25"/>
      <c r="DSA295" s="25"/>
      <c r="DSB295" s="25"/>
      <c r="DSC295" s="25"/>
      <c r="DSD295" s="25"/>
      <c r="DSE295" s="25"/>
      <c r="DSF295" s="25"/>
      <c r="DSG295" s="25"/>
      <c r="DSH295" s="25"/>
      <c r="DSI295" s="25"/>
      <c r="DSJ295" s="25"/>
      <c r="DSK295" s="25"/>
      <c r="DSL295" s="25"/>
      <c r="DSM295" s="25"/>
      <c r="DSN295" s="25"/>
      <c r="DSO295" s="25"/>
      <c r="DSP295" s="25"/>
      <c r="DSQ295" s="25"/>
      <c r="DSR295" s="25"/>
      <c r="DSS295" s="25"/>
      <c r="DST295" s="25"/>
      <c r="DSU295" s="25"/>
      <c r="DSV295" s="25"/>
      <c r="DSW295" s="25"/>
      <c r="DSX295" s="25"/>
      <c r="DSY295" s="25"/>
      <c r="DSZ295" s="25"/>
      <c r="DTA295" s="25"/>
      <c r="DTB295" s="25"/>
      <c r="DTC295" s="25"/>
      <c r="DTD295" s="25"/>
      <c r="DTE295" s="25"/>
      <c r="DTF295" s="25"/>
      <c r="DTG295" s="25"/>
      <c r="DTH295" s="25"/>
      <c r="DTI295" s="25"/>
      <c r="DTJ295" s="25"/>
      <c r="DTK295" s="25"/>
      <c r="DTL295" s="25"/>
      <c r="DTM295" s="25"/>
      <c r="DTN295" s="25"/>
      <c r="DTO295" s="25"/>
      <c r="DTP295" s="25"/>
      <c r="DTQ295" s="25"/>
      <c r="DTR295" s="25"/>
      <c r="DTS295" s="25"/>
      <c r="DTT295" s="25"/>
      <c r="DTU295" s="25"/>
      <c r="DTV295" s="25"/>
      <c r="DTW295" s="25"/>
      <c r="DTX295" s="25"/>
      <c r="DTY295" s="25"/>
      <c r="DTZ295" s="25"/>
      <c r="DUA295" s="25"/>
      <c r="DUB295" s="25"/>
      <c r="DUC295" s="25"/>
      <c r="DUD295" s="25"/>
      <c r="DUE295" s="25"/>
      <c r="DUF295" s="25"/>
      <c r="DUG295" s="25"/>
      <c r="DUH295" s="25"/>
      <c r="DUI295" s="25"/>
      <c r="DUJ295" s="25"/>
      <c r="DUK295" s="25"/>
      <c r="DUL295" s="25"/>
      <c r="DUM295" s="25"/>
      <c r="DUN295" s="25"/>
      <c r="DUO295" s="25"/>
      <c r="DUP295" s="25"/>
      <c r="DUQ295" s="25"/>
      <c r="DUR295" s="25"/>
      <c r="DUS295" s="25"/>
      <c r="DUT295" s="25"/>
      <c r="DUU295" s="25"/>
      <c r="DUV295" s="25"/>
      <c r="DUW295" s="25"/>
      <c r="DUX295" s="25"/>
      <c r="DUY295" s="25"/>
      <c r="DUZ295" s="25"/>
      <c r="DVA295" s="25"/>
      <c r="DVB295" s="25"/>
      <c r="DVC295" s="25"/>
      <c r="DVD295" s="25"/>
      <c r="DVE295" s="25"/>
      <c r="DVF295" s="25"/>
      <c r="DVG295" s="25"/>
      <c r="DVH295" s="25"/>
      <c r="DVI295" s="25"/>
      <c r="DVJ295" s="25"/>
      <c r="DVK295" s="25"/>
      <c r="DVL295" s="25"/>
      <c r="DVM295" s="25"/>
      <c r="DVN295" s="25"/>
      <c r="DVO295" s="25"/>
      <c r="DVP295" s="25"/>
      <c r="DVQ295" s="25"/>
      <c r="DVR295" s="25"/>
      <c r="DVS295" s="25"/>
      <c r="DVT295" s="25"/>
      <c r="DVU295" s="25"/>
      <c r="DVV295" s="25"/>
      <c r="DVW295" s="25"/>
      <c r="DVX295" s="25"/>
      <c r="DVY295" s="25"/>
      <c r="DVZ295" s="25"/>
      <c r="DWA295" s="25"/>
      <c r="DWB295" s="25"/>
      <c r="DWC295" s="25"/>
      <c r="DWD295" s="25"/>
      <c r="DWE295" s="25"/>
      <c r="DWF295" s="25"/>
      <c r="DWG295" s="25"/>
      <c r="DWH295" s="25"/>
      <c r="DWI295" s="25"/>
      <c r="DWJ295" s="25"/>
      <c r="DWK295" s="25"/>
      <c r="DWL295" s="25"/>
      <c r="DWM295" s="25"/>
      <c r="DWN295" s="25"/>
      <c r="DWO295" s="25"/>
      <c r="DWP295" s="25"/>
      <c r="DWQ295" s="25"/>
      <c r="DWR295" s="25"/>
      <c r="DWS295" s="25"/>
      <c r="DWT295" s="25"/>
      <c r="DWU295" s="25"/>
      <c r="DWV295" s="25"/>
      <c r="DWW295" s="25"/>
      <c r="DWX295" s="25"/>
      <c r="DWY295" s="25"/>
      <c r="DWZ295" s="25"/>
      <c r="DXA295" s="25"/>
      <c r="DXB295" s="25"/>
      <c r="DXC295" s="25"/>
      <c r="DXD295" s="25"/>
      <c r="DXE295" s="25"/>
      <c r="DXF295" s="25"/>
      <c r="DXG295" s="25"/>
      <c r="DXH295" s="25"/>
      <c r="DXI295" s="25"/>
      <c r="DXJ295" s="25"/>
      <c r="DXK295" s="25"/>
      <c r="DXL295" s="25"/>
      <c r="DXM295" s="25"/>
      <c r="DXN295" s="25"/>
      <c r="DXO295" s="25"/>
      <c r="DXP295" s="25"/>
      <c r="DXQ295" s="25"/>
      <c r="DXR295" s="25"/>
      <c r="DXS295" s="25"/>
      <c r="DXT295" s="25"/>
      <c r="DXU295" s="25"/>
      <c r="DXV295" s="25"/>
      <c r="DXW295" s="25"/>
      <c r="DXX295" s="25"/>
      <c r="DXY295" s="25"/>
      <c r="DXZ295" s="25"/>
      <c r="DYA295" s="25"/>
      <c r="DYB295" s="25"/>
      <c r="DYC295" s="25"/>
      <c r="DYD295" s="25"/>
      <c r="DYE295" s="25"/>
      <c r="DYF295" s="25"/>
      <c r="DYG295" s="25"/>
      <c r="DYH295" s="25"/>
      <c r="DYI295" s="25"/>
      <c r="DYJ295" s="25"/>
      <c r="DYK295" s="25"/>
      <c r="DYL295" s="25"/>
      <c r="DYM295" s="25"/>
      <c r="DYN295" s="25"/>
      <c r="DYO295" s="25"/>
      <c r="DYP295" s="25"/>
      <c r="DYQ295" s="25"/>
      <c r="DYR295" s="25"/>
      <c r="DYS295" s="25"/>
      <c r="DYT295" s="25"/>
      <c r="DYU295" s="25"/>
      <c r="DYV295" s="25"/>
      <c r="DYW295" s="25"/>
      <c r="DYX295" s="25"/>
      <c r="DYY295" s="25"/>
      <c r="DYZ295" s="25"/>
      <c r="DZA295" s="25"/>
      <c r="DZB295" s="25"/>
      <c r="DZC295" s="25"/>
      <c r="DZD295" s="25"/>
      <c r="DZE295" s="25"/>
      <c r="DZF295" s="25"/>
      <c r="DZG295" s="25"/>
      <c r="DZH295" s="25"/>
      <c r="DZI295" s="25"/>
      <c r="DZJ295" s="25"/>
      <c r="DZK295" s="25"/>
      <c r="DZL295" s="25"/>
      <c r="DZM295" s="25"/>
      <c r="DZN295" s="25"/>
      <c r="DZO295" s="25"/>
      <c r="DZP295" s="25"/>
      <c r="DZQ295" s="25"/>
      <c r="DZR295" s="25"/>
      <c r="DZS295" s="25"/>
      <c r="DZT295" s="25"/>
      <c r="DZU295" s="25"/>
      <c r="DZV295" s="25"/>
      <c r="DZW295" s="25"/>
      <c r="DZX295" s="25"/>
      <c r="DZY295" s="25"/>
      <c r="DZZ295" s="25"/>
      <c r="EAA295" s="25"/>
      <c r="EAB295" s="25"/>
      <c r="EAC295" s="25"/>
      <c r="EAD295" s="25"/>
      <c r="EAE295" s="25"/>
      <c r="EAF295" s="25"/>
      <c r="EAG295" s="25"/>
      <c r="EAH295" s="25"/>
      <c r="EAI295" s="25"/>
      <c r="EAJ295" s="25"/>
      <c r="EAK295" s="25"/>
      <c r="EAL295" s="25"/>
      <c r="EAM295" s="25"/>
      <c r="EAN295" s="25"/>
      <c r="EAO295" s="25"/>
      <c r="EAP295" s="25"/>
      <c r="EAQ295" s="25"/>
      <c r="EAR295" s="25"/>
      <c r="EAS295" s="25"/>
      <c r="EAT295" s="25"/>
      <c r="EAU295" s="25"/>
      <c r="EAV295" s="25"/>
      <c r="EAW295" s="25"/>
      <c r="EAX295" s="25"/>
      <c r="EAY295" s="25"/>
      <c r="EAZ295" s="25"/>
      <c r="EBA295" s="25"/>
      <c r="EBB295" s="25"/>
      <c r="EBC295" s="25"/>
      <c r="EBD295" s="25"/>
      <c r="EBE295" s="25"/>
      <c r="EBF295" s="25"/>
      <c r="EBG295" s="25"/>
      <c r="EBH295" s="25"/>
      <c r="EBI295" s="25"/>
      <c r="EBJ295" s="25"/>
      <c r="EBK295" s="25"/>
      <c r="EBL295" s="25"/>
      <c r="EBM295" s="25"/>
      <c r="EBN295" s="25"/>
      <c r="EBO295" s="25"/>
      <c r="EBP295" s="25"/>
      <c r="EBQ295" s="25"/>
      <c r="EBR295" s="25"/>
      <c r="EBS295" s="25"/>
      <c r="EBT295" s="25"/>
      <c r="EBU295" s="25"/>
      <c r="EBV295" s="25"/>
      <c r="EBW295" s="25"/>
      <c r="EBX295" s="25"/>
      <c r="EBY295" s="25"/>
      <c r="EBZ295" s="25"/>
      <c r="ECA295" s="25"/>
      <c r="ECB295" s="25"/>
      <c r="ECC295" s="25"/>
      <c r="ECD295" s="25"/>
      <c r="ECE295" s="25"/>
      <c r="ECF295" s="25"/>
      <c r="ECG295" s="25"/>
      <c r="ECH295" s="25"/>
      <c r="ECI295" s="25"/>
      <c r="ECJ295" s="25"/>
      <c r="ECK295" s="25"/>
      <c r="ECL295" s="25"/>
      <c r="ECM295" s="25"/>
      <c r="ECN295" s="25"/>
      <c r="ECO295" s="25"/>
      <c r="ECP295" s="25"/>
      <c r="ECQ295" s="25"/>
      <c r="ECR295" s="25"/>
      <c r="ECS295" s="25"/>
      <c r="ECT295" s="25"/>
      <c r="ECU295" s="25"/>
      <c r="ECV295" s="25"/>
      <c r="ECW295" s="25"/>
      <c r="ECX295" s="25"/>
      <c r="ECY295" s="25"/>
      <c r="ECZ295" s="25"/>
      <c r="EDA295" s="25"/>
      <c r="EDB295" s="25"/>
      <c r="EDC295" s="25"/>
      <c r="EDD295" s="25"/>
      <c r="EDE295" s="25"/>
      <c r="EDF295" s="25"/>
      <c r="EDG295" s="25"/>
      <c r="EDH295" s="25"/>
      <c r="EDI295" s="25"/>
      <c r="EDJ295" s="25"/>
      <c r="EDK295" s="25"/>
      <c r="EDL295" s="25"/>
      <c r="EDM295" s="25"/>
      <c r="EDN295" s="25"/>
      <c r="EDO295" s="25"/>
      <c r="EDP295" s="25"/>
      <c r="EDQ295" s="25"/>
      <c r="EDR295" s="25"/>
      <c r="EDS295" s="25"/>
      <c r="EDT295" s="25"/>
      <c r="EDU295" s="25"/>
      <c r="EDV295" s="25"/>
      <c r="EDW295" s="25"/>
      <c r="EDX295" s="25"/>
      <c r="EDY295" s="25"/>
      <c r="EDZ295" s="25"/>
      <c r="EEA295" s="25"/>
      <c r="EEB295" s="25"/>
      <c r="EEC295" s="25"/>
      <c r="EED295" s="25"/>
      <c r="EEE295" s="25"/>
      <c r="EEF295" s="25"/>
      <c r="EEG295" s="25"/>
      <c r="EEH295" s="25"/>
      <c r="EEI295" s="25"/>
      <c r="EEJ295" s="25"/>
      <c r="EEK295" s="25"/>
      <c r="EEL295" s="25"/>
      <c r="EEM295" s="25"/>
      <c r="EEN295" s="25"/>
      <c r="EEO295" s="25"/>
      <c r="EEP295" s="25"/>
      <c r="EEQ295" s="25"/>
      <c r="EER295" s="25"/>
      <c r="EES295" s="25"/>
      <c r="EET295" s="25"/>
      <c r="EEU295" s="25"/>
      <c r="EEV295" s="25"/>
      <c r="EEW295" s="25"/>
      <c r="EEX295" s="25"/>
      <c r="EEY295" s="25"/>
      <c r="EEZ295" s="25"/>
      <c r="EFA295" s="25"/>
      <c r="EFB295" s="25"/>
      <c r="EFC295" s="25"/>
      <c r="EFD295" s="25"/>
      <c r="EFE295" s="25"/>
      <c r="EFF295" s="25"/>
      <c r="EFG295" s="25"/>
      <c r="EFH295" s="25"/>
      <c r="EFI295" s="25"/>
      <c r="EFJ295" s="25"/>
      <c r="EFK295" s="25"/>
      <c r="EFL295" s="25"/>
      <c r="EFM295" s="25"/>
      <c r="EFN295" s="25"/>
      <c r="EFO295" s="25"/>
      <c r="EFP295" s="25"/>
      <c r="EFQ295" s="25"/>
      <c r="EFR295" s="25"/>
      <c r="EFS295" s="25"/>
      <c r="EFT295" s="25"/>
      <c r="EFU295" s="25"/>
      <c r="EFV295" s="25"/>
      <c r="EFW295" s="25"/>
      <c r="EFX295" s="25"/>
      <c r="EFY295" s="25"/>
      <c r="EFZ295" s="25"/>
      <c r="EGA295" s="25"/>
      <c r="EGB295" s="25"/>
      <c r="EGC295" s="25"/>
      <c r="EGD295" s="25"/>
      <c r="EGE295" s="25"/>
      <c r="EGF295" s="25"/>
      <c r="EGG295" s="25"/>
      <c r="EGH295" s="25"/>
      <c r="EGI295" s="25"/>
      <c r="EGJ295" s="25"/>
      <c r="EGK295" s="25"/>
      <c r="EGL295" s="25"/>
      <c r="EGM295" s="25"/>
      <c r="EGN295" s="25"/>
      <c r="EGO295" s="25"/>
      <c r="EGP295" s="25"/>
      <c r="EGQ295" s="25"/>
      <c r="EGR295" s="25"/>
      <c r="EGS295" s="25"/>
      <c r="EGT295" s="25"/>
      <c r="EGU295" s="25"/>
      <c r="EGV295" s="25"/>
      <c r="EGW295" s="25"/>
      <c r="EGX295" s="25"/>
      <c r="EGY295" s="25"/>
      <c r="EGZ295" s="25"/>
      <c r="EHA295" s="25"/>
      <c r="EHB295" s="25"/>
      <c r="EHC295" s="25"/>
      <c r="EHD295" s="25"/>
      <c r="EHE295" s="25"/>
      <c r="EHF295" s="25"/>
      <c r="EHG295" s="25"/>
      <c r="EHH295" s="25"/>
      <c r="EHI295" s="25"/>
      <c r="EHJ295" s="25"/>
      <c r="EHK295" s="25"/>
      <c r="EHL295" s="25"/>
      <c r="EHM295" s="25"/>
      <c r="EHN295" s="25"/>
      <c r="EHO295" s="25"/>
      <c r="EHP295" s="25"/>
      <c r="EHQ295" s="25"/>
      <c r="EHR295" s="25"/>
      <c r="EHS295" s="25"/>
      <c r="EHT295" s="25"/>
      <c r="EHU295" s="25"/>
      <c r="EHV295" s="25"/>
      <c r="EHW295" s="25"/>
      <c r="EHX295" s="25"/>
      <c r="EHY295" s="25"/>
      <c r="EHZ295" s="25"/>
      <c r="EIA295" s="25"/>
      <c r="EIB295" s="25"/>
      <c r="EIC295" s="25"/>
      <c r="EID295" s="25"/>
      <c r="EIE295" s="25"/>
      <c r="EIF295" s="25"/>
      <c r="EIG295" s="25"/>
      <c r="EIH295" s="25"/>
      <c r="EII295" s="25"/>
      <c r="EIJ295" s="25"/>
      <c r="EIK295" s="25"/>
      <c r="EIL295" s="25"/>
      <c r="EIM295" s="25"/>
      <c r="EIN295" s="25"/>
      <c r="EIO295" s="25"/>
      <c r="EIP295" s="25"/>
      <c r="EIQ295" s="25"/>
      <c r="EIR295" s="25"/>
      <c r="EIS295" s="25"/>
      <c r="EIT295" s="25"/>
      <c r="EIU295" s="25"/>
      <c r="EIV295" s="25"/>
      <c r="EIW295" s="25"/>
      <c r="EIX295" s="25"/>
      <c r="EIY295" s="25"/>
      <c r="EIZ295" s="25"/>
      <c r="EJA295" s="25"/>
      <c r="EJB295" s="25"/>
      <c r="EJC295" s="25"/>
      <c r="EJD295" s="25"/>
      <c r="EJE295" s="25"/>
      <c r="EJF295" s="25"/>
      <c r="EJG295" s="25"/>
      <c r="EJH295" s="25"/>
      <c r="EJI295" s="25"/>
      <c r="EJJ295" s="25"/>
      <c r="EJK295" s="25"/>
      <c r="EJL295" s="25"/>
      <c r="EJM295" s="25"/>
      <c r="EJN295" s="25"/>
      <c r="EJO295" s="25"/>
      <c r="EJP295" s="25"/>
      <c r="EJQ295" s="25"/>
      <c r="EJR295" s="25"/>
      <c r="EJS295" s="25"/>
      <c r="EJT295" s="25"/>
      <c r="EJU295" s="25"/>
      <c r="EJV295" s="25"/>
      <c r="EJW295" s="25"/>
      <c r="EJX295" s="25"/>
      <c r="EJY295" s="25"/>
      <c r="EJZ295" s="25"/>
      <c r="EKA295" s="25"/>
      <c r="EKB295" s="25"/>
      <c r="EKC295" s="25"/>
      <c r="EKD295" s="25"/>
      <c r="EKE295" s="25"/>
      <c r="EKF295" s="25"/>
      <c r="EKG295" s="25"/>
      <c r="EKH295" s="25"/>
      <c r="EKI295" s="25"/>
      <c r="EKJ295" s="25"/>
      <c r="EKK295" s="25"/>
      <c r="EKL295" s="25"/>
      <c r="EKM295" s="25"/>
      <c r="EKN295" s="25"/>
      <c r="EKO295" s="25"/>
      <c r="EKP295" s="25"/>
      <c r="EKQ295" s="25"/>
      <c r="EKR295" s="25"/>
      <c r="EKS295" s="25"/>
      <c r="EKT295" s="25"/>
      <c r="EKU295" s="25"/>
      <c r="EKV295" s="25"/>
      <c r="EKW295" s="25"/>
      <c r="EKX295" s="25"/>
      <c r="EKY295" s="25"/>
      <c r="EKZ295" s="25"/>
      <c r="ELA295" s="25"/>
      <c r="ELB295" s="25"/>
      <c r="ELC295" s="25"/>
      <c r="ELD295" s="25"/>
      <c r="ELE295" s="25"/>
      <c r="ELF295" s="25"/>
      <c r="ELG295" s="25"/>
      <c r="ELH295" s="25"/>
      <c r="ELI295" s="25"/>
      <c r="ELJ295" s="25"/>
      <c r="ELK295" s="25"/>
      <c r="ELL295" s="25"/>
      <c r="ELM295" s="25"/>
      <c r="ELN295" s="25"/>
      <c r="ELO295" s="25"/>
      <c r="ELP295" s="25"/>
      <c r="ELQ295" s="25"/>
      <c r="ELR295" s="25"/>
      <c r="ELS295" s="25"/>
      <c r="ELT295" s="25"/>
      <c r="ELU295" s="25"/>
      <c r="ELV295" s="25"/>
      <c r="ELW295" s="25"/>
      <c r="ELX295" s="25"/>
      <c r="ELY295" s="25"/>
      <c r="ELZ295" s="25"/>
      <c r="EMA295" s="25"/>
      <c r="EMB295" s="25"/>
      <c r="EMC295" s="25"/>
      <c r="EMD295" s="25"/>
      <c r="EME295" s="25"/>
      <c r="EMF295" s="25"/>
      <c r="EMG295" s="25"/>
      <c r="EMH295" s="25"/>
      <c r="EMI295" s="25"/>
      <c r="EMJ295" s="25"/>
      <c r="EMK295" s="25"/>
      <c r="EML295" s="25"/>
      <c r="EMM295" s="25"/>
      <c r="EMN295" s="25"/>
      <c r="EMO295" s="25"/>
      <c r="EMP295" s="25"/>
      <c r="EMQ295" s="25"/>
      <c r="EMR295" s="25"/>
      <c r="EMS295" s="25"/>
      <c r="EMT295" s="25"/>
      <c r="EMU295" s="25"/>
      <c r="EMV295" s="25"/>
      <c r="EMW295" s="25"/>
      <c r="EMX295" s="25"/>
      <c r="EMY295" s="25"/>
      <c r="EMZ295" s="25"/>
      <c r="ENA295" s="25"/>
      <c r="ENB295" s="25"/>
      <c r="ENC295" s="25"/>
      <c r="END295" s="25"/>
      <c r="ENE295" s="25"/>
      <c r="ENF295" s="25"/>
      <c r="ENG295" s="25"/>
      <c r="ENH295" s="25"/>
      <c r="ENI295" s="25"/>
      <c r="ENJ295" s="25"/>
      <c r="ENK295" s="25"/>
      <c r="ENL295" s="25"/>
      <c r="ENM295" s="25"/>
      <c r="ENN295" s="25"/>
      <c r="ENO295" s="25"/>
      <c r="ENP295" s="25"/>
      <c r="ENQ295" s="25"/>
      <c r="ENR295" s="25"/>
      <c r="ENS295" s="25"/>
      <c r="ENT295" s="25"/>
      <c r="ENU295" s="25"/>
      <c r="ENV295" s="25"/>
      <c r="ENW295" s="25"/>
      <c r="ENX295" s="25"/>
      <c r="ENY295" s="25"/>
      <c r="ENZ295" s="25"/>
      <c r="EOA295" s="25"/>
      <c r="EOB295" s="25"/>
      <c r="EOC295" s="25"/>
      <c r="EOD295" s="25"/>
      <c r="EOE295" s="25"/>
      <c r="EOF295" s="25"/>
      <c r="EOG295" s="25"/>
      <c r="EOH295" s="25"/>
      <c r="EOI295" s="25"/>
      <c r="EOJ295" s="25"/>
      <c r="EOK295" s="25"/>
      <c r="EOL295" s="25"/>
      <c r="EOM295" s="25"/>
      <c r="EON295" s="25"/>
      <c r="EOO295" s="25"/>
      <c r="EOP295" s="25"/>
      <c r="EOQ295" s="25"/>
      <c r="EOR295" s="25"/>
      <c r="EOS295" s="25"/>
      <c r="EOT295" s="25"/>
      <c r="EOU295" s="25"/>
      <c r="EOV295" s="25"/>
      <c r="EOW295" s="25"/>
      <c r="EOX295" s="25"/>
      <c r="EOY295" s="25"/>
      <c r="EOZ295" s="25"/>
      <c r="EPA295" s="25"/>
      <c r="EPB295" s="25"/>
      <c r="EPC295" s="25"/>
      <c r="EPD295" s="25"/>
      <c r="EPE295" s="25"/>
      <c r="EPF295" s="25"/>
      <c r="EPG295" s="25"/>
      <c r="EPH295" s="25"/>
      <c r="EPI295" s="25"/>
      <c r="EPJ295" s="25"/>
      <c r="EPK295" s="25"/>
      <c r="EPL295" s="25"/>
      <c r="EPM295" s="25"/>
      <c r="EPN295" s="25"/>
      <c r="EPO295" s="25"/>
      <c r="EPP295" s="25"/>
      <c r="EPQ295" s="25"/>
      <c r="EPR295" s="25"/>
      <c r="EPS295" s="25"/>
      <c r="EPT295" s="25"/>
      <c r="EPU295" s="25"/>
      <c r="EPV295" s="25"/>
      <c r="EPW295" s="25"/>
      <c r="EPX295" s="25"/>
      <c r="EPY295" s="25"/>
      <c r="EPZ295" s="25"/>
      <c r="EQA295" s="25"/>
      <c r="EQB295" s="25"/>
      <c r="EQC295" s="25"/>
      <c r="EQD295" s="25"/>
      <c r="EQE295" s="25"/>
      <c r="EQF295" s="25"/>
      <c r="EQG295" s="25"/>
      <c r="EQH295" s="25"/>
      <c r="EQI295" s="25"/>
      <c r="EQJ295" s="25"/>
      <c r="EQK295" s="25"/>
      <c r="EQL295" s="25"/>
      <c r="EQM295" s="25"/>
      <c r="EQN295" s="25"/>
      <c r="EQO295" s="25"/>
      <c r="EQP295" s="25"/>
      <c r="EQQ295" s="25"/>
      <c r="EQR295" s="25"/>
      <c r="EQS295" s="25"/>
      <c r="EQT295" s="25"/>
      <c r="EQU295" s="25"/>
      <c r="EQV295" s="25"/>
      <c r="EQW295" s="25"/>
      <c r="EQX295" s="25"/>
      <c r="EQY295" s="25"/>
      <c r="EQZ295" s="25"/>
      <c r="ERA295" s="25"/>
      <c r="ERB295" s="25"/>
      <c r="ERC295" s="25"/>
      <c r="ERD295" s="25"/>
      <c r="ERE295" s="25"/>
      <c r="ERF295" s="25"/>
      <c r="ERG295" s="25"/>
      <c r="ERH295" s="25"/>
      <c r="ERI295" s="25"/>
      <c r="ERJ295" s="25"/>
      <c r="ERK295" s="25"/>
      <c r="ERL295" s="25"/>
      <c r="ERM295" s="25"/>
      <c r="ERN295" s="25"/>
      <c r="ERO295" s="25"/>
      <c r="ERP295" s="25"/>
      <c r="ERQ295" s="25"/>
      <c r="ERR295" s="25"/>
      <c r="ERS295" s="25"/>
      <c r="ERT295" s="25"/>
      <c r="ERU295" s="25"/>
      <c r="ERV295" s="25"/>
      <c r="ERW295" s="25"/>
      <c r="ERX295" s="25"/>
      <c r="ERY295" s="25"/>
      <c r="ERZ295" s="25"/>
      <c r="ESA295" s="25"/>
      <c r="ESB295" s="25"/>
      <c r="ESC295" s="25"/>
      <c r="ESD295" s="25"/>
      <c r="ESE295" s="25"/>
      <c r="ESF295" s="25"/>
      <c r="ESG295" s="25"/>
      <c r="ESH295" s="25"/>
      <c r="ESI295" s="25"/>
      <c r="ESJ295" s="25"/>
      <c r="ESK295" s="25"/>
      <c r="ESL295" s="25"/>
      <c r="ESM295" s="25"/>
      <c r="ESN295" s="25"/>
      <c r="ESO295" s="25"/>
      <c r="ESP295" s="25"/>
      <c r="ESQ295" s="25"/>
      <c r="ESR295" s="25"/>
      <c r="ESS295" s="25"/>
      <c r="EST295" s="25"/>
      <c r="ESU295" s="25"/>
      <c r="ESV295" s="25"/>
      <c r="ESW295" s="25"/>
      <c r="ESX295" s="25"/>
      <c r="ESY295" s="25"/>
      <c r="ESZ295" s="25"/>
      <c r="ETA295" s="25"/>
      <c r="ETB295" s="25"/>
      <c r="ETC295" s="25"/>
      <c r="ETD295" s="25"/>
      <c r="ETE295" s="25"/>
      <c r="ETF295" s="25"/>
      <c r="ETG295" s="25"/>
      <c r="ETH295" s="25"/>
      <c r="ETI295" s="25"/>
      <c r="ETJ295" s="25"/>
      <c r="ETK295" s="25"/>
      <c r="ETL295" s="25"/>
      <c r="ETM295" s="25"/>
      <c r="ETN295" s="25"/>
      <c r="ETO295" s="25"/>
      <c r="ETP295" s="25"/>
      <c r="ETQ295" s="25"/>
      <c r="ETR295" s="25"/>
      <c r="ETS295" s="25"/>
      <c r="ETT295" s="25"/>
      <c r="ETU295" s="25"/>
      <c r="ETV295" s="25"/>
      <c r="ETW295" s="25"/>
      <c r="ETX295" s="25"/>
      <c r="ETY295" s="25"/>
      <c r="ETZ295" s="25"/>
      <c r="EUA295" s="25"/>
      <c r="EUB295" s="25"/>
      <c r="EUC295" s="25"/>
      <c r="EUD295" s="25"/>
      <c r="EUE295" s="25"/>
      <c r="EUF295" s="25"/>
      <c r="EUG295" s="25"/>
      <c r="EUH295" s="25"/>
      <c r="EUI295" s="25"/>
      <c r="EUJ295" s="25"/>
      <c r="EUK295" s="25"/>
      <c r="EUL295" s="25"/>
      <c r="EUM295" s="25"/>
      <c r="EUN295" s="25"/>
      <c r="EUO295" s="25"/>
      <c r="EUP295" s="25"/>
      <c r="EUQ295" s="25"/>
      <c r="EUR295" s="25"/>
      <c r="EUS295" s="25"/>
      <c r="EUT295" s="25"/>
      <c r="EUU295" s="25"/>
      <c r="EUV295" s="25"/>
      <c r="EUW295" s="25"/>
      <c r="EUX295" s="25"/>
      <c r="EUY295" s="25"/>
      <c r="EUZ295" s="25"/>
      <c r="EVA295" s="25"/>
      <c r="EVB295" s="25"/>
      <c r="EVC295" s="25"/>
      <c r="EVD295" s="25"/>
      <c r="EVE295" s="25"/>
      <c r="EVF295" s="25"/>
      <c r="EVG295" s="25"/>
      <c r="EVH295" s="25"/>
      <c r="EVI295" s="25"/>
      <c r="EVJ295" s="25"/>
      <c r="EVK295" s="25"/>
      <c r="EVL295" s="25"/>
      <c r="EVM295" s="25"/>
      <c r="EVN295" s="25"/>
      <c r="EVO295" s="25"/>
      <c r="EVP295" s="25"/>
      <c r="EVQ295" s="25"/>
      <c r="EVR295" s="25"/>
      <c r="EVS295" s="25"/>
      <c r="EVT295" s="25"/>
      <c r="EVU295" s="25"/>
      <c r="EVV295" s="25"/>
      <c r="EVW295" s="25"/>
      <c r="EVX295" s="25"/>
      <c r="EVY295" s="25"/>
      <c r="EVZ295" s="25"/>
      <c r="EWA295" s="25"/>
      <c r="EWB295" s="25"/>
      <c r="EWC295" s="25"/>
      <c r="EWD295" s="25"/>
      <c r="EWE295" s="25"/>
      <c r="EWF295" s="25"/>
      <c r="EWG295" s="25"/>
      <c r="EWH295" s="25"/>
      <c r="EWI295" s="25"/>
      <c r="EWJ295" s="25"/>
      <c r="EWK295" s="25"/>
      <c r="EWL295" s="25"/>
      <c r="EWM295" s="25"/>
      <c r="EWN295" s="25"/>
      <c r="EWO295" s="25"/>
      <c r="EWP295" s="25"/>
      <c r="EWQ295" s="25"/>
      <c r="EWR295" s="25"/>
      <c r="EWS295" s="25"/>
      <c r="EWT295" s="25"/>
      <c r="EWU295" s="25"/>
      <c r="EWV295" s="25"/>
      <c r="EWW295" s="25"/>
      <c r="EWX295" s="25"/>
      <c r="EWY295" s="25"/>
      <c r="EWZ295" s="25"/>
      <c r="EXA295" s="25"/>
      <c r="EXB295" s="25"/>
      <c r="EXC295" s="25"/>
      <c r="EXD295" s="25"/>
      <c r="EXE295" s="25"/>
      <c r="EXF295" s="25"/>
      <c r="EXG295" s="25"/>
      <c r="EXH295" s="25"/>
      <c r="EXI295" s="25"/>
      <c r="EXJ295" s="25"/>
      <c r="EXK295" s="25"/>
      <c r="EXL295" s="25"/>
      <c r="EXM295" s="25"/>
      <c r="EXN295" s="25"/>
      <c r="EXO295" s="25"/>
      <c r="EXP295" s="25"/>
      <c r="EXQ295" s="25"/>
      <c r="EXR295" s="25"/>
      <c r="EXS295" s="25"/>
      <c r="EXT295" s="25"/>
      <c r="EXU295" s="25"/>
      <c r="EXV295" s="25"/>
      <c r="EXW295" s="25"/>
      <c r="EXX295" s="25"/>
      <c r="EXY295" s="25"/>
      <c r="EXZ295" s="25"/>
      <c r="EYA295" s="25"/>
      <c r="EYB295" s="25"/>
      <c r="EYC295" s="25"/>
      <c r="EYD295" s="25"/>
      <c r="EYE295" s="25"/>
      <c r="EYF295" s="25"/>
      <c r="EYG295" s="25"/>
      <c r="EYH295" s="25"/>
      <c r="EYI295" s="25"/>
      <c r="EYJ295" s="25"/>
      <c r="EYK295" s="25"/>
      <c r="EYL295" s="25"/>
      <c r="EYM295" s="25"/>
      <c r="EYN295" s="25"/>
      <c r="EYO295" s="25"/>
      <c r="EYP295" s="25"/>
      <c r="EYQ295" s="25"/>
      <c r="EYR295" s="25"/>
      <c r="EYS295" s="25"/>
      <c r="EYT295" s="25"/>
      <c r="EYU295" s="25"/>
      <c r="EYV295" s="25"/>
      <c r="EYW295" s="25"/>
      <c r="EYX295" s="25"/>
      <c r="EYY295" s="25"/>
      <c r="EYZ295" s="25"/>
      <c r="EZA295" s="25"/>
      <c r="EZB295" s="25"/>
      <c r="EZC295" s="25"/>
      <c r="EZD295" s="25"/>
      <c r="EZE295" s="25"/>
      <c r="EZF295" s="25"/>
      <c r="EZG295" s="25"/>
      <c r="EZH295" s="25"/>
      <c r="EZI295" s="25"/>
      <c r="EZJ295" s="25"/>
      <c r="EZK295" s="25"/>
      <c r="EZL295" s="25"/>
      <c r="EZM295" s="25"/>
      <c r="EZN295" s="25"/>
      <c r="EZO295" s="25"/>
      <c r="EZP295" s="25"/>
      <c r="EZQ295" s="25"/>
      <c r="EZR295" s="25"/>
      <c r="EZS295" s="25"/>
      <c r="EZT295" s="25"/>
      <c r="EZU295" s="25"/>
      <c r="EZV295" s="25"/>
      <c r="EZW295" s="25"/>
      <c r="EZX295" s="25"/>
      <c r="EZY295" s="25"/>
      <c r="EZZ295" s="25"/>
      <c r="FAA295" s="25"/>
      <c r="FAB295" s="25"/>
      <c r="FAC295" s="25"/>
      <c r="FAD295" s="25"/>
      <c r="FAE295" s="25"/>
      <c r="FAF295" s="25"/>
      <c r="FAG295" s="25"/>
      <c r="FAH295" s="25"/>
      <c r="FAI295" s="25"/>
      <c r="FAJ295" s="25"/>
      <c r="FAK295" s="25"/>
      <c r="FAL295" s="25"/>
      <c r="FAM295" s="25"/>
      <c r="FAN295" s="25"/>
      <c r="FAO295" s="25"/>
      <c r="FAP295" s="25"/>
      <c r="FAQ295" s="25"/>
      <c r="FAR295" s="25"/>
      <c r="FAS295" s="25"/>
      <c r="FAT295" s="25"/>
      <c r="FAU295" s="25"/>
      <c r="FAV295" s="25"/>
      <c r="FAW295" s="25"/>
      <c r="FAX295" s="25"/>
      <c r="FAY295" s="25"/>
      <c r="FAZ295" s="25"/>
      <c r="FBA295" s="25"/>
      <c r="FBB295" s="25"/>
      <c r="FBC295" s="25"/>
      <c r="FBD295" s="25"/>
      <c r="FBE295" s="25"/>
      <c r="FBF295" s="25"/>
      <c r="FBG295" s="25"/>
      <c r="FBH295" s="25"/>
      <c r="FBI295" s="25"/>
      <c r="FBJ295" s="25"/>
      <c r="FBK295" s="25"/>
      <c r="FBL295" s="25"/>
      <c r="FBM295" s="25"/>
      <c r="FBN295" s="25"/>
      <c r="FBO295" s="25"/>
      <c r="FBP295" s="25"/>
      <c r="FBQ295" s="25"/>
      <c r="FBR295" s="25"/>
      <c r="FBS295" s="25"/>
      <c r="FBT295" s="25"/>
      <c r="FBU295" s="25"/>
      <c r="FBV295" s="25"/>
      <c r="FBW295" s="25"/>
      <c r="FBX295" s="25"/>
      <c r="FBY295" s="25"/>
      <c r="FBZ295" s="25"/>
      <c r="FCA295" s="25"/>
      <c r="FCB295" s="25"/>
      <c r="FCC295" s="25"/>
      <c r="FCD295" s="25"/>
      <c r="FCE295" s="25"/>
      <c r="FCF295" s="25"/>
      <c r="FCG295" s="25"/>
      <c r="FCH295" s="25"/>
      <c r="FCI295" s="25"/>
      <c r="FCJ295" s="25"/>
      <c r="FCK295" s="25"/>
      <c r="FCL295" s="25"/>
      <c r="FCM295" s="25"/>
      <c r="FCN295" s="25"/>
      <c r="FCO295" s="25"/>
      <c r="FCP295" s="25"/>
      <c r="FCQ295" s="25"/>
      <c r="FCR295" s="25"/>
      <c r="FCS295" s="25"/>
      <c r="FCT295" s="25"/>
      <c r="FCU295" s="25"/>
      <c r="FCV295" s="25"/>
      <c r="FCW295" s="25"/>
      <c r="FCX295" s="25"/>
      <c r="FCY295" s="25"/>
      <c r="FCZ295" s="25"/>
      <c r="FDA295" s="25"/>
      <c r="FDB295" s="25"/>
      <c r="FDC295" s="25"/>
      <c r="FDD295" s="25"/>
      <c r="FDE295" s="25"/>
      <c r="FDF295" s="25"/>
      <c r="FDG295" s="25"/>
      <c r="FDH295" s="25"/>
      <c r="FDI295" s="25"/>
      <c r="FDJ295" s="25"/>
      <c r="FDK295" s="25"/>
      <c r="FDL295" s="25"/>
      <c r="FDM295" s="25"/>
      <c r="FDN295" s="25"/>
      <c r="FDO295" s="25"/>
      <c r="FDP295" s="25"/>
      <c r="FDQ295" s="25"/>
      <c r="FDR295" s="25"/>
      <c r="FDS295" s="25"/>
      <c r="FDT295" s="25"/>
      <c r="FDU295" s="25"/>
      <c r="FDV295" s="25"/>
      <c r="FDW295" s="25"/>
      <c r="FDX295" s="25"/>
      <c r="FDY295" s="25"/>
      <c r="FDZ295" s="25"/>
      <c r="FEA295" s="25"/>
      <c r="FEB295" s="25"/>
      <c r="FEC295" s="25"/>
      <c r="FED295" s="25"/>
      <c r="FEE295" s="25"/>
      <c r="FEF295" s="25"/>
      <c r="FEG295" s="25"/>
      <c r="FEH295" s="25"/>
      <c r="FEI295" s="25"/>
      <c r="FEJ295" s="25"/>
      <c r="FEK295" s="25"/>
      <c r="FEL295" s="25"/>
      <c r="FEM295" s="25"/>
      <c r="FEN295" s="25"/>
      <c r="FEO295" s="25"/>
      <c r="FEP295" s="25"/>
      <c r="FEQ295" s="25"/>
      <c r="FER295" s="25"/>
      <c r="FES295" s="25"/>
      <c r="FET295" s="25"/>
      <c r="FEU295" s="25"/>
      <c r="FEV295" s="25"/>
      <c r="FEW295" s="25"/>
      <c r="FEX295" s="25"/>
      <c r="FEY295" s="25"/>
      <c r="FEZ295" s="25"/>
      <c r="FFA295" s="25"/>
      <c r="FFB295" s="25"/>
      <c r="FFC295" s="25"/>
      <c r="FFD295" s="25"/>
      <c r="FFE295" s="25"/>
      <c r="FFF295" s="25"/>
      <c r="FFG295" s="25"/>
      <c r="FFH295" s="25"/>
      <c r="FFI295" s="25"/>
      <c r="FFJ295" s="25"/>
      <c r="FFK295" s="25"/>
      <c r="FFL295" s="25"/>
      <c r="FFM295" s="25"/>
      <c r="FFN295" s="25"/>
      <c r="FFO295" s="25"/>
      <c r="FFP295" s="25"/>
      <c r="FFQ295" s="25"/>
      <c r="FFR295" s="25"/>
      <c r="FFS295" s="25"/>
      <c r="FFT295" s="25"/>
      <c r="FFU295" s="25"/>
      <c r="FFV295" s="25"/>
      <c r="FFW295" s="25"/>
      <c r="FFX295" s="25"/>
      <c r="FFY295" s="25"/>
      <c r="FFZ295" s="25"/>
      <c r="FGA295" s="25"/>
      <c r="FGB295" s="25"/>
      <c r="FGC295" s="25"/>
      <c r="FGD295" s="25"/>
      <c r="FGE295" s="25"/>
      <c r="FGF295" s="25"/>
      <c r="FGG295" s="25"/>
      <c r="FGH295" s="25"/>
      <c r="FGI295" s="25"/>
      <c r="FGJ295" s="25"/>
      <c r="FGK295" s="25"/>
      <c r="FGL295" s="25"/>
      <c r="FGM295" s="25"/>
      <c r="FGN295" s="25"/>
      <c r="FGO295" s="25"/>
      <c r="FGP295" s="25"/>
      <c r="FGQ295" s="25"/>
      <c r="FGR295" s="25"/>
      <c r="FGS295" s="25"/>
      <c r="FGT295" s="25"/>
      <c r="FGU295" s="25"/>
      <c r="FGV295" s="25"/>
      <c r="FGW295" s="25"/>
      <c r="FGX295" s="25"/>
      <c r="FGY295" s="25"/>
      <c r="FGZ295" s="25"/>
      <c r="FHA295" s="25"/>
      <c r="FHB295" s="25"/>
      <c r="FHC295" s="25"/>
      <c r="FHD295" s="25"/>
      <c r="FHE295" s="25"/>
      <c r="FHF295" s="25"/>
      <c r="FHG295" s="25"/>
      <c r="FHH295" s="25"/>
      <c r="FHI295" s="25"/>
      <c r="FHJ295" s="25"/>
      <c r="FHK295" s="25"/>
      <c r="FHL295" s="25"/>
      <c r="FHM295" s="25"/>
      <c r="FHN295" s="25"/>
      <c r="FHO295" s="25"/>
      <c r="FHP295" s="25"/>
      <c r="FHQ295" s="25"/>
      <c r="FHR295" s="25"/>
      <c r="FHS295" s="25"/>
      <c r="FHT295" s="25"/>
      <c r="FHU295" s="25"/>
      <c r="FHV295" s="25"/>
      <c r="FHW295" s="25"/>
      <c r="FHX295" s="25"/>
      <c r="FHY295" s="25"/>
      <c r="FHZ295" s="25"/>
      <c r="FIA295" s="25"/>
      <c r="FIB295" s="25"/>
      <c r="FIC295" s="25"/>
      <c r="FID295" s="25"/>
      <c r="FIE295" s="25"/>
      <c r="FIF295" s="25"/>
      <c r="FIG295" s="25"/>
      <c r="FIH295" s="25"/>
      <c r="FII295" s="25"/>
      <c r="FIJ295" s="25"/>
      <c r="FIK295" s="25"/>
      <c r="FIL295" s="25"/>
      <c r="FIM295" s="25"/>
      <c r="FIN295" s="25"/>
      <c r="FIO295" s="25"/>
      <c r="FIP295" s="25"/>
      <c r="FIQ295" s="25"/>
      <c r="FIR295" s="25"/>
      <c r="FIS295" s="25"/>
      <c r="FIT295" s="25"/>
      <c r="FIU295" s="25"/>
      <c r="FIV295" s="25"/>
      <c r="FIW295" s="25"/>
      <c r="FIX295" s="25"/>
      <c r="FIY295" s="25"/>
      <c r="FIZ295" s="25"/>
      <c r="FJA295" s="25"/>
      <c r="FJB295" s="25"/>
      <c r="FJC295" s="25"/>
      <c r="FJD295" s="25"/>
      <c r="FJE295" s="25"/>
      <c r="FJF295" s="25"/>
      <c r="FJG295" s="25"/>
      <c r="FJH295" s="25"/>
      <c r="FJI295" s="25"/>
      <c r="FJJ295" s="25"/>
      <c r="FJK295" s="25"/>
      <c r="FJL295" s="25"/>
      <c r="FJM295" s="25"/>
      <c r="FJN295" s="25"/>
      <c r="FJO295" s="25"/>
      <c r="FJP295" s="25"/>
      <c r="FJQ295" s="25"/>
      <c r="FJR295" s="25"/>
      <c r="FJS295" s="25"/>
      <c r="FJT295" s="25"/>
      <c r="FJU295" s="25"/>
      <c r="FJV295" s="25"/>
      <c r="FJW295" s="25"/>
      <c r="FJX295" s="25"/>
      <c r="FJY295" s="25"/>
      <c r="FJZ295" s="25"/>
      <c r="FKA295" s="25"/>
      <c r="FKB295" s="25"/>
      <c r="FKC295" s="25"/>
      <c r="FKD295" s="25"/>
      <c r="FKE295" s="25"/>
      <c r="FKF295" s="25"/>
      <c r="FKG295" s="25"/>
      <c r="FKH295" s="25"/>
      <c r="FKI295" s="25"/>
      <c r="FKJ295" s="25"/>
      <c r="FKK295" s="25"/>
      <c r="FKL295" s="25"/>
      <c r="FKM295" s="25"/>
      <c r="FKN295" s="25"/>
      <c r="FKO295" s="25"/>
      <c r="FKP295" s="25"/>
      <c r="FKQ295" s="25"/>
      <c r="FKR295" s="25"/>
      <c r="FKS295" s="25"/>
      <c r="FKT295" s="25"/>
      <c r="FKU295" s="25"/>
      <c r="FKV295" s="25"/>
      <c r="FKW295" s="25"/>
      <c r="FKX295" s="25"/>
      <c r="FKY295" s="25"/>
      <c r="FKZ295" s="25"/>
      <c r="FLA295" s="25"/>
      <c r="FLB295" s="25"/>
      <c r="FLC295" s="25"/>
      <c r="FLD295" s="25"/>
      <c r="FLE295" s="25"/>
      <c r="FLF295" s="25"/>
      <c r="FLG295" s="25"/>
      <c r="FLH295" s="25"/>
      <c r="FLI295" s="25"/>
      <c r="FLJ295" s="25"/>
      <c r="FLK295" s="25"/>
      <c r="FLL295" s="25"/>
      <c r="FLM295" s="25"/>
      <c r="FLN295" s="25"/>
      <c r="FLO295" s="25"/>
      <c r="FLP295" s="25"/>
      <c r="FLQ295" s="25"/>
      <c r="FLR295" s="25"/>
      <c r="FLS295" s="25"/>
      <c r="FLT295" s="25"/>
      <c r="FLU295" s="25"/>
      <c r="FLV295" s="25"/>
      <c r="FLW295" s="25"/>
      <c r="FLX295" s="25"/>
      <c r="FLY295" s="25"/>
      <c r="FLZ295" s="25"/>
      <c r="FMA295" s="25"/>
      <c r="FMB295" s="25"/>
      <c r="FMC295" s="25"/>
      <c r="FMD295" s="25"/>
      <c r="FME295" s="25"/>
      <c r="FMF295" s="25"/>
      <c r="FMG295" s="25"/>
      <c r="FMH295" s="25"/>
      <c r="FMI295" s="25"/>
      <c r="FMJ295" s="25"/>
      <c r="FMK295" s="25"/>
      <c r="FML295" s="25"/>
      <c r="FMM295" s="25"/>
      <c r="FMN295" s="25"/>
      <c r="FMO295" s="25"/>
      <c r="FMP295" s="25"/>
      <c r="FMQ295" s="25"/>
      <c r="FMR295" s="25"/>
      <c r="FMS295" s="25"/>
      <c r="FMT295" s="25"/>
      <c r="FMU295" s="25"/>
      <c r="FMV295" s="25"/>
      <c r="FMW295" s="25"/>
      <c r="FMX295" s="25"/>
      <c r="FMY295" s="25"/>
      <c r="FMZ295" s="25"/>
      <c r="FNA295" s="25"/>
      <c r="FNB295" s="25"/>
      <c r="FNC295" s="25"/>
      <c r="FND295" s="25"/>
      <c r="FNE295" s="25"/>
      <c r="FNF295" s="25"/>
      <c r="FNG295" s="25"/>
      <c r="FNH295" s="25"/>
      <c r="FNI295" s="25"/>
      <c r="FNJ295" s="25"/>
      <c r="FNK295" s="25"/>
      <c r="FNL295" s="25"/>
      <c r="FNM295" s="25"/>
      <c r="FNN295" s="25"/>
      <c r="FNO295" s="25"/>
      <c r="FNP295" s="25"/>
      <c r="FNQ295" s="25"/>
      <c r="FNR295" s="25"/>
      <c r="FNS295" s="25"/>
      <c r="FNT295" s="25"/>
      <c r="FNU295" s="25"/>
      <c r="FNV295" s="25"/>
      <c r="FNW295" s="25"/>
      <c r="FNX295" s="25"/>
      <c r="FNY295" s="25"/>
      <c r="FNZ295" s="25"/>
      <c r="FOA295" s="25"/>
      <c r="FOB295" s="25"/>
      <c r="FOC295" s="25"/>
      <c r="FOD295" s="25"/>
      <c r="FOE295" s="25"/>
      <c r="FOF295" s="25"/>
      <c r="FOG295" s="25"/>
      <c r="FOH295" s="25"/>
      <c r="FOI295" s="25"/>
      <c r="FOJ295" s="25"/>
      <c r="FOK295" s="25"/>
      <c r="FOL295" s="25"/>
      <c r="FOM295" s="25"/>
      <c r="FON295" s="25"/>
      <c r="FOO295" s="25"/>
      <c r="FOP295" s="25"/>
      <c r="FOQ295" s="25"/>
      <c r="FOR295" s="25"/>
      <c r="FOS295" s="25"/>
      <c r="FOT295" s="25"/>
      <c r="FOU295" s="25"/>
      <c r="FOV295" s="25"/>
      <c r="FOW295" s="25"/>
      <c r="FOX295" s="25"/>
      <c r="FOY295" s="25"/>
      <c r="FOZ295" s="25"/>
      <c r="FPA295" s="25"/>
      <c r="FPB295" s="25"/>
      <c r="FPC295" s="25"/>
      <c r="FPD295" s="25"/>
      <c r="FPE295" s="25"/>
      <c r="FPF295" s="25"/>
      <c r="FPG295" s="25"/>
      <c r="FPH295" s="25"/>
      <c r="FPI295" s="25"/>
      <c r="FPJ295" s="25"/>
      <c r="FPK295" s="25"/>
      <c r="FPL295" s="25"/>
      <c r="FPM295" s="25"/>
      <c r="FPN295" s="25"/>
      <c r="FPO295" s="25"/>
      <c r="FPP295" s="25"/>
      <c r="FPQ295" s="25"/>
      <c r="FPR295" s="25"/>
      <c r="FPS295" s="25"/>
      <c r="FPT295" s="25"/>
      <c r="FPU295" s="25"/>
      <c r="FPV295" s="25"/>
      <c r="FPW295" s="25"/>
      <c r="FPX295" s="25"/>
      <c r="FPY295" s="25"/>
      <c r="FPZ295" s="25"/>
      <c r="FQA295" s="25"/>
      <c r="FQB295" s="25"/>
      <c r="FQC295" s="25"/>
      <c r="FQD295" s="25"/>
      <c r="FQE295" s="25"/>
      <c r="FQF295" s="25"/>
      <c r="FQG295" s="25"/>
      <c r="FQH295" s="25"/>
      <c r="FQI295" s="25"/>
      <c r="FQJ295" s="25"/>
      <c r="FQK295" s="25"/>
      <c r="FQL295" s="25"/>
      <c r="FQM295" s="25"/>
      <c r="FQN295" s="25"/>
      <c r="FQO295" s="25"/>
      <c r="FQP295" s="25"/>
      <c r="FQQ295" s="25"/>
      <c r="FQR295" s="25"/>
      <c r="FQS295" s="25"/>
      <c r="FQT295" s="25"/>
      <c r="FQU295" s="25"/>
      <c r="FQV295" s="25"/>
      <c r="FQW295" s="25"/>
      <c r="FQX295" s="25"/>
      <c r="FQY295" s="25"/>
      <c r="FQZ295" s="25"/>
      <c r="FRA295" s="25"/>
      <c r="FRB295" s="25"/>
      <c r="FRC295" s="25"/>
      <c r="FRD295" s="25"/>
      <c r="FRE295" s="25"/>
      <c r="FRF295" s="25"/>
      <c r="FRG295" s="25"/>
      <c r="FRH295" s="25"/>
      <c r="FRI295" s="25"/>
      <c r="FRJ295" s="25"/>
      <c r="FRK295" s="25"/>
      <c r="FRL295" s="25"/>
      <c r="FRM295" s="25"/>
      <c r="FRN295" s="25"/>
      <c r="FRO295" s="25"/>
      <c r="FRP295" s="25"/>
      <c r="FRQ295" s="25"/>
      <c r="FRR295" s="25"/>
      <c r="FRS295" s="25"/>
      <c r="FRT295" s="25"/>
      <c r="FRU295" s="25"/>
      <c r="FRV295" s="25"/>
      <c r="FRW295" s="25"/>
      <c r="FRX295" s="25"/>
      <c r="FRY295" s="25"/>
      <c r="FRZ295" s="25"/>
      <c r="FSA295" s="25"/>
      <c r="FSB295" s="25"/>
      <c r="FSC295" s="25"/>
      <c r="FSD295" s="25"/>
      <c r="FSE295" s="25"/>
      <c r="FSF295" s="25"/>
      <c r="FSG295" s="25"/>
      <c r="FSH295" s="25"/>
      <c r="FSI295" s="25"/>
      <c r="FSJ295" s="25"/>
      <c r="FSK295" s="25"/>
      <c r="FSL295" s="25"/>
      <c r="FSM295" s="25"/>
      <c r="FSN295" s="25"/>
      <c r="FSO295" s="25"/>
      <c r="FSP295" s="25"/>
      <c r="FSQ295" s="25"/>
      <c r="FSR295" s="25"/>
      <c r="FSS295" s="25"/>
      <c r="FST295" s="25"/>
      <c r="FSU295" s="25"/>
      <c r="FSV295" s="25"/>
      <c r="FSW295" s="25"/>
      <c r="FSX295" s="25"/>
      <c r="FSY295" s="25"/>
      <c r="FSZ295" s="25"/>
      <c r="FTA295" s="25"/>
      <c r="FTB295" s="25"/>
      <c r="FTC295" s="25"/>
      <c r="FTD295" s="25"/>
      <c r="FTE295" s="25"/>
      <c r="FTF295" s="25"/>
      <c r="FTG295" s="25"/>
      <c r="FTH295" s="25"/>
      <c r="FTI295" s="25"/>
      <c r="FTJ295" s="25"/>
      <c r="FTK295" s="25"/>
      <c r="FTL295" s="25"/>
      <c r="FTM295" s="25"/>
      <c r="FTN295" s="25"/>
      <c r="FTO295" s="25"/>
      <c r="FTP295" s="25"/>
      <c r="FTQ295" s="25"/>
      <c r="FTR295" s="25"/>
      <c r="FTS295" s="25"/>
      <c r="FTT295" s="25"/>
      <c r="FTU295" s="25"/>
      <c r="FTV295" s="25"/>
      <c r="FTW295" s="25"/>
      <c r="FTX295" s="25"/>
      <c r="FTY295" s="25"/>
      <c r="FTZ295" s="25"/>
      <c r="FUA295" s="25"/>
      <c r="FUB295" s="25"/>
      <c r="FUC295" s="25"/>
      <c r="FUD295" s="25"/>
      <c r="FUE295" s="25"/>
      <c r="FUF295" s="25"/>
      <c r="FUG295" s="25"/>
      <c r="FUH295" s="25"/>
      <c r="FUI295" s="25"/>
      <c r="FUJ295" s="25"/>
      <c r="FUK295" s="25"/>
      <c r="FUL295" s="25"/>
      <c r="FUM295" s="25"/>
      <c r="FUN295" s="25"/>
      <c r="FUO295" s="25"/>
      <c r="FUP295" s="25"/>
      <c r="FUQ295" s="25"/>
      <c r="FUR295" s="25"/>
      <c r="FUS295" s="25"/>
      <c r="FUT295" s="25"/>
      <c r="FUU295" s="25"/>
      <c r="FUV295" s="25"/>
      <c r="FUW295" s="25"/>
      <c r="FUX295" s="25"/>
      <c r="FUY295" s="25"/>
      <c r="FUZ295" s="25"/>
      <c r="FVA295" s="25"/>
      <c r="FVB295" s="25"/>
      <c r="FVC295" s="25"/>
      <c r="FVD295" s="25"/>
      <c r="FVE295" s="25"/>
      <c r="FVF295" s="25"/>
      <c r="FVG295" s="25"/>
      <c r="FVH295" s="25"/>
      <c r="FVI295" s="25"/>
      <c r="FVJ295" s="25"/>
      <c r="FVK295" s="25"/>
      <c r="FVL295" s="25"/>
      <c r="FVM295" s="25"/>
      <c r="FVN295" s="25"/>
      <c r="FVO295" s="25"/>
      <c r="FVP295" s="25"/>
      <c r="FVQ295" s="25"/>
      <c r="FVR295" s="25"/>
      <c r="FVS295" s="25"/>
      <c r="FVT295" s="25"/>
      <c r="FVU295" s="25"/>
      <c r="FVV295" s="25"/>
      <c r="FVW295" s="25"/>
      <c r="FVX295" s="25"/>
      <c r="FVY295" s="25"/>
      <c r="FVZ295" s="25"/>
      <c r="FWA295" s="25"/>
      <c r="FWB295" s="25"/>
      <c r="FWC295" s="25"/>
      <c r="FWD295" s="25"/>
      <c r="FWE295" s="25"/>
      <c r="FWF295" s="25"/>
      <c r="FWG295" s="25"/>
      <c r="FWH295" s="25"/>
      <c r="FWI295" s="25"/>
      <c r="FWJ295" s="25"/>
      <c r="FWK295" s="25"/>
      <c r="FWL295" s="25"/>
      <c r="FWM295" s="25"/>
      <c r="FWN295" s="25"/>
      <c r="FWO295" s="25"/>
      <c r="FWP295" s="25"/>
      <c r="FWQ295" s="25"/>
      <c r="FWR295" s="25"/>
      <c r="FWS295" s="25"/>
      <c r="FWT295" s="25"/>
      <c r="FWU295" s="25"/>
      <c r="FWV295" s="25"/>
      <c r="FWW295" s="25"/>
      <c r="FWX295" s="25"/>
      <c r="FWY295" s="25"/>
      <c r="FWZ295" s="25"/>
      <c r="FXA295" s="25"/>
      <c r="FXB295" s="25"/>
      <c r="FXC295" s="25"/>
      <c r="FXD295" s="25"/>
      <c r="FXE295" s="25"/>
      <c r="FXF295" s="25"/>
      <c r="FXG295" s="25"/>
      <c r="FXH295" s="25"/>
      <c r="FXI295" s="25"/>
      <c r="FXJ295" s="25"/>
      <c r="FXK295" s="25"/>
      <c r="FXL295" s="25"/>
      <c r="FXM295" s="25"/>
      <c r="FXN295" s="25"/>
      <c r="FXO295" s="25"/>
      <c r="FXP295" s="25"/>
      <c r="FXQ295" s="25"/>
      <c r="FXR295" s="25"/>
      <c r="FXS295" s="25"/>
      <c r="FXT295" s="25"/>
      <c r="FXU295" s="25"/>
      <c r="FXV295" s="25"/>
      <c r="FXW295" s="25"/>
      <c r="FXX295" s="25"/>
      <c r="FXY295" s="25"/>
      <c r="FXZ295" s="25"/>
      <c r="FYA295" s="25"/>
      <c r="FYB295" s="25"/>
      <c r="FYC295" s="25"/>
      <c r="FYD295" s="25"/>
      <c r="FYE295" s="25"/>
      <c r="FYF295" s="25"/>
      <c r="FYG295" s="25"/>
      <c r="FYH295" s="25"/>
      <c r="FYI295" s="25"/>
      <c r="FYJ295" s="25"/>
      <c r="FYK295" s="25"/>
      <c r="FYL295" s="25"/>
      <c r="FYM295" s="25"/>
      <c r="FYN295" s="25"/>
      <c r="FYO295" s="25"/>
      <c r="FYP295" s="25"/>
      <c r="FYQ295" s="25"/>
      <c r="FYR295" s="25"/>
      <c r="FYS295" s="25"/>
      <c r="FYT295" s="25"/>
      <c r="FYU295" s="25"/>
      <c r="FYV295" s="25"/>
      <c r="FYW295" s="25"/>
      <c r="FYX295" s="25"/>
      <c r="FYY295" s="25"/>
      <c r="FYZ295" s="25"/>
      <c r="FZA295" s="25"/>
      <c r="FZB295" s="25"/>
      <c r="FZC295" s="25"/>
      <c r="FZD295" s="25"/>
      <c r="FZE295" s="25"/>
      <c r="FZF295" s="25"/>
      <c r="FZG295" s="25"/>
      <c r="FZH295" s="25"/>
      <c r="FZI295" s="25"/>
      <c r="FZJ295" s="25"/>
      <c r="FZK295" s="25"/>
      <c r="FZL295" s="25"/>
      <c r="FZM295" s="25"/>
      <c r="FZN295" s="25"/>
      <c r="FZO295" s="25"/>
      <c r="FZP295" s="25"/>
      <c r="FZQ295" s="25"/>
      <c r="FZR295" s="25"/>
      <c r="FZS295" s="25"/>
      <c r="FZT295" s="25"/>
      <c r="FZU295" s="25"/>
      <c r="FZV295" s="25"/>
      <c r="FZW295" s="25"/>
      <c r="FZX295" s="25"/>
      <c r="FZY295" s="25"/>
      <c r="FZZ295" s="25"/>
      <c r="GAA295" s="25"/>
      <c r="GAB295" s="25"/>
      <c r="GAC295" s="25"/>
      <c r="GAD295" s="25"/>
      <c r="GAE295" s="25"/>
      <c r="GAF295" s="25"/>
      <c r="GAG295" s="25"/>
      <c r="GAH295" s="25"/>
      <c r="GAI295" s="25"/>
      <c r="GAJ295" s="25"/>
      <c r="GAK295" s="25"/>
      <c r="GAL295" s="25"/>
      <c r="GAM295" s="25"/>
      <c r="GAN295" s="25"/>
      <c r="GAO295" s="25"/>
      <c r="GAP295" s="25"/>
      <c r="GAQ295" s="25"/>
      <c r="GAR295" s="25"/>
      <c r="GAS295" s="25"/>
      <c r="GAT295" s="25"/>
      <c r="GAU295" s="25"/>
      <c r="GAV295" s="25"/>
      <c r="GAW295" s="25"/>
      <c r="GAX295" s="25"/>
      <c r="GAY295" s="25"/>
      <c r="GAZ295" s="25"/>
      <c r="GBA295" s="25"/>
      <c r="GBB295" s="25"/>
      <c r="GBC295" s="25"/>
      <c r="GBD295" s="25"/>
      <c r="GBE295" s="25"/>
      <c r="GBF295" s="25"/>
      <c r="GBG295" s="25"/>
      <c r="GBH295" s="25"/>
      <c r="GBI295" s="25"/>
      <c r="GBJ295" s="25"/>
      <c r="GBK295" s="25"/>
      <c r="GBL295" s="25"/>
      <c r="GBM295" s="25"/>
      <c r="GBN295" s="25"/>
      <c r="GBO295" s="25"/>
      <c r="GBP295" s="25"/>
      <c r="GBQ295" s="25"/>
      <c r="GBR295" s="25"/>
      <c r="GBS295" s="25"/>
      <c r="GBT295" s="25"/>
      <c r="GBU295" s="25"/>
      <c r="GBV295" s="25"/>
      <c r="GBW295" s="25"/>
      <c r="GBX295" s="25"/>
      <c r="GBY295" s="25"/>
      <c r="GBZ295" s="25"/>
      <c r="GCA295" s="25"/>
      <c r="GCB295" s="25"/>
      <c r="GCC295" s="25"/>
      <c r="GCD295" s="25"/>
      <c r="GCE295" s="25"/>
      <c r="GCF295" s="25"/>
      <c r="GCG295" s="25"/>
      <c r="GCH295" s="25"/>
      <c r="GCI295" s="25"/>
      <c r="GCJ295" s="25"/>
      <c r="GCK295" s="25"/>
      <c r="GCL295" s="25"/>
      <c r="GCM295" s="25"/>
      <c r="GCN295" s="25"/>
      <c r="GCO295" s="25"/>
      <c r="GCP295" s="25"/>
      <c r="GCQ295" s="25"/>
      <c r="GCR295" s="25"/>
      <c r="GCS295" s="25"/>
      <c r="GCT295" s="25"/>
      <c r="GCU295" s="25"/>
      <c r="GCV295" s="25"/>
      <c r="GCW295" s="25"/>
      <c r="GCX295" s="25"/>
      <c r="GCY295" s="25"/>
      <c r="GCZ295" s="25"/>
      <c r="GDA295" s="25"/>
      <c r="GDB295" s="25"/>
      <c r="GDC295" s="25"/>
      <c r="GDD295" s="25"/>
      <c r="GDE295" s="25"/>
      <c r="GDF295" s="25"/>
      <c r="GDG295" s="25"/>
      <c r="GDH295" s="25"/>
      <c r="GDI295" s="25"/>
      <c r="GDJ295" s="25"/>
      <c r="GDK295" s="25"/>
      <c r="GDL295" s="25"/>
      <c r="GDM295" s="25"/>
      <c r="GDN295" s="25"/>
      <c r="GDO295" s="25"/>
      <c r="GDP295" s="25"/>
      <c r="GDQ295" s="25"/>
      <c r="GDR295" s="25"/>
      <c r="GDS295" s="25"/>
      <c r="GDT295" s="25"/>
      <c r="GDU295" s="25"/>
      <c r="GDV295" s="25"/>
      <c r="GDW295" s="25"/>
      <c r="GDX295" s="25"/>
      <c r="GDY295" s="25"/>
      <c r="GDZ295" s="25"/>
      <c r="GEA295" s="25"/>
      <c r="GEB295" s="25"/>
      <c r="GEC295" s="25"/>
      <c r="GED295" s="25"/>
      <c r="GEE295" s="25"/>
      <c r="GEF295" s="25"/>
      <c r="GEG295" s="25"/>
      <c r="GEH295" s="25"/>
      <c r="GEI295" s="25"/>
      <c r="GEJ295" s="25"/>
      <c r="GEK295" s="25"/>
      <c r="GEL295" s="25"/>
      <c r="GEM295" s="25"/>
      <c r="GEN295" s="25"/>
      <c r="GEO295" s="25"/>
      <c r="GEP295" s="25"/>
      <c r="GEQ295" s="25"/>
      <c r="GER295" s="25"/>
      <c r="GES295" s="25"/>
      <c r="GET295" s="25"/>
      <c r="GEU295" s="25"/>
      <c r="GEV295" s="25"/>
      <c r="GEW295" s="25"/>
      <c r="GEX295" s="25"/>
      <c r="GEY295" s="25"/>
      <c r="GEZ295" s="25"/>
      <c r="GFA295" s="25"/>
      <c r="GFB295" s="25"/>
      <c r="GFC295" s="25"/>
      <c r="GFD295" s="25"/>
      <c r="GFE295" s="25"/>
      <c r="GFF295" s="25"/>
      <c r="GFG295" s="25"/>
      <c r="GFH295" s="25"/>
      <c r="GFI295" s="25"/>
      <c r="GFJ295" s="25"/>
      <c r="GFK295" s="25"/>
      <c r="GFL295" s="25"/>
      <c r="GFM295" s="25"/>
      <c r="GFN295" s="25"/>
      <c r="GFO295" s="25"/>
      <c r="GFP295" s="25"/>
      <c r="GFQ295" s="25"/>
      <c r="GFR295" s="25"/>
      <c r="GFS295" s="25"/>
      <c r="GFT295" s="25"/>
      <c r="GFU295" s="25"/>
      <c r="GFV295" s="25"/>
      <c r="GFW295" s="25"/>
      <c r="GFX295" s="25"/>
      <c r="GFY295" s="25"/>
      <c r="GFZ295" s="25"/>
      <c r="GGA295" s="25"/>
      <c r="GGB295" s="25"/>
      <c r="GGC295" s="25"/>
      <c r="GGD295" s="25"/>
      <c r="GGE295" s="25"/>
      <c r="GGF295" s="25"/>
      <c r="GGG295" s="25"/>
      <c r="GGH295" s="25"/>
      <c r="GGI295" s="25"/>
      <c r="GGJ295" s="25"/>
      <c r="GGK295" s="25"/>
      <c r="GGL295" s="25"/>
      <c r="GGM295" s="25"/>
      <c r="GGN295" s="25"/>
      <c r="GGO295" s="25"/>
      <c r="GGP295" s="25"/>
      <c r="GGQ295" s="25"/>
      <c r="GGR295" s="25"/>
      <c r="GGS295" s="25"/>
      <c r="GGT295" s="25"/>
      <c r="GGU295" s="25"/>
      <c r="GGV295" s="25"/>
      <c r="GGW295" s="25"/>
      <c r="GGX295" s="25"/>
      <c r="GGY295" s="25"/>
      <c r="GGZ295" s="25"/>
      <c r="GHA295" s="25"/>
      <c r="GHB295" s="25"/>
      <c r="GHC295" s="25"/>
      <c r="GHD295" s="25"/>
      <c r="GHE295" s="25"/>
      <c r="GHF295" s="25"/>
      <c r="GHG295" s="25"/>
      <c r="GHH295" s="25"/>
      <c r="GHI295" s="25"/>
      <c r="GHJ295" s="25"/>
      <c r="GHK295" s="25"/>
      <c r="GHL295" s="25"/>
      <c r="GHM295" s="25"/>
      <c r="GHN295" s="25"/>
      <c r="GHO295" s="25"/>
      <c r="GHP295" s="25"/>
      <c r="GHQ295" s="25"/>
      <c r="GHR295" s="25"/>
      <c r="GHS295" s="25"/>
      <c r="GHT295" s="25"/>
      <c r="GHU295" s="25"/>
      <c r="GHV295" s="25"/>
      <c r="GHW295" s="25"/>
      <c r="GHX295" s="25"/>
      <c r="GHY295" s="25"/>
      <c r="GHZ295" s="25"/>
      <c r="GIA295" s="25"/>
      <c r="GIB295" s="25"/>
      <c r="GIC295" s="25"/>
      <c r="GID295" s="25"/>
      <c r="GIE295" s="25"/>
      <c r="GIF295" s="25"/>
      <c r="GIG295" s="25"/>
      <c r="GIH295" s="25"/>
      <c r="GII295" s="25"/>
      <c r="GIJ295" s="25"/>
      <c r="GIK295" s="25"/>
      <c r="GIL295" s="25"/>
      <c r="GIM295" s="25"/>
      <c r="GIN295" s="25"/>
      <c r="GIO295" s="25"/>
      <c r="GIP295" s="25"/>
      <c r="GIQ295" s="25"/>
      <c r="GIR295" s="25"/>
      <c r="GIS295" s="25"/>
      <c r="GIT295" s="25"/>
      <c r="GIU295" s="25"/>
      <c r="GIV295" s="25"/>
      <c r="GIW295" s="25"/>
      <c r="GIX295" s="25"/>
      <c r="GIY295" s="25"/>
      <c r="GIZ295" s="25"/>
      <c r="GJA295" s="25"/>
      <c r="GJB295" s="25"/>
      <c r="GJC295" s="25"/>
      <c r="GJD295" s="25"/>
      <c r="GJE295" s="25"/>
      <c r="GJF295" s="25"/>
      <c r="GJG295" s="25"/>
      <c r="GJH295" s="25"/>
      <c r="GJI295" s="25"/>
      <c r="GJJ295" s="25"/>
      <c r="GJK295" s="25"/>
      <c r="GJL295" s="25"/>
      <c r="GJM295" s="25"/>
      <c r="GJN295" s="25"/>
      <c r="GJO295" s="25"/>
      <c r="GJP295" s="25"/>
      <c r="GJQ295" s="25"/>
      <c r="GJR295" s="25"/>
      <c r="GJS295" s="25"/>
      <c r="GJT295" s="25"/>
      <c r="GJU295" s="25"/>
      <c r="GJV295" s="25"/>
      <c r="GJW295" s="25"/>
      <c r="GJX295" s="25"/>
      <c r="GJY295" s="25"/>
      <c r="GJZ295" s="25"/>
      <c r="GKA295" s="25"/>
      <c r="GKB295" s="25"/>
      <c r="GKC295" s="25"/>
      <c r="GKD295" s="25"/>
      <c r="GKE295" s="25"/>
      <c r="GKF295" s="25"/>
      <c r="GKG295" s="25"/>
      <c r="GKH295" s="25"/>
      <c r="GKI295" s="25"/>
      <c r="GKJ295" s="25"/>
      <c r="GKK295" s="25"/>
      <c r="GKL295" s="25"/>
      <c r="GKM295" s="25"/>
      <c r="GKN295" s="25"/>
      <c r="GKO295" s="25"/>
      <c r="GKP295" s="25"/>
      <c r="GKQ295" s="25"/>
      <c r="GKR295" s="25"/>
      <c r="GKS295" s="25"/>
      <c r="GKT295" s="25"/>
      <c r="GKU295" s="25"/>
      <c r="GKV295" s="25"/>
      <c r="GKW295" s="25"/>
      <c r="GKX295" s="25"/>
      <c r="GKY295" s="25"/>
      <c r="GKZ295" s="25"/>
      <c r="GLA295" s="25"/>
      <c r="GLB295" s="25"/>
      <c r="GLC295" s="25"/>
      <c r="GLD295" s="25"/>
      <c r="GLE295" s="25"/>
      <c r="GLF295" s="25"/>
      <c r="GLG295" s="25"/>
      <c r="GLH295" s="25"/>
      <c r="GLI295" s="25"/>
      <c r="GLJ295" s="25"/>
      <c r="GLK295" s="25"/>
      <c r="GLL295" s="25"/>
      <c r="GLM295" s="25"/>
      <c r="GLN295" s="25"/>
      <c r="GLO295" s="25"/>
      <c r="GLP295" s="25"/>
      <c r="GLQ295" s="25"/>
      <c r="GLR295" s="25"/>
      <c r="GLS295" s="25"/>
      <c r="GLT295" s="25"/>
      <c r="GLU295" s="25"/>
      <c r="GLV295" s="25"/>
      <c r="GLW295" s="25"/>
      <c r="GLX295" s="25"/>
      <c r="GLY295" s="25"/>
      <c r="GLZ295" s="25"/>
      <c r="GMA295" s="25"/>
      <c r="GMB295" s="25"/>
      <c r="GMC295" s="25"/>
      <c r="GMD295" s="25"/>
      <c r="GME295" s="25"/>
      <c r="GMF295" s="25"/>
      <c r="GMG295" s="25"/>
      <c r="GMH295" s="25"/>
      <c r="GMI295" s="25"/>
      <c r="GMJ295" s="25"/>
      <c r="GMK295" s="25"/>
      <c r="GML295" s="25"/>
      <c r="GMM295" s="25"/>
      <c r="GMN295" s="25"/>
      <c r="GMO295" s="25"/>
      <c r="GMP295" s="25"/>
      <c r="GMQ295" s="25"/>
      <c r="GMR295" s="25"/>
      <c r="GMS295" s="25"/>
      <c r="GMT295" s="25"/>
      <c r="GMU295" s="25"/>
      <c r="GMV295" s="25"/>
      <c r="GMW295" s="25"/>
      <c r="GMX295" s="25"/>
      <c r="GMY295" s="25"/>
      <c r="GMZ295" s="25"/>
      <c r="GNA295" s="25"/>
      <c r="GNB295" s="25"/>
      <c r="GNC295" s="25"/>
      <c r="GND295" s="25"/>
      <c r="GNE295" s="25"/>
      <c r="GNF295" s="25"/>
      <c r="GNG295" s="25"/>
      <c r="GNH295" s="25"/>
      <c r="GNI295" s="25"/>
      <c r="GNJ295" s="25"/>
      <c r="GNK295" s="25"/>
      <c r="GNL295" s="25"/>
      <c r="GNM295" s="25"/>
      <c r="GNN295" s="25"/>
      <c r="GNO295" s="25"/>
      <c r="GNP295" s="25"/>
      <c r="GNQ295" s="25"/>
      <c r="GNR295" s="25"/>
      <c r="GNS295" s="25"/>
      <c r="GNT295" s="25"/>
      <c r="GNU295" s="25"/>
      <c r="GNV295" s="25"/>
      <c r="GNW295" s="25"/>
      <c r="GNX295" s="25"/>
      <c r="GNY295" s="25"/>
      <c r="GNZ295" s="25"/>
      <c r="GOA295" s="25"/>
      <c r="GOB295" s="25"/>
      <c r="GOC295" s="25"/>
      <c r="GOD295" s="25"/>
      <c r="GOE295" s="25"/>
      <c r="GOF295" s="25"/>
      <c r="GOG295" s="25"/>
      <c r="GOH295" s="25"/>
      <c r="GOI295" s="25"/>
      <c r="GOJ295" s="25"/>
      <c r="GOK295" s="25"/>
      <c r="GOL295" s="25"/>
      <c r="GOM295" s="25"/>
      <c r="GON295" s="25"/>
      <c r="GOO295" s="25"/>
      <c r="GOP295" s="25"/>
      <c r="GOQ295" s="25"/>
      <c r="GOR295" s="25"/>
      <c r="GOS295" s="25"/>
      <c r="GOT295" s="25"/>
      <c r="GOU295" s="25"/>
      <c r="GOV295" s="25"/>
      <c r="GOW295" s="25"/>
      <c r="GOX295" s="25"/>
      <c r="GOY295" s="25"/>
      <c r="GOZ295" s="25"/>
      <c r="GPA295" s="25"/>
      <c r="GPB295" s="25"/>
      <c r="GPC295" s="25"/>
      <c r="GPD295" s="25"/>
      <c r="GPE295" s="25"/>
      <c r="GPF295" s="25"/>
      <c r="GPG295" s="25"/>
      <c r="GPH295" s="25"/>
      <c r="GPI295" s="25"/>
      <c r="GPJ295" s="25"/>
      <c r="GPK295" s="25"/>
      <c r="GPL295" s="25"/>
      <c r="GPM295" s="25"/>
      <c r="GPN295" s="25"/>
      <c r="GPO295" s="25"/>
      <c r="GPP295" s="25"/>
      <c r="GPQ295" s="25"/>
      <c r="GPR295" s="25"/>
      <c r="GPS295" s="25"/>
      <c r="GPT295" s="25"/>
      <c r="GPU295" s="25"/>
      <c r="GPV295" s="25"/>
      <c r="GPW295" s="25"/>
      <c r="GPX295" s="25"/>
      <c r="GPY295" s="25"/>
      <c r="GPZ295" s="25"/>
      <c r="GQA295" s="25"/>
      <c r="GQB295" s="25"/>
      <c r="GQC295" s="25"/>
      <c r="GQD295" s="25"/>
      <c r="GQE295" s="25"/>
      <c r="GQF295" s="25"/>
      <c r="GQG295" s="25"/>
      <c r="GQH295" s="25"/>
      <c r="GQI295" s="25"/>
      <c r="GQJ295" s="25"/>
      <c r="GQK295" s="25"/>
      <c r="GQL295" s="25"/>
      <c r="GQM295" s="25"/>
      <c r="GQN295" s="25"/>
      <c r="GQO295" s="25"/>
      <c r="GQP295" s="25"/>
      <c r="GQQ295" s="25"/>
      <c r="GQR295" s="25"/>
      <c r="GQS295" s="25"/>
      <c r="GQT295" s="25"/>
      <c r="GQU295" s="25"/>
      <c r="GQV295" s="25"/>
      <c r="GQW295" s="25"/>
      <c r="GQX295" s="25"/>
      <c r="GQY295" s="25"/>
      <c r="GQZ295" s="25"/>
      <c r="GRA295" s="25"/>
      <c r="GRB295" s="25"/>
      <c r="GRC295" s="25"/>
      <c r="GRD295" s="25"/>
      <c r="GRE295" s="25"/>
      <c r="GRF295" s="25"/>
      <c r="GRG295" s="25"/>
      <c r="GRH295" s="25"/>
      <c r="GRI295" s="25"/>
      <c r="GRJ295" s="25"/>
      <c r="GRK295" s="25"/>
      <c r="GRL295" s="25"/>
      <c r="GRM295" s="25"/>
      <c r="GRN295" s="25"/>
      <c r="GRO295" s="25"/>
      <c r="GRP295" s="25"/>
      <c r="GRQ295" s="25"/>
      <c r="GRR295" s="25"/>
      <c r="GRS295" s="25"/>
      <c r="GRT295" s="25"/>
      <c r="GRU295" s="25"/>
      <c r="GRV295" s="25"/>
      <c r="GRW295" s="25"/>
      <c r="GRX295" s="25"/>
      <c r="GRY295" s="25"/>
      <c r="GRZ295" s="25"/>
      <c r="GSA295" s="25"/>
      <c r="GSB295" s="25"/>
      <c r="GSC295" s="25"/>
      <c r="GSD295" s="25"/>
      <c r="GSE295" s="25"/>
      <c r="GSF295" s="25"/>
      <c r="GSG295" s="25"/>
      <c r="GSH295" s="25"/>
      <c r="GSI295" s="25"/>
      <c r="GSJ295" s="25"/>
      <c r="GSK295" s="25"/>
      <c r="GSL295" s="25"/>
      <c r="GSM295" s="25"/>
      <c r="GSN295" s="25"/>
      <c r="GSO295" s="25"/>
      <c r="GSP295" s="25"/>
      <c r="GSQ295" s="25"/>
      <c r="GSR295" s="25"/>
      <c r="GSS295" s="25"/>
      <c r="GST295" s="25"/>
      <c r="GSU295" s="25"/>
      <c r="GSV295" s="25"/>
      <c r="GSW295" s="25"/>
      <c r="GSX295" s="25"/>
      <c r="GSY295" s="25"/>
      <c r="GSZ295" s="25"/>
      <c r="GTA295" s="25"/>
      <c r="GTB295" s="25"/>
      <c r="GTC295" s="25"/>
      <c r="GTD295" s="25"/>
      <c r="GTE295" s="25"/>
      <c r="GTF295" s="25"/>
      <c r="GTG295" s="25"/>
      <c r="GTH295" s="25"/>
      <c r="GTI295" s="25"/>
      <c r="GTJ295" s="25"/>
      <c r="GTK295" s="25"/>
      <c r="GTL295" s="25"/>
      <c r="GTM295" s="25"/>
      <c r="GTN295" s="25"/>
      <c r="GTO295" s="25"/>
      <c r="GTP295" s="25"/>
      <c r="GTQ295" s="25"/>
      <c r="GTR295" s="25"/>
      <c r="GTS295" s="25"/>
      <c r="GTT295" s="25"/>
      <c r="GTU295" s="25"/>
      <c r="GTV295" s="25"/>
      <c r="GTW295" s="25"/>
      <c r="GTX295" s="25"/>
      <c r="GTY295" s="25"/>
      <c r="GTZ295" s="25"/>
      <c r="GUA295" s="25"/>
      <c r="GUB295" s="25"/>
      <c r="GUC295" s="25"/>
      <c r="GUD295" s="25"/>
      <c r="GUE295" s="25"/>
      <c r="GUF295" s="25"/>
      <c r="GUG295" s="25"/>
      <c r="GUH295" s="25"/>
      <c r="GUI295" s="25"/>
      <c r="GUJ295" s="25"/>
      <c r="GUK295" s="25"/>
      <c r="GUL295" s="25"/>
      <c r="GUM295" s="25"/>
      <c r="GUN295" s="25"/>
      <c r="GUO295" s="25"/>
      <c r="GUP295" s="25"/>
      <c r="GUQ295" s="25"/>
      <c r="GUR295" s="25"/>
      <c r="GUS295" s="25"/>
      <c r="GUT295" s="25"/>
      <c r="GUU295" s="25"/>
      <c r="GUV295" s="25"/>
      <c r="GUW295" s="25"/>
      <c r="GUX295" s="25"/>
      <c r="GUY295" s="25"/>
      <c r="GUZ295" s="25"/>
      <c r="GVA295" s="25"/>
      <c r="GVB295" s="25"/>
      <c r="GVC295" s="25"/>
      <c r="GVD295" s="25"/>
      <c r="GVE295" s="25"/>
      <c r="GVF295" s="25"/>
      <c r="GVG295" s="25"/>
      <c r="GVH295" s="25"/>
      <c r="GVI295" s="25"/>
      <c r="GVJ295" s="25"/>
      <c r="GVK295" s="25"/>
      <c r="GVL295" s="25"/>
      <c r="GVM295" s="25"/>
      <c r="GVN295" s="25"/>
      <c r="GVO295" s="25"/>
      <c r="GVP295" s="25"/>
      <c r="GVQ295" s="25"/>
      <c r="GVR295" s="25"/>
      <c r="GVS295" s="25"/>
      <c r="GVT295" s="25"/>
      <c r="GVU295" s="25"/>
      <c r="GVV295" s="25"/>
      <c r="GVW295" s="25"/>
      <c r="GVX295" s="25"/>
      <c r="GVY295" s="25"/>
      <c r="GVZ295" s="25"/>
      <c r="GWA295" s="25"/>
      <c r="GWB295" s="25"/>
      <c r="GWC295" s="25"/>
      <c r="GWD295" s="25"/>
      <c r="GWE295" s="25"/>
      <c r="GWF295" s="25"/>
      <c r="GWG295" s="25"/>
      <c r="GWH295" s="25"/>
      <c r="GWI295" s="25"/>
      <c r="GWJ295" s="25"/>
      <c r="GWK295" s="25"/>
      <c r="GWL295" s="25"/>
      <c r="GWM295" s="25"/>
      <c r="GWN295" s="25"/>
      <c r="GWO295" s="25"/>
      <c r="GWP295" s="25"/>
      <c r="GWQ295" s="25"/>
      <c r="GWR295" s="25"/>
      <c r="GWS295" s="25"/>
      <c r="GWT295" s="25"/>
      <c r="GWU295" s="25"/>
      <c r="GWV295" s="25"/>
      <c r="GWW295" s="25"/>
      <c r="GWX295" s="25"/>
      <c r="GWY295" s="25"/>
      <c r="GWZ295" s="25"/>
      <c r="GXA295" s="25"/>
      <c r="GXB295" s="25"/>
      <c r="GXC295" s="25"/>
      <c r="GXD295" s="25"/>
      <c r="GXE295" s="25"/>
      <c r="GXF295" s="25"/>
      <c r="GXG295" s="25"/>
      <c r="GXH295" s="25"/>
      <c r="GXI295" s="25"/>
      <c r="GXJ295" s="25"/>
      <c r="GXK295" s="25"/>
      <c r="GXL295" s="25"/>
      <c r="GXM295" s="25"/>
      <c r="GXN295" s="25"/>
      <c r="GXO295" s="25"/>
      <c r="GXP295" s="25"/>
      <c r="GXQ295" s="25"/>
      <c r="GXR295" s="25"/>
      <c r="GXS295" s="25"/>
      <c r="GXT295" s="25"/>
      <c r="GXU295" s="25"/>
      <c r="GXV295" s="25"/>
      <c r="GXW295" s="25"/>
      <c r="GXX295" s="25"/>
      <c r="GXY295" s="25"/>
      <c r="GXZ295" s="25"/>
      <c r="GYA295" s="25"/>
      <c r="GYB295" s="25"/>
      <c r="GYC295" s="25"/>
      <c r="GYD295" s="25"/>
      <c r="GYE295" s="25"/>
      <c r="GYF295" s="25"/>
      <c r="GYG295" s="25"/>
      <c r="GYH295" s="25"/>
      <c r="GYI295" s="25"/>
      <c r="GYJ295" s="25"/>
      <c r="GYK295" s="25"/>
      <c r="GYL295" s="25"/>
      <c r="GYM295" s="25"/>
      <c r="GYN295" s="25"/>
      <c r="GYO295" s="25"/>
      <c r="GYP295" s="25"/>
      <c r="GYQ295" s="25"/>
      <c r="GYR295" s="25"/>
      <c r="GYS295" s="25"/>
      <c r="GYT295" s="25"/>
      <c r="GYU295" s="25"/>
      <c r="GYV295" s="25"/>
      <c r="GYW295" s="25"/>
      <c r="GYX295" s="25"/>
      <c r="GYY295" s="25"/>
      <c r="GYZ295" s="25"/>
      <c r="GZA295" s="25"/>
      <c r="GZB295" s="25"/>
      <c r="GZC295" s="25"/>
      <c r="GZD295" s="25"/>
      <c r="GZE295" s="25"/>
      <c r="GZF295" s="25"/>
      <c r="GZG295" s="25"/>
      <c r="GZH295" s="25"/>
      <c r="GZI295" s="25"/>
      <c r="GZJ295" s="25"/>
      <c r="GZK295" s="25"/>
      <c r="GZL295" s="25"/>
      <c r="GZM295" s="25"/>
      <c r="GZN295" s="25"/>
      <c r="GZO295" s="25"/>
      <c r="GZP295" s="25"/>
      <c r="GZQ295" s="25"/>
      <c r="GZR295" s="25"/>
      <c r="GZS295" s="25"/>
      <c r="GZT295" s="25"/>
      <c r="GZU295" s="25"/>
      <c r="GZV295" s="25"/>
      <c r="GZW295" s="25"/>
      <c r="GZX295" s="25"/>
      <c r="GZY295" s="25"/>
      <c r="GZZ295" s="25"/>
      <c r="HAA295" s="25"/>
      <c r="HAB295" s="25"/>
      <c r="HAC295" s="25"/>
      <c r="HAD295" s="25"/>
      <c r="HAE295" s="25"/>
      <c r="HAF295" s="25"/>
      <c r="HAG295" s="25"/>
      <c r="HAH295" s="25"/>
      <c r="HAI295" s="25"/>
      <c r="HAJ295" s="25"/>
      <c r="HAK295" s="25"/>
      <c r="HAL295" s="25"/>
      <c r="HAM295" s="25"/>
      <c r="HAN295" s="25"/>
      <c r="HAO295" s="25"/>
      <c r="HAP295" s="25"/>
      <c r="HAQ295" s="25"/>
      <c r="HAR295" s="25"/>
      <c r="HAS295" s="25"/>
      <c r="HAT295" s="25"/>
      <c r="HAU295" s="25"/>
      <c r="HAV295" s="25"/>
      <c r="HAW295" s="25"/>
      <c r="HAX295" s="25"/>
      <c r="HAY295" s="25"/>
      <c r="HAZ295" s="25"/>
      <c r="HBA295" s="25"/>
      <c r="HBB295" s="25"/>
      <c r="HBC295" s="25"/>
      <c r="HBD295" s="25"/>
      <c r="HBE295" s="25"/>
      <c r="HBF295" s="25"/>
      <c r="HBG295" s="25"/>
      <c r="HBH295" s="25"/>
      <c r="HBI295" s="25"/>
      <c r="HBJ295" s="25"/>
      <c r="HBK295" s="25"/>
      <c r="HBL295" s="25"/>
      <c r="HBM295" s="25"/>
      <c r="HBN295" s="25"/>
      <c r="HBO295" s="25"/>
      <c r="HBP295" s="25"/>
      <c r="HBQ295" s="25"/>
      <c r="HBR295" s="25"/>
      <c r="HBS295" s="25"/>
      <c r="HBT295" s="25"/>
      <c r="HBU295" s="25"/>
      <c r="HBV295" s="25"/>
      <c r="HBW295" s="25"/>
      <c r="HBX295" s="25"/>
      <c r="HBY295" s="25"/>
      <c r="HBZ295" s="25"/>
      <c r="HCA295" s="25"/>
      <c r="HCB295" s="25"/>
      <c r="HCC295" s="25"/>
      <c r="HCD295" s="25"/>
      <c r="HCE295" s="25"/>
      <c r="HCF295" s="25"/>
      <c r="HCG295" s="25"/>
      <c r="HCH295" s="25"/>
      <c r="HCI295" s="25"/>
      <c r="HCJ295" s="25"/>
      <c r="HCK295" s="25"/>
      <c r="HCL295" s="25"/>
      <c r="HCM295" s="25"/>
      <c r="HCN295" s="25"/>
      <c r="HCO295" s="25"/>
      <c r="HCP295" s="25"/>
      <c r="HCQ295" s="25"/>
      <c r="HCR295" s="25"/>
      <c r="HCS295" s="25"/>
      <c r="HCT295" s="25"/>
      <c r="HCU295" s="25"/>
      <c r="HCV295" s="25"/>
      <c r="HCW295" s="25"/>
      <c r="HCX295" s="25"/>
      <c r="HCY295" s="25"/>
      <c r="HCZ295" s="25"/>
      <c r="HDA295" s="25"/>
      <c r="HDB295" s="25"/>
      <c r="HDC295" s="25"/>
      <c r="HDD295" s="25"/>
      <c r="HDE295" s="25"/>
      <c r="HDF295" s="25"/>
      <c r="HDG295" s="25"/>
      <c r="HDH295" s="25"/>
      <c r="HDI295" s="25"/>
      <c r="HDJ295" s="25"/>
      <c r="HDK295" s="25"/>
      <c r="HDL295" s="25"/>
      <c r="HDM295" s="25"/>
      <c r="HDN295" s="25"/>
      <c r="HDO295" s="25"/>
      <c r="HDP295" s="25"/>
      <c r="HDQ295" s="25"/>
      <c r="HDR295" s="25"/>
      <c r="HDS295" s="25"/>
      <c r="HDT295" s="25"/>
      <c r="HDU295" s="25"/>
      <c r="HDV295" s="25"/>
      <c r="HDW295" s="25"/>
      <c r="HDX295" s="25"/>
      <c r="HDY295" s="25"/>
      <c r="HDZ295" s="25"/>
      <c r="HEA295" s="25"/>
      <c r="HEB295" s="25"/>
      <c r="HEC295" s="25"/>
      <c r="HED295" s="25"/>
      <c r="HEE295" s="25"/>
      <c r="HEF295" s="25"/>
      <c r="HEG295" s="25"/>
      <c r="HEH295" s="25"/>
      <c r="HEI295" s="25"/>
      <c r="HEJ295" s="25"/>
      <c r="HEK295" s="25"/>
      <c r="HEL295" s="25"/>
      <c r="HEM295" s="25"/>
      <c r="HEN295" s="25"/>
      <c r="HEO295" s="25"/>
      <c r="HEP295" s="25"/>
      <c r="HEQ295" s="25"/>
      <c r="HER295" s="25"/>
      <c r="HES295" s="25"/>
      <c r="HET295" s="25"/>
      <c r="HEU295" s="25"/>
      <c r="HEV295" s="25"/>
      <c r="HEW295" s="25"/>
      <c r="HEX295" s="25"/>
      <c r="HEY295" s="25"/>
      <c r="HEZ295" s="25"/>
      <c r="HFA295" s="25"/>
      <c r="HFB295" s="25"/>
      <c r="HFC295" s="25"/>
      <c r="HFD295" s="25"/>
      <c r="HFE295" s="25"/>
      <c r="HFF295" s="25"/>
      <c r="HFG295" s="25"/>
      <c r="HFH295" s="25"/>
      <c r="HFI295" s="25"/>
      <c r="HFJ295" s="25"/>
      <c r="HFK295" s="25"/>
      <c r="HFL295" s="25"/>
      <c r="HFM295" s="25"/>
      <c r="HFN295" s="25"/>
      <c r="HFO295" s="25"/>
      <c r="HFP295" s="25"/>
      <c r="HFQ295" s="25"/>
      <c r="HFR295" s="25"/>
      <c r="HFS295" s="25"/>
      <c r="HFT295" s="25"/>
      <c r="HFU295" s="25"/>
      <c r="HFV295" s="25"/>
      <c r="HFW295" s="25"/>
      <c r="HFX295" s="25"/>
      <c r="HFY295" s="25"/>
      <c r="HFZ295" s="25"/>
      <c r="HGA295" s="25"/>
      <c r="HGB295" s="25"/>
      <c r="HGC295" s="25"/>
      <c r="HGD295" s="25"/>
      <c r="HGE295" s="25"/>
      <c r="HGF295" s="25"/>
      <c r="HGG295" s="25"/>
      <c r="HGH295" s="25"/>
      <c r="HGI295" s="25"/>
      <c r="HGJ295" s="25"/>
      <c r="HGK295" s="25"/>
      <c r="HGL295" s="25"/>
      <c r="HGM295" s="25"/>
      <c r="HGN295" s="25"/>
      <c r="HGO295" s="25"/>
      <c r="HGP295" s="25"/>
      <c r="HGQ295" s="25"/>
      <c r="HGR295" s="25"/>
      <c r="HGS295" s="25"/>
      <c r="HGT295" s="25"/>
      <c r="HGU295" s="25"/>
      <c r="HGV295" s="25"/>
      <c r="HGW295" s="25"/>
      <c r="HGX295" s="25"/>
      <c r="HGY295" s="25"/>
      <c r="HGZ295" s="25"/>
      <c r="HHA295" s="25"/>
      <c r="HHB295" s="25"/>
      <c r="HHC295" s="25"/>
      <c r="HHD295" s="25"/>
      <c r="HHE295" s="25"/>
      <c r="HHF295" s="25"/>
      <c r="HHG295" s="25"/>
      <c r="HHH295" s="25"/>
      <c r="HHI295" s="25"/>
      <c r="HHJ295" s="25"/>
      <c r="HHK295" s="25"/>
      <c r="HHL295" s="25"/>
      <c r="HHM295" s="25"/>
      <c r="HHN295" s="25"/>
      <c r="HHO295" s="25"/>
      <c r="HHP295" s="25"/>
      <c r="HHQ295" s="25"/>
      <c r="HHR295" s="25"/>
      <c r="HHS295" s="25"/>
      <c r="HHT295" s="25"/>
      <c r="HHU295" s="25"/>
      <c r="HHV295" s="25"/>
      <c r="HHW295" s="25"/>
      <c r="HHX295" s="25"/>
      <c r="HHY295" s="25"/>
      <c r="HHZ295" s="25"/>
      <c r="HIA295" s="25"/>
      <c r="HIB295" s="25"/>
      <c r="HIC295" s="25"/>
      <c r="HID295" s="25"/>
      <c r="HIE295" s="25"/>
      <c r="HIF295" s="25"/>
      <c r="HIG295" s="25"/>
      <c r="HIH295" s="25"/>
      <c r="HII295" s="25"/>
      <c r="HIJ295" s="25"/>
      <c r="HIK295" s="25"/>
      <c r="HIL295" s="25"/>
      <c r="HIM295" s="25"/>
      <c r="HIN295" s="25"/>
      <c r="HIO295" s="25"/>
      <c r="HIP295" s="25"/>
      <c r="HIQ295" s="25"/>
      <c r="HIR295" s="25"/>
      <c r="HIS295" s="25"/>
      <c r="HIT295" s="25"/>
      <c r="HIU295" s="25"/>
      <c r="HIV295" s="25"/>
      <c r="HIW295" s="25"/>
      <c r="HIX295" s="25"/>
      <c r="HIY295" s="25"/>
      <c r="HIZ295" s="25"/>
      <c r="HJA295" s="25"/>
      <c r="HJB295" s="25"/>
      <c r="HJC295" s="25"/>
      <c r="HJD295" s="25"/>
      <c r="HJE295" s="25"/>
      <c r="HJF295" s="25"/>
      <c r="HJG295" s="25"/>
      <c r="HJH295" s="25"/>
      <c r="HJI295" s="25"/>
      <c r="HJJ295" s="25"/>
      <c r="HJK295" s="25"/>
      <c r="HJL295" s="25"/>
      <c r="HJM295" s="25"/>
      <c r="HJN295" s="25"/>
      <c r="HJO295" s="25"/>
      <c r="HJP295" s="25"/>
      <c r="HJQ295" s="25"/>
      <c r="HJR295" s="25"/>
      <c r="HJS295" s="25"/>
      <c r="HJT295" s="25"/>
      <c r="HJU295" s="25"/>
      <c r="HJV295" s="25"/>
      <c r="HJW295" s="25"/>
      <c r="HJX295" s="25"/>
      <c r="HJY295" s="25"/>
      <c r="HJZ295" s="25"/>
      <c r="HKA295" s="25"/>
      <c r="HKB295" s="25"/>
      <c r="HKC295" s="25"/>
      <c r="HKD295" s="25"/>
      <c r="HKE295" s="25"/>
      <c r="HKF295" s="25"/>
      <c r="HKG295" s="25"/>
      <c r="HKH295" s="25"/>
      <c r="HKI295" s="25"/>
      <c r="HKJ295" s="25"/>
      <c r="HKK295" s="25"/>
      <c r="HKL295" s="25"/>
      <c r="HKM295" s="25"/>
      <c r="HKN295" s="25"/>
      <c r="HKO295" s="25"/>
      <c r="HKP295" s="25"/>
      <c r="HKQ295" s="25"/>
      <c r="HKR295" s="25"/>
      <c r="HKS295" s="25"/>
      <c r="HKT295" s="25"/>
      <c r="HKU295" s="25"/>
      <c r="HKV295" s="25"/>
      <c r="HKW295" s="25"/>
      <c r="HKX295" s="25"/>
      <c r="HKY295" s="25"/>
      <c r="HKZ295" s="25"/>
      <c r="HLA295" s="25"/>
      <c r="HLB295" s="25"/>
      <c r="HLC295" s="25"/>
      <c r="HLD295" s="25"/>
      <c r="HLE295" s="25"/>
      <c r="HLF295" s="25"/>
      <c r="HLG295" s="25"/>
      <c r="HLH295" s="25"/>
      <c r="HLI295" s="25"/>
      <c r="HLJ295" s="25"/>
      <c r="HLK295" s="25"/>
      <c r="HLL295" s="25"/>
      <c r="HLM295" s="25"/>
      <c r="HLN295" s="25"/>
      <c r="HLO295" s="25"/>
      <c r="HLP295" s="25"/>
      <c r="HLQ295" s="25"/>
      <c r="HLR295" s="25"/>
      <c r="HLS295" s="25"/>
      <c r="HLT295" s="25"/>
      <c r="HLU295" s="25"/>
      <c r="HLV295" s="25"/>
      <c r="HLW295" s="25"/>
      <c r="HLX295" s="25"/>
      <c r="HLY295" s="25"/>
      <c r="HLZ295" s="25"/>
      <c r="HMA295" s="25"/>
      <c r="HMB295" s="25"/>
      <c r="HMC295" s="25"/>
      <c r="HMD295" s="25"/>
      <c r="HME295" s="25"/>
      <c r="HMF295" s="25"/>
      <c r="HMG295" s="25"/>
      <c r="HMH295" s="25"/>
      <c r="HMI295" s="25"/>
      <c r="HMJ295" s="25"/>
      <c r="HMK295" s="25"/>
      <c r="HML295" s="25"/>
      <c r="HMM295" s="25"/>
      <c r="HMN295" s="25"/>
      <c r="HMO295" s="25"/>
      <c r="HMP295" s="25"/>
      <c r="HMQ295" s="25"/>
      <c r="HMR295" s="25"/>
      <c r="HMS295" s="25"/>
      <c r="HMT295" s="25"/>
      <c r="HMU295" s="25"/>
      <c r="HMV295" s="25"/>
      <c r="HMW295" s="25"/>
      <c r="HMX295" s="25"/>
      <c r="HMY295" s="25"/>
      <c r="HMZ295" s="25"/>
      <c r="HNA295" s="25"/>
      <c r="HNB295" s="25"/>
      <c r="HNC295" s="25"/>
      <c r="HND295" s="25"/>
      <c r="HNE295" s="25"/>
      <c r="HNF295" s="25"/>
      <c r="HNG295" s="25"/>
      <c r="HNH295" s="25"/>
      <c r="HNI295" s="25"/>
      <c r="HNJ295" s="25"/>
      <c r="HNK295" s="25"/>
      <c r="HNL295" s="25"/>
      <c r="HNM295" s="25"/>
      <c r="HNN295" s="25"/>
      <c r="HNO295" s="25"/>
      <c r="HNP295" s="25"/>
      <c r="HNQ295" s="25"/>
      <c r="HNR295" s="25"/>
      <c r="HNS295" s="25"/>
      <c r="HNT295" s="25"/>
      <c r="HNU295" s="25"/>
      <c r="HNV295" s="25"/>
      <c r="HNW295" s="25"/>
      <c r="HNX295" s="25"/>
      <c r="HNY295" s="25"/>
      <c r="HNZ295" s="25"/>
      <c r="HOA295" s="25"/>
      <c r="HOB295" s="25"/>
      <c r="HOC295" s="25"/>
      <c r="HOD295" s="25"/>
      <c r="HOE295" s="25"/>
      <c r="HOF295" s="25"/>
      <c r="HOG295" s="25"/>
      <c r="HOH295" s="25"/>
      <c r="HOI295" s="25"/>
      <c r="HOJ295" s="25"/>
      <c r="HOK295" s="25"/>
      <c r="HOL295" s="25"/>
      <c r="HOM295" s="25"/>
      <c r="HON295" s="25"/>
      <c r="HOO295" s="25"/>
      <c r="HOP295" s="25"/>
      <c r="HOQ295" s="25"/>
      <c r="HOR295" s="25"/>
      <c r="HOS295" s="25"/>
      <c r="HOT295" s="25"/>
      <c r="HOU295" s="25"/>
      <c r="HOV295" s="25"/>
      <c r="HOW295" s="25"/>
      <c r="HOX295" s="25"/>
      <c r="HOY295" s="25"/>
      <c r="HOZ295" s="25"/>
      <c r="HPA295" s="25"/>
      <c r="HPB295" s="25"/>
      <c r="HPC295" s="25"/>
      <c r="HPD295" s="25"/>
      <c r="HPE295" s="25"/>
      <c r="HPF295" s="25"/>
      <c r="HPG295" s="25"/>
      <c r="HPH295" s="25"/>
      <c r="HPI295" s="25"/>
      <c r="HPJ295" s="25"/>
      <c r="HPK295" s="25"/>
      <c r="HPL295" s="25"/>
      <c r="HPM295" s="25"/>
      <c r="HPN295" s="25"/>
      <c r="HPO295" s="25"/>
      <c r="HPP295" s="25"/>
      <c r="HPQ295" s="25"/>
      <c r="HPR295" s="25"/>
      <c r="HPS295" s="25"/>
      <c r="HPT295" s="25"/>
      <c r="HPU295" s="25"/>
      <c r="HPV295" s="25"/>
      <c r="HPW295" s="25"/>
      <c r="HPX295" s="25"/>
      <c r="HPY295" s="25"/>
      <c r="HPZ295" s="25"/>
      <c r="HQA295" s="25"/>
      <c r="HQB295" s="25"/>
      <c r="HQC295" s="25"/>
      <c r="HQD295" s="25"/>
      <c r="HQE295" s="25"/>
      <c r="HQF295" s="25"/>
      <c r="HQG295" s="25"/>
      <c r="HQH295" s="25"/>
      <c r="HQI295" s="25"/>
      <c r="HQJ295" s="25"/>
      <c r="HQK295" s="25"/>
      <c r="HQL295" s="25"/>
      <c r="HQM295" s="25"/>
      <c r="HQN295" s="25"/>
      <c r="HQO295" s="25"/>
      <c r="HQP295" s="25"/>
      <c r="HQQ295" s="25"/>
      <c r="HQR295" s="25"/>
      <c r="HQS295" s="25"/>
      <c r="HQT295" s="25"/>
      <c r="HQU295" s="25"/>
      <c r="HQV295" s="25"/>
      <c r="HQW295" s="25"/>
      <c r="HQX295" s="25"/>
      <c r="HQY295" s="25"/>
      <c r="HQZ295" s="25"/>
      <c r="HRA295" s="25"/>
      <c r="HRB295" s="25"/>
      <c r="HRC295" s="25"/>
      <c r="HRD295" s="25"/>
      <c r="HRE295" s="25"/>
      <c r="HRF295" s="25"/>
      <c r="HRG295" s="25"/>
      <c r="HRH295" s="25"/>
      <c r="HRI295" s="25"/>
      <c r="HRJ295" s="25"/>
      <c r="HRK295" s="25"/>
      <c r="HRL295" s="25"/>
      <c r="HRM295" s="25"/>
      <c r="HRN295" s="25"/>
      <c r="HRO295" s="25"/>
      <c r="HRP295" s="25"/>
      <c r="HRQ295" s="25"/>
      <c r="HRR295" s="25"/>
      <c r="HRS295" s="25"/>
      <c r="HRT295" s="25"/>
      <c r="HRU295" s="25"/>
      <c r="HRV295" s="25"/>
      <c r="HRW295" s="25"/>
      <c r="HRX295" s="25"/>
      <c r="HRY295" s="25"/>
      <c r="HRZ295" s="25"/>
      <c r="HSA295" s="25"/>
      <c r="HSB295" s="25"/>
      <c r="HSC295" s="25"/>
      <c r="HSD295" s="25"/>
      <c r="HSE295" s="25"/>
      <c r="HSF295" s="25"/>
      <c r="HSG295" s="25"/>
      <c r="HSH295" s="25"/>
      <c r="HSI295" s="25"/>
      <c r="HSJ295" s="25"/>
      <c r="HSK295" s="25"/>
      <c r="HSL295" s="25"/>
      <c r="HSM295" s="25"/>
      <c r="HSN295" s="25"/>
      <c r="HSO295" s="25"/>
      <c r="HSP295" s="25"/>
      <c r="HSQ295" s="25"/>
      <c r="HSR295" s="25"/>
      <c r="HSS295" s="25"/>
      <c r="HST295" s="25"/>
      <c r="HSU295" s="25"/>
      <c r="HSV295" s="25"/>
      <c r="HSW295" s="25"/>
      <c r="HSX295" s="25"/>
      <c r="HSY295" s="25"/>
      <c r="HSZ295" s="25"/>
      <c r="HTA295" s="25"/>
      <c r="HTB295" s="25"/>
      <c r="HTC295" s="25"/>
      <c r="HTD295" s="25"/>
      <c r="HTE295" s="25"/>
      <c r="HTF295" s="25"/>
      <c r="HTG295" s="25"/>
      <c r="HTH295" s="25"/>
      <c r="HTI295" s="25"/>
      <c r="HTJ295" s="25"/>
      <c r="HTK295" s="25"/>
      <c r="HTL295" s="25"/>
      <c r="HTM295" s="25"/>
      <c r="HTN295" s="25"/>
      <c r="HTO295" s="25"/>
      <c r="HTP295" s="25"/>
      <c r="HTQ295" s="25"/>
      <c r="HTR295" s="25"/>
      <c r="HTS295" s="25"/>
      <c r="HTT295" s="25"/>
      <c r="HTU295" s="25"/>
      <c r="HTV295" s="25"/>
      <c r="HTW295" s="25"/>
      <c r="HTX295" s="25"/>
      <c r="HTY295" s="25"/>
      <c r="HTZ295" s="25"/>
      <c r="HUA295" s="25"/>
      <c r="HUB295" s="25"/>
      <c r="HUC295" s="25"/>
      <c r="HUD295" s="25"/>
      <c r="HUE295" s="25"/>
      <c r="HUF295" s="25"/>
      <c r="HUG295" s="25"/>
      <c r="HUH295" s="25"/>
      <c r="HUI295" s="25"/>
      <c r="HUJ295" s="25"/>
      <c r="HUK295" s="25"/>
      <c r="HUL295" s="25"/>
      <c r="HUM295" s="25"/>
      <c r="HUN295" s="25"/>
      <c r="HUO295" s="25"/>
      <c r="HUP295" s="25"/>
      <c r="HUQ295" s="25"/>
      <c r="HUR295" s="25"/>
      <c r="HUS295" s="25"/>
      <c r="HUT295" s="25"/>
      <c r="HUU295" s="25"/>
      <c r="HUV295" s="25"/>
      <c r="HUW295" s="25"/>
      <c r="HUX295" s="25"/>
      <c r="HUY295" s="25"/>
      <c r="HUZ295" s="25"/>
      <c r="HVA295" s="25"/>
      <c r="HVB295" s="25"/>
      <c r="HVC295" s="25"/>
      <c r="HVD295" s="25"/>
      <c r="HVE295" s="25"/>
      <c r="HVF295" s="25"/>
      <c r="HVG295" s="25"/>
      <c r="HVH295" s="25"/>
      <c r="HVI295" s="25"/>
      <c r="HVJ295" s="25"/>
      <c r="HVK295" s="25"/>
      <c r="HVL295" s="25"/>
      <c r="HVM295" s="25"/>
      <c r="HVN295" s="25"/>
      <c r="HVO295" s="25"/>
      <c r="HVP295" s="25"/>
      <c r="HVQ295" s="25"/>
      <c r="HVR295" s="25"/>
      <c r="HVS295" s="25"/>
      <c r="HVT295" s="25"/>
      <c r="HVU295" s="25"/>
      <c r="HVV295" s="25"/>
      <c r="HVW295" s="25"/>
      <c r="HVX295" s="25"/>
      <c r="HVY295" s="25"/>
      <c r="HVZ295" s="25"/>
      <c r="HWA295" s="25"/>
      <c r="HWB295" s="25"/>
      <c r="HWC295" s="25"/>
      <c r="HWD295" s="25"/>
      <c r="HWE295" s="25"/>
      <c r="HWF295" s="25"/>
      <c r="HWG295" s="25"/>
      <c r="HWH295" s="25"/>
      <c r="HWI295" s="25"/>
      <c r="HWJ295" s="25"/>
      <c r="HWK295" s="25"/>
      <c r="HWL295" s="25"/>
      <c r="HWM295" s="25"/>
      <c r="HWN295" s="25"/>
      <c r="HWO295" s="25"/>
      <c r="HWP295" s="25"/>
      <c r="HWQ295" s="25"/>
      <c r="HWR295" s="25"/>
      <c r="HWS295" s="25"/>
      <c r="HWT295" s="25"/>
      <c r="HWU295" s="25"/>
      <c r="HWV295" s="25"/>
      <c r="HWW295" s="25"/>
      <c r="HWX295" s="25"/>
      <c r="HWY295" s="25"/>
      <c r="HWZ295" s="25"/>
      <c r="HXA295" s="25"/>
      <c r="HXB295" s="25"/>
      <c r="HXC295" s="25"/>
      <c r="HXD295" s="25"/>
      <c r="HXE295" s="25"/>
      <c r="HXF295" s="25"/>
      <c r="HXG295" s="25"/>
      <c r="HXH295" s="25"/>
      <c r="HXI295" s="25"/>
      <c r="HXJ295" s="25"/>
      <c r="HXK295" s="25"/>
      <c r="HXL295" s="25"/>
      <c r="HXM295" s="25"/>
      <c r="HXN295" s="25"/>
      <c r="HXO295" s="25"/>
      <c r="HXP295" s="25"/>
      <c r="HXQ295" s="25"/>
      <c r="HXR295" s="25"/>
      <c r="HXS295" s="25"/>
      <c r="HXT295" s="25"/>
      <c r="HXU295" s="25"/>
      <c r="HXV295" s="25"/>
      <c r="HXW295" s="25"/>
      <c r="HXX295" s="25"/>
      <c r="HXY295" s="25"/>
      <c r="HXZ295" s="25"/>
      <c r="HYA295" s="25"/>
      <c r="HYB295" s="25"/>
      <c r="HYC295" s="25"/>
      <c r="HYD295" s="25"/>
      <c r="HYE295" s="25"/>
      <c r="HYF295" s="25"/>
      <c r="HYG295" s="25"/>
      <c r="HYH295" s="25"/>
      <c r="HYI295" s="25"/>
      <c r="HYJ295" s="25"/>
      <c r="HYK295" s="25"/>
      <c r="HYL295" s="25"/>
      <c r="HYM295" s="25"/>
      <c r="HYN295" s="25"/>
      <c r="HYO295" s="25"/>
      <c r="HYP295" s="25"/>
      <c r="HYQ295" s="25"/>
      <c r="HYR295" s="25"/>
      <c r="HYS295" s="25"/>
      <c r="HYT295" s="25"/>
      <c r="HYU295" s="25"/>
      <c r="HYV295" s="25"/>
      <c r="HYW295" s="25"/>
      <c r="HYX295" s="25"/>
      <c r="HYY295" s="25"/>
      <c r="HYZ295" s="25"/>
      <c r="HZA295" s="25"/>
      <c r="HZB295" s="25"/>
      <c r="HZC295" s="25"/>
      <c r="HZD295" s="25"/>
      <c r="HZE295" s="25"/>
      <c r="HZF295" s="25"/>
      <c r="HZG295" s="25"/>
      <c r="HZH295" s="25"/>
      <c r="HZI295" s="25"/>
      <c r="HZJ295" s="25"/>
      <c r="HZK295" s="25"/>
      <c r="HZL295" s="25"/>
      <c r="HZM295" s="25"/>
      <c r="HZN295" s="25"/>
      <c r="HZO295" s="25"/>
      <c r="HZP295" s="25"/>
      <c r="HZQ295" s="25"/>
      <c r="HZR295" s="25"/>
      <c r="HZS295" s="25"/>
      <c r="HZT295" s="25"/>
      <c r="HZU295" s="25"/>
      <c r="HZV295" s="25"/>
      <c r="HZW295" s="25"/>
      <c r="HZX295" s="25"/>
      <c r="HZY295" s="25"/>
      <c r="HZZ295" s="25"/>
      <c r="IAA295" s="25"/>
      <c r="IAB295" s="25"/>
      <c r="IAC295" s="25"/>
      <c r="IAD295" s="25"/>
      <c r="IAE295" s="25"/>
      <c r="IAF295" s="25"/>
      <c r="IAG295" s="25"/>
      <c r="IAH295" s="25"/>
      <c r="IAI295" s="25"/>
      <c r="IAJ295" s="25"/>
      <c r="IAK295" s="25"/>
      <c r="IAL295" s="25"/>
      <c r="IAM295" s="25"/>
      <c r="IAN295" s="25"/>
      <c r="IAO295" s="25"/>
      <c r="IAP295" s="25"/>
      <c r="IAQ295" s="25"/>
      <c r="IAR295" s="25"/>
      <c r="IAS295" s="25"/>
      <c r="IAT295" s="25"/>
      <c r="IAU295" s="25"/>
      <c r="IAV295" s="25"/>
      <c r="IAW295" s="25"/>
      <c r="IAX295" s="25"/>
      <c r="IAY295" s="25"/>
      <c r="IAZ295" s="25"/>
      <c r="IBA295" s="25"/>
      <c r="IBB295" s="25"/>
      <c r="IBC295" s="25"/>
      <c r="IBD295" s="25"/>
      <c r="IBE295" s="25"/>
      <c r="IBF295" s="25"/>
      <c r="IBG295" s="25"/>
      <c r="IBH295" s="25"/>
      <c r="IBI295" s="25"/>
      <c r="IBJ295" s="25"/>
      <c r="IBK295" s="25"/>
      <c r="IBL295" s="25"/>
      <c r="IBM295" s="25"/>
      <c r="IBN295" s="25"/>
      <c r="IBO295" s="25"/>
      <c r="IBP295" s="25"/>
      <c r="IBQ295" s="25"/>
      <c r="IBR295" s="25"/>
      <c r="IBS295" s="25"/>
      <c r="IBT295" s="25"/>
      <c r="IBU295" s="25"/>
      <c r="IBV295" s="25"/>
      <c r="IBW295" s="25"/>
      <c r="IBX295" s="25"/>
      <c r="IBY295" s="25"/>
      <c r="IBZ295" s="25"/>
      <c r="ICA295" s="25"/>
      <c r="ICB295" s="25"/>
      <c r="ICC295" s="25"/>
      <c r="ICD295" s="25"/>
      <c r="ICE295" s="25"/>
      <c r="ICF295" s="25"/>
      <c r="ICG295" s="25"/>
      <c r="ICH295" s="25"/>
      <c r="ICI295" s="25"/>
      <c r="ICJ295" s="25"/>
      <c r="ICK295" s="25"/>
      <c r="ICL295" s="25"/>
      <c r="ICM295" s="25"/>
      <c r="ICN295" s="25"/>
      <c r="ICO295" s="25"/>
      <c r="ICP295" s="25"/>
      <c r="ICQ295" s="25"/>
      <c r="ICR295" s="25"/>
      <c r="ICS295" s="25"/>
      <c r="ICT295" s="25"/>
      <c r="ICU295" s="25"/>
      <c r="ICV295" s="25"/>
      <c r="ICW295" s="25"/>
      <c r="ICX295" s="25"/>
      <c r="ICY295" s="25"/>
      <c r="ICZ295" s="25"/>
      <c r="IDA295" s="25"/>
      <c r="IDB295" s="25"/>
      <c r="IDC295" s="25"/>
      <c r="IDD295" s="25"/>
      <c r="IDE295" s="25"/>
      <c r="IDF295" s="25"/>
      <c r="IDG295" s="25"/>
      <c r="IDH295" s="25"/>
      <c r="IDI295" s="25"/>
      <c r="IDJ295" s="25"/>
      <c r="IDK295" s="25"/>
      <c r="IDL295" s="25"/>
      <c r="IDM295" s="25"/>
      <c r="IDN295" s="25"/>
      <c r="IDO295" s="25"/>
      <c r="IDP295" s="25"/>
      <c r="IDQ295" s="25"/>
      <c r="IDR295" s="25"/>
      <c r="IDS295" s="25"/>
      <c r="IDT295" s="25"/>
      <c r="IDU295" s="25"/>
      <c r="IDV295" s="25"/>
      <c r="IDW295" s="25"/>
      <c r="IDX295" s="25"/>
      <c r="IDY295" s="25"/>
      <c r="IDZ295" s="25"/>
      <c r="IEA295" s="25"/>
      <c r="IEB295" s="25"/>
      <c r="IEC295" s="25"/>
      <c r="IED295" s="25"/>
      <c r="IEE295" s="25"/>
      <c r="IEF295" s="25"/>
      <c r="IEG295" s="25"/>
      <c r="IEH295" s="25"/>
      <c r="IEI295" s="25"/>
      <c r="IEJ295" s="25"/>
      <c r="IEK295" s="25"/>
      <c r="IEL295" s="25"/>
      <c r="IEM295" s="25"/>
      <c r="IEN295" s="25"/>
      <c r="IEO295" s="25"/>
      <c r="IEP295" s="25"/>
      <c r="IEQ295" s="25"/>
      <c r="IER295" s="25"/>
      <c r="IES295" s="25"/>
      <c r="IET295" s="25"/>
      <c r="IEU295" s="25"/>
      <c r="IEV295" s="25"/>
      <c r="IEW295" s="25"/>
      <c r="IEX295" s="25"/>
      <c r="IEY295" s="25"/>
      <c r="IEZ295" s="25"/>
      <c r="IFA295" s="25"/>
      <c r="IFB295" s="25"/>
      <c r="IFC295" s="25"/>
      <c r="IFD295" s="25"/>
      <c r="IFE295" s="25"/>
      <c r="IFF295" s="25"/>
      <c r="IFG295" s="25"/>
      <c r="IFH295" s="25"/>
      <c r="IFI295" s="25"/>
      <c r="IFJ295" s="25"/>
      <c r="IFK295" s="25"/>
      <c r="IFL295" s="25"/>
      <c r="IFM295" s="25"/>
      <c r="IFN295" s="25"/>
      <c r="IFO295" s="25"/>
      <c r="IFP295" s="25"/>
      <c r="IFQ295" s="25"/>
      <c r="IFR295" s="25"/>
      <c r="IFS295" s="25"/>
      <c r="IFT295" s="25"/>
      <c r="IFU295" s="25"/>
      <c r="IFV295" s="25"/>
      <c r="IFW295" s="25"/>
      <c r="IFX295" s="25"/>
      <c r="IFY295" s="25"/>
      <c r="IFZ295" s="25"/>
      <c r="IGA295" s="25"/>
      <c r="IGB295" s="25"/>
      <c r="IGC295" s="25"/>
      <c r="IGD295" s="25"/>
      <c r="IGE295" s="25"/>
      <c r="IGF295" s="25"/>
      <c r="IGG295" s="25"/>
      <c r="IGH295" s="25"/>
      <c r="IGI295" s="25"/>
      <c r="IGJ295" s="25"/>
      <c r="IGK295" s="25"/>
      <c r="IGL295" s="25"/>
      <c r="IGM295" s="25"/>
      <c r="IGN295" s="25"/>
      <c r="IGO295" s="25"/>
      <c r="IGP295" s="25"/>
      <c r="IGQ295" s="25"/>
      <c r="IGR295" s="25"/>
      <c r="IGS295" s="25"/>
      <c r="IGT295" s="25"/>
      <c r="IGU295" s="25"/>
      <c r="IGV295" s="25"/>
      <c r="IGW295" s="25"/>
      <c r="IGX295" s="25"/>
      <c r="IGY295" s="25"/>
      <c r="IGZ295" s="25"/>
      <c r="IHA295" s="25"/>
      <c r="IHB295" s="25"/>
      <c r="IHC295" s="25"/>
      <c r="IHD295" s="25"/>
      <c r="IHE295" s="25"/>
      <c r="IHF295" s="25"/>
      <c r="IHG295" s="25"/>
      <c r="IHH295" s="25"/>
      <c r="IHI295" s="25"/>
      <c r="IHJ295" s="25"/>
      <c r="IHK295" s="25"/>
      <c r="IHL295" s="25"/>
      <c r="IHM295" s="25"/>
      <c r="IHN295" s="25"/>
      <c r="IHO295" s="25"/>
      <c r="IHP295" s="25"/>
      <c r="IHQ295" s="25"/>
      <c r="IHR295" s="25"/>
      <c r="IHS295" s="25"/>
      <c r="IHT295" s="25"/>
      <c r="IHU295" s="25"/>
      <c r="IHV295" s="25"/>
      <c r="IHW295" s="25"/>
      <c r="IHX295" s="25"/>
      <c r="IHY295" s="25"/>
      <c r="IHZ295" s="25"/>
      <c r="IIA295" s="25"/>
      <c r="IIB295" s="25"/>
      <c r="IIC295" s="25"/>
      <c r="IID295" s="25"/>
      <c r="IIE295" s="25"/>
      <c r="IIF295" s="25"/>
      <c r="IIG295" s="25"/>
      <c r="IIH295" s="25"/>
      <c r="III295" s="25"/>
      <c r="IIJ295" s="25"/>
      <c r="IIK295" s="25"/>
      <c r="IIL295" s="25"/>
      <c r="IIM295" s="25"/>
      <c r="IIN295" s="25"/>
      <c r="IIO295" s="25"/>
      <c r="IIP295" s="25"/>
      <c r="IIQ295" s="25"/>
      <c r="IIR295" s="25"/>
      <c r="IIS295" s="25"/>
      <c r="IIT295" s="25"/>
      <c r="IIU295" s="25"/>
      <c r="IIV295" s="25"/>
      <c r="IIW295" s="25"/>
      <c r="IIX295" s="25"/>
      <c r="IIY295" s="25"/>
      <c r="IIZ295" s="25"/>
      <c r="IJA295" s="25"/>
      <c r="IJB295" s="25"/>
      <c r="IJC295" s="25"/>
      <c r="IJD295" s="25"/>
      <c r="IJE295" s="25"/>
      <c r="IJF295" s="25"/>
      <c r="IJG295" s="25"/>
      <c r="IJH295" s="25"/>
      <c r="IJI295" s="25"/>
      <c r="IJJ295" s="25"/>
      <c r="IJK295" s="25"/>
      <c r="IJL295" s="25"/>
      <c r="IJM295" s="25"/>
      <c r="IJN295" s="25"/>
      <c r="IJO295" s="25"/>
      <c r="IJP295" s="25"/>
      <c r="IJQ295" s="25"/>
      <c r="IJR295" s="25"/>
      <c r="IJS295" s="25"/>
      <c r="IJT295" s="25"/>
      <c r="IJU295" s="25"/>
      <c r="IJV295" s="25"/>
      <c r="IJW295" s="25"/>
      <c r="IJX295" s="25"/>
      <c r="IJY295" s="25"/>
      <c r="IJZ295" s="25"/>
      <c r="IKA295" s="25"/>
      <c r="IKB295" s="25"/>
      <c r="IKC295" s="25"/>
      <c r="IKD295" s="25"/>
      <c r="IKE295" s="25"/>
      <c r="IKF295" s="25"/>
      <c r="IKG295" s="25"/>
      <c r="IKH295" s="25"/>
      <c r="IKI295" s="25"/>
      <c r="IKJ295" s="25"/>
      <c r="IKK295" s="25"/>
      <c r="IKL295" s="25"/>
      <c r="IKM295" s="25"/>
      <c r="IKN295" s="25"/>
      <c r="IKO295" s="25"/>
      <c r="IKP295" s="25"/>
      <c r="IKQ295" s="25"/>
      <c r="IKR295" s="25"/>
      <c r="IKS295" s="25"/>
      <c r="IKT295" s="25"/>
      <c r="IKU295" s="25"/>
      <c r="IKV295" s="25"/>
      <c r="IKW295" s="25"/>
      <c r="IKX295" s="25"/>
      <c r="IKY295" s="25"/>
      <c r="IKZ295" s="25"/>
      <c r="ILA295" s="25"/>
      <c r="ILB295" s="25"/>
      <c r="ILC295" s="25"/>
      <c r="ILD295" s="25"/>
      <c r="ILE295" s="25"/>
      <c r="ILF295" s="25"/>
      <c r="ILG295" s="25"/>
      <c r="ILH295" s="25"/>
      <c r="ILI295" s="25"/>
      <c r="ILJ295" s="25"/>
      <c r="ILK295" s="25"/>
      <c r="ILL295" s="25"/>
      <c r="ILM295" s="25"/>
      <c r="ILN295" s="25"/>
      <c r="ILO295" s="25"/>
      <c r="ILP295" s="25"/>
      <c r="ILQ295" s="25"/>
      <c r="ILR295" s="25"/>
      <c r="ILS295" s="25"/>
      <c r="ILT295" s="25"/>
      <c r="ILU295" s="25"/>
      <c r="ILV295" s="25"/>
      <c r="ILW295" s="25"/>
      <c r="ILX295" s="25"/>
      <c r="ILY295" s="25"/>
      <c r="ILZ295" s="25"/>
      <c r="IMA295" s="25"/>
      <c r="IMB295" s="25"/>
      <c r="IMC295" s="25"/>
      <c r="IMD295" s="25"/>
      <c r="IME295" s="25"/>
      <c r="IMF295" s="25"/>
      <c r="IMG295" s="25"/>
      <c r="IMH295" s="25"/>
      <c r="IMI295" s="25"/>
      <c r="IMJ295" s="25"/>
      <c r="IMK295" s="25"/>
      <c r="IML295" s="25"/>
      <c r="IMM295" s="25"/>
      <c r="IMN295" s="25"/>
      <c r="IMO295" s="25"/>
      <c r="IMP295" s="25"/>
      <c r="IMQ295" s="25"/>
      <c r="IMR295" s="25"/>
      <c r="IMS295" s="25"/>
      <c r="IMT295" s="25"/>
      <c r="IMU295" s="25"/>
      <c r="IMV295" s="25"/>
      <c r="IMW295" s="25"/>
      <c r="IMX295" s="25"/>
      <c r="IMY295" s="25"/>
      <c r="IMZ295" s="25"/>
      <c r="INA295" s="25"/>
      <c r="INB295" s="25"/>
      <c r="INC295" s="25"/>
      <c r="IND295" s="25"/>
      <c r="INE295" s="25"/>
      <c r="INF295" s="25"/>
      <c r="ING295" s="25"/>
      <c r="INH295" s="25"/>
      <c r="INI295" s="25"/>
      <c r="INJ295" s="25"/>
      <c r="INK295" s="25"/>
      <c r="INL295" s="25"/>
      <c r="INM295" s="25"/>
      <c r="INN295" s="25"/>
      <c r="INO295" s="25"/>
      <c r="INP295" s="25"/>
      <c r="INQ295" s="25"/>
      <c r="INR295" s="25"/>
      <c r="INS295" s="25"/>
      <c r="INT295" s="25"/>
      <c r="INU295" s="25"/>
      <c r="INV295" s="25"/>
      <c r="INW295" s="25"/>
      <c r="INX295" s="25"/>
      <c r="INY295" s="25"/>
      <c r="INZ295" s="25"/>
      <c r="IOA295" s="25"/>
      <c r="IOB295" s="25"/>
      <c r="IOC295" s="25"/>
      <c r="IOD295" s="25"/>
      <c r="IOE295" s="25"/>
      <c r="IOF295" s="25"/>
      <c r="IOG295" s="25"/>
      <c r="IOH295" s="25"/>
      <c r="IOI295" s="25"/>
      <c r="IOJ295" s="25"/>
      <c r="IOK295" s="25"/>
      <c r="IOL295" s="25"/>
      <c r="IOM295" s="25"/>
      <c r="ION295" s="25"/>
      <c r="IOO295" s="25"/>
      <c r="IOP295" s="25"/>
      <c r="IOQ295" s="25"/>
      <c r="IOR295" s="25"/>
      <c r="IOS295" s="25"/>
      <c r="IOT295" s="25"/>
      <c r="IOU295" s="25"/>
      <c r="IOV295" s="25"/>
      <c r="IOW295" s="25"/>
      <c r="IOX295" s="25"/>
      <c r="IOY295" s="25"/>
      <c r="IOZ295" s="25"/>
      <c r="IPA295" s="25"/>
      <c r="IPB295" s="25"/>
      <c r="IPC295" s="25"/>
      <c r="IPD295" s="25"/>
      <c r="IPE295" s="25"/>
      <c r="IPF295" s="25"/>
      <c r="IPG295" s="25"/>
      <c r="IPH295" s="25"/>
      <c r="IPI295" s="25"/>
      <c r="IPJ295" s="25"/>
      <c r="IPK295" s="25"/>
      <c r="IPL295" s="25"/>
      <c r="IPM295" s="25"/>
      <c r="IPN295" s="25"/>
      <c r="IPO295" s="25"/>
      <c r="IPP295" s="25"/>
      <c r="IPQ295" s="25"/>
      <c r="IPR295" s="25"/>
      <c r="IPS295" s="25"/>
      <c r="IPT295" s="25"/>
      <c r="IPU295" s="25"/>
      <c r="IPV295" s="25"/>
      <c r="IPW295" s="25"/>
      <c r="IPX295" s="25"/>
      <c r="IPY295" s="25"/>
      <c r="IPZ295" s="25"/>
      <c r="IQA295" s="25"/>
      <c r="IQB295" s="25"/>
      <c r="IQC295" s="25"/>
      <c r="IQD295" s="25"/>
      <c r="IQE295" s="25"/>
      <c r="IQF295" s="25"/>
      <c r="IQG295" s="25"/>
      <c r="IQH295" s="25"/>
      <c r="IQI295" s="25"/>
      <c r="IQJ295" s="25"/>
      <c r="IQK295" s="25"/>
      <c r="IQL295" s="25"/>
      <c r="IQM295" s="25"/>
      <c r="IQN295" s="25"/>
      <c r="IQO295" s="25"/>
      <c r="IQP295" s="25"/>
      <c r="IQQ295" s="25"/>
      <c r="IQR295" s="25"/>
      <c r="IQS295" s="25"/>
      <c r="IQT295" s="25"/>
      <c r="IQU295" s="25"/>
      <c r="IQV295" s="25"/>
      <c r="IQW295" s="25"/>
      <c r="IQX295" s="25"/>
      <c r="IQY295" s="25"/>
      <c r="IQZ295" s="25"/>
      <c r="IRA295" s="25"/>
      <c r="IRB295" s="25"/>
      <c r="IRC295" s="25"/>
      <c r="IRD295" s="25"/>
      <c r="IRE295" s="25"/>
      <c r="IRF295" s="25"/>
      <c r="IRG295" s="25"/>
      <c r="IRH295" s="25"/>
      <c r="IRI295" s="25"/>
      <c r="IRJ295" s="25"/>
      <c r="IRK295" s="25"/>
      <c r="IRL295" s="25"/>
      <c r="IRM295" s="25"/>
      <c r="IRN295" s="25"/>
      <c r="IRO295" s="25"/>
      <c r="IRP295" s="25"/>
      <c r="IRQ295" s="25"/>
      <c r="IRR295" s="25"/>
      <c r="IRS295" s="25"/>
      <c r="IRT295" s="25"/>
      <c r="IRU295" s="25"/>
      <c r="IRV295" s="25"/>
      <c r="IRW295" s="25"/>
      <c r="IRX295" s="25"/>
      <c r="IRY295" s="25"/>
      <c r="IRZ295" s="25"/>
      <c r="ISA295" s="25"/>
      <c r="ISB295" s="25"/>
      <c r="ISC295" s="25"/>
      <c r="ISD295" s="25"/>
      <c r="ISE295" s="25"/>
      <c r="ISF295" s="25"/>
      <c r="ISG295" s="25"/>
      <c r="ISH295" s="25"/>
      <c r="ISI295" s="25"/>
      <c r="ISJ295" s="25"/>
      <c r="ISK295" s="25"/>
      <c r="ISL295" s="25"/>
      <c r="ISM295" s="25"/>
      <c r="ISN295" s="25"/>
      <c r="ISO295" s="25"/>
      <c r="ISP295" s="25"/>
      <c r="ISQ295" s="25"/>
      <c r="ISR295" s="25"/>
      <c r="ISS295" s="25"/>
      <c r="IST295" s="25"/>
      <c r="ISU295" s="25"/>
      <c r="ISV295" s="25"/>
      <c r="ISW295" s="25"/>
      <c r="ISX295" s="25"/>
      <c r="ISY295" s="25"/>
      <c r="ISZ295" s="25"/>
      <c r="ITA295" s="25"/>
      <c r="ITB295" s="25"/>
      <c r="ITC295" s="25"/>
      <c r="ITD295" s="25"/>
      <c r="ITE295" s="25"/>
      <c r="ITF295" s="25"/>
      <c r="ITG295" s="25"/>
      <c r="ITH295" s="25"/>
      <c r="ITI295" s="25"/>
      <c r="ITJ295" s="25"/>
      <c r="ITK295" s="25"/>
      <c r="ITL295" s="25"/>
      <c r="ITM295" s="25"/>
      <c r="ITN295" s="25"/>
      <c r="ITO295" s="25"/>
      <c r="ITP295" s="25"/>
      <c r="ITQ295" s="25"/>
      <c r="ITR295" s="25"/>
      <c r="ITS295" s="25"/>
      <c r="ITT295" s="25"/>
      <c r="ITU295" s="25"/>
      <c r="ITV295" s="25"/>
      <c r="ITW295" s="25"/>
      <c r="ITX295" s="25"/>
      <c r="ITY295" s="25"/>
      <c r="ITZ295" s="25"/>
      <c r="IUA295" s="25"/>
      <c r="IUB295" s="25"/>
      <c r="IUC295" s="25"/>
      <c r="IUD295" s="25"/>
      <c r="IUE295" s="25"/>
      <c r="IUF295" s="25"/>
      <c r="IUG295" s="25"/>
      <c r="IUH295" s="25"/>
      <c r="IUI295" s="25"/>
      <c r="IUJ295" s="25"/>
      <c r="IUK295" s="25"/>
      <c r="IUL295" s="25"/>
      <c r="IUM295" s="25"/>
      <c r="IUN295" s="25"/>
      <c r="IUO295" s="25"/>
      <c r="IUP295" s="25"/>
      <c r="IUQ295" s="25"/>
      <c r="IUR295" s="25"/>
      <c r="IUS295" s="25"/>
      <c r="IUT295" s="25"/>
      <c r="IUU295" s="25"/>
      <c r="IUV295" s="25"/>
      <c r="IUW295" s="25"/>
      <c r="IUX295" s="25"/>
      <c r="IUY295" s="25"/>
      <c r="IUZ295" s="25"/>
      <c r="IVA295" s="25"/>
      <c r="IVB295" s="25"/>
      <c r="IVC295" s="25"/>
      <c r="IVD295" s="25"/>
      <c r="IVE295" s="25"/>
      <c r="IVF295" s="25"/>
      <c r="IVG295" s="25"/>
      <c r="IVH295" s="25"/>
      <c r="IVI295" s="25"/>
      <c r="IVJ295" s="25"/>
      <c r="IVK295" s="25"/>
      <c r="IVL295" s="25"/>
      <c r="IVM295" s="25"/>
      <c r="IVN295" s="25"/>
      <c r="IVO295" s="25"/>
      <c r="IVP295" s="25"/>
      <c r="IVQ295" s="25"/>
      <c r="IVR295" s="25"/>
      <c r="IVS295" s="25"/>
      <c r="IVT295" s="25"/>
      <c r="IVU295" s="25"/>
      <c r="IVV295" s="25"/>
      <c r="IVW295" s="25"/>
      <c r="IVX295" s="25"/>
      <c r="IVY295" s="25"/>
      <c r="IVZ295" s="25"/>
      <c r="IWA295" s="25"/>
      <c r="IWB295" s="25"/>
      <c r="IWC295" s="25"/>
      <c r="IWD295" s="25"/>
      <c r="IWE295" s="25"/>
      <c r="IWF295" s="25"/>
      <c r="IWG295" s="25"/>
      <c r="IWH295" s="25"/>
      <c r="IWI295" s="25"/>
      <c r="IWJ295" s="25"/>
      <c r="IWK295" s="25"/>
      <c r="IWL295" s="25"/>
      <c r="IWM295" s="25"/>
      <c r="IWN295" s="25"/>
      <c r="IWO295" s="25"/>
      <c r="IWP295" s="25"/>
      <c r="IWQ295" s="25"/>
      <c r="IWR295" s="25"/>
      <c r="IWS295" s="25"/>
      <c r="IWT295" s="25"/>
      <c r="IWU295" s="25"/>
      <c r="IWV295" s="25"/>
      <c r="IWW295" s="25"/>
      <c r="IWX295" s="25"/>
      <c r="IWY295" s="25"/>
      <c r="IWZ295" s="25"/>
      <c r="IXA295" s="25"/>
      <c r="IXB295" s="25"/>
      <c r="IXC295" s="25"/>
      <c r="IXD295" s="25"/>
      <c r="IXE295" s="25"/>
      <c r="IXF295" s="25"/>
      <c r="IXG295" s="25"/>
      <c r="IXH295" s="25"/>
      <c r="IXI295" s="25"/>
      <c r="IXJ295" s="25"/>
      <c r="IXK295" s="25"/>
      <c r="IXL295" s="25"/>
      <c r="IXM295" s="25"/>
      <c r="IXN295" s="25"/>
      <c r="IXO295" s="25"/>
      <c r="IXP295" s="25"/>
      <c r="IXQ295" s="25"/>
      <c r="IXR295" s="25"/>
      <c r="IXS295" s="25"/>
      <c r="IXT295" s="25"/>
      <c r="IXU295" s="25"/>
      <c r="IXV295" s="25"/>
      <c r="IXW295" s="25"/>
      <c r="IXX295" s="25"/>
      <c r="IXY295" s="25"/>
      <c r="IXZ295" s="25"/>
      <c r="IYA295" s="25"/>
      <c r="IYB295" s="25"/>
      <c r="IYC295" s="25"/>
      <c r="IYD295" s="25"/>
      <c r="IYE295" s="25"/>
      <c r="IYF295" s="25"/>
      <c r="IYG295" s="25"/>
      <c r="IYH295" s="25"/>
      <c r="IYI295" s="25"/>
      <c r="IYJ295" s="25"/>
      <c r="IYK295" s="25"/>
      <c r="IYL295" s="25"/>
      <c r="IYM295" s="25"/>
      <c r="IYN295" s="25"/>
      <c r="IYO295" s="25"/>
      <c r="IYP295" s="25"/>
      <c r="IYQ295" s="25"/>
      <c r="IYR295" s="25"/>
      <c r="IYS295" s="25"/>
      <c r="IYT295" s="25"/>
      <c r="IYU295" s="25"/>
      <c r="IYV295" s="25"/>
      <c r="IYW295" s="25"/>
      <c r="IYX295" s="25"/>
      <c r="IYY295" s="25"/>
      <c r="IYZ295" s="25"/>
      <c r="IZA295" s="25"/>
      <c r="IZB295" s="25"/>
      <c r="IZC295" s="25"/>
      <c r="IZD295" s="25"/>
      <c r="IZE295" s="25"/>
      <c r="IZF295" s="25"/>
      <c r="IZG295" s="25"/>
      <c r="IZH295" s="25"/>
      <c r="IZI295" s="25"/>
      <c r="IZJ295" s="25"/>
      <c r="IZK295" s="25"/>
      <c r="IZL295" s="25"/>
      <c r="IZM295" s="25"/>
      <c r="IZN295" s="25"/>
      <c r="IZO295" s="25"/>
      <c r="IZP295" s="25"/>
      <c r="IZQ295" s="25"/>
      <c r="IZR295" s="25"/>
      <c r="IZS295" s="25"/>
      <c r="IZT295" s="25"/>
      <c r="IZU295" s="25"/>
      <c r="IZV295" s="25"/>
      <c r="IZW295" s="25"/>
      <c r="IZX295" s="25"/>
      <c r="IZY295" s="25"/>
      <c r="IZZ295" s="25"/>
      <c r="JAA295" s="25"/>
      <c r="JAB295" s="25"/>
      <c r="JAC295" s="25"/>
      <c r="JAD295" s="25"/>
      <c r="JAE295" s="25"/>
      <c r="JAF295" s="25"/>
      <c r="JAG295" s="25"/>
      <c r="JAH295" s="25"/>
      <c r="JAI295" s="25"/>
      <c r="JAJ295" s="25"/>
      <c r="JAK295" s="25"/>
      <c r="JAL295" s="25"/>
      <c r="JAM295" s="25"/>
      <c r="JAN295" s="25"/>
      <c r="JAO295" s="25"/>
      <c r="JAP295" s="25"/>
      <c r="JAQ295" s="25"/>
      <c r="JAR295" s="25"/>
      <c r="JAS295" s="25"/>
      <c r="JAT295" s="25"/>
      <c r="JAU295" s="25"/>
      <c r="JAV295" s="25"/>
      <c r="JAW295" s="25"/>
      <c r="JAX295" s="25"/>
      <c r="JAY295" s="25"/>
      <c r="JAZ295" s="25"/>
      <c r="JBA295" s="25"/>
      <c r="JBB295" s="25"/>
      <c r="JBC295" s="25"/>
      <c r="JBD295" s="25"/>
      <c r="JBE295" s="25"/>
      <c r="JBF295" s="25"/>
      <c r="JBG295" s="25"/>
      <c r="JBH295" s="25"/>
      <c r="JBI295" s="25"/>
      <c r="JBJ295" s="25"/>
      <c r="JBK295" s="25"/>
      <c r="JBL295" s="25"/>
      <c r="JBM295" s="25"/>
      <c r="JBN295" s="25"/>
      <c r="JBO295" s="25"/>
      <c r="JBP295" s="25"/>
      <c r="JBQ295" s="25"/>
      <c r="JBR295" s="25"/>
      <c r="JBS295" s="25"/>
      <c r="JBT295" s="25"/>
      <c r="JBU295" s="25"/>
      <c r="JBV295" s="25"/>
      <c r="JBW295" s="25"/>
      <c r="JBX295" s="25"/>
      <c r="JBY295" s="25"/>
      <c r="JBZ295" s="25"/>
      <c r="JCA295" s="25"/>
      <c r="JCB295" s="25"/>
      <c r="JCC295" s="25"/>
      <c r="JCD295" s="25"/>
      <c r="JCE295" s="25"/>
      <c r="JCF295" s="25"/>
      <c r="JCG295" s="25"/>
      <c r="JCH295" s="25"/>
      <c r="JCI295" s="25"/>
      <c r="JCJ295" s="25"/>
      <c r="JCK295" s="25"/>
      <c r="JCL295" s="25"/>
      <c r="JCM295" s="25"/>
      <c r="JCN295" s="25"/>
      <c r="JCO295" s="25"/>
      <c r="JCP295" s="25"/>
      <c r="JCQ295" s="25"/>
      <c r="JCR295" s="25"/>
      <c r="JCS295" s="25"/>
      <c r="JCT295" s="25"/>
      <c r="JCU295" s="25"/>
      <c r="JCV295" s="25"/>
      <c r="JCW295" s="25"/>
      <c r="JCX295" s="25"/>
      <c r="JCY295" s="25"/>
      <c r="JCZ295" s="25"/>
      <c r="JDA295" s="25"/>
      <c r="JDB295" s="25"/>
      <c r="JDC295" s="25"/>
      <c r="JDD295" s="25"/>
      <c r="JDE295" s="25"/>
      <c r="JDF295" s="25"/>
      <c r="JDG295" s="25"/>
      <c r="JDH295" s="25"/>
      <c r="JDI295" s="25"/>
      <c r="JDJ295" s="25"/>
      <c r="JDK295" s="25"/>
      <c r="JDL295" s="25"/>
      <c r="JDM295" s="25"/>
      <c r="JDN295" s="25"/>
      <c r="JDO295" s="25"/>
      <c r="JDP295" s="25"/>
      <c r="JDQ295" s="25"/>
      <c r="JDR295" s="25"/>
      <c r="JDS295" s="25"/>
      <c r="JDT295" s="25"/>
      <c r="JDU295" s="25"/>
      <c r="JDV295" s="25"/>
      <c r="JDW295" s="25"/>
      <c r="JDX295" s="25"/>
      <c r="JDY295" s="25"/>
      <c r="JDZ295" s="25"/>
      <c r="JEA295" s="25"/>
      <c r="JEB295" s="25"/>
      <c r="JEC295" s="25"/>
      <c r="JED295" s="25"/>
      <c r="JEE295" s="25"/>
      <c r="JEF295" s="25"/>
      <c r="JEG295" s="25"/>
      <c r="JEH295" s="25"/>
      <c r="JEI295" s="25"/>
      <c r="JEJ295" s="25"/>
      <c r="JEK295" s="25"/>
      <c r="JEL295" s="25"/>
      <c r="JEM295" s="25"/>
      <c r="JEN295" s="25"/>
      <c r="JEO295" s="25"/>
      <c r="JEP295" s="25"/>
      <c r="JEQ295" s="25"/>
      <c r="JER295" s="25"/>
      <c r="JES295" s="25"/>
      <c r="JET295" s="25"/>
      <c r="JEU295" s="25"/>
      <c r="JEV295" s="25"/>
      <c r="JEW295" s="25"/>
      <c r="JEX295" s="25"/>
      <c r="JEY295" s="25"/>
      <c r="JEZ295" s="25"/>
      <c r="JFA295" s="25"/>
      <c r="JFB295" s="25"/>
      <c r="JFC295" s="25"/>
      <c r="JFD295" s="25"/>
      <c r="JFE295" s="25"/>
      <c r="JFF295" s="25"/>
      <c r="JFG295" s="25"/>
      <c r="JFH295" s="25"/>
      <c r="JFI295" s="25"/>
      <c r="JFJ295" s="25"/>
      <c r="JFK295" s="25"/>
      <c r="JFL295" s="25"/>
      <c r="JFM295" s="25"/>
      <c r="JFN295" s="25"/>
      <c r="JFO295" s="25"/>
      <c r="JFP295" s="25"/>
      <c r="JFQ295" s="25"/>
      <c r="JFR295" s="25"/>
      <c r="JFS295" s="25"/>
      <c r="JFT295" s="25"/>
      <c r="JFU295" s="25"/>
      <c r="JFV295" s="25"/>
      <c r="JFW295" s="25"/>
      <c r="JFX295" s="25"/>
      <c r="JFY295" s="25"/>
      <c r="JFZ295" s="25"/>
      <c r="JGA295" s="25"/>
      <c r="JGB295" s="25"/>
      <c r="JGC295" s="25"/>
      <c r="JGD295" s="25"/>
      <c r="JGE295" s="25"/>
      <c r="JGF295" s="25"/>
      <c r="JGG295" s="25"/>
      <c r="JGH295" s="25"/>
      <c r="JGI295" s="25"/>
      <c r="JGJ295" s="25"/>
      <c r="JGK295" s="25"/>
      <c r="JGL295" s="25"/>
      <c r="JGM295" s="25"/>
      <c r="JGN295" s="25"/>
      <c r="JGO295" s="25"/>
      <c r="JGP295" s="25"/>
      <c r="JGQ295" s="25"/>
      <c r="JGR295" s="25"/>
      <c r="JGS295" s="25"/>
      <c r="JGT295" s="25"/>
      <c r="JGU295" s="25"/>
      <c r="JGV295" s="25"/>
      <c r="JGW295" s="25"/>
      <c r="JGX295" s="25"/>
      <c r="JGY295" s="25"/>
      <c r="JGZ295" s="25"/>
      <c r="JHA295" s="25"/>
      <c r="JHB295" s="25"/>
      <c r="JHC295" s="25"/>
      <c r="JHD295" s="25"/>
      <c r="JHE295" s="25"/>
      <c r="JHF295" s="25"/>
      <c r="JHG295" s="25"/>
      <c r="JHH295" s="25"/>
      <c r="JHI295" s="25"/>
      <c r="JHJ295" s="25"/>
      <c r="JHK295" s="25"/>
      <c r="JHL295" s="25"/>
      <c r="JHM295" s="25"/>
      <c r="JHN295" s="25"/>
      <c r="JHO295" s="25"/>
      <c r="JHP295" s="25"/>
      <c r="JHQ295" s="25"/>
      <c r="JHR295" s="25"/>
      <c r="JHS295" s="25"/>
      <c r="JHT295" s="25"/>
      <c r="JHU295" s="25"/>
      <c r="JHV295" s="25"/>
      <c r="JHW295" s="25"/>
      <c r="JHX295" s="25"/>
      <c r="JHY295" s="25"/>
      <c r="JHZ295" s="25"/>
      <c r="JIA295" s="25"/>
      <c r="JIB295" s="25"/>
      <c r="JIC295" s="25"/>
      <c r="JID295" s="25"/>
      <c r="JIE295" s="25"/>
      <c r="JIF295" s="25"/>
      <c r="JIG295" s="25"/>
      <c r="JIH295" s="25"/>
      <c r="JII295" s="25"/>
      <c r="JIJ295" s="25"/>
      <c r="JIK295" s="25"/>
      <c r="JIL295" s="25"/>
      <c r="JIM295" s="25"/>
      <c r="JIN295" s="25"/>
      <c r="JIO295" s="25"/>
      <c r="JIP295" s="25"/>
      <c r="JIQ295" s="25"/>
      <c r="JIR295" s="25"/>
      <c r="JIS295" s="25"/>
      <c r="JIT295" s="25"/>
      <c r="JIU295" s="25"/>
      <c r="JIV295" s="25"/>
      <c r="JIW295" s="25"/>
      <c r="JIX295" s="25"/>
      <c r="JIY295" s="25"/>
      <c r="JIZ295" s="25"/>
      <c r="JJA295" s="25"/>
      <c r="JJB295" s="25"/>
      <c r="JJC295" s="25"/>
      <c r="JJD295" s="25"/>
      <c r="JJE295" s="25"/>
      <c r="JJF295" s="25"/>
      <c r="JJG295" s="25"/>
      <c r="JJH295" s="25"/>
      <c r="JJI295" s="25"/>
      <c r="JJJ295" s="25"/>
      <c r="JJK295" s="25"/>
      <c r="JJL295" s="25"/>
      <c r="JJM295" s="25"/>
      <c r="JJN295" s="25"/>
      <c r="JJO295" s="25"/>
      <c r="JJP295" s="25"/>
      <c r="JJQ295" s="25"/>
      <c r="JJR295" s="25"/>
      <c r="JJS295" s="25"/>
      <c r="JJT295" s="25"/>
      <c r="JJU295" s="25"/>
      <c r="JJV295" s="25"/>
      <c r="JJW295" s="25"/>
      <c r="JJX295" s="25"/>
      <c r="JJY295" s="25"/>
      <c r="JJZ295" s="25"/>
      <c r="JKA295" s="25"/>
      <c r="JKB295" s="25"/>
      <c r="JKC295" s="25"/>
      <c r="JKD295" s="25"/>
      <c r="JKE295" s="25"/>
      <c r="JKF295" s="25"/>
      <c r="JKG295" s="25"/>
      <c r="JKH295" s="25"/>
      <c r="JKI295" s="25"/>
      <c r="JKJ295" s="25"/>
      <c r="JKK295" s="25"/>
      <c r="JKL295" s="25"/>
      <c r="JKM295" s="25"/>
      <c r="JKN295" s="25"/>
      <c r="JKO295" s="25"/>
      <c r="JKP295" s="25"/>
      <c r="JKQ295" s="25"/>
      <c r="JKR295" s="25"/>
      <c r="JKS295" s="25"/>
      <c r="JKT295" s="25"/>
      <c r="JKU295" s="25"/>
      <c r="JKV295" s="25"/>
      <c r="JKW295" s="25"/>
      <c r="JKX295" s="25"/>
      <c r="JKY295" s="25"/>
      <c r="JKZ295" s="25"/>
      <c r="JLA295" s="25"/>
      <c r="JLB295" s="25"/>
      <c r="JLC295" s="25"/>
      <c r="JLD295" s="25"/>
      <c r="JLE295" s="25"/>
      <c r="JLF295" s="25"/>
      <c r="JLG295" s="25"/>
      <c r="JLH295" s="25"/>
      <c r="JLI295" s="25"/>
      <c r="JLJ295" s="25"/>
      <c r="JLK295" s="25"/>
      <c r="JLL295" s="25"/>
      <c r="JLM295" s="25"/>
      <c r="JLN295" s="25"/>
      <c r="JLO295" s="25"/>
      <c r="JLP295" s="25"/>
      <c r="JLQ295" s="25"/>
      <c r="JLR295" s="25"/>
      <c r="JLS295" s="25"/>
      <c r="JLT295" s="25"/>
      <c r="JLU295" s="25"/>
      <c r="JLV295" s="25"/>
      <c r="JLW295" s="25"/>
      <c r="JLX295" s="25"/>
      <c r="JLY295" s="25"/>
      <c r="JLZ295" s="25"/>
      <c r="JMA295" s="25"/>
      <c r="JMB295" s="25"/>
      <c r="JMC295" s="25"/>
      <c r="JMD295" s="25"/>
      <c r="JME295" s="25"/>
      <c r="JMF295" s="25"/>
      <c r="JMG295" s="25"/>
      <c r="JMH295" s="25"/>
      <c r="JMI295" s="25"/>
      <c r="JMJ295" s="25"/>
      <c r="JMK295" s="25"/>
      <c r="JML295" s="25"/>
      <c r="JMM295" s="25"/>
      <c r="JMN295" s="25"/>
      <c r="JMO295" s="25"/>
      <c r="JMP295" s="25"/>
      <c r="JMQ295" s="25"/>
      <c r="JMR295" s="25"/>
      <c r="JMS295" s="25"/>
      <c r="JMT295" s="25"/>
      <c r="JMU295" s="25"/>
      <c r="JMV295" s="25"/>
      <c r="JMW295" s="25"/>
      <c r="JMX295" s="25"/>
      <c r="JMY295" s="25"/>
      <c r="JMZ295" s="25"/>
      <c r="JNA295" s="25"/>
      <c r="JNB295" s="25"/>
      <c r="JNC295" s="25"/>
      <c r="JND295" s="25"/>
      <c r="JNE295" s="25"/>
      <c r="JNF295" s="25"/>
      <c r="JNG295" s="25"/>
      <c r="JNH295" s="25"/>
      <c r="JNI295" s="25"/>
      <c r="JNJ295" s="25"/>
      <c r="JNK295" s="25"/>
      <c r="JNL295" s="25"/>
      <c r="JNM295" s="25"/>
      <c r="JNN295" s="25"/>
      <c r="JNO295" s="25"/>
      <c r="JNP295" s="25"/>
      <c r="JNQ295" s="25"/>
      <c r="JNR295" s="25"/>
      <c r="JNS295" s="25"/>
      <c r="JNT295" s="25"/>
      <c r="JNU295" s="25"/>
      <c r="JNV295" s="25"/>
      <c r="JNW295" s="25"/>
      <c r="JNX295" s="25"/>
      <c r="JNY295" s="25"/>
      <c r="JNZ295" s="25"/>
      <c r="JOA295" s="25"/>
      <c r="JOB295" s="25"/>
      <c r="JOC295" s="25"/>
      <c r="JOD295" s="25"/>
      <c r="JOE295" s="25"/>
      <c r="JOF295" s="25"/>
      <c r="JOG295" s="25"/>
      <c r="JOH295" s="25"/>
      <c r="JOI295" s="25"/>
      <c r="JOJ295" s="25"/>
      <c r="JOK295" s="25"/>
      <c r="JOL295" s="25"/>
      <c r="JOM295" s="25"/>
      <c r="JON295" s="25"/>
      <c r="JOO295" s="25"/>
      <c r="JOP295" s="25"/>
      <c r="JOQ295" s="25"/>
      <c r="JOR295" s="25"/>
      <c r="JOS295" s="25"/>
      <c r="JOT295" s="25"/>
      <c r="JOU295" s="25"/>
      <c r="JOV295" s="25"/>
      <c r="JOW295" s="25"/>
      <c r="JOX295" s="25"/>
      <c r="JOY295" s="25"/>
      <c r="JOZ295" s="25"/>
      <c r="JPA295" s="25"/>
      <c r="JPB295" s="25"/>
      <c r="JPC295" s="25"/>
      <c r="JPD295" s="25"/>
      <c r="JPE295" s="25"/>
      <c r="JPF295" s="25"/>
      <c r="JPG295" s="25"/>
      <c r="JPH295" s="25"/>
      <c r="JPI295" s="25"/>
      <c r="JPJ295" s="25"/>
      <c r="JPK295" s="25"/>
      <c r="JPL295" s="25"/>
      <c r="JPM295" s="25"/>
      <c r="JPN295" s="25"/>
      <c r="JPO295" s="25"/>
      <c r="JPP295" s="25"/>
      <c r="JPQ295" s="25"/>
      <c r="JPR295" s="25"/>
      <c r="JPS295" s="25"/>
      <c r="JPT295" s="25"/>
      <c r="JPU295" s="25"/>
      <c r="JPV295" s="25"/>
      <c r="JPW295" s="25"/>
      <c r="JPX295" s="25"/>
      <c r="JPY295" s="25"/>
      <c r="JPZ295" s="25"/>
      <c r="JQA295" s="25"/>
      <c r="JQB295" s="25"/>
      <c r="JQC295" s="25"/>
      <c r="JQD295" s="25"/>
      <c r="JQE295" s="25"/>
      <c r="JQF295" s="25"/>
      <c r="JQG295" s="25"/>
      <c r="JQH295" s="25"/>
      <c r="JQI295" s="25"/>
      <c r="JQJ295" s="25"/>
      <c r="JQK295" s="25"/>
      <c r="JQL295" s="25"/>
      <c r="JQM295" s="25"/>
      <c r="JQN295" s="25"/>
      <c r="JQO295" s="25"/>
      <c r="JQP295" s="25"/>
      <c r="JQQ295" s="25"/>
      <c r="JQR295" s="25"/>
      <c r="JQS295" s="25"/>
      <c r="JQT295" s="25"/>
      <c r="JQU295" s="25"/>
      <c r="JQV295" s="25"/>
      <c r="JQW295" s="25"/>
      <c r="JQX295" s="25"/>
      <c r="JQY295" s="25"/>
      <c r="JQZ295" s="25"/>
      <c r="JRA295" s="25"/>
      <c r="JRB295" s="25"/>
      <c r="JRC295" s="25"/>
      <c r="JRD295" s="25"/>
      <c r="JRE295" s="25"/>
      <c r="JRF295" s="25"/>
      <c r="JRG295" s="25"/>
      <c r="JRH295" s="25"/>
      <c r="JRI295" s="25"/>
      <c r="JRJ295" s="25"/>
      <c r="JRK295" s="25"/>
      <c r="JRL295" s="25"/>
      <c r="JRM295" s="25"/>
      <c r="JRN295" s="25"/>
      <c r="JRO295" s="25"/>
      <c r="JRP295" s="25"/>
      <c r="JRQ295" s="25"/>
      <c r="JRR295" s="25"/>
      <c r="JRS295" s="25"/>
      <c r="JRT295" s="25"/>
      <c r="JRU295" s="25"/>
      <c r="JRV295" s="25"/>
      <c r="JRW295" s="25"/>
      <c r="JRX295" s="25"/>
      <c r="JRY295" s="25"/>
      <c r="JRZ295" s="25"/>
      <c r="JSA295" s="25"/>
      <c r="JSB295" s="25"/>
      <c r="JSC295" s="25"/>
      <c r="JSD295" s="25"/>
      <c r="JSE295" s="25"/>
      <c r="JSF295" s="25"/>
      <c r="JSG295" s="25"/>
      <c r="JSH295" s="25"/>
      <c r="JSI295" s="25"/>
      <c r="JSJ295" s="25"/>
      <c r="JSK295" s="25"/>
      <c r="JSL295" s="25"/>
      <c r="JSM295" s="25"/>
      <c r="JSN295" s="25"/>
      <c r="JSO295" s="25"/>
      <c r="JSP295" s="25"/>
      <c r="JSQ295" s="25"/>
      <c r="JSR295" s="25"/>
      <c r="JSS295" s="25"/>
      <c r="JST295" s="25"/>
      <c r="JSU295" s="25"/>
      <c r="JSV295" s="25"/>
      <c r="JSW295" s="25"/>
      <c r="JSX295" s="25"/>
      <c r="JSY295" s="25"/>
      <c r="JSZ295" s="25"/>
      <c r="JTA295" s="25"/>
      <c r="JTB295" s="25"/>
      <c r="JTC295" s="25"/>
      <c r="JTD295" s="25"/>
      <c r="JTE295" s="25"/>
      <c r="JTF295" s="25"/>
      <c r="JTG295" s="25"/>
      <c r="JTH295" s="25"/>
      <c r="JTI295" s="25"/>
      <c r="JTJ295" s="25"/>
      <c r="JTK295" s="25"/>
      <c r="JTL295" s="25"/>
      <c r="JTM295" s="25"/>
      <c r="JTN295" s="25"/>
      <c r="JTO295" s="25"/>
      <c r="JTP295" s="25"/>
      <c r="JTQ295" s="25"/>
      <c r="JTR295" s="25"/>
      <c r="JTS295" s="25"/>
      <c r="JTT295" s="25"/>
      <c r="JTU295" s="25"/>
      <c r="JTV295" s="25"/>
      <c r="JTW295" s="25"/>
      <c r="JTX295" s="25"/>
      <c r="JTY295" s="25"/>
      <c r="JTZ295" s="25"/>
      <c r="JUA295" s="25"/>
      <c r="JUB295" s="25"/>
      <c r="JUC295" s="25"/>
      <c r="JUD295" s="25"/>
      <c r="JUE295" s="25"/>
      <c r="JUF295" s="25"/>
      <c r="JUG295" s="25"/>
      <c r="JUH295" s="25"/>
      <c r="JUI295" s="25"/>
      <c r="JUJ295" s="25"/>
      <c r="JUK295" s="25"/>
      <c r="JUL295" s="25"/>
      <c r="JUM295" s="25"/>
      <c r="JUN295" s="25"/>
      <c r="JUO295" s="25"/>
      <c r="JUP295" s="25"/>
      <c r="JUQ295" s="25"/>
      <c r="JUR295" s="25"/>
      <c r="JUS295" s="25"/>
      <c r="JUT295" s="25"/>
      <c r="JUU295" s="25"/>
      <c r="JUV295" s="25"/>
      <c r="JUW295" s="25"/>
      <c r="JUX295" s="25"/>
      <c r="JUY295" s="25"/>
      <c r="JUZ295" s="25"/>
      <c r="JVA295" s="25"/>
      <c r="JVB295" s="25"/>
      <c r="JVC295" s="25"/>
      <c r="JVD295" s="25"/>
      <c r="JVE295" s="25"/>
      <c r="JVF295" s="25"/>
      <c r="JVG295" s="25"/>
      <c r="JVH295" s="25"/>
      <c r="JVI295" s="25"/>
      <c r="JVJ295" s="25"/>
      <c r="JVK295" s="25"/>
      <c r="JVL295" s="25"/>
      <c r="JVM295" s="25"/>
      <c r="JVN295" s="25"/>
      <c r="JVO295" s="25"/>
      <c r="JVP295" s="25"/>
      <c r="JVQ295" s="25"/>
      <c r="JVR295" s="25"/>
      <c r="JVS295" s="25"/>
      <c r="JVT295" s="25"/>
      <c r="JVU295" s="25"/>
      <c r="JVV295" s="25"/>
      <c r="JVW295" s="25"/>
      <c r="JVX295" s="25"/>
      <c r="JVY295" s="25"/>
      <c r="JVZ295" s="25"/>
      <c r="JWA295" s="25"/>
      <c r="JWB295" s="25"/>
      <c r="JWC295" s="25"/>
      <c r="JWD295" s="25"/>
      <c r="JWE295" s="25"/>
      <c r="JWF295" s="25"/>
      <c r="JWG295" s="25"/>
      <c r="JWH295" s="25"/>
      <c r="JWI295" s="25"/>
      <c r="JWJ295" s="25"/>
      <c r="JWK295" s="25"/>
      <c r="JWL295" s="25"/>
      <c r="JWM295" s="25"/>
      <c r="JWN295" s="25"/>
      <c r="JWO295" s="25"/>
      <c r="JWP295" s="25"/>
      <c r="JWQ295" s="25"/>
      <c r="JWR295" s="25"/>
      <c r="JWS295" s="25"/>
      <c r="JWT295" s="25"/>
      <c r="JWU295" s="25"/>
      <c r="JWV295" s="25"/>
      <c r="JWW295" s="25"/>
      <c r="JWX295" s="25"/>
      <c r="JWY295" s="25"/>
      <c r="JWZ295" s="25"/>
      <c r="JXA295" s="25"/>
      <c r="JXB295" s="25"/>
      <c r="JXC295" s="25"/>
      <c r="JXD295" s="25"/>
      <c r="JXE295" s="25"/>
      <c r="JXF295" s="25"/>
      <c r="JXG295" s="25"/>
      <c r="JXH295" s="25"/>
      <c r="JXI295" s="25"/>
      <c r="JXJ295" s="25"/>
      <c r="JXK295" s="25"/>
      <c r="JXL295" s="25"/>
      <c r="JXM295" s="25"/>
      <c r="JXN295" s="25"/>
      <c r="JXO295" s="25"/>
      <c r="JXP295" s="25"/>
      <c r="JXQ295" s="25"/>
      <c r="JXR295" s="25"/>
      <c r="JXS295" s="25"/>
      <c r="JXT295" s="25"/>
      <c r="JXU295" s="25"/>
      <c r="JXV295" s="25"/>
      <c r="JXW295" s="25"/>
      <c r="JXX295" s="25"/>
      <c r="JXY295" s="25"/>
      <c r="JXZ295" s="25"/>
      <c r="JYA295" s="25"/>
      <c r="JYB295" s="25"/>
      <c r="JYC295" s="25"/>
      <c r="JYD295" s="25"/>
      <c r="JYE295" s="25"/>
      <c r="JYF295" s="25"/>
      <c r="JYG295" s="25"/>
      <c r="JYH295" s="25"/>
      <c r="JYI295" s="25"/>
      <c r="JYJ295" s="25"/>
      <c r="JYK295" s="25"/>
      <c r="JYL295" s="25"/>
      <c r="JYM295" s="25"/>
      <c r="JYN295" s="25"/>
      <c r="JYO295" s="25"/>
      <c r="JYP295" s="25"/>
      <c r="JYQ295" s="25"/>
      <c r="JYR295" s="25"/>
      <c r="JYS295" s="25"/>
      <c r="JYT295" s="25"/>
      <c r="JYU295" s="25"/>
      <c r="JYV295" s="25"/>
      <c r="JYW295" s="25"/>
      <c r="JYX295" s="25"/>
      <c r="JYY295" s="25"/>
      <c r="JYZ295" s="25"/>
      <c r="JZA295" s="25"/>
      <c r="JZB295" s="25"/>
      <c r="JZC295" s="25"/>
      <c r="JZD295" s="25"/>
      <c r="JZE295" s="25"/>
      <c r="JZF295" s="25"/>
      <c r="JZG295" s="25"/>
      <c r="JZH295" s="25"/>
      <c r="JZI295" s="25"/>
      <c r="JZJ295" s="25"/>
      <c r="JZK295" s="25"/>
      <c r="JZL295" s="25"/>
      <c r="JZM295" s="25"/>
      <c r="JZN295" s="25"/>
      <c r="JZO295" s="25"/>
      <c r="JZP295" s="25"/>
      <c r="JZQ295" s="25"/>
      <c r="JZR295" s="25"/>
      <c r="JZS295" s="25"/>
      <c r="JZT295" s="25"/>
      <c r="JZU295" s="25"/>
      <c r="JZV295" s="25"/>
      <c r="JZW295" s="25"/>
      <c r="JZX295" s="25"/>
      <c r="JZY295" s="25"/>
      <c r="JZZ295" s="25"/>
      <c r="KAA295" s="25"/>
      <c r="KAB295" s="25"/>
      <c r="KAC295" s="25"/>
      <c r="KAD295" s="25"/>
      <c r="KAE295" s="25"/>
      <c r="KAF295" s="25"/>
      <c r="KAG295" s="25"/>
      <c r="KAH295" s="25"/>
      <c r="KAI295" s="25"/>
      <c r="KAJ295" s="25"/>
      <c r="KAK295" s="25"/>
      <c r="KAL295" s="25"/>
      <c r="KAM295" s="25"/>
      <c r="KAN295" s="25"/>
      <c r="KAO295" s="25"/>
      <c r="KAP295" s="25"/>
      <c r="KAQ295" s="25"/>
      <c r="KAR295" s="25"/>
      <c r="KAS295" s="25"/>
      <c r="KAT295" s="25"/>
      <c r="KAU295" s="25"/>
      <c r="KAV295" s="25"/>
      <c r="KAW295" s="25"/>
      <c r="KAX295" s="25"/>
      <c r="KAY295" s="25"/>
      <c r="KAZ295" s="25"/>
      <c r="KBA295" s="25"/>
      <c r="KBB295" s="25"/>
      <c r="KBC295" s="25"/>
      <c r="KBD295" s="25"/>
      <c r="KBE295" s="25"/>
      <c r="KBF295" s="25"/>
      <c r="KBG295" s="25"/>
      <c r="KBH295" s="25"/>
      <c r="KBI295" s="25"/>
      <c r="KBJ295" s="25"/>
      <c r="KBK295" s="25"/>
      <c r="KBL295" s="25"/>
      <c r="KBM295" s="25"/>
      <c r="KBN295" s="25"/>
      <c r="KBO295" s="25"/>
      <c r="KBP295" s="25"/>
      <c r="KBQ295" s="25"/>
      <c r="KBR295" s="25"/>
      <c r="KBS295" s="25"/>
      <c r="KBT295" s="25"/>
      <c r="KBU295" s="25"/>
      <c r="KBV295" s="25"/>
      <c r="KBW295" s="25"/>
      <c r="KBX295" s="25"/>
      <c r="KBY295" s="25"/>
      <c r="KBZ295" s="25"/>
      <c r="KCA295" s="25"/>
      <c r="KCB295" s="25"/>
      <c r="KCC295" s="25"/>
      <c r="KCD295" s="25"/>
      <c r="KCE295" s="25"/>
      <c r="KCF295" s="25"/>
      <c r="KCG295" s="25"/>
      <c r="KCH295" s="25"/>
      <c r="KCI295" s="25"/>
      <c r="KCJ295" s="25"/>
      <c r="KCK295" s="25"/>
      <c r="KCL295" s="25"/>
      <c r="KCM295" s="25"/>
      <c r="KCN295" s="25"/>
      <c r="KCO295" s="25"/>
      <c r="KCP295" s="25"/>
      <c r="KCQ295" s="25"/>
      <c r="KCR295" s="25"/>
      <c r="KCS295" s="25"/>
      <c r="KCT295" s="25"/>
      <c r="KCU295" s="25"/>
      <c r="KCV295" s="25"/>
      <c r="KCW295" s="25"/>
      <c r="KCX295" s="25"/>
      <c r="KCY295" s="25"/>
      <c r="KCZ295" s="25"/>
      <c r="KDA295" s="25"/>
      <c r="KDB295" s="25"/>
      <c r="KDC295" s="25"/>
      <c r="KDD295" s="25"/>
      <c r="KDE295" s="25"/>
      <c r="KDF295" s="25"/>
      <c r="KDG295" s="25"/>
      <c r="KDH295" s="25"/>
      <c r="KDI295" s="25"/>
      <c r="KDJ295" s="25"/>
      <c r="KDK295" s="25"/>
      <c r="KDL295" s="25"/>
      <c r="KDM295" s="25"/>
      <c r="KDN295" s="25"/>
      <c r="KDO295" s="25"/>
      <c r="KDP295" s="25"/>
      <c r="KDQ295" s="25"/>
      <c r="KDR295" s="25"/>
      <c r="KDS295" s="25"/>
      <c r="KDT295" s="25"/>
      <c r="KDU295" s="25"/>
      <c r="KDV295" s="25"/>
      <c r="KDW295" s="25"/>
      <c r="KDX295" s="25"/>
      <c r="KDY295" s="25"/>
      <c r="KDZ295" s="25"/>
      <c r="KEA295" s="25"/>
      <c r="KEB295" s="25"/>
      <c r="KEC295" s="25"/>
      <c r="KED295" s="25"/>
      <c r="KEE295" s="25"/>
      <c r="KEF295" s="25"/>
      <c r="KEG295" s="25"/>
      <c r="KEH295" s="25"/>
      <c r="KEI295" s="25"/>
      <c r="KEJ295" s="25"/>
      <c r="KEK295" s="25"/>
      <c r="KEL295" s="25"/>
      <c r="KEM295" s="25"/>
      <c r="KEN295" s="25"/>
      <c r="KEO295" s="25"/>
      <c r="KEP295" s="25"/>
      <c r="KEQ295" s="25"/>
      <c r="KER295" s="25"/>
      <c r="KES295" s="25"/>
      <c r="KET295" s="25"/>
      <c r="KEU295" s="25"/>
      <c r="KEV295" s="25"/>
      <c r="KEW295" s="25"/>
      <c r="KEX295" s="25"/>
      <c r="KEY295" s="25"/>
      <c r="KEZ295" s="25"/>
      <c r="KFA295" s="25"/>
      <c r="KFB295" s="25"/>
      <c r="KFC295" s="25"/>
      <c r="KFD295" s="25"/>
      <c r="KFE295" s="25"/>
      <c r="KFF295" s="25"/>
      <c r="KFG295" s="25"/>
      <c r="KFH295" s="25"/>
      <c r="KFI295" s="25"/>
      <c r="KFJ295" s="25"/>
      <c r="KFK295" s="25"/>
      <c r="KFL295" s="25"/>
      <c r="KFM295" s="25"/>
      <c r="KFN295" s="25"/>
      <c r="KFO295" s="25"/>
      <c r="KFP295" s="25"/>
      <c r="KFQ295" s="25"/>
      <c r="KFR295" s="25"/>
      <c r="KFS295" s="25"/>
      <c r="KFT295" s="25"/>
      <c r="KFU295" s="25"/>
      <c r="KFV295" s="25"/>
      <c r="KFW295" s="25"/>
      <c r="KFX295" s="25"/>
      <c r="KFY295" s="25"/>
      <c r="KFZ295" s="25"/>
      <c r="KGA295" s="25"/>
      <c r="KGB295" s="25"/>
      <c r="KGC295" s="25"/>
      <c r="KGD295" s="25"/>
      <c r="KGE295" s="25"/>
      <c r="KGF295" s="25"/>
      <c r="KGG295" s="25"/>
      <c r="KGH295" s="25"/>
      <c r="KGI295" s="25"/>
      <c r="KGJ295" s="25"/>
      <c r="KGK295" s="25"/>
      <c r="KGL295" s="25"/>
      <c r="KGM295" s="25"/>
      <c r="KGN295" s="25"/>
      <c r="KGO295" s="25"/>
      <c r="KGP295" s="25"/>
      <c r="KGQ295" s="25"/>
      <c r="KGR295" s="25"/>
      <c r="KGS295" s="25"/>
      <c r="KGT295" s="25"/>
      <c r="KGU295" s="25"/>
      <c r="KGV295" s="25"/>
      <c r="KGW295" s="25"/>
      <c r="KGX295" s="25"/>
      <c r="KGY295" s="25"/>
      <c r="KGZ295" s="25"/>
      <c r="KHA295" s="25"/>
      <c r="KHB295" s="25"/>
      <c r="KHC295" s="25"/>
      <c r="KHD295" s="25"/>
      <c r="KHE295" s="25"/>
      <c r="KHF295" s="25"/>
      <c r="KHG295" s="25"/>
      <c r="KHH295" s="25"/>
      <c r="KHI295" s="25"/>
      <c r="KHJ295" s="25"/>
      <c r="KHK295" s="25"/>
      <c r="KHL295" s="25"/>
      <c r="KHM295" s="25"/>
      <c r="KHN295" s="25"/>
      <c r="KHO295" s="25"/>
      <c r="KHP295" s="25"/>
      <c r="KHQ295" s="25"/>
      <c r="KHR295" s="25"/>
      <c r="KHS295" s="25"/>
      <c r="KHT295" s="25"/>
      <c r="KHU295" s="25"/>
      <c r="KHV295" s="25"/>
      <c r="KHW295" s="25"/>
      <c r="KHX295" s="25"/>
      <c r="KHY295" s="25"/>
      <c r="KHZ295" s="25"/>
      <c r="KIA295" s="25"/>
      <c r="KIB295" s="25"/>
      <c r="KIC295" s="25"/>
      <c r="KID295" s="25"/>
      <c r="KIE295" s="25"/>
      <c r="KIF295" s="25"/>
      <c r="KIG295" s="25"/>
      <c r="KIH295" s="25"/>
      <c r="KII295" s="25"/>
      <c r="KIJ295" s="25"/>
      <c r="KIK295" s="25"/>
      <c r="KIL295" s="25"/>
      <c r="KIM295" s="25"/>
      <c r="KIN295" s="25"/>
      <c r="KIO295" s="25"/>
      <c r="KIP295" s="25"/>
      <c r="KIQ295" s="25"/>
      <c r="KIR295" s="25"/>
      <c r="KIS295" s="25"/>
      <c r="KIT295" s="25"/>
      <c r="KIU295" s="25"/>
      <c r="KIV295" s="25"/>
      <c r="KIW295" s="25"/>
      <c r="KIX295" s="25"/>
      <c r="KIY295" s="25"/>
      <c r="KIZ295" s="25"/>
      <c r="KJA295" s="25"/>
      <c r="KJB295" s="25"/>
      <c r="KJC295" s="25"/>
      <c r="KJD295" s="25"/>
      <c r="KJE295" s="25"/>
      <c r="KJF295" s="25"/>
      <c r="KJG295" s="25"/>
      <c r="KJH295" s="25"/>
      <c r="KJI295" s="25"/>
      <c r="KJJ295" s="25"/>
      <c r="KJK295" s="25"/>
      <c r="KJL295" s="25"/>
      <c r="KJM295" s="25"/>
      <c r="KJN295" s="25"/>
      <c r="KJO295" s="25"/>
      <c r="KJP295" s="25"/>
      <c r="KJQ295" s="25"/>
      <c r="KJR295" s="25"/>
      <c r="KJS295" s="25"/>
      <c r="KJT295" s="25"/>
      <c r="KJU295" s="25"/>
      <c r="KJV295" s="25"/>
      <c r="KJW295" s="25"/>
      <c r="KJX295" s="25"/>
      <c r="KJY295" s="25"/>
      <c r="KJZ295" s="25"/>
      <c r="KKA295" s="25"/>
      <c r="KKB295" s="25"/>
      <c r="KKC295" s="25"/>
      <c r="KKD295" s="25"/>
      <c r="KKE295" s="25"/>
      <c r="KKF295" s="25"/>
      <c r="KKG295" s="25"/>
      <c r="KKH295" s="25"/>
      <c r="KKI295" s="25"/>
      <c r="KKJ295" s="25"/>
      <c r="KKK295" s="25"/>
      <c r="KKL295" s="25"/>
      <c r="KKM295" s="25"/>
      <c r="KKN295" s="25"/>
      <c r="KKO295" s="25"/>
      <c r="KKP295" s="25"/>
      <c r="KKQ295" s="25"/>
      <c r="KKR295" s="25"/>
      <c r="KKS295" s="25"/>
      <c r="KKT295" s="25"/>
      <c r="KKU295" s="25"/>
      <c r="KKV295" s="25"/>
      <c r="KKW295" s="25"/>
      <c r="KKX295" s="25"/>
      <c r="KKY295" s="25"/>
      <c r="KKZ295" s="25"/>
      <c r="KLA295" s="25"/>
      <c r="KLB295" s="25"/>
      <c r="KLC295" s="25"/>
      <c r="KLD295" s="25"/>
      <c r="KLE295" s="25"/>
      <c r="KLF295" s="25"/>
      <c r="KLG295" s="25"/>
      <c r="KLH295" s="25"/>
      <c r="KLI295" s="25"/>
      <c r="KLJ295" s="25"/>
      <c r="KLK295" s="25"/>
      <c r="KLL295" s="25"/>
      <c r="KLM295" s="25"/>
      <c r="KLN295" s="25"/>
      <c r="KLO295" s="25"/>
      <c r="KLP295" s="25"/>
      <c r="KLQ295" s="25"/>
      <c r="KLR295" s="25"/>
      <c r="KLS295" s="25"/>
      <c r="KLT295" s="25"/>
      <c r="KLU295" s="25"/>
      <c r="KLV295" s="25"/>
      <c r="KLW295" s="25"/>
      <c r="KLX295" s="25"/>
      <c r="KLY295" s="25"/>
      <c r="KLZ295" s="25"/>
      <c r="KMA295" s="25"/>
      <c r="KMB295" s="25"/>
      <c r="KMC295" s="25"/>
      <c r="KMD295" s="25"/>
      <c r="KME295" s="25"/>
      <c r="KMF295" s="25"/>
      <c r="KMG295" s="25"/>
      <c r="KMH295" s="25"/>
      <c r="KMI295" s="25"/>
      <c r="KMJ295" s="25"/>
      <c r="KMK295" s="25"/>
      <c r="KML295" s="25"/>
      <c r="KMM295" s="25"/>
      <c r="KMN295" s="25"/>
      <c r="KMO295" s="25"/>
      <c r="KMP295" s="25"/>
      <c r="KMQ295" s="25"/>
      <c r="KMR295" s="25"/>
      <c r="KMS295" s="25"/>
      <c r="KMT295" s="25"/>
      <c r="KMU295" s="25"/>
      <c r="KMV295" s="25"/>
      <c r="KMW295" s="25"/>
      <c r="KMX295" s="25"/>
      <c r="KMY295" s="25"/>
      <c r="KMZ295" s="25"/>
      <c r="KNA295" s="25"/>
      <c r="KNB295" s="25"/>
      <c r="KNC295" s="25"/>
      <c r="KND295" s="25"/>
      <c r="KNE295" s="25"/>
      <c r="KNF295" s="25"/>
      <c r="KNG295" s="25"/>
      <c r="KNH295" s="25"/>
      <c r="KNI295" s="25"/>
      <c r="KNJ295" s="25"/>
      <c r="KNK295" s="25"/>
      <c r="KNL295" s="25"/>
      <c r="KNM295" s="25"/>
      <c r="KNN295" s="25"/>
      <c r="KNO295" s="25"/>
      <c r="KNP295" s="25"/>
      <c r="KNQ295" s="25"/>
      <c r="KNR295" s="25"/>
      <c r="KNS295" s="25"/>
      <c r="KNT295" s="25"/>
      <c r="KNU295" s="25"/>
      <c r="KNV295" s="25"/>
      <c r="KNW295" s="25"/>
      <c r="KNX295" s="25"/>
      <c r="KNY295" s="25"/>
      <c r="KNZ295" s="25"/>
      <c r="KOA295" s="25"/>
      <c r="KOB295" s="25"/>
      <c r="KOC295" s="25"/>
      <c r="KOD295" s="25"/>
      <c r="KOE295" s="25"/>
      <c r="KOF295" s="25"/>
      <c r="KOG295" s="25"/>
      <c r="KOH295" s="25"/>
      <c r="KOI295" s="25"/>
      <c r="KOJ295" s="25"/>
      <c r="KOK295" s="25"/>
      <c r="KOL295" s="25"/>
      <c r="KOM295" s="25"/>
      <c r="KON295" s="25"/>
      <c r="KOO295" s="25"/>
      <c r="KOP295" s="25"/>
      <c r="KOQ295" s="25"/>
      <c r="KOR295" s="25"/>
      <c r="KOS295" s="25"/>
      <c r="KOT295" s="25"/>
      <c r="KOU295" s="25"/>
      <c r="KOV295" s="25"/>
      <c r="KOW295" s="25"/>
      <c r="KOX295" s="25"/>
      <c r="KOY295" s="25"/>
      <c r="KOZ295" s="25"/>
      <c r="KPA295" s="25"/>
      <c r="KPB295" s="25"/>
      <c r="KPC295" s="25"/>
      <c r="KPD295" s="25"/>
      <c r="KPE295" s="25"/>
      <c r="KPF295" s="25"/>
      <c r="KPG295" s="25"/>
      <c r="KPH295" s="25"/>
      <c r="KPI295" s="25"/>
      <c r="KPJ295" s="25"/>
      <c r="KPK295" s="25"/>
      <c r="KPL295" s="25"/>
      <c r="KPM295" s="25"/>
      <c r="KPN295" s="25"/>
      <c r="KPO295" s="25"/>
      <c r="KPP295" s="25"/>
      <c r="KPQ295" s="25"/>
      <c r="KPR295" s="25"/>
      <c r="KPS295" s="25"/>
      <c r="KPT295" s="25"/>
      <c r="KPU295" s="25"/>
      <c r="KPV295" s="25"/>
      <c r="KPW295" s="25"/>
      <c r="KPX295" s="25"/>
      <c r="KPY295" s="25"/>
      <c r="KPZ295" s="25"/>
      <c r="KQA295" s="25"/>
      <c r="KQB295" s="25"/>
      <c r="KQC295" s="25"/>
      <c r="KQD295" s="25"/>
      <c r="KQE295" s="25"/>
      <c r="KQF295" s="25"/>
      <c r="KQG295" s="25"/>
      <c r="KQH295" s="25"/>
      <c r="KQI295" s="25"/>
      <c r="KQJ295" s="25"/>
      <c r="KQK295" s="25"/>
      <c r="KQL295" s="25"/>
      <c r="KQM295" s="25"/>
      <c r="KQN295" s="25"/>
      <c r="KQO295" s="25"/>
      <c r="KQP295" s="25"/>
      <c r="KQQ295" s="25"/>
      <c r="KQR295" s="25"/>
      <c r="KQS295" s="25"/>
      <c r="KQT295" s="25"/>
      <c r="KQU295" s="25"/>
      <c r="KQV295" s="25"/>
      <c r="KQW295" s="25"/>
      <c r="KQX295" s="25"/>
      <c r="KQY295" s="25"/>
      <c r="KQZ295" s="25"/>
      <c r="KRA295" s="25"/>
      <c r="KRB295" s="25"/>
      <c r="KRC295" s="25"/>
      <c r="KRD295" s="25"/>
      <c r="KRE295" s="25"/>
      <c r="KRF295" s="25"/>
      <c r="KRG295" s="25"/>
      <c r="KRH295" s="25"/>
      <c r="KRI295" s="25"/>
      <c r="KRJ295" s="25"/>
      <c r="KRK295" s="25"/>
      <c r="KRL295" s="25"/>
      <c r="KRM295" s="25"/>
      <c r="KRN295" s="25"/>
      <c r="KRO295" s="25"/>
      <c r="KRP295" s="25"/>
      <c r="KRQ295" s="25"/>
      <c r="KRR295" s="25"/>
      <c r="KRS295" s="25"/>
      <c r="KRT295" s="25"/>
      <c r="KRU295" s="25"/>
      <c r="KRV295" s="25"/>
      <c r="KRW295" s="25"/>
      <c r="KRX295" s="25"/>
      <c r="KRY295" s="25"/>
      <c r="KRZ295" s="25"/>
      <c r="KSA295" s="25"/>
      <c r="KSB295" s="25"/>
      <c r="KSC295" s="25"/>
      <c r="KSD295" s="25"/>
      <c r="KSE295" s="25"/>
      <c r="KSF295" s="25"/>
      <c r="KSG295" s="25"/>
      <c r="KSH295" s="25"/>
      <c r="KSI295" s="25"/>
      <c r="KSJ295" s="25"/>
      <c r="KSK295" s="25"/>
      <c r="KSL295" s="25"/>
      <c r="KSM295" s="25"/>
      <c r="KSN295" s="25"/>
      <c r="KSO295" s="25"/>
      <c r="KSP295" s="25"/>
      <c r="KSQ295" s="25"/>
      <c r="KSR295" s="25"/>
      <c r="KSS295" s="25"/>
      <c r="KST295" s="25"/>
      <c r="KSU295" s="25"/>
      <c r="KSV295" s="25"/>
      <c r="KSW295" s="25"/>
      <c r="KSX295" s="25"/>
      <c r="KSY295" s="25"/>
      <c r="KSZ295" s="25"/>
      <c r="KTA295" s="25"/>
      <c r="KTB295" s="25"/>
      <c r="KTC295" s="25"/>
      <c r="KTD295" s="25"/>
      <c r="KTE295" s="25"/>
      <c r="KTF295" s="25"/>
      <c r="KTG295" s="25"/>
      <c r="KTH295" s="25"/>
      <c r="KTI295" s="25"/>
      <c r="KTJ295" s="25"/>
      <c r="KTK295" s="25"/>
      <c r="KTL295" s="25"/>
      <c r="KTM295" s="25"/>
      <c r="KTN295" s="25"/>
      <c r="KTO295" s="25"/>
      <c r="KTP295" s="25"/>
      <c r="KTQ295" s="25"/>
      <c r="KTR295" s="25"/>
      <c r="KTS295" s="25"/>
      <c r="KTT295" s="25"/>
      <c r="KTU295" s="25"/>
      <c r="KTV295" s="25"/>
      <c r="KTW295" s="25"/>
      <c r="KTX295" s="25"/>
      <c r="KTY295" s="25"/>
      <c r="KTZ295" s="25"/>
      <c r="KUA295" s="25"/>
      <c r="KUB295" s="25"/>
      <c r="KUC295" s="25"/>
      <c r="KUD295" s="25"/>
      <c r="KUE295" s="25"/>
      <c r="KUF295" s="25"/>
      <c r="KUG295" s="25"/>
      <c r="KUH295" s="25"/>
      <c r="KUI295" s="25"/>
      <c r="KUJ295" s="25"/>
      <c r="KUK295" s="25"/>
      <c r="KUL295" s="25"/>
      <c r="KUM295" s="25"/>
      <c r="KUN295" s="25"/>
      <c r="KUO295" s="25"/>
      <c r="KUP295" s="25"/>
      <c r="KUQ295" s="25"/>
      <c r="KUR295" s="25"/>
      <c r="KUS295" s="25"/>
      <c r="KUT295" s="25"/>
      <c r="KUU295" s="25"/>
      <c r="KUV295" s="25"/>
      <c r="KUW295" s="25"/>
      <c r="KUX295" s="25"/>
      <c r="KUY295" s="25"/>
      <c r="KUZ295" s="25"/>
      <c r="KVA295" s="25"/>
      <c r="KVB295" s="25"/>
      <c r="KVC295" s="25"/>
      <c r="KVD295" s="25"/>
      <c r="KVE295" s="25"/>
      <c r="KVF295" s="25"/>
      <c r="KVG295" s="25"/>
      <c r="KVH295" s="25"/>
      <c r="KVI295" s="25"/>
      <c r="KVJ295" s="25"/>
      <c r="KVK295" s="25"/>
      <c r="KVL295" s="25"/>
      <c r="KVM295" s="25"/>
      <c r="KVN295" s="25"/>
      <c r="KVO295" s="25"/>
      <c r="KVP295" s="25"/>
      <c r="KVQ295" s="25"/>
      <c r="KVR295" s="25"/>
      <c r="KVS295" s="25"/>
      <c r="KVT295" s="25"/>
      <c r="KVU295" s="25"/>
      <c r="KVV295" s="25"/>
      <c r="KVW295" s="25"/>
      <c r="KVX295" s="25"/>
      <c r="KVY295" s="25"/>
      <c r="KVZ295" s="25"/>
      <c r="KWA295" s="25"/>
      <c r="KWB295" s="25"/>
      <c r="KWC295" s="25"/>
      <c r="KWD295" s="25"/>
      <c r="KWE295" s="25"/>
      <c r="KWF295" s="25"/>
      <c r="KWG295" s="25"/>
      <c r="KWH295" s="25"/>
      <c r="KWI295" s="25"/>
      <c r="KWJ295" s="25"/>
      <c r="KWK295" s="25"/>
      <c r="KWL295" s="25"/>
      <c r="KWM295" s="25"/>
      <c r="KWN295" s="25"/>
      <c r="KWO295" s="25"/>
      <c r="KWP295" s="25"/>
      <c r="KWQ295" s="25"/>
      <c r="KWR295" s="25"/>
      <c r="KWS295" s="25"/>
      <c r="KWT295" s="25"/>
      <c r="KWU295" s="25"/>
      <c r="KWV295" s="25"/>
      <c r="KWW295" s="25"/>
      <c r="KWX295" s="25"/>
      <c r="KWY295" s="25"/>
      <c r="KWZ295" s="25"/>
      <c r="KXA295" s="25"/>
      <c r="KXB295" s="25"/>
      <c r="KXC295" s="25"/>
      <c r="KXD295" s="25"/>
      <c r="KXE295" s="25"/>
      <c r="KXF295" s="25"/>
      <c r="KXG295" s="25"/>
      <c r="KXH295" s="25"/>
      <c r="KXI295" s="25"/>
      <c r="KXJ295" s="25"/>
      <c r="KXK295" s="25"/>
      <c r="KXL295" s="25"/>
      <c r="KXM295" s="25"/>
      <c r="KXN295" s="25"/>
      <c r="KXO295" s="25"/>
      <c r="KXP295" s="25"/>
      <c r="KXQ295" s="25"/>
      <c r="KXR295" s="25"/>
      <c r="KXS295" s="25"/>
      <c r="KXT295" s="25"/>
      <c r="KXU295" s="25"/>
      <c r="KXV295" s="25"/>
      <c r="KXW295" s="25"/>
      <c r="KXX295" s="25"/>
      <c r="KXY295" s="25"/>
      <c r="KXZ295" s="25"/>
      <c r="KYA295" s="25"/>
      <c r="KYB295" s="25"/>
      <c r="KYC295" s="25"/>
      <c r="KYD295" s="25"/>
      <c r="KYE295" s="25"/>
      <c r="KYF295" s="25"/>
      <c r="KYG295" s="25"/>
      <c r="KYH295" s="25"/>
      <c r="KYI295" s="25"/>
      <c r="KYJ295" s="25"/>
      <c r="KYK295" s="25"/>
      <c r="KYL295" s="25"/>
      <c r="KYM295" s="25"/>
      <c r="KYN295" s="25"/>
      <c r="KYO295" s="25"/>
      <c r="KYP295" s="25"/>
      <c r="KYQ295" s="25"/>
      <c r="KYR295" s="25"/>
      <c r="KYS295" s="25"/>
      <c r="KYT295" s="25"/>
      <c r="KYU295" s="25"/>
      <c r="KYV295" s="25"/>
      <c r="KYW295" s="25"/>
      <c r="KYX295" s="25"/>
      <c r="KYY295" s="25"/>
      <c r="KYZ295" s="25"/>
      <c r="KZA295" s="25"/>
      <c r="KZB295" s="25"/>
      <c r="KZC295" s="25"/>
      <c r="KZD295" s="25"/>
      <c r="KZE295" s="25"/>
      <c r="KZF295" s="25"/>
      <c r="KZG295" s="25"/>
      <c r="KZH295" s="25"/>
      <c r="KZI295" s="25"/>
      <c r="KZJ295" s="25"/>
      <c r="KZK295" s="25"/>
      <c r="KZL295" s="25"/>
      <c r="KZM295" s="25"/>
      <c r="KZN295" s="25"/>
      <c r="KZO295" s="25"/>
      <c r="KZP295" s="25"/>
      <c r="KZQ295" s="25"/>
      <c r="KZR295" s="25"/>
      <c r="KZS295" s="25"/>
      <c r="KZT295" s="25"/>
      <c r="KZU295" s="25"/>
      <c r="KZV295" s="25"/>
      <c r="KZW295" s="25"/>
      <c r="KZX295" s="25"/>
      <c r="KZY295" s="25"/>
      <c r="KZZ295" s="25"/>
      <c r="LAA295" s="25"/>
      <c r="LAB295" s="25"/>
      <c r="LAC295" s="25"/>
      <c r="LAD295" s="25"/>
      <c r="LAE295" s="25"/>
      <c r="LAF295" s="25"/>
      <c r="LAG295" s="25"/>
      <c r="LAH295" s="25"/>
      <c r="LAI295" s="25"/>
      <c r="LAJ295" s="25"/>
      <c r="LAK295" s="25"/>
      <c r="LAL295" s="25"/>
      <c r="LAM295" s="25"/>
      <c r="LAN295" s="25"/>
      <c r="LAO295" s="25"/>
      <c r="LAP295" s="25"/>
      <c r="LAQ295" s="25"/>
      <c r="LAR295" s="25"/>
      <c r="LAS295" s="25"/>
      <c r="LAT295" s="25"/>
      <c r="LAU295" s="25"/>
      <c r="LAV295" s="25"/>
      <c r="LAW295" s="25"/>
      <c r="LAX295" s="25"/>
      <c r="LAY295" s="25"/>
      <c r="LAZ295" s="25"/>
      <c r="LBA295" s="25"/>
      <c r="LBB295" s="25"/>
      <c r="LBC295" s="25"/>
      <c r="LBD295" s="25"/>
      <c r="LBE295" s="25"/>
      <c r="LBF295" s="25"/>
      <c r="LBG295" s="25"/>
      <c r="LBH295" s="25"/>
      <c r="LBI295" s="25"/>
      <c r="LBJ295" s="25"/>
      <c r="LBK295" s="25"/>
      <c r="LBL295" s="25"/>
      <c r="LBM295" s="25"/>
      <c r="LBN295" s="25"/>
      <c r="LBO295" s="25"/>
      <c r="LBP295" s="25"/>
      <c r="LBQ295" s="25"/>
      <c r="LBR295" s="25"/>
      <c r="LBS295" s="25"/>
      <c r="LBT295" s="25"/>
      <c r="LBU295" s="25"/>
      <c r="LBV295" s="25"/>
      <c r="LBW295" s="25"/>
      <c r="LBX295" s="25"/>
      <c r="LBY295" s="25"/>
      <c r="LBZ295" s="25"/>
      <c r="LCA295" s="25"/>
      <c r="LCB295" s="25"/>
      <c r="LCC295" s="25"/>
      <c r="LCD295" s="25"/>
      <c r="LCE295" s="25"/>
      <c r="LCF295" s="25"/>
      <c r="LCG295" s="25"/>
      <c r="LCH295" s="25"/>
      <c r="LCI295" s="25"/>
      <c r="LCJ295" s="25"/>
      <c r="LCK295" s="25"/>
      <c r="LCL295" s="25"/>
      <c r="LCM295" s="25"/>
      <c r="LCN295" s="25"/>
      <c r="LCO295" s="25"/>
      <c r="LCP295" s="25"/>
      <c r="LCQ295" s="25"/>
      <c r="LCR295" s="25"/>
      <c r="LCS295" s="25"/>
      <c r="LCT295" s="25"/>
      <c r="LCU295" s="25"/>
      <c r="LCV295" s="25"/>
      <c r="LCW295" s="25"/>
      <c r="LCX295" s="25"/>
      <c r="LCY295" s="25"/>
      <c r="LCZ295" s="25"/>
      <c r="LDA295" s="25"/>
      <c r="LDB295" s="25"/>
      <c r="LDC295" s="25"/>
      <c r="LDD295" s="25"/>
      <c r="LDE295" s="25"/>
      <c r="LDF295" s="25"/>
      <c r="LDG295" s="25"/>
      <c r="LDH295" s="25"/>
      <c r="LDI295" s="25"/>
      <c r="LDJ295" s="25"/>
      <c r="LDK295" s="25"/>
      <c r="LDL295" s="25"/>
      <c r="LDM295" s="25"/>
      <c r="LDN295" s="25"/>
      <c r="LDO295" s="25"/>
      <c r="LDP295" s="25"/>
      <c r="LDQ295" s="25"/>
      <c r="LDR295" s="25"/>
      <c r="LDS295" s="25"/>
      <c r="LDT295" s="25"/>
      <c r="LDU295" s="25"/>
      <c r="LDV295" s="25"/>
      <c r="LDW295" s="25"/>
      <c r="LDX295" s="25"/>
      <c r="LDY295" s="25"/>
      <c r="LDZ295" s="25"/>
      <c r="LEA295" s="25"/>
      <c r="LEB295" s="25"/>
      <c r="LEC295" s="25"/>
      <c r="LED295" s="25"/>
      <c r="LEE295" s="25"/>
      <c r="LEF295" s="25"/>
      <c r="LEG295" s="25"/>
      <c r="LEH295" s="25"/>
      <c r="LEI295" s="25"/>
      <c r="LEJ295" s="25"/>
      <c r="LEK295" s="25"/>
      <c r="LEL295" s="25"/>
      <c r="LEM295" s="25"/>
      <c r="LEN295" s="25"/>
      <c r="LEO295" s="25"/>
      <c r="LEP295" s="25"/>
      <c r="LEQ295" s="25"/>
      <c r="LER295" s="25"/>
      <c r="LES295" s="25"/>
      <c r="LET295" s="25"/>
      <c r="LEU295" s="25"/>
      <c r="LEV295" s="25"/>
      <c r="LEW295" s="25"/>
      <c r="LEX295" s="25"/>
      <c r="LEY295" s="25"/>
      <c r="LEZ295" s="25"/>
      <c r="LFA295" s="25"/>
      <c r="LFB295" s="25"/>
      <c r="LFC295" s="25"/>
      <c r="LFD295" s="25"/>
      <c r="LFE295" s="25"/>
      <c r="LFF295" s="25"/>
      <c r="LFG295" s="25"/>
      <c r="LFH295" s="25"/>
      <c r="LFI295" s="25"/>
      <c r="LFJ295" s="25"/>
      <c r="LFK295" s="25"/>
      <c r="LFL295" s="25"/>
      <c r="LFM295" s="25"/>
      <c r="LFN295" s="25"/>
      <c r="LFO295" s="25"/>
      <c r="LFP295" s="25"/>
      <c r="LFQ295" s="25"/>
      <c r="LFR295" s="25"/>
      <c r="LFS295" s="25"/>
      <c r="LFT295" s="25"/>
      <c r="LFU295" s="25"/>
      <c r="LFV295" s="25"/>
      <c r="LFW295" s="25"/>
      <c r="LFX295" s="25"/>
      <c r="LFY295" s="25"/>
      <c r="LFZ295" s="25"/>
      <c r="LGA295" s="25"/>
      <c r="LGB295" s="25"/>
      <c r="LGC295" s="25"/>
      <c r="LGD295" s="25"/>
      <c r="LGE295" s="25"/>
      <c r="LGF295" s="25"/>
      <c r="LGG295" s="25"/>
      <c r="LGH295" s="25"/>
      <c r="LGI295" s="25"/>
      <c r="LGJ295" s="25"/>
      <c r="LGK295" s="25"/>
      <c r="LGL295" s="25"/>
      <c r="LGM295" s="25"/>
      <c r="LGN295" s="25"/>
      <c r="LGO295" s="25"/>
      <c r="LGP295" s="25"/>
      <c r="LGQ295" s="25"/>
      <c r="LGR295" s="25"/>
      <c r="LGS295" s="25"/>
      <c r="LGT295" s="25"/>
      <c r="LGU295" s="25"/>
      <c r="LGV295" s="25"/>
      <c r="LGW295" s="25"/>
      <c r="LGX295" s="25"/>
      <c r="LGY295" s="25"/>
      <c r="LGZ295" s="25"/>
      <c r="LHA295" s="25"/>
      <c r="LHB295" s="25"/>
      <c r="LHC295" s="25"/>
      <c r="LHD295" s="25"/>
      <c r="LHE295" s="25"/>
      <c r="LHF295" s="25"/>
      <c r="LHG295" s="25"/>
      <c r="LHH295" s="25"/>
      <c r="LHI295" s="25"/>
      <c r="LHJ295" s="25"/>
      <c r="LHK295" s="25"/>
      <c r="LHL295" s="25"/>
      <c r="LHM295" s="25"/>
      <c r="LHN295" s="25"/>
      <c r="LHO295" s="25"/>
      <c r="LHP295" s="25"/>
      <c r="LHQ295" s="25"/>
      <c r="LHR295" s="25"/>
      <c r="LHS295" s="25"/>
      <c r="LHT295" s="25"/>
      <c r="LHU295" s="25"/>
      <c r="LHV295" s="25"/>
      <c r="LHW295" s="25"/>
      <c r="LHX295" s="25"/>
      <c r="LHY295" s="25"/>
      <c r="LHZ295" s="25"/>
      <c r="LIA295" s="25"/>
      <c r="LIB295" s="25"/>
      <c r="LIC295" s="25"/>
      <c r="LID295" s="25"/>
      <c r="LIE295" s="25"/>
      <c r="LIF295" s="25"/>
      <c r="LIG295" s="25"/>
      <c r="LIH295" s="25"/>
      <c r="LII295" s="25"/>
      <c r="LIJ295" s="25"/>
      <c r="LIK295" s="25"/>
      <c r="LIL295" s="25"/>
      <c r="LIM295" s="25"/>
      <c r="LIN295" s="25"/>
      <c r="LIO295" s="25"/>
      <c r="LIP295" s="25"/>
      <c r="LIQ295" s="25"/>
      <c r="LIR295" s="25"/>
      <c r="LIS295" s="25"/>
      <c r="LIT295" s="25"/>
      <c r="LIU295" s="25"/>
      <c r="LIV295" s="25"/>
      <c r="LIW295" s="25"/>
      <c r="LIX295" s="25"/>
      <c r="LIY295" s="25"/>
      <c r="LIZ295" s="25"/>
      <c r="LJA295" s="25"/>
      <c r="LJB295" s="25"/>
      <c r="LJC295" s="25"/>
      <c r="LJD295" s="25"/>
      <c r="LJE295" s="25"/>
      <c r="LJF295" s="25"/>
      <c r="LJG295" s="25"/>
      <c r="LJH295" s="25"/>
      <c r="LJI295" s="25"/>
      <c r="LJJ295" s="25"/>
      <c r="LJK295" s="25"/>
      <c r="LJL295" s="25"/>
      <c r="LJM295" s="25"/>
      <c r="LJN295" s="25"/>
      <c r="LJO295" s="25"/>
      <c r="LJP295" s="25"/>
      <c r="LJQ295" s="25"/>
      <c r="LJR295" s="25"/>
      <c r="LJS295" s="25"/>
      <c r="LJT295" s="25"/>
      <c r="LJU295" s="25"/>
      <c r="LJV295" s="25"/>
      <c r="LJW295" s="25"/>
      <c r="LJX295" s="25"/>
      <c r="LJY295" s="25"/>
      <c r="LJZ295" s="25"/>
      <c r="LKA295" s="25"/>
      <c r="LKB295" s="25"/>
      <c r="LKC295" s="25"/>
      <c r="LKD295" s="25"/>
      <c r="LKE295" s="25"/>
      <c r="LKF295" s="25"/>
      <c r="LKG295" s="25"/>
      <c r="LKH295" s="25"/>
      <c r="LKI295" s="25"/>
      <c r="LKJ295" s="25"/>
      <c r="LKK295" s="25"/>
      <c r="LKL295" s="25"/>
      <c r="LKM295" s="25"/>
      <c r="LKN295" s="25"/>
      <c r="LKO295" s="25"/>
      <c r="LKP295" s="25"/>
      <c r="LKQ295" s="25"/>
      <c r="LKR295" s="25"/>
      <c r="LKS295" s="25"/>
      <c r="LKT295" s="25"/>
      <c r="LKU295" s="25"/>
      <c r="LKV295" s="25"/>
      <c r="LKW295" s="25"/>
      <c r="LKX295" s="25"/>
      <c r="LKY295" s="25"/>
      <c r="LKZ295" s="25"/>
      <c r="LLA295" s="25"/>
      <c r="LLB295" s="25"/>
      <c r="LLC295" s="25"/>
      <c r="LLD295" s="25"/>
      <c r="LLE295" s="25"/>
      <c r="LLF295" s="25"/>
      <c r="LLG295" s="25"/>
      <c r="LLH295" s="25"/>
      <c r="LLI295" s="25"/>
      <c r="LLJ295" s="25"/>
      <c r="LLK295" s="25"/>
      <c r="LLL295" s="25"/>
      <c r="LLM295" s="25"/>
      <c r="LLN295" s="25"/>
      <c r="LLO295" s="25"/>
      <c r="LLP295" s="25"/>
      <c r="LLQ295" s="25"/>
      <c r="LLR295" s="25"/>
      <c r="LLS295" s="25"/>
      <c r="LLT295" s="25"/>
      <c r="LLU295" s="25"/>
      <c r="LLV295" s="25"/>
      <c r="LLW295" s="25"/>
      <c r="LLX295" s="25"/>
      <c r="LLY295" s="25"/>
      <c r="LLZ295" s="25"/>
      <c r="LMA295" s="25"/>
      <c r="LMB295" s="25"/>
      <c r="LMC295" s="25"/>
      <c r="LMD295" s="25"/>
      <c r="LME295" s="25"/>
      <c r="LMF295" s="25"/>
      <c r="LMG295" s="25"/>
      <c r="LMH295" s="25"/>
      <c r="LMI295" s="25"/>
      <c r="LMJ295" s="25"/>
      <c r="LMK295" s="25"/>
      <c r="LML295" s="25"/>
      <c r="LMM295" s="25"/>
      <c r="LMN295" s="25"/>
      <c r="LMO295" s="25"/>
      <c r="LMP295" s="25"/>
      <c r="LMQ295" s="25"/>
      <c r="LMR295" s="25"/>
      <c r="LMS295" s="25"/>
      <c r="LMT295" s="25"/>
      <c r="LMU295" s="25"/>
      <c r="LMV295" s="25"/>
      <c r="LMW295" s="25"/>
      <c r="LMX295" s="25"/>
      <c r="LMY295" s="25"/>
      <c r="LMZ295" s="25"/>
      <c r="LNA295" s="25"/>
      <c r="LNB295" s="25"/>
      <c r="LNC295" s="25"/>
      <c r="LND295" s="25"/>
      <c r="LNE295" s="25"/>
      <c r="LNF295" s="25"/>
      <c r="LNG295" s="25"/>
      <c r="LNH295" s="25"/>
      <c r="LNI295" s="25"/>
      <c r="LNJ295" s="25"/>
      <c r="LNK295" s="25"/>
      <c r="LNL295" s="25"/>
      <c r="LNM295" s="25"/>
      <c r="LNN295" s="25"/>
      <c r="LNO295" s="25"/>
      <c r="LNP295" s="25"/>
      <c r="LNQ295" s="25"/>
      <c r="LNR295" s="25"/>
      <c r="LNS295" s="25"/>
      <c r="LNT295" s="25"/>
      <c r="LNU295" s="25"/>
      <c r="LNV295" s="25"/>
      <c r="LNW295" s="25"/>
      <c r="LNX295" s="25"/>
      <c r="LNY295" s="25"/>
      <c r="LNZ295" s="25"/>
      <c r="LOA295" s="25"/>
      <c r="LOB295" s="25"/>
      <c r="LOC295" s="25"/>
      <c r="LOD295" s="25"/>
      <c r="LOE295" s="25"/>
      <c r="LOF295" s="25"/>
      <c r="LOG295" s="25"/>
      <c r="LOH295" s="25"/>
      <c r="LOI295" s="25"/>
      <c r="LOJ295" s="25"/>
      <c r="LOK295" s="25"/>
      <c r="LOL295" s="25"/>
      <c r="LOM295" s="25"/>
      <c r="LON295" s="25"/>
      <c r="LOO295" s="25"/>
      <c r="LOP295" s="25"/>
      <c r="LOQ295" s="25"/>
      <c r="LOR295" s="25"/>
      <c r="LOS295" s="25"/>
      <c r="LOT295" s="25"/>
      <c r="LOU295" s="25"/>
      <c r="LOV295" s="25"/>
      <c r="LOW295" s="25"/>
      <c r="LOX295" s="25"/>
      <c r="LOY295" s="25"/>
      <c r="LOZ295" s="25"/>
      <c r="LPA295" s="25"/>
      <c r="LPB295" s="25"/>
      <c r="LPC295" s="25"/>
      <c r="LPD295" s="25"/>
      <c r="LPE295" s="25"/>
      <c r="LPF295" s="25"/>
      <c r="LPG295" s="25"/>
      <c r="LPH295" s="25"/>
      <c r="LPI295" s="25"/>
      <c r="LPJ295" s="25"/>
      <c r="LPK295" s="25"/>
      <c r="LPL295" s="25"/>
      <c r="LPM295" s="25"/>
      <c r="LPN295" s="25"/>
      <c r="LPO295" s="25"/>
      <c r="LPP295" s="25"/>
      <c r="LPQ295" s="25"/>
      <c r="LPR295" s="25"/>
      <c r="LPS295" s="25"/>
      <c r="LPT295" s="25"/>
      <c r="LPU295" s="25"/>
      <c r="LPV295" s="25"/>
      <c r="LPW295" s="25"/>
      <c r="LPX295" s="25"/>
      <c r="LPY295" s="25"/>
      <c r="LPZ295" s="25"/>
      <c r="LQA295" s="25"/>
      <c r="LQB295" s="25"/>
      <c r="LQC295" s="25"/>
      <c r="LQD295" s="25"/>
      <c r="LQE295" s="25"/>
      <c r="LQF295" s="25"/>
      <c r="LQG295" s="25"/>
      <c r="LQH295" s="25"/>
      <c r="LQI295" s="25"/>
      <c r="LQJ295" s="25"/>
      <c r="LQK295" s="25"/>
      <c r="LQL295" s="25"/>
      <c r="LQM295" s="25"/>
      <c r="LQN295" s="25"/>
      <c r="LQO295" s="25"/>
      <c r="LQP295" s="25"/>
      <c r="LQQ295" s="25"/>
      <c r="LQR295" s="25"/>
      <c r="LQS295" s="25"/>
      <c r="LQT295" s="25"/>
      <c r="LQU295" s="25"/>
      <c r="LQV295" s="25"/>
      <c r="LQW295" s="25"/>
      <c r="LQX295" s="25"/>
      <c r="LQY295" s="25"/>
      <c r="LQZ295" s="25"/>
      <c r="LRA295" s="25"/>
      <c r="LRB295" s="25"/>
      <c r="LRC295" s="25"/>
      <c r="LRD295" s="25"/>
      <c r="LRE295" s="25"/>
      <c r="LRF295" s="25"/>
      <c r="LRG295" s="25"/>
      <c r="LRH295" s="25"/>
      <c r="LRI295" s="25"/>
      <c r="LRJ295" s="25"/>
      <c r="LRK295" s="25"/>
      <c r="LRL295" s="25"/>
      <c r="LRM295" s="25"/>
      <c r="LRN295" s="25"/>
      <c r="LRO295" s="25"/>
      <c r="LRP295" s="25"/>
      <c r="LRQ295" s="25"/>
      <c r="LRR295" s="25"/>
      <c r="LRS295" s="25"/>
      <c r="LRT295" s="25"/>
      <c r="LRU295" s="25"/>
      <c r="LRV295" s="25"/>
      <c r="LRW295" s="25"/>
      <c r="LRX295" s="25"/>
      <c r="LRY295" s="25"/>
      <c r="LRZ295" s="25"/>
      <c r="LSA295" s="25"/>
      <c r="LSB295" s="25"/>
      <c r="LSC295" s="25"/>
      <c r="LSD295" s="25"/>
      <c r="LSE295" s="25"/>
      <c r="LSF295" s="25"/>
      <c r="LSG295" s="25"/>
      <c r="LSH295" s="25"/>
      <c r="LSI295" s="25"/>
      <c r="LSJ295" s="25"/>
      <c r="LSK295" s="25"/>
      <c r="LSL295" s="25"/>
      <c r="LSM295" s="25"/>
      <c r="LSN295" s="25"/>
      <c r="LSO295" s="25"/>
      <c r="LSP295" s="25"/>
      <c r="LSQ295" s="25"/>
      <c r="LSR295" s="25"/>
      <c r="LSS295" s="25"/>
      <c r="LST295" s="25"/>
      <c r="LSU295" s="25"/>
      <c r="LSV295" s="25"/>
      <c r="LSW295" s="25"/>
      <c r="LSX295" s="25"/>
      <c r="LSY295" s="25"/>
      <c r="LSZ295" s="25"/>
      <c r="LTA295" s="25"/>
      <c r="LTB295" s="25"/>
      <c r="LTC295" s="25"/>
      <c r="LTD295" s="25"/>
      <c r="LTE295" s="25"/>
      <c r="LTF295" s="25"/>
      <c r="LTG295" s="25"/>
      <c r="LTH295" s="25"/>
      <c r="LTI295" s="25"/>
      <c r="LTJ295" s="25"/>
      <c r="LTK295" s="25"/>
      <c r="LTL295" s="25"/>
      <c r="LTM295" s="25"/>
      <c r="LTN295" s="25"/>
      <c r="LTO295" s="25"/>
      <c r="LTP295" s="25"/>
      <c r="LTQ295" s="25"/>
      <c r="LTR295" s="25"/>
      <c r="LTS295" s="25"/>
      <c r="LTT295" s="25"/>
      <c r="LTU295" s="25"/>
      <c r="LTV295" s="25"/>
      <c r="LTW295" s="25"/>
      <c r="LTX295" s="25"/>
      <c r="LTY295" s="25"/>
      <c r="LTZ295" s="25"/>
      <c r="LUA295" s="25"/>
      <c r="LUB295" s="25"/>
      <c r="LUC295" s="25"/>
      <c r="LUD295" s="25"/>
      <c r="LUE295" s="25"/>
      <c r="LUF295" s="25"/>
      <c r="LUG295" s="25"/>
      <c r="LUH295" s="25"/>
      <c r="LUI295" s="25"/>
      <c r="LUJ295" s="25"/>
      <c r="LUK295" s="25"/>
      <c r="LUL295" s="25"/>
      <c r="LUM295" s="25"/>
      <c r="LUN295" s="25"/>
      <c r="LUO295" s="25"/>
      <c r="LUP295" s="25"/>
      <c r="LUQ295" s="25"/>
      <c r="LUR295" s="25"/>
      <c r="LUS295" s="25"/>
      <c r="LUT295" s="25"/>
      <c r="LUU295" s="25"/>
      <c r="LUV295" s="25"/>
      <c r="LUW295" s="25"/>
      <c r="LUX295" s="25"/>
      <c r="LUY295" s="25"/>
      <c r="LUZ295" s="25"/>
      <c r="LVA295" s="25"/>
      <c r="LVB295" s="25"/>
      <c r="LVC295" s="25"/>
      <c r="LVD295" s="25"/>
      <c r="LVE295" s="25"/>
      <c r="LVF295" s="25"/>
      <c r="LVG295" s="25"/>
      <c r="LVH295" s="25"/>
      <c r="LVI295" s="25"/>
      <c r="LVJ295" s="25"/>
      <c r="LVK295" s="25"/>
      <c r="LVL295" s="25"/>
      <c r="LVM295" s="25"/>
      <c r="LVN295" s="25"/>
      <c r="LVO295" s="25"/>
      <c r="LVP295" s="25"/>
      <c r="LVQ295" s="25"/>
      <c r="LVR295" s="25"/>
      <c r="LVS295" s="25"/>
      <c r="LVT295" s="25"/>
      <c r="LVU295" s="25"/>
      <c r="LVV295" s="25"/>
      <c r="LVW295" s="25"/>
      <c r="LVX295" s="25"/>
      <c r="LVY295" s="25"/>
      <c r="LVZ295" s="25"/>
      <c r="LWA295" s="25"/>
      <c r="LWB295" s="25"/>
      <c r="LWC295" s="25"/>
      <c r="LWD295" s="25"/>
      <c r="LWE295" s="25"/>
      <c r="LWF295" s="25"/>
      <c r="LWG295" s="25"/>
      <c r="LWH295" s="25"/>
      <c r="LWI295" s="25"/>
      <c r="LWJ295" s="25"/>
      <c r="LWK295" s="25"/>
      <c r="LWL295" s="25"/>
      <c r="LWM295" s="25"/>
      <c r="LWN295" s="25"/>
      <c r="LWO295" s="25"/>
      <c r="LWP295" s="25"/>
      <c r="LWQ295" s="25"/>
      <c r="LWR295" s="25"/>
      <c r="LWS295" s="25"/>
      <c r="LWT295" s="25"/>
      <c r="LWU295" s="25"/>
      <c r="LWV295" s="25"/>
      <c r="LWW295" s="25"/>
      <c r="LWX295" s="25"/>
      <c r="LWY295" s="25"/>
      <c r="LWZ295" s="25"/>
      <c r="LXA295" s="25"/>
      <c r="LXB295" s="25"/>
      <c r="LXC295" s="25"/>
      <c r="LXD295" s="25"/>
      <c r="LXE295" s="25"/>
      <c r="LXF295" s="25"/>
      <c r="LXG295" s="25"/>
      <c r="LXH295" s="25"/>
      <c r="LXI295" s="25"/>
      <c r="LXJ295" s="25"/>
      <c r="LXK295" s="25"/>
      <c r="LXL295" s="25"/>
      <c r="LXM295" s="25"/>
      <c r="LXN295" s="25"/>
      <c r="LXO295" s="25"/>
      <c r="LXP295" s="25"/>
      <c r="LXQ295" s="25"/>
      <c r="LXR295" s="25"/>
      <c r="LXS295" s="25"/>
      <c r="LXT295" s="25"/>
      <c r="LXU295" s="25"/>
      <c r="LXV295" s="25"/>
      <c r="LXW295" s="25"/>
      <c r="LXX295" s="25"/>
      <c r="LXY295" s="25"/>
      <c r="LXZ295" s="25"/>
      <c r="LYA295" s="25"/>
      <c r="LYB295" s="25"/>
      <c r="LYC295" s="25"/>
      <c r="LYD295" s="25"/>
      <c r="LYE295" s="25"/>
      <c r="LYF295" s="25"/>
      <c r="LYG295" s="25"/>
      <c r="LYH295" s="25"/>
      <c r="LYI295" s="25"/>
      <c r="LYJ295" s="25"/>
      <c r="LYK295" s="25"/>
      <c r="LYL295" s="25"/>
      <c r="LYM295" s="25"/>
      <c r="LYN295" s="25"/>
      <c r="LYO295" s="25"/>
      <c r="LYP295" s="25"/>
      <c r="LYQ295" s="25"/>
      <c r="LYR295" s="25"/>
      <c r="LYS295" s="25"/>
      <c r="LYT295" s="25"/>
      <c r="LYU295" s="25"/>
      <c r="LYV295" s="25"/>
      <c r="LYW295" s="25"/>
      <c r="LYX295" s="25"/>
      <c r="LYY295" s="25"/>
      <c r="LYZ295" s="25"/>
      <c r="LZA295" s="25"/>
      <c r="LZB295" s="25"/>
      <c r="LZC295" s="25"/>
      <c r="LZD295" s="25"/>
      <c r="LZE295" s="25"/>
      <c r="LZF295" s="25"/>
      <c r="LZG295" s="25"/>
      <c r="LZH295" s="25"/>
      <c r="LZI295" s="25"/>
      <c r="LZJ295" s="25"/>
      <c r="LZK295" s="25"/>
      <c r="LZL295" s="25"/>
      <c r="LZM295" s="25"/>
      <c r="LZN295" s="25"/>
      <c r="LZO295" s="25"/>
      <c r="LZP295" s="25"/>
      <c r="LZQ295" s="25"/>
      <c r="LZR295" s="25"/>
      <c r="LZS295" s="25"/>
      <c r="LZT295" s="25"/>
      <c r="LZU295" s="25"/>
      <c r="LZV295" s="25"/>
      <c r="LZW295" s="25"/>
      <c r="LZX295" s="25"/>
      <c r="LZY295" s="25"/>
      <c r="LZZ295" s="25"/>
      <c r="MAA295" s="25"/>
      <c r="MAB295" s="25"/>
      <c r="MAC295" s="25"/>
      <c r="MAD295" s="25"/>
      <c r="MAE295" s="25"/>
      <c r="MAF295" s="25"/>
      <c r="MAG295" s="25"/>
      <c r="MAH295" s="25"/>
      <c r="MAI295" s="25"/>
      <c r="MAJ295" s="25"/>
      <c r="MAK295" s="25"/>
      <c r="MAL295" s="25"/>
      <c r="MAM295" s="25"/>
      <c r="MAN295" s="25"/>
      <c r="MAO295" s="25"/>
      <c r="MAP295" s="25"/>
      <c r="MAQ295" s="25"/>
      <c r="MAR295" s="25"/>
      <c r="MAS295" s="25"/>
      <c r="MAT295" s="25"/>
      <c r="MAU295" s="25"/>
      <c r="MAV295" s="25"/>
      <c r="MAW295" s="25"/>
      <c r="MAX295" s="25"/>
      <c r="MAY295" s="25"/>
      <c r="MAZ295" s="25"/>
      <c r="MBA295" s="25"/>
      <c r="MBB295" s="25"/>
      <c r="MBC295" s="25"/>
      <c r="MBD295" s="25"/>
      <c r="MBE295" s="25"/>
      <c r="MBF295" s="25"/>
      <c r="MBG295" s="25"/>
      <c r="MBH295" s="25"/>
      <c r="MBI295" s="25"/>
      <c r="MBJ295" s="25"/>
      <c r="MBK295" s="25"/>
      <c r="MBL295" s="25"/>
      <c r="MBM295" s="25"/>
      <c r="MBN295" s="25"/>
      <c r="MBO295" s="25"/>
      <c r="MBP295" s="25"/>
      <c r="MBQ295" s="25"/>
      <c r="MBR295" s="25"/>
      <c r="MBS295" s="25"/>
      <c r="MBT295" s="25"/>
      <c r="MBU295" s="25"/>
      <c r="MBV295" s="25"/>
      <c r="MBW295" s="25"/>
      <c r="MBX295" s="25"/>
      <c r="MBY295" s="25"/>
      <c r="MBZ295" s="25"/>
      <c r="MCA295" s="25"/>
      <c r="MCB295" s="25"/>
      <c r="MCC295" s="25"/>
      <c r="MCD295" s="25"/>
      <c r="MCE295" s="25"/>
      <c r="MCF295" s="25"/>
      <c r="MCG295" s="25"/>
      <c r="MCH295" s="25"/>
      <c r="MCI295" s="25"/>
      <c r="MCJ295" s="25"/>
      <c r="MCK295" s="25"/>
      <c r="MCL295" s="25"/>
      <c r="MCM295" s="25"/>
      <c r="MCN295" s="25"/>
      <c r="MCO295" s="25"/>
      <c r="MCP295" s="25"/>
      <c r="MCQ295" s="25"/>
      <c r="MCR295" s="25"/>
      <c r="MCS295" s="25"/>
      <c r="MCT295" s="25"/>
      <c r="MCU295" s="25"/>
      <c r="MCV295" s="25"/>
      <c r="MCW295" s="25"/>
      <c r="MCX295" s="25"/>
      <c r="MCY295" s="25"/>
      <c r="MCZ295" s="25"/>
      <c r="MDA295" s="25"/>
      <c r="MDB295" s="25"/>
      <c r="MDC295" s="25"/>
      <c r="MDD295" s="25"/>
      <c r="MDE295" s="25"/>
      <c r="MDF295" s="25"/>
      <c r="MDG295" s="25"/>
      <c r="MDH295" s="25"/>
      <c r="MDI295" s="25"/>
      <c r="MDJ295" s="25"/>
      <c r="MDK295" s="25"/>
      <c r="MDL295" s="25"/>
      <c r="MDM295" s="25"/>
      <c r="MDN295" s="25"/>
      <c r="MDO295" s="25"/>
      <c r="MDP295" s="25"/>
      <c r="MDQ295" s="25"/>
      <c r="MDR295" s="25"/>
      <c r="MDS295" s="25"/>
      <c r="MDT295" s="25"/>
      <c r="MDU295" s="25"/>
      <c r="MDV295" s="25"/>
      <c r="MDW295" s="25"/>
      <c r="MDX295" s="25"/>
      <c r="MDY295" s="25"/>
      <c r="MDZ295" s="25"/>
      <c r="MEA295" s="25"/>
      <c r="MEB295" s="25"/>
      <c r="MEC295" s="25"/>
      <c r="MED295" s="25"/>
      <c r="MEE295" s="25"/>
      <c r="MEF295" s="25"/>
      <c r="MEG295" s="25"/>
      <c r="MEH295" s="25"/>
      <c r="MEI295" s="25"/>
      <c r="MEJ295" s="25"/>
      <c r="MEK295" s="25"/>
      <c r="MEL295" s="25"/>
      <c r="MEM295" s="25"/>
      <c r="MEN295" s="25"/>
      <c r="MEO295" s="25"/>
      <c r="MEP295" s="25"/>
      <c r="MEQ295" s="25"/>
      <c r="MER295" s="25"/>
      <c r="MES295" s="25"/>
      <c r="MET295" s="25"/>
      <c r="MEU295" s="25"/>
      <c r="MEV295" s="25"/>
      <c r="MEW295" s="25"/>
      <c r="MEX295" s="25"/>
      <c r="MEY295" s="25"/>
      <c r="MEZ295" s="25"/>
      <c r="MFA295" s="25"/>
      <c r="MFB295" s="25"/>
      <c r="MFC295" s="25"/>
      <c r="MFD295" s="25"/>
      <c r="MFE295" s="25"/>
      <c r="MFF295" s="25"/>
      <c r="MFG295" s="25"/>
      <c r="MFH295" s="25"/>
      <c r="MFI295" s="25"/>
      <c r="MFJ295" s="25"/>
      <c r="MFK295" s="25"/>
      <c r="MFL295" s="25"/>
      <c r="MFM295" s="25"/>
      <c r="MFN295" s="25"/>
      <c r="MFO295" s="25"/>
      <c r="MFP295" s="25"/>
      <c r="MFQ295" s="25"/>
      <c r="MFR295" s="25"/>
      <c r="MFS295" s="25"/>
      <c r="MFT295" s="25"/>
      <c r="MFU295" s="25"/>
      <c r="MFV295" s="25"/>
      <c r="MFW295" s="25"/>
      <c r="MFX295" s="25"/>
      <c r="MFY295" s="25"/>
      <c r="MFZ295" s="25"/>
      <c r="MGA295" s="25"/>
      <c r="MGB295" s="25"/>
      <c r="MGC295" s="25"/>
      <c r="MGD295" s="25"/>
      <c r="MGE295" s="25"/>
      <c r="MGF295" s="25"/>
      <c r="MGG295" s="25"/>
      <c r="MGH295" s="25"/>
      <c r="MGI295" s="25"/>
      <c r="MGJ295" s="25"/>
      <c r="MGK295" s="25"/>
      <c r="MGL295" s="25"/>
      <c r="MGM295" s="25"/>
      <c r="MGN295" s="25"/>
      <c r="MGO295" s="25"/>
      <c r="MGP295" s="25"/>
      <c r="MGQ295" s="25"/>
      <c r="MGR295" s="25"/>
      <c r="MGS295" s="25"/>
      <c r="MGT295" s="25"/>
      <c r="MGU295" s="25"/>
      <c r="MGV295" s="25"/>
      <c r="MGW295" s="25"/>
      <c r="MGX295" s="25"/>
      <c r="MGY295" s="25"/>
      <c r="MGZ295" s="25"/>
      <c r="MHA295" s="25"/>
      <c r="MHB295" s="25"/>
      <c r="MHC295" s="25"/>
      <c r="MHD295" s="25"/>
      <c r="MHE295" s="25"/>
      <c r="MHF295" s="25"/>
      <c r="MHG295" s="25"/>
      <c r="MHH295" s="25"/>
      <c r="MHI295" s="25"/>
      <c r="MHJ295" s="25"/>
      <c r="MHK295" s="25"/>
      <c r="MHL295" s="25"/>
      <c r="MHM295" s="25"/>
      <c r="MHN295" s="25"/>
      <c r="MHO295" s="25"/>
      <c r="MHP295" s="25"/>
      <c r="MHQ295" s="25"/>
      <c r="MHR295" s="25"/>
      <c r="MHS295" s="25"/>
      <c r="MHT295" s="25"/>
      <c r="MHU295" s="25"/>
      <c r="MHV295" s="25"/>
      <c r="MHW295" s="25"/>
      <c r="MHX295" s="25"/>
      <c r="MHY295" s="25"/>
      <c r="MHZ295" s="25"/>
      <c r="MIA295" s="25"/>
      <c r="MIB295" s="25"/>
      <c r="MIC295" s="25"/>
      <c r="MID295" s="25"/>
      <c r="MIE295" s="25"/>
      <c r="MIF295" s="25"/>
      <c r="MIG295" s="25"/>
      <c r="MIH295" s="25"/>
      <c r="MII295" s="25"/>
      <c r="MIJ295" s="25"/>
      <c r="MIK295" s="25"/>
      <c r="MIL295" s="25"/>
      <c r="MIM295" s="25"/>
      <c r="MIN295" s="25"/>
      <c r="MIO295" s="25"/>
      <c r="MIP295" s="25"/>
      <c r="MIQ295" s="25"/>
      <c r="MIR295" s="25"/>
      <c r="MIS295" s="25"/>
      <c r="MIT295" s="25"/>
      <c r="MIU295" s="25"/>
      <c r="MIV295" s="25"/>
      <c r="MIW295" s="25"/>
      <c r="MIX295" s="25"/>
      <c r="MIY295" s="25"/>
      <c r="MIZ295" s="25"/>
      <c r="MJA295" s="25"/>
      <c r="MJB295" s="25"/>
      <c r="MJC295" s="25"/>
      <c r="MJD295" s="25"/>
      <c r="MJE295" s="25"/>
      <c r="MJF295" s="25"/>
      <c r="MJG295" s="25"/>
      <c r="MJH295" s="25"/>
      <c r="MJI295" s="25"/>
      <c r="MJJ295" s="25"/>
      <c r="MJK295" s="25"/>
      <c r="MJL295" s="25"/>
      <c r="MJM295" s="25"/>
      <c r="MJN295" s="25"/>
      <c r="MJO295" s="25"/>
      <c r="MJP295" s="25"/>
      <c r="MJQ295" s="25"/>
      <c r="MJR295" s="25"/>
      <c r="MJS295" s="25"/>
      <c r="MJT295" s="25"/>
      <c r="MJU295" s="25"/>
      <c r="MJV295" s="25"/>
      <c r="MJW295" s="25"/>
      <c r="MJX295" s="25"/>
      <c r="MJY295" s="25"/>
      <c r="MJZ295" s="25"/>
      <c r="MKA295" s="25"/>
      <c r="MKB295" s="25"/>
      <c r="MKC295" s="25"/>
      <c r="MKD295" s="25"/>
      <c r="MKE295" s="25"/>
      <c r="MKF295" s="25"/>
      <c r="MKG295" s="25"/>
      <c r="MKH295" s="25"/>
      <c r="MKI295" s="25"/>
      <c r="MKJ295" s="25"/>
      <c r="MKK295" s="25"/>
      <c r="MKL295" s="25"/>
      <c r="MKM295" s="25"/>
      <c r="MKN295" s="25"/>
      <c r="MKO295" s="25"/>
      <c r="MKP295" s="25"/>
      <c r="MKQ295" s="25"/>
      <c r="MKR295" s="25"/>
      <c r="MKS295" s="25"/>
      <c r="MKT295" s="25"/>
      <c r="MKU295" s="25"/>
      <c r="MKV295" s="25"/>
      <c r="MKW295" s="25"/>
      <c r="MKX295" s="25"/>
      <c r="MKY295" s="25"/>
      <c r="MKZ295" s="25"/>
      <c r="MLA295" s="25"/>
      <c r="MLB295" s="25"/>
      <c r="MLC295" s="25"/>
      <c r="MLD295" s="25"/>
      <c r="MLE295" s="25"/>
      <c r="MLF295" s="25"/>
      <c r="MLG295" s="25"/>
      <c r="MLH295" s="25"/>
      <c r="MLI295" s="25"/>
      <c r="MLJ295" s="25"/>
      <c r="MLK295" s="25"/>
      <c r="MLL295" s="25"/>
      <c r="MLM295" s="25"/>
      <c r="MLN295" s="25"/>
      <c r="MLO295" s="25"/>
      <c r="MLP295" s="25"/>
      <c r="MLQ295" s="25"/>
      <c r="MLR295" s="25"/>
      <c r="MLS295" s="25"/>
      <c r="MLT295" s="25"/>
      <c r="MLU295" s="25"/>
      <c r="MLV295" s="25"/>
      <c r="MLW295" s="25"/>
      <c r="MLX295" s="25"/>
      <c r="MLY295" s="25"/>
      <c r="MLZ295" s="25"/>
      <c r="MMA295" s="25"/>
      <c r="MMB295" s="25"/>
      <c r="MMC295" s="25"/>
      <c r="MMD295" s="25"/>
      <c r="MME295" s="25"/>
      <c r="MMF295" s="25"/>
      <c r="MMG295" s="25"/>
      <c r="MMH295" s="25"/>
      <c r="MMI295" s="25"/>
      <c r="MMJ295" s="25"/>
      <c r="MMK295" s="25"/>
      <c r="MML295" s="25"/>
      <c r="MMM295" s="25"/>
      <c r="MMN295" s="25"/>
      <c r="MMO295" s="25"/>
      <c r="MMP295" s="25"/>
      <c r="MMQ295" s="25"/>
      <c r="MMR295" s="25"/>
      <c r="MMS295" s="25"/>
      <c r="MMT295" s="25"/>
      <c r="MMU295" s="25"/>
      <c r="MMV295" s="25"/>
      <c r="MMW295" s="25"/>
      <c r="MMX295" s="25"/>
      <c r="MMY295" s="25"/>
      <c r="MMZ295" s="25"/>
      <c r="MNA295" s="25"/>
      <c r="MNB295" s="25"/>
      <c r="MNC295" s="25"/>
      <c r="MND295" s="25"/>
      <c r="MNE295" s="25"/>
      <c r="MNF295" s="25"/>
      <c r="MNG295" s="25"/>
      <c r="MNH295" s="25"/>
      <c r="MNI295" s="25"/>
      <c r="MNJ295" s="25"/>
      <c r="MNK295" s="25"/>
      <c r="MNL295" s="25"/>
      <c r="MNM295" s="25"/>
      <c r="MNN295" s="25"/>
      <c r="MNO295" s="25"/>
      <c r="MNP295" s="25"/>
      <c r="MNQ295" s="25"/>
      <c r="MNR295" s="25"/>
      <c r="MNS295" s="25"/>
      <c r="MNT295" s="25"/>
      <c r="MNU295" s="25"/>
      <c r="MNV295" s="25"/>
      <c r="MNW295" s="25"/>
      <c r="MNX295" s="25"/>
      <c r="MNY295" s="25"/>
      <c r="MNZ295" s="25"/>
      <c r="MOA295" s="25"/>
      <c r="MOB295" s="25"/>
      <c r="MOC295" s="25"/>
      <c r="MOD295" s="25"/>
      <c r="MOE295" s="25"/>
      <c r="MOF295" s="25"/>
      <c r="MOG295" s="25"/>
      <c r="MOH295" s="25"/>
      <c r="MOI295" s="25"/>
      <c r="MOJ295" s="25"/>
      <c r="MOK295" s="25"/>
      <c r="MOL295" s="25"/>
      <c r="MOM295" s="25"/>
      <c r="MON295" s="25"/>
      <c r="MOO295" s="25"/>
      <c r="MOP295" s="25"/>
      <c r="MOQ295" s="25"/>
      <c r="MOR295" s="25"/>
      <c r="MOS295" s="25"/>
      <c r="MOT295" s="25"/>
      <c r="MOU295" s="25"/>
      <c r="MOV295" s="25"/>
      <c r="MOW295" s="25"/>
      <c r="MOX295" s="25"/>
      <c r="MOY295" s="25"/>
      <c r="MOZ295" s="25"/>
      <c r="MPA295" s="25"/>
      <c r="MPB295" s="25"/>
      <c r="MPC295" s="25"/>
      <c r="MPD295" s="25"/>
      <c r="MPE295" s="25"/>
      <c r="MPF295" s="25"/>
      <c r="MPG295" s="25"/>
      <c r="MPH295" s="25"/>
      <c r="MPI295" s="25"/>
      <c r="MPJ295" s="25"/>
      <c r="MPK295" s="25"/>
      <c r="MPL295" s="25"/>
      <c r="MPM295" s="25"/>
      <c r="MPN295" s="25"/>
      <c r="MPO295" s="25"/>
      <c r="MPP295" s="25"/>
      <c r="MPQ295" s="25"/>
      <c r="MPR295" s="25"/>
      <c r="MPS295" s="25"/>
      <c r="MPT295" s="25"/>
      <c r="MPU295" s="25"/>
      <c r="MPV295" s="25"/>
      <c r="MPW295" s="25"/>
      <c r="MPX295" s="25"/>
      <c r="MPY295" s="25"/>
      <c r="MPZ295" s="25"/>
      <c r="MQA295" s="25"/>
      <c r="MQB295" s="25"/>
      <c r="MQC295" s="25"/>
      <c r="MQD295" s="25"/>
      <c r="MQE295" s="25"/>
      <c r="MQF295" s="25"/>
      <c r="MQG295" s="25"/>
      <c r="MQH295" s="25"/>
      <c r="MQI295" s="25"/>
      <c r="MQJ295" s="25"/>
      <c r="MQK295" s="25"/>
      <c r="MQL295" s="25"/>
      <c r="MQM295" s="25"/>
      <c r="MQN295" s="25"/>
      <c r="MQO295" s="25"/>
      <c r="MQP295" s="25"/>
      <c r="MQQ295" s="25"/>
      <c r="MQR295" s="25"/>
      <c r="MQS295" s="25"/>
      <c r="MQT295" s="25"/>
      <c r="MQU295" s="25"/>
      <c r="MQV295" s="25"/>
      <c r="MQW295" s="25"/>
      <c r="MQX295" s="25"/>
      <c r="MQY295" s="25"/>
      <c r="MQZ295" s="25"/>
      <c r="MRA295" s="25"/>
      <c r="MRB295" s="25"/>
      <c r="MRC295" s="25"/>
      <c r="MRD295" s="25"/>
      <c r="MRE295" s="25"/>
      <c r="MRF295" s="25"/>
      <c r="MRG295" s="25"/>
      <c r="MRH295" s="25"/>
      <c r="MRI295" s="25"/>
      <c r="MRJ295" s="25"/>
      <c r="MRK295" s="25"/>
      <c r="MRL295" s="25"/>
      <c r="MRM295" s="25"/>
      <c r="MRN295" s="25"/>
      <c r="MRO295" s="25"/>
      <c r="MRP295" s="25"/>
      <c r="MRQ295" s="25"/>
      <c r="MRR295" s="25"/>
      <c r="MRS295" s="25"/>
      <c r="MRT295" s="25"/>
      <c r="MRU295" s="25"/>
      <c r="MRV295" s="25"/>
      <c r="MRW295" s="25"/>
      <c r="MRX295" s="25"/>
      <c r="MRY295" s="25"/>
      <c r="MRZ295" s="25"/>
      <c r="MSA295" s="25"/>
      <c r="MSB295" s="25"/>
      <c r="MSC295" s="25"/>
      <c r="MSD295" s="25"/>
      <c r="MSE295" s="25"/>
      <c r="MSF295" s="25"/>
      <c r="MSG295" s="25"/>
      <c r="MSH295" s="25"/>
      <c r="MSI295" s="25"/>
      <c r="MSJ295" s="25"/>
      <c r="MSK295" s="25"/>
      <c r="MSL295" s="25"/>
      <c r="MSM295" s="25"/>
      <c r="MSN295" s="25"/>
      <c r="MSO295" s="25"/>
      <c r="MSP295" s="25"/>
      <c r="MSQ295" s="25"/>
      <c r="MSR295" s="25"/>
      <c r="MSS295" s="25"/>
      <c r="MST295" s="25"/>
      <c r="MSU295" s="25"/>
      <c r="MSV295" s="25"/>
      <c r="MSW295" s="25"/>
      <c r="MSX295" s="25"/>
      <c r="MSY295" s="25"/>
      <c r="MSZ295" s="25"/>
      <c r="MTA295" s="25"/>
      <c r="MTB295" s="25"/>
      <c r="MTC295" s="25"/>
      <c r="MTD295" s="25"/>
      <c r="MTE295" s="25"/>
      <c r="MTF295" s="25"/>
      <c r="MTG295" s="25"/>
      <c r="MTH295" s="25"/>
      <c r="MTI295" s="25"/>
      <c r="MTJ295" s="25"/>
      <c r="MTK295" s="25"/>
      <c r="MTL295" s="25"/>
      <c r="MTM295" s="25"/>
      <c r="MTN295" s="25"/>
      <c r="MTO295" s="25"/>
      <c r="MTP295" s="25"/>
      <c r="MTQ295" s="25"/>
      <c r="MTR295" s="25"/>
      <c r="MTS295" s="25"/>
      <c r="MTT295" s="25"/>
      <c r="MTU295" s="25"/>
      <c r="MTV295" s="25"/>
      <c r="MTW295" s="25"/>
      <c r="MTX295" s="25"/>
      <c r="MTY295" s="25"/>
      <c r="MTZ295" s="25"/>
      <c r="MUA295" s="25"/>
      <c r="MUB295" s="25"/>
      <c r="MUC295" s="25"/>
      <c r="MUD295" s="25"/>
      <c r="MUE295" s="25"/>
      <c r="MUF295" s="25"/>
      <c r="MUG295" s="25"/>
      <c r="MUH295" s="25"/>
      <c r="MUI295" s="25"/>
      <c r="MUJ295" s="25"/>
      <c r="MUK295" s="25"/>
      <c r="MUL295" s="25"/>
      <c r="MUM295" s="25"/>
      <c r="MUN295" s="25"/>
      <c r="MUO295" s="25"/>
      <c r="MUP295" s="25"/>
      <c r="MUQ295" s="25"/>
      <c r="MUR295" s="25"/>
      <c r="MUS295" s="25"/>
      <c r="MUT295" s="25"/>
      <c r="MUU295" s="25"/>
      <c r="MUV295" s="25"/>
      <c r="MUW295" s="25"/>
      <c r="MUX295" s="25"/>
      <c r="MUY295" s="25"/>
      <c r="MUZ295" s="25"/>
      <c r="MVA295" s="25"/>
      <c r="MVB295" s="25"/>
      <c r="MVC295" s="25"/>
      <c r="MVD295" s="25"/>
      <c r="MVE295" s="25"/>
      <c r="MVF295" s="25"/>
      <c r="MVG295" s="25"/>
      <c r="MVH295" s="25"/>
      <c r="MVI295" s="25"/>
      <c r="MVJ295" s="25"/>
      <c r="MVK295" s="25"/>
      <c r="MVL295" s="25"/>
      <c r="MVM295" s="25"/>
      <c r="MVN295" s="25"/>
      <c r="MVO295" s="25"/>
      <c r="MVP295" s="25"/>
      <c r="MVQ295" s="25"/>
      <c r="MVR295" s="25"/>
      <c r="MVS295" s="25"/>
      <c r="MVT295" s="25"/>
      <c r="MVU295" s="25"/>
      <c r="MVV295" s="25"/>
      <c r="MVW295" s="25"/>
      <c r="MVX295" s="25"/>
      <c r="MVY295" s="25"/>
      <c r="MVZ295" s="25"/>
      <c r="MWA295" s="25"/>
      <c r="MWB295" s="25"/>
      <c r="MWC295" s="25"/>
      <c r="MWD295" s="25"/>
      <c r="MWE295" s="25"/>
      <c r="MWF295" s="25"/>
      <c r="MWG295" s="25"/>
      <c r="MWH295" s="25"/>
      <c r="MWI295" s="25"/>
      <c r="MWJ295" s="25"/>
      <c r="MWK295" s="25"/>
      <c r="MWL295" s="25"/>
      <c r="MWM295" s="25"/>
      <c r="MWN295" s="25"/>
      <c r="MWO295" s="25"/>
      <c r="MWP295" s="25"/>
      <c r="MWQ295" s="25"/>
      <c r="MWR295" s="25"/>
      <c r="MWS295" s="25"/>
      <c r="MWT295" s="25"/>
      <c r="MWU295" s="25"/>
      <c r="MWV295" s="25"/>
      <c r="MWW295" s="25"/>
      <c r="MWX295" s="25"/>
      <c r="MWY295" s="25"/>
      <c r="MWZ295" s="25"/>
      <c r="MXA295" s="25"/>
      <c r="MXB295" s="25"/>
      <c r="MXC295" s="25"/>
      <c r="MXD295" s="25"/>
      <c r="MXE295" s="25"/>
      <c r="MXF295" s="25"/>
      <c r="MXG295" s="25"/>
      <c r="MXH295" s="25"/>
      <c r="MXI295" s="25"/>
      <c r="MXJ295" s="25"/>
      <c r="MXK295" s="25"/>
      <c r="MXL295" s="25"/>
      <c r="MXM295" s="25"/>
      <c r="MXN295" s="25"/>
      <c r="MXO295" s="25"/>
      <c r="MXP295" s="25"/>
      <c r="MXQ295" s="25"/>
      <c r="MXR295" s="25"/>
      <c r="MXS295" s="25"/>
      <c r="MXT295" s="25"/>
      <c r="MXU295" s="25"/>
      <c r="MXV295" s="25"/>
      <c r="MXW295" s="25"/>
      <c r="MXX295" s="25"/>
      <c r="MXY295" s="25"/>
      <c r="MXZ295" s="25"/>
      <c r="MYA295" s="25"/>
      <c r="MYB295" s="25"/>
      <c r="MYC295" s="25"/>
      <c r="MYD295" s="25"/>
      <c r="MYE295" s="25"/>
      <c r="MYF295" s="25"/>
      <c r="MYG295" s="25"/>
      <c r="MYH295" s="25"/>
      <c r="MYI295" s="25"/>
      <c r="MYJ295" s="25"/>
      <c r="MYK295" s="25"/>
      <c r="MYL295" s="25"/>
      <c r="MYM295" s="25"/>
      <c r="MYN295" s="25"/>
      <c r="MYO295" s="25"/>
      <c r="MYP295" s="25"/>
      <c r="MYQ295" s="25"/>
      <c r="MYR295" s="25"/>
      <c r="MYS295" s="25"/>
      <c r="MYT295" s="25"/>
      <c r="MYU295" s="25"/>
      <c r="MYV295" s="25"/>
      <c r="MYW295" s="25"/>
      <c r="MYX295" s="25"/>
      <c r="MYY295" s="25"/>
      <c r="MYZ295" s="25"/>
      <c r="MZA295" s="25"/>
      <c r="MZB295" s="25"/>
      <c r="MZC295" s="25"/>
      <c r="MZD295" s="25"/>
      <c r="MZE295" s="25"/>
      <c r="MZF295" s="25"/>
      <c r="MZG295" s="25"/>
      <c r="MZH295" s="25"/>
      <c r="MZI295" s="25"/>
      <c r="MZJ295" s="25"/>
      <c r="MZK295" s="25"/>
      <c r="MZL295" s="25"/>
      <c r="MZM295" s="25"/>
      <c r="MZN295" s="25"/>
      <c r="MZO295" s="25"/>
      <c r="MZP295" s="25"/>
      <c r="MZQ295" s="25"/>
      <c r="MZR295" s="25"/>
      <c r="MZS295" s="25"/>
      <c r="MZT295" s="25"/>
      <c r="MZU295" s="25"/>
      <c r="MZV295" s="25"/>
      <c r="MZW295" s="25"/>
      <c r="MZX295" s="25"/>
      <c r="MZY295" s="25"/>
      <c r="MZZ295" s="25"/>
      <c r="NAA295" s="25"/>
      <c r="NAB295" s="25"/>
      <c r="NAC295" s="25"/>
      <c r="NAD295" s="25"/>
      <c r="NAE295" s="25"/>
      <c r="NAF295" s="25"/>
      <c r="NAG295" s="25"/>
      <c r="NAH295" s="25"/>
      <c r="NAI295" s="25"/>
      <c r="NAJ295" s="25"/>
      <c r="NAK295" s="25"/>
      <c r="NAL295" s="25"/>
      <c r="NAM295" s="25"/>
      <c r="NAN295" s="25"/>
      <c r="NAO295" s="25"/>
      <c r="NAP295" s="25"/>
      <c r="NAQ295" s="25"/>
      <c r="NAR295" s="25"/>
      <c r="NAS295" s="25"/>
      <c r="NAT295" s="25"/>
      <c r="NAU295" s="25"/>
      <c r="NAV295" s="25"/>
      <c r="NAW295" s="25"/>
      <c r="NAX295" s="25"/>
      <c r="NAY295" s="25"/>
      <c r="NAZ295" s="25"/>
      <c r="NBA295" s="25"/>
      <c r="NBB295" s="25"/>
      <c r="NBC295" s="25"/>
      <c r="NBD295" s="25"/>
      <c r="NBE295" s="25"/>
      <c r="NBF295" s="25"/>
      <c r="NBG295" s="25"/>
      <c r="NBH295" s="25"/>
      <c r="NBI295" s="25"/>
      <c r="NBJ295" s="25"/>
      <c r="NBK295" s="25"/>
      <c r="NBL295" s="25"/>
      <c r="NBM295" s="25"/>
      <c r="NBN295" s="25"/>
      <c r="NBO295" s="25"/>
      <c r="NBP295" s="25"/>
      <c r="NBQ295" s="25"/>
      <c r="NBR295" s="25"/>
      <c r="NBS295" s="25"/>
      <c r="NBT295" s="25"/>
      <c r="NBU295" s="25"/>
      <c r="NBV295" s="25"/>
      <c r="NBW295" s="25"/>
      <c r="NBX295" s="25"/>
      <c r="NBY295" s="25"/>
      <c r="NBZ295" s="25"/>
      <c r="NCA295" s="25"/>
      <c r="NCB295" s="25"/>
      <c r="NCC295" s="25"/>
      <c r="NCD295" s="25"/>
      <c r="NCE295" s="25"/>
      <c r="NCF295" s="25"/>
      <c r="NCG295" s="25"/>
      <c r="NCH295" s="25"/>
      <c r="NCI295" s="25"/>
      <c r="NCJ295" s="25"/>
      <c r="NCK295" s="25"/>
      <c r="NCL295" s="25"/>
      <c r="NCM295" s="25"/>
      <c r="NCN295" s="25"/>
      <c r="NCO295" s="25"/>
      <c r="NCP295" s="25"/>
      <c r="NCQ295" s="25"/>
      <c r="NCR295" s="25"/>
      <c r="NCS295" s="25"/>
      <c r="NCT295" s="25"/>
      <c r="NCU295" s="25"/>
      <c r="NCV295" s="25"/>
      <c r="NCW295" s="25"/>
      <c r="NCX295" s="25"/>
      <c r="NCY295" s="25"/>
      <c r="NCZ295" s="25"/>
      <c r="NDA295" s="25"/>
      <c r="NDB295" s="25"/>
      <c r="NDC295" s="25"/>
      <c r="NDD295" s="25"/>
      <c r="NDE295" s="25"/>
      <c r="NDF295" s="25"/>
      <c r="NDG295" s="25"/>
      <c r="NDH295" s="25"/>
      <c r="NDI295" s="25"/>
      <c r="NDJ295" s="25"/>
      <c r="NDK295" s="25"/>
      <c r="NDL295" s="25"/>
      <c r="NDM295" s="25"/>
      <c r="NDN295" s="25"/>
      <c r="NDO295" s="25"/>
      <c r="NDP295" s="25"/>
      <c r="NDQ295" s="25"/>
      <c r="NDR295" s="25"/>
      <c r="NDS295" s="25"/>
      <c r="NDT295" s="25"/>
      <c r="NDU295" s="25"/>
      <c r="NDV295" s="25"/>
      <c r="NDW295" s="25"/>
      <c r="NDX295" s="25"/>
      <c r="NDY295" s="25"/>
      <c r="NDZ295" s="25"/>
      <c r="NEA295" s="25"/>
      <c r="NEB295" s="25"/>
      <c r="NEC295" s="25"/>
      <c r="NED295" s="25"/>
      <c r="NEE295" s="25"/>
      <c r="NEF295" s="25"/>
      <c r="NEG295" s="25"/>
      <c r="NEH295" s="25"/>
      <c r="NEI295" s="25"/>
      <c r="NEJ295" s="25"/>
      <c r="NEK295" s="25"/>
      <c r="NEL295" s="25"/>
      <c r="NEM295" s="25"/>
      <c r="NEN295" s="25"/>
      <c r="NEO295" s="25"/>
      <c r="NEP295" s="25"/>
      <c r="NEQ295" s="25"/>
      <c r="NER295" s="25"/>
      <c r="NES295" s="25"/>
      <c r="NET295" s="25"/>
      <c r="NEU295" s="25"/>
      <c r="NEV295" s="25"/>
      <c r="NEW295" s="25"/>
      <c r="NEX295" s="25"/>
      <c r="NEY295" s="25"/>
      <c r="NEZ295" s="25"/>
      <c r="NFA295" s="25"/>
      <c r="NFB295" s="25"/>
      <c r="NFC295" s="25"/>
      <c r="NFD295" s="25"/>
      <c r="NFE295" s="25"/>
      <c r="NFF295" s="25"/>
      <c r="NFG295" s="25"/>
      <c r="NFH295" s="25"/>
      <c r="NFI295" s="25"/>
      <c r="NFJ295" s="25"/>
      <c r="NFK295" s="25"/>
      <c r="NFL295" s="25"/>
      <c r="NFM295" s="25"/>
      <c r="NFN295" s="25"/>
      <c r="NFO295" s="25"/>
      <c r="NFP295" s="25"/>
      <c r="NFQ295" s="25"/>
      <c r="NFR295" s="25"/>
      <c r="NFS295" s="25"/>
      <c r="NFT295" s="25"/>
      <c r="NFU295" s="25"/>
      <c r="NFV295" s="25"/>
      <c r="NFW295" s="25"/>
      <c r="NFX295" s="25"/>
      <c r="NFY295" s="25"/>
      <c r="NFZ295" s="25"/>
      <c r="NGA295" s="25"/>
      <c r="NGB295" s="25"/>
      <c r="NGC295" s="25"/>
      <c r="NGD295" s="25"/>
      <c r="NGE295" s="25"/>
      <c r="NGF295" s="25"/>
      <c r="NGG295" s="25"/>
      <c r="NGH295" s="25"/>
      <c r="NGI295" s="25"/>
      <c r="NGJ295" s="25"/>
      <c r="NGK295" s="25"/>
      <c r="NGL295" s="25"/>
      <c r="NGM295" s="25"/>
      <c r="NGN295" s="25"/>
      <c r="NGO295" s="25"/>
      <c r="NGP295" s="25"/>
      <c r="NGQ295" s="25"/>
      <c r="NGR295" s="25"/>
      <c r="NGS295" s="25"/>
      <c r="NGT295" s="25"/>
      <c r="NGU295" s="25"/>
      <c r="NGV295" s="25"/>
      <c r="NGW295" s="25"/>
      <c r="NGX295" s="25"/>
      <c r="NGY295" s="25"/>
      <c r="NGZ295" s="25"/>
      <c r="NHA295" s="25"/>
      <c r="NHB295" s="25"/>
      <c r="NHC295" s="25"/>
      <c r="NHD295" s="25"/>
      <c r="NHE295" s="25"/>
      <c r="NHF295" s="25"/>
      <c r="NHG295" s="25"/>
      <c r="NHH295" s="25"/>
      <c r="NHI295" s="25"/>
      <c r="NHJ295" s="25"/>
      <c r="NHK295" s="25"/>
      <c r="NHL295" s="25"/>
      <c r="NHM295" s="25"/>
      <c r="NHN295" s="25"/>
      <c r="NHO295" s="25"/>
      <c r="NHP295" s="25"/>
      <c r="NHQ295" s="25"/>
      <c r="NHR295" s="25"/>
      <c r="NHS295" s="25"/>
      <c r="NHT295" s="25"/>
      <c r="NHU295" s="25"/>
      <c r="NHV295" s="25"/>
      <c r="NHW295" s="25"/>
      <c r="NHX295" s="25"/>
      <c r="NHY295" s="25"/>
      <c r="NHZ295" s="25"/>
      <c r="NIA295" s="25"/>
      <c r="NIB295" s="25"/>
      <c r="NIC295" s="25"/>
      <c r="NID295" s="25"/>
      <c r="NIE295" s="25"/>
      <c r="NIF295" s="25"/>
      <c r="NIG295" s="25"/>
      <c r="NIH295" s="25"/>
      <c r="NII295" s="25"/>
      <c r="NIJ295" s="25"/>
      <c r="NIK295" s="25"/>
      <c r="NIL295" s="25"/>
      <c r="NIM295" s="25"/>
      <c r="NIN295" s="25"/>
      <c r="NIO295" s="25"/>
      <c r="NIP295" s="25"/>
      <c r="NIQ295" s="25"/>
      <c r="NIR295" s="25"/>
      <c r="NIS295" s="25"/>
      <c r="NIT295" s="25"/>
      <c r="NIU295" s="25"/>
      <c r="NIV295" s="25"/>
      <c r="NIW295" s="25"/>
      <c r="NIX295" s="25"/>
      <c r="NIY295" s="25"/>
      <c r="NIZ295" s="25"/>
      <c r="NJA295" s="25"/>
      <c r="NJB295" s="25"/>
      <c r="NJC295" s="25"/>
      <c r="NJD295" s="25"/>
      <c r="NJE295" s="25"/>
      <c r="NJF295" s="25"/>
      <c r="NJG295" s="25"/>
      <c r="NJH295" s="25"/>
      <c r="NJI295" s="25"/>
      <c r="NJJ295" s="25"/>
      <c r="NJK295" s="25"/>
      <c r="NJL295" s="25"/>
      <c r="NJM295" s="25"/>
      <c r="NJN295" s="25"/>
      <c r="NJO295" s="25"/>
      <c r="NJP295" s="25"/>
      <c r="NJQ295" s="25"/>
      <c r="NJR295" s="25"/>
      <c r="NJS295" s="25"/>
      <c r="NJT295" s="25"/>
      <c r="NJU295" s="25"/>
      <c r="NJV295" s="25"/>
      <c r="NJW295" s="25"/>
      <c r="NJX295" s="25"/>
      <c r="NJY295" s="25"/>
      <c r="NJZ295" s="25"/>
      <c r="NKA295" s="25"/>
      <c r="NKB295" s="25"/>
      <c r="NKC295" s="25"/>
      <c r="NKD295" s="25"/>
      <c r="NKE295" s="25"/>
      <c r="NKF295" s="25"/>
      <c r="NKG295" s="25"/>
      <c r="NKH295" s="25"/>
      <c r="NKI295" s="25"/>
      <c r="NKJ295" s="25"/>
      <c r="NKK295" s="25"/>
      <c r="NKL295" s="25"/>
      <c r="NKM295" s="25"/>
      <c r="NKN295" s="25"/>
      <c r="NKO295" s="25"/>
      <c r="NKP295" s="25"/>
      <c r="NKQ295" s="25"/>
      <c r="NKR295" s="25"/>
      <c r="NKS295" s="25"/>
      <c r="NKT295" s="25"/>
      <c r="NKU295" s="25"/>
      <c r="NKV295" s="25"/>
      <c r="NKW295" s="25"/>
      <c r="NKX295" s="25"/>
      <c r="NKY295" s="25"/>
      <c r="NKZ295" s="25"/>
      <c r="NLA295" s="25"/>
      <c r="NLB295" s="25"/>
      <c r="NLC295" s="25"/>
      <c r="NLD295" s="25"/>
      <c r="NLE295" s="25"/>
      <c r="NLF295" s="25"/>
      <c r="NLG295" s="25"/>
      <c r="NLH295" s="25"/>
      <c r="NLI295" s="25"/>
      <c r="NLJ295" s="25"/>
      <c r="NLK295" s="25"/>
      <c r="NLL295" s="25"/>
      <c r="NLM295" s="25"/>
      <c r="NLN295" s="25"/>
      <c r="NLO295" s="25"/>
      <c r="NLP295" s="25"/>
      <c r="NLQ295" s="25"/>
      <c r="NLR295" s="25"/>
      <c r="NLS295" s="25"/>
      <c r="NLT295" s="25"/>
      <c r="NLU295" s="25"/>
      <c r="NLV295" s="25"/>
      <c r="NLW295" s="25"/>
      <c r="NLX295" s="25"/>
      <c r="NLY295" s="25"/>
      <c r="NLZ295" s="25"/>
      <c r="NMA295" s="25"/>
      <c r="NMB295" s="25"/>
      <c r="NMC295" s="25"/>
      <c r="NMD295" s="25"/>
      <c r="NME295" s="25"/>
      <c r="NMF295" s="25"/>
      <c r="NMG295" s="25"/>
      <c r="NMH295" s="25"/>
      <c r="NMI295" s="25"/>
      <c r="NMJ295" s="25"/>
      <c r="NMK295" s="25"/>
      <c r="NML295" s="25"/>
      <c r="NMM295" s="25"/>
      <c r="NMN295" s="25"/>
      <c r="NMO295" s="25"/>
      <c r="NMP295" s="25"/>
      <c r="NMQ295" s="25"/>
      <c r="NMR295" s="25"/>
      <c r="NMS295" s="25"/>
      <c r="NMT295" s="25"/>
      <c r="NMU295" s="25"/>
      <c r="NMV295" s="25"/>
      <c r="NMW295" s="25"/>
      <c r="NMX295" s="25"/>
      <c r="NMY295" s="25"/>
      <c r="NMZ295" s="25"/>
      <c r="NNA295" s="25"/>
      <c r="NNB295" s="25"/>
      <c r="NNC295" s="25"/>
      <c r="NND295" s="25"/>
      <c r="NNE295" s="25"/>
      <c r="NNF295" s="25"/>
      <c r="NNG295" s="25"/>
      <c r="NNH295" s="25"/>
      <c r="NNI295" s="25"/>
      <c r="NNJ295" s="25"/>
      <c r="NNK295" s="25"/>
      <c r="NNL295" s="25"/>
      <c r="NNM295" s="25"/>
      <c r="NNN295" s="25"/>
      <c r="NNO295" s="25"/>
      <c r="NNP295" s="25"/>
      <c r="NNQ295" s="25"/>
      <c r="NNR295" s="25"/>
      <c r="NNS295" s="25"/>
      <c r="NNT295" s="25"/>
      <c r="NNU295" s="25"/>
      <c r="NNV295" s="25"/>
      <c r="NNW295" s="25"/>
      <c r="NNX295" s="25"/>
      <c r="NNY295" s="25"/>
      <c r="NNZ295" s="25"/>
      <c r="NOA295" s="25"/>
      <c r="NOB295" s="25"/>
      <c r="NOC295" s="25"/>
      <c r="NOD295" s="25"/>
      <c r="NOE295" s="25"/>
      <c r="NOF295" s="25"/>
      <c r="NOG295" s="25"/>
      <c r="NOH295" s="25"/>
      <c r="NOI295" s="25"/>
      <c r="NOJ295" s="25"/>
      <c r="NOK295" s="25"/>
      <c r="NOL295" s="25"/>
      <c r="NOM295" s="25"/>
      <c r="NON295" s="25"/>
      <c r="NOO295" s="25"/>
      <c r="NOP295" s="25"/>
      <c r="NOQ295" s="25"/>
      <c r="NOR295" s="25"/>
      <c r="NOS295" s="25"/>
      <c r="NOT295" s="25"/>
      <c r="NOU295" s="25"/>
      <c r="NOV295" s="25"/>
      <c r="NOW295" s="25"/>
      <c r="NOX295" s="25"/>
      <c r="NOY295" s="25"/>
      <c r="NOZ295" s="25"/>
      <c r="NPA295" s="25"/>
      <c r="NPB295" s="25"/>
      <c r="NPC295" s="25"/>
      <c r="NPD295" s="25"/>
      <c r="NPE295" s="25"/>
      <c r="NPF295" s="25"/>
      <c r="NPG295" s="25"/>
      <c r="NPH295" s="25"/>
      <c r="NPI295" s="25"/>
      <c r="NPJ295" s="25"/>
      <c r="NPK295" s="25"/>
      <c r="NPL295" s="25"/>
      <c r="NPM295" s="25"/>
      <c r="NPN295" s="25"/>
      <c r="NPO295" s="25"/>
      <c r="NPP295" s="25"/>
      <c r="NPQ295" s="25"/>
      <c r="NPR295" s="25"/>
      <c r="NPS295" s="25"/>
      <c r="NPT295" s="25"/>
      <c r="NPU295" s="25"/>
      <c r="NPV295" s="25"/>
      <c r="NPW295" s="25"/>
      <c r="NPX295" s="25"/>
      <c r="NPY295" s="25"/>
      <c r="NPZ295" s="25"/>
      <c r="NQA295" s="25"/>
      <c r="NQB295" s="25"/>
      <c r="NQC295" s="25"/>
      <c r="NQD295" s="25"/>
      <c r="NQE295" s="25"/>
      <c r="NQF295" s="25"/>
      <c r="NQG295" s="25"/>
      <c r="NQH295" s="25"/>
      <c r="NQI295" s="25"/>
      <c r="NQJ295" s="25"/>
      <c r="NQK295" s="25"/>
      <c r="NQL295" s="25"/>
      <c r="NQM295" s="25"/>
      <c r="NQN295" s="25"/>
      <c r="NQO295" s="25"/>
      <c r="NQP295" s="25"/>
      <c r="NQQ295" s="25"/>
      <c r="NQR295" s="25"/>
      <c r="NQS295" s="25"/>
      <c r="NQT295" s="25"/>
      <c r="NQU295" s="25"/>
      <c r="NQV295" s="25"/>
      <c r="NQW295" s="25"/>
      <c r="NQX295" s="25"/>
      <c r="NQY295" s="25"/>
      <c r="NQZ295" s="25"/>
      <c r="NRA295" s="25"/>
      <c r="NRB295" s="25"/>
      <c r="NRC295" s="25"/>
      <c r="NRD295" s="25"/>
      <c r="NRE295" s="25"/>
      <c r="NRF295" s="25"/>
      <c r="NRG295" s="25"/>
      <c r="NRH295" s="25"/>
      <c r="NRI295" s="25"/>
      <c r="NRJ295" s="25"/>
      <c r="NRK295" s="25"/>
      <c r="NRL295" s="25"/>
      <c r="NRM295" s="25"/>
      <c r="NRN295" s="25"/>
      <c r="NRO295" s="25"/>
      <c r="NRP295" s="25"/>
      <c r="NRQ295" s="25"/>
      <c r="NRR295" s="25"/>
      <c r="NRS295" s="25"/>
      <c r="NRT295" s="25"/>
      <c r="NRU295" s="25"/>
      <c r="NRV295" s="25"/>
      <c r="NRW295" s="25"/>
      <c r="NRX295" s="25"/>
      <c r="NRY295" s="25"/>
      <c r="NRZ295" s="25"/>
      <c r="NSA295" s="25"/>
      <c r="NSB295" s="25"/>
      <c r="NSC295" s="25"/>
      <c r="NSD295" s="25"/>
      <c r="NSE295" s="25"/>
      <c r="NSF295" s="25"/>
      <c r="NSG295" s="25"/>
      <c r="NSH295" s="25"/>
      <c r="NSI295" s="25"/>
      <c r="NSJ295" s="25"/>
      <c r="NSK295" s="25"/>
      <c r="NSL295" s="25"/>
      <c r="NSM295" s="25"/>
      <c r="NSN295" s="25"/>
      <c r="NSO295" s="25"/>
      <c r="NSP295" s="25"/>
      <c r="NSQ295" s="25"/>
      <c r="NSR295" s="25"/>
      <c r="NSS295" s="25"/>
      <c r="NST295" s="25"/>
      <c r="NSU295" s="25"/>
      <c r="NSV295" s="25"/>
      <c r="NSW295" s="25"/>
      <c r="NSX295" s="25"/>
      <c r="NSY295" s="25"/>
      <c r="NSZ295" s="25"/>
      <c r="NTA295" s="25"/>
      <c r="NTB295" s="25"/>
      <c r="NTC295" s="25"/>
      <c r="NTD295" s="25"/>
      <c r="NTE295" s="25"/>
      <c r="NTF295" s="25"/>
      <c r="NTG295" s="25"/>
      <c r="NTH295" s="25"/>
      <c r="NTI295" s="25"/>
      <c r="NTJ295" s="25"/>
      <c r="NTK295" s="25"/>
      <c r="NTL295" s="25"/>
      <c r="NTM295" s="25"/>
      <c r="NTN295" s="25"/>
      <c r="NTO295" s="25"/>
      <c r="NTP295" s="25"/>
      <c r="NTQ295" s="25"/>
      <c r="NTR295" s="25"/>
      <c r="NTS295" s="25"/>
      <c r="NTT295" s="25"/>
      <c r="NTU295" s="25"/>
      <c r="NTV295" s="25"/>
      <c r="NTW295" s="25"/>
      <c r="NTX295" s="25"/>
      <c r="NTY295" s="25"/>
      <c r="NTZ295" s="25"/>
      <c r="NUA295" s="25"/>
      <c r="NUB295" s="25"/>
      <c r="NUC295" s="25"/>
      <c r="NUD295" s="25"/>
      <c r="NUE295" s="25"/>
      <c r="NUF295" s="25"/>
      <c r="NUG295" s="25"/>
      <c r="NUH295" s="25"/>
      <c r="NUI295" s="25"/>
      <c r="NUJ295" s="25"/>
      <c r="NUK295" s="25"/>
      <c r="NUL295" s="25"/>
      <c r="NUM295" s="25"/>
      <c r="NUN295" s="25"/>
      <c r="NUO295" s="25"/>
      <c r="NUP295" s="25"/>
      <c r="NUQ295" s="25"/>
      <c r="NUR295" s="25"/>
      <c r="NUS295" s="25"/>
      <c r="NUT295" s="25"/>
      <c r="NUU295" s="25"/>
      <c r="NUV295" s="25"/>
      <c r="NUW295" s="25"/>
      <c r="NUX295" s="25"/>
      <c r="NUY295" s="25"/>
      <c r="NUZ295" s="25"/>
      <c r="NVA295" s="25"/>
      <c r="NVB295" s="25"/>
      <c r="NVC295" s="25"/>
      <c r="NVD295" s="25"/>
      <c r="NVE295" s="25"/>
      <c r="NVF295" s="25"/>
      <c r="NVG295" s="25"/>
      <c r="NVH295" s="25"/>
      <c r="NVI295" s="25"/>
      <c r="NVJ295" s="25"/>
      <c r="NVK295" s="25"/>
      <c r="NVL295" s="25"/>
      <c r="NVM295" s="25"/>
      <c r="NVN295" s="25"/>
      <c r="NVO295" s="25"/>
      <c r="NVP295" s="25"/>
      <c r="NVQ295" s="25"/>
      <c r="NVR295" s="25"/>
      <c r="NVS295" s="25"/>
      <c r="NVT295" s="25"/>
      <c r="NVU295" s="25"/>
      <c r="NVV295" s="25"/>
      <c r="NVW295" s="25"/>
      <c r="NVX295" s="25"/>
      <c r="NVY295" s="25"/>
      <c r="NVZ295" s="25"/>
      <c r="NWA295" s="25"/>
      <c r="NWB295" s="25"/>
      <c r="NWC295" s="25"/>
      <c r="NWD295" s="25"/>
      <c r="NWE295" s="25"/>
      <c r="NWF295" s="25"/>
      <c r="NWG295" s="25"/>
      <c r="NWH295" s="25"/>
      <c r="NWI295" s="25"/>
      <c r="NWJ295" s="25"/>
      <c r="NWK295" s="25"/>
      <c r="NWL295" s="25"/>
      <c r="NWM295" s="25"/>
      <c r="NWN295" s="25"/>
      <c r="NWO295" s="25"/>
      <c r="NWP295" s="25"/>
      <c r="NWQ295" s="25"/>
      <c r="NWR295" s="25"/>
      <c r="NWS295" s="25"/>
      <c r="NWT295" s="25"/>
      <c r="NWU295" s="25"/>
      <c r="NWV295" s="25"/>
      <c r="NWW295" s="25"/>
      <c r="NWX295" s="25"/>
      <c r="NWY295" s="25"/>
      <c r="NWZ295" s="25"/>
      <c r="NXA295" s="25"/>
      <c r="NXB295" s="25"/>
      <c r="NXC295" s="25"/>
      <c r="NXD295" s="25"/>
      <c r="NXE295" s="25"/>
      <c r="NXF295" s="25"/>
      <c r="NXG295" s="25"/>
      <c r="NXH295" s="25"/>
      <c r="NXI295" s="25"/>
      <c r="NXJ295" s="25"/>
      <c r="NXK295" s="25"/>
      <c r="NXL295" s="25"/>
      <c r="NXM295" s="25"/>
      <c r="NXN295" s="25"/>
      <c r="NXO295" s="25"/>
      <c r="NXP295" s="25"/>
      <c r="NXQ295" s="25"/>
      <c r="NXR295" s="25"/>
      <c r="NXS295" s="25"/>
      <c r="NXT295" s="25"/>
      <c r="NXU295" s="25"/>
      <c r="NXV295" s="25"/>
      <c r="NXW295" s="25"/>
      <c r="NXX295" s="25"/>
      <c r="NXY295" s="25"/>
      <c r="NXZ295" s="25"/>
      <c r="NYA295" s="25"/>
      <c r="NYB295" s="25"/>
      <c r="NYC295" s="25"/>
      <c r="NYD295" s="25"/>
      <c r="NYE295" s="25"/>
      <c r="NYF295" s="25"/>
      <c r="NYG295" s="25"/>
      <c r="NYH295" s="25"/>
      <c r="NYI295" s="25"/>
      <c r="NYJ295" s="25"/>
      <c r="NYK295" s="25"/>
      <c r="NYL295" s="25"/>
      <c r="NYM295" s="25"/>
      <c r="NYN295" s="25"/>
      <c r="NYO295" s="25"/>
      <c r="NYP295" s="25"/>
      <c r="NYQ295" s="25"/>
      <c r="NYR295" s="25"/>
      <c r="NYS295" s="25"/>
      <c r="NYT295" s="25"/>
      <c r="NYU295" s="25"/>
      <c r="NYV295" s="25"/>
      <c r="NYW295" s="25"/>
      <c r="NYX295" s="25"/>
      <c r="NYY295" s="25"/>
      <c r="NYZ295" s="25"/>
      <c r="NZA295" s="25"/>
      <c r="NZB295" s="25"/>
      <c r="NZC295" s="25"/>
      <c r="NZD295" s="25"/>
      <c r="NZE295" s="25"/>
      <c r="NZF295" s="25"/>
      <c r="NZG295" s="25"/>
      <c r="NZH295" s="25"/>
      <c r="NZI295" s="25"/>
      <c r="NZJ295" s="25"/>
      <c r="NZK295" s="25"/>
      <c r="NZL295" s="25"/>
      <c r="NZM295" s="25"/>
      <c r="NZN295" s="25"/>
      <c r="NZO295" s="25"/>
      <c r="NZP295" s="25"/>
      <c r="NZQ295" s="25"/>
      <c r="NZR295" s="25"/>
      <c r="NZS295" s="25"/>
      <c r="NZT295" s="25"/>
      <c r="NZU295" s="25"/>
      <c r="NZV295" s="25"/>
      <c r="NZW295" s="25"/>
      <c r="NZX295" s="25"/>
      <c r="NZY295" s="25"/>
      <c r="NZZ295" s="25"/>
      <c r="OAA295" s="25"/>
      <c r="OAB295" s="25"/>
      <c r="OAC295" s="25"/>
      <c r="OAD295" s="25"/>
      <c r="OAE295" s="25"/>
      <c r="OAF295" s="25"/>
      <c r="OAG295" s="25"/>
      <c r="OAH295" s="25"/>
      <c r="OAI295" s="25"/>
      <c r="OAJ295" s="25"/>
      <c r="OAK295" s="25"/>
      <c r="OAL295" s="25"/>
      <c r="OAM295" s="25"/>
      <c r="OAN295" s="25"/>
      <c r="OAO295" s="25"/>
      <c r="OAP295" s="25"/>
      <c r="OAQ295" s="25"/>
      <c r="OAR295" s="25"/>
      <c r="OAS295" s="25"/>
      <c r="OAT295" s="25"/>
      <c r="OAU295" s="25"/>
      <c r="OAV295" s="25"/>
      <c r="OAW295" s="25"/>
      <c r="OAX295" s="25"/>
      <c r="OAY295" s="25"/>
      <c r="OAZ295" s="25"/>
      <c r="OBA295" s="25"/>
      <c r="OBB295" s="25"/>
      <c r="OBC295" s="25"/>
      <c r="OBD295" s="25"/>
      <c r="OBE295" s="25"/>
      <c r="OBF295" s="25"/>
      <c r="OBG295" s="25"/>
      <c r="OBH295" s="25"/>
      <c r="OBI295" s="25"/>
      <c r="OBJ295" s="25"/>
      <c r="OBK295" s="25"/>
      <c r="OBL295" s="25"/>
      <c r="OBM295" s="25"/>
      <c r="OBN295" s="25"/>
      <c r="OBO295" s="25"/>
      <c r="OBP295" s="25"/>
      <c r="OBQ295" s="25"/>
      <c r="OBR295" s="25"/>
      <c r="OBS295" s="25"/>
      <c r="OBT295" s="25"/>
      <c r="OBU295" s="25"/>
      <c r="OBV295" s="25"/>
      <c r="OBW295" s="25"/>
      <c r="OBX295" s="25"/>
      <c r="OBY295" s="25"/>
      <c r="OBZ295" s="25"/>
      <c r="OCA295" s="25"/>
      <c r="OCB295" s="25"/>
      <c r="OCC295" s="25"/>
      <c r="OCD295" s="25"/>
      <c r="OCE295" s="25"/>
      <c r="OCF295" s="25"/>
      <c r="OCG295" s="25"/>
      <c r="OCH295" s="25"/>
      <c r="OCI295" s="25"/>
      <c r="OCJ295" s="25"/>
      <c r="OCK295" s="25"/>
      <c r="OCL295" s="25"/>
      <c r="OCM295" s="25"/>
      <c r="OCN295" s="25"/>
      <c r="OCO295" s="25"/>
      <c r="OCP295" s="25"/>
      <c r="OCQ295" s="25"/>
      <c r="OCR295" s="25"/>
      <c r="OCS295" s="25"/>
      <c r="OCT295" s="25"/>
      <c r="OCU295" s="25"/>
      <c r="OCV295" s="25"/>
      <c r="OCW295" s="25"/>
      <c r="OCX295" s="25"/>
      <c r="OCY295" s="25"/>
      <c r="OCZ295" s="25"/>
      <c r="ODA295" s="25"/>
      <c r="ODB295" s="25"/>
      <c r="ODC295" s="25"/>
      <c r="ODD295" s="25"/>
      <c r="ODE295" s="25"/>
      <c r="ODF295" s="25"/>
      <c r="ODG295" s="25"/>
      <c r="ODH295" s="25"/>
      <c r="ODI295" s="25"/>
      <c r="ODJ295" s="25"/>
      <c r="ODK295" s="25"/>
      <c r="ODL295" s="25"/>
      <c r="ODM295" s="25"/>
      <c r="ODN295" s="25"/>
      <c r="ODO295" s="25"/>
      <c r="ODP295" s="25"/>
      <c r="ODQ295" s="25"/>
      <c r="ODR295" s="25"/>
      <c r="ODS295" s="25"/>
      <c r="ODT295" s="25"/>
      <c r="ODU295" s="25"/>
      <c r="ODV295" s="25"/>
      <c r="ODW295" s="25"/>
      <c r="ODX295" s="25"/>
      <c r="ODY295" s="25"/>
      <c r="ODZ295" s="25"/>
      <c r="OEA295" s="25"/>
      <c r="OEB295" s="25"/>
      <c r="OEC295" s="25"/>
      <c r="OED295" s="25"/>
      <c r="OEE295" s="25"/>
      <c r="OEF295" s="25"/>
      <c r="OEG295" s="25"/>
      <c r="OEH295" s="25"/>
      <c r="OEI295" s="25"/>
      <c r="OEJ295" s="25"/>
      <c r="OEK295" s="25"/>
      <c r="OEL295" s="25"/>
      <c r="OEM295" s="25"/>
      <c r="OEN295" s="25"/>
      <c r="OEO295" s="25"/>
      <c r="OEP295" s="25"/>
      <c r="OEQ295" s="25"/>
      <c r="OER295" s="25"/>
      <c r="OES295" s="25"/>
      <c r="OET295" s="25"/>
      <c r="OEU295" s="25"/>
      <c r="OEV295" s="25"/>
      <c r="OEW295" s="25"/>
      <c r="OEX295" s="25"/>
      <c r="OEY295" s="25"/>
      <c r="OEZ295" s="25"/>
      <c r="OFA295" s="25"/>
      <c r="OFB295" s="25"/>
      <c r="OFC295" s="25"/>
      <c r="OFD295" s="25"/>
      <c r="OFE295" s="25"/>
      <c r="OFF295" s="25"/>
      <c r="OFG295" s="25"/>
      <c r="OFH295" s="25"/>
      <c r="OFI295" s="25"/>
      <c r="OFJ295" s="25"/>
      <c r="OFK295" s="25"/>
      <c r="OFL295" s="25"/>
      <c r="OFM295" s="25"/>
      <c r="OFN295" s="25"/>
      <c r="OFO295" s="25"/>
      <c r="OFP295" s="25"/>
      <c r="OFQ295" s="25"/>
      <c r="OFR295" s="25"/>
      <c r="OFS295" s="25"/>
      <c r="OFT295" s="25"/>
      <c r="OFU295" s="25"/>
      <c r="OFV295" s="25"/>
      <c r="OFW295" s="25"/>
      <c r="OFX295" s="25"/>
      <c r="OFY295" s="25"/>
      <c r="OFZ295" s="25"/>
      <c r="OGA295" s="25"/>
      <c r="OGB295" s="25"/>
      <c r="OGC295" s="25"/>
      <c r="OGD295" s="25"/>
      <c r="OGE295" s="25"/>
      <c r="OGF295" s="25"/>
      <c r="OGG295" s="25"/>
      <c r="OGH295" s="25"/>
      <c r="OGI295" s="25"/>
      <c r="OGJ295" s="25"/>
      <c r="OGK295" s="25"/>
      <c r="OGL295" s="25"/>
      <c r="OGM295" s="25"/>
      <c r="OGN295" s="25"/>
      <c r="OGO295" s="25"/>
      <c r="OGP295" s="25"/>
      <c r="OGQ295" s="25"/>
      <c r="OGR295" s="25"/>
      <c r="OGS295" s="25"/>
      <c r="OGT295" s="25"/>
      <c r="OGU295" s="25"/>
      <c r="OGV295" s="25"/>
      <c r="OGW295" s="25"/>
      <c r="OGX295" s="25"/>
      <c r="OGY295" s="25"/>
      <c r="OGZ295" s="25"/>
      <c r="OHA295" s="25"/>
      <c r="OHB295" s="25"/>
      <c r="OHC295" s="25"/>
      <c r="OHD295" s="25"/>
      <c r="OHE295" s="25"/>
      <c r="OHF295" s="25"/>
      <c r="OHG295" s="25"/>
      <c r="OHH295" s="25"/>
      <c r="OHI295" s="25"/>
      <c r="OHJ295" s="25"/>
      <c r="OHK295" s="25"/>
      <c r="OHL295" s="25"/>
      <c r="OHM295" s="25"/>
      <c r="OHN295" s="25"/>
      <c r="OHO295" s="25"/>
      <c r="OHP295" s="25"/>
      <c r="OHQ295" s="25"/>
      <c r="OHR295" s="25"/>
      <c r="OHS295" s="25"/>
      <c r="OHT295" s="25"/>
      <c r="OHU295" s="25"/>
      <c r="OHV295" s="25"/>
      <c r="OHW295" s="25"/>
      <c r="OHX295" s="25"/>
      <c r="OHY295" s="25"/>
      <c r="OHZ295" s="25"/>
      <c r="OIA295" s="25"/>
      <c r="OIB295" s="25"/>
      <c r="OIC295" s="25"/>
      <c r="OID295" s="25"/>
      <c r="OIE295" s="25"/>
      <c r="OIF295" s="25"/>
      <c r="OIG295" s="25"/>
      <c r="OIH295" s="25"/>
      <c r="OII295" s="25"/>
      <c r="OIJ295" s="25"/>
      <c r="OIK295" s="25"/>
      <c r="OIL295" s="25"/>
      <c r="OIM295" s="25"/>
      <c r="OIN295" s="25"/>
      <c r="OIO295" s="25"/>
      <c r="OIP295" s="25"/>
      <c r="OIQ295" s="25"/>
      <c r="OIR295" s="25"/>
      <c r="OIS295" s="25"/>
      <c r="OIT295" s="25"/>
      <c r="OIU295" s="25"/>
      <c r="OIV295" s="25"/>
      <c r="OIW295" s="25"/>
      <c r="OIX295" s="25"/>
      <c r="OIY295" s="25"/>
      <c r="OIZ295" s="25"/>
      <c r="OJA295" s="25"/>
      <c r="OJB295" s="25"/>
      <c r="OJC295" s="25"/>
      <c r="OJD295" s="25"/>
      <c r="OJE295" s="25"/>
      <c r="OJF295" s="25"/>
      <c r="OJG295" s="25"/>
      <c r="OJH295" s="25"/>
      <c r="OJI295" s="25"/>
      <c r="OJJ295" s="25"/>
      <c r="OJK295" s="25"/>
      <c r="OJL295" s="25"/>
      <c r="OJM295" s="25"/>
      <c r="OJN295" s="25"/>
      <c r="OJO295" s="25"/>
      <c r="OJP295" s="25"/>
      <c r="OJQ295" s="25"/>
      <c r="OJR295" s="25"/>
      <c r="OJS295" s="25"/>
      <c r="OJT295" s="25"/>
      <c r="OJU295" s="25"/>
      <c r="OJV295" s="25"/>
      <c r="OJW295" s="25"/>
      <c r="OJX295" s="25"/>
      <c r="OJY295" s="25"/>
      <c r="OJZ295" s="25"/>
      <c r="OKA295" s="25"/>
      <c r="OKB295" s="25"/>
      <c r="OKC295" s="25"/>
      <c r="OKD295" s="25"/>
      <c r="OKE295" s="25"/>
      <c r="OKF295" s="25"/>
      <c r="OKG295" s="25"/>
      <c r="OKH295" s="25"/>
      <c r="OKI295" s="25"/>
      <c r="OKJ295" s="25"/>
      <c r="OKK295" s="25"/>
      <c r="OKL295" s="25"/>
      <c r="OKM295" s="25"/>
      <c r="OKN295" s="25"/>
      <c r="OKO295" s="25"/>
      <c r="OKP295" s="25"/>
      <c r="OKQ295" s="25"/>
      <c r="OKR295" s="25"/>
      <c r="OKS295" s="25"/>
      <c r="OKT295" s="25"/>
      <c r="OKU295" s="25"/>
      <c r="OKV295" s="25"/>
      <c r="OKW295" s="25"/>
      <c r="OKX295" s="25"/>
      <c r="OKY295" s="25"/>
      <c r="OKZ295" s="25"/>
      <c r="OLA295" s="25"/>
      <c r="OLB295" s="25"/>
      <c r="OLC295" s="25"/>
      <c r="OLD295" s="25"/>
      <c r="OLE295" s="25"/>
      <c r="OLF295" s="25"/>
      <c r="OLG295" s="25"/>
      <c r="OLH295" s="25"/>
      <c r="OLI295" s="25"/>
      <c r="OLJ295" s="25"/>
      <c r="OLK295" s="25"/>
      <c r="OLL295" s="25"/>
      <c r="OLM295" s="25"/>
      <c r="OLN295" s="25"/>
      <c r="OLO295" s="25"/>
      <c r="OLP295" s="25"/>
      <c r="OLQ295" s="25"/>
      <c r="OLR295" s="25"/>
      <c r="OLS295" s="25"/>
      <c r="OLT295" s="25"/>
      <c r="OLU295" s="25"/>
      <c r="OLV295" s="25"/>
      <c r="OLW295" s="25"/>
      <c r="OLX295" s="25"/>
      <c r="OLY295" s="25"/>
      <c r="OLZ295" s="25"/>
      <c r="OMA295" s="25"/>
      <c r="OMB295" s="25"/>
      <c r="OMC295" s="25"/>
      <c r="OMD295" s="25"/>
      <c r="OME295" s="25"/>
      <c r="OMF295" s="25"/>
      <c r="OMG295" s="25"/>
      <c r="OMH295" s="25"/>
      <c r="OMI295" s="25"/>
      <c r="OMJ295" s="25"/>
      <c r="OMK295" s="25"/>
      <c r="OML295" s="25"/>
      <c r="OMM295" s="25"/>
      <c r="OMN295" s="25"/>
      <c r="OMO295" s="25"/>
      <c r="OMP295" s="25"/>
      <c r="OMQ295" s="25"/>
      <c r="OMR295" s="25"/>
      <c r="OMS295" s="25"/>
      <c r="OMT295" s="25"/>
      <c r="OMU295" s="25"/>
      <c r="OMV295" s="25"/>
      <c r="OMW295" s="25"/>
      <c r="OMX295" s="25"/>
      <c r="OMY295" s="25"/>
      <c r="OMZ295" s="25"/>
      <c r="ONA295" s="25"/>
      <c r="ONB295" s="25"/>
      <c r="ONC295" s="25"/>
      <c r="OND295" s="25"/>
      <c r="ONE295" s="25"/>
      <c r="ONF295" s="25"/>
      <c r="ONG295" s="25"/>
      <c r="ONH295" s="25"/>
      <c r="ONI295" s="25"/>
      <c r="ONJ295" s="25"/>
      <c r="ONK295" s="25"/>
      <c r="ONL295" s="25"/>
      <c r="ONM295" s="25"/>
      <c r="ONN295" s="25"/>
      <c r="ONO295" s="25"/>
      <c r="ONP295" s="25"/>
      <c r="ONQ295" s="25"/>
      <c r="ONR295" s="25"/>
      <c r="ONS295" s="25"/>
      <c r="ONT295" s="25"/>
      <c r="ONU295" s="25"/>
      <c r="ONV295" s="25"/>
      <c r="ONW295" s="25"/>
      <c r="ONX295" s="25"/>
      <c r="ONY295" s="25"/>
      <c r="ONZ295" s="25"/>
      <c r="OOA295" s="25"/>
      <c r="OOB295" s="25"/>
      <c r="OOC295" s="25"/>
      <c r="OOD295" s="25"/>
      <c r="OOE295" s="25"/>
      <c r="OOF295" s="25"/>
      <c r="OOG295" s="25"/>
      <c r="OOH295" s="25"/>
      <c r="OOI295" s="25"/>
      <c r="OOJ295" s="25"/>
      <c r="OOK295" s="25"/>
      <c r="OOL295" s="25"/>
      <c r="OOM295" s="25"/>
      <c r="OON295" s="25"/>
      <c r="OOO295" s="25"/>
      <c r="OOP295" s="25"/>
      <c r="OOQ295" s="25"/>
      <c r="OOR295" s="25"/>
      <c r="OOS295" s="25"/>
      <c r="OOT295" s="25"/>
      <c r="OOU295" s="25"/>
      <c r="OOV295" s="25"/>
      <c r="OOW295" s="25"/>
      <c r="OOX295" s="25"/>
      <c r="OOY295" s="25"/>
      <c r="OOZ295" s="25"/>
      <c r="OPA295" s="25"/>
      <c r="OPB295" s="25"/>
      <c r="OPC295" s="25"/>
      <c r="OPD295" s="25"/>
      <c r="OPE295" s="25"/>
      <c r="OPF295" s="25"/>
      <c r="OPG295" s="25"/>
      <c r="OPH295" s="25"/>
      <c r="OPI295" s="25"/>
      <c r="OPJ295" s="25"/>
      <c r="OPK295" s="25"/>
      <c r="OPL295" s="25"/>
      <c r="OPM295" s="25"/>
      <c r="OPN295" s="25"/>
      <c r="OPO295" s="25"/>
      <c r="OPP295" s="25"/>
      <c r="OPQ295" s="25"/>
      <c r="OPR295" s="25"/>
      <c r="OPS295" s="25"/>
      <c r="OPT295" s="25"/>
      <c r="OPU295" s="25"/>
      <c r="OPV295" s="25"/>
      <c r="OPW295" s="25"/>
      <c r="OPX295" s="25"/>
      <c r="OPY295" s="25"/>
      <c r="OPZ295" s="25"/>
      <c r="OQA295" s="25"/>
      <c r="OQB295" s="25"/>
      <c r="OQC295" s="25"/>
      <c r="OQD295" s="25"/>
      <c r="OQE295" s="25"/>
      <c r="OQF295" s="25"/>
      <c r="OQG295" s="25"/>
      <c r="OQH295" s="25"/>
      <c r="OQI295" s="25"/>
      <c r="OQJ295" s="25"/>
      <c r="OQK295" s="25"/>
      <c r="OQL295" s="25"/>
      <c r="OQM295" s="25"/>
      <c r="OQN295" s="25"/>
      <c r="OQO295" s="25"/>
      <c r="OQP295" s="25"/>
      <c r="OQQ295" s="25"/>
      <c r="OQR295" s="25"/>
      <c r="OQS295" s="25"/>
      <c r="OQT295" s="25"/>
      <c r="OQU295" s="25"/>
      <c r="OQV295" s="25"/>
      <c r="OQW295" s="25"/>
      <c r="OQX295" s="25"/>
      <c r="OQY295" s="25"/>
      <c r="OQZ295" s="25"/>
      <c r="ORA295" s="25"/>
      <c r="ORB295" s="25"/>
      <c r="ORC295" s="25"/>
      <c r="ORD295" s="25"/>
      <c r="ORE295" s="25"/>
      <c r="ORF295" s="25"/>
      <c r="ORG295" s="25"/>
      <c r="ORH295" s="25"/>
      <c r="ORI295" s="25"/>
      <c r="ORJ295" s="25"/>
      <c r="ORK295" s="25"/>
      <c r="ORL295" s="25"/>
      <c r="ORM295" s="25"/>
      <c r="ORN295" s="25"/>
      <c r="ORO295" s="25"/>
      <c r="ORP295" s="25"/>
      <c r="ORQ295" s="25"/>
      <c r="ORR295" s="25"/>
      <c r="ORS295" s="25"/>
      <c r="ORT295" s="25"/>
      <c r="ORU295" s="25"/>
      <c r="ORV295" s="25"/>
      <c r="ORW295" s="25"/>
      <c r="ORX295" s="25"/>
      <c r="ORY295" s="25"/>
      <c r="ORZ295" s="25"/>
      <c r="OSA295" s="25"/>
      <c r="OSB295" s="25"/>
      <c r="OSC295" s="25"/>
      <c r="OSD295" s="25"/>
      <c r="OSE295" s="25"/>
      <c r="OSF295" s="25"/>
      <c r="OSG295" s="25"/>
      <c r="OSH295" s="25"/>
      <c r="OSI295" s="25"/>
      <c r="OSJ295" s="25"/>
      <c r="OSK295" s="25"/>
      <c r="OSL295" s="25"/>
      <c r="OSM295" s="25"/>
      <c r="OSN295" s="25"/>
      <c r="OSO295" s="25"/>
      <c r="OSP295" s="25"/>
      <c r="OSQ295" s="25"/>
      <c r="OSR295" s="25"/>
      <c r="OSS295" s="25"/>
      <c r="OST295" s="25"/>
      <c r="OSU295" s="25"/>
      <c r="OSV295" s="25"/>
      <c r="OSW295" s="25"/>
      <c r="OSX295" s="25"/>
      <c r="OSY295" s="25"/>
      <c r="OSZ295" s="25"/>
      <c r="OTA295" s="25"/>
      <c r="OTB295" s="25"/>
      <c r="OTC295" s="25"/>
      <c r="OTD295" s="25"/>
      <c r="OTE295" s="25"/>
      <c r="OTF295" s="25"/>
      <c r="OTG295" s="25"/>
      <c r="OTH295" s="25"/>
      <c r="OTI295" s="25"/>
      <c r="OTJ295" s="25"/>
      <c r="OTK295" s="25"/>
      <c r="OTL295" s="25"/>
      <c r="OTM295" s="25"/>
      <c r="OTN295" s="25"/>
      <c r="OTO295" s="25"/>
      <c r="OTP295" s="25"/>
      <c r="OTQ295" s="25"/>
      <c r="OTR295" s="25"/>
      <c r="OTS295" s="25"/>
      <c r="OTT295" s="25"/>
      <c r="OTU295" s="25"/>
      <c r="OTV295" s="25"/>
      <c r="OTW295" s="25"/>
      <c r="OTX295" s="25"/>
      <c r="OTY295" s="25"/>
      <c r="OTZ295" s="25"/>
      <c r="OUA295" s="25"/>
      <c r="OUB295" s="25"/>
      <c r="OUC295" s="25"/>
      <c r="OUD295" s="25"/>
      <c r="OUE295" s="25"/>
      <c r="OUF295" s="25"/>
      <c r="OUG295" s="25"/>
      <c r="OUH295" s="25"/>
      <c r="OUI295" s="25"/>
      <c r="OUJ295" s="25"/>
      <c r="OUK295" s="25"/>
      <c r="OUL295" s="25"/>
      <c r="OUM295" s="25"/>
      <c r="OUN295" s="25"/>
      <c r="OUO295" s="25"/>
      <c r="OUP295" s="25"/>
      <c r="OUQ295" s="25"/>
      <c r="OUR295" s="25"/>
      <c r="OUS295" s="25"/>
      <c r="OUT295" s="25"/>
      <c r="OUU295" s="25"/>
      <c r="OUV295" s="25"/>
      <c r="OUW295" s="25"/>
      <c r="OUX295" s="25"/>
      <c r="OUY295" s="25"/>
      <c r="OUZ295" s="25"/>
      <c r="OVA295" s="25"/>
      <c r="OVB295" s="25"/>
      <c r="OVC295" s="25"/>
      <c r="OVD295" s="25"/>
      <c r="OVE295" s="25"/>
      <c r="OVF295" s="25"/>
      <c r="OVG295" s="25"/>
      <c r="OVH295" s="25"/>
      <c r="OVI295" s="25"/>
      <c r="OVJ295" s="25"/>
      <c r="OVK295" s="25"/>
      <c r="OVL295" s="25"/>
      <c r="OVM295" s="25"/>
      <c r="OVN295" s="25"/>
      <c r="OVO295" s="25"/>
      <c r="OVP295" s="25"/>
      <c r="OVQ295" s="25"/>
      <c r="OVR295" s="25"/>
      <c r="OVS295" s="25"/>
      <c r="OVT295" s="25"/>
      <c r="OVU295" s="25"/>
      <c r="OVV295" s="25"/>
      <c r="OVW295" s="25"/>
      <c r="OVX295" s="25"/>
      <c r="OVY295" s="25"/>
      <c r="OVZ295" s="25"/>
      <c r="OWA295" s="25"/>
      <c r="OWB295" s="25"/>
      <c r="OWC295" s="25"/>
      <c r="OWD295" s="25"/>
      <c r="OWE295" s="25"/>
      <c r="OWF295" s="25"/>
      <c r="OWG295" s="25"/>
      <c r="OWH295" s="25"/>
      <c r="OWI295" s="25"/>
      <c r="OWJ295" s="25"/>
      <c r="OWK295" s="25"/>
      <c r="OWL295" s="25"/>
      <c r="OWM295" s="25"/>
      <c r="OWN295" s="25"/>
      <c r="OWO295" s="25"/>
      <c r="OWP295" s="25"/>
      <c r="OWQ295" s="25"/>
      <c r="OWR295" s="25"/>
      <c r="OWS295" s="25"/>
      <c r="OWT295" s="25"/>
      <c r="OWU295" s="25"/>
      <c r="OWV295" s="25"/>
      <c r="OWW295" s="25"/>
      <c r="OWX295" s="25"/>
      <c r="OWY295" s="25"/>
      <c r="OWZ295" s="25"/>
      <c r="OXA295" s="25"/>
      <c r="OXB295" s="25"/>
      <c r="OXC295" s="25"/>
      <c r="OXD295" s="25"/>
      <c r="OXE295" s="25"/>
      <c r="OXF295" s="25"/>
      <c r="OXG295" s="25"/>
      <c r="OXH295" s="25"/>
      <c r="OXI295" s="25"/>
      <c r="OXJ295" s="25"/>
      <c r="OXK295" s="25"/>
      <c r="OXL295" s="25"/>
      <c r="OXM295" s="25"/>
      <c r="OXN295" s="25"/>
      <c r="OXO295" s="25"/>
      <c r="OXP295" s="25"/>
      <c r="OXQ295" s="25"/>
      <c r="OXR295" s="25"/>
      <c r="OXS295" s="25"/>
      <c r="OXT295" s="25"/>
      <c r="OXU295" s="25"/>
      <c r="OXV295" s="25"/>
      <c r="OXW295" s="25"/>
      <c r="OXX295" s="25"/>
      <c r="OXY295" s="25"/>
      <c r="OXZ295" s="25"/>
      <c r="OYA295" s="25"/>
      <c r="OYB295" s="25"/>
      <c r="OYC295" s="25"/>
      <c r="OYD295" s="25"/>
      <c r="OYE295" s="25"/>
      <c r="OYF295" s="25"/>
      <c r="OYG295" s="25"/>
      <c r="OYH295" s="25"/>
      <c r="OYI295" s="25"/>
      <c r="OYJ295" s="25"/>
      <c r="OYK295" s="25"/>
      <c r="OYL295" s="25"/>
      <c r="OYM295" s="25"/>
      <c r="OYN295" s="25"/>
      <c r="OYO295" s="25"/>
      <c r="OYP295" s="25"/>
      <c r="OYQ295" s="25"/>
      <c r="OYR295" s="25"/>
      <c r="OYS295" s="25"/>
      <c r="OYT295" s="25"/>
      <c r="OYU295" s="25"/>
      <c r="OYV295" s="25"/>
      <c r="OYW295" s="25"/>
      <c r="OYX295" s="25"/>
      <c r="OYY295" s="25"/>
      <c r="OYZ295" s="25"/>
      <c r="OZA295" s="25"/>
      <c r="OZB295" s="25"/>
      <c r="OZC295" s="25"/>
      <c r="OZD295" s="25"/>
      <c r="OZE295" s="25"/>
      <c r="OZF295" s="25"/>
      <c r="OZG295" s="25"/>
      <c r="OZH295" s="25"/>
      <c r="OZI295" s="25"/>
      <c r="OZJ295" s="25"/>
      <c r="OZK295" s="25"/>
      <c r="OZL295" s="25"/>
      <c r="OZM295" s="25"/>
      <c r="OZN295" s="25"/>
      <c r="OZO295" s="25"/>
      <c r="OZP295" s="25"/>
      <c r="OZQ295" s="25"/>
      <c r="OZR295" s="25"/>
      <c r="OZS295" s="25"/>
      <c r="OZT295" s="25"/>
      <c r="OZU295" s="25"/>
      <c r="OZV295" s="25"/>
      <c r="OZW295" s="25"/>
      <c r="OZX295" s="25"/>
      <c r="OZY295" s="25"/>
      <c r="OZZ295" s="25"/>
      <c r="PAA295" s="25"/>
      <c r="PAB295" s="25"/>
      <c r="PAC295" s="25"/>
      <c r="PAD295" s="25"/>
      <c r="PAE295" s="25"/>
      <c r="PAF295" s="25"/>
      <c r="PAG295" s="25"/>
      <c r="PAH295" s="25"/>
      <c r="PAI295" s="25"/>
      <c r="PAJ295" s="25"/>
      <c r="PAK295" s="25"/>
      <c r="PAL295" s="25"/>
      <c r="PAM295" s="25"/>
      <c r="PAN295" s="25"/>
      <c r="PAO295" s="25"/>
      <c r="PAP295" s="25"/>
      <c r="PAQ295" s="25"/>
      <c r="PAR295" s="25"/>
      <c r="PAS295" s="25"/>
      <c r="PAT295" s="25"/>
      <c r="PAU295" s="25"/>
      <c r="PAV295" s="25"/>
      <c r="PAW295" s="25"/>
      <c r="PAX295" s="25"/>
      <c r="PAY295" s="25"/>
      <c r="PAZ295" s="25"/>
      <c r="PBA295" s="25"/>
      <c r="PBB295" s="25"/>
      <c r="PBC295" s="25"/>
      <c r="PBD295" s="25"/>
      <c r="PBE295" s="25"/>
      <c r="PBF295" s="25"/>
      <c r="PBG295" s="25"/>
      <c r="PBH295" s="25"/>
      <c r="PBI295" s="25"/>
      <c r="PBJ295" s="25"/>
      <c r="PBK295" s="25"/>
      <c r="PBL295" s="25"/>
      <c r="PBM295" s="25"/>
      <c r="PBN295" s="25"/>
      <c r="PBO295" s="25"/>
      <c r="PBP295" s="25"/>
      <c r="PBQ295" s="25"/>
      <c r="PBR295" s="25"/>
      <c r="PBS295" s="25"/>
      <c r="PBT295" s="25"/>
      <c r="PBU295" s="25"/>
      <c r="PBV295" s="25"/>
      <c r="PBW295" s="25"/>
      <c r="PBX295" s="25"/>
      <c r="PBY295" s="25"/>
      <c r="PBZ295" s="25"/>
      <c r="PCA295" s="25"/>
      <c r="PCB295" s="25"/>
      <c r="PCC295" s="25"/>
      <c r="PCD295" s="25"/>
      <c r="PCE295" s="25"/>
      <c r="PCF295" s="25"/>
      <c r="PCG295" s="25"/>
      <c r="PCH295" s="25"/>
      <c r="PCI295" s="25"/>
      <c r="PCJ295" s="25"/>
      <c r="PCK295" s="25"/>
      <c r="PCL295" s="25"/>
      <c r="PCM295" s="25"/>
      <c r="PCN295" s="25"/>
      <c r="PCO295" s="25"/>
      <c r="PCP295" s="25"/>
      <c r="PCQ295" s="25"/>
      <c r="PCR295" s="25"/>
      <c r="PCS295" s="25"/>
      <c r="PCT295" s="25"/>
      <c r="PCU295" s="25"/>
      <c r="PCV295" s="25"/>
      <c r="PCW295" s="25"/>
      <c r="PCX295" s="25"/>
      <c r="PCY295" s="25"/>
      <c r="PCZ295" s="25"/>
      <c r="PDA295" s="25"/>
      <c r="PDB295" s="25"/>
      <c r="PDC295" s="25"/>
      <c r="PDD295" s="25"/>
      <c r="PDE295" s="25"/>
      <c r="PDF295" s="25"/>
      <c r="PDG295" s="25"/>
      <c r="PDH295" s="25"/>
      <c r="PDI295" s="25"/>
      <c r="PDJ295" s="25"/>
      <c r="PDK295" s="25"/>
      <c r="PDL295" s="25"/>
      <c r="PDM295" s="25"/>
      <c r="PDN295" s="25"/>
      <c r="PDO295" s="25"/>
      <c r="PDP295" s="25"/>
      <c r="PDQ295" s="25"/>
      <c r="PDR295" s="25"/>
      <c r="PDS295" s="25"/>
      <c r="PDT295" s="25"/>
      <c r="PDU295" s="25"/>
      <c r="PDV295" s="25"/>
      <c r="PDW295" s="25"/>
      <c r="PDX295" s="25"/>
      <c r="PDY295" s="25"/>
      <c r="PDZ295" s="25"/>
      <c r="PEA295" s="25"/>
      <c r="PEB295" s="25"/>
      <c r="PEC295" s="25"/>
      <c r="PED295" s="25"/>
      <c r="PEE295" s="25"/>
      <c r="PEF295" s="25"/>
      <c r="PEG295" s="25"/>
      <c r="PEH295" s="25"/>
      <c r="PEI295" s="25"/>
      <c r="PEJ295" s="25"/>
      <c r="PEK295" s="25"/>
      <c r="PEL295" s="25"/>
      <c r="PEM295" s="25"/>
      <c r="PEN295" s="25"/>
      <c r="PEO295" s="25"/>
      <c r="PEP295" s="25"/>
      <c r="PEQ295" s="25"/>
      <c r="PER295" s="25"/>
      <c r="PES295" s="25"/>
      <c r="PET295" s="25"/>
      <c r="PEU295" s="25"/>
      <c r="PEV295" s="25"/>
      <c r="PEW295" s="25"/>
      <c r="PEX295" s="25"/>
      <c r="PEY295" s="25"/>
      <c r="PEZ295" s="25"/>
      <c r="PFA295" s="25"/>
      <c r="PFB295" s="25"/>
      <c r="PFC295" s="25"/>
      <c r="PFD295" s="25"/>
      <c r="PFE295" s="25"/>
      <c r="PFF295" s="25"/>
      <c r="PFG295" s="25"/>
      <c r="PFH295" s="25"/>
      <c r="PFI295" s="25"/>
      <c r="PFJ295" s="25"/>
      <c r="PFK295" s="25"/>
      <c r="PFL295" s="25"/>
      <c r="PFM295" s="25"/>
      <c r="PFN295" s="25"/>
      <c r="PFO295" s="25"/>
      <c r="PFP295" s="25"/>
      <c r="PFQ295" s="25"/>
      <c r="PFR295" s="25"/>
      <c r="PFS295" s="25"/>
      <c r="PFT295" s="25"/>
      <c r="PFU295" s="25"/>
      <c r="PFV295" s="25"/>
      <c r="PFW295" s="25"/>
      <c r="PFX295" s="25"/>
      <c r="PFY295" s="25"/>
      <c r="PFZ295" s="25"/>
      <c r="PGA295" s="25"/>
      <c r="PGB295" s="25"/>
      <c r="PGC295" s="25"/>
      <c r="PGD295" s="25"/>
      <c r="PGE295" s="25"/>
      <c r="PGF295" s="25"/>
      <c r="PGG295" s="25"/>
      <c r="PGH295" s="25"/>
      <c r="PGI295" s="25"/>
      <c r="PGJ295" s="25"/>
      <c r="PGK295" s="25"/>
      <c r="PGL295" s="25"/>
      <c r="PGM295" s="25"/>
      <c r="PGN295" s="25"/>
      <c r="PGO295" s="25"/>
      <c r="PGP295" s="25"/>
      <c r="PGQ295" s="25"/>
      <c r="PGR295" s="25"/>
      <c r="PGS295" s="25"/>
      <c r="PGT295" s="25"/>
      <c r="PGU295" s="25"/>
      <c r="PGV295" s="25"/>
      <c r="PGW295" s="25"/>
      <c r="PGX295" s="25"/>
      <c r="PGY295" s="25"/>
      <c r="PGZ295" s="25"/>
      <c r="PHA295" s="25"/>
      <c r="PHB295" s="25"/>
      <c r="PHC295" s="25"/>
      <c r="PHD295" s="25"/>
      <c r="PHE295" s="25"/>
      <c r="PHF295" s="25"/>
      <c r="PHG295" s="25"/>
      <c r="PHH295" s="25"/>
      <c r="PHI295" s="25"/>
      <c r="PHJ295" s="25"/>
      <c r="PHK295" s="25"/>
      <c r="PHL295" s="25"/>
      <c r="PHM295" s="25"/>
      <c r="PHN295" s="25"/>
      <c r="PHO295" s="25"/>
      <c r="PHP295" s="25"/>
      <c r="PHQ295" s="25"/>
      <c r="PHR295" s="25"/>
      <c r="PHS295" s="25"/>
      <c r="PHT295" s="25"/>
      <c r="PHU295" s="25"/>
      <c r="PHV295" s="25"/>
      <c r="PHW295" s="25"/>
      <c r="PHX295" s="25"/>
      <c r="PHY295" s="25"/>
      <c r="PHZ295" s="25"/>
      <c r="PIA295" s="25"/>
      <c r="PIB295" s="25"/>
      <c r="PIC295" s="25"/>
      <c r="PID295" s="25"/>
      <c r="PIE295" s="25"/>
      <c r="PIF295" s="25"/>
      <c r="PIG295" s="25"/>
      <c r="PIH295" s="25"/>
      <c r="PII295" s="25"/>
      <c r="PIJ295" s="25"/>
      <c r="PIK295" s="25"/>
      <c r="PIL295" s="25"/>
      <c r="PIM295" s="25"/>
      <c r="PIN295" s="25"/>
      <c r="PIO295" s="25"/>
      <c r="PIP295" s="25"/>
      <c r="PIQ295" s="25"/>
      <c r="PIR295" s="25"/>
      <c r="PIS295" s="25"/>
      <c r="PIT295" s="25"/>
      <c r="PIU295" s="25"/>
      <c r="PIV295" s="25"/>
      <c r="PIW295" s="25"/>
      <c r="PIX295" s="25"/>
      <c r="PIY295" s="25"/>
      <c r="PIZ295" s="25"/>
      <c r="PJA295" s="25"/>
      <c r="PJB295" s="25"/>
      <c r="PJC295" s="25"/>
      <c r="PJD295" s="25"/>
      <c r="PJE295" s="25"/>
      <c r="PJF295" s="25"/>
      <c r="PJG295" s="25"/>
      <c r="PJH295" s="25"/>
      <c r="PJI295" s="25"/>
      <c r="PJJ295" s="25"/>
      <c r="PJK295" s="25"/>
      <c r="PJL295" s="25"/>
      <c r="PJM295" s="25"/>
      <c r="PJN295" s="25"/>
      <c r="PJO295" s="25"/>
      <c r="PJP295" s="25"/>
      <c r="PJQ295" s="25"/>
      <c r="PJR295" s="25"/>
      <c r="PJS295" s="25"/>
      <c r="PJT295" s="25"/>
      <c r="PJU295" s="25"/>
      <c r="PJV295" s="25"/>
      <c r="PJW295" s="25"/>
      <c r="PJX295" s="25"/>
      <c r="PJY295" s="25"/>
      <c r="PJZ295" s="25"/>
      <c r="PKA295" s="25"/>
      <c r="PKB295" s="25"/>
      <c r="PKC295" s="25"/>
      <c r="PKD295" s="25"/>
      <c r="PKE295" s="25"/>
      <c r="PKF295" s="25"/>
      <c r="PKG295" s="25"/>
      <c r="PKH295" s="25"/>
      <c r="PKI295" s="25"/>
      <c r="PKJ295" s="25"/>
      <c r="PKK295" s="25"/>
      <c r="PKL295" s="25"/>
      <c r="PKM295" s="25"/>
      <c r="PKN295" s="25"/>
      <c r="PKO295" s="25"/>
      <c r="PKP295" s="25"/>
      <c r="PKQ295" s="25"/>
      <c r="PKR295" s="25"/>
      <c r="PKS295" s="25"/>
      <c r="PKT295" s="25"/>
      <c r="PKU295" s="25"/>
      <c r="PKV295" s="25"/>
      <c r="PKW295" s="25"/>
      <c r="PKX295" s="25"/>
      <c r="PKY295" s="25"/>
      <c r="PKZ295" s="25"/>
      <c r="PLA295" s="25"/>
      <c r="PLB295" s="25"/>
      <c r="PLC295" s="25"/>
      <c r="PLD295" s="25"/>
      <c r="PLE295" s="25"/>
      <c r="PLF295" s="25"/>
      <c r="PLG295" s="25"/>
      <c r="PLH295" s="25"/>
      <c r="PLI295" s="25"/>
      <c r="PLJ295" s="25"/>
      <c r="PLK295" s="25"/>
      <c r="PLL295" s="25"/>
      <c r="PLM295" s="25"/>
      <c r="PLN295" s="25"/>
      <c r="PLO295" s="25"/>
      <c r="PLP295" s="25"/>
      <c r="PLQ295" s="25"/>
      <c r="PLR295" s="25"/>
      <c r="PLS295" s="25"/>
      <c r="PLT295" s="25"/>
      <c r="PLU295" s="25"/>
      <c r="PLV295" s="25"/>
      <c r="PLW295" s="25"/>
      <c r="PLX295" s="25"/>
      <c r="PLY295" s="25"/>
      <c r="PLZ295" s="25"/>
      <c r="PMA295" s="25"/>
      <c r="PMB295" s="25"/>
      <c r="PMC295" s="25"/>
      <c r="PMD295" s="25"/>
      <c r="PME295" s="25"/>
      <c r="PMF295" s="25"/>
      <c r="PMG295" s="25"/>
      <c r="PMH295" s="25"/>
      <c r="PMI295" s="25"/>
      <c r="PMJ295" s="25"/>
      <c r="PMK295" s="25"/>
      <c r="PML295" s="25"/>
      <c r="PMM295" s="25"/>
      <c r="PMN295" s="25"/>
      <c r="PMO295" s="25"/>
      <c r="PMP295" s="25"/>
      <c r="PMQ295" s="25"/>
      <c r="PMR295" s="25"/>
      <c r="PMS295" s="25"/>
      <c r="PMT295" s="25"/>
      <c r="PMU295" s="25"/>
      <c r="PMV295" s="25"/>
      <c r="PMW295" s="25"/>
      <c r="PMX295" s="25"/>
      <c r="PMY295" s="25"/>
      <c r="PMZ295" s="25"/>
      <c r="PNA295" s="25"/>
      <c r="PNB295" s="25"/>
      <c r="PNC295" s="25"/>
      <c r="PND295" s="25"/>
      <c r="PNE295" s="25"/>
      <c r="PNF295" s="25"/>
      <c r="PNG295" s="25"/>
      <c r="PNH295" s="25"/>
      <c r="PNI295" s="25"/>
      <c r="PNJ295" s="25"/>
      <c r="PNK295" s="25"/>
      <c r="PNL295" s="25"/>
      <c r="PNM295" s="25"/>
      <c r="PNN295" s="25"/>
      <c r="PNO295" s="25"/>
      <c r="PNP295" s="25"/>
      <c r="PNQ295" s="25"/>
      <c r="PNR295" s="25"/>
      <c r="PNS295" s="25"/>
      <c r="PNT295" s="25"/>
      <c r="PNU295" s="25"/>
      <c r="PNV295" s="25"/>
      <c r="PNW295" s="25"/>
      <c r="PNX295" s="25"/>
      <c r="PNY295" s="25"/>
      <c r="PNZ295" s="25"/>
      <c r="POA295" s="25"/>
      <c r="POB295" s="25"/>
      <c r="POC295" s="25"/>
      <c r="POD295" s="25"/>
      <c r="POE295" s="25"/>
      <c r="POF295" s="25"/>
      <c r="POG295" s="25"/>
      <c r="POH295" s="25"/>
      <c r="POI295" s="25"/>
      <c r="POJ295" s="25"/>
      <c r="POK295" s="25"/>
      <c r="POL295" s="25"/>
      <c r="POM295" s="25"/>
      <c r="PON295" s="25"/>
      <c r="POO295" s="25"/>
      <c r="POP295" s="25"/>
      <c r="POQ295" s="25"/>
      <c r="POR295" s="25"/>
      <c r="POS295" s="25"/>
      <c r="POT295" s="25"/>
      <c r="POU295" s="25"/>
      <c r="POV295" s="25"/>
      <c r="POW295" s="25"/>
      <c r="POX295" s="25"/>
      <c r="POY295" s="25"/>
      <c r="POZ295" s="25"/>
      <c r="PPA295" s="25"/>
      <c r="PPB295" s="25"/>
      <c r="PPC295" s="25"/>
      <c r="PPD295" s="25"/>
      <c r="PPE295" s="25"/>
      <c r="PPF295" s="25"/>
      <c r="PPG295" s="25"/>
      <c r="PPH295" s="25"/>
      <c r="PPI295" s="25"/>
      <c r="PPJ295" s="25"/>
      <c r="PPK295" s="25"/>
      <c r="PPL295" s="25"/>
      <c r="PPM295" s="25"/>
      <c r="PPN295" s="25"/>
      <c r="PPO295" s="25"/>
      <c r="PPP295" s="25"/>
      <c r="PPQ295" s="25"/>
      <c r="PPR295" s="25"/>
      <c r="PPS295" s="25"/>
      <c r="PPT295" s="25"/>
      <c r="PPU295" s="25"/>
      <c r="PPV295" s="25"/>
      <c r="PPW295" s="25"/>
      <c r="PPX295" s="25"/>
      <c r="PPY295" s="25"/>
      <c r="PPZ295" s="25"/>
      <c r="PQA295" s="25"/>
      <c r="PQB295" s="25"/>
      <c r="PQC295" s="25"/>
      <c r="PQD295" s="25"/>
      <c r="PQE295" s="25"/>
      <c r="PQF295" s="25"/>
      <c r="PQG295" s="25"/>
      <c r="PQH295" s="25"/>
      <c r="PQI295" s="25"/>
      <c r="PQJ295" s="25"/>
      <c r="PQK295" s="25"/>
      <c r="PQL295" s="25"/>
      <c r="PQM295" s="25"/>
      <c r="PQN295" s="25"/>
      <c r="PQO295" s="25"/>
      <c r="PQP295" s="25"/>
      <c r="PQQ295" s="25"/>
      <c r="PQR295" s="25"/>
      <c r="PQS295" s="25"/>
      <c r="PQT295" s="25"/>
      <c r="PQU295" s="25"/>
      <c r="PQV295" s="25"/>
      <c r="PQW295" s="25"/>
      <c r="PQX295" s="25"/>
      <c r="PQY295" s="25"/>
      <c r="PQZ295" s="25"/>
      <c r="PRA295" s="25"/>
      <c r="PRB295" s="25"/>
      <c r="PRC295" s="25"/>
      <c r="PRD295" s="25"/>
      <c r="PRE295" s="25"/>
      <c r="PRF295" s="25"/>
      <c r="PRG295" s="25"/>
      <c r="PRH295" s="25"/>
      <c r="PRI295" s="25"/>
      <c r="PRJ295" s="25"/>
      <c r="PRK295" s="25"/>
      <c r="PRL295" s="25"/>
      <c r="PRM295" s="25"/>
      <c r="PRN295" s="25"/>
      <c r="PRO295" s="25"/>
      <c r="PRP295" s="25"/>
      <c r="PRQ295" s="25"/>
      <c r="PRR295" s="25"/>
      <c r="PRS295" s="25"/>
      <c r="PRT295" s="25"/>
      <c r="PRU295" s="25"/>
      <c r="PRV295" s="25"/>
      <c r="PRW295" s="25"/>
      <c r="PRX295" s="25"/>
      <c r="PRY295" s="25"/>
      <c r="PRZ295" s="25"/>
      <c r="PSA295" s="25"/>
      <c r="PSB295" s="25"/>
      <c r="PSC295" s="25"/>
      <c r="PSD295" s="25"/>
      <c r="PSE295" s="25"/>
      <c r="PSF295" s="25"/>
      <c r="PSG295" s="25"/>
      <c r="PSH295" s="25"/>
      <c r="PSI295" s="25"/>
      <c r="PSJ295" s="25"/>
      <c r="PSK295" s="25"/>
      <c r="PSL295" s="25"/>
      <c r="PSM295" s="25"/>
      <c r="PSN295" s="25"/>
      <c r="PSO295" s="25"/>
      <c r="PSP295" s="25"/>
      <c r="PSQ295" s="25"/>
      <c r="PSR295" s="25"/>
      <c r="PSS295" s="25"/>
      <c r="PST295" s="25"/>
      <c r="PSU295" s="25"/>
      <c r="PSV295" s="25"/>
      <c r="PSW295" s="25"/>
      <c r="PSX295" s="25"/>
      <c r="PSY295" s="25"/>
      <c r="PSZ295" s="25"/>
      <c r="PTA295" s="25"/>
      <c r="PTB295" s="25"/>
      <c r="PTC295" s="25"/>
      <c r="PTD295" s="25"/>
      <c r="PTE295" s="25"/>
      <c r="PTF295" s="25"/>
      <c r="PTG295" s="25"/>
      <c r="PTH295" s="25"/>
      <c r="PTI295" s="25"/>
      <c r="PTJ295" s="25"/>
      <c r="PTK295" s="25"/>
      <c r="PTL295" s="25"/>
      <c r="PTM295" s="25"/>
      <c r="PTN295" s="25"/>
      <c r="PTO295" s="25"/>
      <c r="PTP295" s="25"/>
      <c r="PTQ295" s="25"/>
      <c r="PTR295" s="25"/>
      <c r="PTS295" s="25"/>
      <c r="PTT295" s="25"/>
      <c r="PTU295" s="25"/>
      <c r="PTV295" s="25"/>
      <c r="PTW295" s="25"/>
      <c r="PTX295" s="25"/>
      <c r="PTY295" s="25"/>
      <c r="PTZ295" s="25"/>
      <c r="PUA295" s="25"/>
      <c r="PUB295" s="25"/>
      <c r="PUC295" s="25"/>
      <c r="PUD295" s="25"/>
      <c r="PUE295" s="25"/>
      <c r="PUF295" s="25"/>
      <c r="PUG295" s="25"/>
      <c r="PUH295" s="25"/>
      <c r="PUI295" s="25"/>
      <c r="PUJ295" s="25"/>
      <c r="PUK295" s="25"/>
      <c r="PUL295" s="25"/>
      <c r="PUM295" s="25"/>
      <c r="PUN295" s="25"/>
      <c r="PUO295" s="25"/>
      <c r="PUP295" s="25"/>
      <c r="PUQ295" s="25"/>
      <c r="PUR295" s="25"/>
      <c r="PUS295" s="25"/>
      <c r="PUT295" s="25"/>
      <c r="PUU295" s="25"/>
      <c r="PUV295" s="25"/>
      <c r="PUW295" s="25"/>
      <c r="PUX295" s="25"/>
      <c r="PUY295" s="25"/>
      <c r="PUZ295" s="25"/>
      <c r="PVA295" s="25"/>
      <c r="PVB295" s="25"/>
      <c r="PVC295" s="25"/>
      <c r="PVD295" s="25"/>
      <c r="PVE295" s="25"/>
      <c r="PVF295" s="25"/>
      <c r="PVG295" s="25"/>
      <c r="PVH295" s="25"/>
      <c r="PVI295" s="25"/>
      <c r="PVJ295" s="25"/>
      <c r="PVK295" s="25"/>
      <c r="PVL295" s="25"/>
      <c r="PVM295" s="25"/>
      <c r="PVN295" s="25"/>
      <c r="PVO295" s="25"/>
      <c r="PVP295" s="25"/>
      <c r="PVQ295" s="25"/>
      <c r="PVR295" s="25"/>
      <c r="PVS295" s="25"/>
      <c r="PVT295" s="25"/>
      <c r="PVU295" s="25"/>
      <c r="PVV295" s="25"/>
      <c r="PVW295" s="25"/>
      <c r="PVX295" s="25"/>
      <c r="PVY295" s="25"/>
      <c r="PVZ295" s="25"/>
      <c r="PWA295" s="25"/>
      <c r="PWB295" s="25"/>
      <c r="PWC295" s="25"/>
      <c r="PWD295" s="25"/>
      <c r="PWE295" s="25"/>
      <c r="PWF295" s="25"/>
      <c r="PWG295" s="25"/>
      <c r="PWH295" s="25"/>
      <c r="PWI295" s="25"/>
      <c r="PWJ295" s="25"/>
      <c r="PWK295" s="25"/>
      <c r="PWL295" s="25"/>
      <c r="PWM295" s="25"/>
      <c r="PWN295" s="25"/>
      <c r="PWO295" s="25"/>
      <c r="PWP295" s="25"/>
      <c r="PWQ295" s="25"/>
      <c r="PWR295" s="25"/>
      <c r="PWS295" s="25"/>
      <c r="PWT295" s="25"/>
      <c r="PWU295" s="25"/>
      <c r="PWV295" s="25"/>
      <c r="PWW295" s="25"/>
      <c r="PWX295" s="25"/>
      <c r="PWY295" s="25"/>
      <c r="PWZ295" s="25"/>
      <c r="PXA295" s="25"/>
      <c r="PXB295" s="25"/>
      <c r="PXC295" s="25"/>
      <c r="PXD295" s="25"/>
      <c r="PXE295" s="25"/>
      <c r="PXF295" s="25"/>
      <c r="PXG295" s="25"/>
      <c r="PXH295" s="25"/>
      <c r="PXI295" s="25"/>
      <c r="PXJ295" s="25"/>
      <c r="PXK295" s="25"/>
      <c r="PXL295" s="25"/>
      <c r="PXM295" s="25"/>
      <c r="PXN295" s="25"/>
      <c r="PXO295" s="25"/>
      <c r="PXP295" s="25"/>
      <c r="PXQ295" s="25"/>
      <c r="PXR295" s="25"/>
      <c r="PXS295" s="25"/>
      <c r="PXT295" s="25"/>
      <c r="PXU295" s="25"/>
      <c r="PXV295" s="25"/>
      <c r="PXW295" s="25"/>
      <c r="PXX295" s="25"/>
      <c r="PXY295" s="25"/>
      <c r="PXZ295" s="25"/>
      <c r="PYA295" s="25"/>
      <c r="PYB295" s="25"/>
      <c r="PYC295" s="25"/>
      <c r="PYD295" s="25"/>
      <c r="PYE295" s="25"/>
      <c r="PYF295" s="25"/>
      <c r="PYG295" s="25"/>
      <c r="PYH295" s="25"/>
      <c r="PYI295" s="25"/>
      <c r="PYJ295" s="25"/>
      <c r="PYK295" s="25"/>
      <c r="PYL295" s="25"/>
      <c r="PYM295" s="25"/>
      <c r="PYN295" s="25"/>
      <c r="PYO295" s="25"/>
      <c r="PYP295" s="25"/>
      <c r="PYQ295" s="25"/>
      <c r="PYR295" s="25"/>
      <c r="PYS295" s="25"/>
      <c r="PYT295" s="25"/>
      <c r="PYU295" s="25"/>
      <c r="PYV295" s="25"/>
      <c r="PYW295" s="25"/>
      <c r="PYX295" s="25"/>
      <c r="PYY295" s="25"/>
      <c r="PYZ295" s="25"/>
      <c r="PZA295" s="25"/>
      <c r="PZB295" s="25"/>
      <c r="PZC295" s="25"/>
      <c r="PZD295" s="25"/>
      <c r="PZE295" s="25"/>
      <c r="PZF295" s="25"/>
      <c r="PZG295" s="25"/>
      <c r="PZH295" s="25"/>
      <c r="PZI295" s="25"/>
      <c r="PZJ295" s="25"/>
      <c r="PZK295" s="25"/>
      <c r="PZL295" s="25"/>
      <c r="PZM295" s="25"/>
      <c r="PZN295" s="25"/>
      <c r="PZO295" s="25"/>
      <c r="PZP295" s="25"/>
      <c r="PZQ295" s="25"/>
      <c r="PZR295" s="25"/>
      <c r="PZS295" s="25"/>
      <c r="PZT295" s="25"/>
      <c r="PZU295" s="25"/>
      <c r="PZV295" s="25"/>
      <c r="PZW295" s="25"/>
      <c r="PZX295" s="25"/>
      <c r="PZY295" s="25"/>
      <c r="PZZ295" s="25"/>
      <c r="QAA295" s="25"/>
      <c r="QAB295" s="25"/>
      <c r="QAC295" s="25"/>
      <c r="QAD295" s="25"/>
      <c r="QAE295" s="25"/>
      <c r="QAF295" s="25"/>
      <c r="QAG295" s="25"/>
      <c r="QAH295" s="25"/>
      <c r="QAI295" s="25"/>
      <c r="QAJ295" s="25"/>
      <c r="QAK295" s="25"/>
      <c r="QAL295" s="25"/>
      <c r="QAM295" s="25"/>
      <c r="QAN295" s="25"/>
      <c r="QAO295" s="25"/>
      <c r="QAP295" s="25"/>
      <c r="QAQ295" s="25"/>
      <c r="QAR295" s="25"/>
      <c r="QAS295" s="25"/>
      <c r="QAT295" s="25"/>
      <c r="QAU295" s="25"/>
      <c r="QAV295" s="25"/>
      <c r="QAW295" s="25"/>
      <c r="QAX295" s="25"/>
      <c r="QAY295" s="25"/>
      <c r="QAZ295" s="25"/>
      <c r="QBA295" s="25"/>
      <c r="QBB295" s="25"/>
      <c r="QBC295" s="25"/>
      <c r="QBD295" s="25"/>
      <c r="QBE295" s="25"/>
      <c r="QBF295" s="25"/>
      <c r="QBG295" s="25"/>
      <c r="QBH295" s="25"/>
      <c r="QBI295" s="25"/>
      <c r="QBJ295" s="25"/>
      <c r="QBK295" s="25"/>
      <c r="QBL295" s="25"/>
      <c r="QBM295" s="25"/>
      <c r="QBN295" s="25"/>
      <c r="QBO295" s="25"/>
      <c r="QBP295" s="25"/>
      <c r="QBQ295" s="25"/>
      <c r="QBR295" s="25"/>
      <c r="QBS295" s="25"/>
      <c r="QBT295" s="25"/>
      <c r="QBU295" s="25"/>
      <c r="QBV295" s="25"/>
      <c r="QBW295" s="25"/>
      <c r="QBX295" s="25"/>
      <c r="QBY295" s="25"/>
      <c r="QBZ295" s="25"/>
      <c r="QCA295" s="25"/>
      <c r="QCB295" s="25"/>
      <c r="QCC295" s="25"/>
      <c r="QCD295" s="25"/>
      <c r="QCE295" s="25"/>
      <c r="QCF295" s="25"/>
      <c r="QCG295" s="25"/>
      <c r="QCH295" s="25"/>
      <c r="QCI295" s="25"/>
      <c r="QCJ295" s="25"/>
      <c r="QCK295" s="25"/>
      <c r="QCL295" s="25"/>
      <c r="QCM295" s="25"/>
      <c r="QCN295" s="25"/>
      <c r="QCO295" s="25"/>
      <c r="QCP295" s="25"/>
      <c r="QCQ295" s="25"/>
      <c r="QCR295" s="25"/>
      <c r="QCS295" s="25"/>
      <c r="QCT295" s="25"/>
      <c r="QCU295" s="25"/>
      <c r="QCV295" s="25"/>
      <c r="QCW295" s="25"/>
      <c r="QCX295" s="25"/>
      <c r="QCY295" s="25"/>
      <c r="QCZ295" s="25"/>
      <c r="QDA295" s="25"/>
      <c r="QDB295" s="25"/>
      <c r="QDC295" s="25"/>
      <c r="QDD295" s="25"/>
      <c r="QDE295" s="25"/>
      <c r="QDF295" s="25"/>
      <c r="QDG295" s="25"/>
      <c r="QDH295" s="25"/>
      <c r="QDI295" s="25"/>
      <c r="QDJ295" s="25"/>
      <c r="QDK295" s="25"/>
      <c r="QDL295" s="25"/>
      <c r="QDM295" s="25"/>
      <c r="QDN295" s="25"/>
      <c r="QDO295" s="25"/>
      <c r="QDP295" s="25"/>
      <c r="QDQ295" s="25"/>
      <c r="QDR295" s="25"/>
      <c r="QDS295" s="25"/>
      <c r="QDT295" s="25"/>
      <c r="QDU295" s="25"/>
      <c r="QDV295" s="25"/>
      <c r="QDW295" s="25"/>
      <c r="QDX295" s="25"/>
      <c r="QDY295" s="25"/>
      <c r="QDZ295" s="25"/>
      <c r="QEA295" s="25"/>
      <c r="QEB295" s="25"/>
      <c r="QEC295" s="25"/>
      <c r="QED295" s="25"/>
      <c r="QEE295" s="25"/>
      <c r="QEF295" s="25"/>
      <c r="QEG295" s="25"/>
      <c r="QEH295" s="25"/>
      <c r="QEI295" s="25"/>
      <c r="QEJ295" s="25"/>
      <c r="QEK295" s="25"/>
      <c r="QEL295" s="25"/>
      <c r="QEM295" s="25"/>
      <c r="QEN295" s="25"/>
      <c r="QEO295" s="25"/>
      <c r="QEP295" s="25"/>
      <c r="QEQ295" s="25"/>
      <c r="QER295" s="25"/>
      <c r="QES295" s="25"/>
      <c r="QET295" s="25"/>
      <c r="QEU295" s="25"/>
      <c r="QEV295" s="25"/>
      <c r="QEW295" s="25"/>
      <c r="QEX295" s="25"/>
      <c r="QEY295" s="25"/>
      <c r="QEZ295" s="25"/>
      <c r="QFA295" s="25"/>
      <c r="QFB295" s="25"/>
      <c r="QFC295" s="25"/>
      <c r="QFD295" s="25"/>
      <c r="QFE295" s="25"/>
      <c r="QFF295" s="25"/>
      <c r="QFG295" s="25"/>
      <c r="QFH295" s="25"/>
      <c r="QFI295" s="25"/>
      <c r="QFJ295" s="25"/>
      <c r="QFK295" s="25"/>
      <c r="QFL295" s="25"/>
      <c r="QFM295" s="25"/>
      <c r="QFN295" s="25"/>
      <c r="QFO295" s="25"/>
      <c r="QFP295" s="25"/>
      <c r="QFQ295" s="25"/>
      <c r="QFR295" s="25"/>
      <c r="QFS295" s="25"/>
      <c r="QFT295" s="25"/>
      <c r="QFU295" s="25"/>
      <c r="QFV295" s="25"/>
      <c r="QFW295" s="25"/>
      <c r="QFX295" s="25"/>
      <c r="QFY295" s="25"/>
      <c r="QFZ295" s="25"/>
      <c r="QGA295" s="25"/>
      <c r="QGB295" s="25"/>
      <c r="QGC295" s="25"/>
      <c r="QGD295" s="25"/>
      <c r="QGE295" s="25"/>
      <c r="QGF295" s="25"/>
      <c r="QGG295" s="25"/>
      <c r="QGH295" s="25"/>
      <c r="QGI295" s="25"/>
      <c r="QGJ295" s="25"/>
      <c r="QGK295" s="25"/>
      <c r="QGL295" s="25"/>
      <c r="QGM295" s="25"/>
      <c r="QGN295" s="25"/>
      <c r="QGO295" s="25"/>
      <c r="QGP295" s="25"/>
      <c r="QGQ295" s="25"/>
      <c r="QGR295" s="25"/>
      <c r="QGS295" s="25"/>
      <c r="QGT295" s="25"/>
      <c r="QGU295" s="25"/>
      <c r="QGV295" s="25"/>
      <c r="QGW295" s="25"/>
      <c r="QGX295" s="25"/>
      <c r="QGY295" s="25"/>
      <c r="QGZ295" s="25"/>
      <c r="QHA295" s="25"/>
      <c r="QHB295" s="25"/>
      <c r="QHC295" s="25"/>
      <c r="QHD295" s="25"/>
      <c r="QHE295" s="25"/>
      <c r="QHF295" s="25"/>
      <c r="QHG295" s="25"/>
      <c r="QHH295" s="25"/>
      <c r="QHI295" s="25"/>
      <c r="QHJ295" s="25"/>
      <c r="QHK295" s="25"/>
      <c r="QHL295" s="25"/>
      <c r="QHM295" s="25"/>
      <c r="QHN295" s="25"/>
      <c r="QHO295" s="25"/>
      <c r="QHP295" s="25"/>
      <c r="QHQ295" s="25"/>
      <c r="QHR295" s="25"/>
      <c r="QHS295" s="25"/>
      <c r="QHT295" s="25"/>
      <c r="QHU295" s="25"/>
      <c r="QHV295" s="25"/>
      <c r="QHW295" s="25"/>
      <c r="QHX295" s="25"/>
      <c r="QHY295" s="25"/>
      <c r="QHZ295" s="25"/>
      <c r="QIA295" s="25"/>
      <c r="QIB295" s="25"/>
      <c r="QIC295" s="25"/>
      <c r="QID295" s="25"/>
      <c r="QIE295" s="25"/>
      <c r="QIF295" s="25"/>
      <c r="QIG295" s="25"/>
      <c r="QIH295" s="25"/>
      <c r="QII295" s="25"/>
      <c r="QIJ295" s="25"/>
      <c r="QIK295" s="25"/>
      <c r="QIL295" s="25"/>
      <c r="QIM295" s="25"/>
      <c r="QIN295" s="25"/>
      <c r="QIO295" s="25"/>
      <c r="QIP295" s="25"/>
      <c r="QIQ295" s="25"/>
      <c r="QIR295" s="25"/>
      <c r="QIS295" s="25"/>
      <c r="QIT295" s="25"/>
      <c r="QIU295" s="25"/>
      <c r="QIV295" s="25"/>
      <c r="QIW295" s="25"/>
      <c r="QIX295" s="25"/>
      <c r="QIY295" s="25"/>
      <c r="QIZ295" s="25"/>
      <c r="QJA295" s="25"/>
      <c r="QJB295" s="25"/>
      <c r="QJC295" s="25"/>
      <c r="QJD295" s="25"/>
      <c r="QJE295" s="25"/>
      <c r="QJF295" s="25"/>
      <c r="QJG295" s="25"/>
      <c r="QJH295" s="25"/>
      <c r="QJI295" s="25"/>
      <c r="QJJ295" s="25"/>
      <c r="QJK295" s="25"/>
      <c r="QJL295" s="25"/>
      <c r="QJM295" s="25"/>
      <c r="QJN295" s="25"/>
      <c r="QJO295" s="25"/>
      <c r="QJP295" s="25"/>
      <c r="QJQ295" s="25"/>
      <c r="QJR295" s="25"/>
      <c r="QJS295" s="25"/>
      <c r="QJT295" s="25"/>
      <c r="QJU295" s="25"/>
      <c r="QJV295" s="25"/>
      <c r="QJW295" s="25"/>
      <c r="QJX295" s="25"/>
      <c r="QJY295" s="25"/>
      <c r="QJZ295" s="25"/>
      <c r="QKA295" s="25"/>
      <c r="QKB295" s="25"/>
      <c r="QKC295" s="25"/>
      <c r="QKD295" s="25"/>
      <c r="QKE295" s="25"/>
      <c r="QKF295" s="25"/>
      <c r="QKG295" s="25"/>
      <c r="QKH295" s="25"/>
      <c r="QKI295" s="25"/>
      <c r="QKJ295" s="25"/>
      <c r="QKK295" s="25"/>
      <c r="QKL295" s="25"/>
      <c r="QKM295" s="25"/>
      <c r="QKN295" s="25"/>
      <c r="QKO295" s="25"/>
      <c r="QKP295" s="25"/>
      <c r="QKQ295" s="25"/>
      <c r="QKR295" s="25"/>
      <c r="QKS295" s="25"/>
      <c r="QKT295" s="25"/>
      <c r="QKU295" s="25"/>
      <c r="QKV295" s="25"/>
      <c r="QKW295" s="25"/>
      <c r="QKX295" s="25"/>
      <c r="QKY295" s="25"/>
      <c r="QKZ295" s="25"/>
      <c r="QLA295" s="25"/>
      <c r="QLB295" s="25"/>
      <c r="QLC295" s="25"/>
      <c r="QLD295" s="25"/>
      <c r="QLE295" s="25"/>
      <c r="QLF295" s="25"/>
      <c r="QLG295" s="25"/>
      <c r="QLH295" s="25"/>
      <c r="QLI295" s="25"/>
      <c r="QLJ295" s="25"/>
      <c r="QLK295" s="25"/>
      <c r="QLL295" s="25"/>
      <c r="QLM295" s="25"/>
      <c r="QLN295" s="25"/>
      <c r="QLO295" s="25"/>
      <c r="QLP295" s="25"/>
      <c r="QLQ295" s="25"/>
      <c r="QLR295" s="25"/>
      <c r="QLS295" s="25"/>
      <c r="QLT295" s="25"/>
      <c r="QLU295" s="25"/>
      <c r="QLV295" s="25"/>
      <c r="QLW295" s="25"/>
      <c r="QLX295" s="25"/>
      <c r="QLY295" s="25"/>
      <c r="QLZ295" s="25"/>
      <c r="QMA295" s="25"/>
      <c r="QMB295" s="25"/>
      <c r="QMC295" s="25"/>
      <c r="QMD295" s="25"/>
      <c r="QME295" s="25"/>
      <c r="QMF295" s="25"/>
      <c r="QMG295" s="25"/>
      <c r="QMH295" s="25"/>
      <c r="QMI295" s="25"/>
      <c r="QMJ295" s="25"/>
      <c r="QMK295" s="25"/>
      <c r="QML295" s="25"/>
      <c r="QMM295" s="25"/>
      <c r="QMN295" s="25"/>
      <c r="QMO295" s="25"/>
      <c r="QMP295" s="25"/>
      <c r="QMQ295" s="25"/>
      <c r="QMR295" s="25"/>
      <c r="QMS295" s="25"/>
      <c r="QMT295" s="25"/>
      <c r="QMU295" s="25"/>
      <c r="QMV295" s="25"/>
      <c r="QMW295" s="25"/>
      <c r="QMX295" s="25"/>
      <c r="QMY295" s="25"/>
      <c r="QMZ295" s="25"/>
      <c r="QNA295" s="25"/>
      <c r="QNB295" s="25"/>
      <c r="QNC295" s="25"/>
      <c r="QND295" s="25"/>
      <c r="QNE295" s="25"/>
      <c r="QNF295" s="25"/>
      <c r="QNG295" s="25"/>
      <c r="QNH295" s="25"/>
      <c r="QNI295" s="25"/>
      <c r="QNJ295" s="25"/>
      <c r="QNK295" s="25"/>
      <c r="QNL295" s="25"/>
      <c r="QNM295" s="25"/>
      <c r="QNN295" s="25"/>
      <c r="QNO295" s="25"/>
      <c r="QNP295" s="25"/>
      <c r="QNQ295" s="25"/>
      <c r="QNR295" s="25"/>
      <c r="QNS295" s="25"/>
      <c r="QNT295" s="25"/>
      <c r="QNU295" s="25"/>
      <c r="QNV295" s="25"/>
      <c r="QNW295" s="25"/>
      <c r="QNX295" s="25"/>
      <c r="QNY295" s="25"/>
      <c r="QNZ295" s="25"/>
      <c r="QOA295" s="25"/>
      <c r="QOB295" s="25"/>
      <c r="QOC295" s="25"/>
      <c r="QOD295" s="25"/>
      <c r="QOE295" s="25"/>
      <c r="QOF295" s="25"/>
      <c r="QOG295" s="25"/>
      <c r="QOH295" s="25"/>
      <c r="QOI295" s="25"/>
      <c r="QOJ295" s="25"/>
      <c r="QOK295" s="25"/>
      <c r="QOL295" s="25"/>
      <c r="QOM295" s="25"/>
      <c r="QON295" s="25"/>
      <c r="QOO295" s="25"/>
      <c r="QOP295" s="25"/>
      <c r="QOQ295" s="25"/>
      <c r="QOR295" s="25"/>
      <c r="QOS295" s="25"/>
      <c r="QOT295" s="25"/>
      <c r="QOU295" s="25"/>
      <c r="QOV295" s="25"/>
      <c r="QOW295" s="25"/>
      <c r="QOX295" s="25"/>
      <c r="QOY295" s="25"/>
      <c r="QOZ295" s="25"/>
      <c r="QPA295" s="25"/>
      <c r="QPB295" s="25"/>
      <c r="QPC295" s="25"/>
      <c r="QPD295" s="25"/>
      <c r="QPE295" s="25"/>
      <c r="QPF295" s="25"/>
      <c r="QPG295" s="25"/>
      <c r="QPH295" s="25"/>
      <c r="QPI295" s="25"/>
      <c r="QPJ295" s="25"/>
      <c r="QPK295" s="25"/>
      <c r="QPL295" s="25"/>
      <c r="QPM295" s="25"/>
      <c r="QPN295" s="25"/>
      <c r="QPO295" s="25"/>
      <c r="QPP295" s="25"/>
      <c r="QPQ295" s="25"/>
      <c r="QPR295" s="25"/>
      <c r="QPS295" s="25"/>
      <c r="QPT295" s="25"/>
      <c r="QPU295" s="25"/>
      <c r="QPV295" s="25"/>
      <c r="QPW295" s="25"/>
      <c r="QPX295" s="25"/>
      <c r="QPY295" s="25"/>
      <c r="QPZ295" s="25"/>
      <c r="QQA295" s="25"/>
      <c r="QQB295" s="25"/>
      <c r="QQC295" s="25"/>
      <c r="QQD295" s="25"/>
      <c r="QQE295" s="25"/>
      <c r="QQF295" s="25"/>
      <c r="QQG295" s="25"/>
      <c r="QQH295" s="25"/>
      <c r="QQI295" s="25"/>
      <c r="QQJ295" s="25"/>
      <c r="QQK295" s="25"/>
      <c r="QQL295" s="25"/>
      <c r="QQM295" s="25"/>
      <c r="QQN295" s="25"/>
      <c r="QQO295" s="25"/>
      <c r="QQP295" s="25"/>
      <c r="QQQ295" s="25"/>
      <c r="QQR295" s="25"/>
      <c r="QQS295" s="25"/>
      <c r="QQT295" s="25"/>
      <c r="QQU295" s="25"/>
      <c r="QQV295" s="25"/>
      <c r="QQW295" s="25"/>
      <c r="QQX295" s="25"/>
      <c r="QQY295" s="25"/>
      <c r="QQZ295" s="25"/>
      <c r="QRA295" s="25"/>
      <c r="QRB295" s="25"/>
      <c r="QRC295" s="25"/>
      <c r="QRD295" s="25"/>
      <c r="QRE295" s="25"/>
      <c r="QRF295" s="25"/>
      <c r="QRG295" s="25"/>
      <c r="QRH295" s="25"/>
      <c r="QRI295" s="25"/>
      <c r="QRJ295" s="25"/>
      <c r="QRK295" s="25"/>
      <c r="QRL295" s="25"/>
      <c r="QRM295" s="25"/>
      <c r="QRN295" s="25"/>
      <c r="QRO295" s="25"/>
      <c r="QRP295" s="25"/>
      <c r="QRQ295" s="25"/>
      <c r="QRR295" s="25"/>
      <c r="QRS295" s="25"/>
      <c r="QRT295" s="25"/>
      <c r="QRU295" s="25"/>
      <c r="QRV295" s="25"/>
      <c r="QRW295" s="25"/>
      <c r="QRX295" s="25"/>
      <c r="QRY295" s="25"/>
      <c r="QRZ295" s="25"/>
      <c r="QSA295" s="25"/>
      <c r="QSB295" s="25"/>
      <c r="QSC295" s="25"/>
      <c r="QSD295" s="25"/>
      <c r="QSE295" s="25"/>
      <c r="QSF295" s="25"/>
      <c r="QSG295" s="25"/>
      <c r="QSH295" s="25"/>
      <c r="QSI295" s="25"/>
      <c r="QSJ295" s="25"/>
      <c r="QSK295" s="25"/>
      <c r="QSL295" s="25"/>
      <c r="QSM295" s="25"/>
      <c r="QSN295" s="25"/>
      <c r="QSO295" s="25"/>
      <c r="QSP295" s="25"/>
      <c r="QSQ295" s="25"/>
      <c r="QSR295" s="25"/>
      <c r="QSS295" s="25"/>
      <c r="QST295" s="25"/>
      <c r="QSU295" s="25"/>
      <c r="QSV295" s="25"/>
      <c r="QSW295" s="25"/>
      <c r="QSX295" s="25"/>
      <c r="QSY295" s="25"/>
      <c r="QSZ295" s="25"/>
      <c r="QTA295" s="25"/>
      <c r="QTB295" s="25"/>
      <c r="QTC295" s="25"/>
      <c r="QTD295" s="25"/>
      <c r="QTE295" s="25"/>
      <c r="QTF295" s="25"/>
      <c r="QTG295" s="25"/>
      <c r="QTH295" s="25"/>
      <c r="QTI295" s="25"/>
      <c r="QTJ295" s="25"/>
      <c r="QTK295" s="25"/>
      <c r="QTL295" s="25"/>
      <c r="QTM295" s="25"/>
      <c r="QTN295" s="25"/>
      <c r="QTO295" s="25"/>
      <c r="QTP295" s="25"/>
      <c r="QTQ295" s="25"/>
      <c r="QTR295" s="25"/>
      <c r="QTS295" s="25"/>
      <c r="QTT295" s="25"/>
      <c r="QTU295" s="25"/>
      <c r="QTV295" s="25"/>
      <c r="QTW295" s="25"/>
      <c r="QTX295" s="25"/>
      <c r="QTY295" s="25"/>
      <c r="QTZ295" s="25"/>
      <c r="QUA295" s="25"/>
      <c r="QUB295" s="25"/>
      <c r="QUC295" s="25"/>
      <c r="QUD295" s="25"/>
      <c r="QUE295" s="25"/>
      <c r="QUF295" s="25"/>
      <c r="QUG295" s="25"/>
      <c r="QUH295" s="25"/>
      <c r="QUI295" s="25"/>
      <c r="QUJ295" s="25"/>
      <c r="QUK295" s="25"/>
      <c r="QUL295" s="25"/>
      <c r="QUM295" s="25"/>
      <c r="QUN295" s="25"/>
      <c r="QUO295" s="25"/>
      <c r="QUP295" s="25"/>
      <c r="QUQ295" s="25"/>
      <c r="QUR295" s="25"/>
      <c r="QUS295" s="25"/>
      <c r="QUT295" s="25"/>
      <c r="QUU295" s="25"/>
      <c r="QUV295" s="25"/>
      <c r="QUW295" s="25"/>
      <c r="QUX295" s="25"/>
      <c r="QUY295" s="25"/>
      <c r="QUZ295" s="25"/>
      <c r="QVA295" s="25"/>
      <c r="QVB295" s="25"/>
      <c r="QVC295" s="25"/>
      <c r="QVD295" s="25"/>
      <c r="QVE295" s="25"/>
      <c r="QVF295" s="25"/>
      <c r="QVG295" s="25"/>
      <c r="QVH295" s="25"/>
      <c r="QVI295" s="25"/>
      <c r="QVJ295" s="25"/>
      <c r="QVK295" s="25"/>
      <c r="QVL295" s="25"/>
      <c r="QVM295" s="25"/>
      <c r="QVN295" s="25"/>
      <c r="QVO295" s="25"/>
      <c r="QVP295" s="25"/>
      <c r="QVQ295" s="25"/>
      <c r="QVR295" s="25"/>
      <c r="QVS295" s="25"/>
      <c r="QVT295" s="25"/>
      <c r="QVU295" s="25"/>
      <c r="QVV295" s="25"/>
      <c r="QVW295" s="25"/>
      <c r="QVX295" s="25"/>
      <c r="QVY295" s="25"/>
      <c r="QVZ295" s="25"/>
      <c r="QWA295" s="25"/>
      <c r="QWB295" s="25"/>
      <c r="QWC295" s="25"/>
      <c r="QWD295" s="25"/>
      <c r="QWE295" s="25"/>
      <c r="QWF295" s="25"/>
      <c r="QWG295" s="25"/>
      <c r="QWH295" s="25"/>
      <c r="QWI295" s="25"/>
      <c r="QWJ295" s="25"/>
      <c r="QWK295" s="25"/>
      <c r="QWL295" s="25"/>
      <c r="QWM295" s="25"/>
      <c r="QWN295" s="25"/>
      <c r="QWO295" s="25"/>
      <c r="QWP295" s="25"/>
      <c r="QWQ295" s="25"/>
      <c r="QWR295" s="25"/>
      <c r="QWS295" s="25"/>
      <c r="QWT295" s="25"/>
      <c r="QWU295" s="25"/>
      <c r="QWV295" s="25"/>
      <c r="QWW295" s="25"/>
      <c r="QWX295" s="25"/>
      <c r="QWY295" s="25"/>
      <c r="QWZ295" s="25"/>
      <c r="QXA295" s="25"/>
      <c r="QXB295" s="25"/>
      <c r="QXC295" s="25"/>
      <c r="QXD295" s="25"/>
      <c r="QXE295" s="25"/>
      <c r="QXF295" s="25"/>
      <c r="QXG295" s="25"/>
      <c r="QXH295" s="25"/>
      <c r="QXI295" s="25"/>
      <c r="QXJ295" s="25"/>
      <c r="QXK295" s="25"/>
      <c r="QXL295" s="25"/>
      <c r="QXM295" s="25"/>
      <c r="QXN295" s="25"/>
      <c r="QXO295" s="25"/>
      <c r="QXP295" s="25"/>
      <c r="QXQ295" s="25"/>
      <c r="QXR295" s="25"/>
      <c r="QXS295" s="25"/>
      <c r="QXT295" s="25"/>
      <c r="QXU295" s="25"/>
      <c r="QXV295" s="25"/>
      <c r="QXW295" s="25"/>
      <c r="QXX295" s="25"/>
      <c r="QXY295" s="25"/>
      <c r="QXZ295" s="25"/>
      <c r="QYA295" s="25"/>
      <c r="QYB295" s="25"/>
      <c r="QYC295" s="25"/>
      <c r="QYD295" s="25"/>
      <c r="QYE295" s="25"/>
      <c r="QYF295" s="25"/>
      <c r="QYG295" s="25"/>
      <c r="QYH295" s="25"/>
      <c r="QYI295" s="25"/>
      <c r="QYJ295" s="25"/>
      <c r="QYK295" s="25"/>
      <c r="QYL295" s="25"/>
      <c r="QYM295" s="25"/>
      <c r="QYN295" s="25"/>
      <c r="QYO295" s="25"/>
      <c r="QYP295" s="25"/>
      <c r="QYQ295" s="25"/>
      <c r="QYR295" s="25"/>
      <c r="QYS295" s="25"/>
      <c r="QYT295" s="25"/>
      <c r="QYU295" s="25"/>
      <c r="QYV295" s="25"/>
      <c r="QYW295" s="25"/>
      <c r="QYX295" s="25"/>
      <c r="QYY295" s="25"/>
      <c r="QYZ295" s="25"/>
      <c r="QZA295" s="25"/>
      <c r="QZB295" s="25"/>
      <c r="QZC295" s="25"/>
      <c r="QZD295" s="25"/>
      <c r="QZE295" s="25"/>
      <c r="QZF295" s="25"/>
      <c r="QZG295" s="25"/>
      <c r="QZH295" s="25"/>
      <c r="QZI295" s="25"/>
      <c r="QZJ295" s="25"/>
      <c r="QZK295" s="25"/>
      <c r="QZL295" s="25"/>
      <c r="QZM295" s="25"/>
      <c r="QZN295" s="25"/>
      <c r="QZO295" s="25"/>
      <c r="QZP295" s="25"/>
      <c r="QZQ295" s="25"/>
      <c r="QZR295" s="25"/>
      <c r="QZS295" s="25"/>
      <c r="QZT295" s="25"/>
      <c r="QZU295" s="25"/>
      <c r="QZV295" s="25"/>
      <c r="QZW295" s="25"/>
      <c r="QZX295" s="25"/>
      <c r="QZY295" s="25"/>
      <c r="QZZ295" s="25"/>
      <c r="RAA295" s="25"/>
      <c r="RAB295" s="25"/>
      <c r="RAC295" s="25"/>
      <c r="RAD295" s="25"/>
      <c r="RAE295" s="25"/>
      <c r="RAF295" s="25"/>
      <c r="RAG295" s="25"/>
      <c r="RAH295" s="25"/>
      <c r="RAI295" s="25"/>
      <c r="RAJ295" s="25"/>
      <c r="RAK295" s="25"/>
      <c r="RAL295" s="25"/>
      <c r="RAM295" s="25"/>
      <c r="RAN295" s="25"/>
      <c r="RAO295" s="25"/>
      <c r="RAP295" s="25"/>
      <c r="RAQ295" s="25"/>
      <c r="RAR295" s="25"/>
      <c r="RAS295" s="25"/>
      <c r="RAT295" s="25"/>
      <c r="RAU295" s="25"/>
      <c r="RAV295" s="25"/>
      <c r="RAW295" s="25"/>
      <c r="RAX295" s="25"/>
      <c r="RAY295" s="25"/>
      <c r="RAZ295" s="25"/>
      <c r="RBA295" s="25"/>
      <c r="RBB295" s="25"/>
      <c r="RBC295" s="25"/>
      <c r="RBD295" s="25"/>
      <c r="RBE295" s="25"/>
      <c r="RBF295" s="25"/>
      <c r="RBG295" s="25"/>
      <c r="RBH295" s="25"/>
      <c r="RBI295" s="25"/>
      <c r="RBJ295" s="25"/>
      <c r="RBK295" s="25"/>
      <c r="RBL295" s="25"/>
      <c r="RBM295" s="25"/>
      <c r="RBN295" s="25"/>
      <c r="RBO295" s="25"/>
      <c r="RBP295" s="25"/>
      <c r="RBQ295" s="25"/>
      <c r="RBR295" s="25"/>
      <c r="RBS295" s="25"/>
      <c r="RBT295" s="25"/>
      <c r="RBU295" s="25"/>
      <c r="RBV295" s="25"/>
      <c r="RBW295" s="25"/>
      <c r="RBX295" s="25"/>
      <c r="RBY295" s="25"/>
      <c r="RBZ295" s="25"/>
      <c r="RCA295" s="25"/>
      <c r="RCB295" s="25"/>
      <c r="RCC295" s="25"/>
      <c r="RCD295" s="25"/>
      <c r="RCE295" s="25"/>
      <c r="RCF295" s="25"/>
      <c r="RCG295" s="25"/>
      <c r="RCH295" s="25"/>
      <c r="RCI295" s="25"/>
      <c r="RCJ295" s="25"/>
      <c r="RCK295" s="25"/>
      <c r="RCL295" s="25"/>
      <c r="RCM295" s="25"/>
      <c r="RCN295" s="25"/>
      <c r="RCO295" s="25"/>
      <c r="RCP295" s="25"/>
      <c r="RCQ295" s="25"/>
      <c r="RCR295" s="25"/>
      <c r="RCS295" s="25"/>
      <c r="RCT295" s="25"/>
      <c r="RCU295" s="25"/>
      <c r="RCV295" s="25"/>
      <c r="RCW295" s="25"/>
      <c r="RCX295" s="25"/>
      <c r="RCY295" s="25"/>
      <c r="RCZ295" s="25"/>
      <c r="RDA295" s="25"/>
      <c r="RDB295" s="25"/>
      <c r="RDC295" s="25"/>
      <c r="RDD295" s="25"/>
      <c r="RDE295" s="25"/>
      <c r="RDF295" s="25"/>
      <c r="RDG295" s="25"/>
      <c r="RDH295" s="25"/>
      <c r="RDI295" s="25"/>
      <c r="RDJ295" s="25"/>
      <c r="RDK295" s="25"/>
      <c r="RDL295" s="25"/>
      <c r="RDM295" s="25"/>
      <c r="RDN295" s="25"/>
      <c r="RDO295" s="25"/>
      <c r="RDP295" s="25"/>
      <c r="RDQ295" s="25"/>
      <c r="RDR295" s="25"/>
      <c r="RDS295" s="25"/>
      <c r="RDT295" s="25"/>
      <c r="RDU295" s="25"/>
      <c r="RDV295" s="25"/>
      <c r="RDW295" s="25"/>
      <c r="RDX295" s="25"/>
      <c r="RDY295" s="25"/>
      <c r="RDZ295" s="25"/>
      <c r="REA295" s="25"/>
      <c r="REB295" s="25"/>
      <c r="REC295" s="25"/>
      <c r="RED295" s="25"/>
      <c r="REE295" s="25"/>
      <c r="REF295" s="25"/>
      <c r="REG295" s="25"/>
      <c r="REH295" s="25"/>
      <c r="REI295" s="25"/>
      <c r="REJ295" s="25"/>
      <c r="REK295" s="25"/>
      <c r="REL295" s="25"/>
      <c r="REM295" s="25"/>
      <c r="REN295" s="25"/>
      <c r="REO295" s="25"/>
      <c r="REP295" s="25"/>
      <c r="REQ295" s="25"/>
      <c r="RER295" s="25"/>
      <c r="RES295" s="25"/>
      <c r="RET295" s="25"/>
      <c r="REU295" s="25"/>
      <c r="REV295" s="25"/>
      <c r="REW295" s="25"/>
      <c r="REX295" s="25"/>
      <c r="REY295" s="25"/>
      <c r="REZ295" s="25"/>
      <c r="RFA295" s="25"/>
      <c r="RFB295" s="25"/>
      <c r="RFC295" s="25"/>
      <c r="RFD295" s="25"/>
      <c r="RFE295" s="25"/>
      <c r="RFF295" s="25"/>
      <c r="RFG295" s="25"/>
      <c r="RFH295" s="25"/>
      <c r="RFI295" s="25"/>
      <c r="RFJ295" s="25"/>
      <c r="RFK295" s="25"/>
      <c r="RFL295" s="25"/>
      <c r="RFM295" s="25"/>
      <c r="RFN295" s="25"/>
      <c r="RFO295" s="25"/>
      <c r="RFP295" s="25"/>
      <c r="RFQ295" s="25"/>
      <c r="RFR295" s="25"/>
      <c r="RFS295" s="25"/>
      <c r="RFT295" s="25"/>
      <c r="RFU295" s="25"/>
      <c r="RFV295" s="25"/>
      <c r="RFW295" s="25"/>
      <c r="RFX295" s="25"/>
      <c r="RFY295" s="25"/>
      <c r="RFZ295" s="25"/>
      <c r="RGA295" s="25"/>
      <c r="RGB295" s="25"/>
      <c r="RGC295" s="25"/>
      <c r="RGD295" s="25"/>
      <c r="RGE295" s="25"/>
      <c r="RGF295" s="25"/>
      <c r="RGG295" s="25"/>
      <c r="RGH295" s="25"/>
      <c r="RGI295" s="25"/>
      <c r="RGJ295" s="25"/>
      <c r="RGK295" s="25"/>
      <c r="RGL295" s="25"/>
      <c r="RGM295" s="25"/>
      <c r="RGN295" s="25"/>
      <c r="RGO295" s="25"/>
      <c r="RGP295" s="25"/>
      <c r="RGQ295" s="25"/>
      <c r="RGR295" s="25"/>
      <c r="RGS295" s="25"/>
      <c r="RGT295" s="25"/>
      <c r="RGU295" s="25"/>
      <c r="RGV295" s="25"/>
      <c r="RGW295" s="25"/>
      <c r="RGX295" s="25"/>
      <c r="RGY295" s="25"/>
      <c r="RGZ295" s="25"/>
      <c r="RHA295" s="25"/>
      <c r="RHB295" s="25"/>
      <c r="RHC295" s="25"/>
      <c r="RHD295" s="25"/>
      <c r="RHE295" s="25"/>
      <c r="RHF295" s="25"/>
      <c r="RHG295" s="25"/>
      <c r="RHH295" s="25"/>
      <c r="RHI295" s="25"/>
      <c r="RHJ295" s="25"/>
      <c r="RHK295" s="25"/>
      <c r="RHL295" s="25"/>
      <c r="RHM295" s="25"/>
      <c r="RHN295" s="25"/>
      <c r="RHO295" s="25"/>
      <c r="RHP295" s="25"/>
      <c r="RHQ295" s="25"/>
      <c r="RHR295" s="25"/>
      <c r="RHS295" s="25"/>
      <c r="RHT295" s="25"/>
      <c r="RHU295" s="25"/>
      <c r="RHV295" s="25"/>
      <c r="RHW295" s="25"/>
      <c r="RHX295" s="25"/>
      <c r="RHY295" s="25"/>
      <c r="RHZ295" s="25"/>
      <c r="RIA295" s="25"/>
      <c r="RIB295" s="25"/>
      <c r="RIC295" s="25"/>
      <c r="RID295" s="25"/>
      <c r="RIE295" s="25"/>
      <c r="RIF295" s="25"/>
      <c r="RIG295" s="25"/>
      <c r="RIH295" s="25"/>
      <c r="RII295" s="25"/>
      <c r="RIJ295" s="25"/>
      <c r="RIK295" s="25"/>
      <c r="RIL295" s="25"/>
      <c r="RIM295" s="25"/>
      <c r="RIN295" s="25"/>
      <c r="RIO295" s="25"/>
      <c r="RIP295" s="25"/>
      <c r="RIQ295" s="25"/>
      <c r="RIR295" s="25"/>
      <c r="RIS295" s="25"/>
      <c r="RIT295" s="25"/>
      <c r="RIU295" s="25"/>
      <c r="RIV295" s="25"/>
      <c r="RIW295" s="25"/>
      <c r="RIX295" s="25"/>
      <c r="RIY295" s="25"/>
      <c r="RIZ295" s="25"/>
      <c r="RJA295" s="25"/>
      <c r="RJB295" s="25"/>
      <c r="RJC295" s="25"/>
      <c r="RJD295" s="25"/>
      <c r="RJE295" s="25"/>
      <c r="RJF295" s="25"/>
      <c r="RJG295" s="25"/>
      <c r="RJH295" s="25"/>
      <c r="RJI295" s="25"/>
      <c r="RJJ295" s="25"/>
      <c r="RJK295" s="25"/>
      <c r="RJL295" s="25"/>
      <c r="RJM295" s="25"/>
      <c r="RJN295" s="25"/>
      <c r="RJO295" s="25"/>
      <c r="RJP295" s="25"/>
      <c r="RJQ295" s="25"/>
      <c r="RJR295" s="25"/>
      <c r="RJS295" s="25"/>
      <c r="RJT295" s="25"/>
      <c r="RJU295" s="25"/>
      <c r="RJV295" s="25"/>
      <c r="RJW295" s="25"/>
      <c r="RJX295" s="25"/>
      <c r="RJY295" s="25"/>
      <c r="RJZ295" s="25"/>
      <c r="RKA295" s="25"/>
      <c r="RKB295" s="25"/>
      <c r="RKC295" s="25"/>
      <c r="RKD295" s="25"/>
      <c r="RKE295" s="25"/>
      <c r="RKF295" s="25"/>
      <c r="RKG295" s="25"/>
      <c r="RKH295" s="25"/>
      <c r="RKI295" s="25"/>
      <c r="RKJ295" s="25"/>
      <c r="RKK295" s="25"/>
      <c r="RKL295" s="25"/>
      <c r="RKM295" s="25"/>
      <c r="RKN295" s="25"/>
      <c r="RKO295" s="25"/>
      <c r="RKP295" s="25"/>
      <c r="RKQ295" s="25"/>
      <c r="RKR295" s="25"/>
      <c r="RKS295" s="25"/>
      <c r="RKT295" s="25"/>
      <c r="RKU295" s="25"/>
      <c r="RKV295" s="25"/>
      <c r="RKW295" s="25"/>
      <c r="RKX295" s="25"/>
      <c r="RKY295" s="25"/>
      <c r="RKZ295" s="25"/>
      <c r="RLA295" s="25"/>
      <c r="RLB295" s="25"/>
      <c r="RLC295" s="25"/>
      <c r="RLD295" s="25"/>
      <c r="RLE295" s="25"/>
      <c r="RLF295" s="25"/>
      <c r="RLG295" s="25"/>
      <c r="RLH295" s="25"/>
      <c r="RLI295" s="25"/>
      <c r="RLJ295" s="25"/>
      <c r="RLK295" s="25"/>
      <c r="RLL295" s="25"/>
      <c r="RLM295" s="25"/>
      <c r="RLN295" s="25"/>
      <c r="RLO295" s="25"/>
      <c r="RLP295" s="25"/>
      <c r="RLQ295" s="25"/>
      <c r="RLR295" s="25"/>
      <c r="RLS295" s="25"/>
      <c r="RLT295" s="25"/>
      <c r="RLU295" s="25"/>
      <c r="RLV295" s="25"/>
      <c r="RLW295" s="25"/>
      <c r="RLX295" s="25"/>
      <c r="RLY295" s="25"/>
      <c r="RLZ295" s="25"/>
      <c r="RMA295" s="25"/>
      <c r="RMB295" s="25"/>
      <c r="RMC295" s="25"/>
      <c r="RMD295" s="25"/>
      <c r="RME295" s="25"/>
      <c r="RMF295" s="25"/>
      <c r="RMG295" s="25"/>
      <c r="RMH295" s="25"/>
      <c r="RMI295" s="25"/>
      <c r="RMJ295" s="25"/>
      <c r="RMK295" s="25"/>
      <c r="RML295" s="25"/>
      <c r="RMM295" s="25"/>
      <c r="RMN295" s="25"/>
      <c r="RMO295" s="25"/>
      <c r="RMP295" s="25"/>
      <c r="RMQ295" s="25"/>
      <c r="RMR295" s="25"/>
      <c r="RMS295" s="25"/>
      <c r="RMT295" s="25"/>
      <c r="RMU295" s="25"/>
      <c r="RMV295" s="25"/>
      <c r="RMW295" s="25"/>
      <c r="RMX295" s="25"/>
      <c r="RMY295" s="25"/>
      <c r="RMZ295" s="25"/>
      <c r="RNA295" s="25"/>
      <c r="RNB295" s="25"/>
      <c r="RNC295" s="25"/>
      <c r="RND295" s="25"/>
      <c r="RNE295" s="25"/>
      <c r="RNF295" s="25"/>
      <c r="RNG295" s="25"/>
      <c r="RNH295" s="25"/>
      <c r="RNI295" s="25"/>
      <c r="RNJ295" s="25"/>
      <c r="RNK295" s="25"/>
      <c r="RNL295" s="25"/>
      <c r="RNM295" s="25"/>
      <c r="RNN295" s="25"/>
      <c r="RNO295" s="25"/>
      <c r="RNP295" s="25"/>
      <c r="RNQ295" s="25"/>
      <c r="RNR295" s="25"/>
      <c r="RNS295" s="25"/>
      <c r="RNT295" s="25"/>
      <c r="RNU295" s="25"/>
      <c r="RNV295" s="25"/>
      <c r="RNW295" s="25"/>
      <c r="RNX295" s="25"/>
      <c r="RNY295" s="25"/>
      <c r="RNZ295" s="25"/>
      <c r="ROA295" s="25"/>
      <c r="ROB295" s="25"/>
      <c r="ROC295" s="25"/>
      <c r="ROD295" s="25"/>
      <c r="ROE295" s="25"/>
      <c r="ROF295" s="25"/>
      <c r="ROG295" s="25"/>
      <c r="ROH295" s="25"/>
      <c r="ROI295" s="25"/>
      <c r="ROJ295" s="25"/>
      <c r="ROK295" s="25"/>
      <c r="ROL295" s="25"/>
      <c r="ROM295" s="25"/>
      <c r="RON295" s="25"/>
      <c r="ROO295" s="25"/>
      <c r="ROP295" s="25"/>
      <c r="ROQ295" s="25"/>
      <c r="ROR295" s="25"/>
      <c r="ROS295" s="25"/>
      <c r="ROT295" s="25"/>
      <c r="ROU295" s="25"/>
      <c r="ROV295" s="25"/>
      <c r="ROW295" s="25"/>
      <c r="ROX295" s="25"/>
      <c r="ROY295" s="25"/>
      <c r="ROZ295" s="25"/>
      <c r="RPA295" s="25"/>
      <c r="RPB295" s="25"/>
      <c r="RPC295" s="25"/>
      <c r="RPD295" s="25"/>
      <c r="RPE295" s="25"/>
      <c r="RPF295" s="25"/>
      <c r="RPG295" s="25"/>
      <c r="RPH295" s="25"/>
      <c r="RPI295" s="25"/>
      <c r="RPJ295" s="25"/>
      <c r="RPK295" s="25"/>
      <c r="RPL295" s="25"/>
      <c r="RPM295" s="25"/>
      <c r="RPN295" s="25"/>
      <c r="RPO295" s="25"/>
      <c r="RPP295" s="25"/>
      <c r="RPQ295" s="25"/>
      <c r="RPR295" s="25"/>
      <c r="RPS295" s="25"/>
      <c r="RPT295" s="25"/>
      <c r="RPU295" s="25"/>
      <c r="RPV295" s="25"/>
      <c r="RPW295" s="25"/>
      <c r="RPX295" s="25"/>
      <c r="RPY295" s="25"/>
      <c r="RPZ295" s="25"/>
      <c r="RQA295" s="25"/>
      <c r="RQB295" s="25"/>
      <c r="RQC295" s="25"/>
      <c r="RQD295" s="25"/>
      <c r="RQE295" s="25"/>
      <c r="RQF295" s="25"/>
      <c r="RQG295" s="25"/>
      <c r="RQH295" s="25"/>
      <c r="RQI295" s="25"/>
      <c r="RQJ295" s="25"/>
      <c r="RQK295" s="25"/>
      <c r="RQL295" s="25"/>
      <c r="RQM295" s="25"/>
      <c r="RQN295" s="25"/>
      <c r="RQO295" s="25"/>
      <c r="RQP295" s="25"/>
      <c r="RQQ295" s="25"/>
      <c r="RQR295" s="25"/>
      <c r="RQS295" s="25"/>
      <c r="RQT295" s="25"/>
      <c r="RQU295" s="25"/>
      <c r="RQV295" s="25"/>
      <c r="RQW295" s="25"/>
      <c r="RQX295" s="25"/>
      <c r="RQY295" s="25"/>
      <c r="RQZ295" s="25"/>
      <c r="RRA295" s="25"/>
      <c r="RRB295" s="25"/>
      <c r="RRC295" s="25"/>
      <c r="RRD295" s="25"/>
      <c r="RRE295" s="25"/>
      <c r="RRF295" s="25"/>
      <c r="RRG295" s="25"/>
      <c r="RRH295" s="25"/>
      <c r="RRI295" s="25"/>
      <c r="RRJ295" s="25"/>
      <c r="RRK295" s="25"/>
      <c r="RRL295" s="25"/>
      <c r="RRM295" s="25"/>
      <c r="RRN295" s="25"/>
      <c r="RRO295" s="25"/>
      <c r="RRP295" s="25"/>
      <c r="RRQ295" s="25"/>
      <c r="RRR295" s="25"/>
      <c r="RRS295" s="25"/>
      <c r="RRT295" s="25"/>
      <c r="RRU295" s="25"/>
      <c r="RRV295" s="25"/>
      <c r="RRW295" s="25"/>
      <c r="RRX295" s="25"/>
      <c r="RRY295" s="25"/>
      <c r="RRZ295" s="25"/>
      <c r="RSA295" s="25"/>
      <c r="RSB295" s="25"/>
      <c r="RSC295" s="25"/>
      <c r="RSD295" s="25"/>
      <c r="RSE295" s="25"/>
      <c r="RSF295" s="25"/>
      <c r="RSG295" s="25"/>
      <c r="RSH295" s="25"/>
      <c r="RSI295" s="25"/>
      <c r="RSJ295" s="25"/>
      <c r="RSK295" s="25"/>
      <c r="RSL295" s="25"/>
      <c r="RSM295" s="25"/>
      <c r="RSN295" s="25"/>
      <c r="RSO295" s="25"/>
      <c r="RSP295" s="25"/>
      <c r="RSQ295" s="25"/>
      <c r="RSR295" s="25"/>
      <c r="RSS295" s="25"/>
      <c r="RST295" s="25"/>
      <c r="RSU295" s="25"/>
      <c r="RSV295" s="25"/>
      <c r="RSW295" s="25"/>
      <c r="RSX295" s="25"/>
      <c r="RSY295" s="25"/>
      <c r="RSZ295" s="25"/>
      <c r="RTA295" s="25"/>
      <c r="RTB295" s="25"/>
      <c r="RTC295" s="25"/>
      <c r="RTD295" s="25"/>
      <c r="RTE295" s="25"/>
      <c r="RTF295" s="25"/>
      <c r="RTG295" s="25"/>
      <c r="RTH295" s="25"/>
      <c r="RTI295" s="25"/>
      <c r="RTJ295" s="25"/>
      <c r="RTK295" s="25"/>
      <c r="RTL295" s="25"/>
      <c r="RTM295" s="25"/>
      <c r="RTN295" s="25"/>
      <c r="RTO295" s="25"/>
      <c r="RTP295" s="25"/>
      <c r="RTQ295" s="25"/>
      <c r="RTR295" s="25"/>
      <c r="RTS295" s="25"/>
      <c r="RTT295" s="25"/>
      <c r="RTU295" s="25"/>
      <c r="RTV295" s="25"/>
      <c r="RTW295" s="25"/>
      <c r="RTX295" s="25"/>
      <c r="RTY295" s="25"/>
      <c r="RTZ295" s="25"/>
      <c r="RUA295" s="25"/>
      <c r="RUB295" s="25"/>
      <c r="RUC295" s="25"/>
      <c r="RUD295" s="25"/>
      <c r="RUE295" s="25"/>
      <c r="RUF295" s="25"/>
      <c r="RUG295" s="25"/>
      <c r="RUH295" s="25"/>
      <c r="RUI295" s="25"/>
      <c r="RUJ295" s="25"/>
      <c r="RUK295" s="25"/>
      <c r="RUL295" s="25"/>
      <c r="RUM295" s="25"/>
      <c r="RUN295" s="25"/>
      <c r="RUO295" s="25"/>
      <c r="RUP295" s="25"/>
      <c r="RUQ295" s="25"/>
      <c r="RUR295" s="25"/>
      <c r="RUS295" s="25"/>
      <c r="RUT295" s="25"/>
      <c r="RUU295" s="25"/>
      <c r="RUV295" s="25"/>
      <c r="RUW295" s="25"/>
      <c r="RUX295" s="25"/>
      <c r="RUY295" s="25"/>
      <c r="RUZ295" s="25"/>
      <c r="RVA295" s="25"/>
      <c r="RVB295" s="25"/>
      <c r="RVC295" s="25"/>
      <c r="RVD295" s="25"/>
      <c r="RVE295" s="25"/>
      <c r="RVF295" s="25"/>
      <c r="RVG295" s="25"/>
      <c r="RVH295" s="25"/>
      <c r="RVI295" s="25"/>
      <c r="RVJ295" s="25"/>
      <c r="RVK295" s="25"/>
      <c r="RVL295" s="25"/>
      <c r="RVM295" s="25"/>
      <c r="RVN295" s="25"/>
      <c r="RVO295" s="25"/>
      <c r="RVP295" s="25"/>
      <c r="RVQ295" s="25"/>
      <c r="RVR295" s="25"/>
      <c r="RVS295" s="25"/>
      <c r="RVT295" s="25"/>
      <c r="RVU295" s="25"/>
      <c r="RVV295" s="25"/>
      <c r="RVW295" s="25"/>
      <c r="RVX295" s="25"/>
      <c r="RVY295" s="25"/>
      <c r="RVZ295" s="25"/>
      <c r="RWA295" s="25"/>
      <c r="RWB295" s="25"/>
      <c r="RWC295" s="25"/>
      <c r="RWD295" s="25"/>
      <c r="RWE295" s="25"/>
      <c r="RWF295" s="25"/>
      <c r="RWG295" s="25"/>
      <c r="RWH295" s="25"/>
      <c r="RWI295" s="25"/>
      <c r="RWJ295" s="25"/>
      <c r="RWK295" s="25"/>
      <c r="RWL295" s="25"/>
      <c r="RWM295" s="25"/>
      <c r="RWN295" s="25"/>
      <c r="RWO295" s="25"/>
      <c r="RWP295" s="25"/>
      <c r="RWQ295" s="25"/>
      <c r="RWR295" s="25"/>
      <c r="RWS295" s="25"/>
      <c r="RWT295" s="25"/>
      <c r="RWU295" s="25"/>
      <c r="RWV295" s="25"/>
      <c r="RWW295" s="25"/>
      <c r="RWX295" s="25"/>
      <c r="RWY295" s="25"/>
      <c r="RWZ295" s="25"/>
      <c r="RXA295" s="25"/>
      <c r="RXB295" s="25"/>
      <c r="RXC295" s="25"/>
      <c r="RXD295" s="25"/>
      <c r="RXE295" s="25"/>
      <c r="RXF295" s="25"/>
      <c r="RXG295" s="25"/>
      <c r="RXH295" s="25"/>
      <c r="RXI295" s="25"/>
      <c r="RXJ295" s="25"/>
      <c r="RXK295" s="25"/>
      <c r="RXL295" s="25"/>
      <c r="RXM295" s="25"/>
      <c r="RXN295" s="25"/>
      <c r="RXO295" s="25"/>
      <c r="RXP295" s="25"/>
      <c r="RXQ295" s="25"/>
      <c r="RXR295" s="25"/>
      <c r="RXS295" s="25"/>
      <c r="RXT295" s="25"/>
      <c r="RXU295" s="25"/>
      <c r="RXV295" s="25"/>
      <c r="RXW295" s="25"/>
      <c r="RXX295" s="25"/>
      <c r="RXY295" s="25"/>
      <c r="RXZ295" s="25"/>
      <c r="RYA295" s="25"/>
      <c r="RYB295" s="25"/>
      <c r="RYC295" s="25"/>
      <c r="RYD295" s="25"/>
      <c r="RYE295" s="25"/>
      <c r="RYF295" s="25"/>
      <c r="RYG295" s="25"/>
      <c r="RYH295" s="25"/>
      <c r="RYI295" s="25"/>
      <c r="RYJ295" s="25"/>
      <c r="RYK295" s="25"/>
      <c r="RYL295" s="25"/>
      <c r="RYM295" s="25"/>
      <c r="RYN295" s="25"/>
      <c r="RYO295" s="25"/>
      <c r="RYP295" s="25"/>
      <c r="RYQ295" s="25"/>
      <c r="RYR295" s="25"/>
      <c r="RYS295" s="25"/>
      <c r="RYT295" s="25"/>
      <c r="RYU295" s="25"/>
      <c r="RYV295" s="25"/>
      <c r="RYW295" s="25"/>
      <c r="RYX295" s="25"/>
      <c r="RYY295" s="25"/>
      <c r="RYZ295" s="25"/>
      <c r="RZA295" s="25"/>
      <c r="RZB295" s="25"/>
      <c r="RZC295" s="25"/>
      <c r="RZD295" s="25"/>
      <c r="RZE295" s="25"/>
      <c r="RZF295" s="25"/>
      <c r="RZG295" s="25"/>
      <c r="RZH295" s="25"/>
      <c r="RZI295" s="25"/>
      <c r="RZJ295" s="25"/>
      <c r="RZK295" s="25"/>
      <c r="RZL295" s="25"/>
      <c r="RZM295" s="25"/>
      <c r="RZN295" s="25"/>
      <c r="RZO295" s="25"/>
      <c r="RZP295" s="25"/>
      <c r="RZQ295" s="25"/>
      <c r="RZR295" s="25"/>
      <c r="RZS295" s="25"/>
      <c r="RZT295" s="25"/>
      <c r="RZU295" s="25"/>
      <c r="RZV295" s="25"/>
      <c r="RZW295" s="25"/>
      <c r="RZX295" s="25"/>
      <c r="RZY295" s="25"/>
      <c r="RZZ295" s="25"/>
      <c r="SAA295" s="25"/>
      <c r="SAB295" s="25"/>
      <c r="SAC295" s="25"/>
      <c r="SAD295" s="25"/>
      <c r="SAE295" s="25"/>
      <c r="SAF295" s="25"/>
      <c r="SAG295" s="25"/>
      <c r="SAH295" s="25"/>
      <c r="SAI295" s="25"/>
      <c r="SAJ295" s="25"/>
      <c r="SAK295" s="25"/>
      <c r="SAL295" s="25"/>
      <c r="SAM295" s="25"/>
      <c r="SAN295" s="25"/>
      <c r="SAO295" s="25"/>
      <c r="SAP295" s="25"/>
      <c r="SAQ295" s="25"/>
      <c r="SAR295" s="25"/>
      <c r="SAS295" s="25"/>
      <c r="SAT295" s="25"/>
      <c r="SAU295" s="25"/>
      <c r="SAV295" s="25"/>
      <c r="SAW295" s="25"/>
      <c r="SAX295" s="25"/>
      <c r="SAY295" s="25"/>
      <c r="SAZ295" s="25"/>
      <c r="SBA295" s="25"/>
      <c r="SBB295" s="25"/>
      <c r="SBC295" s="25"/>
      <c r="SBD295" s="25"/>
      <c r="SBE295" s="25"/>
      <c r="SBF295" s="25"/>
      <c r="SBG295" s="25"/>
      <c r="SBH295" s="25"/>
      <c r="SBI295" s="25"/>
      <c r="SBJ295" s="25"/>
      <c r="SBK295" s="25"/>
      <c r="SBL295" s="25"/>
      <c r="SBM295" s="25"/>
      <c r="SBN295" s="25"/>
      <c r="SBO295" s="25"/>
      <c r="SBP295" s="25"/>
      <c r="SBQ295" s="25"/>
      <c r="SBR295" s="25"/>
      <c r="SBS295" s="25"/>
      <c r="SBT295" s="25"/>
      <c r="SBU295" s="25"/>
      <c r="SBV295" s="25"/>
      <c r="SBW295" s="25"/>
      <c r="SBX295" s="25"/>
      <c r="SBY295" s="25"/>
      <c r="SBZ295" s="25"/>
      <c r="SCA295" s="25"/>
      <c r="SCB295" s="25"/>
      <c r="SCC295" s="25"/>
      <c r="SCD295" s="25"/>
      <c r="SCE295" s="25"/>
      <c r="SCF295" s="25"/>
      <c r="SCG295" s="25"/>
      <c r="SCH295" s="25"/>
      <c r="SCI295" s="25"/>
      <c r="SCJ295" s="25"/>
      <c r="SCK295" s="25"/>
      <c r="SCL295" s="25"/>
      <c r="SCM295" s="25"/>
      <c r="SCN295" s="25"/>
      <c r="SCO295" s="25"/>
      <c r="SCP295" s="25"/>
      <c r="SCQ295" s="25"/>
      <c r="SCR295" s="25"/>
      <c r="SCS295" s="25"/>
      <c r="SCT295" s="25"/>
      <c r="SCU295" s="25"/>
      <c r="SCV295" s="25"/>
      <c r="SCW295" s="25"/>
      <c r="SCX295" s="25"/>
      <c r="SCY295" s="25"/>
      <c r="SCZ295" s="25"/>
      <c r="SDA295" s="25"/>
      <c r="SDB295" s="25"/>
      <c r="SDC295" s="25"/>
      <c r="SDD295" s="25"/>
      <c r="SDE295" s="25"/>
      <c r="SDF295" s="25"/>
      <c r="SDG295" s="25"/>
      <c r="SDH295" s="25"/>
      <c r="SDI295" s="25"/>
      <c r="SDJ295" s="25"/>
      <c r="SDK295" s="25"/>
      <c r="SDL295" s="25"/>
      <c r="SDM295" s="25"/>
      <c r="SDN295" s="25"/>
      <c r="SDO295" s="25"/>
      <c r="SDP295" s="25"/>
      <c r="SDQ295" s="25"/>
      <c r="SDR295" s="25"/>
      <c r="SDS295" s="25"/>
      <c r="SDT295" s="25"/>
      <c r="SDU295" s="25"/>
      <c r="SDV295" s="25"/>
      <c r="SDW295" s="25"/>
      <c r="SDX295" s="25"/>
      <c r="SDY295" s="25"/>
      <c r="SDZ295" s="25"/>
      <c r="SEA295" s="25"/>
      <c r="SEB295" s="25"/>
      <c r="SEC295" s="25"/>
      <c r="SED295" s="25"/>
      <c r="SEE295" s="25"/>
      <c r="SEF295" s="25"/>
      <c r="SEG295" s="25"/>
      <c r="SEH295" s="25"/>
      <c r="SEI295" s="25"/>
      <c r="SEJ295" s="25"/>
      <c r="SEK295" s="25"/>
      <c r="SEL295" s="25"/>
      <c r="SEM295" s="25"/>
      <c r="SEN295" s="25"/>
      <c r="SEO295" s="25"/>
      <c r="SEP295" s="25"/>
      <c r="SEQ295" s="25"/>
      <c r="SER295" s="25"/>
      <c r="SES295" s="25"/>
      <c r="SET295" s="25"/>
      <c r="SEU295" s="25"/>
      <c r="SEV295" s="25"/>
      <c r="SEW295" s="25"/>
      <c r="SEX295" s="25"/>
      <c r="SEY295" s="25"/>
      <c r="SEZ295" s="25"/>
      <c r="SFA295" s="25"/>
      <c r="SFB295" s="25"/>
      <c r="SFC295" s="25"/>
      <c r="SFD295" s="25"/>
      <c r="SFE295" s="25"/>
      <c r="SFF295" s="25"/>
      <c r="SFG295" s="25"/>
      <c r="SFH295" s="25"/>
      <c r="SFI295" s="25"/>
      <c r="SFJ295" s="25"/>
      <c r="SFK295" s="25"/>
      <c r="SFL295" s="25"/>
      <c r="SFM295" s="25"/>
      <c r="SFN295" s="25"/>
      <c r="SFO295" s="25"/>
      <c r="SFP295" s="25"/>
      <c r="SFQ295" s="25"/>
      <c r="SFR295" s="25"/>
      <c r="SFS295" s="25"/>
      <c r="SFT295" s="25"/>
      <c r="SFU295" s="25"/>
      <c r="SFV295" s="25"/>
      <c r="SFW295" s="25"/>
      <c r="SFX295" s="25"/>
      <c r="SFY295" s="25"/>
      <c r="SFZ295" s="25"/>
      <c r="SGA295" s="25"/>
      <c r="SGB295" s="25"/>
      <c r="SGC295" s="25"/>
      <c r="SGD295" s="25"/>
      <c r="SGE295" s="25"/>
      <c r="SGF295" s="25"/>
      <c r="SGG295" s="25"/>
      <c r="SGH295" s="25"/>
      <c r="SGI295" s="25"/>
      <c r="SGJ295" s="25"/>
      <c r="SGK295" s="25"/>
      <c r="SGL295" s="25"/>
      <c r="SGM295" s="25"/>
      <c r="SGN295" s="25"/>
      <c r="SGO295" s="25"/>
      <c r="SGP295" s="25"/>
      <c r="SGQ295" s="25"/>
      <c r="SGR295" s="25"/>
      <c r="SGS295" s="25"/>
      <c r="SGT295" s="25"/>
      <c r="SGU295" s="25"/>
      <c r="SGV295" s="25"/>
      <c r="SGW295" s="25"/>
      <c r="SGX295" s="25"/>
      <c r="SGY295" s="25"/>
      <c r="SGZ295" s="25"/>
      <c r="SHA295" s="25"/>
      <c r="SHB295" s="25"/>
      <c r="SHC295" s="25"/>
      <c r="SHD295" s="25"/>
      <c r="SHE295" s="25"/>
      <c r="SHF295" s="25"/>
      <c r="SHG295" s="25"/>
      <c r="SHH295" s="25"/>
      <c r="SHI295" s="25"/>
      <c r="SHJ295" s="25"/>
      <c r="SHK295" s="25"/>
      <c r="SHL295" s="25"/>
      <c r="SHM295" s="25"/>
      <c r="SHN295" s="25"/>
      <c r="SHO295" s="25"/>
      <c r="SHP295" s="25"/>
      <c r="SHQ295" s="25"/>
      <c r="SHR295" s="25"/>
      <c r="SHS295" s="25"/>
      <c r="SHT295" s="25"/>
      <c r="SHU295" s="25"/>
      <c r="SHV295" s="25"/>
      <c r="SHW295" s="25"/>
      <c r="SHX295" s="25"/>
      <c r="SHY295" s="25"/>
      <c r="SHZ295" s="25"/>
      <c r="SIA295" s="25"/>
      <c r="SIB295" s="25"/>
      <c r="SIC295" s="25"/>
      <c r="SID295" s="25"/>
      <c r="SIE295" s="25"/>
      <c r="SIF295" s="25"/>
      <c r="SIG295" s="25"/>
      <c r="SIH295" s="25"/>
      <c r="SII295" s="25"/>
      <c r="SIJ295" s="25"/>
      <c r="SIK295" s="25"/>
      <c r="SIL295" s="25"/>
      <c r="SIM295" s="25"/>
      <c r="SIN295" s="25"/>
      <c r="SIO295" s="25"/>
      <c r="SIP295" s="25"/>
      <c r="SIQ295" s="25"/>
      <c r="SIR295" s="25"/>
      <c r="SIS295" s="25"/>
      <c r="SIT295" s="25"/>
      <c r="SIU295" s="25"/>
      <c r="SIV295" s="25"/>
      <c r="SIW295" s="25"/>
      <c r="SIX295" s="25"/>
      <c r="SIY295" s="25"/>
      <c r="SIZ295" s="25"/>
      <c r="SJA295" s="25"/>
      <c r="SJB295" s="25"/>
      <c r="SJC295" s="25"/>
      <c r="SJD295" s="25"/>
      <c r="SJE295" s="25"/>
      <c r="SJF295" s="25"/>
      <c r="SJG295" s="25"/>
      <c r="SJH295" s="25"/>
      <c r="SJI295" s="25"/>
      <c r="SJJ295" s="25"/>
      <c r="SJK295" s="25"/>
      <c r="SJL295" s="25"/>
      <c r="SJM295" s="25"/>
      <c r="SJN295" s="25"/>
      <c r="SJO295" s="25"/>
      <c r="SJP295" s="25"/>
      <c r="SJQ295" s="25"/>
      <c r="SJR295" s="25"/>
      <c r="SJS295" s="25"/>
      <c r="SJT295" s="25"/>
      <c r="SJU295" s="25"/>
      <c r="SJV295" s="25"/>
      <c r="SJW295" s="25"/>
      <c r="SJX295" s="25"/>
      <c r="SJY295" s="25"/>
      <c r="SJZ295" s="25"/>
      <c r="SKA295" s="25"/>
      <c r="SKB295" s="25"/>
      <c r="SKC295" s="25"/>
      <c r="SKD295" s="25"/>
      <c r="SKE295" s="25"/>
      <c r="SKF295" s="25"/>
      <c r="SKG295" s="25"/>
      <c r="SKH295" s="25"/>
      <c r="SKI295" s="25"/>
      <c r="SKJ295" s="25"/>
      <c r="SKK295" s="25"/>
      <c r="SKL295" s="25"/>
      <c r="SKM295" s="25"/>
      <c r="SKN295" s="25"/>
      <c r="SKO295" s="25"/>
      <c r="SKP295" s="25"/>
      <c r="SKQ295" s="25"/>
      <c r="SKR295" s="25"/>
      <c r="SKS295" s="25"/>
      <c r="SKT295" s="25"/>
      <c r="SKU295" s="25"/>
      <c r="SKV295" s="25"/>
      <c r="SKW295" s="25"/>
      <c r="SKX295" s="25"/>
      <c r="SKY295" s="25"/>
      <c r="SKZ295" s="25"/>
      <c r="SLA295" s="25"/>
      <c r="SLB295" s="25"/>
      <c r="SLC295" s="25"/>
      <c r="SLD295" s="25"/>
      <c r="SLE295" s="25"/>
      <c r="SLF295" s="25"/>
      <c r="SLG295" s="25"/>
      <c r="SLH295" s="25"/>
      <c r="SLI295" s="25"/>
      <c r="SLJ295" s="25"/>
      <c r="SLK295" s="25"/>
      <c r="SLL295" s="25"/>
      <c r="SLM295" s="25"/>
      <c r="SLN295" s="25"/>
      <c r="SLO295" s="25"/>
      <c r="SLP295" s="25"/>
      <c r="SLQ295" s="25"/>
      <c r="SLR295" s="25"/>
      <c r="SLS295" s="25"/>
      <c r="SLT295" s="25"/>
      <c r="SLU295" s="25"/>
      <c r="SLV295" s="25"/>
      <c r="SLW295" s="25"/>
      <c r="SLX295" s="25"/>
      <c r="SLY295" s="25"/>
      <c r="SLZ295" s="25"/>
      <c r="SMA295" s="25"/>
      <c r="SMB295" s="25"/>
      <c r="SMC295" s="25"/>
      <c r="SMD295" s="25"/>
      <c r="SME295" s="25"/>
      <c r="SMF295" s="25"/>
      <c r="SMG295" s="25"/>
      <c r="SMH295" s="25"/>
      <c r="SMI295" s="25"/>
      <c r="SMJ295" s="25"/>
      <c r="SMK295" s="25"/>
      <c r="SML295" s="25"/>
      <c r="SMM295" s="25"/>
      <c r="SMN295" s="25"/>
      <c r="SMO295" s="25"/>
      <c r="SMP295" s="25"/>
      <c r="SMQ295" s="25"/>
      <c r="SMR295" s="25"/>
      <c r="SMS295" s="25"/>
      <c r="SMT295" s="25"/>
      <c r="SMU295" s="25"/>
      <c r="SMV295" s="25"/>
      <c r="SMW295" s="25"/>
      <c r="SMX295" s="25"/>
      <c r="SMY295" s="25"/>
      <c r="SMZ295" s="25"/>
      <c r="SNA295" s="25"/>
      <c r="SNB295" s="25"/>
      <c r="SNC295" s="25"/>
      <c r="SND295" s="25"/>
      <c r="SNE295" s="25"/>
      <c r="SNF295" s="25"/>
      <c r="SNG295" s="25"/>
      <c r="SNH295" s="25"/>
      <c r="SNI295" s="25"/>
      <c r="SNJ295" s="25"/>
      <c r="SNK295" s="25"/>
      <c r="SNL295" s="25"/>
      <c r="SNM295" s="25"/>
      <c r="SNN295" s="25"/>
      <c r="SNO295" s="25"/>
      <c r="SNP295" s="25"/>
      <c r="SNQ295" s="25"/>
      <c r="SNR295" s="25"/>
      <c r="SNS295" s="25"/>
      <c r="SNT295" s="25"/>
      <c r="SNU295" s="25"/>
      <c r="SNV295" s="25"/>
      <c r="SNW295" s="25"/>
      <c r="SNX295" s="25"/>
      <c r="SNY295" s="25"/>
      <c r="SNZ295" s="25"/>
      <c r="SOA295" s="25"/>
      <c r="SOB295" s="25"/>
      <c r="SOC295" s="25"/>
      <c r="SOD295" s="25"/>
      <c r="SOE295" s="25"/>
      <c r="SOF295" s="25"/>
      <c r="SOG295" s="25"/>
      <c r="SOH295" s="25"/>
      <c r="SOI295" s="25"/>
      <c r="SOJ295" s="25"/>
      <c r="SOK295" s="25"/>
      <c r="SOL295" s="25"/>
      <c r="SOM295" s="25"/>
      <c r="SON295" s="25"/>
      <c r="SOO295" s="25"/>
      <c r="SOP295" s="25"/>
      <c r="SOQ295" s="25"/>
      <c r="SOR295" s="25"/>
      <c r="SOS295" s="25"/>
      <c r="SOT295" s="25"/>
      <c r="SOU295" s="25"/>
      <c r="SOV295" s="25"/>
      <c r="SOW295" s="25"/>
      <c r="SOX295" s="25"/>
      <c r="SOY295" s="25"/>
      <c r="SOZ295" s="25"/>
      <c r="SPA295" s="25"/>
      <c r="SPB295" s="25"/>
      <c r="SPC295" s="25"/>
      <c r="SPD295" s="25"/>
      <c r="SPE295" s="25"/>
      <c r="SPF295" s="25"/>
      <c r="SPG295" s="25"/>
      <c r="SPH295" s="25"/>
      <c r="SPI295" s="25"/>
      <c r="SPJ295" s="25"/>
      <c r="SPK295" s="25"/>
      <c r="SPL295" s="25"/>
      <c r="SPM295" s="25"/>
      <c r="SPN295" s="25"/>
      <c r="SPO295" s="25"/>
      <c r="SPP295" s="25"/>
      <c r="SPQ295" s="25"/>
      <c r="SPR295" s="25"/>
      <c r="SPS295" s="25"/>
      <c r="SPT295" s="25"/>
      <c r="SPU295" s="25"/>
      <c r="SPV295" s="25"/>
      <c r="SPW295" s="25"/>
      <c r="SPX295" s="25"/>
      <c r="SPY295" s="25"/>
      <c r="SPZ295" s="25"/>
      <c r="SQA295" s="25"/>
      <c r="SQB295" s="25"/>
      <c r="SQC295" s="25"/>
      <c r="SQD295" s="25"/>
      <c r="SQE295" s="25"/>
      <c r="SQF295" s="25"/>
      <c r="SQG295" s="25"/>
      <c r="SQH295" s="25"/>
      <c r="SQI295" s="25"/>
      <c r="SQJ295" s="25"/>
      <c r="SQK295" s="25"/>
      <c r="SQL295" s="25"/>
      <c r="SQM295" s="25"/>
      <c r="SQN295" s="25"/>
      <c r="SQO295" s="25"/>
      <c r="SQP295" s="25"/>
      <c r="SQQ295" s="25"/>
      <c r="SQR295" s="25"/>
      <c r="SQS295" s="25"/>
      <c r="SQT295" s="25"/>
      <c r="SQU295" s="25"/>
      <c r="SQV295" s="25"/>
      <c r="SQW295" s="25"/>
      <c r="SQX295" s="25"/>
      <c r="SQY295" s="25"/>
      <c r="SQZ295" s="25"/>
      <c r="SRA295" s="25"/>
      <c r="SRB295" s="25"/>
      <c r="SRC295" s="25"/>
      <c r="SRD295" s="25"/>
      <c r="SRE295" s="25"/>
      <c r="SRF295" s="25"/>
      <c r="SRG295" s="25"/>
      <c r="SRH295" s="25"/>
      <c r="SRI295" s="25"/>
      <c r="SRJ295" s="25"/>
      <c r="SRK295" s="25"/>
      <c r="SRL295" s="25"/>
      <c r="SRM295" s="25"/>
      <c r="SRN295" s="25"/>
      <c r="SRO295" s="25"/>
      <c r="SRP295" s="25"/>
      <c r="SRQ295" s="25"/>
      <c r="SRR295" s="25"/>
      <c r="SRS295" s="25"/>
      <c r="SRT295" s="25"/>
      <c r="SRU295" s="25"/>
      <c r="SRV295" s="25"/>
      <c r="SRW295" s="25"/>
      <c r="SRX295" s="25"/>
      <c r="SRY295" s="25"/>
      <c r="SRZ295" s="25"/>
      <c r="SSA295" s="25"/>
      <c r="SSB295" s="25"/>
      <c r="SSC295" s="25"/>
      <c r="SSD295" s="25"/>
      <c r="SSE295" s="25"/>
      <c r="SSF295" s="25"/>
      <c r="SSG295" s="25"/>
      <c r="SSH295" s="25"/>
      <c r="SSI295" s="25"/>
      <c r="SSJ295" s="25"/>
      <c r="SSK295" s="25"/>
      <c r="SSL295" s="25"/>
      <c r="SSM295" s="25"/>
      <c r="SSN295" s="25"/>
      <c r="SSO295" s="25"/>
      <c r="SSP295" s="25"/>
      <c r="SSQ295" s="25"/>
      <c r="SSR295" s="25"/>
      <c r="SSS295" s="25"/>
      <c r="SST295" s="25"/>
      <c r="SSU295" s="25"/>
      <c r="SSV295" s="25"/>
      <c r="SSW295" s="25"/>
      <c r="SSX295" s="25"/>
      <c r="SSY295" s="25"/>
      <c r="SSZ295" s="25"/>
      <c r="STA295" s="25"/>
      <c r="STB295" s="25"/>
      <c r="STC295" s="25"/>
      <c r="STD295" s="25"/>
      <c r="STE295" s="25"/>
      <c r="STF295" s="25"/>
      <c r="STG295" s="25"/>
      <c r="STH295" s="25"/>
      <c r="STI295" s="25"/>
      <c r="STJ295" s="25"/>
      <c r="STK295" s="25"/>
      <c r="STL295" s="25"/>
      <c r="STM295" s="25"/>
      <c r="STN295" s="25"/>
      <c r="STO295" s="25"/>
      <c r="STP295" s="25"/>
      <c r="STQ295" s="25"/>
      <c r="STR295" s="25"/>
      <c r="STS295" s="25"/>
      <c r="STT295" s="25"/>
      <c r="STU295" s="25"/>
      <c r="STV295" s="25"/>
      <c r="STW295" s="25"/>
      <c r="STX295" s="25"/>
      <c r="STY295" s="25"/>
      <c r="STZ295" s="25"/>
      <c r="SUA295" s="25"/>
      <c r="SUB295" s="25"/>
      <c r="SUC295" s="25"/>
      <c r="SUD295" s="25"/>
      <c r="SUE295" s="25"/>
      <c r="SUF295" s="25"/>
      <c r="SUG295" s="25"/>
      <c r="SUH295" s="25"/>
      <c r="SUI295" s="25"/>
      <c r="SUJ295" s="25"/>
      <c r="SUK295" s="25"/>
      <c r="SUL295" s="25"/>
      <c r="SUM295" s="25"/>
      <c r="SUN295" s="25"/>
      <c r="SUO295" s="25"/>
      <c r="SUP295" s="25"/>
      <c r="SUQ295" s="25"/>
      <c r="SUR295" s="25"/>
      <c r="SUS295" s="25"/>
      <c r="SUT295" s="25"/>
      <c r="SUU295" s="25"/>
      <c r="SUV295" s="25"/>
      <c r="SUW295" s="25"/>
      <c r="SUX295" s="25"/>
      <c r="SUY295" s="25"/>
      <c r="SUZ295" s="25"/>
      <c r="SVA295" s="25"/>
      <c r="SVB295" s="25"/>
      <c r="SVC295" s="25"/>
      <c r="SVD295" s="25"/>
      <c r="SVE295" s="25"/>
      <c r="SVF295" s="25"/>
      <c r="SVG295" s="25"/>
      <c r="SVH295" s="25"/>
      <c r="SVI295" s="25"/>
      <c r="SVJ295" s="25"/>
      <c r="SVK295" s="25"/>
      <c r="SVL295" s="25"/>
      <c r="SVM295" s="25"/>
      <c r="SVN295" s="25"/>
      <c r="SVO295" s="25"/>
      <c r="SVP295" s="25"/>
      <c r="SVQ295" s="25"/>
      <c r="SVR295" s="25"/>
      <c r="SVS295" s="25"/>
      <c r="SVT295" s="25"/>
      <c r="SVU295" s="25"/>
      <c r="SVV295" s="25"/>
      <c r="SVW295" s="25"/>
      <c r="SVX295" s="25"/>
      <c r="SVY295" s="25"/>
      <c r="SVZ295" s="25"/>
      <c r="SWA295" s="25"/>
      <c r="SWB295" s="25"/>
      <c r="SWC295" s="25"/>
      <c r="SWD295" s="25"/>
      <c r="SWE295" s="25"/>
      <c r="SWF295" s="25"/>
      <c r="SWG295" s="25"/>
      <c r="SWH295" s="25"/>
      <c r="SWI295" s="25"/>
      <c r="SWJ295" s="25"/>
      <c r="SWK295" s="25"/>
      <c r="SWL295" s="25"/>
      <c r="SWM295" s="25"/>
      <c r="SWN295" s="25"/>
      <c r="SWO295" s="25"/>
      <c r="SWP295" s="25"/>
      <c r="SWQ295" s="25"/>
      <c r="SWR295" s="25"/>
      <c r="SWS295" s="25"/>
      <c r="SWT295" s="25"/>
      <c r="SWU295" s="25"/>
      <c r="SWV295" s="25"/>
      <c r="SWW295" s="25"/>
      <c r="SWX295" s="25"/>
      <c r="SWY295" s="25"/>
      <c r="SWZ295" s="25"/>
      <c r="SXA295" s="25"/>
      <c r="SXB295" s="25"/>
      <c r="SXC295" s="25"/>
      <c r="SXD295" s="25"/>
      <c r="SXE295" s="25"/>
      <c r="SXF295" s="25"/>
      <c r="SXG295" s="25"/>
      <c r="SXH295" s="25"/>
      <c r="SXI295" s="25"/>
      <c r="SXJ295" s="25"/>
      <c r="SXK295" s="25"/>
      <c r="SXL295" s="25"/>
      <c r="SXM295" s="25"/>
      <c r="SXN295" s="25"/>
      <c r="SXO295" s="25"/>
      <c r="SXP295" s="25"/>
      <c r="SXQ295" s="25"/>
      <c r="SXR295" s="25"/>
      <c r="SXS295" s="25"/>
      <c r="SXT295" s="25"/>
      <c r="SXU295" s="25"/>
      <c r="SXV295" s="25"/>
      <c r="SXW295" s="25"/>
      <c r="SXX295" s="25"/>
      <c r="SXY295" s="25"/>
      <c r="SXZ295" s="25"/>
      <c r="SYA295" s="25"/>
      <c r="SYB295" s="25"/>
      <c r="SYC295" s="25"/>
      <c r="SYD295" s="25"/>
      <c r="SYE295" s="25"/>
      <c r="SYF295" s="25"/>
      <c r="SYG295" s="25"/>
      <c r="SYH295" s="25"/>
      <c r="SYI295" s="25"/>
      <c r="SYJ295" s="25"/>
      <c r="SYK295" s="25"/>
      <c r="SYL295" s="25"/>
      <c r="SYM295" s="25"/>
      <c r="SYN295" s="25"/>
      <c r="SYO295" s="25"/>
      <c r="SYP295" s="25"/>
      <c r="SYQ295" s="25"/>
      <c r="SYR295" s="25"/>
      <c r="SYS295" s="25"/>
      <c r="SYT295" s="25"/>
      <c r="SYU295" s="25"/>
      <c r="SYV295" s="25"/>
      <c r="SYW295" s="25"/>
      <c r="SYX295" s="25"/>
      <c r="SYY295" s="25"/>
      <c r="SYZ295" s="25"/>
      <c r="SZA295" s="25"/>
      <c r="SZB295" s="25"/>
      <c r="SZC295" s="25"/>
      <c r="SZD295" s="25"/>
      <c r="SZE295" s="25"/>
      <c r="SZF295" s="25"/>
      <c r="SZG295" s="25"/>
      <c r="SZH295" s="25"/>
      <c r="SZI295" s="25"/>
      <c r="SZJ295" s="25"/>
      <c r="SZK295" s="25"/>
      <c r="SZL295" s="25"/>
      <c r="SZM295" s="25"/>
      <c r="SZN295" s="25"/>
      <c r="SZO295" s="25"/>
      <c r="SZP295" s="25"/>
      <c r="SZQ295" s="25"/>
      <c r="SZR295" s="25"/>
      <c r="SZS295" s="25"/>
      <c r="SZT295" s="25"/>
      <c r="SZU295" s="25"/>
      <c r="SZV295" s="25"/>
      <c r="SZW295" s="25"/>
      <c r="SZX295" s="25"/>
      <c r="SZY295" s="25"/>
      <c r="SZZ295" s="25"/>
      <c r="TAA295" s="25"/>
      <c r="TAB295" s="25"/>
      <c r="TAC295" s="25"/>
      <c r="TAD295" s="25"/>
      <c r="TAE295" s="25"/>
      <c r="TAF295" s="25"/>
      <c r="TAG295" s="25"/>
      <c r="TAH295" s="25"/>
      <c r="TAI295" s="25"/>
      <c r="TAJ295" s="25"/>
      <c r="TAK295" s="25"/>
      <c r="TAL295" s="25"/>
      <c r="TAM295" s="25"/>
      <c r="TAN295" s="25"/>
      <c r="TAO295" s="25"/>
      <c r="TAP295" s="25"/>
      <c r="TAQ295" s="25"/>
      <c r="TAR295" s="25"/>
      <c r="TAS295" s="25"/>
      <c r="TAT295" s="25"/>
      <c r="TAU295" s="25"/>
      <c r="TAV295" s="25"/>
      <c r="TAW295" s="25"/>
      <c r="TAX295" s="25"/>
      <c r="TAY295" s="25"/>
      <c r="TAZ295" s="25"/>
      <c r="TBA295" s="25"/>
      <c r="TBB295" s="25"/>
      <c r="TBC295" s="25"/>
      <c r="TBD295" s="25"/>
      <c r="TBE295" s="25"/>
      <c r="TBF295" s="25"/>
      <c r="TBG295" s="25"/>
      <c r="TBH295" s="25"/>
      <c r="TBI295" s="25"/>
      <c r="TBJ295" s="25"/>
      <c r="TBK295" s="25"/>
      <c r="TBL295" s="25"/>
      <c r="TBM295" s="25"/>
      <c r="TBN295" s="25"/>
      <c r="TBO295" s="25"/>
      <c r="TBP295" s="25"/>
      <c r="TBQ295" s="25"/>
      <c r="TBR295" s="25"/>
      <c r="TBS295" s="25"/>
      <c r="TBT295" s="25"/>
      <c r="TBU295" s="25"/>
      <c r="TBV295" s="25"/>
      <c r="TBW295" s="25"/>
      <c r="TBX295" s="25"/>
      <c r="TBY295" s="25"/>
      <c r="TBZ295" s="25"/>
      <c r="TCA295" s="25"/>
      <c r="TCB295" s="25"/>
      <c r="TCC295" s="25"/>
      <c r="TCD295" s="25"/>
      <c r="TCE295" s="25"/>
      <c r="TCF295" s="25"/>
      <c r="TCG295" s="25"/>
      <c r="TCH295" s="25"/>
      <c r="TCI295" s="25"/>
      <c r="TCJ295" s="25"/>
      <c r="TCK295" s="25"/>
      <c r="TCL295" s="25"/>
      <c r="TCM295" s="25"/>
      <c r="TCN295" s="25"/>
      <c r="TCO295" s="25"/>
      <c r="TCP295" s="25"/>
      <c r="TCQ295" s="25"/>
      <c r="TCR295" s="25"/>
      <c r="TCS295" s="25"/>
      <c r="TCT295" s="25"/>
      <c r="TCU295" s="25"/>
      <c r="TCV295" s="25"/>
      <c r="TCW295" s="25"/>
      <c r="TCX295" s="25"/>
      <c r="TCY295" s="25"/>
      <c r="TCZ295" s="25"/>
      <c r="TDA295" s="25"/>
      <c r="TDB295" s="25"/>
      <c r="TDC295" s="25"/>
      <c r="TDD295" s="25"/>
      <c r="TDE295" s="25"/>
      <c r="TDF295" s="25"/>
      <c r="TDG295" s="25"/>
      <c r="TDH295" s="25"/>
      <c r="TDI295" s="25"/>
      <c r="TDJ295" s="25"/>
      <c r="TDK295" s="25"/>
      <c r="TDL295" s="25"/>
      <c r="TDM295" s="25"/>
      <c r="TDN295" s="25"/>
      <c r="TDO295" s="25"/>
      <c r="TDP295" s="25"/>
      <c r="TDQ295" s="25"/>
      <c r="TDR295" s="25"/>
      <c r="TDS295" s="25"/>
      <c r="TDT295" s="25"/>
      <c r="TDU295" s="25"/>
      <c r="TDV295" s="25"/>
      <c r="TDW295" s="25"/>
      <c r="TDX295" s="25"/>
      <c r="TDY295" s="25"/>
      <c r="TDZ295" s="25"/>
      <c r="TEA295" s="25"/>
      <c r="TEB295" s="25"/>
      <c r="TEC295" s="25"/>
      <c r="TED295" s="25"/>
      <c r="TEE295" s="25"/>
      <c r="TEF295" s="25"/>
      <c r="TEG295" s="25"/>
      <c r="TEH295" s="25"/>
      <c r="TEI295" s="25"/>
      <c r="TEJ295" s="25"/>
      <c r="TEK295" s="25"/>
      <c r="TEL295" s="25"/>
      <c r="TEM295" s="25"/>
      <c r="TEN295" s="25"/>
      <c r="TEO295" s="25"/>
      <c r="TEP295" s="25"/>
      <c r="TEQ295" s="25"/>
      <c r="TER295" s="25"/>
      <c r="TES295" s="25"/>
      <c r="TET295" s="25"/>
      <c r="TEU295" s="25"/>
      <c r="TEV295" s="25"/>
      <c r="TEW295" s="25"/>
      <c r="TEX295" s="25"/>
      <c r="TEY295" s="25"/>
      <c r="TEZ295" s="25"/>
      <c r="TFA295" s="25"/>
      <c r="TFB295" s="25"/>
      <c r="TFC295" s="25"/>
      <c r="TFD295" s="25"/>
      <c r="TFE295" s="25"/>
      <c r="TFF295" s="25"/>
      <c r="TFG295" s="25"/>
      <c r="TFH295" s="25"/>
      <c r="TFI295" s="25"/>
      <c r="TFJ295" s="25"/>
      <c r="TFK295" s="25"/>
      <c r="TFL295" s="25"/>
      <c r="TFM295" s="25"/>
      <c r="TFN295" s="25"/>
      <c r="TFO295" s="25"/>
      <c r="TFP295" s="25"/>
      <c r="TFQ295" s="25"/>
      <c r="TFR295" s="25"/>
      <c r="TFS295" s="25"/>
      <c r="TFT295" s="25"/>
      <c r="TFU295" s="25"/>
      <c r="TFV295" s="25"/>
      <c r="TFW295" s="25"/>
      <c r="TFX295" s="25"/>
      <c r="TFY295" s="25"/>
      <c r="TFZ295" s="25"/>
      <c r="TGA295" s="25"/>
      <c r="TGB295" s="25"/>
      <c r="TGC295" s="25"/>
      <c r="TGD295" s="25"/>
      <c r="TGE295" s="25"/>
      <c r="TGF295" s="25"/>
      <c r="TGG295" s="25"/>
      <c r="TGH295" s="25"/>
      <c r="TGI295" s="25"/>
      <c r="TGJ295" s="25"/>
      <c r="TGK295" s="25"/>
      <c r="TGL295" s="25"/>
      <c r="TGM295" s="25"/>
      <c r="TGN295" s="25"/>
      <c r="TGO295" s="25"/>
      <c r="TGP295" s="25"/>
      <c r="TGQ295" s="25"/>
      <c r="TGR295" s="25"/>
      <c r="TGS295" s="25"/>
      <c r="TGT295" s="25"/>
      <c r="TGU295" s="25"/>
      <c r="TGV295" s="25"/>
      <c r="TGW295" s="25"/>
      <c r="TGX295" s="25"/>
      <c r="TGY295" s="25"/>
      <c r="TGZ295" s="25"/>
      <c r="THA295" s="25"/>
      <c r="THB295" s="25"/>
      <c r="THC295" s="25"/>
      <c r="THD295" s="25"/>
      <c r="THE295" s="25"/>
      <c r="THF295" s="25"/>
      <c r="THG295" s="25"/>
      <c r="THH295" s="25"/>
      <c r="THI295" s="25"/>
      <c r="THJ295" s="25"/>
      <c r="THK295" s="25"/>
      <c r="THL295" s="25"/>
      <c r="THM295" s="25"/>
      <c r="THN295" s="25"/>
      <c r="THO295" s="25"/>
      <c r="THP295" s="25"/>
      <c r="THQ295" s="25"/>
      <c r="THR295" s="25"/>
      <c r="THS295" s="25"/>
      <c r="THT295" s="25"/>
      <c r="THU295" s="25"/>
      <c r="THV295" s="25"/>
      <c r="THW295" s="25"/>
      <c r="THX295" s="25"/>
      <c r="THY295" s="25"/>
      <c r="THZ295" s="25"/>
      <c r="TIA295" s="25"/>
      <c r="TIB295" s="25"/>
      <c r="TIC295" s="25"/>
      <c r="TID295" s="25"/>
      <c r="TIE295" s="25"/>
      <c r="TIF295" s="25"/>
      <c r="TIG295" s="25"/>
      <c r="TIH295" s="25"/>
      <c r="TII295" s="25"/>
      <c r="TIJ295" s="25"/>
      <c r="TIK295" s="25"/>
      <c r="TIL295" s="25"/>
      <c r="TIM295" s="25"/>
      <c r="TIN295" s="25"/>
      <c r="TIO295" s="25"/>
      <c r="TIP295" s="25"/>
      <c r="TIQ295" s="25"/>
      <c r="TIR295" s="25"/>
      <c r="TIS295" s="25"/>
      <c r="TIT295" s="25"/>
      <c r="TIU295" s="25"/>
      <c r="TIV295" s="25"/>
      <c r="TIW295" s="25"/>
      <c r="TIX295" s="25"/>
      <c r="TIY295" s="25"/>
      <c r="TIZ295" s="25"/>
      <c r="TJA295" s="25"/>
      <c r="TJB295" s="25"/>
      <c r="TJC295" s="25"/>
      <c r="TJD295" s="25"/>
      <c r="TJE295" s="25"/>
      <c r="TJF295" s="25"/>
      <c r="TJG295" s="25"/>
      <c r="TJH295" s="25"/>
      <c r="TJI295" s="25"/>
      <c r="TJJ295" s="25"/>
      <c r="TJK295" s="25"/>
      <c r="TJL295" s="25"/>
      <c r="TJM295" s="25"/>
      <c r="TJN295" s="25"/>
      <c r="TJO295" s="25"/>
      <c r="TJP295" s="25"/>
      <c r="TJQ295" s="25"/>
      <c r="TJR295" s="25"/>
      <c r="TJS295" s="25"/>
      <c r="TJT295" s="25"/>
      <c r="TJU295" s="25"/>
      <c r="TJV295" s="25"/>
      <c r="TJW295" s="25"/>
      <c r="TJX295" s="25"/>
      <c r="TJY295" s="25"/>
      <c r="TJZ295" s="25"/>
      <c r="TKA295" s="25"/>
      <c r="TKB295" s="25"/>
      <c r="TKC295" s="25"/>
      <c r="TKD295" s="25"/>
      <c r="TKE295" s="25"/>
      <c r="TKF295" s="25"/>
      <c r="TKG295" s="25"/>
      <c r="TKH295" s="25"/>
      <c r="TKI295" s="25"/>
      <c r="TKJ295" s="25"/>
      <c r="TKK295" s="25"/>
      <c r="TKL295" s="25"/>
      <c r="TKM295" s="25"/>
      <c r="TKN295" s="25"/>
      <c r="TKO295" s="25"/>
      <c r="TKP295" s="25"/>
      <c r="TKQ295" s="25"/>
      <c r="TKR295" s="25"/>
      <c r="TKS295" s="25"/>
      <c r="TKT295" s="25"/>
      <c r="TKU295" s="25"/>
      <c r="TKV295" s="25"/>
      <c r="TKW295" s="25"/>
      <c r="TKX295" s="25"/>
      <c r="TKY295" s="25"/>
      <c r="TKZ295" s="25"/>
      <c r="TLA295" s="25"/>
      <c r="TLB295" s="25"/>
      <c r="TLC295" s="25"/>
      <c r="TLD295" s="25"/>
      <c r="TLE295" s="25"/>
      <c r="TLF295" s="25"/>
      <c r="TLG295" s="25"/>
      <c r="TLH295" s="25"/>
      <c r="TLI295" s="25"/>
      <c r="TLJ295" s="25"/>
      <c r="TLK295" s="25"/>
      <c r="TLL295" s="25"/>
      <c r="TLM295" s="25"/>
      <c r="TLN295" s="25"/>
      <c r="TLO295" s="25"/>
      <c r="TLP295" s="25"/>
      <c r="TLQ295" s="25"/>
      <c r="TLR295" s="25"/>
      <c r="TLS295" s="25"/>
      <c r="TLT295" s="25"/>
      <c r="TLU295" s="25"/>
      <c r="TLV295" s="25"/>
      <c r="TLW295" s="25"/>
      <c r="TLX295" s="25"/>
      <c r="TLY295" s="25"/>
      <c r="TLZ295" s="25"/>
      <c r="TMA295" s="25"/>
      <c r="TMB295" s="25"/>
      <c r="TMC295" s="25"/>
      <c r="TMD295" s="25"/>
      <c r="TME295" s="25"/>
      <c r="TMF295" s="25"/>
      <c r="TMG295" s="25"/>
      <c r="TMH295" s="25"/>
      <c r="TMI295" s="25"/>
      <c r="TMJ295" s="25"/>
      <c r="TMK295" s="25"/>
      <c r="TML295" s="25"/>
      <c r="TMM295" s="25"/>
      <c r="TMN295" s="25"/>
      <c r="TMO295" s="25"/>
      <c r="TMP295" s="25"/>
      <c r="TMQ295" s="25"/>
      <c r="TMR295" s="25"/>
      <c r="TMS295" s="25"/>
      <c r="TMT295" s="25"/>
      <c r="TMU295" s="25"/>
      <c r="TMV295" s="25"/>
      <c r="TMW295" s="25"/>
      <c r="TMX295" s="25"/>
      <c r="TMY295" s="25"/>
      <c r="TMZ295" s="25"/>
      <c r="TNA295" s="25"/>
      <c r="TNB295" s="25"/>
      <c r="TNC295" s="25"/>
      <c r="TND295" s="25"/>
      <c r="TNE295" s="25"/>
      <c r="TNF295" s="25"/>
      <c r="TNG295" s="25"/>
      <c r="TNH295" s="25"/>
      <c r="TNI295" s="25"/>
      <c r="TNJ295" s="25"/>
      <c r="TNK295" s="25"/>
      <c r="TNL295" s="25"/>
      <c r="TNM295" s="25"/>
      <c r="TNN295" s="25"/>
      <c r="TNO295" s="25"/>
      <c r="TNP295" s="25"/>
      <c r="TNQ295" s="25"/>
      <c r="TNR295" s="25"/>
      <c r="TNS295" s="25"/>
      <c r="TNT295" s="25"/>
      <c r="TNU295" s="25"/>
      <c r="TNV295" s="25"/>
      <c r="TNW295" s="25"/>
      <c r="TNX295" s="25"/>
      <c r="TNY295" s="25"/>
      <c r="TNZ295" s="25"/>
      <c r="TOA295" s="25"/>
      <c r="TOB295" s="25"/>
      <c r="TOC295" s="25"/>
      <c r="TOD295" s="25"/>
      <c r="TOE295" s="25"/>
      <c r="TOF295" s="25"/>
      <c r="TOG295" s="25"/>
      <c r="TOH295" s="25"/>
      <c r="TOI295" s="25"/>
      <c r="TOJ295" s="25"/>
      <c r="TOK295" s="25"/>
      <c r="TOL295" s="25"/>
      <c r="TOM295" s="25"/>
      <c r="TON295" s="25"/>
      <c r="TOO295" s="25"/>
      <c r="TOP295" s="25"/>
      <c r="TOQ295" s="25"/>
      <c r="TOR295" s="25"/>
      <c r="TOS295" s="25"/>
      <c r="TOT295" s="25"/>
      <c r="TOU295" s="25"/>
      <c r="TOV295" s="25"/>
      <c r="TOW295" s="25"/>
      <c r="TOX295" s="25"/>
      <c r="TOY295" s="25"/>
      <c r="TOZ295" s="25"/>
      <c r="TPA295" s="25"/>
      <c r="TPB295" s="25"/>
      <c r="TPC295" s="25"/>
      <c r="TPD295" s="25"/>
      <c r="TPE295" s="25"/>
      <c r="TPF295" s="25"/>
      <c r="TPG295" s="25"/>
      <c r="TPH295" s="25"/>
      <c r="TPI295" s="25"/>
      <c r="TPJ295" s="25"/>
      <c r="TPK295" s="25"/>
      <c r="TPL295" s="25"/>
      <c r="TPM295" s="25"/>
      <c r="TPN295" s="25"/>
      <c r="TPO295" s="25"/>
      <c r="TPP295" s="25"/>
      <c r="TPQ295" s="25"/>
      <c r="TPR295" s="25"/>
      <c r="TPS295" s="25"/>
      <c r="TPT295" s="25"/>
      <c r="TPU295" s="25"/>
      <c r="TPV295" s="25"/>
      <c r="TPW295" s="25"/>
      <c r="TPX295" s="25"/>
      <c r="TPY295" s="25"/>
      <c r="TPZ295" s="25"/>
      <c r="TQA295" s="25"/>
      <c r="TQB295" s="25"/>
      <c r="TQC295" s="25"/>
      <c r="TQD295" s="25"/>
      <c r="TQE295" s="25"/>
      <c r="TQF295" s="25"/>
      <c r="TQG295" s="25"/>
      <c r="TQH295" s="25"/>
      <c r="TQI295" s="25"/>
      <c r="TQJ295" s="25"/>
      <c r="TQK295" s="25"/>
      <c r="TQL295" s="25"/>
      <c r="TQM295" s="25"/>
      <c r="TQN295" s="25"/>
      <c r="TQO295" s="25"/>
      <c r="TQP295" s="25"/>
      <c r="TQQ295" s="25"/>
      <c r="TQR295" s="25"/>
      <c r="TQS295" s="25"/>
      <c r="TQT295" s="25"/>
      <c r="TQU295" s="25"/>
      <c r="TQV295" s="25"/>
      <c r="TQW295" s="25"/>
      <c r="TQX295" s="25"/>
      <c r="TQY295" s="25"/>
      <c r="TQZ295" s="25"/>
      <c r="TRA295" s="25"/>
      <c r="TRB295" s="25"/>
      <c r="TRC295" s="25"/>
      <c r="TRD295" s="25"/>
      <c r="TRE295" s="25"/>
      <c r="TRF295" s="25"/>
      <c r="TRG295" s="25"/>
      <c r="TRH295" s="25"/>
      <c r="TRI295" s="25"/>
      <c r="TRJ295" s="25"/>
      <c r="TRK295" s="25"/>
      <c r="TRL295" s="25"/>
      <c r="TRM295" s="25"/>
      <c r="TRN295" s="25"/>
      <c r="TRO295" s="25"/>
      <c r="TRP295" s="25"/>
      <c r="TRQ295" s="25"/>
      <c r="TRR295" s="25"/>
      <c r="TRS295" s="25"/>
      <c r="TRT295" s="25"/>
      <c r="TRU295" s="25"/>
      <c r="TRV295" s="25"/>
      <c r="TRW295" s="25"/>
      <c r="TRX295" s="25"/>
      <c r="TRY295" s="25"/>
      <c r="TRZ295" s="25"/>
      <c r="TSA295" s="25"/>
      <c r="TSB295" s="25"/>
      <c r="TSC295" s="25"/>
      <c r="TSD295" s="25"/>
      <c r="TSE295" s="25"/>
      <c r="TSF295" s="25"/>
      <c r="TSG295" s="25"/>
      <c r="TSH295" s="25"/>
      <c r="TSI295" s="25"/>
      <c r="TSJ295" s="25"/>
      <c r="TSK295" s="25"/>
      <c r="TSL295" s="25"/>
      <c r="TSM295" s="25"/>
      <c r="TSN295" s="25"/>
      <c r="TSO295" s="25"/>
      <c r="TSP295" s="25"/>
      <c r="TSQ295" s="25"/>
      <c r="TSR295" s="25"/>
      <c r="TSS295" s="25"/>
      <c r="TST295" s="25"/>
      <c r="TSU295" s="25"/>
      <c r="TSV295" s="25"/>
      <c r="TSW295" s="25"/>
      <c r="TSX295" s="25"/>
      <c r="TSY295" s="25"/>
      <c r="TSZ295" s="25"/>
      <c r="TTA295" s="25"/>
      <c r="TTB295" s="25"/>
      <c r="TTC295" s="25"/>
      <c r="TTD295" s="25"/>
      <c r="TTE295" s="25"/>
      <c r="TTF295" s="25"/>
      <c r="TTG295" s="25"/>
      <c r="TTH295" s="25"/>
      <c r="TTI295" s="25"/>
      <c r="TTJ295" s="25"/>
      <c r="TTK295" s="25"/>
      <c r="TTL295" s="25"/>
      <c r="TTM295" s="25"/>
      <c r="TTN295" s="25"/>
      <c r="TTO295" s="25"/>
      <c r="TTP295" s="25"/>
      <c r="TTQ295" s="25"/>
      <c r="TTR295" s="25"/>
      <c r="TTS295" s="25"/>
      <c r="TTT295" s="25"/>
      <c r="TTU295" s="25"/>
      <c r="TTV295" s="25"/>
      <c r="TTW295" s="25"/>
      <c r="TTX295" s="25"/>
      <c r="TTY295" s="25"/>
      <c r="TTZ295" s="25"/>
      <c r="TUA295" s="25"/>
      <c r="TUB295" s="25"/>
      <c r="TUC295" s="25"/>
      <c r="TUD295" s="25"/>
      <c r="TUE295" s="25"/>
      <c r="TUF295" s="25"/>
      <c r="TUG295" s="25"/>
      <c r="TUH295" s="25"/>
      <c r="TUI295" s="25"/>
      <c r="TUJ295" s="25"/>
      <c r="TUK295" s="25"/>
      <c r="TUL295" s="25"/>
      <c r="TUM295" s="25"/>
      <c r="TUN295" s="25"/>
      <c r="TUO295" s="25"/>
      <c r="TUP295" s="25"/>
      <c r="TUQ295" s="25"/>
      <c r="TUR295" s="25"/>
      <c r="TUS295" s="25"/>
      <c r="TUT295" s="25"/>
      <c r="TUU295" s="25"/>
      <c r="TUV295" s="25"/>
      <c r="TUW295" s="25"/>
      <c r="TUX295" s="25"/>
      <c r="TUY295" s="25"/>
      <c r="TUZ295" s="25"/>
      <c r="TVA295" s="25"/>
      <c r="TVB295" s="25"/>
      <c r="TVC295" s="25"/>
      <c r="TVD295" s="25"/>
      <c r="TVE295" s="25"/>
      <c r="TVF295" s="25"/>
      <c r="TVG295" s="25"/>
      <c r="TVH295" s="25"/>
      <c r="TVI295" s="25"/>
      <c r="TVJ295" s="25"/>
      <c r="TVK295" s="25"/>
      <c r="TVL295" s="25"/>
      <c r="TVM295" s="25"/>
      <c r="TVN295" s="25"/>
      <c r="TVO295" s="25"/>
      <c r="TVP295" s="25"/>
      <c r="TVQ295" s="25"/>
      <c r="TVR295" s="25"/>
      <c r="TVS295" s="25"/>
      <c r="TVT295" s="25"/>
      <c r="TVU295" s="25"/>
      <c r="TVV295" s="25"/>
      <c r="TVW295" s="25"/>
      <c r="TVX295" s="25"/>
      <c r="TVY295" s="25"/>
      <c r="TVZ295" s="25"/>
      <c r="TWA295" s="25"/>
      <c r="TWB295" s="25"/>
      <c r="TWC295" s="25"/>
      <c r="TWD295" s="25"/>
      <c r="TWE295" s="25"/>
      <c r="TWF295" s="25"/>
      <c r="TWG295" s="25"/>
      <c r="TWH295" s="25"/>
      <c r="TWI295" s="25"/>
      <c r="TWJ295" s="25"/>
      <c r="TWK295" s="25"/>
      <c r="TWL295" s="25"/>
      <c r="TWM295" s="25"/>
      <c r="TWN295" s="25"/>
      <c r="TWO295" s="25"/>
      <c r="TWP295" s="25"/>
      <c r="TWQ295" s="25"/>
      <c r="TWR295" s="25"/>
      <c r="TWS295" s="25"/>
      <c r="TWT295" s="25"/>
      <c r="TWU295" s="25"/>
      <c r="TWV295" s="25"/>
      <c r="TWW295" s="25"/>
      <c r="TWX295" s="25"/>
      <c r="TWY295" s="25"/>
      <c r="TWZ295" s="25"/>
      <c r="TXA295" s="25"/>
      <c r="TXB295" s="25"/>
      <c r="TXC295" s="25"/>
      <c r="TXD295" s="25"/>
      <c r="TXE295" s="25"/>
      <c r="TXF295" s="25"/>
      <c r="TXG295" s="25"/>
      <c r="TXH295" s="25"/>
      <c r="TXI295" s="25"/>
      <c r="TXJ295" s="25"/>
      <c r="TXK295" s="25"/>
      <c r="TXL295" s="25"/>
      <c r="TXM295" s="25"/>
      <c r="TXN295" s="25"/>
      <c r="TXO295" s="25"/>
      <c r="TXP295" s="25"/>
      <c r="TXQ295" s="25"/>
      <c r="TXR295" s="25"/>
      <c r="TXS295" s="25"/>
      <c r="TXT295" s="25"/>
      <c r="TXU295" s="25"/>
      <c r="TXV295" s="25"/>
      <c r="TXW295" s="25"/>
      <c r="TXX295" s="25"/>
      <c r="TXY295" s="25"/>
      <c r="TXZ295" s="25"/>
      <c r="TYA295" s="25"/>
      <c r="TYB295" s="25"/>
      <c r="TYC295" s="25"/>
      <c r="TYD295" s="25"/>
      <c r="TYE295" s="25"/>
      <c r="TYF295" s="25"/>
      <c r="TYG295" s="25"/>
      <c r="TYH295" s="25"/>
      <c r="TYI295" s="25"/>
      <c r="TYJ295" s="25"/>
      <c r="TYK295" s="25"/>
      <c r="TYL295" s="25"/>
      <c r="TYM295" s="25"/>
      <c r="TYN295" s="25"/>
      <c r="TYO295" s="25"/>
      <c r="TYP295" s="25"/>
      <c r="TYQ295" s="25"/>
      <c r="TYR295" s="25"/>
      <c r="TYS295" s="25"/>
      <c r="TYT295" s="25"/>
      <c r="TYU295" s="25"/>
      <c r="TYV295" s="25"/>
      <c r="TYW295" s="25"/>
      <c r="TYX295" s="25"/>
      <c r="TYY295" s="25"/>
      <c r="TYZ295" s="25"/>
      <c r="TZA295" s="25"/>
      <c r="TZB295" s="25"/>
      <c r="TZC295" s="25"/>
      <c r="TZD295" s="25"/>
      <c r="TZE295" s="25"/>
      <c r="TZF295" s="25"/>
      <c r="TZG295" s="25"/>
      <c r="TZH295" s="25"/>
      <c r="TZI295" s="25"/>
      <c r="TZJ295" s="25"/>
      <c r="TZK295" s="25"/>
      <c r="TZL295" s="25"/>
      <c r="TZM295" s="25"/>
      <c r="TZN295" s="25"/>
      <c r="TZO295" s="25"/>
      <c r="TZP295" s="25"/>
      <c r="TZQ295" s="25"/>
      <c r="TZR295" s="25"/>
      <c r="TZS295" s="25"/>
      <c r="TZT295" s="25"/>
      <c r="TZU295" s="25"/>
      <c r="TZV295" s="25"/>
      <c r="TZW295" s="25"/>
      <c r="TZX295" s="25"/>
      <c r="TZY295" s="25"/>
      <c r="TZZ295" s="25"/>
      <c r="UAA295" s="25"/>
      <c r="UAB295" s="25"/>
      <c r="UAC295" s="25"/>
      <c r="UAD295" s="25"/>
      <c r="UAE295" s="25"/>
      <c r="UAF295" s="25"/>
      <c r="UAG295" s="25"/>
      <c r="UAH295" s="25"/>
      <c r="UAI295" s="25"/>
      <c r="UAJ295" s="25"/>
      <c r="UAK295" s="25"/>
      <c r="UAL295" s="25"/>
      <c r="UAM295" s="25"/>
      <c r="UAN295" s="25"/>
      <c r="UAO295" s="25"/>
      <c r="UAP295" s="25"/>
      <c r="UAQ295" s="25"/>
      <c r="UAR295" s="25"/>
      <c r="UAS295" s="25"/>
      <c r="UAT295" s="25"/>
      <c r="UAU295" s="25"/>
      <c r="UAV295" s="25"/>
      <c r="UAW295" s="25"/>
      <c r="UAX295" s="25"/>
      <c r="UAY295" s="25"/>
      <c r="UAZ295" s="25"/>
      <c r="UBA295" s="25"/>
      <c r="UBB295" s="25"/>
      <c r="UBC295" s="25"/>
      <c r="UBD295" s="25"/>
      <c r="UBE295" s="25"/>
      <c r="UBF295" s="25"/>
      <c r="UBG295" s="25"/>
      <c r="UBH295" s="25"/>
      <c r="UBI295" s="25"/>
      <c r="UBJ295" s="25"/>
      <c r="UBK295" s="25"/>
      <c r="UBL295" s="25"/>
      <c r="UBM295" s="25"/>
      <c r="UBN295" s="25"/>
      <c r="UBO295" s="25"/>
      <c r="UBP295" s="25"/>
      <c r="UBQ295" s="25"/>
      <c r="UBR295" s="25"/>
      <c r="UBS295" s="25"/>
      <c r="UBT295" s="25"/>
      <c r="UBU295" s="25"/>
      <c r="UBV295" s="25"/>
      <c r="UBW295" s="25"/>
      <c r="UBX295" s="25"/>
      <c r="UBY295" s="25"/>
      <c r="UBZ295" s="25"/>
      <c r="UCA295" s="25"/>
      <c r="UCB295" s="25"/>
      <c r="UCC295" s="25"/>
      <c r="UCD295" s="25"/>
      <c r="UCE295" s="25"/>
      <c r="UCF295" s="25"/>
      <c r="UCG295" s="25"/>
      <c r="UCH295" s="25"/>
      <c r="UCI295" s="25"/>
      <c r="UCJ295" s="25"/>
      <c r="UCK295" s="25"/>
      <c r="UCL295" s="25"/>
      <c r="UCM295" s="25"/>
      <c r="UCN295" s="25"/>
      <c r="UCO295" s="25"/>
      <c r="UCP295" s="25"/>
      <c r="UCQ295" s="25"/>
      <c r="UCR295" s="25"/>
      <c r="UCS295" s="25"/>
      <c r="UCT295" s="25"/>
      <c r="UCU295" s="25"/>
      <c r="UCV295" s="25"/>
      <c r="UCW295" s="25"/>
      <c r="UCX295" s="25"/>
      <c r="UCY295" s="25"/>
      <c r="UCZ295" s="25"/>
      <c r="UDA295" s="25"/>
      <c r="UDB295" s="25"/>
      <c r="UDC295" s="25"/>
      <c r="UDD295" s="25"/>
      <c r="UDE295" s="25"/>
      <c r="UDF295" s="25"/>
      <c r="UDG295" s="25"/>
      <c r="UDH295" s="25"/>
      <c r="UDI295" s="25"/>
      <c r="UDJ295" s="25"/>
      <c r="UDK295" s="25"/>
      <c r="UDL295" s="25"/>
      <c r="UDM295" s="25"/>
      <c r="UDN295" s="25"/>
      <c r="UDO295" s="25"/>
      <c r="UDP295" s="25"/>
      <c r="UDQ295" s="25"/>
      <c r="UDR295" s="25"/>
      <c r="UDS295" s="25"/>
      <c r="UDT295" s="25"/>
      <c r="UDU295" s="25"/>
      <c r="UDV295" s="25"/>
      <c r="UDW295" s="25"/>
      <c r="UDX295" s="25"/>
      <c r="UDY295" s="25"/>
      <c r="UDZ295" s="25"/>
      <c r="UEA295" s="25"/>
      <c r="UEB295" s="25"/>
      <c r="UEC295" s="25"/>
      <c r="UED295" s="25"/>
      <c r="UEE295" s="25"/>
      <c r="UEF295" s="25"/>
      <c r="UEG295" s="25"/>
      <c r="UEH295" s="25"/>
      <c r="UEI295" s="25"/>
      <c r="UEJ295" s="25"/>
      <c r="UEK295" s="25"/>
      <c r="UEL295" s="25"/>
      <c r="UEM295" s="25"/>
      <c r="UEN295" s="25"/>
      <c r="UEO295" s="25"/>
      <c r="UEP295" s="25"/>
      <c r="UEQ295" s="25"/>
      <c r="UER295" s="25"/>
      <c r="UES295" s="25"/>
      <c r="UET295" s="25"/>
      <c r="UEU295" s="25"/>
      <c r="UEV295" s="25"/>
      <c r="UEW295" s="25"/>
      <c r="UEX295" s="25"/>
      <c r="UEY295" s="25"/>
      <c r="UEZ295" s="25"/>
      <c r="UFA295" s="25"/>
      <c r="UFB295" s="25"/>
      <c r="UFC295" s="25"/>
      <c r="UFD295" s="25"/>
      <c r="UFE295" s="25"/>
      <c r="UFF295" s="25"/>
      <c r="UFG295" s="25"/>
      <c r="UFH295" s="25"/>
      <c r="UFI295" s="25"/>
      <c r="UFJ295" s="25"/>
      <c r="UFK295" s="25"/>
      <c r="UFL295" s="25"/>
      <c r="UFM295" s="25"/>
      <c r="UFN295" s="25"/>
      <c r="UFO295" s="25"/>
      <c r="UFP295" s="25"/>
      <c r="UFQ295" s="25"/>
      <c r="UFR295" s="25"/>
      <c r="UFS295" s="25"/>
      <c r="UFT295" s="25"/>
      <c r="UFU295" s="25"/>
      <c r="UFV295" s="25"/>
      <c r="UFW295" s="25"/>
      <c r="UFX295" s="25"/>
      <c r="UFY295" s="25"/>
      <c r="UFZ295" s="25"/>
      <c r="UGA295" s="25"/>
      <c r="UGB295" s="25"/>
      <c r="UGC295" s="25"/>
      <c r="UGD295" s="25"/>
      <c r="UGE295" s="25"/>
      <c r="UGF295" s="25"/>
      <c r="UGG295" s="25"/>
      <c r="UGH295" s="25"/>
      <c r="UGI295" s="25"/>
      <c r="UGJ295" s="25"/>
      <c r="UGK295" s="25"/>
      <c r="UGL295" s="25"/>
      <c r="UGM295" s="25"/>
      <c r="UGN295" s="25"/>
      <c r="UGO295" s="25"/>
      <c r="UGP295" s="25"/>
      <c r="UGQ295" s="25"/>
      <c r="UGR295" s="25"/>
      <c r="UGS295" s="25"/>
      <c r="UGT295" s="25"/>
      <c r="UGU295" s="25"/>
      <c r="UGV295" s="25"/>
      <c r="UGW295" s="25"/>
      <c r="UGX295" s="25"/>
      <c r="UGY295" s="25"/>
      <c r="UGZ295" s="25"/>
      <c r="UHA295" s="25"/>
      <c r="UHB295" s="25"/>
      <c r="UHC295" s="25"/>
      <c r="UHD295" s="25"/>
      <c r="UHE295" s="25"/>
      <c r="UHF295" s="25"/>
      <c r="UHG295" s="25"/>
      <c r="UHH295" s="25"/>
      <c r="UHI295" s="25"/>
      <c r="UHJ295" s="25"/>
      <c r="UHK295" s="25"/>
      <c r="UHL295" s="25"/>
      <c r="UHM295" s="25"/>
      <c r="UHN295" s="25"/>
      <c r="UHO295" s="25"/>
      <c r="UHP295" s="25"/>
      <c r="UHQ295" s="25"/>
      <c r="UHR295" s="25"/>
      <c r="UHS295" s="25"/>
      <c r="UHT295" s="25"/>
      <c r="UHU295" s="25"/>
      <c r="UHV295" s="25"/>
      <c r="UHW295" s="25"/>
      <c r="UHX295" s="25"/>
      <c r="UHY295" s="25"/>
      <c r="UHZ295" s="25"/>
      <c r="UIA295" s="25"/>
      <c r="UIB295" s="25"/>
      <c r="UIC295" s="25"/>
      <c r="UID295" s="25"/>
      <c r="UIE295" s="25"/>
      <c r="UIF295" s="25"/>
      <c r="UIG295" s="25"/>
      <c r="UIH295" s="25"/>
      <c r="UII295" s="25"/>
      <c r="UIJ295" s="25"/>
      <c r="UIK295" s="25"/>
      <c r="UIL295" s="25"/>
      <c r="UIM295" s="25"/>
      <c r="UIN295" s="25"/>
      <c r="UIO295" s="25"/>
      <c r="UIP295" s="25"/>
      <c r="UIQ295" s="25"/>
      <c r="UIR295" s="25"/>
      <c r="UIS295" s="25"/>
      <c r="UIT295" s="25"/>
      <c r="UIU295" s="25"/>
      <c r="UIV295" s="25"/>
      <c r="UIW295" s="25"/>
      <c r="UIX295" s="25"/>
      <c r="UIY295" s="25"/>
      <c r="UIZ295" s="25"/>
      <c r="UJA295" s="25"/>
      <c r="UJB295" s="25"/>
      <c r="UJC295" s="25"/>
      <c r="UJD295" s="25"/>
      <c r="UJE295" s="25"/>
      <c r="UJF295" s="25"/>
      <c r="UJG295" s="25"/>
      <c r="UJH295" s="25"/>
      <c r="UJI295" s="25"/>
      <c r="UJJ295" s="25"/>
      <c r="UJK295" s="25"/>
      <c r="UJL295" s="25"/>
      <c r="UJM295" s="25"/>
      <c r="UJN295" s="25"/>
      <c r="UJO295" s="25"/>
      <c r="UJP295" s="25"/>
      <c r="UJQ295" s="25"/>
      <c r="UJR295" s="25"/>
      <c r="UJS295" s="25"/>
      <c r="UJT295" s="25"/>
      <c r="UJU295" s="25"/>
      <c r="UJV295" s="25"/>
      <c r="UJW295" s="25"/>
      <c r="UJX295" s="25"/>
      <c r="UJY295" s="25"/>
      <c r="UJZ295" s="25"/>
      <c r="UKA295" s="25"/>
      <c r="UKB295" s="25"/>
      <c r="UKC295" s="25"/>
      <c r="UKD295" s="25"/>
      <c r="UKE295" s="25"/>
      <c r="UKF295" s="25"/>
      <c r="UKG295" s="25"/>
      <c r="UKH295" s="25"/>
      <c r="UKI295" s="25"/>
      <c r="UKJ295" s="25"/>
      <c r="UKK295" s="25"/>
      <c r="UKL295" s="25"/>
      <c r="UKM295" s="25"/>
      <c r="UKN295" s="25"/>
      <c r="UKO295" s="25"/>
      <c r="UKP295" s="25"/>
      <c r="UKQ295" s="25"/>
      <c r="UKR295" s="25"/>
      <c r="UKS295" s="25"/>
      <c r="UKT295" s="25"/>
      <c r="UKU295" s="25"/>
      <c r="UKV295" s="25"/>
      <c r="UKW295" s="25"/>
      <c r="UKX295" s="25"/>
      <c r="UKY295" s="25"/>
      <c r="UKZ295" s="25"/>
      <c r="ULA295" s="25"/>
      <c r="ULB295" s="25"/>
      <c r="ULC295" s="25"/>
      <c r="ULD295" s="25"/>
      <c r="ULE295" s="25"/>
      <c r="ULF295" s="25"/>
      <c r="ULG295" s="25"/>
      <c r="ULH295" s="25"/>
      <c r="ULI295" s="25"/>
      <c r="ULJ295" s="25"/>
      <c r="ULK295" s="25"/>
      <c r="ULL295" s="25"/>
      <c r="ULM295" s="25"/>
      <c r="ULN295" s="25"/>
      <c r="ULO295" s="25"/>
      <c r="ULP295" s="25"/>
      <c r="ULQ295" s="25"/>
      <c r="ULR295" s="25"/>
      <c r="ULS295" s="25"/>
      <c r="ULT295" s="25"/>
      <c r="ULU295" s="25"/>
      <c r="ULV295" s="25"/>
      <c r="ULW295" s="25"/>
      <c r="ULX295" s="25"/>
      <c r="ULY295" s="25"/>
      <c r="ULZ295" s="25"/>
      <c r="UMA295" s="25"/>
      <c r="UMB295" s="25"/>
      <c r="UMC295" s="25"/>
      <c r="UMD295" s="25"/>
      <c r="UME295" s="25"/>
      <c r="UMF295" s="25"/>
      <c r="UMG295" s="25"/>
      <c r="UMH295" s="25"/>
      <c r="UMI295" s="25"/>
      <c r="UMJ295" s="25"/>
      <c r="UMK295" s="25"/>
      <c r="UML295" s="25"/>
      <c r="UMM295" s="25"/>
      <c r="UMN295" s="25"/>
      <c r="UMO295" s="25"/>
      <c r="UMP295" s="25"/>
      <c r="UMQ295" s="25"/>
      <c r="UMR295" s="25"/>
      <c r="UMS295" s="25"/>
      <c r="UMT295" s="25"/>
      <c r="UMU295" s="25"/>
      <c r="UMV295" s="25"/>
      <c r="UMW295" s="25"/>
      <c r="UMX295" s="25"/>
      <c r="UMY295" s="25"/>
      <c r="UMZ295" s="25"/>
      <c r="UNA295" s="25"/>
      <c r="UNB295" s="25"/>
      <c r="UNC295" s="25"/>
      <c r="UND295" s="25"/>
      <c r="UNE295" s="25"/>
      <c r="UNF295" s="25"/>
      <c r="UNG295" s="25"/>
      <c r="UNH295" s="25"/>
      <c r="UNI295" s="25"/>
      <c r="UNJ295" s="25"/>
      <c r="UNK295" s="25"/>
      <c r="UNL295" s="25"/>
      <c r="UNM295" s="25"/>
      <c r="UNN295" s="25"/>
      <c r="UNO295" s="25"/>
      <c r="UNP295" s="25"/>
      <c r="UNQ295" s="25"/>
      <c r="UNR295" s="25"/>
      <c r="UNS295" s="25"/>
      <c r="UNT295" s="25"/>
      <c r="UNU295" s="25"/>
      <c r="UNV295" s="25"/>
      <c r="UNW295" s="25"/>
      <c r="UNX295" s="25"/>
      <c r="UNY295" s="25"/>
      <c r="UNZ295" s="25"/>
      <c r="UOA295" s="25"/>
      <c r="UOB295" s="25"/>
      <c r="UOC295" s="25"/>
      <c r="UOD295" s="25"/>
      <c r="UOE295" s="25"/>
      <c r="UOF295" s="25"/>
      <c r="UOG295" s="25"/>
      <c r="UOH295" s="25"/>
      <c r="UOI295" s="25"/>
      <c r="UOJ295" s="25"/>
      <c r="UOK295" s="25"/>
      <c r="UOL295" s="25"/>
      <c r="UOM295" s="25"/>
      <c r="UON295" s="25"/>
      <c r="UOO295" s="25"/>
      <c r="UOP295" s="25"/>
      <c r="UOQ295" s="25"/>
      <c r="UOR295" s="25"/>
      <c r="UOS295" s="25"/>
      <c r="UOT295" s="25"/>
      <c r="UOU295" s="25"/>
      <c r="UOV295" s="25"/>
      <c r="UOW295" s="25"/>
      <c r="UOX295" s="25"/>
      <c r="UOY295" s="25"/>
      <c r="UOZ295" s="25"/>
      <c r="UPA295" s="25"/>
      <c r="UPB295" s="25"/>
      <c r="UPC295" s="25"/>
      <c r="UPD295" s="25"/>
      <c r="UPE295" s="25"/>
      <c r="UPF295" s="25"/>
      <c r="UPG295" s="25"/>
      <c r="UPH295" s="25"/>
      <c r="UPI295" s="25"/>
      <c r="UPJ295" s="25"/>
      <c r="UPK295" s="25"/>
      <c r="UPL295" s="25"/>
      <c r="UPM295" s="25"/>
      <c r="UPN295" s="25"/>
      <c r="UPO295" s="25"/>
      <c r="UPP295" s="25"/>
      <c r="UPQ295" s="25"/>
      <c r="UPR295" s="25"/>
      <c r="UPS295" s="25"/>
      <c r="UPT295" s="25"/>
      <c r="UPU295" s="25"/>
      <c r="UPV295" s="25"/>
      <c r="UPW295" s="25"/>
      <c r="UPX295" s="25"/>
      <c r="UPY295" s="25"/>
      <c r="UPZ295" s="25"/>
      <c r="UQA295" s="25"/>
      <c r="UQB295" s="25"/>
      <c r="UQC295" s="25"/>
      <c r="UQD295" s="25"/>
      <c r="UQE295" s="25"/>
      <c r="UQF295" s="25"/>
      <c r="UQG295" s="25"/>
      <c r="UQH295" s="25"/>
      <c r="UQI295" s="25"/>
      <c r="UQJ295" s="25"/>
      <c r="UQK295" s="25"/>
      <c r="UQL295" s="25"/>
      <c r="UQM295" s="25"/>
      <c r="UQN295" s="25"/>
      <c r="UQO295" s="25"/>
      <c r="UQP295" s="25"/>
      <c r="UQQ295" s="25"/>
      <c r="UQR295" s="25"/>
      <c r="UQS295" s="25"/>
      <c r="UQT295" s="25"/>
      <c r="UQU295" s="25"/>
      <c r="UQV295" s="25"/>
      <c r="UQW295" s="25"/>
      <c r="UQX295" s="25"/>
      <c r="UQY295" s="25"/>
      <c r="UQZ295" s="25"/>
      <c r="URA295" s="25"/>
      <c r="URB295" s="25"/>
      <c r="URC295" s="25"/>
      <c r="URD295" s="25"/>
      <c r="URE295" s="25"/>
      <c r="URF295" s="25"/>
      <c r="URG295" s="25"/>
      <c r="URH295" s="25"/>
      <c r="URI295" s="25"/>
      <c r="URJ295" s="25"/>
      <c r="URK295" s="25"/>
      <c r="URL295" s="25"/>
      <c r="URM295" s="25"/>
      <c r="URN295" s="25"/>
      <c r="URO295" s="25"/>
      <c r="URP295" s="25"/>
      <c r="URQ295" s="25"/>
      <c r="URR295" s="25"/>
      <c r="URS295" s="25"/>
      <c r="URT295" s="25"/>
      <c r="URU295" s="25"/>
      <c r="URV295" s="25"/>
      <c r="URW295" s="25"/>
      <c r="URX295" s="25"/>
      <c r="URY295" s="25"/>
      <c r="URZ295" s="25"/>
      <c r="USA295" s="25"/>
      <c r="USB295" s="25"/>
      <c r="USC295" s="25"/>
      <c r="USD295" s="25"/>
      <c r="USE295" s="25"/>
      <c r="USF295" s="25"/>
      <c r="USG295" s="25"/>
      <c r="USH295" s="25"/>
      <c r="USI295" s="25"/>
      <c r="USJ295" s="25"/>
      <c r="USK295" s="25"/>
      <c r="USL295" s="25"/>
      <c r="USM295" s="25"/>
      <c r="USN295" s="25"/>
      <c r="USO295" s="25"/>
      <c r="USP295" s="25"/>
      <c r="USQ295" s="25"/>
      <c r="USR295" s="25"/>
      <c r="USS295" s="25"/>
      <c r="UST295" s="25"/>
      <c r="USU295" s="25"/>
      <c r="USV295" s="25"/>
      <c r="USW295" s="25"/>
      <c r="USX295" s="25"/>
      <c r="USY295" s="25"/>
      <c r="USZ295" s="25"/>
      <c r="UTA295" s="25"/>
      <c r="UTB295" s="25"/>
      <c r="UTC295" s="25"/>
      <c r="UTD295" s="25"/>
      <c r="UTE295" s="25"/>
      <c r="UTF295" s="25"/>
      <c r="UTG295" s="25"/>
      <c r="UTH295" s="25"/>
      <c r="UTI295" s="25"/>
      <c r="UTJ295" s="25"/>
      <c r="UTK295" s="25"/>
      <c r="UTL295" s="25"/>
      <c r="UTM295" s="25"/>
      <c r="UTN295" s="25"/>
      <c r="UTO295" s="25"/>
      <c r="UTP295" s="25"/>
      <c r="UTQ295" s="25"/>
      <c r="UTR295" s="25"/>
      <c r="UTS295" s="25"/>
      <c r="UTT295" s="25"/>
      <c r="UTU295" s="25"/>
      <c r="UTV295" s="25"/>
      <c r="UTW295" s="25"/>
      <c r="UTX295" s="25"/>
      <c r="UTY295" s="25"/>
      <c r="UTZ295" s="25"/>
      <c r="UUA295" s="25"/>
      <c r="UUB295" s="25"/>
      <c r="UUC295" s="25"/>
      <c r="UUD295" s="25"/>
      <c r="UUE295" s="25"/>
      <c r="UUF295" s="25"/>
      <c r="UUG295" s="25"/>
      <c r="UUH295" s="25"/>
      <c r="UUI295" s="25"/>
      <c r="UUJ295" s="25"/>
      <c r="UUK295" s="25"/>
      <c r="UUL295" s="25"/>
      <c r="UUM295" s="25"/>
      <c r="UUN295" s="25"/>
      <c r="UUO295" s="25"/>
      <c r="UUP295" s="25"/>
      <c r="UUQ295" s="25"/>
      <c r="UUR295" s="25"/>
      <c r="UUS295" s="25"/>
      <c r="UUT295" s="25"/>
      <c r="UUU295" s="25"/>
      <c r="UUV295" s="25"/>
      <c r="UUW295" s="25"/>
      <c r="UUX295" s="25"/>
      <c r="UUY295" s="25"/>
      <c r="UUZ295" s="25"/>
      <c r="UVA295" s="25"/>
      <c r="UVB295" s="25"/>
      <c r="UVC295" s="25"/>
      <c r="UVD295" s="25"/>
      <c r="UVE295" s="25"/>
      <c r="UVF295" s="25"/>
      <c r="UVG295" s="25"/>
      <c r="UVH295" s="25"/>
      <c r="UVI295" s="25"/>
      <c r="UVJ295" s="25"/>
      <c r="UVK295" s="25"/>
      <c r="UVL295" s="25"/>
      <c r="UVM295" s="25"/>
      <c r="UVN295" s="25"/>
      <c r="UVO295" s="25"/>
      <c r="UVP295" s="25"/>
      <c r="UVQ295" s="25"/>
      <c r="UVR295" s="25"/>
      <c r="UVS295" s="25"/>
      <c r="UVT295" s="25"/>
      <c r="UVU295" s="25"/>
      <c r="UVV295" s="25"/>
      <c r="UVW295" s="25"/>
      <c r="UVX295" s="25"/>
      <c r="UVY295" s="25"/>
      <c r="UVZ295" s="25"/>
      <c r="UWA295" s="25"/>
      <c r="UWB295" s="25"/>
      <c r="UWC295" s="25"/>
      <c r="UWD295" s="25"/>
      <c r="UWE295" s="25"/>
      <c r="UWF295" s="25"/>
      <c r="UWG295" s="25"/>
      <c r="UWH295" s="25"/>
      <c r="UWI295" s="25"/>
      <c r="UWJ295" s="25"/>
      <c r="UWK295" s="25"/>
      <c r="UWL295" s="25"/>
      <c r="UWM295" s="25"/>
      <c r="UWN295" s="25"/>
      <c r="UWO295" s="25"/>
      <c r="UWP295" s="25"/>
      <c r="UWQ295" s="25"/>
      <c r="UWR295" s="25"/>
      <c r="UWS295" s="25"/>
      <c r="UWT295" s="25"/>
      <c r="UWU295" s="25"/>
      <c r="UWV295" s="25"/>
      <c r="UWW295" s="25"/>
      <c r="UWX295" s="25"/>
      <c r="UWY295" s="25"/>
      <c r="UWZ295" s="25"/>
      <c r="UXA295" s="25"/>
      <c r="UXB295" s="25"/>
      <c r="UXC295" s="25"/>
      <c r="UXD295" s="25"/>
      <c r="UXE295" s="25"/>
      <c r="UXF295" s="25"/>
      <c r="UXG295" s="25"/>
      <c r="UXH295" s="25"/>
      <c r="UXI295" s="25"/>
      <c r="UXJ295" s="25"/>
      <c r="UXK295" s="25"/>
      <c r="UXL295" s="25"/>
      <c r="UXM295" s="25"/>
      <c r="UXN295" s="25"/>
      <c r="UXO295" s="25"/>
      <c r="UXP295" s="25"/>
      <c r="UXQ295" s="25"/>
      <c r="UXR295" s="25"/>
      <c r="UXS295" s="25"/>
      <c r="UXT295" s="25"/>
      <c r="UXU295" s="25"/>
      <c r="UXV295" s="25"/>
      <c r="UXW295" s="25"/>
      <c r="UXX295" s="25"/>
      <c r="UXY295" s="25"/>
      <c r="UXZ295" s="25"/>
      <c r="UYA295" s="25"/>
      <c r="UYB295" s="25"/>
      <c r="UYC295" s="25"/>
      <c r="UYD295" s="25"/>
      <c r="UYE295" s="25"/>
      <c r="UYF295" s="25"/>
      <c r="UYG295" s="25"/>
      <c r="UYH295" s="25"/>
      <c r="UYI295" s="25"/>
      <c r="UYJ295" s="25"/>
      <c r="UYK295" s="25"/>
      <c r="UYL295" s="25"/>
      <c r="UYM295" s="25"/>
      <c r="UYN295" s="25"/>
      <c r="UYO295" s="25"/>
      <c r="UYP295" s="25"/>
      <c r="UYQ295" s="25"/>
      <c r="UYR295" s="25"/>
      <c r="UYS295" s="25"/>
      <c r="UYT295" s="25"/>
      <c r="UYU295" s="25"/>
      <c r="UYV295" s="25"/>
      <c r="UYW295" s="25"/>
      <c r="UYX295" s="25"/>
      <c r="UYY295" s="25"/>
      <c r="UYZ295" s="25"/>
      <c r="UZA295" s="25"/>
      <c r="UZB295" s="25"/>
      <c r="UZC295" s="25"/>
      <c r="UZD295" s="25"/>
      <c r="UZE295" s="25"/>
      <c r="UZF295" s="25"/>
      <c r="UZG295" s="25"/>
      <c r="UZH295" s="25"/>
      <c r="UZI295" s="25"/>
      <c r="UZJ295" s="25"/>
      <c r="UZK295" s="25"/>
      <c r="UZL295" s="25"/>
      <c r="UZM295" s="25"/>
      <c r="UZN295" s="25"/>
      <c r="UZO295" s="25"/>
      <c r="UZP295" s="25"/>
      <c r="UZQ295" s="25"/>
      <c r="UZR295" s="25"/>
      <c r="UZS295" s="25"/>
      <c r="UZT295" s="25"/>
      <c r="UZU295" s="25"/>
      <c r="UZV295" s="25"/>
      <c r="UZW295" s="25"/>
      <c r="UZX295" s="25"/>
      <c r="UZY295" s="25"/>
      <c r="UZZ295" s="25"/>
      <c r="VAA295" s="25"/>
      <c r="VAB295" s="25"/>
      <c r="VAC295" s="25"/>
      <c r="VAD295" s="25"/>
      <c r="VAE295" s="25"/>
      <c r="VAF295" s="25"/>
      <c r="VAG295" s="25"/>
      <c r="VAH295" s="25"/>
      <c r="VAI295" s="25"/>
      <c r="VAJ295" s="25"/>
      <c r="VAK295" s="25"/>
      <c r="VAL295" s="25"/>
      <c r="VAM295" s="25"/>
      <c r="VAN295" s="25"/>
      <c r="VAO295" s="25"/>
      <c r="VAP295" s="25"/>
      <c r="VAQ295" s="25"/>
      <c r="VAR295" s="25"/>
      <c r="VAS295" s="25"/>
      <c r="VAT295" s="25"/>
      <c r="VAU295" s="25"/>
      <c r="VAV295" s="25"/>
      <c r="VAW295" s="25"/>
      <c r="VAX295" s="25"/>
      <c r="VAY295" s="25"/>
      <c r="VAZ295" s="25"/>
      <c r="VBA295" s="25"/>
      <c r="VBB295" s="25"/>
      <c r="VBC295" s="25"/>
      <c r="VBD295" s="25"/>
      <c r="VBE295" s="25"/>
      <c r="VBF295" s="25"/>
      <c r="VBG295" s="25"/>
      <c r="VBH295" s="25"/>
      <c r="VBI295" s="25"/>
      <c r="VBJ295" s="25"/>
      <c r="VBK295" s="25"/>
      <c r="VBL295" s="25"/>
      <c r="VBM295" s="25"/>
      <c r="VBN295" s="25"/>
      <c r="VBO295" s="25"/>
      <c r="VBP295" s="25"/>
      <c r="VBQ295" s="25"/>
      <c r="VBR295" s="25"/>
      <c r="VBS295" s="25"/>
      <c r="VBT295" s="25"/>
      <c r="VBU295" s="25"/>
      <c r="VBV295" s="25"/>
      <c r="VBW295" s="25"/>
      <c r="VBX295" s="25"/>
      <c r="VBY295" s="25"/>
      <c r="VBZ295" s="25"/>
      <c r="VCA295" s="25"/>
      <c r="VCB295" s="25"/>
      <c r="VCC295" s="25"/>
      <c r="VCD295" s="25"/>
      <c r="VCE295" s="25"/>
      <c r="VCF295" s="25"/>
      <c r="VCG295" s="25"/>
      <c r="VCH295" s="25"/>
      <c r="VCI295" s="25"/>
      <c r="VCJ295" s="25"/>
      <c r="VCK295" s="25"/>
      <c r="VCL295" s="25"/>
      <c r="VCM295" s="25"/>
      <c r="VCN295" s="25"/>
      <c r="VCO295" s="25"/>
      <c r="VCP295" s="25"/>
      <c r="VCQ295" s="25"/>
      <c r="VCR295" s="25"/>
      <c r="VCS295" s="25"/>
      <c r="VCT295" s="25"/>
      <c r="VCU295" s="25"/>
      <c r="VCV295" s="25"/>
      <c r="VCW295" s="25"/>
      <c r="VCX295" s="25"/>
      <c r="VCY295" s="25"/>
      <c r="VCZ295" s="25"/>
      <c r="VDA295" s="25"/>
      <c r="VDB295" s="25"/>
      <c r="VDC295" s="25"/>
      <c r="VDD295" s="25"/>
      <c r="VDE295" s="25"/>
      <c r="VDF295" s="25"/>
      <c r="VDG295" s="25"/>
      <c r="VDH295" s="25"/>
      <c r="VDI295" s="25"/>
      <c r="VDJ295" s="25"/>
      <c r="VDK295" s="25"/>
      <c r="VDL295" s="25"/>
      <c r="VDM295" s="25"/>
      <c r="VDN295" s="25"/>
      <c r="VDO295" s="25"/>
      <c r="VDP295" s="25"/>
      <c r="VDQ295" s="25"/>
      <c r="VDR295" s="25"/>
      <c r="VDS295" s="25"/>
      <c r="VDT295" s="25"/>
      <c r="VDU295" s="25"/>
      <c r="VDV295" s="25"/>
      <c r="VDW295" s="25"/>
      <c r="VDX295" s="25"/>
      <c r="VDY295" s="25"/>
      <c r="VDZ295" s="25"/>
      <c r="VEA295" s="25"/>
      <c r="VEB295" s="25"/>
      <c r="VEC295" s="25"/>
      <c r="VED295" s="25"/>
      <c r="VEE295" s="25"/>
      <c r="VEF295" s="25"/>
      <c r="VEG295" s="25"/>
      <c r="VEH295" s="25"/>
      <c r="VEI295" s="25"/>
      <c r="VEJ295" s="25"/>
      <c r="VEK295" s="25"/>
      <c r="VEL295" s="25"/>
      <c r="VEM295" s="25"/>
      <c r="VEN295" s="25"/>
      <c r="VEO295" s="25"/>
      <c r="VEP295" s="25"/>
      <c r="VEQ295" s="25"/>
      <c r="VER295" s="25"/>
      <c r="VES295" s="25"/>
      <c r="VET295" s="25"/>
      <c r="VEU295" s="25"/>
      <c r="VEV295" s="25"/>
      <c r="VEW295" s="25"/>
      <c r="VEX295" s="25"/>
      <c r="VEY295" s="25"/>
      <c r="VEZ295" s="25"/>
      <c r="VFA295" s="25"/>
      <c r="VFB295" s="25"/>
      <c r="VFC295" s="25"/>
      <c r="VFD295" s="25"/>
      <c r="VFE295" s="25"/>
      <c r="VFF295" s="25"/>
      <c r="VFG295" s="25"/>
      <c r="VFH295" s="25"/>
      <c r="VFI295" s="25"/>
      <c r="VFJ295" s="25"/>
      <c r="VFK295" s="25"/>
      <c r="VFL295" s="25"/>
      <c r="VFM295" s="25"/>
      <c r="VFN295" s="25"/>
      <c r="VFO295" s="25"/>
      <c r="VFP295" s="25"/>
      <c r="VFQ295" s="25"/>
      <c r="VFR295" s="25"/>
      <c r="VFS295" s="25"/>
      <c r="VFT295" s="25"/>
      <c r="VFU295" s="25"/>
      <c r="VFV295" s="25"/>
      <c r="VFW295" s="25"/>
      <c r="VFX295" s="25"/>
      <c r="VFY295" s="25"/>
      <c r="VFZ295" s="25"/>
      <c r="VGA295" s="25"/>
      <c r="VGB295" s="25"/>
      <c r="VGC295" s="25"/>
      <c r="VGD295" s="25"/>
      <c r="VGE295" s="25"/>
      <c r="VGF295" s="25"/>
      <c r="VGG295" s="25"/>
      <c r="VGH295" s="25"/>
      <c r="VGI295" s="25"/>
      <c r="VGJ295" s="25"/>
      <c r="VGK295" s="25"/>
      <c r="VGL295" s="25"/>
      <c r="VGM295" s="25"/>
      <c r="VGN295" s="25"/>
      <c r="VGO295" s="25"/>
      <c r="VGP295" s="25"/>
      <c r="VGQ295" s="25"/>
      <c r="VGR295" s="25"/>
      <c r="VGS295" s="25"/>
      <c r="VGT295" s="25"/>
      <c r="VGU295" s="25"/>
      <c r="VGV295" s="25"/>
      <c r="VGW295" s="25"/>
      <c r="VGX295" s="25"/>
      <c r="VGY295" s="25"/>
      <c r="VGZ295" s="25"/>
      <c r="VHA295" s="25"/>
      <c r="VHB295" s="25"/>
      <c r="VHC295" s="25"/>
      <c r="VHD295" s="25"/>
      <c r="VHE295" s="25"/>
      <c r="VHF295" s="25"/>
      <c r="VHG295" s="25"/>
      <c r="VHH295" s="25"/>
      <c r="VHI295" s="25"/>
      <c r="VHJ295" s="25"/>
      <c r="VHK295" s="25"/>
      <c r="VHL295" s="25"/>
      <c r="VHM295" s="25"/>
      <c r="VHN295" s="25"/>
      <c r="VHO295" s="25"/>
      <c r="VHP295" s="25"/>
      <c r="VHQ295" s="25"/>
      <c r="VHR295" s="25"/>
      <c r="VHS295" s="25"/>
      <c r="VHT295" s="25"/>
      <c r="VHU295" s="25"/>
      <c r="VHV295" s="25"/>
      <c r="VHW295" s="25"/>
      <c r="VHX295" s="25"/>
      <c r="VHY295" s="25"/>
      <c r="VHZ295" s="25"/>
      <c r="VIA295" s="25"/>
      <c r="VIB295" s="25"/>
      <c r="VIC295" s="25"/>
      <c r="VID295" s="25"/>
      <c r="VIE295" s="25"/>
      <c r="VIF295" s="25"/>
      <c r="VIG295" s="25"/>
      <c r="VIH295" s="25"/>
      <c r="VII295" s="25"/>
      <c r="VIJ295" s="25"/>
      <c r="VIK295" s="25"/>
      <c r="VIL295" s="25"/>
      <c r="VIM295" s="25"/>
      <c r="VIN295" s="25"/>
      <c r="VIO295" s="25"/>
      <c r="VIP295" s="25"/>
      <c r="VIQ295" s="25"/>
      <c r="VIR295" s="25"/>
      <c r="VIS295" s="25"/>
      <c r="VIT295" s="25"/>
      <c r="VIU295" s="25"/>
      <c r="VIV295" s="25"/>
      <c r="VIW295" s="25"/>
      <c r="VIX295" s="25"/>
      <c r="VIY295" s="25"/>
      <c r="VIZ295" s="25"/>
      <c r="VJA295" s="25"/>
      <c r="VJB295" s="25"/>
      <c r="VJC295" s="25"/>
      <c r="VJD295" s="25"/>
      <c r="VJE295" s="25"/>
      <c r="VJF295" s="25"/>
      <c r="VJG295" s="25"/>
      <c r="VJH295" s="25"/>
      <c r="VJI295" s="25"/>
      <c r="VJJ295" s="25"/>
      <c r="VJK295" s="25"/>
      <c r="VJL295" s="25"/>
      <c r="VJM295" s="25"/>
      <c r="VJN295" s="25"/>
      <c r="VJO295" s="25"/>
      <c r="VJP295" s="25"/>
      <c r="VJQ295" s="25"/>
      <c r="VJR295" s="25"/>
      <c r="VJS295" s="25"/>
      <c r="VJT295" s="25"/>
      <c r="VJU295" s="25"/>
      <c r="VJV295" s="25"/>
      <c r="VJW295" s="25"/>
      <c r="VJX295" s="25"/>
      <c r="VJY295" s="25"/>
      <c r="VJZ295" s="25"/>
      <c r="VKA295" s="25"/>
      <c r="VKB295" s="25"/>
      <c r="VKC295" s="25"/>
      <c r="VKD295" s="25"/>
      <c r="VKE295" s="25"/>
      <c r="VKF295" s="25"/>
      <c r="VKG295" s="25"/>
      <c r="VKH295" s="25"/>
      <c r="VKI295" s="25"/>
      <c r="VKJ295" s="25"/>
      <c r="VKK295" s="25"/>
      <c r="VKL295" s="25"/>
      <c r="VKM295" s="25"/>
      <c r="VKN295" s="25"/>
      <c r="VKO295" s="25"/>
      <c r="VKP295" s="25"/>
      <c r="VKQ295" s="25"/>
      <c r="VKR295" s="25"/>
      <c r="VKS295" s="25"/>
      <c r="VKT295" s="25"/>
      <c r="VKU295" s="25"/>
      <c r="VKV295" s="25"/>
      <c r="VKW295" s="25"/>
      <c r="VKX295" s="25"/>
      <c r="VKY295" s="25"/>
      <c r="VKZ295" s="25"/>
      <c r="VLA295" s="25"/>
      <c r="VLB295" s="25"/>
      <c r="VLC295" s="25"/>
      <c r="VLD295" s="25"/>
      <c r="VLE295" s="25"/>
      <c r="VLF295" s="25"/>
      <c r="VLG295" s="25"/>
      <c r="VLH295" s="25"/>
      <c r="VLI295" s="25"/>
      <c r="VLJ295" s="25"/>
      <c r="VLK295" s="25"/>
      <c r="VLL295" s="25"/>
      <c r="VLM295" s="25"/>
      <c r="VLN295" s="25"/>
      <c r="VLO295" s="25"/>
      <c r="VLP295" s="25"/>
      <c r="VLQ295" s="25"/>
      <c r="VLR295" s="25"/>
      <c r="VLS295" s="25"/>
      <c r="VLT295" s="25"/>
      <c r="VLU295" s="25"/>
      <c r="VLV295" s="25"/>
      <c r="VLW295" s="25"/>
      <c r="VLX295" s="25"/>
      <c r="VLY295" s="25"/>
      <c r="VLZ295" s="25"/>
      <c r="VMA295" s="25"/>
      <c r="VMB295" s="25"/>
      <c r="VMC295" s="25"/>
      <c r="VMD295" s="25"/>
      <c r="VME295" s="25"/>
      <c r="VMF295" s="25"/>
      <c r="VMG295" s="25"/>
      <c r="VMH295" s="25"/>
      <c r="VMI295" s="25"/>
      <c r="VMJ295" s="25"/>
      <c r="VMK295" s="25"/>
      <c r="VML295" s="25"/>
      <c r="VMM295" s="25"/>
      <c r="VMN295" s="25"/>
      <c r="VMO295" s="25"/>
      <c r="VMP295" s="25"/>
      <c r="VMQ295" s="25"/>
      <c r="VMR295" s="25"/>
      <c r="VMS295" s="25"/>
      <c r="VMT295" s="25"/>
      <c r="VMU295" s="25"/>
      <c r="VMV295" s="25"/>
      <c r="VMW295" s="25"/>
      <c r="VMX295" s="25"/>
      <c r="VMY295" s="25"/>
      <c r="VMZ295" s="25"/>
      <c r="VNA295" s="25"/>
      <c r="VNB295" s="25"/>
      <c r="VNC295" s="25"/>
      <c r="VND295" s="25"/>
      <c r="VNE295" s="25"/>
      <c r="VNF295" s="25"/>
      <c r="VNG295" s="25"/>
      <c r="VNH295" s="25"/>
      <c r="VNI295" s="25"/>
      <c r="VNJ295" s="25"/>
      <c r="VNK295" s="25"/>
      <c r="VNL295" s="25"/>
      <c r="VNM295" s="25"/>
      <c r="VNN295" s="25"/>
      <c r="VNO295" s="25"/>
      <c r="VNP295" s="25"/>
      <c r="VNQ295" s="25"/>
      <c r="VNR295" s="25"/>
      <c r="VNS295" s="25"/>
      <c r="VNT295" s="25"/>
      <c r="VNU295" s="25"/>
      <c r="VNV295" s="25"/>
      <c r="VNW295" s="25"/>
      <c r="VNX295" s="25"/>
      <c r="VNY295" s="25"/>
      <c r="VNZ295" s="25"/>
      <c r="VOA295" s="25"/>
      <c r="VOB295" s="25"/>
      <c r="VOC295" s="25"/>
      <c r="VOD295" s="25"/>
      <c r="VOE295" s="25"/>
      <c r="VOF295" s="25"/>
      <c r="VOG295" s="25"/>
      <c r="VOH295" s="25"/>
      <c r="VOI295" s="25"/>
      <c r="VOJ295" s="25"/>
      <c r="VOK295" s="25"/>
      <c r="VOL295" s="25"/>
      <c r="VOM295" s="25"/>
      <c r="VON295" s="25"/>
      <c r="VOO295" s="25"/>
      <c r="VOP295" s="25"/>
      <c r="VOQ295" s="25"/>
      <c r="VOR295" s="25"/>
      <c r="VOS295" s="25"/>
      <c r="VOT295" s="25"/>
      <c r="VOU295" s="25"/>
      <c r="VOV295" s="25"/>
      <c r="VOW295" s="25"/>
      <c r="VOX295" s="25"/>
      <c r="VOY295" s="25"/>
      <c r="VOZ295" s="25"/>
      <c r="VPA295" s="25"/>
      <c r="VPB295" s="25"/>
      <c r="VPC295" s="25"/>
      <c r="VPD295" s="25"/>
      <c r="VPE295" s="25"/>
      <c r="VPF295" s="25"/>
      <c r="VPG295" s="25"/>
      <c r="VPH295" s="25"/>
      <c r="VPI295" s="25"/>
      <c r="VPJ295" s="25"/>
      <c r="VPK295" s="25"/>
      <c r="VPL295" s="25"/>
      <c r="VPM295" s="25"/>
      <c r="VPN295" s="25"/>
      <c r="VPO295" s="25"/>
      <c r="VPP295" s="25"/>
      <c r="VPQ295" s="25"/>
      <c r="VPR295" s="25"/>
      <c r="VPS295" s="25"/>
      <c r="VPT295" s="25"/>
      <c r="VPU295" s="25"/>
      <c r="VPV295" s="25"/>
      <c r="VPW295" s="25"/>
      <c r="VPX295" s="25"/>
      <c r="VPY295" s="25"/>
      <c r="VPZ295" s="25"/>
      <c r="VQA295" s="25"/>
      <c r="VQB295" s="25"/>
      <c r="VQC295" s="25"/>
      <c r="VQD295" s="25"/>
      <c r="VQE295" s="25"/>
      <c r="VQF295" s="25"/>
      <c r="VQG295" s="25"/>
      <c r="VQH295" s="25"/>
      <c r="VQI295" s="25"/>
      <c r="VQJ295" s="25"/>
      <c r="VQK295" s="25"/>
      <c r="VQL295" s="25"/>
      <c r="VQM295" s="25"/>
      <c r="VQN295" s="25"/>
      <c r="VQO295" s="25"/>
      <c r="VQP295" s="25"/>
      <c r="VQQ295" s="25"/>
      <c r="VQR295" s="25"/>
      <c r="VQS295" s="25"/>
      <c r="VQT295" s="25"/>
      <c r="VQU295" s="25"/>
      <c r="VQV295" s="25"/>
      <c r="VQW295" s="25"/>
      <c r="VQX295" s="25"/>
      <c r="VQY295" s="25"/>
      <c r="VQZ295" s="25"/>
      <c r="VRA295" s="25"/>
      <c r="VRB295" s="25"/>
      <c r="VRC295" s="25"/>
      <c r="VRD295" s="25"/>
      <c r="VRE295" s="25"/>
      <c r="VRF295" s="25"/>
      <c r="VRG295" s="25"/>
      <c r="VRH295" s="25"/>
      <c r="VRI295" s="25"/>
      <c r="VRJ295" s="25"/>
      <c r="VRK295" s="25"/>
      <c r="VRL295" s="25"/>
      <c r="VRM295" s="25"/>
      <c r="VRN295" s="25"/>
      <c r="VRO295" s="25"/>
      <c r="VRP295" s="25"/>
      <c r="VRQ295" s="25"/>
      <c r="VRR295" s="25"/>
      <c r="VRS295" s="25"/>
      <c r="VRT295" s="25"/>
      <c r="VRU295" s="25"/>
      <c r="VRV295" s="25"/>
      <c r="VRW295" s="25"/>
      <c r="VRX295" s="25"/>
      <c r="VRY295" s="25"/>
      <c r="VRZ295" s="25"/>
      <c r="VSA295" s="25"/>
      <c r="VSB295" s="25"/>
      <c r="VSC295" s="25"/>
      <c r="VSD295" s="25"/>
      <c r="VSE295" s="25"/>
      <c r="VSF295" s="25"/>
      <c r="VSG295" s="25"/>
      <c r="VSH295" s="25"/>
      <c r="VSI295" s="25"/>
      <c r="VSJ295" s="25"/>
      <c r="VSK295" s="25"/>
      <c r="VSL295" s="25"/>
      <c r="VSM295" s="25"/>
      <c r="VSN295" s="25"/>
      <c r="VSO295" s="25"/>
      <c r="VSP295" s="25"/>
      <c r="VSQ295" s="25"/>
      <c r="VSR295" s="25"/>
      <c r="VSS295" s="25"/>
      <c r="VST295" s="25"/>
      <c r="VSU295" s="25"/>
      <c r="VSV295" s="25"/>
      <c r="VSW295" s="25"/>
      <c r="VSX295" s="25"/>
      <c r="VSY295" s="25"/>
      <c r="VSZ295" s="25"/>
      <c r="VTA295" s="25"/>
      <c r="VTB295" s="25"/>
      <c r="VTC295" s="25"/>
      <c r="VTD295" s="25"/>
      <c r="VTE295" s="25"/>
      <c r="VTF295" s="25"/>
      <c r="VTG295" s="25"/>
      <c r="VTH295" s="25"/>
      <c r="VTI295" s="25"/>
      <c r="VTJ295" s="25"/>
      <c r="VTK295" s="25"/>
      <c r="VTL295" s="25"/>
      <c r="VTM295" s="25"/>
      <c r="VTN295" s="25"/>
      <c r="VTO295" s="25"/>
      <c r="VTP295" s="25"/>
      <c r="VTQ295" s="25"/>
      <c r="VTR295" s="25"/>
      <c r="VTS295" s="25"/>
      <c r="VTT295" s="25"/>
      <c r="VTU295" s="25"/>
      <c r="VTV295" s="25"/>
      <c r="VTW295" s="25"/>
      <c r="VTX295" s="25"/>
      <c r="VTY295" s="25"/>
      <c r="VTZ295" s="25"/>
      <c r="VUA295" s="25"/>
      <c r="VUB295" s="25"/>
      <c r="VUC295" s="25"/>
      <c r="VUD295" s="25"/>
      <c r="VUE295" s="25"/>
      <c r="VUF295" s="25"/>
      <c r="VUG295" s="25"/>
      <c r="VUH295" s="25"/>
      <c r="VUI295" s="25"/>
      <c r="VUJ295" s="25"/>
      <c r="VUK295" s="25"/>
      <c r="VUL295" s="25"/>
      <c r="VUM295" s="25"/>
      <c r="VUN295" s="25"/>
      <c r="VUO295" s="25"/>
      <c r="VUP295" s="25"/>
      <c r="VUQ295" s="25"/>
      <c r="VUR295" s="25"/>
      <c r="VUS295" s="25"/>
      <c r="VUT295" s="25"/>
      <c r="VUU295" s="25"/>
      <c r="VUV295" s="25"/>
      <c r="VUW295" s="25"/>
      <c r="VUX295" s="25"/>
      <c r="VUY295" s="25"/>
      <c r="VUZ295" s="25"/>
      <c r="VVA295" s="25"/>
      <c r="VVB295" s="25"/>
      <c r="VVC295" s="25"/>
      <c r="VVD295" s="25"/>
      <c r="VVE295" s="25"/>
      <c r="VVF295" s="25"/>
      <c r="VVG295" s="25"/>
      <c r="VVH295" s="25"/>
      <c r="VVI295" s="25"/>
      <c r="VVJ295" s="25"/>
      <c r="VVK295" s="25"/>
      <c r="VVL295" s="25"/>
      <c r="VVM295" s="25"/>
      <c r="VVN295" s="25"/>
      <c r="VVO295" s="25"/>
      <c r="VVP295" s="25"/>
      <c r="VVQ295" s="25"/>
      <c r="VVR295" s="25"/>
      <c r="VVS295" s="25"/>
      <c r="VVT295" s="25"/>
      <c r="VVU295" s="25"/>
      <c r="VVV295" s="25"/>
      <c r="VVW295" s="25"/>
      <c r="VVX295" s="25"/>
      <c r="VVY295" s="25"/>
      <c r="VVZ295" s="25"/>
      <c r="VWA295" s="25"/>
      <c r="VWB295" s="25"/>
      <c r="VWC295" s="25"/>
      <c r="VWD295" s="25"/>
      <c r="VWE295" s="25"/>
      <c r="VWF295" s="25"/>
      <c r="VWG295" s="25"/>
      <c r="VWH295" s="25"/>
      <c r="VWI295" s="25"/>
      <c r="VWJ295" s="25"/>
      <c r="VWK295" s="25"/>
      <c r="VWL295" s="25"/>
      <c r="VWM295" s="25"/>
      <c r="VWN295" s="25"/>
      <c r="VWO295" s="25"/>
      <c r="VWP295" s="25"/>
      <c r="VWQ295" s="25"/>
      <c r="VWR295" s="25"/>
      <c r="VWS295" s="25"/>
      <c r="VWT295" s="25"/>
      <c r="VWU295" s="25"/>
      <c r="VWV295" s="25"/>
      <c r="VWW295" s="25"/>
      <c r="VWX295" s="25"/>
      <c r="VWY295" s="25"/>
      <c r="VWZ295" s="25"/>
      <c r="VXA295" s="25"/>
      <c r="VXB295" s="25"/>
      <c r="VXC295" s="25"/>
      <c r="VXD295" s="25"/>
      <c r="VXE295" s="25"/>
      <c r="VXF295" s="25"/>
      <c r="VXG295" s="25"/>
      <c r="VXH295" s="25"/>
      <c r="VXI295" s="25"/>
      <c r="VXJ295" s="25"/>
      <c r="VXK295" s="25"/>
      <c r="VXL295" s="25"/>
      <c r="VXM295" s="25"/>
      <c r="VXN295" s="25"/>
      <c r="VXO295" s="25"/>
      <c r="VXP295" s="25"/>
      <c r="VXQ295" s="25"/>
      <c r="VXR295" s="25"/>
      <c r="VXS295" s="25"/>
      <c r="VXT295" s="25"/>
      <c r="VXU295" s="25"/>
      <c r="VXV295" s="25"/>
      <c r="VXW295" s="25"/>
      <c r="VXX295" s="25"/>
      <c r="VXY295" s="25"/>
      <c r="VXZ295" s="25"/>
      <c r="VYA295" s="25"/>
      <c r="VYB295" s="25"/>
      <c r="VYC295" s="25"/>
      <c r="VYD295" s="25"/>
      <c r="VYE295" s="25"/>
      <c r="VYF295" s="25"/>
      <c r="VYG295" s="25"/>
      <c r="VYH295" s="25"/>
      <c r="VYI295" s="25"/>
      <c r="VYJ295" s="25"/>
      <c r="VYK295" s="25"/>
      <c r="VYL295" s="25"/>
      <c r="VYM295" s="25"/>
      <c r="VYN295" s="25"/>
      <c r="VYO295" s="25"/>
      <c r="VYP295" s="25"/>
      <c r="VYQ295" s="25"/>
      <c r="VYR295" s="25"/>
      <c r="VYS295" s="25"/>
      <c r="VYT295" s="25"/>
      <c r="VYU295" s="25"/>
      <c r="VYV295" s="25"/>
      <c r="VYW295" s="25"/>
      <c r="VYX295" s="25"/>
      <c r="VYY295" s="25"/>
      <c r="VYZ295" s="25"/>
      <c r="VZA295" s="25"/>
      <c r="VZB295" s="25"/>
      <c r="VZC295" s="25"/>
      <c r="VZD295" s="25"/>
      <c r="VZE295" s="25"/>
      <c r="VZF295" s="25"/>
      <c r="VZG295" s="25"/>
      <c r="VZH295" s="25"/>
      <c r="VZI295" s="25"/>
      <c r="VZJ295" s="25"/>
      <c r="VZK295" s="25"/>
      <c r="VZL295" s="25"/>
      <c r="VZM295" s="25"/>
      <c r="VZN295" s="25"/>
      <c r="VZO295" s="25"/>
      <c r="VZP295" s="25"/>
      <c r="VZQ295" s="25"/>
      <c r="VZR295" s="25"/>
      <c r="VZS295" s="25"/>
      <c r="VZT295" s="25"/>
      <c r="VZU295" s="25"/>
      <c r="VZV295" s="25"/>
      <c r="VZW295" s="25"/>
      <c r="VZX295" s="25"/>
      <c r="VZY295" s="25"/>
      <c r="VZZ295" s="25"/>
      <c r="WAA295" s="25"/>
      <c r="WAB295" s="25"/>
      <c r="WAC295" s="25"/>
      <c r="WAD295" s="25"/>
      <c r="WAE295" s="25"/>
      <c r="WAF295" s="25"/>
      <c r="WAG295" s="25"/>
      <c r="WAH295" s="25"/>
      <c r="WAI295" s="25"/>
      <c r="WAJ295" s="25"/>
      <c r="WAK295" s="25"/>
      <c r="WAL295" s="25"/>
      <c r="WAM295" s="25"/>
      <c r="WAN295" s="25"/>
      <c r="WAO295" s="25"/>
      <c r="WAP295" s="25"/>
      <c r="WAQ295" s="25"/>
      <c r="WAR295" s="25"/>
      <c r="WAS295" s="25"/>
      <c r="WAT295" s="25"/>
      <c r="WAU295" s="25"/>
      <c r="WAV295" s="25"/>
      <c r="WAW295" s="25"/>
      <c r="WAX295" s="25"/>
      <c r="WAY295" s="25"/>
      <c r="WAZ295" s="25"/>
      <c r="WBA295" s="25"/>
      <c r="WBB295" s="25"/>
      <c r="WBC295" s="25"/>
      <c r="WBD295" s="25"/>
      <c r="WBE295" s="25"/>
      <c r="WBF295" s="25"/>
      <c r="WBG295" s="25"/>
      <c r="WBH295" s="25"/>
      <c r="WBI295" s="25"/>
      <c r="WBJ295" s="25"/>
      <c r="WBK295" s="25"/>
      <c r="WBL295" s="25"/>
      <c r="WBM295" s="25"/>
      <c r="WBN295" s="25"/>
      <c r="WBO295" s="25"/>
      <c r="WBP295" s="25"/>
      <c r="WBQ295" s="25"/>
      <c r="WBR295" s="25"/>
      <c r="WBS295" s="25"/>
      <c r="WBT295" s="25"/>
      <c r="WBU295" s="25"/>
      <c r="WBV295" s="25"/>
      <c r="WBW295" s="25"/>
      <c r="WBX295" s="25"/>
      <c r="WBY295" s="25"/>
      <c r="WBZ295" s="25"/>
      <c r="WCA295" s="25"/>
      <c r="WCB295" s="25"/>
      <c r="WCC295" s="25"/>
      <c r="WCD295" s="25"/>
      <c r="WCE295" s="25"/>
      <c r="WCF295" s="25"/>
      <c r="WCG295" s="25"/>
      <c r="WCH295" s="25"/>
      <c r="WCI295" s="25"/>
      <c r="WCJ295" s="25"/>
      <c r="WCK295" s="25"/>
      <c r="WCL295" s="25"/>
      <c r="WCM295" s="25"/>
      <c r="WCN295" s="25"/>
      <c r="WCO295" s="25"/>
      <c r="WCP295" s="25"/>
      <c r="WCQ295" s="25"/>
      <c r="WCR295" s="25"/>
      <c r="WCS295" s="25"/>
      <c r="WCT295" s="25"/>
      <c r="WCU295" s="25"/>
      <c r="WCV295" s="25"/>
      <c r="WCW295" s="25"/>
      <c r="WCX295" s="25"/>
      <c r="WCY295" s="25"/>
      <c r="WCZ295" s="25"/>
      <c r="WDA295" s="25"/>
      <c r="WDB295" s="25"/>
      <c r="WDC295" s="25"/>
      <c r="WDD295" s="25"/>
      <c r="WDE295" s="25"/>
      <c r="WDF295" s="25"/>
      <c r="WDG295" s="25"/>
      <c r="WDH295" s="25"/>
      <c r="WDI295" s="25"/>
      <c r="WDJ295" s="25"/>
      <c r="WDK295" s="25"/>
      <c r="WDL295" s="25"/>
      <c r="WDM295" s="25"/>
      <c r="WDN295" s="25"/>
      <c r="WDO295" s="25"/>
      <c r="WDP295" s="25"/>
      <c r="WDQ295" s="25"/>
      <c r="WDR295" s="25"/>
      <c r="WDS295" s="25"/>
      <c r="WDT295" s="25"/>
      <c r="WDU295" s="25"/>
      <c r="WDV295" s="25"/>
      <c r="WDW295" s="25"/>
      <c r="WDX295" s="25"/>
      <c r="WDY295" s="25"/>
      <c r="WDZ295" s="25"/>
      <c r="WEA295" s="25"/>
      <c r="WEB295" s="25"/>
      <c r="WEC295" s="25"/>
      <c r="WED295" s="25"/>
      <c r="WEE295" s="25"/>
      <c r="WEF295" s="25"/>
      <c r="WEG295" s="25"/>
      <c r="WEH295" s="25"/>
      <c r="WEI295" s="25"/>
      <c r="WEJ295" s="25"/>
      <c r="WEK295" s="25"/>
      <c r="WEL295" s="25"/>
      <c r="WEM295" s="25"/>
      <c r="WEN295" s="25"/>
      <c r="WEO295" s="25"/>
      <c r="WEP295" s="25"/>
      <c r="WEQ295" s="25"/>
      <c r="WER295" s="25"/>
      <c r="WES295" s="25"/>
      <c r="WET295" s="25"/>
      <c r="WEU295" s="25"/>
      <c r="WEV295" s="25"/>
      <c r="WEW295" s="25"/>
      <c r="WEX295" s="25"/>
      <c r="WEY295" s="25"/>
      <c r="WEZ295" s="25"/>
      <c r="WFA295" s="25"/>
      <c r="WFB295" s="25"/>
      <c r="WFC295" s="25"/>
      <c r="WFD295" s="25"/>
      <c r="WFE295" s="25"/>
      <c r="WFF295" s="25"/>
      <c r="WFG295" s="25"/>
      <c r="WFH295" s="25"/>
      <c r="WFI295" s="25"/>
      <c r="WFJ295" s="25"/>
      <c r="WFK295" s="25"/>
      <c r="WFL295" s="25"/>
      <c r="WFM295" s="25"/>
      <c r="WFN295" s="25"/>
      <c r="WFO295" s="25"/>
      <c r="WFP295" s="25"/>
      <c r="WFQ295" s="25"/>
      <c r="WFR295" s="25"/>
      <c r="WFS295" s="25"/>
      <c r="WFT295" s="25"/>
      <c r="WFU295" s="25"/>
      <c r="WFV295" s="25"/>
      <c r="WFW295" s="25"/>
      <c r="WFX295" s="25"/>
      <c r="WFY295" s="25"/>
      <c r="WFZ295" s="25"/>
      <c r="WGA295" s="25"/>
      <c r="WGB295" s="25"/>
      <c r="WGC295" s="25"/>
      <c r="WGD295" s="25"/>
      <c r="WGE295" s="25"/>
      <c r="WGF295" s="25"/>
      <c r="WGG295" s="25"/>
      <c r="WGH295" s="25"/>
      <c r="WGI295" s="25"/>
      <c r="WGJ295" s="25"/>
      <c r="WGK295" s="25"/>
      <c r="WGL295" s="25"/>
      <c r="WGM295" s="25"/>
      <c r="WGN295" s="25"/>
      <c r="WGO295" s="25"/>
      <c r="WGP295" s="25"/>
      <c r="WGQ295" s="25"/>
      <c r="WGR295" s="25"/>
      <c r="WGS295" s="25"/>
      <c r="WGT295" s="25"/>
      <c r="WGU295" s="25"/>
      <c r="WGV295" s="25"/>
      <c r="WGW295" s="25"/>
      <c r="WGX295" s="25"/>
      <c r="WGY295" s="25"/>
      <c r="WGZ295" s="25"/>
      <c r="WHA295" s="25"/>
      <c r="WHB295" s="25"/>
      <c r="WHC295" s="25"/>
      <c r="WHD295" s="25"/>
      <c r="WHE295" s="25"/>
      <c r="WHF295" s="25"/>
      <c r="WHG295" s="25"/>
      <c r="WHH295" s="25"/>
      <c r="WHI295" s="25"/>
      <c r="WHJ295" s="25"/>
      <c r="WHK295" s="25"/>
      <c r="WHL295" s="25"/>
      <c r="WHM295" s="25"/>
      <c r="WHN295" s="25"/>
      <c r="WHO295" s="25"/>
      <c r="WHP295" s="25"/>
      <c r="WHQ295" s="25"/>
      <c r="WHR295" s="25"/>
      <c r="WHS295" s="25"/>
      <c r="WHT295" s="25"/>
      <c r="WHU295" s="25"/>
      <c r="WHV295" s="25"/>
      <c r="WHW295" s="25"/>
      <c r="WHX295" s="25"/>
      <c r="WHY295" s="25"/>
      <c r="WHZ295" s="25"/>
      <c r="WIA295" s="25"/>
      <c r="WIB295" s="25"/>
      <c r="WIC295" s="25"/>
      <c r="WID295" s="25"/>
      <c r="WIE295" s="25"/>
      <c r="WIF295" s="25"/>
      <c r="WIG295" s="25"/>
      <c r="WIH295" s="25"/>
      <c r="WII295" s="25"/>
      <c r="WIJ295" s="25"/>
      <c r="WIK295" s="25"/>
      <c r="WIL295" s="25"/>
      <c r="WIM295" s="25"/>
      <c r="WIN295" s="25"/>
      <c r="WIO295" s="25"/>
      <c r="WIP295" s="25"/>
      <c r="WIQ295" s="25"/>
      <c r="WIR295" s="25"/>
      <c r="WIS295" s="25"/>
      <c r="WIT295" s="25"/>
      <c r="WIU295" s="25"/>
      <c r="WIV295" s="25"/>
      <c r="WIW295" s="25"/>
      <c r="WIX295" s="25"/>
      <c r="WIY295" s="25"/>
      <c r="WIZ295" s="25"/>
      <c r="WJA295" s="25"/>
      <c r="WJB295" s="25"/>
      <c r="WJC295" s="25"/>
      <c r="WJD295" s="25"/>
      <c r="WJE295" s="25"/>
      <c r="WJF295" s="25"/>
      <c r="WJG295" s="25"/>
      <c r="WJH295" s="25"/>
      <c r="WJI295" s="25"/>
      <c r="WJJ295" s="25"/>
      <c r="WJK295" s="25"/>
      <c r="WJL295" s="25"/>
      <c r="WJM295" s="25"/>
      <c r="WJN295" s="25"/>
      <c r="WJO295" s="25"/>
      <c r="WJP295" s="25"/>
      <c r="WJQ295" s="25"/>
      <c r="WJR295" s="25"/>
      <c r="WJS295" s="25"/>
      <c r="WJT295" s="25"/>
      <c r="WJU295" s="25"/>
      <c r="WJV295" s="25"/>
      <c r="WJW295" s="25"/>
      <c r="WJX295" s="25"/>
      <c r="WJY295" s="25"/>
      <c r="WJZ295" s="25"/>
      <c r="WKA295" s="25"/>
      <c r="WKB295" s="25"/>
      <c r="WKC295" s="25"/>
      <c r="WKD295" s="25"/>
      <c r="WKE295" s="25"/>
      <c r="WKF295" s="25"/>
      <c r="WKG295" s="25"/>
      <c r="WKH295" s="25"/>
      <c r="WKI295" s="25"/>
      <c r="WKJ295" s="25"/>
      <c r="WKK295" s="25"/>
      <c r="WKL295" s="25"/>
      <c r="WKM295" s="25"/>
      <c r="WKN295" s="25"/>
      <c r="WKO295" s="25"/>
      <c r="WKP295" s="25"/>
      <c r="WKQ295" s="25"/>
      <c r="WKR295" s="25"/>
      <c r="WKS295" s="25"/>
      <c r="WKT295" s="25"/>
      <c r="WKU295" s="25"/>
      <c r="WKV295" s="25"/>
      <c r="WKW295" s="25"/>
      <c r="WKX295" s="25"/>
      <c r="WKY295" s="25"/>
      <c r="WKZ295" s="25"/>
      <c r="WLA295" s="25"/>
      <c r="WLB295" s="25"/>
      <c r="WLC295" s="25"/>
      <c r="WLD295" s="25"/>
      <c r="WLE295" s="25"/>
      <c r="WLF295" s="25"/>
      <c r="WLG295" s="25"/>
      <c r="WLH295" s="25"/>
      <c r="WLI295" s="25"/>
      <c r="WLJ295" s="25"/>
      <c r="WLK295" s="25"/>
      <c r="WLL295" s="25"/>
      <c r="WLM295" s="25"/>
      <c r="WLN295" s="25"/>
      <c r="WLO295" s="25"/>
      <c r="WLP295" s="25"/>
      <c r="WLQ295" s="25"/>
      <c r="WLR295" s="25"/>
      <c r="WLS295" s="25"/>
      <c r="WLT295" s="25"/>
      <c r="WLU295" s="25"/>
      <c r="WLV295" s="25"/>
      <c r="WLW295" s="25"/>
      <c r="WLX295" s="25"/>
      <c r="WLY295" s="25"/>
      <c r="WLZ295" s="25"/>
      <c r="WMA295" s="25"/>
      <c r="WMB295" s="25"/>
      <c r="WMC295" s="25"/>
      <c r="WMD295" s="25"/>
      <c r="WME295" s="25"/>
      <c r="WMF295" s="25"/>
      <c r="WMG295" s="25"/>
      <c r="WMH295" s="25"/>
      <c r="WMI295" s="25"/>
      <c r="WMJ295" s="25"/>
      <c r="WMK295" s="25"/>
      <c r="WML295" s="25"/>
      <c r="WMM295" s="25"/>
      <c r="WMN295" s="25"/>
      <c r="WMO295" s="25"/>
      <c r="WMP295" s="25"/>
      <c r="WMQ295" s="25"/>
      <c r="WMR295" s="25"/>
      <c r="WMS295" s="25"/>
      <c r="WMT295" s="25"/>
      <c r="WMU295" s="25"/>
      <c r="WMV295" s="25"/>
      <c r="WMW295" s="25"/>
      <c r="WMX295" s="25"/>
      <c r="WMY295" s="25"/>
      <c r="WMZ295" s="25"/>
      <c r="WNA295" s="25"/>
      <c r="WNB295" s="25"/>
      <c r="WNC295" s="25"/>
      <c r="WND295" s="25"/>
      <c r="WNE295" s="25"/>
      <c r="WNF295" s="25"/>
      <c r="WNG295" s="25"/>
      <c r="WNH295" s="25"/>
      <c r="WNI295" s="25"/>
      <c r="WNJ295" s="25"/>
      <c r="WNK295" s="25"/>
      <c r="WNL295" s="25"/>
      <c r="WNM295" s="25"/>
      <c r="WNN295" s="25"/>
      <c r="WNO295" s="25"/>
      <c r="WNP295" s="25"/>
      <c r="WNQ295" s="25"/>
      <c r="WNR295" s="25"/>
      <c r="WNS295" s="25"/>
      <c r="WNT295" s="25"/>
      <c r="WNU295" s="25"/>
      <c r="WNV295" s="25"/>
      <c r="WNW295" s="25"/>
      <c r="WNX295" s="25"/>
      <c r="WNY295" s="25"/>
      <c r="WNZ295" s="25"/>
      <c r="WOA295" s="25"/>
      <c r="WOB295" s="25"/>
      <c r="WOC295" s="25"/>
      <c r="WOD295" s="25"/>
      <c r="WOE295" s="25"/>
      <c r="WOF295" s="25"/>
      <c r="WOG295" s="25"/>
      <c r="WOH295" s="25"/>
      <c r="WOI295" s="25"/>
      <c r="WOJ295" s="25"/>
      <c r="WOK295" s="25"/>
      <c r="WOL295" s="25"/>
      <c r="WOM295" s="25"/>
      <c r="WON295" s="25"/>
      <c r="WOO295" s="25"/>
      <c r="WOP295" s="25"/>
      <c r="WOQ295" s="25"/>
      <c r="WOR295" s="25"/>
      <c r="WOS295" s="25"/>
      <c r="WOT295" s="25"/>
      <c r="WOU295" s="25"/>
      <c r="WOV295" s="25"/>
      <c r="WOW295" s="25"/>
      <c r="WOX295" s="25"/>
      <c r="WOY295" s="25"/>
      <c r="WOZ295" s="25"/>
      <c r="WPA295" s="25"/>
      <c r="WPB295" s="25"/>
      <c r="WPC295" s="25"/>
      <c r="WPD295" s="25"/>
      <c r="WPE295" s="25"/>
      <c r="WPF295" s="25"/>
      <c r="WPG295" s="25"/>
      <c r="WPH295" s="25"/>
      <c r="WPI295" s="25"/>
      <c r="WPJ295" s="25"/>
      <c r="WPK295" s="25"/>
      <c r="WPL295" s="25"/>
      <c r="WPM295" s="25"/>
      <c r="WPN295" s="25"/>
      <c r="WPO295" s="25"/>
      <c r="WPP295" s="25"/>
      <c r="WPQ295" s="25"/>
      <c r="WPR295" s="25"/>
      <c r="WPS295" s="25"/>
      <c r="WPT295" s="25"/>
      <c r="WPU295" s="25"/>
      <c r="WPV295" s="25"/>
      <c r="WPW295" s="25"/>
      <c r="WPX295" s="25"/>
      <c r="WPY295" s="25"/>
      <c r="WPZ295" s="25"/>
      <c r="WQA295" s="25"/>
      <c r="WQB295" s="25"/>
      <c r="WQC295" s="25"/>
      <c r="WQD295" s="25"/>
      <c r="WQE295" s="25"/>
      <c r="WQF295" s="25"/>
      <c r="WQG295" s="25"/>
      <c r="WQH295" s="25"/>
      <c r="WQI295" s="25"/>
      <c r="WQJ295" s="25"/>
      <c r="WQK295" s="25"/>
      <c r="WQL295" s="25"/>
      <c r="WQM295" s="25"/>
      <c r="WQN295" s="25"/>
      <c r="WQO295" s="25"/>
      <c r="WQP295" s="25"/>
      <c r="WQQ295" s="25"/>
      <c r="WQR295" s="25"/>
      <c r="WQS295" s="25"/>
      <c r="WQT295" s="25"/>
      <c r="WQU295" s="25"/>
      <c r="WQV295" s="25"/>
      <c r="WQW295" s="25"/>
      <c r="WQX295" s="25"/>
      <c r="WQY295" s="25"/>
      <c r="WQZ295" s="25"/>
      <c r="WRA295" s="25"/>
      <c r="WRB295" s="25"/>
      <c r="WRC295" s="25"/>
      <c r="WRD295" s="25"/>
      <c r="WRE295" s="25"/>
      <c r="WRF295" s="25"/>
      <c r="WRG295" s="25"/>
      <c r="WRH295" s="25"/>
      <c r="WRI295" s="25"/>
      <c r="WRJ295" s="25"/>
      <c r="WRK295" s="25"/>
      <c r="WRL295" s="25"/>
      <c r="WRM295" s="25"/>
      <c r="WRN295" s="25"/>
      <c r="WRO295" s="25"/>
      <c r="WRP295" s="25"/>
      <c r="WRQ295" s="25"/>
      <c r="WRR295" s="25"/>
      <c r="WRS295" s="25"/>
      <c r="WRT295" s="25"/>
      <c r="WRU295" s="25"/>
      <c r="WRV295" s="25"/>
      <c r="WRW295" s="25"/>
      <c r="WRX295" s="25"/>
      <c r="WRY295" s="25"/>
      <c r="WRZ295" s="25"/>
      <c r="WSA295" s="25"/>
      <c r="WSB295" s="25"/>
      <c r="WSC295" s="25"/>
      <c r="WSD295" s="25"/>
      <c r="WSE295" s="25"/>
      <c r="WSF295" s="25"/>
      <c r="WSG295" s="25"/>
      <c r="WSH295" s="25"/>
      <c r="WSI295" s="25"/>
      <c r="WSJ295" s="25"/>
      <c r="WSK295" s="25"/>
      <c r="WSL295" s="25"/>
      <c r="WSM295" s="25"/>
      <c r="WSN295" s="25"/>
      <c r="WSO295" s="25"/>
      <c r="WSP295" s="25"/>
      <c r="WSQ295" s="25"/>
      <c r="WSR295" s="25"/>
      <c r="WSS295" s="25"/>
      <c r="WST295" s="25"/>
      <c r="WSU295" s="25"/>
      <c r="WSV295" s="25"/>
      <c r="WSW295" s="25"/>
      <c r="WSX295" s="25"/>
      <c r="WSY295" s="25"/>
      <c r="WSZ295" s="25"/>
      <c r="WTA295" s="25"/>
      <c r="WTB295" s="25"/>
      <c r="WTC295" s="25"/>
      <c r="WTD295" s="25"/>
      <c r="WTE295" s="25"/>
      <c r="WTF295" s="25"/>
      <c r="WTG295" s="25"/>
      <c r="WTH295" s="25"/>
      <c r="WTI295" s="25"/>
      <c r="WTJ295" s="25"/>
      <c r="WTK295" s="25"/>
      <c r="WTL295" s="25"/>
      <c r="WTM295" s="25"/>
      <c r="WTN295" s="25"/>
      <c r="WTO295" s="25"/>
      <c r="WTP295" s="25"/>
      <c r="WTQ295" s="25"/>
      <c r="WTR295" s="25"/>
      <c r="WTS295" s="25"/>
      <c r="WTT295" s="25"/>
      <c r="WTU295" s="25"/>
      <c r="WTV295" s="25"/>
      <c r="WTW295" s="25"/>
      <c r="WTX295" s="25"/>
      <c r="WTY295" s="25"/>
      <c r="WTZ295" s="25"/>
      <c r="WUA295" s="25"/>
      <c r="WUB295" s="25"/>
      <c r="WUC295" s="25"/>
      <c r="WUD295" s="25"/>
      <c r="WUE295" s="25"/>
      <c r="WUF295" s="25"/>
      <c r="WUG295" s="25"/>
      <c r="WUH295" s="25"/>
      <c r="WUI295" s="25"/>
      <c r="WUJ295" s="25"/>
      <c r="WUK295" s="25"/>
      <c r="WUL295" s="25"/>
      <c r="WUM295" s="25"/>
      <c r="WUN295" s="25"/>
      <c r="WUO295" s="25"/>
      <c r="WUP295" s="25"/>
      <c r="WUQ295" s="25"/>
      <c r="WUR295" s="25"/>
      <c r="WUS295" s="25"/>
      <c r="WUT295" s="25"/>
      <c r="WUU295" s="25"/>
      <c r="WUV295" s="25"/>
      <c r="WUW295" s="25"/>
      <c r="WUX295" s="25"/>
      <c r="WUY295" s="25"/>
      <c r="WUZ295" s="25"/>
      <c r="WVA295" s="25"/>
      <c r="WVB295" s="25"/>
      <c r="WVC295" s="25"/>
      <c r="WVD295" s="25"/>
      <c r="WVE295" s="25"/>
      <c r="WVF295" s="25"/>
      <c r="WVG295" s="25"/>
      <c r="WVH295" s="25"/>
      <c r="WVI295" s="25"/>
      <c r="WVJ295" s="25"/>
      <c r="WVK295" s="25"/>
      <c r="WVL295" s="25"/>
      <c r="WVM295" s="25"/>
      <c r="WVN295" s="25"/>
      <c r="WVO295" s="25"/>
      <c r="WVP295" s="25"/>
      <c r="WVQ295" s="25"/>
      <c r="WVR295" s="25"/>
      <c r="WVS295" s="25"/>
      <c r="WVT295" s="25"/>
      <c r="WVU295" s="25"/>
      <c r="WVV295" s="25"/>
      <c r="WVW295" s="25"/>
      <c r="WVX295" s="25"/>
      <c r="WVY295" s="25"/>
      <c r="WVZ295" s="25"/>
      <c r="WWA295" s="25"/>
      <c r="WWB295" s="25"/>
      <c r="WWC295" s="25"/>
      <c r="WWD295" s="25"/>
      <c r="WWE295" s="25"/>
      <c r="WWF295" s="25"/>
      <c r="WWG295" s="25"/>
      <c r="WWH295" s="25"/>
      <c r="WWI295" s="25"/>
      <c r="WWJ295" s="25"/>
      <c r="WWK295" s="25"/>
      <c r="WWL295" s="25"/>
      <c r="WWM295" s="25"/>
      <c r="WWN295" s="25"/>
      <c r="WWO295" s="25"/>
      <c r="WWP295" s="25"/>
      <c r="WWQ295" s="25"/>
      <c r="WWR295" s="25"/>
      <c r="WWS295" s="25"/>
      <c r="WWT295" s="25"/>
      <c r="WWU295" s="25"/>
      <c r="WWV295" s="25"/>
      <c r="WWW295" s="25"/>
      <c r="WWX295" s="25"/>
      <c r="WWY295" s="25"/>
      <c r="WWZ295" s="25"/>
      <c r="WXA295" s="25"/>
      <c r="WXB295" s="25"/>
      <c r="WXC295" s="25"/>
      <c r="WXD295" s="25"/>
      <c r="WXE295" s="25"/>
      <c r="WXF295" s="25"/>
      <c r="WXG295" s="25"/>
      <c r="WXH295" s="25"/>
      <c r="WXI295" s="25"/>
      <c r="WXJ295" s="25"/>
      <c r="WXK295" s="25"/>
      <c r="WXL295" s="25"/>
      <c r="WXM295" s="25"/>
      <c r="WXN295" s="25"/>
      <c r="WXO295" s="25"/>
      <c r="WXP295" s="25"/>
      <c r="WXQ295" s="25"/>
      <c r="WXR295" s="25"/>
      <c r="WXS295" s="25"/>
      <c r="WXT295" s="25"/>
      <c r="WXU295" s="25"/>
      <c r="WXV295" s="25"/>
      <c r="WXW295" s="25"/>
      <c r="WXX295" s="25"/>
      <c r="WXY295" s="25"/>
      <c r="WXZ295" s="25"/>
      <c r="WYA295" s="25"/>
      <c r="WYB295" s="25"/>
      <c r="WYC295" s="25"/>
      <c r="WYD295" s="25"/>
      <c r="WYE295" s="25"/>
      <c r="WYF295" s="25"/>
      <c r="WYG295" s="25"/>
      <c r="WYH295" s="25"/>
      <c r="WYI295" s="25"/>
      <c r="WYJ295" s="25"/>
      <c r="WYK295" s="25"/>
      <c r="WYL295" s="25"/>
      <c r="WYM295" s="25"/>
      <c r="WYN295" s="25"/>
      <c r="WYO295" s="25"/>
      <c r="WYP295" s="25"/>
      <c r="WYQ295" s="25"/>
      <c r="WYR295" s="25"/>
      <c r="WYS295" s="25"/>
      <c r="WYT295" s="25"/>
      <c r="WYU295" s="25"/>
      <c r="WYV295" s="25"/>
      <c r="WYW295" s="25"/>
      <c r="WYX295" s="25"/>
      <c r="WYY295" s="25"/>
      <c r="WYZ295" s="25"/>
      <c r="WZA295" s="25"/>
      <c r="WZB295" s="25"/>
      <c r="WZC295" s="25"/>
      <c r="WZD295" s="25"/>
      <c r="WZE295" s="25"/>
      <c r="WZF295" s="25"/>
      <c r="WZG295" s="25"/>
      <c r="WZH295" s="25"/>
      <c r="WZI295" s="25"/>
      <c r="WZJ295" s="25"/>
      <c r="WZK295" s="25"/>
      <c r="WZL295" s="25"/>
      <c r="WZM295" s="25"/>
      <c r="WZN295" s="25"/>
      <c r="WZO295" s="25"/>
      <c r="WZP295" s="25"/>
      <c r="WZQ295" s="25"/>
      <c r="WZR295" s="25"/>
      <c r="WZS295" s="25"/>
      <c r="WZT295" s="25"/>
      <c r="WZU295" s="25"/>
      <c r="WZV295" s="25"/>
      <c r="WZW295" s="25"/>
      <c r="WZX295" s="25"/>
      <c r="WZY295" s="25"/>
      <c r="WZZ295" s="25"/>
      <c r="XAA295" s="25"/>
      <c r="XAB295" s="25"/>
      <c r="XAC295" s="25"/>
      <c r="XAD295" s="25"/>
      <c r="XAE295" s="25"/>
      <c r="XAF295" s="25"/>
      <c r="XAG295" s="25"/>
      <c r="XAH295" s="25"/>
      <c r="XAI295" s="25"/>
      <c r="XAJ295" s="25"/>
      <c r="XAK295" s="25"/>
      <c r="XAL295" s="25"/>
      <c r="XAM295" s="25"/>
      <c r="XAN295" s="25"/>
      <c r="XAO295" s="25"/>
      <c r="XAP295" s="25"/>
      <c r="XAQ295" s="25"/>
      <c r="XAR295" s="25"/>
      <c r="XAS295" s="25"/>
      <c r="XAT295" s="25"/>
      <c r="XAU295" s="25"/>
      <c r="XAV295" s="25"/>
      <c r="XAW295" s="25"/>
      <c r="XAX295" s="25"/>
      <c r="XAY295" s="25"/>
      <c r="XAZ295" s="25"/>
      <c r="XBA295" s="25"/>
      <c r="XBB295" s="25"/>
      <c r="XBC295" s="25"/>
      <c r="XBD295" s="25"/>
      <c r="XBE295" s="25"/>
      <c r="XBF295" s="25"/>
      <c r="XBG295" s="25"/>
      <c r="XBH295" s="25"/>
      <c r="XBI295" s="25"/>
      <c r="XBJ295" s="25"/>
      <c r="XBK295" s="25"/>
      <c r="XBL295" s="25"/>
      <c r="XBM295" s="25"/>
      <c r="XBN295" s="25"/>
      <c r="XBO295" s="25"/>
      <c r="XBP295" s="25"/>
      <c r="XBQ295" s="25"/>
      <c r="XBR295" s="25"/>
      <c r="XBS295" s="25"/>
      <c r="XBT295" s="25"/>
      <c r="XBU295" s="25"/>
      <c r="XBV295" s="25"/>
      <c r="XBW295" s="25"/>
      <c r="XBX295" s="25"/>
      <c r="XBY295" s="25"/>
      <c r="XBZ295" s="25"/>
      <c r="XCA295" s="25"/>
      <c r="XCB295" s="25"/>
      <c r="XCC295" s="25"/>
      <c r="XCD295" s="25"/>
      <c r="XCE295" s="25"/>
      <c r="XCF295" s="25"/>
      <c r="XCG295" s="25"/>
      <c r="XCH295" s="25"/>
      <c r="XCI295" s="25"/>
      <c r="XCJ295" s="25"/>
      <c r="XCK295" s="25"/>
      <c r="XCL295" s="25"/>
      <c r="XCM295" s="25"/>
      <c r="XCN295" s="25"/>
      <c r="XCO295" s="25"/>
      <c r="XCP295" s="25"/>
      <c r="XCQ295" s="25"/>
      <c r="XCR295" s="25"/>
      <c r="XCS295" s="25"/>
      <c r="XCT295" s="25"/>
      <c r="XCU295" s="25"/>
      <c r="XCV295" s="25"/>
      <c r="XCW295" s="25"/>
      <c r="XCX295" s="25"/>
      <c r="XCY295" s="25"/>
      <c r="XCZ295" s="25"/>
      <c r="XDA295" s="25"/>
    </row>
    <row r="296" spans="1:16344" x14ac:dyDescent="0.25">
      <c r="A296" s="5" t="s">
        <v>645</v>
      </c>
      <c r="B296" s="7" t="s">
        <v>1333</v>
      </c>
      <c r="C296" s="6" t="s">
        <v>1351</v>
      </c>
      <c r="D296" s="6" t="s">
        <v>679</v>
      </c>
      <c r="E296" s="7" t="s">
        <v>1352</v>
      </c>
      <c r="F296" s="7" t="s">
        <v>1348</v>
      </c>
      <c r="G296" s="7"/>
      <c r="H296" s="7" t="s">
        <v>1349</v>
      </c>
      <c r="I296" s="8" t="s">
        <v>1353</v>
      </c>
      <c r="J296" s="13" t="s">
        <v>8</v>
      </c>
      <c r="K296" s="1">
        <v>0.45833333333333331</v>
      </c>
      <c r="L296" s="34">
        <v>0.70833333333333337</v>
      </c>
      <c r="M296" s="9" t="s">
        <v>9</v>
      </c>
      <c r="N296" s="10" t="s">
        <v>9</v>
      </c>
      <c r="O296" s="35" t="s">
        <v>9</v>
      </c>
      <c r="P296" s="13" t="s">
        <v>8</v>
      </c>
      <c r="Q296" s="1">
        <v>0.45833333333333331</v>
      </c>
      <c r="R296" s="34">
        <v>0.70833333333333337</v>
      </c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  <c r="QR296" s="25"/>
      <c r="QS296" s="25"/>
      <c r="QT296" s="25"/>
      <c r="QU296" s="25"/>
      <c r="QV296" s="25"/>
      <c r="QW296" s="25"/>
      <c r="QX296" s="25"/>
      <c r="QY296" s="25"/>
      <c r="QZ296" s="25"/>
      <c r="RA296" s="25"/>
      <c r="RB296" s="25"/>
      <c r="RC296" s="25"/>
      <c r="RD296" s="25"/>
      <c r="RE296" s="25"/>
      <c r="RF296" s="25"/>
      <c r="RG296" s="25"/>
      <c r="RH296" s="25"/>
      <c r="RI296" s="25"/>
      <c r="RJ296" s="25"/>
      <c r="RK296" s="25"/>
      <c r="RL296" s="25"/>
      <c r="RM296" s="25"/>
      <c r="RN296" s="25"/>
      <c r="RO296" s="25"/>
      <c r="RP296" s="25"/>
      <c r="RQ296" s="25"/>
      <c r="RR296" s="25"/>
      <c r="RS296" s="25"/>
      <c r="RT296" s="25"/>
      <c r="RU296" s="25"/>
      <c r="RV296" s="25"/>
      <c r="RW296" s="25"/>
      <c r="RX296" s="25"/>
      <c r="RY296" s="25"/>
      <c r="RZ296" s="25"/>
      <c r="SA296" s="25"/>
      <c r="SB296" s="25"/>
      <c r="SC296" s="25"/>
      <c r="SD296" s="25"/>
      <c r="SE296" s="25"/>
      <c r="SF296" s="25"/>
      <c r="SG296" s="25"/>
      <c r="SH296" s="25"/>
      <c r="SI296" s="25"/>
      <c r="SJ296" s="25"/>
      <c r="SK296" s="25"/>
      <c r="SL296" s="25"/>
      <c r="SM296" s="25"/>
      <c r="SN296" s="25"/>
      <c r="SO296" s="25"/>
      <c r="SP296" s="25"/>
      <c r="SQ296" s="25"/>
      <c r="SR296" s="25"/>
      <c r="SS296" s="25"/>
      <c r="ST296" s="25"/>
      <c r="SU296" s="25"/>
      <c r="SV296" s="25"/>
      <c r="SW296" s="25"/>
      <c r="SX296" s="25"/>
      <c r="SY296" s="25"/>
      <c r="SZ296" s="25"/>
      <c r="TA296" s="25"/>
      <c r="TB296" s="25"/>
      <c r="TC296" s="25"/>
      <c r="TD296" s="25"/>
      <c r="TE296" s="25"/>
      <c r="TF296" s="25"/>
      <c r="TG296" s="25"/>
      <c r="TH296" s="25"/>
      <c r="TI296" s="25"/>
      <c r="TJ296" s="25"/>
      <c r="TK296" s="25"/>
      <c r="TL296" s="25"/>
      <c r="TM296" s="25"/>
      <c r="TN296" s="25"/>
      <c r="TO296" s="25"/>
      <c r="TP296" s="25"/>
      <c r="TQ296" s="25"/>
      <c r="TR296" s="25"/>
      <c r="TS296" s="25"/>
      <c r="TT296" s="25"/>
      <c r="TU296" s="25"/>
      <c r="TV296" s="25"/>
      <c r="TW296" s="25"/>
      <c r="TX296" s="25"/>
      <c r="TY296" s="25"/>
      <c r="TZ296" s="25"/>
      <c r="UA296" s="25"/>
      <c r="UB296" s="25"/>
      <c r="UC296" s="25"/>
      <c r="UD296" s="25"/>
      <c r="UE296" s="25"/>
      <c r="UF296" s="25"/>
      <c r="UG296" s="25"/>
      <c r="UH296" s="25"/>
      <c r="UI296" s="25"/>
      <c r="UJ296" s="25"/>
      <c r="UK296" s="25"/>
      <c r="UL296" s="25"/>
      <c r="UM296" s="25"/>
      <c r="UN296" s="25"/>
      <c r="UO296" s="25"/>
      <c r="UP296" s="25"/>
      <c r="UQ296" s="25"/>
      <c r="UR296" s="25"/>
      <c r="US296" s="25"/>
      <c r="UT296" s="25"/>
      <c r="UU296" s="25"/>
      <c r="UV296" s="25"/>
      <c r="UW296" s="25"/>
      <c r="UX296" s="25"/>
      <c r="UY296" s="25"/>
      <c r="UZ296" s="25"/>
      <c r="VA296" s="25"/>
      <c r="VB296" s="25"/>
      <c r="VC296" s="25"/>
      <c r="VD296" s="25"/>
      <c r="VE296" s="25"/>
      <c r="VF296" s="25"/>
      <c r="VG296" s="25"/>
      <c r="VH296" s="25"/>
      <c r="VI296" s="25"/>
      <c r="VJ296" s="25"/>
      <c r="VK296" s="25"/>
      <c r="VL296" s="25"/>
      <c r="VM296" s="25"/>
      <c r="VN296" s="25"/>
      <c r="VO296" s="25"/>
      <c r="VP296" s="25"/>
      <c r="VQ296" s="25"/>
      <c r="VR296" s="25"/>
      <c r="VS296" s="25"/>
      <c r="VT296" s="25"/>
      <c r="VU296" s="25"/>
      <c r="VV296" s="25"/>
      <c r="VW296" s="25"/>
      <c r="VX296" s="25"/>
      <c r="VY296" s="25"/>
      <c r="VZ296" s="25"/>
      <c r="WA296" s="25"/>
      <c r="WB296" s="25"/>
      <c r="WC296" s="25"/>
      <c r="WD296" s="25"/>
      <c r="WE296" s="25"/>
      <c r="WF296" s="25"/>
      <c r="WG296" s="25"/>
      <c r="WH296" s="25"/>
      <c r="WI296" s="25"/>
      <c r="WJ296" s="25"/>
      <c r="WK296" s="25"/>
      <c r="WL296" s="25"/>
      <c r="WM296" s="25"/>
      <c r="WN296" s="25"/>
      <c r="WO296" s="25"/>
      <c r="WP296" s="25"/>
      <c r="WQ296" s="25"/>
      <c r="WR296" s="25"/>
      <c r="WS296" s="25"/>
      <c r="WT296" s="25"/>
      <c r="WU296" s="25"/>
      <c r="WV296" s="25"/>
      <c r="WW296" s="25"/>
      <c r="WX296" s="25"/>
      <c r="WY296" s="25"/>
      <c r="WZ296" s="25"/>
      <c r="XA296" s="25"/>
      <c r="XB296" s="25"/>
      <c r="XC296" s="25"/>
      <c r="XD296" s="25"/>
      <c r="XE296" s="25"/>
      <c r="XF296" s="25"/>
      <c r="XG296" s="25"/>
      <c r="XH296" s="25"/>
      <c r="XI296" s="25"/>
      <c r="XJ296" s="25"/>
      <c r="XK296" s="25"/>
      <c r="XL296" s="25"/>
      <c r="XM296" s="25"/>
      <c r="XN296" s="25"/>
      <c r="XO296" s="25"/>
      <c r="XP296" s="25"/>
      <c r="XQ296" s="25"/>
      <c r="XR296" s="25"/>
      <c r="XS296" s="25"/>
      <c r="XT296" s="25"/>
      <c r="XU296" s="25"/>
      <c r="XV296" s="25"/>
      <c r="XW296" s="25"/>
      <c r="XX296" s="25"/>
      <c r="XY296" s="25"/>
      <c r="XZ296" s="25"/>
      <c r="YA296" s="25"/>
      <c r="YB296" s="25"/>
      <c r="YC296" s="25"/>
      <c r="YD296" s="25"/>
      <c r="YE296" s="25"/>
      <c r="YF296" s="25"/>
      <c r="YG296" s="25"/>
      <c r="YH296" s="25"/>
      <c r="YI296" s="25"/>
      <c r="YJ296" s="25"/>
      <c r="YK296" s="25"/>
      <c r="YL296" s="25"/>
      <c r="YM296" s="25"/>
      <c r="YN296" s="25"/>
      <c r="YO296" s="25"/>
      <c r="YP296" s="25"/>
      <c r="YQ296" s="25"/>
      <c r="YR296" s="25"/>
      <c r="YS296" s="25"/>
      <c r="YT296" s="25"/>
      <c r="YU296" s="25"/>
      <c r="YV296" s="25"/>
      <c r="YW296" s="25"/>
      <c r="YX296" s="25"/>
      <c r="YY296" s="25"/>
      <c r="YZ296" s="25"/>
      <c r="ZA296" s="25"/>
      <c r="ZB296" s="25"/>
      <c r="ZC296" s="25"/>
      <c r="ZD296" s="25"/>
      <c r="ZE296" s="25"/>
      <c r="ZF296" s="25"/>
      <c r="ZG296" s="25"/>
      <c r="ZH296" s="25"/>
      <c r="ZI296" s="25"/>
      <c r="ZJ296" s="25"/>
      <c r="ZK296" s="25"/>
      <c r="ZL296" s="25"/>
      <c r="ZM296" s="25"/>
      <c r="ZN296" s="25"/>
      <c r="ZO296" s="25"/>
      <c r="ZP296" s="25"/>
      <c r="ZQ296" s="25"/>
      <c r="ZR296" s="25"/>
      <c r="ZS296" s="25"/>
      <c r="ZT296" s="25"/>
      <c r="ZU296" s="25"/>
      <c r="ZV296" s="25"/>
      <c r="ZW296" s="25"/>
      <c r="ZX296" s="25"/>
      <c r="ZY296" s="25"/>
      <c r="ZZ296" s="25"/>
      <c r="AAA296" s="25"/>
      <c r="AAB296" s="25"/>
      <c r="AAC296" s="25"/>
      <c r="AAD296" s="25"/>
      <c r="AAE296" s="25"/>
      <c r="AAF296" s="25"/>
      <c r="AAG296" s="25"/>
      <c r="AAH296" s="25"/>
      <c r="AAI296" s="25"/>
      <c r="AAJ296" s="25"/>
      <c r="AAK296" s="25"/>
      <c r="AAL296" s="25"/>
      <c r="AAM296" s="25"/>
      <c r="AAN296" s="25"/>
      <c r="AAO296" s="25"/>
      <c r="AAP296" s="25"/>
      <c r="AAQ296" s="25"/>
      <c r="AAR296" s="25"/>
      <c r="AAS296" s="25"/>
      <c r="AAT296" s="25"/>
      <c r="AAU296" s="25"/>
      <c r="AAV296" s="25"/>
      <c r="AAW296" s="25"/>
      <c r="AAX296" s="25"/>
      <c r="AAY296" s="25"/>
      <c r="AAZ296" s="25"/>
      <c r="ABA296" s="25"/>
      <c r="ABB296" s="25"/>
      <c r="ABC296" s="25"/>
      <c r="ABD296" s="25"/>
      <c r="ABE296" s="25"/>
      <c r="ABF296" s="25"/>
      <c r="ABG296" s="25"/>
      <c r="ABH296" s="25"/>
      <c r="ABI296" s="25"/>
      <c r="ABJ296" s="25"/>
      <c r="ABK296" s="25"/>
      <c r="ABL296" s="25"/>
      <c r="ABM296" s="25"/>
      <c r="ABN296" s="25"/>
      <c r="ABO296" s="25"/>
      <c r="ABP296" s="25"/>
      <c r="ABQ296" s="25"/>
      <c r="ABR296" s="25"/>
      <c r="ABS296" s="25"/>
      <c r="ABT296" s="25"/>
      <c r="ABU296" s="25"/>
      <c r="ABV296" s="25"/>
      <c r="ABW296" s="25"/>
      <c r="ABX296" s="25"/>
      <c r="ABY296" s="25"/>
      <c r="ABZ296" s="25"/>
      <c r="ACA296" s="25"/>
      <c r="ACB296" s="25"/>
      <c r="ACC296" s="25"/>
      <c r="ACD296" s="25"/>
      <c r="ACE296" s="25"/>
      <c r="ACF296" s="25"/>
      <c r="ACG296" s="25"/>
      <c r="ACH296" s="25"/>
      <c r="ACI296" s="25"/>
      <c r="ACJ296" s="25"/>
      <c r="ACK296" s="25"/>
      <c r="ACL296" s="25"/>
      <c r="ACM296" s="25"/>
      <c r="ACN296" s="25"/>
      <c r="ACO296" s="25"/>
      <c r="ACP296" s="25"/>
      <c r="ACQ296" s="25"/>
      <c r="ACR296" s="25"/>
      <c r="ACS296" s="25"/>
      <c r="ACT296" s="25"/>
      <c r="ACU296" s="25"/>
      <c r="ACV296" s="25"/>
      <c r="ACW296" s="25"/>
      <c r="ACX296" s="25"/>
      <c r="ACY296" s="25"/>
      <c r="ACZ296" s="25"/>
      <c r="ADA296" s="25"/>
      <c r="ADB296" s="25"/>
      <c r="ADC296" s="25"/>
      <c r="ADD296" s="25"/>
      <c r="ADE296" s="25"/>
      <c r="ADF296" s="25"/>
      <c r="ADG296" s="25"/>
      <c r="ADH296" s="25"/>
      <c r="ADI296" s="25"/>
      <c r="ADJ296" s="25"/>
      <c r="ADK296" s="25"/>
      <c r="ADL296" s="25"/>
      <c r="ADM296" s="25"/>
      <c r="ADN296" s="25"/>
      <c r="ADO296" s="25"/>
      <c r="ADP296" s="25"/>
      <c r="ADQ296" s="25"/>
      <c r="ADR296" s="25"/>
      <c r="ADS296" s="25"/>
      <c r="ADT296" s="25"/>
      <c r="ADU296" s="25"/>
      <c r="ADV296" s="25"/>
      <c r="ADW296" s="25"/>
      <c r="ADX296" s="25"/>
      <c r="ADY296" s="25"/>
      <c r="ADZ296" s="25"/>
      <c r="AEA296" s="25"/>
      <c r="AEB296" s="25"/>
      <c r="AEC296" s="25"/>
      <c r="AED296" s="25"/>
      <c r="AEE296" s="25"/>
      <c r="AEF296" s="25"/>
      <c r="AEG296" s="25"/>
      <c r="AEH296" s="25"/>
      <c r="AEI296" s="25"/>
      <c r="AEJ296" s="25"/>
      <c r="AEK296" s="25"/>
      <c r="AEL296" s="25"/>
      <c r="AEM296" s="25"/>
      <c r="AEN296" s="25"/>
      <c r="AEO296" s="25"/>
      <c r="AEP296" s="25"/>
      <c r="AEQ296" s="25"/>
      <c r="AER296" s="25"/>
      <c r="AES296" s="25"/>
      <c r="AET296" s="25"/>
      <c r="AEU296" s="25"/>
      <c r="AEV296" s="25"/>
      <c r="AEW296" s="25"/>
      <c r="AEX296" s="25"/>
      <c r="AEY296" s="25"/>
      <c r="AEZ296" s="25"/>
      <c r="AFA296" s="25"/>
      <c r="AFB296" s="25"/>
      <c r="AFC296" s="25"/>
      <c r="AFD296" s="25"/>
      <c r="AFE296" s="25"/>
      <c r="AFF296" s="25"/>
      <c r="AFG296" s="25"/>
      <c r="AFH296" s="25"/>
      <c r="AFI296" s="25"/>
      <c r="AFJ296" s="25"/>
      <c r="AFK296" s="25"/>
      <c r="AFL296" s="25"/>
      <c r="AFM296" s="25"/>
      <c r="AFN296" s="25"/>
      <c r="AFO296" s="25"/>
      <c r="AFP296" s="25"/>
      <c r="AFQ296" s="25"/>
      <c r="AFR296" s="25"/>
      <c r="AFS296" s="25"/>
      <c r="AFT296" s="25"/>
      <c r="AFU296" s="25"/>
      <c r="AFV296" s="25"/>
      <c r="AFW296" s="25"/>
      <c r="AFX296" s="25"/>
      <c r="AFY296" s="25"/>
      <c r="AFZ296" s="25"/>
      <c r="AGA296" s="25"/>
      <c r="AGB296" s="25"/>
      <c r="AGC296" s="25"/>
      <c r="AGD296" s="25"/>
      <c r="AGE296" s="25"/>
      <c r="AGF296" s="25"/>
      <c r="AGG296" s="25"/>
      <c r="AGH296" s="25"/>
      <c r="AGI296" s="25"/>
      <c r="AGJ296" s="25"/>
      <c r="AGK296" s="25"/>
      <c r="AGL296" s="25"/>
      <c r="AGM296" s="25"/>
      <c r="AGN296" s="25"/>
      <c r="AGO296" s="25"/>
      <c r="AGP296" s="25"/>
      <c r="AGQ296" s="25"/>
      <c r="AGR296" s="25"/>
      <c r="AGS296" s="25"/>
      <c r="AGT296" s="25"/>
      <c r="AGU296" s="25"/>
      <c r="AGV296" s="25"/>
      <c r="AGW296" s="25"/>
      <c r="AGX296" s="25"/>
      <c r="AGY296" s="25"/>
      <c r="AGZ296" s="25"/>
      <c r="AHA296" s="25"/>
      <c r="AHB296" s="25"/>
      <c r="AHC296" s="25"/>
      <c r="AHD296" s="25"/>
      <c r="AHE296" s="25"/>
      <c r="AHF296" s="25"/>
      <c r="AHG296" s="25"/>
      <c r="AHH296" s="25"/>
      <c r="AHI296" s="25"/>
      <c r="AHJ296" s="25"/>
      <c r="AHK296" s="25"/>
      <c r="AHL296" s="25"/>
      <c r="AHM296" s="25"/>
      <c r="AHN296" s="25"/>
      <c r="AHO296" s="25"/>
      <c r="AHP296" s="25"/>
      <c r="AHQ296" s="25"/>
      <c r="AHR296" s="25"/>
      <c r="AHS296" s="25"/>
      <c r="AHT296" s="25"/>
      <c r="AHU296" s="25"/>
      <c r="AHV296" s="25"/>
      <c r="AHW296" s="25"/>
      <c r="AHX296" s="25"/>
      <c r="AHY296" s="25"/>
      <c r="AHZ296" s="25"/>
      <c r="AIA296" s="25"/>
      <c r="AIB296" s="25"/>
      <c r="AIC296" s="25"/>
      <c r="AID296" s="25"/>
      <c r="AIE296" s="25"/>
      <c r="AIF296" s="25"/>
      <c r="AIG296" s="25"/>
      <c r="AIH296" s="25"/>
      <c r="AII296" s="25"/>
      <c r="AIJ296" s="25"/>
      <c r="AIK296" s="25"/>
      <c r="AIL296" s="25"/>
      <c r="AIM296" s="25"/>
      <c r="AIN296" s="25"/>
      <c r="AIO296" s="25"/>
      <c r="AIP296" s="25"/>
      <c r="AIQ296" s="25"/>
      <c r="AIR296" s="25"/>
      <c r="AIS296" s="25"/>
      <c r="AIT296" s="25"/>
      <c r="AIU296" s="25"/>
      <c r="AIV296" s="25"/>
      <c r="AIW296" s="25"/>
      <c r="AIX296" s="25"/>
      <c r="AIY296" s="25"/>
      <c r="AIZ296" s="25"/>
      <c r="AJA296" s="25"/>
      <c r="AJB296" s="25"/>
      <c r="AJC296" s="25"/>
      <c r="AJD296" s="25"/>
      <c r="AJE296" s="25"/>
      <c r="AJF296" s="25"/>
      <c r="AJG296" s="25"/>
      <c r="AJH296" s="25"/>
      <c r="AJI296" s="25"/>
      <c r="AJJ296" s="25"/>
      <c r="AJK296" s="25"/>
      <c r="AJL296" s="25"/>
      <c r="AJM296" s="25"/>
      <c r="AJN296" s="25"/>
      <c r="AJO296" s="25"/>
      <c r="AJP296" s="25"/>
      <c r="AJQ296" s="25"/>
      <c r="AJR296" s="25"/>
      <c r="AJS296" s="25"/>
      <c r="AJT296" s="25"/>
      <c r="AJU296" s="25"/>
      <c r="AJV296" s="25"/>
      <c r="AJW296" s="25"/>
      <c r="AJX296" s="25"/>
      <c r="AJY296" s="25"/>
      <c r="AJZ296" s="25"/>
      <c r="AKA296" s="25"/>
      <c r="AKB296" s="25"/>
      <c r="AKC296" s="25"/>
      <c r="AKD296" s="25"/>
      <c r="AKE296" s="25"/>
      <c r="AKF296" s="25"/>
      <c r="AKG296" s="25"/>
      <c r="AKH296" s="25"/>
      <c r="AKI296" s="25"/>
      <c r="AKJ296" s="25"/>
      <c r="AKK296" s="25"/>
      <c r="AKL296" s="25"/>
      <c r="AKM296" s="25"/>
      <c r="AKN296" s="25"/>
      <c r="AKO296" s="25"/>
      <c r="AKP296" s="25"/>
      <c r="AKQ296" s="25"/>
      <c r="AKR296" s="25"/>
      <c r="AKS296" s="25"/>
      <c r="AKT296" s="25"/>
      <c r="AKU296" s="25"/>
      <c r="AKV296" s="25"/>
      <c r="AKW296" s="25"/>
      <c r="AKX296" s="25"/>
      <c r="AKY296" s="25"/>
      <c r="AKZ296" s="25"/>
      <c r="ALA296" s="25"/>
      <c r="ALB296" s="25"/>
      <c r="ALC296" s="25"/>
      <c r="ALD296" s="25"/>
      <c r="ALE296" s="25"/>
      <c r="ALF296" s="25"/>
      <c r="ALG296" s="25"/>
      <c r="ALH296" s="25"/>
      <c r="ALI296" s="25"/>
      <c r="ALJ296" s="25"/>
      <c r="ALK296" s="25"/>
      <c r="ALL296" s="25"/>
      <c r="ALM296" s="25"/>
      <c r="ALN296" s="25"/>
      <c r="ALO296" s="25"/>
      <c r="ALP296" s="25"/>
      <c r="ALQ296" s="25"/>
      <c r="ALR296" s="25"/>
      <c r="ALS296" s="25"/>
      <c r="ALT296" s="25"/>
      <c r="ALU296" s="25"/>
      <c r="ALV296" s="25"/>
      <c r="ALW296" s="25"/>
      <c r="ALX296" s="25"/>
      <c r="ALY296" s="25"/>
      <c r="ALZ296" s="25"/>
      <c r="AMA296" s="25"/>
      <c r="AMB296" s="25"/>
      <c r="AMC296" s="25"/>
      <c r="AMD296" s="25"/>
      <c r="AME296" s="25"/>
      <c r="AMF296" s="25"/>
      <c r="AMG296" s="25"/>
      <c r="AMH296" s="25"/>
      <c r="AMI296" s="25"/>
      <c r="AMJ296" s="25"/>
      <c r="AMK296" s="25"/>
      <c r="AML296" s="25"/>
      <c r="AMM296" s="25"/>
      <c r="AMN296" s="25"/>
      <c r="AMO296" s="25"/>
      <c r="AMP296" s="25"/>
      <c r="AMQ296" s="25"/>
      <c r="AMR296" s="25"/>
      <c r="AMS296" s="25"/>
      <c r="AMT296" s="25"/>
      <c r="AMU296" s="25"/>
      <c r="AMV296" s="25"/>
      <c r="AMW296" s="25"/>
      <c r="AMX296" s="25"/>
      <c r="AMY296" s="25"/>
      <c r="AMZ296" s="25"/>
      <c r="ANA296" s="25"/>
      <c r="ANB296" s="25"/>
      <c r="ANC296" s="25"/>
      <c r="AND296" s="25"/>
      <c r="ANE296" s="25"/>
      <c r="ANF296" s="25"/>
      <c r="ANG296" s="25"/>
      <c r="ANH296" s="25"/>
      <c r="ANI296" s="25"/>
      <c r="ANJ296" s="25"/>
      <c r="ANK296" s="25"/>
      <c r="ANL296" s="25"/>
      <c r="ANM296" s="25"/>
      <c r="ANN296" s="25"/>
      <c r="ANO296" s="25"/>
      <c r="ANP296" s="25"/>
      <c r="ANQ296" s="25"/>
      <c r="ANR296" s="25"/>
      <c r="ANS296" s="25"/>
      <c r="ANT296" s="25"/>
      <c r="ANU296" s="25"/>
      <c r="ANV296" s="25"/>
      <c r="ANW296" s="25"/>
      <c r="ANX296" s="25"/>
      <c r="ANY296" s="25"/>
      <c r="ANZ296" s="25"/>
      <c r="AOA296" s="25"/>
      <c r="AOB296" s="25"/>
      <c r="AOC296" s="25"/>
      <c r="AOD296" s="25"/>
      <c r="AOE296" s="25"/>
      <c r="AOF296" s="25"/>
      <c r="AOG296" s="25"/>
      <c r="AOH296" s="25"/>
      <c r="AOI296" s="25"/>
      <c r="AOJ296" s="25"/>
      <c r="AOK296" s="25"/>
      <c r="AOL296" s="25"/>
      <c r="AOM296" s="25"/>
      <c r="AON296" s="25"/>
      <c r="AOO296" s="25"/>
      <c r="AOP296" s="25"/>
      <c r="AOQ296" s="25"/>
      <c r="AOR296" s="25"/>
      <c r="AOS296" s="25"/>
      <c r="AOT296" s="25"/>
      <c r="AOU296" s="25"/>
      <c r="AOV296" s="25"/>
      <c r="AOW296" s="25"/>
      <c r="AOX296" s="25"/>
      <c r="AOY296" s="25"/>
      <c r="AOZ296" s="25"/>
      <c r="APA296" s="25"/>
      <c r="APB296" s="25"/>
      <c r="APC296" s="25"/>
      <c r="APD296" s="25"/>
      <c r="APE296" s="25"/>
      <c r="APF296" s="25"/>
      <c r="APG296" s="25"/>
      <c r="APH296" s="25"/>
      <c r="API296" s="25"/>
      <c r="APJ296" s="25"/>
      <c r="APK296" s="25"/>
      <c r="APL296" s="25"/>
      <c r="APM296" s="25"/>
      <c r="APN296" s="25"/>
      <c r="APO296" s="25"/>
      <c r="APP296" s="25"/>
      <c r="APQ296" s="25"/>
      <c r="APR296" s="25"/>
      <c r="APS296" s="25"/>
      <c r="APT296" s="25"/>
      <c r="APU296" s="25"/>
      <c r="APV296" s="25"/>
      <c r="APW296" s="25"/>
      <c r="APX296" s="25"/>
      <c r="APY296" s="25"/>
      <c r="APZ296" s="25"/>
      <c r="AQA296" s="25"/>
      <c r="AQB296" s="25"/>
      <c r="AQC296" s="25"/>
      <c r="AQD296" s="25"/>
      <c r="AQE296" s="25"/>
      <c r="AQF296" s="25"/>
      <c r="AQG296" s="25"/>
      <c r="AQH296" s="25"/>
      <c r="AQI296" s="25"/>
      <c r="AQJ296" s="25"/>
      <c r="AQK296" s="25"/>
      <c r="AQL296" s="25"/>
      <c r="AQM296" s="25"/>
      <c r="AQN296" s="25"/>
      <c r="AQO296" s="25"/>
      <c r="AQP296" s="25"/>
      <c r="AQQ296" s="25"/>
      <c r="AQR296" s="25"/>
      <c r="AQS296" s="25"/>
      <c r="AQT296" s="25"/>
      <c r="AQU296" s="25"/>
      <c r="AQV296" s="25"/>
      <c r="AQW296" s="25"/>
      <c r="AQX296" s="25"/>
      <c r="AQY296" s="25"/>
      <c r="AQZ296" s="25"/>
      <c r="ARA296" s="25"/>
      <c r="ARB296" s="25"/>
      <c r="ARC296" s="25"/>
      <c r="ARD296" s="25"/>
      <c r="ARE296" s="25"/>
      <c r="ARF296" s="25"/>
      <c r="ARG296" s="25"/>
      <c r="ARH296" s="25"/>
      <c r="ARI296" s="25"/>
      <c r="ARJ296" s="25"/>
      <c r="ARK296" s="25"/>
      <c r="ARL296" s="25"/>
      <c r="ARM296" s="25"/>
      <c r="ARN296" s="25"/>
      <c r="ARO296" s="25"/>
      <c r="ARP296" s="25"/>
      <c r="ARQ296" s="25"/>
      <c r="ARR296" s="25"/>
      <c r="ARS296" s="25"/>
      <c r="ART296" s="25"/>
      <c r="ARU296" s="25"/>
      <c r="ARV296" s="25"/>
      <c r="ARW296" s="25"/>
      <c r="ARX296" s="25"/>
      <c r="ARY296" s="25"/>
      <c r="ARZ296" s="25"/>
      <c r="ASA296" s="25"/>
      <c r="ASB296" s="25"/>
      <c r="ASC296" s="25"/>
      <c r="ASD296" s="25"/>
      <c r="ASE296" s="25"/>
      <c r="ASF296" s="25"/>
      <c r="ASG296" s="25"/>
      <c r="ASH296" s="25"/>
      <c r="ASI296" s="25"/>
      <c r="ASJ296" s="25"/>
      <c r="ASK296" s="25"/>
      <c r="ASL296" s="25"/>
      <c r="ASM296" s="25"/>
      <c r="ASN296" s="25"/>
      <c r="ASO296" s="25"/>
      <c r="ASP296" s="25"/>
      <c r="ASQ296" s="25"/>
      <c r="ASR296" s="25"/>
      <c r="ASS296" s="25"/>
      <c r="AST296" s="25"/>
      <c r="ASU296" s="25"/>
      <c r="ASV296" s="25"/>
      <c r="ASW296" s="25"/>
      <c r="ASX296" s="25"/>
      <c r="ASY296" s="25"/>
      <c r="ASZ296" s="25"/>
      <c r="ATA296" s="25"/>
      <c r="ATB296" s="25"/>
      <c r="ATC296" s="25"/>
      <c r="ATD296" s="25"/>
      <c r="ATE296" s="25"/>
      <c r="ATF296" s="25"/>
      <c r="ATG296" s="25"/>
      <c r="ATH296" s="25"/>
      <c r="ATI296" s="25"/>
      <c r="ATJ296" s="25"/>
      <c r="ATK296" s="25"/>
      <c r="ATL296" s="25"/>
      <c r="ATM296" s="25"/>
      <c r="ATN296" s="25"/>
      <c r="ATO296" s="25"/>
      <c r="ATP296" s="25"/>
      <c r="ATQ296" s="25"/>
      <c r="ATR296" s="25"/>
      <c r="ATS296" s="25"/>
      <c r="ATT296" s="25"/>
      <c r="ATU296" s="25"/>
      <c r="ATV296" s="25"/>
      <c r="ATW296" s="25"/>
      <c r="ATX296" s="25"/>
      <c r="ATY296" s="25"/>
      <c r="ATZ296" s="25"/>
      <c r="AUA296" s="25"/>
      <c r="AUB296" s="25"/>
      <c r="AUC296" s="25"/>
      <c r="AUD296" s="25"/>
      <c r="AUE296" s="25"/>
      <c r="AUF296" s="25"/>
      <c r="AUG296" s="25"/>
      <c r="AUH296" s="25"/>
      <c r="AUI296" s="25"/>
      <c r="AUJ296" s="25"/>
      <c r="AUK296" s="25"/>
      <c r="AUL296" s="25"/>
      <c r="AUM296" s="25"/>
      <c r="AUN296" s="25"/>
      <c r="AUO296" s="25"/>
      <c r="AUP296" s="25"/>
      <c r="AUQ296" s="25"/>
      <c r="AUR296" s="25"/>
      <c r="AUS296" s="25"/>
      <c r="AUT296" s="25"/>
      <c r="AUU296" s="25"/>
      <c r="AUV296" s="25"/>
      <c r="AUW296" s="25"/>
      <c r="AUX296" s="25"/>
      <c r="AUY296" s="25"/>
      <c r="AUZ296" s="25"/>
      <c r="AVA296" s="25"/>
      <c r="AVB296" s="25"/>
      <c r="AVC296" s="25"/>
      <c r="AVD296" s="25"/>
      <c r="AVE296" s="25"/>
      <c r="AVF296" s="25"/>
      <c r="AVG296" s="25"/>
      <c r="AVH296" s="25"/>
      <c r="AVI296" s="25"/>
      <c r="AVJ296" s="25"/>
      <c r="AVK296" s="25"/>
      <c r="AVL296" s="25"/>
      <c r="AVM296" s="25"/>
      <c r="AVN296" s="25"/>
      <c r="AVO296" s="25"/>
      <c r="AVP296" s="25"/>
      <c r="AVQ296" s="25"/>
      <c r="AVR296" s="25"/>
      <c r="AVS296" s="25"/>
      <c r="AVT296" s="25"/>
      <c r="AVU296" s="25"/>
      <c r="AVV296" s="25"/>
      <c r="AVW296" s="25"/>
      <c r="AVX296" s="25"/>
      <c r="AVY296" s="25"/>
      <c r="AVZ296" s="25"/>
      <c r="AWA296" s="25"/>
      <c r="AWB296" s="25"/>
      <c r="AWC296" s="25"/>
      <c r="AWD296" s="25"/>
      <c r="AWE296" s="25"/>
      <c r="AWF296" s="25"/>
      <c r="AWG296" s="25"/>
      <c r="AWH296" s="25"/>
      <c r="AWI296" s="25"/>
      <c r="AWJ296" s="25"/>
      <c r="AWK296" s="25"/>
      <c r="AWL296" s="25"/>
      <c r="AWM296" s="25"/>
      <c r="AWN296" s="25"/>
      <c r="AWO296" s="25"/>
      <c r="AWP296" s="25"/>
      <c r="AWQ296" s="25"/>
      <c r="AWR296" s="25"/>
      <c r="AWS296" s="25"/>
      <c r="AWT296" s="25"/>
      <c r="AWU296" s="25"/>
      <c r="AWV296" s="25"/>
      <c r="AWW296" s="25"/>
      <c r="AWX296" s="25"/>
      <c r="AWY296" s="25"/>
      <c r="AWZ296" s="25"/>
      <c r="AXA296" s="25"/>
      <c r="AXB296" s="25"/>
      <c r="AXC296" s="25"/>
      <c r="AXD296" s="25"/>
      <c r="AXE296" s="25"/>
      <c r="AXF296" s="25"/>
      <c r="AXG296" s="25"/>
      <c r="AXH296" s="25"/>
      <c r="AXI296" s="25"/>
      <c r="AXJ296" s="25"/>
      <c r="AXK296" s="25"/>
      <c r="AXL296" s="25"/>
      <c r="AXM296" s="25"/>
      <c r="AXN296" s="25"/>
      <c r="AXO296" s="25"/>
      <c r="AXP296" s="25"/>
      <c r="AXQ296" s="25"/>
      <c r="AXR296" s="25"/>
      <c r="AXS296" s="25"/>
      <c r="AXT296" s="25"/>
      <c r="AXU296" s="25"/>
      <c r="AXV296" s="25"/>
      <c r="AXW296" s="25"/>
      <c r="AXX296" s="25"/>
      <c r="AXY296" s="25"/>
      <c r="AXZ296" s="25"/>
      <c r="AYA296" s="25"/>
      <c r="AYB296" s="25"/>
      <c r="AYC296" s="25"/>
      <c r="AYD296" s="25"/>
      <c r="AYE296" s="25"/>
      <c r="AYF296" s="25"/>
      <c r="AYG296" s="25"/>
      <c r="AYH296" s="25"/>
      <c r="AYI296" s="25"/>
      <c r="AYJ296" s="25"/>
      <c r="AYK296" s="25"/>
      <c r="AYL296" s="25"/>
      <c r="AYM296" s="25"/>
      <c r="AYN296" s="25"/>
      <c r="AYO296" s="25"/>
      <c r="AYP296" s="25"/>
      <c r="AYQ296" s="25"/>
      <c r="AYR296" s="25"/>
      <c r="AYS296" s="25"/>
      <c r="AYT296" s="25"/>
      <c r="AYU296" s="25"/>
      <c r="AYV296" s="25"/>
      <c r="AYW296" s="25"/>
      <c r="AYX296" s="25"/>
      <c r="AYY296" s="25"/>
      <c r="AYZ296" s="25"/>
      <c r="AZA296" s="25"/>
      <c r="AZB296" s="25"/>
      <c r="AZC296" s="25"/>
      <c r="AZD296" s="25"/>
      <c r="AZE296" s="25"/>
      <c r="AZF296" s="25"/>
      <c r="AZG296" s="25"/>
      <c r="AZH296" s="25"/>
      <c r="AZI296" s="25"/>
      <c r="AZJ296" s="25"/>
      <c r="AZK296" s="25"/>
      <c r="AZL296" s="25"/>
      <c r="AZM296" s="25"/>
      <c r="AZN296" s="25"/>
      <c r="AZO296" s="25"/>
      <c r="AZP296" s="25"/>
      <c r="AZQ296" s="25"/>
      <c r="AZR296" s="25"/>
      <c r="AZS296" s="25"/>
      <c r="AZT296" s="25"/>
      <c r="AZU296" s="25"/>
      <c r="AZV296" s="25"/>
      <c r="AZW296" s="25"/>
      <c r="AZX296" s="25"/>
      <c r="AZY296" s="25"/>
      <c r="AZZ296" s="25"/>
      <c r="BAA296" s="25"/>
      <c r="BAB296" s="25"/>
      <c r="BAC296" s="25"/>
      <c r="BAD296" s="25"/>
      <c r="BAE296" s="25"/>
      <c r="BAF296" s="25"/>
      <c r="BAG296" s="25"/>
      <c r="BAH296" s="25"/>
      <c r="BAI296" s="25"/>
      <c r="BAJ296" s="25"/>
      <c r="BAK296" s="25"/>
      <c r="BAL296" s="25"/>
      <c r="BAM296" s="25"/>
      <c r="BAN296" s="25"/>
      <c r="BAO296" s="25"/>
      <c r="BAP296" s="25"/>
      <c r="BAQ296" s="25"/>
      <c r="BAR296" s="25"/>
      <c r="BAS296" s="25"/>
      <c r="BAT296" s="25"/>
      <c r="BAU296" s="25"/>
      <c r="BAV296" s="25"/>
      <c r="BAW296" s="25"/>
      <c r="BAX296" s="25"/>
      <c r="BAY296" s="25"/>
      <c r="BAZ296" s="25"/>
      <c r="BBA296" s="25"/>
      <c r="BBB296" s="25"/>
      <c r="BBC296" s="25"/>
      <c r="BBD296" s="25"/>
      <c r="BBE296" s="25"/>
      <c r="BBF296" s="25"/>
      <c r="BBG296" s="25"/>
      <c r="BBH296" s="25"/>
      <c r="BBI296" s="25"/>
      <c r="BBJ296" s="25"/>
      <c r="BBK296" s="25"/>
      <c r="BBL296" s="25"/>
      <c r="BBM296" s="25"/>
      <c r="BBN296" s="25"/>
      <c r="BBO296" s="25"/>
      <c r="BBP296" s="25"/>
      <c r="BBQ296" s="25"/>
      <c r="BBR296" s="25"/>
      <c r="BBS296" s="25"/>
      <c r="BBT296" s="25"/>
      <c r="BBU296" s="25"/>
      <c r="BBV296" s="25"/>
      <c r="BBW296" s="25"/>
      <c r="BBX296" s="25"/>
      <c r="BBY296" s="25"/>
      <c r="BBZ296" s="25"/>
      <c r="BCA296" s="25"/>
      <c r="BCB296" s="25"/>
      <c r="BCC296" s="25"/>
      <c r="BCD296" s="25"/>
      <c r="BCE296" s="25"/>
      <c r="BCF296" s="25"/>
      <c r="BCG296" s="25"/>
      <c r="BCH296" s="25"/>
      <c r="BCI296" s="25"/>
      <c r="BCJ296" s="25"/>
      <c r="BCK296" s="25"/>
      <c r="BCL296" s="25"/>
      <c r="BCM296" s="25"/>
      <c r="BCN296" s="25"/>
      <c r="BCO296" s="25"/>
      <c r="BCP296" s="25"/>
      <c r="BCQ296" s="25"/>
      <c r="BCR296" s="25"/>
      <c r="BCS296" s="25"/>
      <c r="BCT296" s="25"/>
      <c r="BCU296" s="25"/>
      <c r="BCV296" s="25"/>
      <c r="BCW296" s="25"/>
      <c r="BCX296" s="25"/>
      <c r="BCY296" s="25"/>
      <c r="BCZ296" s="25"/>
      <c r="BDA296" s="25"/>
      <c r="BDB296" s="25"/>
      <c r="BDC296" s="25"/>
      <c r="BDD296" s="25"/>
      <c r="BDE296" s="25"/>
      <c r="BDF296" s="25"/>
      <c r="BDG296" s="25"/>
      <c r="BDH296" s="25"/>
      <c r="BDI296" s="25"/>
      <c r="BDJ296" s="25"/>
      <c r="BDK296" s="25"/>
      <c r="BDL296" s="25"/>
      <c r="BDM296" s="25"/>
      <c r="BDN296" s="25"/>
      <c r="BDO296" s="25"/>
      <c r="BDP296" s="25"/>
      <c r="BDQ296" s="25"/>
      <c r="BDR296" s="25"/>
      <c r="BDS296" s="25"/>
      <c r="BDT296" s="25"/>
      <c r="BDU296" s="25"/>
      <c r="BDV296" s="25"/>
      <c r="BDW296" s="25"/>
      <c r="BDX296" s="25"/>
      <c r="BDY296" s="25"/>
      <c r="BDZ296" s="25"/>
      <c r="BEA296" s="25"/>
      <c r="BEB296" s="25"/>
      <c r="BEC296" s="25"/>
      <c r="BED296" s="25"/>
      <c r="BEE296" s="25"/>
      <c r="BEF296" s="25"/>
      <c r="BEG296" s="25"/>
      <c r="BEH296" s="25"/>
      <c r="BEI296" s="25"/>
      <c r="BEJ296" s="25"/>
      <c r="BEK296" s="25"/>
      <c r="BEL296" s="25"/>
      <c r="BEM296" s="25"/>
      <c r="BEN296" s="25"/>
      <c r="BEO296" s="25"/>
      <c r="BEP296" s="25"/>
      <c r="BEQ296" s="25"/>
      <c r="BER296" s="25"/>
      <c r="BES296" s="25"/>
      <c r="BET296" s="25"/>
      <c r="BEU296" s="25"/>
      <c r="BEV296" s="25"/>
      <c r="BEW296" s="25"/>
      <c r="BEX296" s="25"/>
      <c r="BEY296" s="25"/>
      <c r="BEZ296" s="25"/>
      <c r="BFA296" s="25"/>
      <c r="BFB296" s="25"/>
      <c r="BFC296" s="25"/>
      <c r="BFD296" s="25"/>
      <c r="BFE296" s="25"/>
      <c r="BFF296" s="25"/>
      <c r="BFG296" s="25"/>
      <c r="BFH296" s="25"/>
      <c r="BFI296" s="25"/>
      <c r="BFJ296" s="25"/>
      <c r="BFK296" s="25"/>
      <c r="BFL296" s="25"/>
      <c r="BFM296" s="25"/>
      <c r="BFN296" s="25"/>
      <c r="BFO296" s="25"/>
      <c r="BFP296" s="25"/>
      <c r="BFQ296" s="25"/>
      <c r="BFR296" s="25"/>
      <c r="BFS296" s="25"/>
      <c r="BFT296" s="25"/>
      <c r="BFU296" s="25"/>
      <c r="BFV296" s="25"/>
      <c r="BFW296" s="25"/>
      <c r="BFX296" s="25"/>
      <c r="BFY296" s="25"/>
      <c r="BFZ296" s="25"/>
      <c r="BGA296" s="25"/>
      <c r="BGB296" s="25"/>
      <c r="BGC296" s="25"/>
      <c r="BGD296" s="25"/>
      <c r="BGE296" s="25"/>
      <c r="BGF296" s="25"/>
      <c r="BGG296" s="25"/>
      <c r="BGH296" s="25"/>
      <c r="BGI296" s="25"/>
      <c r="BGJ296" s="25"/>
      <c r="BGK296" s="25"/>
      <c r="BGL296" s="25"/>
      <c r="BGM296" s="25"/>
      <c r="BGN296" s="25"/>
      <c r="BGO296" s="25"/>
      <c r="BGP296" s="25"/>
      <c r="BGQ296" s="25"/>
      <c r="BGR296" s="25"/>
      <c r="BGS296" s="25"/>
      <c r="BGT296" s="25"/>
      <c r="BGU296" s="25"/>
      <c r="BGV296" s="25"/>
      <c r="BGW296" s="25"/>
      <c r="BGX296" s="25"/>
      <c r="BGY296" s="25"/>
      <c r="BGZ296" s="25"/>
      <c r="BHA296" s="25"/>
      <c r="BHB296" s="25"/>
      <c r="BHC296" s="25"/>
      <c r="BHD296" s="25"/>
      <c r="BHE296" s="25"/>
      <c r="BHF296" s="25"/>
      <c r="BHG296" s="25"/>
      <c r="BHH296" s="25"/>
      <c r="BHI296" s="25"/>
      <c r="BHJ296" s="25"/>
      <c r="BHK296" s="25"/>
      <c r="BHL296" s="25"/>
      <c r="BHM296" s="25"/>
      <c r="BHN296" s="25"/>
      <c r="BHO296" s="25"/>
      <c r="BHP296" s="25"/>
      <c r="BHQ296" s="25"/>
      <c r="BHR296" s="25"/>
      <c r="BHS296" s="25"/>
      <c r="BHT296" s="25"/>
      <c r="BHU296" s="25"/>
      <c r="BHV296" s="25"/>
      <c r="BHW296" s="25"/>
      <c r="BHX296" s="25"/>
      <c r="BHY296" s="25"/>
      <c r="BHZ296" s="25"/>
      <c r="BIA296" s="25"/>
      <c r="BIB296" s="25"/>
      <c r="BIC296" s="25"/>
      <c r="BID296" s="25"/>
      <c r="BIE296" s="25"/>
      <c r="BIF296" s="25"/>
      <c r="BIG296" s="25"/>
      <c r="BIH296" s="25"/>
      <c r="BII296" s="25"/>
      <c r="BIJ296" s="25"/>
      <c r="BIK296" s="25"/>
      <c r="BIL296" s="25"/>
      <c r="BIM296" s="25"/>
      <c r="BIN296" s="25"/>
      <c r="BIO296" s="25"/>
      <c r="BIP296" s="25"/>
      <c r="BIQ296" s="25"/>
      <c r="BIR296" s="25"/>
      <c r="BIS296" s="25"/>
      <c r="BIT296" s="25"/>
      <c r="BIU296" s="25"/>
      <c r="BIV296" s="25"/>
      <c r="BIW296" s="25"/>
      <c r="BIX296" s="25"/>
      <c r="BIY296" s="25"/>
      <c r="BIZ296" s="25"/>
      <c r="BJA296" s="25"/>
      <c r="BJB296" s="25"/>
      <c r="BJC296" s="25"/>
      <c r="BJD296" s="25"/>
      <c r="BJE296" s="25"/>
      <c r="BJF296" s="25"/>
      <c r="BJG296" s="25"/>
      <c r="BJH296" s="25"/>
      <c r="BJI296" s="25"/>
      <c r="BJJ296" s="25"/>
      <c r="BJK296" s="25"/>
      <c r="BJL296" s="25"/>
      <c r="BJM296" s="25"/>
      <c r="BJN296" s="25"/>
      <c r="BJO296" s="25"/>
      <c r="BJP296" s="25"/>
      <c r="BJQ296" s="25"/>
      <c r="BJR296" s="25"/>
      <c r="BJS296" s="25"/>
      <c r="BJT296" s="25"/>
      <c r="BJU296" s="25"/>
      <c r="BJV296" s="25"/>
      <c r="BJW296" s="25"/>
      <c r="BJX296" s="25"/>
      <c r="BJY296" s="25"/>
      <c r="BJZ296" s="25"/>
      <c r="BKA296" s="25"/>
      <c r="BKB296" s="25"/>
      <c r="BKC296" s="25"/>
      <c r="BKD296" s="25"/>
      <c r="BKE296" s="25"/>
      <c r="BKF296" s="25"/>
      <c r="BKG296" s="25"/>
      <c r="BKH296" s="25"/>
      <c r="BKI296" s="25"/>
      <c r="BKJ296" s="25"/>
      <c r="BKK296" s="25"/>
      <c r="BKL296" s="25"/>
      <c r="BKM296" s="25"/>
      <c r="BKN296" s="25"/>
      <c r="BKO296" s="25"/>
      <c r="BKP296" s="25"/>
      <c r="BKQ296" s="25"/>
      <c r="BKR296" s="25"/>
      <c r="BKS296" s="25"/>
      <c r="BKT296" s="25"/>
      <c r="BKU296" s="25"/>
      <c r="BKV296" s="25"/>
      <c r="BKW296" s="25"/>
      <c r="BKX296" s="25"/>
      <c r="BKY296" s="25"/>
      <c r="BKZ296" s="25"/>
      <c r="BLA296" s="25"/>
      <c r="BLB296" s="25"/>
      <c r="BLC296" s="25"/>
      <c r="BLD296" s="25"/>
      <c r="BLE296" s="25"/>
      <c r="BLF296" s="25"/>
      <c r="BLG296" s="25"/>
      <c r="BLH296" s="25"/>
      <c r="BLI296" s="25"/>
      <c r="BLJ296" s="25"/>
      <c r="BLK296" s="25"/>
      <c r="BLL296" s="25"/>
      <c r="BLM296" s="25"/>
      <c r="BLN296" s="25"/>
      <c r="BLO296" s="25"/>
      <c r="BLP296" s="25"/>
      <c r="BLQ296" s="25"/>
      <c r="BLR296" s="25"/>
      <c r="BLS296" s="25"/>
      <c r="BLT296" s="25"/>
      <c r="BLU296" s="25"/>
      <c r="BLV296" s="25"/>
      <c r="BLW296" s="25"/>
      <c r="BLX296" s="25"/>
      <c r="BLY296" s="25"/>
      <c r="BLZ296" s="25"/>
      <c r="BMA296" s="25"/>
      <c r="BMB296" s="25"/>
      <c r="BMC296" s="25"/>
      <c r="BMD296" s="25"/>
      <c r="BME296" s="25"/>
      <c r="BMF296" s="25"/>
      <c r="BMG296" s="25"/>
      <c r="BMH296" s="25"/>
      <c r="BMI296" s="25"/>
      <c r="BMJ296" s="25"/>
      <c r="BMK296" s="25"/>
      <c r="BML296" s="25"/>
      <c r="BMM296" s="25"/>
      <c r="BMN296" s="25"/>
      <c r="BMO296" s="25"/>
      <c r="BMP296" s="25"/>
      <c r="BMQ296" s="25"/>
      <c r="BMR296" s="25"/>
      <c r="BMS296" s="25"/>
      <c r="BMT296" s="25"/>
      <c r="BMU296" s="25"/>
      <c r="BMV296" s="25"/>
      <c r="BMW296" s="25"/>
      <c r="BMX296" s="25"/>
      <c r="BMY296" s="25"/>
      <c r="BMZ296" s="25"/>
      <c r="BNA296" s="25"/>
      <c r="BNB296" s="25"/>
      <c r="BNC296" s="25"/>
      <c r="BND296" s="25"/>
      <c r="BNE296" s="25"/>
      <c r="BNF296" s="25"/>
      <c r="BNG296" s="25"/>
      <c r="BNH296" s="25"/>
      <c r="BNI296" s="25"/>
      <c r="BNJ296" s="25"/>
      <c r="BNK296" s="25"/>
      <c r="BNL296" s="25"/>
      <c r="BNM296" s="25"/>
      <c r="BNN296" s="25"/>
      <c r="BNO296" s="25"/>
      <c r="BNP296" s="25"/>
      <c r="BNQ296" s="25"/>
      <c r="BNR296" s="25"/>
      <c r="BNS296" s="25"/>
      <c r="BNT296" s="25"/>
      <c r="BNU296" s="25"/>
      <c r="BNV296" s="25"/>
      <c r="BNW296" s="25"/>
      <c r="BNX296" s="25"/>
      <c r="BNY296" s="25"/>
      <c r="BNZ296" s="25"/>
      <c r="BOA296" s="25"/>
      <c r="BOB296" s="25"/>
      <c r="BOC296" s="25"/>
      <c r="BOD296" s="25"/>
      <c r="BOE296" s="25"/>
      <c r="BOF296" s="25"/>
      <c r="BOG296" s="25"/>
      <c r="BOH296" s="25"/>
      <c r="BOI296" s="25"/>
      <c r="BOJ296" s="25"/>
      <c r="BOK296" s="25"/>
      <c r="BOL296" s="25"/>
      <c r="BOM296" s="25"/>
      <c r="BON296" s="25"/>
      <c r="BOO296" s="25"/>
      <c r="BOP296" s="25"/>
      <c r="BOQ296" s="25"/>
      <c r="BOR296" s="25"/>
      <c r="BOS296" s="25"/>
      <c r="BOT296" s="25"/>
      <c r="BOU296" s="25"/>
      <c r="BOV296" s="25"/>
      <c r="BOW296" s="25"/>
      <c r="BOX296" s="25"/>
      <c r="BOY296" s="25"/>
      <c r="BOZ296" s="25"/>
      <c r="BPA296" s="25"/>
      <c r="BPB296" s="25"/>
      <c r="BPC296" s="25"/>
      <c r="BPD296" s="25"/>
      <c r="BPE296" s="25"/>
      <c r="BPF296" s="25"/>
      <c r="BPG296" s="25"/>
      <c r="BPH296" s="25"/>
      <c r="BPI296" s="25"/>
      <c r="BPJ296" s="25"/>
      <c r="BPK296" s="25"/>
      <c r="BPL296" s="25"/>
      <c r="BPM296" s="25"/>
      <c r="BPN296" s="25"/>
      <c r="BPO296" s="25"/>
      <c r="BPP296" s="25"/>
      <c r="BPQ296" s="25"/>
      <c r="BPR296" s="25"/>
      <c r="BPS296" s="25"/>
      <c r="BPT296" s="25"/>
      <c r="BPU296" s="25"/>
      <c r="BPV296" s="25"/>
      <c r="BPW296" s="25"/>
      <c r="BPX296" s="25"/>
      <c r="BPY296" s="25"/>
      <c r="BPZ296" s="25"/>
      <c r="BQA296" s="25"/>
      <c r="BQB296" s="25"/>
      <c r="BQC296" s="25"/>
      <c r="BQD296" s="25"/>
      <c r="BQE296" s="25"/>
      <c r="BQF296" s="25"/>
      <c r="BQG296" s="25"/>
      <c r="BQH296" s="25"/>
      <c r="BQI296" s="25"/>
      <c r="BQJ296" s="25"/>
      <c r="BQK296" s="25"/>
      <c r="BQL296" s="25"/>
      <c r="BQM296" s="25"/>
      <c r="BQN296" s="25"/>
      <c r="BQO296" s="25"/>
      <c r="BQP296" s="25"/>
      <c r="BQQ296" s="25"/>
      <c r="BQR296" s="25"/>
      <c r="BQS296" s="25"/>
      <c r="BQT296" s="25"/>
      <c r="BQU296" s="25"/>
      <c r="BQV296" s="25"/>
      <c r="BQW296" s="25"/>
      <c r="BQX296" s="25"/>
      <c r="BQY296" s="25"/>
      <c r="BQZ296" s="25"/>
      <c r="BRA296" s="25"/>
      <c r="BRB296" s="25"/>
      <c r="BRC296" s="25"/>
      <c r="BRD296" s="25"/>
      <c r="BRE296" s="25"/>
      <c r="BRF296" s="25"/>
      <c r="BRG296" s="25"/>
      <c r="BRH296" s="25"/>
      <c r="BRI296" s="25"/>
      <c r="BRJ296" s="25"/>
      <c r="BRK296" s="25"/>
      <c r="BRL296" s="25"/>
      <c r="BRM296" s="25"/>
      <c r="BRN296" s="25"/>
      <c r="BRO296" s="25"/>
      <c r="BRP296" s="25"/>
      <c r="BRQ296" s="25"/>
      <c r="BRR296" s="25"/>
      <c r="BRS296" s="25"/>
      <c r="BRT296" s="25"/>
      <c r="BRU296" s="25"/>
      <c r="BRV296" s="25"/>
      <c r="BRW296" s="25"/>
      <c r="BRX296" s="25"/>
      <c r="BRY296" s="25"/>
      <c r="BRZ296" s="25"/>
      <c r="BSA296" s="25"/>
      <c r="BSB296" s="25"/>
      <c r="BSC296" s="25"/>
      <c r="BSD296" s="25"/>
      <c r="BSE296" s="25"/>
      <c r="BSF296" s="25"/>
      <c r="BSG296" s="25"/>
      <c r="BSH296" s="25"/>
      <c r="BSI296" s="25"/>
      <c r="BSJ296" s="25"/>
      <c r="BSK296" s="25"/>
      <c r="BSL296" s="25"/>
      <c r="BSM296" s="25"/>
      <c r="BSN296" s="25"/>
      <c r="BSO296" s="25"/>
      <c r="BSP296" s="25"/>
      <c r="BSQ296" s="25"/>
      <c r="BSR296" s="25"/>
      <c r="BSS296" s="25"/>
      <c r="BST296" s="25"/>
      <c r="BSU296" s="25"/>
      <c r="BSV296" s="25"/>
      <c r="BSW296" s="25"/>
      <c r="BSX296" s="25"/>
      <c r="BSY296" s="25"/>
      <c r="BSZ296" s="25"/>
      <c r="BTA296" s="25"/>
      <c r="BTB296" s="25"/>
      <c r="BTC296" s="25"/>
      <c r="BTD296" s="25"/>
      <c r="BTE296" s="25"/>
      <c r="BTF296" s="25"/>
      <c r="BTG296" s="25"/>
      <c r="BTH296" s="25"/>
      <c r="BTI296" s="25"/>
      <c r="BTJ296" s="25"/>
      <c r="BTK296" s="25"/>
      <c r="BTL296" s="25"/>
      <c r="BTM296" s="25"/>
      <c r="BTN296" s="25"/>
      <c r="BTO296" s="25"/>
      <c r="BTP296" s="25"/>
      <c r="BTQ296" s="25"/>
      <c r="BTR296" s="25"/>
      <c r="BTS296" s="25"/>
      <c r="BTT296" s="25"/>
      <c r="BTU296" s="25"/>
      <c r="BTV296" s="25"/>
      <c r="BTW296" s="25"/>
      <c r="BTX296" s="25"/>
      <c r="BTY296" s="25"/>
      <c r="BTZ296" s="25"/>
      <c r="BUA296" s="25"/>
      <c r="BUB296" s="25"/>
      <c r="BUC296" s="25"/>
      <c r="BUD296" s="25"/>
      <c r="BUE296" s="25"/>
      <c r="BUF296" s="25"/>
      <c r="BUG296" s="25"/>
      <c r="BUH296" s="25"/>
      <c r="BUI296" s="25"/>
      <c r="BUJ296" s="25"/>
      <c r="BUK296" s="25"/>
      <c r="BUL296" s="25"/>
      <c r="BUM296" s="25"/>
      <c r="BUN296" s="25"/>
      <c r="BUO296" s="25"/>
      <c r="BUP296" s="25"/>
      <c r="BUQ296" s="25"/>
      <c r="BUR296" s="25"/>
      <c r="BUS296" s="25"/>
      <c r="BUT296" s="25"/>
      <c r="BUU296" s="25"/>
      <c r="BUV296" s="25"/>
      <c r="BUW296" s="25"/>
      <c r="BUX296" s="25"/>
      <c r="BUY296" s="25"/>
      <c r="BUZ296" s="25"/>
      <c r="BVA296" s="25"/>
      <c r="BVB296" s="25"/>
      <c r="BVC296" s="25"/>
      <c r="BVD296" s="25"/>
      <c r="BVE296" s="25"/>
      <c r="BVF296" s="25"/>
      <c r="BVG296" s="25"/>
      <c r="BVH296" s="25"/>
      <c r="BVI296" s="25"/>
      <c r="BVJ296" s="25"/>
      <c r="BVK296" s="25"/>
      <c r="BVL296" s="25"/>
      <c r="BVM296" s="25"/>
      <c r="BVN296" s="25"/>
      <c r="BVO296" s="25"/>
      <c r="BVP296" s="25"/>
      <c r="BVQ296" s="25"/>
      <c r="BVR296" s="25"/>
      <c r="BVS296" s="25"/>
      <c r="BVT296" s="25"/>
      <c r="BVU296" s="25"/>
      <c r="BVV296" s="25"/>
      <c r="BVW296" s="25"/>
      <c r="BVX296" s="25"/>
      <c r="BVY296" s="25"/>
      <c r="BVZ296" s="25"/>
      <c r="BWA296" s="25"/>
      <c r="BWB296" s="25"/>
      <c r="BWC296" s="25"/>
      <c r="BWD296" s="25"/>
      <c r="BWE296" s="25"/>
      <c r="BWF296" s="25"/>
      <c r="BWG296" s="25"/>
      <c r="BWH296" s="25"/>
      <c r="BWI296" s="25"/>
      <c r="BWJ296" s="25"/>
      <c r="BWK296" s="25"/>
      <c r="BWL296" s="25"/>
      <c r="BWM296" s="25"/>
      <c r="BWN296" s="25"/>
      <c r="BWO296" s="25"/>
      <c r="BWP296" s="25"/>
      <c r="BWQ296" s="25"/>
      <c r="BWR296" s="25"/>
      <c r="BWS296" s="25"/>
      <c r="BWT296" s="25"/>
      <c r="BWU296" s="25"/>
      <c r="BWV296" s="25"/>
      <c r="BWW296" s="25"/>
      <c r="BWX296" s="25"/>
      <c r="BWY296" s="25"/>
      <c r="BWZ296" s="25"/>
      <c r="BXA296" s="25"/>
      <c r="BXB296" s="25"/>
      <c r="BXC296" s="25"/>
      <c r="BXD296" s="25"/>
      <c r="BXE296" s="25"/>
      <c r="BXF296" s="25"/>
      <c r="BXG296" s="25"/>
      <c r="BXH296" s="25"/>
      <c r="BXI296" s="25"/>
      <c r="BXJ296" s="25"/>
      <c r="BXK296" s="25"/>
      <c r="BXL296" s="25"/>
      <c r="BXM296" s="25"/>
      <c r="BXN296" s="25"/>
      <c r="BXO296" s="25"/>
      <c r="BXP296" s="25"/>
      <c r="BXQ296" s="25"/>
      <c r="BXR296" s="25"/>
      <c r="BXS296" s="25"/>
      <c r="BXT296" s="25"/>
      <c r="BXU296" s="25"/>
      <c r="BXV296" s="25"/>
      <c r="BXW296" s="25"/>
      <c r="BXX296" s="25"/>
      <c r="BXY296" s="25"/>
      <c r="BXZ296" s="25"/>
      <c r="BYA296" s="25"/>
      <c r="BYB296" s="25"/>
      <c r="BYC296" s="25"/>
      <c r="BYD296" s="25"/>
      <c r="BYE296" s="25"/>
      <c r="BYF296" s="25"/>
      <c r="BYG296" s="25"/>
      <c r="BYH296" s="25"/>
      <c r="BYI296" s="25"/>
      <c r="BYJ296" s="25"/>
      <c r="BYK296" s="25"/>
      <c r="BYL296" s="25"/>
      <c r="BYM296" s="25"/>
      <c r="BYN296" s="25"/>
      <c r="BYO296" s="25"/>
      <c r="BYP296" s="25"/>
      <c r="BYQ296" s="25"/>
      <c r="BYR296" s="25"/>
      <c r="BYS296" s="25"/>
      <c r="BYT296" s="25"/>
      <c r="BYU296" s="25"/>
      <c r="BYV296" s="25"/>
      <c r="BYW296" s="25"/>
      <c r="BYX296" s="25"/>
      <c r="BYY296" s="25"/>
      <c r="BYZ296" s="25"/>
      <c r="BZA296" s="25"/>
      <c r="BZB296" s="25"/>
      <c r="BZC296" s="25"/>
      <c r="BZD296" s="25"/>
      <c r="BZE296" s="25"/>
      <c r="BZF296" s="25"/>
      <c r="BZG296" s="25"/>
      <c r="BZH296" s="25"/>
      <c r="BZI296" s="25"/>
      <c r="BZJ296" s="25"/>
      <c r="BZK296" s="25"/>
      <c r="BZL296" s="25"/>
      <c r="BZM296" s="25"/>
      <c r="BZN296" s="25"/>
      <c r="BZO296" s="25"/>
      <c r="BZP296" s="25"/>
      <c r="BZQ296" s="25"/>
      <c r="BZR296" s="25"/>
      <c r="BZS296" s="25"/>
      <c r="BZT296" s="25"/>
      <c r="BZU296" s="25"/>
      <c r="BZV296" s="25"/>
      <c r="BZW296" s="25"/>
      <c r="BZX296" s="25"/>
      <c r="BZY296" s="25"/>
      <c r="BZZ296" s="25"/>
      <c r="CAA296" s="25"/>
      <c r="CAB296" s="25"/>
      <c r="CAC296" s="25"/>
      <c r="CAD296" s="25"/>
      <c r="CAE296" s="25"/>
      <c r="CAF296" s="25"/>
      <c r="CAG296" s="25"/>
      <c r="CAH296" s="25"/>
      <c r="CAI296" s="25"/>
      <c r="CAJ296" s="25"/>
      <c r="CAK296" s="25"/>
      <c r="CAL296" s="25"/>
      <c r="CAM296" s="25"/>
      <c r="CAN296" s="25"/>
      <c r="CAO296" s="25"/>
      <c r="CAP296" s="25"/>
      <c r="CAQ296" s="25"/>
      <c r="CAR296" s="25"/>
      <c r="CAS296" s="25"/>
      <c r="CAT296" s="25"/>
      <c r="CAU296" s="25"/>
      <c r="CAV296" s="25"/>
      <c r="CAW296" s="25"/>
      <c r="CAX296" s="25"/>
      <c r="CAY296" s="25"/>
      <c r="CAZ296" s="25"/>
      <c r="CBA296" s="25"/>
      <c r="CBB296" s="25"/>
      <c r="CBC296" s="25"/>
      <c r="CBD296" s="25"/>
      <c r="CBE296" s="25"/>
      <c r="CBF296" s="25"/>
      <c r="CBG296" s="25"/>
      <c r="CBH296" s="25"/>
      <c r="CBI296" s="25"/>
      <c r="CBJ296" s="25"/>
      <c r="CBK296" s="25"/>
      <c r="CBL296" s="25"/>
      <c r="CBM296" s="25"/>
      <c r="CBN296" s="25"/>
      <c r="CBO296" s="25"/>
      <c r="CBP296" s="25"/>
      <c r="CBQ296" s="25"/>
      <c r="CBR296" s="25"/>
      <c r="CBS296" s="25"/>
      <c r="CBT296" s="25"/>
      <c r="CBU296" s="25"/>
      <c r="CBV296" s="25"/>
      <c r="CBW296" s="25"/>
      <c r="CBX296" s="25"/>
      <c r="CBY296" s="25"/>
      <c r="CBZ296" s="25"/>
      <c r="CCA296" s="25"/>
      <c r="CCB296" s="25"/>
      <c r="CCC296" s="25"/>
      <c r="CCD296" s="25"/>
      <c r="CCE296" s="25"/>
      <c r="CCF296" s="25"/>
      <c r="CCG296" s="25"/>
      <c r="CCH296" s="25"/>
      <c r="CCI296" s="25"/>
      <c r="CCJ296" s="25"/>
      <c r="CCK296" s="25"/>
      <c r="CCL296" s="25"/>
      <c r="CCM296" s="25"/>
      <c r="CCN296" s="25"/>
      <c r="CCO296" s="25"/>
      <c r="CCP296" s="25"/>
      <c r="CCQ296" s="25"/>
      <c r="CCR296" s="25"/>
      <c r="CCS296" s="25"/>
      <c r="CCT296" s="25"/>
      <c r="CCU296" s="25"/>
      <c r="CCV296" s="25"/>
      <c r="CCW296" s="25"/>
      <c r="CCX296" s="25"/>
      <c r="CCY296" s="25"/>
      <c r="CCZ296" s="25"/>
      <c r="CDA296" s="25"/>
      <c r="CDB296" s="25"/>
      <c r="CDC296" s="25"/>
      <c r="CDD296" s="25"/>
      <c r="CDE296" s="25"/>
      <c r="CDF296" s="25"/>
      <c r="CDG296" s="25"/>
      <c r="CDH296" s="25"/>
      <c r="CDI296" s="25"/>
      <c r="CDJ296" s="25"/>
      <c r="CDK296" s="25"/>
      <c r="CDL296" s="25"/>
      <c r="CDM296" s="25"/>
      <c r="CDN296" s="25"/>
      <c r="CDO296" s="25"/>
      <c r="CDP296" s="25"/>
      <c r="CDQ296" s="25"/>
      <c r="CDR296" s="25"/>
      <c r="CDS296" s="25"/>
      <c r="CDT296" s="25"/>
      <c r="CDU296" s="25"/>
      <c r="CDV296" s="25"/>
      <c r="CDW296" s="25"/>
      <c r="CDX296" s="25"/>
      <c r="CDY296" s="25"/>
      <c r="CDZ296" s="25"/>
      <c r="CEA296" s="25"/>
      <c r="CEB296" s="25"/>
      <c r="CEC296" s="25"/>
      <c r="CED296" s="25"/>
      <c r="CEE296" s="25"/>
      <c r="CEF296" s="25"/>
      <c r="CEG296" s="25"/>
      <c r="CEH296" s="25"/>
      <c r="CEI296" s="25"/>
      <c r="CEJ296" s="25"/>
      <c r="CEK296" s="25"/>
      <c r="CEL296" s="25"/>
      <c r="CEM296" s="25"/>
      <c r="CEN296" s="25"/>
      <c r="CEO296" s="25"/>
      <c r="CEP296" s="25"/>
      <c r="CEQ296" s="25"/>
      <c r="CER296" s="25"/>
      <c r="CES296" s="25"/>
      <c r="CET296" s="25"/>
      <c r="CEU296" s="25"/>
      <c r="CEV296" s="25"/>
      <c r="CEW296" s="25"/>
      <c r="CEX296" s="25"/>
      <c r="CEY296" s="25"/>
      <c r="CEZ296" s="25"/>
      <c r="CFA296" s="25"/>
      <c r="CFB296" s="25"/>
      <c r="CFC296" s="25"/>
      <c r="CFD296" s="25"/>
      <c r="CFE296" s="25"/>
      <c r="CFF296" s="25"/>
      <c r="CFG296" s="25"/>
      <c r="CFH296" s="25"/>
      <c r="CFI296" s="25"/>
      <c r="CFJ296" s="25"/>
      <c r="CFK296" s="25"/>
      <c r="CFL296" s="25"/>
      <c r="CFM296" s="25"/>
      <c r="CFN296" s="25"/>
      <c r="CFO296" s="25"/>
      <c r="CFP296" s="25"/>
      <c r="CFQ296" s="25"/>
      <c r="CFR296" s="25"/>
      <c r="CFS296" s="25"/>
      <c r="CFT296" s="25"/>
      <c r="CFU296" s="25"/>
      <c r="CFV296" s="25"/>
      <c r="CFW296" s="25"/>
      <c r="CFX296" s="25"/>
      <c r="CFY296" s="25"/>
      <c r="CFZ296" s="25"/>
      <c r="CGA296" s="25"/>
      <c r="CGB296" s="25"/>
      <c r="CGC296" s="25"/>
      <c r="CGD296" s="25"/>
      <c r="CGE296" s="25"/>
      <c r="CGF296" s="25"/>
      <c r="CGG296" s="25"/>
      <c r="CGH296" s="25"/>
      <c r="CGI296" s="25"/>
      <c r="CGJ296" s="25"/>
      <c r="CGK296" s="25"/>
      <c r="CGL296" s="25"/>
      <c r="CGM296" s="25"/>
      <c r="CGN296" s="25"/>
      <c r="CGO296" s="25"/>
      <c r="CGP296" s="25"/>
      <c r="CGQ296" s="25"/>
      <c r="CGR296" s="25"/>
      <c r="CGS296" s="25"/>
      <c r="CGT296" s="25"/>
      <c r="CGU296" s="25"/>
      <c r="CGV296" s="25"/>
      <c r="CGW296" s="25"/>
      <c r="CGX296" s="25"/>
      <c r="CGY296" s="25"/>
      <c r="CGZ296" s="25"/>
      <c r="CHA296" s="25"/>
      <c r="CHB296" s="25"/>
      <c r="CHC296" s="25"/>
      <c r="CHD296" s="25"/>
      <c r="CHE296" s="25"/>
      <c r="CHF296" s="25"/>
      <c r="CHG296" s="25"/>
      <c r="CHH296" s="25"/>
      <c r="CHI296" s="25"/>
      <c r="CHJ296" s="25"/>
      <c r="CHK296" s="25"/>
      <c r="CHL296" s="25"/>
      <c r="CHM296" s="25"/>
      <c r="CHN296" s="25"/>
      <c r="CHO296" s="25"/>
      <c r="CHP296" s="25"/>
      <c r="CHQ296" s="25"/>
      <c r="CHR296" s="25"/>
      <c r="CHS296" s="25"/>
      <c r="CHT296" s="25"/>
      <c r="CHU296" s="25"/>
      <c r="CHV296" s="25"/>
      <c r="CHW296" s="25"/>
      <c r="CHX296" s="25"/>
      <c r="CHY296" s="25"/>
      <c r="CHZ296" s="25"/>
      <c r="CIA296" s="25"/>
      <c r="CIB296" s="25"/>
      <c r="CIC296" s="25"/>
      <c r="CID296" s="25"/>
      <c r="CIE296" s="25"/>
      <c r="CIF296" s="25"/>
      <c r="CIG296" s="25"/>
      <c r="CIH296" s="25"/>
      <c r="CII296" s="25"/>
      <c r="CIJ296" s="25"/>
      <c r="CIK296" s="25"/>
      <c r="CIL296" s="25"/>
      <c r="CIM296" s="25"/>
      <c r="CIN296" s="25"/>
      <c r="CIO296" s="25"/>
      <c r="CIP296" s="25"/>
      <c r="CIQ296" s="25"/>
      <c r="CIR296" s="25"/>
      <c r="CIS296" s="25"/>
      <c r="CIT296" s="25"/>
      <c r="CIU296" s="25"/>
      <c r="CIV296" s="25"/>
      <c r="CIW296" s="25"/>
      <c r="CIX296" s="25"/>
      <c r="CIY296" s="25"/>
      <c r="CIZ296" s="25"/>
      <c r="CJA296" s="25"/>
      <c r="CJB296" s="25"/>
      <c r="CJC296" s="25"/>
      <c r="CJD296" s="25"/>
      <c r="CJE296" s="25"/>
      <c r="CJF296" s="25"/>
      <c r="CJG296" s="25"/>
      <c r="CJH296" s="25"/>
      <c r="CJI296" s="25"/>
      <c r="CJJ296" s="25"/>
      <c r="CJK296" s="25"/>
      <c r="CJL296" s="25"/>
      <c r="CJM296" s="25"/>
      <c r="CJN296" s="25"/>
      <c r="CJO296" s="25"/>
      <c r="CJP296" s="25"/>
      <c r="CJQ296" s="25"/>
      <c r="CJR296" s="25"/>
      <c r="CJS296" s="25"/>
      <c r="CJT296" s="25"/>
      <c r="CJU296" s="25"/>
      <c r="CJV296" s="25"/>
      <c r="CJW296" s="25"/>
      <c r="CJX296" s="25"/>
      <c r="CJY296" s="25"/>
      <c r="CJZ296" s="25"/>
      <c r="CKA296" s="25"/>
      <c r="CKB296" s="25"/>
      <c r="CKC296" s="25"/>
      <c r="CKD296" s="25"/>
      <c r="CKE296" s="25"/>
      <c r="CKF296" s="25"/>
      <c r="CKG296" s="25"/>
      <c r="CKH296" s="25"/>
      <c r="CKI296" s="25"/>
      <c r="CKJ296" s="25"/>
      <c r="CKK296" s="25"/>
      <c r="CKL296" s="25"/>
      <c r="CKM296" s="25"/>
      <c r="CKN296" s="25"/>
      <c r="CKO296" s="25"/>
      <c r="CKP296" s="25"/>
      <c r="CKQ296" s="25"/>
      <c r="CKR296" s="25"/>
      <c r="CKS296" s="25"/>
      <c r="CKT296" s="25"/>
      <c r="CKU296" s="25"/>
      <c r="CKV296" s="25"/>
      <c r="CKW296" s="25"/>
      <c r="CKX296" s="25"/>
      <c r="CKY296" s="25"/>
      <c r="CKZ296" s="25"/>
      <c r="CLA296" s="25"/>
      <c r="CLB296" s="25"/>
      <c r="CLC296" s="25"/>
      <c r="CLD296" s="25"/>
      <c r="CLE296" s="25"/>
      <c r="CLF296" s="25"/>
      <c r="CLG296" s="25"/>
      <c r="CLH296" s="25"/>
      <c r="CLI296" s="25"/>
      <c r="CLJ296" s="25"/>
      <c r="CLK296" s="25"/>
      <c r="CLL296" s="25"/>
      <c r="CLM296" s="25"/>
      <c r="CLN296" s="25"/>
      <c r="CLO296" s="25"/>
      <c r="CLP296" s="25"/>
      <c r="CLQ296" s="25"/>
      <c r="CLR296" s="25"/>
      <c r="CLS296" s="25"/>
      <c r="CLT296" s="25"/>
      <c r="CLU296" s="25"/>
      <c r="CLV296" s="25"/>
      <c r="CLW296" s="25"/>
      <c r="CLX296" s="25"/>
      <c r="CLY296" s="25"/>
      <c r="CLZ296" s="25"/>
      <c r="CMA296" s="25"/>
      <c r="CMB296" s="25"/>
      <c r="CMC296" s="25"/>
      <c r="CMD296" s="25"/>
      <c r="CME296" s="25"/>
      <c r="CMF296" s="25"/>
      <c r="CMG296" s="25"/>
      <c r="CMH296" s="25"/>
      <c r="CMI296" s="25"/>
      <c r="CMJ296" s="25"/>
      <c r="CMK296" s="25"/>
      <c r="CML296" s="25"/>
      <c r="CMM296" s="25"/>
      <c r="CMN296" s="25"/>
      <c r="CMO296" s="25"/>
      <c r="CMP296" s="25"/>
      <c r="CMQ296" s="25"/>
      <c r="CMR296" s="25"/>
      <c r="CMS296" s="25"/>
      <c r="CMT296" s="25"/>
      <c r="CMU296" s="25"/>
      <c r="CMV296" s="25"/>
      <c r="CMW296" s="25"/>
      <c r="CMX296" s="25"/>
      <c r="CMY296" s="25"/>
      <c r="CMZ296" s="25"/>
      <c r="CNA296" s="25"/>
      <c r="CNB296" s="25"/>
      <c r="CNC296" s="25"/>
      <c r="CND296" s="25"/>
      <c r="CNE296" s="25"/>
      <c r="CNF296" s="25"/>
      <c r="CNG296" s="25"/>
      <c r="CNH296" s="25"/>
      <c r="CNI296" s="25"/>
      <c r="CNJ296" s="25"/>
      <c r="CNK296" s="25"/>
      <c r="CNL296" s="25"/>
      <c r="CNM296" s="25"/>
      <c r="CNN296" s="25"/>
      <c r="CNO296" s="25"/>
      <c r="CNP296" s="25"/>
      <c r="CNQ296" s="25"/>
      <c r="CNR296" s="25"/>
      <c r="CNS296" s="25"/>
      <c r="CNT296" s="25"/>
      <c r="CNU296" s="25"/>
      <c r="CNV296" s="25"/>
      <c r="CNW296" s="25"/>
      <c r="CNX296" s="25"/>
      <c r="CNY296" s="25"/>
      <c r="CNZ296" s="25"/>
      <c r="COA296" s="25"/>
      <c r="COB296" s="25"/>
      <c r="COC296" s="25"/>
      <c r="COD296" s="25"/>
      <c r="COE296" s="25"/>
      <c r="COF296" s="25"/>
      <c r="COG296" s="25"/>
      <c r="COH296" s="25"/>
      <c r="COI296" s="25"/>
      <c r="COJ296" s="25"/>
      <c r="COK296" s="25"/>
      <c r="COL296" s="25"/>
      <c r="COM296" s="25"/>
      <c r="CON296" s="25"/>
      <c r="COO296" s="25"/>
      <c r="COP296" s="25"/>
      <c r="COQ296" s="25"/>
      <c r="COR296" s="25"/>
      <c r="COS296" s="25"/>
      <c r="COT296" s="25"/>
      <c r="COU296" s="25"/>
      <c r="COV296" s="25"/>
      <c r="COW296" s="25"/>
      <c r="COX296" s="25"/>
      <c r="COY296" s="25"/>
      <c r="COZ296" s="25"/>
      <c r="CPA296" s="25"/>
      <c r="CPB296" s="25"/>
      <c r="CPC296" s="25"/>
      <c r="CPD296" s="25"/>
      <c r="CPE296" s="25"/>
      <c r="CPF296" s="25"/>
      <c r="CPG296" s="25"/>
      <c r="CPH296" s="25"/>
      <c r="CPI296" s="25"/>
      <c r="CPJ296" s="25"/>
      <c r="CPK296" s="25"/>
      <c r="CPL296" s="25"/>
      <c r="CPM296" s="25"/>
      <c r="CPN296" s="25"/>
      <c r="CPO296" s="25"/>
      <c r="CPP296" s="25"/>
      <c r="CPQ296" s="25"/>
      <c r="CPR296" s="25"/>
      <c r="CPS296" s="25"/>
      <c r="CPT296" s="25"/>
      <c r="CPU296" s="25"/>
      <c r="CPV296" s="25"/>
      <c r="CPW296" s="25"/>
      <c r="CPX296" s="25"/>
      <c r="CPY296" s="25"/>
      <c r="CPZ296" s="25"/>
      <c r="CQA296" s="25"/>
      <c r="CQB296" s="25"/>
      <c r="CQC296" s="25"/>
      <c r="CQD296" s="25"/>
      <c r="CQE296" s="25"/>
      <c r="CQF296" s="25"/>
      <c r="CQG296" s="25"/>
      <c r="CQH296" s="25"/>
      <c r="CQI296" s="25"/>
      <c r="CQJ296" s="25"/>
      <c r="CQK296" s="25"/>
      <c r="CQL296" s="25"/>
      <c r="CQM296" s="25"/>
      <c r="CQN296" s="25"/>
      <c r="CQO296" s="25"/>
      <c r="CQP296" s="25"/>
      <c r="CQQ296" s="25"/>
      <c r="CQR296" s="25"/>
      <c r="CQS296" s="25"/>
      <c r="CQT296" s="25"/>
      <c r="CQU296" s="25"/>
      <c r="CQV296" s="25"/>
      <c r="CQW296" s="25"/>
      <c r="CQX296" s="25"/>
      <c r="CQY296" s="25"/>
      <c r="CQZ296" s="25"/>
      <c r="CRA296" s="25"/>
      <c r="CRB296" s="25"/>
      <c r="CRC296" s="25"/>
      <c r="CRD296" s="25"/>
      <c r="CRE296" s="25"/>
      <c r="CRF296" s="25"/>
      <c r="CRG296" s="25"/>
      <c r="CRH296" s="25"/>
      <c r="CRI296" s="25"/>
      <c r="CRJ296" s="25"/>
      <c r="CRK296" s="25"/>
      <c r="CRL296" s="25"/>
      <c r="CRM296" s="25"/>
      <c r="CRN296" s="25"/>
      <c r="CRO296" s="25"/>
      <c r="CRP296" s="25"/>
      <c r="CRQ296" s="25"/>
      <c r="CRR296" s="25"/>
      <c r="CRS296" s="25"/>
      <c r="CRT296" s="25"/>
      <c r="CRU296" s="25"/>
      <c r="CRV296" s="25"/>
      <c r="CRW296" s="25"/>
      <c r="CRX296" s="25"/>
      <c r="CRY296" s="25"/>
      <c r="CRZ296" s="25"/>
      <c r="CSA296" s="25"/>
      <c r="CSB296" s="25"/>
      <c r="CSC296" s="25"/>
      <c r="CSD296" s="25"/>
      <c r="CSE296" s="25"/>
      <c r="CSF296" s="25"/>
      <c r="CSG296" s="25"/>
      <c r="CSH296" s="25"/>
      <c r="CSI296" s="25"/>
      <c r="CSJ296" s="25"/>
      <c r="CSK296" s="25"/>
      <c r="CSL296" s="25"/>
      <c r="CSM296" s="25"/>
      <c r="CSN296" s="25"/>
      <c r="CSO296" s="25"/>
      <c r="CSP296" s="25"/>
      <c r="CSQ296" s="25"/>
      <c r="CSR296" s="25"/>
      <c r="CSS296" s="25"/>
      <c r="CST296" s="25"/>
      <c r="CSU296" s="25"/>
      <c r="CSV296" s="25"/>
      <c r="CSW296" s="25"/>
      <c r="CSX296" s="25"/>
      <c r="CSY296" s="25"/>
      <c r="CSZ296" s="25"/>
      <c r="CTA296" s="25"/>
      <c r="CTB296" s="25"/>
      <c r="CTC296" s="25"/>
      <c r="CTD296" s="25"/>
      <c r="CTE296" s="25"/>
      <c r="CTF296" s="25"/>
      <c r="CTG296" s="25"/>
      <c r="CTH296" s="25"/>
      <c r="CTI296" s="25"/>
      <c r="CTJ296" s="25"/>
      <c r="CTK296" s="25"/>
      <c r="CTL296" s="25"/>
      <c r="CTM296" s="25"/>
      <c r="CTN296" s="25"/>
      <c r="CTO296" s="25"/>
      <c r="CTP296" s="25"/>
      <c r="CTQ296" s="25"/>
      <c r="CTR296" s="25"/>
      <c r="CTS296" s="25"/>
      <c r="CTT296" s="25"/>
      <c r="CTU296" s="25"/>
      <c r="CTV296" s="25"/>
      <c r="CTW296" s="25"/>
      <c r="CTX296" s="25"/>
      <c r="CTY296" s="25"/>
      <c r="CTZ296" s="25"/>
      <c r="CUA296" s="25"/>
      <c r="CUB296" s="25"/>
      <c r="CUC296" s="25"/>
      <c r="CUD296" s="25"/>
      <c r="CUE296" s="25"/>
      <c r="CUF296" s="25"/>
      <c r="CUG296" s="25"/>
      <c r="CUH296" s="25"/>
      <c r="CUI296" s="25"/>
      <c r="CUJ296" s="25"/>
      <c r="CUK296" s="25"/>
      <c r="CUL296" s="25"/>
      <c r="CUM296" s="25"/>
      <c r="CUN296" s="25"/>
      <c r="CUO296" s="25"/>
      <c r="CUP296" s="25"/>
      <c r="CUQ296" s="25"/>
      <c r="CUR296" s="25"/>
      <c r="CUS296" s="25"/>
      <c r="CUT296" s="25"/>
      <c r="CUU296" s="25"/>
      <c r="CUV296" s="25"/>
      <c r="CUW296" s="25"/>
      <c r="CUX296" s="25"/>
      <c r="CUY296" s="25"/>
      <c r="CUZ296" s="25"/>
      <c r="CVA296" s="25"/>
      <c r="CVB296" s="25"/>
      <c r="CVC296" s="25"/>
      <c r="CVD296" s="25"/>
      <c r="CVE296" s="25"/>
      <c r="CVF296" s="25"/>
      <c r="CVG296" s="25"/>
      <c r="CVH296" s="25"/>
      <c r="CVI296" s="25"/>
      <c r="CVJ296" s="25"/>
      <c r="CVK296" s="25"/>
      <c r="CVL296" s="25"/>
      <c r="CVM296" s="25"/>
      <c r="CVN296" s="25"/>
      <c r="CVO296" s="25"/>
      <c r="CVP296" s="25"/>
      <c r="CVQ296" s="25"/>
      <c r="CVR296" s="25"/>
      <c r="CVS296" s="25"/>
      <c r="CVT296" s="25"/>
      <c r="CVU296" s="25"/>
      <c r="CVV296" s="25"/>
      <c r="CVW296" s="25"/>
      <c r="CVX296" s="25"/>
      <c r="CVY296" s="25"/>
      <c r="CVZ296" s="25"/>
      <c r="CWA296" s="25"/>
      <c r="CWB296" s="25"/>
      <c r="CWC296" s="25"/>
      <c r="CWD296" s="25"/>
      <c r="CWE296" s="25"/>
      <c r="CWF296" s="25"/>
      <c r="CWG296" s="25"/>
      <c r="CWH296" s="25"/>
      <c r="CWI296" s="25"/>
      <c r="CWJ296" s="25"/>
      <c r="CWK296" s="25"/>
      <c r="CWL296" s="25"/>
      <c r="CWM296" s="25"/>
      <c r="CWN296" s="25"/>
      <c r="CWO296" s="25"/>
      <c r="CWP296" s="25"/>
      <c r="CWQ296" s="25"/>
      <c r="CWR296" s="25"/>
      <c r="CWS296" s="25"/>
      <c r="CWT296" s="25"/>
      <c r="CWU296" s="25"/>
      <c r="CWV296" s="25"/>
      <c r="CWW296" s="25"/>
      <c r="CWX296" s="25"/>
      <c r="CWY296" s="25"/>
      <c r="CWZ296" s="25"/>
      <c r="CXA296" s="25"/>
      <c r="CXB296" s="25"/>
      <c r="CXC296" s="25"/>
      <c r="CXD296" s="25"/>
      <c r="CXE296" s="25"/>
      <c r="CXF296" s="25"/>
      <c r="CXG296" s="25"/>
      <c r="CXH296" s="25"/>
      <c r="CXI296" s="25"/>
      <c r="CXJ296" s="25"/>
      <c r="CXK296" s="25"/>
      <c r="CXL296" s="25"/>
      <c r="CXM296" s="25"/>
      <c r="CXN296" s="25"/>
      <c r="CXO296" s="25"/>
      <c r="CXP296" s="25"/>
      <c r="CXQ296" s="25"/>
      <c r="CXR296" s="25"/>
      <c r="CXS296" s="25"/>
      <c r="CXT296" s="25"/>
      <c r="CXU296" s="25"/>
      <c r="CXV296" s="25"/>
      <c r="CXW296" s="25"/>
      <c r="CXX296" s="25"/>
      <c r="CXY296" s="25"/>
      <c r="CXZ296" s="25"/>
      <c r="CYA296" s="25"/>
      <c r="CYB296" s="25"/>
      <c r="CYC296" s="25"/>
      <c r="CYD296" s="25"/>
      <c r="CYE296" s="25"/>
      <c r="CYF296" s="25"/>
      <c r="CYG296" s="25"/>
      <c r="CYH296" s="25"/>
      <c r="CYI296" s="25"/>
      <c r="CYJ296" s="25"/>
      <c r="CYK296" s="25"/>
      <c r="CYL296" s="25"/>
      <c r="CYM296" s="25"/>
      <c r="CYN296" s="25"/>
      <c r="CYO296" s="25"/>
      <c r="CYP296" s="25"/>
      <c r="CYQ296" s="25"/>
      <c r="CYR296" s="25"/>
      <c r="CYS296" s="25"/>
      <c r="CYT296" s="25"/>
      <c r="CYU296" s="25"/>
      <c r="CYV296" s="25"/>
      <c r="CYW296" s="25"/>
      <c r="CYX296" s="25"/>
      <c r="CYY296" s="25"/>
      <c r="CYZ296" s="25"/>
      <c r="CZA296" s="25"/>
      <c r="CZB296" s="25"/>
      <c r="CZC296" s="25"/>
      <c r="CZD296" s="25"/>
      <c r="CZE296" s="25"/>
      <c r="CZF296" s="25"/>
      <c r="CZG296" s="25"/>
      <c r="CZH296" s="25"/>
      <c r="CZI296" s="25"/>
      <c r="CZJ296" s="25"/>
      <c r="CZK296" s="25"/>
      <c r="CZL296" s="25"/>
      <c r="CZM296" s="25"/>
      <c r="CZN296" s="25"/>
      <c r="CZO296" s="25"/>
      <c r="CZP296" s="25"/>
      <c r="CZQ296" s="25"/>
      <c r="CZR296" s="25"/>
      <c r="CZS296" s="25"/>
      <c r="CZT296" s="25"/>
      <c r="CZU296" s="25"/>
      <c r="CZV296" s="25"/>
      <c r="CZW296" s="25"/>
      <c r="CZX296" s="25"/>
      <c r="CZY296" s="25"/>
      <c r="CZZ296" s="25"/>
      <c r="DAA296" s="25"/>
      <c r="DAB296" s="25"/>
      <c r="DAC296" s="25"/>
      <c r="DAD296" s="25"/>
      <c r="DAE296" s="25"/>
      <c r="DAF296" s="25"/>
      <c r="DAG296" s="25"/>
      <c r="DAH296" s="25"/>
      <c r="DAI296" s="25"/>
      <c r="DAJ296" s="25"/>
      <c r="DAK296" s="25"/>
      <c r="DAL296" s="25"/>
      <c r="DAM296" s="25"/>
      <c r="DAN296" s="25"/>
      <c r="DAO296" s="25"/>
      <c r="DAP296" s="25"/>
      <c r="DAQ296" s="25"/>
      <c r="DAR296" s="25"/>
      <c r="DAS296" s="25"/>
      <c r="DAT296" s="25"/>
      <c r="DAU296" s="25"/>
      <c r="DAV296" s="25"/>
      <c r="DAW296" s="25"/>
      <c r="DAX296" s="25"/>
      <c r="DAY296" s="25"/>
      <c r="DAZ296" s="25"/>
      <c r="DBA296" s="25"/>
      <c r="DBB296" s="25"/>
      <c r="DBC296" s="25"/>
      <c r="DBD296" s="25"/>
      <c r="DBE296" s="25"/>
      <c r="DBF296" s="25"/>
      <c r="DBG296" s="25"/>
      <c r="DBH296" s="25"/>
      <c r="DBI296" s="25"/>
      <c r="DBJ296" s="25"/>
      <c r="DBK296" s="25"/>
      <c r="DBL296" s="25"/>
      <c r="DBM296" s="25"/>
      <c r="DBN296" s="25"/>
      <c r="DBO296" s="25"/>
      <c r="DBP296" s="25"/>
      <c r="DBQ296" s="25"/>
      <c r="DBR296" s="25"/>
      <c r="DBS296" s="25"/>
      <c r="DBT296" s="25"/>
      <c r="DBU296" s="25"/>
      <c r="DBV296" s="25"/>
      <c r="DBW296" s="25"/>
      <c r="DBX296" s="25"/>
      <c r="DBY296" s="25"/>
      <c r="DBZ296" s="25"/>
      <c r="DCA296" s="25"/>
      <c r="DCB296" s="25"/>
      <c r="DCC296" s="25"/>
      <c r="DCD296" s="25"/>
      <c r="DCE296" s="25"/>
      <c r="DCF296" s="25"/>
      <c r="DCG296" s="25"/>
      <c r="DCH296" s="25"/>
      <c r="DCI296" s="25"/>
      <c r="DCJ296" s="25"/>
      <c r="DCK296" s="25"/>
      <c r="DCL296" s="25"/>
      <c r="DCM296" s="25"/>
      <c r="DCN296" s="25"/>
      <c r="DCO296" s="25"/>
      <c r="DCP296" s="25"/>
      <c r="DCQ296" s="25"/>
      <c r="DCR296" s="25"/>
      <c r="DCS296" s="25"/>
      <c r="DCT296" s="25"/>
      <c r="DCU296" s="25"/>
      <c r="DCV296" s="25"/>
      <c r="DCW296" s="25"/>
      <c r="DCX296" s="25"/>
      <c r="DCY296" s="25"/>
      <c r="DCZ296" s="25"/>
      <c r="DDA296" s="25"/>
      <c r="DDB296" s="25"/>
      <c r="DDC296" s="25"/>
      <c r="DDD296" s="25"/>
      <c r="DDE296" s="25"/>
      <c r="DDF296" s="25"/>
      <c r="DDG296" s="25"/>
      <c r="DDH296" s="25"/>
      <c r="DDI296" s="25"/>
      <c r="DDJ296" s="25"/>
      <c r="DDK296" s="25"/>
      <c r="DDL296" s="25"/>
      <c r="DDM296" s="25"/>
      <c r="DDN296" s="25"/>
      <c r="DDO296" s="25"/>
      <c r="DDP296" s="25"/>
      <c r="DDQ296" s="25"/>
      <c r="DDR296" s="25"/>
      <c r="DDS296" s="25"/>
      <c r="DDT296" s="25"/>
      <c r="DDU296" s="25"/>
      <c r="DDV296" s="25"/>
      <c r="DDW296" s="25"/>
      <c r="DDX296" s="25"/>
      <c r="DDY296" s="25"/>
      <c r="DDZ296" s="25"/>
      <c r="DEA296" s="25"/>
      <c r="DEB296" s="25"/>
      <c r="DEC296" s="25"/>
      <c r="DED296" s="25"/>
      <c r="DEE296" s="25"/>
      <c r="DEF296" s="25"/>
      <c r="DEG296" s="25"/>
      <c r="DEH296" s="25"/>
      <c r="DEI296" s="25"/>
      <c r="DEJ296" s="25"/>
      <c r="DEK296" s="25"/>
      <c r="DEL296" s="25"/>
      <c r="DEM296" s="25"/>
      <c r="DEN296" s="25"/>
      <c r="DEO296" s="25"/>
      <c r="DEP296" s="25"/>
      <c r="DEQ296" s="25"/>
      <c r="DER296" s="25"/>
      <c r="DES296" s="25"/>
      <c r="DET296" s="25"/>
      <c r="DEU296" s="25"/>
      <c r="DEV296" s="25"/>
      <c r="DEW296" s="25"/>
      <c r="DEX296" s="25"/>
      <c r="DEY296" s="25"/>
      <c r="DEZ296" s="25"/>
      <c r="DFA296" s="25"/>
      <c r="DFB296" s="25"/>
      <c r="DFC296" s="25"/>
      <c r="DFD296" s="25"/>
      <c r="DFE296" s="25"/>
      <c r="DFF296" s="25"/>
      <c r="DFG296" s="25"/>
      <c r="DFH296" s="25"/>
      <c r="DFI296" s="25"/>
      <c r="DFJ296" s="25"/>
      <c r="DFK296" s="25"/>
      <c r="DFL296" s="25"/>
      <c r="DFM296" s="25"/>
      <c r="DFN296" s="25"/>
      <c r="DFO296" s="25"/>
      <c r="DFP296" s="25"/>
      <c r="DFQ296" s="25"/>
      <c r="DFR296" s="25"/>
      <c r="DFS296" s="25"/>
      <c r="DFT296" s="25"/>
      <c r="DFU296" s="25"/>
      <c r="DFV296" s="25"/>
      <c r="DFW296" s="25"/>
      <c r="DFX296" s="25"/>
      <c r="DFY296" s="25"/>
      <c r="DFZ296" s="25"/>
      <c r="DGA296" s="25"/>
      <c r="DGB296" s="25"/>
      <c r="DGC296" s="25"/>
      <c r="DGD296" s="25"/>
      <c r="DGE296" s="25"/>
      <c r="DGF296" s="25"/>
      <c r="DGG296" s="25"/>
      <c r="DGH296" s="25"/>
      <c r="DGI296" s="25"/>
      <c r="DGJ296" s="25"/>
      <c r="DGK296" s="25"/>
      <c r="DGL296" s="25"/>
      <c r="DGM296" s="25"/>
      <c r="DGN296" s="25"/>
      <c r="DGO296" s="25"/>
      <c r="DGP296" s="25"/>
      <c r="DGQ296" s="25"/>
      <c r="DGR296" s="25"/>
      <c r="DGS296" s="25"/>
      <c r="DGT296" s="25"/>
      <c r="DGU296" s="25"/>
      <c r="DGV296" s="25"/>
      <c r="DGW296" s="25"/>
      <c r="DGX296" s="25"/>
      <c r="DGY296" s="25"/>
      <c r="DGZ296" s="25"/>
      <c r="DHA296" s="25"/>
      <c r="DHB296" s="25"/>
      <c r="DHC296" s="25"/>
      <c r="DHD296" s="25"/>
      <c r="DHE296" s="25"/>
      <c r="DHF296" s="25"/>
      <c r="DHG296" s="25"/>
      <c r="DHH296" s="25"/>
      <c r="DHI296" s="25"/>
      <c r="DHJ296" s="25"/>
      <c r="DHK296" s="25"/>
      <c r="DHL296" s="25"/>
      <c r="DHM296" s="25"/>
      <c r="DHN296" s="25"/>
      <c r="DHO296" s="25"/>
      <c r="DHP296" s="25"/>
      <c r="DHQ296" s="25"/>
      <c r="DHR296" s="25"/>
      <c r="DHS296" s="25"/>
      <c r="DHT296" s="25"/>
      <c r="DHU296" s="25"/>
      <c r="DHV296" s="25"/>
      <c r="DHW296" s="25"/>
      <c r="DHX296" s="25"/>
      <c r="DHY296" s="25"/>
      <c r="DHZ296" s="25"/>
      <c r="DIA296" s="25"/>
      <c r="DIB296" s="25"/>
      <c r="DIC296" s="25"/>
      <c r="DID296" s="25"/>
      <c r="DIE296" s="25"/>
      <c r="DIF296" s="25"/>
      <c r="DIG296" s="25"/>
      <c r="DIH296" s="25"/>
      <c r="DII296" s="25"/>
      <c r="DIJ296" s="25"/>
      <c r="DIK296" s="25"/>
      <c r="DIL296" s="25"/>
      <c r="DIM296" s="25"/>
      <c r="DIN296" s="25"/>
      <c r="DIO296" s="25"/>
      <c r="DIP296" s="25"/>
      <c r="DIQ296" s="25"/>
      <c r="DIR296" s="25"/>
      <c r="DIS296" s="25"/>
      <c r="DIT296" s="25"/>
      <c r="DIU296" s="25"/>
      <c r="DIV296" s="25"/>
      <c r="DIW296" s="25"/>
      <c r="DIX296" s="25"/>
      <c r="DIY296" s="25"/>
      <c r="DIZ296" s="25"/>
      <c r="DJA296" s="25"/>
      <c r="DJB296" s="25"/>
      <c r="DJC296" s="25"/>
      <c r="DJD296" s="25"/>
      <c r="DJE296" s="25"/>
      <c r="DJF296" s="25"/>
      <c r="DJG296" s="25"/>
      <c r="DJH296" s="25"/>
      <c r="DJI296" s="25"/>
      <c r="DJJ296" s="25"/>
      <c r="DJK296" s="25"/>
      <c r="DJL296" s="25"/>
      <c r="DJM296" s="25"/>
      <c r="DJN296" s="25"/>
      <c r="DJO296" s="25"/>
      <c r="DJP296" s="25"/>
      <c r="DJQ296" s="25"/>
      <c r="DJR296" s="25"/>
      <c r="DJS296" s="25"/>
      <c r="DJT296" s="25"/>
      <c r="DJU296" s="25"/>
      <c r="DJV296" s="25"/>
      <c r="DJW296" s="25"/>
      <c r="DJX296" s="25"/>
      <c r="DJY296" s="25"/>
      <c r="DJZ296" s="25"/>
      <c r="DKA296" s="25"/>
      <c r="DKB296" s="25"/>
      <c r="DKC296" s="25"/>
      <c r="DKD296" s="25"/>
      <c r="DKE296" s="25"/>
      <c r="DKF296" s="25"/>
      <c r="DKG296" s="25"/>
      <c r="DKH296" s="25"/>
      <c r="DKI296" s="25"/>
      <c r="DKJ296" s="25"/>
      <c r="DKK296" s="25"/>
      <c r="DKL296" s="25"/>
      <c r="DKM296" s="25"/>
      <c r="DKN296" s="25"/>
      <c r="DKO296" s="25"/>
      <c r="DKP296" s="25"/>
      <c r="DKQ296" s="25"/>
      <c r="DKR296" s="25"/>
      <c r="DKS296" s="25"/>
      <c r="DKT296" s="25"/>
      <c r="DKU296" s="25"/>
      <c r="DKV296" s="25"/>
      <c r="DKW296" s="25"/>
      <c r="DKX296" s="25"/>
      <c r="DKY296" s="25"/>
      <c r="DKZ296" s="25"/>
      <c r="DLA296" s="25"/>
      <c r="DLB296" s="25"/>
      <c r="DLC296" s="25"/>
      <c r="DLD296" s="25"/>
      <c r="DLE296" s="25"/>
      <c r="DLF296" s="25"/>
      <c r="DLG296" s="25"/>
      <c r="DLH296" s="25"/>
      <c r="DLI296" s="25"/>
      <c r="DLJ296" s="25"/>
      <c r="DLK296" s="25"/>
      <c r="DLL296" s="25"/>
      <c r="DLM296" s="25"/>
      <c r="DLN296" s="25"/>
      <c r="DLO296" s="25"/>
      <c r="DLP296" s="25"/>
      <c r="DLQ296" s="25"/>
      <c r="DLR296" s="25"/>
      <c r="DLS296" s="25"/>
      <c r="DLT296" s="25"/>
      <c r="DLU296" s="25"/>
      <c r="DLV296" s="25"/>
      <c r="DLW296" s="25"/>
      <c r="DLX296" s="25"/>
      <c r="DLY296" s="25"/>
      <c r="DLZ296" s="25"/>
      <c r="DMA296" s="25"/>
      <c r="DMB296" s="25"/>
      <c r="DMC296" s="25"/>
      <c r="DMD296" s="25"/>
      <c r="DME296" s="25"/>
      <c r="DMF296" s="25"/>
      <c r="DMG296" s="25"/>
      <c r="DMH296" s="25"/>
      <c r="DMI296" s="25"/>
      <c r="DMJ296" s="25"/>
      <c r="DMK296" s="25"/>
      <c r="DML296" s="25"/>
      <c r="DMM296" s="25"/>
      <c r="DMN296" s="25"/>
      <c r="DMO296" s="25"/>
      <c r="DMP296" s="25"/>
      <c r="DMQ296" s="25"/>
      <c r="DMR296" s="25"/>
      <c r="DMS296" s="25"/>
      <c r="DMT296" s="25"/>
      <c r="DMU296" s="25"/>
      <c r="DMV296" s="25"/>
      <c r="DMW296" s="25"/>
      <c r="DMX296" s="25"/>
      <c r="DMY296" s="25"/>
      <c r="DMZ296" s="25"/>
      <c r="DNA296" s="25"/>
      <c r="DNB296" s="25"/>
      <c r="DNC296" s="25"/>
      <c r="DND296" s="25"/>
      <c r="DNE296" s="25"/>
      <c r="DNF296" s="25"/>
      <c r="DNG296" s="25"/>
      <c r="DNH296" s="25"/>
      <c r="DNI296" s="25"/>
      <c r="DNJ296" s="25"/>
      <c r="DNK296" s="25"/>
      <c r="DNL296" s="25"/>
      <c r="DNM296" s="25"/>
      <c r="DNN296" s="25"/>
      <c r="DNO296" s="25"/>
      <c r="DNP296" s="25"/>
      <c r="DNQ296" s="25"/>
      <c r="DNR296" s="25"/>
      <c r="DNS296" s="25"/>
      <c r="DNT296" s="25"/>
      <c r="DNU296" s="25"/>
      <c r="DNV296" s="25"/>
      <c r="DNW296" s="25"/>
      <c r="DNX296" s="25"/>
      <c r="DNY296" s="25"/>
      <c r="DNZ296" s="25"/>
      <c r="DOA296" s="25"/>
      <c r="DOB296" s="25"/>
      <c r="DOC296" s="25"/>
      <c r="DOD296" s="25"/>
      <c r="DOE296" s="25"/>
      <c r="DOF296" s="25"/>
      <c r="DOG296" s="25"/>
      <c r="DOH296" s="25"/>
      <c r="DOI296" s="25"/>
      <c r="DOJ296" s="25"/>
      <c r="DOK296" s="25"/>
      <c r="DOL296" s="25"/>
      <c r="DOM296" s="25"/>
      <c r="DON296" s="25"/>
      <c r="DOO296" s="25"/>
      <c r="DOP296" s="25"/>
      <c r="DOQ296" s="25"/>
      <c r="DOR296" s="25"/>
      <c r="DOS296" s="25"/>
      <c r="DOT296" s="25"/>
      <c r="DOU296" s="25"/>
      <c r="DOV296" s="25"/>
      <c r="DOW296" s="25"/>
      <c r="DOX296" s="25"/>
      <c r="DOY296" s="25"/>
      <c r="DOZ296" s="25"/>
      <c r="DPA296" s="25"/>
      <c r="DPB296" s="25"/>
      <c r="DPC296" s="25"/>
      <c r="DPD296" s="25"/>
      <c r="DPE296" s="25"/>
      <c r="DPF296" s="25"/>
      <c r="DPG296" s="25"/>
      <c r="DPH296" s="25"/>
      <c r="DPI296" s="25"/>
      <c r="DPJ296" s="25"/>
      <c r="DPK296" s="25"/>
      <c r="DPL296" s="25"/>
      <c r="DPM296" s="25"/>
      <c r="DPN296" s="25"/>
      <c r="DPO296" s="25"/>
      <c r="DPP296" s="25"/>
      <c r="DPQ296" s="25"/>
      <c r="DPR296" s="25"/>
      <c r="DPS296" s="25"/>
      <c r="DPT296" s="25"/>
      <c r="DPU296" s="25"/>
      <c r="DPV296" s="25"/>
      <c r="DPW296" s="25"/>
      <c r="DPX296" s="25"/>
      <c r="DPY296" s="25"/>
      <c r="DPZ296" s="25"/>
      <c r="DQA296" s="25"/>
      <c r="DQB296" s="25"/>
      <c r="DQC296" s="25"/>
      <c r="DQD296" s="25"/>
      <c r="DQE296" s="25"/>
      <c r="DQF296" s="25"/>
      <c r="DQG296" s="25"/>
      <c r="DQH296" s="25"/>
      <c r="DQI296" s="25"/>
      <c r="DQJ296" s="25"/>
      <c r="DQK296" s="25"/>
      <c r="DQL296" s="25"/>
      <c r="DQM296" s="25"/>
      <c r="DQN296" s="25"/>
      <c r="DQO296" s="25"/>
      <c r="DQP296" s="25"/>
      <c r="DQQ296" s="25"/>
      <c r="DQR296" s="25"/>
      <c r="DQS296" s="25"/>
      <c r="DQT296" s="25"/>
      <c r="DQU296" s="25"/>
      <c r="DQV296" s="25"/>
      <c r="DQW296" s="25"/>
      <c r="DQX296" s="25"/>
      <c r="DQY296" s="25"/>
      <c r="DQZ296" s="25"/>
      <c r="DRA296" s="25"/>
      <c r="DRB296" s="25"/>
      <c r="DRC296" s="25"/>
      <c r="DRD296" s="25"/>
      <c r="DRE296" s="25"/>
      <c r="DRF296" s="25"/>
      <c r="DRG296" s="25"/>
      <c r="DRH296" s="25"/>
      <c r="DRI296" s="25"/>
      <c r="DRJ296" s="25"/>
      <c r="DRK296" s="25"/>
      <c r="DRL296" s="25"/>
      <c r="DRM296" s="25"/>
      <c r="DRN296" s="25"/>
      <c r="DRO296" s="25"/>
      <c r="DRP296" s="25"/>
      <c r="DRQ296" s="25"/>
      <c r="DRR296" s="25"/>
      <c r="DRS296" s="25"/>
      <c r="DRT296" s="25"/>
      <c r="DRU296" s="25"/>
      <c r="DRV296" s="25"/>
      <c r="DRW296" s="25"/>
      <c r="DRX296" s="25"/>
      <c r="DRY296" s="25"/>
      <c r="DRZ296" s="25"/>
      <c r="DSA296" s="25"/>
      <c r="DSB296" s="25"/>
      <c r="DSC296" s="25"/>
      <c r="DSD296" s="25"/>
      <c r="DSE296" s="25"/>
      <c r="DSF296" s="25"/>
      <c r="DSG296" s="25"/>
      <c r="DSH296" s="25"/>
      <c r="DSI296" s="25"/>
      <c r="DSJ296" s="25"/>
      <c r="DSK296" s="25"/>
      <c r="DSL296" s="25"/>
      <c r="DSM296" s="25"/>
      <c r="DSN296" s="25"/>
      <c r="DSO296" s="25"/>
      <c r="DSP296" s="25"/>
      <c r="DSQ296" s="25"/>
      <c r="DSR296" s="25"/>
      <c r="DSS296" s="25"/>
      <c r="DST296" s="25"/>
      <c r="DSU296" s="25"/>
      <c r="DSV296" s="25"/>
      <c r="DSW296" s="25"/>
      <c r="DSX296" s="25"/>
      <c r="DSY296" s="25"/>
      <c r="DSZ296" s="25"/>
      <c r="DTA296" s="25"/>
      <c r="DTB296" s="25"/>
      <c r="DTC296" s="25"/>
      <c r="DTD296" s="25"/>
      <c r="DTE296" s="25"/>
      <c r="DTF296" s="25"/>
      <c r="DTG296" s="25"/>
      <c r="DTH296" s="25"/>
      <c r="DTI296" s="25"/>
      <c r="DTJ296" s="25"/>
      <c r="DTK296" s="25"/>
      <c r="DTL296" s="25"/>
      <c r="DTM296" s="25"/>
      <c r="DTN296" s="25"/>
      <c r="DTO296" s="25"/>
      <c r="DTP296" s="25"/>
      <c r="DTQ296" s="25"/>
      <c r="DTR296" s="25"/>
      <c r="DTS296" s="25"/>
      <c r="DTT296" s="25"/>
      <c r="DTU296" s="25"/>
      <c r="DTV296" s="25"/>
      <c r="DTW296" s="25"/>
      <c r="DTX296" s="25"/>
      <c r="DTY296" s="25"/>
      <c r="DTZ296" s="25"/>
      <c r="DUA296" s="25"/>
      <c r="DUB296" s="25"/>
      <c r="DUC296" s="25"/>
      <c r="DUD296" s="25"/>
      <c r="DUE296" s="25"/>
      <c r="DUF296" s="25"/>
      <c r="DUG296" s="25"/>
      <c r="DUH296" s="25"/>
      <c r="DUI296" s="25"/>
      <c r="DUJ296" s="25"/>
      <c r="DUK296" s="25"/>
      <c r="DUL296" s="25"/>
      <c r="DUM296" s="25"/>
      <c r="DUN296" s="25"/>
      <c r="DUO296" s="25"/>
      <c r="DUP296" s="25"/>
      <c r="DUQ296" s="25"/>
      <c r="DUR296" s="25"/>
      <c r="DUS296" s="25"/>
      <c r="DUT296" s="25"/>
      <c r="DUU296" s="25"/>
      <c r="DUV296" s="25"/>
      <c r="DUW296" s="25"/>
      <c r="DUX296" s="25"/>
      <c r="DUY296" s="25"/>
      <c r="DUZ296" s="25"/>
      <c r="DVA296" s="25"/>
      <c r="DVB296" s="25"/>
      <c r="DVC296" s="25"/>
      <c r="DVD296" s="25"/>
      <c r="DVE296" s="25"/>
      <c r="DVF296" s="25"/>
      <c r="DVG296" s="25"/>
      <c r="DVH296" s="25"/>
      <c r="DVI296" s="25"/>
      <c r="DVJ296" s="25"/>
      <c r="DVK296" s="25"/>
      <c r="DVL296" s="25"/>
      <c r="DVM296" s="25"/>
      <c r="DVN296" s="25"/>
      <c r="DVO296" s="25"/>
      <c r="DVP296" s="25"/>
      <c r="DVQ296" s="25"/>
      <c r="DVR296" s="25"/>
      <c r="DVS296" s="25"/>
      <c r="DVT296" s="25"/>
      <c r="DVU296" s="25"/>
      <c r="DVV296" s="25"/>
      <c r="DVW296" s="25"/>
      <c r="DVX296" s="25"/>
      <c r="DVY296" s="25"/>
      <c r="DVZ296" s="25"/>
      <c r="DWA296" s="25"/>
      <c r="DWB296" s="25"/>
      <c r="DWC296" s="25"/>
      <c r="DWD296" s="25"/>
      <c r="DWE296" s="25"/>
      <c r="DWF296" s="25"/>
      <c r="DWG296" s="25"/>
      <c r="DWH296" s="25"/>
      <c r="DWI296" s="25"/>
      <c r="DWJ296" s="25"/>
      <c r="DWK296" s="25"/>
      <c r="DWL296" s="25"/>
      <c r="DWM296" s="25"/>
      <c r="DWN296" s="25"/>
      <c r="DWO296" s="25"/>
      <c r="DWP296" s="25"/>
      <c r="DWQ296" s="25"/>
      <c r="DWR296" s="25"/>
      <c r="DWS296" s="25"/>
      <c r="DWT296" s="25"/>
      <c r="DWU296" s="25"/>
      <c r="DWV296" s="25"/>
      <c r="DWW296" s="25"/>
      <c r="DWX296" s="25"/>
      <c r="DWY296" s="25"/>
      <c r="DWZ296" s="25"/>
      <c r="DXA296" s="25"/>
      <c r="DXB296" s="25"/>
      <c r="DXC296" s="25"/>
      <c r="DXD296" s="25"/>
      <c r="DXE296" s="25"/>
      <c r="DXF296" s="25"/>
      <c r="DXG296" s="25"/>
      <c r="DXH296" s="25"/>
      <c r="DXI296" s="25"/>
      <c r="DXJ296" s="25"/>
      <c r="DXK296" s="25"/>
      <c r="DXL296" s="25"/>
      <c r="DXM296" s="25"/>
      <c r="DXN296" s="25"/>
      <c r="DXO296" s="25"/>
      <c r="DXP296" s="25"/>
      <c r="DXQ296" s="25"/>
      <c r="DXR296" s="25"/>
      <c r="DXS296" s="25"/>
      <c r="DXT296" s="25"/>
      <c r="DXU296" s="25"/>
      <c r="DXV296" s="25"/>
      <c r="DXW296" s="25"/>
      <c r="DXX296" s="25"/>
      <c r="DXY296" s="25"/>
      <c r="DXZ296" s="25"/>
      <c r="DYA296" s="25"/>
      <c r="DYB296" s="25"/>
      <c r="DYC296" s="25"/>
      <c r="DYD296" s="25"/>
      <c r="DYE296" s="25"/>
      <c r="DYF296" s="25"/>
      <c r="DYG296" s="25"/>
      <c r="DYH296" s="25"/>
      <c r="DYI296" s="25"/>
      <c r="DYJ296" s="25"/>
      <c r="DYK296" s="25"/>
      <c r="DYL296" s="25"/>
      <c r="DYM296" s="25"/>
      <c r="DYN296" s="25"/>
      <c r="DYO296" s="25"/>
      <c r="DYP296" s="25"/>
      <c r="DYQ296" s="25"/>
      <c r="DYR296" s="25"/>
      <c r="DYS296" s="25"/>
      <c r="DYT296" s="25"/>
      <c r="DYU296" s="25"/>
      <c r="DYV296" s="25"/>
      <c r="DYW296" s="25"/>
      <c r="DYX296" s="25"/>
      <c r="DYY296" s="25"/>
      <c r="DYZ296" s="25"/>
      <c r="DZA296" s="25"/>
      <c r="DZB296" s="25"/>
      <c r="DZC296" s="25"/>
      <c r="DZD296" s="25"/>
      <c r="DZE296" s="25"/>
      <c r="DZF296" s="25"/>
      <c r="DZG296" s="25"/>
      <c r="DZH296" s="25"/>
      <c r="DZI296" s="25"/>
      <c r="DZJ296" s="25"/>
      <c r="DZK296" s="25"/>
      <c r="DZL296" s="25"/>
      <c r="DZM296" s="25"/>
      <c r="DZN296" s="25"/>
      <c r="DZO296" s="25"/>
      <c r="DZP296" s="25"/>
      <c r="DZQ296" s="25"/>
      <c r="DZR296" s="25"/>
      <c r="DZS296" s="25"/>
      <c r="DZT296" s="25"/>
      <c r="DZU296" s="25"/>
      <c r="DZV296" s="25"/>
      <c r="DZW296" s="25"/>
      <c r="DZX296" s="25"/>
      <c r="DZY296" s="25"/>
      <c r="DZZ296" s="25"/>
      <c r="EAA296" s="25"/>
      <c r="EAB296" s="25"/>
      <c r="EAC296" s="25"/>
      <c r="EAD296" s="25"/>
      <c r="EAE296" s="25"/>
      <c r="EAF296" s="25"/>
      <c r="EAG296" s="25"/>
      <c r="EAH296" s="25"/>
      <c r="EAI296" s="25"/>
      <c r="EAJ296" s="25"/>
      <c r="EAK296" s="25"/>
      <c r="EAL296" s="25"/>
      <c r="EAM296" s="25"/>
      <c r="EAN296" s="25"/>
      <c r="EAO296" s="25"/>
      <c r="EAP296" s="25"/>
      <c r="EAQ296" s="25"/>
      <c r="EAR296" s="25"/>
      <c r="EAS296" s="25"/>
      <c r="EAT296" s="25"/>
      <c r="EAU296" s="25"/>
      <c r="EAV296" s="25"/>
      <c r="EAW296" s="25"/>
      <c r="EAX296" s="25"/>
      <c r="EAY296" s="25"/>
      <c r="EAZ296" s="25"/>
      <c r="EBA296" s="25"/>
      <c r="EBB296" s="25"/>
      <c r="EBC296" s="25"/>
      <c r="EBD296" s="25"/>
      <c r="EBE296" s="25"/>
      <c r="EBF296" s="25"/>
      <c r="EBG296" s="25"/>
      <c r="EBH296" s="25"/>
      <c r="EBI296" s="25"/>
      <c r="EBJ296" s="25"/>
      <c r="EBK296" s="25"/>
      <c r="EBL296" s="25"/>
      <c r="EBM296" s="25"/>
      <c r="EBN296" s="25"/>
      <c r="EBO296" s="25"/>
      <c r="EBP296" s="25"/>
      <c r="EBQ296" s="25"/>
      <c r="EBR296" s="25"/>
      <c r="EBS296" s="25"/>
      <c r="EBT296" s="25"/>
      <c r="EBU296" s="25"/>
      <c r="EBV296" s="25"/>
      <c r="EBW296" s="25"/>
      <c r="EBX296" s="25"/>
      <c r="EBY296" s="25"/>
      <c r="EBZ296" s="25"/>
      <c r="ECA296" s="25"/>
      <c r="ECB296" s="25"/>
      <c r="ECC296" s="25"/>
      <c r="ECD296" s="25"/>
      <c r="ECE296" s="25"/>
      <c r="ECF296" s="25"/>
      <c r="ECG296" s="25"/>
      <c r="ECH296" s="25"/>
      <c r="ECI296" s="25"/>
      <c r="ECJ296" s="25"/>
      <c r="ECK296" s="25"/>
      <c r="ECL296" s="25"/>
      <c r="ECM296" s="25"/>
      <c r="ECN296" s="25"/>
      <c r="ECO296" s="25"/>
      <c r="ECP296" s="25"/>
      <c r="ECQ296" s="25"/>
      <c r="ECR296" s="25"/>
      <c r="ECS296" s="25"/>
      <c r="ECT296" s="25"/>
      <c r="ECU296" s="25"/>
      <c r="ECV296" s="25"/>
      <c r="ECW296" s="25"/>
      <c r="ECX296" s="25"/>
      <c r="ECY296" s="25"/>
      <c r="ECZ296" s="25"/>
      <c r="EDA296" s="25"/>
      <c r="EDB296" s="25"/>
      <c r="EDC296" s="25"/>
      <c r="EDD296" s="25"/>
      <c r="EDE296" s="25"/>
      <c r="EDF296" s="25"/>
      <c r="EDG296" s="25"/>
      <c r="EDH296" s="25"/>
      <c r="EDI296" s="25"/>
      <c r="EDJ296" s="25"/>
      <c r="EDK296" s="25"/>
      <c r="EDL296" s="25"/>
      <c r="EDM296" s="25"/>
      <c r="EDN296" s="25"/>
      <c r="EDO296" s="25"/>
      <c r="EDP296" s="25"/>
      <c r="EDQ296" s="25"/>
      <c r="EDR296" s="25"/>
      <c r="EDS296" s="25"/>
      <c r="EDT296" s="25"/>
      <c r="EDU296" s="25"/>
      <c r="EDV296" s="25"/>
      <c r="EDW296" s="25"/>
      <c r="EDX296" s="25"/>
      <c r="EDY296" s="25"/>
      <c r="EDZ296" s="25"/>
      <c r="EEA296" s="25"/>
      <c r="EEB296" s="25"/>
      <c r="EEC296" s="25"/>
      <c r="EED296" s="25"/>
      <c r="EEE296" s="25"/>
      <c r="EEF296" s="25"/>
      <c r="EEG296" s="25"/>
      <c r="EEH296" s="25"/>
      <c r="EEI296" s="25"/>
      <c r="EEJ296" s="25"/>
      <c r="EEK296" s="25"/>
      <c r="EEL296" s="25"/>
      <c r="EEM296" s="25"/>
      <c r="EEN296" s="25"/>
      <c r="EEO296" s="25"/>
      <c r="EEP296" s="25"/>
      <c r="EEQ296" s="25"/>
      <c r="EER296" s="25"/>
      <c r="EES296" s="25"/>
      <c r="EET296" s="25"/>
      <c r="EEU296" s="25"/>
      <c r="EEV296" s="25"/>
      <c r="EEW296" s="25"/>
      <c r="EEX296" s="25"/>
      <c r="EEY296" s="25"/>
      <c r="EEZ296" s="25"/>
      <c r="EFA296" s="25"/>
      <c r="EFB296" s="25"/>
      <c r="EFC296" s="25"/>
      <c r="EFD296" s="25"/>
      <c r="EFE296" s="25"/>
      <c r="EFF296" s="25"/>
      <c r="EFG296" s="25"/>
      <c r="EFH296" s="25"/>
      <c r="EFI296" s="25"/>
      <c r="EFJ296" s="25"/>
      <c r="EFK296" s="25"/>
      <c r="EFL296" s="25"/>
      <c r="EFM296" s="25"/>
      <c r="EFN296" s="25"/>
      <c r="EFO296" s="25"/>
      <c r="EFP296" s="25"/>
      <c r="EFQ296" s="25"/>
      <c r="EFR296" s="25"/>
      <c r="EFS296" s="25"/>
      <c r="EFT296" s="25"/>
      <c r="EFU296" s="25"/>
      <c r="EFV296" s="25"/>
      <c r="EFW296" s="25"/>
      <c r="EFX296" s="25"/>
      <c r="EFY296" s="25"/>
      <c r="EFZ296" s="25"/>
      <c r="EGA296" s="25"/>
      <c r="EGB296" s="25"/>
      <c r="EGC296" s="25"/>
      <c r="EGD296" s="25"/>
      <c r="EGE296" s="25"/>
      <c r="EGF296" s="25"/>
      <c r="EGG296" s="25"/>
      <c r="EGH296" s="25"/>
      <c r="EGI296" s="25"/>
      <c r="EGJ296" s="25"/>
      <c r="EGK296" s="25"/>
      <c r="EGL296" s="25"/>
      <c r="EGM296" s="25"/>
      <c r="EGN296" s="25"/>
      <c r="EGO296" s="25"/>
      <c r="EGP296" s="25"/>
      <c r="EGQ296" s="25"/>
      <c r="EGR296" s="25"/>
      <c r="EGS296" s="25"/>
      <c r="EGT296" s="25"/>
      <c r="EGU296" s="25"/>
      <c r="EGV296" s="25"/>
      <c r="EGW296" s="25"/>
      <c r="EGX296" s="25"/>
      <c r="EGY296" s="25"/>
      <c r="EGZ296" s="25"/>
      <c r="EHA296" s="25"/>
      <c r="EHB296" s="25"/>
      <c r="EHC296" s="25"/>
      <c r="EHD296" s="25"/>
      <c r="EHE296" s="25"/>
      <c r="EHF296" s="25"/>
      <c r="EHG296" s="25"/>
      <c r="EHH296" s="25"/>
      <c r="EHI296" s="25"/>
      <c r="EHJ296" s="25"/>
      <c r="EHK296" s="25"/>
      <c r="EHL296" s="25"/>
      <c r="EHM296" s="25"/>
      <c r="EHN296" s="25"/>
      <c r="EHO296" s="25"/>
      <c r="EHP296" s="25"/>
      <c r="EHQ296" s="25"/>
      <c r="EHR296" s="25"/>
      <c r="EHS296" s="25"/>
      <c r="EHT296" s="25"/>
      <c r="EHU296" s="25"/>
      <c r="EHV296" s="25"/>
      <c r="EHW296" s="25"/>
      <c r="EHX296" s="25"/>
      <c r="EHY296" s="25"/>
      <c r="EHZ296" s="25"/>
      <c r="EIA296" s="25"/>
      <c r="EIB296" s="25"/>
      <c r="EIC296" s="25"/>
      <c r="EID296" s="25"/>
      <c r="EIE296" s="25"/>
      <c r="EIF296" s="25"/>
      <c r="EIG296" s="25"/>
      <c r="EIH296" s="25"/>
      <c r="EII296" s="25"/>
      <c r="EIJ296" s="25"/>
      <c r="EIK296" s="25"/>
      <c r="EIL296" s="25"/>
      <c r="EIM296" s="25"/>
      <c r="EIN296" s="25"/>
      <c r="EIO296" s="25"/>
      <c r="EIP296" s="25"/>
      <c r="EIQ296" s="25"/>
      <c r="EIR296" s="25"/>
      <c r="EIS296" s="25"/>
      <c r="EIT296" s="25"/>
      <c r="EIU296" s="25"/>
      <c r="EIV296" s="25"/>
      <c r="EIW296" s="25"/>
      <c r="EIX296" s="25"/>
      <c r="EIY296" s="25"/>
      <c r="EIZ296" s="25"/>
      <c r="EJA296" s="25"/>
      <c r="EJB296" s="25"/>
      <c r="EJC296" s="25"/>
      <c r="EJD296" s="25"/>
      <c r="EJE296" s="25"/>
      <c r="EJF296" s="25"/>
      <c r="EJG296" s="25"/>
      <c r="EJH296" s="25"/>
      <c r="EJI296" s="25"/>
      <c r="EJJ296" s="25"/>
      <c r="EJK296" s="25"/>
      <c r="EJL296" s="25"/>
      <c r="EJM296" s="25"/>
      <c r="EJN296" s="25"/>
      <c r="EJO296" s="25"/>
      <c r="EJP296" s="25"/>
      <c r="EJQ296" s="25"/>
      <c r="EJR296" s="25"/>
      <c r="EJS296" s="25"/>
      <c r="EJT296" s="25"/>
      <c r="EJU296" s="25"/>
      <c r="EJV296" s="25"/>
      <c r="EJW296" s="25"/>
      <c r="EJX296" s="25"/>
      <c r="EJY296" s="25"/>
      <c r="EJZ296" s="25"/>
      <c r="EKA296" s="25"/>
      <c r="EKB296" s="25"/>
      <c r="EKC296" s="25"/>
      <c r="EKD296" s="25"/>
      <c r="EKE296" s="25"/>
      <c r="EKF296" s="25"/>
      <c r="EKG296" s="25"/>
      <c r="EKH296" s="25"/>
      <c r="EKI296" s="25"/>
      <c r="EKJ296" s="25"/>
      <c r="EKK296" s="25"/>
      <c r="EKL296" s="25"/>
      <c r="EKM296" s="25"/>
      <c r="EKN296" s="25"/>
      <c r="EKO296" s="25"/>
      <c r="EKP296" s="25"/>
      <c r="EKQ296" s="25"/>
      <c r="EKR296" s="25"/>
      <c r="EKS296" s="25"/>
      <c r="EKT296" s="25"/>
      <c r="EKU296" s="25"/>
      <c r="EKV296" s="25"/>
      <c r="EKW296" s="25"/>
      <c r="EKX296" s="25"/>
      <c r="EKY296" s="25"/>
      <c r="EKZ296" s="25"/>
      <c r="ELA296" s="25"/>
      <c r="ELB296" s="25"/>
      <c r="ELC296" s="25"/>
      <c r="ELD296" s="25"/>
      <c r="ELE296" s="25"/>
      <c r="ELF296" s="25"/>
      <c r="ELG296" s="25"/>
      <c r="ELH296" s="25"/>
      <c r="ELI296" s="25"/>
      <c r="ELJ296" s="25"/>
      <c r="ELK296" s="25"/>
      <c r="ELL296" s="25"/>
      <c r="ELM296" s="25"/>
      <c r="ELN296" s="25"/>
      <c r="ELO296" s="25"/>
      <c r="ELP296" s="25"/>
      <c r="ELQ296" s="25"/>
      <c r="ELR296" s="25"/>
      <c r="ELS296" s="25"/>
      <c r="ELT296" s="25"/>
      <c r="ELU296" s="25"/>
      <c r="ELV296" s="25"/>
      <c r="ELW296" s="25"/>
      <c r="ELX296" s="25"/>
      <c r="ELY296" s="25"/>
      <c r="ELZ296" s="25"/>
      <c r="EMA296" s="25"/>
      <c r="EMB296" s="25"/>
      <c r="EMC296" s="25"/>
      <c r="EMD296" s="25"/>
      <c r="EME296" s="25"/>
      <c r="EMF296" s="25"/>
      <c r="EMG296" s="25"/>
      <c r="EMH296" s="25"/>
      <c r="EMI296" s="25"/>
      <c r="EMJ296" s="25"/>
      <c r="EMK296" s="25"/>
      <c r="EML296" s="25"/>
      <c r="EMM296" s="25"/>
      <c r="EMN296" s="25"/>
      <c r="EMO296" s="25"/>
      <c r="EMP296" s="25"/>
      <c r="EMQ296" s="25"/>
      <c r="EMR296" s="25"/>
      <c r="EMS296" s="25"/>
      <c r="EMT296" s="25"/>
      <c r="EMU296" s="25"/>
      <c r="EMV296" s="25"/>
      <c r="EMW296" s="25"/>
      <c r="EMX296" s="25"/>
      <c r="EMY296" s="25"/>
      <c r="EMZ296" s="25"/>
      <c r="ENA296" s="25"/>
      <c r="ENB296" s="25"/>
      <c r="ENC296" s="25"/>
      <c r="END296" s="25"/>
      <c r="ENE296" s="25"/>
      <c r="ENF296" s="25"/>
      <c r="ENG296" s="25"/>
      <c r="ENH296" s="25"/>
      <c r="ENI296" s="25"/>
      <c r="ENJ296" s="25"/>
      <c r="ENK296" s="25"/>
      <c r="ENL296" s="25"/>
      <c r="ENM296" s="25"/>
      <c r="ENN296" s="25"/>
      <c r="ENO296" s="25"/>
      <c r="ENP296" s="25"/>
      <c r="ENQ296" s="25"/>
      <c r="ENR296" s="25"/>
      <c r="ENS296" s="25"/>
      <c r="ENT296" s="25"/>
      <c r="ENU296" s="25"/>
      <c r="ENV296" s="25"/>
      <c r="ENW296" s="25"/>
      <c r="ENX296" s="25"/>
      <c r="ENY296" s="25"/>
      <c r="ENZ296" s="25"/>
      <c r="EOA296" s="25"/>
      <c r="EOB296" s="25"/>
      <c r="EOC296" s="25"/>
      <c r="EOD296" s="25"/>
      <c r="EOE296" s="25"/>
      <c r="EOF296" s="25"/>
      <c r="EOG296" s="25"/>
      <c r="EOH296" s="25"/>
      <c r="EOI296" s="25"/>
      <c r="EOJ296" s="25"/>
      <c r="EOK296" s="25"/>
      <c r="EOL296" s="25"/>
      <c r="EOM296" s="25"/>
      <c r="EON296" s="25"/>
      <c r="EOO296" s="25"/>
      <c r="EOP296" s="25"/>
      <c r="EOQ296" s="25"/>
      <c r="EOR296" s="25"/>
      <c r="EOS296" s="25"/>
      <c r="EOT296" s="25"/>
      <c r="EOU296" s="25"/>
      <c r="EOV296" s="25"/>
      <c r="EOW296" s="25"/>
      <c r="EOX296" s="25"/>
      <c r="EOY296" s="25"/>
      <c r="EOZ296" s="25"/>
      <c r="EPA296" s="25"/>
      <c r="EPB296" s="25"/>
      <c r="EPC296" s="25"/>
      <c r="EPD296" s="25"/>
      <c r="EPE296" s="25"/>
      <c r="EPF296" s="25"/>
      <c r="EPG296" s="25"/>
      <c r="EPH296" s="25"/>
      <c r="EPI296" s="25"/>
      <c r="EPJ296" s="25"/>
      <c r="EPK296" s="25"/>
      <c r="EPL296" s="25"/>
      <c r="EPM296" s="25"/>
      <c r="EPN296" s="25"/>
      <c r="EPO296" s="25"/>
      <c r="EPP296" s="25"/>
      <c r="EPQ296" s="25"/>
      <c r="EPR296" s="25"/>
      <c r="EPS296" s="25"/>
      <c r="EPT296" s="25"/>
      <c r="EPU296" s="25"/>
      <c r="EPV296" s="25"/>
      <c r="EPW296" s="25"/>
      <c r="EPX296" s="25"/>
      <c r="EPY296" s="25"/>
      <c r="EPZ296" s="25"/>
      <c r="EQA296" s="25"/>
      <c r="EQB296" s="25"/>
      <c r="EQC296" s="25"/>
      <c r="EQD296" s="25"/>
      <c r="EQE296" s="25"/>
      <c r="EQF296" s="25"/>
      <c r="EQG296" s="25"/>
      <c r="EQH296" s="25"/>
      <c r="EQI296" s="25"/>
      <c r="EQJ296" s="25"/>
      <c r="EQK296" s="25"/>
      <c r="EQL296" s="25"/>
      <c r="EQM296" s="25"/>
      <c r="EQN296" s="25"/>
      <c r="EQO296" s="25"/>
      <c r="EQP296" s="25"/>
      <c r="EQQ296" s="25"/>
      <c r="EQR296" s="25"/>
      <c r="EQS296" s="25"/>
      <c r="EQT296" s="25"/>
      <c r="EQU296" s="25"/>
      <c r="EQV296" s="25"/>
      <c r="EQW296" s="25"/>
      <c r="EQX296" s="25"/>
      <c r="EQY296" s="25"/>
      <c r="EQZ296" s="25"/>
      <c r="ERA296" s="25"/>
      <c r="ERB296" s="25"/>
      <c r="ERC296" s="25"/>
      <c r="ERD296" s="25"/>
      <c r="ERE296" s="25"/>
      <c r="ERF296" s="25"/>
      <c r="ERG296" s="25"/>
      <c r="ERH296" s="25"/>
      <c r="ERI296" s="25"/>
      <c r="ERJ296" s="25"/>
      <c r="ERK296" s="25"/>
      <c r="ERL296" s="25"/>
      <c r="ERM296" s="25"/>
      <c r="ERN296" s="25"/>
      <c r="ERO296" s="25"/>
      <c r="ERP296" s="25"/>
      <c r="ERQ296" s="25"/>
      <c r="ERR296" s="25"/>
      <c r="ERS296" s="25"/>
      <c r="ERT296" s="25"/>
      <c r="ERU296" s="25"/>
      <c r="ERV296" s="25"/>
      <c r="ERW296" s="25"/>
      <c r="ERX296" s="25"/>
      <c r="ERY296" s="25"/>
      <c r="ERZ296" s="25"/>
      <c r="ESA296" s="25"/>
      <c r="ESB296" s="25"/>
      <c r="ESC296" s="25"/>
      <c r="ESD296" s="25"/>
      <c r="ESE296" s="25"/>
      <c r="ESF296" s="25"/>
      <c r="ESG296" s="25"/>
      <c r="ESH296" s="25"/>
      <c r="ESI296" s="25"/>
      <c r="ESJ296" s="25"/>
      <c r="ESK296" s="25"/>
      <c r="ESL296" s="25"/>
      <c r="ESM296" s="25"/>
      <c r="ESN296" s="25"/>
      <c r="ESO296" s="25"/>
      <c r="ESP296" s="25"/>
      <c r="ESQ296" s="25"/>
      <c r="ESR296" s="25"/>
      <c r="ESS296" s="25"/>
      <c r="EST296" s="25"/>
      <c r="ESU296" s="25"/>
      <c r="ESV296" s="25"/>
      <c r="ESW296" s="25"/>
      <c r="ESX296" s="25"/>
      <c r="ESY296" s="25"/>
      <c r="ESZ296" s="25"/>
      <c r="ETA296" s="25"/>
      <c r="ETB296" s="25"/>
      <c r="ETC296" s="25"/>
      <c r="ETD296" s="25"/>
      <c r="ETE296" s="25"/>
      <c r="ETF296" s="25"/>
      <c r="ETG296" s="25"/>
      <c r="ETH296" s="25"/>
      <c r="ETI296" s="25"/>
      <c r="ETJ296" s="25"/>
      <c r="ETK296" s="25"/>
      <c r="ETL296" s="25"/>
      <c r="ETM296" s="25"/>
      <c r="ETN296" s="25"/>
      <c r="ETO296" s="25"/>
      <c r="ETP296" s="25"/>
      <c r="ETQ296" s="25"/>
      <c r="ETR296" s="25"/>
      <c r="ETS296" s="25"/>
      <c r="ETT296" s="25"/>
      <c r="ETU296" s="25"/>
      <c r="ETV296" s="25"/>
      <c r="ETW296" s="25"/>
      <c r="ETX296" s="25"/>
      <c r="ETY296" s="25"/>
      <c r="ETZ296" s="25"/>
      <c r="EUA296" s="25"/>
      <c r="EUB296" s="25"/>
      <c r="EUC296" s="25"/>
      <c r="EUD296" s="25"/>
      <c r="EUE296" s="25"/>
      <c r="EUF296" s="25"/>
      <c r="EUG296" s="25"/>
      <c r="EUH296" s="25"/>
      <c r="EUI296" s="25"/>
      <c r="EUJ296" s="25"/>
      <c r="EUK296" s="25"/>
      <c r="EUL296" s="25"/>
      <c r="EUM296" s="25"/>
      <c r="EUN296" s="25"/>
      <c r="EUO296" s="25"/>
      <c r="EUP296" s="25"/>
      <c r="EUQ296" s="25"/>
      <c r="EUR296" s="25"/>
      <c r="EUS296" s="25"/>
      <c r="EUT296" s="25"/>
      <c r="EUU296" s="25"/>
      <c r="EUV296" s="25"/>
      <c r="EUW296" s="25"/>
      <c r="EUX296" s="25"/>
      <c r="EUY296" s="25"/>
      <c r="EUZ296" s="25"/>
      <c r="EVA296" s="25"/>
      <c r="EVB296" s="25"/>
      <c r="EVC296" s="25"/>
      <c r="EVD296" s="25"/>
      <c r="EVE296" s="25"/>
      <c r="EVF296" s="25"/>
      <c r="EVG296" s="25"/>
      <c r="EVH296" s="25"/>
      <c r="EVI296" s="25"/>
      <c r="EVJ296" s="25"/>
      <c r="EVK296" s="25"/>
      <c r="EVL296" s="25"/>
      <c r="EVM296" s="25"/>
      <c r="EVN296" s="25"/>
      <c r="EVO296" s="25"/>
      <c r="EVP296" s="25"/>
      <c r="EVQ296" s="25"/>
      <c r="EVR296" s="25"/>
      <c r="EVS296" s="25"/>
      <c r="EVT296" s="25"/>
      <c r="EVU296" s="25"/>
      <c r="EVV296" s="25"/>
      <c r="EVW296" s="25"/>
      <c r="EVX296" s="25"/>
      <c r="EVY296" s="25"/>
      <c r="EVZ296" s="25"/>
      <c r="EWA296" s="25"/>
      <c r="EWB296" s="25"/>
      <c r="EWC296" s="25"/>
      <c r="EWD296" s="25"/>
      <c r="EWE296" s="25"/>
      <c r="EWF296" s="25"/>
      <c r="EWG296" s="25"/>
      <c r="EWH296" s="25"/>
      <c r="EWI296" s="25"/>
      <c r="EWJ296" s="25"/>
      <c r="EWK296" s="25"/>
      <c r="EWL296" s="25"/>
      <c r="EWM296" s="25"/>
      <c r="EWN296" s="25"/>
      <c r="EWO296" s="25"/>
      <c r="EWP296" s="25"/>
      <c r="EWQ296" s="25"/>
      <c r="EWR296" s="25"/>
      <c r="EWS296" s="25"/>
      <c r="EWT296" s="25"/>
      <c r="EWU296" s="25"/>
      <c r="EWV296" s="25"/>
      <c r="EWW296" s="25"/>
      <c r="EWX296" s="25"/>
      <c r="EWY296" s="25"/>
      <c r="EWZ296" s="25"/>
      <c r="EXA296" s="25"/>
      <c r="EXB296" s="25"/>
      <c r="EXC296" s="25"/>
      <c r="EXD296" s="25"/>
      <c r="EXE296" s="25"/>
      <c r="EXF296" s="25"/>
      <c r="EXG296" s="25"/>
      <c r="EXH296" s="25"/>
      <c r="EXI296" s="25"/>
      <c r="EXJ296" s="25"/>
      <c r="EXK296" s="25"/>
      <c r="EXL296" s="25"/>
      <c r="EXM296" s="25"/>
      <c r="EXN296" s="25"/>
      <c r="EXO296" s="25"/>
      <c r="EXP296" s="25"/>
      <c r="EXQ296" s="25"/>
      <c r="EXR296" s="25"/>
      <c r="EXS296" s="25"/>
      <c r="EXT296" s="25"/>
      <c r="EXU296" s="25"/>
      <c r="EXV296" s="25"/>
      <c r="EXW296" s="25"/>
      <c r="EXX296" s="25"/>
      <c r="EXY296" s="25"/>
      <c r="EXZ296" s="25"/>
      <c r="EYA296" s="25"/>
      <c r="EYB296" s="25"/>
      <c r="EYC296" s="25"/>
      <c r="EYD296" s="25"/>
      <c r="EYE296" s="25"/>
      <c r="EYF296" s="25"/>
      <c r="EYG296" s="25"/>
      <c r="EYH296" s="25"/>
      <c r="EYI296" s="25"/>
      <c r="EYJ296" s="25"/>
      <c r="EYK296" s="25"/>
      <c r="EYL296" s="25"/>
      <c r="EYM296" s="25"/>
      <c r="EYN296" s="25"/>
      <c r="EYO296" s="25"/>
      <c r="EYP296" s="25"/>
      <c r="EYQ296" s="25"/>
      <c r="EYR296" s="25"/>
      <c r="EYS296" s="25"/>
      <c r="EYT296" s="25"/>
      <c r="EYU296" s="25"/>
      <c r="EYV296" s="25"/>
      <c r="EYW296" s="25"/>
      <c r="EYX296" s="25"/>
      <c r="EYY296" s="25"/>
      <c r="EYZ296" s="25"/>
      <c r="EZA296" s="25"/>
      <c r="EZB296" s="25"/>
      <c r="EZC296" s="25"/>
      <c r="EZD296" s="25"/>
      <c r="EZE296" s="25"/>
      <c r="EZF296" s="25"/>
      <c r="EZG296" s="25"/>
      <c r="EZH296" s="25"/>
      <c r="EZI296" s="25"/>
      <c r="EZJ296" s="25"/>
      <c r="EZK296" s="25"/>
      <c r="EZL296" s="25"/>
      <c r="EZM296" s="25"/>
      <c r="EZN296" s="25"/>
      <c r="EZO296" s="25"/>
      <c r="EZP296" s="25"/>
      <c r="EZQ296" s="25"/>
      <c r="EZR296" s="25"/>
      <c r="EZS296" s="25"/>
      <c r="EZT296" s="25"/>
      <c r="EZU296" s="25"/>
      <c r="EZV296" s="25"/>
      <c r="EZW296" s="25"/>
      <c r="EZX296" s="25"/>
      <c r="EZY296" s="25"/>
      <c r="EZZ296" s="25"/>
      <c r="FAA296" s="25"/>
      <c r="FAB296" s="25"/>
      <c r="FAC296" s="25"/>
      <c r="FAD296" s="25"/>
      <c r="FAE296" s="25"/>
      <c r="FAF296" s="25"/>
      <c r="FAG296" s="25"/>
      <c r="FAH296" s="25"/>
      <c r="FAI296" s="25"/>
      <c r="FAJ296" s="25"/>
      <c r="FAK296" s="25"/>
      <c r="FAL296" s="25"/>
      <c r="FAM296" s="25"/>
      <c r="FAN296" s="25"/>
      <c r="FAO296" s="25"/>
      <c r="FAP296" s="25"/>
      <c r="FAQ296" s="25"/>
      <c r="FAR296" s="25"/>
      <c r="FAS296" s="25"/>
      <c r="FAT296" s="25"/>
      <c r="FAU296" s="25"/>
      <c r="FAV296" s="25"/>
      <c r="FAW296" s="25"/>
      <c r="FAX296" s="25"/>
      <c r="FAY296" s="25"/>
      <c r="FAZ296" s="25"/>
      <c r="FBA296" s="25"/>
      <c r="FBB296" s="25"/>
      <c r="FBC296" s="25"/>
      <c r="FBD296" s="25"/>
      <c r="FBE296" s="25"/>
      <c r="FBF296" s="25"/>
      <c r="FBG296" s="25"/>
      <c r="FBH296" s="25"/>
      <c r="FBI296" s="25"/>
      <c r="FBJ296" s="25"/>
      <c r="FBK296" s="25"/>
      <c r="FBL296" s="25"/>
      <c r="FBM296" s="25"/>
      <c r="FBN296" s="25"/>
      <c r="FBO296" s="25"/>
      <c r="FBP296" s="25"/>
      <c r="FBQ296" s="25"/>
      <c r="FBR296" s="25"/>
      <c r="FBS296" s="25"/>
      <c r="FBT296" s="25"/>
      <c r="FBU296" s="25"/>
      <c r="FBV296" s="25"/>
      <c r="FBW296" s="25"/>
      <c r="FBX296" s="25"/>
      <c r="FBY296" s="25"/>
      <c r="FBZ296" s="25"/>
      <c r="FCA296" s="25"/>
      <c r="FCB296" s="25"/>
      <c r="FCC296" s="25"/>
      <c r="FCD296" s="25"/>
      <c r="FCE296" s="25"/>
      <c r="FCF296" s="25"/>
      <c r="FCG296" s="25"/>
      <c r="FCH296" s="25"/>
      <c r="FCI296" s="25"/>
      <c r="FCJ296" s="25"/>
      <c r="FCK296" s="25"/>
      <c r="FCL296" s="25"/>
      <c r="FCM296" s="25"/>
      <c r="FCN296" s="25"/>
      <c r="FCO296" s="25"/>
      <c r="FCP296" s="25"/>
      <c r="FCQ296" s="25"/>
      <c r="FCR296" s="25"/>
      <c r="FCS296" s="25"/>
      <c r="FCT296" s="25"/>
      <c r="FCU296" s="25"/>
      <c r="FCV296" s="25"/>
      <c r="FCW296" s="25"/>
      <c r="FCX296" s="25"/>
      <c r="FCY296" s="25"/>
      <c r="FCZ296" s="25"/>
      <c r="FDA296" s="25"/>
      <c r="FDB296" s="25"/>
      <c r="FDC296" s="25"/>
      <c r="FDD296" s="25"/>
      <c r="FDE296" s="25"/>
      <c r="FDF296" s="25"/>
      <c r="FDG296" s="25"/>
      <c r="FDH296" s="25"/>
      <c r="FDI296" s="25"/>
      <c r="FDJ296" s="25"/>
      <c r="FDK296" s="25"/>
      <c r="FDL296" s="25"/>
      <c r="FDM296" s="25"/>
      <c r="FDN296" s="25"/>
      <c r="FDO296" s="25"/>
      <c r="FDP296" s="25"/>
      <c r="FDQ296" s="25"/>
      <c r="FDR296" s="25"/>
      <c r="FDS296" s="25"/>
      <c r="FDT296" s="25"/>
      <c r="FDU296" s="25"/>
      <c r="FDV296" s="25"/>
      <c r="FDW296" s="25"/>
      <c r="FDX296" s="25"/>
      <c r="FDY296" s="25"/>
      <c r="FDZ296" s="25"/>
      <c r="FEA296" s="25"/>
      <c r="FEB296" s="25"/>
      <c r="FEC296" s="25"/>
      <c r="FED296" s="25"/>
      <c r="FEE296" s="25"/>
      <c r="FEF296" s="25"/>
      <c r="FEG296" s="25"/>
      <c r="FEH296" s="25"/>
      <c r="FEI296" s="25"/>
      <c r="FEJ296" s="25"/>
      <c r="FEK296" s="25"/>
      <c r="FEL296" s="25"/>
      <c r="FEM296" s="25"/>
      <c r="FEN296" s="25"/>
      <c r="FEO296" s="25"/>
      <c r="FEP296" s="25"/>
      <c r="FEQ296" s="25"/>
      <c r="FER296" s="25"/>
      <c r="FES296" s="25"/>
      <c r="FET296" s="25"/>
      <c r="FEU296" s="25"/>
      <c r="FEV296" s="25"/>
      <c r="FEW296" s="25"/>
      <c r="FEX296" s="25"/>
      <c r="FEY296" s="25"/>
      <c r="FEZ296" s="25"/>
      <c r="FFA296" s="25"/>
      <c r="FFB296" s="25"/>
      <c r="FFC296" s="25"/>
      <c r="FFD296" s="25"/>
      <c r="FFE296" s="25"/>
      <c r="FFF296" s="25"/>
      <c r="FFG296" s="25"/>
      <c r="FFH296" s="25"/>
      <c r="FFI296" s="25"/>
      <c r="FFJ296" s="25"/>
      <c r="FFK296" s="25"/>
      <c r="FFL296" s="25"/>
      <c r="FFM296" s="25"/>
      <c r="FFN296" s="25"/>
      <c r="FFO296" s="25"/>
      <c r="FFP296" s="25"/>
      <c r="FFQ296" s="25"/>
      <c r="FFR296" s="25"/>
      <c r="FFS296" s="25"/>
      <c r="FFT296" s="25"/>
      <c r="FFU296" s="25"/>
      <c r="FFV296" s="25"/>
      <c r="FFW296" s="25"/>
      <c r="FFX296" s="25"/>
      <c r="FFY296" s="25"/>
      <c r="FFZ296" s="25"/>
      <c r="FGA296" s="25"/>
      <c r="FGB296" s="25"/>
      <c r="FGC296" s="25"/>
      <c r="FGD296" s="25"/>
      <c r="FGE296" s="25"/>
      <c r="FGF296" s="25"/>
      <c r="FGG296" s="25"/>
      <c r="FGH296" s="25"/>
      <c r="FGI296" s="25"/>
      <c r="FGJ296" s="25"/>
      <c r="FGK296" s="25"/>
      <c r="FGL296" s="25"/>
      <c r="FGM296" s="25"/>
      <c r="FGN296" s="25"/>
      <c r="FGO296" s="25"/>
      <c r="FGP296" s="25"/>
      <c r="FGQ296" s="25"/>
      <c r="FGR296" s="25"/>
      <c r="FGS296" s="25"/>
      <c r="FGT296" s="25"/>
      <c r="FGU296" s="25"/>
      <c r="FGV296" s="25"/>
      <c r="FGW296" s="25"/>
      <c r="FGX296" s="25"/>
      <c r="FGY296" s="25"/>
      <c r="FGZ296" s="25"/>
      <c r="FHA296" s="25"/>
      <c r="FHB296" s="25"/>
      <c r="FHC296" s="25"/>
      <c r="FHD296" s="25"/>
      <c r="FHE296" s="25"/>
      <c r="FHF296" s="25"/>
      <c r="FHG296" s="25"/>
      <c r="FHH296" s="25"/>
      <c r="FHI296" s="25"/>
      <c r="FHJ296" s="25"/>
      <c r="FHK296" s="25"/>
      <c r="FHL296" s="25"/>
      <c r="FHM296" s="25"/>
      <c r="FHN296" s="25"/>
      <c r="FHO296" s="25"/>
      <c r="FHP296" s="25"/>
      <c r="FHQ296" s="25"/>
      <c r="FHR296" s="25"/>
      <c r="FHS296" s="25"/>
      <c r="FHT296" s="25"/>
      <c r="FHU296" s="25"/>
      <c r="FHV296" s="25"/>
      <c r="FHW296" s="25"/>
      <c r="FHX296" s="25"/>
      <c r="FHY296" s="25"/>
      <c r="FHZ296" s="25"/>
      <c r="FIA296" s="25"/>
      <c r="FIB296" s="25"/>
      <c r="FIC296" s="25"/>
      <c r="FID296" s="25"/>
      <c r="FIE296" s="25"/>
      <c r="FIF296" s="25"/>
      <c r="FIG296" s="25"/>
      <c r="FIH296" s="25"/>
      <c r="FII296" s="25"/>
      <c r="FIJ296" s="25"/>
      <c r="FIK296" s="25"/>
      <c r="FIL296" s="25"/>
      <c r="FIM296" s="25"/>
      <c r="FIN296" s="25"/>
      <c r="FIO296" s="25"/>
      <c r="FIP296" s="25"/>
      <c r="FIQ296" s="25"/>
      <c r="FIR296" s="25"/>
      <c r="FIS296" s="25"/>
      <c r="FIT296" s="25"/>
      <c r="FIU296" s="25"/>
      <c r="FIV296" s="25"/>
      <c r="FIW296" s="25"/>
      <c r="FIX296" s="25"/>
      <c r="FIY296" s="25"/>
      <c r="FIZ296" s="25"/>
      <c r="FJA296" s="25"/>
      <c r="FJB296" s="25"/>
      <c r="FJC296" s="25"/>
      <c r="FJD296" s="25"/>
      <c r="FJE296" s="25"/>
      <c r="FJF296" s="25"/>
      <c r="FJG296" s="25"/>
      <c r="FJH296" s="25"/>
      <c r="FJI296" s="25"/>
      <c r="FJJ296" s="25"/>
      <c r="FJK296" s="25"/>
      <c r="FJL296" s="25"/>
      <c r="FJM296" s="25"/>
      <c r="FJN296" s="25"/>
      <c r="FJO296" s="25"/>
      <c r="FJP296" s="25"/>
      <c r="FJQ296" s="25"/>
      <c r="FJR296" s="25"/>
      <c r="FJS296" s="25"/>
      <c r="FJT296" s="25"/>
      <c r="FJU296" s="25"/>
      <c r="FJV296" s="25"/>
      <c r="FJW296" s="25"/>
      <c r="FJX296" s="25"/>
      <c r="FJY296" s="25"/>
      <c r="FJZ296" s="25"/>
      <c r="FKA296" s="25"/>
      <c r="FKB296" s="25"/>
      <c r="FKC296" s="25"/>
      <c r="FKD296" s="25"/>
      <c r="FKE296" s="25"/>
      <c r="FKF296" s="25"/>
      <c r="FKG296" s="25"/>
      <c r="FKH296" s="25"/>
      <c r="FKI296" s="25"/>
      <c r="FKJ296" s="25"/>
      <c r="FKK296" s="25"/>
      <c r="FKL296" s="25"/>
      <c r="FKM296" s="25"/>
      <c r="FKN296" s="25"/>
      <c r="FKO296" s="25"/>
      <c r="FKP296" s="25"/>
      <c r="FKQ296" s="25"/>
      <c r="FKR296" s="25"/>
      <c r="FKS296" s="25"/>
      <c r="FKT296" s="25"/>
      <c r="FKU296" s="25"/>
      <c r="FKV296" s="25"/>
      <c r="FKW296" s="25"/>
      <c r="FKX296" s="25"/>
      <c r="FKY296" s="25"/>
      <c r="FKZ296" s="25"/>
      <c r="FLA296" s="25"/>
      <c r="FLB296" s="25"/>
      <c r="FLC296" s="25"/>
      <c r="FLD296" s="25"/>
      <c r="FLE296" s="25"/>
      <c r="FLF296" s="25"/>
      <c r="FLG296" s="25"/>
      <c r="FLH296" s="25"/>
      <c r="FLI296" s="25"/>
      <c r="FLJ296" s="25"/>
      <c r="FLK296" s="25"/>
      <c r="FLL296" s="25"/>
      <c r="FLM296" s="25"/>
      <c r="FLN296" s="25"/>
      <c r="FLO296" s="25"/>
      <c r="FLP296" s="25"/>
      <c r="FLQ296" s="25"/>
      <c r="FLR296" s="25"/>
      <c r="FLS296" s="25"/>
      <c r="FLT296" s="25"/>
      <c r="FLU296" s="25"/>
      <c r="FLV296" s="25"/>
      <c r="FLW296" s="25"/>
      <c r="FLX296" s="25"/>
      <c r="FLY296" s="25"/>
      <c r="FLZ296" s="25"/>
      <c r="FMA296" s="25"/>
      <c r="FMB296" s="25"/>
      <c r="FMC296" s="25"/>
      <c r="FMD296" s="25"/>
      <c r="FME296" s="25"/>
      <c r="FMF296" s="25"/>
      <c r="FMG296" s="25"/>
      <c r="FMH296" s="25"/>
      <c r="FMI296" s="25"/>
      <c r="FMJ296" s="25"/>
      <c r="FMK296" s="25"/>
      <c r="FML296" s="25"/>
      <c r="FMM296" s="25"/>
      <c r="FMN296" s="25"/>
      <c r="FMO296" s="25"/>
      <c r="FMP296" s="25"/>
      <c r="FMQ296" s="25"/>
      <c r="FMR296" s="25"/>
      <c r="FMS296" s="25"/>
      <c r="FMT296" s="25"/>
      <c r="FMU296" s="25"/>
      <c r="FMV296" s="25"/>
      <c r="FMW296" s="25"/>
      <c r="FMX296" s="25"/>
      <c r="FMY296" s="25"/>
      <c r="FMZ296" s="25"/>
      <c r="FNA296" s="25"/>
      <c r="FNB296" s="25"/>
      <c r="FNC296" s="25"/>
      <c r="FND296" s="25"/>
      <c r="FNE296" s="25"/>
      <c r="FNF296" s="25"/>
      <c r="FNG296" s="25"/>
      <c r="FNH296" s="25"/>
      <c r="FNI296" s="25"/>
      <c r="FNJ296" s="25"/>
      <c r="FNK296" s="25"/>
      <c r="FNL296" s="25"/>
      <c r="FNM296" s="25"/>
      <c r="FNN296" s="25"/>
      <c r="FNO296" s="25"/>
      <c r="FNP296" s="25"/>
      <c r="FNQ296" s="25"/>
      <c r="FNR296" s="25"/>
      <c r="FNS296" s="25"/>
      <c r="FNT296" s="25"/>
      <c r="FNU296" s="25"/>
      <c r="FNV296" s="25"/>
      <c r="FNW296" s="25"/>
      <c r="FNX296" s="25"/>
      <c r="FNY296" s="25"/>
      <c r="FNZ296" s="25"/>
      <c r="FOA296" s="25"/>
      <c r="FOB296" s="25"/>
      <c r="FOC296" s="25"/>
      <c r="FOD296" s="25"/>
      <c r="FOE296" s="25"/>
      <c r="FOF296" s="25"/>
      <c r="FOG296" s="25"/>
      <c r="FOH296" s="25"/>
      <c r="FOI296" s="25"/>
      <c r="FOJ296" s="25"/>
      <c r="FOK296" s="25"/>
      <c r="FOL296" s="25"/>
      <c r="FOM296" s="25"/>
      <c r="FON296" s="25"/>
      <c r="FOO296" s="25"/>
      <c r="FOP296" s="25"/>
      <c r="FOQ296" s="25"/>
      <c r="FOR296" s="25"/>
      <c r="FOS296" s="25"/>
      <c r="FOT296" s="25"/>
      <c r="FOU296" s="25"/>
      <c r="FOV296" s="25"/>
      <c r="FOW296" s="25"/>
      <c r="FOX296" s="25"/>
      <c r="FOY296" s="25"/>
      <c r="FOZ296" s="25"/>
      <c r="FPA296" s="25"/>
      <c r="FPB296" s="25"/>
      <c r="FPC296" s="25"/>
      <c r="FPD296" s="25"/>
      <c r="FPE296" s="25"/>
      <c r="FPF296" s="25"/>
      <c r="FPG296" s="25"/>
      <c r="FPH296" s="25"/>
      <c r="FPI296" s="25"/>
      <c r="FPJ296" s="25"/>
      <c r="FPK296" s="25"/>
      <c r="FPL296" s="25"/>
      <c r="FPM296" s="25"/>
      <c r="FPN296" s="25"/>
      <c r="FPO296" s="25"/>
      <c r="FPP296" s="25"/>
      <c r="FPQ296" s="25"/>
      <c r="FPR296" s="25"/>
      <c r="FPS296" s="25"/>
      <c r="FPT296" s="25"/>
      <c r="FPU296" s="25"/>
      <c r="FPV296" s="25"/>
      <c r="FPW296" s="25"/>
      <c r="FPX296" s="25"/>
      <c r="FPY296" s="25"/>
      <c r="FPZ296" s="25"/>
      <c r="FQA296" s="25"/>
      <c r="FQB296" s="25"/>
      <c r="FQC296" s="25"/>
      <c r="FQD296" s="25"/>
      <c r="FQE296" s="25"/>
      <c r="FQF296" s="25"/>
      <c r="FQG296" s="25"/>
      <c r="FQH296" s="25"/>
      <c r="FQI296" s="25"/>
      <c r="FQJ296" s="25"/>
      <c r="FQK296" s="25"/>
      <c r="FQL296" s="25"/>
      <c r="FQM296" s="25"/>
      <c r="FQN296" s="25"/>
      <c r="FQO296" s="25"/>
      <c r="FQP296" s="25"/>
      <c r="FQQ296" s="25"/>
      <c r="FQR296" s="25"/>
      <c r="FQS296" s="25"/>
      <c r="FQT296" s="25"/>
      <c r="FQU296" s="25"/>
      <c r="FQV296" s="25"/>
      <c r="FQW296" s="25"/>
      <c r="FQX296" s="25"/>
      <c r="FQY296" s="25"/>
      <c r="FQZ296" s="25"/>
      <c r="FRA296" s="25"/>
      <c r="FRB296" s="25"/>
      <c r="FRC296" s="25"/>
      <c r="FRD296" s="25"/>
      <c r="FRE296" s="25"/>
      <c r="FRF296" s="25"/>
      <c r="FRG296" s="25"/>
      <c r="FRH296" s="25"/>
      <c r="FRI296" s="25"/>
      <c r="FRJ296" s="25"/>
      <c r="FRK296" s="25"/>
      <c r="FRL296" s="25"/>
      <c r="FRM296" s="25"/>
      <c r="FRN296" s="25"/>
      <c r="FRO296" s="25"/>
      <c r="FRP296" s="25"/>
      <c r="FRQ296" s="25"/>
      <c r="FRR296" s="25"/>
      <c r="FRS296" s="25"/>
      <c r="FRT296" s="25"/>
      <c r="FRU296" s="25"/>
      <c r="FRV296" s="25"/>
      <c r="FRW296" s="25"/>
      <c r="FRX296" s="25"/>
      <c r="FRY296" s="25"/>
      <c r="FRZ296" s="25"/>
      <c r="FSA296" s="25"/>
      <c r="FSB296" s="25"/>
      <c r="FSC296" s="25"/>
      <c r="FSD296" s="25"/>
      <c r="FSE296" s="25"/>
      <c r="FSF296" s="25"/>
      <c r="FSG296" s="25"/>
      <c r="FSH296" s="25"/>
      <c r="FSI296" s="25"/>
      <c r="FSJ296" s="25"/>
      <c r="FSK296" s="25"/>
      <c r="FSL296" s="25"/>
      <c r="FSM296" s="25"/>
      <c r="FSN296" s="25"/>
      <c r="FSO296" s="25"/>
      <c r="FSP296" s="25"/>
      <c r="FSQ296" s="25"/>
      <c r="FSR296" s="25"/>
      <c r="FSS296" s="25"/>
      <c r="FST296" s="25"/>
      <c r="FSU296" s="25"/>
      <c r="FSV296" s="25"/>
      <c r="FSW296" s="25"/>
      <c r="FSX296" s="25"/>
      <c r="FSY296" s="25"/>
      <c r="FSZ296" s="25"/>
      <c r="FTA296" s="25"/>
      <c r="FTB296" s="25"/>
      <c r="FTC296" s="25"/>
      <c r="FTD296" s="25"/>
      <c r="FTE296" s="25"/>
      <c r="FTF296" s="25"/>
      <c r="FTG296" s="25"/>
      <c r="FTH296" s="25"/>
      <c r="FTI296" s="25"/>
      <c r="FTJ296" s="25"/>
      <c r="FTK296" s="25"/>
      <c r="FTL296" s="25"/>
      <c r="FTM296" s="25"/>
      <c r="FTN296" s="25"/>
      <c r="FTO296" s="25"/>
      <c r="FTP296" s="25"/>
      <c r="FTQ296" s="25"/>
      <c r="FTR296" s="25"/>
      <c r="FTS296" s="25"/>
      <c r="FTT296" s="25"/>
      <c r="FTU296" s="25"/>
      <c r="FTV296" s="25"/>
      <c r="FTW296" s="25"/>
      <c r="FTX296" s="25"/>
      <c r="FTY296" s="25"/>
      <c r="FTZ296" s="25"/>
      <c r="FUA296" s="25"/>
      <c r="FUB296" s="25"/>
      <c r="FUC296" s="25"/>
      <c r="FUD296" s="25"/>
      <c r="FUE296" s="25"/>
      <c r="FUF296" s="25"/>
      <c r="FUG296" s="25"/>
      <c r="FUH296" s="25"/>
      <c r="FUI296" s="25"/>
      <c r="FUJ296" s="25"/>
      <c r="FUK296" s="25"/>
      <c r="FUL296" s="25"/>
      <c r="FUM296" s="25"/>
      <c r="FUN296" s="25"/>
      <c r="FUO296" s="25"/>
      <c r="FUP296" s="25"/>
      <c r="FUQ296" s="25"/>
      <c r="FUR296" s="25"/>
      <c r="FUS296" s="25"/>
      <c r="FUT296" s="25"/>
      <c r="FUU296" s="25"/>
      <c r="FUV296" s="25"/>
      <c r="FUW296" s="25"/>
      <c r="FUX296" s="25"/>
      <c r="FUY296" s="25"/>
      <c r="FUZ296" s="25"/>
      <c r="FVA296" s="25"/>
      <c r="FVB296" s="25"/>
      <c r="FVC296" s="25"/>
      <c r="FVD296" s="25"/>
      <c r="FVE296" s="25"/>
      <c r="FVF296" s="25"/>
      <c r="FVG296" s="25"/>
      <c r="FVH296" s="25"/>
      <c r="FVI296" s="25"/>
      <c r="FVJ296" s="25"/>
      <c r="FVK296" s="25"/>
      <c r="FVL296" s="25"/>
      <c r="FVM296" s="25"/>
      <c r="FVN296" s="25"/>
      <c r="FVO296" s="25"/>
      <c r="FVP296" s="25"/>
      <c r="FVQ296" s="25"/>
      <c r="FVR296" s="25"/>
      <c r="FVS296" s="25"/>
      <c r="FVT296" s="25"/>
      <c r="FVU296" s="25"/>
      <c r="FVV296" s="25"/>
      <c r="FVW296" s="25"/>
      <c r="FVX296" s="25"/>
      <c r="FVY296" s="25"/>
      <c r="FVZ296" s="25"/>
      <c r="FWA296" s="25"/>
      <c r="FWB296" s="25"/>
      <c r="FWC296" s="25"/>
      <c r="FWD296" s="25"/>
      <c r="FWE296" s="25"/>
      <c r="FWF296" s="25"/>
      <c r="FWG296" s="25"/>
      <c r="FWH296" s="25"/>
      <c r="FWI296" s="25"/>
      <c r="FWJ296" s="25"/>
      <c r="FWK296" s="25"/>
      <c r="FWL296" s="25"/>
      <c r="FWM296" s="25"/>
      <c r="FWN296" s="25"/>
      <c r="FWO296" s="25"/>
      <c r="FWP296" s="25"/>
      <c r="FWQ296" s="25"/>
      <c r="FWR296" s="25"/>
      <c r="FWS296" s="25"/>
      <c r="FWT296" s="25"/>
      <c r="FWU296" s="25"/>
      <c r="FWV296" s="25"/>
      <c r="FWW296" s="25"/>
      <c r="FWX296" s="25"/>
      <c r="FWY296" s="25"/>
      <c r="FWZ296" s="25"/>
      <c r="FXA296" s="25"/>
      <c r="FXB296" s="25"/>
      <c r="FXC296" s="25"/>
      <c r="FXD296" s="25"/>
      <c r="FXE296" s="25"/>
      <c r="FXF296" s="25"/>
      <c r="FXG296" s="25"/>
      <c r="FXH296" s="25"/>
      <c r="FXI296" s="25"/>
      <c r="FXJ296" s="25"/>
      <c r="FXK296" s="25"/>
      <c r="FXL296" s="25"/>
      <c r="FXM296" s="25"/>
      <c r="FXN296" s="25"/>
      <c r="FXO296" s="25"/>
      <c r="FXP296" s="25"/>
      <c r="FXQ296" s="25"/>
      <c r="FXR296" s="25"/>
      <c r="FXS296" s="25"/>
      <c r="FXT296" s="25"/>
      <c r="FXU296" s="25"/>
      <c r="FXV296" s="25"/>
      <c r="FXW296" s="25"/>
      <c r="FXX296" s="25"/>
      <c r="FXY296" s="25"/>
      <c r="FXZ296" s="25"/>
      <c r="FYA296" s="25"/>
      <c r="FYB296" s="25"/>
      <c r="FYC296" s="25"/>
      <c r="FYD296" s="25"/>
      <c r="FYE296" s="25"/>
      <c r="FYF296" s="25"/>
      <c r="FYG296" s="25"/>
      <c r="FYH296" s="25"/>
      <c r="FYI296" s="25"/>
      <c r="FYJ296" s="25"/>
      <c r="FYK296" s="25"/>
      <c r="FYL296" s="25"/>
      <c r="FYM296" s="25"/>
      <c r="FYN296" s="25"/>
      <c r="FYO296" s="25"/>
      <c r="FYP296" s="25"/>
      <c r="FYQ296" s="25"/>
      <c r="FYR296" s="25"/>
      <c r="FYS296" s="25"/>
      <c r="FYT296" s="25"/>
      <c r="FYU296" s="25"/>
      <c r="FYV296" s="25"/>
      <c r="FYW296" s="25"/>
      <c r="FYX296" s="25"/>
      <c r="FYY296" s="25"/>
      <c r="FYZ296" s="25"/>
      <c r="FZA296" s="25"/>
      <c r="FZB296" s="25"/>
      <c r="FZC296" s="25"/>
      <c r="FZD296" s="25"/>
      <c r="FZE296" s="25"/>
      <c r="FZF296" s="25"/>
      <c r="FZG296" s="25"/>
      <c r="FZH296" s="25"/>
      <c r="FZI296" s="25"/>
      <c r="FZJ296" s="25"/>
      <c r="FZK296" s="25"/>
      <c r="FZL296" s="25"/>
      <c r="FZM296" s="25"/>
      <c r="FZN296" s="25"/>
      <c r="FZO296" s="25"/>
      <c r="FZP296" s="25"/>
      <c r="FZQ296" s="25"/>
      <c r="FZR296" s="25"/>
      <c r="FZS296" s="25"/>
      <c r="FZT296" s="25"/>
      <c r="FZU296" s="25"/>
      <c r="FZV296" s="25"/>
      <c r="FZW296" s="25"/>
      <c r="FZX296" s="25"/>
      <c r="FZY296" s="25"/>
      <c r="FZZ296" s="25"/>
      <c r="GAA296" s="25"/>
      <c r="GAB296" s="25"/>
      <c r="GAC296" s="25"/>
      <c r="GAD296" s="25"/>
      <c r="GAE296" s="25"/>
      <c r="GAF296" s="25"/>
      <c r="GAG296" s="25"/>
      <c r="GAH296" s="25"/>
      <c r="GAI296" s="25"/>
      <c r="GAJ296" s="25"/>
      <c r="GAK296" s="25"/>
      <c r="GAL296" s="25"/>
      <c r="GAM296" s="25"/>
      <c r="GAN296" s="25"/>
      <c r="GAO296" s="25"/>
      <c r="GAP296" s="25"/>
      <c r="GAQ296" s="25"/>
      <c r="GAR296" s="25"/>
      <c r="GAS296" s="25"/>
      <c r="GAT296" s="25"/>
      <c r="GAU296" s="25"/>
      <c r="GAV296" s="25"/>
      <c r="GAW296" s="25"/>
      <c r="GAX296" s="25"/>
      <c r="GAY296" s="25"/>
      <c r="GAZ296" s="25"/>
      <c r="GBA296" s="25"/>
      <c r="GBB296" s="25"/>
      <c r="GBC296" s="25"/>
      <c r="GBD296" s="25"/>
      <c r="GBE296" s="25"/>
      <c r="GBF296" s="25"/>
      <c r="GBG296" s="25"/>
      <c r="GBH296" s="25"/>
      <c r="GBI296" s="25"/>
      <c r="GBJ296" s="25"/>
      <c r="GBK296" s="25"/>
      <c r="GBL296" s="25"/>
      <c r="GBM296" s="25"/>
      <c r="GBN296" s="25"/>
      <c r="GBO296" s="25"/>
      <c r="GBP296" s="25"/>
      <c r="GBQ296" s="25"/>
      <c r="GBR296" s="25"/>
      <c r="GBS296" s="25"/>
      <c r="GBT296" s="25"/>
      <c r="GBU296" s="25"/>
      <c r="GBV296" s="25"/>
      <c r="GBW296" s="25"/>
      <c r="GBX296" s="25"/>
      <c r="GBY296" s="25"/>
      <c r="GBZ296" s="25"/>
      <c r="GCA296" s="25"/>
      <c r="GCB296" s="25"/>
      <c r="GCC296" s="25"/>
      <c r="GCD296" s="25"/>
      <c r="GCE296" s="25"/>
      <c r="GCF296" s="25"/>
      <c r="GCG296" s="25"/>
      <c r="GCH296" s="25"/>
      <c r="GCI296" s="25"/>
      <c r="GCJ296" s="25"/>
      <c r="GCK296" s="25"/>
      <c r="GCL296" s="25"/>
      <c r="GCM296" s="25"/>
      <c r="GCN296" s="25"/>
      <c r="GCO296" s="25"/>
      <c r="GCP296" s="25"/>
      <c r="GCQ296" s="25"/>
      <c r="GCR296" s="25"/>
      <c r="GCS296" s="25"/>
      <c r="GCT296" s="25"/>
      <c r="GCU296" s="25"/>
      <c r="GCV296" s="25"/>
      <c r="GCW296" s="25"/>
      <c r="GCX296" s="25"/>
      <c r="GCY296" s="25"/>
      <c r="GCZ296" s="25"/>
      <c r="GDA296" s="25"/>
      <c r="GDB296" s="25"/>
      <c r="GDC296" s="25"/>
      <c r="GDD296" s="25"/>
      <c r="GDE296" s="25"/>
      <c r="GDF296" s="25"/>
      <c r="GDG296" s="25"/>
      <c r="GDH296" s="25"/>
      <c r="GDI296" s="25"/>
      <c r="GDJ296" s="25"/>
      <c r="GDK296" s="25"/>
      <c r="GDL296" s="25"/>
      <c r="GDM296" s="25"/>
      <c r="GDN296" s="25"/>
      <c r="GDO296" s="25"/>
      <c r="GDP296" s="25"/>
      <c r="GDQ296" s="25"/>
      <c r="GDR296" s="25"/>
      <c r="GDS296" s="25"/>
      <c r="GDT296" s="25"/>
      <c r="GDU296" s="25"/>
      <c r="GDV296" s="25"/>
      <c r="GDW296" s="25"/>
      <c r="GDX296" s="25"/>
      <c r="GDY296" s="25"/>
      <c r="GDZ296" s="25"/>
      <c r="GEA296" s="25"/>
      <c r="GEB296" s="25"/>
      <c r="GEC296" s="25"/>
      <c r="GED296" s="25"/>
      <c r="GEE296" s="25"/>
      <c r="GEF296" s="25"/>
      <c r="GEG296" s="25"/>
      <c r="GEH296" s="25"/>
      <c r="GEI296" s="25"/>
      <c r="GEJ296" s="25"/>
      <c r="GEK296" s="25"/>
      <c r="GEL296" s="25"/>
      <c r="GEM296" s="25"/>
      <c r="GEN296" s="25"/>
      <c r="GEO296" s="25"/>
      <c r="GEP296" s="25"/>
      <c r="GEQ296" s="25"/>
      <c r="GER296" s="25"/>
      <c r="GES296" s="25"/>
      <c r="GET296" s="25"/>
      <c r="GEU296" s="25"/>
      <c r="GEV296" s="25"/>
      <c r="GEW296" s="25"/>
      <c r="GEX296" s="25"/>
      <c r="GEY296" s="25"/>
      <c r="GEZ296" s="25"/>
      <c r="GFA296" s="25"/>
      <c r="GFB296" s="25"/>
      <c r="GFC296" s="25"/>
      <c r="GFD296" s="25"/>
      <c r="GFE296" s="25"/>
      <c r="GFF296" s="25"/>
      <c r="GFG296" s="25"/>
      <c r="GFH296" s="25"/>
      <c r="GFI296" s="25"/>
      <c r="GFJ296" s="25"/>
      <c r="GFK296" s="25"/>
      <c r="GFL296" s="25"/>
      <c r="GFM296" s="25"/>
      <c r="GFN296" s="25"/>
      <c r="GFO296" s="25"/>
      <c r="GFP296" s="25"/>
      <c r="GFQ296" s="25"/>
      <c r="GFR296" s="25"/>
      <c r="GFS296" s="25"/>
      <c r="GFT296" s="25"/>
      <c r="GFU296" s="25"/>
      <c r="GFV296" s="25"/>
      <c r="GFW296" s="25"/>
      <c r="GFX296" s="25"/>
      <c r="GFY296" s="25"/>
      <c r="GFZ296" s="25"/>
      <c r="GGA296" s="25"/>
      <c r="GGB296" s="25"/>
      <c r="GGC296" s="25"/>
      <c r="GGD296" s="25"/>
      <c r="GGE296" s="25"/>
      <c r="GGF296" s="25"/>
      <c r="GGG296" s="25"/>
      <c r="GGH296" s="25"/>
      <c r="GGI296" s="25"/>
      <c r="GGJ296" s="25"/>
      <c r="GGK296" s="25"/>
      <c r="GGL296" s="25"/>
      <c r="GGM296" s="25"/>
      <c r="GGN296" s="25"/>
      <c r="GGO296" s="25"/>
      <c r="GGP296" s="25"/>
      <c r="GGQ296" s="25"/>
      <c r="GGR296" s="25"/>
      <c r="GGS296" s="25"/>
      <c r="GGT296" s="25"/>
      <c r="GGU296" s="25"/>
      <c r="GGV296" s="25"/>
      <c r="GGW296" s="25"/>
      <c r="GGX296" s="25"/>
      <c r="GGY296" s="25"/>
      <c r="GGZ296" s="25"/>
      <c r="GHA296" s="25"/>
      <c r="GHB296" s="25"/>
      <c r="GHC296" s="25"/>
      <c r="GHD296" s="25"/>
      <c r="GHE296" s="25"/>
      <c r="GHF296" s="25"/>
      <c r="GHG296" s="25"/>
      <c r="GHH296" s="25"/>
      <c r="GHI296" s="25"/>
      <c r="GHJ296" s="25"/>
      <c r="GHK296" s="25"/>
      <c r="GHL296" s="25"/>
      <c r="GHM296" s="25"/>
      <c r="GHN296" s="25"/>
      <c r="GHO296" s="25"/>
      <c r="GHP296" s="25"/>
      <c r="GHQ296" s="25"/>
      <c r="GHR296" s="25"/>
      <c r="GHS296" s="25"/>
      <c r="GHT296" s="25"/>
      <c r="GHU296" s="25"/>
      <c r="GHV296" s="25"/>
      <c r="GHW296" s="25"/>
      <c r="GHX296" s="25"/>
      <c r="GHY296" s="25"/>
      <c r="GHZ296" s="25"/>
      <c r="GIA296" s="25"/>
      <c r="GIB296" s="25"/>
      <c r="GIC296" s="25"/>
      <c r="GID296" s="25"/>
      <c r="GIE296" s="25"/>
      <c r="GIF296" s="25"/>
      <c r="GIG296" s="25"/>
      <c r="GIH296" s="25"/>
      <c r="GII296" s="25"/>
      <c r="GIJ296" s="25"/>
      <c r="GIK296" s="25"/>
      <c r="GIL296" s="25"/>
      <c r="GIM296" s="25"/>
      <c r="GIN296" s="25"/>
      <c r="GIO296" s="25"/>
      <c r="GIP296" s="25"/>
      <c r="GIQ296" s="25"/>
      <c r="GIR296" s="25"/>
      <c r="GIS296" s="25"/>
      <c r="GIT296" s="25"/>
      <c r="GIU296" s="25"/>
      <c r="GIV296" s="25"/>
      <c r="GIW296" s="25"/>
      <c r="GIX296" s="25"/>
      <c r="GIY296" s="25"/>
      <c r="GIZ296" s="25"/>
      <c r="GJA296" s="25"/>
      <c r="GJB296" s="25"/>
      <c r="GJC296" s="25"/>
      <c r="GJD296" s="25"/>
      <c r="GJE296" s="25"/>
      <c r="GJF296" s="25"/>
      <c r="GJG296" s="25"/>
      <c r="GJH296" s="25"/>
      <c r="GJI296" s="25"/>
      <c r="GJJ296" s="25"/>
      <c r="GJK296" s="25"/>
      <c r="GJL296" s="25"/>
      <c r="GJM296" s="25"/>
      <c r="GJN296" s="25"/>
      <c r="GJO296" s="25"/>
      <c r="GJP296" s="25"/>
      <c r="GJQ296" s="25"/>
      <c r="GJR296" s="25"/>
      <c r="GJS296" s="25"/>
      <c r="GJT296" s="25"/>
      <c r="GJU296" s="25"/>
      <c r="GJV296" s="25"/>
      <c r="GJW296" s="25"/>
      <c r="GJX296" s="25"/>
      <c r="GJY296" s="25"/>
      <c r="GJZ296" s="25"/>
      <c r="GKA296" s="25"/>
      <c r="GKB296" s="25"/>
      <c r="GKC296" s="25"/>
      <c r="GKD296" s="25"/>
      <c r="GKE296" s="25"/>
      <c r="GKF296" s="25"/>
      <c r="GKG296" s="25"/>
      <c r="GKH296" s="25"/>
      <c r="GKI296" s="25"/>
      <c r="GKJ296" s="25"/>
      <c r="GKK296" s="25"/>
      <c r="GKL296" s="25"/>
      <c r="GKM296" s="25"/>
      <c r="GKN296" s="25"/>
      <c r="GKO296" s="25"/>
      <c r="GKP296" s="25"/>
      <c r="GKQ296" s="25"/>
      <c r="GKR296" s="25"/>
      <c r="GKS296" s="25"/>
      <c r="GKT296" s="25"/>
      <c r="GKU296" s="25"/>
      <c r="GKV296" s="25"/>
      <c r="GKW296" s="25"/>
      <c r="GKX296" s="25"/>
      <c r="GKY296" s="25"/>
      <c r="GKZ296" s="25"/>
      <c r="GLA296" s="25"/>
      <c r="GLB296" s="25"/>
      <c r="GLC296" s="25"/>
      <c r="GLD296" s="25"/>
      <c r="GLE296" s="25"/>
      <c r="GLF296" s="25"/>
      <c r="GLG296" s="25"/>
      <c r="GLH296" s="25"/>
      <c r="GLI296" s="25"/>
      <c r="GLJ296" s="25"/>
      <c r="GLK296" s="25"/>
      <c r="GLL296" s="25"/>
      <c r="GLM296" s="25"/>
      <c r="GLN296" s="25"/>
      <c r="GLO296" s="25"/>
      <c r="GLP296" s="25"/>
      <c r="GLQ296" s="25"/>
      <c r="GLR296" s="25"/>
      <c r="GLS296" s="25"/>
      <c r="GLT296" s="25"/>
      <c r="GLU296" s="25"/>
      <c r="GLV296" s="25"/>
      <c r="GLW296" s="25"/>
      <c r="GLX296" s="25"/>
      <c r="GLY296" s="25"/>
      <c r="GLZ296" s="25"/>
      <c r="GMA296" s="25"/>
      <c r="GMB296" s="25"/>
      <c r="GMC296" s="25"/>
      <c r="GMD296" s="25"/>
      <c r="GME296" s="25"/>
      <c r="GMF296" s="25"/>
      <c r="GMG296" s="25"/>
      <c r="GMH296" s="25"/>
      <c r="GMI296" s="25"/>
      <c r="GMJ296" s="25"/>
      <c r="GMK296" s="25"/>
      <c r="GML296" s="25"/>
      <c r="GMM296" s="25"/>
      <c r="GMN296" s="25"/>
      <c r="GMO296" s="25"/>
      <c r="GMP296" s="25"/>
      <c r="GMQ296" s="25"/>
      <c r="GMR296" s="25"/>
      <c r="GMS296" s="25"/>
      <c r="GMT296" s="25"/>
      <c r="GMU296" s="25"/>
      <c r="GMV296" s="25"/>
      <c r="GMW296" s="25"/>
      <c r="GMX296" s="25"/>
      <c r="GMY296" s="25"/>
      <c r="GMZ296" s="25"/>
      <c r="GNA296" s="25"/>
      <c r="GNB296" s="25"/>
      <c r="GNC296" s="25"/>
      <c r="GND296" s="25"/>
      <c r="GNE296" s="25"/>
      <c r="GNF296" s="25"/>
      <c r="GNG296" s="25"/>
      <c r="GNH296" s="25"/>
      <c r="GNI296" s="25"/>
      <c r="GNJ296" s="25"/>
      <c r="GNK296" s="25"/>
      <c r="GNL296" s="25"/>
      <c r="GNM296" s="25"/>
      <c r="GNN296" s="25"/>
      <c r="GNO296" s="25"/>
      <c r="GNP296" s="25"/>
      <c r="GNQ296" s="25"/>
      <c r="GNR296" s="25"/>
      <c r="GNS296" s="25"/>
      <c r="GNT296" s="25"/>
      <c r="GNU296" s="25"/>
      <c r="GNV296" s="25"/>
      <c r="GNW296" s="25"/>
      <c r="GNX296" s="25"/>
      <c r="GNY296" s="25"/>
      <c r="GNZ296" s="25"/>
      <c r="GOA296" s="25"/>
      <c r="GOB296" s="25"/>
      <c r="GOC296" s="25"/>
      <c r="GOD296" s="25"/>
      <c r="GOE296" s="25"/>
      <c r="GOF296" s="25"/>
      <c r="GOG296" s="25"/>
      <c r="GOH296" s="25"/>
      <c r="GOI296" s="25"/>
      <c r="GOJ296" s="25"/>
      <c r="GOK296" s="25"/>
      <c r="GOL296" s="25"/>
      <c r="GOM296" s="25"/>
      <c r="GON296" s="25"/>
      <c r="GOO296" s="25"/>
      <c r="GOP296" s="25"/>
      <c r="GOQ296" s="25"/>
      <c r="GOR296" s="25"/>
      <c r="GOS296" s="25"/>
      <c r="GOT296" s="25"/>
      <c r="GOU296" s="25"/>
      <c r="GOV296" s="25"/>
      <c r="GOW296" s="25"/>
      <c r="GOX296" s="25"/>
      <c r="GOY296" s="25"/>
      <c r="GOZ296" s="25"/>
      <c r="GPA296" s="25"/>
      <c r="GPB296" s="25"/>
      <c r="GPC296" s="25"/>
      <c r="GPD296" s="25"/>
      <c r="GPE296" s="25"/>
      <c r="GPF296" s="25"/>
      <c r="GPG296" s="25"/>
      <c r="GPH296" s="25"/>
      <c r="GPI296" s="25"/>
      <c r="GPJ296" s="25"/>
      <c r="GPK296" s="25"/>
      <c r="GPL296" s="25"/>
      <c r="GPM296" s="25"/>
      <c r="GPN296" s="25"/>
      <c r="GPO296" s="25"/>
      <c r="GPP296" s="25"/>
      <c r="GPQ296" s="25"/>
      <c r="GPR296" s="25"/>
      <c r="GPS296" s="25"/>
      <c r="GPT296" s="25"/>
      <c r="GPU296" s="25"/>
      <c r="GPV296" s="25"/>
      <c r="GPW296" s="25"/>
      <c r="GPX296" s="25"/>
      <c r="GPY296" s="25"/>
      <c r="GPZ296" s="25"/>
      <c r="GQA296" s="25"/>
      <c r="GQB296" s="25"/>
      <c r="GQC296" s="25"/>
      <c r="GQD296" s="25"/>
      <c r="GQE296" s="25"/>
      <c r="GQF296" s="25"/>
      <c r="GQG296" s="25"/>
      <c r="GQH296" s="25"/>
      <c r="GQI296" s="25"/>
      <c r="GQJ296" s="25"/>
      <c r="GQK296" s="25"/>
      <c r="GQL296" s="25"/>
      <c r="GQM296" s="25"/>
      <c r="GQN296" s="25"/>
      <c r="GQO296" s="25"/>
      <c r="GQP296" s="25"/>
      <c r="GQQ296" s="25"/>
      <c r="GQR296" s="25"/>
      <c r="GQS296" s="25"/>
      <c r="GQT296" s="25"/>
      <c r="GQU296" s="25"/>
      <c r="GQV296" s="25"/>
      <c r="GQW296" s="25"/>
      <c r="GQX296" s="25"/>
      <c r="GQY296" s="25"/>
      <c r="GQZ296" s="25"/>
      <c r="GRA296" s="25"/>
      <c r="GRB296" s="25"/>
      <c r="GRC296" s="25"/>
      <c r="GRD296" s="25"/>
      <c r="GRE296" s="25"/>
      <c r="GRF296" s="25"/>
      <c r="GRG296" s="25"/>
      <c r="GRH296" s="25"/>
      <c r="GRI296" s="25"/>
      <c r="GRJ296" s="25"/>
      <c r="GRK296" s="25"/>
      <c r="GRL296" s="25"/>
      <c r="GRM296" s="25"/>
      <c r="GRN296" s="25"/>
      <c r="GRO296" s="25"/>
      <c r="GRP296" s="25"/>
      <c r="GRQ296" s="25"/>
      <c r="GRR296" s="25"/>
      <c r="GRS296" s="25"/>
      <c r="GRT296" s="25"/>
      <c r="GRU296" s="25"/>
      <c r="GRV296" s="25"/>
      <c r="GRW296" s="25"/>
      <c r="GRX296" s="25"/>
      <c r="GRY296" s="25"/>
      <c r="GRZ296" s="25"/>
      <c r="GSA296" s="25"/>
      <c r="GSB296" s="25"/>
      <c r="GSC296" s="25"/>
      <c r="GSD296" s="25"/>
      <c r="GSE296" s="25"/>
      <c r="GSF296" s="25"/>
      <c r="GSG296" s="25"/>
      <c r="GSH296" s="25"/>
      <c r="GSI296" s="25"/>
      <c r="GSJ296" s="25"/>
      <c r="GSK296" s="25"/>
      <c r="GSL296" s="25"/>
      <c r="GSM296" s="25"/>
      <c r="GSN296" s="25"/>
      <c r="GSO296" s="25"/>
      <c r="GSP296" s="25"/>
      <c r="GSQ296" s="25"/>
      <c r="GSR296" s="25"/>
      <c r="GSS296" s="25"/>
      <c r="GST296" s="25"/>
      <c r="GSU296" s="25"/>
      <c r="GSV296" s="25"/>
      <c r="GSW296" s="25"/>
      <c r="GSX296" s="25"/>
      <c r="GSY296" s="25"/>
      <c r="GSZ296" s="25"/>
      <c r="GTA296" s="25"/>
      <c r="GTB296" s="25"/>
      <c r="GTC296" s="25"/>
      <c r="GTD296" s="25"/>
      <c r="GTE296" s="25"/>
      <c r="GTF296" s="25"/>
      <c r="GTG296" s="25"/>
      <c r="GTH296" s="25"/>
      <c r="GTI296" s="25"/>
      <c r="GTJ296" s="25"/>
      <c r="GTK296" s="25"/>
      <c r="GTL296" s="25"/>
      <c r="GTM296" s="25"/>
      <c r="GTN296" s="25"/>
      <c r="GTO296" s="25"/>
      <c r="GTP296" s="25"/>
      <c r="GTQ296" s="25"/>
      <c r="GTR296" s="25"/>
      <c r="GTS296" s="25"/>
      <c r="GTT296" s="25"/>
      <c r="GTU296" s="25"/>
      <c r="GTV296" s="25"/>
      <c r="GTW296" s="25"/>
      <c r="GTX296" s="25"/>
      <c r="GTY296" s="25"/>
      <c r="GTZ296" s="25"/>
      <c r="GUA296" s="25"/>
      <c r="GUB296" s="25"/>
      <c r="GUC296" s="25"/>
      <c r="GUD296" s="25"/>
      <c r="GUE296" s="25"/>
      <c r="GUF296" s="25"/>
      <c r="GUG296" s="25"/>
      <c r="GUH296" s="25"/>
      <c r="GUI296" s="25"/>
      <c r="GUJ296" s="25"/>
      <c r="GUK296" s="25"/>
      <c r="GUL296" s="25"/>
      <c r="GUM296" s="25"/>
      <c r="GUN296" s="25"/>
      <c r="GUO296" s="25"/>
      <c r="GUP296" s="25"/>
      <c r="GUQ296" s="25"/>
      <c r="GUR296" s="25"/>
      <c r="GUS296" s="25"/>
      <c r="GUT296" s="25"/>
      <c r="GUU296" s="25"/>
      <c r="GUV296" s="25"/>
      <c r="GUW296" s="25"/>
      <c r="GUX296" s="25"/>
      <c r="GUY296" s="25"/>
      <c r="GUZ296" s="25"/>
      <c r="GVA296" s="25"/>
      <c r="GVB296" s="25"/>
      <c r="GVC296" s="25"/>
      <c r="GVD296" s="25"/>
      <c r="GVE296" s="25"/>
      <c r="GVF296" s="25"/>
      <c r="GVG296" s="25"/>
      <c r="GVH296" s="25"/>
      <c r="GVI296" s="25"/>
      <c r="GVJ296" s="25"/>
      <c r="GVK296" s="25"/>
      <c r="GVL296" s="25"/>
      <c r="GVM296" s="25"/>
      <c r="GVN296" s="25"/>
      <c r="GVO296" s="25"/>
      <c r="GVP296" s="25"/>
      <c r="GVQ296" s="25"/>
      <c r="GVR296" s="25"/>
      <c r="GVS296" s="25"/>
      <c r="GVT296" s="25"/>
      <c r="GVU296" s="25"/>
      <c r="GVV296" s="25"/>
      <c r="GVW296" s="25"/>
      <c r="GVX296" s="25"/>
      <c r="GVY296" s="25"/>
      <c r="GVZ296" s="25"/>
      <c r="GWA296" s="25"/>
      <c r="GWB296" s="25"/>
      <c r="GWC296" s="25"/>
      <c r="GWD296" s="25"/>
      <c r="GWE296" s="25"/>
      <c r="GWF296" s="25"/>
      <c r="GWG296" s="25"/>
      <c r="GWH296" s="25"/>
      <c r="GWI296" s="25"/>
      <c r="GWJ296" s="25"/>
      <c r="GWK296" s="25"/>
      <c r="GWL296" s="25"/>
      <c r="GWM296" s="25"/>
      <c r="GWN296" s="25"/>
      <c r="GWO296" s="25"/>
      <c r="GWP296" s="25"/>
      <c r="GWQ296" s="25"/>
      <c r="GWR296" s="25"/>
      <c r="GWS296" s="25"/>
      <c r="GWT296" s="25"/>
      <c r="GWU296" s="25"/>
      <c r="GWV296" s="25"/>
      <c r="GWW296" s="25"/>
      <c r="GWX296" s="25"/>
      <c r="GWY296" s="25"/>
      <c r="GWZ296" s="25"/>
      <c r="GXA296" s="25"/>
      <c r="GXB296" s="25"/>
      <c r="GXC296" s="25"/>
      <c r="GXD296" s="25"/>
      <c r="GXE296" s="25"/>
      <c r="GXF296" s="25"/>
      <c r="GXG296" s="25"/>
      <c r="GXH296" s="25"/>
      <c r="GXI296" s="25"/>
      <c r="GXJ296" s="25"/>
      <c r="GXK296" s="25"/>
      <c r="GXL296" s="25"/>
      <c r="GXM296" s="25"/>
      <c r="GXN296" s="25"/>
      <c r="GXO296" s="25"/>
      <c r="GXP296" s="25"/>
      <c r="GXQ296" s="25"/>
      <c r="GXR296" s="25"/>
      <c r="GXS296" s="25"/>
      <c r="GXT296" s="25"/>
      <c r="GXU296" s="25"/>
      <c r="GXV296" s="25"/>
      <c r="GXW296" s="25"/>
      <c r="GXX296" s="25"/>
      <c r="GXY296" s="25"/>
      <c r="GXZ296" s="25"/>
      <c r="GYA296" s="25"/>
      <c r="GYB296" s="25"/>
      <c r="GYC296" s="25"/>
      <c r="GYD296" s="25"/>
      <c r="GYE296" s="25"/>
      <c r="GYF296" s="25"/>
      <c r="GYG296" s="25"/>
      <c r="GYH296" s="25"/>
      <c r="GYI296" s="25"/>
      <c r="GYJ296" s="25"/>
      <c r="GYK296" s="25"/>
      <c r="GYL296" s="25"/>
      <c r="GYM296" s="25"/>
      <c r="GYN296" s="25"/>
      <c r="GYO296" s="25"/>
      <c r="GYP296" s="25"/>
      <c r="GYQ296" s="25"/>
      <c r="GYR296" s="25"/>
      <c r="GYS296" s="25"/>
      <c r="GYT296" s="25"/>
      <c r="GYU296" s="25"/>
      <c r="GYV296" s="25"/>
      <c r="GYW296" s="25"/>
      <c r="GYX296" s="25"/>
      <c r="GYY296" s="25"/>
      <c r="GYZ296" s="25"/>
      <c r="GZA296" s="25"/>
      <c r="GZB296" s="25"/>
      <c r="GZC296" s="25"/>
      <c r="GZD296" s="25"/>
      <c r="GZE296" s="25"/>
      <c r="GZF296" s="25"/>
      <c r="GZG296" s="25"/>
      <c r="GZH296" s="25"/>
      <c r="GZI296" s="25"/>
      <c r="GZJ296" s="25"/>
      <c r="GZK296" s="25"/>
      <c r="GZL296" s="25"/>
      <c r="GZM296" s="25"/>
      <c r="GZN296" s="25"/>
      <c r="GZO296" s="25"/>
      <c r="GZP296" s="25"/>
      <c r="GZQ296" s="25"/>
      <c r="GZR296" s="25"/>
      <c r="GZS296" s="25"/>
      <c r="GZT296" s="25"/>
      <c r="GZU296" s="25"/>
      <c r="GZV296" s="25"/>
      <c r="GZW296" s="25"/>
      <c r="GZX296" s="25"/>
      <c r="GZY296" s="25"/>
      <c r="GZZ296" s="25"/>
      <c r="HAA296" s="25"/>
      <c r="HAB296" s="25"/>
      <c r="HAC296" s="25"/>
      <c r="HAD296" s="25"/>
      <c r="HAE296" s="25"/>
      <c r="HAF296" s="25"/>
      <c r="HAG296" s="25"/>
      <c r="HAH296" s="25"/>
      <c r="HAI296" s="25"/>
      <c r="HAJ296" s="25"/>
      <c r="HAK296" s="25"/>
      <c r="HAL296" s="25"/>
      <c r="HAM296" s="25"/>
      <c r="HAN296" s="25"/>
      <c r="HAO296" s="25"/>
      <c r="HAP296" s="25"/>
      <c r="HAQ296" s="25"/>
      <c r="HAR296" s="25"/>
      <c r="HAS296" s="25"/>
      <c r="HAT296" s="25"/>
      <c r="HAU296" s="25"/>
      <c r="HAV296" s="25"/>
      <c r="HAW296" s="25"/>
      <c r="HAX296" s="25"/>
      <c r="HAY296" s="25"/>
      <c r="HAZ296" s="25"/>
      <c r="HBA296" s="25"/>
      <c r="HBB296" s="25"/>
      <c r="HBC296" s="25"/>
      <c r="HBD296" s="25"/>
      <c r="HBE296" s="25"/>
      <c r="HBF296" s="25"/>
      <c r="HBG296" s="25"/>
      <c r="HBH296" s="25"/>
      <c r="HBI296" s="25"/>
      <c r="HBJ296" s="25"/>
      <c r="HBK296" s="25"/>
      <c r="HBL296" s="25"/>
      <c r="HBM296" s="25"/>
      <c r="HBN296" s="25"/>
      <c r="HBO296" s="25"/>
      <c r="HBP296" s="25"/>
      <c r="HBQ296" s="25"/>
      <c r="HBR296" s="25"/>
      <c r="HBS296" s="25"/>
      <c r="HBT296" s="25"/>
      <c r="HBU296" s="25"/>
      <c r="HBV296" s="25"/>
      <c r="HBW296" s="25"/>
      <c r="HBX296" s="25"/>
      <c r="HBY296" s="25"/>
      <c r="HBZ296" s="25"/>
      <c r="HCA296" s="25"/>
      <c r="HCB296" s="25"/>
      <c r="HCC296" s="25"/>
      <c r="HCD296" s="25"/>
      <c r="HCE296" s="25"/>
      <c r="HCF296" s="25"/>
      <c r="HCG296" s="25"/>
      <c r="HCH296" s="25"/>
      <c r="HCI296" s="25"/>
      <c r="HCJ296" s="25"/>
      <c r="HCK296" s="25"/>
      <c r="HCL296" s="25"/>
      <c r="HCM296" s="25"/>
      <c r="HCN296" s="25"/>
      <c r="HCO296" s="25"/>
      <c r="HCP296" s="25"/>
      <c r="HCQ296" s="25"/>
      <c r="HCR296" s="25"/>
      <c r="HCS296" s="25"/>
      <c r="HCT296" s="25"/>
      <c r="HCU296" s="25"/>
      <c r="HCV296" s="25"/>
      <c r="HCW296" s="25"/>
      <c r="HCX296" s="25"/>
      <c r="HCY296" s="25"/>
      <c r="HCZ296" s="25"/>
      <c r="HDA296" s="25"/>
      <c r="HDB296" s="25"/>
      <c r="HDC296" s="25"/>
      <c r="HDD296" s="25"/>
      <c r="HDE296" s="25"/>
      <c r="HDF296" s="25"/>
      <c r="HDG296" s="25"/>
      <c r="HDH296" s="25"/>
      <c r="HDI296" s="25"/>
      <c r="HDJ296" s="25"/>
      <c r="HDK296" s="25"/>
      <c r="HDL296" s="25"/>
      <c r="HDM296" s="25"/>
      <c r="HDN296" s="25"/>
      <c r="HDO296" s="25"/>
      <c r="HDP296" s="25"/>
      <c r="HDQ296" s="25"/>
      <c r="HDR296" s="25"/>
      <c r="HDS296" s="25"/>
      <c r="HDT296" s="25"/>
      <c r="HDU296" s="25"/>
      <c r="HDV296" s="25"/>
      <c r="HDW296" s="25"/>
      <c r="HDX296" s="25"/>
      <c r="HDY296" s="25"/>
      <c r="HDZ296" s="25"/>
      <c r="HEA296" s="25"/>
      <c r="HEB296" s="25"/>
      <c r="HEC296" s="25"/>
      <c r="HED296" s="25"/>
      <c r="HEE296" s="25"/>
      <c r="HEF296" s="25"/>
      <c r="HEG296" s="25"/>
      <c r="HEH296" s="25"/>
      <c r="HEI296" s="25"/>
      <c r="HEJ296" s="25"/>
      <c r="HEK296" s="25"/>
      <c r="HEL296" s="25"/>
      <c r="HEM296" s="25"/>
      <c r="HEN296" s="25"/>
      <c r="HEO296" s="25"/>
      <c r="HEP296" s="25"/>
      <c r="HEQ296" s="25"/>
      <c r="HER296" s="25"/>
      <c r="HES296" s="25"/>
      <c r="HET296" s="25"/>
      <c r="HEU296" s="25"/>
      <c r="HEV296" s="25"/>
      <c r="HEW296" s="25"/>
      <c r="HEX296" s="25"/>
      <c r="HEY296" s="25"/>
      <c r="HEZ296" s="25"/>
      <c r="HFA296" s="25"/>
      <c r="HFB296" s="25"/>
      <c r="HFC296" s="25"/>
      <c r="HFD296" s="25"/>
      <c r="HFE296" s="25"/>
      <c r="HFF296" s="25"/>
      <c r="HFG296" s="25"/>
      <c r="HFH296" s="25"/>
      <c r="HFI296" s="25"/>
      <c r="HFJ296" s="25"/>
      <c r="HFK296" s="25"/>
      <c r="HFL296" s="25"/>
      <c r="HFM296" s="25"/>
      <c r="HFN296" s="25"/>
      <c r="HFO296" s="25"/>
      <c r="HFP296" s="25"/>
      <c r="HFQ296" s="25"/>
      <c r="HFR296" s="25"/>
      <c r="HFS296" s="25"/>
      <c r="HFT296" s="25"/>
      <c r="HFU296" s="25"/>
      <c r="HFV296" s="25"/>
      <c r="HFW296" s="25"/>
      <c r="HFX296" s="25"/>
      <c r="HFY296" s="25"/>
      <c r="HFZ296" s="25"/>
      <c r="HGA296" s="25"/>
      <c r="HGB296" s="25"/>
      <c r="HGC296" s="25"/>
      <c r="HGD296" s="25"/>
      <c r="HGE296" s="25"/>
      <c r="HGF296" s="25"/>
      <c r="HGG296" s="25"/>
      <c r="HGH296" s="25"/>
      <c r="HGI296" s="25"/>
      <c r="HGJ296" s="25"/>
      <c r="HGK296" s="25"/>
      <c r="HGL296" s="25"/>
      <c r="HGM296" s="25"/>
      <c r="HGN296" s="25"/>
      <c r="HGO296" s="25"/>
      <c r="HGP296" s="25"/>
      <c r="HGQ296" s="25"/>
      <c r="HGR296" s="25"/>
      <c r="HGS296" s="25"/>
      <c r="HGT296" s="25"/>
      <c r="HGU296" s="25"/>
      <c r="HGV296" s="25"/>
      <c r="HGW296" s="25"/>
      <c r="HGX296" s="25"/>
      <c r="HGY296" s="25"/>
      <c r="HGZ296" s="25"/>
      <c r="HHA296" s="25"/>
      <c r="HHB296" s="25"/>
      <c r="HHC296" s="25"/>
      <c r="HHD296" s="25"/>
      <c r="HHE296" s="25"/>
      <c r="HHF296" s="25"/>
      <c r="HHG296" s="25"/>
      <c r="HHH296" s="25"/>
      <c r="HHI296" s="25"/>
      <c r="HHJ296" s="25"/>
      <c r="HHK296" s="25"/>
      <c r="HHL296" s="25"/>
      <c r="HHM296" s="25"/>
      <c r="HHN296" s="25"/>
      <c r="HHO296" s="25"/>
      <c r="HHP296" s="25"/>
      <c r="HHQ296" s="25"/>
      <c r="HHR296" s="25"/>
      <c r="HHS296" s="25"/>
      <c r="HHT296" s="25"/>
      <c r="HHU296" s="25"/>
      <c r="HHV296" s="25"/>
      <c r="HHW296" s="25"/>
      <c r="HHX296" s="25"/>
      <c r="HHY296" s="25"/>
      <c r="HHZ296" s="25"/>
      <c r="HIA296" s="25"/>
      <c r="HIB296" s="25"/>
      <c r="HIC296" s="25"/>
      <c r="HID296" s="25"/>
      <c r="HIE296" s="25"/>
      <c r="HIF296" s="25"/>
      <c r="HIG296" s="25"/>
      <c r="HIH296" s="25"/>
      <c r="HII296" s="25"/>
      <c r="HIJ296" s="25"/>
      <c r="HIK296" s="25"/>
      <c r="HIL296" s="25"/>
      <c r="HIM296" s="25"/>
      <c r="HIN296" s="25"/>
      <c r="HIO296" s="25"/>
      <c r="HIP296" s="25"/>
      <c r="HIQ296" s="25"/>
      <c r="HIR296" s="25"/>
      <c r="HIS296" s="25"/>
      <c r="HIT296" s="25"/>
      <c r="HIU296" s="25"/>
      <c r="HIV296" s="25"/>
      <c r="HIW296" s="25"/>
      <c r="HIX296" s="25"/>
      <c r="HIY296" s="25"/>
      <c r="HIZ296" s="25"/>
      <c r="HJA296" s="25"/>
      <c r="HJB296" s="25"/>
      <c r="HJC296" s="25"/>
      <c r="HJD296" s="25"/>
      <c r="HJE296" s="25"/>
      <c r="HJF296" s="25"/>
      <c r="HJG296" s="25"/>
      <c r="HJH296" s="25"/>
      <c r="HJI296" s="25"/>
      <c r="HJJ296" s="25"/>
      <c r="HJK296" s="25"/>
      <c r="HJL296" s="25"/>
      <c r="HJM296" s="25"/>
      <c r="HJN296" s="25"/>
      <c r="HJO296" s="25"/>
      <c r="HJP296" s="25"/>
      <c r="HJQ296" s="25"/>
      <c r="HJR296" s="25"/>
      <c r="HJS296" s="25"/>
      <c r="HJT296" s="25"/>
      <c r="HJU296" s="25"/>
      <c r="HJV296" s="25"/>
      <c r="HJW296" s="25"/>
      <c r="HJX296" s="25"/>
      <c r="HJY296" s="25"/>
      <c r="HJZ296" s="25"/>
      <c r="HKA296" s="25"/>
      <c r="HKB296" s="25"/>
      <c r="HKC296" s="25"/>
      <c r="HKD296" s="25"/>
      <c r="HKE296" s="25"/>
      <c r="HKF296" s="25"/>
      <c r="HKG296" s="25"/>
      <c r="HKH296" s="25"/>
      <c r="HKI296" s="25"/>
      <c r="HKJ296" s="25"/>
      <c r="HKK296" s="25"/>
      <c r="HKL296" s="25"/>
      <c r="HKM296" s="25"/>
      <c r="HKN296" s="25"/>
      <c r="HKO296" s="25"/>
      <c r="HKP296" s="25"/>
      <c r="HKQ296" s="25"/>
      <c r="HKR296" s="25"/>
      <c r="HKS296" s="25"/>
      <c r="HKT296" s="25"/>
      <c r="HKU296" s="25"/>
      <c r="HKV296" s="25"/>
      <c r="HKW296" s="25"/>
      <c r="HKX296" s="25"/>
      <c r="HKY296" s="25"/>
      <c r="HKZ296" s="25"/>
      <c r="HLA296" s="25"/>
      <c r="HLB296" s="25"/>
      <c r="HLC296" s="25"/>
      <c r="HLD296" s="25"/>
      <c r="HLE296" s="25"/>
      <c r="HLF296" s="25"/>
      <c r="HLG296" s="25"/>
      <c r="HLH296" s="25"/>
      <c r="HLI296" s="25"/>
      <c r="HLJ296" s="25"/>
      <c r="HLK296" s="25"/>
      <c r="HLL296" s="25"/>
      <c r="HLM296" s="25"/>
      <c r="HLN296" s="25"/>
      <c r="HLO296" s="25"/>
      <c r="HLP296" s="25"/>
      <c r="HLQ296" s="25"/>
      <c r="HLR296" s="25"/>
      <c r="HLS296" s="25"/>
      <c r="HLT296" s="25"/>
      <c r="HLU296" s="25"/>
      <c r="HLV296" s="25"/>
      <c r="HLW296" s="25"/>
      <c r="HLX296" s="25"/>
      <c r="HLY296" s="25"/>
      <c r="HLZ296" s="25"/>
      <c r="HMA296" s="25"/>
      <c r="HMB296" s="25"/>
      <c r="HMC296" s="25"/>
      <c r="HMD296" s="25"/>
      <c r="HME296" s="25"/>
      <c r="HMF296" s="25"/>
      <c r="HMG296" s="25"/>
      <c r="HMH296" s="25"/>
      <c r="HMI296" s="25"/>
      <c r="HMJ296" s="25"/>
      <c r="HMK296" s="25"/>
      <c r="HML296" s="25"/>
      <c r="HMM296" s="25"/>
      <c r="HMN296" s="25"/>
      <c r="HMO296" s="25"/>
      <c r="HMP296" s="25"/>
      <c r="HMQ296" s="25"/>
      <c r="HMR296" s="25"/>
      <c r="HMS296" s="25"/>
      <c r="HMT296" s="25"/>
      <c r="HMU296" s="25"/>
      <c r="HMV296" s="25"/>
      <c r="HMW296" s="25"/>
      <c r="HMX296" s="25"/>
      <c r="HMY296" s="25"/>
      <c r="HMZ296" s="25"/>
      <c r="HNA296" s="25"/>
      <c r="HNB296" s="25"/>
      <c r="HNC296" s="25"/>
      <c r="HND296" s="25"/>
      <c r="HNE296" s="25"/>
      <c r="HNF296" s="25"/>
      <c r="HNG296" s="25"/>
      <c r="HNH296" s="25"/>
      <c r="HNI296" s="25"/>
      <c r="HNJ296" s="25"/>
      <c r="HNK296" s="25"/>
      <c r="HNL296" s="25"/>
      <c r="HNM296" s="25"/>
      <c r="HNN296" s="25"/>
      <c r="HNO296" s="25"/>
      <c r="HNP296" s="25"/>
      <c r="HNQ296" s="25"/>
      <c r="HNR296" s="25"/>
      <c r="HNS296" s="25"/>
      <c r="HNT296" s="25"/>
      <c r="HNU296" s="25"/>
      <c r="HNV296" s="25"/>
      <c r="HNW296" s="25"/>
      <c r="HNX296" s="25"/>
      <c r="HNY296" s="25"/>
      <c r="HNZ296" s="25"/>
      <c r="HOA296" s="25"/>
      <c r="HOB296" s="25"/>
      <c r="HOC296" s="25"/>
      <c r="HOD296" s="25"/>
      <c r="HOE296" s="25"/>
      <c r="HOF296" s="25"/>
      <c r="HOG296" s="25"/>
      <c r="HOH296" s="25"/>
      <c r="HOI296" s="25"/>
      <c r="HOJ296" s="25"/>
      <c r="HOK296" s="25"/>
      <c r="HOL296" s="25"/>
      <c r="HOM296" s="25"/>
      <c r="HON296" s="25"/>
      <c r="HOO296" s="25"/>
      <c r="HOP296" s="25"/>
      <c r="HOQ296" s="25"/>
      <c r="HOR296" s="25"/>
      <c r="HOS296" s="25"/>
      <c r="HOT296" s="25"/>
      <c r="HOU296" s="25"/>
      <c r="HOV296" s="25"/>
      <c r="HOW296" s="25"/>
      <c r="HOX296" s="25"/>
      <c r="HOY296" s="25"/>
      <c r="HOZ296" s="25"/>
      <c r="HPA296" s="25"/>
      <c r="HPB296" s="25"/>
      <c r="HPC296" s="25"/>
      <c r="HPD296" s="25"/>
      <c r="HPE296" s="25"/>
      <c r="HPF296" s="25"/>
      <c r="HPG296" s="25"/>
      <c r="HPH296" s="25"/>
      <c r="HPI296" s="25"/>
      <c r="HPJ296" s="25"/>
      <c r="HPK296" s="25"/>
      <c r="HPL296" s="25"/>
      <c r="HPM296" s="25"/>
      <c r="HPN296" s="25"/>
      <c r="HPO296" s="25"/>
      <c r="HPP296" s="25"/>
      <c r="HPQ296" s="25"/>
      <c r="HPR296" s="25"/>
      <c r="HPS296" s="25"/>
      <c r="HPT296" s="25"/>
      <c r="HPU296" s="25"/>
      <c r="HPV296" s="25"/>
      <c r="HPW296" s="25"/>
      <c r="HPX296" s="25"/>
      <c r="HPY296" s="25"/>
      <c r="HPZ296" s="25"/>
      <c r="HQA296" s="25"/>
      <c r="HQB296" s="25"/>
      <c r="HQC296" s="25"/>
      <c r="HQD296" s="25"/>
      <c r="HQE296" s="25"/>
      <c r="HQF296" s="25"/>
      <c r="HQG296" s="25"/>
      <c r="HQH296" s="25"/>
      <c r="HQI296" s="25"/>
      <c r="HQJ296" s="25"/>
      <c r="HQK296" s="25"/>
      <c r="HQL296" s="25"/>
      <c r="HQM296" s="25"/>
      <c r="HQN296" s="25"/>
      <c r="HQO296" s="25"/>
      <c r="HQP296" s="25"/>
      <c r="HQQ296" s="25"/>
      <c r="HQR296" s="25"/>
      <c r="HQS296" s="25"/>
      <c r="HQT296" s="25"/>
      <c r="HQU296" s="25"/>
      <c r="HQV296" s="25"/>
      <c r="HQW296" s="25"/>
      <c r="HQX296" s="25"/>
      <c r="HQY296" s="25"/>
      <c r="HQZ296" s="25"/>
      <c r="HRA296" s="25"/>
      <c r="HRB296" s="25"/>
      <c r="HRC296" s="25"/>
      <c r="HRD296" s="25"/>
      <c r="HRE296" s="25"/>
      <c r="HRF296" s="25"/>
      <c r="HRG296" s="25"/>
      <c r="HRH296" s="25"/>
      <c r="HRI296" s="25"/>
      <c r="HRJ296" s="25"/>
      <c r="HRK296" s="25"/>
      <c r="HRL296" s="25"/>
      <c r="HRM296" s="25"/>
      <c r="HRN296" s="25"/>
      <c r="HRO296" s="25"/>
      <c r="HRP296" s="25"/>
      <c r="HRQ296" s="25"/>
      <c r="HRR296" s="25"/>
      <c r="HRS296" s="25"/>
      <c r="HRT296" s="25"/>
      <c r="HRU296" s="25"/>
      <c r="HRV296" s="25"/>
      <c r="HRW296" s="25"/>
      <c r="HRX296" s="25"/>
      <c r="HRY296" s="25"/>
      <c r="HRZ296" s="25"/>
      <c r="HSA296" s="25"/>
      <c r="HSB296" s="25"/>
      <c r="HSC296" s="25"/>
      <c r="HSD296" s="25"/>
      <c r="HSE296" s="25"/>
      <c r="HSF296" s="25"/>
      <c r="HSG296" s="25"/>
      <c r="HSH296" s="25"/>
      <c r="HSI296" s="25"/>
      <c r="HSJ296" s="25"/>
      <c r="HSK296" s="25"/>
      <c r="HSL296" s="25"/>
      <c r="HSM296" s="25"/>
      <c r="HSN296" s="25"/>
      <c r="HSO296" s="25"/>
      <c r="HSP296" s="25"/>
      <c r="HSQ296" s="25"/>
      <c r="HSR296" s="25"/>
      <c r="HSS296" s="25"/>
      <c r="HST296" s="25"/>
      <c r="HSU296" s="25"/>
      <c r="HSV296" s="25"/>
      <c r="HSW296" s="25"/>
      <c r="HSX296" s="25"/>
      <c r="HSY296" s="25"/>
      <c r="HSZ296" s="25"/>
      <c r="HTA296" s="25"/>
      <c r="HTB296" s="25"/>
      <c r="HTC296" s="25"/>
      <c r="HTD296" s="25"/>
      <c r="HTE296" s="25"/>
      <c r="HTF296" s="25"/>
      <c r="HTG296" s="25"/>
      <c r="HTH296" s="25"/>
      <c r="HTI296" s="25"/>
      <c r="HTJ296" s="25"/>
      <c r="HTK296" s="25"/>
      <c r="HTL296" s="25"/>
      <c r="HTM296" s="25"/>
      <c r="HTN296" s="25"/>
      <c r="HTO296" s="25"/>
      <c r="HTP296" s="25"/>
      <c r="HTQ296" s="25"/>
      <c r="HTR296" s="25"/>
      <c r="HTS296" s="25"/>
      <c r="HTT296" s="25"/>
      <c r="HTU296" s="25"/>
      <c r="HTV296" s="25"/>
      <c r="HTW296" s="25"/>
      <c r="HTX296" s="25"/>
      <c r="HTY296" s="25"/>
      <c r="HTZ296" s="25"/>
      <c r="HUA296" s="25"/>
      <c r="HUB296" s="25"/>
      <c r="HUC296" s="25"/>
      <c r="HUD296" s="25"/>
      <c r="HUE296" s="25"/>
      <c r="HUF296" s="25"/>
      <c r="HUG296" s="25"/>
      <c r="HUH296" s="25"/>
      <c r="HUI296" s="25"/>
      <c r="HUJ296" s="25"/>
      <c r="HUK296" s="25"/>
      <c r="HUL296" s="25"/>
      <c r="HUM296" s="25"/>
      <c r="HUN296" s="25"/>
      <c r="HUO296" s="25"/>
      <c r="HUP296" s="25"/>
      <c r="HUQ296" s="25"/>
      <c r="HUR296" s="25"/>
      <c r="HUS296" s="25"/>
      <c r="HUT296" s="25"/>
      <c r="HUU296" s="25"/>
      <c r="HUV296" s="25"/>
      <c r="HUW296" s="25"/>
      <c r="HUX296" s="25"/>
      <c r="HUY296" s="25"/>
      <c r="HUZ296" s="25"/>
      <c r="HVA296" s="25"/>
      <c r="HVB296" s="25"/>
      <c r="HVC296" s="25"/>
      <c r="HVD296" s="25"/>
      <c r="HVE296" s="25"/>
      <c r="HVF296" s="25"/>
      <c r="HVG296" s="25"/>
      <c r="HVH296" s="25"/>
      <c r="HVI296" s="25"/>
      <c r="HVJ296" s="25"/>
      <c r="HVK296" s="25"/>
      <c r="HVL296" s="25"/>
      <c r="HVM296" s="25"/>
      <c r="HVN296" s="25"/>
      <c r="HVO296" s="25"/>
      <c r="HVP296" s="25"/>
      <c r="HVQ296" s="25"/>
      <c r="HVR296" s="25"/>
      <c r="HVS296" s="25"/>
      <c r="HVT296" s="25"/>
      <c r="HVU296" s="25"/>
      <c r="HVV296" s="25"/>
      <c r="HVW296" s="25"/>
      <c r="HVX296" s="25"/>
      <c r="HVY296" s="25"/>
      <c r="HVZ296" s="25"/>
      <c r="HWA296" s="25"/>
      <c r="HWB296" s="25"/>
      <c r="HWC296" s="25"/>
      <c r="HWD296" s="25"/>
      <c r="HWE296" s="25"/>
      <c r="HWF296" s="25"/>
      <c r="HWG296" s="25"/>
      <c r="HWH296" s="25"/>
      <c r="HWI296" s="25"/>
      <c r="HWJ296" s="25"/>
      <c r="HWK296" s="25"/>
      <c r="HWL296" s="25"/>
      <c r="HWM296" s="25"/>
      <c r="HWN296" s="25"/>
      <c r="HWO296" s="25"/>
      <c r="HWP296" s="25"/>
      <c r="HWQ296" s="25"/>
      <c r="HWR296" s="25"/>
      <c r="HWS296" s="25"/>
      <c r="HWT296" s="25"/>
      <c r="HWU296" s="25"/>
      <c r="HWV296" s="25"/>
      <c r="HWW296" s="25"/>
      <c r="HWX296" s="25"/>
      <c r="HWY296" s="25"/>
      <c r="HWZ296" s="25"/>
      <c r="HXA296" s="25"/>
      <c r="HXB296" s="25"/>
      <c r="HXC296" s="25"/>
      <c r="HXD296" s="25"/>
      <c r="HXE296" s="25"/>
      <c r="HXF296" s="25"/>
      <c r="HXG296" s="25"/>
      <c r="HXH296" s="25"/>
      <c r="HXI296" s="25"/>
      <c r="HXJ296" s="25"/>
      <c r="HXK296" s="25"/>
      <c r="HXL296" s="25"/>
      <c r="HXM296" s="25"/>
      <c r="HXN296" s="25"/>
      <c r="HXO296" s="25"/>
      <c r="HXP296" s="25"/>
      <c r="HXQ296" s="25"/>
      <c r="HXR296" s="25"/>
      <c r="HXS296" s="25"/>
      <c r="HXT296" s="25"/>
      <c r="HXU296" s="25"/>
      <c r="HXV296" s="25"/>
      <c r="HXW296" s="25"/>
      <c r="HXX296" s="25"/>
      <c r="HXY296" s="25"/>
      <c r="HXZ296" s="25"/>
      <c r="HYA296" s="25"/>
      <c r="HYB296" s="25"/>
      <c r="HYC296" s="25"/>
      <c r="HYD296" s="25"/>
      <c r="HYE296" s="25"/>
      <c r="HYF296" s="25"/>
      <c r="HYG296" s="25"/>
      <c r="HYH296" s="25"/>
      <c r="HYI296" s="25"/>
      <c r="HYJ296" s="25"/>
      <c r="HYK296" s="25"/>
      <c r="HYL296" s="25"/>
      <c r="HYM296" s="25"/>
      <c r="HYN296" s="25"/>
      <c r="HYO296" s="25"/>
      <c r="HYP296" s="25"/>
      <c r="HYQ296" s="25"/>
      <c r="HYR296" s="25"/>
      <c r="HYS296" s="25"/>
      <c r="HYT296" s="25"/>
      <c r="HYU296" s="25"/>
      <c r="HYV296" s="25"/>
      <c r="HYW296" s="25"/>
      <c r="HYX296" s="25"/>
      <c r="HYY296" s="25"/>
      <c r="HYZ296" s="25"/>
      <c r="HZA296" s="25"/>
      <c r="HZB296" s="25"/>
      <c r="HZC296" s="25"/>
      <c r="HZD296" s="25"/>
      <c r="HZE296" s="25"/>
      <c r="HZF296" s="25"/>
      <c r="HZG296" s="25"/>
      <c r="HZH296" s="25"/>
      <c r="HZI296" s="25"/>
      <c r="HZJ296" s="25"/>
      <c r="HZK296" s="25"/>
      <c r="HZL296" s="25"/>
      <c r="HZM296" s="25"/>
      <c r="HZN296" s="25"/>
      <c r="HZO296" s="25"/>
      <c r="HZP296" s="25"/>
      <c r="HZQ296" s="25"/>
      <c r="HZR296" s="25"/>
      <c r="HZS296" s="25"/>
      <c r="HZT296" s="25"/>
      <c r="HZU296" s="25"/>
      <c r="HZV296" s="25"/>
      <c r="HZW296" s="25"/>
      <c r="HZX296" s="25"/>
      <c r="HZY296" s="25"/>
      <c r="HZZ296" s="25"/>
      <c r="IAA296" s="25"/>
      <c r="IAB296" s="25"/>
      <c r="IAC296" s="25"/>
      <c r="IAD296" s="25"/>
      <c r="IAE296" s="25"/>
      <c r="IAF296" s="25"/>
      <c r="IAG296" s="25"/>
      <c r="IAH296" s="25"/>
      <c r="IAI296" s="25"/>
      <c r="IAJ296" s="25"/>
      <c r="IAK296" s="25"/>
      <c r="IAL296" s="25"/>
      <c r="IAM296" s="25"/>
      <c r="IAN296" s="25"/>
      <c r="IAO296" s="25"/>
      <c r="IAP296" s="25"/>
      <c r="IAQ296" s="25"/>
      <c r="IAR296" s="25"/>
      <c r="IAS296" s="25"/>
      <c r="IAT296" s="25"/>
      <c r="IAU296" s="25"/>
      <c r="IAV296" s="25"/>
      <c r="IAW296" s="25"/>
      <c r="IAX296" s="25"/>
      <c r="IAY296" s="25"/>
      <c r="IAZ296" s="25"/>
      <c r="IBA296" s="25"/>
      <c r="IBB296" s="25"/>
      <c r="IBC296" s="25"/>
      <c r="IBD296" s="25"/>
      <c r="IBE296" s="25"/>
      <c r="IBF296" s="25"/>
      <c r="IBG296" s="25"/>
      <c r="IBH296" s="25"/>
      <c r="IBI296" s="25"/>
      <c r="IBJ296" s="25"/>
      <c r="IBK296" s="25"/>
      <c r="IBL296" s="25"/>
      <c r="IBM296" s="25"/>
      <c r="IBN296" s="25"/>
      <c r="IBO296" s="25"/>
      <c r="IBP296" s="25"/>
      <c r="IBQ296" s="25"/>
      <c r="IBR296" s="25"/>
      <c r="IBS296" s="25"/>
      <c r="IBT296" s="25"/>
      <c r="IBU296" s="25"/>
      <c r="IBV296" s="25"/>
      <c r="IBW296" s="25"/>
      <c r="IBX296" s="25"/>
      <c r="IBY296" s="25"/>
      <c r="IBZ296" s="25"/>
      <c r="ICA296" s="25"/>
      <c r="ICB296" s="25"/>
      <c r="ICC296" s="25"/>
      <c r="ICD296" s="25"/>
      <c r="ICE296" s="25"/>
      <c r="ICF296" s="25"/>
      <c r="ICG296" s="25"/>
      <c r="ICH296" s="25"/>
      <c r="ICI296" s="25"/>
      <c r="ICJ296" s="25"/>
      <c r="ICK296" s="25"/>
      <c r="ICL296" s="25"/>
      <c r="ICM296" s="25"/>
      <c r="ICN296" s="25"/>
      <c r="ICO296" s="25"/>
      <c r="ICP296" s="25"/>
      <c r="ICQ296" s="25"/>
      <c r="ICR296" s="25"/>
      <c r="ICS296" s="25"/>
      <c r="ICT296" s="25"/>
      <c r="ICU296" s="25"/>
      <c r="ICV296" s="25"/>
      <c r="ICW296" s="25"/>
      <c r="ICX296" s="25"/>
      <c r="ICY296" s="25"/>
      <c r="ICZ296" s="25"/>
      <c r="IDA296" s="25"/>
      <c r="IDB296" s="25"/>
      <c r="IDC296" s="25"/>
      <c r="IDD296" s="25"/>
      <c r="IDE296" s="25"/>
      <c r="IDF296" s="25"/>
      <c r="IDG296" s="25"/>
      <c r="IDH296" s="25"/>
      <c r="IDI296" s="25"/>
      <c r="IDJ296" s="25"/>
      <c r="IDK296" s="25"/>
      <c r="IDL296" s="25"/>
      <c r="IDM296" s="25"/>
      <c r="IDN296" s="25"/>
      <c r="IDO296" s="25"/>
      <c r="IDP296" s="25"/>
      <c r="IDQ296" s="25"/>
      <c r="IDR296" s="25"/>
      <c r="IDS296" s="25"/>
      <c r="IDT296" s="25"/>
      <c r="IDU296" s="25"/>
      <c r="IDV296" s="25"/>
      <c r="IDW296" s="25"/>
      <c r="IDX296" s="25"/>
      <c r="IDY296" s="25"/>
      <c r="IDZ296" s="25"/>
      <c r="IEA296" s="25"/>
      <c r="IEB296" s="25"/>
      <c r="IEC296" s="25"/>
      <c r="IED296" s="25"/>
      <c r="IEE296" s="25"/>
      <c r="IEF296" s="25"/>
      <c r="IEG296" s="25"/>
      <c r="IEH296" s="25"/>
      <c r="IEI296" s="25"/>
      <c r="IEJ296" s="25"/>
      <c r="IEK296" s="25"/>
      <c r="IEL296" s="25"/>
      <c r="IEM296" s="25"/>
      <c r="IEN296" s="25"/>
      <c r="IEO296" s="25"/>
      <c r="IEP296" s="25"/>
      <c r="IEQ296" s="25"/>
      <c r="IER296" s="25"/>
      <c r="IES296" s="25"/>
      <c r="IET296" s="25"/>
      <c r="IEU296" s="25"/>
      <c r="IEV296" s="25"/>
      <c r="IEW296" s="25"/>
      <c r="IEX296" s="25"/>
      <c r="IEY296" s="25"/>
      <c r="IEZ296" s="25"/>
      <c r="IFA296" s="25"/>
      <c r="IFB296" s="25"/>
      <c r="IFC296" s="25"/>
      <c r="IFD296" s="25"/>
      <c r="IFE296" s="25"/>
      <c r="IFF296" s="25"/>
      <c r="IFG296" s="25"/>
      <c r="IFH296" s="25"/>
      <c r="IFI296" s="25"/>
      <c r="IFJ296" s="25"/>
      <c r="IFK296" s="25"/>
      <c r="IFL296" s="25"/>
      <c r="IFM296" s="25"/>
      <c r="IFN296" s="25"/>
      <c r="IFO296" s="25"/>
      <c r="IFP296" s="25"/>
      <c r="IFQ296" s="25"/>
      <c r="IFR296" s="25"/>
      <c r="IFS296" s="25"/>
      <c r="IFT296" s="25"/>
      <c r="IFU296" s="25"/>
      <c r="IFV296" s="25"/>
      <c r="IFW296" s="25"/>
      <c r="IFX296" s="25"/>
      <c r="IFY296" s="25"/>
      <c r="IFZ296" s="25"/>
      <c r="IGA296" s="25"/>
      <c r="IGB296" s="25"/>
      <c r="IGC296" s="25"/>
      <c r="IGD296" s="25"/>
      <c r="IGE296" s="25"/>
      <c r="IGF296" s="25"/>
      <c r="IGG296" s="25"/>
      <c r="IGH296" s="25"/>
      <c r="IGI296" s="25"/>
      <c r="IGJ296" s="25"/>
      <c r="IGK296" s="25"/>
      <c r="IGL296" s="25"/>
      <c r="IGM296" s="25"/>
      <c r="IGN296" s="25"/>
      <c r="IGO296" s="25"/>
      <c r="IGP296" s="25"/>
      <c r="IGQ296" s="25"/>
      <c r="IGR296" s="25"/>
      <c r="IGS296" s="25"/>
      <c r="IGT296" s="25"/>
      <c r="IGU296" s="25"/>
      <c r="IGV296" s="25"/>
      <c r="IGW296" s="25"/>
      <c r="IGX296" s="25"/>
      <c r="IGY296" s="25"/>
      <c r="IGZ296" s="25"/>
      <c r="IHA296" s="25"/>
      <c r="IHB296" s="25"/>
      <c r="IHC296" s="25"/>
      <c r="IHD296" s="25"/>
      <c r="IHE296" s="25"/>
      <c r="IHF296" s="25"/>
      <c r="IHG296" s="25"/>
      <c r="IHH296" s="25"/>
      <c r="IHI296" s="25"/>
      <c r="IHJ296" s="25"/>
      <c r="IHK296" s="25"/>
      <c r="IHL296" s="25"/>
      <c r="IHM296" s="25"/>
      <c r="IHN296" s="25"/>
      <c r="IHO296" s="25"/>
      <c r="IHP296" s="25"/>
      <c r="IHQ296" s="25"/>
      <c r="IHR296" s="25"/>
      <c r="IHS296" s="25"/>
      <c r="IHT296" s="25"/>
      <c r="IHU296" s="25"/>
      <c r="IHV296" s="25"/>
      <c r="IHW296" s="25"/>
      <c r="IHX296" s="25"/>
      <c r="IHY296" s="25"/>
      <c r="IHZ296" s="25"/>
      <c r="IIA296" s="25"/>
      <c r="IIB296" s="25"/>
      <c r="IIC296" s="25"/>
      <c r="IID296" s="25"/>
      <c r="IIE296" s="25"/>
      <c r="IIF296" s="25"/>
      <c r="IIG296" s="25"/>
      <c r="IIH296" s="25"/>
      <c r="III296" s="25"/>
      <c r="IIJ296" s="25"/>
      <c r="IIK296" s="25"/>
      <c r="IIL296" s="25"/>
      <c r="IIM296" s="25"/>
      <c r="IIN296" s="25"/>
      <c r="IIO296" s="25"/>
      <c r="IIP296" s="25"/>
      <c r="IIQ296" s="25"/>
      <c r="IIR296" s="25"/>
      <c r="IIS296" s="25"/>
      <c r="IIT296" s="25"/>
      <c r="IIU296" s="25"/>
      <c r="IIV296" s="25"/>
      <c r="IIW296" s="25"/>
      <c r="IIX296" s="25"/>
      <c r="IIY296" s="25"/>
      <c r="IIZ296" s="25"/>
      <c r="IJA296" s="25"/>
      <c r="IJB296" s="25"/>
      <c r="IJC296" s="25"/>
      <c r="IJD296" s="25"/>
      <c r="IJE296" s="25"/>
      <c r="IJF296" s="25"/>
      <c r="IJG296" s="25"/>
      <c r="IJH296" s="25"/>
      <c r="IJI296" s="25"/>
      <c r="IJJ296" s="25"/>
      <c r="IJK296" s="25"/>
      <c r="IJL296" s="25"/>
      <c r="IJM296" s="25"/>
      <c r="IJN296" s="25"/>
      <c r="IJO296" s="25"/>
      <c r="IJP296" s="25"/>
      <c r="IJQ296" s="25"/>
      <c r="IJR296" s="25"/>
      <c r="IJS296" s="25"/>
      <c r="IJT296" s="25"/>
      <c r="IJU296" s="25"/>
      <c r="IJV296" s="25"/>
      <c r="IJW296" s="25"/>
      <c r="IJX296" s="25"/>
      <c r="IJY296" s="25"/>
      <c r="IJZ296" s="25"/>
      <c r="IKA296" s="25"/>
      <c r="IKB296" s="25"/>
      <c r="IKC296" s="25"/>
      <c r="IKD296" s="25"/>
      <c r="IKE296" s="25"/>
      <c r="IKF296" s="25"/>
      <c r="IKG296" s="25"/>
      <c r="IKH296" s="25"/>
      <c r="IKI296" s="25"/>
      <c r="IKJ296" s="25"/>
      <c r="IKK296" s="25"/>
      <c r="IKL296" s="25"/>
      <c r="IKM296" s="25"/>
      <c r="IKN296" s="25"/>
      <c r="IKO296" s="25"/>
      <c r="IKP296" s="25"/>
      <c r="IKQ296" s="25"/>
      <c r="IKR296" s="25"/>
      <c r="IKS296" s="25"/>
      <c r="IKT296" s="25"/>
      <c r="IKU296" s="25"/>
      <c r="IKV296" s="25"/>
      <c r="IKW296" s="25"/>
      <c r="IKX296" s="25"/>
      <c r="IKY296" s="25"/>
      <c r="IKZ296" s="25"/>
      <c r="ILA296" s="25"/>
      <c r="ILB296" s="25"/>
      <c r="ILC296" s="25"/>
      <c r="ILD296" s="25"/>
      <c r="ILE296" s="25"/>
      <c r="ILF296" s="25"/>
      <c r="ILG296" s="25"/>
      <c r="ILH296" s="25"/>
      <c r="ILI296" s="25"/>
      <c r="ILJ296" s="25"/>
      <c r="ILK296" s="25"/>
      <c r="ILL296" s="25"/>
      <c r="ILM296" s="25"/>
      <c r="ILN296" s="25"/>
      <c r="ILO296" s="25"/>
      <c r="ILP296" s="25"/>
      <c r="ILQ296" s="25"/>
      <c r="ILR296" s="25"/>
      <c r="ILS296" s="25"/>
      <c r="ILT296" s="25"/>
      <c r="ILU296" s="25"/>
      <c r="ILV296" s="25"/>
      <c r="ILW296" s="25"/>
      <c r="ILX296" s="25"/>
      <c r="ILY296" s="25"/>
      <c r="ILZ296" s="25"/>
      <c r="IMA296" s="25"/>
      <c r="IMB296" s="25"/>
      <c r="IMC296" s="25"/>
      <c r="IMD296" s="25"/>
      <c r="IME296" s="25"/>
      <c r="IMF296" s="25"/>
      <c r="IMG296" s="25"/>
      <c r="IMH296" s="25"/>
      <c r="IMI296" s="25"/>
      <c r="IMJ296" s="25"/>
      <c r="IMK296" s="25"/>
      <c r="IML296" s="25"/>
      <c r="IMM296" s="25"/>
      <c r="IMN296" s="25"/>
      <c r="IMO296" s="25"/>
      <c r="IMP296" s="25"/>
      <c r="IMQ296" s="25"/>
      <c r="IMR296" s="25"/>
      <c r="IMS296" s="25"/>
      <c r="IMT296" s="25"/>
      <c r="IMU296" s="25"/>
      <c r="IMV296" s="25"/>
      <c r="IMW296" s="25"/>
      <c r="IMX296" s="25"/>
      <c r="IMY296" s="25"/>
      <c r="IMZ296" s="25"/>
      <c r="INA296" s="25"/>
      <c r="INB296" s="25"/>
      <c r="INC296" s="25"/>
      <c r="IND296" s="25"/>
      <c r="INE296" s="25"/>
      <c r="INF296" s="25"/>
      <c r="ING296" s="25"/>
      <c r="INH296" s="25"/>
      <c r="INI296" s="25"/>
      <c r="INJ296" s="25"/>
      <c r="INK296" s="25"/>
      <c r="INL296" s="25"/>
      <c r="INM296" s="25"/>
      <c r="INN296" s="25"/>
      <c r="INO296" s="25"/>
      <c r="INP296" s="25"/>
      <c r="INQ296" s="25"/>
      <c r="INR296" s="25"/>
      <c r="INS296" s="25"/>
      <c r="INT296" s="25"/>
      <c r="INU296" s="25"/>
      <c r="INV296" s="25"/>
      <c r="INW296" s="25"/>
      <c r="INX296" s="25"/>
      <c r="INY296" s="25"/>
      <c r="INZ296" s="25"/>
      <c r="IOA296" s="25"/>
      <c r="IOB296" s="25"/>
      <c r="IOC296" s="25"/>
      <c r="IOD296" s="25"/>
      <c r="IOE296" s="25"/>
      <c r="IOF296" s="25"/>
      <c r="IOG296" s="25"/>
      <c r="IOH296" s="25"/>
      <c r="IOI296" s="25"/>
      <c r="IOJ296" s="25"/>
      <c r="IOK296" s="25"/>
      <c r="IOL296" s="25"/>
      <c r="IOM296" s="25"/>
      <c r="ION296" s="25"/>
      <c r="IOO296" s="25"/>
      <c r="IOP296" s="25"/>
      <c r="IOQ296" s="25"/>
      <c r="IOR296" s="25"/>
      <c r="IOS296" s="25"/>
      <c r="IOT296" s="25"/>
      <c r="IOU296" s="25"/>
      <c r="IOV296" s="25"/>
      <c r="IOW296" s="25"/>
      <c r="IOX296" s="25"/>
      <c r="IOY296" s="25"/>
      <c r="IOZ296" s="25"/>
      <c r="IPA296" s="25"/>
      <c r="IPB296" s="25"/>
      <c r="IPC296" s="25"/>
      <c r="IPD296" s="25"/>
      <c r="IPE296" s="25"/>
      <c r="IPF296" s="25"/>
      <c r="IPG296" s="25"/>
      <c r="IPH296" s="25"/>
      <c r="IPI296" s="25"/>
      <c r="IPJ296" s="25"/>
      <c r="IPK296" s="25"/>
      <c r="IPL296" s="25"/>
      <c r="IPM296" s="25"/>
      <c r="IPN296" s="25"/>
      <c r="IPO296" s="25"/>
      <c r="IPP296" s="25"/>
      <c r="IPQ296" s="25"/>
      <c r="IPR296" s="25"/>
      <c r="IPS296" s="25"/>
      <c r="IPT296" s="25"/>
      <c r="IPU296" s="25"/>
      <c r="IPV296" s="25"/>
      <c r="IPW296" s="25"/>
      <c r="IPX296" s="25"/>
      <c r="IPY296" s="25"/>
      <c r="IPZ296" s="25"/>
      <c r="IQA296" s="25"/>
      <c r="IQB296" s="25"/>
      <c r="IQC296" s="25"/>
      <c r="IQD296" s="25"/>
      <c r="IQE296" s="25"/>
      <c r="IQF296" s="25"/>
      <c r="IQG296" s="25"/>
      <c r="IQH296" s="25"/>
      <c r="IQI296" s="25"/>
      <c r="IQJ296" s="25"/>
      <c r="IQK296" s="25"/>
      <c r="IQL296" s="25"/>
      <c r="IQM296" s="25"/>
      <c r="IQN296" s="25"/>
      <c r="IQO296" s="25"/>
      <c r="IQP296" s="25"/>
      <c r="IQQ296" s="25"/>
      <c r="IQR296" s="25"/>
      <c r="IQS296" s="25"/>
      <c r="IQT296" s="25"/>
      <c r="IQU296" s="25"/>
      <c r="IQV296" s="25"/>
      <c r="IQW296" s="25"/>
      <c r="IQX296" s="25"/>
      <c r="IQY296" s="25"/>
      <c r="IQZ296" s="25"/>
      <c r="IRA296" s="25"/>
      <c r="IRB296" s="25"/>
      <c r="IRC296" s="25"/>
      <c r="IRD296" s="25"/>
      <c r="IRE296" s="25"/>
      <c r="IRF296" s="25"/>
      <c r="IRG296" s="25"/>
      <c r="IRH296" s="25"/>
      <c r="IRI296" s="25"/>
      <c r="IRJ296" s="25"/>
      <c r="IRK296" s="25"/>
      <c r="IRL296" s="25"/>
      <c r="IRM296" s="25"/>
      <c r="IRN296" s="25"/>
      <c r="IRO296" s="25"/>
      <c r="IRP296" s="25"/>
      <c r="IRQ296" s="25"/>
      <c r="IRR296" s="25"/>
      <c r="IRS296" s="25"/>
      <c r="IRT296" s="25"/>
      <c r="IRU296" s="25"/>
      <c r="IRV296" s="25"/>
      <c r="IRW296" s="25"/>
      <c r="IRX296" s="25"/>
      <c r="IRY296" s="25"/>
      <c r="IRZ296" s="25"/>
      <c r="ISA296" s="25"/>
      <c r="ISB296" s="25"/>
      <c r="ISC296" s="25"/>
      <c r="ISD296" s="25"/>
      <c r="ISE296" s="25"/>
      <c r="ISF296" s="25"/>
      <c r="ISG296" s="25"/>
      <c r="ISH296" s="25"/>
      <c r="ISI296" s="25"/>
      <c r="ISJ296" s="25"/>
      <c r="ISK296" s="25"/>
      <c r="ISL296" s="25"/>
      <c r="ISM296" s="25"/>
      <c r="ISN296" s="25"/>
      <c r="ISO296" s="25"/>
      <c r="ISP296" s="25"/>
      <c r="ISQ296" s="25"/>
      <c r="ISR296" s="25"/>
      <c r="ISS296" s="25"/>
      <c r="IST296" s="25"/>
      <c r="ISU296" s="25"/>
      <c r="ISV296" s="25"/>
      <c r="ISW296" s="25"/>
      <c r="ISX296" s="25"/>
      <c r="ISY296" s="25"/>
      <c r="ISZ296" s="25"/>
      <c r="ITA296" s="25"/>
      <c r="ITB296" s="25"/>
      <c r="ITC296" s="25"/>
      <c r="ITD296" s="25"/>
      <c r="ITE296" s="25"/>
      <c r="ITF296" s="25"/>
      <c r="ITG296" s="25"/>
      <c r="ITH296" s="25"/>
      <c r="ITI296" s="25"/>
      <c r="ITJ296" s="25"/>
      <c r="ITK296" s="25"/>
      <c r="ITL296" s="25"/>
      <c r="ITM296" s="25"/>
      <c r="ITN296" s="25"/>
      <c r="ITO296" s="25"/>
      <c r="ITP296" s="25"/>
      <c r="ITQ296" s="25"/>
      <c r="ITR296" s="25"/>
      <c r="ITS296" s="25"/>
      <c r="ITT296" s="25"/>
      <c r="ITU296" s="25"/>
      <c r="ITV296" s="25"/>
      <c r="ITW296" s="25"/>
      <c r="ITX296" s="25"/>
      <c r="ITY296" s="25"/>
      <c r="ITZ296" s="25"/>
      <c r="IUA296" s="25"/>
      <c r="IUB296" s="25"/>
      <c r="IUC296" s="25"/>
      <c r="IUD296" s="25"/>
      <c r="IUE296" s="25"/>
      <c r="IUF296" s="25"/>
      <c r="IUG296" s="25"/>
      <c r="IUH296" s="25"/>
      <c r="IUI296" s="25"/>
      <c r="IUJ296" s="25"/>
      <c r="IUK296" s="25"/>
      <c r="IUL296" s="25"/>
      <c r="IUM296" s="25"/>
      <c r="IUN296" s="25"/>
      <c r="IUO296" s="25"/>
      <c r="IUP296" s="25"/>
      <c r="IUQ296" s="25"/>
      <c r="IUR296" s="25"/>
      <c r="IUS296" s="25"/>
      <c r="IUT296" s="25"/>
      <c r="IUU296" s="25"/>
      <c r="IUV296" s="25"/>
      <c r="IUW296" s="25"/>
      <c r="IUX296" s="25"/>
      <c r="IUY296" s="25"/>
      <c r="IUZ296" s="25"/>
      <c r="IVA296" s="25"/>
      <c r="IVB296" s="25"/>
      <c r="IVC296" s="25"/>
      <c r="IVD296" s="25"/>
      <c r="IVE296" s="25"/>
      <c r="IVF296" s="25"/>
      <c r="IVG296" s="25"/>
      <c r="IVH296" s="25"/>
      <c r="IVI296" s="25"/>
      <c r="IVJ296" s="25"/>
      <c r="IVK296" s="25"/>
      <c r="IVL296" s="25"/>
      <c r="IVM296" s="25"/>
      <c r="IVN296" s="25"/>
      <c r="IVO296" s="25"/>
      <c r="IVP296" s="25"/>
      <c r="IVQ296" s="25"/>
      <c r="IVR296" s="25"/>
      <c r="IVS296" s="25"/>
      <c r="IVT296" s="25"/>
      <c r="IVU296" s="25"/>
      <c r="IVV296" s="25"/>
      <c r="IVW296" s="25"/>
      <c r="IVX296" s="25"/>
      <c r="IVY296" s="25"/>
      <c r="IVZ296" s="25"/>
      <c r="IWA296" s="25"/>
      <c r="IWB296" s="25"/>
      <c r="IWC296" s="25"/>
      <c r="IWD296" s="25"/>
      <c r="IWE296" s="25"/>
      <c r="IWF296" s="25"/>
      <c r="IWG296" s="25"/>
      <c r="IWH296" s="25"/>
      <c r="IWI296" s="25"/>
      <c r="IWJ296" s="25"/>
      <c r="IWK296" s="25"/>
      <c r="IWL296" s="25"/>
      <c r="IWM296" s="25"/>
      <c r="IWN296" s="25"/>
      <c r="IWO296" s="25"/>
      <c r="IWP296" s="25"/>
      <c r="IWQ296" s="25"/>
      <c r="IWR296" s="25"/>
      <c r="IWS296" s="25"/>
      <c r="IWT296" s="25"/>
      <c r="IWU296" s="25"/>
      <c r="IWV296" s="25"/>
      <c r="IWW296" s="25"/>
      <c r="IWX296" s="25"/>
      <c r="IWY296" s="25"/>
      <c r="IWZ296" s="25"/>
      <c r="IXA296" s="25"/>
      <c r="IXB296" s="25"/>
      <c r="IXC296" s="25"/>
      <c r="IXD296" s="25"/>
      <c r="IXE296" s="25"/>
      <c r="IXF296" s="25"/>
      <c r="IXG296" s="25"/>
      <c r="IXH296" s="25"/>
      <c r="IXI296" s="25"/>
      <c r="IXJ296" s="25"/>
      <c r="IXK296" s="25"/>
      <c r="IXL296" s="25"/>
      <c r="IXM296" s="25"/>
      <c r="IXN296" s="25"/>
      <c r="IXO296" s="25"/>
      <c r="IXP296" s="25"/>
      <c r="IXQ296" s="25"/>
      <c r="IXR296" s="25"/>
      <c r="IXS296" s="25"/>
      <c r="IXT296" s="25"/>
      <c r="IXU296" s="25"/>
      <c r="IXV296" s="25"/>
      <c r="IXW296" s="25"/>
      <c r="IXX296" s="25"/>
      <c r="IXY296" s="25"/>
      <c r="IXZ296" s="25"/>
      <c r="IYA296" s="25"/>
      <c r="IYB296" s="25"/>
      <c r="IYC296" s="25"/>
      <c r="IYD296" s="25"/>
      <c r="IYE296" s="25"/>
      <c r="IYF296" s="25"/>
      <c r="IYG296" s="25"/>
      <c r="IYH296" s="25"/>
      <c r="IYI296" s="25"/>
      <c r="IYJ296" s="25"/>
      <c r="IYK296" s="25"/>
      <c r="IYL296" s="25"/>
      <c r="IYM296" s="25"/>
      <c r="IYN296" s="25"/>
      <c r="IYO296" s="25"/>
      <c r="IYP296" s="25"/>
      <c r="IYQ296" s="25"/>
      <c r="IYR296" s="25"/>
      <c r="IYS296" s="25"/>
      <c r="IYT296" s="25"/>
      <c r="IYU296" s="25"/>
      <c r="IYV296" s="25"/>
      <c r="IYW296" s="25"/>
      <c r="IYX296" s="25"/>
      <c r="IYY296" s="25"/>
      <c r="IYZ296" s="25"/>
      <c r="IZA296" s="25"/>
      <c r="IZB296" s="25"/>
      <c r="IZC296" s="25"/>
      <c r="IZD296" s="25"/>
      <c r="IZE296" s="25"/>
      <c r="IZF296" s="25"/>
      <c r="IZG296" s="25"/>
      <c r="IZH296" s="25"/>
      <c r="IZI296" s="25"/>
      <c r="IZJ296" s="25"/>
      <c r="IZK296" s="25"/>
      <c r="IZL296" s="25"/>
      <c r="IZM296" s="25"/>
      <c r="IZN296" s="25"/>
      <c r="IZO296" s="25"/>
      <c r="IZP296" s="25"/>
      <c r="IZQ296" s="25"/>
      <c r="IZR296" s="25"/>
      <c r="IZS296" s="25"/>
      <c r="IZT296" s="25"/>
      <c r="IZU296" s="25"/>
      <c r="IZV296" s="25"/>
      <c r="IZW296" s="25"/>
      <c r="IZX296" s="25"/>
      <c r="IZY296" s="25"/>
      <c r="IZZ296" s="25"/>
      <c r="JAA296" s="25"/>
      <c r="JAB296" s="25"/>
      <c r="JAC296" s="25"/>
      <c r="JAD296" s="25"/>
      <c r="JAE296" s="25"/>
      <c r="JAF296" s="25"/>
      <c r="JAG296" s="25"/>
      <c r="JAH296" s="25"/>
      <c r="JAI296" s="25"/>
      <c r="JAJ296" s="25"/>
      <c r="JAK296" s="25"/>
      <c r="JAL296" s="25"/>
      <c r="JAM296" s="25"/>
      <c r="JAN296" s="25"/>
      <c r="JAO296" s="25"/>
      <c r="JAP296" s="25"/>
      <c r="JAQ296" s="25"/>
      <c r="JAR296" s="25"/>
      <c r="JAS296" s="25"/>
      <c r="JAT296" s="25"/>
      <c r="JAU296" s="25"/>
      <c r="JAV296" s="25"/>
      <c r="JAW296" s="25"/>
      <c r="JAX296" s="25"/>
      <c r="JAY296" s="25"/>
      <c r="JAZ296" s="25"/>
      <c r="JBA296" s="25"/>
      <c r="JBB296" s="25"/>
      <c r="JBC296" s="25"/>
      <c r="JBD296" s="25"/>
      <c r="JBE296" s="25"/>
      <c r="JBF296" s="25"/>
      <c r="JBG296" s="25"/>
      <c r="JBH296" s="25"/>
      <c r="JBI296" s="25"/>
      <c r="JBJ296" s="25"/>
      <c r="JBK296" s="25"/>
      <c r="JBL296" s="25"/>
      <c r="JBM296" s="25"/>
      <c r="JBN296" s="25"/>
      <c r="JBO296" s="25"/>
      <c r="JBP296" s="25"/>
      <c r="JBQ296" s="25"/>
      <c r="JBR296" s="25"/>
      <c r="JBS296" s="25"/>
      <c r="JBT296" s="25"/>
      <c r="JBU296" s="25"/>
      <c r="JBV296" s="25"/>
      <c r="JBW296" s="25"/>
      <c r="JBX296" s="25"/>
      <c r="JBY296" s="25"/>
      <c r="JBZ296" s="25"/>
      <c r="JCA296" s="25"/>
      <c r="JCB296" s="25"/>
      <c r="JCC296" s="25"/>
      <c r="JCD296" s="25"/>
      <c r="JCE296" s="25"/>
      <c r="JCF296" s="25"/>
      <c r="JCG296" s="25"/>
      <c r="JCH296" s="25"/>
      <c r="JCI296" s="25"/>
      <c r="JCJ296" s="25"/>
      <c r="JCK296" s="25"/>
      <c r="JCL296" s="25"/>
      <c r="JCM296" s="25"/>
      <c r="JCN296" s="25"/>
      <c r="JCO296" s="25"/>
      <c r="JCP296" s="25"/>
      <c r="JCQ296" s="25"/>
      <c r="JCR296" s="25"/>
      <c r="JCS296" s="25"/>
      <c r="JCT296" s="25"/>
      <c r="JCU296" s="25"/>
      <c r="JCV296" s="25"/>
      <c r="JCW296" s="25"/>
      <c r="JCX296" s="25"/>
      <c r="JCY296" s="25"/>
      <c r="JCZ296" s="25"/>
      <c r="JDA296" s="25"/>
      <c r="JDB296" s="25"/>
      <c r="JDC296" s="25"/>
      <c r="JDD296" s="25"/>
      <c r="JDE296" s="25"/>
      <c r="JDF296" s="25"/>
      <c r="JDG296" s="25"/>
      <c r="JDH296" s="25"/>
      <c r="JDI296" s="25"/>
      <c r="JDJ296" s="25"/>
      <c r="JDK296" s="25"/>
      <c r="JDL296" s="25"/>
      <c r="JDM296" s="25"/>
      <c r="JDN296" s="25"/>
      <c r="JDO296" s="25"/>
      <c r="JDP296" s="25"/>
      <c r="JDQ296" s="25"/>
      <c r="JDR296" s="25"/>
      <c r="JDS296" s="25"/>
      <c r="JDT296" s="25"/>
      <c r="JDU296" s="25"/>
      <c r="JDV296" s="25"/>
      <c r="JDW296" s="25"/>
      <c r="JDX296" s="25"/>
      <c r="JDY296" s="25"/>
      <c r="JDZ296" s="25"/>
      <c r="JEA296" s="25"/>
      <c r="JEB296" s="25"/>
      <c r="JEC296" s="25"/>
      <c r="JED296" s="25"/>
      <c r="JEE296" s="25"/>
      <c r="JEF296" s="25"/>
      <c r="JEG296" s="25"/>
      <c r="JEH296" s="25"/>
      <c r="JEI296" s="25"/>
      <c r="JEJ296" s="25"/>
      <c r="JEK296" s="25"/>
      <c r="JEL296" s="25"/>
      <c r="JEM296" s="25"/>
      <c r="JEN296" s="25"/>
      <c r="JEO296" s="25"/>
      <c r="JEP296" s="25"/>
      <c r="JEQ296" s="25"/>
      <c r="JER296" s="25"/>
      <c r="JES296" s="25"/>
      <c r="JET296" s="25"/>
      <c r="JEU296" s="25"/>
      <c r="JEV296" s="25"/>
      <c r="JEW296" s="25"/>
      <c r="JEX296" s="25"/>
      <c r="JEY296" s="25"/>
      <c r="JEZ296" s="25"/>
      <c r="JFA296" s="25"/>
      <c r="JFB296" s="25"/>
      <c r="JFC296" s="25"/>
      <c r="JFD296" s="25"/>
      <c r="JFE296" s="25"/>
      <c r="JFF296" s="25"/>
      <c r="JFG296" s="25"/>
      <c r="JFH296" s="25"/>
      <c r="JFI296" s="25"/>
      <c r="JFJ296" s="25"/>
      <c r="JFK296" s="25"/>
      <c r="JFL296" s="25"/>
      <c r="JFM296" s="25"/>
      <c r="JFN296" s="25"/>
      <c r="JFO296" s="25"/>
      <c r="JFP296" s="25"/>
      <c r="JFQ296" s="25"/>
      <c r="JFR296" s="25"/>
      <c r="JFS296" s="25"/>
      <c r="JFT296" s="25"/>
      <c r="JFU296" s="25"/>
      <c r="JFV296" s="25"/>
      <c r="JFW296" s="25"/>
      <c r="JFX296" s="25"/>
      <c r="JFY296" s="25"/>
      <c r="JFZ296" s="25"/>
      <c r="JGA296" s="25"/>
      <c r="JGB296" s="25"/>
      <c r="JGC296" s="25"/>
      <c r="JGD296" s="25"/>
      <c r="JGE296" s="25"/>
      <c r="JGF296" s="25"/>
      <c r="JGG296" s="25"/>
      <c r="JGH296" s="25"/>
      <c r="JGI296" s="25"/>
      <c r="JGJ296" s="25"/>
      <c r="JGK296" s="25"/>
      <c r="JGL296" s="25"/>
      <c r="JGM296" s="25"/>
      <c r="JGN296" s="25"/>
      <c r="JGO296" s="25"/>
      <c r="JGP296" s="25"/>
      <c r="JGQ296" s="25"/>
      <c r="JGR296" s="25"/>
      <c r="JGS296" s="25"/>
      <c r="JGT296" s="25"/>
      <c r="JGU296" s="25"/>
      <c r="JGV296" s="25"/>
      <c r="JGW296" s="25"/>
      <c r="JGX296" s="25"/>
      <c r="JGY296" s="25"/>
      <c r="JGZ296" s="25"/>
      <c r="JHA296" s="25"/>
      <c r="JHB296" s="25"/>
      <c r="JHC296" s="25"/>
      <c r="JHD296" s="25"/>
      <c r="JHE296" s="25"/>
      <c r="JHF296" s="25"/>
      <c r="JHG296" s="25"/>
      <c r="JHH296" s="25"/>
      <c r="JHI296" s="25"/>
      <c r="JHJ296" s="25"/>
      <c r="JHK296" s="25"/>
      <c r="JHL296" s="25"/>
      <c r="JHM296" s="25"/>
      <c r="JHN296" s="25"/>
      <c r="JHO296" s="25"/>
      <c r="JHP296" s="25"/>
      <c r="JHQ296" s="25"/>
      <c r="JHR296" s="25"/>
      <c r="JHS296" s="25"/>
      <c r="JHT296" s="25"/>
      <c r="JHU296" s="25"/>
      <c r="JHV296" s="25"/>
      <c r="JHW296" s="25"/>
      <c r="JHX296" s="25"/>
      <c r="JHY296" s="25"/>
      <c r="JHZ296" s="25"/>
      <c r="JIA296" s="25"/>
      <c r="JIB296" s="25"/>
      <c r="JIC296" s="25"/>
      <c r="JID296" s="25"/>
      <c r="JIE296" s="25"/>
      <c r="JIF296" s="25"/>
      <c r="JIG296" s="25"/>
      <c r="JIH296" s="25"/>
      <c r="JII296" s="25"/>
      <c r="JIJ296" s="25"/>
      <c r="JIK296" s="25"/>
      <c r="JIL296" s="25"/>
      <c r="JIM296" s="25"/>
      <c r="JIN296" s="25"/>
      <c r="JIO296" s="25"/>
      <c r="JIP296" s="25"/>
      <c r="JIQ296" s="25"/>
      <c r="JIR296" s="25"/>
      <c r="JIS296" s="25"/>
      <c r="JIT296" s="25"/>
      <c r="JIU296" s="25"/>
      <c r="JIV296" s="25"/>
      <c r="JIW296" s="25"/>
      <c r="JIX296" s="25"/>
      <c r="JIY296" s="25"/>
      <c r="JIZ296" s="25"/>
      <c r="JJA296" s="25"/>
      <c r="JJB296" s="25"/>
      <c r="JJC296" s="25"/>
      <c r="JJD296" s="25"/>
      <c r="JJE296" s="25"/>
      <c r="JJF296" s="25"/>
      <c r="JJG296" s="25"/>
      <c r="JJH296" s="25"/>
      <c r="JJI296" s="25"/>
      <c r="JJJ296" s="25"/>
      <c r="JJK296" s="25"/>
      <c r="JJL296" s="25"/>
      <c r="JJM296" s="25"/>
      <c r="JJN296" s="25"/>
      <c r="JJO296" s="25"/>
      <c r="JJP296" s="25"/>
      <c r="JJQ296" s="25"/>
      <c r="JJR296" s="25"/>
      <c r="JJS296" s="25"/>
      <c r="JJT296" s="25"/>
      <c r="JJU296" s="25"/>
      <c r="JJV296" s="25"/>
      <c r="JJW296" s="25"/>
      <c r="JJX296" s="25"/>
      <c r="JJY296" s="25"/>
      <c r="JJZ296" s="25"/>
      <c r="JKA296" s="25"/>
      <c r="JKB296" s="25"/>
      <c r="JKC296" s="25"/>
      <c r="JKD296" s="25"/>
      <c r="JKE296" s="25"/>
      <c r="JKF296" s="25"/>
      <c r="JKG296" s="25"/>
      <c r="JKH296" s="25"/>
      <c r="JKI296" s="25"/>
      <c r="JKJ296" s="25"/>
      <c r="JKK296" s="25"/>
      <c r="JKL296" s="25"/>
      <c r="JKM296" s="25"/>
      <c r="JKN296" s="25"/>
      <c r="JKO296" s="25"/>
      <c r="JKP296" s="25"/>
      <c r="JKQ296" s="25"/>
      <c r="JKR296" s="25"/>
      <c r="JKS296" s="25"/>
      <c r="JKT296" s="25"/>
      <c r="JKU296" s="25"/>
      <c r="JKV296" s="25"/>
      <c r="JKW296" s="25"/>
      <c r="JKX296" s="25"/>
      <c r="JKY296" s="25"/>
      <c r="JKZ296" s="25"/>
      <c r="JLA296" s="25"/>
      <c r="JLB296" s="25"/>
      <c r="JLC296" s="25"/>
      <c r="JLD296" s="25"/>
      <c r="JLE296" s="25"/>
      <c r="JLF296" s="25"/>
      <c r="JLG296" s="25"/>
      <c r="JLH296" s="25"/>
      <c r="JLI296" s="25"/>
      <c r="JLJ296" s="25"/>
      <c r="JLK296" s="25"/>
      <c r="JLL296" s="25"/>
      <c r="JLM296" s="25"/>
      <c r="JLN296" s="25"/>
      <c r="JLO296" s="25"/>
      <c r="JLP296" s="25"/>
      <c r="JLQ296" s="25"/>
      <c r="JLR296" s="25"/>
      <c r="JLS296" s="25"/>
      <c r="JLT296" s="25"/>
      <c r="JLU296" s="25"/>
      <c r="JLV296" s="25"/>
      <c r="JLW296" s="25"/>
      <c r="JLX296" s="25"/>
      <c r="JLY296" s="25"/>
      <c r="JLZ296" s="25"/>
      <c r="JMA296" s="25"/>
      <c r="JMB296" s="25"/>
      <c r="JMC296" s="25"/>
      <c r="JMD296" s="25"/>
      <c r="JME296" s="25"/>
      <c r="JMF296" s="25"/>
      <c r="JMG296" s="25"/>
      <c r="JMH296" s="25"/>
      <c r="JMI296" s="25"/>
      <c r="JMJ296" s="25"/>
      <c r="JMK296" s="25"/>
      <c r="JML296" s="25"/>
      <c r="JMM296" s="25"/>
      <c r="JMN296" s="25"/>
      <c r="JMO296" s="25"/>
      <c r="JMP296" s="25"/>
      <c r="JMQ296" s="25"/>
      <c r="JMR296" s="25"/>
      <c r="JMS296" s="25"/>
      <c r="JMT296" s="25"/>
      <c r="JMU296" s="25"/>
      <c r="JMV296" s="25"/>
      <c r="JMW296" s="25"/>
      <c r="JMX296" s="25"/>
      <c r="JMY296" s="25"/>
      <c r="JMZ296" s="25"/>
      <c r="JNA296" s="25"/>
      <c r="JNB296" s="25"/>
      <c r="JNC296" s="25"/>
      <c r="JND296" s="25"/>
      <c r="JNE296" s="25"/>
      <c r="JNF296" s="25"/>
      <c r="JNG296" s="25"/>
      <c r="JNH296" s="25"/>
      <c r="JNI296" s="25"/>
      <c r="JNJ296" s="25"/>
      <c r="JNK296" s="25"/>
      <c r="JNL296" s="25"/>
      <c r="JNM296" s="25"/>
      <c r="JNN296" s="25"/>
      <c r="JNO296" s="25"/>
      <c r="JNP296" s="25"/>
      <c r="JNQ296" s="25"/>
      <c r="JNR296" s="25"/>
      <c r="JNS296" s="25"/>
      <c r="JNT296" s="25"/>
      <c r="JNU296" s="25"/>
      <c r="JNV296" s="25"/>
      <c r="JNW296" s="25"/>
      <c r="JNX296" s="25"/>
      <c r="JNY296" s="25"/>
      <c r="JNZ296" s="25"/>
      <c r="JOA296" s="25"/>
      <c r="JOB296" s="25"/>
      <c r="JOC296" s="25"/>
      <c r="JOD296" s="25"/>
      <c r="JOE296" s="25"/>
      <c r="JOF296" s="25"/>
      <c r="JOG296" s="25"/>
      <c r="JOH296" s="25"/>
      <c r="JOI296" s="25"/>
      <c r="JOJ296" s="25"/>
      <c r="JOK296" s="25"/>
      <c r="JOL296" s="25"/>
      <c r="JOM296" s="25"/>
      <c r="JON296" s="25"/>
      <c r="JOO296" s="25"/>
      <c r="JOP296" s="25"/>
      <c r="JOQ296" s="25"/>
      <c r="JOR296" s="25"/>
      <c r="JOS296" s="25"/>
      <c r="JOT296" s="25"/>
      <c r="JOU296" s="25"/>
      <c r="JOV296" s="25"/>
      <c r="JOW296" s="25"/>
      <c r="JOX296" s="25"/>
      <c r="JOY296" s="25"/>
      <c r="JOZ296" s="25"/>
      <c r="JPA296" s="25"/>
      <c r="JPB296" s="25"/>
      <c r="JPC296" s="25"/>
      <c r="JPD296" s="25"/>
      <c r="JPE296" s="25"/>
      <c r="JPF296" s="25"/>
      <c r="JPG296" s="25"/>
      <c r="JPH296" s="25"/>
      <c r="JPI296" s="25"/>
      <c r="JPJ296" s="25"/>
      <c r="JPK296" s="25"/>
      <c r="JPL296" s="25"/>
      <c r="JPM296" s="25"/>
      <c r="JPN296" s="25"/>
      <c r="JPO296" s="25"/>
      <c r="JPP296" s="25"/>
      <c r="JPQ296" s="25"/>
      <c r="JPR296" s="25"/>
      <c r="JPS296" s="25"/>
      <c r="JPT296" s="25"/>
      <c r="JPU296" s="25"/>
      <c r="JPV296" s="25"/>
      <c r="JPW296" s="25"/>
      <c r="JPX296" s="25"/>
      <c r="JPY296" s="25"/>
      <c r="JPZ296" s="25"/>
      <c r="JQA296" s="25"/>
      <c r="JQB296" s="25"/>
      <c r="JQC296" s="25"/>
      <c r="JQD296" s="25"/>
      <c r="JQE296" s="25"/>
      <c r="JQF296" s="25"/>
      <c r="JQG296" s="25"/>
      <c r="JQH296" s="25"/>
      <c r="JQI296" s="25"/>
      <c r="JQJ296" s="25"/>
      <c r="JQK296" s="25"/>
      <c r="JQL296" s="25"/>
      <c r="JQM296" s="25"/>
      <c r="JQN296" s="25"/>
      <c r="JQO296" s="25"/>
      <c r="JQP296" s="25"/>
      <c r="JQQ296" s="25"/>
      <c r="JQR296" s="25"/>
      <c r="JQS296" s="25"/>
      <c r="JQT296" s="25"/>
      <c r="JQU296" s="25"/>
      <c r="JQV296" s="25"/>
      <c r="JQW296" s="25"/>
      <c r="JQX296" s="25"/>
      <c r="JQY296" s="25"/>
      <c r="JQZ296" s="25"/>
      <c r="JRA296" s="25"/>
      <c r="JRB296" s="25"/>
      <c r="JRC296" s="25"/>
      <c r="JRD296" s="25"/>
      <c r="JRE296" s="25"/>
      <c r="JRF296" s="25"/>
      <c r="JRG296" s="25"/>
      <c r="JRH296" s="25"/>
      <c r="JRI296" s="25"/>
      <c r="JRJ296" s="25"/>
      <c r="JRK296" s="25"/>
      <c r="JRL296" s="25"/>
      <c r="JRM296" s="25"/>
      <c r="JRN296" s="25"/>
      <c r="JRO296" s="25"/>
      <c r="JRP296" s="25"/>
      <c r="JRQ296" s="25"/>
      <c r="JRR296" s="25"/>
      <c r="JRS296" s="25"/>
      <c r="JRT296" s="25"/>
      <c r="JRU296" s="25"/>
      <c r="JRV296" s="25"/>
      <c r="JRW296" s="25"/>
      <c r="JRX296" s="25"/>
      <c r="JRY296" s="25"/>
      <c r="JRZ296" s="25"/>
      <c r="JSA296" s="25"/>
      <c r="JSB296" s="25"/>
      <c r="JSC296" s="25"/>
      <c r="JSD296" s="25"/>
      <c r="JSE296" s="25"/>
      <c r="JSF296" s="25"/>
      <c r="JSG296" s="25"/>
      <c r="JSH296" s="25"/>
      <c r="JSI296" s="25"/>
      <c r="JSJ296" s="25"/>
      <c r="JSK296" s="25"/>
      <c r="JSL296" s="25"/>
      <c r="JSM296" s="25"/>
      <c r="JSN296" s="25"/>
      <c r="JSO296" s="25"/>
      <c r="JSP296" s="25"/>
      <c r="JSQ296" s="25"/>
      <c r="JSR296" s="25"/>
      <c r="JSS296" s="25"/>
      <c r="JST296" s="25"/>
      <c r="JSU296" s="25"/>
      <c r="JSV296" s="25"/>
      <c r="JSW296" s="25"/>
      <c r="JSX296" s="25"/>
      <c r="JSY296" s="25"/>
      <c r="JSZ296" s="25"/>
      <c r="JTA296" s="25"/>
      <c r="JTB296" s="25"/>
      <c r="JTC296" s="25"/>
      <c r="JTD296" s="25"/>
      <c r="JTE296" s="25"/>
      <c r="JTF296" s="25"/>
      <c r="JTG296" s="25"/>
      <c r="JTH296" s="25"/>
      <c r="JTI296" s="25"/>
      <c r="JTJ296" s="25"/>
      <c r="JTK296" s="25"/>
      <c r="JTL296" s="25"/>
      <c r="JTM296" s="25"/>
      <c r="JTN296" s="25"/>
      <c r="JTO296" s="25"/>
      <c r="JTP296" s="25"/>
      <c r="JTQ296" s="25"/>
      <c r="JTR296" s="25"/>
      <c r="JTS296" s="25"/>
      <c r="JTT296" s="25"/>
      <c r="JTU296" s="25"/>
      <c r="JTV296" s="25"/>
      <c r="JTW296" s="25"/>
      <c r="JTX296" s="25"/>
      <c r="JTY296" s="25"/>
      <c r="JTZ296" s="25"/>
      <c r="JUA296" s="25"/>
      <c r="JUB296" s="25"/>
      <c r="JUC296" s="25"/>
      <c r="JUD296" s="25"/>
      <c r="JUE296" s="25"/>
      <c r="JUF296" s="25"/>
      <c r="JUG296" s="25"/>
      <c r="JUH296" s="25"/>
      <c r="JUI296" s="25"/>
      <c r="JUJ296" s="25"/>
      <c r="JUK296" s="25"/>
      <c r="JUL296" s="25"/>
      <c r="JUM296" s="25"/>
      <c r="JUN296" s="25"/>
      <c r="JUO296" s="25"/>
      <c r="JUP296" s="25"/>
      <c r="JUQ296" s="25"/>
      <c r="JUR296" s="25"/>
      <c r="JUS296" s="25"/>
      <c r="JUT296" s="25"/>
      <c r="JUU296" s="25"/>
      <c r="JUV296" s="25"/>
      <c r="JUW296" s="25"/>
      <c r="JUX296" s="25"/>
      <c r="JUY296" s="25"/>
      <c r="JUZ296" s="25"/>
      <c r="JVA296" s="25"/>
      <c r="JVB296" s="25"/>
      <c r="JVC296" s="25"/>
      <c r="JVD296" s="25"/>
      <c r="JVE296" s="25"/>
      <c r="JVF296" s="25"/>
      <c r="JVG296" s="25"/>
      <c r="JVH296" s="25"/>
      <c r="JVI296" s="25"/>
      <c r="JVJ296" s="25"/>
      <c r="JVK296" s="25"/>
      <c r="JVL296" s="25"/>
      <c r="JVM296" s="25"/>
      <c r="JVN296" s="25"/>
      <c r="JVO296" s="25"/>
      <c r="JVP296" s="25"/>
      <c r="JVQ296" s="25"/>
      <c r="JVR296" s="25"/>
      <c r="JVS296" s="25"/>
      <c r="JVT296" s="25"/>
      <c r="JVU296" s="25"/>
      <c r="JVV296" s="25"/>
      <c r="JVW296" s="25"/>
      <c r="JVX296" s="25"/>
      <c r="JVY296" s="25"/>
      <c r="JVZ296" s="25"/>
      <c r="JWA296" s="25"/>
      <c r="JWB296" s="25"/>
      <c r="JWC296" s="25"/>
      <c r="JWD296" s="25"/>
      <c r="JWE296" s="25"/>
      <c r="JWF296" s="25"/>
      <c r="JWG296" s="25"/>
      <c r="JWH296" s="25"/>
      <c r="JWI296" s="25"/>
      <c r="JWJ296" s="25"/>
      <c r="JWK296" s="25"/>
      <c r="JWL296" s="25"/>
      <c r="JWM296" s="25"/>
      <c r="JWN296" s="25"/>
      <c r="JWO296" s="25"/>
      <c r="JWP296" s="25"/>
      <c r="JWQ296" s="25"/>
      <c r="JWR296" s="25"/>
      <c r="JWS296" s="25"/>
      <c r="JWT296" s="25"/>
      <c r="JWU296" s="25"/>
      <c r="JWV296" s="25"/>
      <c r="JWW296" s="25"/>
      <c r="JWX296" s="25"/>
      <c r="JWY296" s="25"/>
      <c r="JWZ296" s="25"/>
      <c r="JXA296" s="25"/>
      <c r="JXB296" s="25"/>
      <c r="JXC296" s="25"/>
      <c r="JXD296" s="25"/>
      <c r="JXE296" s="25"/>
      <c r="JXF296" s="25"/>
      <c r="JXG296" s="25"/>
      <c r="JXH296" s="25"/>
      <c r="JXI296" s="25"/>
      <c r="JXJ296" s="25"/>
      <c r="JXK296" s="25"/>
      <c r="JXL296" s="25"/>
      <c r="JXM296" s="25"/>
      <c r="JXN296" s="25"/>
      <c r="JXO296" s="25"/>
      <c r="JXP296" s="25"/>
      <c r="JXQ296" s="25"/>
      <c r="JXR296" s="25"/>
      <c r="JXS296" s="25"/>
      <c r="JXT296" s="25"/>
      <c r="JXU296" s="25"/>
      <c r="JXV296" s="25"/>
      <c r="JXW296" s="25"/>
      <c r="JXX296" s="25"/>
      <c r="JXY296" s="25"/>
      <c r="JXZ296" s="25"/>
      <c r="JYA296" s="25"/>
      <c r="JYB296" s="25"/>
      <c r="JYC296" s="25"/>
      <c r="JYD296" s="25"/>
      <c r="JYE296" s="25"/>
      <c r="JYF296" s="25"/>
      <c r="JYG296" s="25"/>
      <c r="JYH296" s="25"/>
      <c r="JYI296" s="25"/>
      <c r="JYJ296" s="25"/>
      <c r="JYK296" s="25"/>
      <c r="JYL296" s="25"/>
      <c r="JYM296" s="25"/>
      <c r="JYN296" s="25"/>
      <c r="JYO296" s="25"/>
      <c r="JYP296" s="25"/>
      <c r="JYQ296" s="25"/>
      <c r="JYR296" s="25"/>
      <c r="JYS296" s="25"/>
      <c r="JYT296" s="25"/>
      <c r="JYU296" s="25"/>
      <c r="JYV296" s="25"/>
      <c r="JYW296" s="25"/>
      <c r="JYX296" s="25"/>
      <c r="JYY296" s="25"/>
      <c r="JYZ296" s="25"/>
      <c r="JZA296" s="25"/>
      <c r="JZB296" s="25"/>
      <c r="JZC296" s="25"/>
      <c r="JZD296" s="25"/>
      <c r="JZE296" s="25"/>
      <c r="JZF296" s="25"/>
      <c r="JZG296" s="25"/>
      <c r="JZH296" s="25"/>
      <c r="JZI296" s="25"/>
      <c r="JZJ296" s="25"/>
      <c r="JZK296" s="25"/>
      <c r="JZL296" s="25"/>
      <c r="JZM296" s="25"/>
      <c r="JZN296" s="25"/>
      <c r="JZO296" s="25"/>
      <c r="JZP296" s="25"/>
      <c r="JZQ296" s="25"/>
      <c r="JZR296" s="25"/>
      <c r="JZS296" s="25"/>
      <c r="JZT296" s="25"/>
      <c r="JZU296" s="25"/>
      <c r="JZV296" s="25"/>
      <c r="JZW296" s="25"/>
      <c r="JZX296" s="25"/>
      <c r="JZY296" s="25"/>
      <c r="JZZ296" s="25"/>
      <c r="KAA296" s="25"/>
      <c r="KAB296" s="25"/>
      <c r="KAC296" s="25"/>
      <c r="KAD296" s="25"/>
      <c r="KAE296" s="25"/>
      <c r="KAF296" s="25"/>
      <c r="KAG296" s="25"/>
      <c r="KAH296" s="25"/>
      <c r="KAI296" s="25"/>
      <c r="KAJ296" s="25"/>
      <c r="KAK296" s="25"/>
      <c r="KAL296" s="25"/>
      <c r="KAM296" s="25"/>
      <c r="KAN296" s="25"/>
      <c r="KAO296" s="25"/>
      <c r="KAP296" s="25"/>
      <c r="KAQ296" s="25"/>
      <c r="KAR296" s="25"/>
      <c r="KAS296" s="25"/>
      <c r="KAT296" s="25"/>
      <c r="KAU296" s="25"/>
      <c r="KAV296" s="25"/>
      <c r="KAW296" s="25"/>
      <c r="KAX296" s="25"/>
      <c r="KAY296" s="25"/>
      <c r="KAZ296" s="25"/>
      <c r="KBA296" s="25"/>
      <c r="KBB296" s="25"/>
      <c r="KBC296" s="25"/>
      <c r="KBD296" s="25"/>
      <c r="KBE296" s="25"/>
      <c r="KBF296" s="25"/>
      <c r="KBG296" s="25"/>
      <c r="KBH296" s="25"/>
      <c r="KBI296" s="25"/>
      <c r="KBJ296" s="25"/>
      <c r="KBK296" s="25"/>
      <c r="KBL296" s="25"/>
      <c r="KBM296" s="25"/>
      <c r="KBN296" s="25"/>
      <c r="KBO296" s="25"/>
      <c r="KBP296" s="25"/>
      <c r="KBQ296" s="25"/>
      <c r="KBR296" s="25"/>
      <c r="KBS296" s="25"/>
      <c r="KBT296" s="25"/>
      <c r="KBU296" s="25"/>
      <c r="KBV296" s="25"/>
      <c r="KBW296" s="25"/>
      <c r="KBX296" s="25"/>
      <c r="KBY296" s="25"/>
      <c r="KBZ296" s="25"/>
      <c r="KCA296" s="25"/>
      <c r="KCB296" s="25"/>
      <c r="KCC296" s="25"/>
      <c r="KCD296" s="25"/>
      <c r="KCE296" s="25"/>
      <c r="KCF296" s="25"/>
      <c r="KCG296" s="25"/>
      <c r="KCH296" s="25"/>
      <c r="KCI296" s="25"/>
      <c r="KCJ296" s="25"/>
      <c r="KCK296" s="25"/>
      <c r="KCL296" s="25"/>
      <c r="KCM296" s="25"/>
      <c r="KCN296" s="25"/>
      <c r="KCO296" s="25"/>
      <c r="KCP296" s="25"/>
      <c r="KCQ296" s="25"/>
      <c r="KCR296" s="25"/>
      <c r="KCS296" s="25"/>
      <c r="KCT296" s="25"/>
      <c r="KCU296" s="25"/>
      <c r="KCV296" s="25"/>
      <c r="KCW296" s="25"/>
      <c r="KCX296" s="25"/>
      <c r="KCY296" s="25"/>
      <c r="KCZ296" s="25"/>
      <c r="KDA296" s="25"/>
      <c r="KDB296" s="25"/>
      <c r="KDC296" s="25"/>
      <c r="KDD296" s="25"/>
      <c r="KDE296" s="25"/>
      <c r="KDF296" s="25"/>
      <c r="KDG296" s="25"/>
      <c r="KDH296" s="25"/>
      <c r="KDI296" s="25"/>
      <c r="KDJ296" s="25"/>
      <c r="KDK296" s="25"/>
      <c r="KDL296" s="25"/>
      <c r="KDM296" s="25"/>
      <c r="KDN296" s="25"/>
      <c r="KDO296" s="25"/>
      <c r="KDP296" s="25"/>
      <c r="KDQ296" s="25"/>
      <c r="KDR296" s="25"/>
      <c r="KDS296" s="25"/>
      <c r="KDT296" s="25"/>
      <c r="KDU296" s="25"/>
      <c r="KDV296" s="25"/>
      <c r="KDW296" s="25"/>
      <c r="KDX296" s="25"/>
      <c r="KDY296" s="25"/>
      <c r="KDZ296" s="25"/>
      <c r="KEA296" s="25"/>
      <c r="KEB296" s="25"/>
      <c r="KEC296" s="25"/>
      <c r="KED296" s="25"/>
      <c r="KEE296" s="25"/>
      <c r="KEF296" s="25"/>
      <c r="KEG296" s="25"/>
      <c r="KEH296" s="25"/>
      <c r="KEI296" s="25"/>
      <c r="KEJ296" s="25"/>
      <c r="KEK296" s="25"/>
      <c r="KEL296" s="25"/>
      <c r="KEM296" s="25"/>
      <c r="KEN296" s="25"/>
      <c r="KEO296" s="25"/>
      <c r="KEP296" s="25"/>
      <c r="KEQ296" s="25"/>
      <c r="KER296" s="25"/>
      <c r="KES296" s="25"/>
      <c r="KET296" s="25"/>
      <c r="KEU296" s="25"/>
      <c r="KEV296" s="25"/>
      <c r="KEW296" s="25"/>
      <c r="KEX296" s="25"/>
      <c r="KEY296" s="25"/>
      <c r="KEZ296" s="25"/>
      <c r="KFA296" s="25"/>
      <c r="KFB296" s="25"/>
      <c r="KFC296" s="25"/>
      <c r="KFD296" s="25"/>
      <c r="KFE296" s="25"/>
      <c r="KFF296" s="25"/>
      <c r="KFG296" s="25"/>
      <c r="KFH296" s="25"/>
      <c r="KFI296" s="25"/>
      <c r="KFJ296" s="25"/>
      <c r="KFK296" s="25"/>
      <c r="KFL296" s="25"/>
      <c r="KFM296" s="25"/>
      <c r="KFN296" s="25"/>
      <c r="KFO296" s="25"/>
      <c r="KFP296" s="25"/>
      <c r="KFQ296" s="25"/>
      <c r="KFR296" s="25"/>
      <c r="KFS296" s="25"/>
      <c r="KFT296" s="25"/>
      <c r="KFU296" s="25"/>
      <c r="KFV296" s="25"/>
      <c r="KFW296" s="25"/>
      <c r="KFX296" s="25"/>
      <c r="KFY296" s="25"/>
      <c r="KFZ296" s="25"/>
      <c r="KGA296" s="25"/>
      <c r="KGB296" s="25"/>
      <c r="KGC296" s="25"/>
      <c r="KGD296" s="25"/>
      <c r="KGE296" s="25"/>
      <c r="KGF296" s="25"/>
      <c r="KGG296" s="25"/>
      <c r="KGH296" s="25"/>
      <c r="KGI296" s="25"/>
      <c r="KGJ296" s="25"/>
      <c r="KGK296" s="25"/>
      <c r="KGL296" s="25"/>
      <c r="KGM296" s="25"/>
      <c r="KGN296" s="25"/>
      <c r="KGO296" s="25"/>
      <c r="KGP296" s="25"/>
      <c r="KGQ296" s="25"/>
      <c r="KGR296" s="25"/>
      <c r="KGS296" s="25"/>
      <c r="KGT296" s="25"/>
      <c r="KGU296" s="25"/>
      <c r="KGV296" s="25"/>
      <c r="KGW296" s="25"/>
      <c r="KGX296" s="25"/>
      <c r="KGY296" s="25"/>
      <c r="KGZ296" s="25"/>
      <c r="KHA296" s="25"/>
      <c r="KHB296" s="25"/>
      <c r="KHC296" s="25"/>
      <c r="KHD296" s="25"/>
      <c r="KHE296" s="25"/>
      <c r="KHF296" s="25"/>
      <c r="KHG296" s="25"/>
      <c r="KHH296" s="25"/>
      <c r="KHI296" s="25"/>
      <c r="KHJ296" s="25"/>
      <c r="KHK296" s="25"/>
      <c r="KHL296" s="25"/>
      <c r="KHM296" s="25"/>
      <c r="KHN296" s="25"/>
      <c r="KHO296" s="25"/>
      <c r="KHP296" s="25"/>
      <c r="KHQ296" s="25"/>
      <c r="KHR296" s="25"/>
      <c r="KHS296" s="25"/>
      <c r="KHT296" s="25"/>
      <c r="KHU296" s="25"/>
      <c r="KHV296" s="25"/>
      <c r="KHW296" s="25"/>
      <c r="KHX296" s="25"/>
      <c r="KHY296" s="25"/>
      <c r="KHZ296" s="25"/>
      <c r="KIA296" s="25"/>
      <c r="KIB296" s="25"/>
      <c r="KIC296" s="25"/>
      <c r="KID296" s="25"/>
      <c r="KIE296" s="25"/>
      <c r="KIF296" s="25"/>
      <c r="KIG296" s="25"/>
      <c r="KIH296" s="25"/>
      <c r="KII296" s="25"/>
      <c r="KIJ296" s="25"/>
      <c r="KIK296" s="25"/>
      <c r="KIL296" s="25"/>
      <c r="KIM296" s="25"/>
      <c r="KIN296" s="25"/>
      <c r="KIO296" s="25"/>
      <c r="KIP296" s="25"/>
      <c r="KIQ296" s="25"/>
      <c r="KIR296" s="25"/>
      <c r="KIS296" s="25"/>
      <c r="KIT296" s="25"/>
      <c r="KIU296" s="25"/>
      <c r="KIV296" s="25"/>
      <c r="KIW296" s="25"/>
      <c r="KIX296" s="25"/>
      <c r="KIY296" s="25"/>
      <c r="KIZ296" s="25"/>
      <c r="KJA296" s="25"/>
      <c r="KJB296" s="25"/>
      <c r="KJC296" s="25"/>
      <c r="KJD296" s="25"/>
      <c r="KJE296" s="25"/>
      <c r="KJF296" s="25"/>
      <c r="KJG296" s="25"/>
      <c r="KJH296" s="25"/>
      <c r="KJI296" s="25"/>
      <c r="KJJ296" s="25"/>
      <c r="KJK296" s="25"/>
      <c r="KJL296" s="25"/>
      <c r="KJM296" s="25"/>
      <c r="KJN296" s="25"/>
      <c r="KJO296" s="25"/>
      <c r="KJP296" s="25"/>
      <c r="KJQ296" s="25"/>
      <c r="KJR296" s="25"/>
      <c r="KJS296" s="25"/>
      <c r="KJT296" s="25"/>
      <c r="KJU296" s="25"/>
      <c r="KJV296" s="25"/>
      <c r="KJW296" s="25"/>
      <c r="KJX296" s="25"/>
      <c r="KJY296" s="25"/>
      <c r="KJZ296" s="25"/>
      <c r="KKA296" s="25"/>
      <c r="KKB296" s="25"/>
      <c r="KKC296" s="25"/>
      <c r="KKD296" s="25"/>
      <c r="KKE296" s="25"/>
      <c r="KKF296" s="25"/>
      <c r="KKG296" s="25"/>
      <c r="KKH296" s="25"/>
      <c r="KKI296" s="25"/>
      <c r="KKJ296" s="25"/>
      <c r="KKK296" s="25"/>
      <c r="KKL296" s="25"/>
      <c r="KKM296" s="25"/>
      <c r="KKN296" s="25"/>
      <c r="KKO296" s="25"/>
      <c r="KKP296" s="25"/>
      <c r="KKQ296" s="25"/>
      <c r="KKR296" s="25"/>
      <c r="KKS296" s="25"/>
      <c r="KKT296" s="25"/>
      <c r="KKU296" s="25"/>
      <c r="KKV296" s="25"/>
      <c r="KKW296" s="25"/>
      <c r="KKX296" s="25"/>
      <c r="KKY296" s="25"/>
      <c r="KKZ296" s="25"/>
      <c r="KLA296" s="25"/>
      <c r="KLB296" s="25"/>
      <c r="KLC296" s="25"/>
      <c r="KLD296" s="25"/>
      <c r="KLE296" s="25"/>
      <c r="KLF296" s="25"/>
      <c r="KLG296" s="25"/>
      <c r="KLH296" s="25"/>
      <c r="KLI296" s="25"/>
      <c r="KLJ296" s="25"/>
      <c r="KLK296" s="25"/>
      <c r="KLL296" s="25"/>
      <c r="KLM296" s="25"/>
      <c r="KLN296" s="25"/>
      <c r="KLO296" s="25"/>
      <c r="KLP296" s="25"/>
      <c r="KLQ296" s="25"/>
      <c r="KLR296" s="25"/>
      <c r="KLS296" s="25"/>
      <c r="KLT296" s="25"/>
      <c r="KLU296" s="25"/>
      <c r="KLV296" s="25"/>
      <c r="KLW296" s="25"/>
      <c r="KLX296" s="25"/>
      <c r="KLY296" s="25"/>
      <c r="KLZ296" s="25"/>
      <c r="KMA296" s="25"/>
      <c r="KMB296" s="25"/>
      <c r="KMC296" s="25"/>
      <c r="KMD296" s="25"/>
      <c r="KME296" s="25"/>
      <c r="KMF296" s="25"/>
      <c r="KMG296" s="25"/>
      <c r="KMH296" s="25"/>
      <c r="KMI296" s="25"/>
      <c r="KMJ296" s="25"/>
      <c r="KMK296" s="25"/>
      <c r="KML296" s="25"/>
      <c r="KMM296" s="25"/>
      <c r="KMN296" s="25"/>
      <c r="KMO296" s="25"/>
      <c r="KMP296" s="25"/>
      <c r="KMQ296" s="25"/>
      <c r="KMR296" s="25"/>
      <c r="KMS296" s="25"/>
      <c r="KMT296" s="25"/>
      <c r="KMU296" s="25"/>
      <c r="KMV296" s="25"/>
      <c r="KMW296" s="25"/>
      <c r="KMX296" s="25"/>
      <c r="KMY296" s="25"/>
      <c r="KMZ296" s="25"/>
      <c r="KNA296" s="25"/>
      <c r="KNB296" s="25"/>
      <c r="KNC296" s="25"/>
      <c r="KND296" s="25"/>
      <c r="KNE296" s="25"/>
      <c r="KNF296" s="25"/>
      <c r="KNG296" s="25"/>
      <c r="KNH296" s="25"/>
      <c r="KNI296" s="25"/>
      <c r="KNJ296" s="25"/>
      <c r="KNK296" s="25"/>
      <c r="KNL296" s="25"/>
      <c r="KNM296" s="25"/>
      <c r="KNN296" s="25"/>
      <c r="KNO296" s="25"/>
      <c r="KNP296" s="25"/>
      <c r="KNQ296" s="25"/>
      <c r="KNR296" s="25"/>
      <c r="KNS296" s="25"/>
      <c r="KNT296" s="25"/>
      <c r="KNU296" s="25"/>
      <c r="KNV296" s="25"/>
      <c r="KNW296" s="25"/>
      <c r="KNX296" s="25"/>
      <c r="KNY296" s="25"/>
      <c r="KNZ296" s="25"/>
      <c r="KOA296" s="25"/>
      <c r="KOB296" s="25"/>
      <c r="KOC296" s="25"/>
      <c r="KOD296" s="25"/>
      <c r="KOE296" s="25"/>
      <c r="KOF296" s="25"/>
      <c r="KOG296" s="25"/>
      <c r="KOH296" s="25"/>
      <c r="KOI296" s="25"/>
      <c r="KOJ296" s="25"/>
      <c r="KOK296" s="25"/>
      <c r="KOL296" s="25"/>
      <c r="KOM296" s="25"/>
      <c r="KON296" s="25"/>
      <c r="KOO296" s="25"/>
      <c r="KOP296" s="25"/>
      <c r="KOQ296" s="25"/>
      <c r="KOR296" s="25"/>
      <c r="KOS296" s="25"/>
      <c r="KOT296" s="25"/>
      <c r="KOU296" s="25"/>
      <c r="KOV296" s="25"/>
      <c r="KOW296" s="25"/>
      <c r="KOX296" s="25"/>
      <c r="KOY296" s="25"/>
      <c r="KOZ296" s="25"/>
      <c r="KPA296" s="25"/>
      <c r="KPB296" s="25"/>
      <c r="KPC296" s="25"/>
      <c r="KPD296" s="25"/>
      <c r="KPE296" s="25"/>
      <c r="KPF296" s="25"/>
      <c r="KPG296" s="25"/>
      <c r="KPH296" s="25"/>
      <c r="KPI296" s="25"/>
      <c r="KPJ296" s="25"/>
      <c r="KPK296" s="25"/>
      <c r="KPL296" s="25"/>
      <c r="KPM296" s="25"/>
      <c r="KPN296" s="25"/>
      <c r="KPO296" s="25"/>
      <c r="KPP296" s="25"/>
      <c r="KPQ296" s="25"/>
      <c r="KPR296" s="25"/>
      <c r="KPS296" s="25"/>
      <c r="KPT296" s="25"/>
      <c r="KPU296" s="25"/>
      <c r="KPV296" s="25"/>
      <c r="KPW296" s="25"/>
      <c r="KPX296" s="25"/>
      <c r="KPY296" s="25"/>
      <c r="KPZ296" s="25"/>
      <c r="KQA296" s="25"/>
      <c r="KQB296" s="25"/>
      <c r="KQC296" s="25"/>
      <c r="KQD296" s="25"/>
      <c r="KQE296" s="25"/>
      <c r="KQF296" s="25"/>
      <c r="KQG296" s="25"/>
      <c r="KQH296" s="25"/>
      <c r="KQI296" s="25"/>
      <c r="KQJ296" s="25"/>
      <c r="KQK296" s="25"/>
      <c r="KQL296" s="25"/>
      <c r="KQM296" s="25"/>
      <c r="KQN296" s="25"/>
      <c r="KQO296" s="25"/>
      <c r="KQP296" s="25"/>
      <c r="KQQ296" s="25"/>
      <c r="KQR296" s="25"/>
      <c r="KQS296" s="25"/>
      <c r="KQT296" s="25"/>
      <c r="KQU296" s="25"/>
      <c r="KQV296" s="25"/>
      <c r="KQW296" s="25"/>
      <c r="KQX296" s="25"/>
      <c r="KQY296" s="25"/>
      <c r="KQZ296" s="25"/>
      <c r="KRA296" s="25"/>
      <c r="KRB296" s="25"/>
      <c r="KRC296" s="25"/>
      <c r="KRD296" s="25"/>
      <c r="KRE296" s="25"/>
      <c r="KRF296" s="25"/>
      <c r="KRG296" s="25"/>
      <c r="KRH296" s="25"/>
      <c r="KRI296" s="25"/>
      <c r="KRJ296" s="25"/>
      <c r="KRK296" s="25"/>
      <c r="KRL296" s="25"/>
      <c r="KRM296" s="25"/>
      <c r="KRN296" s="25"/>
      <c r="KRO296" s="25"/>
      <c r="KRP296" s="25"/>
      <c r="KRQ296" s="25"/>
      <c r="KRR296" s="25"/>
      <c r="KRS296" s="25"/>
      <c r="KRT296" s="25"/>
      <c r="KRU296" s="25"/>
      <c r="KRV296" s="25"/>
      <c r="KRW296" s="25"/>
      <c r="KRX296" s="25"/>
      <c r="KRY296" s="25"/>
      <c r="KRZ296" s="25"/>
      <c r="KSA296" s="25"/>
      <c r="KSB296" s="25"/>
      <c r="KSC296" s="25"/>
      <c r="KSD296" s="25"/>
      <c r="KSE296" s="25"/>
      <c r="KSF296" s="25"/>
      <c r="KSG296" s="25"/>
      <c r="KSH296" s="25"/>
      <c r="KSI296" s="25"/>
      <c r="KSJ296" s="25"/>
      <c r="KSK296" s="25"/>
      <c r="KSL296" s="25"/>
      <c r="KSM296" s="25"/>
      <c r="KSN296" s="25"/>
      <c r="KSO296" s="25"/>
      <c r="KSP296" s="25"/>
      <c r="KSQ296" s="25"/>
      <c r="KSR296" s="25"/>
      <c r="KSS296" s="25"/>
      <c r="KST296" s="25"/>
      <c r="KSU296" s="25"/>
      <c r="KSV296" s="25"/>
      <c r="KSW296" s="25"/>
      <c r="KSX296" s="25"/>
      <c r="KSY296" s="25"/>
      <c r="KSZ296" s="25"/>
      <c r="KTA296" s="25"/>
      <c r="KTB296" s="25"/>
      <c r="KTC296" s="25"/>
      <c r="KTD296" s="25"/>
      <c r="KTE296" s="25"/>
      <c r="KTF296" s="25"/>
      <c r="KTG296" s="25"/>
      <c r="KTH296" s="25"/>
      <c r="KTI296" s="25"/>
      <c r="KTJ296" s="25"/>
      <c r="KTK296" s="25"/>
      <c r="KTL296" s="25"/>
      <c r="KTM296" s="25"/>
      <c r="KTN296" s="25"/>
      <c r="KTO296" s="25"/>
      <c r="KTP296" s="25"/>
      <c r="KTQ296" s="25"/>
      <c r="KTR296" s="25"/>
      <c r="KTS296" s="25"/>
      <c r="KTT296" s="25"/>
      <c r="KTU296" s="25"/>
      <c r="KTV296" s="25"/>
      <c r="KTW296" s="25"/>
      <c r="KTX296" s="25"/>
      <c r="KTY296" s="25"/>
      <c r="KTZ296" s="25"/>
      <c r="KUA296" s="25"/>
      <c r="KUB296" s="25"/>
      <c r="KUC296" s="25"/>
      <c r="KUD296" s="25"/>
      <c r="KUE296" s="25"/>
      <c r="KUF296" s="25"/>
      <c r="KUG296" s="25"/>
      <c r="KUH296" s="25"/>
      <c r="KUI296" s="25"/>
      <c r="KUJ296" s="25"/>
      <c r="KUK296" s="25"/>
      <c r="KUL296" s="25"/>
      <c r="KUM296" s="25"/>
      <c r="KUN296" s="25"/>
      <c r="KUO296" s="25"/>
      <c r="KUP296" s="25"/>
      <c r="KUQ296" s="25"/>
      <c r="KUR296" s="25"/>
      <c r="KUS296" s="25"/>
      <c r="KUT296" s="25"/>
      <c r="KUU296" s="25"/>
      <c r="KUV296" s="25"/>
      <c r="KUW296" s="25"/>
      <c r="KUX296" s="25"/>
      <c r="KUY296" s="25"/>
      <c r="KUZ296" s="25"/>
      <c r="KVA296" s="25"/>
      <c r="KVB296" s="25"/>
      <c r="KVC296" s="25"/>
      <c r="KVD296" s="25"/>
      <c r="KVE296" s="25"/>
      <c r="KVF296" s="25"/>
      <c r="KVG296" s="25"/>
      <c r="KVH296" s="25"/>
      <c r="KVI296" s="25"/>
      <c r="KVJ296" s="25"/>
      <c r="KVK296" s="25"/>
      <c r="KVL296" s="25"/>
      <c r="KVM296" s="25"/>
      <c r="KVN296" s="25"/>
      <c r="KVO296" s="25"/>
      <c r="KVP296" s="25"/>
      <c r="KVQ296" s="25"/>
      <c r="KVR296" s="25"/>
      <c r="KVS296" s="25"/>
      <c r="KVT296" s="25"/>
      <c r="KVU296" s="25"/>
      <c r="KVV296" s="25"/>
      <c r="KVW296" s="25"/>
      <c r="KVX296" s="25"/>
      <c r="KVY296" s="25"/>
      <c r="KVZ296" s="25"/>
      <c r="KWA296" s="25"/>
      <c r="KWB296" s="25"/>
      <c r="KWC296" s="25"/>
      <c r="KWD296" s="25"/>
      <c r="KWE296" s="25"/>
      <c r="KWF296" s="25"/>
      <c r="KWG296" s="25"/>
      <c r="KWH296" s="25"/>
      <c r="KWI296" s="25"/>
      <c r="KWJ296" s="25"/>
      <c r="KWK296" s="25"/>
      <c r="KWL296" s="25"/>
      <c r="KWM296" s="25"/>
      <c r="KWN296" s="25"/>
      <c r="KWO296" s="25"/>
      <c r="KWP296" s="25"/>
      <c r="KWQ296" s="25"/>
      <c r="KWR296" s="25"/>
      <c r="KWS296" s="25"/>
      <c r="KWT296" s="25"/>
      <c r="KWU296" s="25"/>
      <c r="KWV296" s="25"/>
      <c r="KWW296" s="25"/>
      <c r="KWX296" s="25"/>
      <c r="KWY296" s="25"/>
      <c r="KWZ296" s="25"/>
      <c r="KXA296" s="25"/>
      <c r="KXB296" s="25"/>
      <c r="KXC296" s="25"/>
      <c r="KXD296" s="25"/>
      <c r="KXE296" s="25"/>
      <c r="KXF296" s="25"/>
      <c r="KXG296" s="25"/>
      <c r="KXH296" s="25"/>
      <c r="KXI296" s="25"/>
      <c r="KXJ296" s="25"/>
      <c r="KXK296" s="25"/>
      <c r="KXL296" s="25"/>
      <c r="KXM296" s="25"/>
      <c r="KXN296" s="25"/>
      <c r="KXO296" s="25"/>
      <c r="KXP296" s="25"/>
      <c r="KXQ296" s="25"/>
      <c r="KXR296" s="25"/>
      <c r="KXS296" s="25"/>
      <c r="KXT296" s="25"/>
      <c r="KXU296" s="25"/>
      <c r="KXV296" s="25"/>
      <c r="KXW296" s="25"/>
      <c r="KXX296" s="25"/>
      <c r="KXY296" s="25"/>
      <c r="KXZ296" s="25"/>
      <c r="KYA296" s="25"/>
      <c r="KYB296" s="25"/>
      <c r="KYC296" s="25"/>
      <c r="KYD296" s="25"/>
      <c r="KYE296" s="25"/>
      <c r="KYF296" s="25"/>
      <c r="KYG296" s="25"/>
      <c r="KYH296" s="25"/>
      <c r="KYI296" s="25"/>
      <c r="KYJ296" s="25"/>
      <c r="KYK296" s="25"/>
      <c r="KYL296" s="25"/>
      <c r="KYM296" s="25"/>
      <c r="KYN296" s="25"/>
      <c r="KYO296" s="25"/>
      <c r="KYP296" s="25"/>
      <c r="KYQ296" s="25"/>
      <c r="KYR296" s="25"/>
      <c r="KYS296" s="25"/>
      <c r="KYT296" s="25"/>
      <c r="KYU296" s="25"/>
      <c r="KYV296" s="25"/>
      <c r="KYW296" s="25"/>
      <c r="KYX296" s="25"/>
      <c r="KYY296" s="25"/>
      <c r="KYZ296" s="25"/>
      <c r="KZA296" s="25"/>
      <c r="KZB296" s="25"/>
      <c r="KZC296" s="25"/>
      <c r="KZD296" s="25"/>
      <c r="KZE296" s="25"/>
      <c r="KZF296" s="25"/>
      <c r="KZG296" s="25"/>
      <c r="KZH296" s="25"/>
      <c r="KZI296" s="25"/>
      <c r="KZJ296" s="25"/>
      <c r="KZK296" s="25"/>
      <c r="KZL296" s="25"/>
      <c r="KZM296" s="25"/>
      <c r="KZN296" s="25"/>
      <c r="KZO296" s="25"/>
      <c r="KZP296" s="25"/>
      <c r="KZQ296" s="25"/>
      <c r="KZR296" s="25"/>
      <c r="KZS296" s="25"/>
      <c r="KZT296" s="25"/>
      <c r="KZU296" s="25"/>
      <c r="KZV296" s="25"/>
      <c r="KZW296" s="25"/>
      <c r="KZX296" s="25"/>
      <c r="KZY296" s="25"/>
      <c r="KZZ296" s="25"/>
      <c r="LAA296" s="25"/>
      <c r="LAB296" s="25"/>
      <c r="LAC296" s="25"/>
      <c r="LAD296" s="25"/>
      <c r="LAE296" s="25"/>
      <c r="LAF296" s="25"/>
      <c r="LAG296" s="25"/>
      <c r="LAH296" s="25"/>
      <c r="LAI296" s="25"/>
      <c r="LAJ296" s="25"/>
      <c r="LAK296" s="25"/>
      <c r="LAL296" s="25"/>
      <c r="LAM296" s="25"/>
      <c r="LAN296" s="25"/>
      <c r="LAO296" s="25"/>
      <c r="LAP296" s="25"/>
      <c r="LAQ296" s="25"/>
      <c r="LAR296" s="25"/>
      <c r="LAS296" s="25"/>
      <c r="LAT296" s="25"/>
      <c r="LAU296" s="25"/>
      <c r="LAV296" s="25"/>
      <c r="LAW296" s="25"/>
      <c r="LAX296" s="25"/>
      <c r="LAY296" s="25"/>
      <c r="LAZ296" s="25"/>
      <c r="LBA296" s="25"/>
      <c r="LBB296" s="25"/>
      <c r="LBC296" s="25"/>
      <c r="LBD296" s="25"/>
      <c r="LBE296" s="25"/>
      <c r="LBF296" s="25"/>
      <c r="LBG296" s="25"/>
      <c r="LBH296" s="25"/>
      <c r="LBI296" s="25"/>
      <c r="LBJ296" s="25"/>
      <c r="LBK296" s="25"/>
      <c r="LBL296" s="25"/>
      <c r="LBM296" s="25"/>
      <c r="LBN296" s="25"/>
      <c r="LBO296" s="25"/>
      <c r="LBP296" s="25"/>
      <c r="LBQ296" s="25"/>
      <c r="LBR296" s="25"/>
      <c r="LBS296" s="25"/>
      <c r="LBT296" s="25"/>
      <c r="LBU296" s="25"/>
      <c r="LBV296" s="25"/>
      <c r="LBW296" s="25"/>
      <c r="LBX296" s="25"/>
      <c r="LBY296" s="25"/>
      <c r="LBZ296" s="25"/>
      <c r="LCA296" s="25"/>
      <c r="LCB296" s="25"/>
      <c r="LCC296" s="25"/>
      <c r="LCD296" s="25"/>
      <c r="LCE296" s="25"/>
      <c r="LCF296" s="25"/>
      <c r="LCG296" s="25"/>
      <c r="LCH296" s="25"/>
      <c r="LCI296" s="25"/>
      <c r="LCJ296" s="25"/>
      <c r="LCK296" s="25"/>
      <c r="LCL296" s="25"/>
      <c r="LCM296" s="25"/>
      <c r="LCN296" s="25"/>
      <c r="LCO296" s="25"/>
      <c r="LCP296" s="25"/>
      <c r="LCQ296" s="25"/>
      <c r="LCR296" s="25"/>
      <c r="LCS296" s="25"/>
      <c r="LCT296" s="25"/>
      <c r="LCU296" s="25"/>
      <c r="LCV296" s="25"/>
      <c r="LCW296" s="25"/>
      <c r="LCX296" s="25"/>
      <c r="LCY296" s="25"/>
      <c r="LCZ296" s="25"/>
      <c r="LDA296" s="25"/>
      <c r="LDB296" s="25"/>
      <c r="LDC296" s="25"/>
      <c r="LDD296" s="25"/>
      <c r="LDE296" s="25"/>
      <c r="LDF296" s="25"/>
      <c r="LDG296" s="25"/>
      <c r="LDH296" s="25"/>
      <c r="LDI296" s="25"/>
      <c r="LDJ296" s="25"/>
      <c r="LDK296" s="25"/>
      <c r="LDL296" s="25"/>
      <c r="LDM296" s="25"/>
      <c r="LDN296" s="25"/>
      <c r="LDO296" s="25"/>
      <c r="LDP296" s="25"/>
      <c r="LDQ296" s="25"/>
      <c r="LDR296" s="25"/>
      <c r="LDS296" s="25"/>
      <c r="LDT296" s="25"/>
      <c r="LDU296" s="25"/>
      <c r="LDV296" s="25"/>
      <c r="LDW296" s="25"/>
      <c r="LDX296" s="25"/>
      <c r="LDY296" s="25"/>
      <c r="LDZ296" s="25"/>
      <c r="LEA296" s="25"/>
      <c r="LEB296" s="25"/>
      <c r="LEC296" s="25"/>
      <c r="LED296" s="25"/>
      <c r="LEE296" s="25"/>
      <c r="LEF296" s="25"/>
      <c r="LEG296" s="25"/>
      <c r="LEH296" s="25"/>
      <c r="LEI296" s="25"/>
      <c r="LEJ296" s="25"/>
      <c r="LEK296" s="25"/>
      <c r="LEL296" s="25"/>
      <c r="LEM296" s="25"/>
      <c r="LEN296" s="25"/>
      <c r="LEO296" s="25"/>
      <c r="LEP296" s="25"/>
      <c r="LEQ296" s="25"/>
      <c r="LER296" s="25"/>
      <c r="LES296" s="25"/>
      <c r="LET296" s="25"/>
      <c r="LEU296" s="25"/>
      <c r="LEV296" s="25"/>
      <c r="LEW296" s="25"/>
      <c r="LEX296" s="25"/>
      <c r="LEY296" s="25"/>
      <c r="LEZ296" s="25"/>
      <c r="LFA296" s="25"/>
      <c r="LFB296" s="25"/>
      <c r="LFC296" s="25"/>
      <c r="LFD296" s="25"/>
      <c r="LFE296" s="25"/>
      <c r="LFF296" s="25"/>
      <c r="LFG296" s="25"/>
      <c r="LFH296" s="25"/>
      <c r="LFI296" s="25"/>
      <c r="LFJ296" s="25"/>
      <c r="LFK296" s="25"/>
      <c r="LFL296" s="25"/>
      <c r="LFM296" s="25"/>
      <c r="LFN296" s="25"/>
      <c r="LFO296" s="25"/>
      <c r="LFP296" s="25"/>
      <c r="LFQ296" s="25"/>
      <c r="LFR296" s="25"/>
      <c r="LFS296" s="25"/>
      <c r="LFT296" s="25"/>
      <c r="LFU296" s="25"/>
      <c r="LFV296" s="25"/>
      <c r="LFW296" s="25"/>
      <c r="LFX296" s="25"/>
      <c r="LFY296" s="25"/>
      <c r="LFZ296" s="25"/>
      <c r="LGA296" s="25"/>
      <c r="LGB296" s="25"/>
      <c r="LGC296" s="25"/>
      <c r="LGD296" s="25"/>
      <c r="LGE296" s="25"/>
      <c r="LGF296" s="25"/>
      <c r="LGG296" s="25"/>
      <c r="LGH296" s="25"/>
      <c r="LGI296" s="25"/>
      <c r="LGJ296" s="25"/>
      <c r="LGK296" s="25"/>
      <c r="LGL296" s="25"/>
      <c r="LGM296" s="25"/>
      <c r="LGN296" s="25"/>
      <c r="LGO296" s="25"/>
      <c r="LGP296" s="25"/>
      <c r="LGQ296" s="25"/>
      <c r="LGR296" s="25"/>
      <c r="LGS296" s="25"/>
      <c r="LGT296" s="25"/>
      <c r="LGU296" s="25"/>
      <c r="LGV296" s="25"/>
      <c r="LGW296" s="25"/>
      <c r="LGX296" s="25"/>
      <c r="LGY296" s="25"/>
      <c r="LGZ296" s="25"/>
      <c r="LHA296" s="25"/>
      <c r="LHB296" s="25"/>
      <c r="LHC296" s="25"/>
      <c r="LHD296" s="25"/>
      <c r="LHE296" s="25"/>
      <c r="LHF296" s="25"/>
      <c r="LHG296" s="25"/>
      <c r="LHH296" s="25"/>
      <c r="LHI296" s="25"/>
      <c r="LHJ296" s="25"/>
      <c r="LHK296" s="25"/>
      <c r="LHL296" s="25"/>
      <c r="LHM296" s="25"/>
      <c r="LHN296" s="25"/>
      <c r="LHO296" s="25"/>
      <c r="LHP296" s="25"/>
      <c r="LHQ296" s="25"/>
      <c r="LHR296" s="25"/>
      <c r="LHS296" s="25"/>
      <c r="LHT296" s="25"/>
      <c r="LHU296" s="25"/>
      <c r="LHV296" s="25"/>
      <c r="LHW296" s="25"/>
      <c r="LHX296" s="25"/>
      <c r="LHY296" s="25"/>
      <c r="LHZ296" s="25"/>
      <c r="LIA296" s="25"/>
      <c r="LIB296" s="25"/>
      <c r="LIC296" s="25"/>
      <c r="LID296" s="25"/>
      <c r="LIE296" s="25"/>
      <c r="LIF296" s="25"/>
      <c r="LIG296" s="25"/>
      <c r="LIH296" s="25"/>
      <c r="LII296" s="25"/>
      <c r="LIJ296" s="25"/>
      <c r="LIK296" s="25"/>
      <c r="LIL296" s="25"/>
      <c r="LIM296" s="25"/>
      <c r="LIN296" s="25"/>
      <c r="LIO296" s="25"/>
      <c r="LIP296" s="25"/>
      <c r="LIQ296" s="25"/>
      <c r="LIR296" s="25"/>
      <c r="LIS296" s="25"/>
      <c r="LIT296" s="25"/>
      <c r="LIU296" s="25"/>
      <c r="LIV296" s="25"/>
      <c r="LIW296" s="25"/>
      <c r="LIX296" s="25"/>
      <c r="LIY296" s="25"/>
      <c r="LIZ296" s="25"/>
      <c r="LJA296" s="25"/>
      <c r="LJB296" s="25"/>
      <c r="LJC296" s="25"/>
      <c r="LJD296" s="25"/>
      <c r="LJE296" s="25"/>
      <c r="LJF296" s="25"/>
      <c r="LJG296" s="25"/>
      <c r="LJH296" s="25"/>
      <c r="LJI296" s="25"/>
      <c r="LJJ296" s="25"/>
      <c r="LJK296" s="25"/>
      <c r="LJL296" s="25"/>
      <c r="LJM296" s="25"/>
      <c r="LJN296" s="25"/>
      <c r="LJO296" s="25"/>
      <c r="LJP296" s="25"/>
      <c r="LJQ296" s="25"/>
      <c r="LJR296" s="25"/>
      <c r="LJS296" s="25"/>
      <c r="LJT296" s="25"/>
      <c r="LJU296" s="25"/>
      <c r="LJV296" s="25"/>
      <c r="LJW296" s="25"/>
      <c r="LJX296" s="25"/>
      <c r="LJY296" s="25"/>
      <c r="LJZ296" s="25"/>
      <c r="LKA296" s="25"/>
      <c r="LKB296" s="25"/>
      <c r="LKC296" s="25"/>
      <c r="LKD296" s="25"/>
      <c r="LKE296" s="25"/>
      <c r="LKF296" s="25"/>
      <c r="LKG296" s="25"/>
      <c r="LKH296" s="25"/>
      <c r="LKI296" s="25"/>
      <c r="LKJ296" s="25"/>
      <c r="LKK296" s="25"/>
      <c r="LKL296" s="25"/>
      <c r="LKM296" s="25"/>
      <c r="LKN296" s="25"/>
      <c r="LKO296" s="25"/>
      <c r="LKP296" s="25"/>
      <c r="LKQ296" s="25"/>
      <c r="LKR296" s="25"/>
      <c r="LKS296" s="25"/>
      <c r="LKT296" s="25"/>
      <c r="LKU296" s="25"/>
      <c r="LKV296" s="25"/>
      <c r="LKW296" s="25"/>
      <c r="LKX296" s="25"/>
      <c r="LKY296" s="25"/>
      <c r="LKZ296" s="25"/>
      <c r="LLA296" s="25"/>
      <c r="LLB296" s="25"/>
      <c r="LLC296" s="25"/>
      <c r="LLD296" s="25"/>
      <c r="LLE296" s="25"/>
      <c r="LLF296" s="25"/>
      <c r="LLG296" s="25"/>
      <c r="LLH296" s="25"/>
      <c r="LLI296" s="25"/>
      <c r="LLJ296" s="25"/>
      <c r="LLK296" s="25"/>
      <c r="LLL296" s="25"/>
      <c r="LLM296" s="25"/>
      <c r="LLN296" s="25"/>
      <c r="LLO296" s="25"/>
      <c r="LLP296" s="25"/>
      <c r="LLQ296" s="25"/>
      <c r="LLR296" s="25"/>
      <c r="LLS296" s="25"/>
      <c r="LLT296" s="25"/>
      <c r="LLU296" s="25"/>
      <c r="LLV296" s="25"/>
      <c r="LLW296" s="25"/>
      <c r="LLX296" s="25"/>
      <c r="LLY296" s="25"/>
      <c r="LLZ296" s="25"/>
      <c r="LMA296" s="25"/>
      <c r="LMB296" s="25"/>
      <c r="LMC296" s="25"/>
      <c r="LMD296" s="25"/>
      <c r="LME296" s="25"/>
      <c r="LMF296" s="25"/>
      <c r="LMG296" s="25"/>
      <c r="LMH296" s="25"/>
      <c r="LMI296" s="25"/>
      <c r="LMJ296" s="25"/>
      <c r="LMK296" s="25"/>
      <c r="LML296" s="25"/>
      <c r="LMM296" s="25"/>
      <c r="LMN296" s="25"/>
      <c r="LMO296" s="25"/>
      <c r="LMP296" s="25"/>
      <c r="LMQ296" s="25"/>
      <c r="LMR296" s="25"/>
      <c r="LMS296" s="25"/>
      <c r="LMT296" s="25"/>
      <c r="LMU296" s="25"/>
      <c r="LMV296" s="25"/>
      <c r="LMW296" s="25"/>
      <c r="LMX296" s="25"/>
      <c r="LMY296" s="25"/>
      <c r="LMZ296" s="25"/>
      <c r="LNA296" s="25"/>
      <c r="LNB296" s="25"/>
      <c r="LNC296" s="25"/>
      <c r="LND296" s="25"/>
      <c r="LNE296" s="25"/>
      <c r="LNF296" s="25"/>
      <c r="LNG296" s="25"/>
      <c r="LNH296" s="25"/>
      <c r="LNI296" s="25"/>
      <c r="LNJ296" s="25"/>
      <c r="LNK296" s="25"/>
      <c r="LNL296" s="25"/>
      <c r="LNM296" s="25"/>
      <c r="LNN296" s="25"/>
      <c r="LNO296" s="25"/>
      <c r="LNP296" s="25"/>
      <c r="LNQ296" s="25"/>
      <c r="LNR296" s="25"/>
      <c r="LNS296" s="25"/>
      <c r="LNT296" s="25"/>
      <c r="LNU296" s="25"/>
      <c r="LNV296" s="25"/>
      <c r="LNW296" s="25"/>
      <c r="LNX296" s="25"/>
      <c r="LNY296" s="25"/>
      <c r="LNZ296" s="25"/>
      <c r="LOA296" s="25"/>
      <c r="LOB296" s="25"/>
      <c r="LOC296" s="25"/>
      <c r="LOD296" s="25"/>
      <c r="LOE296" s="25"/>
      <c r="LOF296" s="25"/>
      <c r="LOG296" s="25"/>
      <c r="LOH296" s="25"/>
      <c r="LOI296" s="25"/>
      <c r="LOJ296" s="25"/>
      <c r="LOK296" s="25"/>
      <c r="LOL296" s="25"/>
      <c r="LOM296" s="25"/>
      <c r="LON296" s="25"/>
      <c r="LOO296" s="25"/>
      <c r="LOP296" s="25"/>
      <c r="LOQ296" s="25"/>
      <c r="LOR296" s="25"/>
      <c r="LOS296" s="25"/>
      <c r="LOT296" s="25"/>
      <c r="LOU296" s="25"/>
      <c r="LOV296" s="25"/>
      <c r="LOW296" s="25"/>
      <c r="LOX296" s="25"/>
      <c r="LOY296" s="25"/>
      <c r="LOZ296" s="25"/>
      <c r="LPA296" s="25"/>
      <c r="LPB296" s="25"/>
      <c r="LPC296" s="25"/>
      <c r="LPD296" s="25"/>
      <c r="LPE296" s="25"/>
      <c r="LPF296" s="25"/>
      <c r="LPG296" s="25"/>
      <c r="LPH296" s="25"/>
      <c r="LPI296" s="25"/>
      <c r="LPJ296" s="25"/>
      <c r="LPK296" s="25"/>
      <c r="LPL296" s="25"/>
      <c r="LPM296" s="25"/>
      <c r="LPN296" s="25"/>
      <c r="LPO296" s="25"/>
      <c r="LPP296" s="25"/>
      <c r="LPQ296" s="25"/>
      <c r="LPR296" s="25"/>
      <c r="LPS296" s="25"/>
      <c r="LPT296" s="25"/>
      <c r="LPU296" s="25"/>
      <c r="LPV296" s="25"/>
      <c r="LPW296" s="25"/>
      <c r="LPX296" s="25"/>
      <c r="LPY296" s="25"/>
      <c r="LPZ296" s="25"/>
      <c r="LQA296" s="25"/>
      <c r="LQB296" s="25"/>
      <c r="LQC296" s="25"/>
      <c r="LQD296" s="25"/>
      <c r="LQE296" s="25"/>
      <c r="LQF296" s="25"/>
      <c r="LQG296" s="25"/>
      <c r="LQH296" s="25"/>
      <c r="LQI296" s="25"/>
      <c r="LQJ296" s="25"/>
      <c r="LQK296" s="25"/>
      <c r="LQL296" s="25"/>
      <c r="LQM296" s="25"/>
      <c r="LQN296" s="25"/>
      <c r="LQO296" s="25"/>
      <c r="LQP296" s="25"/>
      <c r="LQQ296" s="25"/>
      <c r="LQR296" s="25"/>
      <c r="LQS296" s="25"/>
      <c r="LQT296" s="25"/>
      <c r="LQU296" s="25"/>
      <c r="LQV296" s="25"/>
      <c r="LQW296" s="25"/>
      <c r="LQX296" s="25"/>
      <c r="LQY296" s="25"/>
      <c r="LQZ296" s="25"/>
      <c r="LRA296" s="25"/>
      <c r="LRB296" s="25"/>
      <c r="LRC296" s="25"/>
      <c r="LRD296" s="25"/>
      <c r="LRE296" s="25"/>
      <c r="LRF296" s="25"/>
      <c r="LRG296" s="25"/>
      <c r="LRH296" s="25"/>
      <c r="LRI296" s="25"/>
      <c r="LRJ296" s="25"/>
      <c r="LRK296" s="25"/>
      <c r="LRL296" s="25"/>
      <c r="LRM296" s="25"/>
      <c r="LRN296" s="25"/>
      <c r="LRO296" s="25"/>
      <c r="LRP296" s="25"/>
      <c r="LRQ296" s="25"/>
      <c r="LRR296" s="25"/>
      <c r="LRS296" s="25"/>
      <c r="LRT296" s="25"/>
      <c r="LRU296" s="25"/>
      <c r="LRV296" s="25"/>
      <c r="LRW296" s="25"/>
      <c r="LRX296" s="25"/>
      <c r="LRY296" s="25"/>
      <c r="LRZ296" s="25"/>
      <c r="LSA296" s="25"/>
      <c r="LSB296" s="25"/>
      <c r="LSC296" s="25"/>
      <c r="LSD296" s="25"/>
      <c r="LSE296" s="25"/>
      <c r="LSF296" s="25"/>
      <c r="LSG296" s="25"/>
      <c r="LSH296" s="25"/>
      <c r="LSI296" s="25"/>
      <c r="LSJ296" s="25"/>
      <c r="LSK296" s="25"/>
      <c r="LSL296" s="25"/>
      <c r="LSM296" s="25"/>
      <c r="LSN296" s="25"/>
      <c r="LSO296" s="25"/>
      <c r="LSP296" s="25"/>
      <c r="LSQ296" s="25"/>
      <c r="LSR296" s="25"/>
      <c r="LSS296" s="25"/>
      <c r="LST296" s="25"/>
      <c r="LSU296" s="25"/>
      <c r="LSV296" s="25"/>
      <c r="LSW296" s="25"/>
      <c r="LSX296" s="25"/>
      <c r="LSY296" s="25"/>
      <c r="LSZ296" s="25"/>
      <c r="LTA296" s="25"/>
      <c r="LTB296" s="25"/>
      <c r="LTC296" s="25"/>
      <c r="LTD296" s="25"/>
      <c r="LTE296" s="25"/>
      <c r="LTF296" s="25"/>
      <c r="LTG296" s="25"/>
      <c r="LTH296" s="25"/>
      <c r="LTI296" s="25"/>
      <c r="LTJ296" s="25"/>
      <c r="LTK296" s="25"/>
      <c r="LTL296" s="25"/>
      <c r="LTM296" s="25"/>
      <c r="LTN296" s="25"/>
      <c r="LTO296" s="25"/>
      <c r="LTP296" s="25"/>
      <c r="LTQ296" s="25"/>
      <c r="LTR296" s="25"/>
      <c r="LTS296" s="25"/>
      <c r="LTT296" s="25"/>
      <c r="LTU296" s="25"/>
      <c r="LTV296" s="25"/>
      <c r="LTW296" s="25"/>
      <c r="LTX296" s="25"/>
      <c r="LTY296" s="25"/>
      <c r="LTZ296" s="25"/>
      <c r="LUA296" s="25"/>
      <c r="LUB296" s="25"/>
      <c r="LUC296" s="25"/>
      <c r="LUD296" s="25"/>
      <c r="LUE296" s="25"/>
      <c r="LUF296" s="25"/>
      <c r="LUG296" s="25"/>
      <c r="LUH296" s="25"/>
      <c r="LUI296" s="25"/>
      <c r="LUJ296" s="25"/>
      <c r="LUK296" s="25"/>
      <c r="LUL296" s="25"/>
      <c r="LUM296" s="25"/>
      <c r="LUN296" s="25"/>
      <c r="LUO296" s="25"/>
      <c r="LUP296" s="25"/>
      <c r="LUQ296" s="25"/>
      <c r="LUR296" s="25"/>
      <c r="LUS296" s="25"/>
      <c r="LUT296" s="25"/>
      <c r="LUU296" s="25"/>
      <c r="LUV296" s="25"/>
      <c r="LUW296" s="25"/>
      <c r="LUX296" s="25"/>
      <c r="LUY296" s="25"/>
      <c r="LUZ296" s="25"/>
      <c r="LVA296" s="25"/>
      <c r="LVB296" s="25"/>
      <c r="LVC296" s="25"/>
      <c r="LVD296" s="25"/>
      <c r="LVE296" s="25"/>
      <c r="LVF296" s="25"/>
      <c r="LVG296" s="25"/>
      <c r="LVH296" s="25"/>
      <c r="LVI296" s="25"/>
      <c r="LVJ296" s="25"/>
      <c r="LVK296" s="25"/>
      <c r="LVL296" s="25"/>
      <c r="LVM296" s="25"/>
      <c r="LVN296" s="25"/>
      <c r="LVO296" s="25"/>
      <c r="LVP296" s="25"/>
      <c r="LVQ296" s="25"/>
      <c r="LVR296" s="25"/>
      <c r="LVS296" s="25"/>
      <c r="LVT296" s="25"/>
      <c r="LVU296" s="25"/>
      <c r="LVV296" s="25"/>
      <c r="LVW296" s="25"/>
      <c r="LVX296" s="25"/>
      <c r="LVY296" s="25"/>
      <c r="LVZ296" s="25"/>
      <c r="LWA296" s="25"/>
      <c r="LWB296" s="25"/>
      <c r="LWC296" s="25"/>
      <c r="LWD296" s="25"/>
      <c r="LWE296" s="25"/>
      <c r="LWF296" s="25"/>
      <c r="LWG296" s="25"/>
      <c r="LWH296" s="25"/>
      <c r="LWI296" s="25"/>
      <c r="LWJ296" s="25"/>
      <c r="LWK296" s="25"/>
      <c r="LWL296" s="25"/>
      <c r="LWM296" s="25"/>
      <c r="LWN296" s="25"/>
      <c r="LWO296" s="25"/>
      <c r="LWP296" s="25"/>
      <c r="LWQ296" s="25"/>
      <c r="LWR296" s="25"/>
      <c r="LWS296" s="25"/>
      <c r="LWT296" s="25"/>
      <c r="LWU296" s="25"/>
      <c r="LWV296" s="25"/>
      <c r="LWW296" s="25"/>
      <c r="LWX296" s="25"/>
      <c r="LWY296" s="25"/>
      <c r="LWZ296" s="25"/>
      <c r="LXA296" s="25"/>
      <c r="LXB296" s="25"/>
      <c r="LXC296" s="25"/>
      <c r="LXD296" s="25"/>
      <c r="LXE296" s="25"/>
      <c r="LXF296" s="25"/>
      <c r="LXG296" s="25"/>
      <c r="LXH296" s="25"/>
      <c r="LXI296" s="25"/>
      <c r="LXJ296" s="25"/>
      <c r="LXK296" s="25"/>
      <c r="LXL296" s="25"/>
      <c r="LXM296" s="25"/>
      <c r="LXN296" s="25"/>
      <c r="LXO296" s="25"/>
      <c r="LXP296" s="25"/>
      <c r="LXQ296" s="25"/>
      <c r="LXR296" s="25"/>
      <c r="LXS296" s="25"/>
      <c r="LXT296" s="25"/>
      <c r="LXU296" s="25"/>
      <c r="LXV296" s="25"/>
      <c r="LXW296" s="25"/>
      <c r="LXX296" s="25"/>
      <c r="LXY296" s="25"/>
      <c r="LXZ296" s="25"/>
      <c r="LYA296" s="25"/>
      <c r="LYB296" s="25"/>
      <c r="LYC296" s="25"/>
      <c r="LYD296" s="25"/>
      <c r="LYE296" s="25"/>
      <c r="LYF296" s="25"/>
      <c r="LYG296" s="25"/>
      <c r="LYH296" s="25"/>
      <c r="LYI296" s="25"/>
      <c r="LYJ296" s="25"/>
      <c r="LYK296" s="25"/>
      <c r="LYL296" s="25"/>
      <c r="LYM296" s="25"/>
      <c r="LYN296" s="25"/>
      <c r="LYO296" s="25"/>
      <c r="LYP296" s="25"/>
      <c r="LYQ296" s="25"/>
      <c r="LYR296" s="25"/>
      <c r="LYS296" s="25"/>
      <c r="LYT296" s="25"/>
      <c r="LYU296" s="25"/>
      <c r="LYV296" s="25"/>
      <c r="LYW296" s="25"/>
      <c r="LYX296" s="25"/>
      <c r="LYY296" s="25"/>
      <c r="LYZ296" s="25"/>
      <c r="LZA296" s="25"/>
      <c r="LZB296" s="25"/>
      <c r="LZC296" s="25"/>
      <c r="LZD296" s="25"/>
      <c r="LZE296" s="25"/>
      <c r="LZF296" s="25"/>
      <c r="LZG296" s="25"/>
      <c r="LZH296" s="25"/>
      <c r="LZI296" s="25"/>
      <c r="LZJ296" s="25"/>
      <c r="LZK296" s="25"/>
      <c r="LZL296" s="25"/>
      <c r="LZM296" s="25"/>
      <c r="LZN296" s="25"/>
      <c r="LZO296" s="25"/>
      <c r="LZP296" s="25"/>
      <c r="LZQ296" s="25"/>
      <c r="LZR296" s="25"/>
      <c r="LZS296" s="25"/>
      <c r="LZT296" s="25"/>
      <c r="LZU296" s="25"/>
      <c r="LZV296" s="25"/>
      <c r="LZW296" s="25"/>
      <c r="LZX296" s="25"/>
      <c r="LZY296" s="25"/>
      <c r="LZZ296" s="25"/>
      <c r="MAA296" s="25"/>
      <c r="MAB296" s="25"/>
      <c r="MAC296" s="25"/>
      <c r="MAD296" s="25"/>
      <c r="MAE296" s="25"/>
      <c r="MAF296" s="25"/>
      <c r="MAG296" s="25"/>
      <c r="MAH296" s="25"/>
      <c r="MAI296" s="25"/>
      <c r="MAJ296" s="25"/>
      <c r="MAK296" s="25"/>
      <c r="MAL296" s="25"/>
      <c r="MAM296" s="25"/>
      <c r="MAN296" s="25"/>
      <c r="MAO296" s="25"/>
      <c r="MAP296" s="25"/>
      <c r="MAQ296" s="25"/>
      <c r="MAR296" s="25"/>
      <c r="MAS296" s="25"/>
      <c r="MAT296" s="25"/>
      <c r="MAU296" s="25"/>
      <c r="MAV296" s="25"/>
      <c r="MAW296" s="25"/>
      <c r="MAX296" s="25"/>
      <c r="MAY296" s="25"/>
      <c r="MAZ296" s="25"/>
      <c r="MBA296" s="25"/>
      <c r="MBB296" s="25"/>
      <c r="MBC296" s="25"/>
      <c r="MBD296" s="25"/>
      <c r="MBE296" s="25"/>
      <c r="MBF296" s="25"/>
      <c r="MBG296" s="25"/>
      <c r="MBH296" s="25"/>
      <c r="MBI296" s="25"/>
      <c r="MBJ296" s="25"/>
      <c r="MBK296" s="25"/>
      <c r="MBL296" s="25"/>
      <c r="MBM296" s="25"/>
      <c r="MBN296" s="25"/>
      <c r="MBO296" s="25"/>
      <c r="MBP296" s="25"/>
      <c r="MBQ296" s="25"/>
      <c r="MBR296" s="25"/>
      <c r="MBS296" s="25"/>
      <c r="MBT296" s="25"/>
      <c r="MBU296" s="25"/>
      <c r="MBV296" s="25"/>
      <c r="MBW296" s="25"/>
      <c r="MBX296" s="25"/>
      <c r="MBY296" s="25"/>
      <c r="MBZ296" s="25"/>
      <c r="MCA296" s="25"/>
      <c r="MCB296" s="25"/>
      <c r="MCC296" s="25"/>
      <c r="MCD296" s="25"/>
      <c r="MCE296" s="25"/>
      <c r="MCF296" s="25"/>
      <c r="MCG296" s="25"/>
      <c r="MCH296" s="25"/>
      <c r="MCI296" s="25"/>
      <c r="MCJ296" s="25"/>
      <c r="MCK296" s="25"/>
      <c r="MCL296" s="25"/>
      <c r="MCM296" s="25"/>
      <c r="MCN296" s="25"/>
      <c r="MCO296" s="25"/>
      <c r="MCP296" s="25"/>
      <c r="MCQ296" s="25"/>
      <c r="MCR296" s="25"/>
      <c r="MCS296" s="25"/>
      <c r="MCT296" s="25"/>
      <c r="MCU296" s="25"/>
      <c r="MCV296" s="25"/>
      <c r="MCW296" s="25"/>
      <c r="MCX296" s="25"/>
      <c r="MCY296" s="25"/>
      <c r="MCZ296" s="25"/>
      <c r="MDA296" s="25"/>
      <c r="MDB296" s="25"/>
      <c r="MDC296" s="25"/>
      <c r="MDD296" s="25"/>
      <c r="MDE296" s="25"/>
      <c r="MDF296" s="25"/>
      <c r="MDG296" s="25"/>
      <c r="MDH296" s="25"/>
      <c r="MDI296" s="25"/>
      <c r="MDJ296" s="25"/>
      <c r="MDK296" s="25"/>
      <c r="MDL296" s="25"/>
      <c r="MDM296" s="25"/>
      <c r="MDN296" s="25"/>
      <c r="MDO296" s="25"/>
      <c r="MDP296" s="25"/>
      <c r="MDQ296" s="25"/>
      <c r="MDR296" s="25"/>
      <c r="MDS296" s="25"/>
      <c r="MDT296" s="25"/>
      <c r="MDU296" s="25"/>
      <c r="MDV296" s="25"/>
      <c r="MDW296" s="25"/>
      <c r="MDX296" s="25"/>
      <c r="MDY296" s="25"/>
      <c r="MDZ296" s="25"/>
      <c r="MEA296" s="25"/>
      <c r="MEB296" s="25"/>
      <c r="MEC296" s="25"/>
      <c r="MED296" s="25"/>
      <c r="MEE296" s="25"/>
      <c r="MEF296" s="25"/>
      <c r="MEG296" s="25"/>
      <c r="MEH296" s="25"/>
      <c r="MEI296" s="25"/>
      <c r="MEJ296" s="25"/>
      <c r="MEK296" s="25"/>
      <c r="MEL296" s="25"/>
      <c r="MEM296" s="25"/>
      <c r="MEN296" s="25"/>
      <c r="MEO296" s="25"/>
      <c r="MEP296" s="25"/>
      <c r="MEQ296" s="25"/>
      <c r="MER296" s="25"/>
      <c r="MES296" s="25"/>
      <c r="MET296" s="25"/>
      <c r="MEU296" s="25"/>
      <c r="MEV296" s="25"/>
      <c r="MEW296" s="25"/>
      <c r="MEX296" s="25"/>
      <c r="MEY296" s="25"/>
      <c r="MEZ296" s="25"/>
      <c r="MFA296" s="25"/>
      <c r="MFB296" s="25"/>
      <c r="MFC296" s="25"/>
      <c r="MFD296" s="25"/>
      <c r="MFE296" s="25"/>
      <c r="MFF296" s="25"/>
      <c r="MFG296" s="25"/>
      <c r="MFH296" s="25"/>
      <c r="MFI296" s="25"/>
      <c r="MFJ296" s="25"/>
      <c r="MFK296" s="25"/>
      <c r="MFL296" s="25"/>
      <c r="MFM296" s="25"/>
      <c r="MFN296" s="25"/>
      <c r="MFO296" s="25"/>
      <c r="MFP296" s="25"/>
      <c r="MFQ296" s="25"/>
      <c r="MFR296" s="25"/>
      <c r="MFS296" s="25"/>
      <c r="MFT296" s="25"/>
      <c r="MFU296" s="25"/>
      <c r="MFV296" s="25"/>
      <c r="MFW296" s="25"/>
      <c r="MFX296" s="25"/>
      <c r="MFY296" s="25"/>
      <c r="MFZ296" s="25"/>
      <c r="MGA296" s="25"/>
      <c r="MGB296" s="25"/>
      <c r="MGC296" s="25"/>
      <c r="MGD296" s="25"/>
      <c r="MGE296" s="25"/>
      <c r="MGF296" s="25"/>
      <c r="MGG296" s="25"/>
      <c r="MGH296" s="25"/>
      <c r="MGI296" s="25"/>
      <c r="MGJ296" s="25"/>
      <c r="MGK296" s="25"/>
      <c r="MGL296" s="25"/>
      <c r="MGM296" s="25"/>
      <c r="MGN296" s="25"/>
      <c r="MGO296" s="25"/>
      <c r="MGP296" s="25"/>
      <c r="MGQ296" s="25"/>
      <c r="MGR296" s="25"/>
      <c r="MGS296" s="25"/>
      <c r="MGT296" s="25"/>
      <c r="MGU296" s="25"/>
      <c r="MGV296" s="25"/>
      <c r="MGW296" s="25"/>
      <c r="MGX296" s="25"/>
      <c r="MGY296" s="25"/>
      <c r="MGZ296" s="25"/>
      <c r="MHA296" s="25"/>
      <c r="MHB296" s="25"/>
      <c r="MHC296" s="25"/>
      <c r="MHD296" s="25"/>
      <c r="MHE296" s="25"/>
      <c r="MHF296" s="25"/>
      <c r="MHG296" s="25"/>
      <c r="MHH296" s="25"/>
      <c r="MHI296" s="25"/>
      <c r="MHJ296" s="25"/>
      <c r="MHK296" s="25"/>
      <c r="MHL296" s="25"/>
      <c r="MHM296" s="25"/>
      <c r="MHN296" s="25"/>
      <c r="MHO296" s="25"/>
      <c r="MHP296" s="25"/>
      <c r="MHQ296" s="25"/>
      <c r="MHR296" s="25"/>
      <c r="MHS296" s="25"/>
      <c r="MHT296" s="25"/>
      <c r="MHU296" s="25"/>
      <c r="MHV296" s="25"/>
      <c r="MHW296" s="25"/>
      <c r="MHX296" s="25"/>
      <c r="MHY296" s="25"/>
      <c r="MHZ296" s="25"/>
      <c r="MIA296" s="25"/>
      <c r="MIB296" s="25"/>
      <c r="MIC296" s="25"/>
      <c r="MID296" s="25"/>
      <c r="MIE296" s="25"/>
      <c r="MIF296" s="25"/>
      <c r="MIG296" s="25"/>
      <c r="MIH296" s="25"/>
      <c r="MII296" s="25"/>
      <c r="MIJ296" s="25"/>
      <c r="MIK296" s="25"/>
      <c r="MIL296" s="25"/>
      <c r="MIM296" s="25"/>
      <c r="MIN296" s="25"/>
      <c r="MIO296" s="25"/>
      <c r="MIP296" s="25"/>
      <c r="MIQ296" s="25"/>
      <c r="MIR296" s="25"/>
      <c r="MIS296" s="25"/>
      <c r="MIT296" s="25"/>
      <c r="MIU296" s="25"/>
      <c r="MIV296" s="25"/>
      <c r="MIW296" s="25"/>
      <c r="MIX296" s="25"/>
      <c r="MIY296" s="25"/>
      <c r="MIZ296" s="25"/>
      <c r="MJA296" s="25"/>
      <c r="MJB296" s="25"/>
      <c r="MJC296" s="25"/>
      <c r="MJD296" s="25"/>
      <c r="MJE296" s="25"/>
      <c r="MJF296" s="25"/>
      <c r="MJG296" s="25"/>
      <c r="MJH296" s="25"/>
      <c r="MJI296" s="25"/>
      <c r="MJJ296" s="25"/>
      <c r="MJK296" s="25"/>
      <c r="MJL296" s="25"/>
      <c r="MJM296" s="25"/>
      <c r="MJN296" s="25"/>
      <c r="MJO296" s="25"/>
      <c r="MJP296" s="25"/>
      <c r="MJQ296" s="25"/>
      <c r="MJR296" s="25"/>
      <c r="MJS296" s="25"/>
      <c r="MJT296" s="25"/>
      <c r="MJU296" s="25"/>
      <c r="MJV296" s="25"/>
      <c r="MJW296" s="25"/>
      <c r="MJX296" s="25"/>
      <c r="MJY296" s="25"/>
      <c r="MJZ296" s="25"/>
      <c r="MKA296" s="25"/>
      <c r="MKB296" s="25"/>
      <c r="MKC296" s="25"/>
      <c r="MKD296" s="25"/>
      <c r="MKE296" s="25"/>
      <c r="MKF296" s="25"/>
      <c r="MKG296" s="25"/>
      <c r="MKH296" s="25"/>
      <c r="MKI296" s="25"/>
      <c r="MKJ296" s="25"/>
      <c r="MKK296" s="25"/>
      <c r="MKL296" s="25"/>
      <c r="MKM296" s="25"/>
      <c r="MKN296" s="25"/>
      <c r="MKO296" s="25"/>
      <c r="MKP296" s="25"/>
      <c r="MKQ296" s="25"/>
      <c r="MKR296" s="25"/>
      <c r="MKS296" s="25"/>
      <c r="MKT296" s="25"/>
      <c r="MKU296" s="25"/>
      <c r="MKV296" s="25"/>
      <c r="MKW296" s="25"/>
      <c r="MKX296" s="25"/>
      <c r="MKY296" s="25"/>
      <c r="MKZ296" s="25"/>
      <c r="MLA296" s="25"/>
      <c r="MLB296" s="25"/>
      <c r="MLC296" s="25"/>
      <c r="MLD296" s="25"/>
      <c r="MLE296" s="25"/>
      <c r="MLF296" s="25"/>
      <c r="MLG296" s="25"/>
      <c r="MLH296" s="25"/>
      <c r="MLI296" s="25"/>
      <c r="MLJ296" s="25"/>
      <c r="MLK296" s="25"/>
      <c r="MLL296" s="25"/>
      <c r="MLM296" s="25"/>
      <c r="MLN296" s="25"/>
      <c r="MLO296" s="25"/>
      <c r="MLP296" s="25"/>
      <c r="MLQ296" s="25"/>
      <c r="MLR296" s="25"/>
      <c r="MLS296" s="25"/>
      <c r="MLT296" s="25"/>
      <c r="MLU296" s="25"/>
      <c r="MLV296" s="25"/>
      <c r="MLW296" s="25"/>
      <c r="MLX296" s="25"/>
      <c r="MLY296" s="25"/>
      <c r="MLZ296" s="25"/>
      <c r="MMA296" s="25"/>
      <c r="MMB296" s="25"/>
      <c r="MMC296" s="25"/>
      <c r="MMD296" s="25"/>
      <c r="MME296" s="25"/>
      <c r="MMF296" s="25"/>
      <c r="MMG296" s="25"/>
      <c r="MMH296" s="25"/>
      <c r="MMI296" s="25"/>
      <c r="MMJ296" s="25"/>
      <c r="MMK296" s="25"/>
      <c r="MML296" s="25"/>
      <c r="MMM296" s="25"/>
      <c r="MMN296" s="25"/>
      <c r="MMO296" s="25"/>
      <c r="MMP296" s="25"/>
      <c r="MMQ296" s="25"/>
      <c r="MMR296" s="25"/>
      <c r="MMS296" s="25"/>
      <c r="MMT296" s="25"/>
      <c r="MMU296" s="25"/>
      <c r="MMV296" s="25"/>
      <c r="MMW296" s="25"/>
      <c r="MMX296" s="25"/>
      <c r="MMY296" s="25"/>
      <c r="MMZ296" s="25"/>
      <c r="MNA296" s="25"/>
      <c r="MNB296" s="25"/>
      <c r="MNC296" s="25"/>
      <c r="MND296" s="25"/>
      <c r="MNE296" s="25"/>
      <c r="MNF296" s="25"/>
      <c r="MNG296" s="25"/>
      <c r="MNH296" s="25"/>
      <c r="MNI296" s="25"/>
      <c r="MNJ296" s="25"/>
      <c r="MNK296" s="25"/>
      <c r="MNL296" s="25"/>
      <c r="MNM296" s="25"/>
      <c r="MNN296" s="25"/>
      <c r="MNO296" s="25"/>
      <c r="MNP296" s="25"/>
      <c r="MNQ296" s="25"/>
      <c r="MNR296" s="25"/>
      <c r="MNS296" s="25"/>
      <c r="MNT296" s="25"/>
      <c r="MNU296" s="25"/>
      <c r="MNV296" s="25"/>
      <c r="MNW296" s="25"/>
      <c r="MNX296" s="25"/>
      <c r="MNY296" s="25"/>
      <c r="MNZ296" s="25"/>
      <c r="MOA296" s="25"/>
      <c r="MOB296" s="25"/>
      <c r="MOC296" s="25"/>
      <c r="MOD296" s="25"/>
      <c r="MOE296" s="25"/>
      <c r="MOF296" s="25"/>
      <c r="MOG296" s="25"/>
      <c r="MOH296" s="25"/>
      <c r="MOI296" s="25"/>
      <c r="MOJ296" s="25"/>
      <c r="MOK296" s="25"/>
      <c r="MOL296" s="25"/>
      <c r="MOM296" s="25"/>
      <c r="MON296" s="25"/>
      <c r="MOO296" s="25"/>
      <c r="MOP296" s="25"/>
      <c r="MOQ296" s="25"/>
      <c r="MOR296" s="25"/>
      <c r="MOS296" s="25"/>
      <c r="MOT296" s="25"/>
      <c r="MOU296" s="25"/>
      <c r="MOV296" s="25"/>
      <c r="MOW296" s="25"/>
      <c r="MOX296" s="25"/>
      <c r="MOY296" s="25"/>
      <c r="MOZ296" s="25"/>
      <c r="MPA296" s="25"/>
      <c r="MPB296" s="25"/>
      <c r="MPC296" s="25"/>
      <c r="MPD296" s="25"/>
      <c r="MPE296" s="25"/>
      <c r="MPF296" s="25"/>
      <c r="MPG296" s="25"/>
      <c r="MPH296" s="25"/>
      <c r="MPI296" s="25"/>
      <c r="MPJ296" s="25"/>
      <c r="MPK296" s="25"/>
      <c r="MPL296" s="25"/>
      <c r="MPM296" s="25"/>
      <c r="MPN296" s="25"/>
      <c r="MPO296" s="25"/>
      <c r="MPP296" s="25"/>
      <c r="MPQ296" s="25"/>
      <c r="MPR296" s="25"/>
      <c r="MPS296" s="25"/>
      <c r="MPT296" s="25"/>
      <c r="MPU296" s="25"/>
      <c r="MPV296" s="25"/>
      <c r="MPW296" s="25"/>
      <c r="MPX296" s="25"/>
      <c r="MPY296" s="25"/>
      <c r="MPZ296" s="25"/>
      <c r="MQA296" s="25"/>
      <c r="MQB296" s="25"/>
      <c r="MQC296" s="25"/>
      <c r="MQD296" s="25"/>
      <c r="MQE296" s="25"/>
      <c r="MQF296" s="25"/>
      <c r="MQG296" s="25"/>
      <c r="MQH296" s="25"/>
      <c r="MQI296" s="25"/>
      <c r="MQJ296" s="25"/>
      <c r="MQK296" s="25"/>
      <c r="MQL296" s="25"/>
      <c r="MQM296" s="25"/>
      <c r="MQN296" s="25"/>
      <c r="MQO296" s="25"/>
      <c r="MQP296" s="25"/>
      <c r="MQQ296" s="25"/>
      <c r="MQR296" s="25"/>
      <c r="MQS296" s="25"/>
      <c r="MQT296" s="25"/>
      <c r="MQU296" s="25"/>
      <c r="MQV296" s="25"/>
      <c r="MQW296" s="25"/>
      <c r="MQX296" s="25"/>
      <c r="MQY296" s="25"/>
      <c r="MQZ296" s="25"/>
      <c r="MRA296" s="25"/>
      <c r="MRB296" s="25"/>
      <c r="MRC296" s="25"/>
      <c r="MRD296" s="25"/>
      <c r="MRE296" s="25"/>
      <c r="MRF296" s="25"/>
      <c r="MRG296" s="25"/>
      <c r="MRH296" s="25"/>
      <c r="MRI296" s="25"/>
      <c r="MRJ296" s="25"/>
      <c r="MRK296" s="25"/>
      <c r="MRL296" s="25"/>
      <c r="MRM296" s="25"/>
      <c r="MRN296" s="25"/>
      <c r="MRO296" s="25"/>
      <c r="MRP296" s="25"/>
      <c r="MRQ296" s="25"/>
      <c r="MRR296" s="25"/>
      <c r="MRS296" s="25"/>
      <c r="MRT296" s="25"/>
      <c r="MRU296" s="25"/>
      <c r="MRV296" s="25"/>
      <c r="MRW296" s="25"/>
      <c r="MRX296" s="25"/>
      <c r="MRY296" s="25"/>
      <c r="MRZ296" s="25"/>
      <c r="MSA296" s="25"/>
      <c r="MSB296" s="25"/>
      <c r="MSC296" s="25"/>
      <c r="MSD296" s="25"/>
      <c r="MSE296" s="25"/>
      <c r="MSF296" s="25"/>
      <c r="MSG296" s="25"/>
      <c r="MSH296" s="25"/>
      <c r="MSI296" s="25"/>
      <c r="MSJ296" s="25"/>
      <c r="MSK296" s="25"/>
      <c r="MSL296" s="25"/>
      <c r="MSM296" s="25"/>
      <c r="MSN296" s="25"/>
      <c r="MSO296" s="25"/>
      <c r="MSP296" s="25"/>
      <c r="MSQ296" s="25"/>
      <c r="MSR296" s="25"/>
      <c r="MSS296" s="25"/>
      <c r="MST296" s="25"/>
      <c r="MSU296" s="25"/>
      <c r="MSV296" s="25"/>
      <c r="MSW296" s="25"/>
      <c r="MSX296" s="25"/>
      <c r="MSY296" s="25"/>
      <c r="MSZ296" s="25"/>
      <c r="MTA296" s="25"/>
      <c r="MTB296" s="25"/>
      <c r="MTC296" s="25"/>
      <c r="MTD296" s="25"/>
      <c r="MTE296" s="25"/>
      <c r="MTF296" s="25"/>
      <c r="MTG296" s="25"/>
      <c r="MTH296" s="25"/>
      <c r="MTI296" s="25"/>
      <c r="MTJ296" s="25"/>
      <c r="MTK296" s="25"/>
      <c r="MTL296" s="25"/>
      <c r="MTM296" s="25"/>
      <c r="MTN296" s="25"/>
      <c r="MTO296" s="25"/>
      <c r="MTP296" s="25"/>
      <c r="MTQ296" s="25"/>
      <c r="MTR296" s="25"/>
      <c r="MTS296" s="25"/>
      <c r="MTT296" s="25"/>
      <c r="MTU296" s="25"/>
      <c r="MTV296" s="25"/>
      <c r="MTW296" s="25"/>
      <c r="MTX296" s="25"/>
      <c r="MTY296" s="25"/>
      <c r="MTZ296" s="25"/>
      <c r="MUA296" s="25"/>
      <c r="MUB296" s="25"/>
      <c r="MUC296" s="25"/>
      <c r="MUD296" s="25"/>
      <c r="MUE296" s="25"/>
      <c r="MUF296" s="25"/>
      <c r="MUG296" s="25"/>
      <c r="MUH296" s="25"/>
      <c r="MUI296" s="25"/>
      <c r="MUJ296" s="25"/>
      <c r="MUK296" s="25"/>
      <c r="MUL296" s="25"/>
      <c r="MUM296" s="25"/>
      <c r="MUN296" s="25"/>
      <c r="MUO296" s="25"/>
      <c r="MUP296" s="25"/>
      <c r="MUQ296" s="25"/>
      <c r="MUR296" s="25"/>
      <c r="MUS296" s="25"/>
      <c r="MUT296" s="25"/>
      <c r="MUU296" s="25"/>
      <c r="MUV296" s="25"/>
      <c r="MUW296" s="25"/>
      <c r="MUX296" s="25"/>
      <c r="MUY296" s="25"/>
      <c r="MUZ296" s="25"/>
      <c r="MVA296" s="25"/>
      <c r="MVB296" s="25"/>
      <c r="MVC296" s="25"/>
      <c r="MVD296" s="25"/>
      <c r="MVE296" s="25"/>
      <c r="MVF296" s="25"/>
      <c r="MVG296" s="25"/>
      <c r="MVH296" s="25"/>
      <c r="MVI296" s="25"/>
      <c r="MVJ296" s="25"/>
      <c r="MVK296" s="25"/>
      <c r="MVL296" s="25"/>
      <c r="MVM296" s="25"/>
      <c r="MVN296" s="25"/>
      <c r="MVO296" s="25"/>
      <c r="MVP296" s="25"/>
      <c r="MVQ296" s="25"/>
      <c r="MVR296" s="25"/>
      <c r="MVS296" s="25"/>
      <c r="MVT296" s="25"/>
      <c r="MVU296" s="25"/>
      <c r="MVV296" s="25"/>
      <c r="MVW296" s="25"/>
      <c r="MVX296" s="25"/>
      <c r="MVY296" s="25"/>
      <c r="MVZ296" s="25"/>
      <c r="MWA296" s="25"/>
      <c r="MWB296" s="25"/>
      <c r="MWC296" s="25"/>
      <c r="MWD296" s="25"/>
      <c r="MWE296" s="25"/>
      <c r="MWF296" s="25"/>
      <c r="MWG296" s="25"/>
      <c r="MWH296" s="25"/>
      <c r="MWI296" s="25"/>
      <c r="MWJ296" s="25"/>
      <c r="MWK296" s="25"/>
      <c r="MWL296" s="25"/>
      <c r="MWM296" s="25"/>
      <c r="MWN296" s="25"/>
      <c r="MWO296" s="25"/>
      <c r="MWP296" s="25"/>
      <c r="MWQ296" s="25"/>
      <c r="MWR296" s="25"/>
      <c r="MWS296" s="25"/>
      <c r="MWT296" s="25"/>
      <c r="MWU296" s="25"/>
      <c r="MWV296" s="25"/>
      <c r="MWW296" s="25"/>
      <c r="MWX296" s="25"/>
      <c r="MWY296" s="25"/>
      <c r="MWZ296" s="25"/>
      <c r="MXA296" s="25"/>
      <c r="MXB296" s="25"/>
      <c r="MXC296" s="25"/>
      <c r="MXD296" s="25"/>
      <c r="MXE296" s="25"/>
      <c r="MXF296" s="25"/>
      <c r="MXG296" s="25"/>
      <c r="MXH296" s="25"/>
      <c r="MXI296" s="25"/>
      <c r="MXJ296" s="25"/>
      <c r="MXK296" s="25"/>
      <c r="MXL296" s="25"/>
      <c r="MXM296" s="25"/>
      <c r="MXN296" s="25"/>
      <c r="MXO296" s="25"/>
      <c r="MXP296" s="25"/>
      <c r="MXQ296" s="25"/>
      <c r="MXR296" s="25"/>
      <c r="MXS296" s="25"/>
      <c r="MXT296" s="25"/>
      <c r="MXU296" s="25"/>
      <c r="MXV296" s="25"/>
      <c r="MXW296" s="25"/>
      <c r="MXX296" s="25"/>
      <c r="MXY296" s="25"/>
      <c r="MXZ296" s="25"/>
      <c r="MYA296" s="25"/>
      <c r="MYB296" s="25"/>
      <c r="MYC296" s="25"/>
      <c r="MYD296" s="25"/>
      <c r="MYE296" s="25"/>
      <c r="MYF296" s="25"/>
      <c r="MYG296" s="25"/>
      <c r="MYH296" s="25"/>
      <c r="MYI296" s="25"/>
      <c r="MYJ296" s="25"/>
      <c r="MYK296" s="25"/>
      <c r="MYL296" s="25"/>
      <c r="MYM296" s="25"/>
      <c r="MYN296" s="25"/>
      <c r="MYO296" s="25"/>
      <c r="MYP296" s="25"/>
      <c r="MYQ296" s="25"/>
      <c r="MYR296" s="25"/>
      <c r="MYS296" s="25"/>
      <c r="MYT296" s="25"/>
      <c r="MYU296" s="25"/>
      <c r="MYV296" s="25"/>
      <c r="MYW296" s="25"/>
      <c r="MYX296" s="25"/>
      <c r="MYY296" s="25"/>
      <c r="MYZ296" s="25"/>
      <c r="MZA296" s="25"/>
      <c r="MZB296" s="25"/>
      <c r="MZC296" s="25"/>
      <c r="MZD296" s="25"/>
      <c r="MZE296" s="25"/>
      <c r="MZF296" s="25"/>
      <c r="MZG296" s="25"/>
      <c r="MZH296" s="25"/>
      <c r="MZI296" s="25"/>
      <c r="MZJ296" s="25"/>
      <c r="MZK296" s="25"/>
      <c r="MZL296" s="25"/>
      <c r="MZM296" s="25"/>
      <c r="MZN296" s="25"/>
      <c r="MZO296" s="25"/>
      <c r="MZP296" s="25"/>
      <c r="MZQ296" s="25"/>
      <c r="MZR296" s="25"/>
      <c r="MZS296" s="25"/>
      <c r="MZT296" s="25"/>
      <c r="MZU296" s="25"/>
      <c r="MZV296" s="25"/>
      <c r="MZW296" s="25"/>
      <c r="MZX296" s="25"/>
      <c r="MZY296" s="25"/>
      <c r="MZZ296" s="25"/>
      <c r="NAA296" s="25"/>
      <c r="NAB296" s="25"/>
      <c r="NAC296" s="25"/>
      <c r="NAD296" s="25"/>
      <c r="NAE296" s="25"/>
      <c r="NAF296" s="25"/>
      <c r="NAG296" s="25"/>
      <c r="NAH296" s="25"/>
      <c r="NAI296" s="25"/>
      <c r="NAJ296" s="25"/>
      <c r="NAK296" s="25"/>
      <c r="NAL296" s="25"/>
      <c r="NAM296" s="25"/>
      <c r="NAN296" s="25"/>
      <c r="NAO296" s="25"/>
      <c r="NAP296" s="25"/>
      <c r="NAQ296" s="25"/>
      <c r="NAR296" s="25"/>
      <c r="NAS296" s="25"/>
      <c r="NAT296" s="25"/>
      <c r="NAU296" s="25"/>
      <c r="NAV296" s="25"/>
      <c r="NAW296" s="25"/>
      <c r="NAX296" s="25"/>
      <c r="NAY296" s="25"/>
      <c r="NAZ296" s="25"/>
      <c r="NBA296" s="25"/>
      <c r="NBB296" s="25"/>
      <c r="NBC296" s="25"/>
      <c r="NBD296" s="25"/>
      <c r="NBE296" s="25"/>
      <c r="NBF296" s="25"/>
      <c r="NBG296" s="25"/>
      <c r="NBH296" s="25"/>
      <c r="NBI296" s="25"/>
      <c r="NBJ296" s="25"/>
      <c r="NBK296" s="25"/>
      <c r="NBL296" s="25"/>
      <c r="NBM296" s="25"/>
      <c r="NBN296" s="25"/>
      <c r="NBO296" s="25"/>
      <c r="NBP296" s="25"/>
      <c r="NBQ296" s="25"/>
      <c r="NBR296" s="25"/>
      <c r="NBS296" s="25"/>
      <c r="NBT296" s="25"/>
      <c r="NBU296" s="25"/>
      <c r="NBV296" s="25"/>
      <c r="NBW296" s="25"/>
      <c r="NBX296" s="25"/>
      <c r="NBY296" s="25"/>
      <c r="NBZ296" s="25"/>
      <c r="NCA296" s="25"/>
      <c r="NCB296" s="25"/>
      <c r="NCC296" s="25"/>
      <c r="NCD296" s="25"/>
      <c r="NCE296" s="25"/>
      <c r="NCF296" s="25"/>
      <c r="NCG296" s="25"/>
      <c r="NCH296" s="25"/>
      <c r="NCI296" s="25"/>
      <c r="NCJ296" s="25"/>
      <c r="NCK296" s="25"/>
      <c r="NCL296" s="25"/>
      <c r="NCM296" s="25"/>
      <c r="NCN296" s="25"/>
      <c r="NCO296" s="25"/>
      <c r="NCP296" s="25"/>
      <c r="NCQ296" s="25"/>
      <c r="NCR296" s="25"/>
      <c r="NCS296" s="25"/>
      <c r="NCT296" s="25"/>
      <c r="NCU296" s="25"/>
      <c r="NCV296" s="25"/>
      <c r="NCW296" s="25"/>
      <c r="NCX296" s="25"/>
      <c r="NCY296" s="25"/>
      <c r="NCZ296" s="25"/>
      <c r="NDA296" s="25"/>
      <c r="NDB296" s="25"/>
      <c r="NDC296" s="25"/>
      <c r="NDD296" s="25"/>
      <c r="NDE296" s="25"/>
      <c r="NDF296" s="25"/>
      <c r="NDG296" s="25"/>
      <c r="NDH296" s="25"/>
      <c r="NDI296" s="25"/>
      <c r="NDJ296" s="25"/>
      <c r="NDK296" s="25"/>
      <c r="NDL296" s="25"/>
      <c r="NDM296" s="25"/>
      <c r="NDN296" s="25"/>
      <c r="NDO296" s="25"/>
      <c r="NDP296" s="25"/>
      <c r="NDQ296" s="25"/>
      <c r="NDR296" s="25"/>
      <c r="NDS296" s="25"/>
      <c r="NDT296" s="25"/>
      <c r="NDU296" s="25"/>
      <c r="NDV296" s="25"/>
      <c r="NDW296" s="25"/>
      <c r="NDX296" s="25"/>
      <c r="NDY296" s="25"/>
      <c r="NDZ296" s="25"/>
      <c r="NEA296" s="25"/>
      <c r="NEB296" s="25"/>
      <c r="NEC296" s="25"/>
      <c r="NED296" s="25"/>
      <c r="NEE296" s="25"/>
      <c r="NEF296" s="25"/>
      <c r="NEG296" s="25"/>
      <c r="NEH296" s="25"/>
      <c r="NEI296" s="25"/>
      <c r="NEJ296" s="25"/>
      <c r="NEK296" s="25"/>
      <c r="NEL296" s="25"/>
      <c r="NEM296" s="25"/>
      <c r="NEN296" s="25"/>
      <c r="NEO296" s="25"/>
      <c r="NEP296" s="25"/>
      <c r="NEQ296" s="25"/>
      <c r="NER296" s="25"/>
      <c r="NES296" s="25"/>
      <c r="NET296" s="25"/>
      <c r="NEU296" s="25"/>
      <c r="NEV296" s="25"/>
      <c r="NEW296" s="25"/>
      <c r="NEX296" s="25"/>
      <c r="NEY296" s="25"/>
      <c r="NEZ296" s="25"/>
      <c r="NFA296" s="25"/>
      <c r="NFB296" s="25"/>
      <c r="NFC296" s="25"/>
      <c r="NFD296" s="25"/>
      <c r="NFE296" s="25"/>
      <c r="NFF296" s="25"/>
      <c r="NFG296" s="25"/>
      <c r="NFH296" s="25"/>
      <c r="NFI296" s="25"/>
      <c r="NFJ296" s="25"/>
      <c r="NFK296" s="25"/>
      <c r="NFL296" s="25"/>
      <c r="NFM296" s="25"/>
      <c r="NFN296" s="25"/>
      <c r="NFO296" s="25"/>
      <c r="NFP296" s="25"/>
      <c r="NFQ296" s="25"/>
      <c r="NFR296" s="25"/>
      <c r="NFS296" s="25"/>
      <c r="NFT296" s="25"/>
      <c r="NFU296" s="25"/>
      <c r="NFV296" s="25"/>
      <c r="NFW296" s="25"/>
      <c r="NFX296" s="25"/>
      <c r="NFY296" s="25"/>
      <c r="NFZ296" s="25"/>
      <c r="NGA296" s="25"/>
      <c r="NGB296" s="25"/>
      <c r="NGC296" s="25"/>
      <c r="NGD296" s="25"/>
      <c r="NGE296" s="25"/>
      <c r="NGF296" s="25"/>
      <c r="NGG296" s="25"/>
      <c r="NGH296" s="25"/>
      <c r="NGI296" s="25"/>
      <c r="NGJ296" s="25"/>
      <c r="NGK296" s="25"/>
      <c r="NGL296" s="25"/>
      <c r="NGM296" s="25"/>
      <c r="NGN296" s="25"/>
      <c r="NGO296" s="25"/>
      <c r="NGP296" s="25"/>
      <c r="NGQ296" s="25"/>
      <c r="NGR296" s="25"/>
      <c r="NGS296" s="25"/>
      <c r="NGT296" s="25"/>
      <c r="NGU296" s="25"/>
      <c r="NGV296" s="25"/>
      <c r="NGW296" s="25"/>
      <c r="NGX296" s="25"/>
      <c r="NGY296" s="25"/>
      <c r="NGZ296" s="25"/>
      <c r="NHA296" s="25"/>
      <c r="NHB296" s="25"/>
      <c r="NHC296" s="25"/>
      <c r="NHD296" s="25"/>
      <c r="NHE296" s="25"/>
      <c r="NHF296" s="25"/>
      <c r="NHG296" s="25"/>
      <c r="NHH296" s="25"/>
      <c r="NHI296" s="25"/>
      <c r="NHJ296" s="25"/>
      <c r="NHK296" s="25"/>
      <c r="NHL296" s="25"/>
      <c r="NHM296" s="25"/>
      <c r="NHN296" s="25"/>
      <c r="NHO296" s="25"/>
      <c r="NHP296" s="25"/>
      <c r="NHQ296" s="25"/>
      <c r="NHR296" s="25"/>
      <c r="NHS296" s="25"/>
      <c r="NHT296" s="25"/>
      <c r="NHU296" s="25"/>
      <c r="NHV296" s="25"/>
      <c r="NHW296" s="25"/>
      <c r="NHX296" s="25"/>
      <c r="NHY296" s="25"/>
      <c r="NHZ296" s="25"/>
      <c r="NIA296" s="25"/>
      <c r="NIB296" s="25"/>
      <c r="NIC296" s="25"/>
      <c r="NID296" s="25"/>
      <c r="NIE296" s="25"/>
      <c r="NIF296" s="25"/>
      <c r="NIG296" s="25"/>
      <c r="NIH296" s="25"/>
      <c r="NII296" s="25"/>
      <c r="NIJ296" s="25"/>
      <c r="NIK296" s="25"/>
      <c r="NIL296" s="25"/>
      <c r="NIM296" s="25"/>
      <c r="NIN296" s="25"/>
      <c r="NIO296" s="25"/>
      <c r="NIP296" s="25"/>
      <c r="NIQ296" s="25"/>
      <c r="NIR296" s="25"/>
      <c r="NIS296" s="25"/>
      <c r="NIT296" s="25"/>
      <c r="NIU296" s="25"/>
      <c r="NIV296" s="25"/>
      <c r="NIW296" s="25"/>
      <c r="NIX296" s="25"/>
      <c r="NIY296" s="25"/>
      <c r="NIZ296" s="25"/>
      <c r="NJA296" s="25"/>
      <c r="NJB296" s="25"/>
      <c r="NJC296" s="25"/>
      <c r="NJD296" s="25"/>
      <c r="NJE296" s="25"/>
      <c r="NJF296" s="25"/>
      <c r="NJG296" s="25"/>
      <c r="NJH296" s="25"/>
      <c r="NJI296" s="25"/>
      <c r="NJJ296" s="25"/>
      <c r="NJK296" s="25"/>
      <c r="NJL296" s="25"/>
      <c r="NJM296" s="25"/>
      <c r="NJN296" s="25"/>
      <c r="NJO296" s="25"/>
      <c r="NJP296" s="25"/>
      <c r="NJQ296" s="25"/>
      <c r="NJR296" s="25"/>
      <c r="NJS296" s="25"/>
      <c r="NJT296" s="25"/>
      <c r="NJU296" s="25"/>
      <c r="NJV296" s="25"/>
      <c r="NJW296" s="25"/>
      <c r="NJX296" s="25"/>
      <c r="NJY296" s="25"/>
      <c r="NJZ296" s="25"/>
      <c r="NKA296" s="25"/>
      <c r="NKB296" s="25"/>
      <c r="NKC296" s="25"/>
      <c r="NKD296" s="25"/>
      <c r="NKE296" s="25"/>
      <c r="NKF296" s="25"/>
      <c r="NKG296" s="25"/>
      <c r="NKH296" s="25"/>
      <c r="NKI296" s="25"/>
      <c r="NKJ296" s="25"/>
      <c r="NKK296" s="25"/>
      <c r="NKL296" s="25"/>
      <c r="NKM296" s="25"/>
      <c r="NKN296" s="25"/>
      <c r="NKO296" s="25"/>
      <c r="NKP296" s="25"/>
      <c r="NKQ296" s="25"/>
      <c r="NKR296" s="25"/>
      <c r="NKS296" s="25"/>
      <c r="NKT296" s="25"/>
      <c r="NKU296" s="25"/>
      <c r="NKV296" s="25"/>
      <c r="NKW296" s="25"/>
      <c r="NKX296" s="25"/>
      <c r="NKY296" s="25"/>
      <c r="NKZ296" s="25"/>
      <c r="NLA296" s="25"/>
      <c r="NLB296" s="25"/>
      <c r="NLC296" s="25"/>
      <c r="NLD296" s="25"/>
      <c r="NLE296" s="25"/>
      <c r="NLF296" s="25"/>
      <c r="NLG296" s="25"/>
      <c r="NLH296" s="25"/>
      <c r="NLI296" s="25"/>
      <c r="NLJ296" s="25"/>
      <c r="NLK296" s="25"/>
      <c r="NLL296" s="25"/>
      <c r="NLM296" s="25"/>
      <c r="NLN296" s="25"/>
      <c r="NLO296" s="25"/>
      <c r="NLP296" s="25"/>
      <c r="NLQ296" s="25"/>
      <c r="NLR296" s="25"/>
      <c r="NLS296" s="25"/>
      <c r="NLT296" s="25"/>
      <c r="NLU296" s="25"/>
      <c r="NLV296" s="25"/>
      <c r="NLW296" s="25"/>
      <c r="NLX296" s="25"/>
      <c r="NLY296" s="25"/>
      <c r="NLZ296" s="25"/>
      <c r="NMA296" s="25"/>
      <c r="NMB296" s="25"/>
      <c r="NMC296" s="25"/>
      <c r="NMD296" s="25"/>
      <c r="NME296" s="25"/>
      <c r="NMF296" s="25"/>
      <c r="NMG296" s="25"/>
      <c r="NMH296" s="25"/>
      <c r="NMI296" s="25"/>
      <c r="NMJ296" s="25"/>
      <c r="NMK296" s="25"/>
      <c r="NML296" s="25"/>
      <c r="NMM296" s="25"/>
      <c r="NMN296" s="25"/>
      <c r="NMO296" s="25"/>
      <c r="NMP296" s="25"/>
      <c r="NMQ296" s="25"/>
      <c r="NMR296" s="25"/>
      <c r="NMS296" s="25"/>
      <c r="NMT296" s="25"/>
      <c r="NMU296" s="25"/>
      <c r="NMV296" s="25"/>
      <c r="NMW296" s="25"/>
      <c r="NMX296" s="25"/>
      <c r="NMY296" s="25"/>
      <c r="NMZ296" s="25"/>
      <c r="NNA296" s="25"/>
      <c r="NNB296" s="25"/>
      <c r="NNC296" s="25"/>
      <c r="NND296" s="25"/>
      <c r="NNE296" s="25"/>
      <c r="NNF296" s="25"/>
      <c r="NNG296" s="25"/>
      <c r="NNH296" s="25"/>
      <c r="NNI296" s="25"/>
      <c r="NNJ296" s="25"/>
      <c r="NNK296" s="25"/>
      <c r="NNL296" s="25"/>
      <c r="NNM296" s="25"/>
      <c r="NNN296" s="25"/>
      <c r="NNO296" s="25"/>
      <c r="NNP296" s="25"/>
      <c r="NNQ296" s="25"/>
      <c r="NNR296" s="25"/>
      <c r="NNS296" s="25"/>
      <c r="NNT296" s="25"/>
      <c r="NNU296" s="25"/>
      <c r="NNV296" s="25"/>
      <c r="NNW296" s="25"/>
      <c r="NNX296" s="25"/>
      <c r="NNY296" s="25"/>
      <c r="NNZ296" s="25"/>
      <c r="NOA296" s="25"/>
      <c r="NOB296" s="25"/>
      <c r="NOC296" s="25"/>
      <c r="NOD296" s="25"/>
      <c r="NOE296" s="25"/>
      <c r="NOF296" s="25"/>
      <c r="NOG296" s="25"/>
      <c r="NOH296" s="25"/>
      <c r="NOI296" s="25"/>
      <c r="NOJ296" s="25"/>
      <c r="NOK296" s="25"/>
      <c r="NOL296" s="25"/>
      <c r="NOM296" s="25"/>
      <c r="NON296" s="25"/>
      <c r="NOO296" s="25"/>
      <c r="NOP296" s="25"/>
      <c r="NOQ296" s="25"/>
      <c r="NOR296" s="25"/>
      <c r="NOS296" s="25"/>
      <c r="NOT296" s="25"/>
      <c r="NOU296" s="25"/>
      <c r="NOV296" s="25"/>
      <c r="NOW296" s="25"/>
      <c r="NOX296" s="25"/>
      <c r="NOY296" s="25"/>
      <c r="NOZ296" s="25"/>
      <c r="NPA296" s="25"/>
      <c r="NPB296" s="25"/>
      <c r="NPC296" s="25"/>
      <c r="NPD296" s="25"/>
      <c r="NPE296" s="25"/>
      <c r="NPF296" s="25"/>
      <c r="NPG296" s="25"/>
      <c r="NPH296" s="25"/>
      <c r="NPI296" s="25"/>
      <c r="NPJ296" s="25"/>
      <c r="NPK296" s="25"/>
      <c r="NPL296" s="25"/>
      <c r="NPM296" s="25"/>
      <c r="NPN296" s="25"/>
      <c r="NPO296" s="25"/>
      <c r="NPP296" s="25"/>
      <c r="NPQ296" s="25"/>
      <c r="NPR296" s="25"/>
      <c r="NPS296" s="25"/>
      <c r="NPT296" s="25"/>
      <c r="NPU296" s="25"/>
      <c r="NPV296" s="25"/>
      <c r="NPW296" s="25"/>
      <c r="NPX296" s="25"/>
      <c r="NPY296" s="25"/>
      <c r="NPZ296" s="25"/>
      <c r="NQA296" s="25"/>
      <c r="NQB296" s="25"/>
      <c r="NQC296" s="25"/>
      <c r="NQD296" s="25"/>
      <c r="NQE296" s="25"/>
      <c r="NQF296" s="25"/>
      <c r="NQG296" s="25"/>
      <c r="NQH296" s="25"/>
      <c r="NQI296" s="25"/>
      <c r="NQJ296" s="25"/>
      <c r="NQK296" s="25"/>
      <c r="NQL296" s="25"/>
      <c r="NQM296" s="25"/>
      <c r="NQN296" s="25"/>
      <c r="NQO296" s="25"/>
      <c r="NQP296" s="25"/>
      <c r="NQQ296" s="25"/>
      <c r="NQR296" s="25"/>
      <c r="NQS296" s="25"/>
      <c r="NQT296" s="25"/>
      <c r="NQU296" s="25"/>
      <c r="NQV296" s="25"/>
      <c r="NQW296" s="25"/>
      <c r="NQX296" s="25"/>
      <c r="NQY296" s="25"/>
      <c r="NQZ296" s="25"/>
      <c r="NRA296" s="25"/>
      <c r="NRB296" s="25"/>
      <c r="NRC296" s="25"/>
      <c r="NRD296" s="25"/>
      <c r="NRE296" s="25"/>
      <c r="NRF296" s="25"/>
      <c r="NRG296" s="25"/>
      <c r="NRH296" s="25"/>
      <c r="NRI296" s="25"/>
      <c r="NRJ296" s="25"/>
      <c r="NRK296" s="25"/>
      <c r="NRL296" s="25"/>
      <c r="NRM296" s="25"/>
      <c r="NRN296" s="25"/>
      <c r="NRO296" s="25"/>
      <c r="NRP296" s="25"/>
      <c r="NRQ296" s="25"/>
      <c r="NRR296" s="25"/>
      <c r="NRS296" s="25"/>
      <c r="NRT296" s="25"/>
      <c r="NRU296" s="25"/>
      <c r="NRV296" s="25"/>
      <c r="NRW296" s="25"/>
      <c r="NRX296" s="25"/>
      <c r="NRY296" s="25"/>
      <c r="NRZ296" s="25"/>
      <c r="NSA296" s="25"/>
      <c r="NSB296" s="25"/>
      <c r="NSC296" s="25"/>
      <c r="NSD296" s="25"/>
      <c r="NSE296" s="25"/>
      <c r="NSF296" s="25"/>
      <c r="NSG296" s="25"/>
      <c r="NSH296" s="25"/>
      <c r="NSI296" s="25"/>
      <c r="NSJ296" s="25"/>
      <c r="NSK296" s="25"/>
      <c r="NSL296" s="25"/>
      <c r="NSM296" s="25"/>
      <c r="NSN296" s="25"/>
      <c r="NSO296" s="25"/>
      <c r="NSP296" s="25"/>
      <c r="NSQ296" s="25"/>
      <c r="NSR296" s="25"/>
      <c r="NSS296" s="25"/>
      <c r="NST296" s="25"/>
      <c r="NSU296" s="25"/>
      <c r="NSV296" s="25"/>
      <c r="NSW296" s="25"/>
      <c r="NSX296" s="25"/>
      <c r="NSY296" s="25"/>
      <c r="NSZ296" s="25"/>
      <c r="NTA296" s="25"/>
      <c r="NTB296" s="25"/>
      <c r="NTC296" s="25"/>
      <c r="NTD296" s="25"/>
      <c r="NTE296" s="25"/>
      <c r="NTF296" s="25"/>
      <c r="NTG296" s="25"/>
      <c r="NTH296" s="25"/>
      <c r="NTI296" s="25"/>
      <c r="NTJ296" s="25"/>
      <c r="NTK296" s="25"/>
      <c r="NTL296" s="25"/>
      <c r="NTM296" s="25"/>
      <c r="NTN296" s="25"/>
      <c r="NTO296" s="25"/>
      <c r="NTP296" s="25"/>
      <c r="NTQ296" s="25"/>
      <c r="NTR296" s="25"/>
      <c r="NTS296" s="25"/>
      <c r="NTT296" s="25"/>
      <c r="NTU296" s="25"/>
      <c r="NTV296" s="25"/>
      <c r="NTW296" s="25"/>
      <c r="NTX296" s="25"/>
      <c r="NTY296" s="25"/>
      <c r="NTZ296" s="25"/>
      <c r="NUA296" s="25"/>
      <c r="NUB296" s="25"/>
      <c r="NUC296" s="25"/>
      <c r="NUD296" s="25"/>
      <c r="NUE296" s="25"/>
      <c r="NUF296" s="25"/>
      <c r="NUG296" s="25"/>
      <c r="NUH296" s="25"/>
      <c r="NUI296" s="25"/>
      <c r="NUJ296" s="25"/>
      <c r="NUK296" s="25"/>
      <c r="NUL296" s="25"/>
      <c r="NUM296" s="25"/>
      <c r="NUN296" s="25"/>
      <c r="NUO296" s="25"/>
      <c r="NUP296" s="25"/>
      <c r="NUQ296" s="25"/>
      <c r="NUR296" s="25"/>
      <c r="NUS296" s="25"/>
      <c r="NUT296" s="25"/>
      <c r="NUU296" s="25"/>
      <c r="NUV296" s="25"/>
      <c r="NUW296" s="25"/>
      <c r="NUX296" s="25"/>
      <c r="NUY296" s="25"/>
      <c r="NUZ296" s="25"/>
      <c r="NVA296" s="25"/>
      <c r="NVB296" s="25"/>
      <c r="NVC296" s="25"/>
      <c r="NVD296" s="25"/>
      <c r="NVE296" s="25"/>
      <c r="NVF296" s="25"/>
      <c r="NVG296" s="25"/>
      <c r="NVH296" s="25"/>
      <c r="NVI296" s="25"/>
      <c r="NVJ296" s="25"/>
      <c r="NVK296" s="25"/>
      <c r="NVL296" s="25"/>
      <c r="NVM296" s="25"/>
      <c r="NVN296" s="25"/>
      <c r="NVO296" s="25"/>
      <c r="NVP296" s="25"/>
      <c r="NVQ296" s="25"/>
      <c r="NVR296" s="25"/>
      <c r="NVS296" s="25"/>
      <c r="NVT296" s="25"/>
      <c r="NVU296" s="25"/>
      <c r="NVV296" s="25"/>
      <c r="NVW296" s="25"/>
      <c r="NVX296" s="25"/>
      <c r="NVY296" s="25"/>
      <c r="NVZ296" s="25"/>
      <c r="NWA296" s="25"/>
      <c r="NWB296" s="25"/>
      <c r="NWC296" s="25"/>
      <c r="NWD296" s="25"/>
      <c r="NWE296" s="25"/>
      <c r="NWF296" s="25"/>
      <c r="NWG296" s="25"/>
      <c r="NWH296" s="25"/>
      <c r="NWI296" s="25"/>
      <c r="NWJ296" s="25"/>
      <c r="NWK296" s="25"/>
      <c r="NWL296" s="25"/>
      <c r="NWM296" s="25"/>
      <c r="NWN296" s="25"/>
      <c r="NWO296" s="25"/>
      <c r="NWP296" s="25"/>
      <c r="NWQ296" s="25"/>
      <c r="NWR296" s="25"/>
      <c r="NWS296" s="25"/>
      <c r="NWT296" s="25"/>
      <c r="NWU296" s="25"/>
      <c r="NWV296" s="25"/>
      <c r="NWW296" s="25"/>
      <c r="NWX296" s="25"/>
      <c r="NWY296" s="25"/>
      <c r="NWZ296" s="25"/>
      <c r="NXA296" s="25"/>
      <c r="NXB296" s="25"/>
      <c r="NXC296" s="25"/>
      <c r="NXD296" s="25"/>
      <c r="NXE296" s="25"/>
      <c r="NXF296" s="25"/>
      <c r="NXG296" s="25"/>
      <c r="NXH296" s="25"/>
      <c r="NXI296" s="25"/>
      <c r="NXJ296" s="25"/>
      <c r="NXK296" s="25"/>
      <c r="NXL296" s="25"/>
      <c r="NXM296" s="25"/>
      <c r="NXN296" s="25"/>
      <c r="NXO296" s="25"/>
      <c r="NXP296" s="25"/>
      <c r="NXQ296" s="25"/>
      <c r="NXR296" s="25"/>
      <c r="NXS296" s="25"/>
      <c r="NXT296" s="25"/>
      <c r="NXU296" s="25"/>
      <c r="NXV296" s="25"/>
      <c r="NXW296" s="25"/>
      <c r="NXX296" s="25"/>
      <c r="NXY296" s="25"/>
      <c r="NXZ296" s="25"/>
      <c r="NYA296" s="25"/>
      <c r="NYB296" s="25"/>
      <c r="NYC296" s="25"/>
      <c r="NYD296" s="25"/>
      <c r="NYE296" s="25"/>
      <c r="NYF296" s="25"/>
      <c r="NYG296" s="25"/>
      <c r="NYH296" s="25"/>
      <c r="NYI296" s="25"/>
      <c r="NYJ296" s="25"/>
      <c r="NYK296" s="25"/>
      <c r="NYL296" s="25"/>
      <c r="NYM296" s="25"/>
      <c r="NYN296" s="25"/>
      <c r="NYO296" s="25"/>
      <c r="NYP296" s="25"/>
      <c r="NYQ296" s="25"/>
      <c r="NYR296" s="25"/>
      <c r="NYS296" s="25"/>
      <c r="NYT296" s="25"/>
      <c r="NYU296" s="25"/>
      <c r="NYV296" s="25"/>
      <c r="NYW296" s="25"/>
      <c r="NYX296" s="25"/>
      <c r="NYY296" s="25"/>
      <c r="NYZ296" s="25"/>
      <c r="NZA296" s="25"/>
      <c r="NZB296" s="25"/>
      <c r="NZC296" s="25"/>
      <c r="NZD296" s="25"/>
      <c r="NZE296" s="25"/>
      <c r="NZF296" s="25"/>
      <c r="NZG296" s="25"/>
      <c r="NZH296" s="25"/>
      <c r="NZI296" s="25"/>
      <c r="NZJ296" s="25"/>
      <c r="NZK296" s="25"/>
      <c r="NZL296" s="25"/>
      <c r="NZM296" s="25"/>
      <c r="NZN296" s="25"/>
      <c r="NZO296" s="25"/>
      <c r="NZP296" s="25"/>
      <c r="NZQ296" s="25"/>
      <c r="NZR296" s="25"/>
      <c r="NZS296" s="25"/>
      <c r="NZT296" s="25"/>
      <c r="NZU296" s="25"/>
      <c r="NZV296" s="25"/>
      <c r="NZW296" s="25"/>
      <c r="NZX296" s="25"/>
      <c r="NZY296" s="25"/>
      <c r="NZZ296" s="25"/>
      <c r="OAA296" s="25"/>
      <c r="OAB296" s="25"/>
      <c r="OAC296" s="25"/>
      <c r="OAD296" s="25"/>
      <c r="OAE296" s="25"/>
      <c r="OAF296" s="25"/>
      <c r="OAG296" s="25"/>
      <c r="OAH296" s="25"/>
      <c r="OAI296" s="25"/>
      <c r="OAJ296" s="25"/>
      <c r="OAK296" s="25"/>
      <c r="OAL296" s="25"/>
      <c r="OAM296" s="25"/>
      <c r="OAN296" s="25"/>
      <c r="OAO296" s="25"/>
      <c r="OAP296" s="25"/>
      <c r="OAQ296" s="25"/>
      <c r="OAR296" s="25"/>
      <c r="OAS296" s="25"/>
      <c r="OAT296" s="25"/>
      <c r="OAU296" s="25"/>
      <c r="OAV296" s="25"/>
      <c r="OAW296" s="25"/>
      <c r="OAX296" s="25"/>
      <c r="OAY296" s="25"/>
      <c r="OAZ296" s="25"/>
      <c r="OBA296" s="25"/>
      <c r="OBB296" s="25"/>
      <c r="OBC296" s="25"/>
      <c r="OBD296" s="25"/>
      <c r="OBE296" s="25"/>
      <c r="OBF296" s="25"/>
      <c r="OBG296" s="25"/>
      <c r="OBH296" s="25"/>
      <c r="OBI296" s="25"/>
      <c r="OBJ296" s="25"/>
      <c r="OBK296" s="25"/>
      <c r="OBL296" s="25"/>
      <c r="OBM296" s="25"/>
      <c r="OBN296" s="25"/>
      <c r="OBO296" s="25"/>
      <c r="OBP296" s="25"/>
      <c r="OBQ296" s="25"/>
      <c r="OBR296" s="25"/>
      <c r="OBS296" s="25"/>
      <c r="OBT296" s="25"/>
      <c r="OBU296" s="25"/>
      <c r="OBV296" s="25"/>
      <c r="OBW296" s="25"/>
      <c r="OBX296" s="25"/>
      <c r="OBY296" s="25"/>
      <c r="OBZ296" s="25"/>
      <c r="OCA296" s="25"/>
      <c r="OCB296" s="25"/>
      <c r="OCC296" s="25"/>
      <c r="OCD296" s="25"/>
      <c r="OCE296" s="25"/>
      <c r="OCF296" s="25"/>
      <c r="OCG296" s="25"/>
      <c r="OCH296" s="25"/>
      <c r="OCI296" s="25"/>
      <c r="OCJ296" s="25"/>
      <c r="OCK296" s="25"/>
      <c r="OCL296" s="25"/>
      <c r="OCM296" s="25"/>
      <c r="OCN296" s="25"/>
      <c r="OCO296" s="25"/>
      <c r="OCP296" s="25"/>
      <c r="OCQ296" s="25"/>
      <c r="OCR296" s="25"/>
      <c r="OCS296" s="25"/>
      <c r="OCT296" s="25"/>
      <c r="OCU296" s="25"/>
      <c r="OCV296" s="25"/>
      <c r="OCW296" s="25"/>
      <c r="OCX296" s="25"/>
      <c r="OCY296" s="25"/>
      <c r="OCZ296" s="25"/>
      <c r="ODA296" s="25"/>
      <c r="ODB296" s="25"/>
      <c r="ODC296" s="25"/>
      <c r="ODD296" s="25"/>
      <c r="ODE296" s="25"/>
      <c r="ODF296" s="25"/>
      <c r="ODG296" s="25"/>
      <c r="ODH296" s="25"/>
      <c r="ODI296" s="25"/>
      <c r="ODJ296" s="25"/>
      <c r="ODK296" s="25"/>
      <c r="ODL296" s="25"/>
      <c r="ODM296" s="25"/>
      <c r="ODN296" s="25"/>
      <c r="ODO296" s="25"/>
      <c r="ODP296" s="25"/>
      <c r="ODQ296" s="25"/>
      <c r="ODR296" s="25"/>
      <c r="ODS296" s="25"/>
      <c r="ODT296" s="25"/>
      <c r="ODU296" s="25"/>
      <c r="ODV296" s="25"/>
      <c r="ODW296" s="25"/>
      <c r="ODX296" s="25"/>
      <c r="ODY296" s="25"/>
      <c r="ODZ296" s="25"/>
      <c r="OEA296" s="25"/>
      <c r="OEB296" s="25"/>
      <c r="OEC296" s="25"/>
      <c r="OED296" s="25"/>
      <c r="OEE296" s="25"/>
      <c r="OEF296" s="25"/>
      <c r="OEG296" s="25"/>
      <c r="OEH296" s="25"/>
      <c r="OEI296" s="25"/>
      <c r="OEJ296" s="25"/>
      <c r="OEK296" s="25"/>
      <c r="OEL296" s="25"/>
      <c r="OEM296" s="25"/>
      <c r="OEN296" s="25"/>
      <c r="OEO296" s="25"/>
      <c r="OEP296" s="25"/>
      <c r="OEQ296" s="25"/>
      <c r="OER296" s="25"/>
      <c r="OES296" s="25"/>
      <c r="OET296" s="25"/>
      <c r="OEU296" s="25"/>
      <c r="OEV296" s="25"/>
      <c r="OEW296" s="25"/>
      <c r="OEX296" s="25"/>
      <c r="OEY296" s="25"/>
      <c r="OEZ296" s="25"/>
      <c r="OFA296" s="25"/>
      <c r="OFB296" s="25"/>
      <c r="OFC296" s="25"/>
      <c r="OFD296" s="25"/>
      <c r="OFE296" s="25"/>
      <c r="OFF296" s="25"/>
      <c r="OFG296" s="25"/>
      <c r="OFH296" s="25"/>
      <c r="OFI296" s="25"/>
      <c r="OFJ296" s="25"/>
      <c r="OFK296" s="25"/>
      <c r="OFL296" s="25"/>
      <c r="OFM296" s="25"/>
      <c r="OFN296" s="25"/>
      <c r="OFO296" s="25"/>
      <c r="OFP296" s="25"/>
      <c r="OFQ296" s="25"/>
      <c r="OFR296" s="25"/>
      <c r="OFS296" s="25"/>
      <c r="OFT296" s="25"/>
      <c r="OFU296" s="25"/>
      <c r="OFV296" s="25"/>
      <c r="OFW296" s="25"/>
      <c r="OFX296" s="25"/>
      <c r="OFY296" s="25"/>
      <c r="OFZ296" s="25"/>
      <c r="OGA296" s="25"/>
      <c r="OGB296" s="25"/>
      <c r="OGC296" s="25"/>
      <c r="OGD296" s="25"/>
      <c r="OGE296" s="25"/>
      <c r="OGF296" s="25"/>
      <c r="OGG296" s="25"/>
      <c r="OGH296" s="25"/>
      <c r="OGI296" s="25"/>
      <c r="OGJ296" s="25"/>
      <c r="OGK296" s="25"/>
      <c r="OGL296" s="25"/>
      <c r="OGM296" s="25"/>
      <c r="OGN296" s="25"/>
      <c r="OGO296" s="25"/>
      <c r="OGP296" s="25"/>
      <c r="OGQ296" s="25"/>
      <c r="OGR296" s="25"/>
      <c r="OGS296" s="25"/>
      <c r="OGT296" s="25"/>
      <c r="OGU296" s="25"/>
      <c r="OGV296" s="25"/>
      <c r="OGW296" s="25"/>
      <c r="OGX296" s="25"/>
      <c r="OGY296" s="25"/>
      <c r="OGZ296" s="25"/>
      <c r="OHA296" s="25"/>
      <c r="OHB296" s="25"/>
      <c r="OHC296" s="25"/>
      <c r="OHD296" s="25"/>
      <c r="OHE296" s="25"/>
      <c r="OHF296" s="25"/>
      <c r="OHG296" s="25"/>
      <c r="OHH296" s="25"/>
      <c r="OHI296" s="25"/>
      <c r="OHJ296" s="25"/>
      <c r="OHK296" s="25"/>
      <c r="OHL296" s="25"/>
      <c r="OHM296" s="25"/>
      <c r="OHN296" s="25"/>
      <c r="OHO296" s="25"/>
      <c r="OHP296" s="25"/>
      <c r="OHQ296" s="25"/>
      <c r="OHR296" s="25"/>
      <c r="OHS296" s="25"/>
      <c r="OHT296" s="25"/>
      <c r="OHU296" s="25"/>
      <c r="OHV296" s="25"/>
      <c r="OHW296" s="25"/>
      <c r="OHX296" s="25"/>
      <c r="OHY296" s="25"/>
      <c r="OHZ296" s="25"/>
      <c r="OIA296" s="25"/>
      <c r="OIB296" s="25"/>
      <c r="OIC296" s="25"/>
      <c r="OID296" s="25"/>
      <c r="OIE296" s="25"/>
      <c r="OIF296" s="25"/>
      <c r="OIG296" s="25"/>
      <c r="OIH296" s="25"/>
      <c r="OII296" s="25"/>
      <c r="OIJ296" s="25"/>
      <c r="OIK296" s="25"/>
      <c r="OIL296" s="25"/>
      <c r="OIM296" s="25"/>
      <c r="OIN296" s="25"/>
      <c r="OIO296" s="25"/>
      <c r="OIP296" s="25"/>
      <c r="OIQ296" s="25"/>
      <c r="OIR296" s="25"/>
      <c r="OIS296" s="25"/>
      <c r="OIT296" s="25"/>
      <c r="OIU296" s="25"/>
      <c r="OIV296" s="25"/>
      <c r="OIW296" s="25"/>
      <c r="OIX296" s="25"/>
      <c r="OIY296" s="25"/>
      <c r="OIZ296" s="25"/>
      <c r="OJA296" s="25"/>
      <c r="OJB296" s="25"/>
      <c r="OJC296" s="25"/>
      <c r="OJD296" s="25"/>
      <c r="OJE296" s="25"/>
      <c r="OJF296" s="25"/>
      <c r="OJG296" s="25"/>
      <c r="OJH296" s="25"/>
      <c r="OJI296" s="25"/>
      <c r="OJJ296" s="25"/>
      <c r="OJK296" s="25"/>
      <c r="OJL296" s="25"/>
      <c r="OJM296" s="25"/>
      <c r="OJN296" s="25"/>
      <c r="OJO296" s="25"/>
      <c r="OJP296" s="25"/>
      <c r="OJQ296" s="25"/>
      <c r="OJR296" s="25"/>
      <c r="OJS296" s="25"/>
      <c r="OJT296" s="25"/>
      <c r="OJU296" s="25"/>
      <c r="OJV296" s="25"/>
      <c r="OJW296" s="25"/>
      <c r="OJX296" s="25"/>
      <c r="OJY296" s="25"/>
      <c r="OJZ296" s="25"/>
      <c r="OKA296" s="25"/>
      <c r="OKB296" s="25"/>
      <c r="OKC296" s="25"/>
      <c r="OKD296" s="25"/>
      <c r="OKE296" s="25"/>
      <c r="OKF296" s="25"/>
      <c r="OKG296" s="25"/>
      <c r="OKH296" s="25"/>
      <c r="OKI296" s="25"/>
      <c r="OKJ296" s="25"/>
      <c r="OKK296" s="25"/>
      <c r="OKL296" s="25"/>
      <c r="OKM296" s="25"/>
      <c r="OKN296" s="25"/>
      <c r="OKO296" s="25"/>
      <c r="OKP296" s="25"/>
      <c r="OKQ296" s="25"/>
      <c r="OKR296" s="25"/>
      <c r="OKS296" s="25"/>
      <c r="OKT296" s="25"/>
      <c r="OKU296" s="25"/>
      <c r="OKV296" s="25"/>
      <c r="OKW296" s="25"/>
      <c r="OKX296" s="25"/>
      <c r="OKY296" s="25"/>
      <c r="OKZ296" s="25"/>
      <c r="OLA296" s="25"/>
      <c r="OLB296" s="25"/>
      <c r="OLC296" s="25"/>
      <c r="OLD296" s="25"/>
      <c r="OLE296" s="25"/>
      <c r="OLF296" s="25"/>
      <c r="OLG296" s="25"/>
      <c r="OLH296" s="25"/>
      <c r="OLI296" s="25"/>
      <c r="OLJ296" s="25"/>
      <c r="OLK296" s="25"/>
      <c r="OLL296" s="25"/>
      <c r="OLM296" s="25"/>
      <c r="OLN296" s="25"/>
      <c r="OLO296" s="25"/>
      <c r="OLP296" s="25"/>
      <c r="OLQ296" s="25"/>
      <c r="OLR296" s="25"/>
      <c r="OLS296" s="25"/>
      <c r="OLT296" s="25"/>
      <c r="OLU296" s="25"/>
      <c r="OLV296" s="25"/>
      <c r="OLW296" s="25"/>
      <c r="OLX296" s="25"/>
      <c r="OLY296" s="25"/>
      <c r="OLZ296" s="25"/>
      <c r="OMA296" s="25"/>
      <c r="OMB296" s="25"/>
      <c r="OMC296" s="25"/>
      <c r="OMD296" s="25"/>
      <c r="OME296" s="25"/>
      <c r="OMF296" s="25"/>
      <c r="OMG296" s="25"/>
      <c r="OMH296" s="25"/>
      <c r="OMI296" s="25"/>
      <c r="OMJ296" s="25"/>
      <c r="OMK296" s="25"/>
      <c r="OML296" s="25"/>
      <c r="OMM296" s="25"/>
      <c r="OMN296" s="25"/>
      <c r="OMO296" s="25"/>
      <c r="OMP296" s="25"/>
      <c r="OMQ296" s="25"/>
      <c r="OMR296" s="25"/>
      <c r="OMS296" s="25"/>
      <c r="OMT296" s="25"/>
      <c r="OMU296" s="25"/>
      <c r="OMV296" s="25"/>
      <c r="OMW296" s="25"/>
      <c r="OMX296" s="25"/>
      <c r="OMY296" s="25"/>
      <c r="OMZ296" s="25"/>
      <c r="ONA296" s="25"/>
      <c r="ONB296" s="25"/>
      <c r="ONC296" s="25"/>
      <c r="OND296" s="25"/>
      <c r="ONE296" s="25"/>
      <c r="ONF296" s="25"/>
      <c r="ONG296" s="25"/>
      <c r="ONH296" s="25"/>
      <c r="ONI296" s="25"/>
      <c r="ONJ296" s="25"/>
      <c r="ONK296" s="25"/>
      <c r="ONL296" s="25"/>
      <c r="ONM296" s="25"/>
      <c r="ONN296" s="25"/>
      <c r="ONO296" s="25"/>
      <c r="ONP296" s="25"/>
      <c r="ONQ296" s="25"/>
      <c r="ONR296" s="25"/>
      <c r="ONS296" s="25"/>
      <c r="ONT296" s="25"/>
      <c r="ONU296" s="25"/>
      <c r="ONV296" s="25"/>
      <c r="ONW296" s="25"/>
      <c r="ONX296" s="25"/>
      <c r="ONY296" s="25"/>
      <c r="ONZ296" s="25"/>
      <c r="OOA296" s="25"/>
      <c r="OOB296" s="25"/>
      <c r="OOC296" s="25"/>
      <c r="OOD296" s="25"/>
      <c r="OOE296" s="25"/>
      <c r="OOF296" s="25"/>
      <c r="OOG296" s="25"/>
      <c r="OOH296" s="25"/>
      <c r="OOI296" s="25"/>
      <c r="OOJ296" s="25"/>
      <c r="OOK296" s="25"/>
      <c r="OOL296" s="25"/>
      <c r="OOM296" s="25"/>
      <c r="OON296" s="25"/>
      <c r="OOO296" s="25"/>
      <c r="OOP296" s="25"/>
      <c r="OOQ296" s="25"/>
      <c r="OOR296" s="25"/>
      <c r="OOS296" s="25"/>
      <c r="OOT296" s="25"/>
      <c r="OOU296" s="25"/>
      <c r="OOV296" s="25"/>
      <c r="OOW296" s="25"/>
      <c r="OOX296" s="25"/>
      <c r="OOY296" s="25"/>
      <c r="OOZ296" s="25"/>
      <c r="OPA296" s="25"/>
      <c r="OPB296" s="25"/>
      <c r="OPC296" s="25"/>
      <c r="OPD296" s="25"/>
      <c r="OPE296" s="25"/>
      <c r="OPF296" s="25"/>
      <c r="OPG296" s="25"/>
      <c r="OPH296" s="25"/>
      <c r="OPI296" s="25"/>
      <c r="OPJ296" s="25"/>
      <c r="OPK296" s="25"/>
      <c r="OPL296" s="25"/>
      <c r="OPM296" s="25"/>
      <c r="OPN296" s="25"/>
      <c r="OPO296" s="25"/>
      <c r="OPP296" s="25"/>
      <c r="OPQ296" s="25"/>
      <c r="OPR296" s="25"/>
      <c r="OPS296" s="25"/>
      <c r="OPT296" s="25"/>
      <c r="OPU296" s="25"/>
      <c r="OPV296" s="25"/>
      <c r="OPW296" s="25"/>
      <c r="OPX296" s="25"/>
      <c r="OPY296" s="25"/>
      <c r="OPZ296" s="25"/>
      <c r="OQA296" s="25"/>
      <c r="OQB296" s="25"/>
      <c r="OQC296" s="25"/>
      <c r="OQD296" s="25"/>
      <c r="OQE296" s="25"/>
      <c r="OQF296" s="25"/>
      <c r="OQG296" s="25"/>
      <c r="OQH296" s="25"/>
      <c r="OQI296" s="25"/>
      <c r="OQJ296" s="25"/>
      <c r="OQK296" s="25"/>
      <c r="OQL296" s="25"/>
      <c r="OQM296" s="25"/>
      <c r="OQN296" s="25"/>
      <c r="OQO296" s="25"/>
      <c r="OQP296" s="25"/>
      <c r="OQQ296" s="25"/>
      <c r="OQR296" s="25"/>
      <c r="OQS296" s="25"/>
      <c r="OQT296" s="25"/>
      <c r="OQU296" s="25"/>
      <c r="OQV296" s="25"/>
      <c r="OQW296" s="25"/>
      <c r="OQX296" s="25"/>
      <c r="OQY296" s="25"/>
      <c r="OQZ296" s="25"/>
      <c r="ORA296" s="25"/>
      <c r="ORB296" s="25"/>
      <c r="ORC296" s="25"/>
      <c r="ORD296" s="25"/>
      <c r="ORE296" s="25"/>
      <c r="ORF296" s="25"/>
      <c r="ORG296" s="25"/>
      <c r="ORH296" s="25"/>
      <c r="ORI296" s="25"/>
      <c r="ORJ296" s="25"/>
      <c r="ORK296" s="25"/>
      <c r="ORL296" s="25"/>
      <c r="ORM296" s="25"/>
      <c r="ORN296" s="25"/>
      <c r="ORO296" s="25"/>
      <c r="ORP296" s="25"/>
      <c r="ORQ296" s="25"/>
      <c r="ORR296" s="25"/>
      <c r="ORS296" s="25"/>
      <c r="ORT296" s="25"/>
      <c r="ORU296" s="25"/>
      <c r="ORV296" s="25"/>
      <c r="ORW296" s="25"/>
      <c r="ORX296" s="25"/>
      <c r="ORY296" s="25"/>
      <c r="ORZ296" s="25"/>
      <c r="OSA296" s="25"/>
      <c r="OSB296" s="25"/>
      <c r="OSC296" s="25"/>
      <c r="OSD296" s="25"/>
      <c r="OSE296" s="25"/>
      <c r="OSF296" s="25"/>
      <c r="OSG296" s="25"/>
      <c r="OSH296" s="25"/>
      <c r="OSI296" s="25"/>
      <c r="OSJ296" s="25"/>
      <c r="OSK296" s="25"/>
      <c r="OSL296" s="25"/>
      <c r="OSM296" s="25"/>
      <c r="OSN296" s="25"/>
      <c r="OSO296" s="25"/>
      <c r="OSP296" s="25"/>
      <c r="OSQ296" s="25"/>
      <c r="OSR296" s="25"/>
      <c r="OSS296" s="25"/>
      <c r="OST296" s="25"/>
      <c r="OSU296" s="25"/>
      <c r="OSV296" s="25"/>
      <c r="OSW296" s="25"/>
      <c r="OSX296" s="25"/>
      <c r="OSY296" s="25"/>
      <c r="OSZ296" s="25"/>
      <c r="OTA296" s="25"/>
      <c r="OTB296" s="25"/>
      <c r="OTC296" s="25"/>
      <c r="OTD296" s="25"/>
      <c r="OTE296" s="25"/>
      <c r="OTF296" s="25"/>
      <c r="OTG296" s="25"/>
      <c r="OTH296" s="25"/>
      <c r="OTI296" s="25"/>
      <c r="OTJ296" s="25"/>
      <c r="OTK296" s="25"/>
      <c r="OTL296" s="25"/>
      <c r="OTM296" s="25"/>
      <c r="OTN296" s="25"/>
      <c r="OTO296" s="25"/>
      <c r="OTP296" s="25"/>
      <c r="OTQ296" s="25"/>
      <c r="OTR296" s="25"/>
      <c r="OTS296" s="25"/>
      <c r="OTT296" s="25"/>
      <c r="OTU296" s="25"/>
      <c r="OTV296" s="25"/>
      <c r="OTW296" s="25"/>
      <c r="OTX296" s="25"/>
      <c r="OTY296" s="25"/>
      <c r="OTZ296" s="25"/>
      <c r="OUA296" s="25"/>
      <c r="OUB296" s="25"/>
      <c r="OUC296" s="25"/>
      <c r="OUD296" s="25"/>
      <c r="OUE296" s="25"/>
      <c r="OUF296" s="25"/>
      <c r="OUG296" s="25"/>
      <c r="OUH296" s="25"/>
      <c r="OUI296" s="25"/>
      <c r="OUJ296" s="25"/>
      <c r="OUK296" s="25"/>
      <c r="OUL296" s="25"/>
      <c r="OUM296" s="25"/>
      <c r="OUN296" s="25"/>
      <c r="OUO296" s="25"/>
      <c r="OUP296" s="25"/>
      <c r="OUQ296" s="25"/>
      <c r="OUR296" s="25"/>
      <c r="OUS296" s="25"/>
      <c r="OUT296" s="25"/>
      <c r="OUU296" s="25"/>
      <c r="OUV296" s="25"/>
      <c r="OUW296" s="25"/>
      <c r="OUX296" s="25"/>
      <c r="OUY296" s="25"/>
      <c r="OUZ296" s="25"/>
      <c r="OVA296" s="25"/>
      <c r="OVB296" s="25"/>
      <c r="OVC296" s="25"/>
      <c r="OVD296" s="25"/>
      <c r="OVE296" s="25"/>
      <c r="OVF296" s="25"/>
      <c r="OVG296" s="25"/>
      <c r="OVH296" s="25"/>
      <c r="OVI296" s="25"/>
      <c r="OVJ296" s="25"/>
      <c r="OVK296" s="25"/>
      <c r="OVL296" s="25"/>
      <c r="OVM296" s="25"/>
      <c r="OVN296" s="25"/>
      <c r="OVO296" s="25"/>
      <c r="OVP296" s="25"/>
      <c r="OVQ296" s="25"/>
      <c r="OVR296" s="25"/>
      <c r="OVS296" s="25"/>
      <c r="OVT296" s="25"/>
      <c r="OVU296" s="25"/>
      <c r="OVV296" s="25"/>
      <c r="OVW296" s="25"/>
      <c r="OVX296" s="25"/>
      <c r="OVY296" s="25"/>
      <c r="OVZ296" s="25"/>
      <c r="OWA296" s="25"/>
      <c r="OWB296" s="25"/>
      <c r="OWC296" s="25"/>
      <c r="OWD296" s="25"/>
      <c r="OWE296" s="25"/>
      <c r="OWF296" s="25"/>
      <c r="OWG296" s="25"/>
      <c r="OWH296" s="25"/>
      <c r="OWI296" s="25"/>
      <c r="OWJ296" s="25"/>
      <c r="OWK296" s="25"/>
      <c r="OWL296" s="25"/>
      <c r="OWM296" s="25"/>
      <c r="OWN296" s="25"/>
      <c r="OWO296" s="25"/>
      <c r="OWP296" s="25"/>
      <c r="OWQ296" s="25"/>
      <c r="OWR296" s="25"/>
      <c r="OWS296" s="25"/>
      <c r="OWT296" s="25"/>
      <c r="OWU296" s="25"/>
      <c r="OWV296" s="25"/>
      <c r="OWW296" s="25"/>
      <c r="OWX296" s="25"/>
      <c r="OWY296" s="25"/>
      <c r="OWZ296" s="25"/>
      <c r="OXA296" s="25"/>
      <c r="OXB296" s="25"/>
      <c r="OXC296" s="25"/>
      <c r="OXD296" s="25"/>
      <c r="OXE296" s="25"/>
      <c r="OXF296" s="25"/>
      <c r="OXG296" s="25"/>
      <c r="OXH296" s="25"/>
      <c r="OXI296" s="25"/>
      <c r="OXJ296" s="25"/>
      <c r="OXK296" s="25"/>
      <c r="OXL296" s="25"/>
      <c r="OXM296" s="25"/>
      <c r="OXN296" s="25"/>
      <c r="OXO296" s="25"/>
      <c r="OXP296" s="25"/>
      <c r="OXQ296" s="25"/>
      <c r="OXR296" s="25"/>
      <c r="OXS296" s="25"/>
      <c r="OXT296" s="25"/>
      <c r="OXU296" s="25"/>
      <c r="OXV296" s="25"/>
      <c r="OXW296" s="25"/>
      <c r="OXX296" s="25"/>
      <c r="OXY296" s="25"/>
      <c r="OXZ296" s="25"/>
      <c r="OYA296" s="25"/>
      <c r="OYB296" s="25"/>
      <c r="OYC296" s="25"/>
      <c r="OYD296" s="25"/>
      <c r="OYE296" s="25"/>
      <c r="OYF296" s="25"/>
      <c r="OYG296" s="25"/>
      <c r="OYH296" s="25"/>
      <c r="OYI296" s="25"/>
      <c r="OYJ296" s="25"/>
      <c r="OYK296" s="25"/>
      <c r="OYL296" s="25"/>
      <c r="OYM296" s="25"/>
      <c r="OYN296" s="25"/>
      <c r="OYO296" s="25"/>
      <c r="OYP296" s="25"/>
      <c r="OYQ296" s="25"/>
      <c r="OYR296" s="25"/>
      <c r="OYS296" s="25"/>
      <c r="OYT296" s="25"/>
      <c r="OYU296" s="25"/>
      <c r="OYV296" s="25"/>
      <c r="OYW296" s="25"/>
      <c r="OYX296" s="25"/>
      <c r="OYY296" s="25"/>
      <c r="OYZ296" s="25"/>
      <c r="OZA296" s="25"/>
      <c r="OZB296" s="25"/>
      <c r="OZC296" s="25"/>
      <c r="OZD296" s="25"/>
      <c r="OZE296" s="25"/>
      <c r="OZF296" s="25"/>
      <c r="OZG296" s="25"/>
      <c r="OZH296" s="25"/>
      <c r="OZI296" s="25"/>
      <c r="OZJ296" s="25"/>
      <c r="OZK296" s="25"/>
      <c r="OZL296" s="25"/>
      <c r="OZM296" s="25"/>
      <c r="OZN296" s="25"/>
      <c r="OZO296" s="25"/>
      <c r="OZP296" s="25"/>
      <c r="OZQ296" s="25"/>
      <c r="OZR296" s="25"/>
      <c r="OZS296" s="25"/>
      <c r="OZT296" s="25"/>
      <c r="OZU296" s="25"/>
      <c r="OZV296" s="25"/>
      <c r="OZW296" s="25"/>
      <c r="OZX296" s="25"/>
      <c r="OZY296" s="25"/>
      <c r="OZZ296" s="25"/>
      <c r="PAA296" s="25"/>
      <c r="PAB296" s="25"/>
      <c r="PAC296" s="25"/>
      <c r="PAD296" s="25"/>
      <c r="PAE296" s="25"/>
      <c r="PAF296" s="25"/>
      <c r="PAG296" s="25"/>
      <c r="PAH296" s="25"/>
      <c r="PAI296" s="25"/>
      <c r="PAJ296" s="25"/>
      <c r="PAK296" s="25"/>
      <c r="PAL296" s="25"/>
      <c r="PAM296" s="25"/>
      <c r="PAN296" s="25"/>
      <c r="PAO296" s="25"/>
      <c r="PAP296" s="25"/>
      <c r="PAQ296" s="25"/>
      <c r="PAR296" s="25"/>
      <c r="PAS296" s="25"/>
      <c r="PAT296" s="25"/>
      <c r="PAU296" s="25"/>
      <c r="PAV296" s="25"/>
      <c r="PAW296" s="25"/>
      <c r="PAX296" s="25"/>
      <c r="PAY296" s="25"/>
      <c r="PAZ296" s="25"/>
      <c r="PBA296" s="25"/>
      <c r="PBB296" s="25"/>
      <c r="PBC296" s="25"/>
      <c r="PBD296" s="25"/>
      <c r="PBE296" s="25"/>
      <c r="PBF296" s="25"/>
      <c r="PBG296" s="25"/>
      <c r="PBH296" s="25"/>
      <c r="PBI296" s="25"/>
      <c r="PBJ296" s="25"/>
      <c r="PBK296" s="25"/>
      <c r="PBL296" s="25"/>
      <c r="PBM296" s="25"/>
      <c r="PBN296" s="25"/>
      <c r="PBO296" s="25"/>
      <c r="PBP296" s="25"/>
      <c r="PBQ296" s="25"/>
      <c r="PBR296" s="25"/>
      <c r="PBS296" s="25"/>
      <c r="PBT296" s="25"/>
      <c r="PBU296" s="25"/>
      <c r="PBV296" s="25"/>
      <c r="PBW296" s="25"/>
      <c r="PBX296" s="25"/>
      <c r="PBY296" s="25"/>
      <c r="PBZ296" s="25"/>
      <c r="PCA296" s="25"/>
      <c r="PCB296" s="25"/>
      <c r="PCC296" s="25"/>
      <c r="PCD296" s="25"/>
      <c r="PCE296" s="25"/>
      <c r="PCF296" s="25"/>
      <c r="PCG296" s="25"/>
      <c r="PCH296" s="25"/>
      <c r="PCI296" s="25"/>
      <c r="PCJ296" s="25"/>
      <c r="PCK296" s="25"/>
      <c r="PCL296" s="25"/>
      <c r="PCM296" s="25"/>
      <c r="PCN296" s="25"/>
      <c r="PCO296" s="25"/>
      <c r="PCP296" s="25"/>
      <c r="PCQ296" s="25"/>
      <c r="PCR296" s="25"/>
      <c r="PCS296" s="25"/>
      <c r="PCT296" s="25"/>
      <c r="PCU296" s="25"/>
      <c r="PCV296" s="25"/>
      <c r="PCW296" s="25"/>
      <c r="PCX296" s="25"/>
      <c r="PCY296" s="25"/>
      <c r="PCZ296" s="25"/>
      <c r="PDA296" s="25"/>
      <c r="PDB296" s="25"/>
      <c r="PDC296" s="25"/>
      <c r="PDD296" s="25"/>
      <c r="PDE296" s="25"/>
      <c r="PDF296" s="25"/>
      <c r="PDG296" s="25"/>
      <c r="PDH296" s="25"/>
      <c r="PDI296" s="25"/>
      <c r="PDJ296" s="25"/>
      <c r="PDK296" s="25"/>
      <c r="PDL296" s="25"/>
      <c r="PDM296" s="25"/>
      <c r="PDN296" s="25"/>
      <c r="PDO296" s="25"/>
      <c r="PDP296" s="25"/>
      <c r="PDQ296" s="25"/>
      <c r="PDR296" s="25"/>
      <c r="PDS296" s="25"/>
      <c r="PDT296" s="25"/>
      <c r="PDU296" s="25"/>
      <c r="PDV296" s="25"/>
      <c r="PDW296" s="25"/>
      <c r="PDX296" s="25"/>
      <c r="PDY296" s="25"/>
      <c r="PDZ296" s="25"/>
      <c r="PEA296" s="25"/>
      <c r="PEB296" s="25"/>
      <c r="PEC296" s="25"/>
      <c r="PED296" s="25"/>
      <c r="PEE296" s="25"/>
      <c r="PEF296" s="25"/>
      <c r="PEG296" s="25"/>
      <c r="PEH296" s="25"/>
      <c r="PEI296" s="25"/>
      <c r="PEJ296" s="25"/>
      <c r="PEK296" s="25"/>
      <c r="PEL296" s="25"/>
      <c r="PEM296" s="25"/>
      <c r="PEN296" s="25"/>
      <c r="PEO296" s="25"/>
      <c r="PEP296" s="25"/>
      <c r="PEQ296" s="25"/>
      <c r="PER296" s="25"/>
      <c r="PES296" s="25"/>
      <c r="PET296" s="25"/>
      <c r="PEU296" s="25"/>
      <c r="PEV296" s="25"/>
      <c r="PEW296" s="25"/>
      <c r="PEX296" s="25"/>
      <c r="PEY296" s="25"/>
      <c r="PEZ296" s="25"/>
      <c r="PFA296" s="25"/>
      <c r="PFB296" s="25"/>
      <c r="PFC296" s="25"/>
      <c r="PFD296" s="25"/>
      <c r="PFE296" s="25"/>
      <c r="PFF296" s="25"/>
      <c r="PFG296" s="25"/>
      <c r="PFH296" s="25"/>
      <c r="PFI296" s="25"/>
      <c r="PFJ296" s="25"/>
      <c r="PFK296" s="25"/>
      <c r="PFL296" s="25"/>
      <c r="PFM296" s="25"/>
      <c r="PFN296" s="25"/>
      <c r="PFO296" s="25"/>
      <c r="PFP296" s="25"/>
      <c r="PFQ296" s="25"/>
      <c r="PFR296" s="25"/>
      <c r="PFS296" s="25"/>
      <c r="PFT296" s="25"/>
      <c r="PFU296" s="25"/>
      <c r="PFV296" s="25"/>
      <c r="PFW296" s="25"/>
      <c r="PFX296" s="25"/>
      <c r="PFY296" s="25"/>
      <c r="PFZ296" s="25"/>
      <c r="PGA296" s="25"/>
      <c r="PGB296" s="25"/>
      <c r="PGC296" s="25"/>
      <c r="PGD296" s="25"/>
      <c r="PGE296" s="25"/>
      <c r="PGF296" s="25"/>
      <c r="PGG296" s="25"/>
      <c r="PGH296" s="25"/>
      <c r="PGI296" s="25"/>
      <c r="PGJ296" s="25"/>
      <c r="PGK296" s="25"/>
      <c r="PGL296" s="25"/>
      <c r="PGM296" s="25"/>
      <c r="PGN296" s="25"/>
      <c r="PGO296" s="25"/>
      <c r="PGP296" s="25"/>
      <c r="PGQ296" s="25"/>
      <c r="PGR296" s="25"/>
      <c r="PGS296" s="25"/>
      <c r="PGT296" s="25"/>
      <c r="PGU296" s="25"/>
      <c r="PGV296" s="25"/>
      <c r="PGW296" s="25"/>
      <c r="PGX296" s="25"/>
      <c r="PGY296" s="25"/>
      <c r="PGZ296" s="25"/>
      <c r="PHA296" s="25"/>
      <c r="PHB296" s="25"/>
      <c r="PHC296" s="25"/>
      <c r="PHD296" s="25"/>
      <c r="PHE296" s="25"/>
      <c r="PHF296" s="25"/>
      <c r="PHG296" s="25"/>
      <c r="PHH296" s="25"/>
      <c r="PHI296" s="25"/>
      <c r="PHJ296" s="25"/>
      <c r="PHK296" s="25"/>
      <c r="PHL296" s="25"/>
      <c r="PHM296" s="25"/>
      <c r="PHN296" s="25"/>
      <c r="PHO296" s="25"/>
      <c r="PHP296" s="25"/>
      <c r="PHQ296" s="25"/>
      <c r="PHR296" s="25"/>
      <c r="PHS296" s="25"/>
      <c r="PHT296" s="25"/>
      <c r="PHU296" s="25"/>
      <c r="PHV296" s="25"/>
      <c r="PHW296" s="25"/>
      <c r="PHX296" s="25"/>
      <c r="PHY296" s="25"/>
      <c r="PHZ296" s="25"/>
      <c r="PIA296" s="25"/>
      <c r="PIB296" s="25"/>
      <c r="PIC296" s="25"/>
      <c r="PID296" s="25"/>
      <c r="PIE296" s="25"/>
      <c r="PIF296" s="25"/>
      <c r="PIG296" s="25"/>
      <c r="PIH296" s="25"/>
      <c r="PII296" s="25"/>
      <c r="PIJ296" s="25"/>
      <c r="PIK296" s="25"/>
      <c r="PIL296" s="25"/>
      <c r="PIM296" s="25"/>
      <c r="PIN296" s="25"/>
      <c r="PIO296" s="25"/>
      <c r="PIP296" s="25"/>
      <c r="PIQ296" s="25"/>
      <c r="PIR296" s="25"/>
      <c r="PIS296" s="25"/>
      <c r="PIT296" s="25"/>
      <c r="PIU296" s="25"/>
      <c r="PIV296" s="25"/>
      <c r="PIW296" s="25"/>
      <c r="PIX296" s="25"/>
      <c r="PIY296" s="25"/>
      <c r="PIZ296" s="25"/>
      <c r="PJA296" s="25"/>
      <c r="PJB296" s="25"/>
      <c r="PJC296" s="25"/>
      <c r="PJD296" s="25"/>
      <c r="PJE296" s="25"/>
      <c r="PJF296" s="25"/>
      <c r="PJG296" s="25"/>
      <c r="PJH296" s="25"/>
      <c r="PJI296" s="25"/>
      <c r="PJJ296" s="25"/>
      <c r="PJK296" s="25"/>
      <c r="PJL296" s="25"/>
      <c r="PJM296" s="25"/>
      <c r="PJN296" s="25"/>
      <c r="PJO296" s="25"/>
      <c r="PJP296" s="25"/>
      <c r="PJQ296" s="25"/>
      <c r="PJR296" s="25"/>
      <c r="PJS296" s="25"/>
      <c r="PJT296" s="25"/>
      <c r="PJU296" s="25"/>
      <c r="PJV296" s="25"/>
      <c r="PJW296" s="25"/>
      <c r="PJX296" s="25"/>
      <c r="PJY296" s="25"/>
      <c r="PJZ296" s="25"/>
      <c r="PKA296" s="25"/>
      <c r="PKB296" s="25"/>
      <c r="PKC296" s="25"/>
      <c r="PKD296" s="25"/>
      <c r="PKE296" s="25"/>
      <c r="PKF296" s="25"/>
      <c r="PKG296" s="25"/>
      <c r="PKH296" s="25"/>
      <c r="PKI296" s="25"/>
      <c r="PKJ296" s="25"/>
      <c r="PKK296" s="25"/>
      <c r="PKL296" s="25"/>
      <c r="PKM296" s="25"/>
      <c r="PKN296" s="25"/>
      <c r="PKO296" s="25"/>
      <c r="PKP296" s="25"/>
      <c r="PKQ296" s="25"/>
      <c r="PKR296" s="25"/>
      <c r="PKS296" s="25"/>
      <c r="PKT296" s="25"/>
      <c r="PKU296" s="25"/>
      <c r="PKV296" s="25"/>
      <c r="PKW296" s="25"/>
      <c r="PKX296" s="25"/>
      <c r="PKY296" s="25"/>
      <c r="PKZ296" s="25"/>
      <c r="PLA296" s="25"/>
      <c r="PLB296" s="25"/>
      <c r="PLC296" s="25"/>
      <c r="PLD296" s="25"/>
      <c r="PLE296" s="25"/>
      <c r="PLF296" s="25"/>
      <c r="PLG296" s="25"/>
      <c r="PLH296" s="25"/>
      <c r="PLI296" s="25"/>
      <c r="PLJ296" s="25"/>
      <c r="PLK296" s="25"/>
      <c r="PLL296" s="25"/>
      <c r="PLM296" s="25"/>
      <c r="PLN296" s="25"/>
      <c r="PLO296" s="25"/>
      <c r="PLP296" s="25"/>
      <c r="PLQ296" s="25"/>
      <c r="PLR296" s="25"/>
      <c r="PLS296" s="25"/>
      <c r="PLT296" s="25"/>
      <c r="PLU296" s="25"/>
      <c r="PLV296" s="25"/>
      <c r="PLW296" s="25"/>
      <c r="PLX296" s="25"/>
      <c r="PLY296" s="25"/>
      <c r="PLZ296" s="25"/>
      <c r="PMA296" s="25"/>
      <c r="PMB296" s="25"/>
      <c r="PMC296" s="25"/>
      <c r="PMD296" s="25"/>
      <c r="PME296" s="25"/>
      <c r="PMF296" s="25"/>
      <c r="PMG296" s="25"/>
      <c r="PMH296" s="25"/>
      <c r="PMI296" s="25"/>
      <c r="PMJ296" s="25"/>
      <c r="PMK296" s="25"/>
      <c r="PML296" s="25"/>
      <c r="PMM296" s="25"/>
      <c r="PMN296" s="25"/>
      <c r="PMO296" s="25"/>
      <c r="PMP296" s="25"/>
      <c r="PMQ296" s="25"/>
      <c r="PMR296" s="25"/>
      <c r="PMS296" s="25"/>
      <c r="PMT296" s="25"/>
      <c r="PMU296" s="25"/>
      <c r="PMV296" s="25"/>
      <c r="PMW296" s="25"/>
      <c r="PMX296" s="25"/>
      <c r="PMY296" s="25"/>
      <c r="PMZ296" s="25"/>
      <c r="PNA296" s="25"/>
      <c r="PNB296" s="25"/>
      <c r="PNC296" s="25"/>
      <c r="PND296" s="25"/>
      <c r="PNE296" s="25"/>
      <c r="PNF296" s="25"/>
      <c r="PNG296" s="25"/>
      <c r="PNH296" s="25"/>
      <c r="PNI296" s="25"/>
      <c r="PNJ296" s="25"/>
      <c r="PNK296" s="25"/>
      <c r="PNL296" s="25"/>
      <c r="PNM296" s="25"/>
      <c r="PNN296" s="25"/>
      <c r="PNO296" s="25"/>
      <c r="PNP296" s="25"/>
      <c r="PNQ296" s="25"/>
      <c r="PNR296" s="25"/>
      <c r="PNS296" s="25"/>
      <c r="PNT296" s="25"/>
      <c r="PNU296" s="25"/>
      <c r="PNV296" s="25"/>
      <c r="PNW296" s="25"/>
      <c r="PNX296" s="25"/>
      <c r="PNY296" s="25"/>
      <c r="PNZ296" s="25"/>
      <c r="POA296" s="25"/>
      <c r="POB296" s="25"/>
      <c r="POC296" s="25"/>
      <c r="POD296" s="25"/>
      <c r="POE296" s="25"/>
      <c r="POF296" s="25"/>
      <c r="POG296" s="25"/>
      <c r="POH296" s="25"/>
      <c r="POI296" s="25"/>
      <c r="POJ296" s="25"/>
      <c r="POK296" s="25"/>
      <c r="POL296" s="25"/>
      <c r="POM296" s="25"/>
      <c r="PON296" s="25"/>
      <c r="POO296" s="25"/>
      <c r="POP296" s="25"/>
      <c r="POQ296" s="25"/>
      <c r="POR296" s="25"/>
      <c r="POS296" s="25"/>
      <c r="POT296" s="25"/>
      <c r="POU296" s="25"/>
      <c r="POV296" s="25"/>
      <c r="POW296" s="25"/>
      <c r="POX296" s="25"/>
      <c r="POY296" s="25"/>
      <c r="POZ296" s="25"/>
      <c r="PPA296" s="25"/>
      <c r="PPB296" s="25"/>
      <c r="PPC296" s="25"/>
      <c r="PPD296" s="25"/>
      <c r="PPE296" s="25"/>
      <c r="PPF296" s="25"/>
      <c r="PPG296" s="25"/>
      <c r="PPH296" s="25"/>
      <c r="PPI296" s="25"/>
      <c r="PPJ296" s="25"/>
      <c r="PPK296" s="25"/>
      <c r="PPL296" s="25"/>
      <c r="PPM296" s="25"/>
      <c r="PPN296" s="25"/>
      <c r="PPO296" s="25"/>
      <c r="PPP296" s="25"/>
      <c r="PPQ296" s="25"/>
      <c r="PPR296" s="25"/>
      <c r="PPS296" s="25"/>
      <c r="PPT296" s="25"/>
      <c r="PPU296" s="25"/>
      <c r="PPV296" s="25"/>
      <c r="PPW296" s="25"/>
      <c r="PPX296" s="25"/>
      <c r="PPY296" s="25"/>
      <c r="PPZ296" s="25"/>
      <c r="PQA296" s="25"/>
      <c r="PQB296" s="25"/>
      <c r="PQC296" s="25"/>
      <c r="PQD296" s="25"/>
      <c r="PQE296" s="25"/>
      <c r="PQF296" s="25"/>
      <c r="PQG296" s="25"/>
      <c r="PQH296" s="25"/>
      <c r="PQI296" s="25"/>
      <c r="PQJ296" s="25"/>
      <c r="PQK296" s="25"/>
      <c r="PQL296" s="25"/>
      <c r="PQM296" s="25"/>
      <c r="PQN296" s="25"/>
      <c r="PQO296" s="25"/>
      <c r="PQP296" s="25"/>
      <c r="PQQ296" s="25"/>
      <c r="PQR296" s="25"/>
      <c r="PQS296" s="25"/>
      <c r="PQT296" s="25"/>
      <c r="PQU296" s="25"/>
      <c r="PQV296" s="25"/>
      <c r="PQW296" s="25"/>
      <c r="PQX296" s="25"/>
      <c r="PQY296" s="25"/>
      <c r="PQZ296" s="25"/>
      <c r="PRA296" s="25"/>
      <c r="PRB296" s="25"/>
      <c r="PRC296" s="25"/>
      <c r="PRD296" s="25"/>
      <c r="PRE296" s="25"/>
      <c r="PRF296" s="25"/>
      <c r="PRG296" s="25"/>
      <c r="PRH296" s="25"/>
      <c r="PRI296" s="25"/>
      <c r="PRJ296" s="25"/>
      <c r="PRK296" s="25"/>
      <c r="PRL296" s="25"/>
      <c r="PRM296" s="25"/>
      <c r="PRN296" s="25"/>
      <c r="PRO296" s="25"/>
      <c r="PRP296" s="25"/>
      <c r="PRQ296" s="25"/>
      <c r="PRR296" s="25"/>
      <c r="PRS296" s="25"/>
      <c r="PRT296" s="25"/>
      <c r="PRU296" s="25"/>
      <c r="PRV296" s="25"/>
      <c r="PRW296" s="25"/>
      <c r="PRX296" s="25"/>
      <c r="PRY296" s="25"/>
      <c r="PRZ296" s="25"/>
      <c r="PSA296" s="25"/>
      <c r="PSB296" s="25"/>
      <c r="PSC296" s="25"/>
      <c r="PSD296" s="25"/>
      <c r="PSE296" s="25"/>
      <c r="PSF296" s="25"/>
      <c r="PSG296" s="25"/>
      <c r="PSH296" s="25"/>
      <c r="PSI296" s="25"/>
      <c r="PSJ296" s="25"/>
      <c r="PSK296" s="25"/>
      <c r="PSL296" s="25"/>
      <c r="PSM296" s="25"/>
      <c r="PSN296" s="25"/>
      <c r="PSO296" s="25"/>
      <c r="PSP296" s="25"/>
      <c r="PSQ296" s="25"/>
      <c r="PSR296" s="25"/>
      <c r="PSS296" s="25"/>
      <c r="PST296" s="25"/>
      <c r="PSU296" s="25"/>
      <c r="PSV296" s="25"/>
      <c r="PSW296" s="25"/>
      <c r="PSX296" s="25"/>
      <c r="PSY296" s="25"/>
      <c r="PSZ296" s="25"/>
      <c r="PTA296" s="25"/>
      <c r="PTB296" s="25"/>
      <c r="PTC296" s="25"/>
      <c r="PTD296" s="25"/>
      <c r="PTE296" s="25"/>
      <c r="PTF296" s="25"/>
      <c r="PTG296" s="25"/>
      <c r="PTH296" s="25"/>
      <c r="PTI296" s="25"/>
      <c r="PTJ296" s="25"/>
      <c r="PTK296" s="25"/>
      <c r="PTL296" s="25"/>
      <c r="PTM296" s="25"/>
      <c r="PTN296" s="25"/>
      <c r="PTO296" s="25"/>
      <c r="PTP296" s="25"/>
      <c r="PTQ296" s="25"/>
      <c r="PTR296" s="25"/>
      <c r="PTS296" s="25"/>
      <c r="PTT296" s="25"/>
      <c r="PTU296" s="25"/>
      <c r="PTV296" s="25"/>
      <c r="PTW296" s="25"/>
      <c r="PTX296" s="25"/>
      <c r="PTY296" s="25"/>
      <c r="PTZ296" s="25"/>
      <c r="PUA296" s="25"/>
      <c r="PUB296" s="25"/>
      <c r="PUC296" s="25"/>
      <c r="PUD296" s="25"/>
      <c r="PUE296" s="25"/>
      <c r="PUF296" s="25"/>
      <c r="PUG296" s="25"/>
      <c r="PUH296" s="25"/>
      <c r="PUI296" s="25"/>
      <c r="PUJ296" s="25"/>
      <c r="PUK296" s="25"/>
      <c r="PUL296" s="25"/>
      <c r="PUM296" s="25"/>
      <c r="PUN296" s="25"/>
      <c r="PUO296" s="25"/>
      <c r="PUP296" s="25"/>
      <c r="PUQ296" s="25"/>
      <c r="PUR296" s="25"/>
      <c r="PUS296" s="25"/>
      <c r="PUT296" s="25"/>
      <c r="PUU296" s="25"/>
      <c r="PUV296" s="25"/>
      <c r="PUW296" s="25"/>
      <c r="PUX296" s="25"/>
      <c r="PUY296" s="25"/>
      <c r="PUZ296" s="25"/>
      <c r="PVA296" s="25"/>
      <c r="PVB296" s="25"/>
      <c r="PVC296" s="25"/>
      <c r="PVD296" s="25"/>
      <c r="PVE296" s="25"/>
      <c r="PVF296" s="25"/>
      <c r="PVG296" s="25"/>
      <c r="PVH296" s="25"/>
      <c r="PVI296" s="25"/>
      <c r="PVJ296" s="25"/>
      <c r="PVK296" s="25"/>
      <c r="PVL296" s="25"/>
      <c r="PVM296" s="25"/>
      <c r="PVN296" s="25"/>
      <c r="PVO296" s="25"/>
      <c r="PVP296" s="25"/>
      <c r="PVQ296" s="25"/>
      <c r="PVR296" s="25"/>
      <c r="PVS296" s="25"/>
      <c r="PVT296" s="25"/>
      <c r="PVU296" s="25"/>
      <c r="PVV296" s="25"/>
      <c r="PVW296" s="25"/>
      <c r="PVX296" s="25"/>
      <c r="PVY296" s="25"/>
      <c r="PVZ296" s="25"/>
      <c r="PWA296" s="25"/>
      <c r="PWB296" s="25"/>
      <c r="PWC296" s="25"/>
      <c r="PWD296" s="25"/>
      <c r="PWE296" s="25"/>
      <c r="PWF296" s="25"/>
      <c r="PWG296" s="25"/>
      <c r="PWH296" s="25"/>
      <c r="PWI296" s="25"/>
      <c r="PWJ296" s="25"/>
      <c r="PWK296" s="25"/>
      <c r="PWL296" s="25"/>
      <c r="PWM296" s="25"/>
      <c r="PWN296" s="25"/>
      <c r="PWO296" s="25"/>
      <c r="PWP296" s="25"/>
      <c r="PWQ296" s="25"/>
      <c r="PWR296" s="25"/>
      <c r="PWS296" s="25"/>
      <c r="PWT296" s="25"/>
      <c r="PWU296" s="25"/>
      <c r="PWV296" s="25"/>
      <c r="PWW296" s="25"/>
      <c r="PWX296" s="25"/>
      <c r="PWY296" s="25"/>
      <c r="PWZ296" s="25"/>
      <c r="PXA296" s="25"/>
      <c r="PXB296" s="25"/>
      <c r="PXC296" s="25"/>
      <c r="PXD296" s="25"/>
      <c r="PXE296" s="25"/>
      <c r="PXF296" s="25"/>
      <c r="PXG296" s="25"/>
      <c r="PXH296" s="25"/>
      <c r="PXI296" s="25"/>
      <c r="PXJ296" s="25"/>
      <c r="PXK296" s="25"/>
      <c r="PXL296" s="25"/>
      <c r="PXM296" s="25"/>
      <c r="PXN296" s="25"/>
      <c r="PXO296" s="25"/>
      <c r="PXP296" s="25"/>
      <c r="PXQ296" s="25"/>
      <c r="PXR296" s="25"/>
      <c r="PXS296" s="25"/>
      <c r="PXT296" s="25"/>
      <c r="PXU296" s="25"/>
      <c r="PXV296" s="25"/>
      <c r="PXW296" s="25"/>
      <c r="PXX296" s="25"/>
      <c r="PXY296" s="25"/>
      <c r="PXZ296" s="25"/>
      <c r="PYA296" s="25"/>
      <c r="PYB296" s="25"/>
      <c r="PYC296" s="25"/>
      <c r="PYD296" s="25"/>
      <c r="PYE296" s="25"/>
      <c r="PYF296" s="25"/>
      <c r="PYG296" s="25"/>
      <c r="PYH296" s="25"/>
      <c r="PYI296" s="25"/>
      <c r="PYJ296" s="25"/>
      <c r="PYK296" s="25"/>
      <c r="PYL296" s="25"/>
      <c r="PYM296" s="25"/>
      <c r="PYN296" s="25"/>
      <c r="PYO296" s="25"/>
      <c r="PYP296" s="25"/>
      <c r="PYQ296" s="25"/>
      <c r="PYR296" s="25"/>
      <c r="PYS296" s="25"/>
      <c r="PYT296" s="25"/>
      <c r="PYU296" s="25"/>
      <c r="PYV296" s="25"/>
      <c r="PYW296" s="25"/>
      <c r="PYX296" s="25"/>
      <c r="PYY296" s="25"/>
      <c r="PYZ296" s="25"/>
      <c r="PZA296" s="25"/>
      <c r="PZB296" s="25"/>
      <c r="PZC296" s="25"/>
      <c r="PZD296" s="25"/>
      <c r="PZE296" s="25"/>
      <c r="PZF296" s="25"/>
      <c r="PZG296" s="25"/>
      <c r="PZH296" s="25"/>
      <c r="PZI296" s="25"/>
      <c r="PZJ296" s="25"/>
      <c r="PZK296" s="25"/>
      <c r="PZL296" s="25"/>
      <c r="PZM296" s="25"/>
      <c r="PZN296" s="25"/>
      <c r="PZO296" s="25"/>
      <c r="PZP296" s="25"/>
      <c r="PZQ296" s="25"/>
      <c r="PZR296" s="25"/>
      <c r="PZS296" s="25"/>
      <c r="PZT296" s="25"/>
      <c r="PZU296" s="25"/>
      <c r="PZV296" s="25"/>
      <c r="PZW296" s="25"/>
      <c r="PZX296" s="25"/>
      <c r="PZY296" s="25"/>
      <c r="PZZ296" s="25"/>
      <c r="QAA296" s="25"/>
      <c r="QAB296" s="25"/>
      <c r="QAC296" s="25"/>
      <c r="QAD296" s="25"/>
      <c r="QAE296" s="25"/>
      <c r="QAF296" s="25"/>
      <c r="QAG296" s="25"/>
      <c r="QAH296" s="25"/>
      <c r="QAI296" s="25"/>
      <c r="QAJ296" s="25"/>
      <c r="QAK296" s="25"/>
      <c r="QAL296" s="25"/>
      <c r="QAM296" s="25"/>
      <c r="QAN296" s="25"/>
      <c r="QAO296" s="25"/>
      <c r="QAP296" s="25"/>
      <c r="QAQ296" s="25"/>
      <c r="QAR296" s="25"/>
      <c r="QAS296" s="25"/>
      <c r="QAT296" s="25"/>
      <c r="QAU296" s="25"/>
      <c r="QAV296" s="25"/>
      <c r="QAW296" s="25"/>
      <c r="QAX296" s="25"/>
      <c r="QAY296" s="25"/>
      <c r="QAZ296" s="25"/>
      <c r="QBA296" s="25"/>
      <c r="QBB296" s="25"/>
      <c r="QBC296" s="25"/>
      <c r="QBD296" s="25"/>
      <c r="QBE296" s="25"/>
      <c r="QBF296" s="25"/>
      <c r="QBG296" s="25"/>
      <c r="QBH296" s="25"/>
      <c r="QBI296" s="25"/>
      <c r="QBJ296" s="25"/>
      <c r="QBK296" s="25"/>
      <c r="QBL296" s="25"/>
      <c r="QBM296" s="25"/>
      <c r="QBN296" s="25"/>
      <c r="QBO296" s="25"/>
      <c r="QBP296" s="25"/>
      <c r="QBQ296" s="25"/>
      <c r="QBR296" s="25"/>
      <c r="QBS296" s="25"/>
      <c r="QBT296" s="25"/>
      <c r="QBU296" s="25"/>
      <c r="QBV296" s="25"/>
      <c r="QBW296" s="25"/>
      <c r="QBX296" s="25"/>
      <c r="QBY296" s="25"/>
      <c r="QBZ296" s="25"/>
      <c r="QCA296" s="25"/>
      <c r="QCB296" s="25"/>
      <c r="QCC296" s="25"/>
      <c r="QCD296" s="25"/>
      <c r="QCE296" s="25"/>
      <c r="QCF296" s="25"/>
      <c r="QCG296" s="25"/>
      <c r="QCH296" s="25"/>
      <c r="QCI296" s="25"/>
      <c r="QCJ296" s="25"/>
      <c r="QCK296" s="25"/>
      <c r="QCL296" s="25"/>
      <c r="QCM296" s="25"/>
      <c r="QCN296" s="25"/>
      <c r="QCO296" s="25"/>
      <c r="QCP296" s="25"/>
      <c r="QCQ296" s="25"/>
      <c r="QCR296" s="25"/>
      <c r="QCS296" s="25"/>
      <c r="QCT296" s="25"/>
      <c r="QCU296" s="25"/>
      <c r="QCV296" s="25"/>
      <c r="QCW296" s="25"/>
      <c r="QCX296" s="25"/>
      <c r="QCY296" s="25"/>
      <c r="QCZ296" s="25"/>
      <c r="QDA296" s="25"/>
      <c r="QDB296" s="25"/>
      <c r="QDC296" s="25"/>
      <c r="QDD296" s="25"/>
      <c r="QDE296" s="25"/>
      <c r="QDF296" s="25"/>
      <c r="QDG296" s="25"/>
      <c r="QDH296" s="25"/>
      <c r="QDI296" s="25"/>
      <c r="QDJ296" s="25"/>
      <c r="QDK296" s="25"/>
      <c r="QDL296" s="25"/>
      <c r="QDM296" s="25"/>
      <c r="QDN296" s="25"/>
      <c r="QDO296" s="25"/>
      <c r="QDP296" s="25"/>
      <c r="QDQ296" s="25"/>
      <c r="QDR296" s="25"/>
      <c r="QDS296" s="25"/>
      <c r="QDT296" s="25"/>
      <c r="QDU296" s="25"/>
      <c r="QDV296" s="25"/>
      <c r="QDW296" s="25"/>
      <c r="QDX296" s="25"/>
      <c r="QDY296" s="25"/>
      <c r="QDZ296" s="25"/>
      <c r="QEA296" s="25"/>
      <c r="QEB296" s="25"/>
      <c r="QEC296" s="25"/>
      <c r="QED296" s="25"/>
      <c r="QEE296" s="25"/>
      <c r="QEF296" s="25"/>
      <c r="QEG296" s="25"/>
      <c r="QEH296" s="25"/>
      <c r="QEI296" s="25"/>
      <c r="QEJ296" s="25"/>
      <c r="QEK296" s="25"/>
      <c r="QEL296" s="25"/>
      <c r="QEM296" s="25"/>
      <c r="QEN296" s="25"/>
      <c r="QEO296" s="25"/>
      <c r="QEP296" s="25"/>
      <c r="QEQ296" s="25"/>
      <c r="QER296" s="25"/>
      <c r="QES296" s="25"/>
      <c r="QET296" s="25"/>
      <c r="QEU296" s="25"/>
      <c r="QEV296" s="25"/>
      <c r="QEW296" s="25"/>
      <c r="QEX296" s="25"/>
      <c r="QEY296" s="25"/>
      <c r="QEZ296" s="25"/>
      <c r="QFA296" s="25"/>
      <c r="QFB296" s="25"/>
      <c r="QFC296" s="25"/>
      <c r="QFD296" s="25"/>
      <c r="QFE296" s="25"/>
      <c r="QFF296" s="25"/>
      <c r="QFG296" s="25"/>
      <c r="QFH296" s="25"/>
      <c r="QFI296" s="25"/>
      <c r="QFJ296" s="25"/>
      <c r="QFK296" s="25"/>
      <c r="QFL296" s="25"/>
      <c r="QFM296" s="25"/>
      <c r="QFN296" s="25"/>
      <c r="QFO296" s="25"/>
      <c r="QFP296" s="25"/>
      <c r="QFQ296" s="25"/>
      <c r="QFR296" s="25"/>
      <c r="QFS296" s="25"/>
      <c r="QFT296" s="25"/>
      <c r="QFU296" s="25"/>
      <c r="QFV296" s="25"/>
      <c r="QFW296" s="25"/>
      <c r="QFX296" s="25"/>
      <c r="QFY296" s="25"/>
      <c r="QFZ296" s="25"/>
      <c r="QGA296" s="25"/>
      <c r="QGB296" s="25"/>
      <c r="QGC296" s="25"/>
      <c r="QGD296" s="25"/>
      <c r="QGE296" s="25"/>
      <c r="QGF296" s="25"/>
      <c r="QGG296" s="25"/>
      <c r="QGH296" s="25"/>
      <c r="QGI296" s="25"/>
      <c r="QGJ296" s="25"/>
      <c r="QGK296" s="25"/>
      <c r="QGL296" s="25"/>
      <c r="QGM296" s="25"/>
      <c r="QGN296" s="25"/>
      <c r="QGO296" s="25"/>
      <c r="QGP296" s="25"/>
      <c r="QGQ296" s="25"/>
      <c r="QGR296" s="25"/>
      <c r="QGS296" s="25"/>
      <c r="QGT296" s="25"/>
      <c r="QGU296" s="25"/>
      <c r="QGV296" s="25"/>
      <c r="QGW296" s="25"/>
      <c r="QGX296" s="25"/>
      <c r="QGY296" s="25"/>
      <c r="QGZ296" s="25"/>
      <c r="QHA296" s="25"/>
      <c r="QHB296" s="25"/>
      <c r="QHC296" s="25"/>
      <c r="QHD296" s="25"/>
      <c r="QHE296" s="25"/>
      <c r="QHF296" s="25"/>
      <c r="QHG296" s="25"/>
      <c r="QHH296" s="25"/>
      <c r="QHI296" s="25"/>
      <c r="QHJ296" s="25"/>
      <c r="QHK296" s="25"/>
      <c r="QHL296" s="25"/>
      <c r="QHM296" s="25"/>
      <c r="QHN296" s="25"/>
      <c r="QHO296" s="25"/>
      <c r="QHP296" s="25"/>
      <c r="QHQ296" s="25"/>
      <c r="QHR296" s="25"/>
      <c r="QHS296" s="25"/>
      <c r="QHT296" s="25"/>
      <c r="QHU296" s="25"/>
      <c r="QHV296" s="25"/>
      <c r="QHW296" s="25"/>
      <c r="QHX296" s="25"/>
      <c r="QHY296" s="25"/>
      <c r="QHZ296" s="25"/>
      <c r="QIA296" s="25"/>
      <c r="QIB296" s="25"/>
      <c r="QIC296" s="25"/>
      <c r="QID296" s="25"/>
      <c r="QIE296" s="25"/>
      <c r="QIF296" s="25"/>
      <c r="QIG296" s="25"/>
      <c r="QIH296" s="25"/>
      <c r="QII296" s="25"/>
      <c r="QIJ296" s="25"/>
      <c r="QIK296" s="25"/>
      <c r="QIL296" s="25"/>
      <c r="QIM296" s="25"/>
      <c r="QIN296" s="25"/>
      <c r="QIO296" s="25"/>
      <c r="QIP296" s="25"/>
      <c r="QIQ296" s="25"/>
      <c r="QIR296" s="25"/>
      <c r="QIS296" s="25"/>
      <c r="QIT296" s="25"/>
      <c r="QIU296" s="25"/>
      <c r="QIV296" s="25"/>
      <c r="QIW296" s="25"/>
      <c r="QIX296" s="25"/>
      <c r="QIY296" s="25"/>
      <c r="QIZ296" s="25"/>
      <c r="QJA296" s="25"/>
      <c r="QJB296" s="25"/>
      <c r="QJC296" s="25"/>
      <c r="QJD296" s="25"/>
      <c r="QJE296" s="25"/>
      <c r="QJF296" s="25"/>
      <c r="QJG296" s="25"/>
      <c r="QJH296" s="25"/>
      <c r="QJI296" s="25"/>
      <c r="QJJ296" s="25"/>
      <c r="QJK296" s="25"/>
      <c r="QJL296" s="25"/>
      <c r="QJM296" s="25"/>
      <c r="QJN296" s="25"/>
      <c r="QJO296" s="25"/>
      <c r="QJP296" s="25"/>
      <c r="QJQ296" s="25"/>
      <c r="QJR296" s="25"/>
      <c r="QJS296" s="25"/>
      <c r="QJT296" s="25"/>
      <c r="QJU296" s="25"/>
      <c r="QJV296" s="25"/>
      <c r="QJW296" s="25"/>
      <c r="QJX296" s="25"/>
      <c r="QJY296" s="25"/>
      <c r="QJZ296" s="25"/>
      <c r="QKA296" s="25"/>
      <c r="QKB296" s="25"/>
      <c r="QKC296" s="25"/>
      <c r="QKD296" s="25"/>
      <c r="QKE296" s="25"/>
      <c r="QKF296" s="25"/>
      <c r="QKG296" s="25"/>
      <c r="QKH296" s="25"/>
      <c r="QKI296" s="25"/>
      <c r="QKJ296" s="25"/>
      <c r="QKK296" s="25"/>
      <c r="QKL296" s="25"/>
      <c r="QKM296" s="25"/>
      <c r="QKN296" s="25"/>
      <c r="QKO296" s="25"/>
      <c r="QKP296" s="25"/>
      <c r="QKQ296" s="25"/>
      <c r="QKR296" s="25"/>
      <c r="QKS296" s="25"/>
      <c r="QKT296" s="25"/>
      <c r="QKU296" s="25"/>
      <c r="QKV296" s="25"/>
      <c r="QKW296" s="25"/>
      <c r="QKX296" s="25"/>
      <c r="QKY296" s="25"/>
      <c r="QKZ296" s="25"/>
      <c r="QLA296" s="25"/>
      <c r="QLB296" s="25"/>
      <c r="QLC296" s="25"/>
      <c r="QLD296" s="25"/>
      <c r="QLE296" s="25"/>
      <c r="QLF296" s="25"/>
      <c r="QLG296" s="25"/>
      <c r="QLH296" s="25"/>
      <c r="QLI296" s="25"/>
      <c r="QLJ296" s="25"/>
      <c r="QLK296" s="25"/>
      <c r="QLL296" s="25"/>
      <c r="QLM296" s="25"/>
      <c r="QLN296" s="25"/>
      <c r="QLO296" s="25"/>
      <c r="QLP296" s="25"/>
      <c r="QLQ296" s="25"/>
      <c r="QLR296" s="25"/>
      <c r="QLS296" s="25"/>
      <c r="QLT296" s="25"/>
      <c r="QLU296" s="25"/>
      <c r="QLV296" s="25"/>
      <c r="QLW296" s="25"/>
      <c r="QLX296" s="25"/>
      <c r="QLY296" s="25"/>
      <c r="QLZ296" s="25"/>
      <c r="QMA296" s="25"/>
      <c r="QMB296" s="25"/>
      <c r="QMC296" s="25"/>
      <c r="QMD296" s="25"/>
      <c r="QME296" s="25"/>
      <c r="QMF296" s="25"/>
      <c r="QMG296" s="25"/>
      <c r="QMH296" s="25"/>
      <c r="QMI296" s="25"/>
      <c r="QMJ296" s="25"/>
      <c r="QMK296" s="25"/>
      <c r="QML296" s="25"/>
      <c r="QMM296" s="25"/>
      <c r="QMN296" s="25"/>
      <c r="QMO296" s="25"/>
      <c r="QMP296" s="25"/>
      <c r="QMQ296" s="25"/>
      <c r="QMR296" s="25"/>
      <c r="QMS296" s="25"/>
      <c r="QMT296" s="25"/>
      <c r="QMU296" s="25"/>
      <c r="QMV296" s="25"/>
      <c r="QMW296" s="25"/>
      <c r="QMX296" s="25"/>
      <c r="QMY296" s="25"/>
      <c r="QMZ296" s="25"/>
      <c r="QNA296" s="25"/>
      <c r="QNB296" s="25"/>
      <c r="QNC296" s="25"/>
      <c r="QND296" s="25"/>
      <c r="QNE296" s="25"/>
      <c r="QNF296" s="25"/>
      <c r="QNG296" s="25"/>
      <c r="QNH296" s="25"/>
      <c r="QNI296" s="25"/>
      <c r="QNJ296" s="25"/>
      <c r="QNK296" s="25"/>
      <c r="QNL296" s="25"/>
      <c r="QNM296" s="25"/>
      <c r="QNN296" s="25"/>
      <c r="QNO296" s="25"/>
      <c r="QNP296" s="25"/>
      <c r="QNQ296" s="25"/>
      <c r="QNR296" s="25"/>
      <c r="QNS296" s="25"/>
      <c r="QNT296" s="25"/>
      <c r="QNU296" s="25"/>
      <c r="QNV296" s="25"/>
      <c r="QNW296" s="25"/>
      <c r="QNX296" s="25"/>
      <c r="QNY296" s="25"/>
      <c r="QNZ296" s="25"/>
      <c r="QOA296" s="25"/>
      <c r="QOB296" s="25"/>
      <c r="QOC296" s="25"/>
      <c r="QOD296" s="25"/>
      <c r="QOE296" s="25"/>
      <c r="QOF296" s="25"/>
      <c r="QOG296" s="25"/>
      <c r="QOH296" s="25"/>
      <c r="QOI296" s="25"/>
      <c r="QOJ296" s="25"/>
      <c r="QOK296" s="25"/>
      <c r="QOL296" s="25"/>
      <c r="QOM296" s="25"/>
      <c r="QON296" s="25"/>
      <c r="QOO296" s="25"/>
      <c r="QOP296" s="25"/>
      <c r="QOQ296" s="25"/>
      <c r="QOR296" s="25"/>
      <c r="QOS296" s="25"/>
      <c r="QOT296" s="25"/>
      <c r="QOU296" s="25"/>
      <c r="QOV296" s="25"/>
      <c r="QOW296" s="25"/>
      <c r="QOX296" s="25"/>
      <c r="QOY296" s="25"/>
      <c r="QOZ296" s="25"/>
      <c r="QPA296" s="25"/>
      <c r="QPB296" s="25"/>
      <c r="QPC296" s="25"/>
      <c r="QPD296" s="25"/>
      <c r="QPE296" s="25"/>
      <c r="QPF296" s="25"/>
      <c r="QPG296" s="25"/>
      <c r="QPH296" s="25"/>
      <c r="QPI296" s="25"/>
      <c r="QPJ296" s="25"/>
      <c r="QPK296" s="25"/>
      <c r="QPL296" s="25"/>
      <c r="QPM296" s="25"/>
      <c r="QPN296" s="25"/>
      <c r="QPO296" s="25"/>
      <c r="QPP296" s="25"/>
      <c r="QPQ296" s="25"/>
      <c r="QPR296" s="25"/>
      <c r="QPS296" s="25"/>
      <c r="QPT296" s="25"/>
      <c r="QPU296" s="25"/>
      <c r="QPV296" s="25"/>
      <c r="QPW296" s="25"/>
      <c r="QPX296" s="25"/>
      <c r="QPY296" s="25"/>
      <c r="QPZ296" s="25"/>
      <c r="QQA296" s="25"/>
      <c r="QQB296" s="25"/>
      <c r="QQC296" s="25"/>
      <c r="QQD296" s="25"/>
      <c r="QQE296" s="25"/>
      <c r="QQF296" s="25"/>
      <c r="QQG296" s="25"/>
      <c r="QQH296" s="25"/>
      <c r="QQI296" s="25"/>
      <c r="QQJ296" s="25"/>
      <c r="QQK296" s="25"/>
      <c r="QQL296" s="25"/>
      <c r="QQM296" s="25"/>
      <c r="QQN296" s="25"/>
      <c r="QQO296" s="25"/>
      <c r="QQP296" s="25"/>
      <c r="QQQ296" s="25"/>
      <c r="QQR296" s="25"/>
      <c r="QQS296" s="25"/>
      <c r="QQT296" s="25"/>
      <c r="QQU296" s="25"/>
      <c r="QQV296" s="25"/>
      <c r="QQW296" s="25"/>
      <c r="QQX296" s="25"/>
      <c r="QQY296" s="25"/>
      <c r="QQZ296" s="25"/>
      <c r="QRA296" s="25"/>
      <c r="QRB296" s="25"/>
      <c r="QRC296" s="25"/>
      <c r="QRD296" s="25"/>
      <c r="QRE296" s="25"/>
      <c r="QRF296" s="25"/>
      <c r="QRG296" s="25"/>
      <c r="QRH296" s="25"/>
      <c r="QRI296" s="25"/>
      <c r="QRJ296" s="25"/>
      <c r="QRK296" s="25"/>
      <c r="QRL296" s="25"/>
      <c r="QRM296" s="25"/>
      <c r="QRN296" s="25"/>
      <c r="QRO296" s="25"/>
      <c r="QRP296" s="25"/>
      <c r="QRQ296" s="25"/>
      <c r="QRR296" s="25"/>
      <c r="QRS296" s="25"/>
      <c r="QRT296" s="25"/>
      <c r="QRU296" s="25"/>
      <c r="QRV296" s="25"/>
      <c r="QRW296" s="25"/>
      <c r="QRX296" s="25"/>
      <c r="QRY296" s="25"/>
      <c r="QRZ296" s="25"/>
      <c r="QSA296" s="25"/>
      <c r="QSB296" s="25"/>
      <c r="QSC296" s="25"/>
      <c r="QSD296" s="25"/>
      <c r="QSE296" s="25"/>
      <c r="QSF296" s="25"/>
      <c r="QSG296" s="25"/>
      <c r="QSH296" s="25"/>
      <c r="QSI296" s="25"/>
      <c r="QSJ296" s="25"/>
      <c r="QSK296" s="25"/>
      <c r="QSL296" s="25"/>
      <c r="QSM296" s="25"/>
      <c r="QSN296" s="25"/>
      <c r="QSO296" s="25"/>
      <c r="QSP296" s="25"/>
      <c r="QSQ296" s="25"/>
      <c r="QSR296" s="25"/>
      <c r="QSS296" s="25"/>
      <c r="QST296" s="25"/>
      <c r="QSU296" s="25"/>
      <c r="QSV296" s="25"/>
      <c r="QSW296" s="25"/>
      <c r="QSX296" s="25"/>
      <c r="QSY296" s="25"/>
      <c r="QSZ296" s="25"/>
      <c r="QTA296" s="25"/>
      <c r="QTB296" s="25"/>
      <c r="QTC296" s="25"/>
      <c r="QTD296" s="25"/>
      <c r="QTE296" s="25"/>
      <c r="QTF296" s="25"/>
      <c r="QTG296" s="25"/>
      <c r="QTH296" s="25"/>
      <c r="QTI296" s="25"/>
      <c r="QTJ296" s="25"/>
      <c r="QTK296" s="25"/>
      <c r="QTL296" s="25"/>
      <c r="QTM296" s="25"/>
      <c r="QTN296" s="25"/>
      <c r="QTO296" s="25"/>
      <c r="QTP296" s="25"/>
      <c r="QTQ296" s="25"/>
      <c r="QTR296" s="25"/>
      <c r="QTS296" s="25"/>
      <c r="QTT296" s="25"/>
      <c r="QTU296" s="25"/>
      <c r="QTV296" s="25"/>
      <c r="QTW296" s="25"/>
      <c r="QTX296" s="25"/>
      <c r="QTY296" s="25"/>
      <c r="QTZ296" s="25"/>
      <c r="QUA296" s="25"/>
      <c r="QUB296" s="25"/>
      <c r="QUC296" s="25"/>
      <c r="QUD296" s="25"/>
      <c r="QUE296" s="25"/>
      <c r="QUF296" s="25"/>
      <c r="QUG296" s="25"/>
      <c r="QUH296" s="25"/>
      <c r="QUI296" s="25"/>
      <c r="QUJ296" s="25"/>
      <c r="QUK296" s="25"/>
      <c r="QUL296" s="25"/>
      <c r="QUM296" s="25"/>
      <c r="QUN296" s="25"/>
      <c r="QUO296" s="25"/>
      <c r="QUP296" s="25"/>
      <c r="QUQ296" s="25"/>
      <c r="QUR296" s="25"/>
      <c r="QUS296" s="25"/>
      <c r="QUT296" s="25"/>
      <c r="QUU296" s="25"/>
      <c r="QUV296" s="25"/>
      <c r="QUW296" s="25"/>
      <c r="QUX296" s="25"/>
      <c r="QUY296" s="25"/>
      <c r="QUZ296" s="25"/>
      <c r="QVA296" s="25"/>
      <c r="QVB296" s="25"/>
      <c r="QVC296" s="25"/>
      <c r="QVD296" s="25"/>
      <c r="QVE296" s="25"/>
      <c r="QVF296" s="25"/>
      <c r="QVG296" s="25"/>
      <c r="QVH296" s="25"/>
      <c r="QVI296" s="25"/>
      <c r="QVJ296" s="25"/>
      <c r="QVK296" s="25"/>
      <c r="QVL296" s="25"/>
      <c r="QVM296" s="25"/>
      <c r="QVN296" s="25"/>
      <c r="QVO296" s="25"/>
      <c r="QVP296" s="25"/>
      <c r="QVQ296" s="25"/>
      <c r="QVR296" s="25"/>
      <c r="QVS296" s="25"/>
      <c r="QVT296" s="25"/>
      <c r="QVU296" s="25"/>
      <c r="QVV296" s="25"/>
      <c r="QVW296" s="25"/>
      <c r="QVX296" s="25"/>
      <c r="QVY296" s="25"/>
      <c r="QVZ296" s="25"/>
      <c r="QWA296" s="25"/>
      <c r="QWB296" s="25"/>
      <c r="QWC296" s="25"/>
      <c r="QWD296" s="25"/>
      <c r="QWE296" s="25"/>
      <c r="QWF296" s="25"/>
      <c r="QWG296" s="25"/>
      <c r="QWH296" s="25"/>
      <c r="QWI296" s="25"/>
      <c r="QWJ296" s="25"/>
      <c r="QWK296" s="25"/>
      <c r="QWL296" s="25"/>
      <c r="QWM296" s="25"/>
      <c r="QWN296" s="25"/>
      <c r="QWO296" s="25"/>
      <c r="QWP296" s="25"/>
      <c r="QWQ296" s="25"/>
      <c r="QWR296" s="25"/>
      <c r="QWS296" s="25"/>
      <c r="QWT296" s="25"/>
      <c r="QWU296" s="25"/>
      <c r="QWV296" s="25"/>
      <c r="QWW296" s="25"/>
      <c r="QWX296" s="25"/>
      <c r="QWY296" s="25"/>
      <c r="QWZ296" s="25"/>
      <c r="QXA296" s="25"/>
      <c r="QXB296" s="25"/>
      <c r="QXC296" s="25"/>
      <c r="QXD296" s="25"/>
      <c r="QXE296" s="25"/>
      <c r="QXF296" s="25"/>
      <c r="QXG296" s="25"/>
      <c r="QXH296" s="25"/>
      <c r="QXI296" s="25"/>
      <c r="QXJ296" s="25"/>
      <c r="QXK296" s="25"/>
      <c r="QXL296" s="25"/>
      <c r="QXM296" s="25"/>
      <c r="QXN296" s="25"/>
      <c r="QXO296" s="25"/>
      <c r="QXP296" s="25"/>
      <c r="QXQ296" s="25"/>
      <c r="QXR296" s="25"/>
      <c r="QXS296" s="25"/>
      <c r="QXT296" s="25"/>
      <c r="QXU296" s="25"/>
      <c r="QXV296" s="25"/>
      <c r="QXW296" s="25"/>
      <c r="QXX296" s="25"/>
      <c r="QXY296" s="25"/>
      <c r="QXZ296" s="25"/>
      <c r="QYA296" s="25"/>
      <c r="QYB296" s="25"/>
      <c r="QYC296" s="25"/>
      <c r="QYD296" s="25"/>
      <c r="QYE296" s="25"/>
      <c r="QYF296" s="25"/>
      <c r="QYG296" s="25"/>
      <c r="QYH296" s="25"/>
      <c r="QYI296" s="25"/>
      <c r="QYJ296" s="25"/>
      <c r="QYK296" s="25"/>
      <c r="QYL296" s="25"/>
      <c r="QYM296" s="25"/>
      <c r="QYN296" s="25"/>
      <c r="QYO296" s="25"/>
      <c r="QYP296" s="25"/>
      <c r="QYQ296" s="25"/>
      <c r="QYR296" s="25"/>
      <c r="QYS296" s="25"/>
      <c r="QYT296" s="25"/>
      <c r="QYU296" s="25"/>
      <c r="QYV296" s="25"/>
      <c r="QYW296" s="25"/>
      <c r="QYX296" s="25"/>
      <c r="QYY296" s="25"/>
      <c r="QYZ296" s="25"/>
      <c r="QZA296" s="25"/>
      <c r="QZB296" s="25"/>
      <c r="QZC296" s="25"/>
      <c r="QZD296" s="25"/>
      <c r="QZE296" s="25"/>
      <c r="QZF296" s="25"/>
      <c r="QZG296" s="25"/>
      <c r="QZH296" s="25"/>
      <c r="QZI296" s="25"/>
      <c r="QZJ296" s="25"/>
      <c r="QZK296" s="25"/>
      <c r="QZL296" s="25"/>
      <c r="QZM296" s="25"/>
      <c r="QZN296" s="25"/>
      <c r="QZO296" s="25"/>
      <c r="QZP296" s="25"/>
      <c r="QZQ296" s="25"/>
      <c r="QZR296" s="25"/>
      <c r="QZS296" s="25"/>
      <c r="QZT296" s="25"/>
      <c r="QZU296" s="25"/>
      <c r="QZV296" s="25"/>
      <c r="QZW296" s="25"/>
      <c r="QZX296" s="25"/>
      <c r="QZY296" s="25"/>
      <c r="QZZ296" s="25"/>
      <c r="RAA296" s="25"/>
      <c r="RAB296" s="25"/>
      <c r="RAC296" s="25"/>
      <c r="RAD296" s="25"/>
      <c r="RAE296" s="25"/>
      <c r="RAF296" s="25"/>
      <c r="RAG296" s="25"/>
      <c r="RAH296" s="25"/>
      <c r="RAI296" s="25"/>
      <c r="RAJ296" s="25"/>
      <c r="RAK296" s="25"/>
      <c r="RAL296" s="25"/>
      <c r="RAM296" s="25"/>
      <c r="RAN296" s="25"/>
      <c r="RAO296" s="25"/>
      <c r="RAP296" s="25"/>
      <c r="RAQ296" s="25"/>
      <c r="RAR296" s="25"/>
      <c r="RAS296" s="25"/>
      <c r="RAT296" s="25"/>
      <c r="RAU296" s="25"/>
      <c r="RAV296" s="25"/>
      <c r="RAW296" s="25"/>
      <c r="RAX296" s="25"/>
      <c r="RAY296" s="25"/>
      <c r="RAZ296" s="25"/>
      <c r="RBA296" s="25"/>
      <c r="RBB296" s="25"/>
      <c r="RBC296" s="25"/>
      <c r="RBD296" s="25"/>
      <c r="RBE296" s="25"/>
      <c r="RBF296" s="25"/>
      <c r="RBG296" s="25"/>
      <c r="RBH296" s="25"/>
      <c r="RBI296" s="25"/>
      <c r="RBJ296" s="25"/>
      <c r="RBK296" s="25"/>
      <c r="RBL296" s="25"/>
      <c r="RBM296" s="25"/>
      <c r="RBN296" s="25"/>
      <c r="RBO296" s="25"/>
      <c r="RBP296" s="25"/>
      <c r="RBQ296" s="25"/>
      <c r="RBR296" s="25"/>
      <c r="RBS296" s="25"/>
      <c r="RBT296" s="25"/>
      <c r="RBU296" s="25"/>
      <c r="RBV296" s="25"/>
      <c r="RBW296" s="25"/>
      <c r="RBX296" s="25"/>
      <c r="RBY296" s="25"/>
      <c r="RBZ296" s="25"/>
      <c r="RCA296" s="25"/>
      <c r="RCB296" s="25"/>
      <c r="RCC296" s="25"/>
      <c r="RCD296" s="25"/>
      <c r="RCE296" s="25"/>
      <c r="RCF296" s="25"/>
      <c r="RCG296" s="25"/>
      <c r="RCH296" s="25"/>
      <c r="RCI296" s="25"/>
      <c r="RCJ296" s="25"/>
      <c r="RCK296" s="25"/>
      <c r="RCL296" s="25"/>
      <c r="RCM296" s="25"/>
      <c r="RCN296" s="25"/>
      <c r="RCO296" s="25"/>
      <c r="RCP296" s="25"/>
      <c r="RCQ296" s="25"/>
      <c r="RCR296" s="25"/>
      <c r="RCS296" s="25"/>
      <c r="RCT296" s="25"/>
      <c r="RCU296" s="25"/>
      <c r="RCV296" s="25"/>
      <c r="RCW296" s="25"/>
      <c r="RCX296" s="25"/>
      <c r="RCY296" s="25"/>
      <c r="RCZ296" s="25"/>
      <c r="RDA296" s="25"/>
      <c r="RDB296" s="25"/>
      <c r="RDC296" s="25"/>
      <c r="RDD296" s="25"/>
      <c r="RDE296" s="25"/>
      <c r="RDF296" s="25"/>
      <c r="RDG296" s="25"/>
      <c r="RDH296" s="25"/>
      <c r="RDI296" s="25"/>
      <c r="RDJ296" s="25"/>
      <c r="RDK296" s="25"/>
      <c r="RDL296" s="25"/>
      <c r="RDM296" s="25"/>
      <c r="RDN296" s="25"/>
      <c r="RDO296" s="25"/>
      <c r="RDP296" s="25"/>
      <c r="RDQ296" s="25"/>
      <c r="RDR296" s="25"/>
      <c r="RDS296" s="25"/>
      <c r="RDT296" s="25"/>
      <c r="RDU296" s="25"/>
      <c r="RDV296" s="25"/>
      <c r="RDW296" s="25"/>
      <c r="RDX296" s="25"/>
      <c r="RDY296" s="25"/>
      <c r="RDZ296" s="25"/>
      <c r="REA296" s="25"/>
      <c r="REB296" s="25"/>
      <c r="REC296" s="25"/>
      <c r="RED296" s="25"/>
      <c r="REE296" s="25"/>
      <c r="REF296" s="25"/>
      <c r="REG296" s="25"/>
      <c r="REH296" s="25"/>
      <c r="REI296" s="25"/>
      <c r="REJ296" s="25"/>
      <c r="REK296" s="25"/>
      <c r="REL296" s="25"/>
      <c r="REM296" s="25"/>
      <c r="REN296" s="25"/>
      <c r="REO296" s="25"/>
      <c r="REP296" s="25"/>
      <c r="REQ296" s="25"/>
      <c r="RER296" s="25"/>
      <c r="RES296" s="25"/>
      <c r="RET296" s="25"/>
      <c r="REU296" s="25"/>
      <c r="REV296" s="25"/>
      <c r="REW296" s="25"/>
      <c r="REX296" s="25"/>
      <c r="REY296" s="25"/>
      <c r="REZ296" s="25"/>
      <c r="RFA296" s="25"/>
      <c r="RFB296" s="25"/>
      <c r="RFC296" s="25"/>
      <c r="RFD296" s="25"/>
      <c r="RFE296" s="25"/>
      <c r="RFF296" s="25"/>
      <c r="RFG296" s="25"/>
      <c r="RFH296" s="25"/>
      <c r="RFI296" s="25"/>
      <c r="RFJ296" s="25"/>
      <c r="RFK296" s="25"/>
      <c r="RFL296" s="25"/>
      <c r="RFM296" s="25"/>
      <c r="RFN296" s="25"/>
      <c r="RFO296" s="25"/>
      <c r="RFP296" s="25"/>
      <c r="RFQ296" s="25"/>
      <c r="RFR296" s="25"/>
      <c r="RFS296" s="25"/>
      <c r="RFT296" s="25"/>
      <c r="RFU296" s="25"/>
      <c r="RFV296" s="25"/>
      <c r="RFW296" s="25"/>
      <c r="RFX296" s="25"/>
      <c r="RFY296" s="25"/>
      <c r="RFZ296" s="25"/>
      <c r="RGA296" s="25"/>
      <c r="RGB296" s="25"/>
      <c r="RGC296" s="25"/>
      <c r="RGD296" s="25"/>
      <c r="RGE296" s="25"/>
      <c r="RGF296" s="25"/>
      <c r="RGG296" s="25"/>
      <c r="RGH296" s="25"/>
      <c r="RGI296" s="25"/>
      <c r="RGJ296" s="25"/>
      <c r="RGK296" s="25"/>
      <c r="RGL296" s="25"/>
      <c r="RGM296" s="25"/>
      <c r="RGN296" s="25"/>
      <c r="RGO296" s="25"/>
      <c r="RGP296" s="25"/>
      <c r="RGQ296" s="25"/>
      <c r="RGR296" s="25"/>
      <c r="RGS296" s="25"/>
      <c r="RGT296" s="25"/>
      <c r="RGU296" s="25"/>
      <c r="RGV296" s="25"/>
      <c r="RGW296" s="25"/>
      <c r="RGX296" s="25"/>
      <c r="RGY296" s="25"/>
      <c r="RGZ296" s="25"/>
      <c r="RHA296" s="25"/>
      <c r="RHB296" s="25"/>
      <c r="RHC296" s="25"/>
      <c r="RHD296" s="25"/>
      <c r="RHE296" s="25"/>
      <c r="RHF296" s="25"/>
      <c r="RHG296" s="25"/>
      <c r="RHH296" s="25"/>
      <c r="RHI296" s="25"/>
      <c r="RHJ296" s="25"/>
      <c r="RHK296" s="25"/>
      <c r="RHL296" s="25"/>
      <c r="RHM296" s="25"/>
      <c r="RHN296" s="25"/>
      <c r="RHO296" s="25"/>
      <c r="RHP296" s="25"/>
      <c r="RHQ296" s="25"/>
      <c r="RHR296" s="25"/>
      <c r="RHS296" s="25"/>
      <c r="RHT296" s="25"/>
      <c r="RHU296" s="25"/>
      <c r="RHV296" s="25"/>
      <c r="RHW296" s="25"/>
      <c r="RHX296" s="25"/>
      <c r="RHY296" s="25"/>
      <c r="RHZ296" s="25"/>
      <c r="RIA296" s="25"/>
      <c r="RIB296" s="25"/>
      <c r="RIC296" s="25"/>
      <c r="RID296" s="25"/>
      <c r="RIE296" s="25"/>
      <c r="RIF296" s="25"/>
      <c r="RIG296" s="25"/>
      <c r="RIH296" s="25"/>
      <c r="RII296" s="25"/>
      <c r="RIJ296" s="25"/>
      <c r="RIK296" s="25"/>
      <c r="RIL296" s="25"/>
      <c r="RIM296" s="25"/>
      <c r="RIN296" s="25"/>
      <c r="RIO296" s="25"/>
      <c r="RIP296" s="25"/>
      <c r="RIQ296" s="25"/>
      <c r="RIR296" s="25"/>
      <c r="RIS296" s="25"/>
      <c r="RIT296" s="25"/>
      <c r="RIU296" s="25"/>
      <c r="RIV296" s="25"/>
      <c r="RIW296" s="25"/>
      <c r="RIX296" s="25"/>
      <c r="RIY296" s="25"/>
      <c r="RIZ296" s="25"/>
      <c r="RJA296" s="25"/>
      <c r="RJB296" s="25"/>
      <c r="RJC296" s="25"/>
      <c r="RJD296" s="25"/>
      <c r="RJE296" s="25"/>
      <c r="RJF296" s="25"/>
      <c r="RJG296" s="25"/>
      <c r="RJH296" s="25"/>
      <c r="RJI296" s="25"/>
      <c r="RJJ296" s="25"/>
      <c r="RJK296" s="25"/>
      <c r="RJL296" s="25"/>
      <c r="RJM296" s="25"/>
      <c r="RJN296" s="25"/>
      <c r="RJO296" s="25"/>
      <c r="RJP296" s="25"/>
      <c r="RJQ296" s="25"/>
      <c r="RJR296" s="25"/>
      <c r="RJS296" s="25"/>
      <c r="RJT296" s="25"/>
      <c r="RJU296" s="25"/>
      <c r="RJV296" s="25"/>
      <c r="RJW296" s="25"/>
      <c r="RJX296" s="25"/>
      <c r="RJY296" s="25"/>
      <c r="RJZ296" s="25"/>
      <c r="RKA296" s="25"/>
      <c r="RKB296" s="25"/>
      <c r="RKC296" s="25"/>
      <c r="RKD296" s="25"/>
      <c r="RKE296" s="25"/>
      <c r="RKF296" s="25"/>
      <c r="RKG296" s="25"/>
      <c r="RKH296" s="25"/>
      <c r="RKI296" s="25"/>
      <c r="RKJ296" s="25"/>
      <c r="RKK296" s="25"/>
      <c r="RKL296" s="25"/>
      <c r="RKM296" s="25"/>
      <c r="RKN296" s="25"/>
      <c r="RKO296" s="25"/>
      <c r="RKP296" s="25"/>
      <c r="RKQ296" s="25"/>
      <c r="RKR296" s="25"/>
      <c r="RKS296" s="25"/>
      <c r="RKT296" s="25"/>
      <c r="RKU296" s="25"/>
      <c r="RKV296" s="25"/>
      <c r="RKW296" s="25"/>
      <c r="RKX296" s="25"/>
      <c r="RKY296" s="25"/>
      <c r="RKZ296" s="25"/>
      <c r="RLA296" s="25"/>
      <c r="RLB296" s="25"/>
      <c r="RLC296" s="25"/>
      <c r="RLD296" s="25"/>
      <c r="RLE296" s="25"/>
      <c r="RLF296" s="25"/>
      <c r="RLG296" s="25"/>
      <c r="RLH296" s="25"/>
      <c r="RLI296" s="25"/>
      <c r="RLJ296" s="25"/>
      <c r="RLK296" s="25"/>
      <c r="RLL296" s="25"/>
      <c r="RLM296" s="25"/>
      <c r="RLN296" s="25"/>
      <c r="RLO296" s="25"/>
      <c r="RLP296" s="25"/>
      <c r="RLQ296" s="25"/>
      <c r="RLR296" s="25"/>
      <c r="RLS296" s="25"/>
      <c r="RLT296" s="25"/>
      <c r="RLU296" s="25"/>
      <c r="RLV296" s="25"/>
      <c r="RLW296" s="25"/>
      <c r="RLX296" s="25"/>
      <c r="RLY296" s="25"/>
      <c r="RLZ296" s="25"/>
      <c r="RMA296" s="25"/>
      <c r="RMB296" s="25"/>
      <c r="RMC296" s="25"/>
      <c r="RMD296" s="25"/>
      <c r="RME296" s="25"/>
      <c r="RMF296" s="25"/>
      <c r="RMG296" s="25"/>
      <c r="RMH296" s="25"/>
      <c r="RMI296" s="25"/>
      <c r="RMJ296" s="25"/>
      <c r="RMK296" s="25"/>
      <c r="RML296" s="25"/>
      <c r="RMM296" s="25"/>
      <c r="RMN296" s="25"/>
      <c r="RMO296" s="25"/>
      <c r="RMP296" s="25"/>
      <c r="RMQ296" s="25"/>
      <c r="RMR296" s="25"/>
      <c r="RMS296" s="25"/>
      <c r="RMT296" s="25"/>
      <c r="RMU296" s="25"/>
      <c r="RMV296" s="25"/>
      <c r="RMW296" s="25"/>
      <c r="RMX296" s="25"/>
      <c r="RMY296" s="25"/>
      <c r="RMZ296" s="25"/>
      <c r="RNA296" s="25"/>
      <c r="RNB296" s="25"/>
      <c r="RNC296" s="25"/>
      <c r="RND296" s="25"/>
      <c r="RNE296" s="25"/>
      <c r="RNF296" s="25"/>
      <c r="RNG296" s="25"/>
      <c r="RNH296" s="25"/>
      <c r="RNI296" s="25"/>
      <c r="RNJ296" s="25"/>
      <c r="RNK296" s="25"/>
      <c r="RNL296" s="25"/>
      <c r="RNM296" s="25"/>
      <c r="RNN296" s="25"/>
      <c r="RNO296" s="25"/>
      <c r="RNP296" s="25"/>
      <c r="RNQ296" s="25"/>
      <c r="RNR296" s="25"/>
      <c r="RNS296" s="25"/>
      <c r="RNT296" s="25"/>
      <c r="RNU296" s="25"/>
      <c r="RNV296" s="25"/>
      <c r="RNW296" s="25"/>
      <c r="RNX296" s="25"/>
      <c r="RNY296" s="25"/>
      <c r="RNZ296" s="25"/>
      <c r="ROA296" s="25"/>
      <c r="ROB296" s="25"/>
      <c r="ROC296" s="25"/>
      <c r="ROD296" s="25"/>
      <c r="ROE296" s="25"/>
      <c r="ROF296" s="25"/>
      <c r="ROG296" s="25"/>
      <c r="ROH296" s="25"/>
      <c r="ROI296" s="25"/>
      <c r="ROJ296" s="25"/>
      <c r="ROK296" s="25"/>
      <c r="ROL296" s="25"/>
      <c r="ROM296" s="25"/>
      <c r="RON296" s="25"/>
      <c r="ROO296" s="25"/>
      <c r="ROP296" s="25"/>
      <c r="ROQ296" s="25"/>
      <c r="ROR296" s="25"/>
      <c r="ROS296" s="25"/>
      <c r="ROT296" s="25"/>
      <c r="ROU296" s="25"/>
      <c r="ROV296" s="25"/>
      <c r="ROW296" s="25"/>
      <c r="ROX296" s="25"/>
      <c r="ROY296" s="25"/>
      <c r="ROZ296" s="25"/>
      <c r="RPA296" s="25"/>
      <c r="RPB296" s="25"/>
      <c r="RPC296" s="25"/>
      <c r="RPD296" s="25"/>
      <c r="RPE296" s="25"/>
      <c r="RPF296" s="25"/>
      <c r="RPG296" s="25"/>
      <c r="RPH296" s="25"/>
      <c r="RPI296" s="25"/>
      <c r="RPJ296" s="25"/>
      <c r="RPK296" s="25"/>
      <c r="RPL296" s="25"/>
      <c r="RPM296" s="25"/>
      <c r="RPN296" s="25"/>
      <c r="RPO296" s="25"/>
      <c r="RPP296" s="25"/>
      <c r="RPQ296" s="25"/>
      <c r="RPR296" s="25"/>
      <c r="RPS296" s="25"/>
      <c r="RPT296" s="25"/>
      <c r="RPU296" s="25"/>
      <c r="RPV296" s="25"/>
      <c r="RPW296" s="25"/>
      <c r="RPX296" s="25"/>
      <c r="RPY296" s="25"/>
      <c r="RPZ296" s="25"/>
      <c r="RQA296" s="25"/>
      <c r="RQB296" s="25"/>
      <c r="RQC296" s="25"/>
      <c r="RQD296" s="25"/>
      <c r="RQE296" s="25"/>
      <c r="RQF296" s="25"/>
      <c r="RQG296" s="25"/>
      <c r="RQH296" s="25"/>
      <c r="RQI296" s="25"/>
      <c r="RQJ296" s="25"/>
      <c r="RQK296" s="25"/>
      <c r="RQL296" s="25"/>
      <c r="RQM296" s="25"/>
      <c r="RQN296" s="25"/>
      <c r="RQO296" s="25"/>
      <c r="RQP296" s="25"/>
      <c r="RQQ296" s="25"/>
      <c r="RQR296" s="25"/>
      <c r="RQS296" s="25"/>
      <c r="RQT296" s="25"/>
      <c r="RQU296" s="25"/>
      <c r="RQV296" s="25"/>
      <c r="RQW296" s="25"/>
      <c r="RQX296" s="25"/>
      <c r="RQY296" s="25"/>
      <c r="RQZ296" s="25"/>
      <c r="RRA296" s="25"/>
      <c r="RRB296" s="25"/>
      <c r="RRC296" s="25"/>
      <c r="RRD296" s="25"/>
      <c r="RRE296" s="25"/>
      <c r="RRF296" s="25"/>
      <c r="RRG296" s="25"/>
      <c r="RRH296" s="25"/>
      <c r="RRI296" s="25"/>
      <c r="RRJ296" s="25"/>
      <c r="RRK296" s="25"/>
      <c r="RRL296" s="25"/>
      <c r="RRM296" s="25"/>
      <c r="RRN296" s="25"/>
      <c r="RRO296" s="25"/>
      <c r="RRP296" s="25"/>
      <c r="RRQ296" s="25"/>
      <c r="RRR296" s="25"/>
      <c r="RRS296" s="25"/>
      <c r="RRT296" s="25"/>
      <c r="RRU296" s="25"/>
      <c r="RRV296" s="25"/>
      <c r="RRW296" s="25"/>
      <c r="RRX296" s="25"/>
      <c r="RRY296" s="25"/>
      <c r="RRZ296" s="25"/>
      <c r="RSA296" s="25"/>
      <c r="RSB296" s="25"/>
      <c r="RSC296" s="25"/>
      <c r="RSD296" s="25"/>
      <c r="RSE296" s="25"/>
      <c r="RSF296" s="25"/>
      <c r="RSG296" s="25"/>
      <c r="RSH296" s="25"/>
      <c r="RSI296" s="25"/>
      <c r="RSJ296" s="25"/>
      <c r="RSK296" s="25"/>
      <c r="RSL296" s="25"/>
      <c r="RSM296" s="25"/>
      <c r="RSN296" s="25"/>
      <c r="RSO296" s="25"/>
      <c r="RSP296" s="25"/>
      <c r="RSQ296" s="25"/>
      <c r="RSR296" s="25"/>
      <c r="RSS296" s="25"/>
      <c r="RST296" s="25"/>
      <c r="RSU296" s="25"/>
      <c r="RSV296" s="25"/>
      <c r="RSW296" s="25"/>
      <c r="RSX296" s="25"/>
      <c r="RSY296" s="25"/>
      <c r="RSZ296" s="25"/>
      <c r="RTA296" s="25"/>
      <c r="RTB296" s="25"/>
      <c r="RTC296" s="25"/>
      <c r="RTD296" s="25"/>
      <c r="RTE296" s="25"/>
      <c r="RTF296" s="25"/>
      <c r="RTG296" s="25"/>
      <c r="RTH296" s="25"/>
      <c r="RTI296" s="25"/>
      <c r="RTJ296" s="25"/>
      <c r="RTK296" s="25"/>
      <c r="RTL296" s="25"/>
      <c r="RTM296" s="25"/>
      <c r="RTN296" s="25"/>
      <c r="RTO296" s="25"/>
      <c r="RTP296" s="25"/>
      <c r="RTQ296" s="25"/>
      <c r="RTR296" s="25"/>
      <c r="RTS296" s="25"/>
      <c r="RTT296" s="25"/>
      <c r="RTU296" s="25"/>
      <c r="RTV296" s="25"/>
      <c r="RTW296" s="25"/>
      <c r="RTX296" s="25"/>
      <c r="RTY296" s="25"/>
      <c r="RTZ296" s="25"/>
      <c r="RUA296" s="25"/>
      <c r="RUB296" s="25"/>
      <c r="RUC296" s="25"/>
      <c r="RUD296" s="25"/>
      <c r="RUE296" s="25"/>
      <c r="RUF296" s="25"/>
      <c r="RUG296" s="25"/>
      <c r="RUH296" s="25"/>
      <c r="RUI296" s="25"/>
      <c r="RUJ296" s="25"/>
      <c r="RUK296" s="25"/>
      <c r="RUL296" s="25"/>
      <c r="RUM296" s="25"/>
      <c r="RUN296" s="25"/>
      <c r="RUO296" s="25"/>
      <c r="RUP296" s="25"/>
      <c r="RUQ296" s="25"/>
      <c r="RUR296" s="25"/>
      <c r="RUS296" s="25"/>
      <c r="RUT296" s="25"/>
      <c r="RUU296" s="25"/>
      <c r="RUV296" s="25"/>
      <c r="RUW296" s="25"/>
      <c r="RUX296" s="25"/>
      <c r="RUY296" s="25"/>
      <c r="RUZ296" s="25"/>
      <c r="RVA296" s="25"/>
      <c r="RVB296" s="25"/>
      <c r="RVC296" s="25"/>
      <c r="RVD296" s="25"/>
      <c r="RVE296" s="25"/>
      <c r="RVF296" s="25"/>
      <c r="RVG296" s="25"/>
      <c r="RVH296" s="25"/>
      <c r="RVI296" s="25"/>
      <c r="RVJ296" s="25"/>
      <c r="RVK296" s="25"/>
      <c r="RVL296" s="25"/>
      <c r="RVM296" s="25"/>
      <c r="RVN296" s="25"/>
      <c r="RVO296" s="25"/>
      <c r="RVP296" s="25"/>
      <c r="RVQ296" s="25"/>
      <c r="RVR296" s="25"/>
      <c r="RVS296" s="25"/>
      <c r="RVT296" s="25"/>
      <c r="RVU296" s="25"/>
      <c r="RVV296" s="25"/>
      <c r="RVW296" s="25"/>
      <c r="RVX296" s="25"/>
      <c r="RVY296" s="25"/>
      <c r="RVZ296" s="25"/>
      <c r="RWA296" s="25"/>
      <c r="RWB296" s="25"/>
      <c r="RWC296" s="25"/>
      <c r="RWD296" s="25"/>
      <c r="RWE296" s="25"/>
      <c r="RWF296" s="25"/>
      <c r="RWG296" s="25"/>
      <c r="RWH296" s="25"/>
      <c r="RWI296" s="25"/>
      <c r="RWJ296" s="25"/>
      <c r="RWK296" s="25"/>
      <c r="RWL296" s="25"/>
      <c r="RWM296" s="25"/>
      <c r="RWN296" s="25"/>
      <c r="RWO296" s="25"/>
      <c r="RWP296" s="25"/>
      <c r="RWQ296" s="25"/>
      <c r="RWR296" s="25"/>
      <c r="RWS296" s="25"/>
      <c r="RWT296" s="25"/>
      <c r="RWU296" s="25"/>
      <c r="RWV296" s="25"/>
      <c r="RWW296" s="25"/>
      <c r="RWX296" s="25"/>
      <c r="RWY296" s="25"/>
      <c r="RWZ296" s="25"/>
      <c r="RXA296" s="25"/>
      <c r="RXB296" s="25"/>
      <c r="RXC296" s="25"/>
      <c r="RXD296" s="25"/>
      <c r="RXE296" s="25"/>
      <c r="RXF296" s="25"/>
      <c r="RXG296" s="25"/>
      <c r="RXH296" s="25"/>
      <c r="RXI296" s="25"/>
      <c r="RXJ296" s="25"/>
      <c r="RXK296" s="25"/>
      <c r="RXL296" s="25"/>
      <c r="RXM296" s="25"/>
      <c r="RXN296" s="25"/>
      <c r="RXO296" s="25"/>
      <c r="RXP296" s="25"/>
      <c r="RXQ296" s="25"/>
      <c r="RXR296" s="25"/>
      <c r="RXS296" s="25"/>
      <c r="RXT296" s="25"/>
      <c r="RXU296" s="25"/>
      <c r="RXV296" s="25"/>
      <c r="RXW296" s="25"/>
      <c r="RXX296" s="25"/>
      <c r="RXY296" s="25"/>
      <c r="RXZ296" s="25"/>
      <c r="RYA296" s="25"/>
      <c r="RYB296" s="25"/>
      <c r="RYC296" s="25"/>
      <c r="RYD296" s="25"/>
      <c r="RYE296" s="25"/>
      <c r="RYF296" s="25"/>
      <c r="RYG296" s="25"/>
      <c r="RYH296" s="25"/>
      <c r="RYI296" s="25"/>
      <c r="RYJ296" s="25"/>
      <c r="RYK296" s="25"/>
      <c r="RYL296" s="25"/>
      <c r="RYM296" s="25"/>
      <c r="RYN296" s="25"/>
      <c r="RYO296" s="25"/>
      <c r="RYP296" s="25"/>
      <c r="RYQ296" s="25"/>
      <c r="RYR296" s="25"/>
      <c r="RYS296" s="25"/>
      <c r="RYT296" s="25"/>
      <c r="RYU296" s="25"/>
      <c r="RYV296" s="25"/>
      <c r="RYW296" s="25"/>
      <c r="RYX296" s="25"/>
      <c r="RYY296" s="25"/>
      <c r="RYZ296" s="25"/>
      <c r="RZA296" s="25"/>
      <c r="RZB296" s="25"/>
      <c r="RZC296" s="25"/>
      <c r="RZD296" s="25"/>
      <c r="RZE296" s="25"/>
      <c r="RZF296" s="25"/>
      <c r="RZG296" s="25"/>
      <c r="RZH296" s="25"/>
      <c r="RZI296" s="25"/>
      <c r="RZJ296" s="25"/>
      <c r="RZK296" s="25"/>
      <c r="RZL296" s="25"/>
      <c r="RZM296" s="25"/>
      <c r="RZN296" s="25"/>
      <c r="RZO296" s="25"/>
      <c r="RZP296" s="25"/>
      <c r="RZQ296" s="25"/>
      <c r="RZR296" s="25"/>
      <c r="RZS296" s="25"/>
      <c r="RZT296" s="25"/>
      <c r="RZU296" s="25"/>
      <c r="RZV296" s="25"/>
      <c r="RZW296" s="25"/>
      <c r="RZX296" s="25"/>
      <c r="RZY296" s="25"/>
      <c r="RZZ296" s="25"/>
      <c r="SAA296" s="25"/>
      <c r="SAB296" s="25"/>
      <c r="SAC296" s="25"/>
      <c r="SAD296" s="25"/>
      <c r="SAE296" s="25"/>
      <c r="SAF296" s="25"/>
      <c r="SAG296" s="25"/>
      <c r="SAH296" s="25"/>
      <c r="SAI296" s="25"/>
      <c r="SAJ296" s="25"/>
      <c r="SAK296" s="25"/>
      <c r="SAL296" s="25"/>
      <c r="SAM296" s="25"/>
      <c r="SAN296" s="25"/>
      <c r="SAO296" s="25"/>
      <c r="SAP296" s="25"/>
      <c r="SAQ296" s="25"/>
      <c r="SAR296" s="25"/>
      <c r="SAS296" s="25"/>
      <c r="SAT296" s="25"/>
      <c r="SAU296" s="25"/>
      <c r="SAV296" s="25"/>
      <c r="SAW296" s="25"/>
      <c r="SAX296" s="25"/>
      <c r="SAY296" s="25"/>
      <c r="SAZ296" s="25"/>
      <c r="SBA296" s="25"/>
      <c r="SBB296" s="25"/>
      <c r="SBC296" s="25"/>
      <c r="SBD296" s="25"/>
      <c r="SBE296" s="25"/>
      <c r="SBF296" s="25"/>
      <c r="SBG296" s="25"/>
      <c r="SBH296" s="25"/>
      <c r="SBI296" s="25"/>
      <c r="SBJ296" s="25"/>
      <c r="SBK296" s="25"/>
      <c r="SBL296" s="25"/>
      <c r="SBM296" s="25"/>
      <c r="SBN296" s="25"/>
      <c r="SBO296" s="25"/>
      <c r="SBP296" s="25"/>
      <c r="SBQ296" s="25"/>
      <c r="SBR296" s="25"/>
      <c r="SBS296" s="25"/>
      <c r="SBT296" s="25"/>
      <c r="SBU296" s="25"/>
      <c r="SBV296" s="25"/>
      <c r="SBW296" s="25"/>
      <c r="SBX296" s="25"/>
      <c r="SBY296" s="25"/>
      <c r="SBZ296" s="25"/>
      <c r="SCA296" s="25"/>
      <c r="SCB296" s="25"/>
      <c r="SCC296" s="25"/>
      <c r="SCD296" s="25"/>
      <c r="SCE296" s="25"/>
      <c r="SCF296" s="25"/>
      <c r="SCG296" s="25"/>
      <c r="SCH296" s="25"/>
      <c r="SCI296" s="25"/>
      <c r="SCJ296" s="25"/>
      <c r="SCK296" s="25"/>
      <c r="SCL296" s="25"/>
      <c r="SCM296" s="25"/>
      <c r="SCN296" s="25"/>
      <c r="SCO296" s="25"/>
      <c r="SCP296" s="25"/>
      <c r="SCQ296" s="25"/>
      <c r="SCR296" s="25"/>
      <c r="SCS296" s="25"/>
      <c r="SCT296" s="25"/>
      <c r="SCU296" s="25"/>
      <c r="SCV296" s="25"/>
      <c r="SCW296" s="25"/>
      <c r="SCX296" s="25"/>
      <c r="SCY296" s="25"/>
      <c r="SCZ296" s="25"/>
      <c r="SDA296" s="25"/>
      <c r="SDB296" s="25"/>
      <c r="SDC296" s="25"/>
      <c r="SDD296" s="25"/>
      <c r="SDE296" s="25"/>
      <c r="SDF296" s="25"/>
      <c r="SDG296" s="25"/>
      <c r="SDH296" s="25"/>
      <c r="SDI296" s="25"/>
      <c r="SDJ296" s="25"/>
      <c r="SDK296" s="25"/>
      <c r="SDL296" s="25"/>
      <c r="SDM296" s="25"/>
      <c r="SDN296" s="25"/>
      <c r="SDO296" s="25"/>
      <c r="SDP296" s="25"/>
      <c r="SDQ296" s="25"/>
      <c r="SDR296" s="25"/>
      <c r="SDS296" s="25"/>
      <c r="SDT296" s="25"/>
      <c r="SDU296" s="25"/>
      <c r="SDV296" s="25"/>
      <c r="SDW296" s="25"/>
      <c r="SDX296" s="25"/>
      <c r="SDY296" s="25"/>
      <c r="SDZ296" s="25"/>
      <c r="SEA296" s="25"/>
      <c r="SEB296" s="25"/>
      <c r="SEC296" s="25"/>
      <c r="SED296" s="25"/>
      <c r="SEE296" s="25"/>
      <c r="SEF296" s="25"/>
      <c r="SEG296" s="25"/>
      <c r="SEH296" s="25"/>
      <c r="SEI296" s="25"/>
      <c r="SEJ296" s="25"/>
      <c r="SEK296" s="25"/>
      <c r="SEL296" s="25"/>
      <c r="SEM296" s="25"/>
      <c r="SEN296" s="25"/>
      <c r="SEO296" s="25"/>
      <c r="SEP296" s="25"/>
      <c r="SEQ296" s="25"/>
      <c r="SER296" s="25"/>
      <c r="SES296" s="25"/>
      <c r="SET296" s="25"/>
      <c r="SEU296" s="25"/>
      <c r="SEV296" s="25"/>
      <c r="SEW296" s="25"/>
      <c r="SEX296" s="25"/>
      <c r="SEY296" s="25"/>
      <c r="SEZ296" s="25"/>
      <c r="SFA296" s="25"/>
      <c r="SFB296" s="25"/>
      <c r="SFC296" s="25"/>
      <c r="SFD296" s="25"/>
      <c r="SFE296" s="25"/>
      <c r="SFF296" s="25"/>
      <c r="SFG296" s="25"/>
      <c r="SFH296" s="25"/>
      <c r="SFI296" s="25"/>
      <c r="SFJ296" s="25"/>
      <c r="SFK296" s="25"/>
      <c r="SFL296" s="25"/>
      <c r="SFM296" s="25"/>
      <c r="SFN296" s="25"/>
      <c r="SFO296" s="25"/>
      <c r="SFP296" s="25"/>
      <c r="SFQ296" s="25"/>
      <c r="SFR296" s="25"/>
      <c r="SFS296" s="25"/>
      <c r="SFT296" s="25"/>
      <c r="SFU296" s="25"/>
      <c r="SFV296" s="25"/>
      <c r="SFW296" s="25"/>
      <c r="SFX296" s="25"/>
      <c r="SFY296" s="25"/>
      <c r="SFZ296" s="25"/>
      <c r="SGA296" s="25"/>
      <c r="SGB296" s="25"/>
      <c r="SGC296" s="25"/>
      <c r="SGD296" s="25"/>
      <c r="SGE296" s="25"/>
      <c r="SGF296" s="25"/>
      <c r="SGG296" s="25"/>
      <c r="SGH296" s="25"/>
      <c r="SGI296" s="25"/>
      <c r="SGJ296" s="25"/>
      <c r="SGK296" s="25"/>
      <c r="SGL296" s="25"/>
      <c r="SGM296" s="25"/>
      <c r="SGN296" s="25"/>
      <c r="SGO296" s="25"/>
      <c r="SGP296" s="25"/>
      <c r="SGQ296" s="25"/>
      <c r="SGR296" s="25"/>
      <c r="SGS296" s="25"/>
      <c r="SGT296" s="25"/>
      <c r="SGU296" s="25"/>
      <c r="SGV296" s="25"/>
      <c r="SGW296" s="25"/>
      <c r="SGX296" s="25"/>
      <c r="SGY296" s="25"/>
      <c r="SGZ296" s="25"/>
      <c r="SHA296" s="25"/>
      <c r="SHB296" s="25"/>
      <c r="SHC296" s="25"/>
      <c r="SHD296" s="25"/>
      <c r="SHE296" s="25"/>
      <c r="SHF296" s="25"/>
      <c r="SHG296" s="25"/>
      <c r="SHH296" s="25"/>
      <c r="SHI296" s="25"/>
      <c r="SHJ296" s="25"/>
      <c r="SHK296" s="25"/>
      <c r="SHL296" s="25"/>
      <c r="SHM296" s="25"/>
      <c r="SHN296" s="25"/>
      <c r="SHO296" s="25"/>
      <c r="SHP296" s="25"/>
      <c r="SHQ296" s="25"/>
      <c r="SHR296" s="25"/>
      <c r="SHS296" s="25"/>
      <c r="SHT296" s="25"/>
      <c r="SHU296" s="25"/>
      <c r="SHV296" s="25"/>
      <c r="SHW296" s="25"/>
      <c r="SHX296" s="25"/>
      <c r="SHY296" s="25"/>
      <c r="SHZ296" s="25"/>
      <c r="SIA296" s="25"/>
      <c r="SIB296" s="25"/>
      <c r="SIC296" s="25"/>
      <c r="SID296" s="25"/>
      <c r="SIE296" s="25"/>
      <c r="SIF296" s="25"/>
      <c r="SIG296" s="25"/>
      <c r="SIH296" s="25"/>
      <c r="SII296" s="25"/>
      <c r="SIJ296" s="25"/>
      <c r="SIK296" s="25"/>
      <c r="SIL296" s="25"/>
      <c r="SIM296" s="25"/>
      <c r="SIN296" s="25"/>
      <c r="SIO296" s="25"/>
      <c r="SIP296" s="25"/>
      <c r="SIQ296" s="25"/>
      <c r="SIR296" s="25"/>
      <c r="SIS296" s="25"/>
      <c r="SIT296" s="25"/>
      <c r="SIU296" s="25"/>
      <c r="SIV296" s="25"/>
      <c r="SIW296" s="25"/>
      <c r="SIX296" s="25"/>
      <c r="SIY296" s="25"/>
      <c r="SIZ296" s="25"/>
      <c r="SJA296" s="25"/>
      <c r="SJB296" s="25"/>
      <c r="SJC296" s="25"/>
      <c r="SJD296" s="25"/>
      <c r="SJE296" s="25"/>
      <c r="SJF296" s="25"/>
      <c r="SJG296" s="25"/>
      <c r="SJH296" s="25"/>
      <c r="SJI296" s="25"/>
      <c r="SJJ296" s="25"/>
      <c r="SJK296" s="25"/>
      <c r="SJL296" s="25"/>
      <c r="SJM296" s="25"/>
      <c r="SJN296" s="25"/>
      <c r="SJO296" s="25"/>
      <c r="SJP296" s="25"/>
      <c r="SJQ296" s="25"/>
      <c r="SJR296" s="25"/>
      <c r="SJS296" s="25"/>
      <c r="SJT296" s="25"/>
      <c r="SJU296" s="25"/>
      <c r="SJV296" s="25"/>
      <c r="SJW296" s="25"/>
      <c r="SJX296" s="25"/>
      <c r="SJY296" s="25"/>
      <c r="SJZ296" s="25"/>
      <c r="SKA296" s="25"/>
      <c r="SKB296" s="25"/>
      <c r="SKC296" s="25"/>
      <c r="SKD296" s="25"/>
      <c r="SKE296" s="25"/>
      <c r="SKF296" s="25"/>
      <c r="SKG296" s="25"/>
      <c r="SKH296" s="25"/>
      <c r="SKI296" s="25"/>
      <c r="SKJ296" s="25"/>
      <c r="SKK296" s="25"/>
      <c r="SKL296" s="25"/>
      <c r="SKM296" s="25"/>
      <c r="SKN296" s="25"/>
      <c r="SKO296" s="25"/>
      <c r="SKP296" s="25"/>
      <c r="SKQ296" s="25"/>
      <c r="SKR296" s="25"/>
      <c r="SKS296" s="25"/>
      <c r="SKT296" s="25"/>
      <c r="SKU296" s="25"/>
      <c r="SKV296" s="25"/>
      <c r="SKW296" s="25"/>
      <c r="SKX296" s="25"/>
      <c r="SKY296" s="25"/>
      <c r="SKZ296" s="25"/>
      <c r="SLA296" s="25"/>
      <c r="SLB296" s="25"/>
      <c r="SLC296" s="25"/>
      <c r="SLD296" s="25"/>
      <c r="SLE296" s="25"/>
      <c r="SLF296" s="25"/>
      <c r="SLG296" s="25"/>
      <c r="SLH296" s="25"/>
      <c r="SLI296" s="25"/>
      <c r="SLJ296" s="25"/>
      <c r="SLK296" s="25"/>
      <c r="SLL296" s="25"/>
      <c r="SLM296" s="25"/>
      <c r="SLN296" s="25"/>
      <c r="SLO296" s="25"/>
      <c r="SLP296" s="25"/>
      <c r="SLQ296" s="25"/>
      <c r="SLR296" s="25"/>
      <c r="SLS296" s="25"/>
      <c r="SLT296" s="25"/>
      <c r="SLU296" s="25"/>
      <c r="SLV296" s="25"/>
      <c r="SLW296" s="25"/>
      <c r="SLX296" s="25"/>
      <c r="SLY296" s="25"/>
      <c r="SLZ296" s="25"/>
      <c r="SMA296" s="25"/>
      <c r="SMB296" s="25"/>
      <c r="SMC296" s="25"/>
      <c r="SMD296" s="25"/>
      <c r="SME296" s="25"/>
      <c r="SMF296" s="25"/>
      <c r="SMG296" s="25"/>
      <c r="SMH296" s="25"/>
      <c r="SMI296" s="25"/>
      <c r="SMJ296" s="25"/>
      <c r="SMK296" s="25"/>
      <c r="SML296" s="25"/>
      <c r="SMM296" s="25"/>
      <c r="SMN296" s="25"/>
      <c r="SMO296" s="25"/>
      <c r="SMP296" s="25"/>
      <c r="SMQ296" s="25"/>
      <c r="SMR296" s="25"/>
      <c r="SMS296" s="25"/>
      <c r="SMT296" s="25"/>
      <c r="SMU296" s="25"/>
      <c r="SMV296" s="25"/>
      <c r="SMW296" s="25"/>
      <c r="SMX296" s="25"/>
      <c r="SMY296" s="25"/>
      <c r="SMZ296" s="25"/>
      <c r="SNA296" s="25"/>
      <c r="SNB296" s="25"/>
      <c r="SNC296" s="25"/>
      <c r="SND296" s="25"/>
      <c r="SNE296" s="25"/>
      <c r="SNF296" s="25"/>
      <c r="SNG296" s="25"/>
      <c r="SNH296" s="25"/>
      <c r="SNI296" s="25"/>
      <c r="SNJ296" s="25"/>
      <c r="SNK296" s="25"/>
      <c r="SNL296" s="25"/>
      <c r="SNM296" s="25"/>
      <c r="SNN296" s="25"/>
      <c r="SNO296" s="25"/>
      <c r="SNP296" s="25"/>
      <c r="SNQ296" s="25"/>
      <c r="SNR296" s="25"/>
      <c r="SNS296" s="25"/>
      <c r="SNT296" s="25"/>
      <c r="SNU296" s="25"/>
      <c r="SNV296" s="25"/>
      <c r="SNW296" s="25"/>
      <c r="SNX296" s="25"/>
      <c r="SNY296" s="25"/>
      <c r="SNZ296" s="25"/>
      <c r="SOA296" s="25"/>
      <c r="SOB296" s="25"/>
      <c r="SOC296" s="25"/>
      <c r="SOD296" s="25"/>
      <c r="SOE296" s="25"/>
      <c r="SOF296" s="25"/>
      <c r="SOG296" s="25"/>
      <c r="SOH296" s="25"/>
      <c r="SOI296" s="25"/>
      <c r="SOJ296" s="25"/>
      <c r="SOK296" s="25"/>
      <c r="SOL296" s="25"/>
      <c r="SOM296" s="25"/>
      <c r="SON296" s="25"/>
      <c r="SOO296" s="25"/>
      <c r="SOP296" s="25"/>
      <c r="SOQ296" s="25"/>
      <c r="SOR296" s="25"/>
      <c r="SOS296" s="25"/>
      <c r="SOT296" s="25"/>
      <c r="SOU296" s="25"/>
      <c r="SOV296" s="25"/>
      <c r="SOW296" s="25"/>
      <c r="SOX296" s="25"/>
      <c r="SOY296" s="25"/>
      <c r="SOZ296" s="25"/>
      <c r="SPA296" s="25"/>
      <c r="SPB296" s="25"/>
      <c r="SPC296" s="25"/>
      <c r="SPD296" s="25"/>
      <c r="SPE296" s="25"/>
      <c r="SPF296" s="25"/>
      <c r="SPG296" s="25"/>
      <c r="SPH296" s="25"/>
      <c r="SPI296" s="25"/>
      <c r="SPJ296" s="25"/>
      <c r="SPK296" s="25"/>
      <c r="SPL296" s="25"/>
      <c r="SPM296" s="25"/>
      <c r="SPN296" s="25"/>
      <c r="SPO296" s="25"/>
      <c r="SPP296" s="25"/>
      <c r="SPQ296" s="25"/>
      <c r="SPR296" s="25"/>
      <c r="SPS296" s="25"/>
      <c r="SPT296" s="25"/>
      <c r="SPU296" s="25"/>
      <c r="SPV296" s="25"/>
      <c r="SPW296" s="25"/>
      <c r="SPX296" s="25"/>
      <c r="SPY296" s="25"/>
      <c r="SPZ296" s="25"/>
      <c r="SQA296" s="25"/>
      <c r="SQB296" s="25"/>
      <c r="SQC296" s="25"/>
      <c r="SQD296" s="25"/>
      <c r="SQE296" s="25"/>
      <c r="SQF296" s="25"/>
      <c r="SQG296" s="25"/>
      <c r="SQH296" s="25"/>
      <c r="SQI296" s="25"/>
      <c r="SQJ296" s="25"/>
      <c r="SQK296" s="25"/>
      <c r="SQL296" s="25"/>
      <c r="SQM296" s="25"/>
      <c r="SQN296" s="25"/>
      <c r="SQO296" s="25"/>
      <c r="SQP296" s="25"/>
      <c r="SQQ296" s="25"/>
      <c r="SQR296" s="25"/>
      <c r="SQS296" s="25"/>
      <c r="SQT296" s="25"/>
      <c r="SQU296" s="25"/>
      <c r="SQV296" s="25"/>
      <c r="SQW296" s="25"/>
      <c r="SQX296" s="25"/>
      <c r="SQY296" s="25"/>
      <c r="SQZ296" s="25"/>
      <c r="SRA296" s="25"/>
      <c r="SRB296" s="25"/>
      <c r="SRC296" s="25"/>
      <c r="SRD296" s="25"/>
      <c r="SRE296" s="25"/>
      <c r="SRF296" s="25"/>
      <c r="SRG296" s="25"/>
      <c r="SRH296" s="25"/>
      <c r="SRI296" s="25"/>
      <c r="SRJ296" s="25"/>
      <c r="SRK296" s="25"/>
      <c r="SRL296" s="25"/>
      <c r="SRM296" s="25"/>
      <c r="SRN296" s="25"/>
      <c r="SRO296" s="25"/>
      <c r="SRP296" s="25"/>
      <c r="SRQ296" s="25"/>
      <c r="SRR296" s="25"/>
      <c r="SRS296" s="25"/>
      <c r="SRT296" s="25"/>
      <c r="SRU296" s="25"/>
      <c r="SRV296" s="25"/>
      <c r="SRW296" s="25"/>
      <c r="SRX296" s="25"/>
      <c r="SRY296" s="25"/>
      <c r="SRZ296" s="25"/>
      <c r="SSA296" s="25"/>
      <c r="SSB296" s="25"/>
      <c r="SSC296" s="25"/>
      <c r="SSD296" s="25"/>
      <c r="SSE296" s="25"/>
      <c r="SSF296" s="25"/>
      <c r="SSG296" s="25"/>
      <c r="SSH296" s="25"/>
      <c r="SSI296" s="25"/>
      <c r="SSJ296" s="25"/>
      <c r="SSK296" s="25"/>
      <c r="SSL296" s="25"/>
      <c r="SSM296" s="25"/>
      <c r="SSN296" s="25"/>
      <c r="SSO296" s="25"/>
      <c r="SSP296" s="25"/>
      <c r="SSQ296" s="25"/>
      <c r="SSR296" s="25"/>
      <c r="SSS296" s="25"/>
      <c r="SST296" s="25"/>
      <c r="SSU296" s="25"/>
      <c r="SSV296" s="25"/>
      <c r="SSW296" s="25"/>
      <c r="SSX296" s="25"/>
      <c r="SSY296" s="25"/>
      <c r="SSZ296" s="25"/>
      <c r="STA296" s="25"/>
      <c r="STB296" s="25"/>
      <c r="STC296" s="25"/>
      <c r="STD296" s="25"/>
      <c r="STE296" s="25"/>
      <c r="STF296" s="25"/>
      <c r="STG296" s="25"/>
      <c r="STH296" s="25"/>
      <c r="STI296" s="25"/>
      <c r="STJ296" s="25"/>
      <c r="STK296" s="25"/>
      <c r="STL296" s="25"/>
      <c r="STM296" s="25"/>
      <c r="STN296" s="25"/>
      <c r="STO296" s="25"/>
      <c r="STP296" s="25"/>
      <c r="STQ296" s="25"/>
      <c r="STR296" s="25"/>
      <c r="STS296" s="25"/>
      <c r="STT296" s="25"/>
      <c r="STU296" s="25"/>
      <c r="STV296" s="25"/>
      <c r="STW296" s="25"/>
      <c r="STX296" s="25"/>
      <c r="STY296" s="25"/>
      <c r="STZ296" s="25"/>
      <c r="SUA296" s="25"/>
      <c r="SUB296" s="25"/>
      <c r="SUC296" s="25"/>
      <c r="SUD296" s="25"/>
      <c r="SUE296" s="25"/>
      <c r="SUF296" s="25"/>
      <c r="SUG296" s="25"/>
      <c r="SUH296" s="25"/>
      <c r="SUI296" s="25"/>
      <c r="SUJ296" s="25"/>
      <c r="SUK296" s="25"/>
      <c r="SUL296" s="25"/>
      <c r="SUM296" s="25"/>
      <c r="SUN296" s="25"/>
      <c r="SUO296" s="25"/>
      <c r="SUP296" s="25"/>
      <c r="SUQ296" s="25"/>
      <c r="SUR296" s="25"/>
      <c r="SUS296" s="25"/>
      <c r="SUT296" s="25"/>
      <c r="SUU296" s="25"/>
      <c r="SUV296" s="25"/>
      <c r="SUW296" s="25"/>
      <c r="SUX296" s="25"/>
      <c r="SUY296" s="25"/>
      <c r="SUZ296" s="25"/>
      <c r="SVA296" s="25"/>
      <c r="SVB296" s="25"/>
      <c r="SVC296" s="25"/>
      <c r="SVD296" s="25"/>
      <c r="SVE296" s="25"/>
      <c r="SVF296" s="25"/>
      <c r="SVG296" s="25"/>
      <c r="SVH296" s="25"/>
      <c r="SVI296" s="25"/>
      <c r="SVJ296" s="25"/>
      <c r="SVK296" s="25"/>
      <c r="SVL296" s="25"/>
      <c r="SVM296" s="25"/>
      <c r="SVN296" s="25"/>
      <c r="SVO296" s="25"/>
      <c r="SVP296" s="25"/>
      <c r="SVQ296" s="25"/>
      <c r="SVR296" s="25"/>
      <c r="SVS296" s="25"/>
      <c r="SVT296" s="25"/>
      <c r="SVU296" s="25"/>
      <c r="SVV296" s="25"/>
      <c r="SVW296" s="25"/>
      <c r="SVX296" s="25"/>
      <c r="SVY296" s="25"/>
      <c r="SVZ296" s="25"/>
      <c r="SWA296" s="25"/>
      <c r="SWB296" s="25"/>
      <c r="SWC296" s="25"/>
      <c r="SWD296" s="25"/>
      <c r="SWE296" s="25"/>
      <c r="SWF296" s="25"/>
      <c r="SWG296" s="25"/>
      <c r="SWH296" s="25"/>
      <c r="SWI296" s="25"/>
      <c r="SWJ296" s="25"/>
      <c r="SWK296" s="25"/>
      <c r="SWL296" s="25"/>
      <c r="SWM296" s="25"/>
      <c r="SWN296" s="25"/>
      <c r="SWO296" s="25"/>
      <c r="SWP296" s="25"/>
      <c r="SWQ296" s="25"/>
      <c r="SWR296" s="25"/>
      <c r="SWS296" s="25"/>
      <c r="SWT296" s="25"/>
      <c r="SWU296" s="25"/>
      <c r="SWV296" s="25"/>
      <c r="SWW296" s="25"/>
      <c r="SWX296" s="25"/>
      <c r="SWY296" s="25"/>
      <c r="SWZ296" s="25"/>
      <c r="SXA296" s="25"/>
      <c r="SXB296" s="25"/>
      <c r="SXC296" s="25"/>
      <c r="SXD296" s="25"/>
      <c r="SXE296" s="25"/>
      <c r="SXF296" s="25"/>
      <c r="SXG296" s="25"/>
      <c r="SXH296" s="25"/>
      <c r="SXI296" s="25"/>
      <c r="SXJ296" s="25"/>
      <c r="SXK296" s="25"/>
      <c r="SXL296" s="25"/>
      <c r="SXM296" s="25"/>
      <c r="SXN296" s="25"/>
      <c r="SXO296" s="25"/>
      <c r="SXP296" s="25"/>
      <c r="SXQ296" s="25"/>
      <c r="SXR296" s="25"/>
      <c r="SXS296" s="25"/>
      <c r="SXT296" s="25"/>
      <c r="SXU296" s="25"/>
      <c r="SXV296" s="25"/>
      <c r="SXW296" s="25"/>
      <c r="SXX296" s="25"/>
      <c r="SXY296" s="25"/>
      <c r="SXZ296" s="25"/>
      <c r="SYA296" s="25"/>
      <c r="SYB296" s="25"/>
      <c r="SYC296" s="25"/>
      <c r="SYD296" s="25"/>
      <c r="SYE296" s="25"/>
      <c r="SYF296" s="25"/>
      <c r="SYG296" s="25"/>
      <c r="SYH296" s="25"/>
      <c r="SYI296" s="25"/>
      <c r="SYJ296" s="25"/>
      <c r="SYK296" s="25"/>
      <c r="SYL296" s="25"/>
      <c r="SYM296" s="25"/>
      <c r="SYN296" s="25"/>
      <c r="SYO296" s="25"/>
      <c r="SYP296" s="25"/>
      <c r="SYQ296" s="25"/>
      <c r="SYR296" s="25"/>
      <c r="SYS296" s="25"/>
      <c r="SYT296" s="25"/>
      <c r="SYU296" s="25"/>
      <c r="SYV296" s="25"/>
      <c r="SYW296" s="25"/>
      <c r="SYX296" s="25"/>
      <c r="SYY296" s="25"/>
      <c r="SYZ296" s="25"/>
      <c r="SZA296" s="25"/>
      <c r="SZB296" s="25"/>
      <c r="SZC296" s="25"/>
      <c r="SZD296" s="25"/>
      <c r="SZE296" s="25"/>
      <c r="SZF296" s="25"/>
      <c r="SZG296" s="25"/>
      <c r="SZH296" s="25"/>
      <c r="SZI296" s="25"/>
      <c r="SZJ296" s="25"/>
      <c r="SZK296" s="25"/>
      <c r="SZL296" s="25"/>
      <c r="SZM296" s="25"/>
      <c r="SZN296" s="25"/>
      <c r="SZO296" s="25"/>
      <c r="SZP296" s="25"/>
      <c r="SZQ296" s="25"/>
      <c r="SZR296" s="25"/>
      <c r="SZS296" s="25"/>
      <c r="SZT296" s="25"/>
      <c r="SZU296" s="25"/>
      <c r="SZV296" s="25"/>
      <c r="SZW296" s="25"/>
      <c r="SZX296" s="25"/>
      <c r="SZY296" s="25"/>
      <c r="SZZ296" s="25"/>
      <c r="TAA296" s="25"/>
      <c r="TAB296" s="25"/>
      <c r="TAC296" s="25"/>
      <c r="TAD296" s="25"/>
      <c r="TAE296" s="25"/>
      <c r="TAF296" s="25"/>
      <c r="TAG296" s="25"/>
      <c r="TAH296" s="25"/>
      <c r="TAI296" s="25"/>
      <c r="TAJ296" s="25"/>
      <c r="TAK296" s="25"/>
      <c r="TAL296" s="25"/>
      <c r="TAM296" s="25"/>
      <c r="TAN296" s="25"/>
      <c r="TAO296" s="25"/>
      <c r="TAP296" s="25"/>
      <c r="TAQ296" s="25"/>
      <c r="TAR296" s="25"/>
      <c r="TAS296" s="25"/>
      <c r="TAT296" s="25"/>
      <c r="TAU296" s="25"/>
      <c r="TAV296" s="25"/>
      <c r="TAW296" s="25"/>
      <c r="TAX296" s="25"/>
      <c r="TAY296" s="25"/>
      <c r="TAZ296" s="25"/>
      <c r="TBA296" s="25"/>
      <c r="TBB296" s="25"/>
      <c r="TBC296" s="25"/>
      <c r="TBD296" s="25"/>
      <c r="TBE296" s="25"/>
      <c r="TBF296" s="25"/>
      <c r="TBG296" s="25"/>
      <c r="TBH296" s="25"/>
      <c r="TBI296" s="25"/>
      <c r="TBJ296" s="25"/>
      <c r="TBK296" s="25"/>
      <c r="TBL296" s="25"/>
      <c r="TBM296" s="25"/>
      <c r="TBN296" s="25"/>
      <c r="TBO296" s="25"/>
      <c r="TBP296" s="25"/>
      <c r="TBQ296" s="25"/>
      <c r="TBR296" s="25"/>
      <c r="TBS296" s="25"/>
      <c r="TBT296" s="25"/>
      <c r="TBU296" s="25"/>
      <c r="TBV296" s="25"/>
      <c r="TBW296" s="25"/>
      <c r="TBX296" s="25"/>
      <c r="TBY296" s="25"/>
      <c r="TBZ296" s="25"/>
      <c r="TCA296" s="25"/>
      <c r="TCB296" s="25"/>
      <c r="TCC296" s="25"/>
      <c r="TCD296" s="25"/>
      <c r="TCE296" s="25"/>
      <c r="TCF296" s="25"/>
      <c r="TCG296" s="25"/>
      <c r="TCH296" s="25"/>
      <c r="TCI296" s="25"/>
      <c r="TCJ296" s="25"/>
      <c r="TCK296" s="25"/>
      <c r="TCL296" s="25"/>
      <c r="TCM296" s="25"/>
      <c r="TCN296" s="25"/>
      <c r="TCO296" s="25"/>
      <c r="TCP296" s="25"/>
      <c r="TCQ296" s="25"/>
      <c r="TCR296" s="25"/>
      <c r="TCS296" s="25"/>
      <c r="TCT296" s="25"/>
      <c r="TCU296" s="25"/>
      <c r="TCV296" s="25"/>
      <c r="TCW296" s="25"/>
      <c r="TCX296" s="25"/>
      <c r="TCY296" s="25"/>
      <c r="TCZ296" s="25"/>
      <c r="TDA296" s="25"/>
      <c r="TDB296" s="25"/>
      <c r="TDC296" s="25"/>
      <c r="TDD296" s="25"/>
      <c r="TDE296" s="25"/>
      <c r="TDF296" s="25"/>
      <c r="TDG296" s="25"/>
      <c r="TDH296" s="25"/>
      <c r="TDI296" s="25"/>
      <c r="TDJ296" s="25"/>
      <c r="TDK296" s="25"/>
      <c r="TDL296" s="25"/>
      <c r="TDM296" s="25"/>
      <c r="TDN296" s="25"/>
      <c r="TDO296" s="25"/>
      <c r="TDP296" s="25"/>
      <c r="TDQ296" s="25"/>
      <c r="TDR296" s="25"/>
      <c r="TDS296" s="25"/>
      <c r="TDT296" s="25"/>
      <c r="TDU296" s="25"/>
      <c r="TDV296" s="25"/>
      <c r="TDW296" s="25"/>
      <c r="TDX296" s="25"/>
      <c r="TDY296" s="25"/>
      <c r="TDZ296" s="25"/>
      <c r="TEA296" s="25"/>
      <c r="TEB296" s="25"/>
      <c r="TEC296" s="25"/>
      <c r="TED296" s="25"/>
      <c r="TEE296" s="25"/>
      <c r="TEF296" s="25"/>
      <c r="TEG296" s="25"/>
      <c r="TEH296" s="25"/>
      <c r="TEI296" s="25"/>
      <c r="TEJ296" s="25"/>
      <c r="TEK296" s="25"/>
      <c r="TEL296" s="25"/>
      <c r="TEM296" s="25"/>
      <c r="TEN296" s="25"/>
      <c r="TEO296" s="25"/>
      <c r="TEP296" s="25"/>
      <c r="TEQ296" s="25"/>
      <c r="TER296" s="25"/>
      <c r="TES296" s="25"/>
      <c r="TET296" s="25"/>
      <c r="TEU296" s="25"/>
      <c r="TEV296" s="25"/>
      <c r="TEW296" s="25"/>
      <c r="TEX296" s="25"/>
      <c r="TEY296" s="25"/>
      <c r="TEZ296" s="25"/>
      <c r="TFA296" s="25"/>
      <c r="TFB296" s="25"/>
      <c r="TFC296" s="25"/>
      <c r="TFD296" s="25"/>
      <c r="TFE296" s="25"/>
      <c r="TFF296" s="25"/>
      <c r="TFG296" s="25"/>
      <c r="TFH296" s="25"/>
      <c r="TFI296" s="25"/>
      <c r="TFJ296" s="25"/>
      <c r="TFK296" s="25"/>
      <c r="TFL296" s="25"/>
      <c r="TFM296" s="25"/>
      <c r="TFN296" s="25"/>
      <c r="TFO296" s="25"/>
      <c r="TFP296" s="25"/>
      <c r="TFQ296" s="25"/>
      <c r="TFR296" s="25"/>
      <c r="TFS296" s="25"/>
      <c r="TFT296" s="25"/>
      <c r="TFU296" s="25"/>
      <c r="TFV296" s="25"/>
      <c r="TFW296" s="25"/>
      <c r="TFX296" s="25"/>
      <c r="TFY296" s="25"/>
      <c r="TFZ296" s="25"/>
      <c r="TGA296" s="25"/>
      <c r="TGB296" s="25"/>
      <c r="TGC296" s="25"/>
      <c r="TGD296" s="25"/>
      <c r="TGE296" s="25"/>
      <c r="TGF296" s="25"/>
      <c r="TGG296" s="25"/>
      <c r="TGH296" s="25"/>
      <c r="TGI296" s="25"/>
      <c r="TGJ296" s="25"/>
      <c r="TGK296" s="25"/>
      <c r="TGL296" s="25"/>
      <c r="TGM296" s="25"/>
      <c r="TGN296" s="25"/>
      <c r="TGO296" s="25"/>
      <c r="TGP296" s="25"/>
      <c r="TGQ296" s="25"/>
      <c r="TGR296" s="25"/>
      <c r="TGS296" s="25"/>
      <c r="TGT296" s="25"/>
      <c r="TGU296" s="25"/>
      <c r="TGV296" s="25"/>
      <c r="TGW296" s="25"/>
      <c r="TGX296" s="25"/>
      <c r="TGY296" s="25"/>
      <c r="TGZ296" s="25"/>
      <c r="THA296" s="25"/>
      <c r="THB296" s="25"/>
      <c r="THC296" s="25"/>
      <c r="THD296" s="25"/>
      <c r="THE296" s="25"/>
      <c r="THF296" s="25"/>
      <c r="THG296" s="25"/>
      <c r="THH296" s="25"/>
      <c r="THI296" s="25"/>
      <c r="THJ296" s="25"/>
      <c r="THK296" s="25"/>
      <c r="THL296" s="25"/>
      <c r="THM296" s="25"/>
      <c r="THN296" s="25"/>
      <c r="THO296" s="25"/>
      <c r="THP296" s="25"/>
      <c r="THQ296" s="25"/>
      <c r="THR296" s="25"/>
      <c r="THS296" s="25"/>
      <c r="THT296" s="25"/>
      <c r="THU296" s="25"/>
      <c r="THV296" s="25"/>
      <c r="THW296" s="25"/>
      <c r="THX296" s="25"/>
      <c r="THY296" s="25"/>
      <c r="THZ296" s="25"/>
      <c r="TIA296" s="25"/>
      <c r="TIB296" s="25"/>
      <c r="TIC296" s="25"/>
      <c r="TID296" s="25"/>
      <c r="TIE296" s="25"/>
      <c r="TIF296" s="25"/>
      <c r="TIG296" s="25"/>
      <c r="TIH296" s="25"/>
      <c r="TII296" s="25"/>
      <c r="TIJ296" s="25"/>
      <c r="TIK296" s="25"/>
      <c r="TIL296" s="25"/>
      <c r="TIM296" s="25"/>
      <c r="TIN296" s="25"/>
      <c r="TIO296" s="25"/>
      <c r="TIP296" s="25"/>
      <c r="TIQ296" s="25"/>
      <c r="TIR296" s="25"/>
      <c r="TIS296" s="25"/>
      <c r="TIT296" s="25"/>
      <c r="TIU296" s="25"/>
      <c r="TIV296" s="25"/>
      <c r="TIW296" s="25"/>
      <c r="TIX296" s="25"/>
      <c r="TIY296" s="25"/>
      <c r="TIZ296" s="25"/>
      <c r="TJA296" s="25"/>
      <c r="TJB296" s="25"/>
      <c r="TJC296" s="25"/>
      <c r="TJD296" s="25"/>
      <c r="TJE296" s="25"/>
      <c r="TJF296" s="25"/>
      <c r="TJG296" s="25"/>
      <c r="TJH296" s="25"/>
      <c r="TJI296" s="25"/>
      <c r="TJJ296" s="25"/>
      <c r="TJK296" s="25"/>
      <c r="TJL296" s="25"/>
      <c r="TJM296" s="25"/>
      <c r="TJN296" s="25"/>
      <c r="TJO296" s="25"/>
      <c r="TJP296" s="25"/>
      <c r="TJQ296" s="25"/>
      <c r="TJR296" s="25"/>
      <c r="TJS296" s="25"/>
      <c r="TJT296" s="25"/>
      <c r="TJU296" s="25"/>
      <c r="TJV296" s="25"/>
      <c r="TJW296" s="25"/>
      <c r="TJX296" s="25"/>
      <c r="TJY296" s="25"/>
      <c r="TJZ296" s="25"/>
      <c r="TKA296" s="25"/>
      <c r="TKB296" s="25"/>
      <c r="TKC296" s="25"/>
      <c r="TKD296" s="25"/>
      <c r="TKE296" s="25"/>
      <c r="TKF296" s="25"/>
      <c r="TKG296" s="25"/>
      <c r="TKH296" s="25"/>
      <c r="TKI296" s="25"/>
      <c r="TKJ296" s="25"/>
      <c r="TKK296" s="25"/>
      <c r="TKL296" s="25"/>
      <c r="TKM296" s="25"/>
      <c r="TKN296" s="25"/>
      <c r="TKO296" s="25"/>
      <c r="TKP296" s="25"/>
      <c r="TKQ296" s="25"/>
      <c r="TKR296" s="25"/>
      <c r="TKS296" s="25"/>
      <c r="TKT296" s="25"/>
      <c r="TKU296" s="25"/>
      <c r="TKV296" s="25"/>
      <c r="TKW296" s="25"/>
      <c r="TKX296" s="25"/>
      <c r="TKY296" s="25"/>
      <c r="TKZ296" s="25"/>
      <c r="TLA296" s="25"/>
      <c r="TLB296" s="25"/>
      <c r="TLC296" s="25"/>
      <c r="TLD296" s="25"/>
      <c r="TLE296" s="25"/>
      <c r="TLF296" s="25"/>
      <c r="TLG296" s="25"/>
      <c r="TLH296" s="25"/>
      <c r="TLI296" s="25"/>
      <c r="TLJ296" s="25"/>
      <c r="TLK296" s="25"/>
      <c r="TLL296" s="25"/>
      <c r="TLM296" s="25"/>
      <c r="TLN296" s="25"/>
      <c r="TLO296" s="25"/>
      <c r="TLP296" s="25"/>
      <c r="TLQ296" s="25"/>
      <c r="TLR296" s="25"/>
      <c r="TLS296" s="25"/>
      <c r="TLT296" s="25"/>
      <c r="TLU296" s="25"/>
      <c r="TLV296" s="25"/>
      <c r="TLW296" s="25"/>
      <c r="TLX296" s="25"/>
      <c r="TLY296" s="25"/>
      <c r="TLZ296" s="25"/>
      <c r="TMA296" s="25"/>
      <c r="TMB296" s="25"/>
      <c r="TMC296" s="25"/>
      <c r="TMD296" s="25"/>
      <c r="TME296" s="25"/>
      <c r="TMF296" s="25"/>
      <c r="TMG296" s="25"/>
      <c r="TMH296" s="25"/>
      <c r="TMI296" s="25"/>
      <c r="TMJ296" s="25"/>
      <c r="TMK296" s="25"/>
      <c r="TML296" s="25"/>
      <c r="TMM296" s="25"/>
      <c r="TMN296" s="25"/>
      <c r="TMO296" s="25"/>
      <c r="TMP296" s="25"/>
      <c r="TMQ296" s="25"/>
      <c r="TMR296" s="25"/>
      <c r="TMS296" s="25"/>
      <c r="TMT296" s="25"/>
      <c r="TMU296" s="25"/>
      <c r="TMV296" s="25"/>
      <c r="TMW296" s="25"/>
      <c r="TMX296" s="25"/>
      <c r="TMY296" s="25"/>
      <c r="TMZ296" s="25"/>
      <c r="TNA296" s="25"/>
      <c r="TNB296" s="25"/>
      <c r="TNC296" s="25"/>
      <c r="TND296" s="25"/>
      <c r="TNE296" s="25"/>
      <c r="TNF296" s="25"/>
      <c r="TNG296" s="25"/>
      <c r="TNH296" s="25"/>
      <c r="TNI296" s="25"/>
      <c r="TNJ296" s="25"/>
      <c r="TNK296" s="25"/>
      <c r="TNL296" s="25"/>
      <c r="TNM296" s="25"/>
      <c r="TNN296" s="25"/>
      <c r="TNO296" s="25"/>
      <c r="TNP296" s="25"/>
      <c r="TNQ296" s="25"/>
      <c r="TNR296" s="25"/>
      <c r="TNS296" s="25"/>
      <c r="TNT296" s="25"/>
      <c r="TNU296" s="25"/>
      <c r="TNV296" s="25"/>
      <c r="TNW296" s="25"/>
      <c r="TNX296" s="25"/>
      <c r="TNY296" s="25"/>
      <c r="TNZ296" s="25"/>
      <c r="TOA296" s="25"/>
      <c r="TOB296" s="25"/>
      <c r="TOC296" s="25"/>
      <c r="TOD296" s="25"/>
      <c r="TOE296" s="25"/>
      <c r="TOF296" s="25"/>
      <c r="TOG296" s="25"/>
      <c r="TOH296" s="25"/>
      <c r="TOI296" s="25"/>
      <c r="TOJ296" s="25"/>
      <c r="TOK296" s="25"/>
      <c r="TOL296" s="25"/>
      <c r="TOM296" s="25"/>
      <c r="TON296" s="25"/>
      <c r="TOO296" s="25"/>
      <c r="TOP296" s="25"/>
      <c r="TOQ296" s="25"/>
      <c r="TOR296" s="25"/>
      <c r="TOS296" s="25"/>
      <c r="TOT296" s="25"/>
      <c r="TOU296" s="25"/>
      <c r="TOV296" s="25"/>
      <c r="TOW296" s="25"/>
      <c r="TOX296" s="25"/>
      <c r="TOY296" s="25"/>
      <c r="TOZ296" s="25"/>
      <c r="TPA296" s="25"/>
      <c r="TPB296" s="25"/>
      <c r="TPC296" s="25"/>
      <c r="TPD296" s="25"/>
      <c r="TPE296" s="25"/>
      <c r="TPF296" s="25"/>
      <c r="TPG296" s="25"/>
      <c r="TPH296" s="25"/>
      <c r="TPI296" s="25"/>
      <c r="TPJ296" s="25"/>
      <c r="TPK296" s="25"/>
      <c r="TPL296" s="25"/>
      <c r="TPM296" s="25"/>
      <c r="TPN296" s="25"/>
      <c r="TPO296" s="25"/>
      <c r="TPP296" s="25"/>
      <c r="TPQ296" s="25"/>
      <c r="TPR296" s="25"/>
      <c r="TPS296" s="25"/>
      <c r="TPT296" s="25"/>
      <c r="TPU296" s="25"/>
      <c r="TPV296" s="25"/>
      <c r="TPW296" s="25"/>
      <c r="TPX296" s="25"/>
      <c r="TPY296" s="25"/>
      <c r="TPZ296" s="25"/>
      <c r="TQA296" s="25"/>
      <c r="TQB296" s="25"/>
      <c r="TQC296" s="25"/>
      <c r="TQD296" s="25"/>
      <c r="TQE296" s="25"/>
      <c r="TQF296" s="25"/>
      <c r="TQG296" s="25"/>
      <c r="TQH296" s="25"/>
      <c r="TQI296" s="25"/>
      <c r="TQJ296" s="25"/>
      <c r="TQK296" s="25"/>
      <c r="TQL296" s="25"/>
      <c r="TQM296" s="25"/>
      <c r="TQN296" s="25"/>
      <c r="TQO296" s="25"/>
      <c r="TQP296" s="25"/>
      <c r="TQQ296" s="25"/>
      <c r="TQR296" s="25"/>
      <c r="TQS296" s="25"/>
      <c r="TQT296" s="25"/>
      <c r="TQU296" s="25"/>
      <c r="TQV296" s="25"/>
      <c r="TQW296" s="25"/>
      <c r="TQX296" s="25"/>
      <c r="TQY296" s="25"/>
      <c r="TQZ296" s="25"/>
      <c r="TRA296" s="25"/>
      <c r="TRB296" s="25"/>
      <c r="TRC296" s="25"/>
      <c r="TRD296" s="25"/>
      <c r="TRE296" s="25"/>
      <c r="TRF296" s="25"/>
      <c r="TRG296" s="25"/>
      <c r="TRH296" s="25"/>
      <c r="TRI296" s="25"/>
      <c r="TRJ296" s="25"/>
      <c r="TRK296" s="25"/>
      <c r="TRL296" s="25"/>
      <c r="TRM296" s="25"/>
      <c r="TRN296" s="25"/>
      <c r="TRO296" s="25"/>
      <c r="TRP296" s="25"/>
      <c r="TRQ296" s="25"/>
      <c r="TRR296" s="25"/>
      <c r="TRS296" s="25"/>
      <c r="TRT296" s="25"/>
      <c r="TRU296" s="25"/>
      <c r="TRV296" s="25"/>
      <c r="TRW296" s="25"/>
      <c r="TRX296" s="25"/>
      <c r="TRY296" s="25"/>
      <c r="TRZ296" s="25"/>
      <c r="TSA296" s="25"/>
      <c r="TSB296" s="25"/>
      <c r="TSC296" s="25"/>
      <c r="TSD296" s="25"/>
      <c r="TSE296" s="25"/>
      <c r="TSF296" s="25"/>
      <c r="TSG296" s="25"/>
      <c r="TSH296" s="25"/>
      <c r="TSI296" s="25"/>
      <c r="TSJ296" s="25"/>
      <c r="TSK296" s="25"/>
      <c r="TSL296" s="25"/>
      <c r="TSM296" s="25"/>
      <c r="TSN296" s="25"/>
      <c r="TSO296" s="25"/>
      <c r="TSP296" s="25"/>
      <c r="TSQ296" s="25"/>
      <c r="TSR296" s="25"/>
      <c r="TSS296" s="25"/>
      <c r="TST296" s="25"/>
      <c r="TSU296" s="25"/>
      <c r="TSV296" s="25"/>
      <c r="TSW296" s="25"/>
      <c r="TSX296" s="25"/>
      <c r="TSY296" s="25"/>
      <c r="TSZ296" s="25"/>
      <c r="TTA296" s="25"/>
      <c r="TTB296" s="25"/>
      <c r="TTC296" s="25"/>
      <c r="TTD296" s="25"/>
      <c r="TTE296" s="25"/>
      <c r="TTF296" s="25"/>
      <c r="TTG296" s="25"/>
      <c r="TTH296" s="25"/>
      <c r="TTI296" s="25"/>
      <c r="TTJ296" s="25"/>
      <c r="TTK296" s="25"/>
      <c r="TTL296" s="25"/>
      <c r="TTM296" s="25"/>
      <c r="TTN296" s="25"/>
      <c r="TTO296" s="25"/>
      <c r="TTP296" s="25"/>
      <c r="TTQ296" s="25"/>
      <c r="TTR296" s="25"/>
      <c r="TTS296" s="25"/>
      <c r="TTT296" s="25"/>
      <c r="TTU296" s="25"/>
      <c r="TTV296" s="25"/>
      <c r="TTW296" s="25"/>
      <c r="TTX296" s="25"/>
      <c r="TTY296" s="25"/>
      <c r="TTZ296" s="25"/>
      <c r="TUA296" s="25"/>
      <c r="TUB296" s="25"/>
      <c r="TUC296" s="25"/>
      <c r="TUD296" s="25"/>
      <c r="TUE296" s="25"/>
      <c r="TUF296" s="25"/>
      <c r="TUG296" s="25"/>
      <c r="TUH296" s="25"/>
      <c r="TUI296" s="25"/>
      <c r="TUJ296" s="25"/>
      <c r="TUK296" s="25"/>
      <c r="TUL296" s="25"/>
      <c r="TUM296" s="25"/>
      <c r="TUN296" s="25"/>
      <c r="TUO296" s="25"/>
      <c r="TUP296" s="25"/>
      <c r="TUQ296" s="25"/>
      <c r="TUR296" s="25"/>
      <c r="TUS296" s="25"/>
      <c r="TUT296" s="25"/>
      <c r="TUU296" s="25"/>
      <c r="TUV296" s="25"/>
      <c r="TUW296" s="25"/>
      <c r="TUX296" s="25"/>
      <c r="TUY296" s="25"/>
      <c r="TUZ296" s="25"/>
      <c r="TVA296" s="25"/>
      <c r="TVB296" s="25"/>
      <c r="TVC296" s="25"/>
      <c r="TVD296" s="25"/>
      <c r="TVE296" s="25"/>
      <c r="TVF296" s="25"/>
      <c r="TVG296" s="25"/>
      <c r="TVH296" s="25"/>
      <c r="TVI296" s="25"/>
      <c r="TVJ296" s="25"/>
      <c r="TVK296" s="25"/>
      <c r="TVL296" s="25"/>
      <c r="TVM296" s="25"/>
      <c r="TVN296" s="25"/>
      <c r="TVO296" s="25"/>
      <c r="TVP296" s="25"/>
      <c r="TVQ296" s="25"/>
      <c r="TVR296" s="25"/>
      <c r="TVS296" s="25"/>
      <c r="TVT296" s="25"/>
      <c r="TVU296" s="25"/>
      <c r="TVV296" s="25"/>
      <c r="TVW296" s="25"/>
      <c r="TVX296" s="25"/>
      <c r="TVY296" s="25"/>
      <c r="TVZ296" s="25"/>
      <c r="TWA296" s="25"/>
      <c r="TWB296" s="25"/>
      <c r="TWC296" s="25"/>
      <c r="TWD296" s="25"/>
      <c r="TWE296" s="25"/>
      <c r="TWF296" s="25"/>
      <c r="TWG296" s="25"/>
      <c r="TWH296" s="25"/>
      <c r="TWI296" s="25"/>
      <c r="TWJ296" s="25"/>
      <c r="TWK296" s="25"/>
      <c r="TWL296" s="25"/>
      <c r="TWM296" s="25"/>
      <c r="TWN296" s="25"/>
      <c r="TWO296" s="25"/>
      <c r="TWP296" s="25"/>
      <c r="TWQ296" s="25"/>
      <c r="TWR296" s="25"/>
      <c r="TWS296" s="25"/>
      <c r="TWT296" s="25"/>
      <c r="TWU296" s="25"/>
      <c r="TWV296" s="25"/>
      <c r="TWW296" s="25"/>
      <c r="TWX296" s="25"/>
      <c r="TWY296" s="25"/>
      <c r="TWZ296" s="25"/>
      <c r="TXA296" s="25"/>
      <c r="TXB296" s="25"/>
      <c r="TXC296" s="25"/>
      <c r="TXD296" s="25"/>
      <c r="TXE296" s="25"/>
      <c r="TXF296" s="25"/>
      <c r="TXG296" s="25"/>
      <c r="TXH296" s="25"/>
      <c r="TXI296" s="25"/>
      <c r="TXJ296" s="25"/>
      <c r="TXK296" s="25"/>
      <c r="TXL296" s="25"/>
      <c r="TXM296" s="25"/>
      <c r="TXN296" s="25"/>
      <c r="TXO296" s="25"/>
      <c r="TXP296" s="25"/>
      <c r="TXQ296" s="25"/>
      <c r="TXR296" s="25"/>
      <c r="TXS296" s="25"/>
      <c r="TXT296" s="25"/>
      <c r="TXU296" s="25"/>
      <c r="TXV296" s="25"/>
      <c r="TXW296" s="25"/>
      <c r="TXX296" s="25"/>
      <c r="TXY296" s="25"/>
      <c r="TXZ296" s="25"/>
      <c r="TYA296" s="25"/>
      <c r="TYB296" s="25"/>
      <c r="TYC296" s="25"/>
      <c r="TYD296" s="25"/>
      <c r="TYE296" s="25"/>
      <c r="TYF296" s="25"/>
      <c r="TYG296" s="25"/>
      <c r="TYH296" s="25"/>
      <c r="TYI296" s="25"/>
      <c r="TYJ296" s="25"/>
      <c r="TYK296" s="25"/>
      <c r="TYL296" s="25"/>
      <c r="TYM296" s="25"/>
      <c r="TYN296" s="25"/>
      <c r="TYO296" s="25"/>
      <c r="TYP296" s="25"/>
      <c r="TYQ296" s="25"/>
      <c r="TYR296" s="25"/>
      <c r="TYS296" s="25"/>
      <c r="TYT296" s="25"/>
      <c r="TYU296" s="25"/>
      <c r="TYV296" s="25"/>
      <c r="TYW296" s="25"/>
      <c r="TYX296" s="25"/>
      <c r="TYY296" s="25"/>
      <c r="TYZ296" s="25"/>
      <c r="TZA296" s="25"/>
      <c r="TZB296" s="25"/>
      <c r="TZC296" s="25"/>
      <c r="TZD296" s="25"/>
      <c r="TZE296" s="25"/>
      <c r="TZF296" s="25"/>
      <c r="TZG296" s="25"/>
      <c r="TZH296" s="25"/>
      <c r="TZI296" s="25"/>
      <c r="TZJ296" s="25"/>
      <c r="TZK296" s="25"/>
      <c r="TZL296" s="25"/>
      <c r="TZM296" s="25"/>
      <c r="TZN296" s="25"/>
      <c r="TZO296" s="25"/>
      <c r="TZP296" s="25"/>
      <c r="TZQ296" s="25"/>
      <c r="TZR296" s="25"/>
      <c r="TZS296" s="25"/>
      <c r="TZT296" s="25"/>
      <c r="TZU296" s="25"/>
      <c r="TZV296" s="25"/>
      <c r="TZW296" s="25"/>
      <c r="TZX296" s="25"/>
      <c r="TZY296" s="25"/>
      <c r="TZZ296" s="25"/>
      <c r="UAA296" s="25"/>
      <c r="UAB296" s="25"/>
      <c r="UAC296" s="25"/>
      <c r="UAD296" s="25"/>
      <c r="UAE296" s="25"/>
      <c r="UAF296" s="25"/>
      <c r="UAG296" s="25"/>
      <c r="UAH296" s="25"/>
      <c r="UAI296" s="25"/>
      <c r="UAJ296" s="25"/>
      <c r="UAK296" s="25"/>
      <c r="UAL296" s="25"/>
      <c r="UAM296" s="25"/>
      <c r="UAN296" s="25"/>
      <c r="UAO296" s="25"/>
      <c r="UAP296" s="25"/>
      <c r="UAQ296" s="25"/>
      <c r="UAR296" s="25"/>
      <c r="UAS296" s="25"/>
      <c r="UAT296" s="25"/>
      <c r="UAU296" s="25"/>
      <c r="UAV296" s="25"/>
      <c r="UAW296" s="25"/>
      <c r="UAX296" s="25"/>
      <c r="UAY296" s="25"/>
      <c r="UAZ296" s="25"/>
      <c r="UBA296" s="25"/>
      <c r="UBB296" s="25"/>
      <c r="UBC296" s="25"/>
      <c r="UBD296" s="25"/>
      <c r="UBE296" s="25"/>
      <c r="UBF296" s="25"/>
      <c r="UBG296" s="25"/>
      <c r="UBH296" s="25"/>
      <c r="UBI296" s="25"/>
      <c r="UBJ296" s="25"/>
      <c r="UBK296" s="25"/>
      <c r="UBL296" s="25"/>
      <c r="UBM296" s="25"/>
      <c r="UBN296" s="25"/>
      <c r="UBO296" s="25"/>
      <c r="UBP296" s="25"/>
      <c r="UBQ296" s="25"/>
      <c r="UBR296" s="25"/>
      <c r="UBS296" s="25"/>
      <c r="UBT296" s="25"/>
      <c r="UBU296" s="25"/>
      <c r="UBV296" s="25"/>
      <c r="UBW296" s="25"/>
      <c r="UBX296" s="25"/>
      <c r="UBY296" s="25"/>
      <c r="UBZ296" s="25"/>
      <c r="UCA296" s="25"/>
      <c r="UCB296" s="25"/>
      <c r="UCC296" s="25"/>
      <c r="UCD296" s="25"/>
      <c r="UCE296" s="25"/>
      <c r="UCF296" s="25"/>
      <c r="UCG296" s="25"/>
      <c r="UCH296" s="25"/>
      <c r="UCI296" s="25"/>
      <c r="UCJ296" s="25"/>
      <c r="UCK296" s="25"/>
      <c r="UCL296" s="25"/>
      <c r="UCM296" s="25"/>
      <c r="UCN296" s="25"/>
      <c r="UCO296" s="25"/>
      <c r="UCP296" s="25"/>
      <c r="UCQ296" s="25"/>
      <c r="UCR296" s="25"/>
      <c r="UCS296" s="25"/>
      <c r="UCT296" s="25"/>
      <c r="UCU296" s="25"/>
      <c r="UCV296" s="25"/>
      <c r="UCW296" s="25"/>
      <c r="UCX296" s="25"/>
      <c r="UCY296" s="25"/>
      <c r="UCZ296" s="25"/>
      <c r="UDA296" s="25"/>
      <c r="UDB296" s="25"/>
      <c r="UDC296" s="25"/>
      <c r="UDD296" s="25"/>
      <c r="UDE296" s="25"/>
      <c r="UDF296" s="25"/>
      <c r="UDG296" s="25"/>
      <c r="UDH296" s="25"/>
      <c r="UDI296" s="25"/>
      <c r="UDJ296" s="25"/>
      <c r="UDK296" s="25"/>
      <c r="UDL296" s="25"/>
      <c r="UDM296" s="25"/>
      <c r="UDN296" s="25"/>
      <c r="UDO296" s="25"/>
      <c r="UDP296" s="25"/>
      <c r="UDQ296" s="25"/>
      <c r="UDR296" s="25"/>
      <c r="UDS296" s="25"/>
      <c r="UDT296" s="25"/>
      <c r="UDU296" s="25"/>
      <c r="UDV296" s="25"/>
      <c r="UDW296" s="25"/>
      <c r="UDX296" s="25"/>
      <c r="UDY296" s="25"/>
      <c r="UDZ296" s="25"/>
      <c r="UEA296" s="25"/>
      <c r="UEB296" s="25"/>
      <c r="UEC296" s="25"/>
      <c r="UED296" s="25"/>
      <c r="UEE296" s="25"/>
      <c r="UEF296" s="25"/>
      <c r="UEG296" s="25"/>
      <c r="UEH296" s="25"/>
      <c r="UEI296" s="25"/>
      <c r="UEJ296" s="25"/>
      <c r="UEK296" s="25"/>
      <c r="UEL296" s="25"/>
      <c r="UEM296" s="25"/>
      <c r="UEN296" s="25"/>
      <c r="UEO296" s="25"/>
      <c r="UEP296" s="25"/>
      <c r="UEQ296" s="25"/>
      <c r="UER296" s="25"/>
      <c r="UES296" s="25"/>
      <c r="UET296" s="25"/>
      <c r="UEU296" s="25"/>
      <c r="UEV296" s="25"/>
      <c r="UEW296" s="25"/>
      <c r="UEX296" s="25"/>
      <c r="UEY296" s="25"/>
      <c r="UEZ296" s="25"/>
      <c r="UFA296" s="25"/>
      <c r="UFB296" s="25"/>
      <c r="UFC296" s="25"/>
      <c r="UFD296" s="25"/>
      <c r="UFE296" s="25"/>
      <c r="UFF296" s="25"/>
      <c r="UFG296" s="25"/>
      <c r="UFH296" s="25"/>
      <c r="UFI296" s="25"/>
      <c r="UFJ296" s="25"/>
      <c r="UFK296" s="25"/>
      <c r="UFL296" s="25"/>
      <c r="UFM296" s="25"/>
      <c r="UFN296" s="25"/>
      <c r="UFO296" s="25"/>
      <c r="UFP296" s="25"/>
      <c r="UFQ296" s="25"/>
      <c r="UFR296" s="25"/>
      <c r="UFS296" s="25"/>
      <c r="UFT296" s="25"/>
      <c r="UFU296" s="25"/>
      <c r="UFV296" s="25"/>
      <c r="UFW296" s="25"/>
      <c r="UFX296" s="25"/>
      <c r="UFY296" s="25"/>
      <c r="UFZ296" s="25"/>
      <c r="UGA296" s="25"/>
      <c r="UGB296" s="25"/>
      <c r="UGC296" s="25"/>
      <c r="UGD296" s="25"/>
      <c r="UGE296" s="25"/>
      <c r="UGF296" s="25"/>
      <c r="UGG296" s="25"/>
      <c r="UGH296" s="25"/>
      <c r="UGI296" s="25"/>
      <c r="UGJ296" s="25"/>
      <c r="UGK296" s="25"/>
      <c r="UGL296" s="25"/>
      <c r="UGM296" s="25"/>
      <c r="UGN296" s="25"/>
      <c r="UGO296" s="25"/>
      <c r="UGP296" s="25"/>
      <c r="UGQ296" s="25"/>
      <c r="UGR296" s="25"/>
      <c r="UGS296" s="25"/>
      <c r="UGT296" s="25"/>
      <c r="UGU296" s="25"/>
      <c r="UGV296" s="25"/>
      <c r="UGW296" s="25"/>
      <c r="UGX296" s="25"/>
      <c r="UGY296" s="25"/>
      <c r="UGZ296" s="25"/>
      <c r="UHA296" s="25"/>
      <c r="UHB296" s="25"/>
      <c r="UHC296" s="25"/>
      <c r="UHD296" s="25"/>
      <c r="UHE296" s="25"/>
      <c r="UHF296" s="25"/>
      <c r="UHG296" s="25"/>
      <c r="UHH296" s="25"/>
      <c r="UHI296" s="25"/>
      <c r="UHJ296" s="25"/>
      <c r="UHK296" s="25"/>
      <c r="UHL296" s="25"/>
      <c r="UHM296" s="25"/>
      <c r="UHN296" s="25"/>
      <c r="UHO296" s="25"/>
      <c r="UHP296" s="25"/>
      <c r="UHQ296" s="25"/>
      <c r="UHR296" s="25"/>
      <c r="UHS296" s="25"/>
      <c r="UHT296" s="25"/>
      <c r="UHU296" s="25"/>
      <c r="UHV296" s="25"/>
      <c r="UHW296" s="25"/>
      <c r="UHX296" s="25"/>
      <c r="UHY296" s="25"/>
      <c r="UHZ296" s="25"/>
      <c r="UIA296" s="25"/>
      <c r="UIB296" s="25"/>
      <c r="UIC296" s="25"/>
      <c r="UID296" s="25"/>
      <c r="UIE296" s="25"/>
      <c r="UIF296" s="25"/>
      <c r="UIG296" s="25"/>
      <c r="UIH296" s="25"/>
      <c r="UII296" s="25"/>
      <c r="UIJ296" s="25"/>
      <c r="UIK296" s="25"/>
      <c r="UIL296" s="25"/>
      <c r="UIM296" s="25"/>
      <c r="UIN296" s="25"/>
      <c r="UIO296" s="25"/>
      <c r="UIP296" s="25"/>
      <c r="UIQ296" s="25"/>
      <c r="UIR296" s="25"/>
      <c r="UIS296" s="25"/>
      <c r="UIT296" s="25"/>
      <c r="UIU296" s="25"/>
      <c r="UIV296" s="25"/>
      <c r="UIW296" s="25"/>
      <c r="UIX296" s="25"/>
      <c r="UIY296" s="25"/>
      <c r="UIZ296" s="25"/>
      <c r="UJA296" s="25"/>
      <c r="UJB296" s="25"/>
      <c r="UJC296" s="25"/>
      <c r="UJD296" s="25"/>
      <c r="UJE296" s="25"/>
      <c r="UJF296" s="25"/>
      <c r="UJG296" s="25"/>
      <c r="UJH296" s="25"/>
      <c r="UJI296" s="25"/>
      <c r="UJJ296" s="25"/>
      <c r="UJK296" s="25"/>
      <c r="UJL296" s="25"/>
      <c r="UJM296" s="25"/>
      <c r="UJN296" s="25"/>
      <c r="UJO296" s="25"/>
      <c r="UJP296" s="25"/>
      <c r="UJQ296" s="25"/>
      <c r="UJR296" s="25"/>
      <c r="UJS296" s="25"/>
      <c r="UJT296" s="25"/>
      <c r="UJU296" s="25"/>
      <c r="UJV296" s="25"/>
      <c r="UJW296" s="25"/>
      <c r="UJX296" s="25"/>
      <c r="UJY296" s="25"/>
      <c r="UJZ296" s="25"/>
      <c r="UKA296" s="25"/>
      <c r="UKB296" s="25"/>
      <c r="UKC296" s="25"/>
      <c r="UKD296" s="25"/>
      <c r="UKE296" s="25"/>
      <c r="UKF296" s="25"/>
      <c r="UKG296" s="25"/>
      <c r="UKH296" s="25"/>
      <c r="UKI296" s="25"/>
      <c r="UKJ296" s="25"/>
      <c r="UKK296" s="25"/>
      <c r="UKL296" s="25"/>
      <c r="UKM296" s="25"/>
      <c r="UKN296" s="25"/>
      <c r="UKO296" s="25"/>
      <c r="UKP296" s="25"/>
      <c r="UKQ296" s="25"/>
      <c r="UKR296" s="25"/>
      <c r="UKS296" s="25"/>
      <c r="UKT296" s="25"/>
      <c r="UKU296" s="25"/>
      <c r="UKV296" s="25"/>
      <c r="UKW296" s="25"/>
      <c r="UKX296" s="25"/>
      <c r="UKY296" s="25"/>
      <c r="UKZ296" s="25"/>
      <c r="ULA296" s="25"/>
      <c r="ULB296" s="25"/>
      <c r="ULC296" s="25"/>
      <c r="ULD296" s="25"/>
      <c r="ULE296" s="25"/>
      <c r="ULF296" s="25"/>
      <c r="ULG296" s="25"/>
      <c r="ULH296" s="25"/>
      <c r="ULI296" s="25"/>
      <c r="ULJ296" s="25"/>
      <c r="ULK296" s="25"/>
      <c r="ULL296" s="25"/>
      <c r="ULM296" s="25"/>
      <c r="ULN296" s="25"/>
      <c r="ULO296" s="25"/>
      <c r="ULP296" s="25"/>
      <c r="ULQ296" s="25"/>
      <c r="ULR296" s="25"/>
      <c r="ULS296" s="25"/>
      <c r="ULT296" s="25"/>
      <c r="ULU296" s="25"/>
      <c r="ULV296" s="25"/>
      <c r="ULW296" s="25"/>
      <c r="ULX296" s="25"/>
      <c r="ULY296" s="25"/>
      <c r="ULZ296" s="25"/>
      <c r="UMA296" s="25"/>
      <c r="UMB296" s="25"/>
      <c r="UMC296" s="25"/>
      <c r="UMD296" s="25"/>
      <c r="UME296" s="25"/>
      <c r="UMF296" s="25"/>
      <c r="UMG296" s="25"/>
      <c r="UMH296" s="25"/>
      <c r="UMI296" s="25"/>
      <c r="UMJ296" s="25"/>
      <c r="UMK296" s="25"/>
      <c r="UML296" s="25"/>
      <c r="UMM296" s="25"/>
      <c r="UMN296" s="25"/>
      <c r="UMO296" s="25"/>
      <c r="UMP296" s="25"/>
      <c r="UMQ296" s="25"/>
      <c r="UMR296" s="25"/>
      <c r="UMS296" s="25"/>
      <c r="UMT296" s="25"/>
      <c r="UMU296" s="25"/>
      <c r="UMV296" s="25"/>
      <c r="UMW296" s="25"/>
      <c r="UMX296" s="25"/>
      <c r="UMY296" s="25"/>
      <c r="UMZ296" s="25"/>
      <c r="UNA296" s="25"/>
      <c r="UNB296" s="25"/>
      <c r="UNC296" s="25"/>
      <c r="UND296" s="25"/>
      <c r="UNE296" s="25"/>
      <c r="UNF296" s="25"/>
      <c r="UNG296" s="25"/>
      <c r="UNH296" s="25"/>
      <c r="UNI296" s="25"/>
      <c r="UNJ296" s="25"/>
      <c r="UNK296" s="25"/>
      <c r="UNL296" s="25"/>
      <c r="UNM296" s="25"/>
      <c r="UNN296" s="25"/>
      <c r="UNO296" s="25"/>
      <c r="UNP296" s="25"/>
      <c r="UNQ296" s="25"/>
      <c r="UNR296" s="25"/>
      <c r="UNS296" s="25"/>
      <c r="UNT296" s="25"/>
      <c r="UNU296" s="25"/>
      <c r="UNV296" s="25"/>
      <c r="UNW296" s="25"/>
      <c r="UNX296" s="25"/>
      <c r="UNY296" s="25"/>
      <c r="UNZ296" s="25"/>
      <c r="UOA296" s="25"/>
      <c r="UOB296" s="25"/>
      <c r="UOC296" s="25"/>
      <c r="UOD296" s="25"/>
      <c r="UOE296" s="25"/>
      <c r="UOF296" s="25"/>
      <c r="UOG296" s="25"/>
      <c r="UOH296" s="25"/>
      <c r="UOI296" s="25"/>
      <c r="UOJ296" s="25"/>
      <c r="UOK296" s="25"/>
      <c r="UOL296" s="25"/>
      <c r="UOM296" s="25"/>
      <c r="UON296" s="25"/>
      <c r="UOO296" s="25"/>
      <c r="UOP296" s="25"/>
      <c r="UOQ296" s="25"/>
      <c r="UOR296" s="25"/>
      <c r="UOS296" s="25"/>
      <c r="UOT296" s="25"/>
      <c r="UOU296" s="25"/>
      <c r="UOV296" s="25"/>
      <c r="UOW296" s="25"/>
      <c r="UOX296" s="25"/>
      <c r="UOY296" s="25"/>
      <c r="UOZ296" s="25"/>
      <c r="UPA296" s="25"/>
      <c r="UPB296" s="25"/>
      <c r="UPC296" s="25"/>
      <c r="UPD296" s="25"/>
      <c r="UPE296" s="25"/>
      <c r="UPF296" s="25"/>
      <c r="UPG296" s="25"/>
      <c r="UPH296" s="25"/>
      <c r="UPI296" s="25"/>
      <c r="UPJ296" s="25"/>
      <c r="UPK296" s="25"/>
      <c r="UPL296" s="25"/>
      <c r="UPM296" s="25"/>
      <c r="UPN296" s="25"/>
      <c r="UPO296" s="25"/>
      <c r="UPP296" s="25"/>
      <c r="UPQ296" s="25"/>
      <c r="UPR296" s="25"/>
      <c r="UPS296" s="25"/>
      <c r="UPT296" s="25"/>
      <c r="UPU296" s="25"/>
      <c r="UPV296" s="25"/>
      <c r="UPW296" s="25"/>
      <c r="UPX296" s="25"/>
      <c r="UPY296" s="25"/>
      <c r="UPZ296" s="25"/>
      <c r="UQA296" s="25"/>
      <c r="UQB296" s="25"/>
      <c r="UQC296" s="25"/>
      <c r="UQD296" s="25"/>
      <c r="UQE296" s="25"/>
      <c r="UQF296" s="25"/>
      <c r="UQG296" s="25"/>
      <c r="UQH296" s="25"/>
      <c r="UQI296" s="25"/>
      <c r="UQJ296" s="25"/>
      <c r="UQK296" s="25"/>
      <c r="UQL296" s="25"/>
      <c r="UQM296" s="25"/>
      <c r="UQN296" s="25"/>
      <c r="UQO296" s="25"/>
      <c r="UQP296" s="25"/>
      <c r="UQQ296" s="25"/>
      <c r="UQR296" s="25"/>
      <c r="UQS296" s="25"/>
      <c r="UQT296" s="25"/>
      <c r="UQU296" s="25"/>
      <c r="UQV296" s="25"/>
      <c r="UQW296" s="25"/>
      <c r="UQX296" s="25"/>
      <c r="UQY296" s="25"/>
      <c r="UQZ296" s="25"/>
      <c r="URA296" s="25"/>
      <c r="URB296" s="25"/>
      <c r="URC296" s="25"/>
      <c r="URD296" s="25"/>
      <c r="URE296" s="25"/>
      <c r="URF296" s="25"/>
      <c r="URG296" s="25"/>
      <c r="URH296" s="25"/>
      <c r="URI296" s="25"/>
      <c r="URJ296" s="25"/>
      <c r="URK296" s="25"/>
      <c r="URL296" s="25"/>
      <c r="URM296" s="25"/>
      <c r="URN296" s="25"/>
      <c r="URO296" s="25"/>
      <c r="URP296" s="25"/>
      <c r="URQ296" s="25"/>
      <c r="URR296" s="25"/>
      <c r="URS296" s="25"/>
      <c r="URT296" s="25"/>
      <c r="URU296" s="25"/>
      <c r="URV296" s="25"/>
      <c r="URW296" s="25"/>
      <c r="URX296" s="25"/>
      <c r="URY296" s="25"/>
      <c r="URZ296" s="25"/>
      <c r="USA296" s="25"/>
      <c r="USB296" s="25"/>
      <c r="USC296" s="25"/>
      <c r="USD296" s="25"/>
      <c r="USE296" s="25"/>
      <c r="USF296" s="25"/>
      <c r="USG296" s="25"/>
      <c r="USH296" s="25"/>
      <c r="USI296" s="25"/>
      <c r="USJ296" s="25"/>
      <c r="USK296" s="25"/>
      <c r="USL296" s="25"/>
      <c r="USM296" s="25"/>
      <c r="USN296" s="25"/>
      <c r="USO296" s="25"/>
      <c r="USP296" s="25"/>
      <c r="USQ296" s="25"/>
      <c r="USR296" s="25"/>
      <c r="USS296" s="25"/>
      <c r="UST296" s="25"/>
      <c r="USU296" s="25"/>
      <c r="USV296" s="25"/>
      <c r="USW296" s="25"/>
      <c r="USX296" s="25"/>
      <c r="USY296" s="25"/>
      <c r="USZ296" s="25"/>
      <c r="UTA296" s="25"/>
      <c r="UTB296" s="25"/>
      <c r="UTC296" s="25"/>
      <c r="UTD296" s="25"/>
      <c r="UTE296" s="25"/>
      <c r="UTF296" s="25"/>
      <c r="UTG296" s="25"/>
      <c r="UTH296" s="25"/>
      <c r="UTI296" s="25"/>
      <c r="UTJ296" s="25"/>
      <c r="UTK296" s="25"/>
      <c r="UTL296" s="25"/>
      <c r="UTM296" s="25"/>
      <c r="UTN296" s="25"/>
      <c r="UTO296" s="25"/>
      <c r="UTP296" s="25"/>
      <c r="UTQ296" s="25"/>
      <c r="UTR296" s="25"/>
      <c r="UTS296" s="25"/>
      <c r="UTT296" s="25"/>
      <c r="UTU296" s="25"/>
      <c r="UTV296" s="25"/>
      <c r="UTW296" s="25"/>
      <c r="UTX296" s="25"/>
      <c r="UTY296" s="25"/>
      <c r="UTZ296" s="25"/>
      <c r="UUA296" s="25"/>
      <c r="UUB296" s="25"/>
      <c r="UUC296" s="25"/>
      <c r="UUD296" s="25"/>
      <c r="UUE296" s="25"/>
      <c r="UUF296" s="25"/>
      <c r="UUG296" s="25"/>
      <c r="UUH296" s="25"/>
      <c r="UUI296" s="25"/>
      <c r="UUJ296" s="25"/>
      <c r="UUK296" s="25"/>
      <c r="UUL296" s="25"/>
      <c r="UUM296" s="25"/>
      <c r="UUN296" s="25"/>
      <c r="UUO296" s="25"/>
      <c r="UUP296" s="25"/>
      <c r="UUQ296" s="25"/>
      <c r="UUR296" s="25"/>
      <c r="UUS296" s="25"/>
      <c r="UUT296" s="25"/>
      <c r="UUU296" s="25"/>
      <c r="UUV296" s="25"/>
      <c r="UUW296" s="25"/>
      <c r="UUX296" s="25"/>
      <c r="UUY296" s="25"/>
      <c r="UUZ296" s="25"/>
      <c r="UVA296" s="25"/>
      <c r="UVB296" s="25"/>
      <c r="UVC296" s="25"/>
      <c r="UVD296" s="25"/>
      <c r="UVE296" s="25"/>
      <c r="UVF296" s="25"/>
      <c r="UVG296" s="25"/>
      <c r="UVH296" s="25"/>
      <c r="UVI296" s="25"/>
      <c r="UVJ296" s="25"/>
      <c r="UVK296" s="25"/>
      <c r="UVL296" s="25"/>
      <c r="UVM296" s="25"/>
      <c r="UVN296" s="25"/>
      <c r="UVO296" s="25"/>
      <c r="UVP296" s="25"/>
      <c r="UVQ296" s="25"/>
      <c r="UVR296" s="25"/>
      <c r="UVS296" s="25"/>
      <c r="UVT296" s="25"/>
      <c r="UVU296" s="25"/>
      <c r="UVV296" s="25"/>
      <c r="UVW296" s="25"/>
      <c r="UVX296" s="25"/>
      <c r="UVY296" s="25"/>
      <c r="UVZ296" s="25"/>
      <c r="UWA296" s="25"/>
      <c r="UWB296" s="25"/>
      <c r="UWC296" s="25"/>
      <c r="UWD296" s="25"/>
      <c r="UWE296" s="25"/>
      <c r="UWF296" s="25"/>
      <c r="UWG296" s="25"/>
      <c r="UWH296" s="25"/>
      <c r="UWI296" s="25"/>
      <c r="UWJ296" s="25"/>
      <c r="UWK296" s="25"/>
      <c r="UWL296" s="25"/>
      <c r="UWM296" s="25"/>
      <c r="UWN296" s="25"/>
      <c r="UWO296" s="25"/>
      <c r="UWP296" s="25"/>
      <c r="UWQ296" s="25"/>
      <c r="UWR296" s="25"/>
      <c r="UWS296" s="25"/>
      <c r="UWT296" s="25"/>
      <c r="UWU296" s="25"/>
      <c r="UWV296" s="25"/>
      <c r="UWW296" s="25"/>
      <c r="UWX296" s="25"/>
      <c r="UWY296" s="25"/>
      <c r="UWZ296" s="25"/>
      <c r="UXA296" s="25"/>
      <c r="UXB296" s="25"/>
      <c r="UXC296" s="25"/>
      <c r="UXD296" s="25"/>
      <c r="UXE296" s="25"/>
      <c r="UXF296" s="25"/>
      <c r="UXG296" s="25"/>
      <c r="UXH296" s="25"/>
      <c r="UXI296" s="25"/>
      <c r="UXJ296" s="25"/>
      <c r="UXK296" s="25"/>
      <c r="UXL296" s="25"/>
      <c r="UXM296" s="25"/>
      <c r="UXN296" s="25"/>
      <c r="UXO296" s="25"/>
      <c r="UXP296" s="25"/>
      <c r="UXQ296" s="25"/>
      <c r="UXR296" s="25"/>
      <c r="UXS296" s="25"/>
      <c r="UXT296" s="25"/>
      <c r="UXU296" s="25"/>
      <c r="UXV296" s="25"/>
      <c r="UXW296" s="25"/>
      <c r="UXX296" s="25"/>
      <c r="UXY296" s="25"/>
      <c r="UXZ296" s="25"/>
      <c r="UYA296" s="25"/>
      <c r="UYB296" s="25"/>
      <c r="UYC296" s="25"/>
      <c r="UYD296" s="25"/>
      <c r="UYE296" s="25"/>
      <c r="UYF296" s="25"/>
      <c r="UYG296" s="25"/>
      <c r="UYH296" s="25"/>
      <c r="UYI296" s="25"/>
      <c r="UYJ296" s="25"/>
      <c r="UYK296" s="25"/>
      <c r="UYL296" s="25"/>
      <c r="UYM296" s="25"/>
      <c r="UYN296" s="25"/>
      <c r="UYO296" s="25"/>
      <c r="UYP296" s="25"/>
      <c r="UYQ296" s="25"/>
      <c r="UYR296" s="25"/>
      <c r="UYS296" s="25"/>
      <c r="UYT296" s="25"/>
      <c r="UYU296" s="25"/>
      <c r="UYV296" s="25"/>
      <c r="UYW296" s="25"/>
      <c r="UYX296" s="25"/>
      <c r="UYY296" s="25"/>
      <c r="UYZ296" s="25"/>
      <c r="UZA296" s="25"/>
      <c r="UZB296" s="25"/>
      <c r="UZC296" s="25"/>
      <c r="UZD296" s="25"/>
      <c r="UZE296" s="25"/>
      <c r="UZF296" s="25"/>
      <c r="UZG296" s="25"/>
      <c r="UZH296" s="25"/>
      <c r="UZI296" s="25"/>
      <c r="UZJ296" s="25"/>
      <c r="UZK296" s="25"/>
      <c r="UZL296" s="25"/>
      <c r="UZM296" s="25"/>
      <c r="UZN296" s="25"/>
      <c r="UZO296" s="25"/>
      <c r="UZP296" s="25"/>
      <c r="UZQ296" s="25"/>
      <c r="UZR296" s="25"/>
      <c r="UZS296" s="25"/>
      <c r="UZT296" s="25"/>
      <c r="UZU296" s="25"/>
      <c r="UZV296" s="25"/>
      <c r="UZW296" s="25"/>
      <c r="UZX296" s="25"/>
      <c r="UZY296" s="25"/>
      <c r="UZZ296" s="25"/>
      <c r="VAA296" s="25"/>
      <c r="VAB296" s="25"/>
      <c r="VAC296" s="25"/>
      <c r="VAD296" s="25"/>
      <c r="VAE296" s="25"/>
      <c r="VAF296" s="25"/>
      <c r="VAG296" s="25"/>
      <c r="VAH296" s="25"/>
      <c r="VAI296" s="25"/>
      <c r="VAJ296" s="25"/>
      <c r="VAK296" s="25"/>
      <c r="VAL296" s="25"/>
      <c r="VAM296" s="25"/>
      <c r="VAN296" s="25"/>
      <c r="VAO296" s="25"/>
      <c r="VAP296" s="25"/>
      <c r="VAQ296" s="25"/>
      <c r="VAR296" s="25"/>
      <c r="VAS296" s="25"/>
      <c r="VAT296" s="25"/>
      <c r="VAU296" s="25"/>
      <c r="VAV296" s="25"/>
      <c r="VAW296" s="25"/>
      <c r="VAX296" s="25"/>
      <c r="VAY296" s="25"/>
      <c r="VAZ296" s="25"/>
      <c r="VBA296" s="25"/>
      <c r="VBB296" s="25"/>
      <c r="VBC296" s="25"/>
      <c r="VBD296" s="25"/>
      <c r="VBE296" s="25"/>
      <c r="VBF296" s="25"/>
      <c r="VBG296" s="25"/>
      <c r="VBH296" s="25"/>
      <c r="VBI296" s="25"/>
      <c r="VBJ296" s="25"/>
      <c r="VBK296" s="25"/>
      <c r="VBL296" s="25"/>
      <c r="VBM296" s="25"/>
      <c r="VBN296" s="25"/>
      <c r="VBO296" s="25"/>
      <c r="VBP296" s="25"/>
      <c r="VBQ296" s="25"/>
      <c r="VBR296" s="25"/>
      <c r="VBS296" s="25"/>
      <c r="VBT296" s="25"/>
      <c r="VBU296" s="25"/>
      <c r="VBV296" s="25"/>
      <c r="VBW296" s="25"/>
      <c r="VBX296" s="25"/>
      <c r="VBY296" s="25"/>
      <c r="VBZ296" s="25"/>
      <c r="VCA296" s="25"/>
      <c r="VCB296" s="25"/>
      <c r="VCC296" s="25"/>
      <c r="VCD296" s="25"/>
      <c r="VCE296" s="25"/>
      <c r="VCF296" s="25"/>
      <c r="VCG296" s="25"/>
      <c r="VCH296" s="25"/>
      <c r="VCI296" s="25"/>
      <c r="VCJ296" s="25"/>
      <c r="VCK296" s="25"/>
      <c r="VCL296" s="25"/>
      <c r="VCM296" s="25"/>
      <c r="VCN296" s="25"/>
      <c r="VCO296" s="25"/>
      <c r="VCP296" s="25"/>
      <c r="VCQ296" s="25"/>
      <c r="VCR296" s="25"/>
      <c r="VCS296" s="25"/>
      <c r="VCT296" s="25"/>
      <c r="VCU296" s="25"/>
      <c r="VCV296" s="25"/>
      <c r="VCW296" s="25"/>
      <c r="VCX296" s="25"/>
      <c r="VCY296" s="25"/>
      <c r="VCZ296" s="25"/>
      <c r="VDA296" s="25"/>
      <c r="VDB296" s="25"/>
      <c r="VDC296" s="25"/>
      <c r="VDD296" s="25"/>
      <c r="VDE296" s="25"/>
      <c r="VDF296" s="25"/>
      <c r="VDG296" s="25"/>
      <c r="VDH296" s="25"/>
      <c r="VDI296" s="25"/>
      <c r="VDJ296" s="25"/>
      <c r="VDK296" s="25"/>
      <c r="VDL296" s="25"/>
      <c r="VDM296" s="25"/>
      <c r="VDN296" s="25"/>
      <c r="VDO296" s="25"/>
      <c r="VDP296" s="25"/>
      <c r="VDQ296" s="25"/>
      <c r="VDR296" s="25"/>
      <c r="VDS296" s="25"/>
      <c r="VDT296" s="25"/>
      <c r="VDU296" s="25"/>
      <c r="VDV296" s="25"/>
      <c r="VDW296" s="25"/>
      <c r="VDX296" s="25"/>
      <c r="VDY296" s="25"/>
      <c r="VDZ296" s="25"/>
      <c r="VEA296" s="25"/>
      <c r="VEB296" s="25"/>
      <c r="VEC296" s="25"/>
      <c r="VED296" s="25"/>
      <c r="VEE296" s="25"/>
      <c r="VEF296" s="25"/>
      <c r="VEG296" s="25"/>
      <c r="VEH296" s="25"/>
      <c r="VEI296" s="25"/>
      <c r="VEJ296" s="25"/>
      <c r="VEK296" s="25"/>
      <c r="VEL296" s="25"/>
      <c r="VEM296" s="25"/>
      <c r="VEN296" s="25"/>
      <c r="VEO296" s="25"/>
      <c r="VEP296" s="25"/>
      <c r="VEQ296" s="25"/>
      <c r="VER296" s="25"/>
      <c r="VES296" s="25"/>
      <c r="VET296" s="25"/>
      <c r="VEU296" s="25"/>
      <c r="VEV296" s="25"/>
      <c r="VEW296" s="25"/>
      <c r="VEX296" s="25"/>
      <c r="VEY296" s="25"/>
      <c r="VEZ296" s="25"/>
      <c r="VFA296" s="25"/>
      <c r="VFB296" s="25"/>
      <c r="VFC296" s="25"/>
      <c r="VFD296" s="25"/>
      <c r="VFE296" s="25"/>
      <c r="VFF296" s="25"/>
      <c r="VFG296" s="25"/>
      <c r="VFH296" s="25"/>
      <c r="VFI296" s="25"/>
      <c r="VFJ296" s="25"/>
      <c r="VFK296" s="25"/>
      <c r="VFL296" s="25"/>
      <c r="VFM296" s="25"/>
      <c r="VFN296" s="25"/>
      <c r="VFO296" s="25"/>
      <c r="VFP296" s="25"/>
      <c r="VFQ296" s="25"/>
      <c r="VFR296" s="25"/>
      <c r="VFS296" s="25"/>
      <c r="VFT296" s="25"/>
      <c r="VFU296" s="25"/>
      <c r="VFV296" s="25"/>
      <c r="VFW296" s="25"/>
      <c r="VFX296" s="25"/>
      <c r="VFY296" s="25"/>
      <c r="VFZ296" s="25"/>
      <c r="VGA296" s="25"/>
      <c r="VGB296" s="25"/>
      <c r="VGC296" s="25"/>
      <c r="VGD296" s="25"/>
      <c r="VGE296" s="25"/>
      <c r="VGF296" s="25"/>
      <c r="VGG296" s="25"/>
      <c r="VGH296" s="25"/>
      <c r="VGI296" s="25"/>
      <c r="VGJ296" s="25"/>
      <c r="VGK296" s="25"/>
      <c r="VGL296" s="25"/>
      <c r="VGM296" s="25"/>
      <c r="VGN296" s="25"/>
      <c r="VGO296" s="25"/>
      <c r="VGP296" s="25"/>
      <c r="VGQ296" s="25"/>
      <c r="VGR296" s="25"/>
      <c r="VGS296" s="25"/>
      <c r="VGT296" s="25"/>
      <c r="VGU296" s="25"/>
      <c r="VGV296" s="25"/>
      <c r="VGW296" s="25"/>
      <c r="VGX296" s="25"/>
      <c r="VGY296" s="25"/>
      <c r="VGZ296" s="25"/>
      <c r="VHA296" s="25"/>
      <c r="VHB296" s="25"/>
      <c r="VHC296" s="25"/>
      <c r="VHD296" s="25"/>
      <c r="VHE296" s="25"/>
      <c r="VHF296" s="25"/>
      <c r="VHG296" s="25"/>
      <c r="VHH296" s="25"/>
      <c r="VHI296" s="25"/>
      <c r="VHJ296" s="25"/>
      <c r="VHK296" s="25"/>
      <c r="VHL296" s="25"/>
      <c r="VHM296" s="25"/>
      <c r="VHN296" s="25"/>
      <c r="VHO296" s="25"/>
      <c r="VHP296" s="25"/>
      <c r="VHQ296" s="25"/>
      <c r="VHR296" s="25"/>
      <c r="VHS296" s="25"/>
      <c r="VHT296" s="25"/>
      <c r="VHU296" s="25"/>
      <c r="VHV296" s="25"/>
      <c r="VHW296" s="25"/>
      <c r="VHX296" s="25"/>
      <c r="VHY296" s="25"/>
      <c r="VHZ296" s="25"/>
      <c r="VIA296" s="25"/>
      <c r="VIB296" s="25"/>
      <c r="VIC296" s="25"/>
      <c r="VID296" s="25"/>
      <c r="VIE296" s="25"/>
      <c r="VIF296" s="25"/>
      <c r="VIG296" s="25"/>
      <c r="VIH296" s="25"/>
      <c r="VII296" s="25"/>
      <c r="VIJ296" s="25"/>
      <c r="VIK296" s="25"/>
      <c r="VIL296" s="25"/>
      <c r="VIM296" s="25"/>
      <c r="VIN296" s="25"/>
      <c r="VIO296" s="25"/>
      <c r="VIP296" s="25"/>
      <c r="VIQ296" s="25"/>
      <c r="VIR296" s="25"/>
      <c r="VIS296" s="25"/>
      <c r="VIT296" s="25"/>
      <c r="VIU296" s="25"/>
      <c r="VIV296" s="25"/>
      <c r="VIW296" s="25"/>
      <c r="VIX296" s="25"/>
      <c r="VIY296" s="25"/>
      <c r="VIZ296" s="25"/>
      <c r="VJA296" s="25"/>
      <c r="VJB296" s="25"/>
      <c r="VJC296" s="25"/>
      <c r="VJD296" s="25"/>
      <c r="VJE296" s="25"/>
      <c r="VJF296" s="25"/>
      <c r="VJG296" s="25"/>
      <c r="VJH296" s="25"/>
      <c r="VJI296" s="25"/>
      <c r="VJJ296" s="25"/>
      <c r="VJK296" s="25"/>
      <c r="VJL296" s="25"/>
      <c r="VJM296" s="25"/>
      <c r="VJN296" s="25"/>
      <c r="VJO296" s="25"/>
      <c r="VJP296" s="25"/>
      <c r="VJQ296" s="25"/>
      <c r="VJR296" s="25"/>
      <c r="VJS296" s="25"/>
      <c r="VJT296" s="25"/>
      <c r="VJU296" s="25"/>
      <c r="VJV296" s="25"/>
      <c r="VJW296" s="25"/>
      <c r="VJX296" s="25"/>
      <c r="VJY296" s="25"/>
      <c r="VJZ296" s="25"/>
      <c r="VKA296" s="25"/>
      <c r="VKB296" s="25"/>
      <c r="VKC296" s="25"/>
      <c r="VKD296" s="25"/>
      <c r="VKE296" s="25"/>
      <c r="VKF296" s="25"/>
      <c r="VKG296" s="25"/>
      <c r="VKH296" s="25"/>
      <c r="VKI296" s="25"/>
      <c r="VKJ296" s="25"/>
      <c r="VKK296" s="25"/>
      <c r="VKL296" s="25"/>
      <c r="VKM296" s="25"/>
      <c r="VKN296" s="25"/>
      <c r="VKO296" s="25"/>
      <c r="VKP296" s="25"/>
      <c r="VKQ296" s="25"/>
      <c r="VKR296" s="25"/>
      <c r="VKS296" s="25"/>
      <c r="VKT296" s="25"/>
      <c r="VKU296" s="25"/>
      <c r="VKV296" s="25"/>
      <c r="VKW296" s="25"/>
      <c r="VKX296" s="25"/>
      <c r="VKY296" s="25"/>
      <c r="VKZ296" s="25"/>
      <c r="VLA296" s="25"/>
      <c r="VLB296" s="25"/>
      <c r="VLC296" s="25"/>
      <c r="VLD296" s="25"/>
      <c r="VLE296" s="25"/>
      <c r="VLF296" s="25"/>
      <c r="VLG296" s="25"/>
      <c r="VLH296" s="25"/>
      <c r="VLI296" s="25"/>
      <c r="VLJ296" s="25"/>
      <c r="VLK296" s="25"/>
      <c r="VLL296" s="25"/>
      <c r="VLM296" s="25"/>
      <c r="VLN296" s="25"/>
      <c r="VLO296" s="25"/>
      <c r="VLP296" s="25"/>
      <c r="VLQ296" s="25"/>
      <c r="VLR296" s="25"/>
      <c r="VLS296" s="25"/>
      <c r="VLT296" s="25"/>
      <c r="VLU296" s="25"/>
      <c r="VLV296" s="25"/>
      <c r="VLW296" s="25"/>
      <c r="VLX296" s="25"/>
      <c r="VLY296" s="25"/>
      <c r="VLZ296" s="25"/>
      <c r="VMA296" s="25"/>
      <c r="VMB296" s="25"/>
      <c r="VMC296" s="25"/>
      <c r="VMD296" s="25"/>
      <c r="VME296" s="25"/>
      <c r="VMF296" s="25"/>
      <c r="VMG296" s="25"/>
      <c r="VMH296" s="25"/>
      <c r="VMI296" s="25"/>
      <c r="VMJ296" s="25"/>
      <c r="VMK296" s="25"/>
      <c r="VML296" s="25"/>
      <c r="VMM296" s="25"/>
      <c r="VMN296" s="25"/>
      <c r="VMO296" s="25"/>
      <c r="VMP296" s="25"/>
      <c r="VMQ296" s="25"/>
      <c r="VMR296" s="25"/>
      <c r="VMS296" s="25"/>
      <c r="VMT296" s="25"/>
      <c r="VMU296" s="25"/>
      <c r="VMV296" s="25"/>
      <c r="VMW296" s="25"/>
      <c r="VMX296" s="25"/>
      <c r="VMY296" s="25"/>
      <c r="VMZ296" s="25"/>
      <c r="VNA296" s="25"/>
      <c r="VNB296" s="25"/>
      <c r="VNC296" s="25"/>
      <c r="VND296" s="25"/>
      <c r="VNE296" s="25"/>
      <c r="VNF296" s="25"/>
      <c r="VNG296" s="25"/>
      <c r="VNH296" s="25"/>
      <c r="VNI296" s="25"/>
      <c r="VNJ296" s="25"/>
      <c r="VNK296" s="25"/>
      <c r="VNL296" s="25"/>
      <c r="VNM296" s="25"/>
      <c r="VNN296" s="25"/>
      <c r="VNO296" s="25"/>
      <c r="VNP296" s="25"/>
      <c r="VNQ296" s="25"/>
      <c r="VNR296" s="25"/>
      <c r="VNS296" s="25"/>
      <c r="VNT296" s="25"/>
      <c r="VNU296" s="25"/>
      <c r="VNV296" s="25"/>
      <c r="VNW296" s="25"/>
      <c r="VNX296" s="25"/>
      <c r="VNY296" s="25"/>
      <c r="VNZ296" s="25"/>
      <c r="VOA296" s="25"/>
      <c r="VOB296" s="25"/>
      <c r="VOC296" s="25"/>
      <c r="VOD296" s="25"/>
      <c r="VOE296" s="25"/>
      <c r="VOF296" s="25"/>
      <c r="VOG296" s="25"/>
      <c r="VOH296" s="25"/>
      <c r="VOI296" s="25"/>
      <c r="VOJ296" s="25"/>
      <c r="VOK296" s="25"/>
      <c r="VOL296" s="25"/>
      <c r="VOM296" s="25"/>
      <c r="VON296" s="25"/>
      <c r="VOO296" s="25"/>
      <c r="VOP296" s="25"/>
      <c r="VOQ296" s="25"/>
      <c r="VOR296" s="25"/>
      <c r="VOS296" s="25"/>
      <c r="VOT296" s="25"/>
      <c r="VOU296" s="25"/>
      <c r="VOV296" s="25"/>
      <c r="VOW296" s="25"/>
      <c r="VOX296" s="25"/>
      <c r="VOY296" s="25"/>
      <c r="VOZ296" s="25"/>
      <c r="VPA296" s="25"/>
      <c r="VPB296" s="25"/>
      <c r="VPC296" s="25"/>
      <c r="VPD296" s="25"/>
      <c r="VPE296" s="25"/>
      <c r="VPF296" s="25"/>
      <c r="VPG296" s="25"/>
      <c r="VPH296" s="25"/>
      <c r="VPI296" s="25"/>
      <c r="VPJ296" s="25"/>
      <c r="VPK296" s="25"/>
      <c r="VPL296" s="25"/>
      <c r="VPM296" s="25"/>
      <c r="VPN296" s="25"/>
      <c r="VPO296" s="25"/>
      <c r="VPP296" s="25"/>
      <c r="VPQ296" s="25"/>
      <c r="VPR296" s="25"/>
      <c r="VPS296" s="25"/>
      <c r="VPT296" s="25"/>
      <c r="VPU296" s="25"/>
      <c r="VPV296" s="25"/>
      <c r="VPW296" s="25"/>
      <c r="VPX296" s="25"/>
      <c r="VPY296" s="25"/>
      <c r="VPZ296" s="25"/>
      <c r="VQA296" s="25"/>
      <c r="VQB296" s="25"/>
      <c r="VQC296" s="25"/>
      <c r="VQD296" s="25"/>
      <c r="VQE296" s="25"/>
      <c r="VQF296" s="25"/>
      <c r="VQG296" s="25"/>
      <c r="VQH296" s="25"/>
      <c r="VQI296" s="25"/>
      <c r="VQJ296" s="25"/>
      <c r="VQK296" s="25"/>
      <c r="VQL296" s="25"/>
      <c r="VQM296" s="25"/>
      <c r="VQN296" s="25"/>
      <c r="VQO296" s="25"/>
      <c r="VQP296" s="25"/>
      <c r="VQQ296" s="25"/>
      <c r="VQR296" s="25"/>
      <c r="VQS296" s="25"/>
      <c r="VQT296" s="25"/>
      <c r="VQU296" s="25"/>
      <c r="VQV296" s="25"/>
      <c r="VQW296" s="25"/>
      <c r="VQX296" s="25"/>
      <c r="VQY296" s="25"/>
      <c r="VQZ296" s="25"/>
      <c r="VRA296" s="25"/>
      <c r="VRB296" s="25"/>
      <c r="VRC296" s="25"/>
      <c r="VRD296" s="25"/>
      <c r="VRE296" s="25"/>
      <c r="VRF296" s="25"/>
      <c r="VRG296" s="25"/>
      <c r="VRH296" s="25"/>
      <c r="VRI296" s="25"/>
      <c r="VRJ296" s="25"/>
      <c r="VRK296" s="25"/>
      <c r="VRL296" s="25"/>
      <c r="VRM296" s="25"/>
      <c r="VRN296" s="25"/>
      <c r="VRO296" s="25"/>
      <c r="VRP296" s="25"/>
      <c r="VRQ296" s="25"/>
      <c r="VRR296" s="25"/>
      <c r="VRS296" s="25"/>
      <c r="VRT296" s="25"/>
      <c r="VRU296" s="25"/>
      <c r="VRV296" s="25"/>
      <c r="VRW296" s="25"/>
      <c r="VRX296" s="25"/>
      <c r="VRY296" s="25"/>
      <c r="VRZ296" s="25"/>
      <c r="VSA296" s="25"/>
      <c r="VSB296" s="25"/>
      <c r="VSC296" s="25"/>
      <c r="VSD296" s="25"/>
      <c r="VSE296" s="25"/>
      <c r="VSF296" s="25"/>
      <c r="VSG296" s="25"/>
      <c r="VSH296" s="25"/>
      <c r="VSI296" s="25"/>
      <c r="VSJ296" s="25"/>
      <c r="VSK296" s="25"/>
      <c r="VSL296" s="25"/>
      <c r="VSM296" s="25"/>
      <c r="VSN296" s="25"/>
      <c r="VSO296" s="25"/>
      <c r="VSP296" s="25"/>
      <c r="VSQ296" s="25"/>
      <c r="VSR296" s="25"/>
      <c r="VSS296" s="25"/>
      <c r="VST296" s="25"/>
      <c r="VSU296" s="25"/>
      <c r="VSV296" s="25"/>
      <c r="VSW296" s="25"/>
      <c r="VSX296" s="25"/>
      <c r="VSY296" s="25"/>
      <c r="VSZ296" s="25"/>
      <c r="VTA296" s="25"/>
      <c r="VTB296" s="25"/>
      <c r="VTC296" s="25"/>
      <c r="VTD296" s="25"/>
      <c r="VTE296" s="25"/>
      <c r="VTF296" s="25"/>
      <c r="VTG296" s="25"/>
      <c r="VTH296" s="25"/>
      <c r="VTI296" s="25"/>
      <c r="VTJ296" s="25"/>
      <c r="VTK296" s="25"/>
      <c r="VTL296" s="25"/>
      <c r="VTM296" s="25"/>
      <c r="VTN296" s="25"/>
      <c r="VTO296" s="25"/>
      <c r="VTP296" s="25"/>
      <c r="VTQ296" s="25"/>
      <c r="VTR296" s="25"/>
      <c r="VTS296" s="25"/>
      <c r="VTT296" s="25"/>
      <c r="VTU296" s="25"/>
      <c r="VTV296" s="25"/>
      <c r="VTW296" s="25"/>
      <c r="VTX296" s="25"/>
      <c r="VTY296" s="25"/>
      <c r="VTZ296" s="25"/>
      <c r="VUA296" s="25"/>
      <c r="VUB296" s="25"/>
      <c r="VUC296" s="25"/>
      <c r="VUD296" s="25"/>
      <c r="VUE296" s="25"/>
      <c r="VUF296" s="25"/>
      <c r="VUG296" s="25"/>
      <c r="VUH296" s="25"/>
      <c r="VUI296" s="25"/>
      <c r="VUJ296" s="25"/>
      <c r="VUK296" s="25"/>
      <c r="VUL296" s="25"/>
      <c r="VUM296" s="25"/>
      <c r="VUN296" s="25"/>
      <c r="VUO296" s="25"/>
      <c r="VUP296" s="25"/>
      <c r="VUQ296" s="25"/>
      <c r="VUR296" s="25"/>
      <c r="VUS296" s="25"/>
      <c r="VUT296" s="25"/>
      <c r="VUU296" s="25"/>
      <c r="VUV296" s="25"/>
      <c r="VUW296" s="25"/>
      <c r="VUX296" s="25"/>
      <c r="VUY296" s="25"/>
      <c r="VUZ296" s="25"/>
      <c r="VVA296" s="25"/>
      <c r="VVB296" s="25"/>
      <c r="VVC296" s="25"/>
      <c r="VVD296" s="25"/>
      <c r="VVE296" s="25"/>
      <c r="VVF296" s="25"/>
      <c r="VVG296" s="25"/>
      <c r="VVH296" s="25"/>
      <c r="VVI296" s="25"/>
      <c r="VVJ296" s="25"/>
      <c r="VVK296" s="25"/>
      <c r="VVL296" s="25"/>
      <c r="VVM296" s="25"/>
      <c r="VVN296" s="25"/>
      <c r="VVO296" s="25"/>
      <c r="VVP296" s="25"/>
      <c r="VVQ296" s="25"/>
      <c r="VVR296" s="25"/>
      <c r="VVS296" s="25"/>
      <c r="VVT296" s="25"/>
      <c r="VVU296" s="25"/>
      <c r="VVV296" s="25"/>
      <c r="VVW296" s="25"/>
      <c r="VVX296" s="25"/>
      <c r="VVY296" s="25"/>
      <c r="VVZ296" s="25"/>
      <c r="VWA296" s="25"/>
      <c r="VWB296" s="25"/>
      <c r="VWC296" s="25"/>
      <c r="VWD296" s="25"/>
      <c r="VWE296" s="25"/>
      <c r="VWF296" s="25"/>
      <c r="VWG296" s="25"/>
      <c r="VWH296" s="25"/>
      <c r="VWI296" s="25"/>
      <c r="VWJ296" s="25"/>
      <c r="VWK296" s="25"/>
      <c r="VWL296" s="25"/>
      <c r="VWM296" s="25"/>
      <c r="VWN296" s="25"/>
      <c r="VWO296" s="25"/>
      <c r="VWP296" s="25"/>
      <c r="VWQ296" s="25"/>
      <c r="VWR296" s="25"/>
      <c r="VWS296" s="25"/>
      <c r="VWT296" s="25"/>
      <c r="VWU296" s="25"/>
      <c r="VWV296" s="25"/>
      <c r="VWW296" s="25"/>
      <c r="VWX296" s="25"/>
      <c r="VWY296" s="25"/>
      <c r="VWZ296" s="25"/>
      <c r="VXA296" s="25"/>
      <c r="VXB296" s="25"/>
      <c r="VXC296" s="25"/>
      <c r="VXD296" s="25"/>
      <c r="VXE296" s="25"/>
      <c r="VXF296" s="25"/>
      <c r="VXG296" s="25"/>
      <c r="VXH296" s="25"/>
      <c r="VXI296" s="25"/>
      <c r="VXJ296" s="25"/>
      <c r="VXK296" s="25"/>
      <c r="VXL296" s="25"/>
      <c r="VXM296" s="25"/>
      <c r="VXN296" s="25"/>
      <c r="VXO296" s="25"/>
      <c r="VXP296" s="25"/>
      <c r="VXQ296" s="25"/>
      <c r="VXR296" s="25"/>
      <c r="VXS296" s="25"/>
      <c r="VXT296" s="25"/>
      <c r="VXU296" s="25"/>
      <c r="VXV296" s="25"/>
      <c r="VXW296" s="25"/>
      <c r="VXX296" s="25"/>
      <c r="VXY296" s="25"/>
      <c r="VXZ296" s="25"/>
      <c r="VYA296" s="25"/>
      <c r="VYB296" s="25"/>
      <c r="VYC296" s="25"/>
      <c r="VYD296" s="25"/>
      <c r="VYE296" s="25"/>
      <c r="VYF296" s="25"/>
      <c r="VYG296" s="25"/>
      <c r="VYH296" s="25"/>
      <c r="VYI296" s="25"/>
      <c r="VYJ296" s="25"/>
      <c r="VYK296" s="25"/>
      <c r="VYL296" s="25"/>
      <c r="VYM296" s="25"/>
      <c r="VYN296" s="25"/>
      <c r="VYO296" s="25"/>
      <c r="VYP296" s="25"/>
      <c r="VYQ296" s="25"/>
      <c r="VYR296" s="25"/>
      <c r="VYS296" s="25"/>
      <c r="VYT296" s="25"/>
      <c r="VYU296" s="25"/>
      <c r="VYV296" s="25"/>
      <c r="VYW296" s="25"/>
      <c r="VYX296" s="25"/>
      <c r="VYY296" s="25"/>
      <c r="VYZ296" s="25"/>
      <c r="VZA296" s="25"/>
      <c r="VZB296" s="25"/>
      <c r="VZC296" s="25"/>
      <c r="VZD296" s="25"/>
      <c r="VZE296" s="25"/>
      <c r="VZF296" s="25"/>
      <c r="VZG296" s="25"/>
      <c r="VZH296" s="25"/>
      <c r="VZI296" s="25"/>
      <c r="VZJ296" s="25"/>
      <c r="VZK296" s="25"/>
      <c r="VZL296" s="25"/>
      <c r="VZM296" s="25"/>
      <c r="VZN296" s="25"/>
      <c r="VZO296" s="25"/>
      <c r="VZP296" s="25"/>
      <c r="VZQ296" s="25"/>
      <c r="VZR296" s="25"/>
      <c r="VZS296" s="25"/>
      <c r="VZT296" s="25"/>
      <c r="VZU296" s="25"/>
      <c r="VZV296" s="25"/>
      <c r="VZW296" s="25"/>
      <c r="VZX296" s="25"/>
      <c r="VZY296" s="25"/>
      <c r="VZZ296" s="25"/>
      <c r="WAA296" s="25"/>
      <c r="WAB296" s="25"/>
      <c r="WAC296" s="25"/>
      <c r="WAD296" s="25"/>
      <c r="WAE296" s="25"/>
      <c r="WAF296" s="25"/>
      <c r="WAG296" s="25"/>
      <c r="WAH296" s="25"/>
      <c r="WAI296" s="25"/>
      <c r="WAJ296" s="25"/>
      <c r="WAK296" s="25"/>
      <c r="WAL296" s="25"/>
      <c r="WAM296" s="25"/>
      <c r="WAN296" s="25"/>
      <c r="WAO296" s="25"/>
      <c r="WAP296" s="25"/>
      <c r="WAQ296" s="25"/>
      <c r="WAR296" s="25"/>
      <c r="WAS296" s="25"/>
      <c r="WAT296" s="25"/>
      <c r="WAU296" s="25"/>
      <c r="WAV296" s="25"/>
      <c r="WAW296" s="25"/>
      <c r="WAX296" s="25"/>
      <c r="WAY296" s="25"/>
      <c r="WAZ296" s="25"/>
      <c r="WBA296" s="25"/>
      <c r="WBB296" s="25"/>
      <c r="WBC296" s="25"/>
      <c r="WBD296" s="25"/>
      <c r="WBE296" s="25"/>
      <c r="WBF296" s="25"/>
      <c r="WBG296" s="25"/>
      <c r="WBH296" s="25"/>
      <c r="WBI296" s="25"/>
      <c r="WBJ296" s="25"/>
      <c r="WBK296" s="25"/>
      <c r="WBL296" s="25"/>
      <c r="WBM296" s="25"/>
      <c r="WBN296" s="25"/>
      <c r="WBO296" s="25"/>
      <c r="WBP296" s="25"/>
      <c r="WBQ296" s="25"/>
      <c r="WBR296" s="25"/>
      <c r="WBS296" s="25"/>
      <c r="WBT296" s="25"/>
      <c r="WBU296" s="25"/>
      <c r="WBV296" s="25"/>
      <c r="WBW296" s="25"/>
      <c r="WBX296" s="25"/>
      <c r="WBY296" s="25"/>
      <c r="WBZ296" s="25"/>
      <c r="WCA296" s="25"/>
      <c r="WCB296" s="25"/>
      <c r="WCC296" s="25"/>
      <c r="WCD296" s="25"/>
      <c r="WCE296" s="25"/>
      <c r="WCF296" s="25"/>
      <c r="WCG296" s="25"/>
      <c r="WCH296" s="25"/>
      <c r="WCI296" s="25"/>
      <c r="WCJ296" s="25"/>
      <c r="WCK296" s="25"/>
      <c r="WCL296" s="25"/>
      <c r="WCM296" s="25"/>
      <c r="WCN296" s="25"/>
      <c r="WCO296" s="25"/>
      <c r="WCP296" s="25"/>
      <c r="WCQ296" s="25"/>
      <c r="WCR296" s="25"/>
      <c r="WCS296" s="25"/>
      <c r="WCT296" s="25"/>
      <c r="WCU296" s="25"/>
      <c r="WCV296" s="25"/>
      <c r="WCW296" s="25"/>
      <c r="WCX296" s="25"/>
      <c r="WCY296" s="25"/>
      <c r="WCZ296" s="25"/>
      <c r="WDA296" s="25"/>
      <c r="WDB296" s="25"/>
      <c r="WDC296" s="25"/>
      <c r="WDD296" s="25"/>
      <c r="WDE296" s="25"/>
      <c r="WDF296" s="25"/>
      <c r="WDG296" s="25"/>
      <c r="WDH296" s="25"/>
      <c r="WDI296" s="25"/>
      <c r="WDJ296" s="25"/>
      <c r="WDK296" s="25"/>
      <c r="WDL296" s="25"/>
      <c r="WDM296" s="25"/>
      <c r="WDN296" s="25"/>
      <c r="WDO296" s="25"/>
      <c r="WDP296" s="25"/>
      <c r="WDQ296" s="25"/>
      <c r="WDR296" s="25"/>
      <c r="WDS296" s="25"/>
      <c r="WDT296" s="25"/>
      <c r="WDU296" s="25"/>
      <c r="WDV296" s="25"/>
      <c r="WDW296" s="25"/>
      <c r="WDX296" s="25"/>
      <c r="WDY296" s="25"/>
      <c r="WDZ296" s="25"/>
      <c r="WEA296" s="25"/>
      <c r="WEB296" s="25"/>
      <c r="WEC296" s="25"/>
      <c r="WED296" s="25"/>
      <c r="WEE296" s="25"/>
      <c r="WEF296" s="25"/>
      <c r="WEG296" s="25"/>
      <c r="WEH296" s="25"/>
      <c r="WEI296" s="25"/>
      <c r="WEJ296" s="25"/>
      <c r="WEK296" s="25"/>
      <c r="WEL296" s="25"/>
      <c r="WEM296" s="25"/>
      <c r="WEN296" s="25"/>
      <c r="WEO296" s="25"/>
      <c r="WEP296" s="25"/>
      <c r="WEQ296" s="25"/>
      <c r="WER296" s="25"/>
      <c r="WES296" s="25"/>
      <c r="WET296" s="25"/>
      <c r="WEU296" s="25"/>
      <c r="WEV296" s="25"/>
      <c r="WEW296" s="25"/>
      <c r="WEX296" s="25"/>
      <c r="WEY296" s="25"/>
      <c r="WEZ296" s="25"/>
      <c r="WFA296" s="25"/>
      <c r="WFB296" s="25"/>
      <c r="WFC296" s="25"/>
      <c r="WFD296" s="25"/>
      <c r="WFE296" s="25"/>
      <c r="WFF296" s="25"/>
      <c r="WFG296" s="25"/>
      <c r="WFH296" s="25"/>
      <c r="WFI296" s="25"/>
      <c r="WFJ296" s="25"/>
      <c r="WFK296" s="25"/>
      <c r="WFL296" s="25"/>
      <c r="WFM296" s="25"/>
      <c r="WFN296" s="25"/>
      <c r="WFO296" s="25"/>
      <c r="WFP296" s="25"/>
      <c r="WFQ296" s="25"/>
      <c r="WFR296" s="25"/>
      <c r="WFS296" s="25"/>
      <c r="WFT296" s="25"/>
      <c r="WFU296" s="25"/>
      <c r="WFV296" s="25"/>
      <c r="WFW296" s="25"/>
      <c r="WFX296" s="25"/>
      <c r="WFY296" s="25"/>
      <c r="WFZ296" s="25"/>
      <c r="WGA296" s="25"/>
      <c r="WGB296" s="25"/>
      <c r="WGC296" s="25"/>
      <c r="WGD296" s="25"/>
      <c r="WGE296" s="25"/>
      <c r="WGF296" s="25"/>
      <c r="WGG296" s="25"/>
      <c r="WGH296" s="25"/>
      <c r="WGI296" s="25"/>
      <c r="WGJ296" s="25"/>
      <c r="WGK296" s="25"/>
      <c r="WGL296" s="25"/>
      <c r="WGM296" s="25"/>
      <c r="WGN296" s="25"/>
      <c r="WGO296" s="25"/>
      <c r="WGP296" s="25"/>
      <c r="WGQ296" s="25"/>
      <c r="WGR296" s="25"/>
      <c r="WGS296" s="25"/>
      <c r="WGT296" s="25"/>
      <c r="WGU296" s="25"/>
      <c r="WGV296" s="25"/>
      <c r="WGW296" s="25"/>
      <c r="WGX296" s="25"/>
      <c r="WGY296" s="25"/>
      <c r="WGZ296" s="25"/>
      <c r="WHA296" s="25"/>
      <c r="WHB296" s="25"/>
      <c r="WHC296" s="25"/>
      <c r="WHD296" s="25"/>
      <c r="WHE296" s="25"/>
      <c r="WHF296" s="25"/>
      <c r="WHG296" s="25"/>
      <c r="WHH296" s="25"/>
      <c r="WHI296" s="25"/>
      <c r="WHJ296" s="25"/>
      <c r="WHK296" s="25"/>
      <c r="WHL296" s="25"/>
      <c r="WHM296" s="25"/>
      <c r="WHN296" s="25"/>
      <c r="WHO296" s="25"/>
      <c r="WHP296" s="25"/>
      <c r="WHQ296" s="25"/>
      <c r="WHR296" s="25"/>
      <c r="WHS296" s="25"/>
      <c r="WHT296" s="25"/>
      <c r="WHU296" s="25"/>
      <c r="WHV296" s="25"/>
      <c r="WHW296" s="25"/>
      <c r="WHX296" s="25"/>
      <c r="WHY296" s="25"/>
      <c r="WHZ296" s="25"/>
      <c r="WIA296" s="25"/>
      <c r="WIB296" s="25"/>
      <c r="WIC296" s="25"/>
      <c r="WID296" s="25"/>
      <c r="WIE296" s="25"/>
      <c r="WIF296" s="25"/>
      <c r="WIG296" s="25"/>
      <c r="WIH296" s="25"/>
      <c r="WII296" s="25"/>
      <c r="WIJ296" s="25"/>
      <c r="WIK296" s="25"/>
      <c r="WIL296" s="25"/>
      <c r="WIM296" s="25"/>
      <c r="WIN296" s="25"/>
      <c r="WIO296" s="25"/>
      <c r="WIP296" s="25"/>
      <c r="WIQ296" s="25"/>
      <c r="WIR296" s="25"/>
      <c r="WIS296" s="25"/>
      <c r="WIT296" s="25"/>
      <c r="WIU296" s="25"/>
      <c r="WIV296" s="25"/>
      <c r="WIW296" s="25"/>
      <c r="WIX296" s="25"/>
      <c r="WIY296" s="25"/>
      <c r="WIZ296" s="25"/>
      <c r="WJA296" s="25"/>
      <c r="WJB296" s="25"/>
      <c r="WJC296" s="25"/>
      <c r="WJD296" s="25"/>
      <c r="WJE296" s="25"/>
      <c r="WJF296" s="25"/>
      <c r="WJG296" s="25"/>
      <c r="WJH296" s="25"/>
      <c r="WJI296" s="25"/>
      <c r="WJJ296" s="25"/>
      <c r="WJK296" s="25"/>
      <c r="WJL296" s="25"/>
      <c r="WJM296" s="25"/>
      <c r="WJN296" s="25"/>
      <c r="WJO296" s="25"/>
      <c r="WJP296" s="25"/>
      <c r="WJQ296" s="25"/>
      <c r="WJR296" s="25"/>
      <c r="WJS296" s="25"/>
      <c r="WJT296" s="25"/>
      <c r="WJU296" s="25"/>
      <c r="WJV296" s="25"/>
      <c r="WJW296" s="25"/>
      <c r="WJX296" s="25"/>
      <c r="WJY296" s="25"/>
      <c r="WJZ296" s="25"/>
      <c r="WKA296" s="25"/>
      <c r="WKB296" s="25"/>
      <c r="WKC296" s="25"/>
      <c r="WKD296" s="25"/>
      <c r="WKE296" s="25"/>
      <c r="WKF296" s="25"/>
      <c r="WKG296" s="25"/>
      <c r="WKH296" s="25"/>
      <c r="WKI296" s="25"/>
      <c r="WKJ296" s="25"/>
      <c r="WKK296" s="25"/>
      <c r="WKL296" s="25"/>
      <c r="WKM296" s="25"/>
      <c r="WKN296" s="25"/>
      <c r="WKO296" s="25"/>
      <c r="WKP296" s="25"/>
      <c r="WKQ296" s="25"/>
      <c r="WKR296" s="25"/>
      <c r="WKS296" s="25"/>
      <c r="WKT296" s="25"/>
      <c r="WKU296" s="25"/>
      <c r="WKV296" s="25"/>
      <c r="WKW296" s="25"/>
      <c r="WKX296" s="25"/>
      <c r="WKY296" s="25"/>
      <c r="WKZ296" s="25"/>
      <c r="WLA296" s="25"/>
      <c r="WLB296" s="25"/>
      <c r="WLC296" s="25"/>
      <c r="WLD296" s="25"/>
      <c r="WLE296" s="25"/>
      <c r="WLF296" s="25"/>
      <c r="WLG296" s="25"/>
      <c r="WLH296" s="25"/>
      <c r="WLI296" s="25"/>
      <c r="WLJ296" s="25"/>
      <c r="WLK296" s="25"/>
      <c r="WLL296" s="25"/>
      <c r="WLM296" s="25"/>
      <c r="WLN296" s="25"/>
      <c r="WLO296" s="25"/>
      <c r="WLP296" s="25"/>
      <c r="WLQ296" s="25"/>
      <c r="WLR296" s="25"/>
      <c r="WLS296" s="25"/>
      <c r="WLT296" s="25"/>
      <c r="WLU296" s="25"/>
      <c r="WLV296" s="25"/>
      <c r="WLW296" s="25"/>
      <c r="WLX296" s="25"/>
      <c r="WLY296" s="25"/>
      <c r="WLZ296" s="25"/>
      <c r="WMA296" s="25"/>
      <c r="WMB296" s="25"/>
      <c r="WMC296" s="25"/>
      <c r="WMD296" s="25"/>
      <c r="WME296" s="25"/>
      <c r="WMF296" s="25"/>
      <c r="WMG296" s="25"/>
      <c r="WMH296" s="25"/>
      <c r="WMI296" s="25"/>
      <c r="WMJ296" s="25"/>
      <c r="WMK296" s="25"/>
      <c r="WML296" s="25"/>
      <c r="WMM296" s="25"/>
      <c r="WMN296" s="25"/>
      <c r="WMO296" s="25"/>
      <c r="WMP296" s="25"/>
      <c r="WMQ296" s="25"/>
      <c r="WMR296" s="25"/>
      <c r="WMS296" s="25"/>
      <c r="WMT296" s="25"/>
      <c r="WMU296" s="25"/>
      <c r="WMV296" s="25"/>
      <c r="WMW296" s="25"/>
      <c r="WMX296" s="25"/>
      <c r="WMY296" s="25"/>
      <c r="WMZ296" s="25"/>
      <c r="WNA296" s="25"/>
      <c r="WNB296" s="25"/>
      <c r="WNC296" s="25"/>
      <c r="WND296" s="25"/>
      <c r="WNE296" s="25"/>
      <c r="WNF296" s="25"/>
      <c r="WNG296" s="25"/>
      <c r="WNH296" s="25"/>
      <c r="WNI296" s="25"/>
      <c r="WNJ296" s="25"/>
      <c r="WNK296" s="25"/>
      <c r="WNL296" s="25"/>
      <c r="WNM296" s="25"/>
      <c r="WNN296" s="25"/>
      <c r="WNO296" s="25"/>
      <c r="WNP296" s="25"/>
      <c r="WNQ296" s="25"/>
      <c r="WNR296" s="25"/>
      <c r="WNS296" s="25"/>
      <c r="WNT296" s="25"/>
      <c r="WNU296" s="25"/>
      <c r="WNV296" s="25"/>
      <c r="WNW296" s="25"/>
      <c r="WNX296" s="25"/>
      <c r="WNY296" s="25"/>
      <c r="WNZ296" s="25"/>
      <c r="WOA296" s="25"/>
      <c r="WOB296" s="25"/>
      <c r="WOC296" s="25"/>
      <c r="WOD296" s="25"/>
      <c r="WOE296" s="25"/>
      <c r="WOF296" s="25"/>
      <c r="WOG296" s="25"/>
      <c r="WOH296" s="25"/>
      <c r="WOI296" s="25"/>
      <c r="WOJ296" s="25"/>
      <c r="WOK296" s="25"/>
      <c r="WOL296" s="25"/>
      <c r="WOM296" s="25"/>
      <c r="WON296" s="25"/>
      <c r="WOO296" s="25"/>
      <c r="WOP296" s="25"/>
      <c r="WOQ296" s="25"/>
      <c r="WOR296" s="25"/>
      <c r="WOS296" s="25"/>
      <c r="WOT296" s="25"/>
      <c r="WOU296" s="25"/>
      <c r="WOV296" s="25"/>
      <c r="WOW296" s="25"/>
      <c r="WOX296" s="25"/>
      <c r="WOY296" s="25"/>
      <c r="WOZ296" s="25"/>
      <c r="WPA296" s="25"/>
      <c r="WPB296" s="25"/>
      <c r="WPC296" s="25"/>
      <c r="WPD296" s="25"/>
      <c r="WPE296" s="25"/>
      <c r="WPF296" s="25"/>
      <c r="WPG296" s="25"/>
      <c r="WPH296" s="25"/>
      <c r="WPI296" s="25"/>
      <c r="WPJ296" s="25"/>
      <c r="WPK296" s="25"/>
      <c r="WPL296" s="25"/>
      <c r="WPM296" s="25"/>
      <c r="WPN296" s="25"/>
      <c r="WPO296" s="25"/>
      <c r="WPP296" s="25"/>
      <c r="WPQ296" s="25"/>
      <c r="WPR296" s="25"/>
      <c r="WPS296" s="25"/>
      <c r="WPT296" s="25"/>
      <c r="WPU296" s="25"/>
      <c r="WPV296" s="25"/>
      <c r="WPW296" s="25"/>
      <c r="WPX296" s="25"/>
      <c r="WPY296" s="25"/>
      <c r="WPZ296" s="25"/>
      <c r="WQA296" s="25"/>
      <c r="WQB296" s="25"/>
      <c r="WQC296" s="25"/>
      <c r="WQD296" s="25"/>
      <c r="WQE296" s="25"/>
      <c r="WQF296" s="25"/>
      <c r="WQG296" s="25"/>
      <c r="WQH296" s="25"/>
      <c r="WQI296" s="25"/>
      <c r="WQJ296" s="25"/>
      <c r="WQK296" s="25"/>
      <c r="WQL296" s="25"/>
      <c r="WQM296" s="25"/>
      <c r="WQN296" s="25"/>
      <c r="WQO296" s="25"/>
      <c r="WQP296" s="25"/>
      <c r="WQQ296" s="25"/>
      <c r="WQR296" s="25"/>
      <c r="WQS296" s="25"/>
      <c r="WQT296" s="25"/>
      <c r="WQU296" s="25"/>
      <c r="WQV296" s="25"/>
      <c r="WQW296" s="25"/>
      <c r="WQX296" s="25"/>
      <c r="WQY296" s="25"/>
      <c r="WQZ296" s="25"/>
      <c r="WRA296" s="25"/>
      <c r="WRB296" s="25"/>
      <c r="WRC296" s="25"/>
      <c r="WRD296" s="25"/>
      <c r="WRE296" s="25"/>
      <c r="WRF296" s="25"/>
      <c r="WRG296" s="25"/>
      <c r="WRH296" s="25"/>
      <c r="WRI296" s="25"/>
      <c r="WRJ296" s="25"/>
      <c r="WRK296" s="25"/>
      <c r="WRL296" s="25"/>
      <c r="WRM296" s="25"/>
      <c r="WRN296" s="25"/>
      <c r="WRO296" s="25"/>
      <c r="WRP296" s="25"/>
      <c r="WRQ296" s="25"/>
      <c r="WRR296" s="25"/>
      <c r="WRS296" s="25"/>
      <c r="WRT296" s="25"/>
      <c r="WRU296" s="25"/>
      <c r="WRV296" s="25"/>
      <c r="WRW296" s="25"/>
      <c r="WRX296" s="25"/>
      <c r="WRY296" s="25"/>
      <c r="WRZ296" s="25"/>
      <c r="WSA296" s="25"/>
      <c r="WSB296" s="25"/>
      <c r="WSC296" s="25"/>
      <c r="WSD296" s="25"/>
      <c r="WSE296" s="25"/>
      <c r="WSF296" s="25"/>
      <c r="WSG296" s="25"/>
      <c r="WSH296" s="25"/>
      <c r="WSI296" s="25"/>
      <c r="WSJ296" s="25"/>
      <c r="WSK296" s="25"/>
      <c r="WSL296" s="25"/>
      <c r="WSM296" s="25"/>
      <c r="WSN296" s="25"/>
      <c r="WSO296" s="25"/>
      <c r="WSP296" s="25"/>
      <c r="WSQ296" s="25"/>
      <c r="WSR296" s="25"/>
      <c r="WSS296" s="25"/>
      <c r="WST296" s="25"/>
      <c r="WSU296" s="25"/>
      <c r="WSV296" s="25"/>
      <c r="WSW296" s="25"/>
      <c r="WSX296" s="25"/>
      <c r="WSY296" s="25"/>
      <c r="WSZ296" s="25"/>
      <c r="WTA296" s="25"/>
      <c r="WTB296" s="25"/>
      <c r="WTC296" s="25"/>
      <c r="WTD296" s="25"/>
      <c r="WTE296" s="25"/>
      <c r="WTF296" s="25"/>
      <c r="WTG296" s="25"/>
      <c r="WTH296" s="25"/>
      <c r="WTI296" s="25"/>
      <c r="WTJ296" s="25"/>
      <c r="WTK296" s="25"/>
      <c r="WTL296" s="25"/>
      <c r="WTM296" s="25"/>
      <c r="WTN296" s="25"/>
      <c r="WTO296" s="25"/>
      <c r="WTP296" s="25"/>
      <c r="WTQ296" s="25"/>
      <c r="WTR296" s="25"/>
      <c r="WTS296" s="25"/>
      <c r="WTT296" s="25"/>
      <c r="WTU296" s="25"/>
      <c r="WTV296" s="25"/>
      <c r="WTW296" s="25"/>
      <c r="WTX296" s="25"/>
      <c r="WTY296" s="25"/>
      <c r="WTZ296" s="25"/>
      <c r="WUA296" s="25"/>
      <c r="WUB296" s="25"/>
      <c r="WUC296" s="25"/>
      <c r="WUD296" s="25"/>
      <c r="WUE296" s="25"/>
      <c r="WUF296" s="25"/>
      <c r="WUG296" s="25"/>
      <c r="WUH296" s="25"/>
      <c r="WUI296" s="25"/>
      <c r="WUJ296" s="25"/>
      <c r="WUK296" s="25"/>
      <c r="WUL296" s="25"/>
      <c r="WUM296" s="25"/>
      <c r="WUN296" s="25"/>
      <c r="WUO296" s="25"/>
      <c r="WUP296" s="25"/>
      <c r="WUQ296" s="25"/>
      <c r="WUR296" s="25"/>
      <c r="WUS296" s="25"/>
      <c r="WUT296" s="25"/>
      <c r="WUU296" s="25"/>
      <c r="WUV296" s="25"/>
      <c r="WUW296" s="25"/>
      <c r="WUX296" s="25"/>
      <c r="WUY296" s="25"/>
      <c r="WUZ296" s="25"/>
      <c r="WVA296" s="25"/>
      <c r="WVB296" s="25"/>
      <c r="WVC296" s="25"/>
      <c r="WVD296" s="25"/>
      <c r="WVE296" s="25"/>
      <c r="WVF296" s="25"/>
      <c r="WVG296" s="25"/>
      <c r="WVH296" s="25"/>
      <c r="WVI296" s="25"/>
      <c r="WVJ296" s="25"/>
      <c r="WVK296" s="25"/>
      <c r="WVL296" s="25"/>
      <c r="WVM296" s="25"/>
      <c r="WVN296" s="25"/>
      <c r="WVO296" s="25"/>
      <c r="WVP296" s="25"/>
      <c r="WVQ296" s="25"/>
      <c r="WVR296" s="25"/>
      <c r="WVS296" s="25"/>
      <c r="WVT296" s="25"/>
      <c r="WVU296" s="25"/>
      <c r="WVV296" s="25"/>
      <c r="WVW296" s="25"/>
      <c r="WVX296" s="25"/>
      <c r="WVY296" s="25"/>
      <c r="WVZ296" s="25"/>
      <c r="WWA296" s="25"/>
      <c r="WWB296" s="25"/>
      <c r="WWC296" s="25"/>
      <c r="WWD296" s="25"/>
      <c r="WWE296" s="25"/>
      <c r="WWF296" s="25"/>
      <c r="WWG296" s="25"/>
      <c r="WWH296" s="25"/>
      <c r="WWI296" s="25"/>
      <c r="WWJ296" s="25"/>
      <c r="WWK296" s="25"/>
      <c r="WWL296" s="25"/>
      <c r="WWM296" s="25"/>
      <c r="WWN296" s="25"/>
      <c r="WWO296" s="25"/>
      <c r="WWP296" s="25"/>
      <c r="WWQ296" s="25"/>
      <c r="WWR296" s="25"/>
      <c r="WWS296" s="25"/>
      <c r="WWT296" s="25"/>
      <c r="WWU296" s="25"/>
      <c r="WWV296" s="25"/>
      <c r="WWW296" s="25"/>
      <c r="WWX296" s="25"/>
      <c r="WWY296" s="25"/>
      <c r="WWZ296" s="25"/>
      <c r="WXA296" s="25"/>
      <c r="WXB296" s="25"/>
      <c r="WXC296" s="25"/>
      <c r="WXD296" s="25"/>
      <c r="WXE296" s="25"/>
      <c r="WXF296" s="25"/>
      <c r="WXG296" s="25"/>
      <c r="WXH296" s="25"/>
      <c r="WXI296" s="25"/>
      <c r="WXJ296" s="25"/>
      <c r="WXK296" s="25"/>
      <c r="WXL296" s="25"/>
      <c r="WXM296" s="25"/>
      <c r="WXN296" s="25"/>
      <c r="WXO296" s="25"/>
      <c r="WXP296" s="25"/>
      <c r="WXQ296" s="25"/>
      <c r="WXR296" s="25"/>
      <c r="WXS296" s="25"/>
      <c r="WXT296" s="25"/>
      <c r="WXU296" s="25"/>
      <c r="WXV296" s="25"/>
      <c r="WXW296" s="25"/>
      <c r="WXX296" s="25"/>
      <c r="WXY296" s="25"/>
      <c r="WXZ296" s="25"/>
      <c r="WYA296" s="25"/>
      <c r="WYB296" s="25"/>
      <c r="WYC296" s="25"/>
      <c r="WYD296" s="25"/>
      <c r="WYE296" s="25"/>
      <c r="WYF296" s="25"/>
      <c r="WYG296" s="25"/>
      <c r="WYH296" s="25"/>
      <c r="WYI296" s="25"/>
      <c r="WYJ296" s="25"/>
      <c r="WYK296" s="25"/>
      <c r="WYL296" s="25"/>
      <c r="WYM296" s="25"/>
      <c r="WYN296" s="25"/>
      <c r="WYO296" s="25"/>
      <c r="WYP296" s="25"/>
      <c r="WYQ296" s="25"/>
      <c r="WYR296" s="25"/>
      <c r="WYS296" s="25"/>
      <c r="WYT296" s="25"/>
      <c r="WYU296" s="25"/>
      <c r="WYV296" s="25"/>
      <c r="WYW296" s="25"/>
      <c r="WYX296" s="25"/>
      <c r="WYY296" s="25"/>
      <c r="WYZ296" s="25"/>
      <c r="WZA296" s="25"/>
      <c r="WZB296" s="25"/>
      <c r="WZC296" s="25"/>
      <c r="WZD296" s="25"/>
      <c r="WZE296" s="25"/>
      <c r="WZF296" s="25"/>
      <c r="WZG296" s="25"/>
      <c r="WZH296" s="25"/>
      <c r="WZI296" s="25"/>
      <c r="WZJ296" s="25"/>
      <c r="WZK296" s="25"/>
      <c r="WZL296" s="25"/>
      <c r="WZM296" s="25"/>
      <c r="WZN296" s="25"/>
      <c r="WZO296" s="25"/>
      <c r="WZP296" s="25"/>
      <c r="WZQ296" s="25"/>
      <c r="WZR296" s="25"/>
      <c r="WZS296" s="25"/>
      <c r="WZT296" s="25"/>
      <c r="WZU296" s="25"/>
      <c r="WZV296" s="25"/>
      <c r="WZW296" s="25"/>
      <c r="WZX296" s="25"/>
      <c r="WZY296" s="25"/>
      <c r="WZZ296" s="25"/>
      <c r="XAA296" s="25"/>
      <c r="XAB296" s="25"/>
      <c r="XAC296" s="25"/>
      <c r="XAD296" s="25"/>
      <c r="XAE296" s="25"/>
      <c r="XAF296" s="25"/>
      <c r="XAG296" s="25"/>
      <c r="XAH296" s="25"/>
      <c r="XAI296" s="25"/>
      <c r="XAJ296" s="25"/>
      <c r="XAK296" s="25"/>
      <c r="XAL296" s="25"/>
      <c r="XAM296" s="25"/>
      <c r="XAN296" s="25"/>
      <c r="XAO296" s="25"/>
      <c r="XAP296" s="25"/>
      <c r="XAQ296" s="25"/>
      <c r="XAR296" s="25"/>
      <c r="XAS296" s="25"/>
      <c r="XAT296" s="25"/>
      <c r="XAU296" s="25"/>
      <c r="XAV296" s="25"/>
      <c r="XAW296" s="25"/>
      <c r="XAX296" s="25"/>
      <c r="XAY296" s="25"/>
      <c r="XAZ296" s="25"/>
      <c r="XBA296" s="25"/>
      <c r="XBB296" s="25"/>
      <c r="XBC296" s="25"/>
      <c r="XBD296" s="25"/>
      <c r="XBE296" s="25"/>
      <c r="XBF296" s="25"/>
      <c r="XBG296" s="25"/>
      <c r="XBH296" s="25"/>
      <c r="XBI296" s="25"/>
      <c r="XBJ296" s="25"/>
      <c r="XBK296" s="25"/>
      <c r="XBL296" s="25"/>
      <c r="XBM296" s="25"/>
      <c r="XBN296" s="25"/>
      <c r="XBO296" s="25"/>
      <c r="XBP296" s="25"/>
      <c r="XBQ296" s="25"/>
      <c r="XBR296" s="25"/>
      <c r="XBS296" s="25"/>
      <c r="XBT296" s="25"/>
      <c r="XBU296" s="25"/>
      <c r="XBV296" s="25"/>
      <c r="XBW296" s="25"/>
      <c r="XBX296" s="25"/>
      <c r="XBY296" s="25"/>
      <c r="XBZ296" s="25"/>
      <c r="XCA296" s="25"/>
      <c r="XCB296" s="25"/>
      <c r="XCC296" s="25"/>
      <c r="XCD296" s="25"/>
      <c r="XCE296" s="25"/>
      <c r="XCF296" s="25"/>
      <c r="XCG296" s="25"/>
      <c r="XCH296" s="25"/>
      <c r="XCI296" s="25"/>
      <c r="XCJ296" s="25"/>
      <c r="XCK296" s="25"/>
      <c r="XCL296" s="25"/>
      <c r="XCM296" s="25"/>
      <c r="XCN296" s="25"/>
      <c r="XCO296" s="25"/>
      <c r="XCP296" s="25"/>
      <c r="XCQ296" s="25"/>
      <c r="XCR296" s="25"/>
      <c r="XCS296" s="25"/>
      <c r="XCT296" s="25"/>
      <c r="XCU296" s="25"/>
      <c r="XCV296" s="25"/>
      <c r="XCW296" s="25"/>
      <c r="XCX296" s="25"/>
      <c r="XCY296" s="25"/>
      <c r="XCZ296" s="25"/>
      <c r="XDA296" s="25"/>
    </row>
    <row r="297" spans="1:16344" x14ac:dyDescent="0.25">
      <c r="A297" s="16" t="s">
        <v>645</v>
      </c>
      <c r="B297" s="6" t="s">
        <v>1333</v>
      </c>
      <c r="C297" s="6" t="s">
        <v>1354</v>
      </c>
      <c r="D297" s="6" t="s">
        <v>1355</v>
      </c>
      <c r="E297" s="6" t="s">
        <v>1356</v>
      </c>
      <c r="F297" s="6" t="s">
        <v>1343</v>
      </c>
      <c r="G297" s="6" t="s">
        <v>14</v>
      </c>
      <c r="H297" s="6" t="s">
        <v>1357</v>
      </c>
      <c r="I297" s="17" t="s">
        <v>1358</v>
      </c>
      <c r="J297" s="13" t="s">
        <v>8</v>
      </c>
      <c r="K297" s="63">
        <v>0.375</v>
      </c>
      <c r="L297" s="64">
        <v>0.75</v>
      </c>
      <c r="M297" s="9" t="s">
        <v>9</v>
      </c>
      <c r="N297" s="10" t="s">
        <v>9</v>
      </c>
      <c r="O297" s="35" t="s">
        <v>9</v>
      </c>
      <c r="P297" s="13" t="s">
        <v>8</v>
      </c>
      <c r="Q297" s="63">
        <v>0.375</v>
      </c>
      <c r="R297" s="64">
        <v>0.75</v>
      </c>
    </row>
    <row r="298" spans="1:16344" x14ac:dyDescent="0.25">
      <c r="A298" s="16" t="s">
        <v>645</v>
      </c>
      <c r="B298" s="6" t="s">
        <v>1333</v>
      </c>
      <c r="C298" s="47" t="s">
        <v>1359</v>
      </c>
      <c r="D298" s="6" t="s">
        <v>1360</v>
      </c>
      <c r="E298" s="6" t="s">
        <v>1361</v>
      </c>
      <c r="F298" s="6" t="s">
        <v>1343</v>
      </c>
      <c r="G298" s="6" t="s">
        <v>14</v>
      </c>
      <c r="H298" s="6" t="s">
        <v>1362</v>
      </c>
      <c r="I298" s="20" t="s">
        <v>1464</v>
      </c>
      <c r="J298" s="13" t="s">
        <v>8</v>
      </c>
      <c r="K298" s="63">
        <v>0.33333333333333331</v>
      </c>
      <c r="L298" s="64">
        <v>0.875</v>
      </c>
      <c r="M298" s="9" t="s">
        <v>9</v>
      </c>
      <c r="N298" s="10" t="s">
        <v>9</v>
      </c>
      <c r="O298" s="35" t="s">
        <v>9</v>
      </c>
      <c r="P298" s="13" t="s">
        <v>8</v>
      </c>
      <c r="Q298" s="10">
        <v>0.375</v>
      </c>
      <c r="R298" s="35">
        <v>0.75</v>
      </c>
    </row>
    <row r="299" spans="1:16344" x14ac:dyDescent="0.25">
      <c r="A299" s="5" t="s">
        <v>645</v>
      </c>
      <c r="B299" s="7" t="s">
        <v>1333</v>
      </c>
      <c r="C299" s="6" t="s">
        <v>1363</v>
      </c>
      <c r="D299" s="6" t="s">
        <v>679</v>
      </c>
      <c r="E299" s="7" t="s">
        <v>1364</v>
      </c>
      <c r="F299" s="7" t="s">
        <v>1336</v>
      </c>
      <c r="G299" s="7" t="s">
        <v>14</v>
      </c>
      <c r="H299" s="7" t="s">
        <v>1365</v>
      </c>
      <c r="I299" s="8" t="s">
        <v>1366</v>
      </c>
      <c r="J299" s="13" t="s">
        <v>8</v>
      </c>
      <c r="K299" s="1">
        <v>0.41666666666666669</v>
      </c>
      <c r="L299" s="34">
        <v>0.70833333333333337</v>
      </c>
      <c r="M299" s="9" t="s">
        <v>9</v>
      </c>
      <c r="N299" s="10" t="s">
        <v>9</v>
      </c>
      <c r="O299" s="35" t="s">
        <v>9</v>
      </c>
      <c r="P299" s="13" t="s">
        <v>8</v>
      </c>
      <c r="Q299" s="1">
        <v>0.41666666666666669</v>
      </c>
      <c r="R299" s="34">
        <v>0.70833333333333337</v>
      </c>
    </row>
    <row r="300" spans="1:16344" x14ac:dyDescent="0.25">
      <c r="A300" s="16" t="s">
        <v>645</v>
      </c>
      <c r="B300" s="6" t="s">
        <v>1333</v>
      </c>
      <c r="C300" s="6" t="s">
        <v>1367</v>
      </c>
      <c r="D300" s="6" t="s">
        <v>956</v>
      </c>
      <c r="E300" s="6" t="s">
        <v>1206</v>
      </c>
      <c r="F300" s="6" t="s">
        <v>1368</v>
      </c>
      <c r="G300" s="6" t="s">
        <v>1369</v>
      </c>
      <c r="H300" s="6" t="s">
        <v>1370</v>
      </c>
      <c r="I300" s="20" t="s">
        <v>1371</v>
      </c>
      <c r="J300" s="13" t="s">
        <v>8</v>
      </c>
      <c r="K300" s="63">
        <v>0.33333333333333331</v>
      </c>
      <c r="L300" s="64">
        <v>0.875</v>
      </c>
      <c r="M300" s="9" t="s">
        <v>9</v>
      </c>
      <c r="N300" s="10" t="s">
        <v>9</v>
      </c>
      <c r="O300" s="35" t="s">
        <v>9</v>
      </c>
      <c r="P300" s="13" t="s">
        <v>8</v>
      </c>
      <c r="Q300" s="10">
        <v>0.375</v>
      </c>
      <c r="R300" s="35">
        <v>0.75</v>
      </c>
    </row>
    <row r="301" spans="1:16344" s="7" customFormat="1" x14ac:dyDescent="0.25">
      <c r="A301" s="5" t="s">
        <v>645</v>
      </c>
      <c r="B301" s="7" t="s">
        <v>1333</v>
      </c>
      <c r="C301" s="6" t="s">
        <v>1372</v>
      </c>
      <c r="D301" s="6" t="s">
        <v>679</v>
      </c>
      <c r="E301" s="7" t="s">
        <v>1373</v>
      </c>
      <c r="F301" s="7" t="s">
        <v>1369</v>
      </c>
      <c r="G301" s="7" t="s">
        <v>14</v>
      </c>
      <c r="H301" s="7" t="s">
        <v>1374</v>
      </c>
      <c r="I301" s="8" t="s">
        <v>1375</v>
      </c>
      <c r="J301" s="13" t="s">
        <v>8</v>
      </c>
      <c r="K301" s="1">
        <v>0.41666666666666669</v>
      </c>
      <c r="L301" s="34">
        <v>0.70833333333333337</v>
      </c>
      <c r="M301" s="9" t="s">
        <v>9</v>
      </c>
      <c r="N301" s="10" t="s">
        <v>9</v>
      </c>
      <c r="O301" s="35" t="s">
        <v>9</v>
      </c>
      <c r="P301" s="13" t="s">
        <v>8</v>
      </c>
      <c r="Q301" s="1">
        <v>0.41666666666666669</v>
      </c>
      <c r="R301" s="34">
        <v>0.70833333333333337</v>
      </c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  <c r="IR301" s="15"/>
      <c r="IS301" s="15"/>
      <c r="IT301" s="15"/>
      <c r="IU301" s="15"/>
      <c r="IV301" s="15"/>
      <c r="IW301" s="15"/>
      <c r="IX301" s="15"/>
      <c r="IY301" s="15"/>
      <c r="IZ301" s="15"/>
      <c r="JA301" s="15"/>
      <c r="JB301" s="15"/>
      <c r="JC301" s="15"/>
      <c r="JD301" s="15"/>
      <c r="JE301" s="15"/>
      <c r="JF301" s="15"/>
      <c r="JG301" s="15"/>
      <c r="JH301" s="15"/>
      <c r="JI301" s="15"/>
      <c r="JJ301" s="15"/>
      <c r="JK301" s="15"/>
      <c r="JL301" s="15"/>
      <c r="JM301" s="15"/>
      <c r="JN301" s="15"/>
      <c r="JO301" s="15"/>
      <c r="JP301" s="15"/>
      <c r="JQ301" s="15"/>
      <c r="JR301" s="15"/>
      <c r="JS301" s="15"/>
      <c r="JT301" s="15"/>
      <c r="JU301" s="15"/>
      <c r="JV301" s="15"/>
      <c r="JW301" s="15"/>
      <c r="JX301" s="15"/>
      <c r="JY301" s="15"/>
      <c r="JZ301" s="15"/>
      <c r="KA301" s="15"/>
      <c r="KB301" s="15"/>
      <c r="KC301" s="15"/>
      <c r="KD301" s="15"/>
      <c r="KE301" s="15"/>
      <c r="KF301" s="15"/>
      <c r="KG301" s="15"/>
      <c r="KH301" s="15"/>
      <c r="KI301" s="15"/>
      <c r="KJ301" s="15"/>
      <c r="KK301" s="15"/>
      <c r="KL301" s="15"/>
      <c r="KM301" s="15"/>
      <c r="KN301" s="15"/>
      <c r="KO301" s="15"/>
      <c r="KP301" s="15"/>
      <c r="KQ301" s="15"/>
      <c r="KR301" s="15"/>
      <c r="KS301" s="15"/>
      <c r="KT301" s="15"/>
      <c r="KU301" s="15"/>
      <c r="KV301" s="15"/>
      <c r="KW301" s="15"/>
      <c r="KX301" s="15"/>
      <c r="KY301" s="15"/>
      <c r="KZ301" s="15"/>
      <c r="LA301" s="15"/>
      <c r="LB301" s="15"/>
      <c r="LC301" s="15"/>
      <c r="LD301" s="15"/>
      <c r="LE301" s="15"/>
      <c r="LF301" s="15"/>
      <c r="LG301" s="15"/>
      <c r="LH301" s="15"/>
      <c r="LI301" s="15"/>
      <c r="LJ301" s="15"/>
      <c r="LK301" s="15"/>
      <c r="LL301" s="15"/>
      <c r="LM301" s="15"/>
      <c r="LN301" s="15"/>
      <c r="LO301" s="15"/>
      <c r="LP301" s="15"/>
      <c r="LQ301" s="15"/>
      <c r="LR301" s="15"/>
      <c r="LS301" s="15"/>
      <c r="LT301" s="15"/>
      <c r="LU301" s="15"/>
      <c r="LV301" s="15"/>
      <c r="LW301" s="15"/>
      <c r="LX301" s="15"/>
      <c r="LY301" s="15"/>
      <c r="LZ301" s="15"/>
      <c r="MA301" s="15"/>
      <c r="MB301" s="15"/>
      <c r="MC301" s="15"/>
      <c r="MD301" s="15"/>
      <c r="ME301" s="15"/>
      <c r="MF301" s="15"/>
      <c r="MG301" s="15"/>
      <c r="MH301" s="15"/>
      <c r="MI301" s="15"/>
      <c r="MJ301" s="15"/>
      <c r="MK301" s="15"/>
      <c r="ML301" s="15"/>
      <c r="MM301" s="15"/>
      <c r="MN301" s="15"/>
      <c r="MO301" s="15"/>
      <c r="MP301" s="15"/>
      <c r="MQ301" s="15"/>
      <c r="MR301" s="15"/>
      <c r="MS301" s="15"/>
      <c r="MT301" s="15"/>
      <c r="MU301" s="15"/>
      <c r="MV301" s="15"/>
      <c r="MW301" s="15"/>
      <c r="MX301" s="15"/>
      <c r="MY301" s="15"/>
      <c r="MZ301" s="15"/>
      <c r="NA301" s="15"/>
      <c r="NB301" s="15"/>
      <c r="NC301" s="15"/>
      <c r="ND301" s="15"/>
      <c r="NE301" s="15"/>
      <c r="NF301" s="15"/>
      <c r="NG301" s="15"/>
      <c r="NH301" s="15"/>
      <c r="NI301" s="15"/>
      <c r="NJ301" s="15"/>
      <c r="NK301" s="15"/>
      <c r="NL301" s="15"/>
      <c r="NM301" s="15"/>
      <c r="NN301" s="15"/>
      <c r="NO301" s="15"/>
      <c r="NP301" s="15"/>
      <c r="NQ301" s="15"/>
      <c r="NR301" s="15"/>
      <c r="NS301" s="15"/>
      <c r="NT301" s="15"/>
      <c r="NU301" s="15"/>
      <c r="NV301" s="15"/>
      <c r="NW301" s="15"/>
      <c r="NX301" s="15"/>
      <c r="NY301" s="15"/>
      <c r="NZ301" s="15"/>
      <c r="OA301" s="15"/>
      <c r="OB301" s="15"/>
      <c r="OC301" s="15"/>
      <c r="OD301" s="15"/>
      <c r="OE301" s="15"/>
      <c r="OF301" s="15"/>
      <c r="OG301" s="15"/>
      <c r="OH301" s="15"/>
      <c r="OI301" s="15"/>
      <c r="OJ301" s="15"/>
      <c r="OK301" s="15"/>
      <c r="OL301" s="15"/>
      <c r="OM301" s="15"/>
      <c r="ON301" s="15"/>
      <c r="OO301" s="15"/>
      <c r="OP301" s="15"/>
      <c r="OQ301" s="15"/>
      <c r="OR301" s="15"/>
      <c r="OS301" s="15"/>
      <c r="OT301" s="15"/>
      <c r="OU301" s="15"/>
      <c r="OV301" s="15"/>
      <c r="OW301" s="15"/>
      <c r="OX301" s="15"/>
      <c r="OY301" s="15"/>
      <c r="OZ301" s="15"/>
      <c r="PA301" s="15"/>
      <c r="PB301" s="15"/>
      <c r="PC301" s="15"/>
      <c r="PD301" s="15"/>
      <c r="PE301" s="15"/>
      <c r="PF301" s="15"/>
      <c r="PG301" s="15"/>
      <c r="PH301" s="15"/>
      <c r="PI301" s="15"/>
      <c r="PJ301" s="15"/>
      <c r="PK301" s="15"/>
      <c r="PL301" s="15"/>
      <c r="PM301" s="15"/>
      <c r="PN301" s="15"/>
      <c r="PO301" s="15"/>
      <c r="PP301" s="15"/>
      <c r="PQ301" s="15"/>
      <c r="PR301" s="15"/>
      <c r="PS301" s="15"/>
      <c r="PT301" s="15"/>
      <c r="PU301" s="15"/>
      <c r="PV301" s="15"/>
      <c r="PW301" s="15"/>
      <c r="PX301" s="15"/>
      <c r="PY301" s="15"/>
      <c r="PZ301" s="15"/>
      <c r="QA301" s="15"/>
      <c r="QB301" s="15"/>
      <c r="QC301" s="15"/>
      <c r="QD301" s="15"/>
      <c r="QE301" s="15"/>
      <c r="QF301" s="15"/>
      <c r="QG301" s="15"/>
      <c r="QH301" s="15"/>
      <c r="QI301" s="15"/>
      <c r="QJ301" s="15"/>
      <c r="QK301" s="15"/>
      <c r="QL301" s="15"/>
      <c r="QM301" s="15"/>
      <c r="QN301" s="15"/>
      <c r="QO301" s="15"/>
      <c r="QP301" s="15"/>
      <c r="QQ301" s="15"/>
      <c r="QR301" s="15"/>
      <c r="QS301" s="15"/>
      <c r="QT301" s="15"/>
      <c r="QU301" s="15"/>
      <c r="QV301" s="15"/>
      <c r="QW301" s="15"/>
      <c r="QX301" s="15"/>
      <c r="QY301" s="15"/>
      <c r="QZ301" s="15"/>
      <c r="RA301" s="15"/>
      <c r="RB301" s="15"/>
      <c r="RC301" s="15"/>
      <c r="RD301" s="15"/>
      <c r="RE301" s="15"/>
      <c r="RF301" s="15"/>
      <c r="RG301" s="15"/>
      <c r="RH301" s="15"/>
      <c r="RI301" s="15"/>
      <c r="RJ301" s="15"/>
      <c r="RK301" s="15"/>
      <c r="RL301" s="15"/>
      <c r="RM301" s="15"/>
      <c r="RN301" s="15"/>
      <c r="RO301" s="15"/>
      <c r="RP301" s="15"/>
      <c r="RQ301" s="15"/>
      <c r="RR301" s="15"/>
      <c r="RS301" s="15"/>
      <c r="RT301" s="15"/>
      <c r="RU301" s="15"/>
      <c r="RV301" s="15"/>
      <c r="RW301" s="15"/>
      <c r="RX301" s="15"/>
      <c r="RY301" s="15"/>
      <c r="RZ301" s="15"/>
      <c r="SA301" s="15"/>
      <c r="SB301" s="15"/>
      <c r="SC301" s="15"/>
      <c r="SD301" s="15"/>
      <c r="SE301" s="15"/>
      <c r="SF301" s="15"/>
      <c r="SG301" s="15"/>
      <c r="SH301" s="15"/>
      <c r="SI301" s="15"/>
      <c r="SJ301" s="15"/>
      <c r="SK301" s="15"/>
      <c r="SL301" s="15"/>
      <c r="SM301" s="15"/>
      <c r="SN301" s="15"/>
      <c r="SO301" s="15"/>
      <c r="SP301" s="15"/>
      <c r="SQ301" s="15"/>
      <c r="SR301" s="15"/>
      <c r="SS301" s="15"/>
      <c r="ST301" s="15"/>
      <c r="SU301" s="15"/>
      <c r="SV301" s="15"/>
      <c r="SW301" s="15"/>
      <c r="SX301" s="15"/>
      <c r="SY301" s="15"/>
      <c r="SZ301" s="15"/>
      <c r="TA301" s="15"/>
      <c r="TB301" s="15"/>
      <c r="TC301" s="15"/>
      <c r="TD301" s="15"/>
      <c r="TE301" s="15"/>
      <c r="TF301" s="15"/>
      <c r="TG301" s="15"/>
      <c r="TH301" s="15"/>
      <c r="TI301" s="15"/>
      <c r="TJ301" s="15"/>
      <c r="TK301" s="15"/>
      <c r="TL301" s="15"/>
      <c r="TM301" s="15"/>
      <c r="TN301" s="15"/>
      <c r="TO301" s="15"/>
      <c r="TP301" s="15"/>
      <c r="TQ301" s="15"/>
      <c r="TR301" s="15"/>
      <c r="TS301" s="15"/>
      <c r="TT301" s="15"/>
      <c r="TU301" s="15"/>
      <c r="TV301" s="15"/>
      <c r="TW301" s="15"/>
      <c r="TX301" s="15"/>
      <c r="TY301" s="15"/>
      <c r="TZ301" s="15"/>
      <c r="UA301" s="15"/>
      <c r="UB301" s="15"/>
      <c r="UC301" s="15"/>
      <c r="UD301" s="15"/>
      <c r="UE301" s="15"/>
      <c r="UF301" s="15"/>
      <c r="UG301" s="15"/>
      <c r="UH301" s="15"/>
      <c r="UI301" s="15"/>
      <c r="UJ301" s="15"/>
      <c r="UK301" s="15"/>
      <c r="UL301" s="15"/>
      <c r="UM301" s="15"/>
      <c r="UN301" s="15"/>
      <c r="UO301" s="15"/>
      <c r="UP301" s="15"/>
      <c r="UQ301" s="15"/>
      <c r="UR301" s="15"/>
      <c r="US301" s="15"/>
      <c r="UT301" s="15"/>
      <c r="UU301" s="15"/>
      <c r="UV301" s="15"/>
      <c r="UW301" s="15"/>
      <c r="UX301" s="15"/>
      <c r="UY301" s="15"/>
      <c r="UZ301" s="15"/>
      <c r="VA301" s="15"/>
      <c r="VB301" s="15"/>
      <c r="VC301" s="15"/>
      <c r="VD301" s="15"/>
      <c r="VE301" s="15"/>
      <c r="VF301" s="15"/>
      <c r="VG301" s="15"/>
      <c r="VH301" s="15"/>
      <c r="VI301" s="15"/>
      <c r="VJ301" s="15"/>
      <c r="VK301" s="15"/>
      <c r="VL301" s="15"/>
      <c r="VM301" s="15"/>
      <c r="VN301" s="15"/>
      <c r="VO301" s="15"/>
      <c r="VP301" s="15"/>
      <c r="VQ301" s="15"/>
      <c r="VR301" s="15"/>
      <c r="VS301" s="15"/>
      <c r="VT301" s="15"/>
      <c r="VU301" s="15"/>
      <c r="VV301" s="15"/>
      <c r="VW301" s="15"/>
      <c r="VX301" s="15"/>
      <c r="VY301" s="15"/>
      <c r="VZ301" s="15"/>
      <c r="WA301" s="15"/>
      <c r="WB301" s="15"/>
      <c r="WC301" s="15"/>
      <c r="WD301" s="15"/>
      <c r="WE301" s="15"/>
      <c r="WF301" s="15"/>
      <c r="WG301" s="15"/>
      <c r="WH301" s="15"/>
      <c r="WI301" s="15"/>
      <c r="WJ301" s="15"/>
      <c r="WK301" s="15"/>
      <c r="WL301" s="15"/>
      <c r="WM301" s="15"/>
      <c r="WN301" s="15"/>
      <c r="WO301" s="15"/>
      <c r="WP301" s="15"/>
      <c r="WQ301" s="15"/>
      <c r="WR301" s="15"/>
      <c r="WS301" s="15"/>
      <c r="WT301" s="15"/>
      <c r="WU301" s="15"/>
      <c r="WV301" s="15"/>
      <c r="WW301" s="15"/>
      <c r="WX301" s="15"/>
      <c r="WY301" s="15"/>
      <c r="WZ301" s="15"/>
      <c r="XA301" s="15"/>
      <c r="XB301" s="15"/>
      <c r="XC301" s="15"/>
      <c r="XD301" s="15"/>
      <c r="XE301" s="15"/>
      <c r="XF301" s="15"/>
      <c r="XG301" s="15"/>
      <c r="XH301" s="15"/>
      <c r="XI301" s="15"/>
      <c r="XJ301" s="15"/>
      <c r="XK301" s="15"/>
      <c r="XL301" s="15"/>
      <c r="XM301" s="15"/>
      <c r="XN301" s="15"/>
      <c r="XO301" s="15"/>
      <c r="XP301" s="15"/>
      <c r="XQ301" s="15"/>
      <c r="XR301" s="15"/>
      <c r="XS301" s="15"/>
      <c r="XT301" s="15"/>
      <c r="XU301" s="15"/>
      <c r="XV301" s="15"/>
      <c r="XW301" s="15"/>
      <c r="XX301" s="15"/>
      <c r="XY301" s="15"/>
      <c r="XZ301" s="15"/>
      <c r="YA301" s="15"/>
      <c r="YB301" s="15"/>
      <c r="YC301" s="15"/>
      <c r="YD301" s="15"/>
      <c r="YE301" s="15"/>
      <c r="YF301" s="15"/>
      <c r="YG301" s="15"/>
      <c r="YH301" s="15"/>
      <c r="YI301" s="15"/>
      <c r="YJ301" s="15"/>
      <c r="YK301" s="15"/>
      <c r="YL301" s="15"/>
      <c r="YM301" s="15"/>
      <c r="YN301" s="15"/>
      <c r="YO301" s="15"/>
      <c r="YP301" s="15"/>
      <c r="YQ301" s="15"/>
      <c r="YR301" s="15"/>
      <c r="YS301" s="15"/>
      <c r="YT301" s="15"/>
      <c r="YU301" s="15"/>
      <c r="YV301" s="15"/>
      <c r="YW301" s="15"/>
      <c r="YX301" s="15"/>
      <c r="YY301" s="15"/>
      <c r="YZ301" s="15"/>
      <c r="ZA301" s="15"/>
      <c r="ZB301" s="15"/>
      <c r="ZC301" s="15"/>
      <c r="ZD301" s="15"/>
      <c r="ZE301" s="15"/>
      <c r="ZF301" s="15"/>
      <c r="ZG301" s="15"/>
      <c r="ZH301" s="15"/>
      <c r="ZI301" s="15"/>
      <c r="ZJ301" s="15"/>
      <c r="ZK301" s="15"/>
      <c r="ZL301" s="15"/>
      <c r="ZM301" s="15"/>
      <c r="ZN301" s="15"/>
      <c r="ZO301" s="15"/>
      <c r="ZP301" s="15"/>
      <c r="ZQ301" s="15"/>
      <c r="ZR301" s="15"/>
      <c r="ZS301" s="15"/>
      <c r="ZT301" s="15"/>
      <c r="ZU301" s="15"/>
      <c r="ZV301" s="15"/>
      <c r="ZW301" s="15"/>
      <c r="ZX301" s="15"/>
      <c r="ZY301" s="15"/>
      <c r="ZZ301" s="15"/>
      <c r="AAA301" s="15"/>
      <c r="AAB301" s="15"/>
      <c r="AAC301" s="15"/>
      <c r="AAD301" s="15"/>
      <c r="AAE301" s="15"/>
      <c r="AAF301" s="15"/>
      <c r="AAG301" s="15"/>
      <c r="AAH301" s="15"/>
      <c r="AAI301" s="15"/>
      <c r="AAJ301" s="15"/>
      <c r="AAK301" s="15"/>
      <c r="AAL301" s="15"/>
      <c r="AAM301" s="15"/>
      <c r="AAN301" s="15"/>
      <c r="AAO301" s="15"/>
      <c r="AAP301" s="15"/>
      <c r="AAQ301" s="15"/>
      <c r="AAR301" s="15"/>
      <c r="AAS301" s="15"/>
      <c r="AAT301" s="15"/>
      <c r="AAU301" s="15"/>
      <c r="AAV301" s="15"/>
      <c r="AAW301" s="15"/>
      <c r="AAX301" s="15"/>
      <c r="AAY301" s="15"/>
      <c r="AAZ301" s="15"/>
      <c r="ABA301" s="15"/>
      <c r="ABB301" s="15"/>
      <c r="ABC301" s="15"/>
      <c r="ABD301" s="15"/>
      <c r="ABE301" s="15"/>
      <c r="ABF301" s="15"/>
      <c r="ABG301" s="15"/>
      <c r="ABH301" s="15"/>
      <c r="ABI301" s="15"/>
      <c r="ABJ301" s="15"/>
      <c r="ABK301" s="15"/>
      <c r="ABL301" s="15"/>
      <c r="ABM301" s="15"/>
      <c r="ABN301" s="15"/>
      <c r="ABO301" s="15"/>
      <c r="ABP301" s="15"/>
      <c r="ABQ301" s="15"/>
      <c r="ABR301" s="15"/>
      <c r="ABS301" s="15"/>
      <c r="ABT301" s="15"/>
      <c r="ABU301" s="15"/>
      <c r="ABV301" s="15"/>
      <c r="ABW301" s="15"/>
      <c r="ABX301" s="15"/>
      <c r="ABY301" s="15"/>
      <c r="ABZ301" s="15"/>
      <c r="ACA301" s="15"/>
      <c r="ACB301" s="15"/>
      <c r="ACC301" s="15"/>
      <c r="ACD301" s="15"/>
      <c r="ACE301" s="15"/>
      <c r="ACF301" s="15"/>
      <c r="ACG301" s="15"/>
      <c r="ACH301" s="15"/>
      <c r="ACI301" s="15"/>
      <c r="ACJ301" s="15"/>
      <c r="ACK301" s="15"/>
      <c r="ACL301" s="15"/>
      <c r="ACM301" s="15"/>
      <c r="ACN301" s="15"/>
      <c r="ACO301" s="15"/>
      <c r="ACP301" s="15"/>
      <c r="ACQ301" s="15"/>
      <c r="ACR301" s="15"/>
      <c r="ACS301" s="15"/>
      <c r="ACT301" s="15"/>
      <c r="ACU301" s="15"/>
      <c r="ACV301" s="15"/>
      <c r="ACW301" s="15"/>
      <c r="ACX301" s="15"/>
      <c r="ACY301" s="15"/>
      <c r="ACZ301" s="15"/>
      <c r="ADA301" s="15"/>
      <c r="ADB301" s="15"/>
      <c r="ADC301" s="15"/>
      <c r="ADD301" s="15"/>
      <c r="ADE301" s="15"/>
      <c r="ADF301" s="15"/>
      <c r="ADG301" s="15"/>
      <c r="ADH301" s="15"/>
      <c r="ADI301" s="15"/>
      <c r="ADJ301" s="15"/>
      <c r="ADK301" s="15"/>
      <c r="ADL301" s="15"/>
      <c r="ADM301" s="15"/>
      <c r="ADN301" s="15"/>
      <c r="ADO301" s="15"/>
      <c r="ADP301" s="15"/>
      <c r="ADQ301" s="15"/>
      <c r="ADR301" s="15"/>
      <c r="ADS301" s="15"/>
      <c r="ADT301" s="15"/>
      <c r="ADU301" s="15"/>
      <c r="ADV301" s="15"/>
      <c r="ADW301" s="15"/>
      <c r="ADX301" s="15"/>
      <c r="ADY301" s="15"/>
      <c r="ADZ301" s="15"/>
      <c r="AEA301" s="15"/>
      <c r="AEB301" s="15"/>
      <c r="AEC301" s="15"/>
      <c r="AED301" s="15"/>
      <c r="AEE301" s="15"/>
      <c r="AEF301" s="15"/>
      <c r="AEG301" s="15"/>
      <c r="AEH301" s="15"/>
      <c r="AEI301" s="15"/>
      <c r="AEJ301" s="15"/>
      <c r="AEK301" s="15"/>
      <c r="AEL301" s="15"/>
      <c r="AEM301" s="15"/>
      <c r="AEN301" s="15"/>
      <c r="AEO301" s="15"/>
      <c r="AEP301" s="15"/>
      <c r="AEQ301" s="15"/>
      <c r="AER301" s="15"/>
      <c r="AES301" s="15"/>
      <c r="AET301" s="15"/>
      <c r="AEU301" s="15"/>
      <c r="AEV301" s="15"/>
      <c r="AEW301" s="15"/>
      <c r="AEX301" s="15"/>
      <c r="AEY301" s="15"/>
      <c r="AEZ301" s="15"/>
      <c r="AFA301" s="15"/>
      <c r="AFB301" s="15"/>
      <c r="AFC301" s="15"/>
      <c r="AFD301" s="15"/>
      <c r="AFE301" s="15"/>
      <c r="AFF301" s="15"/>
      <c r="AFG301" s="15"/>
      <c r="AFH301" s="15"/>
      <c r="AFI301" s="15"/>
      <c r="AFJ301" s="15"/>
      <c r="AFK301" s="15"/>
      <c r="AFL301" s="15"/>
      <c r="AFM301" s="15"/>
      <c r="AFN301" s="15"/>
      <c r="AFO301" s="15"/>
      <c r="AFP301" s="15"/>
      <c r="AFQ301" s="15"/>
      <c r="AFR301" s="15"/>
      <c r="AFS301" s="15"/>
      <c r="AFT301" s="15"/>
      <c r="AFU301" s="15"/>
      <c r="AFV301" s="15"/>
      <c r="AFW301" s="15"/>
      <c r="AFX301" s="15"/>
      <c r="AFY301" s="15"/>
      <c r="AFZ301" s="15"/>
      <c r="AGA301" s="15"/>
      <c r="AGB301" s="15"/>
      <c r="AGC301" s="15"/>
      <c r="AGD301" s="15"/>
      <c r="AGE301" s="15"/>
      <c r="AGF301" s="15"/>
      <c r="AGG301" s="15"/>
      <c r="AGH301" s="15"/>
      <c r="AGI301" s="15"/>
      <c r="AGJ301" s="15"/>
      <c r="AGK301" s="15"/>
      <c r="AGL301" s="15"/>
      <c r="AGM301" s="15"/>
      <c r="AGN301" s="15"/>
      <c r="AGO301" s="15"/>
      <c r="AGP301" s="15"/>
      <c r="AGQ301" s="15"/>
      <c r="AGR301" s="15"/>
      <c r="AGS301" s="15"/>
      <c r="AGT301" s="15"/>
      <c r="AGU301" s="15"/>
      <c r="AGV301" s="15"/>
      <c r="AGW301" s="15"/>
      <c r="AGX301" s="15"/>
      <c r="AGY301" s="15"/>
      <c r="AGZ301" s="15"/>
      <c r="AHA301" s="15"/>
      <c r="AHB301" s="15"/>
      <c r="AHC301" s="15"/>
      <c r="AHD301" s="15"/>
      <c r="AHE301" s="15"/>
      <c r="AHF301" s="15"/>
      <c r="AHG301" s="15"/>
      <c r="AHH301" s="15"/>
      <c r="AHI301" s="15"/>
      <c r="AHJ301" s="15"/>
      <c r="AHK301" s="15"/>
      <c r="AHL301" s="15"/>
      <c r="AHM301" s="15"/>
      <c r="AHN301" s="15"/>
      <c r="AHO301" s="15"/>
      <c r="AHP301" s="15"/>
      <c r="AHQ301" s="15"/>
      <c r="AHR301" s="15"/>
      <c r="AHS301" s="15"/>
      <c r="AHT301" s="15"/>
      <c r="AHU301" s="15"/>
      <c r="AHV301" s="15"/>
      <c r="AHW301" s="15"/>
      <c r="AHX301" s="15"/>
      <c r="AHY301" s="15"/>
      <c r="AHZ301" s="15"/>
      <c r="AIA301" s="15"/>
      <c r="AIB301" s="15"/>
      <c r="AIC301" s="15"/>
      <c r="AID301" s="15"/>
      <c r="AIE301" s="15"/>
      <c r="AIF301" s="15"/>
      <c r="AIG301" s="15"/>
      <c r="AIH301" s="15"/>
      <c r="AII301" s="15"/>
      <c r="AIJ301" s="15"/>
      <c r="AIK301" s="15"/>
      <c r="AIL301" s="15"/>
      <c r="AIM301" s="15"/>
      <c r="AIN301" s="15"/>
      <c r="AIO301" s="15"/>
      <c r="AIP301" s="15"/>
      <c r="AIQ301" s="15"/>
      <c r="AIR301" s="15"/>
      <c r="AIS301" s="15"/>
      <c r="AIT301" s="15"/>
      <c r="AIU301" s="15"/>
      <c r="AIV301" s="15"/>
      <c r="AIW301" s="15"/>
      <c r="AIX301" s="15"/>
      <c r="AIY301" s="15"/>
      <c r="AIZ301" s="15"/>
      <c r="AJA301" s="15"/>
      <c r="AJB301" s="15"/>
      <c r="AJC301" s="15"/>
      <c r="AJD301" s="15"/>
      <c r="AJE301" s="15"/>
      <c r="AJF301" s="15"/>
      <c r="AJG301" s="15"/>
      <c r="AJH301" s="15"/>
      <c r="AJI301" s="15"/>
      <c r="AJJ301" s="15"/>
      <c r="AJK301" s="15"/>
      <c r="AJL301" s="15"/>
      <c r="AJM301" s="15"/>
      <c r="AJN301" s="15"/>
      <c r="AJO301" s="15"/>
      <c r="AJP301" s="15"/>
      <c r="AJQ301" s="15"/>
      <c r="AJR301" s="15"/>
      <c r="AJS301" s="15"/>
      <c r="AJT301" s="15"/>
      <c r="AJU301" s="15"/>
      <c r="AJV301" s="15"/>
      <c r="AJW301" s="15"/>
      <c r="AJX301" s="15"/>
      <c r="AJY301" s="15"/>
      <c r="AJZ301" s="15"/>
      <c r="AKA301" s="15"/>
      <c r="AKB301" s="15"/>
      <c r="AKC301" s="15"/>
      <c r="AKD301" s="15"/>
      <c r="AKE301" s="15"/>
      <c r="AKF301" s="15"/>
      <c r="AKG301" s="15"/>
      <c r="AKH301" s="15"/>
      <c r="AKI301" s="15"/>
      <c r="AKJ301" s="15"/>
      <c r="AKK301" s="15"/>
      <c r="AKL301" s="15"/>
      <c r="AKM301" s="15"/>
      <c r="AKN301" s="15"/>
      <c r="AKO301" s="15"/>
      <c r="AKP301" s="15"/>
      <c r="AKQ301" s="15"/>
      <c r="AKR301" s="15"/>
      <c r="AKS301" s="15"/>
      <c r="AKT301" s="15"/>
      <c r="AKU301" s="15"/>
      <c r="AKV301" s="15"/>
      <c r="AKW301" s="15"/>
      <c r="AKX301" s="15"/>
      <c r="AKY301" s="15"/>
      <c r="AKZ301" s="15"/>
      <c r="ALA301" s="15"/>
      <c r="ALB301" s="15"/>
      <c r="ALC301" s="15"/>
      <c r="ALD301" s="15"/>
      <c r="ALE301" s="15"/>
      <c r="ALF301" s="15"/>
      <c r="ALG301" s="15"/>
      <c r="ALH301" s="15"/>
      <c r="ALI301" s="15"/>
      <c r="ALJ301" s="15"/>
      <c r="ALK301" s="15"/>
      <c r="ALL301" s="15"/>
      <c r="ALM301" s="15"/>
      <c r="ALN301" s="15"/>
      <c r="ALO301" s="15"/>
      <c r="ALP301" s="15"/>
      <c r="ALQ301" s="15"/>
      <c r="ALR301" s="15"/>
      <c r="ALS301" s="15"/>
      <c r="ALT301" s="15"/>
      <c r="ALU301" s="15"/>
      <c r="ALV301" s="15"/>
      <c r="ALW301" s="15"/>
      <c r="ALX301" s="15"/>
      <c r="ALY301" s="15"/>
      <c r="ALZ301" s="15"/>
      <c r="AMA301" s="15"/>
      <c r="AMB301" s="15"/>
      <c r="AMC301" s="15"/>
      <c r="AMD301" s="15"/>
      <c r="AME301" s="15"/>
      <c r="AMF301" s="15"/>
      <c r="AMG301" s="15"/>
      <c r="AMH301" s="15"/>
      <c r="AMI301" s="15"/>
      <c r="AMJ301" s="15"/>
      <c r="AMK301" s="15"/>
      <c r="AML301" s="15"/>
      <c r="AMM301" s="15"/>
      <c r="AMN301" s="15"/>
      <c r="AMO301" s="15"/>
      <c r="AMP301" s="15"/>
      <c r="AMQ301" s="15"/>
      <c r="AMR301" s="15"/>
      <c r="AMS301" s="15"/>
      <c r="AMT301" s="15"/>
      <c r="AMU301" s="15"/>
      <c r="AMV301" s="15"/>
      <c r="AMW301" s="15"/>
      <c r="AMX301" s="15"/>
      <c r="AMY301" s="15"/>
      <c r="AMZ301" s="15"/>
      <c r="ANA301" s="15"/>
      <c r="ANB301" s="15"/>
      <c r="ANC301" s="15"/>
      <c r="AND301" s="15"/>
      <c r="ANE301" s="15"/>
      <c r="ANF301" s="15"/>
      <c r="ANG301" s="15"/>
      <c r="ANH301" s="15"/>
      <c r="ANI301" s="15"/>
      <c r="ANJ301" s="15"/>
      <c r="ANK301" s="15"/>
      <c r="ANL301" s="15"/>
      <c r="ANM301" s="15"/>
      <c r="ANN301" s="15"/>
      <c r="ANO301" s="15"/>
      <c r="ANP301" s="15"/>
      <c r="ANQ301" s="15"/>
      <c r="ANR301" s="15"/>
      <c r="ANS301" s="15"/>
      <c r="ANT301" s="15"/>
      <c r="ANU301" s="15"/>
      <c r="ANV301" s="15"/>
      <c r="ANW301" s="15"/>
      <c r="ANX301" s="15"/>
      <c r="ANY301" s="15"/>
      <c r="ANZ301" s="15"/>
      <c r="AOA301" s="15"/>
      <c r="AOB301" s="15"/>
      <c r="AOC301" s="15"/>
      <c r="AOD301" s="15"/>
      <c r="AOE301" s="15"/>
      <c r="AOF301" s="15"/>
      <c r="AOG301" s="15"/>
      <c r="AOH301" s="15"/>
      <c r="AOI301" s="15"/>
      <c r="AOJ301" s="15"/>
      <c r="AOK301" s="15"/>
      <c r="AOL301" s="15"/>
      <c r="AOM301" s="15"/>
      <c r="AON301" s="15"/>
      <c r="AOO301" s="15"/>
      <c r="AOP301" s="15"/>
      <c r="AOQ301" s="15"/>
      <c r="AOR301" s="15"/>
      <c r="AOS301" s="15"/>
      <c r="AOT301" s="15"/>
      <c r="AOU301" s="15"/>
      <c r="AOV301" s="15"/>
      <c r="AOW301" s="15"/>
      <c r="AOX301" s="15"/>
      <c r="AOY301" s="15"/>
      <c r="AOZ301" s="15"/>
      <c r="APA301" s="15"/>
      <c r="APB301" s="15"/>
      <c r="APC301" s="15"/>
      <c r="APD301" s="15"/>
      <c r="APE301" s="15"/>
      <c r="APF301" s="15"/>
      <c r="APG301" s="15"/>
      <c r="APH301" s="15"/>
      <c r="API301" s="15"/>
      <c r="APJ301" s="15"/>
      <c r="APK301" s="15"/>
      <c r="APL301" s="15"/>
      <c r="APM301" s="15"/>
      <c r="APN301" s="15"/>
      <c r="APO301" s="15"/>
      <c r="APP301" s="15"/>
      <c r="APQ301" s="15"/>
      <c r="APR301" s="15"/>
      <c r="APS301" s="15"/>
      <c r="APT301" s="15"/>
      <c r="APU301" s="15"/>
      <c r="APV301" s="15"/>
      <c r="APW301" s="15"/>
      <c r="APX301" s="15"/>
      <c r="APY301" s="15"/>
      <c r="APZ301" s="15"/>
      <c r="AQA301" s="15"/>
      <c r="AQB301" s="15"/>
      <c r="AQC301" s="15"/>
      <c r="AQD301" s="15"/>
      <c r="AQE301" s="15"/>
      <c r="AQF301" s="15"/>
      <c r="AQG301" s="15"/>
      <c r="AQH301" s="15"/>
      <c r="AQI301" s="15"/>
      <c r="AQJ301" s="15"/>
      <c r="AQK301" s="15"/>
      <c r="AQL301" s="15"/>
      <c r="AQM301" s="15"/>
      <c r="AQN301" s="15"/>
      <c r="AQO301" s="15"/>
      <c r="AQP301" s="15"/>
      <c r="AQQ301" s="15"/>
      <c r="AQR301" s="15"/>
      <c r="AQS301" s="15"/>
      <c r="AQT301" s="15"/>
      <c r="AQU301" s="15"/>
      <c r="AQV301" s="15"/>
      <c r="AQW301" s="15"/>
      <c r="AQX301" s="15"/>
      <c r="AQY301" s="15"/>
      <c r="AQZ301" s="15"/>
      <c r="ARA301" s="15"/>
      <c r="ARB301" s="15"/>
      <c r="ARC301" s="15"/>
      <c r="ARD301" s="15"/>
      <c r="ARE301" s="15"/>
      <c r="ARF301" s="15"/>
      <c r="ARG301" s="15"/>
      <c r="ARH301" s="15"/>
      <c r="ARI301" s="15"/>
      <c r="ARJ301" s="15"/>
      <c r="ARK301" s="15"/>
      <c r="ARL301" s="15"/>
      <c r="ARM301" s="15"/>
      <c r="ARN301" s="15"/>
      <c r="ARO301" s="15"/>
      <c r="ARP301" s="15"/>
      <c r="ARQ301" s="15"/>
      <c r="ARR301" s="15"/>
      <c r="ARS301" s="15"/>
      <c r="ART301" s="15"/>
      <c r="ARU301" s="15"/>
      <c r="ARV301" s="15"/>
      <c r="ARW301" s="15"/>
      <c r="ARX301" s="15"/>
      <c r="ARY301" s="15"/>
      <c r="ARZ301" s="15"/>
      <c r="ASA301" s="15"/>
      <c r="ASB301" s="15"/>
      <c r="ASC301" s="15"/>
      <c r="ASD301" s="15"/>
      <c r="ASE301" s="15"/>
      <c r="ASF301" s="15"/>
      <c r="ASG301" s="15"/>
      <c r="ASH301" s="15"/>
      <c r="ASI301" s="15"/>
      <c r="ASJ301" s="15"/>
      <c r="ASK301" s="15"/>
      <c r="ASL301" s="15"/>
      <c r="ASM301" s="15"/>
      <c r="ASN301" s="15"/>
      <c r="ASO301" s="15"/>
      <c r="ASP301" s="15"/>
      <c r="ASQ301" s="15"/>
      <c r="ASR301" s="15"/>
      <c r="ASS301" s="15"/>
      <c r="AST301" s="15"/>
      <c r="ASU301" s="15"/>
      <c r="ASV301" s="15"/>
      <c r="ASW301" s="15"/>
      <c r="ASX301" s="15"/>
      <c r="ASY301" s="15"/>
      <c r="ASZ301" s="15"/>
      <c r="ATA301" s="15"/>
      <c r="ATB301" s="15"/>
      <c r="ATC301" s="15"/>
      <c r="ATD301" s="15"/>
      <c r="ATE301" s="15"/>
      <c r="ATF301" s="15"/>
      <c r="ATG301" s="15"/>
      <c r="ATH301" s="15"/>
      <c r="ATI301" s="15"/>
      <c r="ATJ301" s="15"/>
      <c r="ATK301" s="15"/>
      <c r="ATL301" s="15"/>
      <c r="ATM301" s="15"/>
      <c r="ATN301" s="15"/>
      <c r="ATO301" s="15"/>
      <c r="ATP301" s="15"/>
      <c r="ATQ301" s="15"/>
      <c r="ATR301" s="15"/>
      <c r="ATS301" s="15"/>
      <c r="ATT301" s="15"/>
      <c r="ATU301" s="15"/>
      <c r="ATV301" s="15"/>
      <c r="ATW301" s="15"/>
      <c r="ATX301" s="15"/>
      <c r="ATY301" s="15"/>
      <c r="ATZ301" s="15"/>
      <c r="AUA301" s="15"/>
      <c r="AUB301" s="15"/>
      <c r="AUC301" s="15"/>
      <c r="AUD301" s="15"/>
      <c r="AUE301" s="15"/>
      <c r="AUF301" s="15"/>
      <c r="AUG301" s="15"/>
      <c r="AUH301" s="15"/>
      <c r="AUI301" s="15"/>
      <c r="AUJ301" s="15"/>
      <c r="AUK301" s="15"/>
      <c r="AUL301" s="15"/>
      <c r="AUM301" s="15"/>
      <c r="AUN301" s="15"/>
      <c r="AUO301" s="15"/>
      <c r="AUP301" s="15"/>
      <c r="AUQ301" s="15"/>
      <c r="AUR301" s="15"/>
      <c r="AUS301" s="15"/>
      <c r="AUT301" s="15"/>
      <c r="AUU301" s="15"/>
      <c r="AUV301" s="15"/>
      <c r="AUW301" s="15"/>
      <c r="AUX301" s="15"/>
      <c r="AUY301" s="15"/>
      <c r="AUZ301" s="15"/>
      <c r="AVA301" s="15"/>
      <c r="AVB301" s="15"/>
      <c r="AVC301" s="15"/>
      <c r="AVD301" s="15"/>
      <c r="AVE301" s="15"/>
      <c r="AVF301" s="15"/>
      <c r="AVG301" s="15"/>
      <c r="AVH301" s="15"/>
      <c r="AVI301" s="15"/>
      <c r="AVJ301" s="15"/>
      <c r="AVK301" s="15"/>
      <c r="AVL301" s="15"/>
      <c r="AVM301" s="15"/>
      <c r="AVN301" s="15"/>
      <c r="AVO301" s="15"/>
      <c r="AVP301" s="15"/>
      <c r="AVQ301" s="15"/>
      <c r="AVR301" s="15"/>
      <c r="AVS301" s="15"/>
      <c r="AVT301" s="15"/>
      <c r="AVU301" s="15"/>
      <c r="AVV301" s="15"/>
      <c r="AVW301" s="15"/>
      <c r="AVX301" s="15"/>
      <c r="AVY301" s="15"/>
      <c r="AVZ301" s="15"/>
      <c r="AWA301" s="15"/>
      <c r="AWB301" s="15"/>
      <c r="AWC301" s="15"/>
      <c r="AWD301" s="15"/>
      <c r="AWE301" s="15"/>
      <c r="AWF301" s="15"/>
      <c r="AWG301" s="15"/>
      <c r="AWH301" s="15"/>
      <c r="AWI301" s="15"/>
      <c r="AWJ301" s="15"/>
      <c r="AWK301" s="15"/>
      <c r="AWL301" s="15"/>
      <c r="AWM301" s="15"/>
      <c r="AWN301" s="15"/>
      <c r="AWO301" s="15"/>
      <c r="AWP301" s="15"/>
      <c r="AWQ301" s="15"/>
      <c r="AWR301" s="15"/>
      <c r="AWS301" s="15"/>
      <c r="AWT301" s="15"/>
      <c r="AWU301" s="15"/>
      <c r="AWV301" s="15"/>
      <c r="AWW301" s="15"/>
      <c r="AWX301" s="15"/>
      <c r="AWY301" s="15"/>
      <c r="AWZ301" s="15"/>
      <c r="AXA301" s="15"/>
      <c r="AXB301" s="15"/>
      <c r="AXC301" s="15"/>
      <c r="AXD301" s="15"/>
      <c r="AXE301" s="15"/>
      <c r="AXF301" s="15"/>
      <c r="AXG301" s="15"/>
      <c r="AXH301" s="15"/>
      <c r="AXI301" s="15"/>
      <c r="AXJ301" s="15"/>
      <c r="AXK301" s="15"/>
      <c r="AXL301" s="15"/>
      <c r="AXM301" s="15"/>
      <c r="AXN301" s="15"/>
      <c r="AXO301" s="15"/>
      <c r="AXP301" s="15"/>
      <c r="AXQ301" s="15"/>
      <c r="AXR301" s="15"/>
      <c r="AXS301" s="15"/>
      <c r="AXT301" s="15"/>
      <c r="AXU301" s="15"/>
      <c r="AXV301" s="15"/>
      <c r="AXW301" s="15"/>
      <c r="AXX301" s="15"/>
      <c r="AXY301" s="15"/>
      <c r="AXZ301" s="15"/>
      <c r="AYA301" s="15"/>
      <c r="AYB301" s="15"/>
      <c r="AYC301" s="15"/>
      <c r="AYD301" s="15"/>
      <c r="AYE301" s="15"/>
      <c r="AYF301" s="15"/>
      <c r="AYG301" s="15"/>
      <c r="AYH301" s="15"/>
      <c r="AYI301" s="15"/>
      <c r="AYJ301" s="15"/>
      <c r="AYK301" s="15"/>
      <c r="AYL301" s="15"/>
      <c r="AYM301" s="15"/>
      <c r="AYN301" s="15"/>
      <c r="AYO301" s="15"/>
      <c r="AYP301" s="15"/>
      <c r="AYQ301" s="15"/>
      <c r="AYR301" s="15"/>
      <c r="AYS301" s="15"/>
      <c r="AYT301" s="15"/>
      <c r="AYU301" s="15"/>
      <c r="AYV301" s="15"/>
      <c r="AYW301" s="15"/>
      <c r="AYX301" s="15"/>
      <c r="AYY301" s="15"/>
      <c r="AYZ301" s="15"/>
      <c r="AZA301" s="15"/>
      <c r="AZB301" s="15"/>
      <c r="AZC301" s="15"/>
      <c r="AZD301" s="15"/>
      <c r="AZE301" s="15"/>
      <c r="AZF301" s="15"/>
      <c r="AZG301" s="15"/>
      <c r="AZH301" s="15"/>
      <c r="AZI301" s="15"/>
      <c r="AZJ301" s="15"/>
      <c r="AZK301" s="15"/>
      <c r="AZL301" s="15"/>
      <c r="AZM301" s="15"/>
      <c r="AZN301" s="15"/>
      <c r="AZO301" s="15"/>
      <c r="AZP301" s="15"/>
      <c r="AZQ301" s="15"/>
      <c r="AZR301" s="15"/>
      <c r="AZS301" s="15"/>
      <c r="AZT301" s="15"/>
      <c r="AZU301" s="15"/>
      <c r="AZV301" s="15"/>
      <c r="AZW301" s="15"/>
      <c r="AZX301" s="15"/>
      <c r="AZY301" s="15"/>
      <c r="AZZ301" s="15"/>
      <c r="BAA301" s="15"/>
      <c r="BAB301" s="15"/>
      <c r="BAC301" s="15"/>
      <c r="BAD301" s="15"/>
      <c r="BAE301" s="15"/>
      <c r="BAF301" s="15"/>
      <c r="BAG301" s="15"/>
      <c r="BAH301" s="15"/>
      <c r="BAI301" s="15"/>
      <c r="BAJ301" s="15"/>
      <c r="BAK301" s="15"/>
      <c r="BAL301" s="15"/>
      <c r="BAM301" s="15"/>
      <c r="BAN301" s="15"/>
      <c r="BAO301" s="15"/>
      <c r="BAP301" s="15"/>
      <c r="BAQ301" s="15"/>
      <c r="BAR301" s="15"/>
      <c r="BAS301" s="15"/>
      <c r="BAT301" s="15"/>
      <c r="BAU301" s="15"/>
      <c r="BAV301" s="15"/>
      <c r="BAW301" s="15"/>
      <c r="BAX301" s="15"/>
      <c r="BAY301" s="15"/>
      <c r="BAZ301" s="15"/>
      <c r="BBA301" s="15"/>
      <c r="BBB301" s="15"/>
      <c r="BBC301" s="15"/>
      <c r="BBD301" s="15"/>
      <c r="BBE301" s="15"/>
      <c r="BBF301" s="15"/>
      <c r="BBG301" s="15"/>
      <c r="BBH301" s="15"/>
      <c r="BBI301" s="15"/>
      <c r="BBJ301" s="15"/>
      <c r="BBK301" s="15"/>
      <c r="BBL301" s="15"/>
      <c r="BBM301" s="15"/>
      <c r="BBN301" s="15"/>
      <c r="BBO301" s="15"/>
      <c r="BBP301" s="15"/>
      <c r="BBQ301" s="15"/>
      <c r="BBR301" s="15"/>
      <c r="BBS301" s="15"/>
      <c r="BBT301" s="15"/>
      <c r="BBU301" s="15"/>
      <c r="BBV301" s="15"/>
      <c r="BBW301" s="15"/>
      <c r="BBX301" s="15"/>
      <c r="BBY301" s="15"/>
      <c r="BBZ301" s="15"/>
      <c r="BCA301" s="15"/>
      <c r="BCB301" s="15"/>
      <c r="BCC301" s="15"/>
      <c r="BCD301" s="15"/>
      <c r="BCE301" s="15"/>
      <c r="BCF301" s="15"/>
      <c r="BCG301" s="15"/>
      <c r="BCH301" s="15"/>
      <c r="BCI301" s="15"/>
      <c r="BCJ301" s="15"/>
      <c r="BCK301" s="15"/>
      <c r="BCL301" s="15"/>
      <c r="BCM301" s="15"/>
      <c r="BCN301" s="15"/>
      <c r="BCO301" s="15"/>
      <c r="BCP301" s="15"/>
      <c r="BCQ301" s="15"/>
      <c r="BCR301" s="15"/>
      <c r="BCS301" s="15"/>
      <c r="BCT301" s="15"/>
      <c r="BCU301" s="15"/>
      <c r="BCV301" s="15"/>
      <c r="BCW301" s="15"/>
      <c r="BCX301" s="15"/>
      <c r="BCY301" s="15"/>
      <c r="BCZ301" s="15"/>
      <c r="BDA301" s="15"/>
      <c r="BDB301" s="15"/>
      <c r="BDC301" s="15"/>
      <c r="BDD301" s="15"/>
      <c r="BDE301" s="15"/>
      <c r="BDF301" s="15"/>
      <c r="BDG301" s="15"/>
      <c r="BDH301" s="15"/>
      <c r="BDI301" s="15"/>
      <c r="BDJ301" s="15"/>
      <c r="BDK301" s="15"/>
      <c r="BDL301" s="15"/>
      <c r="BDM301" s="15"/>
      <c r="BDN301" s="15"/>
      <c r="BDO301" s="15"/>
      <c r="BDP301" s="15"/>
      <c r="BDQ301" s="15"/>
      <c r="BDR301" s="15"/>
      <c r="BDS301" s="15"/>
      <c r="BDT301" s="15"/>
      <c r="BDU301" s="15"/>
      <c r="BDV301" s="15"/>
      <c r="BDW301" s="15"/>
      <c r="BDX301" s="15"/>
      <c r="BDY301" s="15"/>
      <c r="BDZ301" s="15"/>
      <c r="BEA301" s="15"/>
      <c r="BEB301" s="15"/>
      <c r="BEC301" s="15"/>
      <c r="BED301" s="15"/>
      <c r="BEE301" s="15"/>
      <c r="BEF301" s="15"/>
      <c r="BEG301" s="15"/>
      <c r="BEH301" s="15"/>
      <c r="BEI301" s="15"/>
      <c r="BEJ301" s="15"/>
      <c r="BEK301" s="15"/>
      <c r="BEL301" s="15"/>
      <c r="BEM301" s="15"/>
      <c r="BEN301" s="15"/>
      <c r="BEO301" s="15"/>
      <c r="BEP301" s="15"/>
      <c r="BEQ301" s="15"/>
      <c r="BER301" s="15"/>
      <c r="BES301" s="15"/>
      <c r="BET301" s="15"/>
      <c r="BEU301" s="15"/>
      <c r="BEV301" s="15"/>
      <c r="BEW301" s="15"/>
      <c r="BEX301" s="15"/>
      <c r="BEY301" s="15"/>
      <c r="BEZ301" s="15"/>
      <c r="BFA301" s="15"/>
      <c r="BFB301" s="15"/>
      <c r="BFC301" s="15"/>
      <c r="BFD301" s="15"/>
      <c r="BFE301" s="15"/>
      <c r="BFF301" s="15"/>
      <c r="BFG301" s="15"/>
      <c r="BFH301" s="15"/>
      <c r="BFI301" s="15"/>
      <c r="BFJ301" s="15"/>
      <c r="BFK301" s="15"/>
      <c r="BFL301" s="15"/>
      <c r="BFM301" s="15"/>
      <c r="BFN301" s="15"/>
      <c r="BFO301" s="15"/>
      <c r="BFP301" s="15"/>
      <c r="BFQ301" s="15"/>
      <c r="BFR301" s="15"/>
      <c r="BFS301" s="15"/>
      <c r="BFT301" s="15"/>
      <c r="BFU301" s="15"/>
      <c r="BFV301" s="15"/>
      <c r="BFW301" s="15"/>
      <c r="BFX301" s="15"/>
      <c r="BFY301" s="15"/>
      <c r="BFZ301" s="15"/>
      <c r="BGA301" s="15"/>
      <c r="BGB301" s="15"/>
      <c r="BGC301" s="15"/>
      <c r="BGD301" s="15"/>
      <c r="BGE301" s="15"/>
      <c r="BGF301" s="15"/>
      <c r="BGG301" s="15"/>
      <c r="BGH301" s="15"/>
      <c r="BGI301" s="15"/>
      <c r="BGJ301" s="15"/>
      <c r="BGK301" s="15"/>
      <c r="BGL301" s="15"/>
      <c r="BGM301" s="15"/>
      <c r="BGN301" s="15"/>
      <c r="BGO301" s="15"/>
      <c r="BGP301" s="15"/>
      <c r="BGQ301" s="15"/>
      <c r="BGR301" s="15"/>
      <c r="BGS301" s="15"/>
      <c r="BGT301" s="15"/>
      <c r="BGU301" s="15"/>
      <c r="BGV301" s="15"/>
      <c r="BGW301" s="15"/>
      <c r="BGX301" s="15"/>
      <c r="BGY301" s="15"/>
      <c r="BGZ301" s="15"/>
      <c r="BHA301" s="15"/>
      <c r="BHB301" s="15"/>
      <c r="BHC301" s="15"/>
      <c r="BHD301" s="15"/>
      <c r="BHE301" s="15"/>
      <c r="BHF301" s="15"/>
      <c r="BHG301" s="15"/>
      <c r="BHH301" s="15"/>
      <c r="BHI301" s="15"/>
      <c r="BHJ301" s="15"/>
      <c r="BHK301" s="15"/>
      <c r="BHL301" s="15"/>
      <c r="BHM301" s="15"/>
      <c r="BHN301" s="15"/>
      <c r="BHO301" s="15"/>
      <c r="BHP301" s="15"/>
      <c r="BHQ301" s="15"/>
      <c r="BHR301" s="15"/>
      <c r="BHS301" s="15"/>
      <c r="BHT301" s="15"/>
      <c r="BHU301" s="15"/>
      <c r="BHV301" s="15"/>
      <c r="BHW301" s="15"/>
      <c r="BHX301" s="15"/>
      <c r="BHY301" s="15"/>
      <c r="BHZ301" s="15"/>
      <c r="BIA301" s="15"/>
      <c r="BIB301" s="15"/>
      <c r="BIC301" s="15"/>
      <c r="BID301" s="15"/>
      <c r="BIE301" s="15"/>
      <c r="BIF301" s="15"/>
      <c r="BIG301" s="15"/>
      <c r="BIH301" s="15"/>
      <c r="BII301" s="15"/>
      <c r="BIJ301" s="15"/>
      <c r="BIK301" s="15"/>
      <c r="BIL301" s="15"/>
      <c r="BIM301" s="15"/>
      <c r="BIN301" s="15"/>
      <c r="BIO301" s="15"/>
      <c r="BIP301" s="15"/>
      <c r="BIQ301" s="15"/>
      <c r="BIR301" s="15"/>
      <c r="BIS301" s="15"/>
      <c r="BIT301" s="15"/>
      <c r="BIU301" s="15"/>
      <c r="BIV301" s="15"/>
      <c r="BIW301" s="15"/>
      <c r="BIX301" s="15"/>
      <c r="BIY301" s="15"/>
      <c r="BIZ301" s="15"/>
      <c r="BJA301" s="15"/>
      <c r="BJB301" s="15"/>
      <c r="BJC301" s="15"/>
      <c r="BJD301" s="15"/>
      <c r="BJE301" s="15"/>
      <c r="BJF301" s="15"/>
      <c r="BJG301" s="15"/>
      <c r="BJH301" s="15"/>
      <c r="BJI301" s="15"/>
      <c r="BJJ301" s="15"/>
      <c r="BJK301" s="15"/>
      <c r="BJL301" s="15"/>
      <c r="BJM301" s="15"/>
      <c r="BJN301" s="15"/>
      <c r="BJO301" s="15"/>
      <c r="BJP301" s="15"/>
      <c r="BJQ301" s="15"/>
      <c r="BJR301" s="15"/>
      <c r="BJS301" s="15"/>
      <c r="BJT301" s="15"/>
      <c r="BJU301" s="15"/>
      <c r="BJV301" s="15"/>
      <c r="BJW301" s="15"/>
      <c r="BJX301" s="15"/>
      <c r="BJY301" s="15"/>
      <c r="BJZ301" s="15"/>
      <c r="BKA301" s="15"/>
      <c r="BKB301" s="15"/>
      <c r="BKC301" s="15"/>
      <c r="BKD301" s="15"/>
      <c r="BKE301" s="15"/>
      <c r="BKF301" s="15"/>
      <c r="BKG301" s="15"/>
      <c r="BKH301" s="15"/>
      <c r="BKI301" s="15"/>
      <c r="BKJ301" s="15"/>
      <c r="BKK301" s="15"/>
      <c r="BKL301" s="15"/>
      <c r="BKM301" s="15"/>
      <c r="BKN301" s="15"/>
      <c r="BKO301" s="15"/>
      <c r="BKP301" s="15"/>
      <c r="BKQ301" s="15"/>
      <c r="BKR301" s="15"/>
      <c r="BKS301" s="15"/>
      <c r="BKT301" s="15"/>
      <c r="BKU301" s="15"/>
      <c r="BKV301" s="15"/>
      <c r="BKW301" s="15"/>
      <c r="BKX301" s="15"/>
      <c r="BKY301" s="15"/>
      <c r="BKZ301" s="15"/>
      <c r="BLA301" s="15"/>
      <c r="BLB301" s="15"/>
      <c r="BLC301" s="15"/>
      <c r="BLD301" s="15"/>
      <c r="BLE301" s="15"/>
      <c r="BLF301" s="15"/>
      <c r="BLG301" s="15"/>
      <c r="BLH301" s="15"/>
      <c r="BLI301" s="15"/>
      <c r="BLJ301" s="15"/>
      <c r="BLK301" s="15"/>
      <c r="BLL301" s="15"/>
      <c r="BLM301" s="15"/>
      <c r="BLN301" s="15"/>
      <c r="BLO301" s="15"/>
      <c r="BLP301" s="15"/>
      <c r="BLQ301" s="15"/>
      <c r="BLR301" s="15"/>
      <c r="BLS301" s="15"/>
      <c r="BLT301" s="15"/>
      <c r="BLU301" s="15"/>
      <c r="BLV301" s="15"/>
      <c r="BLW301" s="15"/>
      <c r="BLX301" s="15"/>
      <c r="BLY301" s="15"/>
      <c r="BLZ301" s="15"/>
      <c r="BMA301" s="15"/>
      <c r="BMB301" s="15"/>
      <c r="BMC301" s="15"/>
      <c r="BMD301" s="15"/>
      <c r="BME301" s="15"/>
      <c r="BMF301" s="15"/>
      <c r="BMG301" s="15"/>
      <c r="BMH301" s="15"/>
      <c r="BMI301" s="15"/>
      <c r="BMJ301" s="15"/>
      <c r="BMK301" s="15"/>
      <c r="BML301" s="15"/>
      <c r="BMM301" s="15"/>
      <c r="BMN301" s="15"/>
      <c r="BMO301" s="15"/>
      <c r="BMP301" s="15"/>
      <c r="BMQ301" s="15"/>
      <c r="BMR301" s="15"/>
      <c r="BMS301" s="15"/>
      <c r="BMT301" s="15"/>
      <c r="BMU301" s="15"/>
      <c r="BMV301" s="15"/>
      <c r="BMW301" s="15"/>
      <c r="BMX301" s="15"/>
      <c r="BMY301" s="15"/>
      <c r="BMZ301" s="15"/>
      <c r="BNA301" s="15"/>
      <c r="BNB301" s="15"/>
      <c r="BNC301" s="15"/>
      <c r="BND301" s="15"/>
      <c r="BNE301" s="15"/>
      <c r="BNF301" s="15"/>
      <c r="BNG301" s="15"/>
      <c r="BNH301" s="15"/>
      <c r="BNI301" s="15"/>
      <c r="BNJ301" s="15"/>
      <c r="BNK301" s="15"/>
      <c r="BNL301" s="15"/>
      <c r="BNM301" s="15"/>
      <c r="BNN301" s="15"/>
      <c r="BNO301" s="15"/>
      <c r="BNP301" s="15"/>
      <c r="BNQ301" s="15"/>
      <c r="BNR301" s="15"/>
      <c r="BNS301" s="15"/>
      <c r="BNT301" s="15"/>
      <c r="BNU301" s="15"/>
      <c r="BNV301" s="15"/>
      <c r="BNW301" s="15"/>
      <c r="BNX301" s="15"/>
      <c r="BNY301" s="15"/>
      <c r="BNZ301" s="15"/>
      <c r="BOA301" s="15"/>
      <c r="BOB301" s="15"/>
      <c r="BOC301" s="15"/>
      <c r="BOD301" s="15"/>
      <c r="BOE301" s="15"/>
      <c r="BOF301" s="15"/>
      <c r="BOG301" s="15"/>
      <c r="BOH301" s="15"/>
      <c r="BOI301" s="15"/>
      <c r="BOJ301" s="15"/>
      <c r="BOK301" s="15"/>
      <c r="BOL301" s="15"/>
      <c r="BOM301" s="15"/>
      <c r="BON301" s="15"/>
      <c r="BOO301" s="15"/>
      <c r="BOP301" s="15"/>
      <c r="BOQ301" s="15"/>
      <c r="BOR301" s="15"/>
      <c r="BOS301" s="15"/>
      <c r="BOT301" s="15"/>
      <c r="BOU301" s="15"/>
      <c r="BOV301" s="15"/>
      <c r="BOW301" s="15"/>
      <c r="BOX301" s="15"/>
      <c r="BOY301" s="15"/>
      <c r="BOZ301" s="15"/>
      <c r="BPA301" s="15"/>
      <c r="BPB301" s="15"/>
      <c r="BPC301" s="15"/>
      <c r="BPD301" s="15"/>
      <c r="BPE301" s="15"/>
      <c r="BPF301" s="15"/>
      <c r="BPG301" s="15"/>
      <c r="BPH301" s="15"/>
      <c r="BPI301" s="15"/>
      <c r="BPJ301" s="15"/>
      <c r="BPK301" s="15"/>
      <c r="BPL301" s="15"/>
      <c r="BPM301" s="15"/>
      <c r="BPN301" s="15"/>
      <c r="BPO301" s="15"/>
      <c r="BPP301" s="15"/>
      <c r="BPQ301" s="15"/>
      <c r="BPR301" s="15"/>
      <c r="BPS301" s="15"/>
      <c r="BPT301" s="15"/>
      <c r="BPU301" s="15"/>
      <c r="BPV301" s="15"/>
      <c r="BPW301" s="15"/>
      <c r="BPX301" s="15"/>
      <c r="BPY301" s="15"/>
      <c r="BPZ301" s="15"/>
      <c r="BQA301" s="15"/>
      <c r="BQB301" s="15"/>
      <c r="BQC301" s="15"/>
      <c r="BQD301" s="15"/>
      <c r="BQE301" s="15"/>
      <c r="BQF301" s="15"/>
      <c r="BQG301" s="15"/>
      <c r="BQH301" s="15"/>
      <c r="BQI301" s="15"/>
      <c r="BQJ301" s="15"/>
      <c r="BQK301" s="15"/>
      <c r="BQL301" s="15"/>
      <c r="BQM301" s="15"/>
      <c r="BQN301" s="15"/>
      <c r="BQO301" s="15"/>
      <c r="BQP301" s="15"/>
      <c r="BQQ301" s="15"/>
      <c r="BQR301" s="15"/>
      <c r="BQS301" s="15"/>
      <c r="BQT301" s="15"/>
      <c r="BQU301" s="15"/>
      <c r="BQV301" s="15"/>
      <c r="BQW301" s="15"/>
      <c r="BQX301" s="15"/>
      <c r="BQY301" s="15"/>
      <c r="BQZ301" s="15"/>
      <c r="BRA301" s="15"/>
      <c r="BRB301" s="15"/>
      <c r="BRC301" s="15"/>
      <c r="BRD301" s="15"/>
      <c r="BRE301" s="15"/>
      <c r="BRF301" s="15"/>
      <c r="BRG301" s="15"/>
      <c r="BRH301" s="15"/>
      <c r="BRI301" s="15"/>
      <c r="BRJ301" s="15"/>
      <c r="BRK301" s="15"/>
      <c r="BRL301" s="15"/>
      <c r="BRM301" s="15"/>
      <c r="BRN301" s="15"/>
      <c r="BRO301" s="15"/>
      <c r="BRP301" s="15"/>
      <c r="BRQ301" s="15"/>
      <c r="BRR301" s="15"/>
      <c r="BRS301" s="15"/>
      <c r="BRT301" s="15"/>
      <c r="BRU301" s="15"/>
      <c r="BRV301" s="15"/>
      <c r="BRW301" s="15"/>
      <c r="BRX301" s="15"/>
      <c r="BRY301" s="15"/>
      <c r="BRZ301" s="15"/>
      <c r="BSA301" s="15"/>
      <c r="BSB301" s="15"/>
      <c r="BSC301" s="15"/>
      <c r="BSD301" s="15"/>
      <c r="BSE301" s="15"/>
      <c r="BSF301" s="15"/>
      <c r="BSG301" s="15"/>
      <c r="BSH301" s="15"/>
      <c r="BSI301" s="15"/>
      <c r="BSJ301" s="15"/>
      <c r="BSK301" s="15"/>
      <c r="BSL301" s="15"/>
      <c r="BSM301" s="15"/>
      <c r="BSN301" s="15"/>
      <c r="BSO301" s="15"/>
      <c r="BSP301" s="15"/>
      <c r="BSQ301" s="15"/>
      <c r="BSR301" s="15"/>
      <c r="BSS301" s="15"/>
      <c r="BST301" s="15"/>
      <c r="BSU301" s="15"/>
      <c r="BSV301" s="15"/>
      <c r="BSW301" s="15"/>
      <c r="BSX301" s="15"/>
      <c r="BSY301" s="15"/>
      <c r="BSZ301" s="15"/>
      <c r="BTA301" s="15"/>
      <c r="BTB301" s="15"/>
      <c r="BTC301" s="15"/>
      <c r="BTD301" s="15"/>
      <c r="BTE301" s="15"/>
      <c r="BTF301" s="15"/>
      <c r="BTG301" s="15"/>
      <c r="BTH301" s="15"/>
      <c r="BTI301" s="15"/>
      <c r="BTJ301" s="15"/>
      <c r="BTK301" s="15"/>
      <c r="BTL301" s="15"/>
      <c r="BTM301" s="15"/>
      <c r="BTN301" s="15"/>
      <c r="BTO301" s="15"/>
      <c r="BTP301" s="15"/>
      <c r="BTQ301" s="15"/>
      <c r="BTR301" s="15"/>
      <c r="BTS301" s="15"/>
      <c r="BTT301" s="15"/>
      <c r="BTU301" s="15"/>
      <c r="BTV301" s="15"/>
      <c r="BTW301" s="15"/>
      <c r="BTX301" s="15"/>
      <c r="BTY301" s="15"/>
      <c r="BTZ301" s="15"/>
      <c r="BUA301" s="15"/>
      <c r="BUB301" s="15"/>
      <c r="BUC301" s="15"/>
      <c r="BUD301" s="15"/>
      <c r="BUE301" s="15"/>
      <c r="BUF301" s="15"/>
      <c r="BUG301" s="15"/>
      <c r="BUH301" s="15"/>
      <c r="BUI301" s="15"/>
      <c r="BUJ301" s="15"/>
      <c r="BUK301" s="15"/>
      <c r="BUL301" s="15"/>
      <c r="BUM301" s="15"/>
      <c r="BUN301" s="15"/>
      <c r="BUO301" s="15"/>
      <c r="BUP301" s="15"/>
      <c r="BUQ301" s="15"/>
      <c r="BUR301" s="15"/>
      <c r="BUS301" s="15"/>
      <c r="BUT301" s="15"/>
      <c r="BUU301" s="15"/>
      <c r="BUV301" s="15"/>
      <c r="BUW301" s="15"/>
      <c r="BUX301" s="15"/>
      <c r="BUY301" s="15"/>
      <c r="BUZ301" s="15"/>
      <c r="BVA301" s="15"/>
      <c r="BVB301" s="15"/>
      <c r="BVC301" s="15"/>
      <c r="BVD301" s="15"/>
      <c r="BVE301" s="15"/>
      <c r="BVF301" s="15"/>
      <c r="BVG301" s="15"/>
      <c r="BVH301" s="15"/>
      <c r="BVI301" s="15"/>
      <c r="BVJ301" s="15"/>
      <c r="BVK301" s="15"/>
      <c r="BVL301" s="15"/>
      <c r="BVM301" s="15"/>
      <c r="BVN301" s="15"/>
      <c r="BVO301" s="15"/>
      <c r="BVP301" s="15"/>
      <c r="BVQ301" s="15"/>
      <c r="BVR301" s="15"/>
      <c r="BVS301" s="15"/>
      <c r="BVT301" s="15"/>
      <c r="BVU301" s="15"/>
      <c r="BVV301" s="15"/>
      <c r="BVW301" s="15"/>
      <c r="BVX301" s="15"/>
      <c r="BVY301" s="15"/>
      <c r="BVZ301" s="15"/>
      <c r="BWA301" s="15"/>
      <c r="BWB301" s="15"/>
      <c r="BWC301" s="15"/>
      <c r="BWD301" s="15"/>
      <c r="BWE301" s="15"/>
      <c r="BWF301" s="15"/>
      <c r="BWG301" s="15"/>
      <c r="BWH301" s="15"/>
      <c r="BWI301" s="15"/>
      <c r="BWJ301" s="15"/>
      <c r="BWK301" s="15"/>
      <c r="BWL301" s="15"/>
      <c r="BWM301" s="15"/>
      <c r="BWN301" s="15"/>
      <c r="BWO301" s="15"/>
      <c r="BWP301" s="15"/>
      <c r="BWQ301" s="15"/>
      <c r="BWR301" s="15"/>
      <c r="BWS301" s="15"/>
      <c r="BWT301" s="15"/>
      <c r="BWU301" s="15"/>
      <c r="BWV301" s="15"/>
      <c r="BWW301" s="15"/>
      <c r="BWX301" s="15"/>
      <c r="BWY301" s="15"/>
      <c r="BWZ301" s="15"/>
      <c r="BXA301" s="15"/>
      <c r="BXB301" s="15"/>
      <c r="BXC301" s="15"/>
      <c r="BXD301" s="15"/>
      <c r="BXE301" s="15"/>
      <c r="BXF301" s="15"/>
      <c r="BXG301" s="15"/>
      <c r="BXH301" s="15"/>
      <c r="BXI301" s="15"/>
      <c r="BXJ301" s="15"/>
      <c r="BXK301" s="15"/>
      <c r="BXL301" s="15"/>
      <c r="BXM301" s="15"/>
      <c r="BXN301" s="15"/>
      <c r="BXO301" s="15"/>
      <c r="BXP301" s="15"/>
      <c r="BXQ301" s="15"/>
      <c r="BXR301" s="15"/>
      <c r="BXS301" s="15"/>
      <c r="BXT301" s="15"/>
      <c r="BXU301" s="15"/>
      <c r="BXV301" s="15"/>
      <c r="BXW301" s="15"/>
      <c r="BXX301" s="15"/>
      <c r="BXY301" s="15"/>
      <c r="BXZ301" s="15"/>
      <c r="BYA301" s="15"/>
      <c r="BYB301" s="15"/>
      <c r="BYC301" s="15"/>
      <c r="BYD301" s="15"/>
      <c r="BYE301" s="15"/>
      <c r="BYF301" s="15"/>
      <c r="BYG301" s="15"/>
      <c r="BYH301" s="15"/>
      <c r="BYI301" s="15"/>
      <c r="BYJ301" s="15"/>
      <c r="BYK301" s="15"/>
      <c r="BYL301" s="15"/>
      <c r="BYM301" s="15"/>
      <c r="BYN301" s="15"/>
      <c r="BYO301" s="15"/>
      <c r="BYP301" s="15"/>
      <c r="BYQ301" s="15"/>
      <c r="BYR301" s="15"/>
      <c r="BYS301" s="15"/>
      <c r="BYT301" s="15"/>
      <c r="BYU301" s="15"/>
      <c r="BYV301" s="15"/>
      <c r="BYW301" s="15"/>
      <c r="BYX301" s="15"/>
      <c r="BYY301" s="15"/>
      <c r="BYZ301" s="15"/>
      <c r="BZA301" s="15"/>
      <c r="BZB301" s="15"/>
      <c r="BZC301" s="15"/>
      <c r="BZD301" s="15"/>
      <c r="BZE301" s="15"/>
      <c r="BZF301" s="15"/>
      <c r="BZG301" s="15"/>
      <c r="BZH301" s="15"/>
      <c r="BZI301" s="15"/>
      <c r="BZJ301" s="15"/>
      <c r="BZK301" s="15"/>
      <c r="BZL301" s="15"/>
      <c r="BZM301" s="15"/>
      <c r="BZN301" s="15"/>
      <c r="BZO301" s="15"/>
      <c r="BZP301" s="15"/>
      <c r="BZQ301" s="15"/>
      <c r="BZR301" s="15"/>
      <c r="BZS301" s="15"/>
      <c r="BZT301" s="15"/>
      <c r="BZU301" s="15"/>
      <c r="BZV301" s="15"/>
      <c r="BZW301" s="15"/>
      <c r="BZX301" s="15"/>
      <c r="BZY301" s="15"/>
      <c r="BZZ301" s="15"/>
      <c r="CAA301" s="15"/>
      <c r="CAB301" s="15"/>
      <c r="CAC301" s="15"/>
      <c r="CAD301" s="15"/>
      <c r="CAE301" s="15"/>
      <c r="CAF301" s="15"/>
      <c r="CAG301" s="15"/>
      <c r="CAH301" s="15"/>
      <c r="CAI301" s="15"/>
      <c r="CAJ301" s="15"/>
      <c r="CAK301" s="15"/>
      <c r="CAL301" s="15"/>
      <c r="CAM301" s="15"/>
      <c r="CAN301" s="15"/>
      <c r="CAO301" s="15"/>
      <c r="CAP301" s="15"/>
      <c r="CAQ301" s="15"/>
      <c r="CAR301" s="15"/>
      <c r="CAS301" s="15"/>
      <c r="CAT301" s="15"/>
      <c r="CAU301" s="15"/>
      <c r="CAV301" s="15"/>
      <c r="CAW301" s="15"/>
      <c r="CAX301" s="15"/>
      <c r="CAY301" s="15"/>
      <c r="CAZ301" s="15"/>
      <c r="CBA301" s="15"/>
      <c r="CBB301" s="15"/>
      <c r="CBC301" s="15"/>
      <c r="CBD301" s="15"/>
      <c r="CBE301" s="15"/>
      <c r="CBF301" s="15"/>
      <c r="CBG301" s="15"/>
      <c r="CBH301" s="15"/>
      <c r="CBI301" s="15"/>
      <c r="CBJ301" s="15"/>
      <c r="CBK301" s="15"/>
      <c r="CBL301" s="15"/>
      <c r="CBM301" s="15"/>
      <c r="CBN301" s="15"/>
      <c r="CBO301" s="15"/>
      <c r="CBP301" s="15"/>
      <c r="CBQ301" s="15"/>
      <c r="CBR301" s="15"/>
      <c r="CBS301" s="15"/>
      <c r="CBT301" s="15"/>
      <c r="CBU301" s="15"/>
      <c r="CBV301" s="15"/>
      <c r="CBW301" s="15"/>
      <c r="CBX301" s="15"/>
      <c r="CBY301" s="15"/>
      <c r="CBZ301" s="15"/>
      <c r="CCA301" s="15"/>
      <c r="CCB301" s="15"/>
      <c r="CCC301" s="15"/>
      <c r="CCD301" s="15"/>
      <c r="CCE301" s="15"/>
      <c r="CCF301" s="15"/>
      <c r="CCG301" s="15"/>
      <c r="CCH301" s="15"/>
      <c r="CCI301" s="15"/>
      <c r="CCJ301" s="15"/>
      <c r="CCK301" s="15"/>
      <c r="CCL301" s="15"/>
      <c r="CCM301" s="15"/>
      <c r="CCN301" s="15"/>
      <c r="CCO301" s="15"/>
      <c r="CCP301" s="15"/>
      <c r="CCQ301" s="15"/>
      <c r="CCR301" s="15"/>
      <c r="CCS301" s="15"/>
      <c r="CCT301" s="15"/>
      <c r="CCU301" s="15"/>
      <c r="CCV301" s="15"/>
      <c r="CCW301" s="15"/>
      <c r="CCX301" s="15"/>
      <c r="CCY301" s="15"/>
      <c r="CCZ301" s="15"/>
      <c r="CDA301" s="15"/>
      <c r="CDB301" s="15"/>
      <c r="CDC301" s="15"/>
      <c r="CDD301" s="15"/>
      <c r="CDE301" s="15"/>
      <c r="CDF301" s="15"/>
      <c r="CDG301" s="15"/>
      <c r="CDH301" s="15"/>
      <c r="CDI301" s="15"/>
      <c r="CDJ301" s="15"/>
      <c r="CDK301" s="15"/>
      <c r="CDL301" s="15"/>
      <c r="CDM301" s="15"/>
      <c r="CDN301" s="15"/>
      <c r="CDO301" s="15"/>
      <c r="CDP301" s="15"/>
      <c r="CDQ301" s="15"/>
      <c r="CDR301" s="15"/>
      <c r="CDS301" s="15"/>
      <c r="CDT301" s="15"/>
      <c r="CDU301" s="15"/>
      <c r="CDV301" s="15"/>
      <c r="CDW301" s="15"/>
      <c r="CDX301" s="15"/>
      <c r="CDY301" s="15"/>
      <c r="CDZ301" s="15"/>
      <c r="CEA301" s="15"/>
      <c r="CEB301" s="15"/>
      <c r="CEC301" s="15"/>
      <c r="CED301" s="15"/>
      <c r="CEE301" s="15"/>
      <c r="CEF301" s="15"/>
      <c r="CEG301" s="15"/>
      <c r="CEH301" s="15"/>
      <c r="CEI301" s="15"/>
      <c r="CEJ301" s="15"/>
      <c r="CEK301" s="15"/>
      <c r="CEL301" s="15"/>
      <c r="CEM301" s="15"/>
      <c r="CEN301" s="15"/>
      <c r="CEO301" s="15"/>
      <c r="CEP301" s="15"/>
      <c r="CEQ301" s="15"/>
      <c r="CER301" s="15"/>
      <c r="CES301" s="15"/>
      <c r="CET301" s="15"/>
      <c r="CEU301" s="15"/>
      <c r="CEV301" s="15"/>
      <c r="CEW301" s="15"/>
      <c r="CEX301" s="15"/>
      <c r="CEY301" s="15"/>
      <c r="CEZ301" s="15"/>
      <c r="CFA301" s="15"/>
      <c r="CFB301" s="15"/>
      <c r="CFC301" s="15"/>
      <c r="CFD301" s="15"/>
      <c r="CFE301" s="15"/>
      <c r="CFF301" s="15"/>
      <c r="CFG301" s="15"/>
      <c r="CFH301" s="15"/>
      <c r="CFI301" s="15"/>
      <c r="CFJ301" s="15"/>
      <c r="CFK301" s="15"/>
      <c r="CFL301" s="15"/>
      <c r="CFM301" s="15"/>
      <c r="CFN301" s="15"/>
      <c r="CFO301" s="15"/>
      <c r="CFP301" s="15"/>
      <c r="CFQ301" s="15"/>
      <c r="CFR301" s="15"/>
      <c r="CFS301" s="15"/>
      <c r="CFT301" s="15"/>
      <c r="CFU301" s="15"/>
      <c r="CFV301" s="15"/>
      <c r="CFW301" s="15"/>
      <c r="CFX301" s="15"/>
      <c r="CFY301" s="15"/>
      <c r="CFZ301" s="15"/>
      <c r="CGA301" s="15"/>
      <c r="CGB301" s="15"/>
      <c r="CGC301" s="15"/>
      <c r="CGD301" s="15"/>
      <c r="CGE301" s="15"/>
      <c r="CGF301" s="15"/>
      <c r="CGG301" s="15"/>
      <c r="CGH301" s="15"/>
      <c r="CGI301" s="15"/>
      <c r="CGJ301" s="15"/>
      <c r="CGK301" s="15"/>
      <c r="CGL301" s="15"/>
      <c r="CGM301" s="15"/>
      <c r="CGN301" s="15"/>
      <c r="CGO301" s="15"/>
      <c r="CGP301" s="15"/>
      <c r="CGQ301" s="15"/>
      <c r="CGR301" s="15"/>
      <c r="CGS301" s="15"/>
      <c r="CGT301" s="15"/>
      <c r="CGU301" s="15"/>
      <c r="CGV301" s="15"/>
      <c r="CGW301" s="15"/>
      <c r="CGX301" s="15"/>
      <c r="CGY301" s="15"/>
      <c r="CGZ301" s="15"/>
      <c r="CHA301" s="15"/>
      <c r="CHB301" s="15"/>
      <c r="CHC301" s="15"/>
      <c r="CHD301" s="15"/>
      <c r="CHE301" s="15"/>
      <c r="CHF301" s="15"/>
      <c r="CHG301" s="15"/>
      <c r="CHH301" s="15"/>
      <c r="CHI301" s="15"/>
      <c r="CHJ301" s="15"/>
      <c r="CHK301" s="15"/>
      <c r="CHL301" s="15"/>
      <c r="CHM301" s="15"/>
      <c r="CHN301" s="15"/>
      <c r="CHO301" s="15"/>
      <c r="CHP301" s="15"/>
      <c r="CHQ301" s="15"/>
      <c r="CHR301" s="15"/>
      <c r="CHS301" s="15"/>
      <c r="CHT301" s="15"/>
      <c r="CHU301" s="15"/>
      <c r="CHV301" s="15"/>
      <c r="CHW301" s="15"/>
      <c r="CHX301" s="15"/>
      <c r="CHY301" s="15"/>
      <c r="CHZ301" s="15"/>
      <c r="CIA301" s="15"/>
      <c r="CIB301" s="15"/>
      <c r="CIC301" s="15"/>
      <c r="CID301" s="15"/>
      <c r="CIE301" s="15"/>
      <c r="CIF301" s="15"/>
      <c r="CIG301" s="15"/>
      <c r="CIH301" s="15"/>
      <c r="CII301" s="15"/>
      <c r="CIJ301" s="15"/>
      <c r="CIK301" s="15"/>
      <c r="CIL301" s="15"/>
      <c r="CIM301" s="15"/>
      <c r="CIN301" s="15"/>
      <c r="CIO301" s="15"/>
      <c r="CIP301" s="15"/>
      <c r="CIQ301" s="15"/>
      <c r="CIR301" s="15"/>
      <c r="CIS301" s="15"/>
      <c r="CIT301" s="15"/>
      <c r="CIU301" s="15"/>
      <c r="CIV301" s="15"/>
      <c r="CIW301" s="15"/>
      <c r="CIX301" s="15"/>
      <c r="CIY301" s="15"/>
      <c r="CIZ301" s="15"/>
      <c r="CJA301" s="15"/>
      <c r="CJB301" s="15"/>
      <c r="CJC301" s="15"/>
      <c r="CJD301" s="15"/>
      <c r="CJE301" s="15"/>
      <c r="CJF301" s="15"/>
      <c r="CJG301" s="15"/>
      <c r="CJH301" s="15"/>
      <c r="CJI301" s="15"/>
      <c r="CJJ301" s="15"/>
      <c r="CJK301" s="15"/>
      <c r="CJL301" s="15"/>
      <c r="CJM301" s="15"/>
      <c r="CJN301" s="15"/>
      <c r="CJO301" s="15"/>
      <c r="CJP301" s="15"/>
      <c r="CJQ301" s="15"/>
      <c r="CJR301" s="15"/>
      <c r="CJS301" s="15"/>
      <c r="CJT301" s="15"/>
      <c r="CJU301" s="15"/>
      <c r="CJV301" s="15"/>
      <c r="CJW301" s="15"/>
      <c r="CJX301" s="15"/>
      <c r="CJY301" s="15"/>
      <c r="CJZ301" s="15"/>
      <c r="CKA301" s="15"/>
      <c r="CKB301" s="15"/>
      <c r="CKC301" s="15"/>
      <c r="CKD301" s="15"/>
      <c r="CKE301" s="15"/>
      <c r="CKF301" s="15"/>
      <c r="CKG301" s="15"/>
      <c r="CKH301" s="15"/>
      <c r="CKI301" s="15"/>
      <c r="CKJ301" s="15"/>
      <c r="CKK301" s="15"/>
      <c r="CKL301" s="15"/>
      <c r="CKM301" s="15"/>
      <c r="CKN301" s="15"/>
      <c r="CKO301" s="15"/>
      <c r="CKP301" s="15"/>
      <c r="CKQ301" s="15"/>
      <c r="CKR301" s="15"/>
      <c r="CKS301" s="15"/>
      <c r="CKT301" s="15"/>
      <c r="CKU301" s="15"/>
      <c r="CKV301" s="15"/>
      <c r="CKW301" s="15"/>
      <c r="CKX301" s="15"/>
      <c r="CKY301" s="15"/>
      <c r="CKZ301" s="15"/>
      <c r="CLA301" s="15"/>
      <c r="CLB301" s="15"/>
      <c r="CLC301" s="15"/>
      <c r="CLD301" s="15"/>
      <c r="CLE301" s="15"/>
      <c r="CLF301" s="15"/>
      <c r="CLG301" s="15"/>
      <c r="CLH301" s="15"/>
      <c r="CLI301" s="15"/>
      <c r="CLJ301" s="15"/>
      <c r="CLK301" s="15"/>
      <c r="CLL301" s="15"/>
      <c r="CLM301" s="15"/>
      <c r="CLN301" s="15"/>
      <c r="CLO301" s="15"/>
      <c r="CLP301" s="15"/>
      <c r="CLQ301" s="15"/>
      <c r="CLR301" s="15"/>
      <c r="CLS301" s="15"/>
      <c r="CLT301" s="15"/>
      <c r="CLU301" s="15"/>
      <c r="CLV301" s="15"/>
      <c r="CLW301" s="15"/>
      <c r="CLX301" s="15"/>
      <c r="CLY301" s="15"/>
      <c r="CLZ301" s="15"/>
      <c r="CMA301" s="15"/>
      <c r="CMB301" s="15"/>
      <c r="CMC301" s="15"/>
      <c r="CMD301" s="15"/>
      <c r="CME301" s="15"/>
      <c r="CMF301" s="15"/>
      <c r="CMG301" s="15"/>
      <c r="CMH301" s="15"/>
      <c r="CMI301" s="15"/>
      <c r="CMJ301" s="15"/>
      <c r="CMK301" s="15"/>
      <c r="CML301" s="15"/>
      <c r="CMM301" s="15"/>
      <c r="CMN301" s="15"/>
      <c r="CMO301" s="15"/>
      <c r="CMP301" s="15"/>
      <c r="CMQ301" s="15"/>
      <c r="CMR301" s="15"/>
      <c r="CMS301" s="15"/>
      <c r="CMT301" s="15"/>
      <c r="CMU301" s="15"/>
      <c r="CMV301" s="15"/>
      <c r="CMW301" s="15"/>
      <c r="CMX301" s="15"/>
      <c r="CMY301" s="15"/>
      <c r="CMZ301" s="15"/>
      <c r="CNA301" s="15"/>
      <c r="CNB301" s="15"/>
      <c r="CNC301" s="15"/>
      <c r="CND301" s="15"/>
      <c r="CNE301" s="15"/>
      <c r="CNF301" s="15"/>
      <c r="CNG301" s="15"/>
      <c r="CNH301" s="15"/>
      <c r="CNI301" s="15"/>
      <c r="CNJ301" s="15"/>
      <c r="CNK301" s="15"/>
      <c r="CNL301" s="15"/>
      <c r="CNM301" s="15"/>
      <c r="CNN301" s="15"/>
      <c r="CNO301" s="15"/>
      <c r="CNP301" s="15"/>
      <c r="CNQ301" s="15"/>
      <c r="CNR301" s="15"/>
      <c r="CNS301" s="15"/>
      <c r="CNT301" s="15"/>
      <c r="CNU301" s="15"/>
      <c r="CNV301" s="15"/>
      <c r="CNW301" s="15"/>
      <c r="CNX301" s="15"/>
      <c r="CNY301" s="15"/>
      <c r="CNZ301" s="15"/>
      <c r="COA301" s="15"/>
      <c r="COB301" s="15"/>
      <c r="COC301" s="15"/>
      <c r="COD301" s="15"/>
      <c r="COE301" s="15"/>
      <c r="COF301" s="15"/>
      <c r="COG301" s="15"/>
      <c r="COH301" s="15"/>
      <c r="COI301" s="15"/>
      <c r="COJ301" s="15"/>
      <c r="COK301" s="15"/>
      <c r="COL301" s="15"/>
      <c r="COM301" s="15"/>
      <c r="CON301" s="15"/>
      <c r="COO301" s="15"/>
      <c r="COP301" s="15"/>
      <c r="COQ301" s="15"/>
      <c r="COR301" s="15"/>
      <c r="COS301" s="15"/>
      <c r="COT301" s="15"/>
      <c r="COU301" s="15"/>
      <c r="COV301" s="15"/>
      <c r="COW301" s="15"/>
      <c r="COX301" s="15"/>
      <c r="COY301" s="15"/>
      <c r="COZ301" s="15"/>
      <c r="CPA301" s="15"/>
      <c r="CPB301" s="15"/>
      <c r="CPC301" s="15"/>
      <c r="CPD301" s="15"/>
      <c r="CPE301" s="15"/>
      <c r="CPF301" s="15"/>
      <c r="CPG301" s="15"/>
      <c r="CPH301" s="15"/>
      <c r="CPI301" s="15"/>
      <c r="CPJ301" s="15"/>
      <c r="CPK301" s="15"/>
      <c r="CPL301" s="15"/>
      <c r="CPM301" s="15"/>
      <c r="CPN301" s="15"/>
      <c r="CPO301" s="15"/>
      <c r="CPP301" s="15"/>
      <c r="CPQ301" s="15"/>
      <c r="CPR301" s="15"/>
      <c r="CPS301" s="15"/>
      <c r="CPT301" s="15"/>
      <c r="CPU301" s="15"/>
      <c r="CPV301" s="15"/>
      <c r="CPW301" s="15"/>
      <c r="CPX301" s="15"/>
      <c r="CPY301" s="15"/>
      <c r="CPZ301" s="15"/>
      <c r="CQA301" s="15"/>
      <c r="CQB301" s="15"/>
      <c r="CQC301" s="15"/>
      <c r="CQD301" s="15"/>
      <c r="CQE301" s="15"/>
      <c r="CQF301" s="15"/>
      <c r="CQG301" s="15"/>
      <c r="CQH301" s="15"/>
      <c r="CQI301" s="15"/>
      <c r="CQJ301" s="15"/>
      <c r="CQK301" s="15"/>
      <c r="CQL301" s="15"/>
      <c r="CQM301" s="15"/>
      <c r="CQN301" s="15"/>
      <c r="CQO301" s="15"/>
      <c r="CQP301" s="15"/>
      <c r="CQQ301" s="15"/>
      <c r="CQR301" s="15"/>
      <c r="CQS301" s="15"/>
      <c r="CQT301" s="15"/>
      <c r="CQU301" s="15"/>
      <c r="CQV301" s="15"/>
      <c r="CQW301" s="15"/>
      <c r="CQX301" s="15"/>
      <c r="CQY301" s="15"/>
      <c r="CQZ301" s="15"/>
      <c r="CRA301" s="15"/>
      <c r="CRB301" s="15"/>
      <c r="CRC301" s="15"/>
      <c r="CRD301" s="15"/>
      <c r="CRE301" s="15"/>
      <c r="CRF301" s="15"/>
      <c r="CRG301" s="15"/>
      <c r="CRH301" s="15"/>
      <c r="CRI301" s="15"/>
      <c r="CRJ301" s="15"/>
      <c r="CRK301" s="15"/>
      <c r="CRL301" s="15"/>
      <c r="CRM301" s="15"/>
      <c r="CRN301" s="15"/>
      <c r="CRO301" s="15"/>
      <c r="CRP301" s="15"/>
      <c r="CRQ301" s="15"/>
      <c r="CRR301" s="15"/>
      <c r="CRS301" s="15"/>
      <c r="CRT301" s="15"/>
      <c r="CRU301" s="15"/>
      <c r="CRV301" s="15"/>
      <c r="CRW301" s="15"/>
      <c r="CRX301" s="15"/>
      <c r="CRY301" s="15"/>
      <c r="CRZ301" s="15"/>
      <c r="CSA301" s="15"/>
      <c r="CSB301" s="15"/>
      <c r="CSC301" s="15"/>
      <c r="CSD301" s="15"/>
      <c r="CSE301" s="15"/>
      <c r="CSF301" s="15"/>
      <c r="CSG301" s="15"/>
      <c r="CSH301" s="15"/>
      <c r="CSI301" s="15"/>
      <c r="CSJ301" s="15"/>
      <c r="CSK301" s="15"/>
      <c r="CSL301" s="15"/>
      <c r="CSM301" s="15"/>
      <c r="CSN301" s="15"/>
      <c r="CSO301" s="15"/>
      <c r="CSP301" s="15"/>
      <c r="CSQ301" s="15"/>
      <c r="CSR301" s="15"/>
      <c r="CSS301" s="15"/>
      <c r="CST301" s="15"/>
      <c r="CSU301" s="15"/>
      <c r="CSV301" s="15"/>
      <c r="CSW301" s="15"/>
      <c r="CSX301" s="15"/>
      <c r="CSY301" s="15"/>
      <c r="CSZ301" s="15"/>
      <c r="CTA301" s="15"/>
      <c r="CTB301" s="15"/>
      <c r="CTC301" s="15"/>
      <c r="CTD301" s="15"/>
      <c r="CTE301" s="15"/>
      <c r="CTF301" s="15"/>
      <c r="CTG301" s="15"/>
      <c r="CTH301" s="15"/>
      <c r="CTI301" s="15"/>
      <c r="CTJ301" s="15"/>
      <c r="CTK301" s="15"/>
      <c r="CTL301" s="15"/>
      <c r="CTM301" s="15"/>
      <c r="CTN301" s="15"/>
      <c r="CTO301" s="15"/>
      <c r="CTP301" s="15"/>
      <c r="CTQ301" s="15"/>
      <c r="CTR301" s="15"/>
      <c r="CTS301" s="15"/>
      <c r="CTT301" s="15"/>
      <c r="CTU301" s="15"/>
      <c r="CTV301" s="15"/>
      <c r="CTW301" s="15"/>
      <c r="CTX301" s="15"/>
      <c r="CTY301" s="15"/>
      <c r="CTZ301" s="15"/>
      <c r="CUA301" s="15"/>
      <c r="CUB301" s="15"/>
      <c r="CUC301" s="15"/>
      <c r="CUD301" s="15"/>
      <c r="CUE301" s="15"/>
      <c r="CUF301" s="15"/>
      <c r="CUG301" s="15"/>
      <c r="CUH301" s="15"/>
      <c r="CUI301" s="15"/>
      <c r="CUJ301" s="15"/>
      <c r="CUK301" s="15"/>
      <c r="CUL301" s="15"/>
      <c r="CUM301" s="15"/>
      <c r="CUN301" s="15"/>
      <c r="CUO301" s="15"/>
      <c r="CUP301" s="15"/>
      <c r="CUQ301" s="15"/>
      <c r="CUR301" s="15"/>
      <c r="CUS301" s="15"/>
      <c r="CUT301" s="15"/>
      <c r="CUU301" s="15"/>
      <c r="CUV301" s="15"/>
      <c r="CUW301" s="15"/>
      <c r="CUX301" s="15"/>
      <c r="CUY301" s="15"/>
      <c r="CUZ301" s="15"/>
      <c r="CVA301" s="15"/>
      <c r="CVB301" s="15"/>
      <c r="CVC301" s="15"/>
      <c r="CVD301" s="15"/>
      <c r="CVE301" s="15"/>
      <c r="CVF301" s="15"/>
      <c r="CVG301" s="15"/>
      <c r="CVH301" s="15"/>
      <c r="CVI301" s="15"/>
      <c r="CVJ301" s="15"/>
      <c r="CVK301" s="15"/>
      <c r="CVL301" s="15"/>
      <c r="CVM301" s="15"/>
      <c r="CVN301" s="15"/>
      <c r="CVO301" s="15"/>
      <c r="CVP301" s="15"/>
      <c r="CVQ301" s="15"/>
      <c r="CVR301" s="15"/>
      <c r="CVS301" s="15"/>
      <c r="CVT301" s="15"/>
      <c r="CVU301" s="15"/>
      <c r="CVV301" s="15"/>
      <c r="CVW301" s="15"/>
      <c r="CVX301" s="15"/>
      <c r="CVY301" s="15"/>
      <c r="CVZ301" s="15"/>
      <c r="CWA301" s="15"/>
      <c r="CWB301" s="15"/>
      <c r="CWC301" s="15"/>
      <c r="CWD301" s="15"/>
      <c r="CWE301" s="15"/>
      <c r="CWF301" s="15"/>
      <c r="CWG301" s="15"/>
      <c r="CWH301" s="15"/>
      <c r="CWI301" s="15"/>
      <c r="CWJ301" s="15"/>
      <c r="CWK301" s="15"/>
      <c r="CWL301" s="15"/>
      <c r="CWM301" s="15"/>
      <c r="CWN301" s="15"/>
      <c r="CWO301" s="15"/>
      <c r="CWP301" s="15"/>
      <c r="CWQ301" s="15"/>
      <c r="CWR301" s="15"/>
      <c r="CWS301" s="15"/>
      <c r="CWT301" s="15"/>
      <c r="CWU301" s="15"/>
      <c r="CWV301" s="15"/>
      <c r="CWW301" s="15"/>
      <c r="CWX301" s="15"/>
      <c r="CWY301" s="15"/>
      <c r="CWZ301" s="15"/>
      <c r="CXA301" s="15"/>
      <c r="CXB301" s="15"/>
      <c r="CXC301" s="15"/>
      <c r="CXD301" s="15"/>
      <c r="CXE301" s="15"/>
      <c r="CXF301" s="15"/>
      <c r="CXG301" s="15"/>
      <c r="CXH301" s="15"/>
      <c r="CXI301" s="15"/>
      <c r="CXJ301" s="15"/>
      <c r="CXK301" s="15"/>
      <c r="CXL301" s="15"/>
      <c r="CXM301" s="15"/>
      <c r="CXN301" s="15"/>
      <c r="CXO301" s="15"/>
      <c r="CXP301" s="15"/>
      <c r="CXQ301" s="15"/>
      <c r="CXR301" s="15"/>
      <c r="CXS301" s="15"/>
      <c r="CXT301" s="15"/>
      <c r="CXU301" s="15"/>
      <c r="CXV301" s="15"/>
      <c r="CXW301" s="15"/>
      <c r="CXX301" s="15"/>
      <c r="CXY301" s="15"/>
      <c r="CXZ301" s="15"/>
      <c r="CYA301" s="15"/>
      <c r="CYB301" s="15"/>
      <c r="CYC301" s="15"/>
      <c r="CYD301" s="15"/>
      <c r="CYE301" s="15"/>
      <c r="CYF301" s="15"/>
      <c r="CYG301" s="15"/>
      <c r="CYH301" s="15"/>
      <c r="CYI301" s="15"/>
      <c r="CYJ301" s="15"/>
      <c r="CYK301" s="15"/>
      <c r="CYL301" s="15"/>
      <c r="CYM301" s="15"/>
      <c r="CYN301" s="15"/>
      <c r="CYO301" s="15"/>
      <c r="CYP301" s="15"/>
      <c r="CYQ301" s="15"/>
      <c r="CYR301" s="15"/>
      <c r="CYS301" s="15"/>
      <c r="CYT301" s="15"/>
      <c r="CYU301" s="15"/>
      <c r="CYV301" s="15"/>
      <c r="CYW301" s="15"/>
      <c r="CYX301" s="15"/>
      <c r="CYY301" s="15"/>
      <c r="CYZ301" s="15"/>
      <c r="CZA301" s="15"/>
      <c r="CZB301" s="15"/>
      <c r="CZC301" s="15"/>
      <c r="CZD301" s="15"/>
      <c r="CZE301" s="15"/>
      <c r="CZF301" s="15"/>
      <c r="CZG301" s="15"/>
      <c r="CZH301" s="15"/>
      <c r="CZI301" s="15"/>
      <c r="CZJ301" s="15"/>
      <c r="CZK301" s="15"/>
      <c r="CZL301" s="15"/>
      <c r="CZM301" s="15"/>
      <c r="CZN301" s="15"/>
      <c r="CZO301" s="15"/>
      <c r="CZP301" s="15"/>
      <c r="CZQ301" s="15"/>
      <c r="CZR301" s="15"/>
      <c r="CZS301" s="15"/>
      <c r="CZT301" s="15"/>
      <c r="CZU301" s="15"/>
      <c r="CZV301" s="15"/>
      <c r="CZW301" s="15"/>
      <c r="CZX301" s="15"/>
      <c r="CZY301" s="15"/>
      <c r="CZZ301" s="15"/>
      <c r="DAA301" s="15"/>
      <c r="DAB301" s="15"/>
      <c r="DAC301" s="15"/>
      <c r="DAD301" s="15"/>
      <c r="DAE301" s="15"/>
      <c r="DAF301" s="15"/>
      <c r="DAG301" s="15"/>
      <c r="DAH301" s="15"/>
      <c r="DAI301" s="15"/>
      <c r="DAJ301" s="15"/>
      <c r="DAK301" s="15"/>
      <c r="DAL301" s="15"/>
      <c r="DAM301" s="15"/>
      <c r="DAN301" s="15"/>
      <c r="DAO301" s="15"/>
      <c r="DAP301" s="15"/>
      <c r="DAQ301" s="15"/>
      <c r="DAR301" s="15"/>
      <c r="DAS301" s="15"/>
      <c r="DAT301" s="15"/>
      <c r="DAU301" s="15"/>
      <c r="DAV301" s="15"/>
      <c r="DAW301" s="15"/>
      <c r="DAX301" s="15"/>
      <c r="DAY301" s="15"/>
      <c r="DAZ301" s="15"/>
      <c r="DBA301" s="15"/>
      <c r="DBB301" s="15"/>
      <c r="DBC301" s="15"/>
      <c r="DBD301" s="15"/>
      <c r="DBE301" s="15"/>
      <c r="DBF301" s="15"/>
      <c r="DBG301" s="15"/>
      <c r="DBH301" s="15"/>
      <c r="DBI301" s="15"/>
      <c r="DBJ301" s="15"/>
      <c r="DBK301" s="15"/>
      <c r="DBL301" s="15"/>
      <c r="DBM301" s="15"/>
      <c r="DBN301" s="15"/>
      <c r="DBO301" s="15"/>
      <c r="DBP301" s="15"/>
      <c r="DBQ301" s="15"/>
      <c r="DBR301" s="15"/>
      <c r="DBS301" s="15"/>
      <c r="DBT301" s="15"/>
      <c r="DBU301" s="15"/>
      <c r="DBV301" s="15"/>
      <c r="DBW301" s="15"/>
      <c r="DBX301" s="15"/>
      <c r="DBY301" s="15"/>
      <c r="DBZ301" s="15"/>
      <c r="DCA301" s="15"/>
      <c r="DCB301" s="15"/>
      <c r="DCC301" s="15"/>
      <c r="DCD301" s="15"/>
      <c r="DCE301" s="15"/>
      <c r="DCF301" s="15"/>
      <c r="DCG301" s="15"/>
      <c r="DCH301" s="15"/>
      <c r="DCI301" s="15"/>
      <c r="DCJ301" s="15"/>
      <c r="DCK301" s="15"/>
      <c r="DCL301" s="15"/>
      <c r="DCM301" s="15"/>
      <c r="DCN301" s="15"/>
      <c r="DCO301" s="15"/>
      <c r="DCP301" s="15"/>
      <c r="DCQ301" s="15"/>
      <c r="DCR301" s="15"/>
      <c r="DCS301" s="15"/>
      <c r="DCT301" s="15"/>
      <c r="DCU301" s="15"/>
      <c r="DCV301" s="15"/>
      <c r="DCW301" s="15"/>
      <c r="DCX301" s="15"/>
      <c r="DCY301" s="15"/>
      <c r="DCZ301" s="15"/>
      <c r="DDA301" s="15"/>
      <c r="DDB301" s="15"/>
      <c r="DDC301" s="15"/>
      <c r="DDD301" s="15"/>
      <c r="DDE301" s="15"/>
      <c r="DDF301" s="15"/>
      <c r="DDG301" s="15"/>
      <c r="DDH301" s="15"/>
      <c r="DDI301" s="15"/>
      <c r="DDJ301" s="15"/>
      <c r="DDK301" s="15"/>
      <c r="DDL301" s="15"/>
      <c r="DDM301" s="15"/>
      <c r="DDN301" s="15"/>
      <c r="DDO301" s="15"/>
      <c r="DDP301" s="15"/>
      <c r="DDQ301" s="15"/>
      <c r="DDR301" s="15"/>
      <c r="DDS301" s="15"/>
      <c r="DDT301" s="15"/>
      <c r="DDU301" s="15"/>
      <c r="DDV301" s="15"/>
      <c r="DDW301" s="15"/>
      <c r="DDX301" s="15"/>
      <c r="DDY301" s="15"/>
      <c r="DDZ301" s="15"/>
      <c r="DEA301" s="15"/>
      <c r="DEB301" s="15"/>
      <c r="DEC301" s="15"/>
      <c r="DED301" s="15"/>
      <c r="DEE301" s="15"/>
      <c r="DEF301" s="15"/>
      <c r="DEG301" s="15"/>
      <c r="DEH301" s="15"/>
      <c r="DEI301" s="15"/>
      <c r="DEJ301" s="15"/>
      <c r="DEK301" s="15"/>
      <c r="DEL301" s="15"/>
      <c r="DEM301" s="15"/>
      <c r="DEN301" s="15"/>
      <c r="DEO301" s="15"/>
      <c r="DEP301" s="15"/>
      <c r="DEQ301" s="15"/>
      <c r="DER301" s="15"/>
      <c r="DES301" s="15"/>
      <c r="DET301" s="15"/>
      <c r="DEU301" s="15"/>
      <c r="DEV301" s="15"/>
      <c r="DEW301" s="15"/>
      <c r="DEX301" s="15"/>
      <c r="DEY301" s="15"/>
      <c r="DEZ301" s="15"/>
      <c r="DFA301" s="15"/>
      <c r="DFB301" s="15"/>
      <c r="DFC301" s="15"/>
      <c r="DFD301" s="15"/>
      <c r="DFE301" s="15"/>
      <c r="DFF301" s="15"/>
      <c r="DFG301" s="15"/>
      <c r="DFH301" s="15"/>
      <c r="DFI301" s="15"/>
      <c r="DFJ301" s="15"/>
      <c r="DFK301" s="15"/>
      <c r="DFL301" s="15"/>
      <c r="DFM301" s="15"/>
      <c r="DFN301" s="15"/>
      <c r="DFO301" s="15"/>
      <c r="DFP301" s="15"/>
      <c r="DFQ301" s="15"/>
      <c r="DFR301" s="15"/>
      <c r="DFS301" s="15"/>
      <c r="DFT301" s="15"/>
      <c r="DFU301" s="15"/>
      <c r="DFV301" s="15"/>
      <c r="DFW301" s="15"/>
      <c r="DFX301" s="15"/>
      <c r="DFY301" s="15"/>
      <c r="DFZ301" s="15"/>
      <c r="DGA301" s="15"/>
      <c r="DGB301" s="15"/>
      <c r="DGC301" s="15"/>
      <c r="DGD301" s="15"/>
      <c r="DGE301" s="15"/>
      <c r="DGF301" s="15"/>
      <c r="DGG301" s="15"/>
      <c r="DGH301" s="15"/>
      <c r="DGI301" s="15"/>
      <c r="DGJ301" s="15"/>
      <c r="DGK301" s="15"/>
      <c r="DGL301" s="15"/>
      <c r="DGM301" s="15"/>
      <c r="DGN301" s="15"/>
      <c r="DGO301" s="15"/>
      <c r="DGP301" s="15"/>
      <c r="DGQ301" s="15"/>
      <c r="DGR301" s="15"/>
      <c r="DGS301" s="15"/>
      <c r="DGT301" s="15"/>
      <c r="DGU301" s="15"/>
      <c r="DGV301" s="15"/>
      <c r="DGW301" s="15"/>
      <c r="DGX301" s="15"/>
      <c r="DGY301" s="15"/>
      <c r="DGZ301" s="15"/>
      <c r="DHA301" s="15"/>
      <c r="DHB301" s="15"/>
      <c r="DHC301" s="15"/>
      <c r="DHD301" s="15"/>
      <c r="DHE301" s="15"/>
      <c r="DHF301" s="15"/>
      <c r="DHG301" s="15"/>
      <c r="DHH301" s="15"/>
      <c r="DHI301" s="15"/>
      <c r="DHJ301" s="15"/>
      <c r="DHK301" s="15"/>
      <c r="DHL301" s="15"/>
      <c r="DHM301" s="15"/>
      <c r="DHN301" s="15"/>
      <c r="DHO301" s="15"/>
      <c r="DHP301" s="15"/>
      <c r="DHQ301" s="15"/>
      <c r="DHR301" s="15"/>
      <c r="DHS301" s="15"/>
      <c r="DHT301" s="15"/>
      <c r="DHU301" s="15"/>
      <c r="DHV301" s="15"/>
      <c r="DHW301" s="15"/>
      <c r="DHX301" s="15"/>
      <c r="DHY301" s="15"/>
      <c r="DHZ301" s="15"/>
      <c r="DIA301" s="15"/>
      <c r="DIB301" s="15"/>
      <c r="DIC301" s="15"/>
      <c r="DID301" s="15"/>
      <c r="DIE301" s="15"/>
      <c r="DIF301" s="15"/>
      <c r="DIG301" s="15"/>
      <c r="DIH301" s="15"/>
      <c r="DII301" s="15"/>
      <c r="DIJ301" s="15"/>
      <c r="DIK301" s="15"/>
      <c r="DIL301" s="15"/>
      <c r="DIM301" s="15"/>
      <c r="DIN301" s="15"/>
      <c r="DIO301" s="15"/>
      <c r="DIP301" s="15"/>
      <c r="DIQ301" s="15"/>
      <c r="DIR301" s="15"/>
      <c r="DIS301" s="15"/>
      <c r="DIT301" s="15"/>
      <c r="DIU301" s="15"/>
      <c r="DIV301" s="15"/>
      <c r="DIW301" s="15"/>
      <c r="DIX301" s="15"/>
      <c r="DIY301" s="15"/>
      <c r="DIZ301" s="15"/>
      <c r="DJA301" s="15"/>
      <c r="DJB301" s="15"/>
      <c r="DJC301" s="15"/>
      <c r="DJD301" s="15"/>
      <c r="DJE301" s="15"/>
      <c r="DJF301" s="15"/>
      <c r="DJG301" s="15"/>
      <c r="DJH301" s="15"/>
      <c r="DJI301" s="15"/>
      <c r="DJJ301" s="15"/>
      <c r="DJK301" s="15"/>
      <c r="DJL301" s="15"/>
      <c r="DJM301" s="15"/>
      <c r="DJN301" s="15"/>
      <c r="DJO301" s="15"/>
      <c r="DJP301" s="15"/>
      <c r="DJQ301" s="15"/>
      <c r="DJR301" s="15"/>
      <c r="DJS301" s="15"/>
      <c r="DJT301" s="15"/>
      <c r="DJU301" s="15"/>
      <c r="DJV301" s="15"/>
      <c r="DJW301" s="15"/>
      <c r="DJX301" s="15"/>
      <c r="DJY301" s="15"/>
      <c r="DJZ301" s="15"/>
      <c r="DKA301" s="15"/>
      <c r="DKB301" s="15"/>
      <c r="DKC301" s="15"/>
      <c r="DKD301" s="15"/>
      <c r="DKE301" s="15"/>
      <c r="DKF301" s="15"/>
      <c r="DKG301" s="15"/>
      <c r="DKH301" s="15"/>
      <c r="DKI301" s="15"/>
      <c r="DKJ301" s="15"/>
      <c r="DKK301" s="15"/>
      <c r="DKL301" s="15"/>
      <c r="DKM301" s="15"/>
      <c r="DKN301" s="15"/>
      <c r="DKO301" s="15"/>
      <c r="DKP301" s="15"/>
      <c r="DKQ301" s="15"/>
      <c r="DKR301" s="15"/>
      <c r="DKS301" s="15"/>
      <c r="DKT301" s="15"/>
      <c r="DKU301" s="15"/>
      <c r="DKV301" s="15"/>
      <c r="DKW301" s="15"/>
      <c r="DKX301" s="15"/>
      <c r="DKY301" s="15"/>
      <c r="DKZ301" s="15"/>
      <c r="DLA301" s="15"/>
      <c r="DLB301" s="15"/>
      <c r="DLC301" s="15"/>
      <c r="DLD301" s="15"/>
      <c r="DLE301" s="15"/>
      <c r="DLF301" s="15"/>
      <c r="DLG301" s="15"/>
      <c r="DLH301" s="15"/>
      <c r="DLI301" s="15"/>
      <c r="DLJ301" s="15"/>
      <c r="DLK301" s="15"/>
      <c r="DLL301" s="15"/>
      <c r="DLM301" s="15"/>
      <c r="DLN301" s="15"/>
      <c r="DLO301" s="15"/>
      <c r="DLP301" s="15"/>
      <c r="DLQ301" s="15"/>
      <c r="DLR301" s="15"/>
      <c r="DLS301" s="15"/>
      <c r="DLT301" s="15"/>
      <c r="DLU301" s="15"/>
      <c r="DLV301" s="15"/>
      <c r="DLW301" s="15"/>
      <c r="DLX301" s="15"/>
      <c r="DLY301" s="15"/>
      <c r="DLZ301" s="15"/>
      <c r="DMA301" s="15"/>
      <c r="DMB301" s="15"/>
      <c r="DMC301" s="15"/>
      <c r="DMD301" s="15"/>
      <c r="DME301" s="15"/>
      <c r="DMF301" s="15"/>
      <c r="DMG301" s="15"/>
      <c r="DMH301" s="15"/>
      <c r="DMI301" s="15"/>
      <c r="DMJ301" s="15"/>
      <c r="DMK301" s="15"/>
      <c r="DML301" s="15"/>
      <c r="DMM301" s="15"/>
      <c r="DMN301" s="15"/>
      <c r="DMO301" s="15"/>
      <c r="DMP301" s="15"/>
      <c r="DMQ301" s="15"/>
      <c r="DMR301" s="15"/>
      <c r="DMS301" s="15"/>
      <c r="DMT301" s="15"/>
      <c r="DMU301" s="15"/>
      <c r="DMV301" s="15"/>
      <c r="DMW301" s="15"/>
      <c r="DMX301" s="15"/>
      <c r="DMY301" s="15"/>
      <c r="DMZ301" s="15"/>
      <c r="DNA301" s="15"/>
      <c r="DNB301" s="15"/>
      <c r="DNC301" s="15"/>
      <c r="DND301" s="15"/>
      <c r="DNE301" s="15"/>
      <c r="DNF301" s="15"/>
      <c r="DNG301" s="15"/>
      <c r="DNH301" s="15"/>
      <c r="DNI301" s="15"/>
      <c r="DNJ301" s="15"/>
      <c r="DNK301" s="15"/>
      <c r="DNL301" s="15"/>
      <c r="DNM301" s="15"/>
      <c r="DNN301" s="15"/>
      <c r="DNO301" s="15"/>
      <c r="DNP301" s="15"/>
      <c r="DNQ301" s="15"/>
      <c r="DNR301" s="15"/>
      <c r="DNS301" s="15"/>
      <c r="DNT301" s="15"/>
      <c r="DNU301" s="15"/>
      <c r="DNV301" s="15"/>
      <c r="DNW301" s="15"/>
      <c r="DNX301" s="15"/>
      <c r="DNY301" s="15"/>
      <c r="DNZ301" s="15"/>
      <c r="DOA301" s="15"/>
      <c r="DOB301" s="15"/>
      <c r="DOC301" s="15"/>
      <c r="DOD301" s="15"/>
      <c r="DOE301" s="15"/>
      <c r="DOF301" s="15"/>
      <c r="DOG301" s="15"/>
      <c r="DOH301" s="15"/>
      <c r="DOI301" s="15"/>
      <c r="DOJ301" s="15"/>
      <c r="DOK301" s="15"/>
      <c r="DOL301" s="15"/>
      <c r="DOM301" s="15"/>
      <c r="DON301" s="15"/>
      <c r="DOO301" s="15"/>
      <c r="DOP301" s="15"/>
      <c r="DOQ301" s="15"/>
      <c r="DOR301" s="15"/>
      <c r="DOS301" s="15"/>
      <c r="DOT301" s="15"/>
      <c r="DOU301" s="15"/>
      <c r="DOV301" s="15"/>
      <c r="DOW301" s="15"/>
      <c r="DOX301" s="15"/>
      <c r="DOY301" s="15"/>
      <c r="DOZ301" s="15"/>
      <c r="DPA301" s="15"/>
      <c r="DPB301" s="15"/>
      <c r="DPC301" s="15"/>
      <c r="DPD301" s="15"/>
      <c r="DPE301" s="15"/>
      <c r="DPF301" s="15"/>
      <c r="DPG301" s="15"/>
      <c r="DPH301" s="15"/>
      <c r="DPI301" s="15"/>
      <c r="DPJ301" s="15"/>
      <c r="DPK301" s="15"/>
      <c r="DPL301" s="15"/>
      <c r="DPM301" s="15"/>
      <c r="DPN301" s="15"/>
      <c r="DPO301" s="15"/>
      <c r="DPP301" s="15"/>
      <c r="DPQ301" s="15"/>
      <c r="DPR301" s="15"/>
      <c r="DPS301" s="15"/>
      <c r="DPT301" s="15"/>
      <c r="DPU301" s="15"/>
      <c r="DPV301" s="15"/>
      <c r="DPW301" s="15"/>
      <c r="DPX301" s="15"/>
      <c r="DPY301" s="15"/>
      <c r="DPZ301" s="15"/>
      <c r="DQA301" s="15"/>
      <c r="DQB301" s="15"/>
      <c r="DQC301" s="15"/>
      <c r="DQD301" s="15"/>
      <c r="DQE301" s="15"/>
      <c r="DQF301" s="15"/>
      <c r="DQG301" s="15"/>
      <c r="DQH301" s="15"/>
      <c r="DQI301" s="15"/>
      <c r="DQJ301" s="15"/>
      <c r="DQK301" s="15"/>
      <c r="DQL301" s="15"/>
      <c r="DQM301" s="15"/>
      <c r="DQN301" s="15"/>
      <c r="DQO301" s="15"/>
      <c r="DQP301" s="15"/>
      <c r="DQQ301" s="15"/>
      <c r="DQR301" s="15"/>
      <c r="DQS301" s="15"/>
      <c r="DQT301" s="15"/>
      <c r="DQU301" s="15"/>
      <c r="DQV301" s="15"/>
      <c r="DQW301" s="15"/>
      <c r="DQX301" s="15"/>
      <c r="DQY301" s="15"/>
      <c r="DQZ301" s="15"/>
      <c r="DRA301" s="15"/>
      <c r="DRB301" s="15"/>
      <c r="DRC301" s="15"/>
      <c r="DRD301" s="15"/>
      <c r="DRE301" s="15"/>
      <c r="DRF301" s="15"/>
      <c r="DRG301" s="15"/>
      <c r="DRH301" s="15"/>
      <c r="DRI301" s="15"/>
      <c r="DRJ301" s="15"/>
      <c r="DRK301" s="15"/>
      <c r="DRL301" s="15"/>
      <c r="DRM301" s="15"/>
      <c r="DRN301" s="15"/>
      <c r="DRO301" s="15"/>
      <c r="DRP301" s="15"/>
      <c r="DRQ301" s="15"/>
      <c r="DRR301" s="15"/>
      <c r="DRS301" s="15"/>
      <c r="DRT301" s="15"/>
      <c r="DRU301" s="15"/>
      <c r="DRV301" s="15"/>
      <c r="DRW301" s="15"/>
      <c r="DRX301" s="15"/>
      <c r="DRY301" s="15"/>
      <c r="DRZ301" s="15"/>
      <c r="DSA301" s="15"/>
      <c r="DSB301" s="15"/>
      <c r="DSC301" s="15"/>
      <c r="DSD301" s="15"/>
      <c r="DSE301" s="15"/>
      <c r="DSF301" s="15"/>
      <c r="DSG301" s="15"/>
      <c r="DSH301" s="15"/>
      <c r="DSI301" s="15"/>
      <c r="DSJ301" s="15"/>
      <c r="DSK301" s="15"/>
      <c r="DSL301" s="15"/>
      <c r="DSM301" s="15"/>
      <c r="DSN301" s="15"/>
      <c r="DSO301" s="15"/>
      <c r="DSP301" s="15"/>
      <c r="DSQ301" s="15"/>
      <c r="DSR301" s="15"/>
      <c r="DSS301" s="15"/>
      <c r="DST301" s="15"/>
      <c r="DSU301" s="15"/>
      <c r="DSV301" s="15"/>
      <c r="DSW301" s="15"/>
      <c r="DSX301" s="15"/>
      <c r="DSY301" s="15"/>
      <c r="DSZ301" s="15"/>
      <c r="DTA301" s="15"/>
      <c r="DTB301" s="15"/>
      <c r="DTC301" s="15"/>
      <c r="DTD301" s="15"/>
      <c r="DTE301" s="15"/>
      <c r="DTF301" s="15"/>
      <c r="DTG301" s="15"/>
      <c r="DTH301" s="15"/>
      <c r="DTI301" s="15"/>
      <c r="DTJ301" s="15"/>
      <c r="DTK301" s="15"/>
      <c r="DTL301" s="15"/>
      <c r="DTM301" s="15"/>
      <c r="DTN301" s="15"/>
      <c r="DTO301" s="15"/>
      <c r="DTP301" s="15"/>
      <c r="DTQ301" s="15"/>
      <c r="DTR301" s="15"/>
      <c r="DTS301" s="15"/>
      <c r="DTT301" s="15"/>
      <c r="DTU301" s="15"/>
      <c r="DTV301" s="15"/>
      <c r="DTW301" s="15"/>
      <c r="DTX301" s="15"/>
      <c r="DTY301" s="15"/>
      <c r="DTZ301" s="15"/>
      <c r="DUA301" s="15"/>
      <c r="DUB301" s="15"/>
      <c r="DUC301" s="15"/>
      <c r="DUD301" s="15"/>
      <c r="DUE301" s="15"/>
      <c r="DUF301" s="15"/>
      <c r="DUG301" s="15"/>
      <c r="DUH301" s="15"/>
      <c r="DUI301" s="15"/>
      <c r="DUJ301" s="15"/>
      <c r="DUK301" s="15"/>
      <c r="DUL301" s="15"/>
      <c r="DUM301" s="15"/>
      <c r="DUN301" s="15"/>
      <c r="DUO301" s="15"/>
      <c r="DUP301" s="15"/>
      <c r="DUQ301" s="15"/>
      <c r="DUR301" s="15"/>
      <c r="DUS301" s="15"/>
      <c r="DUT301" s="15"/>
      <c r="DUU301" s="15"/>
      <c r="DUV301" s="15"/>
      <c r="DUW301" s="15"/>
      <c r="DUX301" s="15"/>
      <c r="DUY301" s="15"/>
      <c r="DUZ301" s="15"/>
      <c r="DVA301" s="15"/>
      <c r="DVB301" s="15"/>
      <c r="DVC301" s="15"/>
      <c r="DVD301" s="15"/>
      <c r="DVE301" s="15"/>
      <c r="DVF301" s="15"/>
      <c r="DVG301" s="15"/>
      <c r="DVH301" s="15"/>
      <c r="DVI301" s="15"/>
      <c r="DVJ301" s="15"/>
      <c r="DVK301" s="15"/>
      <c r="DVL301" s="15"/>
      <c r="DVM301" s="15"/>
      <c r="DVN301" s="15"/>
      <c r="DVO301" s="15"/>
      <c r="DVP301" s="15"/>
      <c r="DVQ301" s="15"/>
      <c r="DVR301" s="15"/>
      <c r="DVS301" s="15"/>
      <c r="DVT301" s="15"/>
      <c r="DVU301" s="15"/>
      <c r="DVV301" s="15"/>
      <c r="DVW301" s="15"/>
      <c r="DVX301" s="15"/>
      <c r="DVY301" s="15"/>
      <c r="DVZ301" s="15"/>
      <c r="DWA301" s="15"/>
      <c r="DWB301" s="15"/>
      <c r="DWC301" s="15"/>
      <c r="DWD301" s="15"/>
      <c r="DWE301" s="15"/>
      <c r="DWF301" s="15"/>
      <c r="DWG301" s="15"/>
      <c r="DWH301" s="15"/>
      <c r="DWI301" s="15"/>
      <c r="DWJ301" s="15"/>
      <c r="DWK301" s="15"/>
      <c r="DWL301" s="15"/>
      <c r="DWM301" s="15"/>
      <c r="DWN301" s="15"/>
      <c r="DWO301" s="15"/>
      <c r="DWP301" s="15"/>
      <c r="DWQ301" s="15"/>
      <c r="DWR301" s="15"/>
      <c r="DWS301" s="15"/>
      <c r="DWT301" s="15"/>
      <c r="DWU301" s="15"/>
      <c r="DWV301" s="15"/>
      <c r="DWW301" s="15"/>
      <c r="DWX301" s="15"/>
      <c r="DWY301" s="15"/>
      <c r="DWZ301" s="15"/>
      <c r="DXA301" s="15"/>
      <c r="DXB301" s="15"/>
      <c r="DXC301" s="15"/>
      <c r="DXD301" s="15"/>
      <c r="DXE301" s="15"/>
      <c r="DXF301" s="15"/>
      <c r="DXG301" s="15"/>
      <c r="DXH301" s="15"/>
      <c r="DXI301" s="15"/>
      <c r="DXJ301" s="15"/>
      <c r="DXK301" s="15"/>
      <c r="DXL301" s="15"/>
      <c r="DXM301" s="15"/>
      <c r="DXN301" s="15"/>
      <c r="DXO301" s="15"/>
      <c r="DXP301" s="15"/>
      <c r="DXQ301" s="15"/>
      <c r="DXR301" s="15"/>
      <c r="DXS301" s="15"/>
      <c r="DXT301" s="15"/>
      <c r="DXU301" s="15"/>
      <c r="DXV301" s="15"/>
      <c r="DXW301" s="15"/>
      <c r="DXX301" s="15"/>
      <c r="DXY301" s="15"/>
      <c r="DXZ301" s="15"/>
      <c r="DYA301" s="15"/>
      <c r="DYB301" s="15"/>
      <c r="DYC301" s="15"/>
      <c r="DYD301" s="15"/>
      <c r="DYE301" s="15"/>
      <c r="DYF301" s="15"/>
      <c r="DYG301" s="15"/>
      <c r="DYH301" s="15"/>
      <c r="DYI301" s="15"/>
      <c r="DYJ301" s="15"/>
      <c r="DYK301" s="15"/>
      <c r="DYL301" s="15"/>
      <c r="DYM301" s="15"/>
      <c r="DYN301" s="15"/>
      <c r="DYO301" s="15"/>
      <c r="DYP301" s="15"/>
      <c r="DYQ301" s="15"/>
      <c r="DYR301" s="15"/>
      <c r="DYS301" s="15"/>
      <c r="DYT301" s="15"/>
      <c r="DYU301" s="15"/>
      <c r="DYV301" s="15"/>
      <c r="DYW301" s="15"/>
      <c r="DYX301" s="15"/>
      <c r="DYY301" s="15"/>
      <c r="DYZ301" s="15"/>
      <c r="DZA301" s="15"/>
      <c r="DZB301" s="15"/>
      <c r="DZC301" s="15"/>
      <c r="DZD301" s="15"/>
      <c r="DZE301" s="15"/>
      <c r="DZF301" s="15"/>
      <c r="DZG301" s="15"/>
      <c r="DZH301" s="15"/>
      <c r="DZI301" s="15"/>
      <c r="DZJ301" s="15"/>
      <c r="DZK301" s="15"/>
      <c r="DZL301" s="15"/>
      <c r="DZM301" s="15"/>
      <c r="DZN301" s="15"/>
      <c r="DZO301" s="15"/>
      <c r="DZP301" s="15"/>
      <c r="DZQ301" s="15"/>
      <c r="DZR301" s="15"/>
      <c r="DZS301" s="15"/>
      <c r="DZT301" s="15"/>
      <c r="DZU301" s="15"/>
      <c r="DZV301" s="15"/>
      <c r="DZW301" s="15"/>
      <c r="DZX301" s="15"/>
      <c r="DZY301" s="15"/>
      <c r="DZZ301" s="15"/>
      <c r="EAA301" s="15"/>
      <c r="EAB301" s="15"/>
      <c r="EAC301" s="15"/>
      <c r="EAD301" s="15"/>
      <c r="EAE301" s="15"/>
      <c r="EAF301" s="15"/>
      <c r="EAG301" s="15"/>
      <c r="EAH301" s="15"/>
      <c r="EAI301" s="15"/>
      <c r="EAJ301" s="15"/>
      <c r="EAK301" s="15"/>
      <c r="EAL301" s="15"/>
      <c r="EAM301" s="15"/>
      <c r="EAN301" s="15"/>
      <c r="EAO301" s="15"/>
      <c r="EAP301" s="15"/>
      <c r="EAQ301" s="15"/>
      <c r="EAR301" s="15"/>
      <c r="EAS301" s="15"/>
      <c r="EAT301" s="15"/>
      <c r="EAU301" s="15"/>
      <c r="EAV301" s="15"/>
      <c r="EAW301" s="15"/>
      <c r="EAX301" s="15"/>
      <c r="EAY301" s="15"/>
      <c r="EAZ301" s="15"/>
      <c r="EBA301" s="15"/>
      <c r="EBB301" s="15"/>
      <c r="EBC301" s="15"/>
      <c r="EBD301" s="15"/>
      <c r="EBE301" s="15"/>
      <c r="EBF301" s="15"/>
      <c r="EBG301" s="15"/>
      <c r="EBH301" s="15"/>
      <c r="EBI301" s="15"/>
      <c r="EBJ301" s="15"/>
      <c r="EBK301" s="15"/>
      <c r="EBL301" s="15"/>
      <c r="EBM301" s="15"/>
      <c r="EBN301" s="15"/>
      <c r="EBO301" s="15"/>
      <c r="EBP301" s="15"/>
      <c r="EBQ301" s="15"/>
      <c r="EBR301" s="15"/>
      <c r="EBS301" s="15"/>
      <c r="EBT301" s="15"/>
      <c r="EBU301" s="15"/>
      <c r="EBV301" s="15"/>
      <c r="EBW301" s="15"/>
      <c r="EBX301" s="15"/>
      <c r="EBY301" s="15"/>
      <c r="EBZ301" s="15"/>
      <c r="ECA301" s="15"/>
      <c r="ECB301" s="15"/>
      <c r="ECC301" s="15"/>
      <c r="ECD301" s="15"/>
      <c r="ECE301" s="15"/>
      <c r="ECF301" s="15"/>
      <c r="ECG301" s="15"/>
      <c r="ECH301" s="15"/>
      <c r="ECI301" s="15"/>
      <c r="ECJ301" s="15"/>
      <c r="ECK301" s="15"/>
      <c r="ECL301" s="15"/>
      <c r="ECM301" s="15"/>
      <c r="ECN301" s="15"/>
      <c r="ECO301" s="15"/>
      <c r="ECP301" s="15"/>
      <c r="ECQ301" s="15"/>
      <c r="ECR301" s="15"/>
      <c r="ECS301" s="15"/>
      <c r="ECT301" s="15"/>
      <c r="ECU301" s="15"/>
      <c r="ECV301" s="15"/>
      <c r="ECW301" s="15"/>
      <c r="ECX301" s="15"/>
      <c r="ECY301" s="15"/>
      <c r="ECZ301" s="15"/>
      <c r="EDA301" s="15"/>
      <c r="EDB301" s="15"/>
      <c r="EDC301" s="15"/>
      <c r="EDD301" s="15"/>
      <c r="EDE301" s="15"/>
      <c r="EDF301" s="15"/>
      <c r="EDG301" s="15"/>
      <c r="EDH301" s="15"/>
      <c r="EDI301" s="15"/>
      <c r="EDJ301" s="15"/>
      <c r="EDK301" s="15"/>
      <c r="EDL301" s="15"/>
      <c r="EDM301" s="15"/>
      <c r="EDN301" s="15"/>
      <c r="EDO301" s="15"/>
      <c r="EDP301" s="15"/>
      <c r="EDQ301" s="15"/>
      <c r="EDR301" s="15"/>
      <c r="EDS301" s="15"/>
      <c r="EDT301" s="15"/>
      <c r="EDU301" s="15"/>
      <c r="EDV301" s="15"/>
      <c r="EDW301" s="15"/>
      <c r="EDX301" s="15"/>
      <c r="EDY301" s="15"/>
      <c r="EDZ301" s="15"/>
      <c r="EEA301" s="15"/>
      <c r="EEB301" s="15"/>
      <c r="EEC301" s="15"/>
      <c r="EED301" s="15"/>
      <c r="EEE301" s="15"/>
      <c r="EEF301" s="15"/>
      <c r="EEG301" s="15"/>
      <c r="EEH301" s="15"/>
      <c r="EEI301" s="15"/>
      <c r="EEJ301" s="15"/>
      <c r="EEK301" s="15"/>
      <c r="EEL301" s="15"/>
      <c r="EEM301" s="15"/>
      <c r="EEN301" s="15"/>
      <c r="EEO301" s="15"/>
      <c r="EEP301" s="15"/>
      <c r="EEQ301" s="15"/>
      <c r="EER301" s="15"/>
      <c r="EES301" s="15"/>
      <c r="EET301" s="15"/>
      <c r="EEU301" s="15"/>
      <c r="EEV301" s="15"/>
      <c r="EEW301" s="15"/>
      <c r="EEX301" s="15"/>
      <c r="EEY301" s="15"/>
      <c r="EEZ301" s="15"/>
      <c r="EFA301" s="15"/>
      <c r="EFB301" s="15"/>
      <c r="EFC301" s="15"/>
      <c r="EFD301" s="15"/>
      <c r="EFE301" s="15"/>
      <c r="EFF301" s="15"/>
      <c r="EFG301" s="15"/>
      <c r="EFH301" s="15"/>
      <c r="EFI301" s="15"/>
      <c r="EFJ301" s="15"/>
      <c r="EFK301" s="15"/>
      <c r="EFL301" s="15"/>
      <c r="EFM301" s="15"/>
      <c r="EFN301" s="15"/>
      <c r="EFO301" s="15"/>
      <c r="EFP301" s="15"/>
      <c r="EFQ301" s="15"/>
      <c r="EFR301" s="15"/>
      <c r="EFS301" s="15"/>
      <c r="EFT301" s="15"/>
      <c r="EFU301" s="15"/>
      <c r="EFV301" s="15"/>
      <c r="EFW301" s="15"/>
      <c r="EFX301" s="15"/>
      <c r="EFY301" s="15"/>
      <c r="EFZ301" s="15"/>
      <c r="EGA301" s="15"/>
      <c r="EGB301" s="15"/>
      <c r="EGC301" s="15"/>
      <c r="EGD301" s="15"/>
      <c r="EGE301" s="15"/>
      <c r="EGF301" s="15"/>
      <c r="EGG301" s="15"/>
      <c r="EGH301" s="15"/>
      <c r="EGI301" s="15"/>
      <c r="EGJ301" s="15"/>
      <c r="EGK301" s="15"/>
      <c r="EGL301" s="15"/>
      <c r="EGM301" s="15"/>
      <c r="EGN301" s="15"/>
      <c r="EGO301" s="15"/>
      <c r="EGP301" s="15"/>
      <c r="EGQ301" s="15"/>
      <c r="EGR301" s="15"/>
      <c r="EGS301" s="15"/>
      <c r="EGT301" s="15"/>
      <c r="EGU301" s="15"/>
      <c r="EGV301" s="15"/>
      <c r="EGW301" s="15"/>
      <c r="EGX301" s="15"/>
      <c r="EGY301" s="15"/>
      <c r="EGZ301" s="15"/>
      <c r="EHA301" s="15"/>
      <c r="EHB301" s="15"/>
      <c r="EHC301" s="15"/>
      <c r="EHD301" s="15"/>
      <c r="EHE301" s="15"/>
      <c r="EHF301" s="15"/>
      <c r="EHG301" s="15"/>
      <c r="EHH301" s="15"/>
      <c r="EHI301" s="15"/>
      <c r="EHJ301" s="15"/>
      <c r="EHK301" s="15"/>
      <c r="EHL301" s="15"/>
      <c r="EHM301" s="15"/>
      <c r="EHN301" s="15"/>
      <c r="EHO301" s="15"/>
      <c r="EHP301" s="15"/>
      <c r="EHQ301" s="15"/>
      <c r="EHR301" s="15"/>
      <c r="EHS301" s="15"/>
      <c r="EHT301" s="15"/>
      <c r="EHU301" s="15"/>
      <c r="EHV301" s="15"/>
      <c r="EHW301" s="15"/>
      <c r="EHX301" s="15"/>
      <c r="EHY301" s="15"/>
      <c r="EHZ301" s="15"/>
      <c r="EIA301" s="15"/>
      <c r="EIB301" s="15"/>
      <c r="EIC301" s="15"/>
      <c r="EID301" s="15"/>
      <c r="EIE301" s="15"/>
      <c r="EIF301" s="15"/>
      <c r="EIG301" s="15"/>
      <c r="EIH301" s="15"/>
      <c r="EII301" s="15"/>
      <c r="EIJ301" s="15"/>
      <c r="EIK301" s="15"/>
      <c r="EIL301" s="15"/>
      <c r="EIM301" s="15"/>
      <c r="EIN301" s="15"/>
      <c r="EIO301" s="15"/>
      <c r="EIP301" s="15"/>
      <c r="EIQ301" s="15"/>
      <c r="EIR301" s="15"/>
      <c r="EIS301" s="15"/>
      <c r="EIT301" s="15"/>
      <c r="EIU301" s="15"/>
      <c r="EIV301" s="15"/>
      <c r="EIW301" s="15"/>
      <c r="EIX301" s="15"/>
      <c r="EIY301" s="15"/>
      <c r="EIZ301" s="15"/>
      <c r="EJA301" s="15"/>
      <c r="EJB301" s="15"/>
      <c r="EJC301" s="15"/>
      <c r="EJD301" s="15"/>
      <c r="EJE301" s="15"/>
      <c r="EJF301" s="15"/>
      <c r="EJG301" s="15"/>
      <c r="EJH301" s="15"/>
      <c r="EJI301" s="15"/>
      <c r="EJJ301" s="15"/>
      <c r="EJK301" s="15"/>
      <c r="EJL301" s="15"/>
      <c r="EJM301" s="15"/>
      <c r="EJN301" s="15"/>
      <c r="EJO301" s="15"/>
      <c r="EJP301" s="15"/>
      <c r="EJQ301" s="15"/>
      <c r="EJR301" s="15"/>
      <c r="EJS301" s="15"/>
      <c r="EJT301" s="15"/>
      <c r="EJU301" s="15"/>
      <c r="EJV301" s="15"/>
      <c r="EJW301" s="15"/>
      <c r="EJX301" s="15"/>
      <c r="EJY301" s="15"/>
      <c r="EJZ301" s="15"/>
      <c r="EKA301" s="15"/>
      <c r="EKB301" s="15"/>
      <c r="EKC301" s="15"/>
      <c r="EKD301" s="15"/>
      <c r="EKE301" s="15"/>
      <c r="EKF301" s="15"/>
      <c r="EKG301" s="15"/>
      <c r="EKH301" s="15"/>
      <c r="EKI301" s="15"/>
      <c r="EKJ301" s="15"/>
      <c r="EKK301" s="15"/>
      <c r="EKL301" s="15"/>
      <c r="EKM301" s="15"/>
      <c r="EKN301" s="15"/>
      <c r="EKO301" s="15"/>
      <c r="EKP301" s="15"/>
      <c r="EKQ301" s="15"/>
      <c r="EKR301" s="15"/>
      <c r="EKS301" s="15"/>
      <c r="EKT301" s="15"/>
      <c r="EKU301" s="15"/>
      <c r="EKV301" s="15"/>
      <c r="EKW301" s="15"/>
      <c r="EKX301" s="15"/>
      <c r="EKY301" s="15"/>
      <c r="EKZ301" s="15"/>
      <c r="ELA301" s="15"/>
      <c r="ELB301" s="15"/>
      <c r="ELC301" s="15"/>
      <c r="ELD301" s="15"/>
      <c r="ELE301" s="15"/>
      <c r="ELF301" s="15"/>
      <c r="ELG301" s="15"/>
      <c r="ELH301" s="15"/>
      <c r="ELI301" s="15"/>
      <c r="ELJ301" s="15"/>
      <c r="ELK301" s="15"/>
      <c r="ELL301" s="15"/>
      <c r="ELM301" s="15"/>
      <c r="ELN301" s="15"/>
      <c r="ELO301" s="15"/>
      <c r="ELP301" s="15"/>
      <c r="ELQ301" s="15"/>
      <c r="ELR301" s="15"/>
      <c r="ELS301" s="15"/>
      <c r="ELT301" s="15"/>
      <c r="ELU301" s="15"/>
      <c r="ELV301" s="15"/>
      <c r="ELW301" s="15"/>
      <c r="ELX301" s="15"/>
      <c r="ELY301" s="15"/>
      <c r="ELZ301" s="15"/>
      <c r="EMA301" s="15"/>
      <c r="EMB301" s="15"/>
      <c r="EMC301" s="15"/>
      <c r="EMD301" s="15"/>
      <c r="EME301" s="15"/>
      <c r="EMF301" s="15"/>
      <c r="EMG301" s="15"/>
      <c r="EMH301" s="15"/>
      <c r="EMI301" s="15"/>
      <c r="EMJ301" s="15"/>
      <c r="EMK301" s="15"/>
      <c r="EML301" s="15"/>
      <c r="EMM301" s="15"/>
      <c r="EMN301" s="15"/>
      <c r="EMO301" s="15"/>
      <c r="EMP301" s="15"/>
      <c r="EMQ301" s="15"/>
      <c r="EMR301" s="15"/>
      <c r="EMS301" s="15"/>
      <c r="EMT301" s="15"/>
      <c r="EMU301" s="15"/>
      <c r="EMV301" s="15"/>
      <c r="EMW301" s="15"/>
      <c r="EMX301" s="15"/>
      <c r="EMY301" s="15"/>
      <c r="EMZ301" s="15"/>
      <c r="ENA301" s="15"/>
      <c r="ENB301" s="15"/>
      <c r="ENC301" s="15"/>
      <c r="END301" s="15"/>
      <c r="ENE301" s="15"/>
      <c r="ENF301" s="15"/>
      <c r="ENG301" s="15"/>
      <c r="ENH301" s="15"/>
      <c r="ENI301" s="15"/>
      <c r="ENJ301" s="15"/>
      <c r="ENK301" s="15"/>
      <c r="ENL301" s="15"/>
      <c r="ENM301" s="15"/>
      <c r="ENN301" s="15"/>
      <c r="ENO301" s="15"/>
      <c r="ENP301" s="15"/>
      <c r="ENQ301" s="15"/>
      <c r="ENR301" s="15"/>
      <c r="ENS301" s="15"/>
      <c r="ENT301" s="15"/>
      <c r="ENU301" s="15"/>
      <c r="ENV301" s="15"/>
      <c r="ENW301" s="15"/>
      <c r="ENX301" s="15"/>
      <c r="ENY301" s="15"/>
      <c r="ENZ301" s="15"/>
      <c r="EOA301" s="15"/>
      <c r="EOB301" s="15"/>
      <c r="EOC301" s="15"/>
      <c r="EOD301" s="15"/>
      <c r="EOE301" s="15"/>
      <c r="EOF301" s="15"/>
      <c r="EOG301" s="15"/>
      <c r="EOH301" s="15"/>
      <c r="EOI301" s="15"/>
      <c r="EOJ301" s="15"/>
      <c r="EOK301" s="15"/>
      <c r="EOL301" s="15"/>
      <c r="EOM301" s="15"/>
      <c r="EON301" s="15"/>
      <c r="EOO301" s="15"/>
      <c r="EOP301" s="15"/>
      <c r="EOQ301" s="15"/>
      <c r="EOR301" s="15"/>
      <c r="EOS301" s="15"/>
      <c r="EOT301" s="15"/>
      <c r="EOU301" s="15"/>
      <c r="EOV301" s="15"/>
      <c r="EOW301" s="15"/>
      <c r="EOX301" s="15"/>
      <c r="EOY301" s="15"/>
      <c r="EOZ301" s="15"/>
      <c r="EPA301" s="15"/>
      <c r="EPB301" s="15"/>
      <c r="EPC301" s="15"/>
      <c r="EPD301" s="15"/>
      <c r="EPE301" s="15"/>
      <c r="EPF301" s="15"/>
      <c r="EPG301" s="15"/>
      <c r="EPH301" s="15"/>
      <c r="EPI301" s="15"/>
      <c r="EPJ301" s="15"/>
      <c r="EPK301" s="15"/>
      <c r="EPL301" s="15"/>
      <c r="EPM301" s="15"/>
      <c r="EPN301" s="15"/>
      <c r="EPO301" s="15"/>
      <c r="EPP301" s="15"/>
      <c r="EPQ301" s="15"/>
      <c r="EPR301" s="15"/>
      <c r="EPS301" s="15"/>
      <c r="EPT301" s="15"/>
      <c r="EPU301" s="15"/>
      <c r="EPV301" s="15"/>
      <c r="EPW301" s="15"/>
      <c r="EPX301" s="15"/>
      <c r="EPY301" s="15"/>
      <c r="EPZ301" s="15"/>
      <c r="EQA301" s="15"/>
      <c r="EQB301" s="15"/>
      <c r="EQC301" s="15"/>
      <c r="EQD301" s="15"/>
      <c r="EQE301" s="15"/>
      <c r="EQF301" s="15"/>
      <c r="EQG301" s="15"/>
      <c r="EQH301" s="15"/>
      <c r="EQI301" s="15"/>
      <c r="EQJ301" s="15"/>
      <c r="EQK301" s="15"/>
      <c r="EQL301" s="15"/>
      <c r="EQM301" s="15"/>
      <c r="EQN301" s="15"/>
      <c r="EQO301" s="15"/>
      <c r="EQP301" s="15"/>
      <c r="EQQ301" s="15"/>
      <c r="EQR301" s="15"/>
      <c r="EQS301" s="15"/>
      <c r="EQT301" s="15"/>
      <c r="EQU301" s="15"/>
      <c r="EQV301" s="15"/>
      <c r="EQW301" s="15"/>
      <c r="EQX301" s="15"/>
      <c r="EQY301" s="15"/>
      <c r="EQZ301" s="15"/>
      <c r="ERA301" s="15"/>
      <c r="ERB301" s="15"/>
      <c r="ERC301" s="15"/>
      <c r="ERD301" s="15"/>
      <c r="ERE301" s="15"/>
      <c r="ERF301" s="15"/>
      <c r="ERG301" s="15"/>
      <c r="ERH301" s="15"/>
      <c r="ERI301" s="15"/>
      <c r="ERJ301" s="15"/>
      <c r="ERK301" s="15"/>
      <c r="ERL301" s="15"/>
      <c r="ERM301" s="15"/>
      <c r="ERN301" s="15"/>
      <c r="ERO301" s="15"/>
      <c r="ERP301" s="15"/>
      <c r="ERQ301" s="15"/>
      <c r="ERR301" s="15"/>
      <c r="ERS301" s="15"/>
      <c r="ERT301" s="15"/>
      <c r="ERU301" s="15"/>
      <c r="ERV301" s="15"/>
      <c r="ERW301" s="15"/>
      <c r="ERX301" s="15"/>
      <c r="ERY301" s="15"/>
      <c r="ERZ301" s="15"/>
      <c r="ESA301" s="15"/>
      <c r="ESB301" s="15"/>
      <c r="ESC301" s="15"/>
      <c r="ESD301" s="15"/>
      <c r="ESE301" s="15"/>
      <c r="ESF301" s="15"/>
      <c r="ESG301" s="15"/>
      <c r="ESH301" s="15"/>
      <c r="ESI301" s="15"/>
      <c r="ESJ301" s="15"/>
      <c r="ESK301" s="15"/>
      <c r="ESL301" s="15"/>
      <c r="ESM301" s="15"/>
      <c r="ESN301" s="15"/>
      <c r="ESO301" s="15"/>
      <c r="ESP301" s="15"/>
      <c r="ESQ301" s="15"/>
      <c r="ESR301" s="15"/>
      <c r="ESS301" s="15"/>
      <c r="EST301" s="15"/>
      <c r="ESU301" s="15"/>
      <c r="ESV301" s="15"/>
      <c r="ESW301" s="15"/>
      <c r="ESX301" s="15"/>
      <c r="ESY301" s="15"/>
      <c r="ESZ301" s="15"/>
      <c r="ETA301" s="15"/>
      <c r="ETB301" s="15"/>
      <c r="ETC301" s="15"/>
      <c r="ETD301" s="15"/>
      <c r="ETE301" s="15"/>
      <c r="ETF301" s="15"/>
      <c r="ETG301" s="15"/>
      <c r="ETH301" s="15"/>
      <c r="ETI301" s="15"/>
      <c r="ETJ301" s="15"/>
      <c r="ETK301" s="15"/>
      <c r="ETL301" s="15"/>
      <c r="ETM301" s="15"/>
      <c r="ETN301" s="15"/>
      <c r="ETO301" s="15"/>
      <c r="ETP301" s="15"/>
      <c r="ETQ301" s="15"/>
      <c r="ETR301" s="15"/>
      <c r="ETS301" s="15"/>
      <c r="ETT301" s="15"/>
      <c r="ETU301" s="15"/>
      <c r="ETV301" s="15"/>
      <c r="ETW301" s="15"/>
      <c r="ETX301" s="15"/>
      <c r="ETY301" s="15"/>
      <c r="ETZ301" s="15"/>
      <c r="EUA301" s="15"/>
      <c r="EUB301" s="15"/>
      <c r="EUC301" s="15"/>
      <c r="EUD301" s="15"/>
      <c r="EUE301" s="15"/>
      <c r="EUF301" s="15"/>
      <c r="EUG301" s="15"/>
      <c r="EUH301" s="15"/>
      <c r="EUI301" s="15"/>
      <c r="EUJ301" s="15"/>
      <c r="EUK301" s="15"/>
      <c r="EUL301" s="15"/>
      <c r="EUM301" s="15"/>
      <c r="EUN301" s="15"/>
      <c r="EUO301" s="15"/>
      <c r="EUP301" s="15"/>
      <c r="EUQ301" s="15"/>
      <c r="EUR301" s="15"/>
      <c r="EUS301" s="15"/>
      <c r="EUT301" s="15"/>
      <c r="EUU301" s="15"/>
      <c r="EUV301" s="15"/>
      <c r="EUW301" s="15"/>
      <c r="EUX301" s="15"/>
      <c r="EUY301" s="15"/>
      <c r="EUZ301" s="15"/>
      <c r="EVA301" s="15"/>
      <c r="EVB301" s="15"/>
      <c r="EVC301" s="15"/>
      <c r="EVD301" s="15"/>
      <c r="EVE301" s="15"/>
      <c r="EVF301" s="15"/>
      <c r="EVG301" s="15"/>
      <c r="EVH301" s="15"/>
      <c r="EVI301" s="15"/>
      <c r="EVJ301" s="15"/>
      <c r="EVK301" s="15"/>
      <c r="EVL301" s="15"/>
      <c r="EVM301" s="15"/>
      <c r="EVN301" s="15"/>
      <c r="EVO301" s="15"/>
      <c r="EVP301" s="15"/>
      <c r="EVQ301" s="15"/>
      <c r="EVR301" s="15"/>
      <c r="EVS301" s="15"/>
      <c r="EVT301" s="15"/>
      <c r="EVU301" s="15"/>
      <c r="EVV301" s="15"/>
      <c r="EVW301" s="15"/>
      <c r="EVX301" s="15"/>
      <c r="EVY301" s="15"/>
      <c r="EVZ301" s="15"/>
      <c r="EWA301" s="15"/>
      <c r="EWB301" s="15"/>
      <c r="EWC301" s="15"/>
      <c r="EWD301" s="15"/>
      <c r="EWE301" s="15"/>
      <c r="EWF301" s="15"/>
      <c r="EWG301" s="15"/>
      <c r="EWH301" s="15"/>
      <c r="EWI301" s="15"/>
      <c r="EWJ301" s="15"/>
      <c r="EWK301" s="15"/>
      <c r="EWL301" s="15"/>
      <c r="EWM301" s="15"/>
      <c r="EWN301" s="15"/>
      <c r="EWO301" s="15"/>
      <c r="EWP301" s="15"/>
      <c r="EWQ301" s="15"/>
      <c r="EWR301" s="15"/>
      <c r="EWS301" s="15"/>
      <c r="EWT301" s="15"/>
      <c r="EWU301" s="15"/>
      <c r="EWV301" s="15"/>
      <c r="EWW301" s="15"/>
      <c r="EWX301" s="15"/>
      <c r="EWY301" s="15"/>
      <c r="EWZ301" s="15"/>
      <c r="EXA301" s="15"/>
      <c r="EXB301" s="15"/>
      <c r="EXC301" s="15"/>
      <c r="EXD301" s="15"/>
      <c r="EXE301" s="15"/>
      <c r="EXF301" s="15"/>
      <c r="EXG301" s="15"/>
      <c r="EXH301" s="15"/>
      <c r="EXI301" s="15"/>
      <c r="EXJ301" s="15"/>
      <c r="EXK301" s="15"/>
      <c r="EXL301" s="15"/>
      <c r="EXM301" s="15"/>
      <c r="EXN301" s="15"/>
      <c r="EXO301" s="15"/>
      <c r="EXP301" s="15"/>
      <c r="EXQ301" s="15"/>
      <c r="EXR301" s="15"/>
      <c r="EXS301" s="15"/>
      <c r="EXT301" s="15"/>
      <c r="EXU301" s="15"/>
      <c r="EXV301" s="15"/>
      <c r="EXW301" s="15"/>
      <c r="EXX301" s="15"/>
      <c r="EXY301" s="15"/>
      <c r="EXZ301" s="15"/>
      <c r="EYA301" s="15"/>
      <c r="EYB301" s="15"/>
      <c r="EYC301" s="15"/>
      <c r="EYD301" s="15"/>
      <c r="EYE301" s="15"/>
      <c r="EYF301" s="15"/>
      <c r="EYG301" s="15"/>
      <c r="EYH301" s="15"/>
      <c r="EYI301" s="15"/>
      <c r="EYJ301" s="15"/>
      <c r="EYK301" s="15"/>
      <c r="EYL301" s="15"/>
      <c r="EYM301" s="15"/>
      <c r="EYN301" s="15"/>
      <c r="EYO301" s="15"/>
      <c r="EYP301" s="15"/>
      <c r="EYQ301" s="15"/>
      <c r="EYR301" s="15"/>
      <c r="EYS301" s="15"/>
      <c r="EYT301" s="15"/>
      <c r="EYU301" s="15"/>
      <c r="EYV301" s="15"/>
      <c r="EYW301" s="15"/>
      <c r="EYX301" s="15"/>
      <c r="EYY301" s="15"/>
      <c r="EYZ301" s="15"/>
      <c r="EZA301" s="15"/>
      <c r="EZB301" s="15"/>
      <c r="EZC301" s="15"/>
      <c r="EZD301" s="15"/>
      <c r="EZE301" s="15"/>
      <c r="EZF301" s="15"/>
      <c r="EZG301" s="15"/>
      <c r="EZH301" s="15"/>
      <c r="EZI301" s="15"/>
      <c r="EZJ301" s="15"/>
      <c r="EZK301" s="15"/>
      <c r="EZL301" s="15"/>
      <c r="EZM301" s="15"/>
      <c r="EZN301" s="15"/>
      <c r="EZO301" s="15"/>
      <c r="EZP301" s="15"/>
      <c r="EZQ301" s="15"/>
      <c r="EZR301" s="15"/>
      <c r="EZS301" s="15"/>
      <c r="EZT301" s="15"/>
      <c r="EZU301" s="15"/>
      <c r="EZV301" s="15"/>
      <c r="EZW301" s="15"/>
      <c r="EZX301" s="15"/>
      <c r="EZY301" s="15"/>
      <c r="EZZ301" s="15"/>
      <c r="FAA301" s="15"/>
      <c r="FAB301" s="15"/>
      <c r="FAC301" s="15"/>
      <c r="FAD301" s="15"/>
      <c r="FAE301" s="15"/>
      <c r="FAF301" s="15"/>
      <c r="FAG301" s="15"/>
      <c r="FAH301" s="15"/>
      <c r="FAI301" s="15"/>
      <c r="FAJ301" s="15"/>
      <c r="FAK301" s="15"/>
      <c r="FAL301" s="15"/>
      <c r="FAM301" s="15"/>
      <c r="FAN301" s="15"/>
      <c r="FAO301" s="15"/>
      <c r="FAP301" s="15"/>
      <c r="FAQ301" s="15"/>
      <c r="FAR301" s="15"/>
      <c r="FAS301" s="15"/>
      <c r="FAT301" s="15"/>
      <c r="FAU301" s="15"/>
      <c r="FAV301" s="15"/>
      <c r="FAW301" s="15"/>
      <c r="FAX301" s="15"/>
      <c r="FAY301" s="15"/>
      <c r="FAZ301" s="15"/>
      <c r="FBA301" s="15"/>
      <c r="FBB301" s="15"/>
      <c r="FBC301" s="15"/>
      <c r="FBD301" s="15"/>
      <c r="FBE301" s="15"/>
      <c r="FBF301" s="15"/>
      <c r="FBG301" s="15"/>
      <c r="FBH301" s="15"/>
      <c r="FBI301" s="15"/>
      <c r="FBJ301" s="15"/>
      <c r="FBK301" s="15"/>
      <c r="FBL301" s="15"/>
      <c r="FBM301" s="15"/>
      <c r="FBN301" s="15"/>
      <c r="FBO301" s="15"/>
      <c r="FBP301" s="15"/>
      <c r="FBQ301" s="15"/>
      <c r="FBR301" s="15"/>
      <c r="FBS301" s="15"/>
      <c r="FBT301" s="15"/>
      <c r="FBU301" s="15"/>
      <c r="FBV301" s="15"/>
      <c r="FBW301" s="15"/>
      <c r="FBX301" s="15"/>
      <c r="FBY301" s="15"/>
      <c r="FBZ301" s="15"/>
      <c r="FCA301" s="15"/>
      <c r="FCB301" s="15"/>
      <c r="FCC301" s="15"/>
      <c r="FCD301" s="15"/>
      <c r="FCE301" s="15"/>
      <c r="FCF301" s="15"/>
      <c r="FCG301" s="15"/>
      <c r="FCH301" s="15"/>
      <c r="FCI301" s="15"/>
      <c r="FCJ301" s="15"/>
      <c r="FCK301" s="15"/>
      <c r="FCL301" s="15"/>
      <c r="FCM301" s="15"/>
      <c r="FCN301" s="15"/>
      <c r="FCO301" s="15"/>
      <c r="FCP301" s="15"/>
      <c r="FCQ301" s="15"/>
      <c r="FCR301" s="15"/>
      <c r="FCS301" s="15"/>
      <c r="FCT301" s="15"/>
      <c r="FCU301" s="15"/>
      <c r="FCV301" s="15"/>
      <c r="FCW301" s="15"/>
      <c r="FCX301" s="15"/>
      <c r="FCY301" s="15"/>
      <c r="FCZ301" s="15"/>
      <c r="FDA301" s="15"/>
      <c r="FDB301" s="15"/>
      <c r="FDC301" s="15"/>
      <c r="FDD301" s="15"/>
      <c r="FDE301" s="15"/>
      <c r="FDF301" s="15"/>
      <c r="FDG301" s="15"/>
      <c r="FDH301" s="15"/>
      <c r="FDI301" s="15"/>
      <c r="FDJ301" s="15"/>
      <c r="FDK301" s="15"/>
      <c r="FDL301" s="15"/>
      <c r="FDM301" s="15"/>
      <c r="FDN301" s="15"/>
      <c r="FDO301" s="15"/>
      <c r="FDP301" s="15"/>
      <c r="FDQ301" s="15"/>
      <c r="FDR301" s="15"/>
      <c r="FDS301" s="15"/>
      <c r="FDT301" s="15"/>
      <c r="FDU301" s="15"/>
      <c r="FDV301" s="15"/>
      <c r="FDW301" s="15"/>
      <c r="FDX301" s="15"/>
      <c r="FDY301" s="15"/>
      <c r="FDZ301" s="15"/>
      <c r="FEA301" s="15"/>
      <c r="FEB301" s="15"/>
      <c r="FEC301" s="15"/>
      <c r="FED301" s="15"/>
      <c r="FEE301" s="15"/>
      <c r="FEF301" s="15"/>
      <c r="FEG301" s="15"/>
      <c r="FEH301" s="15"/>
      <c r="FEI301" s="15"/>
      <c r="FEJ301" s="15"/>
      <c r="FEK301" s="15"/>
      <c r="FEL301" s="15"/>
      <c r="FEM301" s="15"/>
      <c r="FEN301" s="15"/>
      <c r="FEO301" s="15"/>
      <c r="FEP301" s="15"/>
      <c r="FEQ301" s="15"/>
      <c r="FER301" s="15"/>
      <c r="FES301" s="15"/>
      <c r="FET301" s="15"/>
      <c r="FEU301" s="15"/>
      <c r="FEV301" s="15"/>
      <c r="FEW301" s="15"/>
      <c r="FEX301" s="15"/>
      <c r="FEY301" s="15"/>
      <c r="FEZ301" s="15"/>
      <c r="FFA301" s="15"/>
      <c r="FFB301" s="15"/>
      <c r="FFC301" s="15"/>
      <c r="FFD301" s="15"/>
      <c r="FFE301" s="15"/>
      <c r="FFF301" s="15"/>
      <c r="FFG301" s="15"/>
      <c r="FFH301" s="15"/>
      <c r="FFI301" s="15"/>
      <c r="FFJ301" s="15"/>
      <c r="FFK301" s="15"/>
      <c r="FFL301" s="15"/>
      <c r="FFM301" s="15"/>
      <c r="FFN301" s="15"/>
      <c r="FFO301" s="15"/>
      <c r="FFP301" s="15"/>
      <c r="FFQ301" s="15"/>
      <c r="FFR301" s="15"/>
      <c r="FFS301" s="15"/>
      <c r="FFT301" s="15"/>
      <c r="FFU301" s="15"/>
      <c r="FFV301" s="15"/>
      <c r="FFW301" s="15"/>
      <c r="FFX301" s="15"/>
      <c r="FFY301" s="15"/>
      <c r="FFZ301" s="15"/>
      <c r="FGA301" s="15"/>
      <c r="FGB301" s="15"/>
      <c r="FGC301" s="15"/>
      <c r="FGD301" s="15"/>
      <c r="FGE301" s="15"/>
      <c r="FGF301" s="15"/>
      <c r="FGG301" s="15"/>
      <c r="FGH301" s="15"/>
      <c r="FGI301" s="15"/>
      <c r="FGJ301" s="15"/>
      <c r="FGK301" s="15"/>
      <c r="FGL301" s="15"/>
      <c r="FGM301" s="15"/>
      <c r="FGN301" s="15"/>
      <c r="FGO301" s="15"/>
      <c r="FGP301" s="15"/>
      <c r="FGQ301" s="15"/>
      <c r="FGR301" s="15"/>
      <c r="FGS301" s="15"/>
      <c r="FGT301" s="15"/>
      <c r="FGU301" s="15"/>
      <c r="FGV301" s="15"/>
      <c r="FGW301" s="15"/>
      <c r="FGX301" s="15"/>
      <c r="FGY301" s="15"/>
      <c r="FGZ301" s="15"/>
      <c r="FHA301" s="15"/>
      <c r="FHB301" s="15"/>
      <c r="FHC301" s="15"/>
      <c r="FHD301" s="15"/>
      <c r="FHE301" s="15"/>
      <c r="FHF301" s="15"/>
      <c r="FHG301" s="15"/>
      <c r="FHH301" s="15"/>
      <c r="FHI301" s="15"/>
      <c r="FHJ301" s="15"/>
      <c r="FHK301" s="15"/>
      <c r="FHL301" s="15"/>
      <c r="FHM301" s="15"/>
      <c r="FHN301" s="15"/>
      <c r="FHO301" s="15"/>
      <c r="FHP301" s="15"/>
      <c r="FHQ301" s="15"/>
      <c r="FHR301" s="15"/>
      <c r="FHS301" s="15"/>
      <c r="FHT301" s="15"/>
      <c r="FHU301" s="15"/>
      <c r="FHV301" s="15"/>
      <c r="FHW301" s="15"/>
      <c r="FHX301" s="15"/>
      <c r="FHY301" s="15"/>
      <c r="FHZ301" s="15"/>
      <c r="FIA301" s="15"/>
      <c r="FIB301" s="15"/>
      <c r="FIC301" s="15"/>
      <c r="FID301" s="15"/>
      <c r="FIE301" s="15"/>
      <c r="FIF301" s="15"/>
      <c r="FIG301" s="15"/>
      <c r="FIH301" s="15"/>
      <c r="FII301" s="15"/>
      <c r="FIJ301" s="15"/>
      <c r="FIK301" s="15"/>
      <c r="FIL301" s="15"/>
      <c r="FIM301" s="15"/>
      <c r="FIN301" s="15"/>
      <c r="FIO301" s="15"/>
      <c r="FIP301" s="15"/>
      <c r="FIQ301" s="15"/>
      <c r="FIR301" s="15"/>
      <c r="FIS301" s="15"/>
      <c r="FIT301" s="15"/>
      <c r="FIU301" s="15"/>
      <c r="FIV301" s="15"/>
      <c r="FIW301" s="15"/>
      <c r="FIX301" s="15"/>
      <c r="FIY301" s="15"/>
      <c r="FIZ301" s="15"/>
      <c r="FJA301" s="15"/>
      <c r="FJB301" s="15"/>
      <c r="FJC301" s="15"/>
      <c r="FJD301" s="15"/>
      <c r="FJE301" s="15"/>
      <c r="FJF301" s="15"/>
      <c r="FJG301" s="15"/>
      <c r="FJH301" s="15"/>
      <c r="FJI301" s="15"/>
      <c r="FJJ301" s="15"/>
      <c r="FJK301" s="15"/>
      <c r="FJL301" s="15"/>
      <c r="FJM301" s="15"/>
      <c r="FJN301" s="15"/>
      <c r="FJO301" s="15"/>
      <c r="FJP301" s="15"/>
      <c r="FJQ301" s="15"/>
      <c r="FJR301" s="15"/>
      <c r="FJS301" s="15"/>
      <c r="FJT301" s="15"/>
      <c r="FJU301" s="15"/>
      <c r="FJV301" s="15"/>
      <c r="FJW301" s="15"/>
      <c r="FJX301" s="15"/>
      <c r="FJY301" s="15"/>
      <c r="FJZ301" s="15"/>
      <c r="FKA301" s="15"/>
      <c r="FKB301" s="15"/>
      <c r="FKC301" s="15"/>
      <c r="FKD301" s="15"/>
      <c r="FKE301" s="15"/>
      <c r="FKF301" s="15"/>
      <c r="FKG301" s="15"/>
      <c r="FKH301" s="15"/>
      <c r="FKI301" s="15"/>
      <c r="FKJ301" s="15"/>
      <c r="FKK301" s="15"/>
      <c r="FKL301" s="15"/>
      <c r="FKM301" s="15"/>
      <c r="FKN301" s="15"/>
      <c r="FKO301" s="15"/>
      <c r="FKP301" s="15"/>
      <c r="FKQ301" s="15"/>
      <c r="FKR301" s="15"/>
      <c r="FKS301" s="15"/>
      <c r="FKT301" s="15"/>
      <c r="FKU301" s="15"/>
      <c r="FKV301" s="15"/>
      <c r="FKW301" s="15"/>
      <c r="FKX301" s="15"/>
      <c r="FKY301" s="15"/>
      <c r="FKZ301" s="15"/>
      <c r="FLA301" s="15"/>
      <c r="FLB301" s="15"/>
      <c r="FLC301" s="15"/>
      <c r="FLD301" s="15"/>
      <c r="FLE301" s="15"/>
      <c r="FLF301" s="15"/>
      <c r="FLG301" s="15"/>
      <c r="FLH301" s="15"/>
      <c r="FLI301" s="15"/>
      <c r="FLJ301" s="15"/>
      <c r="FLK301" s="15"/>
      <c r="FLL301" s="15"/>
      <c r="FLM301" s="15"/>
      <c r="FLN301" s="15"/>
      <c r="FLO301" s="15"/>
      <c r="FLP301" s="15"/>
      <c r="FLQ301" s="15"/>
      <c r="FLR301" s="15"/>
      <c r="FLS301" s="15"/>
      <c r="FLT301" s="15"/>
      <c r="FLU301" s="15"/>
      <c r="FLV301" s="15"/>
      <c r="FLW301" s="15"/>
      <c r="FLX301" s="15"/>
      <c r="FLY301" s="15"/>
      <c r="FLZ301" s="15"/>
      <c r="FMA301" s="15"/>
      <c r="FMB301" s="15"/>
      <c r="FMC301" s="15"/>
      <c r="FMD301" s="15"/>
      <c r="FME301" s="15"/>
      <c r="FMF301" s="15"/>
      <c r="FMG301" s="15"/>
      <c r="FMH301" s="15"/>
      <c r="FMI301" s="15"/>
      <c r="FMJ301" s="15"/>
      <c r="FMK301" s="15"/>
      <c r="FML301" s="15"/>
      <c r="FMM301" s="15"/>
      <c r="FMN301" s="15"/>
      <c r="FMO301" s="15"/>
      <c r="FMP301" s="15"/>
      <c r="FMQ301" s="15"/>
      <c r="FMR301" s="15"/>
      <c r="FMS301" s="15"/>
      <c r="FMT301" s="15"/>
      <c r="FMU301" s="15"/>
      <c r="FMV301" s="15"/>
      <c r="FMW301" s="15"/>
      <c r="FMX301" s="15"/>
      <c r="FMY301" s="15"/>
      <c r="FMZ301" s="15"/>
      <c r="FNA301" s="15"/>
      <c r="FNB301" s="15"/>
      <c r="FNC301" s="15"/>
      <c r="FND301" s="15"/>
      <c r="FNE301" s="15"/>
      <c r="FNF301" s="15"/>
      <c r="FNG301" s="15"/>
      <c r="FNH301" s="15"/>
      <c r="FNI301" s="15"/>
      <c r="FNJ301" s="15"/>
      <c r="FNK301" s="15"/>
      <c r="FNL301" s="15"/>
      <c r="FNM301" s="15"/>
      <c r="FNN301" s="15"/>
      <c r="FNO301" s="15"/>
      <c r="FNP301" s="15"/>
      <c r="FNQ301" s="15"/>
      <c r="FNR301" s="15"/>
      <c r="FNS301" s="15"/>
      <c r="FNT301" s="15"/>
      <c r="FNU301" s="15"/>
      <c r="FNV301" s="15"/>
      <c r="FNW301" s="15"/>
      <c r="FNX301" s="15"/>
      <c r="FNY301" s="15"/>
      <c r="FNZ301" s="15"/>
      <c r="FOA301" s="15"/>
      <c r="FOB301" s="15"/>
      <c r="FOC301" s="15"/>
      <c r="FOD301" s="15"/>
      <c r="FOE301" s="15"/>
      <c r="FOF301" s="15"/>
      <c r="FOG301" s="15"/>
      <c r="FOH301" s="15"/>
      <c r="FOI301" s="15"/>
      <c r="FOJ301" s="15"/>
      <c r="FOK301" s="15"/>
      <c r="FOL301" s="15"/>
      <c r="FOM301" s="15"/>
      <c r="FON301" s="15"/>
      <c r="FOO301" s="15"/>
      <c r="FOP301" s="15"/>
      <c r="FOQ301" s="15"/>
      <c r="FOR301" s="15"/>
      <c r="FOS301" s="15"/>
      <c r="FOT301" s="15"/>
      <c r="FOU301" s="15"/>
      <c r="FOV301" s="15"/>
      <c r="FOW301" s="15"/>
      <c r="FOX301" s="15"/>
      <c r="FOY301" s="15"/>
      <c r="FOZ301" s="15"/>
      <c r="FPA301" s="15"/>
      <c r="FPB301" s="15"/>
      <c r="FPC301" s="15"/>
      <c r="FPD301" s="15"/>
      <c r="FPE301" s="15"/>
      <c r="FPF301" s="15"/>
      <c r="FPG301" s="15"/>
      <c r="FPH301" s="15"/>
      <c r="FPI301" s="15"/>
      <c r="FPJ301" s="15"/>
      <c r="FPK301" s="15"/>
      <c r="FPL301" s="15"/>
      <c r="FPM301" s="15"/>
      <c r="FPN301" s="15"/>
      <c r="FPO301" s="15"/>
      <c r="FPP301" s="15"/>
      <c r="FPQ301" s="15"/>
      <c r="FPR301" s="15"/>
      <c r="FPS301" s="15"/>
      <c r="FPT301" s="15"/>
      <c r="FPU301" s="15"/>
      <c r="FPV301" s="15"/>
      <c r="FPW301" s="15"/>
      <c r="FPX301" s="15"/>
      <c r="FPY301" s="15"/>
      <c r="FPZ301" s="15"/>
      <c r="FQA301" s="15"/>
      <c r="FQB301" s="15"/>
      <c r="FQC301" s="15"/>
      <c r="FQD301" s="15"/>
      <c r="FQE301" s="15"/>
      <c r="FQF301" s="15"/>
      <c r="FQG301" s="15"/>
      <c r="FQH301" s="15"/>
      <c r="FQI301" s="15"/>
      <c r="FQJ301" s="15"/>
      <c r="FQK301" s="15"/>
      <c r="FQL301" s="15"/>
      <c r="FQM301" s="15"/>
      <c r="FQN301" s="15"/>
      <c r="FQO301" s="15"/>
      <c r="FQP301" s="15"/>
      <c r="FQQ301" s="15"/>
      <c r="FQR301" s="15"/>
      <c r="FQS301" s="15"/>
      <c r="FQT301" s="15"/>
      <c r="FQU301" s="15"/>
      <c r="FQV301" s="15"/>
      <c r="FQW301" s="15"/>
      <c r="FQX301" s="15"/>
      <c r="FQY301" s="15"/>
      <c r="FQZ301" s="15"/>
      <c r="FRA301" s="15"/>
      <c r="FRB301" s="15"/>
      <c r="FRC301" s="15"/>
      <c r="FRD301" s="15"/>
      <c r="FRE301" s="15"/>
      <c r="FRF301" s="15"/>
      <c r="FRG301" s="15"/>
      <c r="FRH301" s="15"/>
      <c r="FRI301" s="15"/>
      <c r="FRJ301" s="15"/>
      <c r="FRK301" s="15"/>
      <c r="FRL301" s="15"/>
      <c r="FRM301" s="15"/>
      <c r="FRN301" s="15"/>
      <c r="FRO301" s="15"/>
      <c r="FRP301" s="15"/>
      <c r="FRQ301" s="15"/>
      <c r="FRR301" s="15"/>
      <c r="FRS301" s="15"/>
      <c r="FRT301" s="15"/>
      <c r="FRU301" s="15"/>
      <c r="FRV301" s="15"/>
      <c r="FRW301" s="15"/>
      <c r="FRX301" s="15"/>
      <c r="FRY301" s="15"/>
      <c r="FRZ301" s="15"/>
      <c r="FSA301" s="15"/>
      <c r="FSB301" s="15"/>
      <c r="FSC301" s="15"/>
      <c r="FSD301" s="15"/>
      <c r="FSE301" s="15"/>
      <c r="FSF301" s="15"/>
      <c r="FSG301" s="15"/>
      <c r="FSH301" s="15"/>
      <c r="FSI301" s="15"/>
      <c r="FSJ301" s="15"/>
      <c r="FSK301" s="15"/>
      <c r="FSL301" s="15"/>
      <c r="FSM301" s="15"/>
      <c r="FSN301" s="15"/>
      <c r="FSO301" s="15"/>
      <c r="FSP301" s="15"/>
      <c r="FSQ301" s="15"/>
      <c r="FSR301" s="15"/>
      <c r="FSS301" s="15"/>
      <c r="FST301" s="15"/>
      <c r="FSU301" s="15"/>
      <c r="FSV301" s="15"/>
      <c r="FSW301" s="15"/>
      <c r="FSX301" s="15"/>
      <c r="FSY301" s="15"/>
      <c r="FSZ301" s="15"/>
      <c r="FTA301" s="15"/>
      <c r="FTB301" s="15"/>
      <c r="FTC301" s="15"/>
      <c r="FTD301" s="15"/>
      <c r="FTE301" s="15"/>
      <c r="FTF301" s="15"/>
      <c r="FTG301" s="15"/>
      <c r="FTH301" s="15"/>
      <c r="FTI301" s="15"/>
      <c r="FTJ301" s="15"/>
      <c r="FTK301" s="15"/>
      <c r="FTL301" s="15"/>
      <c r="FTM301" s="15"/>
      <c r="FTN301" s="15"/>
      <c r="FTO301" s="15"/>
      <c r="FTP301" s="15"/>
      <c r="FTQ301" s="15"/>
      <c r="FTR301" s="15"/>
      <c r="FTS301" s="15"/>
      <c r="FTT301" s="15"/>
      <c r="FTU301" s="15"/>
      <c r="FTV301" s="15"/>
      <c r="FTW301" s="15"/>
      <c r="FTX301" s="15"/>
      <c r="FTY301" s="15"/>
      <c r="FTZ301" s="15"/>
      <c r="FUA301" s="15"/>
      <c r="FUB301" s="15"/>
      <c r="FUC301" s="15"/>
      <c r="FUD301" s="15"/>
      <c r="FUE301" s="15"/>
      <c r="FUF301" s="15"/>
      <c r="FUG301" s="15"/>
      <c r="FUH301" s="15"/>
      <c r="FUI301" s="15"/>
      <c r="FUJ301" s="15"/>
      <c r="FUK301" s="15"/>
      <c r="FUL301" s="15"/>
      <c r="FUM301" s="15"/>
      <c r="FUN301" s="15"/>
      <c r="FUO301" s="15"/>
      <c r="FUP301" s="15"/>
      <c r="FUQ301" s="15"/>
      <c r="FUR301" s="15"/>
      <c r="FUS301" s="15"/>
      <c r="FUT301" s="15"/>
      <c r="FUU301" s="15"/>
      <c r="FUV301" s="15"/>
      <c r="FUW301" s="15"/>
      <c r="FUX301" s="15"/>
      <c r="FUY301" s="15"/>
      <c r="FUZ301" s="15"/>
      <c r="FVA301" s="15"/>
      <c r="FVB301" s="15"/>
      <c r="FVC301" s="15"/>
      <c r="FVD301" s="15"/>
      <c r="FVE301" s="15"/>
      <c r="FVF301" s="15"/>
      <c r="FVG301" s="15"/>
      <c r="FVH301" s="15"/>
      <c r="FVI301" s="15"/>
      <c r="FVJ301" s="15"/>
      <c r="FVK301" s="15"/>
      <c r="FVL301" s="15"/>
      <c r="FVM301" s="15"/>
      <c r="FVN301" s="15"/>
      <c r="FVO301" s="15"/>
      <c r="FVP301" s="15"/>
      <c r="FVQ301" s="15"/>
      <c r="FVR301" s="15"/>
      <c r="FVS301" s="15"/>
      <c r="FVT301" s="15"/>
      <c r="FVU301" s="15"/>
      <c r="FVV301" s="15"/>
      <c r="FVW301" s="15"/>
      <c r="FVX301" s="15"/>
      <c r="FVY301" s="15"/>
      <c r="FVZ301" s="15"/>
      <c r="FWA301" s="15"/>
      <c r="FWB301" s="15"/>
      <c r="FWC301" s="15"/>
      <c r="FWD301" s="15"/>
      <c r="FWE301" s="15"/>
      <c r="FWF301" s="15"/>
      <c r="FWG301" s="15"/>
      <c r="FWH301" s="15"/>
      <c r="FWI301" s="15"/>
      <c r="FWJ301" s="15"/>
      <c r="FWK301" s="15"/>
      <c r="FWL301" s="15"/>
      <c r="FWM301" s="15"/>
      <c r="FWN301" s="15"/>
      <c r="FWO301" s="15"/>
      <c r="FWP301" s="15"/>
      <c r="FWQ301" s="15"/>
      <c r="FWR301" s="15"/>
      <c r="FWS301" s="15"/>
      <c r="FWT301" s="15"/>
      <c r="FWU301" s="15"/>
      <c r="FWV301" s="15"/>
      <c r="FWW301" s="15"/>
      <c r="FWX301" s="15"/>
      <c r="FWY301" s="15"/>
      <c r="FWZ301" s="15"/>
      <c r="FXA301" s="15"/>
      <c r="FXB301" s="15"/>
      <c r="FXC301" s="15"/>
      <c r="FXD301" s="15"/>
      <c r="FXE301" s="15"/>
      <c r="FXF301" s="15"/>
      <c r="FXG301" s="15"/>
      <c r="FXH301" s="15"/>
      <c r="FXI301" s="15"/>
      <c r="FXJ301" s="15"/>
      <c r="FXK301" s="15"/>
      <c r="FXL301" s="15"/>
      <c r="FXM301" s="15"/>
      <c r="FXN301" s="15"/>
      <c r="FXO301" s="15"/>
      <c r="FXP301" s="15"/>
      <c r="FXQ301" s="15"/>
      <c r="FXR301" s="15"/>
      <c r="FXS301" s="15"/>
      <c r="FXT301" s="15"/>
      <c r="FXU301" s="15"/>
      <c r="FXV301" s="15"/>
      <c r="FXW301" s="15"/>
      <c r="FXX301" s="15"/>
      <c r="FXY301" s="15"/>
      <c r="FXZ301" s="15"/>
      <c r="FYA301" s="15"/>
      <c r="FYB301" s="15"/>
      <c r="FYC301" s="15"/>
      <c r="FYD301" s="15"/>
      <c r="FYE301" s="15"/>
      <c r="FYF301" s="15"/>
      <c r="FYG301" s="15"/>
      <c r="FYH301" s="15"/>
      <c r="FYI301" s="15"/>
      <c r="FYJ301" s="15"/>
      <c r="FYK301" s="15"/>
      <c r="FYL301" s="15"/>
      <c r="FYM301" s="15"/>
      <c r="FYN301" s="15"/>
      <c r="FYO301" s="15"/>
      <c r="FYP301" s="15"/>
      <c r="FYQ301" s="15"/>
      <c r="FYR301" s="15"/>
      <c r="FYS301" s="15"/>
      <c r="FYT301" s="15"/>
      <c r="FYU301" s="15"/>
      <c r="FYV301" s="15"/>
      <c r="FYW301" s="15"/>
      <c r="FYX301" s="15"/>
      <c r="FYY301" s="15"/>
      <c r="FYZ301" s="15"/>
      <c r="FZA301" s="15"/>
      <c r="FZB301" s="15"/>
      <c r="FZC301" s="15"/>
      <c r="FZD301" s="15"/>
      <c r="FZE301" s="15"/>
      <c r="FZF301" s="15"/>
      <c r="FZG301" s="15"/>
      <c r="FZH301" s="15"/>
      <c r="FZI301" s="15"/>
      <c r="FZJ301" s="15"/>
      <c r="FZK301" s="15"/>
      <c r="FZL301" s="15"/>
      <c r="FZM301" s="15"/>
      <c r="FZN301" s="15"/>
      <c r="FZO301" s="15"/>
      <c r="FZP301" s="15"/>
      <c r="FZQ301" s="15"/>
      <c r="FZR301" s="15"/>
      <c r="FZS301" s="15"/>
      <c r="FZT301" s="15"/>
      <c r="FZU301" s="15"/>
      <c r="FZV301" s="15"/>
      <c r="FZW301" s="15"/>
      <c r="FZX301" s="15"/>
      <c r="FZY301" s="15"/>
      <c r="FZZ301" s="15"/>
      <c r="GAA301" s="15"/>
      <c r="GAB301" s="15"/>
      <c r="GAC301" s="15"/>
      <c r="GAD301" s="15"/>
      <c r="GAE301" s="15"/>
      <c r="GAF301" s="15"/>
      <c r="GAG301" s="15"/>
      <c r="GAH301" s="15"/>
      <c r="GAI301" s="15"/>
      <c r="GAJ301" s="15"/>
      <c r="GAK301" s="15"/>
      <c r="GAL301" s="15"/>
      <c r="GAM301" s="15"/>
      <c r="GAN301" s="15"/>
      <c r="GAO301" s="15"/>
      <c r="GAP301" s="15"/>
      <c r="GAQ301" s="15"/>
      <c r="GAR301" s="15"/>
      <c r="GAS301" s="15"/>
      <c r="GAT301" s="15"/>
      <c r="GAU301" s="15"/>
      <c r="GAV301" s="15"/>
      <c r="GAW301" s="15"/>
      <c r="GAX301" s="15"/>
      <c r="GAY301" s="15"/>
      <c r="GAZ301" s="15"/>
      <c r="GBA301" s="15"/>
      <c r="GBB301" s="15"/>
      <c r="GBC301" s="15"/>
      <c r="GBD301" s="15"/>
      <c r="GBE301" s="15"/>
      <c r="GBF301" s="15"/>
      <c r="GBG301" s="15"/>
      <c r="GBH301" s="15"/>
      <c r="GBI301" s="15"/>
      <c r="GBJ301" s="15"/>
      <c r="GBK301" s="15"/>
      <c r="GBL301" s="15"/>
      <c r="GBM301" s="15"/>
      <c r="GBN301" s="15"/>
      <c r="GBO301" s="15"/>
      <c r="GBP301" s="15"/>
      <c r="GBQ301" s="15"/>
      <c r="GBR301" s="15"/>
      <c r="GBS301" s="15"/>
      <c r="GBT301" s="15"/>
      <c r="GBU301" s="15"/>
      <c r="GBV301" s="15"/>
      <c r="GBW301" s="15"/>
      <c r="GBX301" s="15"/>
      <c r="GBY301" s="15"/>
      <c r="GBZ301" s="15"/>
      <c r="GCA301" s="15"/>
      <c r="GCB301" s="15"/>
      <c r="GCC301" s="15"/>
      <c r="GCD301" s="15"/>
      <c r="GCE301" s="15"/>
      <c r="GCF301" s="15"/>
      <c r="GCG301" s="15"/>
      <c r="GCH301" s="15"/>
      <c r="GCI301" s="15"/>
      <c r="GCJ301" s="15"/>
      <c r="GCK301" s="15"/>
      <c r="GCL301" s="15"/>
      <c r="GCM301" s="15"/>
      <c r="GCN301" s="15"/>
      <c r="GCO301" s="15"/>
      <c r="GCP301" s="15"/>
      <c r="GCQ301" s="15"/>
      <c r="GCR301" s="15"/>
      <c r="GCS301" s="15"/>
      <c r="GCT301" s="15"/>
      <c r="GCU301" s="15"/>
      <c r="GCV301" s="15"/>
      <c r="GCW301" s="15"/>
      <c r="GCX301" s="15"/>
      <c r="GCY301" s="15"/>
      <c r="GCZ301" s="15"/>
      <c r="GDA301" s="15"/>
      <c r="GDB301" s="15"/>
      <c r="GDC301" s="15"/>
      <c r="GDD301" s="15"/>
      <c r="GDE301" s="15"/>
      <c r="GDF301" s="15"/>
      <c r="GDG301" s="15"/>
      <c r="GDH301" s="15"/>
      <c r="GDI301" s="15"/>
      <c r="GDJ301" s="15"/>
      <c r="GDK301" s="15"/>
      <c r="GDL301" s="15"/>
      <c r="GDM301" s="15"/>
      <c r="GDN301" s="15"/>
      <c r="GDO301" s="15"/>
      <c r="GDP301" s="15"/>
      <c r="GDQ301" s="15"/>
      <c r="GDR301" s="15"/>
      <c r="GDS301" s="15"/>
      <c r="GDT301" s="15"/>
      <c r="GDU301" s="15"/>
      <c r="GDV301" s="15"/>
      <c r="GDW301" s="15"/>
      <c r="GDX301" s="15"/>
      <c r="GDY301" s="15"/>
      <c r="GDZ301" s="15"/>
      <c r="GEA301" s="15"/>
      <c r="GEB301" s="15"/>
      <c r="GEC301" s="15"/>
      <c r="GED301" s="15"/>
      <c r="GEE301" s="15"/>
      <c r="GEF301" s="15"/>
      <c r="GEG301" s="15"/>
      <c r="GEH301" s="15"/>
      <c r="GEI301" s="15"/>
      <c r="GEJ301" s="15"/>
      <c r="GEK301" s="15"/>
      <c r="GEL301" s="15"/>
      <c r="GEM301" s="15"/>
      <c r="GEN301" s="15"/>
      <c r="GEO301" s="15"/>
      <c r="GEP301" s="15"/>
      <c r="GEQ301" s="15"/>
      <c r="GER301" s="15"/>
      <c r="GES301" s="15"/>
      <c r="GET301" s="15"/>
      <c r="GEU301" s="15"/>
      <c r="GEV301" s="15"/>
      <c r="GEW301" s="15"/>
      <c r="GEX301" s="15"/>
      <c r="GEY301" s="15"/>
      <c r="GEZ301" s="15"/>
      <c r="GFA301" s="15"/>
      <c r="GFB301" s="15"/>
      <c r="GFC301" s="15"/>
      <c r="GFD301" s="15"/>
      <c r="GFE301" s="15"/>
      <c r="GFF301" s="15"/>
      <c r="GFG301" s="15"/>
      <c r="GFH301" s="15"/>
      <c r="GFI301" s="15"/>
      <c r="GFJ301" s="15"/>
      <c r="GFK301" s="15"/>
      <c r="GFL301" s="15"/>
      <c r="GFM301" s="15"/>
      <c r="GFN301" s="15"/>
      <c r="GFO301" s="15"/>
      <c r="GFP301" s="15"/>
      <c r="GFQ301" s="15"/>
      <c r="GFR301" s="15"/>
      <c r="GFS301" s="15"/>
      <c r="GFT301" s="15"/>
      <c r="GFU301" s="15"/>
      <c r="GFV301" s="15"/>
      <c r="GFW301" s="15"/>
      <c r="GFX301" s="15"/>
      <c r="GFY301" s="15"/>
      <c r="GFZ301" s="15"/>
      <c r="GGA301" s="15"/>
      <c r="GGB301" s="15"/>
      <c r="GGC301" s="15"/>
      <c r="GGD301" s="15"/>
      <c r="GGE301" s="15"/>
      <c r="GGF301" s="15"/>
      <c r="GGG301" s="15"/>
      <c r="GGH301" s="15"/>
      <c r="GGI301" s="15"/>
      <c r="GGJ301" s="15"/>
      <c r="GGK301" s="15"/>
      <c r="GGL301" s="15"/>
      <c r="GGM301" s="15"/>
      <c r="GGN301" s="15"/>
      <c r="GGO301" s="15"/>
      <c r="GGP301" s="15"/>
      <c r="GGQ301" s="15"/>
      <c r="GGR301" s="15"/>
      <c r="GGS301" s="15"/>
      <c r="GGT301" s="15"/>
      <c r="GGU301" s="15"/>
      <c r="GGV301" s="15"/>
      <c r="GGW301" s="15"/>
      <c r="GGX301" s="15"/>
      <c r="GGY301" s="15"/>
      <c r="GGZ301" s="15"/>
      <c r="GHA301" s="15"/>
      <c r="GHB301" s="15"/>
      <c r="GHC301" s="15"/>
      <c r="GHD301" s="15"/>
      <c r="GHE301" s="15"/>
      <c r="GHF301" s="15"/>
      <c r="GHG301" s="15"/>
      <c r="GHH301" s="15"/>
      <c r="GHI301" s="15"/>
      <c r="GHJ301" s="15"/>
      <c r="GHK301" s="15"/>
      <c r="GHL301" s="15"/>
      <c r="GHM301" s="15"/>
      <c r="GHN301" s="15"/>
      <c r="GHO301" s="15"/>
      <c r="GHP301" s="15"/>
      <c r="GHQ301" s="15"/>
      <c r="GHR301" s="15"/>
      <c r="GHS301" s="15"/>
      <c r="GHT301" s="15"/>
      <c r="GHU301" s="15"/>
      <c r="GHV301" s="15"/>
      <c r="GHW301" s="15"/>
      <c r="GHX301" s="15"/>
      <c r="GHY301" s="15"/>
      <c r="GHZ301" s="15"/>
      <c r="GIA301" s="15"/>
      <c r="GIB301" s="15"/>
      <c r="GIC301" s="15"/>
      <c r="GID301" s="15"/>
      <c r="GIE301" s="15"/>
      <c r="GIF301" s="15"/>
      <c r="GIG301" s="15"/>
      <c r="GIH301" s="15"/>
      <c r="GII301" s="15"/>
      <c r="GIJ301" s="15"/>
      <c r="GIK301" s="15"/>
      <c r="GIL301" s="15"/>
      <c r="GIM301" s="15"/>
      <c r="GIN301" s="15"/>
      <c r="GIO301" s="15"/>
      <c r="GIP301" s="15"/>
      <c r="GIQ301" s="15"/>
      <c r="GIR301" s="15"/>
      <c r="GIS301" s="15"/>
      <c r="GIT301" s="15"/>
      <c r="GIU301" s="15"/>
      <c r="GIV301" s="15"/>
      <c r="GIW301" s="15"/>
      <c r="GIX301" s="15"/>
      <c r="GIY301" s="15"/>
      <c r="GIZ301" s="15"/>
      <c r="GJA301" s="15"/>
      <c r="GJB301" s="15"/>
      <c r="GJC301" s="15"/>
      <c r="GJD301" s="15"/>
      <c r="GJE301" s="15"/>
      <c r="GJF301" s="15"/>
      <c r="GJG301" s="15"/>
      <c r="GJH301" s="15"/>
      <c r="GJI301" s="15"/>
      <c r="GJJ301" s="15"/>
      <c r="GJK301" s="15"/>
      <c r="GJL301" s="15"/>
      <c r="GJM301" s="15"/>
      <c r="GJN301" s="15"/>
      <c r="GJO301" s="15"/>
      <c r="GJP301" s="15"/>
      <c r="GJQ301" s="15"/>
      <c r="GJR301" s="15"/>
      <c r="GJS301" s="15"/>
      <c r="GJT301" s="15"/>
      <c r="GJU301" s="15"/>
      <c r="GJV301" s="15"/>
      <c r="GJW301" s="15"/>
      <c r="GJX301" s="15"/>
      <c r="GJY301" s="15"/>
      <c r="GJZ301" s="15"/>
      <c r="GKA301" s="15"/>
      <c r="GKB301" s="15"/>
      <c r="GKC301" s="15"/>
      <c r="GKD301" s="15"/>
      <c r="GKE301" s="15"/>
      <c r="GKF301" s="15"/>
      <c r="GKG301" s="15"/>
      <c r="GKH301" s="15"/>
      <c r="GKI301" s="15"/>
      <c r="GKJ301" s="15"/>
      <c r="GKK301" s="15"/>
      <c r="GKL301" s="15"/>
      <c r="GKM301" s="15"/>
      <c r="GKN301" s="15"/>
      <c r="GKO301" s="15"/>
      <c r="GKP301" s="15"/>
      <c r="GKQ301" s="15"/>
      <c r="GKR301" s="15"/>
      <c r="GKS301" s="15"/>
      <c r="GKT301" s="15"/>
      <c r="GKU301" s="15"/>
      <c r="GKV301" s="15"/>
      <c r="GKW301" s="15"/>
      <c r="GKX301" s="15"/>
      <c r="GKY301" s="15"/>
      <c r="GKZ301" s="15"/>
      <c r="GLA301" s="15"/>
      <c r="GLB301" s="15"/>
      <c r="GLC301" s="15"/>
      <c r="GLD301" s="15"/>
      <c r="GLE301" s="15"/>
      <c r="GLF301" s="15"/>
      <c r="GLG301" s="15"/>
      <c r="GLH301" s="15"/>
      <c r="GLI301" s="15"/>
      <c r="GLJ301" s="15"/>
      <c r="GLK301" s="15"/>
      <c r="GLL301" s="15"/>
      <c r="GLM301" s="15"/>
      <c r="GLN301" s="15"/>
      <c r="GLO301" s="15"/>
      <c r="GLP301" s="15"/>
      <c r="GLQ301" s="15"/>
      <c r="GLR301" s="15"/>
      <c r="GLS301" s="15"/>
      <c r="GLT301" s="15"/>
      <c r="GLU301" s="15"/>
      <c r="GLV301" s="15"/>
      <c r="GLW301" s="15"/>
      <c r="GLX301" s="15"/>
      <c r="GLY301" s="15"/>
      <c r="GLZ301" s="15"/>
      <c r="GMA301" s="15"/>
      <c r="GMB301" s="15"/>
      <c r="GMC301" s="15"/>
      <c r="GMD301" s="15"/>
      <c r="GME301" s="15"/>
      <c r="GMF301" s="15"/>
      <c r="GMG301" s="15"/>
      <c r="GMH301" s="15"/>
      <c r="GMI301" s="15"/>
      <c r="GMJ301" s="15"/>
      <c r="GMK301" s="15"/>
      <c r="GML301" s="15"/>
      <c r="GMM301" s="15"/>
      <c r="GMN301" s="15"/>
      <c r="GMO301" s="15"/>
      <c r="GMP301" s="15"/>
      <c r="GMQ301" s="15"/>
      <c r="GMR301" s="15"/>
      <c r="GMS301" s="15"/>
      <c r="GMT301" s="15"/>
      <c r="GMU301" s="15"/>
      <c r="GMV301" s="15"/>
      <c r="GMW301" s="15"/>
      <c r="GMX301" s="15"/>
      <c r="GMY301" s="15"/>
      <c r="GMZ301" s="15"/>
      <c r="GNA301" s="15"/>
      <c r="GNB301" s="15"/>
      <c r="GNC301" s="15"/>
      <c r="GND301" s="15"/>
      <c r="GNE301" s="15"/>
      <c r="GNF301" s="15"/>
      <c r="GNG301" s="15"/>
      <c r="GNH301" s="15"/>
      <c r="GNI301" s="15"/>
      <c r="GNJ301" s="15"/>
      <c r="GNK301" s="15"/>
      <c r="GNL301" s="15"/>
      <c r="GNM301" s="15"/>
      <c r="GNN301" s="15"/>
      <c r="GNO301" s="15"/>
      <c r="GNP301" s="15"/>
      <c r="GNQ301" s="15"/>
      <c r="GNR301" s="15"/>
      <c r="GNS301" s="15"/>
      <c r="GNT301" s="15"/>
      <c r="GNU301" s="15"/>
      <c r="GNV301" s="15"/>
      <c r="GNW301" s="15"/>
      <c r="GNX301" s="15"/>
      <c r="GNY301" s="15"/>
      <c r="GNZ301" s="15"/>
      <c r="GOA301" s="15"/>
      <c r="GOB301" s="15"/>
      <c r="GOC301" s="15"/>
      <c r="GOD301" s="15"/>
      <c r="GOE301" s="15"/>
      <c r="GOF301" s="15"/>
      <c r="GOG301" s="15"/>
      <c r="GOH301" s="15"/>
      <c r="GOI301" s="15"/>
      <c r="GOJ301" s="15"/>
      <c r="GOK301" s="15"/>
      <c r="GOL301" s="15"/>
      <c r="GOM301" s="15"/>
      <c r="GON301" s="15"/>
      <c r="GOO301" s="15"/>
      <c r="GOP301" s="15"/>
      <c r="GOQ301" s="15"/>
      <c r="GOR301" s="15"/>
      <c r="GOS301" s="15"/>
      <c r="GOT301" s="15"/>
      <c r="GOU301" s="15"/>
      <c r="GOV301" s="15"/>
      <c r="GOW301" s="15"/>
      <c r="GOX301" s="15"/>
      <c r="GOY301" s="15"/>
      <c r="GOZ301" s="15"/>
      <c r="GPA301" s="15"/>
      <c r="GPB301" s="15"/>
      <c r="GPC301" s="15"/>
      <c r="GPD301" s="15"/>
      <c r="GPE301" s="15"/>
      <c r="GPF301" s="15"/>
      <c r="GPG301" s="15"/>
      <c r="GPH301" s="15"/>
      <c r="GPI301" s="15"/>
      <c r="GPJ301" s="15"/>
      <c r="GPK301" s="15"/>
      <c r="GPL301" s="15"/>
      <c r="GPM301" s="15"/>
      <c r="GPN301" s="15"/>
      <c r="GPO301" s="15"/>
      <c r="GPP301" s="15"/>
      <c r="GPQ301" s="15"/>
      <c r="GPR301" s="15"/>
      <c r="GPS301" s="15"/>
      <c r="GPT301" s="15"/>
      <c r="GPU301" s="15"/>
      <c r="GPV301" s="15"/>
      <c r="GPW301" s="15"/>
      <c r="GPX301" s="15"/>
      <c r="GPY301" s="15"/>
      <c r="GPZ301" s="15"/>
      <c r="GQA301" s="15"/>
      <c r="GQB301" s="15"/>
      <c r="GQC301" s="15"/>
      <c r="GQD301" s="15"/>
      <c r="GQE301" s="15"/>
      <c r="GQF301" s="15"/>
      <c r="GQG301" s="15"/>
      <c r="GQH301" s="15"/>
      <c r="GQI301" s="15"/>
      <c r="GQJ301" s="15"/>
      <c r="GQK301" s="15"/>
      <c r="GQL301" s="15"/>
      <c r="GQM301" s="15"/>
      <c r="GQN301" s="15"/>
      <c r="GQO301" s="15"/>
      <c r="GQP301" s="15"/>
      <c r="GQQ301" s="15"/>
      <c r="GQR301" s="15"/>
      <c r="GQS301" s="15"/>
      <c r="GQT301" s="15"/>
      <c r="GQU301" s="15"/>
      <c r="GQV301" s="15"/>
      <c r="GQW301" s="15"/>
      <c r="GQX301" s="15"/>
      <c r="GQY301" s="15"/>
      <c r="GQZ301" s="15"/>
      <c r="GRA301" s="15"/>
      <c r="GRB301" s="15"/>
      <c r="GRC301" s="15"/>
      <c r="GRD301" s="15"/>
      <c r="GRE301" s="15"/>
      <c r="GRF301" s="15"/>
      <c r="GRG301" s="15"/>
      <c r="GRH301" s="15"/>
      <c r="GRI301" s="15"/>
      <c r="GRJ301" s="15"/>
      <c r="GRK301" s="15"/>
      <c r="GRL301" s="15"/>
      <c r="GRM301" s="15"/>
      <c r="GRN301" s="15"/>
      <c r="GRO301" s="15"/>
      <c r="GRP301" s="15"/>
      <c r="GRQ301" s="15"/>
      <c r="GRR301" s="15"/>
      <c r="GRS301" s="15"/>
      <c r="GRT301" s="15"/>
      <c r="GRU301" s="15"/>
      <c r="GRV301" s="15"/>
      <c r="GRW301" s="15"/>
      <c r="GRX301" s="15"/>
      <c r="GRY301" s="15"/>
      <c r="GRZ301" s="15"/>
      <c r="GSA301" s="15"/>
      <c r="GSB301" s="15"/>
      <c r="GSC301" s="15"/>
      <c r="GSD301" s="15"/>
      <c r="GSE301" s="15"/>
      <c r="GSF301" s="15"/>
      <c r="GSG301" s="15"/>
      <c r="GSH301" s="15"/>
      <c r="GSI301" s="15"/>
      <c r="GSJ301" s="15"/>
      <c r="GSK301" s="15"/>
      <c r="GSL301" s="15"/>
      <c r="GSM301" s="15"/>
      <c r="GSN301" s="15"/>
      <c r="GSO301" s="15"/>
      <c r="GSP301" s="15"/>
      <c r="GSQ301" s="15"/>
      <c r="GSR301" s="15"/>
      <c r="GSS301" s="15"/>
      <c r="GST301" s="15"/>
      <c r="GSU301" s="15"/>
      <c r="GSV301" s="15"/>
      <c r="GSW301" s="15"/>
      <c r="GSX301" s="15"/>
      <c r="GSY301" s="15"/>
      <c r="GSZ301" s="15"/>
      <c r="GTA301" s="15"/>
      <c r="GTB301" s="15"/>
      <c r="GTC301" s="15"/>
      <c r="GTD301" s="15"/>
      <c r="GTE301" s="15"/>
      <c r="GTF301" s="15"/>
      <c r="GTG301" s="15"/>
      <c r="GTH301" s="15"/>
      <c r="GTI301" s="15"/>
      <c r="GTJ301" s="15"/>
      <c r="GTK301" s="15"/>
      <c r="GTL301" s="15"/>
      <c r="GTM301" s="15"/>
      <c r="GTN301" s="15"/>
      <c r="GTO301" s="15"/>
      <c r="GTP301" s="15"/>
      <c r="GTQ301" s="15"/>
      <c r="GTR301" s="15"/>
      <c r="GTS301" s="15"/>
      <c r="GTT301" s="15"/>
      <c r="GTU301" s="15"/>
      <c r="GTV301" s="15"/>
      <c r="GTW301" s="15"/>
      <c r="GTX301" s="15"/>
      <c r="GTY301" s="15"/>
      <c r="GTZ301" s="15"/>
      <c r="GUA301" s="15"/>
      <c r="GUB301" s="15"/>
      <c r="GUC301" s="15"/>
      <c r="GUD301" s="15"/>
      <c r="GUE301" s="15"/>
      <c r="GUF301" s="15"/>
      <c r="GUG301" s="15"/>
      <c r="GUH301" s="15"/>
      <c r="GUI301" s="15"/>
      <c r="GUJ301" s="15"/>
      <c r="GUK301" s="15"/>
      <c r="GUL301" s="15"/>
      <c r="GUM301" s="15"/>
      <c r="GUN301" s="15"/>
      <c r="GUO301" s="15"/>
      <c r="GUP301" s="15"/>
      <c r="GUQ301" s="15"/>
      <c r="GUR301" s="15"/>
      <c r="GUS301" s="15"/>
      <c r="GUT301" s="15"/>
      <c r="GUU301" s="15"/>
      <c r="GUV301" s="15"/>
      <c r="GUW301" s="15"/>
      <c r="GUX301" s="15"/>
      <c r="GUY301" s="15"/>
      <c r="GUZ301" s="15"/>
      <c r="GVA301" s="15"/>
      <c r="GVB301" s="15"/>
      <c r="GVC301" s="15"/>
      <c r="GVD301" s="15"/>
      <c r="GVE301" s="15"/>
      <c r="GVF301" s="15"/>
      <c r="GVG301" s="15"/>
      <c r="GVH301" s="15"/>
      <c r="GVI301" s="15"/>
      <c r="GVJ301" s="15"/>
      <c r="GVK301" s="15"/>
      <c r="GVL301" s="15"/>
      <c r="GVM301" s="15"/>
      <c r="GVN301" s="15"/>
      <c r="GVO301" s="15"/>
      <c r="GVP301" s="15"/>
      <c r="GVQ301" s="15"/>
      <c r="GVR301" s="15"/>
      <c r="GVS301" s="15"/>
      <c r="GVT301" s="15"/>
      <c r="GVU301" s="15"/>
      <c r="GVV301" s="15"/>
      <c r="GVW301" s="15"/>
      <c r="GVX301" s="15"/>
      <c r="GVY301" s="15"/>
      <c r="GVZ301" s="15"/>
      <c r="GWA301" s="15"/>
      <c r="GWB301" s="15"/>
      <c r="GWC301" s="15"/>
      <c r="GWD301" s="15"/>
      <c r="GWE301" s="15"/>
      <c r="GWF301" s="15"/>
      <c r="GWG301" s="15"/>
      <c r="GWH301" s="15"/>
      <c r="GWI301" s="15"/>
      <c r="GWJ301" s="15"/>
      <c r="GWK301" s="15"/>
      <c r="GWL301" s="15"/>
      <c r="GWM301" s="15"/>
      <c r="GWN301" s="15"/>
      <c r="GWO301" s="15"/>
      <c r="GWP301" s="15"/>
      <c r="GWQ301" s="15"/>
      <c r="GWR301" s="15"/>
      <c r="GWS301" s="15"/>
      <c r="GWT301" s="15"/>
      <c r="GWU301" s="15"/>
      <c r="GWV301" s="15"/>
      <c r="GWW301" s="15"/>
      <c r="GWX301" s="15"/>
      <c r="GWY301" s="15"/>
      <c r="GWZ301" s="15"/>
      <c r="GXA301" s="15"/>
      <c r="GXB301" s="15"/>
      <c r="GXC301" s="15"/>
      <c r="GXD301" s="15"/>
      <c r="GXE301" s="15"/>
      <c r="GXF301" s="15"/>
      <c r="GXG301" s="15"/>
      <c r="GXH301" s="15"/>
      <c r="GXI301" s="15"/>
      <c r="GXJ301" s="15"/>
      <c r="GXK301" s="15"/>
      <c r="GXL301" s="15"/>
      <c r="GXM301" s="15"/>
      <c r="GXN301" s="15"/>
      <c r="GXO301" s="15"/>
      <c r="GXP301" s="15"/>
      <c r="GXQ301" s="15"/>
      <c r="GXR301" s="15"/>
      <c r="GXS301" s="15"/>
      <c r="GXT301" s="15"/>
      <c r="GXU301" s="15"/>
      <c r="GXV301" s="15"/>
      <c r="GXW301" s="15"/>
      <c r="GXX301" s="15"/>
      <c r="GXY301" s="15"/>
      <c r="GXZ301" s="15"/>
      <c r="GYA301" s="15"/>
      <c r="GYB301" s="15"/>
      <c r="GYC301" s="15"/>
      <c r="GYD301" s="15"/>
      <c r="GYE301" s="15"/>
      <c r="GYF301" s="15"/>
      <c r="GYG301" s="15"/>
      <c r="GYH301" s="15"/>
      <c r="GYI301" s="15"/>
      <c r="GYJ301" s="15"/>
      <c r="GYK301" s="15"/>
      <c r="GYL301" s="15"/>
      <c r="GYM301" s="15"/>
      <c r="GYN301" s="15"/>
      <c r="GYO301" s="15"/>
      <c r="GYP301" s="15"/>
      <c r="GYQ301" s="15"/>
      <c r="GYR301" s="15"/>
      <c r="GYS301" s="15"/>
      <c r="GYT301" s="15"/>
      <c r="GYU301" s="15"/>
      <c r="GYV301" s="15"/>
      <c r="GYW301" s="15"/>
      <c r="GYX301" s="15"/>
      <c r="GYY301" s="15"/>
      <c r="GYZ301" s="15"/>
      <c r="GZA301" s="15"/>
      <c r="GZB301" s="15"/>
      <c r="GZC301" s="15"/>
      <c r="GZD301" s="15"/>
      <c r="GZE301" s="15"/>
      <c r="GZF301" s="15"/>
      <c r="GZG301" s="15"/>
      <c r="GZH301" s="15"/>
      <c r="GZI301" s="15"/>
      <c r="GZJ301" s="15"/>
      <c r="GZK301" s="15"/>
      <c r="GZL301" s="15"/>
      <c r="GZM301" s="15"/>
      <c r="GZN301" s="15"/>
      <c r="GZO301" s="15"/>
      <c r="GZP301" s="15"/>
      <c r="GZQ301" s="15"/>
      <c r="GZR301" s="15"/>
      <c r="GZS301" s="15"/>
      <c r="GZT301" s="15"/>
      <c r="GZU301" s="15"/>
      <c r="GZV301" s="15"/>
      <c r="GZW301" s="15"/>
      <c r="GZX301" s="15"/>
      <c r="GZY301" s="15"/>
      <c r="GZZ301" s="15"/>
      <c r="HAA301" s="15"/>
      <c r="HAB301" s="15"/>
      <c r="HAC301" s="15"/>
      <c r="HAD301" s="15"/>
      <c r="HAE301" s="15"/>
      <c r="HAF301" s="15"/>
      <c r="HAG301" s="15"/>
      <c r="HAH301" s="15"/>
      <c r="HAI301" s="15"/>
      <c r="HAJ301" s="15"/>
      <c r="HAK301" s="15"/>
      <c r="HAL301" s="15"/>
      <c r="HAM301" s="15"/>
      <c r="HAN301" s="15"/>
      <c r="HAO301" s="15"/>
      <c r="HAP301" s="15"/>
      <c r="HAQ301" s="15"/>
      <c r="HAR301" s="15"/>
      <c r="HAS301" s="15"/>
      <c r="HAT301" s="15"/>
      <c r="HAU301" s="15"/>
      <c r="HAV301" s="15"/>
      <c r="HAW301" s="15"/>
      <c r="HAX301" s="15"/>
      <c r="HAY301" s="15"/>
      <c r="HAZ301" s="15"/>
      <c r="HBA301" s="15"/>
      <c r="HBB301" s="15"/>
      <c r="HBC301" s="15"/>
      <c r="HBD301" s="15"/>
      <c r="HBE301" s="15"/>
      <c r="HBF301" s="15"/>
      <c r="HBG301" s="15"/>
      <c r="HBH301" s="15"/>
      <c r="HBI301" s="15"/>
      <c r="HBJ301" s="15"/>
      <c r="HBK301" s="15"/>
      <c r="HBL301" s="15"/>
      <c r="HBM301" s="15"/>
      <c r="HBN301" s="15"/>
      <c r="HBO301" s="15"/>
      <c r="HBP301" s="15"/>
      <c r="HBQ301" s="15"/>
      <c r="HBR301" s="15"/>
      <c r="HBS301" s="15"/>
      <c r="HBT301" s="15"/>
      <c r="HBU301" s="15"/>
      <c r="HBV301" s="15"/>
      <c r="HBW301" s="15"/>
      <c r="HBX301" s="15"/>
      <c r="HBY301" s="15"/>
      <c r="HBZ301" s="15"/>
      <c r="HCA301" s="15"/>
      <c r="HCB301" s="15"/>
      <c r="HCC301" s="15"/>
      <c r="HCD301" s="15"/>
      <c r="HCE301" s="15"/>
      <c r="HCF301" s="15"/>
      <c r="HCG301" s="15"/>
      <c r="HCH301" s="15"/>
      <c r="HCI301" s="15"/>
      <c r="HCJ301" s="15"/>
      <c r="HCK301" s="15"/>
      <c r="HCL301" s="15"/>
      <c r="HCM301" s="15"/>
      <c r="HCN301" s="15"/>
      <c r="HCO301" s="15"/>
      <c r="HCP301" s="15"/>
      <c r="HCQ301" s="15"/>
      <c r="HCR301" s="15"/>
      <c r="HCS301" s="15"/>
      <c r="HCT301" s="15"/>
      <c r="HCU301" s="15"/>
      <c r="HCV301" s="15"/>
      <c r="HCW301" s="15"/>
      <c r="HCX301" s="15"/>
      <c r="HCY301" s="15"/>
      <c r="HCZ301" s="15"/>
      <c r="HDA301" s="15"/>
      <c r="HDB301" s="15"/>
      <c r="HDC301" s="15"/>
      <c r="HDD301" s="15"/>
      <c r="HDE301" s="15"/>
      <c r="HDF301" s="15"/>
      <c r="HDG301" s="15"/>
      <c r="HDH301" s="15"/>
      <c r="HDI301" s="15"/>
      <c r="HDJ301" s="15"/>
      <c r="HDK301" s="15"/>
      <c r="HDL301" s="15"/>
      <c r="HDM301" s="15"/>
      <c r="HDN301" s="15"/>
      <c r="HDO301" s="15"/>
      <c r="HDP301" s="15"/>
      <c r="HDQ301" s="15"/>
      <c r="HDR301" s="15"/>
      <c r="HDS301" s="15"/>
      <c r="HDT301" s="15"/>
      <c r="HDU301" s="15"/>
      <c r="HDV301" s="15"/>
      <c r="HDW301" s="15"/>
      <c r="HDX301" s="15"/>
      <c r="HDY301" s="15"/>
      <c r="HDZ301" s="15"/>
      <c r="HEA301" s="15"/>
      <c r="HEB301" s="15"/>
      <c r="HEC301" s="15"/>
      <c r="HED301" s="15"/>
      <c r="HEE301" s="15"/>
      <c r="HEF301" s="15"/>
      <c r="HEG301" s="15"/>
      <c r="HEH301" s="15"/>
      <c r="HEI301" s="15"/>
      <c r="HEJ301" s="15"/>
      <c r="HEK301" s="15"/>
      <c r="HEL301" s="15"/>
      <c r="HEM301" s="15"/>
      <c r="HEN301" s="15"/>
      <c r="HEO301" s="15"/>
      <c r="HEP301" s="15"/>
      <c r="HEQ301" s="15"/>
      <c r="HER301" s="15"/>
      <c r="HES301" s="15"/>
      <c r="HET301" s="15"/>
      <c r="HEU301" s="15"/>
      <c r="HEV301" s="15"/>
      <c r="HEW301" s="15"/>
      <c r="HEX301" s="15"/>
      <c r="HEY301" s="15"/>
      <c r="HEZ301" s="15"/>
      <c r="HFA301" s="15"/>
      <c r="HFB301" s="15"/>
      <c r="HFC301" s="15"/>
      <c r="HFD301" s="15"/>
      <c r="HFE301" s="15"/>
      <c r="HFF301" s="15"/>
      <c r="HFG301" s="15"/>
      <c r="HFH301" s="15"/>
      <c r="HFI301" s="15"/>
      <c r="HFJ301" s="15"/>
      <c r="HFK301" s="15"/>
      <c r="HFL301" s="15"/>
      <c r="HFM301" s="15"/>
      <c r="HFN301" s="15"/>
      <c r="HFO301" s="15"/>
      <c r="HFP301" s="15"/>
      <c r="HFQ301" s="15"/>
      <c r="HFR301" s="15"/>
      <c r="HFS301" s="15"/>
      <c r="HFT301" s="15"/>
      <c r="HFU301" s="15"/>
      <c r="HFV301" s="15"/>
      <c r="HFW301" s="15"/>
      <c r="HFX301" s="15"/>
      <c r="HFY301" s="15"/>
      <c r="HFZ301" s="15"/>
      <c r="HGA301" s="15"/>
      <c r="HGB301" s="15"/>
      <c r="HGC301" s="15"/>
      <c r="HGD301" s="15"/>
      <c r="HGE301" s="15"/>
      <c r="HGF301" s="15"/>
      <c r="HGG301" s="15"/>
      <c r="HGH301" s="15"/>
      <c r="HGI301" s="15"/>
      <c r="HGJ301" s="15"/>
      <c r="HGK301" s="15"/>
      <c r="HGL301" s="15"/>
      <c r="HGM301" s="15"/>
      <c r="HGN301" s="15"/>
      <c r="HGO301" s="15"/>
      <c r="HGP301" s="15"/>
      <c r="HGQ301" s="15"/>
      <c r="HGR301" s="15"/>
      <c r="HGS301" s="15"/>
      <c r="HGT301" s="15"/>
      <c r="HGU301" s="15"/>
      <c r="HGV301" s="15"/>
      <c r="HGW301" s="15"/>
      <c r="HGX301" s="15"/>
      <c r="HGY301" s="15"/>
      <c r="HGZ301" s="15"/>
      <c r="HHA301" s="15"/>
      <c r="HHB301" s="15"/>
      <c r="HHC301" s="15"/>
      <c r="HHD301" s="15"/>
      <c r="HHE301" s="15"/>
      <c r="HHF301" s="15"/>
      <c r="HHG301" s="15"/>
      <c r="HHH301" s="15"/>
      <c r="HHI301" s="15"/>
      <c r="HHJ301" s="15"/>
      <c r="HHK301" s="15"/>
      <c r="HHL301" s="15"/>
      <c r="HHM301" s="15"/>
      <c r="HHN301" s="15"/>
      <c r="HHO301" s="15"/>
      <c r="HHP301" s="15"/>
      <c r="HHQ301" s="15"/>
      <c r="HHR301" s="15"/>
      <c r="HHS301" s="15"/>
      <c r="HHT301" s="15"/>
      <c r="HHU301" s="15"/>
      <c r="HHV301" s="15"/>
      <c r="HHW301" s="15"/>
      <c r="HHX301" s="15"/>
      <c r="HHY301" s="15"/>
      <c r="HHZ301" s="15"/>
      <c r="HIA301" s="15"/>
      <c r="HIB301" s="15"/>
      <c r="HIC301" s="15"/>
      <c r="HID301" s="15"/>
      <c r="HIE301" s="15"/>
      <c r="HIF301" s="15"/>
      <c r="HIG301" s="15"/>
      <c r="HIH301" s="15"/>
      <c r="HII301" s="15"/>
      <c r="HIJ301" s="15"/>
      <c r="HIK301" s="15"/>
      <c r="HIL301" s="15"/>
      <c r="HIM301" s="15"/>
      <c r="HIN301" s="15"/>
      <c r="HIO301" s="15"/>
      <c r="HIP301" s="15"/>
      <c r="HIQ301" s="15"/>
      <c r="HIR301" s="15"/>
      <c r="HIS301" s="15"/>
      <c r="HIT301" s="15"/>
      <c r="HIU301" s="15"/>
      <c r="HIV301" s="15"/>
      <c r="HIW301" s="15"/>
      <c r="HIX301" s="15"/>
      <c r="HIY301" s="15"/>
      <c r="HIZ301" s="15"/>
      <c r="HJA301" s="15"/>
      <c r="HJB301" s="15"/>
      <c r="HJC301" s="15"/>
      <c r="HJD301" s="15"/>
      <c r="HJE301" s="15"/>
      <c r="HJF301" s="15"/>
      <c r="HJG301" s="15"/>
      <c r="HJH301" s="15"/>
      <c r="HJI301" s="15"/>
      <c r="HJJ301" s="15"/>
      <c r="HJK301" s="15"/>
      <c r="HJL301" s="15"/>
      <c r="HJM301" s="15"/>
      <c r="HJN301" s="15"/>
      <c r="HJO301" s="15"/>
      <c r="HJP301" s="15"/>
      <c r="HJQ301" s="15"/>
      <c r="HJR301" s="15"/>
      <c r="HJS301" s="15"/>
      <c r="HJT301" s="15"/>
      <c r="HJU301" s="15"/>
      <c r="HJV301" s="15"/>
      <c r="HJW301" s="15"/>
      <c r="HJX301" s="15"/>
      <c r="HJY301" s="15"/>
      <c r="HJZ301" s="15"/>
      <c r="HKA301" s="15"/>
      <c r="HKB301" s="15"/>
      <c r="HKC301" s="15"/>
      <c r="HKD301" s="15"/>
      <c r="HKE301" s="15"/>
      <c r="HKF301" s="15"/>
      <c r="HKG301" s="15"/>
      <c r="HKH301" s="15"/>
      <c r="HKI301" s="15"/>
      <c r="HKJ301" s="15"/>
      <c r="HKK301" s="15"/>
      <c r="HKL301" s="15"/>
      <c r="HKM301" s="15"/>
      <c r="HKN301" s="15"/>
      <c r="HKO301" s="15"/>
      <c r="HKP301" s="15"/>
      <c r="HKQ301" s="15"/>
      <c r="HKR301" s="15"/>
      <c r="HKS301" s="15"/>
      <c r="HKT301" s="15"/>
      <c r="HKU301" s="15"/>
      <c r="HKV301" s="15"/>
      <c r="HKW301" s="15"/>
      <c r="HKX301" s="15"/>
      <c r="HKY301" s="15"/>
      <c r="HKZ301" s="15"/>
      <c r="HLA301" s="15"/>
      <c r="HLB301" s="15"/>
      <c r="HLC301" s="15"/>
      <c r="HLD301" s="15"/>
      <c r="HLE301" s="15"/>
      <c r="HLF301" s="15"/>
      <c r="HLG301" s="15"/>
      <c r="HLH301" s="15"/>
      <c r="HLI301" s="15"/>
      <c r="HLJ301" s="15"/>
      <c r="HLK301" s="15"/>
      <c r="HLL301" s="15"/>
      <c r="HLM301" s="15"/>
      <c r="HLN301" s="15"/>
      <c r="HLO301" s="15"/>
      <c r="HLP301" s="15"/>
      <c r="HLQ301" s="15"/>
      <c r="HLR301" s="15"/>
      <c r="HLS301" s="15"/>
      <c r="HLT301" s="15"/>
      <c r="HLU301" s="15"/>
      <c r="HLV301" s="15"/>
      <c r="HLW301" s="15"/>
      <c r="HLX301" s="15"/>
      <c r="HLY301" s="15"/>
      <c r="HLZ301" s="15"/>
      <c r="HMA301" s="15"/>
      <c r="HMB301" s="15"/>
      <c r="HMC301" s="15"/>
      <c r="HMD301" s="15"/>
      <c r="HME301" s="15"/>
      <c r="HMF301" s="15"/>
      <c r="HMG301" s="15"/>
      <c r="HMH301" s="15"/>
      <c r="HMI301" s="15"/>
      <c r="HMJ301" s="15"/>
      <c r="HMK301" s="15"/>
      <c r="HML301" s="15"/>
      <c r="HMM301" s="15"/>
      <c r="HMN301" s="15"/>
      <c r="HMO301" s="15"/>
      <c r="HMP301" s="15"/>
      <c r="HMQ301" s="15"/>
      <c r="HMR301" s="15"/>
      <c r="HMS301" s="15"/>
      <c r="HMT301" s="15"/>
      <c r="HMU301" s="15"/>
      <c r="HMV301" s="15"/>
      <c r="HMW301" s="15"/>
      <c r="HMX301" s="15"/>
      <c r="HMY301" s="15"/>
      <c r="HMZ301" s="15"/>
      <c r="HNA301" s="15"/>
      <c r="HNB301" s="15"/>
      <c r="HNC301" s="15"/>
      <c r="HND301" s="15"/>
      <c r="HNE301" s="15"/>
      <c r="HNF301" s="15"/>
      <c r="HNG301" s="15"/>
      <c r="HNH301" s="15"/>
      <c r="HNI301" s="15"/>
      <c r="HNJ301" s="15"/>
      <c r="HNK301" s="15"/>
      <c r="HNL301" s="15"/>
      <c r="HNM301" s="15"/>
      <c r="HNN301" s="15"/>
      <c r="HNO301" s="15"/>
      <c r="HNP301" s="15"/>
      <c r="HNQ301" s="15"/>
      <c r="HNR301" s="15"/>
      <c r="HNS301" s="15"/>
      <c r="HNT301" s="15"/>
      <c r="HNU301" s="15"/>
      <c r="HNV301" s="15"/>
      <c r="HNW301" s="15"/>
      <c r="HNX301" s="15"/>
      <c r="HNY301" s="15"/>
      <c r="HNZ301" s="15"/>
      <c r="HOA301" s="15"/>
      <c r="HOB301" s="15"/>
      <c r="HOC301" s="15"/>
      <c r="HOD301" s="15"/>
      <c r="HOE301" s="15"/>
      <c r="HOF301" s="15"/>
      <c r="HOG301" s="15"/>
      <c r="HOH301" s="15"/>
      <c r="HOI301" s="15"/>
      <c r="HOJ301" s="15"/>
      <c r="HOK301" s="15"/>
      <c r="HOL301" s="15"/>
      <c r="HOM301" s="15"/>
      <c r="HON301" s="15"/>
      <c r="HOO301" s="15"/>
      <c r="HOP301" s="15"/>
      <c r="HOQ301" s="15"/>
      <c r="HOR301" s="15"/>
      <c r="HOS301" s="15"/>
      <c r="HOT301" s="15"/>
      <c r="HOU301" s="15"/>
      <c r="HOV301" s="15"/>
      <c r="HOW301" s="15"/>
      <c r="HOX301" s="15"/>
      <c r="HOY301" s="15"/>
      <c r="HOZ301" s="15"/>
      <c r="HPA301" s="15"/>
      <c r="HPB301" s="15"/>
      <c r="HPC301" s="15"/>
      <c r="HPD301" s="15"/>
      <c r="HPE301" s="15"/>
      <c r="HPF301" s="15"/>
      <c r="HPG301" s="15"/>
      <c r="HPH301" s="15"/>
      <c r="HPI301" s="15"/>
      <c r="HPJ301" s="15"/>
      <c r="HPK301" s="15"/>
      <c r="HPL301" s="15"/>
      <c r="HPM301" s="15"/>
      <c r="HPN301" s="15"/>
      <c r="HPO301" s="15"/>
      <c r="HPP301" s="15"/>
      <c r="HPQ301" s="15"/>
      <c r="HPR301" s="15"/>
      <c r="HPS301" s="15"/>
      <c r="HPT301" s="15"/>
      <c r="HPU301" s="15"/>
      <c r="HPV301" s="15"/>
      <c r="HPW301" s="15"/>
      <c r="HPX301" s="15"/>
      <c r="HPY301" s="15"/>
      <c r="HPZ301" s="15"/>
      <c r="HQA301" s="15"/>
      <c r="HQB301" s="15"/>
      <c r="HQC301" s="15"/>
      <c r="HQD301" s="15"/>
      <c r="HQE301" s="15"/>
      <c r="HQF301" s="15"/>
      <c r="HQG301" s="15"/>
      <c r="HQH301" s="15"/>
      <c r="HQI301" s="15"/>
      <c r="HQJ301" s="15"/>
      <c r="HQK301" s="15"/>
      <c r="HQL301" s="15"/>
      <c r="HQM301" s="15"/>
      <c r="HQN301" s="15"/>
      <c r="HQO301" s="15"/>
      <c r="HQP301" s="15"/>
      <c r="HQQ301" s="15"/>
      <c r="HQR301" s="15"/>
      <c r="HQS301" s="15"/>
      <c r="HQT301" s="15"/>
      <c r="HQU301" s="15"/>
      <c r="HQV301" s="15"/>
      <c r="HQW301" s="15"/>
      <c r="HQX301" s="15"/>
      <c r="HQY301" s="15"/>
      <c r="HQZ301" s="15"/>
      <c r="HRA301" s="15"/>
      <c r="HRB301" s="15"/>
      <c r="HRC301" s="15"/>
      <c r="HRD301" s="15"/>
      <c r="HRE301" s="15"/>
      <c r="HRF301" s="15"/>
      <c r="HRG301" s="15"/>
      <c r="HRH301" s="15"/>
      <c r="HRI301" s="15"/>
      <c r="HRJ301" s="15"/>
      <c r="HRK301" s="15"/>
      <c r="HRL301" s="15"/>
      <c r="HRM301" s="15"/>
      <c r="HRN301" s="15"/>
      <c r="HRO301" s="15"/>
      <c r="HRP301" s="15"/>
      <c r="HRQ301" s="15"/>
      <c r="HRR301" s="15"/>
      <c r="HRS301" s="15"/>
      <c r="HRT301" s="15"/>
      <c r="HRU301" s="15"/>
      <c r="HRV301" s="15"/>
      <c r="HRW301" s="15"/>
      <c r="HRX301" s="15"/>
      <c r="HRY301" s="15"/>
      <c r="HRZ301" s="15"/>
      <c r="HSA301" s="15"/>
      <c r="HSB301" s="15"/>
      <c r="HSC301" s="15"/>
      <c r="HSD301" s="15"/>
      <c r="HSE301" s="15"/>
      <c r="HSF301" s="15"/>
      <c r="HSG301" s="15"/>
      <c r="HSH301" s="15"/>
      <c r="HSI301" s="15"/>
      <c r="HSJ301" s="15"/>
      <c r="HSK301" s="15"/>
      <c r="HSL301" s="15"/>
      <c r="HSM301" s="15"/>
      <c r="HSN301" s="15"/>
      <c r="HSO301" s="15"/>
      <c r="HSP301" s="15"/>
      <c r="HSQ301" s="15"/>
      <c r="HSR301" s="15"/>
      <c r="HSS301" s="15"/>
      <c r="HST301" s="15"/>
      <c r="HSU301" s="15"/>
      <c r="HSV301" s="15"/>
      <c r="HSW301" s="15"/>
      <c r="HSX301" s="15"/>
      <c r="HSY301" s="15"/>
      <c r="HSZ301" s="15"/>
      <c r="HTA301" s="15"/>
      <c r="HTB301" s="15"/>
      <c r="HTC301" s="15"/>
      <c r="HTD301" s="15"/>
      <c r="HTE301" s="15"/>
      <c r="HTF301" s="15"/>
      <c r="HTG301" s="15"/>
      <c r="HTH301" s="15"/>
      <c r="HTI301" s="15"/>
      <c r="HTJ301" s="15"/>
      <c r="HTK301" s="15"/>
      <c r="HTL301" s="15"/>
      <c r="HTM301" s="15"/>
      <c r="HTN301" s="15"/>
      <c r="HTO301" s="15"/>
      <c r="HTP301" s="15"/>
      <c r="HTQ301" s="15"/>
      <c r="HTR301" s="15"/>
      <c r="HTS301" s="15"/>
      <c r="HTT301" s="15"/>
      <c r="HTU301" s="15"/>
      <c r="HTV301" s="15"/>
      <c r="HTW301" s="15"/>
      <c r="HTX301" s="15"/>
      <c r="HTY301" s="15"/>
      <c r="HTZ301" s="15"/>
      <c r="HUA301" s="15"/>
      <c r="HUB301" s="15"/>
      <c r="HUC301" s="15"/>
      <c r="HUD301" s="15"/>
      <c r="HUE301" s="15"/>
      <c r="HUF301" s="15"/>
      <c r="HUG301" s="15"/>
      <c r="HUH301" s="15"/>
      <c r="HUI301" s="15"/>
      <c r="HUJ301" s="15"/>
      <c r="HUK301" s="15"/>
      <c r="HUL301" s="15"/>
      <c r="HUM301" s="15"/>
      <c r="HUN301" s="15"/>
      <c r="HUO301" s="15"/>
      <c r="HUP301" s="15"/>
      <c r="HUQ301" s="15"/>
      <c r="HUR301" s="15"/>
      <c r="HUS301" s="15"/>
      <c r="HUT301" s="15"/>
      <c r="HUU301" s="15"/>
      <c r="HUV301" s="15"/>
      <c r="HUW301" s="15"/>
      <c r="HUX301" s="15"/>
      <c r="HUY301" s="15"/>
      <c r="HUZ301" s="15"/>
      <c r="HVA301" s="15"/>
      <c r="HVB301" s="15"/>
      <c r="HVC301" s="15"/>
      <c r="HVD301" s="15"/>
      <c r="HVE301" s="15"/>
      <c r="HVF301" s="15"/>
      <c r="HVG301" s="15"/>
      <c r="HVH301" s="15"/>
      <c r="HVI301" s="15"/>
      <c r="HVJ301" s="15"/>
      <c r="HVK301" s="15"/>
      <c r="HVL301" s="15"/>
      <c r="HVM301" s="15"/>
      <c r="HVN301" s="15"/>
      <c r="HVO301" s="15"/>
      <c r="HVP301" s="15"/>
      <c r="HVQ301" s="15"/>
      <c r="HVR301" s="15"/>
      <c r="HVS301" s="15"/>
      <c r="HVT301" s="15"/>
      <c r="HVU301" s="15"/>
      <c r="HVV301" s="15"/>
      <c r="HVW301" s="15"/>
      <c r="HVX301" s="15"/>
      <c r="HVY301" s="15"/>
      <c r="HVZ301" s="15"/>
      <c r="HWA301" s="15"/>
      <c r="HWB301" s="15"/>
      <c r="HWC301" s="15"/>
      <c r="HWD301" s="15"/>
      <c r="HWE301" s="15"/>
      <c r="HWF301" s="15"/>
      <c r="HWG301" s="15"/>
      <c r="HWH301" s="15"/>
      <c r="HWI301" s="15"/>
      <c r="HWJ301" s="15"/>
      <c r="HWK301" s="15"/>
      <c r="HWL301" s="15"/>
      <c r="HWM301" s="15"/>
      <c r="HWN301" s="15"/>
      <c r="HWO301" s="15"/>
      <c r="HWP301" s="15"/>
      <c r="HWQ301" s="15"/>
      <c r="HWR301" s="15"/>
      <c r="HWS301" s="15"/>
      <c r="HWT301" s="15"/>
      <c r="HWU301" s="15"/>
      <c r="HWV301" s="15"/>
      <c r="HWW301" s="15"/>
      <c r="HWX301" s="15"/>
      <c r="HWY301" s="15"/>
      <c r="HWZ301" s="15"/>
      <c r="HXA301" s="15"/>
      <c r="HXB301" s="15"/>
      <c r="HXC301" s="15"/>
      <c r="HXD301" s="15"/>
      <c r="HXE301" s="15"/>
      <c r="HXF301" s="15"/>
      <c r="HXG301" s="15"/>
      <c r="HXH301" s="15"/>
      <c r="HXI301" s="15"/>
      <c r="HXJ301" s="15"/>
      <c r="HXK301" s="15"/>
      <c r="HXL301" s="15"/>
      <c r="HXM301" s="15"/>
      <c r="HXN301" s="15"/>
      <c r="HXO301" s="15"/>
      <c r="HXP301" s="15"/>
      <c r="HXQ301" s="15"/>
      <c r="HXR301" s="15"/>
      <c r="HXS301" s="15"/>
      <c r="HXT301" s="15"/>
      <c r="HXU301" s="15"/>
      <c r="HXV301" s="15"/>
      <c r="HXW301" s="15"/>
      <c r="HXX301" s="15"/>
      <c r="HXY301" s="15"/>
      <c r="HXZ301" s="15"/>
      <c r="HYA301" s="15"/>
      <c r="HYB301" s="15"/>
      <c r="HYC301" s="15"/>
      <c r="HYD301" s="15"/>
      <c r="HYE301" s="15"/>
      <c r="HYF301" s="15"/>
      <c r="HYG301" s="15"/>
      <c r="HYH301" s="15"/>
      <c r="HYI301" s="15"/>
      <c r="HYJ301" s="15"/>
      <c r="HYK301" s="15"/>
      <c r="HYL301" s="15"/>
      <c r="HYM301" s="15"/>
      <c r="HYN301" s="15"/>
      <c r="HYO301" s="15"/>
      <c r="HYP301" s="15"/>
      <c r="HYQ301" s="15"/>
      <c r="HYR301" s="15"/>
      <c r="HYS301" s="15"/>
      <c r="HYT301" s="15"/>
      <c r="HYU301" s="15"/>
      <c r="HYV301" s="15"/>
      <c r="HYW301" s="15"/>
      <c r="HYX301" s="15"/>
      <c r="HYY301" s="15"/>
      <c r="HYZ301" s="15"/>
      <c r="HZA301" s="15"/>
      <c r="HZB301" s="15"/>
      <c r="HZC301" s="15"/>
      <c r="HZD301" s="15"/>
      <c r="HZE301" s="15"/>
      <c r="HZF301" s="15"/>
      <c r="HZG301" s="15"/>
      <c r="HZH301" s="15"/>
      <c r="HZI301" s="15"/>
      <c r="HZJ301" s="15"/>
      <c r="HZK301" s="15"/>
      <c r="HZL301" s="15"/>
      <c r="HZM301" s="15"/>
      <c r="HZN301" s="15"/>
      <c r="HZO301" s="15"/>
      <c r="HZP301" s="15"/>
      <c r="HZQ301" s="15"/>
      <c r="HZR301" s="15"/>
      <c r="HZS301" s="15"/>
      <c r="HZT301" s="15"/>
      <c r="HZU301" s="15"/>
      <c r="HZV301" s="15"/>
      <c r="HZW301" s="15"/>
      <c r="HZX301" s="15"/>
      <c r="HZY301" s="15"/>
      <c r="HZZ301" s="15"/>
      <c r="IAA301" s="15"/>
      <c r="IAB301" s="15"/>
      <c r="IAC301" s="15"/>
      <c r="IAD301" s="15"/>
      <c r="IAE301" s="15"/>
      <c r="IAF301" s="15"/>
      <c r="IAG301" s="15"/>
      <c r="IAH301" s="15"/>
      <c r="IAI301" s="15"/>
      <c r="IAJ301" s="15"/>
      <c r="IAK301" s="15"/>
      <c r="IAL301" s="15"/>
      <c r="IAM301" s="15"/>
      <c r="IAN301" s="15"/>
      <c r="IAO301" s="15"/>
      <c r="IAP301" s="15"/>
      <c r="IAQ301" s="15"/>
      <c r="IAR301" s="15"/>
      <c r="IAS301" s="15"/>
      <c r="IAT301" s="15"/>
      <c r="IAU301" s="15"/>
      <c r="IAV301" s="15"/>
      <c r="IAW301" s="15"/>
      <c r="IAX301" s="15"/>
      <c r="IAY301" s="15"/>
      <c r="IAZ301" s="15"/>
      <c r="IBA301" s="15"/>
      <c r="IBB301" s="15"/>
      <c r="IBC301" s="15"/>
      <c r="IBD301" s="15"/>
      <c r="IBE301" s="15"/>
      <c r="IBF301" s="15"/>
      <c r="IBG301" s="15"/>
      <c r="IBH301" s="15"/>
      <c r="IBI301" s="15"/>
      <c r="IBJ301" s="15"/>
      <c r="IBK301" s="15"/>
      <c r="IBL301" s="15"/>
      <c r="IBM301" s="15"/>
      <c r="IBN301" s="15"/>
      <c r="IBO301" s="15"/>
      <c r="IBP301" s="15"/>
      <c r="IBQ301" s="15"/>
      <c r="IBR301" s="15"/>
      <c r="IBS301" s="15"/>
      <c r="IBT301" s="15"/>
      <c r="IBU301" s="15"/>
      <c r="IBV301" s="15"/>
      <c r="IBW301" s="15"/>
      <c r="IBX301" s="15"/>
      <c r="IBY301" s="15"/>
      <c r="IBZ301" s="15"/>
      <c r="ICA301" s="15"/>
      <c r="ICB301" s="15"/>
      <c r="ICC301" s="15"/>
      <c r="ICD301" s="15"/>
      <c r="ICE301" s="15"/>
      <c r="ICF301" s="15"/>
      <c r="ICG301" s="15"/>
      <c r="ICH301" s="15"/>
      <c r="ICI301" s="15"/>
      <c r="ICJ301" s="15"/>
      <c r="ICK301" s="15"/>
      <c r="ICL301" s="15"/>
      <c r="ICM301" s="15"/>
      <c r="ICN301" s="15"/>
      <c r="ICO301" s="15"/>
      <c r="ICP301" s="15"/>
      <c r="ICQ301" s="15"/>
      <c r="ICR301" s="15"/>
      <c r="ICS301" s="15"/>
      <c r="ICT301" s="15"/>
      <c r="ICU301" s="15"/>
      <c r="ICV301" s="15"/>
      <c r="ICW301" s="15"/>
      <c r="ICX301" s="15"/>
      <c r="ICY301" s="15"/>
      <c r="ICZ301" s="15"/>
      <c r="IDA301" s="15"/>
      <c r="IDB301" s="15"/>
      <c r="IDC301" s="15"/>
      <c r="IDD301" s="15"/>
      <c r="IDE301" s="15"/>
      <c r="IDF301" s="15"/>
      <c r="IDG301" s="15"/>
      <c r="IDH301" s="15"/>
      <c r="IDI301" s="15"/>
      <c r="IDJ301" s="15"/>
      <c r="IDK301" s="15"/>
      <c r="IDL301" s="15"/>
      <c r="IDM301" s="15"/>
      <c r="IDN301" s="15"/>
      <c r="IDO301" s="15"/>
      <c r="IDP301" s="15"/>
      <c r="IDQ301" s="15"/>
      <c r="IDR301" s="15"/>
      <c r="IDS301" s="15"/>
      <c r="IDT301" s="15"/>
      <c r="IDU301" s="15"/>
      <c r="IDV301" s="15"/>
      <c r="IDW301" s="15"/>
      <c r="IDX301" s="15"/>
      <c r="IDY301" s="15"/>
      <c r="IDZ301" s="15"/>
      <c r="IEA301" s="15"/>
      <c r="IEB301" s="15"/>
      <c r="IEC301" s="15"/>
      <c r="IED301" s="15"/>
      <c r="IEE301" s="15"/>
      <c r="IEF301" s="15"/>
      <c r="IEG301" s="15"/>
      <c r="IEH301" s="15"/>
      <c r="IEI301" s="15"/>
      <c r="IEJ301" s="15"/>
      <c r="IEK301" s="15"/>
      <c r="IEL301" s="15"/>
      <c r="IEM301" s="15"/>
      <c r="IEN301" s="15"/>
      <c r="IEO301" s="15"/>
      <c r="IEP301" s="15"/>
      <c r="IEQ301" s="15"/>
      <c r="IER301" s="15"/>
      <c r="IES301" s="15"/>
      <c r="IET301" s="15"/>
      <c r="IEU301" s="15"/>
      <c r="IEV301" s="15"/>
      <c r="IEW301" s="15"/>
      <c r="IEX301" s="15"/>
      <c r="IEY301" s="15"/>
      <c r="IEZ301" s="15"/>
      <c r="IFA301" s="15"/>
      <c r="IFB301" s="15"/>
      <c r="IFC301" s="15"/>
      <c r="IFD301" s="15"/>
      <c r="IFE301" s="15"/>
      <c r="IFF301" s="15"/>
      <c r="IFG301" s="15"/>
      <c r="IFH301" s="15"/>
      <c r="IFI301" s="15"/>
      <c r="IFJ301" s="15"/>
      <c r="IFK301" s="15"/>
      <c r="IFL301" s="15"/>
      <c r="IFM301" s="15"/>
      <c r="IFN301" s="15"/>
      <c r="IFO301" s="15"/>
      <c r="IFP301" s="15"/>
      <c r="IFQ301" s="15"/>
      <c r="IFR301" s="15"/>
      <c r="IFS301" s="15"/>
      <c r="IFT301" s="15"/>
      <c r="IFU301" s="15"/>
      <c r="IFV301" s="15"/>
      <c r="IFW301" s="15"/>
      <c r="IFX301" s="15"/>
      <c r="IFY301" s="15"/>
      <c r="IFZ301" s="15"/>
      <c r="IGA301" s="15"/>
      <c r="IGB301" s="15"/>
      <c r="IGC301" s="15"/>
      <c r="IGD301" s="15"/>
      <c r="IGE301" s="15"/>
      <c r="IGF301" s="15"/>
      <c r="IGG301" s="15"/>
      <c r="IGH301" s="15"/>
      <c r="IGI301" s="15"/>
      <c r="IGJ301" s="15"/>
      <c r="IGK301" s="15"/>
      <c r="IGL301" s="15"/>
      <c r="IGM301" s="15"/>
      <c r="IGN301" s="15"/>
      <c r="IGO301" s="15"/>
      <c r="IGP301" s="15"/>
      <c r="IGQ301" s="15"/>
      <c r="IGR301" s="15"/>
      <c r="IGS301" s="15"/>
      <c r="IGT301" s="15"/>
      <c r="IGU301" s="15"/>
      <c r="IGV301" s="15"/>
      <c r="IGW301" s="15"/>
      <c r="IGX301" s="15"/>
      <c r="IGY301" s="15"/>
      <c r="IGZ301" s="15"/>
      <c r="IHA301" s="15"/>
      <c r="IHB301" s="15"/>
      <c r="IHC301" s="15"/>
      <c r="IHD301" s="15"/>
      <c r="IHE301" s="15"/>
      <c r="IHF301" s="15"/>
      <c r="IHG301" s="15"/>
      <c r="IHH301" s="15"/>
      <c r="IHI301" s="15"/>
      <c r="IHJ301" s="15"/>
      <c r="IHK301" s="15"/>
      <c r="IHL301" s="15"/>
      <c r="IHM301" s="15"/>
      <c r="IHN301" s="15"/>
      <c r="IHO301" s="15"/>
      <c r="IHP301" s="15"/>
      <c r="IHQ301" s="15"/>
      <c r="IHR301" s="15"/>
      <c r="IHS301" s="15"/>
      <c r="IHT301" s="15"/>
      <c r="IHU301" s="15"/>
      <c r="IHV301" s="15"/>
      <c r="IHW301" s="15"/>
      <c r="IHX301" s="15"/>
      <c r="IHY301" s="15"/>
      <c r="IHZ301" s="15"/>
      <c r="IIA301" s="15"/>
      <c r="IIB301" s="15"/>
      <c r="IIC301" s="15"/>
      <c r="IID301" s="15"/>
      <c r="IIE301" s="15"/>
      <c r="IIF301" s="15"/>
      <c r="IIG301" s="15"/>
      <c r="IIH301" s="15"/>
      <c r="III301" s="15"/>
      <c r="IIJ301" s="15"/>
      <c r="IIK301" s="15"/>
      <c r="IIL301" s="15"/>
      <c r="IIM301" s="15"/>
      <c r="IIN301" s="15"/>
      <c r="IIO301" s="15"/>
      <c r="IIP301" s="15"/>
      <c r="IIQ301" s="15"/>
      <c r="IIR301" s="15"/>
      <c r="IIS301" s="15"/>
      <c r="IIT301" s="15"/>
      <c r="IIU301" s="15"/>
      <c r="IIV301" s="15"/>
      <c r="IIW301" s="15"/>
      <c r="IIX301" s="15"/>
      <c r="IIY301" s="15"/>
      <c r="IIZ301" s="15"/>
      <c r="IJA301" s="15"/>
      <c r="IJB301" s="15"/>
      <c r="IJC301" s="15"/>
      <c r="IJD301" s="15"/>
      <c r="IJE301" s="15"/>
      <c r="IJF301" s="15"/>
      <c r="IJG301" s="15"/>
      <c r="IJH301" s="15"/>
      <c r="IJI301" s="15"/>
      <c r="IJJ301" s="15"/>
      <c r="IJK301" s="15"/>
      <c r="IJL301" s="15"/>
      <c r="IJM301" s="15"/>
      <c r="IJN301" s="15"/>
      <c r="IJO301" s="15"/>
      <c r="IJP301" s="15"/>
      <c r="IJQ301" s="15"/>
      <c r="IJR301" s="15"/>
      <c r="IJS301" s="15"/>
      <c r="IJT301" s="15"/>
      <c r="IJU301" s="15"/>
      <c r="IJV301" s="15"/>
      <c r="IJW301" s="15"/>
      <c r="IJX301" s="15"/>
      <c r="IJY301" s="15"/>
      <c r="IJZ301" s="15"/>
      <c r="IKA301" s="15"/>
      <c r="IKB301" s="15"/>
      <c r="IKC301" s="15"/>
      <c r="IKD301" s="15"/>
      <c r="IKE301" s="15"/>
      <c r="IKF301" s="15"/>
      <c r="IKG301" s="15"/>
      <c r="IKH301" s="15"/>
      <c r="IKI301" s="15"/>
      <c r="IKJ301" s="15"/>
      <c r="IKK301" s="15"/>
      <c r="IKL301" s="15"/>
      <c r="IKM301" s="15"/>
      <c r="IKN301" s="15"/>
      <c r="IKO301" s="15"/>
      <c r="IKP301" s="15"/>
      <c r="IKQ301" s="15"/>
      <c r="IKR301" s="15"/>
      <c r="IKS301" s="15"/>
      <c r="IKT301" s="15"/>
      <c r="IKU301" s="15"/>
      <c r="IKV301" s="15"/>
      <c r="IKW301" s="15"/>
      <c r="IKX301" s="15"/>
      <c r="IKY301" s="15"/>
      <c r="IKZ301" s="15"/>
      <c r="ILA301" s="15"/>
      <c r="ILB301" s="15"/>
      <c r="ILC301" s="15"/>
      <c r="ILD301" s="15"/>
      <c r="ILE301" s="15"/>
      <c r="ILF301" s="15"/>
      <c r="ILG301" s="15"/>
      <c r="ILH301" s="15"/>
      <c r="ILI301" s="15"/>
      <c r="ILJ301" s="15"/>
      <c r="ILK301" s="15"/>
      <c r="ILL301" s="15"/>
      <c r="ILM301" s="15"/>
      <c r="ILN301" s="15"/>
      <c r="ILO301" s="15"/>
      <c r="ILP301" s="15"/>
      <c r="ILQ301" s="15"/>
      <c r="ILR301" s="15"/>
      <c r="ILS301" s="15"/>
      <c r="ILT301" s="15"/>
      <c r="ILU301" s="15"/>
      <c r="ILV301" s="15"/>
      <c r="ILW301" s="15"/>
      <c r="ILX301" s="15"/>
      <c r="ILY301" s="15"/>
      <c r="ILZ301" s="15"/>
      <c r="IMA301" s="15"/>
      <c r="IMB301" s="15"/>
      <c r="IMC301" s="15"/>
      <c r="IMD301" s="15"/>
      <c r="IME301" s="15"/>
      <c r="IMF301" s="15"/>
      <c r="IMG301" s="15"/>
      <c r="IMH301" s="15"/>
      <c r="IMI301" s="15"/>
      <c r="IMJ301" s="15"/>
      <c r="IMK301" s="15"/>
      <c r="IML301" s="15"/>
      <c r="IMM301" s="15"/>
      <c r="IMN301" s="15"/>
      <c r="IMO301" s="15"/>
      <c r="IMP301" s="15"/>
      <c r="IMQ301" s="15"/>
      <c r="IMR301" s="15"/>
      <c r="IMS301" s="15"/>
      <c r="IMT301" s="15"/>
      <c r="IMU301" s="15"/>
      <c r="IMV301" s="15"/>
      <c r="IMW301" s="15"/>
      <c r="IMX301" s="15"/>
      <c r="IMY301" s="15"/>
      <c r="IMZ301" s="15"/>
      <c r="INA301" s="15"/>
      <c r="INB301" s="15"/>
      <c r="INC301" s="15"/>
      <c r="IND301" s="15"/>
      <c r="INE301" s="15"/>
      <c r="INF301" s="15"/>
      <c r="ING301" s="15"/>
      <c r="INH301" s="15"/>
      <c r="INI301" s="15"/>
      <c r="INJ301" s="15"/>
      <c r="INK301" s="15"/>
      <c r="INL301" s="15"/>
      <c r="INM301" s="15"/>
      <c r="INN301" s="15"/>
      <c r="INO301" s="15"/>
      <c r="INP301" s="15"/>
      <c r="INQ301" s="15"/>
      <c r="INR301" s="15"/>
      <c r="INS301" s="15"/>
      <c r="INT301" s="15"/>
      <c r="INU301" s="15"/>
      <c r="INV301" s="15"/>
      <c r="INW301" s="15"/>
      <c r="INX301" s="15"/>
      <c r="INY301" s="15"/>
      <c r="INZ301" s="15"/>
      <c r="IOA301" s="15"/>
      <c r="IOB301" s="15"/>
      <c r="IOC301" s="15"/>
      <c r="IOD301" s="15"/>
      <c r="IOE301" s="15"/>
      <c r="IOF301" s="15"/>
      <c r="IOG301" s="15"/>
      <c r="IOH301" s="15"/>
      <c r="IOI301" s="15"/>
      <c r="IOJ301" s="15"/>
      <c r="IOK301" s="15"/>
      <c r="IOL301" s="15"/>
      <c r="IOM301" s="15"/>
      <c r="ION301" s="15"/>
      <c r="IOO301" s="15"/>
      <c r="IOP301" s="15"/>
      <c r="IOQ301" s="15"/>
      <c r="IOR301" s="15"/>
      <c r="IOS301" s="15"/>
      <c r="IOT301" s="15"/>
      <c r="IOU301" s="15"/>
      <c r="IOV301" s="15"/>
      <c r="IOW301" s="15"/>
      <c r="IOX301" s="15"/>
      <c r="IOY301" s="15"/>
      <c r="IOZ301" s="15"/>
      <c r="IPA301" s="15"/>
      <c r="IPB301" s="15"/>
      <c r="IPC301" s="15"/>
      <c r="IPD301" s="15"/>
      <c r="IPE301" s="15"/>
      <c r="IPF301" s="15"/>
      <c r="IPG301" s="15"/>
      <c r="IPH301" s="15"/>
      <c r="IPI301" s="15"/>
      <c r="IPJ301" s="15"/>
      <c r="IPK301" s="15"/>
      <c r="IPL301" s="15"/>
      <c r="IPM301" s="15"/>
      <c r="IPN301" s="15"/>
      <c r="IPO301" s="15"/>
      <c r="IPP301" s="15"/>
      <c r="IPQ301" s="15"/>
      <c r="IPR301" s="15"/>
      <c r="IPS301" s="15"/>
      <c r="IPT301" s="15"/>
      <c r="IPU301" s="15"/>
      <c r="IPV301" s="15"/>
      <c r="IPW301" s="15"/>
      <c r="IPX301" s="15"/>
      <c r="IPY301" s="15"/>
      <c r="IPZ301" s="15"/>
      <c r="IQA301" s="15"/>
      <c r="IQB301" s="15"/>
      <c r="IQC301" s="15"/>
      <c r="IQD301" s="15"/>
      <c r="IQE301" s="15"/>
      <c r="IQF301" s="15"/>
      <c r="IQG301" s="15"/>
      <c r="IQH301" s="15"/>
      <c r="IQI301" s="15"/>
      <c r="IQJ301" s="15"/>
      <c r="IQK301" s="15"/>
      <c r="IQL301" s="15"/>
      <c r="IQM301" s="15"/>
      <c r="IQN301" s="15"/>
      <c r="IQO301" s="15"/>
      <c r="IQP301" s="15"/>
      <c r="IQQ301" s="15"/>
      <c r="IQR301" s="15"/>
      <c r="IQS301" s="15"/>
      <c r="IQT301" s="15"/>
      <c r="IQU301" s="15"/>
      <c r="IQV301" s="15"/>
      <c r="IQW301" s="15"/>
      <c r="IQX301" s="15"/>
      <c r="IQY301" s="15"/>
      <c r="IQZ301" s="15"/>
      <c r="IRA301" s="15"/>
      <c r="IRB301" s="15"/>
      <c r="IRC301" s="15"/>
      <c r="IRD301" s="15"/>
      <c r="IRE301" s="15"/>
      <c r="IRF301" s="15"/>
      <c r="IRG301" s="15"/>
      <c r="IRH301" s="15"/>
      <c r="IRI301" s="15"/>
      <c r="IRJ301" s="15"/>
      <c r="IRK301" s="15"/>
      <c r="IRL301" s="15"/>
      <c r="IRM301" s="15"/>
      <c r="IRN301" s="15"/>
      <c r="IRO301" s="15"/>
      <c r="IRP301" s="15"/>
      <c r="IRQ301" s="15"/>
      <c r="IRR301" s="15"/>
      <c r="IRS301" s="15"/>
      <c r="IRT301" s="15"/>
      <c r="IRU301" s="15"/>
      <c r="IRV301" s="15"/>
      <c r="IRW301" s="15"/>
      <c r="IRX301" s="15"/>
      <c r="IRY301" s="15"/>
      <c r="IRZ301" s="15"/>
      <c r="ISA301" s="15"/>
      <c r="ISB301" s="15"/>
      <c r="ISC301" s="15"/>
      <c r="ISD301" s="15"/>
      <c r="ISE301" s="15"/>
      <c r="ISF301" s="15"/>
      <c r="ISG301" s="15"/>
      <c r="ISH301" s="15"/>
      <c r="ISI301" s="15"/>
      <c r="ISJ301" s="15"/>
      <c r="ISK301" s="15"/>
      <c r="ISL301" s="15"/>
      <c r="ISM301" s="15"/>
      <c r="ISN301" s="15"/>
      <c r="ISO301" s="15"/>
      <c r="ISP301" s="15"/>
      <c r="ISQ301" s="15"/>
      <c r="ISR301" s="15"/>
      <c r="ISS301" s="15"/>
      <c r="IST301" s="15"/>
      <c r="ISU301" s="15"/>
      <c r="ISV301" s="15"/>
      <c r="ISW301" s="15"/>
      <c r="ISX301" s="15"/>
      <c r="ISY301" s="15"/>
      <c r="ISZ301" s="15"/>
      <c r="ITA301" s="15"/>
      <c r="ITB301" s="15"/>
      <c r="ITC301" s="15"/>
      <c r="ITD301" s="15"/>
      <c r="ITE301" s="15"/>
      <c r="ITF301" s="15"/>
      <c r="ITG301" s="15"/>
      <c r="ITH301" s="15"/>
      <c r="ITI301" s="15"/>
      <c r="ITJ301" s="15"/>
      <c r="ITK301" s="15"/>
      <c r="ITL301" s="15"/>
      <c r="ITM301" s="15"/>
      <c r="ITN301" s="15"/>
      <c r="ITO301" s="15"/>
      <c r="ITP301" s="15"/>
      <c r="ITQ301" s="15"/>
      <c r="ITR301" s="15"/>
      <c r="ITS301" s="15"/>
      <c r="ITT301" s="15"/>
      <c r="ITU301" s="15"/>
      <c r="ITV301" s="15"/>
      <c r="ITW301" s="15"/>
      <c r="ITX301" s="15"/>
      <c r="ITY301" s="15"/>
      <c r="ITZ301" s="15"/>
      <c r="IUA301" s="15"/>
      <c r="IUB301" s="15"/>
      <c r="IUC301" s="15"/>
      <c r="IUD301" s="15"/>
      <c r="IUE301" s="15"/>
      <c r="IUF301" s="15"/>
      <c r="IUG301" s="15"/>
      <c r="IUH301" s="15"/>
      <c r="IUI301" s="15"/>
      <c r="IUJ301" s="15"/>
      <c r="IUK301" s="15"/>
      <c r="IUL301" s="15"/>
      <c r="IUM301" s="15"/>
      <c r="IUN301" s="15"/>
      <c r="IUO301" s="15"/>
      <c r="IUP301" s="15"/>
      <c r="IUQ301" s="15"/>
      <c r="IUR301" s="15"/>
      <c r="IUS301" s="15"/>
      <c r="IUT301" s="15"/>
      <c r="IUU301" s="15"/>
      <c r="IUV301" s="15"/>
      <c r="IUW301" s="15"/>
      <c r="IUX301" s="15"/>
      <c r="IUY301" s="15"/>
      <c r="IUZ301" s="15"/>
      <c r="IVA301" s="15"/>
      <c r="IVB301" s="15"/>
      <c r="IVC301" s="15"/>
      <c r="IVD301" s="15"/>
      <c r="IVE301" s="15"/>
      <c r="IVF301" s="15"/>
      <c r="IVG301" s="15"/>
      <c r="IVH301" s="15"/>
      <c r="IVI301" s="15"/>
      <c r="IVJ301" s="15"/>
      <c r="IVK301" s="15"/>
      <c r="IVL301" s="15"/>
      <c r="IVM301" s="15"/>
      <c r="IVN301" s="15"/>
      <c r="IVO301" s="15"/>
      <c r="IVP301" s="15"/>
      <c r="IVQ301" s="15"/>
      <c r="IVR301" s="15"/>
      <c r="IVS301" s="15"/>
      <c r="IVT301" s="15"/>
      <c r="IVU301" s="15"/>
      <c r="IVV301" s="15"/>
      <c r="IVW301" s="15"/>
      <c r="IVX301" s="15"/>
      <c r="IVY301" s="15"/>
      <c r="IVZ301" s="15"/>
      <c r="IWA301" s="15"/>
      <c r="IWB301" s="15"/>
      <c r="IWC301" s="15"/>
      <c r="IWD301" s="15"/>
      <c r="IWE301" s="15"/>
      <c r="IWF301" s="15"/>
      <c r="IWG301" s="15"/>
      <c r="IWH301" s="15"/>
      <c r="IWI301" s="15"/>
      <c r="IWJ301" s="15"/>
      <c r="IWK301" s="15"/>
      <c r="IWL301" s="15"/>
      <c r="IWM301" s="15"/>
      <c r="IWN301" s="15"/>
      <c r="IWO301" s="15"/>
      <c r="IWP301" s="15"/>
      <c r="IWQ301" s="15"/>
      <c r="IWR301" s="15"/>
      <c r="IWS301" s="15"/>
      <c r="IWT301" s="15"/>
      <c r="IWU301" s="15"/>
      <c r="IWV301" s="15"/>
      <c r="IWW301" s="15"/>
      <c r="IWX301" s="15"/>
      <c r="IWY301" s="15"/>
      <c r="IWZ301" s="15"/>
      <c r="IXA301" s="15"/>
      <c r="IXB301" s="15"/>
      <c r="IXC301" s="15"/>
      <c r="IXD301" s="15"/>
      <c r="IXE301" s="15"/>
      <c r="IXF301" s="15"/>
      <c r="IXG301" s="15"/>
      <c r="IXH301" s="15"/>
      <c r="IXI301" s="15"/>
      <c r="IXJ301" s="15"/>
      <c r="IXK301" s="15"/>
      <c r="IXL301" s="15"/>
      <c r="IXM301" s="15"/>
      <c r="IXN301" s="15"/>
      <c r="IXO301" s="15"/>
      <c r="IXP301" s="15"/>
      <c r="IXQ301" s="15"/>
      <c r="IXR301" s="15"/>
      <c r="IXS301" s="15"/>
      <c r="IXT301" s="15"/>
      <c r="IXU301" s="15"/>
      <c r="IXV301" s="15"/>
      <c r="IXW301" s="15"/>
      <c r="IXX301" s="15"/>
      <c r="IXY301" s="15"/>
      <c r="IXZ301" s="15"/>
      <c r="IYA301" s="15"/>
      <c r="IYB301" s="15"/>
      <c r="IYC301" s="15"/>
      <c r="IYD301" s="15"/>
      <c r="IYE301" s="15"/>
      <c r="IYF301" s="15"/>
      <c r="IYG301" s="15"/>
      <c r="IYH301" s="15"/>
      <c r="IYI301" s="15"/>
      <c r="IYJ301" s="15"/>
      <c r="IYK301" s="15"/>
      <c r="IYL301" s="15"/>
      <c r="IYM301" s="15"/>
      <c r="IYN301" s="15"/>
      <c r="IYO301" s="15"/>
      <c r="IYP301" s="15"/>
      <c r="IYQ301" s="15"/>
      <c r="IYR301" s="15"/>
      <c r="IYS301" s="15"/>
      <c r="IYT301" s="15"/>
      <c r="IYU301" s="15"/>
      <c r="IYV301" s="15"/>
      <c r="IYW301" s="15"/>
      <c r="IYX301" s="15"/>
      <c r="IYY301" s="15"/>
      <c r="IYZ301" s="15"/>
      <c r="IZA301" s="15"/>
      <c r="IZB301" s="15"/>
      <c r="IZC301" s="15"/>
      <c r="IZD301" s="15"/>
      <c r="IZE301" s="15"/>
      <c r="IZF301" s="15"/>
      <c r="IZG301" s="15"/>
      <c r="IZH301" s="15"/>
      <c r="IZI301" s="15"/>
      <c r="IZJ301" s="15"/>
      <c r="IZK301" s="15"/>
      <c r="IZL301" s="15"/>
      <c r="IZM301" s="15"/>
      <c r="IZN301" s="15"/>
      <c r="IZO301" s="15"/>
      <c r="IZP301" s="15"/>
      <c r="IZQ301" s="15"/>
      <c r="IZR301" s="15"/>
      <c r="IZS301" s="15"/>
      <c r="IZT301" s="15"/>
      <c r="IZU301" s="15"/>
      <c r="IZV301" s="15"/>
      <c r="IZW301" s="15"/>
      <c r="IZX301" s="15"/>
      <c r="IZY301" s="15"/>
      <c r="IZZ301" s="15"/>
      <c r="JAA301" s="15"/>
      <c r="JAB301" s="15"/>
      <c r="JAC301" s="15"/>
      <c r="JAD301" s="15"/>
      <c r="JAE301" s="15"/>
      <c r="JAF301" s="15"/>
      <c r="JAG301" s="15"/>
      <c r="JAH301" s="15"/>
      <c r="JAI301" s="15"/>
      <c r="JAJ301" s="15"/>
      <c r="JAK301" s="15"/>
      <c r="JAL301" s="15"/>
      <c r="JAM301" s="15"/>
      <c r="JAN301" s="15"/>
      <c r="JAO301" s="15"/>
      <c r="JAP301" s="15"/>
      <c r="JAQ301" s="15"/>
      <c r="JAR301" s="15"/>
      <c r="JAS301" s="15"/>
      <c r="JAT301" s="15"/>
      <c r="JAU301" s="15"/>
      <c r="JAV301" s="15"/>
      <c r="JAW301" s="15"/>
      <c r="JAX301" s="15"/>
      <c r="JAY301" s="15"/>
      <c r="JAZ301" s="15"/>
      <c r="JBA301" s="15"/>
      <c r="JBB301" s="15"/>
      <c r="JBC301" s="15"/>
      <c r="JBD301" s="15"/>
      <c r="JBE301" s="15"/>
      <c r="JBF301" s="15"/>
      <c r="JBG301" s="15"/>
      <c r="JBH301" s="15"/>
      <c r="JBI301" s="15"/>
      <c r="JBJ301" s="15"/>
      <c r="JBK301" s="15"/>
      <c r="JBL301" s="15"/>
      <c r="JBM301" s="15"/>
      <c r="JBN301" s="15"/>
      <c r="JBO301" s="15"/>
      <c r="JBP301" s="15"/>
      <c r="JBQ301" s="15"/>
      <c r="JBR301" s="15"/>
      <c r="JBS301" s="15"/>
      <c r="JBT301" s="15"/>
      <c r="JBU301" s="15"/>
      <c r="JBV301" s="15"/>
      <c r="JBW301" s="15"/>
      <c r="JBX301" s="15"/>
      <c r="JBY301" s="15"/>
      <c r="JBZ301" s="15"/>
      <c r="JCA301" s="15"/>
      <c r="JCB301" s="15"/>
      <c r="JCC301" s="15"/>
      <c r="JCD301" s="15"/>
      <c r="JCE301" s="15"/>
      <c r="JCF301" s="15"/>
      <c r="JCG301" s="15"/>
      <c r="JCH301" s="15"/>
      <c r="JCI301" s="15"/>
      <c r="JCJ301" s="15"/>
      <c r="JCK301" s="15"/>
      <c r="JCL301" s="15"/>
      <c r="JCM301" s="15"/>
      <c r="JCN301" s="15"/>
      <c r="JCO301" s="15"/>
      <c r="JCP301" s="15"/>
      <c r="JCQ301" s="15"/>
      <c r="JCR301" s="15"/>
      <c r="JCS301" s="15"/>
      <c r="JCT301" s="15"/>
      <c r="JCU301" s="15"/>
      <c r="JCV301" s="15"/>
      <c r="JCW301" s="15"/>
      <c r="JCX301" s="15"/>
      <c r="JCY301" s="15"/>
      <c r="JCZ301" s="15"/>
      <c r="JDA301" s="15"/>
      <c r="JDB301" s="15"/>
      <c r="JDC301" s="15"/>
      <c r="JDD301" s="15"/>
      <c r="JDE301" s="15"/>
      <c r="JDF301" s="15"/>
      <c r="JDG301" s="15"/>
      <c r="JDH301" s="15"/>
      <c r="JDI301" s="15"/>
      <c r="JDJ301" s="15"/>
      <c r="JDK301" s="15"/>
      <c r="JDL301" s="15"/>
      <c r="JDM301" s="15"/>
      <c r="JDN301" s="15"/>
      <c r="JDO301" s="15"/>
      <c r="JDP301" s="15"/>
      <c r="JDQ301" s="15"/>
      <c r="JDR301" s="15"/>
      <c r="JDS301" s="15"/>
      <c r="JDT301" s="15"/>
      <c r="JDU301" s="15"/>
      <c r="JDV301" s="15"/>
      <c r="JDW301" s="15"/>
      <c r="JDX301" s="15"/>
      <c r="JDY301" s="15"/>
      <c r="JDZ301" s="15"/>
      <c r="JEA301" s="15"/>
      <c r="JEB301" s="15"/>
      <c r="JEC301" s="15"/>
      <c r="JED301" s="15"/>
      <c r="JEE301" s="15"/>
      <c r="JEF301" s="15"/>
      <c r="JEG301" s="15"/>
      <c r="JEH301" s="15"/>
      <c r="JEI301" s="15"/>
      <c r="JEJ301" s="15"/>
      <c r="JEK301" s="15"/>
      <c r="JEL301" s="15"/>
      <c r="JEM301" s="15"/>
      <c r="JEN301" s="15"/>
      <c r="JEO301" s="15"/>
      <c r="JEP301" s="15"/>
      <c r="JEQ301" s="15"/>
      <c r="JER301" s="15"/>
      <c r="JES301" s="15"/>
      <c r="JET301" s="15"/>
      <c r="JEU301" s="15"/>
      <c r="JEV301" s="15"/>
      <c r="JEW301" s="15"/>
      <c r="JEX301" s="15"/>
      <c r="JEY301" s="15"/>
      <c r="JEZ301" s="15"/>
      <c r="JFA301" s="15"/>
      <c r="JFB301" s="15"/>
      <c r="JFC301" s="15"/>
      <c r="JFD301" s="15"/>
      <c r="JFE301" s="15"/>
      <c r="JFF301" s="15"/>
      <c r="JFG301" s="15"/>
      <c r="JFH301" s="15"/>
      <c r="JFI301" s="15"/>
      <c r="JFJ301" s="15"/>
      <c r="JFK301" s="15"/>
      <c r="JFL301" s="15"/>
      <c r="JFM301" s="15"/>
      <c r="JFN301" s="15"/>
      <c r="JFO301" s="15"/>
      <c r="JFP301" s="15"/>
      <c r="JFQ301" s="15"/>
      <c r="JFR301" s="15"/>
      <c r="JFS301" s="15"/>
      <c r="JFT301" s="15"/>
      <c r="JFU301" s="15"/>
      <c r="JFV301" s="15"/>
      <c r="JFW301" s="15"/>
      <c r="JFX301" s="15"/>
      <c r="JFY301" s="15"/>
      <c r="JFZ301" s="15"/>
      <c r="JGA301" s="15"/>
      <c r="JGB301" s="15"/>
      <c r="JGC301" s="15"/>
      <c r="JGD301" s="15"/>
      <c r="JGE301" s="15"/>
      <c r="JGF301" s="15"/>
      <c r="JGG301" s="15"/>
      <c r="JGH301" s="15"/>
      <c r="JGI301" s="15"/>
      <c r="JGJ301" s="15"/>
      <c r="JGK301" s="15"/>
      <c r="JGL301" s="15"/>
      <c r="JGM301" s="15"/>
      <c r="JGN301" s="15"/>
      <c r="JGO301" s="15"/>
      <c r="JGP301" s="15"/>
      <c r="JGQ301" s="15"/>
      <c r="JGR301" s="15"/>
      <c r="JGS301" s="15"/>
      <c r="JGT301" s="15"/>
      <c r="JGU301" s="15"/>
      <c r="JGV301" s="15"/>
      <c r="JGW301" s="15"/>
      <c r="JGX301" s="15"/>
      <c r="JGY301" s="15"/>
      <c r="JGZ301" s="15"/>
      <c r="JHA301" s="15"/>
      <c r="JHB301" s="15"/>
      <c r="JHC301" s="15"/>
      <c r="JHD301" s="15"/>
      <c r="JHE301" s="15"/>
      <c r="JHF301" s="15"/>
      <c r="JHG301" s="15"/>
      <c r="JHH301" s="15"/>
      <c r="JHI301" s="15"/>
      <c r="JHJ301" s="15"/>
      <c r="JHK301" s="15"/>
      <c r="JHL301" s="15"/>
      <c r="JHM301" s="15"/>
      <c r="JHN301" s="15"/>
      <c r="JHO301" s="15"/>
      <c r="JHP301" s="15"/>
      <c r="JHQ301" s="15"/>
      <c r="JHR301" s="15"/>
      <c r="JHS301" s="15"/>
      <c r="JHT301" s="15"/>
      <c r="JHU301" s="15"/>
      <c r="JHV301" s="15"/>
      <c r="JHW301" s="15"/>
      <c r="JHX301" s="15"/>
      <c r="JHY301" s="15"/>
      <c r="JHZ301" s="15"/>
      <c r="JIA301" s="15"/>
      <c r="JIB301" s="15"/>
      <c r="JIC301" s="15"/>
      <c r="JID301" s="15"/>
      <c r="JIE301" s="15"/>
      <c r="JIF301" s="15"/>
      <c r="JIG301" s="15"/>
      <c r="JIH301" s="15"/>
      <c r="JII301" s="15"/>
      <c r="JIJ301" s="15"/>
      <c r="JIK301" s="15"/>
      <c r="JIL301" s="15"/>
      <c r="JIM301" s="15"/>
      <c r="JIN301" s="15"/>
      <c r="JIO301" s="15"/>
      <c r="JIP301" s="15"/>
      <c r="JIQ301" s="15"/>
      <c r="JIR301" s="15"/>
      <c r="JIS301" s="15"/>
      <c r="JIT301" s="15"/>
      <c r="JIU301" s="15"/>
      <c r="JIV301" s="15"/>
      <c r="JIW301" s="15"/>
      <c r="JIX301" s="15"/>
      <c r="JIY301" s="15"/>
      <c r="JIZ301" s="15"/>
      <c r="JJA301" s="15"/>
      <c r="JJB301" s="15"/>
      <c r="JJC301" s="15"/>
      <c r="JJD301" s="15"/>
      <c r="JJE301" s="15"/>
      <c r="JJF301" s="15"/>
      <c r="JJG301" s="15"/>
      <c r="JJH301" s="15"/>
      <c r="JJI301" s="15"/>
      <c r="JJJ301" s="15"/>
      <c r="JJK301" s="15"/>
      <c r="JJL301" s="15"/>
      <c r="JJM301" s="15"/>
      <c r="JJN301" s="15"/>
      <c r="JJO301" s="15"/>
      <c r="JJP301" s="15"/>
      <c r="JJQ301" s="15"/>
      <c r="JJR301" s="15"/>
      <c r="JJS301" s="15"/>
      <c r="JJT301" s="15"/>
      <c r="JJU301" s="15"/>
      <c r="JJV301" s="15"/>
      <c r="JJW301" s="15"/>
      <c r="JJX301" s="15"/>
      <c r="JJY301" s="15"/>
      <c r="JJZ301" s="15"/>
      <c r="JKA301" s="15"/>
      <c r="JKB301" s="15"/>
      <c r="JKC301" s="15"/>
      <c r="JKD301" s="15"/>
      <c r="JKE301" s="15"/>
      <c r="JKF301" s="15"/>
      <c r="JKG301" s="15"/>
      <c r="JKH301" s="15"/>
      <c r="JKI301" s="15"/>
      <c r="JKJ301" s="15"/>
      <c r="JKK301" s="15"/>
      <c r="JKL301" s="15"/>
      <c r="JKM301" s="15"/>
      <c r="JKN301" s="15"/>
      <c r="JKO301" s="15"/>
      <c r="JKP301" s="15"/>
      <c r="JKQ301" s="15"/>
      <c r="JKR301" s="15"/>
      <c r="JKS301" s="15"/>
      <c r="JKT301" s="15"/>
      <c r="JKU301" s="15"/>
      <c r="JKV301" s="15"/>
      <c r="JKW301" s="15"/>
      <c r="JKX301" s="15"/>
      <c r="JKY301" s="15"/>
      <c r="JKZ301" s="15"/>
      <c r="JLA301" s="15"/>
      <c r="JLB301" s="15"/>
      <c r="JLC301" s="15"/>
      <c r="JLD301" s="15"/>
      <c r="JLE301" s="15"/>
      <c r="JLF301" s="15"/>
      <c r="JLG301" s="15"/>
      <c r="JLH301" s="15"/>
      <c r="JLI301" s="15"/>
      <c r="JLJ301" s="15"/>
      <c r="JLK301" s="15"/>
      <c r="JLL301" s="15"/>
      <c r="JLM301" s="15"/>
      <c r="JLN301" s="15"/>
      <c r="JLO301" s="15"/>
      <c r="JLP301" s="15"/>
      <c r="JLQ301" s="15"/>
      <c r="JLR301" s="15"/>
      <c r="JLS301" s="15"/>
      <c r="JLT301" s="15"/>
      <c r="JLU301" s="15"/>
      <c r="JLV301" s="15"/>
      <c r="JLW301" s="15"/>
      <c r="JLX301" s="15"/>
      <c r="JLY301" s="15"/>
      <c r="JLZ301" s="15"/>
      <c r="JMA301" s="15"/>
      <c r="JMB301" s="15"/>
      <c r="JMC301" s="15"/>
      <c r="JMD301" s="15"/>
      <c r="JME301" s="15"/>
      <c r="JMF301" s="15"/>
      <c r="JMG301" s="15"/>
      <c r="JMH301" s="15"/>
      <c r="JMI301" s="15"/>
      <c r="JMJ301" s="15"/>
      <c r="JMK301" s="15"/>
      <c r="JML301" s="15"/>
      <c r="JMM301" s="15"/>
      <c r="JMN301" s="15"/>
      <c r="JMO301" s="15"/>
      <c r="JMP301" s="15"/>
      <c r="JMQ301" s="15"/>
      <c r="JMR301" s="15"/>
      <c r="JMS301" s="15"/>
      <c r="JMT301" s="15"/>
      <c r="JMU301" s="15"/>
      <c r="JMV301" s="15"/>
      <c r="JMW301" s="15"/>
      <c r="JMX301" s="15"/>
      <c r="JMY301" s="15"/>
      <c r="JMZ301" s="15"/>
      <c r="JNA301" s="15"/>
      <c r="JNB301" s="15"/>
      <c r="JNC301" s="15"/>
      <c r="JND301" s="15"/>
      <c r="JNE301" s="15"/>
      <c r="JNF301" s="15"/>
      <c r="JNG301" s="15"/>
      <c r="JNH301" s="15"/>
      <c r="JNI301" s="15"/>
      <c r="JNJ301" s="15"/>
      <c r="JNK301" s="15"/>
      <c r="JNL301" s="15"/>
      <c r="JNM301" s="15"/>
      <c r="JNN301" s="15"/>
      <c r="JNO301" s="15"/>
      <c r="JNP301" s="15"/>
      <c r="JNQ301" s="15"/>
      <c r="JNR301" s="15"/>
      <c r="JNS301" s="15"/>
      <c r="JNT301" s="15"/>
      <c r="JNU301" s="15"/>
      <c r="JNV301" s="15"/>
      <c r="JNW301" s="15"/>
      <c r="JNX301" s="15"/>
      <c r="JNY301" s="15"/>
      <c r="JNZ301" s="15"/>
      <c r="JOA301" s="15"/>
      <c r="JOB301" s="15"/>
      <c r="JOC301" s="15"/>
      <c r="JOD301" s="15"/>
      <c r="JOE301" s="15"/>
      <c r="JOF301" s="15"/>
      <c r="JOG301" s="15"/>
      <c r="JOH301" s="15"/>
      <c r="JOI301" s="15"/>
      <c r="JOJ301" s="15"/>
      <c r="JOK301" s="15"/>
      <c r="JOL301" s="15"/>
      <c r="JOM301" s="15"/>
      <c r="JON301" s="15"/>
      <c r="JOO301" s="15"/>
      <c r="JOP301" s="15"/>
      <c r="JOQ301" s="15"/>
      <c r="JOR301" s="15"/>
      <c r="JOS301" s="15"/>
      <c r="JOT301" s="15"/>
      <c r="JOU301" s="15"/>
      <c r="JOV301" s="15"/>
      <c r="JOW301" s="15"/>
      <c r="JOX301" s="15"/>
      <c r="JOY301" s="15"/>
      <c r="JOZ301" s="15"/>
      <c r="JPA301" s="15"/>
      <c r="JPB301" s="15"/>
      <c r="JPC301" s="15"/>
      <c r="JPD301" s="15"/>
      <c r="JPE301" s="15"/>
      <c r="JPF301" s="15"/>
      <c r="JPG301" s="15"/>
      <c r="JPH301" s="15"/>
      <c r="JPI301" s="15"/>
      <c r="JPJ301" s="15"/>
      <c r="JPK301" s="15"/>
      <c r="JPL301" s="15"/>
      <c r="JPM301" s="15"/>
      <c r="JPN301" s="15"/>
      <c r="JPO301" s="15"/>
      <c r="JPP301" s="15"/>
      <c r="JPQ301" s="15"/>
      <c r="JPR301" s="15"/>
      <c r="JPS301" s="15"/>
      <c r="JPT301" s="15"/>
      <c r="JPU301" s="15"/>
      <c r="JPV301" s="15"/>
      <c r="JPW301" s="15"/>
      <c r="JPX301" s="15"/>
      <c r="JPY301" s="15"/>
      <c r="JPZ301" s="15"/>
      <c r="JQA301" s="15"/>
      <c r="JQB301" s="15"/>
      <c r="JQC301" s="15"/>
      <c r="JQD301" s="15"/>
      <c r="JQE301" s="15"/>
      <c r="JQF301" s="15"/>
      <c r="JQG301" s="15"/>
      <c r="JQH301" s="15"/>
      <c r="JQI301" s="15"/>
      <c r="JQJ301" s="15"/>
      <c r="JQK301" s="15"/>
      <c r="JQL301" s="15"/>
      <c r="JQM301" s="15"/>
      <c r="JQN301" s="15"/>
      <c r="JQO301" s="15"/>
      <c r="JQP301" s="15"/>
      <c r="JQQ301" s="15"/>
      <c r="JQR301" s="15"/>
      <c r="JQS301" s="15"/>
      <c r="JQT301" s="15"/>
      <c r="JQU301" s="15"/>
      <c r="JQV301" s="15"/>
      <c r="JQW301" s="15"/>
      <c r="JQX301" s="15"/>
      <c r="JQY301" s="15"/>
      <c r="JQZ301" s="15"/>
      <c r="JRA301" s="15"/>
      <c r="JRB301" s="15"/>
      <c r="JRC301" s="15"/>
      <c r="JRD301" s="15"/>
      <c r="JRE301" s="15"/>
      <c r="JRF301" s="15"/>
      <c r="JRG301" s="15"/>
      <c r="JRH301" s="15"/>
      <c r="JRI301" s="15"/>
      <c r="JRJ301" s="15"/>
      <c r="JRK301" s="15"/>
      <c r="JRL301" s="15"/>
      <c r="JRM301" s="15"/>
      <c r="JRN301" s="15"/>
      <c r="JRO301" s="15"/>
      <c r="JRP301" s="15"/>
      <c r="JRQ301" s="15"/>
      <c r="JRR301" s="15"/>
      <c r="JRS301" s="15"/>
      <c r="JRT301" s="15"/>
      <c r="JRU301" s="15"/>
      <c r="JRV301" s="15"/>
      <c r="JRW301" s="15"/>
      <c r="JRX301" s="15"/>
      <c r="JRY301" s="15"/>
      <c r="JRZ301" s="15"/>
      <c r="JSA301" s="15"/>
      <c r="JSB301" s="15"/>
      <c r="JSC301" s="15"/>
      <c r="JSD301" s="15"/>
      <c r="JSE301" s="15"/>
      <c r="JSF301" s="15"/>
      <c r="JSG301" s="15"/>
      <c r="JSH301" s="15"/>
      <c r="JSI301" s="15"/>
      <c r="JSJ301" s="15"/>
      <c r="JSK301" s="15"/>
      <c r="JSL301" s="15"/>
      <c r="JSM301" s="15"/>
      <c r="JSN301" s="15"/>
      <c r="JSO301" s="15"/>
      <c r="JSP301" s="15"/>
      <c r="JSQ301" s="15"/>
      <c r="JSR301" s="15"/>
      <c r="JSS301" s="15"/>
      <c r="JST301" s="15"/>
      <c r="JSU301" s="15"/>
      <c r="JSV301" s="15"/>
      <c r="JSW301" s="15"/>
      <c r="JSX301" s="15"/>
      <c r="JSY301" s="15"/>
      <c r="JSZ301" s="15"/>
      <c r="JTA301" s="15"/>
      <c r="JTB301" s="15"/>
      <c r="JTC301" s="15"/>
      <c r="JTD301" s="15"/>
      <c r="JTE301" s="15"/>
      <c r="JTF301" s="15"/>
      <c r="JTG301" s="15"/>
      <c r="JTH301" s="15"/>
      <c r="JTI301" s="15"/>
      <c r="JTJ301" s="15"/>
      <c r="JTK301" s="15"/>
      <c r="JTL301" s="15"/>
      <c r="JTM301" s="15"/>
      <c r="JTN301" s="15"/>
      <c r="JTO301" s="15"/>
      <c r="JTP301" s="15"/>
      <c r="JTQ301" s="15"/>
      <c r="JTR301" s="15"/>
      <c r="JTS301" s="15"/>
      <c r="JTT301" s="15"/>
      <c r="JTU301" s="15"/>
      <c r="JTV301" s="15"/>
      <c r="JTW301" s="15"/>
      <c r="JTX301" s="15"/>
      <c r="JTY301" s="15"/>
      <c r="JTZ301" s="15"/>
      <c r="JUA301" s="15"/>
      <c r="JUB301" s="15"/>
      <c r="JUC301" s="15"/>
      <c r="JUD301" s="15"/>
      <c r="JUE301" s="15"/>
      <c r="JUF301" s="15"/>
      <c r="JUG301" s="15"/>
      <c r="JUH301" s="15"/>
      <c r="JUI301" s="15"/>
      <c r="JUJ301" s="15"/>
      <c r="JUK301" s="15"/>
      <c r="JUL301" s="15"/>
      <c r="JUM301" s="15"/>
      <c r="JUN301" s="15"/>
      <c r="JUO301" s="15"/>
      <c r="JUP301" s="15"/>
      <c r="JUQ301" s="15"/>
      <c r="JUR301" s="15"/>
      <c r="JUS301" s="15"/>
      <c r="JUT301" s="15"/>
      <c r="JUU301" s="15"/>
      <c r="JUV301" s="15"/>
      <c r="JUW301" s="15"/>
      <c r="JUX301" s="15"/>
      <c r="JUY301" s="15"/>
      <c r="JUZ301" s="15"/>
      <c r="JVA301" s="15"/>
      <c r="JVB301" s="15"/>
      <c r="JVC301" s="15"/>
      <c r="JVD301" s="15"/>
      <c r="JVE301" s="15"/>
      <c r="JVF301" s="15"/>
      <c r="JVG301" s="15"/>
      <c r="JVH301" s="15"/>
      <c r="JVI301" s="15"/>
      <c r="JVJ301" s="15"/>
      <c r="JVK301" s="15"/>
      <c r="JVL301" s="15"/>
      <c r="JVM301" s="15"/>
      <c r="JVN301" s="15"/>
      <c r="JVO301" s="15"/>
      <c r="JVP301" s="15"/>
      <c r="JVQ301" s="15"/>
      <c r="JVR301" s="15"/>
      <c r="JVS301" s="15"/>
      <c r="JVT301" s="15"/>
      <c r="JVU301" s="15"/>
      <c r="JVV301" s="15"/>
      <c r="JVW301" s="15"/>
      <c r="JVX301" s="15"/>
      <c r="JVY301" s="15"/>
      <c r="JVZ301" s="15"/>
      <c r="JWA301" s="15"/>
      <c r="JWB301" s="15"/>
      <c r="JWC301" s="15"/>
      <c r="JWD301" s="15"/>
      <c r="JWE301" s="15"/>
      <c r="JWF301" s="15"/>
      <c r="JWG301" s="15"/>
      <c r="JWH301" s="15"/>
      <c r="JWI301" s="15"/>
      <c r="JWJ301" s="15"/>
      <c r="JWK301" s="15"/>
      <c r="JWL301" s="15"/>
      <c r="JWM301" s="15"/>
      <c r="JWN301" s="15"/>
      <c r="JWO301" s="15"/>
      <c r="JWP301" s="15"/>
      <c r="JWQ301" s="15"/>
      <c r="JWR301" s="15"/>
      <c r="JWS301" s="15"/>
      <c r="JWT301" s="15"/>
      <c r="JWU301" s="15"/>
      <c r="JWV301" s="15"/>
      <c r="JWW301" s="15"/>
      <c r="JWX301" s="15"/>
      <c r="JWY301" s="15"/>
      <c r="JWZ301" s="15"/>
      <c r="JXA301" s="15"/>
      <c r="JXB301" s="15"/>
      <c r="JXC301" s="15"/>
      <c r="JXD301" s="15"/>
      <c r="JXE301" s="15"/>
      <c r="JXF301" s="15"/>
      <c r="JXG301" s="15"/>
      <c r="JXH301" s="15"/>
      <c r="JXI301" s="15"/>
      <c r="JXJ301" s="15"/>
      <c r="JXK301" s="15"/>
      <c r="JXL301" s="15"/>
      <c r="JXM301" s="15"/>
      <c r="JXN301" s="15"/>
      <c r="JXO301" s="15"/>
      <c r="JXP301" s="15"/>
      <c r="JXQ301" s="15"/>
      <c r="JXR301" s="15"/>
      <c r="JXS301" s="15"/>
      <c r="JXT301" s="15"/>
      <c r="JXU301" s="15"/>
      <c r="JXV301" s="15"/>
      <c r="JXW301" s="15"/>
      <c r="JXX301" s="15"/>
      <c r="JXY301" s="15"/>
      <c r="JXZ301" s="15"/>
      <c r="JYA301" s="15"/>
      <c r="JYB301" s="15"/>
      <c r="JYC301" s="15"/>
      <c r="JYD301" s="15"/>
      <c r="JYE301" s="15"/>
      <c r="JYF301" s="15"/>
      <c r="JYG301" s="15"/>
      <c r="JYH301" s="15"/>
      <c r="JYI301" s="15"/>
      <c r="JYJ301" s="15"/>
      <c r="JYK301" s="15"/>
      <c r="JYL301" s="15"/>
      <c r="JYM301" s="15"/>
      <c r="JYN301" s="15"/>
      <c r="JYO301" s="15"/>
      <c r="JYP301" s="15"/>
      <c r="JYQ301" s="15"/>
      <c r="JYR301" s="15"/>
      <c r="JYS301" s="15"/>
      <c r="JYT301" s="15"/>
      <c r="JYU301" s="15"/>
      <c r="JYV301" s="15"/>
      <c r="JYW301" s="15"/>
      <c r="JYX301" s="15"/>
      <c r="JYY301" s="15"/>
      <c r="JYZ301" s="15"/>
      <c r="JZA301" s="15"/>
      <c r="JZB301" s="15"/>
      <c r="JZC301" s="15"/>
      <c r="JZD301" s="15"/>
      <c r="JZE301" s="15"/>
      <c r="JZF301" s="15"/>
      <c r="JZG301" s="15"/>
      <c r="JZH301" s="15"/>
      <c r="JZI301" s="15"/>
      <c r="JZJ301" s="15"/>
      <c r="JZK301" s="15"/>
      <c r="JZL301" s="15"/>
      <c r="JZM301" s="15"/>
      <c r="JZN301" s="15"/>
      <c r="JZO301" s="15"/>
      <c r="JZP301" s="15"/>
      <c r="JZQ301" s="15"/>
      <c r="JZR301" s="15"/>
      <c r="JZS301" s="15"/>
      <c r="JZT301" s="15"/>
      <c r="JZU301" s="15"/>
      <c r="JZV301" s="15"/>
      <c r="JZW301" s="15"/>
      <c r="JZX301" s="15"/>
      <c r="JZY301" s="15"/>
      <c r="JZZ301" s="15"/>
      <c r="KAA301" s="15"/>
      <c r="KAB301" s="15"/>
      <c r="KAC301" s="15"/>
      <c r="KAD301" s="15"/>
      <c r="KAE301" s="15"/>
      <c r="KAF301" s="15"/>
      <c r="KAG301" s="15"/>
      <c r="KAH301" s="15"/>
      <c r="KAI301" s="15"/>
      <c r="KAJ301" s="15"/>
      <c r="KAK301" s="15"/>
      <c r="KAL301" s="15"/>
      <c r="KAM301" s="15"/>
      <c r="KAN301" s="15"/>
      <c r="KAO301" s="15"/>
      <c r="KAP301" s="15"/>
      <c r="KAQ301" s="15"/>
      <c r="KAR301" s="15"/>
      <c r="KAS301" s="15"/>
      <c r="KAT301" s="15"/>
      <c r="KAU301" s="15"/>
      <c r="KAV301" s="15"/>
      <c r="KAW301" s="15"/>
      <c r="KAX301" s="15"/>
      <c r="KAY301" s="15"/>
      <c r="KAZ301" s="15"/>
      <c r="KBA301" s="15"/>
      <c r="KBB301" s="15"/>
      <c r="KBC301" s="15"/>
      <c r="KBD301" s="15"/>
      <c r="KBE301" s="15"/>
      <c r="KBF301" s="15"/>
      <c r="KBG301" s="15"/>
      <c r="KBH301" s="15"/>
      <c r="KBI301" s="15"/>
      <c r="KBJ301" s="15"/>
      <c r="KBK301" s="15"/>
      <c r="KBL301" s="15"/>
      <c r="KBM301" s="15"/>
      <c r="KBN301" s="15"/>
      <c r="KBO301" s="15"/>
      <c r="KBP301" s="15"/>
      <c r="KBQ301" s="15"/>
      <c r="KBR301" s="15"/>
      <c r="KBS301" s="15"/>
      <c r="KBT301" s="15"/>
      <c r="KBU301" s="15"/>
      <c r="KBV301" s="15"/>
      <c r="KBW301" s="15"/>
      <c r="KBX301" s="15"/>
      <c r="KBY301" s="15"/>
      <c r="KBZ301" s="15"/>
      <c r="KCA301" s="15"/>
      <c r="KCB301" s="15"/>
      <c r="KCC301" s="15"/>
      <c r="KCD301" s="15"/>
      <c r="KCE301" s="15"/>
      <c r="KCF301" s="15"/>
      <c r="KCG301" s="15"/>
      <c r="KCH301" s="15"/>
      <c r="KCI301" s="15"/>
      <c r="KCJ301" s="15"/>
      <c r="KCK301" s="15"/>
      <c r="KCL301" s="15"/>
      <c r="KCM301" s="15"/>
      <c r="KCN301" s="15"/>
      <c r="KCO301" s="15"/>
      <c r="KCP301" s="15"/>
      <c r="KCQ301" s="15"/>
      <c r="KCR301" s="15"/>
      <c r="KCS301" s="15"/>
      <c r="KCT301" s="15"/>
      <c r="KCU301" s="15"/>
      <c r="KCV301" s="15"/>
      <c r="KCW301" s="15"/>
      <c r="KCX301" s="15"/>
      <c r="KCY301" s="15"/>
      <c r="KCZ301" s="15"/>
      <c r="KDA301" s="15"/>
      <c r="KDB301" s="15"/>
      <c r="KDC301" s="15"/>
      <c r="KDD301" s="15"/>
      <c r="KDE301" s="15"/>
      <c r="KDF301" s="15"/>
      <c r="KDG301" s="15"/>
      <c r="KDH301" s="15"/>
      <c r="KDI301" s="15"/>
      <c r="KDJ301" s="15"/>
      <c r="KDK301" s="15"/>
      <c r="KDL301" s="15"/>
      <c r="KDM301" s="15"/>
      <c r="KDN301" s="15"/>
      <c r="KDO301" s="15"/>
      <c r="KDP301" s="15"/>
      <c r="KDQ301" s="15"/>
      <c r="KDR301" s="15"/>
      <c r="KDS301" s="15"/>
      <c r="KDT301" s="15"/>
      <c r="KDU301" s="15"/>
      <c r="KDV301" s="15"/>
      <c r="KDW301" s="15"/>
      <c r="KDX301" s="15"/>
      <c r="KDY301" s="15"/>
      <c r="KDZ301" s="15"/>
      <c r="KEA301" s="15"/>
      <c r="KEB301" s="15"/>
      <c r="KEC301" s="15"/>
      <c r="KED301" s="15"/>
      <c r="KEE301" s="15"/>
      <c r="KEF301" s="15"/>
      <c r="KEG301" s="15"/>
      <c r="KEH301" s="15"/>
      <c r="KEI301" s="15"/>
      <c r="KEJ301" s="15"/>
      <c r="KEK301" s="15"/>
      <c r="KEL301" s="15"/>
      <c r="KEM301" s="15"/>
      <c r="KEN301" s="15"/>
      <c r="KEO301" s="15"/>
      <c r="KEP301" s="15"/>
      <c r="KEQ301" s="15"/>
      <c r="KER301" s="15"/>
      <c r="KES301" s="15"/>
      <c r="KET301" s="15"/>
      <c r="KEU301" s="15"/>
      <c r="KEV301" s="15"/>
      <c r="KEW301" s="15"/>
      <c r="KEX301" s="15"/>
      <c r="KEY301" s="15"/>
      <c r="KEZ301" s="15"/>
      <c r="KFA301" s="15"/>
      <c r="KFB301" s="15"/>
      <c r="KFC301" s="15"/>
      <c r="KFD301" s="15"/>
      <c r="KFE301" s="15"/>
      <c r="KFF301" s="15"/>
      <c r="KFG301" s="15"/>
      <c r="KFH301" s="15"/>
      <c r="KFI301" s="15"/>
      <c r="KFJ301" s="15"/>
      <c r="KFK301" s="15"/>
      <c r="KFL301" s="15"/>
      <c r="KFM301" s="15"/>
      <c r="KFN301" s="15"/>
      <c r="KFO301" s="15"/>
      <c r="KFP301" s="15"/>
      <c r="KFQ301" s="15"/>
      <c r="KFR301" s="15"/>
      <c r="KFS301" s="15"/>
      <c r="KFT301" s="15"/>
      <c r="KFU301" s="15"/>
      <c r="KFV301" s="15"/>
      <c r="KFW301" s="15"/>
      <c r="KFX301" s="15"/>
      <c r="KFY301" s="15"/>
      <c r="KFZ301" s="15"/>
      <c r="KGA301" s="15"/>
      <c r="KGB301" s="15"/>
      <c r="KGC301" s="15"/>
      <c r="KGD301" s="15"/>
      <c r="KGE301" s="15"/>
      <c r="KGF301" s="15"/>
      <c r="KGG301" s="15"/>
      <c r="KGH301" s="15"/>
      <c r="KGI301" s="15"/>
      <c r="KGJ301" s="15"/>
      <c r="KGK301" s="15"/>
      <c r="KGL301" s="15"/>
      <c r="KGM301" s="15"/>
      <c r="KGN301" s="15"/>
      <c r="KGO301" s="15"/>
      <c r="KGP301" s="15"/>
      <c r="KGQ301" s="15"/>
      <c r="KGR301" s="15"/>
      <c r="KGS301" s="15"/>
      <c r="KGT301" s="15"/>
      <c r="KGU301" s="15"/>
      <c r="KGV301" s="15"/>
      <c r="KGW301" s="15"/>
      <c r="KGX301" s="15"/>
      <c r="KGY301" s="15"/>
      <c r="KGZ301" s="15"/>
      <c r="KHA301" s="15"/>
      <c r="KHB301" s="15"/>
      <c r="KHC301" s="15"/>
      <c r="KHD301" s="15"/>
      <c r="KHE301" s="15"/>
      <c r="KHF301" s="15"/>
      <c r="KHG301" s="15"/>
      <c r="KHH301" s="15"/>
      <c r="KHI301" s="15"/>
      <c r="KHJ301" s="15"/>
      <c r="KHK301" s="15"/>
      <c r="KHL301" s="15"/>
      <c r="KHM301" s="15"/>
      <c r="KHN301" s="15"/>
      <c r="KHO301" s="15"/>
      <c r="KHP301" s="15"/>
      <c r="KHQ301" s="15"/>
      <c r="KHR301" s="15"/>
      <c r="KHS301" s="15"/>
      <c r="KHT301" s="15"/>
      <c r="KHU301" s="15"/>
      <c r="KHV301" s="15"/>
      <c r="KHW301" s="15"/>
      <c r="KHX301" s="15"/>
      <c r="KHY301" s="15"/>
      <c r="KHZ301" s="15"/>
      <c r="KIA301" s="15"/>
      <c r="KIB301" s="15"/>
      <c r="KIC301" s="15"/>
      <c r="KID301" s="15"/>
      <c r="KIE301" s="15"/>
      <c r="KIF301" s="15"/>
      <c r="KIG301" s="15"/>
      <c r="KIH301" s="15"/>
      <c r="KII301" s="15"/>
      <c r="KIJ301" s="15"/>
      <c r="KIK301" s="15"/>
      <c r="KIL301" s="15"/>
      <c r="KIM301" s="15"/>
      <c r="KIN301" s="15"/>
      <c r="KIO301" s="15"/>
      <c r="KIP301" s="15"/>
      <c r="KIQ301" s="15"/>
      <c r="KIR301" s="15"/>
      <c r="KIS301" s="15"/>
      <c r="KIT301" s="15"/>
      <c r="KIU301" s="15"/>
      <c r="KIV301" s="15"/>
      <c r="KIW301" s="15"/>
      <c r="KIX301" s="15"/>
      <c r="KIY301" s="15"/>
      <c r="KIZ301" s="15"/>
      <c r="KJA301" s="15"/>
      <c r="KJB301" s="15"/>
      <c r="KJC301" s="15"/>
      <c r="KJD301" s="15"/>
      <c r="KJE301" s="15"/>
      <c r="KJF301" s="15"/>
      <c r="KJG301" s="15"/>
      <c r="KJH301" s="15"/>
      <c r="KJI301" s="15"/>
      <c r="KJJ301" s="15"/>
      <c r="KJK301" s="15"/>
      <c r="KJL301" s="15"/>
      <c r="KJM301" s="15"/>
      <c r="KJN301" s="15"/>
      <c r="KJO301" s="15"/>
      <c r="KJP301" s="15"/>
      <c r="KJQ301" s="15"/>
      <c r="KJR301" s="15"/>
      <c r="KJS301" s="15"/>
      <c r="KJT301" s="15"/>
      <c r="KJU301" s="15"/>
      <c r="KJV301" s="15"/>
      <c r="KJW301" s="15"/>
      <c r="KJX301" s="15"/>
      <c r="KJY301" s="15"/>
      <c r="KJZ301" s="15"/>
      <c r="KKA301" s="15"/>
      <c r="KKB301" s="15"/>
      <c r="KKC301" s="15"/>
      <c r="KKD301" s="15"/>
      <c r="KKE301" s="15"/>
      <c r="KKF301" s="15"/>
      <c r="KKG301" s="15"/>
      <c r="KKH301" s="15"/>
      <c r="KKI301" s="15"/>
      <c r="KKJ301" s="15"/>
      <c r="KKK301" s="15"/>
      <c r="KKL301" s="15"/>
      <c r="KKM301" s="15"/>
      <c r="KKN301" s="15"/>
      <c r="KKO301" s="15"/>
      <c r="KKP301" s="15"/>
      <c r="KKQ301" s="15"/>
      <c r="KKR301" s="15"/>
      <c r="KKS301" s="15"/>
      <c r="KKT301" s="15"/>
      <c r="KKU301" s="15"/>
      <c r="KKV301" s="15"/>
      <c r="KKW301" s="15"/>
      <c r="KKX301" s="15"/>
      <c r="KKY301" s="15"/>
      <c r="KKZ301" s="15"/>
      <c r="KLA301" s="15"/>
      <c r="KLB301" s="15"/>
      <c r="KLC301" s="15"/>
      <c r="KLD301" s="15"/>
      <c r="KLE301" s="15"/>
      <c r="KLF301" s="15"/>
      <c r="KLG301" s="15"/>
      <c r="KLH301" s="15"/>
      <c r="KLI301" s="15"/>
      <c r="KLJ301" s="15"/>
      <c r="KLK301" s="15"/>
      <c r="KLL301" s="15"/>
      <c r="KLM301" s="15"/>
      <c r="KLN301" s="15"/>
      <c r="KLO301" s="15"/>
      <c r="KLP301" s="15"/>
      <c r="KLQ301" s="15"/>
      <c r="KLR301" s="15"/>
      <c r="KLS301" s="15"/>
      <c r="KLT301" s="15"/>
      <c r="KLU301" s="15"/>
      <c r="KLV301" s="15"/>
      <c r="KLW301" s="15"/>
      <c r="KLX301" s="15"/>
      <c r="KLY301" s="15"/>
      <c r="KLZ301" s="15"/>
      <c r="KMA301" s="15"/>
      <c r="KMB301" s="15"/>
      <c r="KMC301" s="15"/>
      <c r="KMD301" s="15"/>
      <c r="KME301" s="15"/>
      <c r="KMF301" s="15"/>
      <c r="KMG301" s="15"/>
      <c r="KMH301" s="15"/>
      <c r="KMI301" s="15"/>
      <c r="KMJ301" s="15"/>
      <c r="KMK301" s="15"/>
      <c r="KML301" s="15"/>
      <c r="KMM301" s="15"/>
      <c r="KMN301" s="15"/>
      <c r="KMO301" s="15"/>
      <c r="KMP301" s="15"/>
      <c r="KMQ301" s="15"/>
      <c r="KMR301" s="15"/>
      <c r="KMS301" s="15"/>
      <c r="KMT301" s="15"/>
      <c r="KMU301" s="15"/>
      <c r="KMV301" s="15"/>
      <c r="KMW301" s="15"/>
      <c r="KMX301" s="15"/>
      <c r="KMY301" s="15"/>
      <c r="KMZ301" s="15"/>
      <c r="KNA301" s="15"/>
      <c r="KNB301" s="15"/>
      <c r="KNC301" s="15"/>
      <c r="KND301" s="15"/>
      <c r="KNE301" s="15"/>
      <c r="KNF301" s="15"/>
      <c r="KNG301" s="15"/>
      <c r="KNH301" s="15"/>
      <c r="KNI301" s="15"/>
      <c r="KNJ301" s="15"/>
      <c r="KNK301" s="15"/>
      <c r="KNL301" s="15"/>
      <c r="KNM301" s="15"/>
      <c r="KNN301" s="15"/>
      <c r="KNO301" s="15"/>
      <c r="KNP301" s="15"/>
      <c r="KNQ301" s="15"/>
      <c r="KNR301" s="15"/>
      <c r="KNS301" s="15"/>
      <c r="KNT301" s="15"/>
      <c r="KNU301" s="15"/>
      <c r="KNV301" s="15"/>
      <c r="KNW301" s="15"/>
      <c r="KNX301" s="15"/>
      <c r="KNY301" s="15"/>
      <c r="KNZ301" s="15"/>
      <c r="KOA301" s="15"/>
      <c r="KOB301" s="15"/>
      <c r="KOC301" s="15"/>
      <c r="KOD301" s="15"/>
      <c r="KOE301" s="15"/>
      <c r="KOF301" s="15"/>
      <c r="KOG301" s="15"/>
      <c r="KOH301" s="15"/>
      <c r="KOI301" s="15"/>
      <c r="KOJ301" s="15"/>
      <c r="KOK301" s="15"/>
      <c r="KOL301" s="15"/>
      <c r="KOM301" s="15"/>
      <c r="KON301" s="15"/>
      <c r="KOO301" s="15"/>
      <c r="KOP301" s="15"/>
      <c r="KOQ301" s="15"/>
      <c r="KOR301" s="15"/>
      <c r="KOS301" s="15"/>
      <c r="KOT301" s="15"/>
      <c r="KOU301" s="15"/>
      <c r="KOV301" s="15"/>
      <c r="KOW301" s="15"/>
      <c r="KOX301" s="15"/>
      <c r="KOY301" s="15"/>
      <c r="KOZ301" s="15"/>
      <c r="KPA301" s="15"/>
      <c r="KPB301" s="15"/>
      <c r="KPC301" s="15"/>
      <c r="KPD301" s="15"/>
      <c r="KPE301" s="15"/>
      <c r="KPF301" s="15"/>
      <c r="KPG301" s="15"/>
      <c r="KPH301" s="15"/>
      <c r="KPI301" s="15"/>
      <c r="KPJ301" s="15"/>
      <c r="KPK301" s="15"/>
      <c r="KPL301" s="15"/>
      <c r="KPM301" s="15"/>
      <c r="KPN301" s="15"/>
      <c r="KPO301" s="15"/>
      <c r="KPP301" s="15"/>
      <c r="KPQ301" s="15"/>
      <c r="KPR301" s="15"/>
      <c r="KPS301" s="15"/>
      <c r="KPT301" s="15"/>
      <c r="KPU301" s="15"/>
      <c r="KPV301" s="15"/>
      <c r="KPW301" s="15"/>
      <c r="KPX301" s="15"/>
      <c r="KPY301" s="15"/>
      <c r="KPZ301" s="15"/>
      <c r="KQA301" s="15"/>
      <c r="KQB301" s="15"/>
      <c r="KQC301" s="15"/>
      <c r="KQD301" s="15"/>
      <c r="KQE301" s="15"/>
      <c r="KQF301" s="15"/>
      <c r="KQG301" s="15"/>
      <c r="KQH301" s="15"/>
      <c r="KQI301" s="15"/>
      <c r="KQJ301" s="15"/>
      <c r="KQK301" s="15"/>
      <c r="KQL301" s="15"/>
      <c r="KQM301" s="15"/>
      <c r="KQN301" s="15"/>
      <c r="KQO301" s="15"/>
      <c r="KQP301" s="15"/>
      <c r="KQQ301" s="15"/>
      <c r="KQR301" s="15"/>
      <c r="KQS301" s="15"/>
      <c r="KQT301" s="15"/>
      <c r="KQU301" s="15"/>
      <c r="KQV301" s="15"/>
      <c r="KQW301" s="15"/>
      <c r="KQX301" s="15"/>
      <c r="KQY301" s="15"/>
      <c r="KQZ301" s="15"/>
      <c r="KRA301" s="15"/>
      <c r="KRB301" s="15"/>
      <c r="KRC301" s="15"/>
      <c r="KRD301" s="15"/>
      <c r="KRE301" s="15"/>
      <c r="KRF301" s="15"/>
      <c r="KRG301" s="15"/>
      <c r="KRH301" s="15"/>
      <c r="KRI301" s="15"/>
      <c r="KRJ301" s="15"/>
      <c r="KRK301" s="15"/>
      <c r="KRL301" s="15"/>
      <c r="KRM301" s="15"/>
      <c r="KRN301" s="15"/>
      <c r="KRO301" s="15"/>
      <c r="KRP301" s="15"/>
      <c r="KRQ301" s="15"/>
      <c r="KRR301" s="15"/>
      <c r="KRS301" s="15"/>
      <c r="KRT301" s="15"/>
      <c r="KRU301" s="15"/>
      <c r="KRV301" s="15"/>
      <c r="KRW301" s="15"/>
      <c r="KRX301" s="15"/>
      <c r="KRY301" s="15"/>
      <c r="KRZ301" s="15"/>
      <c r="KSA301" s="15"/>
      <c r="KSB301" s="15"/>
      <c r="KSC301" s="15"/>
      <c r="KSD301" s="15"/>
      <c r="KSE301" s="15"/>
      <c r="KSF301" s="15"/>
      <c r="KSG301" s="15"/>
      <c r="KSH301" s="15"/>
      <c r="KSI301" s="15"/>
      <c r="KSJ301" s="15"/>
      <c r="KSK301" s="15"/>
      <c r="KSL301" s="15"/>
      <c r="KSM301" s="15"/>
      <c r="KSN301" s="15"/>
      <c r="KSO301" s="15"/>
      <c r="KSP301" s="15"/>
      <c r="KSQ301" s="15"/>
      <c r="KSR301" s="15"/>
      <c r="KSS301" s="15"/>
      <c r="KST301" s="15"/>
      <c r="KSU301" s="15"/>
      <c r="KSV301" s="15"/>
      <c r="KSW301" s="15"/>
      <c r="KSX301" s="15"/>
      <c r="KSY301" s="15"/>
      <c r="KSZ301" s="15"/>
      <c r="KTA301" s="15"/>
      <c r="KTB301" s="15"/>
      <c r="KTC301" s="15"/>
      <c r="KTD301" s="15"/>
      <c r="KTE301" s="15"/>
      <c r="KTF301" s="15"/>
      <c r="KTG301" s="15"/>
      <c r="KTH301" s="15"/>
      <c r="KTI301" s="15"/>
      <c r="KTJ301" s="15"/>
      <c r="KTK301" s="15"/>
      <c r="KTL301" s="15"/>
      <c r="KTM301" s="15"/>
      <c r="KTN301" s="15"/>
      <c r="KTO301" s="15"/>
      <c r="KTP301" s="15"/>
      <c r="KTQ301" s="15"/>
      <c r="KTR301" s="15"/>
      <c r="KTS301" s="15"/>
      <c r="KTT301" s="15"/>
      <c r="KTU301" s="15"/>
      <c r="KTV301" s="15"/>
      <c r="KTW301" s="15"/>
      <c r="KTX301" s="15"/>
      <c r="KTY301" s="15"/>
      <c r="KTZ301" s="15"/>
      <c r="KUA301" s="15"/>
      <c r="KUB301" s="15"/>
      <c r="KUC301" s="15"/>
      <c r="KUD301" s="15"/>
      <c r="KUE301" s="15"/>
      <c r="KUF301" s="15"/>
      <c r="KUG301" s="15"/>
      <c r="KUH301" s="15"/>
      <c r="KUI301" s="15"/>
      <c r="KUJ301" s="15"/>
      <c r="KUK301" s="15"/>
      <c r="KUL301" s="15"/>
      <c r="KUM301" s="15"/>
      <c r="KUN301" s="15"/>
      <c r="KUO301" s="15"/>
      <c r="KUP301" s="15"/>
      <c r="KUQ301" s="15"/>
      <c r="KUR301" s="15"/>
      <c r="KUS301" s="15"/>
      <c r="KUT301" s="15"/>
      <c r="KUU301" s="15"/>
      <c r="KUV301" s="15"/>
      <c r="KUW301" s="15"/>
      <c r="KUX301" s="15"/>
      <c r="KUY301" s="15"/>
      <c r="KUZ301" s="15"/>
      <c r="KVA301" s="15"/>
      <c r="KVB301" s="15"/>
      <c r="KVC301" s="15"/>
      <c r="KVD301" s="15"/>
      <c r="KVE301" s="15"/>
      <c r="KVF301" s="15"/>
      <c r="KVG301" s="15"/>
      <c r="KVH301" s="15"/>
      <c r="KVI301" s="15"/>
      <c r="KVJ301" s="15"/>
      <c r="KVK301" s="15"/>
      <c r="KVL301" s="15"/>
      <c r="KVM301" s="15"/>
      <c r="KVN301" s="15"/>
      <c r="KVO301" s="15"/>
      <c r="KVP301" s="15"/>
      <c r="KVQ301" s="15"/>
      <c r="KVR301" s="15"/>
      <c r="KVS301" s="15"/>
      <c r="KVT301" s="15"/>
      <c r="KVU301" s="15"/>
      <c r="KVV301" s="15"/>
      <c r="KVW301" s="15"/>
      <c r="KVX301" s="15"/>
      <c r="KVY301" s="15"/>
      <c r="KVZ301" s="15"/>
      <c r="KWA301" s="15"/>
      <c r="KWB301" s="15"/>
      <c r="KWC301" s="15"/>
      <c r="KWD301" s="15"/>
      <c r="KWE301" s="15"/>
      <c r="KWF301" s="15"/>
      <c r="KWG301" s="15"/>
      <c r="KWH301" s="15"/>
      <c r="KWI301" s="15"/>
      <c r="KWJ301" s="15"/>
      <c r="KWK301" s="15"/>
      <c r="KWL301" s="15"/>
      <c r="KWM301" s="15"/>
      <c r="KWN301" s="15"/>
      <c r="KWO301" s="15"/>
      <c r="KWP301" s="15"/>
      <c r="KWQ301" s="15"/>
      <c r="KWR301" s="15"/>
      <c r="KWS301" s="15"/>
      <c r="KWT301" s="15"/>
      <c r="KWU301" s="15"/>
      <c r="KWV301" s="15"/>
      <c r="KWW301" s="15"/>
      <c r="KWX301" s="15"/>
      <c r="KWY301" s="15"/>
      <c r="KWZ301" s="15"/>
      <c r="KXA301" s="15"/>
      <c r="KXB301" s="15"/>
      <c r="KXC301" s="15"/>
      <c r="KXD301" s="15"/>
      <c r="KXE301" s="15"/>
      <c r="KXF301" s="15"/>
      <c r="KXG301" s="15"/>
      <c r="KXH301" s="15"/>
      <c r="KXI301" s="15"/>
      <c r="KXJ301" s="15"/>
      <c r="KXK301" s="15"/>
      <c r="KXL301" s="15"/>
      <c r="KXM301" s="15"/>
      <c r="KXN301" s="15"/>
      <c r="KXO301" s="15"/>
      <c r="KXP301" s="15"/>
      <c r="KXQ301" s="15"/>
      <c r="KXR301" s="15"/>
      <c r="KXS301" s="15"/>
      <c r="KXT301" s="15"/>
      <c r="KXU301" s="15"/>
      <c r="KXV301" s="15"/>
      <c r="KXW301" s="15"/>
      <c r="KXX301" s="15"/>
      <c r="KXY301" s="15"/>
      <c r="KXZ301" s="15"/>
      <c r="KYA301" s="15"/>
      <c r="KYB301" s="15"/>
      <c r="KYC301" s="15"/>
      <c r="KYD301" s="15"/>
      <c r="KYE301" s="15"/>
      <c r="KYF301" s="15"/>
      <c r="KYG301" s="15"/>
      <c r="KYH301" s="15"/>
      <c r="KYI301" s="15"/>
      <c r="KYJ301" s="15"/>
      <c r="KYK301" s="15"/>
      <c r="KYL301" s="15"/>
      <c r="KYM301" s="15"/>
      <c r="KYN301" s="15"/>
      <c r="KYO301" s="15"/>
      <c r="KYP301" s="15"/>
      <c r="KYQ301" s="15"/>
      <c r="KYR301" s="15"/>
      <c r="KYS301" s="15"/>
      <c r="KYT301" s="15"/>
      <c r="KYU301" s="15"/>
      <c r="KYV301" s="15"/>
      <c r="KYW301" s="15"/>
      <c r="KYX301" s="15"/>
      <c r="KYY301" s="15"/>
      <c r="KYZ301" s="15"/>
      <c r="KZA301" s="15"/>
      <c r="KZB301" s="15"/>
      <c r="KZC301" s="15"/>
      <c r="KZD301" s="15"/>
      <c r="KZE301" s="15"/>
      <c r="KZF301" s="15"/>
      <c r="KZG301" s="15"/>
      <c r="KZH301" s="15"/>
      <c r="KZI301" s="15"/>
      <c r="KZJ301" s="15"/>
      <c r="KZK301" s="15"/>
      <c r="KZL301" s="15"/>
      <c r="KZM301" s="15"/>
      <c r="KZN301" s="15"/>
      <c r="KZO301" s="15"/>
      <c r="KZP301" s="15"/>
      <c r="KZQ301" s="15"/>
      <c r="KZR301" s="15"/>
      <c r="KZS301" s="15"/>
      <c r="KZT301" s="15"/>
      <c r="KZU301" s="15"/>
      <c r="KZV301" s="15"/>
      <c r="KZW301" s="15"/>
      <c r="KZX301" s="15"/>
      <c r="KZY301" s="15"/>
      <c r="KZZ301" s="15"/>
      <c r="LAA301" s="15"/>
      <c r="LAB301" s="15"/>
      <c r="LAC301" s="15"/>
      <c r="LAD301" s="15"/>
      <c r="LAE301" s="15"/>
      <c r="LAF301" s="15"/>
      <c r="LAG301" s="15"/>
      <c r="LAH301" s="15"/>
      <c r="LAI301" s="15"/>
      <c r="LAJ301" s="15"/>
      <c r="LAK301" s="15"/>
      <c r="LAL301" s="15"/>
      <c r="LAM301" s="15"/>
      <c r="LAN301" s="15"/>
      <c r="LAO301" s="15"/>
      <c r="LAP301" s="15"/>
      <c r="LAQ301" s="15"/>
      <c r="LAR301" s="15"/>
      <c r="LAS301" s="15"/>
      <c r="LAT301" s="15"/>
      <c r="LAU301" s="15"/>
      <c r="LAV301" s="15"/>
      <c r="LAW301" s="15"/>
      <c r="LAX301" s="15"/>
      <c r="LAY301" s="15"/>
      <c r="LAZ301" s="15"/>
      <c r="LBA301" s="15"/>
      <c r="LBB301" s="15"/>
      <c r="LBC301" s="15"/>
      <c r="LBD301" s="15"/>
      <c r="LBE301" s="15"/>
      <c r="LBF301" s="15"/>
      <c r="LBG301" s="15"/>
      <c r="LBH301" s="15"/>
      <c r="LBI301" s="15"/>
      <c r="LBJ301" s="15"/>
      <c r="LBK301" s="15"/>
      <c r="LBL301" s="15"/>
      <c r="LBM301" s="15"/>
      <c r="LBN301" s="15"/>
      <c r="LBO301" s="15"/>
      <c r="LBP301" s="15"/>
      <c r="LBQ301" s="15"/>
      <c r="LBR301" s="15"/>
      <c r="LBS301" s="15"/>
      <c r="LBT301" s="15"/>
      <c r="LBU301" s="15"/>
      <c r="LBV301" s="15"/>
      <c r="LBW301" s="15"/>
      <c r="LBX301" s="15"/>
      <c r="LBY301" s="15"/>
      <c r="LBZ301" s="15"/>
      <c r="LCA301" s="15"/>
      <c r="LCB301" s="15"/>
      <c r="LCC301" s="15"/>
      <c r="LCD301" s="15"/>
      <c r="LCE301" s="15"/>
      <c r="LCF301" s="15"/>
      <c r="LCG301" s="15"/>
      <c r="LCH301" s="15"/>
      <c r="LCI301" s="15"/>
      <c r="LCJ301" s="15"/>
      <c r="LCK301" s="15"/>
      <c r="LCL301" s="15"/>
      <c r="LCM301" s="15"/>
      <c r="LCN301" s="15"/>
      <c r="LCO301" s="15"/>
      <c r="LCP301" s="15"/>
      <c r="LCQ301" s="15"/>
      <c r="LCR301" s="15"/>
      <c r="LCS301" s="15"/>
      <c r="LCT301" s="15"/>
      <c r="LCU301" s="15"/>
      <c r="LCV301" s="15"/>
      <c r="LCW301" s="15"/>
      <c r="LCX301" s="15"/>
      <c r="LCY301" s="15"/>
      <c r="LCZ301" s="15"/>
      <c r="LDA301" s="15"/>
      <c r="LDB301" s="15"/>
      <c r="LDC301" s="15"/>
      <c r="LDD301" s="15"/>
      <c r="LDE301" s="15"/>
      <c r="LDF301" s="15"/>
      <c r="LDG301" s="15"/>
      <c r="LDH301" s="15"/>
      <c r="LDI301" s="15"/>
      <c r="LDJ301" s="15"/>
      <c r="LDK301" s="15"/>
      <c r="LDL301" s="15"/>
      <c r="LDM301" s="15"/>
      <c r="LDN301" s="15"/>
      <c r="LDO301" s="15"/>
      <c r="LDP301" s="15"/>
      <c r="LDQ301" s="15"/>
      <c r="LDR301" s="15"/>
      <c r="LDS301" s="15"/>
      <c r="LDT301" s="15"/>
      <c r="LDU301" s="15"/>
      <c r="LDV301" s="15"/>
      <c r="LDW301" s="15"/>
      <c r="LDX301" s="15"/>
      <c r="LDY301" s="15"/>
      <c r="LDZ301" s="15"/>
      <c r="LEA301" s="15"/>
      <c r="LEB301" s="15"/>
      <c r="LEC301" s="15"/>
      <c r="LED301" s="15"/>
      <c r="LEE301" s="15"/>
      <c r="LEF301" s="15"/>
      <c r="LEG301" s="15"/>
      <c r="LEH301" s="15"/>
      <c r="LEI301" s="15"/>
      <c r="LEJ301" s="15"/>
      <c r="LEK301" s="15"/>
      <c r="LEL301" s="15"/>
      <c r="LEM301" s="15"/>
      <c r="LEN301" s="15"/>
      <c r="LEO301" s="15"/>
      <c r="LEP301" s="15"/>
      <c r="LEQ301" s="15"/>
      <c r="LER301" s="15"/>
      <c r="LES301" s="15"/>
      <c r="LET301" s="15"/>
      <c r="LEU301" s="15"/>
      <c r="LEV301" s="15"/>
      <c r="LEW301" s="15"/>
      <c r="LEX301" s="15"/>
      <c r="LEY301" s="15"/>
      <c r="LEZ301" s="15"/>
      <c r="LFA301" s="15"/>
      <c r="LFB301" s="15"/>
      <c r="LFC301" s="15"/>
      <c r="LFD301" s="15"/>
      <c r="LFE301" s="15"/>
      <c r="LFF301" s="15"/>
      <c r="LFG301" s="15"/>
      <c r="LFH301" s="15"/>
      <c r="LFI301" s="15"/>
      <c r="LFJ301" s="15"/>
      <c r="LFK301" s="15"/>
      <c r="LFL301" s="15"/>
      <c r="LFM301" s="15"/>
      <c r="LFN301" s="15"/>
      <c r="LFO301" s="15"/>
      <c r="LFP301" s="15"/>
      <c r="LFQ301" s="15"/>
      <c r="LFR301" s="15"/>
      <c r="LFS301" s="15"/>
      <c r="LFT301" s="15"/>
      <c r="LFU301" s="15"/>
      <c r="LFV301" s="15"/>
      <c r="LFW301" s="15"/>
      <c r="LFX301" s="15"/>
      <c r="LFY301" s="15"/>
      <c r="LFZ301" s="15"/>
      <c r="LGA301" s="15"/>
      <c r="LGB301" s="15"/>
      <c r="LGC301" s="15"/>
      <c r="LGD301" s="15"/>
      <c r="LGE301" s="15"/>
      <c r="LGF301" s="15"/>
      <c r="LGG301" s="15"/>
      <c r="LGH301" s="15"/>
      <c r="LGI301" s="15"/>
      <c r="LGJ301" s="15"/>
      <c r="LGK301" s="15"/>
      <c r="LGL301" s="15"/>
      <c r="LGM301" s="15"/>
      <c r="LGN301" s="15"/>
      <c r="LGO301" s="15"/>
      <c r="LGP301" s="15"/>
      <c r="LGQ301" s="15"/>
      <c r="LGR301" s="15"/>
      <c r="LGS301" s="15"/>
      <c r="LGT301" s="15"/>
      <c r="LGU301" s="15"/>
      <c r="LGV301" s="15"/>
      <c r="LGW301" s="15"/>
      <c r="LGX301" s="15"/>
      <c r="LGY301" s="15"/>
      <c r="LGZ301" s="15"/>
      <c r="LHA301" s="15"/>
      <c r="LHB301" s="15"/>
      <c r="LHC301" s="15"/>
      <c r="LHD301" s="15"/>
      <c r="LHE301" s="15"/>
      <c r="LHF301" s="15"/>
      <c r="LHG301" s="15"/>
      <c r="LHH301" s="15"/>
      <c r="LHI301" s="15"/>
      <c r="LHJ301" s="15"/>
      <c r="LHK301" s="15"/>
      <c r="LHL301" s="15"/>
      <c r="LHM301" s="15"/>
      <c r="LHN301" s="15"/>
      <c r="LHO301" s="15"/>
      <c r="LHP301" s="15"/>
      <c r="LHQ301" s="15"/>
      <c r="LHR301" s="15"/>
      <c r="LHS301" s="15"/>
      <c r="LHT301" s="15"/>
      <c r="LHU301" s="15"/>
      <c r="LHV301" s="15"/>
      <c r="LHW301" s="15"/>
      <c r="LHX301" s="15"/>
      <c r="LHY301" s="15"/>
      <c r="LHZ301" s="15"/>
      <c r="LIA301" s="15"/>
      <c r="LIB301" s="15"/>
      <c r="LIC301" s="15"/>
      <c r="LID301" s="15"/>
      <c r="LIE301" s="15"/>
      <c r="LIF301" s="15"/>
      <c r="LIG301" s="15"/>
      <c r="LIH301" s="15"/>
      <c r="LII301" s="15"/>
      <c r="LIJ301" s="15"/>
      <c r="LIK301" s="15"/>
      <c r="LIL301" s="15"/>
      <c r="LIM301" s="15"/>
      <c r="LIN301" s="15"/>
      <c r="LIO301" s="15"/>
      <c r="LIP301" s="15"/>
      <c r="LIQ301" s="15"/>
      <c r="LIR301" s="15"/>
      <c r="LIS301" s="15"/>
      <c r="LIT301" s="15"/>
      <c r="LIU301" s="15"/>
      <c r="LIV301" s="15"/>
      <c r="LIW301" s="15"/>
      <c r="LIX301" s="15"/>
      <c r="LIY301" s="15"/>
      <c r="LIZ301" s="15"/>
      <c r="LJA301" s="15"/>
      <c r="LJB301" s="15"/>
      <c r="LJC301" s="15"/>
      <c r="LJD301" s="15"/>
      <c r="LJE301" s="15"/>
      <c r="LJF301" s="15"/>
      <c r="LJG301" s="15"/>
      <c r="LJH301" s="15"/>
      <c r="LJI301" s="15"/>
      <c r="LJJ301" s="15"/>
      <c r="LJK301" s="15"/>
      <c r="LJL301" s="15"/>
      <c r="LJM301" s="15"/>
      <c r="LJN301" s="15"/>
      <c r="LJO301" s="15"/>
      <c r="LJP301" s="15"/>
      <c r="LJQ301" s="15"/>
      <c r="LJR301" s="15"/>
      <c r="LJS301" s="15"/>
      <c r="LJT301" s="15"/>
      <c r="LJU301" s="15"/>
      <c r="LJV301" s="15"/>
      <c r="LJW301" s="15"/>
      <c r="LJX301" s="15"/>
      <c r="LJY301" s="15"/>
      <c r="LJZ301" s="15"/>
      <c r="LKA301" s="15"/>
      <c r="LKB301" s="15"/>
      <c r="LKC301" s="15"/>
      <c r="LKD301" s="15"/>
      <c r="LKE301" s="15"/>
      <c r="LKF301" s="15"/>
      <c r="LKG301" s="15"/>
      <c r="LKH301" s="15"/>
      <c r="LKI301" s="15"/>
      <c r="LKJ301" s="15"/>
      <c r="LKK301" s="15"/>
      <c r="LKL301" s="15"/>
      <c r="LKM301" s="15"/>
      <c r="LKN301" s="15"/>
      <c r="LKO301" s="15"/>
      <c r="LKP301" s="15"/>
      <c r="LKQ301" s="15"/>
      <c r="LKR301" s="15"/>
      <c r="LKS301" s="15"/>
      <c r="LKT301" s="15"/>
      <c r="LKU301" s="15"/>
      <c r="LKV301" s="15"/>
      <c r="LKW301" s="15"/>
      <c r="LKX301" s="15"/>
      <c r="LKY301" s="15"/>
      <c r="LKZ301" s="15"/>
      <c r="LLA301" s="15"/>
      <c r="LLB301" s="15"/>
      <c r="LLC301" s="15"/>
      <c r="LLD301" s="15"/>
      <c r="LLE301" s="15"/>
      <c r="LLF301" s="15"/>
      <c r="LLG301" s="15"/>
      <c r="LLH301" s="15"/>
      <c r="LLI301" s="15"/>
      <c r="LLJ301" s="15"/>
      <c r="LLK301" s="15"/>
      <c r="LLL301" s="15"/>
      <c r="LLM301" s="15"/>
      <c r="LLN301" s="15"/>
      <c r="LLO301" s="15"/>
      <c r="LLP301" s="15"/>
      <c r="LLQ301" s="15"/>
      <c r="LLR301" s="15"/>
      <c r="LLS301" s="15"/>
      <c r="LLT301" s="15"/>
      <c r="LLU301" s="15"/>
      <c r="LLV301" s="15"/>
      <c r="LLW301" s="15"/>
      <c r="LLX301" s="15"/>
      <c r="LLY301" s="15"/>
      <c r="LLZ301" s="15"/>
      <c r="LMA301" s="15"/>
      <c r="LMB301" s="15"/>
      <c r="LMC301" s="15"/>
      <c r="LMD301" s="15"/>
      <c r="LME301" s="15"/>
      <c r="LMF301" s="15"/>
      <c r="LMG301" s="15"/>
      <c r="LMH301" s="15"/>
      <c r="LMI301" s="15"/>
      <c r="LMJ301" s="15"/>
      <c r="LMK301" s="15"/>
      <c r="LML301" s="15"/>
      <c r="LMM301" s="15"/>
      <c r="LMN301" s="15"/>
      <c r="LMO301" s="15"/>
      <c r="LMP301" s="15"/>
      <c r="LMQ301" s="15"/>
      <c r="LMR301" s="15"/>
      <c r="LMS301" s="15"/>
      <c r="LMT301" s="15"/>
      <c r="LMU301" s="15"/>
      <c r="LMV301" s="15"/>
      <c r="LMW301" s="15"/>
      <c r="LMX301" s="15"/>
      <c r="LMY301" s="15"/>
      <c r="LMZ301" s="15"/>
      <c r="LNA301" s="15"/>
      <c r="LNB301" s="15"/>
      <c r="LNC301" s="15"/>
      <c r="LND301" s="15"/>
      <c r="LNE301" s="15"/>
      <c r="LNF301" s="15"/>
      <c r="LNG301" s="15"/>
      <c r="LNH301" s="15"/>
      <c r="LNI301" s="15"/>
      <c r="LNJ301" s="15"/>
      <c r="LNK301" s="15"/>
      <c r="LNL301" s="15"/>
      <c r="LNM301" s="15"/>
      <c r="LNN301" s="15"/>
      <c r="LNO301" s="15"/>
      <c r="LNP301" s="15"/>
      <c r="LNQ301" s="15"/>
      <c r="LNR301" s="15"/>
      <c r="LNS301" s="15"/>
      <c r="LNT301" s="15"/>
      <c r="LNU301" s="15"/>
      <c r="LNV301" s="15"/>
      <c r="LNW301" s="15"/>
      <c r="LNX301" s="15"/>
      <c r="LNY301" s="15"/>
      <c r="LNZ301" s="15"/>
      <c r="LOA301" s="15"/>
      <c r="LOB301" s="15"/>
      <c r="LOC301" s="15"/>
      <c r="LOD301" s="15"/>
      <c r="LOE301" s="15"/>
      <c r="LOF301" s="15"/>
      <c r="LOG301" s="15"/>
      <c r="LOH301" s="15"/>
      <c r="LOI301" s="15"/>
      <c r="LOJ301" s="15"/>
      <c r="LOK301" s="15"/>
      <c r="LOL301" s="15"/>
      <c r="LOM301" s="15"/>
      <c r="LON301" s="15"/>
      <c r="LOO301" s="15"/>
      <c r="LOP301" s="15"/>
      <c r="LOQ301" s="15"/>
      <c r="LOR301" s="15"/>
      <c r="LOS301" s="15"/>
      <c r="LOT301" s="15"/>
      <c r="LOU301" s="15"/>
      <c r="LOV301" s="15"/>
      <c r="LOW301" s="15"/>
      <c r="LOX301" s="15"/>
      <c r="LOY301" s="15"/>
      <c r="LOZ301" s="15"/>
      <c r="LPA301" s="15"/>
      <c r="LPB301" s="15"/>
      <c r="LPC301" s="15"/>
      <c r="LPD301" s="15"/>
      <c r="LPE301" s="15"/>
      <c r="LPF301" s="15"/>
      <c r="LPG301" s="15"/>
      <c r="LPH301" s="15"/>
      <c r="LPI301" s="15"/>
      <c r="LPJ301" s="15"/>
      <c r="LPK301" s="15"/>
      <c r="LPL301" s="15"/>
      <c r="LPM301" s="15"/>
      <c r="LPN301" s="15"/>
      <c r="LPO301" s="15"/>
      <c r="LPP301" s="15"/>
      <c r="LPQ301" s="15"/>
      <c r="LPR301" s="15"/>
      <c r="LPS301" s="15"/>
      <c r="LPT301" s="15"/>
      <c r="LPU301" s="15"/>
      <c r="LPV301" s="15"/>
      <c r="LPW301" s="15"/>
      <c r="LPX301" s="15"/>
      <c r="LPY301" s="15"/>
      <c r="LPZ301" s="15"/>
      <c r="LQA301" s="15"/>
      <c r="LQB301" s="15"/>
      <c r="LQC301" s="15"/>
      <c r="LQD301" s="15"/>
      <c r="LQE301" s="15"/>
      <c r="LQF301" s="15"/>
      <c r="LQG301" s="15"/>
      <c r="LQH301" s="15"/>
      <c r="LQI301" s="15"/>
      <c r="LQJ301" s="15"/>
      <c r="LQK301" s="15"/>
      <c r="LQL301" s="15"/>
      <c r="LQM301" s="15"/>
      <c r="LQN301" s="15"/>
      <c r="LQO301" s="15"/>
      <c r="LQP301" s="15"/>
      <c r="LQQ301" s="15"/>
      <c r="LQR301" s="15"/>
      <c r="LQS301" s="15"/>
      <c r="LQT301" s="15"/>
      <c r="LQU301" s="15"/>
      <c r="LQV301" s="15"/>
      <c r="LQW301" s="15"/>
      <c r="LQX301" s="15"/>
      <c r="LQY301" s="15"/>
      <c r="LQZ301" s="15"/>
      <c r="LRA301" s="15"/>
      <c r="LRB301" s="15"/>
      <c r="LRC301" s="15"/>
      <c r="LRD301" s="15"/>
      <c r="LRE301" s="15"/>
      <c r="LRF301" s="15"/>
      <c r="LRG301" s="15"/>
      <c r="LRH301" s="15"/>
      <c r="LRI301" s="15"/>
      <c r="LRJ301" s="15"/>
      <c r="LRK301" s="15"/>
      <c r="LRL301" s="15"/>
      <c r="LRM301" s="15"/>
      <c r="LRN301" s="15"/>
      <c r="LRO301" s="15"/>
      <c r="LRP301" s="15"/>
      <c r="LRQ301" s="15"/>
      <c r="LRR301" s="15"/>
      <c r="LRS301" s="15"/>
      <c r="LRT301" s="15"/>
      <c r="LRU301" s="15"/>
      <c r="LRV301" s="15"/>
      <c r="LRW301" s="15"/>
      <c r="LRX301" s="15"/>
      <c r="LRY301" s="15"/>
      <c r="LRZ301" s="15"/>
      <c r="LSA301" s="15"/>
      <c r="LSB301" s="15"/>
      <c r="LSC301" s="15"/>
      <c r="LSD301" s="15"/>
      <c r="LSE301" s="15"/>
      <c r="LSF301" s="15"/>
      <c r="LSG301" s="15"/>
      <c r="LSH301" s="15"/>
      <c r="LSI301" s="15"/>
      <c r="LSJ301" s="15"/>
      <c r="LSK301" s="15"/>
      <c r="LSL301" s="15"/>
      <c r="LSM301" s="15"/>
      <c r="LSN301" s="15"/>
      <c r="LSO301" s="15"/>
      <c r="LSP301" s="15"/>
      <c r="LSQ301" s="15"/>
      <c r="LSR301" s="15"/>
      <c r="LSS301" s="15"/>
      <c r="LST301" s="15"/>
      <c r="LSU301" s="15"/>
      <c r="LSV301" s="15"/>
      <c r="LSW301" s="15"/>
      <c r="LSX301" s="15"/>
      <c r="LSY301" s="15"/>
      <c r="LSZ301" s="15"/>
      <c r="LTA301" s="15"/>
      <c r="LTB301" s="15"/>
      <c r="LTC301" s="15"/>
      <c r="LTD301" s="15"/>
      <c r="LTE301" s="15"/>
      <c r="LTF301" s="15"/>
      <c r="LTG301" s="15"/>
      <c r="LTH301" s="15"/>
      <c r="LTI301" s="15"/>
      <c r="LTJ301" s="15"/>
      <c r="LTK301" s="15"/>
      <c r="LTL301" s="15"/>
      <c r="LTM301" s="15"/>
      <c r="LTN301" s="15"/>
      <c r="LTO301" s="15"/>
      <c r="LTP301" s="15"/>
      <c r="LTQ301" s="15"/>
      <c r="LTR301" s="15"/>
      <c r="LTS301" s="15"/>
      <c r="LTT301" s="15"/>
      <c r="LTU301" s="15"/>
      <c r="LTV301" s="15"/>
      <c r="LTW301" s="15"/>
      <c r="LTX301" s="15"/>
      <c r="LTY301" s="15"/>
      <c r="LTZ301" s="15"/>
      <c r="LUA301" s="15"/>
      <c r="LUB301" s="15"/>
      <c r="LUC301" s="15"/>
      <c r="LUD301" s="15"/>
      <c r="LUE301" s="15"/>
      <c r="LUF301" s="15"/>
      <c r="LUG301" s="15"/>
      <c r="LUH301" s="15"/>
      <c r="LUI301" s="15"/>
      <c r="LUJ301" s="15"/>
      <c r="LUK301" s="15"/>
      <c r="LUL301" s="15"/>
      <c r="LUM301" s="15"/>
      <c r="LUN301" s="15"/>
      <c r="LUO301" s="15"/>
      <c r="LUP301" s="15"/>
      <c r="LUQ301" s="15"/>
      <c r="LUR301" s="15"/>
      <c r="LUS301" s="15"/>
      <c r="LUT301" s="15"/>
      <c r="LUU301" s="15"/>
      <c r="LUV301" s="15"/>
      <c r="LUW301" s="15"/>
      <c r="LUX301" s="15"/>
      <c r="LUY301" s="15"/>
      <c r="LUZ301" s="15"/>
      <c r="LVA301" s="15"/>
      <c r="LVB301" s="15"/>
      <c r="LVC301" s="15"/>
      <c r="LVD301" s="15"/>
      <c r="LVE301" s="15"/>
      <c r="LVF301" s="15"/>
      <c r="LVG301" s="15"/>
      <c r="LVH301" s="15"/>
      <c r="LVI301" s="15"/>
      <c r="LVJ301" s="15"/>
      <c r="LVK301" s="15"/>
      <c r="LVL301" s="15"/>
      <c r="LVM301" s="15"/>
      <c r="LVN301" s="15"/>
      <c r="LVO301" s="15"/>
      <c r="LVP301" s="15"/>
      <c r="LVQ301" s="15"/>
      <c r="LVR301" s="15"/>
      <c r="LVS301" s="15"/>
      <c r="LVT301" s="15"/>
      <c r="LVU301" s="15"/>
      <c r="LVV301" s="15"/>
      <c r="LVW301" s="15"/>
      <c r="LVX301" s="15"/>
      <c r="LVY301" s="15"/>
      <c r="LVZ301" s="15"/>
      <c r="LWA301" s="15"/>
      <c r="LWB301" s="15"/>
      <c r="LWC301" s="15"/>
      <c r="LWD301" s="15"/>
      <c r="LWE301" s="15"/>
      <c r="LWF301" s="15"/>
      <c r="LWG301" s="15"/>
      <c r="LWH301" s="15"/>
      <c r="LWI301" s="15"/>
      <c r="LWJ301" s="15"/>
      <c r="LWK301" s="15"/>
      <c r="LWL301" s="15"/>
      <c r="LWM301" s="15"/>
      <c r="LWN301" s="15"/>
      <c r="LWO301" s="15"/>
      <c r="LWP301" s="15"/>
      <c r="LWQ301" s="15"/>
      <c r="LWR301" s="15"/>
      <c r="LWS301" s="15"/>
      <c r="LWT301" s="15"/>
      <c r="LWU301" s="15"/>
      <c r="LWV301" s="15"/>
      <c r="LWW301" s="15"/>
      <c r="LWX301" s="15"/>
      <c r="LWY301" s="15"/>
      <c r="LWZ301" s="15"/>
      <c r="LXA301" s="15"/>
      <c r="LXB301" s="15"/>
      <c r="LXC301" s="15"/>
      <c r="LXD301" s="15"/>
      <c r="LXE301" s="15"/>
      <c r="LXF301" s="15"/>
      <c r="LXG301" s="15"/>
      <c r="LXH301" s="15"/>
      <c r="LXI301" s="15"/>
      <c r="LXJ301" s="15"/>
      <c r="LXK301" s="15"/>
      <c r="LXL301" s="15"/>
      <c r="LXM301" s="15"/>
      <c r="LXN301" s="15"/>
      <c r="LXO301" s="15"/>
      <c r="LXP301" s="15"/>
      <c r="LXQ301" s="15"/>
      <c r="LXR301" s="15"/>
      <c r="LXS301" s="15"/>
      <c r="LXT301" s="15"/>
      <c r="LXU301" s="15"/>
      <c r="LXV301" s="15"/>
      <c r="LXW301" s="15"/>
      <c r="LXX301" s="15"/>
      <c r="LXY301" s="15"/>
      <c r="LXZ301" s="15"/>
      <c r="LYA301" s="15"/>
      <c r="LYB301" s="15"/>
      <c r="LYC301" s="15"/>
      <c r="LYD301" s="15"/>
      <c r="LYE301" s="15"/>
      <c r="LYF301" s="15"/>
      <c r="LYG301" s="15"/>
      <c r="LYH301" s="15"/>
      <c r="LYI301" s="15"/>
      <c r="LYJ301" s="15"/>
      <c r="LYK301" s="15"/>
      <c r="LYL301" s="15"/>
      <c r="LYM301" s="15"/>
      <c r="LYN301" s="15"/>
      <c r="LYO301" s="15"/>
      <c r="LYP301" s="15"/>
      <c r="LYQ301" s="15"/>
      <c r="LYR301" s="15"/>
      <c r="LYS301" s="15"/>
      <c r="LYT301" s="15"/>
      <c r="LYU301" s="15"/>
      <c r="LYV301" s="15"/>
      <c r="LYW301" s="15"/>
      <c r="LYX301" s="15"/>
      <c r="LYY301" s="15"/>
      <c r="LYZ301" s="15"/>
      <c r="LZA301" s="15"/>
      <c r="LZB301" s="15"/>
      <c r="LZC301" s="15"/>
      <c r="LZD301" s="15"/>
      <c r="LZE301" s="15"/>
      <c r="LZF301" s="15"/>
      <c r="LZG301" s="15"/>
      <c r="LZH301" s="15"/>
      <c r="LZI301" s="15"/>
      <c r="LZJ301" s="15"/>
      <c r="LZK301" s="15"/>
      <c r="LZL301" s="15"/>
      <c r="LZM301" s="15"/>
      <c r="LZN301" s="15"/>
      <c r="LZO301" s="15"/>
      <c r="LZP301" s="15"/>
      <c r="LZQ301" s="15"/>
      <c r="LZR301" s="15"/>
      <c r="LZS301" s="15"/>
      <c r="LZT301" s="15"/>
      <c r="LZU301" s="15"/>
      <c r="LZV301" s="15"/>
      <c r="LZW301" s="15"/>
      <c r="LZX301" s="15"/>
      <c r="LZY301" s="15"/>
      <c r="LZZ301" s="15"/>
      <c r="MAA301" s="15"/>
      <c r="MAB301" s="15"/>
      <c r="MAC301" s="15"/>
      <c r="MAD301" s="15"/>
      <c r="MAE301" s="15"/>
      <c r="MAF301" s="15"/>
      <c r="MAG301" s="15"/>
      <c r="MAH301" s="15"/>
      <c r="MAI301" s="15"/>
      <c r="MAJ301" s="15"/>
      <c r="MAK301" s="15"/>
      <c r="MAL301" s="15"/>
      <c r="MAM301" s="15"/>
      <c r="MAN301" s="15"/>
      <c r="MAO301" s="15"/>
      <c r="MAP301" s="15"/>
      <c r="MAQ301" s="15"/>
      <c r="MAR301" s="15"/>
      <c r="MAS301" s="15"/>
      <c r="MAT301" s="15"/>
      <c r="MAU301" s="15"/>
      <c r="MAV301" s="15"/>
      <c r="MAW301" s="15"/>
      <c r="MAX301" s="15"/>
      <c r="MAY301" s="15"/>
      <c r="MAZ301" s="15"/>
      <c r="MBA301" s="15"/>
      <c r="MBB301" s="15"/>
      <c r="MBC301" s="15"/>
      <c r="MBD301" s="15"/>
      <c r="MBE301" s="15"/>
      <c r="MBF301" s="15"/>
      <c r="MBG301" s="15"/>
      <c r="MBH301" s="15"/>
      <c r="MBI301" s="15"/>
      <c r="MBJ301" s="15"/>
      <c r="MBK301" s="15"/>
      <c r="MBL301" s="15"/>
      <c r="MBM301" s="15"/>
      <c r="MBN301" s="15"/>
      <c r="MBO301" s="15"/>
      <c r="MBP301" s="15"/>
      <c r="MBQ301" s="15"/>
      <c r="MBR301" s="15"/>
      <c r="MBS301" s="15"/>
      <c r="MBT301" s="15"/>
      <c r="MBU301" s="15"/>
      <c r="MBV301" s="15"/>
      <c r="MBW301" s="15"/>
      <c r="MBX301" s="15"/>
      <c r="MBY301" s="15"/>
      <c r="MBZ301" s="15"/>
      <c r="MCA301" s="15"/>
      <c r="MCB301" s="15"/>
      <c r="MCC301" s="15"/>
      <c r="MCD301" s="15"/>
      <c r="MCE301" s="15"/>
      <c r="MCF301" s="15"/>
      <c r="MCG301" s="15"/>
      <c r="MCH301" s="15"/>
      <c r="MCI301" s="15"/>
      <c r="MCJ301" s="15"/>
      <c r="MCK301" s="15"/>
      <c r="MCL301" s="15"/>
      <c r="MCM301" s="15"/>
      <c r="MCN301" s="15"/>
      <c r="MCO301" s="15"/>
      <c r="MCP301" s="15"/>
      <c r="MCQ301" s="15"/>
      <c r="MCR301" s="15"/>
      <c r="MCS301" s="15"/>
      <c r="MCT301" s="15"/>
      <c r="MCU301" s="15"/>
      <c r="MCV301" s="15"/>
      <c r="MCW301" s="15"/>
      <c r="MCX301" s="15"/>
      <c r="MCY301" s="15"/>
      <c r="MCZ301" s="15"/>
      <c r="MDA301" s="15"/>
      <c r="MDB301" s="15"/>
      <c r="MDC301" s="15"/>
      <c r="MDD301" s="15"/>
      <c r="MDE301" s="15"/>
      <c r="MDF301" s="15"/>
      <c r="MDG301" s="15"/>
      <c r="MDH301" s="15"/>
      <c r="MDI301" s="15"/>
      <c r="MDJ301" s="15"/>
      <c r="MDK301" s="15"/>
      <c r="MDL301" s="15"/>
      <c r="MDM301" s="15"/>
      <c r="MDN301" s="15"/>
      <c r="MDO301" s="15"/>
      <c r="MDP301" s="15"/>
      <c r="MDQ301" s="15"/>
      <c r="MDR301" s="15"/>
      <c r="MDS301" s="15"/>
      <c r="MDT301" s="15"/>
      <c r="MDU301" s="15"/>
      <c r="MDV301" s="15"/>
      <c r="MDW301" s="15"/>
      <c r="MDX301" s="15"/>
      <c r="MDY301" s="15"/>
      <c r="MDZ301" s="15"/>
      <c r="MEA301" s="15"/>
      <c r="MEB301" s="15"/>
      <c r="MEC301" s="15"/>
      <c r="MED301" s="15"/>
      <c r="MEE301" s="15"/>
      <c r="MEF301" s="15"/>
      <c r="MEG301" s="15"/>
      <c r="MEH301" s="15"/>
      <c r="MEI301" s="15"/>
      <c r="MEJ301" s="15"/>
      <c r="MEK301" s="15"/>
      <c r="MEL301" s="15"/>
      <c r="MEM301" s="15"/>
      <c r="MEN301" s="15"/>
      <c r="MEO301" s="15"/>
      <c r="MEP301" s="15"/>
      <c r="MEQ301" s="15"/>
      <c r="MER301" s="15"/>
      <c r="MES301" s="15"/>
      <c r="MET301" s="15"/>
      <c r="MEU301" s="15"/>
      <c r="MEV301" s="15"/>
      <c r="MEW301" s="15"/>
      <c r="MEX301" s="15"/>
      <c r="MEY301" s="15"/>
      <c r="MEZ301" s="15"/>
      <c r="MFA301" s="15"/>
      <c r="MFB301" s="15"/>
      <c r="MFC301" s="15"/>
      <c r="MFD301" s="15"/>
      <c r="MFE301" s="15"/>
      <c r="MFF301" s="15"/>
      <c r="MFG301" s="15"/>
      <c r="MFH301" s="15"/>
      <c r="MFI301" s="15"/>
      <c r="MFJ301" s="15"/>
      <c r="MFK301" s="15"/>
      <c r="MFL301" s="15"/>
      <c r="MFM301" s="15"/>
      <c r="MFN301" s="15"/>
      <c r="MFO301" s="15"/>
      <c r="MFP301" s="15"/>
      <c r="MFQ301" s="15"/>
      <c r="MFR301" s="15"/>
      <c r="MFS301" s="15"/>
      <c r="MFT301" s="15"/>
      <c r="MFU301" s="15"/>
      <c r="MFV301" s="15"/>
      <c r="MFW301" s="15"/>
      <c r="MFX301" s="15"/>
      <c r="MFY301" s="15"/>
      <c r="MFZ301" s="15"/>
      <c r="MGA301" s="15"/>
      <c r="MGB301" s="15"/>
      <c r="MGC301" s="15"/>
      <c r="MGD301" s="15"/>
      <c r="MGE301" s="15"/>
      <c r="MGF301" s="15"/>
      <c r="MGG301" s="15"/>
      <c r="MGH301" s="15"/>
      <c r="MGI301" s="15"/>
      <c r="MGJ301" s="15"/>
      <c r="MGK301" s="15"/>
      <c r="MGL301" s="15"/>
      <c r="MGM301" s="15"/>
      <c r="MGN301" s="15"/>
      <c r="MGO301" s="15"/>
      <c r="MGP301" s="15"/>
      <c r="MGQ301" s="15"/>
      <c r="MGR301" s="15"/>
      <c r="MGS301" s="15"/>
      <c r="MGT301" s="15"/>
      <c r="MGU301" s="15"/>
      <c r="MGV301" s="15"/>
      <c r="MGW301" s="15"/>
      <c r="MGX301" s="15"/>
      <c r="MGY301" s="15"/>
      <c r="MGZ301" s="15"/>
      <c r="MHA301" s="15"/>
      <c r="MHB301" s="15"/>
      <c r="MHC301" s="15"/>
      <c r="MHD301" s="15"/>
      <c r="MHE301" s="15"/>
      <c r="MHF301" s="15"/>
      <c r="MHG301" s="15"/>
      <c r="MHH301" s="15"/>
      <c r="MHI301" s="15"/>
      <c r="MHJ301" s="15"/>
      <c r="MHK301" s="15"/>
      <c r="MHL301" s="15"/>
      <c r="MHM301" s="15"/>
      <c r="MHN301" s="15"/>
      <c r="MHO301" s="15"/>
      <c r="MHP301" s="15"/>
      <c r="MHQ301" s="15"/>
      <c r="MHR301" s="15"/>
      <c r="MHS301" s="15"/>
      <c r="MHT301" s="15"/>
      <c r="MHU301" s="15"/>
      <c r="MHV301" s="15"/>
      <c r="MHW301" s="15"/>
      <c r="MHX301" s="15"/>
      <c r="MHY301" s="15"/>
      <c r="MHZ301" s="15"/>
      <c r="MIA301" s="15"/>
      <c r="MIB301" s="15"/>
      <c r="MIC301" s="15"/>
      <c r="MID301" s="15"/>
      <c r="MIE301" s="15"/>
      <c r="MIF301" s="15"/>
      <c r="MIG301" s="15"/>
      <c r="MIH301" s="15"/>
      <c r="MII301" s="15"/>
      <c r="MIJ301" s="15"/>
      <c r="MIK301" s="15"/>
      <c r="MIL301" s="15"/>
      <c r="MIM301" s="15"/>
      <c r="MIN301" s="15"/>
      <c r="MIO301" s="15"/>
      <c r="MIP301" s="15"/>
      <c r="MIQ301" s="15"/>
      <c r="MIR301" s="15"/>
      <c r="MIS301" s="15"/>
      <c r="MIT301" s="15"/>
      <c r="MIU301" s="15"/>
      <c r="MIV301" s="15"/>
      <c r="MIW301" s="15"/>
      <c r="MIX301" s="15"/>
      <c r="MIY301" s="15"/>
      <c r="MIZ301" s="15"/>
      <c r="MJA301" s="15"/>
      <c r="MJB301" s="15"/>
      <c r="MJC301" s="15"/>
      <c r="MJD301" s="15"/>
      <c r="MJE301" s="15"/>
      <c r="MJF301" s="15"/>
      <c r="MJG301" s="15"/>
      <c r="MJH301" s="15"/>
      <c r="MJI301" s="15"/>
      <c r="MJJ301" s="15"/>
      <c r="MJK301" s="15"/>
      <c r="MJL301" s="15"/>
      <c r="MJM301" s="15"/>
      <c r="MJN301" s="15"/>
      <c r="MJO301" s="15"/>
      <c r="MJP301" s="15"/>
      <c r="MJQ301" s="15"/>
      <c r="MJR301" s="15"/>
      <c r="MJS301" s="15"/>
      <c r="MJT301" s="15"/>
      <c r="MJU301" s="15"/>
      <c r="MJV301" s="15"/>
      <c r="MJW301" s="15"/>
      <c r="MJX301" s="15"/>
      <c r="MJY301" s="15"/>
      <c r="MJZ301" s="15"/>
      <c r="MKA301" s="15"/>
      <c r="MKB301" s="15"/>
      <c r="MKC301" s="15"/>
      <c r="MKD301" s="15"/>
      <c r="MKE301" s="15"/>
      <c r="MKF301" s="15"/>
      <c r="MKG301" s="15"/>
      <c r="MKH301" s="15"/>
      <c r="MKI301" s="15"/>
      <c r="MKJ301" s="15"/>
      <c r="MKK301" s="15"/>
      <c r="MKL301" s="15"/>
      <c r="MKM301" s="15"/>
      <c r="MKN301" s="15"/>
      <c r="MKO301" s="15"/>
      <c r="MKP301" s="15"/>
      <c r="MKQ301" s="15"/>
      <c r="MKR301" s="15"/>
      <c r="MKS301" s="15"/>
      <c r="MKT301" s="15"/>
      <c r="MKU301" s="15"/>
      <c r="MKV301" s="15"/>
      <c r="MKW301" s="15"/>
      <c r="MKX301" s="15"/>
      <c r="MKY301" s="15"/>
      <c r="MKZ301" s="15"/>
      <c r="MLA301" s="15"/>
      <c r="MLB301" s="15"/>
      <c r="MLC301" s="15"/>
      <c r="MLD301" s="15"/>
      <c r="MLE301" s="15"/>
      <c r="MLF301" s="15"/>
      <c r="MLG301" s="15"/>
      <c r="MLH301" s="15"/>
      <c r="MLI301" s="15"/>
      <c r="MLJ301" s="15"/>
      <c r="MLK301" s="15"/>
      <c r="MLL301" s="15"/>
      <c r="MLM301" s="15"/>
      <c r="MLN301" s="15"/>
      <c r="MLO301" s="15"/>
      <c r="MLP301" s="15"/>
      <c r="MLQ301" s="15"/>
      <c r="MLR301" s="15"/>
      <c r="MLS301" s="15"/>
      <c r="MLT301" s="15"/>
      <c r="MLU301" s="15"/>
      <c r="MLV301" s="15"/>
      <c r="MLW301" s="15"/>
      <c r="MLX301" s="15"/>
      <c r="MLY301" s="15"/>
      <c r="MLZ301" s="15"/>
      <c r="MMA301" s="15"/>
      <c r="MMB301" s="15"/>
      <c r="MMC301" s="15"/>
      <c r="MMD301" s="15"/>
      <c r="MME301" s="15"/>
      <c r="MMF301" s="15"/>
      <c r="MMG301" s="15"/>
      <c r="MMH301" s="15"/>
      <c r="MMI301" s="15"/>
      <c r="MMJ301" s="15"/>
      <c r="MMK301" s="15"/>
      <c r="MML301" s="15"/>
      <c r="MMM301" s="15"/>
      <c r="MMN301" s="15"/>
      <c r="MMO301" s="15"/>
      <c r="MMP301" s="15"/>
      <c r="MMQ301" s="15"/>
      <c r="MMR301" s="15"/>
      <c r="MMS301" s="15"/>
      <c r="MMT301" s="15"/>
      <c r="MMU301" s="15"/>
      <c r="MMV301" s="15"/>
      <c r="MMW301" s="15"/>
      <c r="MMX301" s="15"/>
      <c r="MMY301" s="15"/>
      <c r="MMZ301" s="15"/>
      <c r="MNA301" s="15"/>
      <c r="MNB301" s="15"/>
      <c r="MNC301" s="15"/>
      <c r="MND301" s="15"/>
      <c r="MNE301" s="15"/>
      <c r="MNF301" s="15"/>
      <c r="MNG301" s="15"/>
      <c r="MNH301" s="15"/>
      <c r="MNI301" s="15"/>
      <c r="MNJ301" s="15"/>
      <c r="MNK301" s="15"/>
      <c r="MNL301" s="15"/>
      <c r="MNM301" s="15"/>
      <c r="MNN301" s="15"/>
      <c r="MNO301" s="15"/>
      <c r="MNP301" s="15"/>
      <c r="MNQ301" s="15"/>
      <c r="MNR301" s="15"/>
      <c r="MNS301" s="15"/>
      <c r="MNT301" s="15"/>
      <c r="MNU301" s="15"/>
      <c r="MNV301" s="15"/>
      <c r="MNW301" s="15"/>
      <c r="MNX301" s="15"/>
      <c r="MNY301" s="15"/>
      <c r="MNZ301" s="15"/>
      <c r="MOA301" s="15"/>
      <c r="MOB301" s="15"/>
      <c r="MOC301" s="15"/>
      <c r="MOD301" s="15"/>
      <c r="MOE301" s="15"/>
      <c r="MOF301" s="15"/>
      <c r="MOG301" s="15"/>
      <c r="MOH301" s="15"/>
      <c r="MOI301" s="15"/>
      <c r="MOJ301" s="15"/>
      <c r="MOK301" s="15"/>
      <c r="MOL301" s="15"/>
      <c r="MOM301" s="15"/>
      <c r="MON301" s="15"/>
      <c r="MOO301" s="15"/>
      <c r="MOP301" s="15"/>
      <c r="MOQ301" s="15"/>
      <c r="MOR301" s="15"/>
      <c r="MOS301" s="15"/>
      <c r="MOT301" s="15"/>
      <c r="MOU301" s="15"/>
      <c r="MOV301" s="15"/>
      <c r="MOW301" s="15"/>
      <c r="MOX301" s="15"/>
      <c r="MOY301" s="15"/>
      <c r="MOZ301" s="15"/>
      <c r="MPA301" s="15"/>
      <c r="MPB301" s="15"/>
      <c r="MPC301" s="15"/>
      <c r="MPD301" s="15"/>
      <c r="MPE301" s="15"/>
      <c r="MPF301" s="15"/>
      <c r="MPG301" s="15"/>
      <c r="MPH301" s="15"/>
      <c r="MPI301" s="15"/>
      <c r="MPJ301" s="15"/>
      <c r="MPK301" s="15"/>
      <c r="MPL301" s="15"/>
      <c r="MPM301" s="15"/>
      <c r="MPN301" s="15"/>
      <c r="MPO301" s="15"/>
      <c r="MPP301" s="15"/>
      <c r="MPQ301" s="15"/>
      <c r="MPR301" s="15"/>
      <c r="MPS301" s="15"/>
      <c r="MPT301" s="15"/>
      <c r="MPU301" s="15"/>
      <c r="MPV301" s="15"/>
      <c r="MPW301" s="15"/>
      <c r="MPX301" s="15"/>
      <c r="MPY301" s="15"/>
      <c r="MPZ301" s="15"/>
      <c r="MQA301" s="15"/>
      <c r="MQB301" s="15"/>
      <c r="MQC301" s="15"/>
      <c r="MQD301" s="15"/>
      <c r="MQE301" s="15"/>
      <c r="MQF301" s="15"/>
      <c r="MQG301" s="15"/>
      <c r="MQH301" s="15"/>
      <c r="MQI301" s="15"/>
      <c r="MQJ301" s="15"/>
      <c r="MQK301" s="15"/>
      <c r="MQL301" s="15"/>
      <c r="MQM301" s="15"/>
      <c r="MQN301" s="15"/>
      <c r="MQO301" s="15"/>
      <c r="MQP301" s="15"/>
      <c r="MQQ301" s="15"/>
      <c r="MQR301" s="15"/>
      <c r="MQS301" s="15"/>
      <c r="MQT301" s="15"/>
      <c r="MQU301" s="15"/>
      <c r="MQV301" s="15"/>
      <c r="MQW301" s="15"/>
      <c r="MQX301" s="15"/>
      <c r="MQY301" s="15"/>
      <c r="MQZ301" s="15"/>
      <c r="MRA301" s="15"/>
      <c r="MRB301" s="15"/>
      <c r="MRC301" s="15"/>
      <c r="MRD301" s="15"/>
      <c r="MRE301" s="15"/>
      <c r="MRF301" s="15"/>
      <c r="MRG301" s="15"/>
      <c r="MRH301" s="15"/>
      <c r="MRI301" s="15"/>
      <c r="MRJ301" s="15"/>
      <c r="MRK301" s="15"/>
      <c r="MRL301" s="15"/>
      <c r="MRM301" s="15"/>
      <c r="MRN301" s="15"/>
      <c r="MRO301" s="15"/>
      <c r="MRP301" s="15"/>
      <c r="MRQ301" s="15"/>
      <c r="MRR301" s="15"/>
      <c r="MRS301" s="15"/>
      <c r="MRT301" s="15"/>
      <c r="MRU301" s="15"/>
      <c r="MRV301" s="15"/>
      <c r="MRW301" s="15"/>
      <c r="MRX301" s="15"/>
      <c r="MRY301" s="15"/>
      <c r="MRZ301" s="15"/>
      <c r="MSA301" s="15"/>
      <c r="MSB301" s="15"/>
      <c r="MSC301" s="15"/>
      <c r="MSD301" s="15"/>
      <c r="MSE301" s="15"/>
      <c r="MSF301" s="15"/>
      <c r="MSG301" s="15"/>
      <c r="MSH301" s="15"/>
      <c r="MSI301" s="15"/>
      <c r="MSJ301" s="15"/>
      <c r="MSK301" s="15"/>
      <c r="MSL301" s="15"/>
      <c r="MSM301" s="15"/>
      <c r="MSN301" s="15"/>
      <c r="MSO301" s="15"/>
      <c r="MSP301" s="15"/>
      <c r="MSQ301" s="15"/>
      <c r="MSR301" s="15"/>
      <c r="MSS301" s="15"/>
      <c r="MST301" s="15"/>
      <c r="MSU301" s="15"/>
      <c r="MSV301" s="15"/>
      <c r="MSW301" s="15"/>
      <c r="MSX301" s="15"/>
      <c r="MSY301" s="15"/>
      <c r="MSZ301" s="15"/>
      <c r="MTA301" s="15"/>
      <c r="MTB301" s="15"/>
      <c r="MTC301" s="15"/>
      <c r="MTD301" s="15"/>
      <c r="MTE301" s="15"/>
      <c r="MTF301" s="15"/>
      <c r="MTG301" s="15"/>
      <c r="MTH301" s="15"/>
      <c r="MTI301" s="15"/>
      <c r="MTJ301" s="15"/>
      <c r="MTK301" s="15"/>
      <c r="MTL301" s="15"/>
      <c r="MTM301" s="15"/>
      <c r="MTN301" s="15"/>
      <c r="MTO301" s="15"/>
      <c r="MTP301" s="15"/>
      <c r="MTQ301" s="15"/>
      <c r="MTR301" s="15"/>
      <c r="MTS301" s="15"/>
      <c r="MTT301" s="15"/>
      <c r="MTU301" s="15"/>
      <c r="MTV301" s="15"/>
      <c r="MTW301" s="15"/>
      <c r="MTX301" s="15"/>
      <c r="MTY301" s="15"/>
      <c r="MTZ301" s="15"/>
      <c r="MUA301" s="15"/>
      <c r="MUB301" s="15"/>
      <c r="MUC301" s="15"/>
      <c r="MUD301" s="15"/>
      <c r="MUE301" s="15"/>
      <c r="MUF301" s="15"/>
      <c r="MUG301" s="15"/>
      <c r="MUH301" s="15"/>
      <c r="MUI301" s="15"/>
      <c r="MUJ301" s="15"/>
      <c r="MUK301" s="15"/>
      <c r="MUL301" s="15"/>
      <c r="MUM301" s="15"/>
      <c r="MUN301" s="15"/>
      <c r="MUO301" s="15"/>
      <c r="MUP301" s="15"/>
      <c r="MUQ301" s="15"/>
      <c r="MUR301" s="15"/>
      <c r="MUS301" s="15"/>
      <c r="MUT301" s="15"/>
      <c r="MUU301" s="15"/>
      <c r="MUV301" s="15"/>
      <c r="MUW301" s="15"/>
      <c r="MUX301" s="15"/>
      <c r="MUY301" s="15"/>
      <c r="MUZ301" s="15"/>
      <c r="MVA301" s="15"/>
      <c r="MVB301" s="15"/>
      <c r="MVC301" s="15"/>
      <c r="MVD301" s="15"/>
      <c r="MVE301" s="15"/>
      <c r="MVF301" s="15"/>
      <c r="MVG301" s="15"/>
      <c r="MVH301" s="15"/>
      <c r="MVI301" s="15"/>
      <c r="MVJ301" s="15"/>
      <c r="MVK301" s="15"/>
      <c r="MVL301" s="15"/>
      <c r="MVM301" s="15"/>
      <c r="MVN301" s="15"/>
      <c r="MVO301" s="15"/>
      <c r="MVP301" s="15"/>
      <c r="MVQ301" s="15"/>
      <c r="MVR301" s="15"/>
      <c r="MVS301" s="15"/>
      <c r="MVT301" s="15"/>
      <c r="MVU301" s="15"/>
      <c r="MVV301" s="15"/>
      <c r="MVW301" s="15"/>
      <c r="MVX301" s="15"/>
      <c r="MVY301" s="15"/>
      <c r="MVZ301" s="15"/>
      <c r="MWA301" s="15"/>
      <c r="MWB301" s="15"/>
      <c r="MWC301" s="15"/>
      <c r="MWD301" s="15"/>
      <c r="MWE301" s="15"/>
      <c r="MWF301" s="15"/>
      <c r="MWG301" s="15"/>
      <c r="MWH301" s="15"/>
      <c r="MWI301" s="15"/>
      <c r="MWJ301" s="15"/>
      <c r="MWK301" s="15"/>
      <c r="MWL301" s="15"/>
      <c r="MWM301" s="15"/>
      <c r="MWN301" s="15"/>
      <c r="MWO301" s="15"/>
      <c r="MWP301" s="15"/>
      <c r="MWQ301" s="15"/>
      <c r="MWR301" s="15"/>
      <c r="MWS301" s="15"/>
      <c r="MWT301" s="15"/>
      <c r="MWU301" s="15"/>
      <c r="MWV301" s="15"/>
      <c r="MWW301" s="15"/>
      <c r="MWX301" s="15"/>
      <c r="MWY301" s="15"/>
      <c r="MWZ301" s="15"/>
      <c r="MXA301" s="15"/>
      <c r="MXB301" s="15"/>
      <c r="MXC301" s="15"/>
      <c r="MXD301" s="15"/>
      <c r="MXE301" s="15"/>
      <c r="MXF301" s="15"/>
      <c r="MXG301" s="15"/>
      <c r="MXH301" s="15"/>
      <c r="MXI301" s="15"/>
      <c r="MXJ301" s="15"/>
      <c r="MXK301" s="15"/>
      <c r="MXL301" s="15"/>
      <c r="MXM301" s="15"/>
      <c r="MXN301" s="15"/>
      <c r="MXO301" s="15"/>
      <c r="MXP301" s="15"/>
      <c r="MXQ301" s="15"/>
      <c r="MXR301" s="15"/>
      <c r="MXS301" s="15"/>
      <c r="MXT301" s="15"/>
      <c r="MXU301" s="15"/>
      <c r="MXV301" s="15"/>
      <c r="MXW301" s="15"/>
      <c r="MXX301" s="15"/>
      <c r="MXY301" s="15"/>
      <c r="MXZ301" s="15"/>
      <c r="MYA301" s="15"/>
      <c r="MYB301" s="15"/>
      <c r="MYC301" s="15"/>
      <c r="MYD301" s="15"/>
      <c r="MYE301" s="15"/>
      <c r="MYF301" s="15"/>
      <c r="MYG301" s="15"/>
      <c r="MYH301" s="15"/>
      <c r="MYI301" s="15"/>
      <c r="MYJ301" s="15"/>
      <c r="MYK301" s="15"/>
      <c r="MYL301" s="15"/>
      <c r="MYM301" s="15"/>
      <c r="MYN301" s="15"/>
      <c r="MYO301" s="15"/>
      <c r="MYP301" s="15"/>
      <c r="MYQ301" s="15"/>
      <c r="MYR301" s="15"/>
      <c r="MYS301" s="15"/>
      <c r="MYT301" s="15"/>
      <c r="MYU301" s="15"/>
      <c r="MYV301" s="15"/>
      <c r="MYW301" s="15"/>
      <c r="MYX301" s="15"/>
      <c r="MYY301" s="15"/>
      <c r="MYZ301" s="15"/>
      <c r="MZA301" s="15"/>
      <c r="MZB301" s="15"/>
      <c r="MZC301" s="15"/>
      <c r="MZD301" s="15"/>
      <c r="MZE301" s="15"/>
      <c r="MZF301" s="15"/>
      <c r="MZG301" s="15"/>
      <c r="MZH301" s="15"/>
      <c r="MZI301" s="15"/>
      <c r="MZJ301" s="15"/>
      <c r="MZK301" s="15"/>
      <c r="MZL301" s="15"/>
      <c r="MZM301" s="15"/>
      <c r="MZN301" s="15"/>
      <c r="MZO301" s="15"/>
      <c r="MZP301" s="15"/>
      <c r="MZQ301" s="15"/>
      <c r="MZR301" s="15"/>
      <c r="MZS301" s="15"/>
      <c r="MZT301" s="15"/>
      <c r="MZU301" s="15"/>
      <c r="MZV301" s="15"/>
      <c r="MZW301" s="15"/>
      <c r="MZX301" s="15"/>
      <c r="MZY301" s="15"/>
      <c r="MZZ301" s="15"/>
      <c r="NAA301" s="15"/>
      <c r="NAB301" s="15"/>
      <c r="NAC301" s="15"/>
      <c r="NAD301" s="15"/>
      <c r="NAE301" s="15"/>
      <c r="NAF301" s="15"/>
      <c r="NAG301" s="15"/>
      <c r="NAH301" s="15"/>
      <c r="NAI301" s="15"/>
      <c r="NAJ301" s="15"/>
      <c r="NAK301" s="15"/>
      <c r="NAL301" s="15"/>
      <c r="NAM301" s="15"/>
      <c r="NAN301" s="15"/>
      <c r="NAO301" s="15"/>
      <c r="NAP301" s="15"/>
      <c r="NAQ301" s="15"/>
      <c r="NAR301" s="15"/>
      <c r="NAS301" s="15"/>
      <c r="NAT301" s="15"/>
      <c r="NAU301" s="15"/>
      <c r="NAV301" s="15"/>
      <c r="NAW301" s="15"/>
      <c r="NAX301" s="15"/>
      <c r="NAY301" s="15"/>
      <c r="NAZ301" s="15"/>
      <c r="NBA301" s="15"/>
      <c r="NBB301" s="15"/>
      <c r="NBC301" s="15"/>
      <c r="NBD301" s="15"/>
      <c r="NBE301" s="15"/>
      <c r="NBF301" s="15"/>
      <c r="NBG301" s="15"/>
      <c r="NBH301" s="15"/>
      <c r="NBI301" s="15"/>
      <c r="NBJ301" s="15"/>
      <c r="NBK301" s="15"/>
      <c r="NBL301" s="15"/>
      <c r="NBM301" s="15"/>
      <c r="NBN301" s="15"/>
      <c r="NBO301" s="15"/>
      <c r="NBP301" s="15"/>
      <c r="NBQ301" s="15"/>
      <c r="NBR301" s="15"/>
      <c r="NBS301" s="15"/>
      <c r="NBT301" s="15"/>
      <c r="NBU301" s="15"/>
      <c r="NBV301" s="15"/>
      <c r="NBW301" s="15"/>
      <c r="NBX301" s="15"/>
      <c r="NBY301" s="15"/>
      <c r="NBZ301" s="15"/>
      <c r="NCA301" s="15"/>
      <c r="NCB301" s="15"/>
      <c r="NCC301" s="15"/>
      <c r="NCD301" s="15"/>
      <c r="NCE301" s="15"/>
      <c r="NCF301" s="15"/>
      <c r="NCG301" s="15"/>
      <c r="NCH301" s="15"/>
      <c r="NCI301" s="15"/>
      <c r="NCJ301" s="15"/>
      <c r="NCK301" s="15"/>
      <c r="NCL301" s="15"/>
      <c r="NCM301" s="15"/>
      <c r="NCN301" s="15"/>
      <c r="NCO301" s="15"/>
      <c r="NCP301" s="15"/>
      <c r="NCQ301" s="15"/>
      <c r="NCR301" s="15"/>
      <c r="NCS301" s="15"/>
      <c r="NCT301" s="15"/>
      <c r="NCU301" s="15"/>
      <c r="NCV301" s="15"/>
      <c r="NCW301" s="15"/>
      <c r="NCX301" s="15"/>
      <c r="NCY301" s="15"/>
      <c r="NCZ301" s="15"/>
      <c r="NDA301" s="15"/>
      <c r="NDB301" s="15"/>
      <c r="NDC301" s="15"/>
      <c r="NDD301" s="15"/>
      <c r="NDE301" s="15"/>
      <c r="NDF301" s="15"/>
      <c r="NDG301" s="15"/>
      <c r="NDH301" s="15"/>
      <c r="NDI301" s="15"/>
      <c r="NDJ301" s="15"/>
      <c r="NDK301" s="15"/>
      <c r="NDL301" s="15"/>
      <c r="NDM301" s="15"/>
      <c r="NDN301" s="15"/>
      <c r="NDO301" s="15"/>
      <c r="NDP301" s="15"/>
      <c r="NDQ301" s="15"/>
      <c r="NDR301" s="15"/>
      <c r="NDS301" s="15"/>
      <c r="NDT301" s="15"/>
      <c r="NDU301" s="15"/>
      <c r="NDV301" s="15"/>
      <c r="NDW301" s="15"/>
      <c r="NDX301" s="15"/>
      <c r="NDY301" s="15"/>
      <c r="NDZ301" s="15"/>
      <c r="NEA301" s="15"/>
      <c r="NEB301" s="15"/>
      <c r="NEC301" s="15"/>
      <c r="NED301" s="15"/>
      <c r="NEE301" s="15"/>
      <c r="NEF301" s="15"/>
      <c r="NEG301" s="15"/>
      <c r="NEH301" s="15"/>
      <c r="NEI301" s="15"/>
      <c r="NEJ301" s="15"/>
      <c r="NEK301" s="15"/>
      <c r="NEL301" s="15"/>
      <c r="NEM301" s="15"/>
      <c r="NEN301" s="15"/>
      <c r="NEO301" s="15"/>
      <c r="NEP301" s="15"/>
      <c r="NEQ301" s="15"/>
      <c r="NER301" s="15"/>
      <c r="NES301" s="15"/>
      <c r="NET301" s="15"/>
      <c r="NEU301" s="15"/>
      <c r="NEV301" s="15"/>
      <c r="NEW301" s="15"/>
      <c r="NEX301" s="15"/>
      <c r="NEY301" s="15"/>
      <c r="NEZ301" s="15"/>
      <c r="NFA301" s="15"/>
      <c r="NFB301" s="15"/>
      <c r="NFC301" s="15"/>
      <c r="NFD301" s="15"/>
      <c r="NFE301" s="15"/>
      <c r="NFF301" s="15"/>
      <c r="NFG301" s="15"/>
      <c r="NFH301" s="15"/>
      <c r="NFI301" s="15"/>
      <c r="NFJ301" s="15"/>
      <c r="NFK301" s="15"/>
      <c r="NFL301" s="15"/>
      <c r="NFM301" s="15"/>
      <c r="NFN301" s="15"/>
      <c r="NFO301" s="15"/>
      <c r="NFP301" s="15"/>
      <c r="NFQ301" s="15"/>
      <c r="NFR301" s="15"/>
      <c r="NFS301" s="15"/>
      <c r="NFT301" s="15"/>
      <c r="NFU301" s="15"/>
      <c r="NFV301" s="15"/>
      <c r="NFW301" s="15"/>
      <c r="NFX301" s="15"/>
      <c r="NFY301" s="15"/>
      <c r="NFZ301" s="15"/>
      <c r="NGA301" s="15"/>
      <c r="NGB301" s="15"/>
      <c r="NGC301" s="15"/>
      <c r="NGD301" s="15"/>
      <c r="NGE301" s="15"/>
      <c r="NGF301" s="15"/>
      <c r="NGG301" s="15"/>
      <c r="NGH301" s="15"/>
      <c r="NGI301" s="15"/>
      <c r="NGJ301" s="15"/>
      <c r="NGK301" s="15"/>
      <c r="NGL301" s="15"/>
      <c r="NGM301" s="15"/>
      <c r="NGN301" s="15"/>
      <c r="NGO301" s="15"/>
      <c r="NGP301" s="15"/>
      <c r="NGQ301" s="15"/>
      <c r="NGR301" s="15"/>
      <c r="NGS301" s="15"/>
      <c r="NGT301" s="15"/>
      <c r="NGU301" s="15"/>
      <c r="NGV301" s="15"/>
      <c r="NGW301" s="15"/>
      <c r="NGX301" s="15"/>
      <c r="NGY301" s="15"/>
      <c r="NGZ301" s="15"/>
      <c r="NHA301" s="15"/>
      <c r="NHB301" s="15"/>
      <c r="NHC301" s="15"/>
      <c r="NHD301" s="15"/>
      <c r="NHE301" s="15"/>
      <c r="NHF301" s="15"/>
      <c r="NHG301" s="15"/>
      <c r="NHH301" s="15"/>
      <c r="NHI301" s="15"/>
      <c r="NHJ301" s="15"/>
      <c r="NHK301" s="15"/>
      <c r="NHL301" s="15"/>
      <c r="NHM301" s="15"/>
      <c r="NHN301" s="15"/>
      <c r="NHO301" s="15"/>
      <c r="NHP301" s="15"/>
      <c r="NHQ301" s="15"/>
      <c r="NHR301" s="15"/>
      <c r="NHS301" s="15"/>
      <c r="NHT301" s="15"/>
      <c r="NHU301" s="15"/>
      <c r="NHV301" s="15"/>
      <c r="NHW301" s="15"/>
      <c r="NHX301" s="15"/>
      <c r="NHY301" s="15"/>
      <c r="NHZ301" s="15"/>
      <c r="NIA301" s="15"/>
      <c r="NIB301" s="15"/>
      <c r="NIC301" s="15"/>
      <c r="NID301" s="15"/>
      <c r="NIE301" s="15"/>
      <c r="NIF301" s="15"/>
      <c r="NIG301" s="15"/>
      <c r="NIH301" s="15"/>
      <c r="NII301" s="15"/>
      <c r="NIJ301" s="15"/>
      <c r="NIK301" s="15"/>
      <c r="NIL301" s="15"/>
      <c r="NIM301" s="15"/>
      <c r="NIN301" s="15"/>
      <c r="NIO301" s="15"/>
      <c r="NIP301" s="15"/>
      <c r="NIQ301" s="15"/>
      <c r="NIR301" s="15"/>
      <c r="NIS301" s="15"/>
      <c r="NIT301" s="15"/>
      <c r="NIU301" s="15"/>
      <c r="NIV301" s="15"/>
      <c r="NIW301" s="15"/>
      <c r="NIX301" s="15"/>
      <c r="NIY301" s="15"/>
      <c r="NIZ301" s="15"/>
      <c r="NJA301" s="15"/>
      <c r="NJB301" s="15"/>
      <c r="NJC301" s="15"/>
      <c r="NJD301" s="15"/>
      <c r="NJE301" s="15"/>
      <c r="NJF301" s="15"/>
      <c r="NJG301" s="15"/>
      <c r="NJH301" s="15"/>
      <c r="NJI301" s="15"/>
      <c r="NJJ301" s="15"/>
      <c r="NJK301" s="15"/>
      <c r="NJL301" s="15"/>
      <c r="NJM301" s="15"/>
      <c r="NJN301" s="15"/>
      <c r="NJO301" s="15"/>
      <c r="NJP301" s="15"/>
      <c r="NJQ301" s="15"/>
      <c r="NJR301" s="15"/>
      <c r="NJS301" s="15"/>
      <c r="NJT301" s="15"/>
      <c r="NJU301" s="15"/>
      <c r="NJV301" s="15"/>
      <c r="NJW301" s="15"/>
      <c r="NJX301" s="15"/>
      <c r="NJY301" s="15"/>
      <c r="NJZ301" s="15"/>
      <c r="NKA301" s="15"/>
      <c r="NKB301" s="15"/>
      <c r="NKC301" s="15"/>
      <c r="NKD301" s="15"/>
      <c r="NKE301" s="15"/>
      <c r="NKF301" s="15"/>
      <c r="NKG301" s="15"/>
      <c r="NKH301" s="15"/>
      <c r="NKI301" s="15"/>
      <c r="NKJ301" s="15"/>
      <c r="NKK301" s="15"/>
      <c r="NKL301" s="15"/>
      <c r="NKM301" s="15"/>
      <c r="NKN301" s="15"/>
      <c r="NKO301" s="15"/>
      <c r="NKP301" s="15"/>
      <c r="NKQ301" s="15"/>
      <c r="NKR301" s="15"/>
      <c r="NKS301" s="15"/>
      <c r="NKT301" s="15"/>
      <c r="NKU301" s="15"/>
      <c r="NKV301" s="15"/>
      <c r="NKW301" s="15"/>
      <c r="NKX301" s="15"/>
      <c r="NKY301" s="15"/>
      <c r="NKZ301" s="15"/>
      <c r="NLA301" s="15"/>
      <c r="NLB301" s="15"/>
      <c r="NLC301" s="15"/>
      <c r="NLD301" s="15"/>
      <c r="NLE301" s="15"/>
      <c r="NLF301" s="15"/>
      <c r="NLG301" s="15"/>
      <c r="NLH301" s="15"/>
      <c r="NLI301" s="15"/>
      <c r="NLJ301" s="15"/>
      <c r="NLK301" s="15"/>
      <c r="NLL301" s="15"/>
      <c r="NLM301" s="15"/>
      <c r="NLN301" s="15"/>
      <c r="NLO301" s="15"/>
      <c r="NLP301" s="15"/>
      <c r="NLQ301" s="15"/>
      <c r="NLR301" s="15"/>
      <c r="NLS301" s="15"/>
      <c r="NLT301" s="15"/>
      <c r="NLU301" s="15"/>
      <c r="NLV301" s="15"/>
      <c r="NLW301" s="15"/>
      <c r="NLX301" s="15"/>
      <c r="NLY301" s="15"/>
      <c r="NLZ301" s="15"/>
      <c r="NMA301" s="15"/>
      <c r="NMB301" s="15"/>
      <c r="NMC301" s="15"/>
      <c r="NMD301" s="15"/>
      <c r="NME301" s="15"/>
      <c r="NMF301" s="15"/>
      <c r="NMG301" s="15"/>
      <c r="NMH301" s="15"/>
      <c r="NMI301" s="15"/>
      <c r="NMJ301" s="15"/>
      <c r="NMK301" s="15"/>
      <c r="NML301" s="15"/>
      <c r="NMM301" s="15"/>
      <c r="NMN301" s="15"/>
      <c r="NMO301" s="15"/>
      <c r="NMP301" s="15"/>
      <c r="NMQ301" s="15"/>
      <c r="NMR301" s="15"/>
      <c r="NMS301" s="15"/>
      <c r="NMT301" s="15"/>
      <c r="NMU301" s="15"/>
      <c r="NMV301" s="15"/>
      <c r="NMW301" s="15"/>
      <c r="NMX301" s="15"/>
      <c r="NMY301" s="15"/>
      <c r="NMZ301" s="15"/>
      <c r="NNA301" s="15"/>
      <c r="NNB301" s="15"/>
      <c r="NNC301" s="15"/>
      <c r="NND301" s="15"/>
      <c r="NNE301" s="15"/>
      <c r="NNF301" s="15"/>
      <c r="NNG301" s="15"/>
      <c r="NNH301" s="15"/>
      <c r="NNI301" s="15"/>
      <c r="NNJ301" s="15"/>
      <c r="NNK301" s="15"/>
      <c r="NNL301" s="15"/>
      <c r="NNM301" s="15"/>
      <c r="NNN301" s="15"/>
      <c r="NNO301" s="15"/>
      <c r="NNP301" s="15"/>
      <c r="NNQ301" s="15"/>
      <c r="NNR301" s="15"/>
      <c r="NNS301" s="15"/>
      <c r="NNT301" s="15"/>
      <c r="NNU301" s="15"/>
      <c r="NNV301" s="15"/>
      <c r="NNW301" s="15"/>
      <c r="NNX301" s="15"/>
      <c r="NNY301" s="15"/>
      <c r="NNZ301" s="15"/>
      <c r="NOA301" s="15"/>
      <c r="NOB301" s="15"/>
      <c r="NOC301" s="15"/>
      <c r="NOD301" s="15"/>
      <c r="NOE301" s="15"/>
      <c r="NOF301" s="15"/>
      <c r="NOG301" s="15"/>
      <c r="NOH301" s="15"/>
      <c r="NOI301" s="15"/>
      <c r="NOJ301" s="15"/>
      <c r="NOK301" s="15"/>
      <c r="NOL301" s="15"/>
      <c r="NOM301" s="15"/>
      <c r="NON301" s="15"/>
      <c r="NOO301" s="15"/>
      <c r="NOP301" s="15"/>
      <c r="NOQ301" s="15"/>
      <c r="NOR301" s="15"/>
      <c r="NOS301" s="15"/>
      <c r="NOT301" s="15"/>
      <c r="NOU301" s="15"/>
      <c r="NOV301" s="15"/>
      <c r="NOW301" s="15"/>
      <c r="NOX301" s="15"/>
      <c r="NOY301" s="15"/>
      <c r="NOZ301" s="15"/>
      <c r="NPA301" s="15"/>
      <c r="NPB301" s="15"/>
      <c r="NPC301" s="15"/>
      <c r="NPD301" s="15"/>
      <c r="NPE301" s="15"/>
      <c r="NPF301" s="15"/>
      <c r="NPG301" s="15"/>
      <c r="NPH301" s="15"/>
      <c r="NPI301" s="15"/>
      <c r="NPJ301" s="15"/>
      <c r="NPK301" s="15"/>
      <c r="NPL301" s="15"/>
      <c r="NPM301" s="15"/>
      <c r="NPN301" s="15"/>
      <c r="NPO301" s="15"/>
      <c r="NPP301" s="15"/>
      <c r="NPQ301" s="15"/>
      <c r="NPR301" s="15"/>
      <c r="NPS301" s="15"/>
      <c r="NPT301" s="15"/>
      <c r="NPU301" s="15"/>
      <c r="NPV301" s="15"/>
      <c r="NPW301" s="15"/>
      <c r="NPX301" s="15"/>
      <c r="NPY301" s="15"/>
      <c r="NPZ301" s="15"/>
      <c r="NQA301" s="15"/>
      <c r="NQB301" s="15"/>
      <c r="NQC301" s="15"/>
      <c r="NQD301" s="15"/>
      <c r="NQE301" s="15"/>
      <c r="NQF301" s="15"/>
      <c r="NQG301" s="15"/>
      <c r="NQH301" s="15"/>
      <c r="NQI301" s="15"/>
      <c r="NQJ301" s="15"/>
      <c r="NQK301" s="15"/>
      <c r="NQL301" s="15"/>
      <c r="NQM301" s="15"/>
      <c r="NQN301" s="15"/>
      <c r="NQO301" s="15"/>
      <c r="NQP301" s="15"/>
      <c r="NQQ301" s="15"/>
      <c r="NQR301" s="15"/>
      <c r="NQS301" s="15"/>
      <c r="NQT301" s="15"/>
      <c r="NQU301" s="15"/>
      <c r="NQV301" s="15"/>
      <c r="NQW301" s="15"/>
      <c r="NQX301" s="15"/>
      <c r="NQY301" s="15"/>
      <c r="NQZ301" s="15"/>
      <c r="NRA301" s="15"/>
      <c r="NRB301" s="15"/>
      <c r="NRC301" s="15"/>
      <c r="NRD301" s="15"/>
      <c r="NRE301" s="15"/>
      <c r="NRF301" s="15"/>
      <c r="NRG301" s="15"/>
      <c r="NRH301" s="15"/>
      <c r="NRI301" s="15"/>
      <c r="NRJ301" s="15"/>
      <c r="NRK301" s="15"/>
      <c r="NRL301" s="15"/>
      <c r="NRM301" s="15"/>
      <c r="NRN301" s="15"/>
      <c r="NRO301" s="15"/>
      <c r="NRP301" s="15"/>
      <c r="NRQ301" s="15"/>
      <c r="NRR301" s="15"/>
      <c r="NRS301" s="15"/>
      <c r="NRT301" s="15"/>
      <c r="NRU301" s="15"/>
      <c r="NRV301" s="15"/>
      <c r="NRW301" s="15"/>
      <c r="NRX301" s="15"/>
      <c r="NRY301" s="15"/>
      <c r="NRZ301" s="15"/>
      <c r="NSA301" s="15"/>
      <c r="NSB301" s="15"/>
      <c r="NSC301" s="15"/>
      <c r="NSD301" s="15"/>
      <c r="NSE301" s="15"/>
      <c r="NSF301" s="15"/>
      <c r="NSG301" s="15"/>
      <c r="NSH301" s="15"/>
      <c r="NSI301" s="15"/>
      <c r="NSJ301" s="15"/>
      <c r="NSK301" s="15"/>
      <c r="NSL301" s="15"/>
      <c r="NSM301" s="15"/>
      <c r="NSN301" s="15"/>
      <c r="NSO301" s="15"/>
      <c r="NSP301" s="15"/>
      <c r="NSQ301" s="15"/>
      <c r="NSR301" s="15"/>
      <c r="NSS301" s="15"/>
      <c r="NST301" s="15"/>
      <c r="NSU301" s="15"/>
      <c r="NSV301" s="15"/>
      <c r="NSW301" s="15"/>
      <c r="NSX301" s="15"/>
      <c r="NSY301" s="15"/>
      <c r="NSZ301" s="15"/>
      <c r="NTA301" s="15"/>
      <c r="NTB301" s="15"/>
      <c r="NTC301" s="15"/>
      <c r="NTD301" s="15"/>
      <c r="NTE301" s="15"/>
      <c r="NTF301" s="15"/>
      <c r="NTG301" s="15"/>
      <c r="NTH301" s="15"/>
      <c r="NTI301" s="15"/>
      <c r="NTJ301" s="15"/>
      <c r="NTK301" s="15"/>
      <c r="NTL301" s="15"/>
      <c r="NTM301" s="15"/>
      <c r="NTN301" s="15"/>
      <c r="NTO301" s="15"/>
      <c r="NTP301" s="15"/>
      <c r="NTQ301" s="15"/>
      <c r="NTR301" s="15"/>
      <c r="NTS301" s="15"/>
      <c r="NTT301" s="15"/>
      <c r="NTU301" s="15"/>
      <c r="NTV301" s="15"/>
      <c r="NTW301" s="15"/>
      <c r="NTX301" s="15"/>
      <c r="NTY301" s="15"/>
      <c r="NTZ301" s="15"/>
      <c r="NUA301" s="15"/>
      <c r="NUB301" s="15"/>
      <c r="NUC301" s="15"/>
      <c r="NUD301" s="15"/>
      <c r="NUE301" s="15"/>
      <c r="NUF301" s="15"/>
      <c r="NUG301" s="15"/>
      <c r="NUH301" s="15"/>
      <c r="NUI301" s="15"/>
      <c r="NUJ301" s="15"/>
      <c r="NUK301" s="15"/>
      <c r="NUL301" s="15"/>
      <c r="NUM301" s="15"/>
      <c r="NUN301" s="15"/>
      <c r="NUO301" s="15"/>
      <c r="NUP301" s="15"/>
      <c r="NUQ301" s="15"/>
      <c r="NUR301" s="15"/>
      <c r="NUS301" s="15"/>
      <c r="NUT301" s="15"/>
      <c r="NUU301" s="15"/>
      <c r="NUV301" s="15"/>
      <c r="NUW301" s="15"/>
      <c r="NUX301" s="15"/>
      <c r="NUY301" s="15"/>
      <c r="NUZ301" s="15"/>
      <c r="NVA301" s="15"/>
      <c r="NVB301" s="15"/>
      <c r="NVC301" s="15"/>
      <c r="NVD301" s="15"/>
      <c r="NVE301" s="15"/>
      <c r="NVF301" s="15"/>
      <c r="NVG301" s="15"/>
      <c r="NVH301" s="15"/>
      <c r="NVI301" s="15"/>
      <c r="NVJ301" s="15"/>
      <c r="NVK301" s="15"/>
      <c r="NVL301" s="15"/>
      <c r="NVM301" s="15"/>
      <c r="NVN301" s="15"/>
      <c r="NVO301" s="15"/>
      <c r="NVP301" s="15"/>
      <c r="NVQ301" s="15"/>
      <c r="NVR301" s="15"/>
      <c r="NVS301" s="15"/>
      <c r="NVT301" s="15"/>
      <c r="NVU301" s="15"/>
      <c r="NVV301" s="15"/>
      <c r="NVW301" s="15"/>
      <c r="NVX301" s="15"/>
      <c r="NVY301" s="15"/>
      <c r="NVZ301" s="15"/>
      <c r="NWA301" s="15"/>
      <c r="NWB301" s="15"/>
      <c r="NWC301" s="15"/>
      <c r="NWD301" s="15"/>
      <c r="NWE301" s="15"/>
      <c r="NWF301" s="15"/>
      <c r="NWG301" s="15"/>
      <c r="NWH301" s="15"/>
      <c r="NWI301" s="15"/>
      <c r="NWJ301" s="15"/>
      <c r="NWK301" s="15"/>
      <c r="NWL301" s="15"/>
      <c r="NWM301" s="15"/>
      <c r="NWN301" s="15"/>
      <c r="NWO301" s="15"/>
      <c r="NWP301" s="15"/>
      <c r="NWQ301" s="15"/>
      <c r="NWR301" s="15"/>
      <c r="NWS301" s="15"/>
      <c r="NWT301" s="15"/>
      <c r="NWU301" s="15"/>
      <c r="NWV301" s="15"/>
      <c r="NWW301" s="15"/>
      <c r="NWX301" s="15"/>
      <c r="NWY301" s="15"/>
      <c r="NWZ301" s="15"/>
      <c r="NXA301" s="15"/>
      <c r="NXB301" s="15"/>
      <c r="NXC301" s="15"/>
      <c r="NXD301" s="15"/>
      <c r="NXE301" s="15"/>
      <c r="NXF301" s="15"/>
      <c r="NXG301" s="15"/>
      <c r="NXH301" s="15"/>
      <c r="NXI301" s="15"/>
      <c r="NXJ301" s="15"/>
      <c r="NXK301" s="15"/>
      <c r="NXL301" s="15"/>
      <c r="NXM301" s="15"/>
      <c r="NXN301" s="15"/>
      <c r="NXO301" s="15"/>
      <c r="NXP301" s="15"/>
      <c r="NXQ301" s="15"/>
      <c r="NXR301" s="15"/>
      <c r="NXS301" s="15"/>
      <c r="NXT301" s="15"/>
      <c r="NXU301" s="15"/>
      <c r="NXV301" s="15"/>
      <c r="NXW301" s="15"/>
      <c r="NXX301" s="15"/>
      <c r="NXY301" s="15"/>
      <c r="NXZ301" s="15"/>
      <c r="NYA301" s="15"/>
      <c r="NYB301" s="15"/>
      <c r="NYC301" s="15"/>
      <c r="NYD301" s="15"/>
      <c r="NYE301" s="15"/>
      <c r="NYF301" s="15"/>
      <c r="NYG301" s="15"/>
      <c r="NYH301" s="15"/>
      <c r="NYI301" s="15"/>
      <c r="NYJ301" s="15"/>
      <c r="NYK301" s="15"/>
      <c r="NYL301" s="15"/>
      <c r="NYM301" s="15"/>
      <c r="NYN301" s="15"/>
      <c r="NYO301" s="15"/>
      <c r="NYP301" s="15"/>
      <c r="NYQ301" s="15"/>
      <c r="NYR301" s="15"/>
      <c r="NYS301" s="15"/>
      <c r="NYT301" s="15"/>
      <c r="NYU301" s="15"/>
      <c r="NYV301" s="15"/>
      <c r="NYW301" s="15"/>
      <c r="NYX301" s="15"/>
      <c r="NYY301" s="15"/>
      <c r="NYZ301" s="15"/>
      <c r="NZA301" s="15"/>
      <c r="NZB301" s="15"/>
      <c r="NZC301" s="15"/>
      <c r="NZD301" s="15"/>
      <c r="NZE301" s="15"/>
      <c r="NZF301" s="15"/>
      <c r="NZG301" s="15"/>
      <c r="NZH301" s="15"/>
      <c r="NZI301" s="15"/>
      <c r="NZJ301" s="15"/>
      <c r="NZK301" s="15"/>
      <c r="NZL301" s="15"/>
      <c r="NZM301" s="15"/>
      <c r="NZN301" s="15"/>
      <c r="NZO301" s="15"/>
      <c r="NZP301" s="15"/>
      <c r="NZQ301" s="15"/>
      <c r="NZR301" s="15"/>
      <c r="NZS301" s="15"/>
      <c r="NZT301" s="15"/>
      <c r="NZU301" s="15"/>
      <c r="NZV301" s="15"/>
      <c r="NZW301" s="15"/>
      <c r="NZX301" s="15"/>
      <c r="NZY301" s="15"/>
      <c r="NZZ301" s="15"/>
      <c r="OAA301" s="15"/>
      <c r="OAB301" s="15"/>
      <c r="OAC301" s="15"/>
      <c r="OAD301" s="15"/>
      <c r="OAE301" s="15"/>
      <c r="OAF301" s="15"/>
      <c r="OAG301" s="15"/>
      <c r="OAH301" s="15"/>
      <c r="OAI301" s="15"/>
      <c r="OAJ301" s="15"/>
      <c r="OAK301" s="15"/>
      <c r="OAL301" s="15"/>
      <c r="OAM301" s="15"/>
      <c r="OAN301" s="15"/>
      <c r="OAO301" s="15"/>
      <c r="OAP301" s="15"/>
      <c r="OAQ301" s="15"/>
      <c r="OAR301" s="15"/>
      <c r="OAS301" s="15"/>
      <c r="OAT301" s="15"/>
      <c r="OAU301" s="15"/>
      <c r="OAV301" s="15"/>
      <c r="OAW301" s="15"/>
      <c r="OAX301" s="15"/>
      <c r="OAY301" s="15"/>
      <c r="OAZ301" s="15"/>
      <c r="OBA301" s="15"/>
      <c r="OBB301" s="15"/>
      <c r="OBC301" s="15"/>
      <c r="OBD301" s="15"/>
      <c r="OBE301" s="15"/>
      <c r="OBF301" s="15"/>
      <c r="OBG301" s="15"/>
      <c r="OBH301" s="15"/>
      <c r="OBI301" s="15"/>
      <c r="OBJ301" s="15"/>
      <c r="OBK301" s="15"/>
      <c r="OBL301" s="15"/>
      <c r="OBM301" s="15"/>
      <c r="OBN301" s="15"/>
      <c r="OBO301" s="15"/>
      <c r="OBP301" s="15"/>
      <c r="OBQ301" s="15"/>
      <c r="OBR301" s="15"/>
      <c r="OBS301" s="15"/>
      <c r="OBT301" s="15"/>
      <c r="OBU301" s="15"/>
      <c r="OBV301" s="15"/>
      <c r="OBW301" s="15"/>
      <c r="OBX301" s="15"/>
      <c r="OBY301" s="15"/>
      <c r="OBZ301" s="15"/>
      <c r="OCA301" s="15"/>
      <c r="OCB301" s="15"/>
      <c r="OCC301" s="15"/>
      <c r="OCD301" s="15"/>
      <c r="OCE301" s="15"/>
      <c r="OCF301" s="15"/>
      <c r="OCG301" s="15"/>
      <c r="OCH301" s="15"/>
      <c r="OCI301" s="15"/>
      <c r="OCJ301" s="15"/>
      <c r="OCK301" s="15"/>
      <c r="OCL301" s="15"/>
      <c r="OCM301" s="15"/>
      <c r="OCN301" s="15"/>
      <c r="OCO301" s="15"/>
      <c r="OCP301" s="15"/>
      <c r="OCQ301" s="15"/>
      <c r="OCR301" s="15"/>
      <c r="OCS301" s="15"/>
      <c r="OCT301" s="15"/>
      <c r="OCU301" s="15"/>
      <c r="OCV301" s="15"/>
      <c r="OCW301" s="15"/>
      <c r="OCX301" s="15"/>
      <c r="OCY301" s="15"/>
      <c r="OCZ301" s="15"/>
      <c r="ODA301" s="15"/>
      <c r="ODB301" s="15"/>
      <c r="ODC301" s="15"/>
      <c r="ODD301" s="15"/>
      <c r="ODE301" s="15"/>
      <c r="ODF301" s="15"/>
      <c r="ODG301" s="15"/>
      <c r="ODH301" s="15"/>
      <c r="ODI301" s="15"/>
      <c r="ODJ301" s="15"/>
      <c r="ODK301" s="15"/>
      <c r="ODL301" s="15"/>
      <c r="ODM301" s="15"/>
      <c r="ODN301" s="15"/>
      <c r="ODO301" s="15"/>
      <c r="ODP301" s="15"/>
      <c r="ODQ301" s="15"/>
      <c r="ODR301" s="15"/>
      <c r="ODS301" s="15"/>
      <c r="ODT301" s="15"/>
      <c r="ODU301" s="15"/>
      <c r="ODV301" s="15"/>
      <c r="ODW301" s="15"/>
      <c r="ODX301" s="15"/>
      <c r="ODY301" s="15"/>
      <c r="ODZ301" s="15"/>
      <c r="OEA301" s="15"/>
      <c r="OEB301" s="15"/>
      <c r="OEC301" s="15"/>
      <c r="OED301" s="15"/>
      <c r="OEE301" s="15"/>
      <c r="OEF301" s="15"/>
      <c r="OEG301" s="15"/>
      <c r="OEH301" s="15"/>
      <c r="OEI301" s="15"/>
      <c r="OEJ301" s="15"/>
      <c r="OEK301" s="15"/>
      <c r="OEL301" s="15"/>
      <c r="OEM301" s="15"/>
      <c r="OEN301" s="15"/>
      <c r="OEO301" s="15"/>
      <c r="OEP301" s="15"/>
      <c r="OEQ301" s="15"/>
      <c r="OER301" s="15"/>
      <c r="OES301" s="15"/>
      <c r="OET301" s="15"/>
      <c r="OEU301" s="15"/>
      <c r="OEV301" s="15"/>
      <c r="OEW301" s="15"/>
      <c r="OEX301" s="15"/>
      <c r="OEY301" s="15"/>
      <c r="OEZ301" s="15"/>
      <c r="OFA301" s="15"/>
      <c r="OFB301" s="15"/>
      <c r="OFC301" s="15"/>
      <c r="OFD301" s="15"/>
      <c r="OFE301" s="15"/>
      <c r="OFF301" s="15"/>
      <c r="OFG301" s="15"/>
      <c r="OFH301" s="15"/>
      <c r="OFI301" s="15"/>
      <c r="OFJ301" s="15"/>
      <c r="OFK301" s="15"/>
      <c r="OFL301" s="15"/>
      <c r="OFM301" s="15"/>
      <c r="OFN301" s="15"/>
      <c r="OFO301" s="15"/>
      <c r="OFP301" s="15"/>
      <c r="OFQ301" s="15"/>
      <c r="OFR301" s="15"/>
      <c r="OFS301" s="15"/>
      <c r="OFT301" s="15"/>
      <c r="OFU301" s="15"/>
      <c r="OFV301" s="15"/>
      <c r="OFW301" s="15"/>
      <c r="OFX301" s="15"/>
      <c r="OFY301" s="15"/>
      <c r="OFZ301" s="15"/>
      <c r="OGA301" s="15"/>
      <c r="OGB301" s="15"/>
      <c r="OGC301" s="15"/>
      <c r="OGD301" s="15"/>
      <c r="OGE301" s="15"/>
      <c r="OGF301" s="15"/>
      <c r="OGG301" s="15"/>
      <c r="OGH301" s="15"/>
      <c r="OGI301" s="15"/>
      <c r="OGJ301" s="15"/>
      <c r="OGK301" s="15"/>
      <c r="OGL301" s="15"/>
      <c r="OGM301" s="15"/>
      <c r="OGN301" s="15"/>
      <c r="OGO301" s="15"/>
      <c r="OGP301" s="15"/>
      <c r="OGQ301" s="15"/>
      <c r="OGR301" s="15"/>
      <c r="OGS301" s="15"/>
      <c r="OGT301" s="15"/>
      <c r="OGU301" s="15"/>
      <c r="OGV301" s="15"/>
      <c r="OGW301" s="15"/>
      <c r="OGX301" s="15"/>
      <c r="OGY301" s="15"/>
      <c r="OGZ301" s="15"/>
      <c r="OHA301" s="15"/>
      <c r="OHB301" s="15"/>
      <c r="OHC301" s="15"/>
      <c r="OHD301" s="15"/>
      <c r="OHE301" s="15"/>
      <c r="OHF301" s="15"/>
      <c r="OHG301" s="15"/>
      <c r="OHH301" s="15"/>
      <c r="OHI301" s="15"/>
      <c r="OHJ301" s="15"/>
      <c r="OHK301" s="15"/>
      <c r="OHL301" s="15"/>
      <c r="OHM301" s="15"/>
      <c r="OHN301" s="15"/>
      <c r="OHO301" s="15"/>
      <c r="OHP301" s="15"/>
      <c r="OHQ301" s="15"/>
      <c r="OHR301" s="15"/>
      <c r="OHS301" s="15"/>
      <c r="OHT301" s="15"/>
      <c r="OHU301" s="15"/>
      <c r="OHV301" s="15"/>
      <c r="OHW301" s="15"/>
      <c r="OHX301" s="15"/>
      <c r="OHY301" s="15"/>
      <c r="OHZ301" s="15"/>
      <c r="OIA301" s="15"/>
      <c r="OIB301" s="15"/>
      <c r="OIC301" s="15"/>
      <c r="OID301" s="15"/>
      <c r="OIE301" s="15"/>
      <c r="OIF301" s="15"/>
      <c r="OIG301" s="15"/>
      <c r="OIH301" s="15"/>
      <c r="OII301" s="15"/>
      <c r="OIJ301" s="15"/>
      <c r="OIK301" s="15"/>
      <c r="OIL301" s="15"/>
      <c r="OIM301" s="15"/>
      <c r="OIN301" s="15"/>
      <c r="OIO301" s="15"/>
      <c r="OIP301" s="15"/>
      <c r="OIQ301" s="15"/>
      <c r="OIR301" s="15"/>
      <c r="OIS301" s="15"/>
      <c r="OIT301" s="15"/>
      <c r="OIU301" s="15"/>
      <c r="OIV301" s="15"/>
      <c r="OIW301" s="15"/>
      <c r="OIX301" s="15"/>
      <c r="OIY301" s="15"/>
      <c r="OIZ301" s="15"/>
      <c r="OJA301" s="15"/>
      <c r="OJB301" s="15"/>
      <c r="OJC301" s="15"/>
      <c r="OJD301" s="15"/>
      <c r="OJE301" s="15"/>
      <c r="OJF301" s="15"/>
      <c r="OJG301" s="15"/>
      <c r="OJH301" s="15"/>
      <c r="OJI301" s="15"/>
      <c r="OJJ301" s="15"/>
      <c r="OJK301" s="15"/>
      <c r="OJL301" s="15"/>
      <c r="OJM301" s="15"/>
      <c r="OJN301" s="15"/>
      <c r="OJO301" s="15"/>
      <c r="OJP301" s="15"/>
      <c r="OJQ301" s="15"/>
      <c r="OJR301" s="15"/>
      <c r="OJS301" s="15"/>
      <c r="OJT301" s="15"/>
      <c r="OJU301" s="15"/>
      <c r="OJV301" s="15"/>
      <c r="OJW301" s="15"/>
      <c r="OJX301" s="15"/>
      <c r="OJY301" s="15"/>
      <c r="OJZ301" s="15"/>
      <c r="OKA301" s="15"/>
      <c r="OKB301" s="15"/>
      <c r="OKC301" s="15"/>
      <c r="OKD301" s="15"/>
      <c r="OKE301" s="15"/>
      <c r="OKF301" s="15"/>
      <c r="OKG301" s="15"/>
      <c r="OKH301" s="15"/>
      <c r="OKI301" s="15"/>
      <c r="OKJ301" s="15"/>
      <c r="OKK301" s="15"/>
      <c r="OKL301" s="15"/>
      <c r="OKM301" s="15"/>
      <c r="OKN301" s="15"/>
      <c r="OKO301" s="15"/>
      <c r="OKP301" s="15"/>
      <c r="OKQ301" s="15"/>
      <c r="OKR301" s="15"/>
      <c r="OKS301" s="15"/>
      <c r="OKT301" s="15"/>
      <c r="OKU301" s="15"/>
      <c r="OKV301" s="15"/>
      <c r="OKW301" s="15"/>
      <c r="OKX301" s="15"/>
      <c r="OKY301" s="15"/>
      <c r="OKZ301" s="15"/>
      <c r="OLA301" s="15"/>
      <c r="OLB301" s="15"/>
      <c r="OLC301" s="15"/>
      <c r="OLD301" s="15"/>
      <c r="OLE301" s="15"/>
      <c r="OLF301" s="15"/>
      <c r="OLG301" s="15"/>
      <c r="OLH301" s="15"/>
      <c r="OLI301" s="15"/>
      <c r="OLJ301" s="15"/>
      <c r="OLK301" s="15"/>
      <c r="OLL301" s="15"/>
      <c r="OLM301" s="15"/>
      <c r="OLN301" s="15"/>
      <c r="OLO301" s="15"/>
      <c r="OLP301" s="15"/>
      <c r="OLQ301" s="15"/>
      <c r="OLR301" s="15"/>
      <c r="OLS301" s="15"/>
      <c r="OLT301" s="15"/>
      <c r="OLU301" s="15"/>
      <c r="OLV301" s="15"/>
      <c r="OLW301" s="15"/>
      <c r="OLX301" s="15"/>
      <c r="OLY301" s="15"/>
      <c r="OLZ301" s="15"/>
      <c r="OMA301" s="15"/>
      <c r="OMB301" s="15"/>
      <c r="OMC301" s="15"/>
      <c r="OMD301" s="15"/>
      <c r="OME301" s="15"/>
      <c r="OMF301" s="15"/>
      <c r="OMG301" s="15"/>
      <c r="OMH301" s="15"/>
      <c r="OMI301" s="15"/>
      <c r="OMJ301" s="15"/>
      <c r="OMK301" s="15"/>
      <c r="OML301" s="15"/>
      <c r="OMM301" s="15"/>
      <c r="OMN301" s="15"/>
      <c r="OMO301" s="15"/>
      <c r="OMP301" s="15"/>
      <c r="OMQ301" s="15"/>
      <c r="OMR301" s="15"/>
      <c r="OMS301" s="15"/>
      <c r="OMT301" s="15"/>
      <c r="OMU301" s="15"/>
      <c r="OMV301" s="15"/>
      <c r="OMW301" s="15"/>
      <c r="OMX301" s="15"/>
      <c r="OMY301" s="15"/>
      <c r="OMZ301" s="15"/>
      <c r="ONA301" s="15"/>
      <c r="ONB301" s="15"/>
      <c r="ONC301" s="15"/>
      <c r="OND301" s="15"/>
      <c r="ONE301" s="15"/>
      <c r="ONF301" s="15"/>
      <c r="ONG301" s="15"/>
      <c r="ONH301" s="15"/>
      <c r="ONI301" s="15"/>
      <c r="ONJ301" s="15"/>
      <c r="ONK301" s="15"/>
      <c r="ONL301" s="15"/>
      <c r="ONM301" s="15"/>
      <c r="ONN301" s="15"/>
      <c r="ONO301" s="15"/>
      <c r="ONP301" s="15"/>
      <c r="ONQ301" s="15"/>
      <c r="ONR301" s="15"/>
      <c r="ONS301" s="15"/>
      <c r="ONT301" s="15"/>
      <c r="ONU301" s="15"/>
      <c r="ONV301" s="15"/>
      <c r="ONW301" s="15"/>
      <c r="ONX301" s="15"/>
      <c r="ONY301" s="15"/>
      <c r="ONZ301" s="15"/>
      <c r="OOA301" s="15"/>
      <c r="OOB301" s="15"/>
      <c r="OOC301" s="15"/>
      <c r="OOD301" s="15"/>
      <c r="OOE301" s="15"/>
      <c r="OOF301" s="15"/>
      <c r="OOG301" s="15"/>
      <c r="OOH301" s="15"/>
      <c r="OOI301" s="15"/>
      <c r="OOJ301" s="15"/>
      <c r="OOK301" s="15"/>
      <c r="OOL301" s="15"/>
      <c r="OOM301" s="15"/>
      <c r="OON301" s="15"/>
      <c r="OOO301" s="15"/>
      <c r="OOP301" s="15"/>
      <c r="OOQ301" s="15"/>
      <c r="OOR301" s="15"/>
      <c r="OOS301" s="15"/>
      <c r="OOT301" s="15"/>
      <c r="OOU301" s="15"/>
      <c r="OOV301" s="15"/>
      <c r="OOW301" s="15"/>
      <c r="OOX301" s="15"/>
      <c r="OOY301" s="15"/>
      <c r="OOZ301" s="15"/>
      <c r="OPA301" s="15"/>
      <c r="OPB301" s="15"/>
      <c r="OPC301" s="15"/>
      <c r="OPD301" s="15"/>
      <c r="OPE301" s="15"/>
      <c r="OPF301" s="15"/>
      <c r="OPG301" s="15"/>
      <c r="OPH301" s="15"/>
      <c r="OPI301" s="15"/>
      <c r="OPJ301" s="15"/>
      <c r="OPK301" s="15"/>
      <c r="OPL301" s="15"/>
      <c r="OPM301" s="15"/>
      <c r="OPN301" s="15"/>
      <c r="OPO301" s="15"/>
      <c r="OPP301" s="15"/>
      <c r="OPQ301" s="15"/>
      <c r="OPR301" s="15"/>
      <c r="OPS301" s="15"/>
      <c r="OPT301" s="15"/>
      <c r="OPU301" s="15"/>
      <c r="OPV301" s="15"/>
      <c r="OPW301" s="15"/>
      <c r="OPX301" s="15"/>
      <c r="OPY301" s="15"/>
      <c r="OPZ301" s="15"/>
      <c r="OQA301" s="15"/>
      <c r="OQB301" s="15"/>
      <c r="OQC301" s="15"/>
      <c r="OQD301" s="15"/>
      <c r="OQE301" s="15"/>
      <c r="OQF301" s="15"/>
      <c r="OQG301" s="15"/>
      <c r="OQH301" s="15"/>
      <c r="OQI301" s="15"/>
      <c r="OQJ301" s="15"/>
      <c r="OQK301" s="15"/>
      <c r="OQL301" s="15"/>
      <c r="OQM301" s="15"/>
      <c r="OQN301" s="15"/>
      <c r="OQO301" s="15"/>
      <c r="OQP301" s="15"/>
      <c r="OQQ301" s="15"/>
      <c r="OQR301" s="15"/>
      <c r="OQS301" s="15"/>
      <c r="OQT301" s="15"/>
      <c r="OQU301" s="15"/>
      <c r="OQV301" s="15"/>
      <c r="OQW301" s="15"/>
      <c r="OQX301" s="15"/>
      <c r="OQY301" s="15"/>
      <c r="OQZ301" s="15"/>
      <c r="ORA301" s="15"/>
      <c r="ORB301" s="15"/>
      <c r="ORC301" s="15"/>
      <c r="ORD301" s="15"/>
      <c r="ORE301" s="15"/>
      <c r="ORF301" s="15"/>
      <c r="ORG301" s="15"/>
      <c r="ORH301" s="15"/>
      <c r="ORI301" s="15"/>
      <c r="ORJ301" s="15"/>
      <c r="ORK301" s="15"/>
      <c r="ORL301" s="15"/>
      <c r="ORM301" s="15"/>
      <c r="ORN301" s="15"/>
      <c r="ORO301" s="15"/>
      <c r="ORP301" s="15"/>
      <c r="ORQ301" s="15"/>
      <c r="ORR301" s="15"/>
      <c r="ORS301" s="15"/>
      <c r="ORT301" s="15"/>
      <c r="ORU301" s="15"/>
      <c r="ORV301" s="15"/>
      <c r="ORW301" s="15"/>
      <c r="ORX301" s="15"/>
      <c r="ORY301" s="15"/>
      <c r="ORZ301" s="15"/>
      <c r="OSA301" s="15"/>
      <c r="OSB301" s="15"/>
      <c r="OSC301" s="15"/>
      <c r="OSD301" s="15"/>
      <c r="OSE301" s="15"/>
      <c r="OSF301" s="15"/>
      <c r="OSG301" s="15"/>
      <c r="OSH301" s="15"/>
      <c r="OSI301" s="15"/>
      <c r="OSJ301" s="15"/>
      <c r="OSK301" s="15"/>
      <c r="OSL301" s="15"/>
      <c r="OSM301" s="15"/>
      <c r="OSN301" s="15"/>
      <c r="OSO301" s="15"/>
      <c r="OSP301" s="15"/>
      <c r="OSQ301" s="15"/>
      <c r="OSR301" s="15"/>
      <c r="OSS301" s="15"/>
      <c r="OST301" s="15"/>
      <c r="OSU301" s="15"/>
      <c r="OSV301" s="15"/>
      <c r="OSW301" s="15"/>
      <c r="OSX301" s="15"/>
      <c r="OSY301" s="15"/>
      <c r="OSZ301" s="15"/>
      <c r="OTA301" s="15"/>
      <c r="OTB301" s="15"/>
      <c r="OTC301" s="15"/>
      <c r="OTD301" s="15"/>
      <c r="OTE301" s="15"/>
      <c r="OTF301" s="15"/>
      <c r="OTG301" s="15"/>
      <c r="OTH301" s="15"/>
      <c r="OTI301" s="15"/>
      <c r="OTJ301" s="15"/>
      <c r="OTK301" s="15"/>
      <c r="OTL301" s="15"/>
      <c r="OTM301" s="15"/>
      <c r="OTN301" s="15"/>
      <c r="OTO301" s="15"/>
      <c r="OTP301" s="15"/>
      <c r="OTQ301" s="15"/>
      <c r="OTR301" s="15"/>
      <c r="OTS301" s="15"/>
      <c r="OTT301" s="15"/>
      <c r="OTU301" s="15"/>
      <c r="OTV301" s="15"/>
      <c r="OTW301" s="15"/>
      <c r="OTX301" s="15"/>
      <c r="OTY301" s="15"/>
      <c r="OTZ301" s="15"/>
      <c r="OUA301" s="15"/>
      <c r="OUB301" s="15"/>
      <c r="OUC301" s="15"/>
      <c r="OUD301" s="15"/>
      <c r="OUE301" s="15"/>
      <c r="OUF301" s="15"/>
      <c r="OUG301" s="15"/>
      <c r="OUH301" s="15"/>
      <c r="OUI301" s="15"/>
      <c r="OUJ301" s="15"/>
      <c r="OUK301" s="15"/>
      <c r="OUL301" s="15"/>
      <c r="OUM301" s="15"/>
      <c r="OUN301" s="15"/>
      <c r="OUO301" s="15"/>
      <c r="OUP301" s="15"/>
      <c r="OUQ301" s="15"/>
      <c r="OUR301" s="15"/>
      <c r="OUS301" s="15"/>
      <c r="OUT301" s="15"/>
      <c r="OUU301" s="15"/>
      <c r="OUV301" s="15"/>
      <c r="OUW301" s="15"/>
      <c r="OUX301" s="15"/>
      <c r="OUY301" s="15"/>
      <c r="OUZ301" s="15"/>
      <c r="OVA301" s="15"/>
      <c r="OVB301" s="15"/>
      <c r="OVC301" s="15"/>
      <c r="OVD301" s="15"/>
      <c r="OVE301" s="15"/>
      <c r="OVF301" s="15"/>
      <c r="OVG301" s="15"/>
      <c r="OVH301" s="15"/>
      <c r="OVI301" s="15"/>
      <c r="OVJ301" s="15"/>
      <c r="OVK301" s="15"/>
      <c r="OVL301" s="15"/>
      <c r="OVM301" s="15"/>
      <c r="OVN301" s="15"/>
      <c r="OVO301" s="15"/>
      <c r="OVP301" s="15"/>
      <c r="OVQ301" s="15"/>
      <c r="OVR301" s="15"/>
      <c r="OVS301" s="15"/>
      <c r="OVT301" s="15"/>
      <c r="OVU301" s="15"/>
      <c r="OVV301" s="15"/>
      <c r="OVW301" s="15"/>
      <c r="OVX301" s="15"/>
      <c r="OVY301" s="15"/>
      <c r="OVZ301" s="15"/>
      <c r="OWA301" s="15"/>
      <c r="OWB301" s="15"/>
      <c r="OWC301" s="15"/>
      <c r="OWD301" s="15"/>
      <c r="OWE301" s="15"/>
      <c r="OWF301" s="15"/>
      <c r="OWG301" s="15"/>
      <c r="OWH301" s="15"/>
      <c r="OWI301" s="15"/>
      <c r="OWJ301" s="15"/>
      <c r="OWK301" s="15"/>
      <c r="OWL301" s="15"/>
      <c r="OWM301" s="15"/>
      <c r="OWN301" s="15"/>
      <c r="OWO301" s="15"/>
      <c r="OWP301" s="15"/>
      <c r="OWQ301" s="15"/>
      <c r="OWR301" s="15"/>
      <c r="OWS301" s="15"/>
      <c r="OWT301" s="15"/>
      <c r="OWU301" s="15"/>
      <c r="OWV301" s="15"/>
      <c r="OWW301" s="15"/>
      <c r="OWX301" s="15"/>
      <c r="OWY301" s="15"/>
      <c r="OWZ301" s="15"/>
      <c r="OXA301" s="15"/>
      <c r="OXB301" s="15"/>
      <c r="OXC301" s="15"/>
      <c r="OXD301" s="15"/>
      <c r="OXE301" s="15"/>
      <c r="OXF301" s="15"/>
      <c r="OXG301" s="15"/>
      <c r="OXH301" s="15"/>
      <c r="OXI301" s="15"/>
      <c r="OXJ301" s="15"/>
      <c r="OXK301" s="15"/>
      <c r="OXL301" s="15"/>
      <c r="OXM301" s="15"/>
      <c r="OXN301" s="15"/>
      <c r="OXO301" s="15"/>
      <c r="OXP301" s="15"/>
      <c r="OXQ301" s="15"/>
      <c r="OXR301" s="15"/>
      <c r="OXS301" s="15"/>
      <c r="OXT301" s="15"/>
      <c r="OXU301" s="15"/>
      <c r="OXV301" s="15"/>
      <c r="OXW301" s="15"/>
      <c r="OXX301" s="15"/>
      <c r="OXY301" s="15"/>
      <c r="OXZ301" s="15"/>
      <c r="OYA301" s="15"/>
      <c r="OYB301" s="15"/>
      <c r="OYC301" s="15"/>
      <c r="OYD301" s="15"/>
      <c r="OYE301" s="15"/>
      <c r="OYF301" s="15"/>
      <c r="OYG301" s="15"/>
      <c r="OYH301" s="15"/>
      <c r="OYI301" s="15"/>
      <c r="OYJ301" s="15"/>
      <c r="OYK301" s="15"/>
      <c r="OYL301" s="15"/>
      <c r="OYM301" s="15"/>
      <c r="OYN301" s="15"/>
      <c r="OYO301" s="15"/>
      <c r="OYP301" s="15"/>
      <c r="OYQ301" s="15"/>
      <c r="OYR301" s="15"/>
      <c r="OYS301" s="15"/>
      <c r="OYT301" s="15"/>
      <c r="OYU301" s="15"/>
      <c r="OYV301" s="15"/>
      <c r="OYW301" s="15"/>
      <c r="OYX301" s="15"/>
      <c r="OYY301" s="15"/>
      <c r="OYZ301" s="15"/>
      <c r="OZA301" s="15"/>
      <c r="OZB301" s="15"/>
      <c r="OZC301" s="15"/>
      <c r="OZD301" s="15"/>
      <c r="OZE301" s="15"/>
      <c r="OZF301" s="15"/>
      <c r="OZG301" s="15"/>
      <c r="OZH301" s="15"/>
      <c r="OZI301" s="15"/>
      <c r="OZJ301" s="15"/>
      <c r="OZK301" s="15"/>
      <c r="OZL301" s="15"/>
      <c r="OZM301" s="15"/>
      <c r="OZN301" s="15"/>
      <c r="OZO301" s="15"/>
      <c r="OZP301" s="15"/>
      <c r="OZQ301" s="15"/>
      <c r="OZR301" s="15"/>
      <c r="OZS301" s="15"/>
      <c r="OZT301" s="15"/>
      <c r="OZU301" s="15"/>
      <c r="OZV301" s="15"/>
      <c r="OZW301" s="15"/>
      <c r="OZX301" s="15"/>
      <c r="OZY301" s="15"/>
      <c r="OZZ301" s="15"/>
      <c r="PAA301" s="15"/>
      <c r="PAB301" s="15"/>
      <c r="PAC301" s="15"/>
      <c r="PAD301" s="15"/>
      <c r="PAE301" s="15"/>
      <c r="PAF301" s="15"/>
      <c r="PAG301" s="15"/>
      <c r="PAH301" s="15"/>
      <c r="PAI301" s="15"/>
      <c r="PAJ301" s="15"/>
      <c r="PAK301" s="15"/>
      <c r="PAL301" s="15"/>
      <c r="PAM301" s="15"/>
      <c r="PAN301" s="15"/>
      <c r="PAO301" s="15"/>
      <c r="PAP301" s="15"/>
      <c r="PAQ301" s="15"/>
      <c r="PAR301" s="15"/>
      <c r="PAS301" s="15"/>
      <c r="PAT301" s="15"/>
      <c r="PAU301" s="15"/>
      <c r="PAV301" s="15"/>
      <c r="PAW301" s="15"/>
      <c r="PAX301" s="15"/>
      <c r="PAY301" s="15"/>
      <c r="PAZ301" s="15"/>
      <c r="PBA301" s="15"/>
      <c r="PBB301" s="15"/>
      <c r="PBC301" s="15"/>
      <c r="PBD301" s="15"/>
      <c r="PBE301" s="15"/>
      <c r="PBF301" s="15"/>
      <c r="PBG301" s="15"/>
      <c r="PBH301" s="15"/>
      <c r="PBI301" s="15"/>
      <c r="PBJ301" s="15"/>
      <c r="PBK301" s="15"/>
      <c r="PBL301" s="15"/>
      <c r="PBM301" s="15"/>
      <c r="PBN301" s="15"/>
      <c r="PBO301" s="15"/>
      <c r="PBP301" s="15"/>
      <c r="PBQ301" s="15"/>
      <c r="PBR301" s="15"/>
      <c r="PBS301" s="15"/>
      <c r="PBT301" s="15"/>
      <c r="PBU301" s="15"/>
      <c r="PBV301" s="15"/>
      <c r="PBW301" s="15"/>
      <c r="PBX301" s="15"/>
      <c r="PBY301" s="15"/>
      <c r="PBZ301" s="15"/>
      <c r="PCA301" s="15"/>
      <c r="PCB301" s="15"/>
      <c r="PCC301" s="15"/>
      <c r="PCD301" s="15"/>
      <c r="PCE301" s="15"/>
      <c r="PCF301" s="15"/>
      <c r="PCG301" s="15"/>
      <c r="PCH301" s="15"/>
      <c r="PCI301" s="15"/>
      <c r="PCJ301" s="15"/>
      <c r="PCK301" s="15"/>
      <c r="PCL301" s="15"/>
      <c r="PCM301" s="15"/>
      <c r="PCN301" s="15"/>
      <c r="PCO301" s="15"/>
      <c r="PCP301" s="15"/>
      <c r="PCQ301" s="15"/>
      <c r="PCR301" s="15"/>
      <c r="PCS301" s="15"/>
      <c r="PCT301" s="15"/>
      <c r="PCU301" s="15"/>
      <c r="PCV301" s="15"/>
      <c r="PCW301" s="15"/>
      <c r="PCX301" s="15"/>
      <c r="PCY301" s="15"/>
      <c r="PCZ301" s="15"/>
      <c r="PDA301" s="15"/>
      <c r="PDB301" s="15"/>
      <c r="PDC301" s="15"/>
      <c r="PDD301" s="15"/>
      <c r="PDE301" s="15"/>
      <c r="PDF301" s="15"/>
      <c r="PDG301" s="15"/>
      <c r="PDH301" s="15"/>
      <c r="PDI301" s="15"/>
      <c r="PDJ301" s="15"/>
      <c r="PDK301" s="15"/>
      <c r="PDL301" s="15"/>
      <c r="PDM301" s="15"/>
      <c r="PDN301" s="15"/>
      <c r="PDO301" s="15"/>
      <c r="PDP301" s="15"/>
      <c r="PDQ301" s="15"/>
      <c r="PDR301" s="15"/>
      <c r="PDS301" s="15"/>
      <c r="PDT301" s="15"/>
      <c r="PDU301" s="15"/>
      <c r="PDV301" s="15"/>
      <c r="PDW301" s="15"/>
      <c r="PDX301" s="15"/>
      <c r="PDY301" s="15"/>
      <c r="PDZ301" s="15"/>
      <c r="PEA301" s="15"/>
      <c r="PEB301" s="15"/>
      <c r="PEC301" s="15"/>
      <c r="PED301" s="15"/>
      <c r="PEE301" s="15"/>
      <c r="PEF301" s="15"/>
      <c r="PEG301" s="15"/>
      <c r="PEH301" s="15"/>
      <c r="PEI301" s="15"/>
      <c r="PEJ301" s="15"/>
      <c r="PEK301" s="15"/>
      <c r="PEL301" s="15"/>
      <c r="PEM301" s="15"/>
      <c r="PEN301" s="15"/>
      <c r="PEO301" s="15"/>
      <c r="PEP301" s="15"/>
      <c r="PEQ301" s="15"/>
      <c r="PER301" s="15"/>
      <c r="PES301" s="15"/>
      <c r="PET301" s="15"/>
      <c r="PEU301" s="15"/>
      <c r="PEV301" s="15"/>
      <c r="PEW301" s="15"/>
      <c r="PEX301" s="15"/>
      <c r="PEY301" s="15"/>
      <c r="PEZ301" s="15"/>
      <c r="PFA301" s="15"/>
      <c r="PFB301" s="15"/>
      <c r="PFC301" s="15"/>
      <c r="PFD301" s="15"/>
      <c r="PFE301" s="15"/>
      <c r="PFF301" s="15"/>
      <c r="PFG301" s="15"/>
      <c r="PFH301" s="15"/>
      <c r="PFI301" s="15"/>
      <c r="PFJ301" s="15"/>
      <c r="PFK301" s="15"/>
      <c r="PFL301" s="15"/>
      <c r="PFM301" s="15"/>
      <c r="PFN301" s="15"/>
      <c r="PFO301" s="15"/>
      <c r="PFP301" s="15"/>
      <c r="PFQ301" s="15"/>
      <c r="PFR301" s="15"/>
      <c r="PFS301" s="15"/>
      <c r="PFT301" s="15"/>
      <c r="PFU301" s="15"/>
      <c r="PFV301" s="15"/>
      <c r="PFW301" s="15"/>
      <c r="PFX301" s="15"/>
      <c r="PFY301" s="15"/>
      <c r="PFZ301" s="15"/>
      <c r="PGA301" s="15"/>
      <c r="PGB301" s="15"/>
      <c r="PGC301" s="15"/>
      <c r="PGD301" s="15"/>
      <c r="PGE301" s="15"/>
      <c r="PGF301" s="15"/>
      <c r="PGG301" s="15"/>
      <c r="PGH301" s="15"/>
      <c r="PGI301" s="15"/>
      <c r="PGJ301" s="15"/>
      <c r="PGK301" s="15"/>
      <c r="PGL301" s="15"/>
      <c r="PGM301" s="15"/>
      <c r="PGN301" s="15"/>
      <c r="PGO301" s="15"/>
      <c r="PGP301" s="15"/>
      <c r="PGQ301" s="15"/>
      <c r="PGR301" s="15"/>
      <c r="PGS301" s="15"/>
      <c r="PGT301" s="15"/>
      <c r="PGU301" s="15"/>
      <c r="PGV301" s="15"/>
      <c r="PGW301" s="15"/>
      <c r="PGX301" s="15"/>
      <c r="PGY301" s="15"/>
      <c r="PGZ301" s="15"/>
      <c r="PHA301" s="15"/>
      <c r="PHB301" s="15"/>
      <c r="PHC301" s="15"/>
      <c r="PHD301" s="15"/>
      <c r="PHE301" s="15"/>
      <c r="PHF301" s="15"/>
      <c r="PHG301" s="15"/>
      <c r="PHH301" s="15"/>
      <c r="PHI301" s="15"/>
      <c r="PHJ301" s="15"/>
      <c r="PHK301" s="15"/>
      <c r="PHL301" s="15"/>
      <c r="PHM301" s="15"/>
      <c r="PHN301" s="15"/>
      <c r="PHO301" s="15"/>
      <c r="PHP301" s="15"/>
      <c r="PHQ301" s="15"/>
      <c r="PHR301" s="15"/>
      <c r="PHS301" s="15"/>
      <c r="PHT301" s="15"/>
      <c r="PHU301" s="15"/>
      <c r="PHV301" s="15"/>
      <c r="PHW301" s="15"/>
      <c r="PHX301" s="15"/>
      <c r="PHY301" s="15"/>
      <c r="PHZ301" s="15"/>
      <c r="PIA301" s="15"/>
      <c r="PIB301" s="15"/>
      <c r="PIC301" s="15"/>
      <c r="PID301" s="15"/>
      <c r="PIE301" s="15"/>
      <c r="PIF301" s="15"/>
      <c r="PIG301" s="15"/>
      <c r="PIH301" s="15"/>
      <c r="PII301" s="15"/>
      <c r="PIJ301" s="15"/>
      <c r="PIK301" s="15"/>
      <c r="PIL301" s="15"/>
      <c r="PIM301" s="15"/>
      <c r="PIN301" s="15"/>
      <c r="PIO301" s="15"/>
      <c r="PIP301" s="15"/>
      <c r="PIQ301" s="15"/>
      <c r="PIR301" s="15"/>
      <c r="PIS301" s="15"/>
      <c r="PIT301" s="15"/>
      <c r="PIU301" s="15"/>
      <c r="PIV301" s="15"/>
      <c r="PIW301" s="15"/>
      <c r="PIX301" s="15"/>
      <c r="PIY301" s="15"/>
      <c r="PIZ301" s="15"/>
      <c r="PJA301" s="15"/>
      <c r="PJB301" s="15"/>
      <c r="PJC301" s="15"/>
      <c r="PJD301" s="15"/>
      <c r="PJE301" s="15"/>
      <c r="PJF301" s="15"/>
      <c r="PJG301" s="15"/>
      <c r="PJH301" s="15"/>
      <c r="PJI301" s="15"/>
      <c r="PJJ301" s="15"/>
      <c r="PJK301" s="15"/>
      <c r="PJL301" s="15"/>
      <c r="PJM301" s="15"/>
      <c r="PJN301" s="15"/>
      <c r="PJO301" s="15"/>
      <c r="PJP301" s="15"/>
      <c r="PJQ301" s="15"/>
      <c r="PJR301" s="15"/>
      <c r="PJS301" s="15"/>
      <c r="PJT301" s="15"/>
      <c r="PJU301" s="15"/>
      <c r="PJV301" s="15"/>
      <c r="PJW301" s="15"/>
      <c r="PJX301" s="15"/>
      <c r="PJY301" s="15"/>
      <c r="PJZ301" s="15"/>
      <c r="PKA301" s="15"/>
      <c r="PKB301" s="15"/>
      <c r="PKC301" s="15"/>
      <c r="PKD301" s="15"/>
      <c r="PKE301" s="15"/>
      <c r="PKF301" s="15"/>
      <c r="PKG301" s="15"/>
      <c r="PKH301" s="15"/>
      <c r="PKI301" s="15"/>
      <c r="PKJ301" s="15"/>
      <c r="PKK301" s="15"/>
      <c r="PKL301" s="15"/>
      <c r="PKM301" s="15"/>
      <c r="PKN301" s="15"/>
      <c r="PKO301" s="15"/>
      <c r="PKP301" s="15"/>
      <c r="PKQ301" s="15"/>
      <c r="PKR301" s="15"/>
      <c r="PKS301" s="15"/>
      <c r="PKT301" s="15"/>
      <c r="PKU301" s="15"/>
      <c r="PKV301" s="15"/>
      <c r="PKW301" s="15"/>
      <c r="PKX301" s="15"/>
      <c r="PKY301" s="15"/>
      <c r="PKZ301" s="15"/>
      <c r="PLA301" s="15"/>
      <c r="PLB301" s="15"/>
      <c r="PLC301" s="15"/>
      <c r="PLD301" s="15"/>
      <c r="PLE301" s="15"/>
      <c r="PLF301" s="15"/>
      <c r="PLG301" s="15"/>
      <c r="PLH301" s="15"/>
      <c r="PLI301" s="15"/>
      <c r="PLJ301" s="15"/>
      <c r="PLK301" s="15"/>
      <c r="PLL301" s="15"/>
      <c r="PLM301" s="15"/>
      <c r="PLN301" s="15"/>
      <c r="PLO301" s="15"/>
      <c r="PLP301" s="15"/>
      <c r="PLQ301" s="15"/>
      <c r="PLR301" s="15"/>
      <c r="PLS301" s="15"/>
      <c r="PLT301" s="15"/>
      <c r="PLU301" s="15"/>
      <c r="PLV301" s="15"/>
      <c r="PLW301" s="15"/>
      <c r="PLX301" s="15"/>
      <c r="PLY301" s="15"/>
      <c r="PLZ301" s="15"/>
      <c r="PMA301" s="15"/>
      <c r="PMB301" s="15"/>
      <c r="PMC301" s="15"/>
      <c r="PMD301" s="15"/>
      <c r="PME301" s="15"/>
      <c r="PMF301" s="15"/>
      <c r="PMG301" s="15"/>
      <c r="PMH301" s="15"/>
      <c r="PMI301" s="15"/>
      <c r="PMJ301" s="15"/>
      <c r="PMK301" s="15"/>
      <c r="PML301" s="15"/>
      <c r="PMM301" s="15"/>
      <c r="PMN301" s="15"/>
      <c r="PMO301" s="15"/>
      <c r="PMP301" s="15"/>
      <c r="PMQ301" s="15"/>
      <c r="PMR301" s="15"/>
      <c r="PMS301" s="15"/>
      <c r="PMT301" s="15"/>
      <c r="PMU301" s="15"/>
      <c r="PMV301" s="15"/>
      <c r="PMW301" s="15"/>
      <c r="PMX301" s="15"/>
      <c r="PMY301" s="15"/>
      <c r="PMZ301" s="15"/>
      <c r="PNA301" s="15"/>
      <c r="PNB301" s="15"/>
      <c r="PNC301" s="15"/>
      <c r="PND301" s="15"/>
      <c r="PNE301" s="15"/>
      <c r="PNF301" s="15"/>
      <c r="PNG301" s="15"/>
      <c r="PNH301" s="15"/>
      <c r="PNI301" s="15"/>
      <c r="PNJ301" s="15"/>
      <c r="PNK301" s="15"/>
      <c r="PNL301" s="15"/>
      <c r="PNM301" s="15"/>
      <c r="PNN301" s="15"/>
      <c r="PNO301" s="15"/>
      <c r="PNP301" s="15"/>
      <c r="PNQ301" s="15"/>
      <c r="PNR301" s="15"/>
      <c r="PNS301" s="15"/>
      <c r="PNT301" s="15"/>
      <c r="PNU301" s="15"/>
      <c r="PNV301" s="15"/>
      <c r="PNW301" s="15"/>
      <c r="PNX301" s="15"/>
      <c r="PNY301" s="15"/>
      <c r="PNZ301" s="15"/>
      <c r="POA301" s="15"/>
      <c r="POB301" s="15"/>
      <c r="POC301" s="15"/>
      <c r="POD301" s="15"/>
      <c r="POE301" s="15"/>
      <c r="POF301" s="15"/>
      <c r="POG301" s="15"/>
      <c r="POH301" s="15"/>
      <c r="POI301" s="15"/>
      <c r="POJ301" s="15"/>
      <c r="POK301" s="15"/>
      <c r="POL301" s="15"/>
      <c r="POM301" s="15"/>
      <c r="PON301" s="15"/>
      <c r="POO301" s="15"/>
      <c r="POP301" s="15"/>
      <c r="POQ301" s="15"/>
      <c r="POR301" s="15"/>
      <c r="POS301" s="15"/>
      <c r="POT301" s="15"/>
      <c r="POU301" s="15"/>
      <c r="POV301" s="15"/>
      <c r="POW301" s="15"/>
      <c r="POX301" s="15"/>
      <c r="POY301" s="15"/>
      <c r="POZ301" s="15"/>
      <c r="PPA301" s="15"/>
      <c r="PPB301" s="15"/>
      <c r="PPC301" s="15"/>
      <c r="PPD301" s="15"/>
      <c r="PPE301" s="15"/>
      <c r="PPF301" s="15"/>
      <c r="PPG301" s="15"/>
      <c r="PPH301" s="15"/>
      <c r="PPI301" s="15"/>
      <c r="PPJ301" s="15"/>
      <c r="PPK301" s="15"/>
      <c r="PPL301" s="15"/>
      <c r="PPM301" s="15"/>
      <c r="PPN301" s="15"/>
      <c r="PPO301" s="15"/>
      <c r="PPP301" s="15"/>
      <c r="PPQ301" s="15"/>
      <c r="PPR301" s="15"/>
      <c r="PPS301" s="15"/>
      <c r="PPT301" s="15"/>
      <c r="PPU301" s="15"/>
      <c r="PPV301" s="15"/>
      <c r="PPW301" s="15"/>
      <c r="PPX301" s="15"/>
      <c r="PPY301" s="15"/>
      <c r="PPZ301" s="15"/>
      <c r="PQA301" s="15"/>
      <c r="PQB301" s="15"/>
      <c r="PQC301" s="15"/>
      <c r="PQD301" s="15"/>
      <c r="PQE301" s="15"/>
      <c r="PQF301" s="15"/>
      <c r="PQG301" s="15"/>
      <c r="PQH301" s="15"/>
      <c r="PQI301" s="15"/>
      <c r="PQJ301" s="15"/>
      <c r="PQK301" s="15"/>
      <c r="PQL301" s="15"/>
      <c r="PQM301" s="15"/>
      <c r="PQN301" s="15"/>
      <c r="PQO301" s="15"/>
      <c r="PQP301" s="15"/>
      <c r="PQQ301" s="15"/>
      <c r="PQR301" s="15"/>
      <c r="PQS301" s="15"/>
      <c r="PQT301" s="15"/>
      <c r="PQU301" s="15"/>
      <c r="PQV301" s="15"/>
      <c r="PQW301" s="15"/>
      <c r="PQX301" s="15"/>
      <c r="PQY301" s="15"/>
      <c r="PQZ301" s="15"/>
      <c r="PRA301" s="15"/>
      <c r="PRB301" s="15"/>
      <c r="PRC301" s="15"/>
      <c r="PRD301" s="15"/>
      <c r="PRE301" s="15"/>
      <c r="PRF301" s="15"/>
      <c r="PRG301" s="15"/>
      <c r="PRH301" s="15"/>
      <c r="PRI301" s="15"/>
      <c r="PRJ301" s="15"/>
      <c r="PRK301" s="15"/>
      <c r="PRL301" s="15"/>
      <c r="PRM301" s="15"/>
      <c r="PRN301" s="15"/>
      <c r="PRO301" s="15"/>
      <c r="PRP301" s="15"/>
      <c r="PRQ301" s="15"/>
      <c r="PRR301" s="15"/>
      <c r="PRS301" s="15"/>
      <c r="PRT301" s="15"/>
      <c r="PRU301" s="15"/>
      <c r="PRV301" s="15"/>
      <c r="PRW301" s="15"/>
      <c r="PRX301" s="15"/>
      <c r="PRY301" s="15"/>
      <c r="PRZ301" s="15"/>
      <c r="PSA301" s="15"/>
      <c r="PSB301" s="15"/>
      <c r="PSC301" s="15"/>
      <c r="PSD301" s="15"/>
      <c r="PSE301" s="15"/>
      <c r="PSF301" s="15"/>
      <c r="PSG301" s="15"/>
      <c r="PSH301" s="15"/>
      <c r="PSI301" s="15"/>
      <c r="PSJ301" s="15"/>
      <c r="PSK301" s="15"/>
      <c r="PSL301" s="15"/>
      <c r="PSM301" s="15"/>
      <c r="PSN301" s="15"/>
      <c r="PSO301" s="15"/>
      <c r="PSP301" s="15"/>
      <c r="PSQ301" s="15"/>
      <c r="PSR301" s="15"/>
      <c r="PSS301" s="15"/>
      <c r="PST301" s="15"/>
      <c r="PSU301" s="15"/>
      <c r="PSV301" s="15"/>
      <c r="PSW301" s="15"/>
      <c r="PSX301" s="15"/>
      <c r="PSY301" s="15"/>
      <c r="PSZ301" s="15"/>
      <c r="PTA301" s="15"/>
      <c r="PTB301" s="15"/>
      <c r="PTC301" s="15"/>
      <c r="PTD301" s="15"/>
      <c r="PTE301" s="15"/>
      <c r="PTF301" s="15"/>
      <c r="PTG301" s="15"/>
      <c r="PTH301" s="15"/>
      <c r="PTI301" s="15"/>
      <c r="PTJ301" s="15"/>
      <c r="PTK301" s="15"/>
      <c r="PTL301" s="15"/>
      <c r="PTM301" s="15"/>
      <c r="PTN301" s="15"/>
      <c r="PTO301" s="15"/>
      <c r="PTP301" s="15"/>
      <c r="PTQ301" s="15"/>
      <c r="PTR301" s="15"/>
      <c r="PTS301" s="15"/>
      <c r="PTT301" s="15"/>
      <c r="PTU301" s="15"/>
      <c r="PTV301" s="15"/>
      <c r="PTW301" s="15"/>
      <c r="PTX301" s="15"/>
      <c r="PTY301" s="15"/>
      <c r="PTZ301" s="15"/>
      <c r="PUA301" s="15"/>
      <c r="PUB301" s="15"/>
      <c r="PUC301" s="15"/>
      <c r="PUD301" s="15"/>
      <c r="PUE301" s="15"/>
      <c r="PUF301" s="15"/>
      <c r="PUG301" s="15"/>
      <c r="PUH301" s="15"/>
      <c r="PUI301" s="15"/>
      <c r="PUJ301" s="15"/>
      <c r="PUK301" s="15"/>
      <c r="PUL301" s="15"/>
      <c r="PUM301" s="15"/>
      <c r="PUN301" s="15"/>
      <c r="PUO301" s="15"/>
      <c r="PUP301" s="15"/>
      <c r="PUQ301" s="15"/>
      <c r="PUR301" s="15"/>
      <c r="PUS301" s="15"/>
      <c r="PUT301" s="15"/>
      <c r="PUU301" s="15"/>
      <c r="PUV301" s="15"/>
      <c r="PUW301" s="15"/>
      <c r="PUX301" s="15"/>
      <c r="PUY301" s="15"/>
      <c r="PUZ301" s="15"/>
      <c r="PVA301" s="15"/>
      <c r="PVB301" s="15"/>
      <c r="PVC301" s="15"/>
      <c r="PVD301" s="15"/>
      <c r="PVE301" s="15"/>
      <c r="PVF301" s="15"/>
      <c r="PVG301" s="15"/>
      <c r="PVH301" s="15"/>
      <c r="PVI301" s="15"/>
      <c r="PVJ301" s="15"/>
      <c r="PVK301" s="15"/>
      <c r="PVL301" s="15"/>
      <c r="PVM301" s="15"/>
      <c r="PVN301" s="15"/>
      <c r="PVO301" s="15"/>
      <c r="PVP301" s="15"/>
      <c r="PVQ301" s="15"/>
      <c r="PVR301" s="15"/>
      <c r="PVS301" s="15"/>
      <c r="PVT301" s="15"/>
      <c r="PVU301" s="15"/>
      <c r="PVV301" s="15"/>
      <c r="PVW301" s="15"/>
      <c r="PVX301" s="15"/>
      <c r="PVY301" s="15"/>
      <c r="PVZ301" s="15"/>
      <c r="PWA301" s="15"/>
      <c r="PWB301" s="15"/>
      <c r="PWC301" s="15"/>
      <c r="PWD301" s="15"/>
      <c r="PWE301" s="15"/>
      <c r="PWF301" s="15"/>
      <c r="PWG301" s="15"/>
      <c r="PWH301" s="15"/>
      <c r="PWI301" s="15"/>
      <c r="PWJ301" s="15"/>
      <c r="PWK301" s="15"/>
      <c r="PWL301" s="15"/>
      <c r="PWM301" s="15"/>
      <c r="PWN301" s="15"/>
      <c r="PWO301" s="15"/>
      <c r="PWP301" s="15"/>
      <c r="PWQ301" s="15"/>
      <c r="PWR301" s="15"/>
      <c r="PWS301" s="15"/>
      <c r="PWT301" s="15"/>
      <c r="PWU301" s="15"/>
      <c r="PWV301" s="15"/>
      <c r="PWW301" s="15"/>
      <c r="PWX301" s="15"/>
      <c r="PWY301" s="15"/>
      <c r="PWZ301" s="15"/>
      <c r="PXA301" s="15"/>
      <c r="PXB301" s="15"/>
      <c r="PXC301" s="15"/>
      <c r="PXD301" s="15"/>
      <c r="PXE301" s="15"/>
      <c r="PXF301" s="15"/>
      <c r="PXG301" s="15"/>
      <c r="PXH301" s="15"/>
      <c r="PXI301" s="15"/>
      <c r="PXJ301" s="15"/>
      <c r="PXK301" s="15"/>
      <c r="PXL301" s="15"/>
      <c r="PXM301" s="15"/>
      <c r="PXN301" s="15"/>
      <c r="PXO301" s="15"/>
      <c r="PXP301" s="15"/>
      <c r="PXQ301" s="15"/>
      <c r="PXR301" s="15"/>
      <c r="PXS301" s="15"/>
      <c r="PXT301" s="15"/>
      <c r="PXU301" s="15"/>
      <c r="PXV301" s="15"/>
      <c r="PXW301" s="15"/>
      <c r="PXX301" s="15"/>
      <c r="PXY301" s="15"/>
      <c r="PXZ301" s="15"/>
      <c r="PYA301" s="15"/>
      <c r="PYB301" s="15"/>
      <c r="PYC301" s="15"/>
      <c r="PYD301" s="15"/>
      <c r="PYE301" s="15"/>
      <c r="PYF301" s="15"/>
      <c r="PYG301" s="15"/>
      <c r="PYH301" s="15"/>
      <c r="PYI301" s="15"/>
      <c r="PYJ301" s="15"/>
      <c r="PYK301" s="15"/>
      <c r="PYL301" s="15"/>
      <c r="PYM301" s="15"/>
      <c r="PYN301" s="15"/>
      <c r="PYO301" s="15"/>
      <c r="PYP301" s="15"/>
      <c r="PYQ301" s="15"/>
      <c r="PYR301" s="15"/>
      <c r="PYS301" s="15"/>
      <c r="PYT301" s="15"/>
      <c r="PYU301" s="15"/>
      <c r="PYV301" s="15"/>
      <c r="PYW301" s="15"/>
      <c r="PYX301" s="15"/>
      <c r="PYY301" s="15"/>
      <c r="PYZ301" s="15"/>
      <c r="PZA301" s="15"/>
      <c r="PZB301" s="15"/>
      <c r="PZC301" s="15"/>
      <c r="PZD301" s="15"/>
      <c r="PZE301" s="15"/>
      <c r="PZF301" s="15"/>
      <c r="PZG301" s="15"/>
      <c r="PZH301" s="15"/>
      <c r="PZI301" s="15"/>
      <c r="PZJ301" s="15"/>
      <c r="PZK301" s="15"/>
      <c r="PZL301" s="15"/>
      <c r="PZM301" s="15"/>
      <c r="PZN301" s="15"/>
      <c r="PZO301" s="15"/>
      <c r="PZP301" s="15"/>
      <c r="PZQ301" s="15"/>
      <c r="PZR301" s="15"/>
      <c r="PZS301" s="15"/>
      <c r="PZT301" s="15"/>
      <c r="PZU301" s="15"/>
      <c r="PZV301" s="15"/>
      <c r="PZW301" s="15"/>
      <c r="PZX301" s="15"/>
      <c r="PZY301" s="15"/>
      <c r="PZZ301" s="15"/>
      <c r="QAA301" s="15"/>
      <c r="QAB301" s="15"/>
      <c r="QAC301" s="15"/>
      <c r="QAD301" s="15"/>
      <c r="QAE301" s="15"/>
      <c r="QAF301" s="15"/>
      <c r="QAG301" s="15"/>
      <c r="QAH301" s="15"/>
      <c r="QAI301" s="15"/>
      <c r="QAJ301" s="15"/>
      <c r="QAK301" s="15"/>
      <c r="QAL301" s="15"/>
      <c r="QAM301" s="15"/>
      <c r="QAN301" s="15"/>
      <c r="QAO301" s="15"/>
      <c r="QAP301" s="15"/>
      <c r="QAQ301" s="15"/>
      <c r="QAR301" s="15"/>
      <c r="QAS301" s="15"/>
      <c r="QAT301" s="15"/>
      <c r="QAU301" s="15"/>
      <c r="QAV301" s="15"/>
      <c r="QAW301" s="15"/>
      <c r="QAX301" s="15"/>
      <c r="QAY301" s="15"/>
      <c r="QAZ301" s="15"/>
      <c r="QBA301" s="15"/>
      <c r="QBB301" s="15"/>
      <c r="QBC301" s="15"/>
      <c r="QBD301" s="15"/>
      <c r="QBE301" s="15"/>
      <c r="QBF301" s="15"/>
      <c r="QBG301" s="15"/>
      <c r="QBH301" s="15"/>
      <c r="QBI301" s="15"/>
      <c r="QBJ301" s="15"/>
      <c r="QBK301" s="15"/>
      <c r="QBL301" s="15"/>
      <c r="QBM301" s="15"/>
      <c r="QBN301" s="15"/>
      <c r="QBO301" s="15"/>
      <c r="QBP301" s="15"/>
      <c r="QBQ301" s="15"/>
      <c r="QBR301" s="15"/>
      <c r="QBS301" s="15"/>
      <c r="QBT301" s="15"/>
      <c r="QBU301" s="15"/>
      <c r="QBV301" s="15"/>
      <c r="QBW301" s="15"/>
      <c r="QBX301" s="15"/>
      <c r="QBY301" s="15"/>
      <c r="QBZ301" s="15"/>
      <c r="QCA301" s="15"/>
      <c r="QCB301" s="15"/>
      <c r="QCC301" s="15"/>
      <c r="QCD301" s="15"/>
      <c r="QCE301" s="15"/>
      <c r="QCF301" s="15"/>
      <c r="QCG301" s="15"/>
      <c r="QCH301" s="15"/>
      <c r="QCI301" s="15"/>
      <c r="QCJ301" s="15"/>
      <c r="QCK301" s="15"/>
      <c r="QCL301" s="15"/>
      <c r="QCM301" s="15"/>
      <c r="QCN301" s="15"/>
      <c r="QCO301" s="15"/>
      <c r="QCP301" s="15"/>
      <c r="QCQ301" s="15"/>
      <c r="QCR301" s="15"/>
      <c r="QCS301" s="15"/>
      <c r="QCT301" s="15"/>
      <c r="QCU301" s="15"/>
      <c r="QCV301" s="15"/>
      <c r="QCW301" s="15"/>
      <c r="QCX301" s="15"/>
      <c r="QCY301" s="15"/>
      <c r="QCZ301" s="15"/>
      <c r="QDA301" s="15"/>
      <c r="QDB301" s="15"/>
      <c r="QDC301" s="15"/>
      <c r="QDD301" s="15"/>
      <c r="QDE301" s="15"/>
      <c r="QDF301" s="15"/>
      <c r="QDG301" s="15"/>
      <c r="QDH301" s="15"/>
      <c r="QDI301" s="15"/>
      <c r="QDJ301" s="15"/>
      <c r="QDK301" s="15"/>
      <c r="QDL301" s="15"/>
      <c r="QDM301" s="15"/>
      <c r="QDN301" s="15"/>
      <c r="QDO301" s="15"/>
      <c r="QDP301" s="15"/>
      <c r="QDQ301" s="15"/>
      <c r="QDR301" s="15"/>
      <c r="QDS301" s="15"/>
      <c r="QDT301" s="15"/>
      <c r="QDU301" s="15"/>
      <c r="QDV301" s="15"/>
      <c r="QDW301" s="15"/>
      <c r="QDX301" s="15"/>
      <c r="QDY301" s="15"/>
      <c r="QDZ301" s="15"/>
      <c r="QEA301" s="15"/>
      <c r="QEB301" s="15"/>
      <c r="QEC301" s="15"/>
      <c r="QED301" s="15"/>
      <c r="QEE301" s="15"/>
      <c r="QEF301" s="15"/>
      <c r="QEG301" s="15"/>
      <c r="QEH301" s="15"/>
      <c r="QEI301" s="15"/>
      <c r="QEJ301" s="15"/>
      <c r="QEK301" s="15"/>
      <c r="QEL301" s="15"/>
      <c r="QEM301" s="15"/>
      <c r="QEN301" s="15"/>
      <c r="QEO301" s="15"/>
      <c r="QEP301" s="15"/>
      <c r="QEQ301" s="15"/>
      <c r="QER301" s="15"/>
      <c r="QES301" s="15"/>
      <c r="QET301" s="15"/>
      <c r="QEU301" s="15"/>
      <c r="QEV301" s="15"/>
      <c r="QEW301" s="15"/>
      <c r="QEX301" s="15"/>
      <c r="QEY301" s="15"/>
      <c r="QEZ301" s="15"/>
      <c r="QFA301" s="15"/>
      <c r="QFB301" s="15"/>
      <c r="QFC301" s="15"/>
      <c r="QFD301" s="15"/>
      <c r="QFE301" s="15"/>
      <c r="QFF301" s="15"/>
      <c r="QFG301" s="15"/>
      <c r="QFH301" s="15"/>
      <c r="QFI301" s="15"/>
      <c r="QFJ301" s="15"/>
      <c r="QFK301" s="15"/>
      <c r="QFL301" s="15"/>
      <c r="QFM301" s="15"/>
      <c r="QFN301" s="15"/>
      <c r="QFO301" s="15"/>
      <c r="QFP301" s="15"/>
      <c r="QFQ301" s="15"/>
      <c r="QFR301" s="15"/>
      <c r="QFS301" s="15"/>
      <c r="QFT301" s="15"/>
      <c r="QFU301" s="15"/>
      <c r="QFV301" s="15"/>
      <c r="QFW301" s="15"/>
      <c r="QFX301" s="15"/>
      <c r="QFY301" s="15"/>
      <c r="QFZ301" s="15"/>
      <c r="QGA301" s="15"/>
      <c r="QGB301" s="15"/>
      <c r="QGC301" s="15"/>
      <c r="QGD301" s="15"/>
      <c r="QGE301" s="15"/>
      <c r="QGF301" s="15"/>
      <c r="QGG301" s="15"/>
      <c r="QGH301" s="15"/>
      <c r="QGI301" s="15"/>
      <c r="QGJ301" s="15"/>
      <c r="QGK301" s="15"/>
      <c r="QGL301" s="15"/>
      <c r="QGM301" s="15"/>
      <c r="QGN301" s="15"/>
      <c r="QGO301" s="15"/>
      <c r="QGP301" s="15"/>
      <c r="QGQ301" s="15"/>
      <c r="QGR301" s="15"/>
      <c r="QGS301" s="15"/>
      <c r="QGT301" s="15"/>
      <c r="QGU301" s="15"/>
      <c r="QGV301" s="15"/>
      <c r="QGW301" s="15"/>
      <c r="QGX301" s="15"/>
      <c r="QGY301" s="15"/>
      <c r="QGZ301" s="15"/>
      <c r="QHA301" s="15"/>
      <c r="QHB301" s="15"/>
      <c r="QHC301" s="15"/>
      <c r="QHD301" s="15"/>
      <c r="QHE301" s="15"/>
      <c r="QHF301" s="15"/>
      <c r="QHG301" s="15"/>
      <c r="QHH301" s="15"/>
      <c r="QHI301" s="15"/>
      <c r="QHJ301" s="15"/>
      <c r="QHK301" s="15"/>
      <c r="QHL301" s="15"/>
      <c r="QHM301" s="15"/>
      <c r="QHN301" s="15"/>
      <c r="QHO301" s="15"/>
      <c r="QHP301" s="15"/>
      <c r="QHQ301" s="15"/>
      <c r="QHR301" s="15"/>
      <c r="QHS301" s="15"/>
      <c r="QHT301" s="15"/>
      <c r="QHU301" s="15"/>
      <c r="QHV301" s="15"/>
      <c r="QHW301" s="15"/>
      <c r="QHX301" s="15"/>
      <c r="QHY301" s="15"/>
      <c r="QHZ301" s="15"/>
      <c r="QIA301" s="15"/>
      <c r="QIB301" s="15"/>
      <c r="QIC301" s="15"/>
      <c r="QID301" s="15"/>
      <c r="QIE301" s="15"/>
      <c r="QIF301" s="15"/>
      <c r="QIG301" s="15"/>
      <c r="QIH301" s="15"/>
      <c r="QII301" s="15"/>
      <c r="QIJ301" s="15"/>
      <c r="QIK301" s="15"/>
      <c r="QIL301" s="15"/>
      <c r="QIM301" s="15"/>
      <c r="QIN301" s="15"/>
      <c r="QIO301" s="15"/>
      <c r="QIP301" s="15"/>
      <c r="QIQ301" s="15"/>
      <c r="QIR301" s="15"/>
      <c r="QIS301" s="15"/>
      <c r="QIT301" s="15"/>
      <c r="QIU301" s="15"/>
      <c r="QIV301" s="15"/>
      <c r="QIW301" s="15"/>
      <c r="QIX301" s="15"/>
      <c r="QIY301" s="15"/>
      <c r="QIZ301" s="15"/>
      <c r="QJA301" s="15"/>
      <c r="QJB301" s="15"/>
      <c r="QJC301" s="15"/>
      <c r="QJD301" s="15"/>
      <c r="QJE301" s="15"/>
      <c r="QJF301" s="15"/>
      <c r="QJG301" s="15"/>
      <c r="QJH301" s="15"/>
      <c r="QJI301" s="15"/>
      <c r="QJJ301" s="15"/>
      <c r="QJK301" s="15"/>
      <c r="QJL301" s="15"/>
      <c r="QJM301" s="15"/>
      <c r="QJN301" s="15"/>
      <c r="QJO301" s="15"/>
      <c r="QJP301" s="15"/>
      <c r="QJQ301" s="15"/>
      <c r="QJR301" s="15"/>
      <c r="QJS301" s="15"/>
      <c r="QJT301" s="15"/>
      <c r="QJU301" s="15"/>
      <c r="QJV301" s="15"/>
      <c r="QJW301" s="15"/>
      <c r="QJX301" s="15"/>
      <c r="QJY301" s="15"/>
      <c r="QJZ301" s="15"/>
      <c r="QKA301" s="15"/>
      <c r="QKB301" s="15"/>
      <c r="QKC301" s="15"/>
      <c r="QKD301" s="15"/>
      <c r="QKE301" s="15"/>
      <c r="QKF301" s="15"/>
      <c r="QKG301" s="15"/>
      <c r="QKH301" s="15"/>
      <c r="QKI301" s="15"/>
      <c r="QKJ301" s="15"/>
      <c r="QKK301" s="15"/>
      <c r="QKL301" s="15"/>
      <c r="QKM301" s="15"/>
      <c r="QKN301" s="15"/>
      <c r="QKO301" s="15"/>
      <c r="QKP301" s="15"/>
      <c r="QKQ301" s="15"/>
      <c r="QKR301" s="15"/>
      <c r="QKS301" s="15"/>
      <c r="QKT301" s="15"/>
      <c r="QKU301" s="15"/>
      <c r="QKV301" s="15"/>
      <c r="QKW301" s="15"/>
      <c r="QKX301" s="15"/>
      <c r="QKY301" s="15"/>
      <c r="QKZ301" s="15"/>
      <c r="QLA301" s="15"/>
      <c r="QLB301" s="15"/>
      <c r="QLC301" s="15"/>
      <c r="QLD301" s="15"/>
      <c r="QLE301" s="15"/>
      <c r="QLF301" s="15"/>
      <c r="QLG301" s="15"/>
      <c r="QLH301" s="15"/>
      <c r="QLI301" s="15"/>
      <c r="QLJ301" s="15"/>
      <c r="QLK301" s="15"/>
      <c r="QLL301" s="15"/>
      <c r="QLM301" s="15"/>
      <c r="QLN301" s="15"/>
      <c r="QLO301" s="15"/>
      <c r="QLP301" s="15"/>
      <c r="QLQ301" s="15"/>
      <c r="QLR301" s="15"/>
      <c r="QLS301" s="15"/>
      <c r="QLT301" s="15"/>
      <c r="QLU301" s="15"/>
      <c r="QLV301" s="15"/>
      <c r="QLW301" s="15"/>
      <c r="QLX301" s="15"/>
      <c r="QLY301" s="15"/>
      <c r="QLZ301" s="15"/>
      <c r="QMA301" s="15"/>
      <c r="QMB301" s="15"/>
      <c r="QMC301" s="15"/>
      <c r="QMD301" s="15"/>
      <c r="QME301" s="15"/>
      <c r="QMF301" s="15"/>
      <c r="QMG301" s="15"/>
      <c r="QMH301" s="15"/>
      <c r="QMI301" s="15"/>
      <c r="QMJ301" s="15"/>
      <c r="QMK301" s="15"/>
      <c r="QML301" s="15"/>
      <c r="QMM301" s="15"/>
      <c r="QMN301" s="15"/>
      <c r="QMO301" s="15"/>
      <c r="QMP301" s="15"/>
      <c r="QMQ301" s="15"/>
      <c r="QMR301" s="15"/>
      <c r="QMS301" s="15"/>
      <c r="QMT301" s="15"/>
      <c r="QMU301" s="15"/>
      <c r="QMV301" s="15"/>
      <c r="QMW301" s="15"/>
      <c r="QMX301" s="15"/>
      <c r="QMY301" s="15"/>
      <c r="QMZ301" s="15"/>
      <c r="QNA301" s="15"/>
      <c r="QNB301" s="15"/>
      <c r="QNC301" s="15"/>
      <c r="QND301" s="15"/>
      <c r="QNE301" s="15"/>
      <c r="QNF301" s="15"/>
      <c r="QNG301" s="15"/>
      <c r="QNH301" s="15"/>
      <c r="QNI301" s="15"/>
      <c r="QNJ301" s="15"/>
      <c r="QNK301" s="15"/>
      <c r="QNL301" s="15"/>
      <c r="QNM301" s="15"/>
      <c r="QNN301" s="15"/>
      <c r="QNO301" s="15"/>
      <c r="QNP301" s="15"/>
      <c r="QNQ301" s="15"/>
      <c r="QNR301" s="15"/>
      <c r="QNS301" s="15"/>
      <c r="QNT301" s="15"/>
      <c r="QNU301" s="15"/>
      <c r="QNV301" s="15"/>
      <c r="QNW301" s="15"/>
      <c r="QNX301" s="15"/>
      <c r="QNY301" s="15"/>
      <c r="QNZ301" s="15"/>
      <c r="QOA301" s="15"/>
      <c r="QOB301" s="15"/>
      <c r="QOC301" s="15"/>
      <c r="QOD301" s="15"/>
      <c r="QOE301" s="15"/>
      <c r="QOF301" s="15"/>
      <c r="QOG301" s="15"/>
      <c r="QOH301" s="15"/>
      <c r="QOI301" s="15"/>
      <c r="QOJ301" s="15"/>
      <c r="QOK301" s="15"/>
      <c r="QOL301" s="15"/>
      <c r="QOM301" s="15"/>
      <c r="QON301" s="15"/>
      <c r="QOO301" s="15"/>
      <c r="QOP301" s="15"/>
      <c r="QOQ301" s="15"/>
      <c r="QOR301" s="15"/>
      <c r="QOS301" s="15"/>
      <c r="QOT301" s="15"/>
      <c r="QOU301" s="15"/>
      <c r="QOV301" s="15"/>
      <c r="QOW301" s="15"/>
      <c r="QOX301" s="15"/>
      <c r="QOY301" s="15"/>
      <c r="QOZ301" s="15"/>
      <c r="QPA301" s="15"/>
      <c r="QPB301" s="15"/>
      <c r="QPC301" s="15"/>
      <c r="QPD301" s="15"/>
      <c r="QPE301" s="15"/>
      <c r="QPF301" s="15"/>
      <c r="QPG301" s="15"/>
      <c r="QPH301" s="15"/>
      <c r="QPI301" s="15"/>
      <c r="QPJ301" s="15"/>
      <c r="QPK301" s="15"/>
      <c r="QPL301" s="15"/>
      <c r="QPM301" s="15"/>
      <c r="QPN301" s="15"/>
      <c r="QPO301" s="15"/>
      <c r="QPP301" s="15"/>
      <c r="QPQ301" s="15"/>
      <c r="QPR301" s="15"/>
      <c r="QPS301" s="15"/>
      <c r="QPT301" s="15"/>
      <c r="QPU301" s="15"/>
      <c r="QPV301" s="15"/>
      <c r="QPW301" s="15"/>
      <c r="QPX301" s="15"/>
      <c r="QPY301" s="15"/>
      <c r="QPZ301" s="15"/>
      <c r="QQA301" s="15"/>
      <c r="QQB301" s="15"/>
      <c r="QQC301" s="15"/>
      <c r="QQD301" s="15"/>
      <c r="QQE301" s="15"/>
      <c r="QQF301" s="15"/>
      <c r="QQG301" s="15"/>
      <c r="QQH301" s="15"/>
      <c r="QQI301" s="15"/>
      <c r="QQJ301" s="15"/>
      <c r="QQK301" s="15"/>
      <c r="QQL301" s="15"/>
      <c r="QQM301" s="15"/>
      <c r="QQN301" s="15"/>
      <c r="QQO301" s="15"/>
      <c r="QQP301" s="15"/>
      <c r="QQQ301" s="15"/>
      <c r="QQR301" s="15"/>
      <c r="QQS301" s="15"/>
      <c r="QQT301" s="15"/>
      <c r="QQU301" s="15"/>
      <c r="QQV301" s="15"/>
      <c r="QQW301" s="15"/>
      <c r="QQX301" s="15"/>
      <c r="QQY301" s="15"/>
      <c r="QQZ301" s="15"/>
      <c r="QRA301" s="15"/>
      <c r="QRB301" s="15"/>
      <c r="QRC301" s="15"/>
      <c r="QRD301" s="15"/>
      <c r="QRE301" s="15"/>
      <c r="QRF301" s="15"/>
      <c r="QRG301" s="15"/>
      <c r="QRH301" s="15"/>
      <c r="QRI301" s="15"/>
      <c r="QRJ301" s="15"/>
      <c r="QRK301" s="15"/>
      <c r="QRL301" s="15"/>
      <c r="QRM301" s="15"/>
      <c r="QRN301" s="15"/>
      <c r="QRO301" s="15"/>
      <c r="QRP301" s="15"/>
      <c r="QRQ301" s="15"/>
      <c r="QRR301" s="15"/>
      <c r="QRS301" s="15"/>
      <c r="QRT301" s="15"/>
      <c r="QRU301" s="15"/>
      <c r="QRV301" s="15"/>
      <c r="QRW301" s="15"/>
      <c r="QRX301" s="15"/>
      <c r="QRY301" s="15"/>
      <c r="QRZ301" s="15"/>
      <c r="QSA301" s="15"/>
      <c r="QSB301" s="15"/>
      <c r="QSC301" s="15"/>
      <c r="QSD301" s="15"/>
      <c r="QSE301" s="15"/>
      <c r="QSF301" s="15"/>
      <c r="QSG301" s="15"/>
      <c r="QSH301" s="15"/>
      <c r="QSI301" s="15"/>
      <c r="QSJ301" s="15"/>
      <c r="QSK301" s="15"/>
      <c r="QSL301" s="15"/>
      <c r="QSM301" s="15"/>
      <c r="QSN301" s="15"/>
      <c r="QSO301" s="15"/>
      <c r="QSP301" s="15"/>
      <c r="QSQ301" s="15"/>
      <c r="QSR301" s="15"/>
      <c r="QSS301" s="15"/>
      <c r="QST301" s="15"/>
      <c r="QSU301" s="15"/>
      <c r="QSV301" s="15"/>
      <c r="QSW301" s="15"/>
      <c r="QSX301" s="15"/>
      <c r="QSY301" s="15"/>
      <c r="QSZ301" s="15"/>
      <c r="QTA301" s="15"/>
      <c r="QTB301" s="15"/>
      <c r="QTC301" s="15"/>
      <c r="QTD301" s="15"/>
      <c r="QTE301" s="15"/>
      <c r="QTF301" s="15"/>
      <c r="QTG301" s="15"/>
      <c r="QTH301" s="15"/>
      <c r="QTI301" s="15"/>
      <c r="QTJ301" s="15"/>
      <c r="QTK301" s="15"/>
      <c r="QTL301" s="15"/>
      <c r="QTM301" s="15"/>
      <c r="QTN301" s="15"/>
      <c r="QTO301" s="15"/>
      <c r="QTP301" s="15"/>
      <c r="QTQ301" s="15"/>
      <c r="QTR301" s="15"/>
      <c r="QTS301" s="15"/>
      <c r="QTT301" s="15"/>
      <c r="QTU301" s="15"/>
      <c r="QTV301" s="15"/>
      <c r="QTW301" s="15"/>
      <c r="QTX301" s="15"/>
      <c r="QTY301" s="15"/>
      <c r="QTZ301" s="15"/>
      <c r="QUA301" s="15"/>
      <c r="QUB301" s="15"/>
      <c r="QUC301" s="15"/>
      <c r="QUD301" s="15"/>
      <c r="QUE301" s="15"/>
      <c r="QUF301" s="15"/>
      <c r="QUG301" s="15"/>
      <c r="QUH301" s="15"/>
      <c r="QUI301" s="15"/>
      <c r="QUJ301" s="15"/>
      <c r="QUK301" s="15"/>
      <c r="QUL301" s="15"/>
      <c r="QUM301" s="15"/>
      <c r="QUN301" s="15"/>
      <c r="QUO301" s="15"/>
      <c r="QUP301" s="15"/>
      <c r="QUQ301" s="15"/>
      <c r="QUR301" s="15"/>
      <c r="QUS301" s="15"/>
      <c r="QUT301" s="15"/>
      <c r="QUU301" s="15"/>
      <c r="QUV301" s="15"/>
      <c r="QUW301" s="15"/>
      <c r="QUX301" s="15"/>
      <c r="QUY301" s="15"/>
      <c r="QUZ301" s="15"/>
      <c r="QVA301" s="15"/>
      <c r="QVB301" s="15"/>
      <c r="QVC301" s="15"/>
      <c r="QVD301" s="15"/>
      <c r="QVE301" s="15"/>
      <c r="QVF301" s="15"/>
      <c r="QVG301" s="15"/>
      <c r="QVH301" s="15"/>
      <c r="QVI301" s="15"/>
      <c r="QVJ301" s="15"/>
      <c r="QVK301" s="15"/>
      <c r="QVL301" s="15"/>
      <c r="QVM301" s="15"/>
      <c r="QVN301" s="15"/>
      <c r="QVO301" s="15"/>
      <c r="QVP301" s="15"/>
      <c r="QVQ301" s="15"/>
      <c r="QVR301" s="15"/>
      <c r="QVS301" s="15"/>
      <c r="QVT301" s="15"/>
      <c r="QVU301" s="15"/>
      <c r="QVV301" s="15"/>
      <c r="QVW301" s="15"/>
      <c r="QVX301" s="15"/>
      <c r="QVY301" s="15"/>
      <c r="QVZ301" s="15"/>
      <c r="QWA301" s="15"/>
      <c r="QWB301" s="15"/>
      <c r="QWC301" s="15"/>
      <c r="QWD301" s="15"/>
      <c r="QWE301" s="15"/>
      <c r="QWF301" s="15"/>
      <c r="QWG301" s="15"/>
      <c r="QWH301" s="15"/>
      <c r="QWI301" s="15"/>
      <c r="QWJ301" s="15"/>
      <c r="QWK301" s="15"/>
      <c r="QWL301" s="15"/>
      <c r="QWM301" s="15"/>
      <c r="QWN301" s="15"/>
      <c r="QWO301" s="15"/>
      <c r="QWP301" s="15"/>
      <c r="QWQ301" s="15"/>
      <c r="QWR301" s="15"/>
      <c r="QWS301" s="15"/>
      <c r="QWT301" s="15"/>
      <c r="QWU301" s="15"/>
      <c r="QWV301" s="15"/>
      <c r="QWW301" s="15"/>
      <c r="QWX301" s="15"/>
      <c r="QWY301" s="15"/>
      <c r="QWZ301" s="15"/>
      <c r="QXA301" s="15"/>
      <c r="QXB301" s="15"/>
      <c r="QXC301" s="15"/>
      <c r="QXD301" s="15"/>
      <c r="QXE301" s="15"/>
      <c r="QXF301" s="15"/>
      <c r="QXG301" s="15"/>
      <c r="QXH301" s="15"/>
      <c r="QXI301" s="15"/>
      <c r="QXJ301" s="15"/>
      <c r="QXK301" s="15"/>
      <c r="QXL301" s="15"/>
      <c r="QXM301" s="15"/>
      <c r="QXN301" s="15"/>
      <c r="QXO301" s="15"/>
      <c r="QXP301" s="15"/>
      <c r="QXQ301" s="15"/>
      <c r="QXR301" s="15"/>
      <c r="QXS301" s="15"/>
      <c r="QXT301" s="15"/>
      <c r="QXU301" s="15"/>
      <c r="QXV301" s="15"/>
      <c r="QXW301" s="15"/>
      <c r="QXX301" s="15"/>
      <c r="QXY301" s="15"/>
      <c r="QXZ301" s="15"/>
      <c r="QYA301" s="15"/>
      <c r="QYB301" s="15"/>
      <c r="QYC301" s="15"/>
      <c r="QYD301" s="15"/>
      <c r="QYE301" s="15"/>
      <c r="QYF301" s="15"/>
      <c r="QYG301" s="15"/>
      <c r="QYH301" s="15"/>
      <c r="QYI301" s="15"/>
      <c r="QYJ301" s="15"/>
      <c r="QYK301" s="15"/>
      <c r="QYL301" s="15"/>
      <c r="QYM301" s="15"/>
      <c r="QYN301" s="15"/>
      <c r="QYO301" s="15"/>
      <c r="QYP301" s="15"/>
      <c r="QYQ301" s="15"/>
      <c r="QYR301" s="15"/>
      <c r="QYS301" s="15"/>
      <c r="QYT301" s="15"/>
      <c r="QYU301" s="15"/>
      <c r="QYV301" s="15"/>
      <c r="QYW301" s="15"/>
      <c r="QYX301" s="15"/>
      <c r="QYY301" s="15"/>
      <c r="QYZ301" s="15"/>
      <c r="QZA301" s="15"/>
      <c r="QZB301" s="15"/>
      <c r="QZC301" s="15"/>
      <c r="QZD301" s="15"/>
      <c r="QZE301" s="15"/>
      <c r="QZF301" s="15"/>
      <c r="QZG301" s="15"/>
      <c r="QZH301" s="15"/>
      <c r="QZI301" s="15"/>
      <c r="QZJ301" s="15"/>
      <c r="QZK301" s="15"/>
      <c r="QZL301" s="15"/>
      <c r="QZM301" s="15"/>
      <c r="QZN301" s="15"/>
      <c r="QZO301" s="15"/>
      <c r="QZP301" s="15"/>
      <c r="QZQ301" s="15"/>
      <c r="QZR301" s="15"/>
      <c r="QZS301" s="15"/>
      <c r="QZT301" s="15"/>
      <c r="QZU301" s="15"/>
      <c r="QZV301" s="15"/>
      <c r="QZW301" s="15"/>
      <c r="QZX301" s="15"/>
      <c r="QZY301" s="15"/>
      <c r="QZZ301" s="15"/>
      <c r="RAA301" s="15"/>
      <c r="RAB301" s="15"/>
      <c r="RAC301" s="15"/>
      <c r="RAD301" s="15"/>
      <c r="RAE301" s="15"/>
      <c r="RAF301" s="15"/>
      <c r="RAG301" s="15"/>
      <c r="RAH301" s="15"/>
      <c r="RAI301" s="15"/>
      <c r="RAJ301" s="15"/>
      <c r="RAK301" s="15"/>
      <c r="RAL301" s="15"/>
      <c r="RAM301" s="15"/>
      <c r="RAN301" s="15"/>
      <c r="RAO301" s="15"/>
      <c r="RAP301" s="15"/>
      <c r="RAQ301" s="15"/>
      <c r="RAR301" s="15"/>
      <c r="RAS301" s="15"/>
      <c r="RAT301" s="15"/>
      <c r="RAU301" s="15"/>
      <c r="RAV301" s="15"/>
      <c r="RAW301" s="15"/>
      <c r="RAX301" s="15"/>
      <c r="RAY301" s="15"/>
      <c r="RAZ301" s="15"/>
      <c r="RBA301" s="15"/>
      <c r="RBB301" s="15"/>
      <c r="RBC301" s="15"/>
      <c r="RBD301" s="15"/>
      <c r="RBE301" s="15"/>
      <c r="RBF301" s="15"/>
      <c r="RBG301" s="15"/>
      <c r="RBH301" s="15"/>
      <c r="RBI301" s="15"/>
      <c r="RBJ301" s="15"/>
      <c r="RBK301" s="15"/>
      <c r="RBL301" s="15"/>
      <c r="RBM301" s="15"/>
      <c r="RBN301" s="15"/>
      <c r="RBO301" s="15"/>
      <c r="RBP301" s="15"/>
      <c r="RBQ301" s="15"/>
      <c r="RBR301" s="15"/>
      <c r="RBS301" s="15"/>
      <c r="RBT301" s="15"/>
      <c r="RBU301" s="15"/>
      <c r="RBV301" s="15"/>
      <c r="RBW301" s="15"/>
      <c r="RBX301" s="15"/>
      <c r="RBY301" s="15"/>
      <c r="RBZ301" s="15"/>
      <c r="RCA301" s="15"/>
      <c r="RCB301" s="15"/>
      <c r="RCC301" s="15"/>
      <c r="RCD301" s="15"/>
      <c r="RCE301" s="15"/>
      <c r="RCF301" s="15"/>
      <c r="RCG301" s="15"/>
      <c r="RCH301" s="15"/>
      <c r="RCI301" s="15"/>
      <c r="RCJ301" s="15"/>
      <c r="RCK301" s="15"/>
      <c r="RCL301" s="15"/>
      <c r="RCM301" s="15"/>
      <c r="RCN301" s="15"/>
      <c r="RCO301" s="15"/>
      <c r="RCP301" s="15"/>
      <c r="RCQ301" s="15"/>
      <c r="RCR301" s="15"/>
      <c r="RCS301" s="15"/>
      <c r="RCT301" s="15"/>
      <c r="RCU301" s="15"/>
      <c r="RCV301" s="15"/>
      <c r="RCW301" s="15"/>
      <c r="RCX301" s="15"/>
      <c r="RCY301" s="15"/>
      <c r="RCZ301" s="15"/>
      <c r="RDA301" s="15"/>
      <c r="RDB301" s="15"/>
      <c r="RDC301" s="15"/>
      <c r="RDD301" s="15"/>
      <c r="RDE301" s="15"/>
      <c r="RDF301" s="15"/>
      <c r="RDG301" s="15"/>
      <c r="RDH301" s="15"/>
      <c r="RDI301" s="15"/>
      <c r="RDJ301" s="15"/>
      <c r="RDK301" s="15"/>
      <c r="RDL301" s="15"/>
      <c r="RDM301" s="15"/>
      <c r="RDN301" s="15"/>
      <c r="RDO301" s="15"/>
      <c r="RDP301" s="15"/>
      <c r="RDQ301" s="15"/>
      <c r="RDR301" s="15"/>
      <c r="RDS301" s="15"/>
      <c r="RDT301" s="15"/>
      <c r="RDU301" s="15"/>
      <c r="RDV301" s="15"/>
      <c r="RDW301" s="15"/>
      <c r="RDX301" s="15"/>
      <c r="RDY301" s="15"/>
      <c r="RDZ301" s="15"/>
      <c r="REA301" s="15"/>
      <c r="REB301" s="15"/>
      <c r="REC301" s="15"/>
      <c r="RED301" s="15"/>
      <c r="REE301" s="15"/>
      <c r="REF301" s="15"/>
      <c r="REG301" s="15"/>
      <c r="REH301" s="15"/>
      <c r="REI301" s="15"/>
      <c r="REJ301" s="15"/>
      <c r="REK301" s="15"/>
      <c r="REL301" s="15"/>
      <c r="REM301" s="15"/>
      <c r="REN301" s="15"/>
      <c r="REO301" s="15"/>
      <c r="REP301" s="15"/>
      <c r="REQ301" s="15"/>
      <c r="RER301" s="15"/>
      <c r="RES301" s="15"/>
      <c r="RET301" s="15"/>
      <c r="REU301" s="15"/>
      <c r="REV301" s="15"/>
      <c r="REW301" s="15"/>
      <c r="REX301" s="15"/>
      <c r="REY301" s="15"/>
      <c r="REZ301" s="15"/>
      <c r="RFA301" s="15"/>
      <c r="RFB301" s="15"/>
      <c r="RFC301" s="15"/>
      <c r="RFD301" s="15"/>
      <c r="RFE301" s="15"/>
      <c r="RFF301" s="15"/>
      <c r="RFG301" s="15"/>
      <c r="RFH301" s="15"/>
      <c r="RFI301" s="15"/>
      <c r="RFJ301" s="15"/>
      <c r="RFK301" s="15"/>
      <c r="RFL301" s="15"/>
      <c r="RFM301" s="15"/>
      <c r="RFN301" s="15"/>
      <c r="RFO301" s="15"/>
      <c r="RFP301" s="15"/>
      <c r="RFQ301" s="15"/>
      <c r="RFR301" s="15"/>
      <c r="RFS301" s="15"/>
      <c r="RFT301" s="15"/>
      <c r="RFU301" s="15"/>
      <c r="RFV301" s="15"/>
      <c r="RFW301" s="15"/>
      <c r="RFX301" s="15"/>
      <c r="RFY301" s="15"/>
      <c r="RFZ301" s="15"/>
      <c r="RGA301" s="15"/>
      <c r="RGB301" s="15"/>
      <c r="RGC301" s="15"/>
      <c r="RGD301" s="15"/>
      <c r="RGE301" s="15"/>
      <c r="RGF301" s="15"/>
      <c r="RGG301" s="15"/>
      <c r="RGH301" s="15"/>
      <c r="RGI301" s="15"/>
      <c r="RGJ301" s="15"/>
      <c r="RGK301" s="15"/>
      <c r="RGL301" s="15"/>
      <c r="RGM301" s="15"/>
      <c r="RGN301" s="15"/>
      <c r="RGO301" s="15"/>
      <c r="RGP301" s="15"/>
      <c r="RGQ301" s="15"/>
      <c r="RGR301" s="15"/>
      <c r="RGS301" s="15"/>
      <c r="RGT301" s="15"/>
      <c r="RGU301" s="15"/>
      <c r="RGV301" s="15"/>
      <c r="RGW301" s="15"/>
      <c r="RGX301" s="15"/>
      <c r="RGY301" s="15"/>
      <c r="RGZ301" s="15"/>
      <c r="RHA301" s="15"/>
      <c r="RHB301" s="15"/>
      <c r="RHC301" s="15"/>
      <c r="RHD301" s="15"/>
      <c r="RHE301" s="15"/>
      <c r="RHF301" s="15"/>
      <c r="RHG301" s="15"/>
      <c r="RHH301" s="15"/>
      <c r="RHI301" s="15"/>
      <c r="RHJ301" s="15"/>
      <c r="RHK301" s="15"/>
      <c r="RHL301" s="15"/>
      <c r="RHM301" s="15"/>
      <c r="RHN301" s="15"/>
      <c r="RHO301" s="15"/>
      <c r="RHP301" s="15"/>
      <c r="RHQ301" s="15"/>
      <c r="RHR301" s="15"/>
      <c r="RHS301" s="15"/>
      <c r="RHT301" s="15"/>
      <c r="RHU301" s="15"/>
      <c r="RHV301" s="15"/>
      <c r="RHW301" s="15"/>
      <c r="RHX301" s="15"/>
      <c r="RHY301" s="15"/>
      <c r="RHZ301" s="15"/>
      <c r="RIA301" s="15"/>
      <c r="RIB301" s="15"/>
      <c r="RIC301" s="15"/>
      <c r="RID301" s="15"/>
      <c r="RIE301" s="15"/>
      <c r="RIF301" s="15"/>
      <c r="RIG301" s="15"/>
      <c r="RIH301" s="15"/>
      <c r="RII301" s="15"/>
      <c r="RIJ301" s="15"/>
      <c r="RIK301" s="15"/>
      <c r="RIL301" s="15"/>
      <c r="RIM301" s="15"/>
      <c r="RIN301" s="15"/>
      <c r="RIO301" s="15"/>
      <c r="RIP301" s="15"/>
      <c r="RIQ301" s="15"/>
      <c r="RIR301" s="15"/>
      <c r="RIS301" s="15"/>
      <c r="RIT301" s="15"/>
      <c r="RIU301" s="15"/>
      <c r="RIV301" s="15"/>
      <c r="RIW301" s="15"/>
      <c r="RIX301" s="15"/>
      <c r="RIY301" s="15"/>
      <c r="RIZ301" s="15"/>
      <c r="RJA301" s="15"/>
      <c r="RJB301" s="15"/>
      <c r="RJC301" s="15"/>
      <c r="RJD301" s="15"/>
      <c r="RJE301" s="15"/>
      <c r="RJF301" s="15"/>
      <c r="RJG301" s="15"/>
      <c r="RJH301" s="15"/>
      <c r="RJI301" s="15"/>
      <c r="RJJ301" s="15"/>
      <c r="RJK301" s="15"/>
      <c r="RJL301" s="15"/>
      <c r="RJM301" s="15"/>
      <c r="RJN301" s="15"/>
      <c r="RJO301" s="15"/>
      <c r="RJP301" s="15"/>
      <c r="RJQ301" s="15"/>
      <c r="RJR301" s="15"/>
      <c r="RJS301" s="15"/>
      <c r="RJT301" s="15"/>
      <c r="RJU301" s="15"/>
      <c r="RJV301" s="15"/>
      <c r="RJW301" s="15"/>
      <c r="RJX301" s="15"/>
      <c r="RJY301" s="15"/>
      <c r="RJZ301" s="15"/>
      <c r="RKA301" s="15"/>
      <c r="RKB301" s="15"/>
      <c r="RKC301" s="15"/>
      <c r="RKD301" s="15"/>
      <c r="RKE301" s="15"/>
      <c r="RKF301" s="15"/>
      <c r="RKG301" s="15"/>
      <c r="RKH301" s="15"/>
      <c r="RKI301" s="15"/>
      <c r="RKJ301" s="15"/>
      <c r="RKK301" s="15"/>
      <c r="RKL301" s="15"/>
      <c r="RKM301" s="15"/>
      <c r="RKN301" s="15"/>
      <c r="RKO301" s="15"/>
      <c r="RKP301" s="15"/>
      <c r="RKQ301" s="15"/>
      <c r="RKR301" s="15"/>
      <c r="RKS301" s="15"/>
      <c r="RKT301" s="15"/>
      <c r="RKU301" s="15"/>
      <c r="RKV301" s="15"/>
      <c r="RKW301" s="15"/>
      <c r="RKX301" s="15"/>
      <c r="RKY301" s="15"/>
      <c r="RKZ301" s="15"/>
      <c r="RLA301" s="15"/>
      <c r="RLB301" s="15"/>
      <c r="RLC301" s="15"/>
      <c r="RLD301" s="15"/>
      <c r="RLE301" s="15"/>
      <c r="RLF301" s="15"/>
      <c r="RLG301" s="15"/>
      <c r="RLH301" s="15"/>
      <c r="RLI301" s="15"/>
      <c r="RLJ301" s="15"/>
      <c r="RLK301" s="15"/>
      <c r="RLL301" s="15"/>
      <c r="RLM301" s="15"/>
      <c r="RLN301" s="15"/>
      <c r="RLO301" s="15"/>
      <c r="RLP301" s="15"/>
      <c r="RLQ301" s="15"/>
      <c r="RLR301" s="15"/>
      <c r="RLS301" s="15"/>
      <c r="RLT301" s="15"/>
      <c r="RLU301" s="15"/>
      <c r="RLV301" s="15"/>
      <c r="RLW301" s="15"/>
      <c r="RLX301" s="15"/>
      <c r="RLY301" s="15"/>
      <c r="RLZ301" s="15"/>
      <c r="RMA301" s="15"/>
      <c r="RMB301" s="15"/>
      <c r="RMC301" s="15"/>
      <c r="RMD301" s="15"/>
      <c r="RME301" s="15"/>
      <c r="RMF301" s="15"/>
      <c r="RMG301" s="15"/>
      <c r="RMH301" s="15"/>
      <c r="RMI301" s="15"/>
      <c r="RMJ301" s="15"/>
      <c r="RMK301" s="15"/>
      <c r="RML301" s="15"/>
      <c r="RMM301" s="15"/>
      <c r="RMN301" s="15"/>
      <c r="RMO301" s="15"/>
      <c r="RMP301" s="15"/>
      <c r="RMQ301" s="15"/>
      <c r="RMR301" s="15"/>
      <c r="RMS301" s="15"/>
      <c r="RMT301" s="15"/>
      <c r="RMU301" s="15"/>
      <c r="RMV301" s="15"/>
      <c r="RMW301" s="15"/>
      <c r="RMX301" s="15"/>
      <c r="RMY301" s="15"/>
      <c r="RMZ301" s="15"/>
      <c r="RNA301" s="15"/>
      <c r="RNB301" s="15"/>
      <c r="RNC301" s="15"/>
      <c r="RND301" s="15"/>
      <c r="RNE301" s="15"/>
      <c r="RNF301" s="15"/>
      <c r="RNG301" s="15"/>
      <c r="RNH301" s="15"/>
      <c r="RNI301" s="15"/>
      <c r="RNJ301" s="15"/>
      <c r="RNK301" s="15"/>
      <c r="RNL301" s="15"/>
      <c r="RNM301" s="15"/>
      <c r="RNN301" s="15"/>
      <c r="RNO301" s="15"/>
      <c r="RNP301" s="15"/>
      <c r="RNQ301" s="15"/>
      <c r="RNR301" s="15"/>
      <c r="RNS301" s="15"/>
      <c r="RNT301" s="15"/>
      <c r="RNU301" s="15"/>
      <c r="RNV301" s="15"/>
      <c r="RNW301" s="15"/>
      <c r="RNX301" s="15"/>
      <c r="RNY301" s="15"/>
      <c r="RNZ301" s="15"/>
      <c r="ROA301" s="15"/>
      <c r="ROB301" s="15"/>
      <c r="ROC301" s="15"/>
      <c r="ROD301" s="15"/>
      <c r="ROE301" s="15"/>
      <c r="ROF301" s="15"/>
      <c r="ROG301" s="15"/>
      <c r="ROH301" s="15"/>
      <c r="ROI301" s="15"/>
      <c r="ROJ301" s="15"/>
      <c r="ROK301" s="15"/>
      <c r="ROL301" s="15"/>
      <c r="ROM301" s="15"/>
      <c r="RON301" s="15"/>
      <c r="ROO301" s="15"/>
      <c r="ROP301" s="15"/>
      <c r="ROQ301" s="15"/>
      <c r="ROR301" s="15"/>
      <c r="ROS301" s="15"/>
      <c r="ROT301" s="15"/>
      <c r="ROU301" s="15"/>
      <c r="ROV301" s="15"/>
      <c r="ROW301" s="15"/>
      <c r="ROX301" s="15"/>
      <c r="ROY301" s="15"/>
      <c r="ROZ301" s="15"/>
      <c r="RPA301" s="15"/>
      <c r="RPB301" s="15"/>
      <c r="RPC301" s="15"/>
      <c r="RPD301" s="15"/>
      <c r="RPE301" s="15"/>
      <c r="RPF301" s="15"/>
      <c r="RPG301" s="15"/>
      <c r="RPH301" s="15"/>
      <c r="RPI301" s="15"/>
      <c r="RPJ301" s="15"/>
      <c r="RPK301" s="15"/>
      <c r="RPL301" s="15"/>
      <c r="RPM301" s="15"/>
      <c r="RPN301" s="15"/>
      <c r="RPO301" s="15"/>
      <c r="RPP301" s="15"/>
      <c r="RPQ301" s="15"/>
      <c r="RPR301" s="15"/>
      <c r="RPS301" s="15"/>
      <c r="RPT301" s="15"/>
      <c r="RPU301" s="15"/>
      <c r="RPV301" s="15"/>
      <c r="RPW301" s="15"/>
      <c r="RPX301" s="15"/>
      <c r="RPY301" s="15"/>
      <c r="RPZ301" s="15"/>
      <c r="RQA301" s="15"/>
      <c r="RQB301" s="15"/>
      <c r="RQC301" s="15"/>
      <c r="RQD301" s="15"/>
      <c r="RQE301" s="15"/>
      <c r="RQF301" s="15"/>
      <c r="RQG301" s="15"/>
      <c r="RQH301" s="15"/>
      <c r="RQI301" s="15"/>
      <c r="RQJ301" s="15"/>
      <c r="RQK301" s="15"/>
      <c r="RQL301" s="15"/>
      <c r="RQM301" s="15"/>
      <c r="RQN301" s="15"/>
      <c r="RQO301" s="15"/>
      <c r="RQP301" s="15"/>
      <c r="RQQ301" s="15"/>
      <c r="RQR301" s="15"/>
      <c r="RQS301" s="15"/>
      <c r="RQT301" s="15"/>
      <c r="RQU301" s="15"/>
      <c r="RQV301" s="15"/>
      <c r="RQW301" s="15"/>
      <c r="RQX301" s="15"/>
      <c r="RQY301" s="15"/>
      <c r="RQZ301" s="15"/>
      <c r="RRA301" s="15"/>
      <c r="RRB301" s="15"/>
      <c r="RRC301" s="15"/>
      <c r="RRD301" s="15"/>
      <c r="RRE301" s="15"/>
      <c r="RRF301" s="15"/>
      <c r="RRG301" s="15"/>
      <c r="RRH301" s="15"/>
      <c r="RRI301" s="15"/>
      <c r="RRJ301" s="15"/>
      <c r="RRK301" s="15"/>
      <c r="RRL301" s="15"/>
      <c r="RRM301" s="15"/>
      <c r="RRN301" s="15"/>
      <c r="RRO301" s="15"/>
      <c r="RRP301" s="15"/>
      <c r="RRQ301" s="15"/>
      <c r="RRR301" s="15"/>
      <c r="RRS301" s="15"/>
      <c r="RRT301" s="15"/>
      <c r="RRU301" s="15"/>
      <c r="RRV301" s="15"/>
      <c r="RRW301" s="15"/>
      <c r="RRX301" s="15"/>
      <c r="RRY301" s="15"/>
      <c r="RRZ301" s="15"/>
      <c r="RSA301" s="15"/>
      <c r="RSB301" s="15"/>
      <c r="RSC301" s="15"/>
      <c r="RSD301" s="15"/>
      <c r="RSE301" s="15"/>
      <c r="RSF301" s="15"/>
      <c r="RSG301" s="15"/>
      <c r="RSH301" s="15"/>
      <c r="RSI301" s="15"/>
      <c r="RSJ301" s="15"/>
      <c r="RSK301" s="15"/>
      <c r="RSL301" s="15"/>
      <c r="RSM301" s="15"/>
      <c r="RSN301" s="15"/>
      <c r="RSO301" s="15"/>
      <c r="RSP301" s="15"/>
      <c r="RSQ301" s="15"/>
      <c r="RSR301" s="15"/>
      <c r="RSS301" s="15"/>
      <c r="RST301" s="15"/>
      <c r="RSU301" s="15"/>
      <c r="RSV301" s="15"/>
      <c r="RSW301" s="15"/>
      <c r="RSX301" s="15"/>
      <c r="RSY301" s="15"/>
      <c r="RSZ301" s="15"/>
      <c r="RTA301" s="15"/>
      <c r="RTB301" s="15"/>
      <c r="RTC301" s="15"/>
      <c r="RTD301" s="15"/>
      <c r="RTE301" s="15"/>
      <c r="RTF301" s="15"/>
      <c r="RTG301" s="15"/>
      <c r="RTH301" s="15"/>
      <c r="RTI301" s="15"/>
      <c r="RTJ301" s="15"/>
      <c r="RTK301" s="15"/>
      <c r="RTL301" s="15"/>
      <c r="RTM301" s="15"/>
      <c r="RTN301" s="15"/>
      <c r="RTO301" s="15"/>
      <c r="RTP301" s="15"/>
      <c r="RTQ301" s="15"/>
      <c r="RTR301" s="15"/>
      <c r="RTS301" s="15"/>
      <c r="RTT301" s="15"/>
      <c r="RTU301" s="15"/>
      <c r="RTV301" s="15"/>
      <c r="RTW301" s="15"/>
      <c r="RTX301" s="15"/>
      <c r="RTY301" s="15"/>
      <c r="RTZ301" s="15"/>
      <c r="RUA301" s="15"/>
      <c r="RUB301" s="15"/>
      <c r="RUC301" s="15"/>
      <c r="RUD301" s="15"/>
      <c r="RUE301" s="15"/>
      <c r="RUF301" s="15"/>
      <c r="RUG301" s="15"/>
      <c r="RUH301" s="15"/>
      <c r="RUI301" s="15"/>
      <c r="RUJ301" s="15"/>
      <c r="RUK301" s="15"/>
      <c r="RUL301" s="15"/>
      <c r="RUM301" s="15"/>
      <c r="RUN301" s="15"/>
      <c r="RUO301" s="15"/>
      <c r="RUP301" s="15"/>
      <c r="RUQ301" s="15"/>
      <c r="RUR301" s="15"/>
      <c r="RUS301" s="15"/>
      <c r="RUT301" s="15"/>
      <c r="RUU301" s="15"/>
      <c r="RUV301" s="15"/>
      <c r="RUW301" s="15"/>
      <c r="RUX301" s="15"/>
      <c r="RUY301" s="15"/>
      <c r="RUZ301" s="15"/>
      <c r="RVA301" s="15"/>
      <c r="RVB301" s="15"/>
      <c r="RVC301" s="15"/>
      <c r="RVD301" s="15"/>
      <c r="RVE301" s="15"/>
      <c r="RVF301" s="15"/>
      <c r="RVG301" s="15"/>
      <c r="RVH301" s="15"/>
      <c r="RVI301" s="15"/>
      <c r="RVJ301" s="15"/>
      <c r="RVK301" s="15"/>
      <c r="RVL301" s="15"/>
      <c r="RVM301" s="15"/>
      <c r="RVN301" s="15"/>
      <c r="RVO301" s="15"/>
      <c r="RVP301" s="15"/>
      <c r="RVQ301" s="15"/>
      <c r="RVR301" s="15"/>
      <c r="RVS301" s="15"/>
      <c r="RVT301" s="15"/>
      <c r="RVU301" s="15"/>
      <c r="RVV301" s="15"/>
      <c r="RVW301" s="15"/>
      <c r="RVX301" s="15"/>
      <c r="RVY301" s="15"/>
      <c r="RVZ301" s="15"/>
      <c r="RWA301" s="15"/>
      <c r="RWB301" s="15"/>
      <c r="RWC301" s="15"/>
      <c r="RWD301" s="15"/>
      <c r="RWE301" s="15"/>
      <c r="RWF301" s="15"/>
      <c r="RWG301" s="15"/>
      <c r="RWH301" s="15"/>
      <c r="RWI301" s="15"/>
      <c r="RWJ301" s="15"/>
      <c r="RWK301" s="15"/>
      <c r="RWL301" s="15"/>
      <c r="RWM301" s="15"/>
      <c r="RWN301" s="15"/>
      <c r="RWO301" s="15"/>
      <c r="RWP301" s="15"/>
      <c r="RWQ301" s="15"/>
      <c r="RWR301" s="15"/>
      <c r="RWS301" s="15"/>
      <c r="RWT301" s="15"/>
      <c r="RWU301" s="15"/>
      <c r="RWV301" s="15"/>
      <c r="RWW301" s="15"/>
      <c r="RWX301" s="15"/>
      <c r="RWY301" s="15"/>
      <c r="RWZ301" s="15"/>
      <c r="RXA301" s="15"/>
      <c r="RXB301" s="15"/>
      <c r="RXC301" s="15"/>
      <c r="RXD301" s="15"/>
      <c r="RXE301" s="15"/>
      <c r="RXF301" s="15"/>
      <c r="RXG301" s="15"/>
      <c r="RXH301" s="15"/>
      <c r="RXI301" s="15"/>
      <c r="RXJ301" s="15"/>
      <c r="RXK301" s="15"/>
      <c r="RXL301" s="15"/>
      <c r="RXM301" s="15"/>
      <c r="RXN301" s="15"/>
      <c r="RXO301" s="15"/>
      <c r="RXP301" s="15"/>
      <c r="RXQ301" s="15"/>
      <c r="RXR301" s="15"/>
      <c r="RXS301" s="15"/>
      <c r="RXT301" s="15"/>
      <c r="RXU301" s="15"/>
      <c r="RXV301" s="15"/>
      <c r="RXW301" s="15"/>
      <c r="RXX301" s="15"/>
      <c r="RXY301" s="15"/>
      <c r="RXZ301" s="15"/>
      <c r="RYA301" s="15"/>
      <c r="RYB301" s="15"/>
      <c r="RYC301" s="15"/>
      <c r="RYD301" s="15"/>
      <c r="RYE301" s="15"/>
      <c r="RYF301" s="15"/>
      <c r="RYG301" s="15"/>
      <c r="RYH301" s="15"/>
      <c r="RYI301" s="15"/>
      <c r="RYJ301" s="15"/>
      <c r="RYK301" s="15"/>
      <c r="RYL301" s="15"/>
      <c r="RYM301" s="15"/>
      <c r="RYN301" s="15"/>
      <c r="RYO301" s="15"/>
      <c r="RYP301" s="15"/>
      <c r="RYQ301" s="15"/>
      <c r="RYR301" s="15"/>
      <c r="RYS301" s="15"/>
      <c r="RYT301" s="15"/>
      <c r="RYU301" s="15"/>
      <c r="RYV301" s="15"/>
      <c r="RYW301" s="15"/>
      <c r="RYX301" s="15"/>
      <c r="RYY301" s="15"/>
      <c r="RYZ301" s="15"/>
      <c r="RZA301" s="15"/>
      <c r="RZB301" s="15"/>
      <c r="RZC301" s="15"/>
      <c r="RZD301" s="15"/>
      <c r="RZE301" s="15"/>
      <c r="RZF301" s="15"/>
      <c r="RZG301" s="15"/>
      <c r="RZH301" s="15"/>
      <c r="RZI301" s="15"/>
      <c r="RZJ301" s="15"/>
      <c r="RZK301" s="15"/>
      <c r="RZL301" s="15"/>
      <c r="RZM301" s="15"/>
      <c r="RZN301" s="15"/>
      <c r="RZO301" s="15"/>
      <c r="RZP301" s="15"/>
      <c r="RZQ301" s="15"/>
      <c r="RZR301" s="15"/>
      <c r="RZS301" s="15"/>
      <c r="RZT301" s="15"/>
      <c r="RZU301" s="15"/>
      <c r="RZV301" s="15"/>
      <c r="RZW301" s="15"/>
      <c r="RZX301" s="15"/>
      <c r="RZY301" s="15"/>
      <c r="RZZ301" s="15"/>
      <c r="SAA301" s="15"/>
      <c r="SAB301" s="15"/>
      <c r="SAC301" s="15"/>
      <c r="SAD301" s="15"/>
      <c r="SAE301" s="15"/>
      <c r="SAF301" s="15"/>
      <c r="SAG301" s="15"/>
      <c r="SAH301" s="15"/>
      <c r="SAI301" s="15"/>
      <c r="SAJ301" s="15"/>
      <c r="SAK301" s="15"/>
      <c r="SAL301" s="15"/>
      <c r="SAM301" s="15"/>
      <c r="SAN301" s="15"/>
      <c r="SAO301" s="15"/>
      <c r="SAP301" s="15"/>
      <c r="SAQ301" s="15"/>
      <c r="SAR301" s="15"/>
      <c r="SAS301" s="15"/>
      <c r="SAT301" s="15"/>
      <c r="SAU301" s="15"/>
      <c r="SAV301" s="15"/>
      <c r="SAW301" s="15"/>
      <c r="SAX301" s="15"/>
      <c r="SAY301" s="15"/>
      <c r="SAZ301" s="15"/>
      <c r="SBA301" s="15"/>
      <c r="SBB301" s="15"/>
      <c r="SBC301" s="15"/>
      <c r="SBD301" s="15"/>
      <c r="SBE301" s="15"/>
      <c r="SBF301" s="15"/>
      <c r="SBG301" s="15"/>
      <c r="SBH301" s="15"/>
      <c r="SBI301" s="15"/>
      <c r="SBJ301" s="15"/>
      <c r="SBK301" s="15"/>
      <c r="SBL301" s="15"/>
      <c r="SBM301" s="15"/>
      <c r="SBN301" s="15"/>
      <c r="SBO301" s="15"/>
      <c r="SBP301" s="15"/>
      <c r="SBQ301" s="15"/>
      <c r="SBR301" s="15"/>
      <c r="SBS301" s="15"/>
      <c r="SBT301" s="15"/>
      <c r="SBU301" s="15"/>
      <c r="SBV301" s="15"/>
      <c r="SBW301" s="15"/>
      <c r="SBX301" s="15"/>
      <c r="SBY301" s="15"/>
      <c r="SBZ301" s="15"/>
      <c r="SCA301" s="15"/>
      <c r="SCB301" s="15"/>
      <c r="SCC301" s="15"/>
      <c r="SCD301" s="15"/>
      <c r="SCE301" s="15"/>
      <c r="SCF301" s="15"/>
      <c r="SCG301" s="15"/>
      <c r="SCH301" s="15"/>
      <c r="SCI301" s="15"/>
      <c r="SCJ301" s="15"/>
      <c r="SCK301" s="15"/>
      <c r="SCL301" s="15"/>
      <c r="SCM301" s="15"/>
      <c r="SCN301" s="15"/>
      <c r="SCO301" s="15"/>
      <c r="SCP301" s="15"/>
      <c r="SCQ301" s="15"/>
      <c r="SCR301" s="15"/>
      <c r="SCS301" s="15"/>
      <c r="SCT301" s="15"/>
      <c r="SCU301" s="15"/>
      <c r="SCV301" s="15"/>
      <c r="SCW301" s="15"/>
      <c r="SCX301" s="15"/>
      <c r="SCY301" s="15"/>
      <c r="SCZ301" s="15"/>
      <c r="SDA301" s="15"/>
      <c r="SDB301" s="15"/>
      <c r="SDC301" s="15"/>
      <c r="SDD301" s="15"/>
      <c r="SDE301" s="15"/>
      <c r="SDF301" s="15"/>
      <c r="SDG301" s="15"/>
      <c r="SDH301" s="15"/>
      <c r="SDI301" s="15"/>
      <c r="SDJ301" s="15"/>
      <c r="SDK301" s="15"/>
      <c r="SDL301" s="15"/>
      <c r="SDM301" s="15"/>
      <c r="SDN301" s="15"/>
      <c r="SDO301" s="15"/>
      <c r="SDP301" s="15"/>
      <c r="SDQ301" s="15"/>
      <c r="SDR301" s="15"/>
      <c r="SDS301" s="15"/>
      <c r="SDT301" s="15"/>
      <c r="SDU301" s="15"/>
      <c r="SDV301" s="15"/>
      <c r="SDW301" s="15"/>
      <c r="SDX301" s="15"/>
      <c r="SDY301" s="15"/>
      <c r="SDZ301" s="15"/>
      <c r="SEA301" s="15"/>
      <c r="SEB301" s="15"/>
      <c r="SEC301" s="15"/>
      <c r="SED301" s="15"/>
      <c r="SEE301" s="15"/>
      <c r="SEF301" s="15"/>
      <c r="SEG301" s="15"/>
      <c r="SEH301" s="15"/>
      <c r="SEI301" s="15"/>
      <c r="SEJ301" s="15"/>
      <c r="SEK301" s="15"/>
      <c r="SEL301" s="15"/>
      <c r="SEM301" s="15"/>
      <c r="SEN301" s="15"/>
      <c r="SEO301" s="15"/>
      <c r="SEP301" s="15"/>
      <c r="SEQ301" s="15"/>
      <c r="SER301" s="15"/>
      <c r="SES301" s="15"/>
      <c r="SET301" s="15"/>
      <c r="SEU301" s="15"/>
      <c r="SEV301" s="15"/>
      <c r="SEW301" s="15"/>
      <c r="SEX301" s="15"/>
      <c r="SEY301" s="15"/>
      <c r="SEZ301" s="15"/>
      <c r="SFA301" s="15"/>
      <c r="SFB301" s="15"/>
      <c r="SFC301" s="15"/>
      <c r="SFD301" s="15"/>
      <c r="SFE301" s="15"/>
      <c r="SFF301" s="15"/>
      <c r="SFG301" s="15"/>
      <c r="SFH301" s="15"/>
      <c r="SFI301" s="15"/>
      <c r="SFJ301" s="15"/>
      <c r="SFK301" s="15"/>
      <c r="SFL301" s="15"/>
      <c r="SFM301" s="15"/>
      <c r="SFN301" s="15"/>
      <c r="SFO301" s="15"/>
      <c r="SFP301" s="15"/>
      <c r="SFQ301" s="15"/>
      <c r="SFR301" s="15"/>
      <c r="SFS301" s="15"/>
      <c r="SFT301" s="15"/>
      <c r="SFU301" s="15"/>
      <c r="SFV301" s="15"/>
      <c r="SFW301" s="15"/>
      <c r="SFX301" s="15"/>
      <c r="SFY301" s="15"/>
      <c r="SFZ301" s="15"/>
      <c r="SGA301" s="15"/>
      <c r="SGB301" s="15"/>
      <c r="SGC301" s="15"/>
      <c r="SGD301" s="15"/>
      <c r="SGE301" s="15"/>
      <c r="SGF301" s="15"/>
      <c r="SGG301" s="15"/>
      <c r="SGH301" s="15"/>
      <c r="SGI301" s="15"/>
      <c r="SGJ301" s="15"/>
      <c r="SGK301" s="15"/>
      <c r="SGL301" s="15"/>
      <c r="SGM301" s="15"/>
      <c r="SGN301" s="15"/>
      <c r="SGO301" s="15"/>
      <c r="SGP301" s="15"/>
      <c r="SGQ301" s="15"/>
      <c r="SGR301" s="15"/>
      <c r="SGS301" s="15"/>
      <c r="SGT301" s="15"/>
      <c r="SGU301" s="15"/>
      <c r="SGV301" s="15"/>
      <c r="SGW301" s="15"/>
      <c r="SGX301" s="15"/>
      <c r="SGY301" s="15"/>
      <c r="SGZ301" s="15"/>
      <c r="SHA301" s="15"/>
      <c r="SHB301" s="15"/>
      <c r="SHC301" s="15"/>
      <c r="SHD301" s="15"/>
      <c r="SHE301" s="15"/>
      <c r="SHF301" s="15"/>
      <c r="SHG301" s="15"/>
      <c r="SHH301" s="15"/>
      <c r="SHI301" s="15"/>
      <c r="SHJ301" s="15"/>
      <c r="SHK301" s="15"/>
      <c r="SHL301" s="15"/>
      <c r="SHM301" s="15"/>
      <c r="SHN301" s="15"/>
      <c r="SHO301" s="15"/>
      <c r="SHP301" s="15"/>
      <c r="SHQ301" s="15"/>
      <c r="SHR301" s="15"/>
      <c r="SHS301" s="15"/>
      <c r="SHT301" s="15"/>
      <c r="SHU301" s="15"/>
      <c r="SHV301" s="15"/>
      <c r="SHW301" s="15"/>
      <c r="SHX301" s="15"/>
      <c r="SHY301" s="15"/>
      <c r="SHZ301" s="15"/>
      <c r="SIA301" s="15"/>
      <c r="SIB301" s="15"/>
      <c r="SIC301" s="15"/>
      <c r="SID301" s="15"/>
      <c r="SIE301" s="15"/>
      <c r="SIF301" s="15"/>
      <c r="SIG301" s="15"/>
      <c r="SIH301" s="15"/>
      <c r="SII301" s="15"/>
      <c r="SIJ301" s="15"/>
      <c r="SIK301" s="15"/>
      <c r="SIL301" s="15"/>
      <c r="SIM301" s="15"/>
      <c r="SIN301" s="15"/>
      <c r="SIO301" s="15"/>
      <c r="SIP301" s="15"/>
      <c r="SIQ301" s="15"/>
      <c r="SIR301" s="15"/>
      <c r="SIS301" s="15"/>
      <c r="SIT301" s="15"/>
      <c r="SIU301" s="15"/>
      <c r="SIV301" s="15"/>
      <c r="SIW301" s="15"/>
      <c r="SIX301" s="15"/>
      <c r="SIY301" s="15"/>
      <c r="SIZ301" s="15"/>
      <c r="SJA301" s="15"/>
      <c r="SJB301" s="15"/>
      <c r="SJC301" s="15"/>
      <c r="SJD301" s="15"/>
      <c r="SJE301" s="15"/>
      <c r="SJF301" s="15"/>
      <c r="SJG301" s="15"/>
      <c r="SJH301" s="15"/>
      <c r="SJI301" s="15"/>
      <c r="SJJ301" s="15"/>
      <c r="SJK301" s="15"/>
      <c r="SJL301" s="15"/>
      <c r="SJM301" s="15"/>
      <c r="SJN301" s="15"/>
      <c r="SJO301" s="15"/>
      <c r="SJP301" s="15"/>
      <c r="SJQ301" s="15"/>
      <c r="SJR301" s="15"/>
      <c r="SJS301" s="15"/>
      <c r="SJT301" s="15"/>
      <c r="SJU301" s="15"/>
      <c r="SJV301" s="15"/>
      <c r="SJW301" s="15"/>
      <c r="SJX301" s="15"/>
      <c r="SJY301" s="15"/>
      <c r="SJZ301" s="15"/>
      <c r="SKA301" s="15"/>
      <c r="SKB301" s="15"/>
      <c r="SKC301" s="15"/>
      <c r="SKD301" s="15"/>
      <c r="SKE301" s="15"/>
      <c r="SKF301" s="15"/>
      <c r="SKG301" s="15"/>
      <c r="SKH301" s="15"/>
      <c r="SKI301" s="15"/>
      <c r="SKJ301" s="15"/>
      <c r="SKK301" s="15"/>
      <c r="SKL301" s="15"/>
      <c r="SKM301" s="15"/>
      <c r="SKN301" s="15"/>
      <c r="SKO301" s="15"/>
      <c r="SKP301" s="15"/>
      <c r="SKQ301" s="15"/>
      <c r="SKR301" s="15"/>
      <c r="SKS301" s="15"/>
      <c r="SKT301" s="15"/>
      <c r="SKU301" s="15"/>
      <c r="SKV301" s="15"/>
      <c r="SKW301" s="15"/>
      <c r="SKX301" s="15"/>
      <c r="SKY301" s="15"/>
      <c r="SKZ301" s="15"/>
      <c r="SLA301" s="15"/>
      <c r="SLB301" s="15"/>
      <c r="SLC301" s="15"/>
      <c r="SLD301" s="15"/>
      <c r="SLE301" s="15"/>
      <c r="SLF301" s="15"/>
      <c r="SLG301" s="15"/>
      <c r="SLH301" s="15"/>
      <c r="SLI301" s="15"/>
      <c r="SLJ301" s="15"/>
      <c r="SLK301" s="15"/>
      <c r="SLL301" s="15"/>
      <c r="SLM301" s="15"/>
      <c r="SLN301" s="15"/>
      <c r="SLO301" s="15"/>
      <c r="SLP301" s="15"/>
      <c r="SLQ301" s="15"/>
      <c r="SLR301" s="15"/>
      <c r="SLS301" s="15"/>
      <c r="SLT301" s="15"/>
      <c r="SLU301" s="15"/>
      <c r="SLV301" s="15"/>
      <c r="SLW301" s="15"/>
      <c r="SLX301" s="15"/>
      <c r="SLY301" s="15"/>
      <c r="SLZ301" s="15"/>
      <c r="SMA301" s="15"/>
      <c r="SMB301" s="15"/>
      <c r="SMC301" s="15"/>
      <c r="SMD301" s="15"/>
      <c r="SME301" s="15"/>
      <c r="SMF301" s="15"/>
      <c r="SMG301" s="15"/>
      <c r="SMH301" s="15"/>
      <c r="SMI301" s="15"/>
      <c r="SMJ301" s="15"/>
      <c r="SMK301" s="15"/>
      <c r="SML301" s="15"/>
      <c r="SMM301" s="15"/>
      <c r="SMN301" s="15"/>
      <c r="SMO301" s="15"/>
      <c r="SMP301" s="15"/>
      <c r="SMQ301" s="15"/>
      <c r="SMR301" s="15"/>
      <c r="SMS301" s="15"/>
      <c r="SMT301" s="15"/>
      <c r="SMU301" s="15"/>
      <c r="SMV301" s="15"/>
      <c r="SMW301" s="15"/>
      <c r="SMX301" s="15"/>
      <c r="SMY301" s="15"/>
      <c r="SMZ301" s="15"/>
      <c r="SNA301" s="15"/>
      <c r="SNB301" s="15"/>
      <c r="SNC301" s="15"/>
      <c r="SND301" s="15"/>
      <c r="SNE301" s="15"/>
      <c r="SNF301" s="15"/>
      <c r="SNG301" s="15"/>
      <c r="SNH301" s="15"/>
      <c r="SNI301" s="15"/>
      <c r="SNJ301" s="15"/>
      <c r="SNK301" s="15"/>
      <c r="SNL301" s="15"/>
      <c r="SNM301" s="15"/>
      <c r="SNN301" s="15"/>
      <c r="SNO301" s="15"/>
      <c r="SNP301" s="15"/>
      <c r="SNQ301" s="15"/>
      <c r="SNR301" s="15"/>
      <c r="SNS301" s="15"/>
      <c r="SNT301" s="15"/>
      <c r="SNU301" s="15"/>
      <c r="SNV301" s="15"/>
      <c r="SNW301" s="15"/>
      <c r="SNX301" s="15"/>
      <c r="SNY301" s="15"/>
      <c r="SNZ301" s="15"/>
      <c r="SOA301" s="15"/>
      <c r="SOB301" s="15"/>
      <c r="SOC301" s="15"/>
      <c r="SOD301" s="15"/>
      <c r="SOE301" s="15"/>
      <c r="SOF301" s="15"/>
      <c r="SOG301" s="15"/>
      <c r="SOH301" s="15"/>
      <c r="SOI301" s="15"/>
      <c r="SOJ301" s="15"/>
      <c r="SOK301" s="15"/>
      <c r="SOL301" s="15"/>
      <c r="SOM301" s="15"/>
      <c r="SON301" s="15"/>
      <c r="SOO301" s="15"/>
      <c r="SOP301" s="15"/>
      <c r="SOQ301" s="15"/>
      <c r="SOR301" s="15"/>
      <c r="SOS301" s="15"/>
      <c r="SOT301" s="15"/>
      <c r="SOU301" s="15"/>
      <c r="SOV301" s="15"/>
      <c r="SOW301" s="15"/>
      <c r="SOX301" s="15"/>
      <c r="SOY301" s="15"/>
      <c r="SOZ301" s="15"/>
      <c r="SPA301" s="15"/>
      <c r="SPB301" s="15"/>
      <c r="SPC301" s="15"/>
      <c r="SPD301" s="15"/>
      <c r="SPE301" s="15"/>
      <c r="SPF301" s="15"/>
      <c r="SPG301" s="15"/>
      <c r="SPH301" s="15"/>
      <c r="SPI301" s="15"/>
      <c r="SPJ301" s="15"/>
      <c r="SPK301" s="15"/>
      <c r="SPL301" s="15"/>
      <c r="SPM301" s="15"/>
      <c r="SPN301" s="15"/>
      <c r="SPO301" s="15"/>
      <c r="SPP301" s="15"/>
      <c r="SPQ301" s="15"/>
      <c r="SPR301" s="15"/>
      <c r="SPS301" s="15"/>
      <c r="SPT301" s="15"/>
      <c r="SPU301" s="15"/>
      <c r="SPV301" s="15"/>
      <c r="SPW301" s="15"/>
      <c r="SPX301" s="15"/>
      <c r="SPY301" s="15"/>
      <c r="SPZ301" s="15"/>
      <c r="SQA301" s="15"/>
      <c r="SQB301" s="15"/>
      <c r="SQC301" s="15"/>
      <c r="SQD301" s="15"/>
      <c r="SQE301" s="15"/>
      <c r="SQF301" s="15"/>
      <c r="SQG301" s="15"/>
      <c r="SQH301" s="15"/>
      <c r="SQI301" s="15"/>
      <c r="SQJ301" s="15"/>
      <c r="SQK301" s="15"/>
      <c r="SQL301" s="15"/>
      <c r="SQM301" s="15"/>
      <c r="SQN301" s="15"/>
      <c r="SQO301" s="15"/>
      <c r="SQP301" s="15"/>
      <c r="SQQ301" s="15"/>
      <c r="SQR301" s="15"/>
      <c r="SQS301" s="15"/>
      <c r="SQT301" s="15"/>
      <c r="SQU301" s="15"/>
      <c r="SQV301" s="15"/>
      <c r="SQW301" s="15"/>
      <c r="SQX301" s="15"/>
      <c r="SQY301" s="15"/>
      <c r="SQZ301" s="15"/>
      <c r="SRA301" s="15"/>
      <c r="SRB301" s="15"/>
      <c r="SRC301" s="15"/>
      <c r="SRD301" s="15"/>
      <c r="SRE301" s="15"/>
      <c r="SRF301" s="15"/>
      <c r="SRG301" s="15"/>
      <c r="SRH301" s="15"/>
      <c r="SRI301" s="15"/>
      <c r="SRJ301" s="15"/>
      <c r="SRK301" s="15"/>
      <c r="SRL301" s="15"/>
      <c r="SRM301" s="15"/>
      <c r="SRN301" s="15"/>
      <c r="SRO301" s="15"/>
      <c r="SRP301" s="15"/>
      <c r="SRQ301" s="15"/>
      <c r="SRR301" s="15"/>
      <c r="SRS301" s="15"/>
      <c r="SRT301" s="15"/>
      <c r="SRU301" s="15"/>
      <c r="SRV301" s="15"/>
      <c r="SRW301" s="15"/>
      <c r="SRX301" s="15"/>
      <c r="SRY301" s="15"/>
      <c r="SRZ301" s="15"/>
      <c r="SSA301" s="15"/>
      <c r="SSB301" s="15"/>
      <c r="SSC301" s="15"/>
      <c r="SSD301" s="15"/>
      <c r="SSE301" s="15"/>
      <c r="SSF301" s="15"/>
      <c r="SSG301" s="15"/>
      <c r="SSH301" s="15"/>
      <c r="SSI301" s="15"/>
      <c r="SSJ301" s="15"/>
      <c r="SSK301" s="15"/>
      <c r="SSL301" s="15"/>
      <c r="SSM301" s="15"/>
      <c r="SSN301" s="15"/>
      <c r="SSO301" s="15"/>
      <c r="SSP301" s="15"/>
      <c r="SSQ301" s="15"/>
      <c r="SSR301" s="15"/>
      <c r="SSS301" s="15"/>
      <c r="SST301" s="15"/>
      <c r="SSU301" s="15"/>
      <c r="SSV301" s="15"/>
      <c r="SSW301" s="15"/>
      <c r="SSX301" s="15"/>
      <c r="SSY301" s="15"/>
      <c r="SSZ301" s="15"/>
      <c r="STA301" s="15"/>
      <c r="STB301" s="15"/>
      <c r="STC301" s="15"/>
      <c r="STD301" s="15"/>
      <c r="STE301" s="15"/>
      <c r="STF301" s="15"/>
      <c r="STG301" s="15"/>
      <c r="STH301" s="15"/>
      <c r="STI301" s="15"/>
      <c r="STJ301" s="15"/>
      <c r="STK301" s="15"/>
      <c r="STL301" s="15"/>
      <c r="STM301" s="15"/>
      <c r="STN301" s="15"/>
      <c r="STO301" s="15"/>
      <c r="STP301" s="15"/>
      <c r="STQ301" s="15"/>
      <c r="STR301" s="15"/>
      <c r="STS301" s="15"/>
      <c r="STT301" s="15"/>
      <c r="STU301" s="15"/>
      <c r="STV301" s="15"/>
      <c r="STW301" s="15"/>
      <c r="STX301" s="15"/>
      <c r="STY301" s="15"/>
      <c r="STZ301" s="15"/>
      <c r="SUA301" s="15"/>
      <c r="SUB301" s="15"/>
      <c r="SUC301" s="15"/>
      <c r="SUD301" s="15"/>
      <c r="SUE301" s="15"/>
      <c r="SUF301" s="15"/>
      <c r="SUG301" s="15"/>
      <c r="SUH301" s="15"/>
      <c r="SUI301" s="15"/>
      <c r="SUJ301" s="15"/>
      <c r="SUK301" s="15"/>
      <c r="SUL301" s="15"/>
      <c r="SUM301" s="15"/>
      <c r="SUN301" s="15"/>
      <c r="SUO301" s="15"/>
      <c r="SUP301" s="15"/>
      <c r="SUQ301" s="15"/>
      <c r="SUR301" s="15"/>
      <c r="SUS301" s="15"/>
      <c r="SUT301" s="15"/>
      <c r="SUU301" s="15"/>
      <c r="SUV301" s="15"/>
      <c r="SUW301" s="15"/>
      <c r="SUX301" s="15"/>
      <c r="SUY301" s="15"/>
      <c r="SUZ301" s="15"/>
      <c r="SVA301" s="15"/>
      <c r="SVB301" s="15"/>
      <c r="SVC301" s="15"/>
      <c r="SVD301" s="15"/>
      <c r="SVE301" s="15"/>
      <c r="SVF301" s="15"/>
      <c r="SVG301" s="15"/>
      <c r="SVH301" s="15"/>
      <c r="SVI301" s="15"/>
      <c r="SVJ301" s="15"/>
      <c r="SVK301" s="15"/>
      <c r="SVL301" s="15"/>
      <c r="SVM301" s="15"/>
      <c r="SVN301" s="15"/>
      <c r="SVO301" s="15"/>
      <c r="SVP301" s="15"/>
      <c r="SVQ301" s="15"/>
      <c r="SVR301" s="15"/>
      <c r="SVS301" s="15"/>
      <c r="SVT301" s="15"/>
      <c r="SVU301" s="15"/>
      <c r="SVV301" s="15"/>
      <c r="SVW301" s="15"/>
      <c r="SVX301" s="15"/>
      <c r="SVY301" s="15"/>
      <c r="SVZ301" s="15"/>
      <c r="SWA301" s="15"/>
      <c r="SWB301" s="15"/>
      <c r="SWC301" s="15"/>
      <c r="SWD301" s="15"/>
      <c r="SWE301" s="15"/>
      <c r="SWF301" s="15"/>
      <c r="SWG301" s="15"/>
      <c r="SWH301" s="15"/>
      <c r="SWI301" s="15"/>
      <c r="SWJ301" s="15"/>
      <c r="SWK301" s="15"/>
      <c r="SWL301" s="15"/>
      <c r="SWM301" s="15"/>
      <c r="SWN301" s="15"/>
      <c r="SWO301" s="15"/>
      <c r="SWP301" s="15"/>
      <c r="SWQ301" s="15"/>
      <c r="SWR301" s="15"/>
      <c r="SWS301" s="15"/>
      <c r="SWT301" s="15"/>
      <c r="SWU301" s="15"/>
      <c r="SWV301" s="15"/>
      <c r="SWW301" s="15"/>
      <c r="SWX301" s="15"/>
      <c r="SWY301" s="15"/>
      <c r="SWZ301" s="15"/>
      <c r="SXA301" s="15"/>
      <c r="SXB301" s="15"/>
      <c r="SXC301" s="15"/>
      <c r="SXD301" s="15"/>
      <c r="SXE301" s="15"/>
      <c r="SXF301" s="15"/>
      <c r="SXG301" s="15"/>
      <c r="SXH301" s="15"/>
      <c r="SXI301" s="15"/>
      <c r="SXJ301" s="15"/>
      <c r="SXK301" s="15"/>
      <c r="SXL301" s="15"/>
      <c r="SXM301" s="15"/>
      <c r="SXN301" s="15"/>
      <c r="SXO301" s="15"/>
      <c r="SXP301" s="15"/>
      <c r="SXQ301" s="15"/>
      <c r="SXR301" s="15"/>
      <c r="SXS301" s="15"/>
      <c r="SXT301" s="15"/>
      <c r="SXU301" s="15"/>
      <c r="SXV301" s="15"/>
      <c r="SXW301" s="15"/>
      <c r="SXX301" s="15"/>
      <c r="SXY301" s="15"/>
      <c r="SXZ301" s="15"/>
      <c r="SYA301" s="15"/>
      <c r="SYB301" s="15"/>
      <c r="SYC301" s="15"/>
      <c r="SYD301" s="15"/>
      <c r="SYE301" s="15"/>
      <c r="SYF301" s="15"/>
      <c r="SYG301" s="15"/>
      <c r="SYH301" s="15"/>
      <c r="SYI301" s="15"/>
      <c r="SYJ301" s="15"/>
      <c r="SYK301" s="15"/>
      <c r="SYL301" s="15"/>
      <c r="SYM301" s="15"/>
      <c r="SYN301" s="15"/>
      <c r="SYO301" s="15"/>
      <c r="SYP301" s="15"/>
      <c r="SYQ301" s="15"/>
      <c r="SYR301" s="15"/>
      <c r="SYS301" s="15"/>
      <c r="SYT301" s="15"/>
      <c r="SYU301" s="15"/>
      <c r="SYV301" s="15"/>
      <c r="SYW301" s="15"/>
      <c r="SYX301" s="15"/>
      <c r="SYY301" s="15"/>
      <c r="SYZ301" s="15"/>
      <c r="SZA301" s="15"/>
      <c r="SZB301" s="15"/>
      <c r="SZC301" s="15"/>
      <c r="SZD301" s="15"/>
      <c r="SZE301" s="15"/>
      <c r="SZF301" s="15"/>
      <c r="SZG301" s="15"/>
      <c r="SZH301" s="15"/>
      <c r="SZI301" s="15"/>
      <c r="SZJ301" s="15"/>
      <c r="SZK301" s="15"/>
      <c r="SZL301" s="15"/>
      <c r="SZM301" s="15"/>
      <c r="SZN301" s="15"/>
      <c r="SZO301" s="15"/>
      <c r="SZP301" s="15"/>
      <c r="SZQ301" s="15"/>
      <c r="SZR301" s="15"/>
      <c r="SZS301" s="15"/>
      <c r="SZT301" s="15"/>
      <c r="SZU301" s="15"/>
      <c r="SZV301" s="15"/>
      <c r="SZW301" s="15"/>
      <c r="SZX301" s="15"/>
      <c r="SZY301" s="15"/>
      <c r="SZZ301" s="15"/>
      <c r="TAA301" s="15"/>
      <c r="TAB301" s="15"/>
      <c r="TAC301" s="15"/>
      <c r="TAD301" s="15"/>
      <c r="TAE301" s="15"/>
      <c r="TAF301" s="15"/>
      <c r="TAG301" s="15"/>
      <c r="TAH301" s="15"/>
      <c r="TAI301" s="15"/>
      <c r="TAJ301" s="15"/>
      <c r="TAK301" s="15"/>
      <c r="TAL301" s="15"/>
      <c r="TAM301" s="15"/>
      <c r="TAN301" s="15"/>
      <c r="TAO301" s="15"/>
      <c r="TAP301" s="15"/>
      <c r="TAQ301" s="15"/>
      <c r="TAR301" s="15"/>
      <c r="TAS301" s="15"/>
      <c r="TAT301" s="15"/>
      <c r="TAU301" s="15"/>
      <c r="TAV301" s="15"/>
      <c r="TAW301" s="15"/>
      <c r="TAX301" s="15"/>
      <c r="TAY301" s="15"/>
      <c r="TAZ301" s="15"/>
      <c r="TBA301" s="15"/>
      <c r="TBB301" s="15"/>
      <c r="TBC301" s="15"/>
      <c r="TBD301" s="15"/>
      <c r="TBE301" s="15"/>
      <c r="TBF301" s="15"/>
      <c r="TBG301" s="15"/>
      <c r="TBH301" s="15"/>
      <c r="TBI301" s="15"/>
      <c r="TBJ301" s="15"/>
      <c r="TBK301" s="15"/>
      <c r="TBL301" s="15"/>
      <c r="TBM301" s="15"/>
      <c r="TBN301" s="15"/>
      <c r="TBO301" s="15"/>
      <c r="TBP301" s="15"/>
      <c r="TBQ301" s="15"/>
      <c r="TBR301" s="15"/>
      <c r="TBS301" s="15"/>
      <c r="TBT301" s="15"/>
      <c r="TBU301" s="15"/>
      <c r="TBV301" s="15"/>
      <c r="TBW301" s="15"/>
      <c r="TBX301" s="15"/>
      <c r="TBY301" s="15"/>
      <c r="TBZ301" s="15"/>
      <c r="TCA301" s="15"/>
      <c r="TCB301" s="15"/>
      <c r="TCC301" s="15"/>
      <c r="TCD301" s="15"/>
      <c r="TCE301" s="15"/>
      <c r="TCF301" s="15"/>
      <c r="TCG301" s="15"/>
      <c r="TCH301" s="15"/>
      <c r="TCI301" s="15"/>
      <c r="TCJ301" s="15"/>
      <c r="TCK301" s="15"/>
      <c r="TCL301" s="15"/>
      <c r="TCM301" s="15"/>
      <c r="TCN301" s="15"/>
      <c r="TCO301" s="15"/>
      <c r="TCP301" s="15"/>
      <c r="TCQ301" s="15"/>
      <c r="TCR301" s="15"/>
      <c r="TCS301" s="15"/>
      <c r="TCT301" s="15"/>
      <c r="TCU301" s="15"/>
      <c r="TCV301" s="15"/>
      <c r="TCW301" s="15"/>
      <c r="TCX301" s="15"/>
      <c r="TCY301" s="15"/>
      <c r="TCZ301" s="15"/>
      <c r="TDA301" s="15"/>
      <c r="TDB301" s="15"/>
      <c r="TDC301" s="15"/>
      <c r="TDD301" s="15"/>
      <c r="TDE301" s="15"/>
      <c r="TDF301" s="15"/>
      <c r="TDG301" s="15"/>
      <c r="TDH301" s="15"/>
      <c r="TDI301" s="15"/>
      <c r="TDJ301" s="15"/>
      <c r="TDK301" s="15"/>
      <c r="TDL301" s="15"/>
      <c r="TDM301" s="15"/>
      <c r="TDN301" s="15"/>
      <c r="TDO301" s="15"/>
      <c r="TDP301" s="15"/>
      <c r="TDQ301" s="15"/>
      <c r="TDR301" s="15"/>
      <c r="TDS301" s="15"/>
      <c r="TDT301" s="15"/>
      <c r="TDU301" s="15"/>
      <c r="TDV301" s="15"/>
      <c r="TDW301" s="15"/>
      <c r="TDX301" s="15"/>
      <c r="TDY301" s="15"/>
      <c r="TDZ301" s="15"/>
      <c r="TEA301" s="15"/>
      <c r="TEB301" s="15"/>
      <c r="TEC301" s="15"/>
      <c r="TED301" s="15"/>
      <c r="TEE301" s="15"/>
      <c r="TEF301" s="15"/>
      <c r="TEG301" s="15"/>
      <c r="TEH301" s="15"/>
      <c r="TEI301" s="15"/>
      <c r="TEJ301" s="15"/>
      <c r="TEK301" s="15"/>
      <c r="TEL301" s="15"/>
      <c r="TEM301" s="15"/>
      <c r="TEN301" s="15"/>
      <c r="TEO301" s="15"/>
      <c r="TEP301" s="15"/>
      <c r="TEQ301" s="15"/>
      <c r="TER301" s="15"/>
      <c r="TES301" s="15"/>
      <c r="TET301" s="15"/>
      <c r="TEU301" s="15"/>
      <c r="TEV301" s="15"/>
      <c r="TEW301" s="15"/>
      <c r="TEX301" s="15"/>
      <c r="TEY301" s="15"/>
      <c r="TEZ301" s="15"/>
      <c r="TFA301" s="15"/>
      <c r="TFB301" s="15"/>
      <c r="TFC301" s="15"/>
      <c r="TFD301" s="15"/>
      <c r="TFE301" s="15"/>
      <c r="TFF301" s="15"/>
      <c r="TFG301" s="15"/>
      <c r="TFH301" s="15"/>
      <c r="TFI301" s="15"/>
      <c r="TFJ301" s="15"/>
      <c r="TFK301" s="15"/>
      <c r="TFL301" s="15"/>
      <c r="TFM301" s="15"/>
      <c r="TFN301" s="15"/>
      <c r="TFO301" s="15"/>
      <c r="TFP301" s="15"/>
      <c r="TFQ301" s="15"/>
      <c r="TFR301" s="15"/>
      <c r="TFS301" s="15"/>
      <c r="TFT301" s="15"/>
      <c r="TFU301" s="15"/>
      <c r="TFV301" s="15"/>
      <c r="TFW301" s="15"/>
      <c r="TFX301" s="15"/>
      <c r="TFY301" s="15"/>
      <c r="TFZ301" s="15"/>
      <c r="TGA301" s="15"/>
      <c r="TGB301" s="15"/>
      <c r="TGC301" s="15"/>
      <c r="TGD301" s="15"/>
      <c r="TGE301" s="15"/>
      <c r="TGF301" s="15"/>
      <c r="TGG301" s="15"/>
      <c r="TGH301" s="15"/>
      <c r="TGI301" s="15"/>
      <c r="TGJ301" s="15"/>
      <c r="TGK301" s="15"/>
      <c r="TGL301" s="15"/>
      <c r="TGM301" s="15"/>
      <c r="TGN301" s="15"/>
      <c r="TGO301" s="15"/>
      <c r="TGP301" s="15"/>
      <c r="TGQ301" s="15"/>
      <c r="TGR301" s="15"/>
      <c r="TGS301" s="15"/>
      <c r="TGT301" s="15"/>
      <c r="TGU301" s="15"/>
      <c r="TGV301" s="15"/>
      <c r="TGW301" s="15"/>
      <c r="TGX301" s="15"/>
      <c r="TGY301" s="15"/>
      <c r="TGZ301" s="15"/>
      <c r="THA301" s="15"/>
      <c r="THB301" s="15"/>
      <c r="THC301" s="15"/>
      <c r="THD301" s="15"/>
      <c r="THE301" s="15"/>
      <c r="THF301" s="15"/>
      <c r="THG301" s="15"/>
      <c r="THH301" s="15"/>
      <c r="THI301" s="15"/>
      <c r="THJ301" s="15"/>
      <c r="THK301" s="15"/>
      <c r="THL301" s="15"/>
      <c r="THM301" s="15"/>
      <c r="THN301" s="15"/>
      <c r="THO301" s="15"/>
      <c r="THP301" s="15"/>
      <c r="THQ301" s="15"/>
      <c r="THR301" s="15"/>
      <c r="THS301" s="15"/>
      <c r="THT301" s="15"/>
      <c r="THU301" s="15"/>
      <c r="THV301" s="15"/>
      <c r="THW301" s="15"/>
      <c r="THX301" s="15"/>
      <c r="THY301" s="15"/>
      <c r="THZ301" s="15"/>
      <c r="TIA301" s="15"/>
      <c r="TIB301" s="15"/>
      <c r="TIC301" s="15"/>
      <c r="TID301" s="15"/>
      <c r="TIE301" s="15"/>
      <c r="TIF301" s="15"/>
      <c r="TIG301" s="15"/>
      <c r="TIH301" s="15"/>
      <c r="TII301" s="15"/>
      <c r="TIJ301" s="15"/>
      <c r="TIK301" s="15"/>
      <c r="TIL301" s="15"/>
      <c r="TIM301" s="15"/>
      <c r="TIN301" s="15"/>
      <c r="TIO301" s="15"/>
      <c r="TIP301" s="15"/>
      <c r="TIQ301" s="15"/>
      <c r="TIR301" s="15"/>
      <c r="TIS301" s="15"/>
      <c r="TIT301" s="15"/>
      <c r="TIU301" s="15"/>
      <c r="TIV301" s="15"/>
      <c r="TIW301" s="15"/>
      <c r="TIX301" s="15"/>
      <c r="TIY301" s="15"/>
      <c r="TIZ301" s="15"/>
      <c r="TJA301" s="15"/>
      <c r="TJB301" s="15"/>
      <c r="TJC301" s="15"/>
      <c r="TJD301" s="15"/>
      <c r="TJE301" s="15"/>
      <c r="TJF301" s="15"/>
      <c r="TJG301" s="15"/>
      <c r="TJH301" s="15"/>
      <c r="TJI301" s="15"/>
      <c r="TJJ301" s="15"/>
      <c r="TJK301" s="15"/>
      <c r="TJL301" s="15"/>
      <c r="TJM301" s="15"/>
      <c r="TJN301" s="15"/>
      <c r="TJO301" s="15"/>
      <c r="TJP301" s="15"/>
      <c r="TJQ301" s="15"/>
      <c r="TJR301" s="15"/>
      <c r="TJS301" s="15"/>
      <c r="TJT301" s="15"/>
      <c r="TJU301" s="15"/>
      <c r="TJV301" s="15"/>
      <c r="TJW301" s="15"/>
      <c r="TJX301" s="15"/>
      <c r="TJY301" s="15"/>
      <c r="TJZ301" s="15"/>
      <c r="TKA301" s="15"/>
      <c r="TKB301" s="15"/>
      <c r="TKC301" s="15"/>
      <c r="TKD301" s="15"/>
      <c r="TKE301" s="15"/>
      <c r="TKF301" s="15"/>
      <c r="TKG301" s="15"/>
      <c r="TKH301" s="15"/>
      <c r="TKI301" s="15"/>
      <c r="TKJ301" s="15"/>
      <c r="TKK301" s="15"/>
      <c r="TKL301" s="15"/>
      <c r="TKM301" s="15"/>
      <c r="TKN301" s="15"/>
      <c r="TKO301" s="15"/>
      <c r="TKP301" s="15"/>
      <c r="TKQ301" s="15"/>
      <c r="TKR301" s="15"/>
      <c r="TKS301" s="15"/>
      <c r="TKT301" s="15"/>
      <c r="TKU301" s="15"/>
      <c r="TKV301" s="15"/>
      <c r="TKW301" s="15"/>
      <c r="TKX301" s="15"/>
      <c r="TKY301" s="15"/>
      <c r="TKZ301" s="15"/>
      <c r="TLA301" s="15"/>
      <c r="TLB301" s="15"/>
      <c r="TLC301" s="15"/>
      <c r="TLD301" s="15"/>
      <c r="TLE301" s="15"/>
      <c r="TLF301" s="15"/>
      <c r="TLG301" s="15"/>
      <c r="TLH301" s="15"/>
      <c r="TLI301" s="15"/>
      <c r="TLJ301" s="15"/>
      <c r="TLK301" s="15"/>
      <c r="TLL301" s="15"/>
      <c r="TLM301" s="15"/>
      <c r="TLN301" s="15"/>
      <c r="TLO301" s="15"/>
      <c r="TLP301" s="15"/>
      <c r="TLQ301" s="15"/>
      <c r="TLR301" s="15"/>
      <c r="TLS301" s="15"/>
      <c r="TLT301" s="15"/>
      <c r="TLU301" s="15"/>
      <c r="TLV301" s="15"/>
      <c r="TLW301" s="15"/>
      <c r="TLX301" s="15"/>
      <c r="TLY301" s="15"/>
      <c r="TLZ301" s="15"/>
      <c r="TMA301" s="15"/>
      <c r="TMB301" s="15"/>
      <c r="TMC301" s="15"/>
      <c r="TMD301" s="15"/>
      <c r="TME301" s="15"/>
      <c r="TMF301" s="15"/>
      <c r="TMG301" s="15"/>
      <c r="TMH301" s="15"/>
      <c r="TMI301" s="15"/>
      <c r="TMJ301" s="15"/>
      <c r="TMK301" s="15"/>
      <c r="TML301" s="15"/>
      <c r="TMM301" s="15"/>
      <c r="TMN301" s="15"/>
      <c r="TMO301" s="15"/>
      <c r="TMP301" s="15"/>
      <c r="TMQ301" s="15"/>
      <c r="TMR301" s="15"/>
      <c r="TMS301" s="15"/>
      <c r="TMT301" s="15"/>
      <c r="TMU301" s="15"/>
      <c r="TMV301" s="15"/>
      <c r="TMW301" s="15"/>
      <c r="TMX301" s="15"/>
      <c r="TMY301" s="15"/>
      <c r="TMZ301" s="15"/>
      <c r="TNA301" s="15"/>
      <c r="TNB301" s="15"/>
      <c r="TNC301" s="15"/>
      <c r="TND301" s="15"/>
      <c r="TNE301" s="15"/>
      <c r="TNF301" s="15"/>
      <c r="TNG301" s="15"/>
      <c r="TNH301" s="15"/>
      <c r="TNI301" s="15"/>
      <c r="TNJ301" s="15"/>
      <c r="TNK301" s="15"/>
      <c r="TNL301" s="15"/>
      <c r="TNM301" s="15"/>
      <c r="TNN301" s="15"/>
      <c r="TNO301" s="15"/>
      <c r="TNP301" s="15"/>
      <c r="TNQ301" s="15"/>
      <c r="TNR301" s="15"/>
      <c r="TNS301" s="15"/>
      <c r="TNT301" s="15"/>
      <c r="TNU301" s="15"/>
      <c r="TNV301" s="15"/>
      <c r="TNW301" s="15"/>
      <c r="TNX301" s="15"/>
      <c r="TNY301" s="15"/>
      <c r="TNZ301" s="15"/>
      <c r="TOA301" s="15"/>
      <c r="TOB301" s="15"/>
      <c r="TOC301" s="15"/>
      <c r="TOD301" s="15"/>
      <c r="TOE301" s="15"/>
      <c r="TOF301" s="15"/>
      <c r="TOG301" s="15"/>
      <c r="TOH301" s="15"/>
      <c r="TOI301" s="15"/>
      <c r="TOJ301" s="15"/>
      <c r="TOK301" s="15"/>
      <c r="TOL301" s="15"/>
      <c r="TOM301" s="15"/>
      <c r="TON301" s="15"/>
      <c r="TOO301" s="15"/>
      <c r="TOP301" s="15"/>
      <c r="TOQ301" s="15"/>
      <c r="TOR301" s="15"/>
      <c r="TOS301" s="15"/>
      <c r="TOT301" s="15"/>
      <c r="TOU301" s="15"/>
      <c r="TOV301" s="15"/>
      <c r="TOW301" s="15"/>
      <c r="TOX301" s="15"/>
      <c r="TOY301" s="15"/>
      <c r="TOZ301" s="15"/>
      <c r="TPA301" s="15"/>
      <c r="TPB301" s="15"/>
      <c r="TPC301" s="15"/>
      <c r="TPD301" s="15"/>
      <c r="TPE301" s="15"/>
      <c r="TPF301" s="15"/>
      <c r="TPG301" s="15"/>
      <c r="TPH301" s="15"/>
      <c r="TPI301" s="15"/>
      <c r="TPJ301" s="15"/>
      <c r="TPK301" s="15"/>
      <c r="TPL301" s="15"/>
      <c r="TPM301" s="15"/>
      <c r="TPN301" s="15"/>
      <c r="TPO301" s="15"/>
      <c r="TPP301" s="15"/>
      <c r="TPQ301" s="15"/>
      <c r="TPR301" s="15"/>
      <c r="TPS301" s="15"/>
      <c r="TPT301" s="15"/>
      <c r="TPU301" s="15"/>
      <c r="TPV301" s="15"/>
      <c r="TPW301" s="15"/>
      <c r="TPX301" s="15"/>
      <c r="TPY301" s="15"/>
      <c r="TPZ301" s="15"/>
      <c r="TQA301" s="15"/>
      <c r="TQB301" s="15"/>
      <c r="TQC301" s="15"/>
      <c r="TQD301" s="15"/>
      <c r="TQE301" s="15"/>
      <c r="TQF301" s="15"/>
      <c r="TQG301" s="15"/>
      <c r="TQH301" s="15"/>
      <c r="TQI301" s="15"/>
      <c r="TQJ301" s="15"/>
      <c r="TQK301" s="15"/>
      <c r="TQL301" s="15"/>
      <c r="TQM301" s="15"/>
      <c r="TQN301" s="15"/>
      <c r="TQO301" s="15"/>
      <c r="TQP301" s="15"/>
      <c r="TQQ301" s="15"/>
      <c r="TQR301" s="15"/>
      <c r="TQS301" s="15"/>
      <c r="TQT301" s="15"/>
      <c r="TQU301" s="15"/>
      <c r="TQV301" s="15"/>
      <c r="TQW301" s="15"/>
      <c r="TQX301" s="15"/>
      <c r="TQY301" s="15"/>
      <c r="TQZ301" s="15"/>
      <c r="TRA301" s="15"/>
      <c r="TRB301" s="15"/>
      <c r="TRC301" s="15"/>
      <c r="TRD301" s="15"/>
      <c r="TRE301" s="15"/>
      <c r="TRF301" s="15"/>
      <c r="TRG301" s="15"/>
      <c r="TRH301" s="15"/>
      <c r="TRI301" s="15"/>
      <c r="TRJ301" s="15"/>
      <c r="TRK301" s="15"/>
      <c r="TRL301" s="15"/>
      <c r="TRM301" s="15"/>
      <c r="TRN301" s="15"/>
      <c r="TRO301" s="15"/>
      <c r="TRP301" s="15"/>
      <c r="TRQ301" s="15"/>
      <c r="TRR301" s="15"/>
      <c r="TRS301" s="15"/>
      <c r="TRT301" s="15"/>
      <c r="TRU301" s="15"/>
      <c r="TRV301" s="15"/>
      <c r="TRW301" s="15"/>
      <c r="TRX301" s="15"/>
      <c r="TRY301" s="15"/>
      <c r="TRZ301" s="15"/>
      <c r="TSA301" s="15"/>
      <c r="TSB301" s="15"/>
      <c r="TSC301" s="15"/>
      <c r="TSD301" s="15"/>
      <c r="TSE301" s="15"/>
      <c r="TSF301" s="15"/>
      <c r="TSG301" s="15"/>
      <c r="TSH301" s="15"/>
      <c r="TSI301" s="15"/>
      <c r="TSJ301" s="15"/>
      <c r="TSK301" s="15"/>
      <c r="TSL301" s="15"/>
      <c r="TSM301" s="15"/>
      <c r="TSN301" s="15"/>
      <c r="TSO301" s="15"/>
      <c r="TSP301" s="15"/>
      <c r="TSQ301" s="15"/>
      <c r="TSR301" s="15"/>
      <c r="TSS301" s="15"/>
      <c r="TST301" s="15"/>
      <c r="TSU301" s="15"/>
      <c r="TSV301" s="15"/>
      <c r="TSW301" s="15"/>
      <c r="TSX301" s="15"/>
      <c r="TSY301" s="15"/>
      <c r="TSZ301" s="15"/>
      <c r="TTA301" s="15"/>
      <c r="TTB301" s="15"/>
      <c r="TTC301" s="15"/>
      <c r="TTD301" s="15"/>
      <c r="TTE301" s="15"/>
      <c r="TTF301" s="15"/>
      <c r="TTG301" s="15"/>
      <c r="TTH301" s="15"/>
      <c r="TTI301" s="15"/>
      <c r="TTJ301" s="15"/>
      <c r="TTK301" s="15"/>
      <c r="TTL301" s="15"/>
      <c r="TTM301" s="15"/>
      <c r="TTN301" s="15"/>
      <c r="TTO301" s="15"/>
      <c r="TTP301" s="15"/>
      <c r="TTQ301" s="15"/>
      <c r="TTR301" s="15"/>
      <c r="TTS301" s="15"/>
      <c r="TTT301" s="15"/>
      <c r="TTU301" s="15"/>
      <c r="TTV301" s="15"/>
      <c r="TTW301" s="15"/>
      <c r="TTX301" s="15"/>
      <c r="TTY301" s="15"/>
      <c r="TTZ301" s="15"/>
      <c r="TUA301" s="15"/>
      <c r="TUB301" s="15"/>
      <c r="TUC301" s="15"/>
      <c r="TUD301" s="15"/>
      <c r="TUE301" s="15"/>
      <c r="TUF301" s="15"/>
      <c r="TUG301" s="15"/>
      <c r="TUH301" s="15"/>
      <c r="TUI301" s="15"/>
      <c r="TUJ301" s="15"/>
      <c r="TUK301" s="15"/>
      <c r="TUL301" s="15"/>
      <c r="TUM301" s="15"/>
      <c r="TUN301" s="15"/>
      <c r="TUO301" s="15"/>
      <c r="TUP301" s="15"/>
      <c r="TUQ301" s="15"/>
      <c r="TUR301" s="15"/>
      <c r="TUS301" s="15"/>
      <c r="TUT301" s="15"/>
      <c r="TUU301" s="15"/>
      <c r="TUV301" s="15"/>
      <c r="TUW301" s="15"/>
      <c r="TUX301" s="15"/>
      <c r="TUY301" s="15"/>
      <c r="TUZ301" s="15"/>
      <c r="TVA301" s="15"/>
      <c r="TVB301" s="15"/>
      <c r="TVC301" s="15"/>
      <c r="TVD301" s="15"/>
      <c r="TVE301" s="15"/>
      <c r="TVF301" s="15"/>
      <c r="TVG301" s="15"/>
      <c r="TVH301" s="15"/>
      <c r="TVI301" s="15"/>
      <c r="TVJ301" s="15"/>
      <c r="TVK301" s="15"/>
      <c r="TVL301" s="15"/>
      <c r="TVM301" s="15"/>
      <c r="TVN301" s="15"/>
      <c r="TVO301" s="15"/>
      <c r="TVP301" s="15"/>
      <c r="TVQ301" s="15"/>
      <c r="TVR301" s="15"/>
      <c r="TVS301" s="15"/>
      <c r="TVT301" s="15"/>
      <c r="TVU301" s="15"/>
      <c r="TVV301" s="15"/>
      <c r="TVW301" s="15"/>
      <c r="TVX301" s="15"/>
      <c r="TVY301" s="15"/>
      <c r="TVZ301" s="15"/>
      <c r="TWA301" s="15"/>
      <c r="TWB301" s="15"/>
      <c r="TWC301" s="15"/>
      <c r="TWD301" s="15"/>
      <c r="TWE301" s="15"/>
      <c r="TWF301" s="15"/>
      <c r="TWG301" s="15"/>
      <c r="TWH301" s="15"/>
      <c r="TWI301" s="15"/>
      <c r="TWJ301" s="15"/>
      <c r="TWK301" s="15"/>
      <c r="TWL301" s="15"/>
      <c r="TWM301" s="15"/>
      <c r="TWN301" s="15"/>
      <c r="TWO301" s="15"/>
      <c r="TWP301" s="15"/>
      <c r="TWQ301" s="15"/>
      <c r="TWR301" s="15"/>
      <c r="TWS301" s="15"/>
      <c r="TWT301" s="15"/>
      <c r="TWU301" s="15"/>
      <c r="TWV301" s="15"/>
      <c r="TWW301" s="15"/>
      <c r="TWX301" s="15"/>
      <c r="TWY301" s="15"/>
      <c r="TWZ301" s="15"/>
      <c r="TXA301" s="15"/>
      <c r="TXB301" s="15"/>
      <c r="TXC301" s="15"/>
      <c r="TXD301" s="15"/>
      <c r="TXE301" s="15"/>
      <c r="TXF301" s="15"/>
      <c r="TXG301" s="15"/>
      <c r="TXH301" s="15"/>
      <c r="TXI301" s="15"/>
      <c r="TXJ301" s="15"/>
      <c r="TXK301" s="15"/>
      <c r="TXL301" s="15"/>
      <c r="TXM301" s="15"/>
      <c r="TXN301" s="15"/>
      <c r="TXO301" s="15"/>
      <c r="TXP301" s="15"/>
      <c r="TXQ301" s="15"/>
      <c r="TXR301" s="15"/>
      <c r="TXS301" s="15"/>
      <c r="TXT301" s="15"/>
      <c r="TXU301" s="15"/>
      <c r="TXV301" s="15"/>
      <c r="TXW301" s="15"/>
      <c r="TXX301" s="15"/>
      <c r="TXY301" s="15"/>
      <c r="TXZ301" s="15"/>
      <c r="TYA301" s="15"/>
      <c r="TYB301" s="15"/>
      <c r="TYC301" s="15"/>
      <c r="TYD301" s="15"/>
      <c r="TYE301" s="15"/>
      <c r="TYF301" s="15"/>
      <c r="TYG301" s="15"/>
      <c r="TYH301" s="15"/>
      <c r="TYI301" s="15"/>
      <c r="TYJ301" s="15"/>
      <c r="TYK301" s="15"/>
      <c r="TYL301" s="15"/>
      <c r="TYM301" s="15"/>
      <c r="TYN301" s="15"/>
      <c r="TYO301" s="15"/>
      <c r="TYP301" s="15"/>
      <c r="TYQ301" s="15"/>
      <c r="TYR301" s="15"/>
      <c r="TYS301" s="15"/>
      <c r="TYT301" s="15"/>
      <c r="TYU301" s="15"/>
      <c r="TYV301" s="15"/>
      <c r="TYW301" s="15"/>
      <c r="TYX301" s="15"/>
      <c r="TYY301" s="15"/>
      <c r="TYZ301" s="15"/>
      <c r="TZA301" s="15"/>
      <c r="TZB301" s="15"/>
      <c r="TZC301" s="15"/>
      <c r="TZD301" s="15"/>
      <c r="TZE301" s="15"/>
      <c r="TZF301" s="15"/>
      <c r="TZG301" s="15"/>
      <c r="TZH301" s="15"/>
      <c r="TZI301" s="15"/>
      <c r="TZJ301" s="15"/>
      <c r="TZK301" s="15"/>
      <c r="TZL301" s="15"/>
      <c r="TZM301" s="15"/>
      <c r="TZN301" s="15"/>
      <c r="TZO301" s="15"/>
      <c r="TZP301" s="15"/>
      <c r="TZQ301" s="15"/>
      <c r="TZR301" s="15"/>
      <c r="TZS301" s="15"/>
      <c r="TZT301" s="15"/>
      <c r="TZU301" s="15"/>
      <c r="TZV301" s="15"/>
      <c r="TZW301" s="15"/>
      <c r="TZX301" s="15"/>
      <c r="TZY301" s="15"/>
      <c r="TZZ301" s="15"/>
      <c r="UAA301" s="15"/>
      <c r="UAB301" s="15"/>
      <c r="UAC301" s="15"/>
      <c r="UAD301" s="15"/>
      <c r="UAE301" s="15"/>
      <c r="UAF301" s="15"/>
      <c r="UAG301" s="15"/>
      <c r="UAH301" s="15"/>
      <c r="UAI301" s="15"/>
      <c r="UAJ301" s="15"/>
      <c r="UAK301" s="15"/>
      <c r="UAL301" s="15"/>
      <c r="UAM301" s="15"/>
      <c r="UAN301" s="15"/>
      <c r="UAO301" s="15"/>
      <c r="UAP301" s="15"/>
      <c r="UAQ301" s="15"/>
      <c r="UAR301" s="15"/>
      <c r="UAS301" s="15"/>
      <c r="UAT301" s="15"/>
      <c r="UAU301" s="15"/>
      <c r="UAV301" s="15"/>
      <c r="UAW301" s="15"/>
      <c r="UAX301" s="15"/>
      <c r="UAY301" s="15"/>
      <c r="UAZ301" s="15"/>
      <c r="UBA301" s="15"/>
      <c r="UBB301" s="15"/>
      <c r="UBC301" s="15"/>
      <c r="UBD301" s="15"/>
      <c r="UBE301" s="15"/>
      <c r="UBF301" s="15"/>
      <c r="UBG301" s="15"/>
      <c r="UBH301" s="15"/>
      <c r="UBI301" s="15"/>
      <c r="UBJ301" s="15"/>
      <c r="UBK301" s="15"/>
      <c r="UBL301" s="15"/>
      <c r="UBM301" s="15"/>
      <c r="UBN301" s="15"/>
      <c r="UBO301" s="15"/>
      <c r="UBP301" s="15"/>
      <c r="UBQ301" s="15"/>
      <c r="UBR301" s="15"/>
      <c r="UBS301" s="15"/>
      <c r="UBT301" s="15"/>
      <c r="UBU301" s="15"/>
      <c r="UBV301" s="15"/>
      <c r="UBW301" s="15"/>
      <c r="UBX301" s="15"/>
      <c r="UBY301" s="15"/>
      <c r="UBZ301" s="15"/>
      <c r="UCA301" s="15"/>
      <c r="UCB301" s="15"/>
      <c r="UCC301" s="15"/>
      <c r="UCD301" s="15"/>
      <c r="UCE301" s="15"/>
      <c r="UCF301" s="15"/>
      <c r="UCG301" s="15"/>
      <c r="UCH301" s="15"/>
      <c r="UCI301" s="15"/>
      <c r="UCJ301" s="15"/>
      <c r="UCK301" s="15"/>
      <c r="UCL301" s="15"/>
      <c r="UCM301" s="15"/>
      <c r="UCN301" s="15"/>
      <c r="UCO301" s="15"/>
      <c r="UCP301" s="15"/>
      <c r="UCQ301" s="15"/>
      <c r="UCR301" s="15"/>
      <c r="UCS301" s="15"/>
      <c r="UCT301" s="15"/>
      <c r="UCU301" s="15"/>
      <c r="UCV301" s="15"/>
      <c r="UCW301" s="15"/>
      <c r="UCX301" s="15"/>
      <c r="UCY301" s="15"/>
      <c r="UCZ301" s="15"/>
      <c r="UDA301" s="15"/>
      <c r="UDB301" s="15"/>
      <c r="UDC301" s="15"/>
      <c r="UDD301" s="15"/>
      <c r="UDE301" s="15"/>
      <c r="UDF301" s="15"/>
      <c r="UDG301" s="15"/>
      <c r="UDH301" s="15"/>
      <c r="UDI301" s="15"/>
      <c r="UDJ301" s="15"/>
      <c r="UDK301" s="15"/>
      <c r="UDL301" s="15"/>
      <c r="UDM301" s="15"/>
      <c r="UDN301" s="15"/>
      <c r="UDO301" s="15"/>
      <c r="UDP301" s="15"/>
      <c r="UDQ301" s="15"/>
      <c r="UDR301" s="15"/>
      <c r="UDS301" s="15"/>
      <c r="UDT301" s="15"/>
      <c r="UDU301" s="15"/>
      <c r="UDV301" s="15"/>
      <c r="UDW301" s="15"/>
      <c r="UDX301" s="15"/>
      <c r="UDY301" s="15"/>
      <c r="UDZ301" s="15"/>
      <c r="UEA301" s="15"/>
      <c r="UEB301" s="15"/>
      <c r="UEC301" s="15"/>
      <c r="UED301" s="15"/>
      <c r="UEE301" s="15"/>
      <c r="UEF301" s="15"/>
      <c r="UEG301" s="15"/>
      <c r="UEH301" s="15"/>
      <c r="UEI301" s="15"/>
      <c r="UEJ301" s="15"/>
      <c r="UEK301" s="15"/>
      <c r="UEL301" s="15"/>
      <c r="UEM301" s="15"/>
      <c r="UEN301" s="15"/>
      <c r="UEO301" s="15"/>
      <c r="UEP301" s="15"/>
      <c r="UEQ301" s="15"/>
      <c r="UER301" s="15"/>
      <c r="UES301" s="15"/>
      <c r="UET301" s="15"/>
      <c r="UEU301" s="15"/>
      <c r="UEV301" s="15"/>
      <c r="UEW301" s="15"/>
      <c r="UEX301" s="15"/>
      <c r="UEY301" s="15"/>
      <c r="UEZ301" s="15"/>
      <c r="UFA301" s="15"/>
      <c r="UFB301" s="15"/>
      <c r="UFC301" s="15"/>
      <c r="UFD301" s="15"/>
      <c r="UFE301" s="15"/>
      <c r="UFF301" s="15"/>
      <c r="UFG301" s="15"/>
      <c r="UFH301" s="15"/>
      <c r="UFI301" s="15"/>
      <c r="UFJ301" s="15"/>
      <c r="UFK301" s="15"/>
      <c r="UFL301" s="15"/>
      <c r="UFM301" s="15"/>
      <c r="UFN301" s="15"/>
      <c r="UFO301" s="15"/>
      <c r="UFP301" s="15"/>
      <c r="UFQ301" s="15"/>
      <c r="UFR301" s="15"/>
      <c r="UFS301" s="15"/>
      <c r="UFT301" s="15"/>
      <c r="UFU301" s="15"/>
      <c r="UFV301" s="15"/>
      <c r="UFW301" s="15"/>
      <c r="UFX301" s="15"/>
      <c r="UFY301" s="15"/>
      <c r="UFZ301" s="15"/>
      <c r="UGA301" s="15"/>
      <c r="UGB301" s="15"/>
      <c r="UGC301" s="15"/>
      <c r="UGD301" s="15"/>
      <c r="UGE301" s="15"/>
      <c r="UGF301" s="15"/>
      <c r="UGG301" s="15"/>
      <c r="UGH301" s="15"/>
      <c r="UGI301" s="15"/>
      <c r="UGJ301" s="15"/>
      <c r="UGK301" s="15"/>
      <c r="UGL301" s="15"/>
      <c r="UGM301" s="15"/>
      <c r="UGN301" s="15"/>
      <c r="UGO301" s="15"/>
      <c r="UGP301" s="15"/>
      <c r="UGQ301" s="15"/>
      <c r="UGR301" s="15"/>
      <c r="UGS301" s="15"/>
      <c r="UGT301" s="15"/>
      <c r="UGU301" s="15"/>
      <c r="UGV301" s="15"/>
      <c r="UGW301" s="15"/>
      <c r="UGX301" s="15"/>
      <c r="UGY301" s="15"/>
      <c r="UGZ301" s="15"/>
      <c r="UHA301" s="15"/>
      <c r="UHB301" s="15"/>
      <c r="UHC301" s="15"/>
      <c r="UHD301" s="15"/>
      <c r="UHE301" s="15"/>
      <c r="UHF301" s="15"/>
      <c r="UHG301" s="15"/>
      <c r="UHH301" s="15"/>
      <c r="UHI301" s="15"/>
      <c r="UHJ301" s="15"/>
      <c r="UHK301" s="15"/>
      <c r="UHL301" s="15"/>
      <c r="UHM301" s="15"/>
      <c r="UHN301" s="15"/>
      <c r="UHO301" s="15"/>
      <c r="UHP301" s="15"/>
      <c r="UHQ301" s="15"/>
      <c r="UHR301" s="15"/>
      <c r="UHS301" s="15"/>
      <c r="UHT301" s="15"/>
      <c r="UHU301" s="15"/>
      <c r="UHV301" s="15"/>
      <c r="UHW301" s="15"/>
      <c r="UHX301" s="15"/>
      <c r="UHY301" s="15"/>
      <c r="UHZ301" s="15"/>
      <c r="UIA301" s="15"/>
      <c r="UIB301" s="15"/>
      <c r="UIC301" s="15"/>
      <c r="UID301" s="15"/>
      <c r="UIE301" s="15"/>
      <c r="UIF301" s="15"/>
      <c r="UIG301" s="15"/>
      <c r="UIH301" s="15"/>
      <c r="UII301" s="15"/>
      <c r="UIJ301" s="15"/>
      <c r="UIK301" s="15"/>
      <c r="UIL301" s="15"/>
      <c r="UIM301" s="15"/>
      <c r="UIN301" s="15"/>
      <c r="UIO301" s="15"/>
      <c r="UIP301" s="15"/>
      <c r="UIQ301" s="15"/>
      <c r="UIR301" s="15"/>
      <c r="UIS301" s="15"/>
      <c r="UIT301" s="15"/>
      <c r="UIU301" s="15"/>
      <c r="UIV301" s="15"/>
      <c r="UIW301" s="15"/>
      <c r="UIX301" s="15"/>
      <c r="UIY301" s="15"/>
      <c r="UIZ301" s="15"/>
      <c r="UJA301" s="15"/>
      <c r="UJB301" s="15"/>
      <c r="UJC301" s="15"/>
      <c r="UJD301" s="15"/>
      <c r="UJE301" s="15"/>
      <c r="UJF301" s="15"/>
      <c r="UJG301" s="15"/>
      <c r="UJH301" s="15"/>
      <c r="UJI301" s="15"/>
      <c r="UJJ301" s="15"/>
      <c r="UJK301" s="15"/>
      <c r="UJL301" s="15"/>
      <c r="UJM301" s="15"/>
      <c r="UJN301" s="15"/>
      <c r="UJO301" s="15"/>
      <c r="UJP301" s="15"/>
      <c r="UJQ301" s="15"/>
      <c r="UJR301" s="15"/>
      <c r="UJS301" s="15"/>
      <c r="UJT301" s="15"/>
      <c r="UJU301" s="15"/>
      <c r="UJV301" s="15"/>
      <c r="UJW301" s="15"/>
      <c r="UJX301" s="15"/>
      <c r="UJY301" s="15"/>
      <c r="UJZ301" s="15"/>
      <c r="UKA301" s="15"/>
      <c r="UKB301" s="15"/>
      <c r="UKC301" s="15"/>
      <c r="UKD301" s="15"/>
      <c r="UKE301" s="15"/>
      <c r="UKF301" s="15"/>
      <c r="UKG301" s="15"/>
      <c r="UKH301" s="15"/>
      <c r="UKI301" s="15"/>
      <c r="UKJ301" s="15"/>
      <c r="UKK301" s="15"/>
      <c r="UKL301" s="15"/>
      <c r="UKM301" s="15"/>
      <c r="UKN301" s="15"/>
      <c r="UKO301" s="15"/>
      <c r="UKP301" s="15"/>
      <c r="UKQ301" s="15"/>
      <c r="UKR301" s="15"/>
      <c r="UKS301" s="15"/>
      <c r="UKT301" s="15"/>
      <c r="UKU301" s="15"/>
      <c r="UKV301" s="15"/>
      <c r="UKW301" s="15"/>
      <c r="UKX301" s="15"/>
      <c r="UKY301" s="15"/>
      <c r="UKZ301" s="15"/>
      <c r="ULA301" s="15"/>
      <c r="ULB301" s="15"/>
      <c r="ULC301" s="15"/>
      <c r="ULD301" s="15"/>
      <c r="ULE301" s="15"/>
      <c r="ULF301" s="15"/>
      <c r="ULG301" s="15"/>
      <c r="ULH301" s="15"/>
      <c r="ULI301" s="15"/>
      <c r="ULJ301" s="15"/>
      <c r="ULK301" s="15"/>
      <c r="ULL301" s="15"/>
      <c r="ULM301" s="15"/>
      <c r="ULN301" s="15"/>
      <c r="ULO301" s="15"/>
      <c r="ULP301" s="15"/>
      <c r="ULQ301" s="15"/>
      <c r="ULR301" s="15"/>
      <c r="ULS301" s="15"/>
      <c r="ULT301" s="15"/>
      <c r="ULU301" s="15"/>
      <c r="ULV301" s="15"/>
      <c r="ULW301" s="15"/>
      <c r="ULX301" s="15"/>
      <c r="ULY301" s="15"/>
      <c r="ULZ301" s="15"/>
      <c r="UMA301" s="15"/>
      <c r="UMB301" s="15"/>
      <c r="UMC301" s="15"/>
      <c r="UMD301" s="15"/>
      <c r="UME301" s="15"/>
      <c r="UMF301" s="15"/>
      <c r="UMG301" s="15"/>
      <c r="UMH301" s="15"/>
      <c r="UMI301" s="15"/>
      <c r="UMJ301" s="15"/>
      <c r="UMK301" s="15"/>
      <c r="UML301" s="15"/>
      <c r="UMM301" s="15"/>
      <c r="UMN301" s="15"/>
      <c r="UMO301" s="15"/>
      <c r="UMP301" s="15"/>
      <c r="UMQ301" s="15"/>
      <c r="UMR301" s="15"/>
      <c r="UMS301" s="15"/>
      <c r="UMT301" s="15"/>
      <c r="UMU301" s="15"/>
      <c r="UMV301" s="15"/>
      <c r="UMW301" s="15"/>
      <c r="UMX301" s="15"/>
      <c r="UMY301" s="15"/>
      <c r="UMZ301" s="15"/>
      <c r="UNA301" s="15"/>
      <c r="UNB301" s="15"/>
      <c r="UNC301" s="15"/>
      <c r="UND301" s="15"/>
      <c r="UNE301" s="15"/>
      <c r="UNF301" s="15"/>
      <c r="UNG301" s="15"/>
      <c r="UNH301" s="15"/>
      <c r="UNI301" s="15"/>
      <c r="UNJ301" s="15"/>
      <c r="UNK301" s="15"/>
      <c r="UNL301" s="15"/>
      <c r="UNM301" s="15"/>
      <c r="UNN301" s="15"/>
      <c r="UNO301" s="15"/>
      <c r="UNP301" s="15"/>
      <c r="UNQ301" s="15"/>
      <c r="UNR301" s="15"/>
      <c r="UNS301" s="15"/>
      <c r="UNT301" s="15"/>
      <c r="UNU301" s="15"/>
      <c r="UNV301" s="15"/>
      <c r="UNW301" s="15"/>
      <c r="UNX301" s="15"/>
      <c r="UNY301" s="15"/>
      <c r="UNZ301" s="15"/>
      <c r="UOA301" s="15"/>
      <c r="UOB301" s="15"/>
      <c r="UOC301" s="15"/>
      <c r="UOD301" s="15"/>
      <c r="UOE301" s="15"/>
      <c r="UOF301" s="15"/>
      <c r="UOG301" s="15"/>
      <c r="UOH301" s="15"/>
      <c r="UOI301" s="15"/>
      <c r="UOJ301" s="15"/>
      <c r="UOK301" s="15"/>
      <c r="UOL301" s="15"/>
      <c r="UOM301" s="15"/>
      <c r="UON301" s="15"/>
      <c r="UOO301" s="15"/>
      <c r="UOP301" s="15"/>
      <c r="UOQ301" s="15"/>
      <c r="UOR301" s="15"/>
      <c r="UOS301" s="15"/>
      <c r="UOT301" s="15"/>
      <c r="UOU301" s="15"/>
      <c r="UOV301" s="15"/>
      <c r="UOW301" s="15"/>
      <c r="UOX301" s="15"/>
      <c r="UOY301" s="15"/>
      <c r="UOZ301" s="15"/>
      <c r="UPA301" s="15"/>
      <c r="UPB301" s="15"/>
      <c r="UPC301" s="15"/>
      <c r="UPD301" s="15"/>
      <c r="UPE301" s="15"/>
      <c r="UPF301" s="15"/>
      <c r="UPG301" s="15"/>
      <c r="UPH301" s="15"/>
      <c r="UPI301" s="15"/>
      <c r="UPJ301" s="15"/>
      <c r="UPK301" s="15"/>
      <c r="UPL301" s="15"/>
      <c r="UPM301" s="15"/>
      <c r="UPN301" s="15"/>
      <c r="UPO301" s="15"/>
      <c r="UPP301" s="15"/>
      <c r="UPQ301" s="15"/>
      <c r="UPR301" s="15"/>
      <c r="UPS301" s="15"/>
      <c r="UPT301" s="15"/>
      <c r="UPU301" s="15"/>
      <c r="UPV301" s="15"/>
      <c r="UPW301" s="15"/>
      <c r="UPX301" s="15"/>
      <c r="UPY301" s="15"/>
      <c r="UPZ301" s="15"/>
      <c r="UQA301" s="15"/>
      <c r="UQB301" s="15"/>
      <c r="UQC301" s="15"/>
      <c r="UQD301" s="15"/>
      <c r="UQE301" s="15"/>
      <c r="UQF301" s="15"/>
      <c r="UQG301" s="15"/>
      <c r="UQH301" s="15"/>
      <c r="UQI301" s="15"/>
      <c r="UQJ301" s="15"/>
      <c r="UQK301" s="15"/>
      <c r="UQL301" s="15"/>
      <c r="UQM301" s="15"/>
      <c r="UQN301" s="15"/>
      <c r="UQO301" s="15"/>
      <c r="UQP301" s="15"/>
      <c r="UQQ301" s="15"/>
      <c r="UQR301" s="15"/>
      <c r="UQS301" s="15"/>
      <c r="UQT301" s="15"/>
      <c r="UQU301" s="15"/>
      <c r="UQV301" s="15"/>
      <c r="UQW301" s="15"/>
      <c r="UQX301" s="15"/>
      <c r="UQY301" s="15"/>
      <c r="UQZ301" s="15"/>
      <c r="URA301" s="15"/>
      <c r="URB301" s="15"/>
      <c r="URC301" s="15"/>
      <c r="URD301" s="15"/>
      <c r="URE301" s="15"/>
      <c r="URF301" s="15"/>
      <c r="URG301" s="15"/>
      <c r="URH301" s="15"/>
      <c r="URI301" s="15"/>
      <c r="URJ301" s="15"/>
      <c r="URK301" s="15"/>
      <c r="URL301" s="15"/>
      <c r="URM301" s="15"/>
      <c r="URN301" s="15"/>
      <c r="URO301" s="15"/>
      <c r="URP301" s="15"/>
      <c r="URQ301" s="15"/>
      <c r="URR301" s="15"/>
      <c r="URS301" s="15"/>
      <c r="URT301" s="15"/>
      <c r="URU301" s="15"/>
      <c r="URV301" s="15"/>
      <c r="URW301" s="15"/>
      <c r="URX301" s="15"/>
      <c r="URY301" s="15"/>
      <c r="URZ301" s="15"/>
      <c r="USA301" s="15"/>
      <c r="USB301" s="15"/>
      <c r="USC301" s="15"/>
      <c r="USD301" s="15"/>
      <c r="USE301" s="15"/>
      <c r="USF301" s="15"/>
      <c r="USG301" s="15"/>
      <c r="USH301" s="15"/>
      <c r="USI301" s="15"/>
      <c r="USJ301" s="15"/>
      <c r="USK301" s="15"/>
      <c r="USL301" s="15"/>
      <c r="USM301" s="15"/>
      <c r="USN301" s="15"/>
      <c r="USO301" s="15"/>
      <c r="USP301" s="15"/>
      <c r="USQ301" s="15"/>
      <c r="USR301" s="15"/>
      <c r="USS301" s="15"/>
      <c r="UST301" s="15"/>
      <c r="USU301" s="15"/>
      <c r="USV301" s="15"/>
      <c r="USW301" s="15"/>
      <c r="USX301" s="15"/>
      <c r="USY301" s="15"/>
      <c r="USZ301" s="15"/>
      <c r="UTA301" s="15"/>
      <c r="UTB301" s="15"/>
      <c r="UTC301" s="15"/>
      <c r="UTD301" s="15"/>
      <c r="UTE301" s="15"/>
      <c r="UTF301" s="15"/>
      <c r="UTG301" s="15"/>
      <c r="UTH301" s="15"/>
      <c r="UTI301" s="15"/>
      <c r="UTJ301" s="15"/>
      <c r="UTK301" s="15"/>
      <c r="UTL301" s="15"/>
      <c r="UTM301" s="15"/>
      <c r="UTN301" s="15"/>
      <c r="UTO301" s="15"/>
      <c r="UTP301" s="15"/>
      <c r="UTQ301" s="15"/>
      <c r="UTR301" s="15"/>
      <c r="UTS301" s="15"/>
      <c r="UTT301" s="15"/>
      <c r="UTU301" s="15"/>
      <c r="UTV301" s="15"/>
      <c r="UTW301" s="15"/>
      <c r="UTX301" s="15"/>
      <c r="UTY301" s="15"/>
      <c r="UTZ301" s="15"/>
      <c r="UUA301" s="15"/>
      <c r="UUB301" s="15"/>
      <c r="UUC301" s="15"/>
      <c r="UUD301" s="15"/>
      <c r="UUE301" s="15"/>
      <c r="UUF301" s="15"/>
      <c r="UUG301" s="15"/>
      <c r="UUH301" s="15"/>
      <c r="UUI301" s="15"/>
      <c r="UUJ301" s="15"/>
      <c r="UUK301" s="15"/>
      <c r="UUL301" s="15"/>
      <c r="UUM301" s="15"/>
      <c r="UUN301" s="15"/>
      <c r="UUO301" s="15"/>
      <c r="UUP301" s="15"/>
      <c r="UUQ301" s="15"/>
      <c r="UUR301" s="15"/>
      <c r="UUS301" s="15"/>
      <c r="UUT301" s="15"/>
      <c r="UUU301" s="15"/>
      <c r="UUV301" s="15"/>
      <c r="UUW301" s="15"/>
      <c r="UUX301" s="15"/>
      <c r="UUY301" s="15"/>
      <c r="UUZ301" s="15"/>
      <c r="UVA301" s="15"/>
      <c r="UVB301" s="15"/>
      <c r="UVC301" s="15"/>
      <c r="UVD301" s="15"/>
      <c r="UVE301" s="15"/>
      <c r="UVF301" s="15"/>
      <c r="UVG301" s="15"/>
      <c r="UVH301" s="15"/>
      <c r="UVI301" s="15"/>
      <c r="UVJ301" s="15"/>
      <c r="UVK301" s="15"/>
      <c r="UVL301" s="15"/>
      <c r="UVM301" s="15"/>
      <c r="UVN301" s="15"/>
      <c r="UVO301" s="15"/>
      <c r="UVP301" s="15"/>
      <c r="UVQ301" s="15"/>
      <c r="UVR301" s="15"/>
      <c r="UVS301" s="15"/>
      <c r="UVT301" s="15"/>
      <c r="UVU301" s="15"/>
      <c r="UVV301" s="15"/>
      <c r="UVW301" s="15"/>
      <c r="UVX301" s="15"/>
      <c r="UVY301" s="15"/>
      <c r="UVZ301" s="15"/>
      <c r="UWA301" s="15"/>
      <c r="UWB301" s="15"/>
      <c r="UWC301" s="15"/>
      <c r="UWD301" s="15"/>
      <c r="UWE301" s="15"/>
      <c r="UWF301" s="15"/>
      <c r="UWG301" s="15"/>
      <c r="UWH301" s="15"/>
      <c r="UWI301" s="15"/>
      <c r="UWJ301" s="15"/>
      <c r="UWK301" s="15"/>
      <c r="UWL301" s="15"/>
      <c r="UWM301" s="15"/>
      <c r="UWN301" s="15"/>
      <c r="UWO301" s="15"/>
      <c r="UWP301" s="15"/>
      <c r="UWQ301" s="15"/>
      <c r="UWR301" s="15"/>
      <c r="UWS301" s="15"/>
      <c r="UWT301" s="15"/>
      <c r="UWU301" s="15"/>
      <c r="UWV301" s="15"/>
      <c r="UWW301" s="15"/>
      <c r="UWX301" s="15"/>
      <c r="UWY301" s="15"/>
      <c r="UWZ301" s="15"/>
      <c r="UXA301" s="15"/>
      <c r="UXB301" s="15"/>
      <c r="UXC301" s="15"/>
      <c r="UXD301" s="15"/>
      <c r="UXE301" s="15"/>
      <c r="UXF301" s="15"/>
      <c r="UXG301" s="15"/>
      <c r="UXH301" s="15"/>
      <c r="UXI301" s="15"/>
      <c r="UXJ301" s="15"/>
      <c r="UXK301" s="15"/>
      <c r="UXL301" s="15"/>
      <c r="UXM301" s="15"/>
      <c r="UXN301" s="15"/>
      <c r="UXO301" s="15"/>
      <c r="UXP301" s="15"/>
      <c r="UXQ301" s="15"/>
      <c r="UXR301" s="15"/>
      <c r="UXS301" s="15"/>
      <c r="UXT301" s="15"/>
      <c r="UXU301" s="15"/>
      <c r="UXV301" s="15"/>
      <c r="UXW301" s="15"/>
      <c r="UXX301" s="15"/>
      <c r="UXY301" s="15"/>
      <c r="UXZ301" s="15"/>
      <c r="UYA301" s="15"/>
      <c r="UYB301" s="15"/>
      <c r="UYC301" s="15"/>
      <c r="UYD301" s="15"/>
      <c r="UYE301" s="15"/>
      <c r="UYF301" s="15"/>
      <c r="UYG301" s="15"/>
      <c r="UYH301" s="15"/>
      <c r="UYI301" s="15"/>
      <c r="UYJ301" s="15"/>
      <c r="UYK301" s="15"/>
      <c r="UYL301" s="15"/>
      <c r="UYM301" s="15"/>
      <c r="UYN301" s="15"/>
      <c r="UYO301" s="15"/>
      <c r="UYP301" s="15"/>
      <c r="UYQ301" s="15"/>
      <c r="UYR301" s="15"/>
      <c r="UYS301" s="15"/>
      <c r="UYT301" s="15"/>
      <c r="UYU301" s="15"/>
      <c r="UYV301" s="15"/>
      <c r="UYW301" s="15"/>
      <c r="UYX301" s="15"/>
      <c r="UYY301" s="15"/>
      <c r="UYZ301" s="15"/>
      <c r="UZA301" s="15"/>
      <c r="UZB301" s="15"/>
      <c r="UZC301" s="15"/>
      <c r="UZD301" s="15"/>
      <c r="UZE301" s="15"/>
      <c r="UZF301" s="15"/>
      <c r="UZG301" s="15"/>
      <c r="UZH301" s="15"/>
      <c r="UZI301" s="15"/>
      <c r="UZJ301" s="15"/>
      <c r="UZK301" s="15"/>
      <c r="UZL301" s="15"/>
      <c r="UZM301" s="15"/>
      <c r="UZN301" s="15"/>
      <c r="UZO301" s="15"/>
      <c r="UZP301" s="15"/>
      <c r="UZQ301" s="15"/>
      <c r="UZR301" s="15"/>
      <c r="UZS301" s="15"/>
      <c r="UZT301" s="15"/>
      <c r="UZU301" s="15"/>
      <c r="UZV301" s="15"/>
      <c r="UZW301" s="15"/>
      <c r="UZX301" s="15"/>
      <c r="UZY301" s="15"/>
      <c r="UZZ301" s="15"/>
      <c r="VAA301" s="15"/>
      <c r="VAB301" s="15"/>
      <c r="VAC301" s="15"/>
      <c r="VAD301" s="15"/>
      <c r="VAE301" s="15"/>
      <c r="VAF301" s="15"/>
      <c r="VAG301" s="15"/>
      <c r="VAH301" s="15"/>
      <c r="VAI301" s="15"/>
      <c r="VAJ301" s="15"/>
      <c r="VAK301" s="15"/>
      <c r="VAL301" s="15"/>
      <c r="VAM301" s="15"/>
      <c r="VAN301" s="15"/>
      <c r="VAO301" s="15"/>
      <c r="VAP301" s="15"/>
      <c r="VAQ301" s="15"/>
      <c r="VAR301" s="15"/>
      <c r="VAS301" s="15"/>
      <c r="VAT301" s="15"/>
      <c r="VAU301" s="15"/>
      <c r="VAV301" s="15"/>
      <c r="VAW301" s="15"/>
      <c r="VAX301" s="15"/>
      <c r="VAY301" s="15"/>
      <c r="VAZ301" s="15"/>
      <c r="VBA301" s="15"/>
      <c r="VBB301" s="15"/>
      <c r="VBC301" s="15"/>
      <c r="VBD301" s="15"/>
      <c r="VBE301" s="15"/>
      <c r="VBF301" s="15"/>
      <c r="VBG301" s="15"/>
      <c r="VBH301" s="15"/>
      <c r="VBI301" s="15"/>
      <c r="VBJ301" s="15"/>
      <c r="VBK301" s="15"/>
      <c r="VBL301" s="15"/>
      <c r="VBM301" s="15"/>
      <c r="VBN301" s="15"/>
      <c r="VBO301" s="15"/>
      <c r="VBP301" s="15"/>
      <c r="VBQ301" s="15"/>
      <c r="VBR301" s="15"/>
      <c r="VBS301" s="15"/>
      <c r="VBT301" s="15"/>
      <c r="VBU301" s="15"/>
      <c r="VBV301" s="15"/>
      <c r="VBW301" s="15"/>
      <c r="VBX301" s="15"/>
      <c r="VBY301" s="15"/>
      <c r="VBZ301" s="15"/>
      <c r="VCA301" s="15"/>
      <c r="VCB301" s="15"/>
      <c r="VCC301" s="15"/>
      <c r="VCD301" s="15"/>
      <c r="VCE301" s="15"/>
      <c r="VCF301" s="15"/>
      <c r="VCG301" s="15"/>
      <c r="VCH301" s="15"/>
      <c r="VCI301" s="15"/>
      <c r="VCJ301" s="15"/>
      <c r="VCK301" s="15"/>
      <c r="VCL301" s="15"/>
      <c r="VCM301" s="15"/>
      <c r="VCN301" s="15"/>
      <c r="VCO301" s="15"/>
      <c r="VCP301" s="15"/>
      <c r="VCQ301" s="15"/>
      <c r="VCR301" s="15"/>
      <c r="VCS301" s="15"/>
      <c r="VCT301" s="15"/>
      <c r="VCU301" s="15"/>
      <c r="VCV301" s="15"/>
      <c r="VCW301" s="15"/>
      <c r="VCX301" s="15"/>
      <c r="VCY301" s="15"/>
      <c r="VCZ301" s="15"/>
      <c r="VDA301" s="15"/>
      <c r="VDB301" s="15"/>
      <c r="VDC301" s="15"/>
      <c r="VDD301" s="15"/>
      <c r="VDE301" s="15"/>
      <c r="VDF301" s="15"/>
      <c r="VDG301" s="15"/>
      <c r="VDH301" s="15"/>
      <c r="VDI301" s="15"/>
      <c r="VDJ301" s="15"/>
      <c r="VDK301" s="15"/>
      <c r="VDL301" s="15"/>
      <c r="VDM301" s="15"/>
      <c r="VDN301" s="15"/>
      <c r="VDO301" s="15"/>
      <c r="VDP301" s="15"/>
      <c r="VDQ301" s="15"/>
      <c r="VDR301" s="15"/>
      <c r="VDS301" s="15"/>
      <c r="VDT301" s="15"/>
      <c r="VDU301" s="15"/>
      <c r="VDV301" s="15"/>
      <c r="VDW301" s="15"/>
      <c r="VDX301" s="15"/>
      <c r="VDY301" s="15"/>
      <c r="VDZ301" s="15"/>
      <c r="VEA301" s="15"/>
      <c r="VEB301" s="15"/>
      <c r="VEC301" s="15"/>
      <c r="VED301" s="15"/>
      <c r="VEE301" s="15"/>
      <c r="VEF301" s="15"/>
      <c r="VEG301" s="15"/>
      <c r="VEH301" s="15"/>
      <c r="VEI301" s="15"/>
      <c r="VEJ301" s="15"/>
      <c r="VEK301" s="15"/>
      <c r="VEL301" s="15"/>
      <c r="VEM301" s="15"/>
      <c r="VEN301" s="15"/>
      <c r="VEO301" s="15"/>
      <c r="VEP301" s="15"/>
      <c r="VEQ301" s="15"/>
      <c r="VER301" s="15"/>
      <c r="VES301" s="15"/>
      <c r="VET301" s="15"/>
      <c r="VEU301" s="15"/>
      <c r="VEV301" s="15"/>
      <c r="VEW301" s="15"/>
      <c r="VEX301" s="15"/>
      <c r="VEY301" s="15"/>
      <c r="VEZ301" s="15"/>
      <c r="VFA301" s="15"/>
      <c r="VFB301" s="15"/>
      <c r="VFC301" s="15"/>
      <c r="VFD301" s="15"/>
      <c r="VFE301" s="15"/>
      <c r="VFF301" s="15"/>
      <c r="VFG301" s="15"/>
      <c r="VFH301" s="15"/>
      <c r="VFI301" s="15"/>
      <c r="VFJ301" s="15"/>
      <c r="VFK301" s="15"/>
      <c r="VFL301" s="15"/>
      <c r="VFM301" s="15"/>
      <c r="VFN301" s="15"/>
      <c r="VFO301" s="15"/>
      <c r="VFP301" s="15"/>
      <c r="VFQ301" s="15"/>
      <c r="VFR301" s="15"/>
      <c r="VFS301" s="15"/>
      <c r="VFT301" s="15"/>
      <c r="VFU301" s="15"/>
      <c r="VFV301" s="15"/>
      <c r="VFW301" s="15"/>
      <c r="VFX301" s="15"/>
      <c r="VFY301" s="15"/>
      <c r="VFZ301" s="15"/>
      <c r="VGA301" s="15"/>
      <c r="VGB301" s="15"/>
      <c r="VGC301" s="15"/>
      <c r="VGD301" s="15"/>
      <c r="VGE301" s="15"/>
      <c r="VGF301" s="15"/>
      <c r="VGG301" s="15"/>
      <c r="VGH301" s="15"/>
      <c r="VGI301" s="15"/>
      <c r="VGJ301" s="15"/>
      <c r="VGK301" s="15"/>
      <c r="VGL301" s="15"/>
      <c r="VGM301" s="15"/>
      <c r="VGN301" s="15"/>
      <c r="VGO301" s="15"/>
      <c r="VGP301" s="15"/>
      <c r="VGQ301" s="15"/>
      <c r="VGR301" s="15"/>
      <c r="VGS301" s="15"/>
      <c r="VGT301" s="15"/>
      <c r="VGU301" s="15"/>
      <c r="VGV301" s="15"/>
      <c r="VGW301" s="15"/>
      <c r="VGX301" s="15"/>
      <c r="VGY301" s="15"/>
      <c r="VGZ301" s="15"/>
      <c r="VHA301" s="15"/>
      <c r="VHB301" s="15"/>
      <c r="VHC301" s="15"/>
      <c r="VHD301" s="15"/>
      <c r="VHE301" s="15"/>
      <c r="VHF301" s="15"/>
      <c r="VHG301" s="15"/>
      <c r="VHH301" s="15"/>
      <c r="VHI301" s="15"/>
      <c r="VHJ301" s="15"/>
      <c r="VHK301" s="15"/>
      <c r="VHL301" s="15"/>
      <c r="VHM301" s="15"/>
      <c r="VHN301" s="15"/>
      <c r="VHO301" s="15"/>
      <c r="VHP301" s="15"/>
      <c r="VHQ301" s="15"/>
      <c r="VHR301" s="15"/>
      <c r="VHS301" s="15"/>
      <c r="VHT301" s="15"/>
      <c r="VHU301" s="15"/>
      <c r="VHV301" s="15"/>
      <c r="VHW301" s="15"/>
      <c r="VHX301" s="15"/>
      <c r="VHY301" s="15"/>
      <c r="VHZ301" s="15"/>
      <c r="VIA301" s="15"/>
      <c r="VIB301" s="15"/>
      <c r="VIC301" s="15"/>
      <c r="VID301" s="15"/>
      <c r="VIE301" s="15"/>
      <c r="VIF301" s="15"/>
      <c r="VIG301" s="15"/>
      <c r="VIH301" s="15"/>
      <c r="VII301" s="15"/>
      <c r="VIJ301" s="15"/>
      <c r="VIK301" s="15"/>
      <c r="VIL301" s="15"/>
      <c r="VIM301" s="15"/>
      <c r="VIN301" s="15"/>
      <c r="VIO301" s="15"/>
      <c r="VIP301" s="15"/>
      <c r="VIQ301" s="15"/>
      <c r="VIR301" s="15"/>
      <c r="VIS301" s="15"/>
      <c r="VIT301" s="15"/>
      <c r="VIU301" s="15"/>
      <c r="VIV301" s="15"/>
      <c r="VIW301" s="15"/>
      <c r="VIX301" s="15"/>
      <c r="VIY301" s="15"/>
      <c r="VIZ301" s="15"/>
      <c r="VJA301" s="15"/>
      <c r="VJB301" s="15"/>
      <c r="VJC301" s="15"/>
      <c r="VJD301" s="15"/>
      <c r="VJE301" s="15"/>
      <c r="VJF301" s="15"/>
      <c r="VJG301" s="15"/>
      <c r="VJH301" s="15"/>
      <c r="VJI301" s="15"/>
      <c r="VJJ301" s="15"/>
      <c r="VJK301" s="15"/>
      <c r="VJL301" s="15"/>
      <c r="VJM301" s="15"/>
      <c r="VJN301" s="15"/>
      <c r="VJO301" s="15"/>
      <c r="VJP301" s="15"/>
      <c r="VJQ301" s="15"/>
      <c r="VJR301" s="15"/>
      <c r="VJS301" s="15"/>
      <c r="VJT301" s="15"/>
      <c r="VJU301" s="15"/>
      <c r="VJV301" s="15"/>
      <c r="VJW301" s="15"/>
      <c r="VJX301" s="15"/>
      <c r="VJY301" s="15"/>
      <c r="VJZ301" s="15"/>
      <c r="VKA301" s="15"/>
      <c r="VKB301" s="15"/>
      <c r="VKC301" s="15"/>
      <c r="VKD301" s="15"/>
      <c r="VKE301" s="15"/>
      <c r="VKF301" s="15"/>
      <c r="VKG301" s="15"/>
      <c r="VKH301" s="15"/>
      <c r="VKI301" s="15"/>
      <c r="VKJ301" s="15"/>
      <c r="VKK301" s="15"/>
      <c r="VKL301" s="15"/>
      <c r="VKM301" s="15"/>
      <c r="VKN301" s="15"/>
      <c r="VKO301" s="15"/>
      <c r="VKP301" s="15"/>
      <c r="VKQ301" s="15"/>
      <c r="VKR301" s="15"/>
      <c r="VKS301" s="15"/>
      <c r="VKT301" s="15"/>
      <c r="VKU301" s="15"/>
      <c r="VKV301" s="15"/>
      <c r="VKW301" s="15"/>
      <c r="VKX301" s="15"/>
      <c r="VKY301" s="15"/>
      <c r="VKZ301" s="15"/>
      <c r="VLA301" s="15"/>
      <c r="VLB301" s="15"/>
      <c r="VLC301" s="15"/>
      <c r="VLD301" s="15"/>
      <c r="VLE301" s="15"/>
      <c r="VLF301" s="15"/>
      <c r="VLG301" s="15"/>
      <c r="VLH301" s="15"/>
      <c r="VLI301" s="15"/>
      <c r="VLJ301" s="15"/>
      <c r="VLK301" s="15"/>
      <c r="VLL301" s="15"/>
      <c r="VLM301" s="15"/>
      <c r="VLN301" s="15"/>
      <c r="VLO301" s="15"/>
      <c r="VLP301" s="15"/>
      <c r="VLQ301" s="15"/>
      <c r="VLR301" s="15"/>
      <c r="VLS301" s="15"/>
      <c r="VLT301" s="15"/>
      <c r="VLU301" s="15"/>
      <c r="VLV301" s="15"/>
      <c r="VLW301" s="15"/>
      <c r="VLX301" s="15"/>
      <c r="VLY301" s="15"/>
      <c r="VLZ301" s="15"/>
      <c r="VMA301" s="15"/>
      <c r="VMB301" s="15"/>
      <c r="VMC301" s="15"/>
      <c r="VMD301" s="15"/>
      <c r="VME301" s="15"/>
      <c r="VMF301" s="15"/>
      <c r="VMG301" s="15"/>
      <c r="VMH301" s="15"/>
      <c r="VMI301" s="15"/>
      <c r="VMJ301" s="15"/>
      <c r="VMK301" s="15"/>
      <c r="VML301" s="15"/>
      <c r="VMM301" s="15"/>
      <c r="VMN301" s="15"/>
      <c r="VMO301" s="15"/>
      <c r="VMP301" s="15"/>
      <c r="VMQ301" s="15"/>
      <c r="VMR301" s="15"/>
      <c r="VMS301" s="15"/>
      <c r="VMT301" s="15"/>
      <c r="VMU301" s="15"/>
      <c r="VMV301" s="15"/>
      <c r="VMW301" s="15"/>
      <c r="VMX301" s="15"/>
      <c r="VMY301" s="15"/>
      <c r="VMZ301" s="15"/>
      <c r="VNA301" s="15"/>
      <c r="VNB301" s="15"/>
      <c r="VNC301" s="15"/>
      <c r="VND301" s="15"/>
      <c r="VNE301" s="15"/>
      <c r="VNF301" s="15"/>
      <c r="VNG301" s="15"/>
      <c r="VNH301" s="15"/>
      <c r="VNI301" s="15"/>
      <c r="VNJ301" s="15"/>
      <c r="VNK301" s="15"/>
      <c r="VNL301" s="15"/>
      <c r="VNM301" s="15"/>
      <c r="VNN301" s="15"/>
      <c r="VNO301" s="15"/>
      <c r="VNP301" s="15"/>
      <c r="VNQ301" s="15"/>
      <c r="VNR301" s="15"/>
      <c r="VNS301" s="15"/>
      <c r="VNT301" s="15"/>
      <c r="VNU301" s="15"/>
      <c r="VNV301" s="15"/>
      <c r="VNW301" s="15"/>
      <c r="VNX301" s="15"/>
      <c r="VNY301" s="15"/>
      <c r="VNZ301" s="15"/>
      <c r="VOA301" s="15"/>
      <c r="VOB301" s="15"/>
      <c r="VOC301" s="15"/>
      <c r="VOD301" s="15"/>
      <c r="VOE301" s="15"/>
      <c r="VOF301" s="15"/>
      <c r="VOG301" s="15"/>
      <c r="VOH301" s="15"/>
      <c r="VOI301" s="15"/>
      <c r="VOJ301" s="15"/>
      <c r="VOK301" s="15"/>
      <c r="VOL301" s="15"/>
      <c r="VOM301" s="15"/>
      <c r="VON301" s="15"/>
      <c r="VOO301" s="15"/>
      <c r="VOP301" s="15"/>
      <c r="VOQ301" s="15"/>
      <c r="VOR301" s="15"/>
      <c r="VOS301" s="15"/>
      <c r="VOT301" s="15"/>
      <c r="VOU301" s="15"/>
      <c r="VOV301" s="15"/>
      <c r="VOW301" s="15"/>
      <c r="VOX301" s="15"/>
      <c r="VOY301" s="15"/>
      <c r="VOZ301" s="15"/>
      <c r="VPA301" s="15"/>
      <c r="VPB301" s="15"/>
      <c r="VPC301" s="15"/>
      <c r="VPD301" s="15"/>
      <c r="VPE301" s="15"/>
      <c r="VPF301" s="15"/>
      <c r="VPG301" s="15"/>
      <c r="VPH301" s="15"/>
      <c r="VPI301" s="15"/>
      <c r="VPJ301" s="15"/>
      <c r="VPK301" s="15"/>
      <c r="VPL301" s="15"/>
      <c r="VPM301" s="15"/>
      <c r="VPN301" s="15"/>
      <c r="VPO301" s="15"/>
      <c r="VPP301" s="15"/>
      <c r="VPQ301" s="15"/>
      <c r="VPR301" s="15"/>
      <c r="VPS301" s="15"/>
      <c r="VPT301" s="15"/>
      <c r="VPU301" s="15"/>
      <c r="VPV301" s="15"/>
      <c r="VPW301" s="15"/>
      <c r="VPX301" s="15"/>
      <c r="VPY301" s="15"/>
      <c r="VPZ301" s="15"/>
      <c r="VQA301" s="15"/>
      <c r="VQB301" s="15"/>
      <c r="VQC301" s="15"/>
      <c r="VQD301" s="15"/>
      <c r="VQE301" s="15"/>
      <c r="VQF301" s="15"/>
      <c r="VQG301" s="15"/>
      <c r="VQH301" s="15"/>
      <c r="VQI301" s="15"/>
      <c r="VQJ301" s="15"/>
      <c r="VQK301" s="15"/>
      <c r="VQL301" s="15"/>
      <c r="VQM301" s="15"/>
      <c r="VQN301" s="15"/>
      <c r="VQO301" s="15"/>
      <c r="VQP301" s="15"/>
      <c r="VQQ301" s="15"/>
      <c r="VQR301" s="15"/>
      <c r="VQS301" s="15"/>
      <c r="VQT301" s="15"/>
      <c r="VQU301" s="15"/>
      <c r="VQV301" s="15"/>
      <c r="VQW301" s="15"/>
      <c r="VQX301" s="15"/>
      <c r="VQY301" s="15"/>
      <c r="VQZ301" s="15"/>
      <c r="VRA301" s="15"/>
      <c r="VRB301" s="15"/>
      <c r="VRC301" s="15"/>
      <c r="VRD301" s="15"/>
      <c r="VRE301" s="15"/>
      <c r="VRF301" s="15"/>
      <c r="VRG301" s="15"/>
      <c r="VRH301" s="15"/>
      <c r="VRI301" s="15"/>
      <c r="VRJ301" s="15"/>
      <c r="VRK301" s="15"/>
      <c r="VRL301" s="15"/>
      <c r="VRM301" s="15"/>
      <c r="VRN301" s="15"/>
      <c r="VRO301" s="15"/>
      <c r="VRP301" s="15"/>
      <c r="VRQ301" s="15"/>
      <c r="VRR301" s="15"/>
      <c r="VRS301" s="15"/>
      <c r="VRT301" s="15"/>
      <c r="VRU301" s="15"/>
      <c r="VRV301" s="15"/>
      <c r="VRW301" s="15"/>
      <c r="VRX301" s="15"/>
      <c r="VRY301" s="15"/>
      <c r="VRZ301" s="15"/>
      <c r="VSA301" s="15"/>
      <c r="VSB301" s="15"/>
      <c r="VSC301" s="15"/>
      <c r="VSD301" s="15"/>
      <c r="VSE301" s="15"/>
      <c r="VSF301" s="15"/>
      <c r="VSG301" s="15"/>
      <c r="VSH301" s="15"/>
      <c r="VSI301" s="15"/>
      <c r="VSJ301" s="15"/>
      <c r="VSK301" s="15"/>
      <c r="VSL301" s="15"/>
      <c r="VSM301" s="15"/>
      <c r="VSN301" s="15"/>
      <c r="VSO301" s="15"/>
      <c r="VSP301" s="15"/>
      <c r="VSQ301" s="15"/>
      <c r="VSR301" s="15"/>
      <c r="VSS301" s="15"/>
      <c r="VST301" s="15"/>
      <c r="VSU301" s="15"/>
      <c r="VSV301" s="15"/>
      <c r="VSW301" s="15"/>
      <c r="VSX301" s="15"/>
      <c r="VSY301" s="15"/>
      <c r="VSZ301" s="15"/>
      <c r="VTA301" s="15"/>
      <c r="VTB301" s="15"/>
      <c r="VTC301" s="15"/>
      <c r="VTD301" s="15"/>
      <c r="VTE301" s="15"/>
      <c r="VTF301" s="15"/>
      <c r="VTG301" s="15"/>
      <c r="VTH301" s="15"/>
      <c r="VTI301" s="15"/>
      <c r="VTJ301" s="15"/>
      <c r="VTK301" s="15"/>
      <c r="VTL301" s="15"/>
      <c r="VTM301" s="15"/>
      <c r="VTN301" s="15"/>
      <c r="VTO301" s="15"/>
      <c r="VTP301" s="15"/>
      <c r="VTQ301" s="15"/>
      <c r="VTR301" s="15"/>
      <c r="VTS301" s="15"/>
      <c r="VTT301" s="15"/>
      <c r="VTU301" s="15"/>
      <c r="VTV301" s="15"/>
      <c r="VTW301" s="15"/>
      <c r="VTX301" s="15"/>
      <c r="VTY301" s="15"/>
      <c r="VTZ301" s="15"/>
      <c r="VUA301" s="15"/>
      <c r="VUB301" s="15"/>
      <c r="VUC301" s="15"/>
      <c r="VUD301" s="15"/>
      <c r="VUE301" s="15"/>
      <c r="VUF301" s="15"/>
      <c r="VUG301" s="15"/>
      <c r="VUH301" s="15"/>
      <c r="VUI301" s="15"/>
      <c r="VUJ301" s="15"/>
      <c r="VUK301" s="15"/>
      <c r="VUL301" s="15"/>
      <c r="VUM301" s="15"/>
      <c r="VUN301" s="15"/>
      <c r="VUO301" s="15"/>
      <c r="VUP301" s="15"/>
      <c r="VUQ301" s="15"/>
      <c r="VUR301" s="15"/>
      <c r="VUS301" s="15"/>
      <c r="VUT301" s="15"/>
      <c r="VUU301" s="15"/>
      <c r="VUV301" s="15"/>
      <c r="VUW301" s="15"/>
      <c r="VUX301" s="15"/>
      <c r="VUY301" s="15"/>
      <c r="VUZ301" s="15"/>
      <c r="VVA301" s="15"/>
      <c r="VVB301" s="15"/>
      <c r="VVC301" s="15"/>
      <c r="VVD301" s="15"/>
      <c r="VVE301" s="15"/>
      <c r="VVF301" s="15"/>
      <c r="VVG301" s="15"/>
      <c r="VVH301" s="15"/>
      <c r="VVI301" s="15"/>
      <c r="VVJ301" s="15"/>
      <c r="VVK301" s="15"/>
      <c r="VVL301" s="15"/>
      <c r="VVM301" s="15"/>
      <c r="VVN301" s="15"/>
      <c r="VVO301" s="15"/>
      <c r="VVP301" s="15"/>
      <c r="VVQ301" s="15"/>
      <c r="VVR301" s="15"/>
      <c r="VVS301" s="15"/>
      <c r="VVT301" s="15"/>
      <c r="VVU301" s="15"/>
      <c r="VVV301" s="15"/>
      <c r="VVW301" s="15"/>
      <c r="VVX301" s="15"/>
      <c r="VVY301" s="15"/>
      <c r="VVZ301" s="15"/>
      <c r="VWA301" s="15"/>
      <c r="VWB301" s="15"/>
      <c r="VWC301" s="15"/>
      <c r="VWD301" s="15"/>
      <c r="VWE301" s="15"/>
      <c r="VWF301" s="15"/>
      <c r="VWG301" s="15"/>
      <c r="VWH301" s="15"/>
      <c r="VWI301" s="15"/>
      <c r="VWJ301" s="15"/>
      <c r="VWK301" s="15"/>
      <c r="VWL301" s="15"/>
      <c r="VWM301" s="15"/>
      <c r="VWN301" s="15"/>
      <c r="VWO301" s="15"/>
      <c r="VWP301" s="15"/>
      <c r="VWQ301" s="15"/>
      <c r="VWR301" s="15"/>
      <c r="VWS301" s="15"/>
      <c r="VWT301" s="15"/>
      <c r="VWU301" s="15"/>
      <c r="VWV301" s="15"/>
      <c r="VWW301" s="15"/>
      <c r="VWX301" s="15"/>
      <c r="VWY301" s="15"/>
      <c r="VWZ301" s="15"/>
      <c r="VXA301" s="15"/>
      <c r="VXB301" s="15"/>
      <c r="VXC301" s="15"/>
      <c r="VXD301" s="15"/>
      <c r="VXE301" s="15"/>
      <c r="VXF301" s="15"/>
      <c r="VXG301" s="15"/>
      <c r="VXH301" s="15"/>
      <c r="VXI301" s="15"/>
      <c r="VXJ301" s="15"/>
      <c r="VXK301" s="15"/>
      <c r="VXL301" s="15"/>
      <c r="VXM301" s="15"/>
      <c r="VXN301" s="15"/>
      <c r="VXO301" s="15"/>
      <c r="VXP301" s="15"/>
      <c r="VXQ301" s="15"/>
      <c r="VXR301" s="15"/>
      <c r="VXS301" s="15"/>
      <c r="VXT301" s="15"/>
      <c r="VXU301" s="15"/>
      <c r="VXV301" s="15"/>
      <c r="VXW301" s="15"/>
      <c r="VXX301" s="15"/>
      <c r="VXY301" s="15"/>
      <c r="VXZ301" s="15"/>
      <c r="VYA301" s="15"/>
      <c r="VYB301" s="15"/>
      <c r="VYC301" s="15"/>
      <c r="VYD301" s="15"/>
      <c r="VYE301" s="15"/>
      <c r="VYF301" s="15"/>
      <c r="VYG301" s="15"/>
      <c r="VYH301" s="15"/>
      <c r="VYI301" s="15"/>
      <c r="VYJ301" s="15"/>
      <c r="VYK301" s="15"/>
      <c r="VYL301" s="15"/>
      <c r="VYM301" s="15"/>
      <c r="VYN301" s="15"/>
      <c r="VYO301" s="15"/>
      <c r="VYP301" s="15"/>
      <c r="VYQ301" s="15"/>
      <c r="VYR301" s="15"/>
      <c r="VYS301" s="15"/>
      <c r="VYT301" s="15"/>
      <c r="VYU301" s="15"/>
      <c r="VYV301" s="15"/>
      <c r="VYW301" s="15"/>
      <c r="VYX301" s="15"/>
      <c r="VYY301" s="15"/>
      <c r="VYZ301" s="15"/>
      <c r="VZA301" s="15"/>
      <c r="VZB301" s="15"/>
      <c r="VZC301" s="15"/>
      <c r="VZD301" s="15"/>
      <c r="VZE301" s="15"/>
      <c r="VZF301" s="15"/>
      <c r="VZG301" s="15"/>
      <c r="VZH301" s="15"/>
      <c r="VZI301" s="15"/>
      <c r="VZJ301" s="15"/>
      <c r="VZK301" s="15"/>
      <c r="VZL301" s="15"/>
      <c r="VZM301" s="15"/>
      <c r="VZN301" s="15"/>
      <c r="VZO301" s="15"/>
      <c r="VZP301" s="15"/>
      <c r="VZQ301" s="15"/>
      <c r="VZR301" s="15"/>
      <c r="VZS301" s="15"/>
      <c r="VZT301" s="15"/>
      <c r="VZU301" s="15"/>
      <c r="VZV301" s="15"/>
      <c r="VZW301" s="15"/>
      <c r="VZX301" s="15"/>
      <c r="VZY301" s="15"/>
      <c r="VZZ301" s="15"/>
      <c r="WAA301" s="15"/>
      <c r="WAB301" s="15"/>
      <c r="WAC301" s="15"/>
      <c r="WAD301" s="15"/>
      <c r="WAE301" s="15"/>
      <c r="WAF301" s="15"/>
      <c r="WAG301" s="15"/>
      <c r="WAH301" s="15"/>
      <c r="WAI301" s="15"/>
      <c r="WAJ301" s="15"/>
      <c r="WAK301" s="15"/>
      <c r="WAL301" s="15"/>
      <c r="WAM301" s="15"/>
      <c r="WAN301" s="15"/>
      <c r="WAO301" s="15"/>
      <c r="WAP301" s="15"/>
      <c r="WAQ301" s="15"/>
      <c r="WAR301" s="15"/>
      <c r="WAS301" s="15"/>
      <c r="WAT301" s="15"/>
      <c r="WAU301" s="15"/>
      <c r="WAV301" s="15"/>
      <c r="WAW301" s="15"/>
      <c r="WAX301" s="15"/>
      <c r="WAY301" s="15"/>
      <c r="WAZ301" s="15"/>
      <c r="WBA301" s="15"/>
      <c r="WBB301" s="15"/>
      <c r="WBC301" s="15"/>
      <c r="WBD301" s="15"/>
      <c r="WBE301" s="15"/>
      <c r="WBF301" s="15"/>
      <c r="WBG301" s="15"/>
      <c r="WBH301" s="15"/>
      <c r="WBI301" s="15"/>
      <c r="WBJ301" s="15"/>
      <c r="WBK301" s="15"/>
      <c r="WBL301" s="15"/>
      <c r="WBM301" s="15"/>
      <c r="WBN301" s="15"/>
      <c r="WBO301" s="15"/>
      <c r="WBP301" s="15"/>
      <c r="WBQ301" s="15"/>
      <c r="WBR301" s="15"/>
      <c r="WBS301" s="15"/>
      <c r="WBT301" s="15"/>
      <c r="WBU301" s="15"/>
      <c r="WBV301" s="15"/>
      <c r="WBW301" s="15"/>
      <c r="WBX301" s="15"/>
      <c r="WBY301" s="15"/>
      <c r="WBZ301" s="15"/>
      <c r="WCA301" s="15"/>
      <c r="WCB301" s="15"/>
      <c r="WCC301" s="15"/>
      <c r="WCD301" s="15"/>
      <c r="WCE301" s="15"/>
      <c r="WCF301" s="15"/>
      <c r="WCG301" s="15"/>
      <c r="WCH301" s="15"/>
      <c r="WCI301" s="15"/>
      <c r="WCJ301" s="15"/>
      <c r="WCK301" s="15"/>
      <c r="WCL301" s="15"/>
      <c r="WCM301" s="15"/>
      <c r="WCN301" s="15"/>
      <c r="WCO301" s="15"/>
      <c r="WCP301" s="15"/>
      <c r="WCQ301" s="15"/>
      <c r="WCR301" s="15"/>
      <c r="WCS301" s="15"/>
      <c r="WCT301" s="15"/>
      <c r="WCU301" s="15"/>
      <c r="WCV301" s="15"/>
      <c r="WCW301" s="15"/>
      <c r="WCX301" s="15"/>
      <c r="WCY301" s="15"/>
      <c r="WCZ301" s="15"/>
      <c r="WDA301" s="15"/>
      <c r="WDB301" s="15"/>
      <c r="WDC301" s="15"/>
      <c r="WDD301" s="15"/>
      <c r="WDE301" s="15"/>
      <c r="WDF301" s="15"/>
      <c r="WDG301" s="15"/>
      <c r="WDH301" s="15"/>
      <c r="WDI301" s="15"/>
      <c r="WDJ301" s="15"/>
      <c r="WDK301" s="15"/>
      <c r="WDL301" s="15"/>
      <c r="WDM301" s="15"/>
      <c r="WDN301" s="15"/>
      <c r="WDO301" s="15"/>
      <c r="WDP301" s="15"/>
      <c r="WDQ301" s="15"/>
      <c r="WDR301" s="15"/>
      <c r="WDS301" s="15"/>
      <c r="WDT301" s="15"/>
      <c r="WDU301" s="15"/>
      <c r="WDV301" s="15"/>
      <c r="WDW301" s="15"/>
      <c r="WDX301" s="15"/>
      <c r="WDY301" s="15"/>
      <c r="WDZ301" s="15"/>
      <c r="WEA301" s="15"/>
      <c r="WEB301" s="15"/>
      <c r="WEC301" s="15"/>
      <c r="WED301" s="15"/>
      <c r="WEE301" s="15"/>
      <c r="WEF301" s="15"/>
      <c r="WEG301" s="15"/>
      <c r="WEH301" s="15"/>
      <c r="WEI301" s="15"/>
      <c r="WEJ301" s="15"/>
      <c r="WEK301" s="15"/>
      <c r="WEL301" s="15"/>
      <c r="WEM301" s="15"/>
      <c r="WEN301" s="15"/>
      <c r="WEO301" s="15"/>
      <c r="WEP301" s="15"/>
      <c r="WEQ301" s="15"/>
      <c r="WER301" s="15"/>
      <c r="WES301" s="15"/>
      <c r="WET301" s="15"/>
      <c r="WEU301" s="15"/>
      <c r="WEV301" s="15"/>
      <c r="WEW301" s="15"/>
      <c r="WEX301" s="15"/>
      <c r="WEY301" s="15"/>
      <c r="WEZ301" s="15"/>
      <c r="WFA301" s="15"/>
      <c r="WFB301" s="15"/>
      <c r="WFC301" s="15"/>
      <c r="WFD301" s="15"/>
      <c r="WFE301" s="15"/>
      <c r="WFF301" s="15"/>
      <c r="WFG301" s="15"/>
      <c r="WFH301" s="15"/>
      <c r="WFI301" s="15"/>
      <c r="WFJ301" s="15"/>
      <c r="WFK301" s="15"/>
      <c r="WFL301" s="15"/>
      <c r="WFM301" s="15"/>
      <c r="WFN301" s="15"/>
      <c r="WFO301" s="15"/>
      <c r="WFP301" s="15"/>
      <c r="WFQ301" s="15"/>
      <c r="WFR301" s="15"/>
      <c r="WFS301" s="15"/>
      <c r="WFT301" s="15"/>
      <c r="WFU301" s="15"/>
      <c r="WFV301" s="15"/>
      <c r="WFW301" s="15"/>
      <c r="WFX301" s="15"/>
      <c r="WFY301" s="15"/>
      <c r="WFZ301" s="15"/>
      <c r="WGA301" s="15"/>
      <c r="WGB301" s="15"/>
      <c r="WGC301" s="15"/>
      <c r="WGD301" s="15"/>
      <c r="WGE301" s="15"/>
      <c r="WGF301" s="15"/>
      <c r="WGG301" s="15"/>
      <c r="WGH301" s="15"/>
      <c r="WGI301" s="15"/>
      <c r="WGJ301" s="15"/>
      <c r="WGK301" s="15"/>
      <c r="WGL301" s="15"/>
      <c r="WGM301" s="15"/>
      <c r="WGN301" s="15"/>
      <c r="WGO301" s="15"/>
      <c r="WGP301" s="15"/>
      <c r="WGQ301" s="15"/>
      <c r="WGR301" s="15"/>
      <c r="WGS301" s="15"/>
      <c r="WGT301" s="15"/>
      <c r="WGU301" s="15"/>
      <c r="WGV301" s="15"/>
      <c r="WGW301" s="15"/>
      <c r="WGX301" s="15"/>
      <c r="WGY301" s="15"/>
      <c r="WGZ301" s="15"/>
      <c r="WHA301" s="15"/>
      <c r="WHB301" s="15"/>
      <c r="WHC301" s="15"/>
      <c r="WHD301" s="15"/>
      <c r="WHE301" s="15"/>
      <c r="WHF301" s="15"/>
      <c r="WHG301" s="15"/>
      <c r="WHH301" s="15"/>
      <c r="WHI301" s="15"/>
      <c r="WHJ301" s="15"/>
      <c r="WHK301" s="15"/>
      <c r="WHL301" s="15"/>
      <c r="WHM301" s="15"/>
      <c r="WHN301" s="15"/>
      <c r="WHO301" s="15"/>
      <c r="WHP301" s="15"/>
      <c r="WHQ301" s="15"/>
      <c r="WHR301" s="15"/>
      <c r="WHS301" s="15"/>
      <c r="WHT301" s="15"/>
      <c r="WHU301" s="15"/>
      <c r="WHV301" s="15"/>
      <c r="WHW301" s="15"/>
      <c r="WHX301" s="15"/>
      <c r="WHY301" s="15"/>
      <c r="WHZ301" s="15"/>
      <c r="WIA301" s="15"/>
      <c r="WIB301" s="15"/>
      <c r="WIC301" s="15"/>
      <c r="WID301" s="15"/>
      <c r="WIE301" s="15"/>
      <c r="WIF301" s="15"/>
      <c r="WIG301" s="15"/>
      <c r="WIH301" s="15"/>
      <c r="WII301" s="15"/>
      <c r="WIJ301" s="15"/>
      <c r="WIK301" s="15"/>
      <c r="WIL301" s="15"/>
      <c r="WIM301" s="15"/>
      <c r="WIN301" s="15"/>
      <c r="WIO301" s="15"/>
      <c r="WIP301" s="15"/>
      <c r="WIQ301" s="15"/>
      <c r="WIR301" s="15"/>
      <c r="WIS301" s="15"/>
      <c r="WIT301" s="15"/>
      <c r="WIU301" s="15"/>
      <c r="WIV301" s="15"/>
      <c r="WIW301" s="15"/>
      <c r="WIX301" s="15"/>
      <c r="WIY301" s="15"/>
      <c r="WIZ301" s="15"/>
      <c r="WJA301" s="15"/>
      <c r="WJB301" s="15"/>
      <c r="WJC301" s="15"/>
      <c r="WJD301" s="15"/>
      <c r="WJE301" s="15"/>
      <c r="WJF301" s="15"/>
      <c r="WJG301" s="15"/>
      <c r="WJH301" s="15"/>
      <c r="WJI301" s="15"/>
      <c r="WJJ301" s="15"/>
      <c r="WJK301" s="15"/>
      <c r="WJL301" s="15"/>
      <c r="WJM301" s="15"/>
      <c r="WJN301" s="15"/>
      <c r="WJO301" s="15"/>
      <c r="WJP301" s="15"/>
      <c r="WJQ301" s="15"/>
      <c r="WJR301" s="15"/>
      <c r="WJS301" s="15"/>
      <c r="WJT301" s="15"/>
      <c r="WJU301" s="15"/>
      <c r="WJV301" s="15"/>
      <c r="WJW301" s="15"/>
      <c r="WJX301" s="15"/>
      <c r="WJY301" s="15"/>
      <c r="WJZ301" s="15"/>
      <c r="WKA301" s="15"/>
      <c r="WKB301" s="15"/>
      <c r="WKC301" s="15"/>
      <c r="WKD301" s="15"/>
      <c r="WKE301" s="15"/>
      <c r="WKF301" s="15"/>
      <c r="WKG301" s="15"/>
      <c r="WKH301" s="15"/>
      <c r="WKI301" s="15"/>
      <c r="WKJ301" s="15"/>
      <c r="WKK301" s="15"/>
      <c r="WKL301" s="15"/>
      <c r="WKM301" s="15"/>
      <c r="WKN301" s="15"/>
      <c r="WKO301" s="15"/>
      <c r="WKP301" s="15"/>
      <c r="WKQ301" s="15"/>
      <c r="WKR301" s="15"/>
      <c r="WKS301" s="15"/>
      <c r="WKT301" s="15"/>
      <c r="WKU301" s="15"/>
      <c r="WKV301" s="15"/>
      <c r="WKW301" s="15"/>
      <c r="WKX301" s="15"/>
      <c r="WKY301" s="15"/>
      <c r="WKZ301" s="15"/>
      <c r="WLA301" s="15"/>
      <c r="WLB301" s="15"/>
      <c r="WLC301" s="15"/>
      <c r="WLD301" s="15"/>
      <c r="WLE301" s="15"/>
      <c r="WLF301" s="15"/>
      <c r="WLG301" s="15"/>
      <c r="WLH301" s="15"/>
      <c r="WLI301" s="15"/>
      <c r="WLJ301" s="15"/>
      <c r="WLK301" s="15"/>
      <c r="WLL301" s="15"/>
      <c r="WLM301" s="15"/>
      <c r="WLN301" s="15"/>
      <c r="WLO301" s="15"/>
      <c r="WLP301" s="15"/>
      <c r="WLQ301" s="15"/>
      <c r="WLR301" s="15"/>
      <c r="WLS301" s="15"/>
      <c r="WLT301" s="15"/>
      <c r="WLU301" s="15"/>
      <c r="WLV301" s="15"/>
      <c r="WLW301" s="15"/>
      <c r="WLX301" s="15"/>
      <c r="WLY301" s="15"/>
      <c r="WLZ301" s="15"/>
      <c r="WMA301" s="15"/>
      <c r="WMB301" s="15"/>
      <c r="WMC301" s="15"/>
      <c r="WMD301" s="15"/>
      <c r="WME301" s="15"/>
      <c r="WMF301" s="15"/>
      <c r="WMG301" s="15"/>
      <c r="WMH301" s="15"/>
      <c r="WMI301" s="15"/>
      <c r="WMJ301" s="15"/>
      <c r="WMK301" s="15"/>
      <c r="WML301" s="15"/>
      <c r="WMM301" s="15"/>
      <c r="WMN301" s="15"/>
      <c r="WMO301" s="15"/>
      <c r="WMP301" s="15"/>
      <c r="WMQ301" s="15"/>
      <c r="WMR301" s="15"/>
      <c r="WMS301" s="15"/>
      <c r="WMT301" s="15"/>
      <c r="WMU301" s="15"/>
      <c r="WMV301" s="15"/>
      <c r="WMW301" s="15"/>
      <c r="WMX301" s="15"/>
      <c r="WMY301" s="15"/>
      <c r="WMZ301" s="15"/>
      <c r="WNA301" s="15"/>
      <c r="WNB301" s="15"/>
      <c r="WNC301" s="15"/>
      <c r="WND301" s="15"/>
      <c r="WNE301" s="15"/>
      <c r="WNF301" s="15"/>
      <c r="WNG301" s="15"/>
      <c r="WNH301" s="15"/>
      <c r="WNI301" s="15"/>
      <c r="WNJ301" s="15"/>
      <c r="WNK301" s="15"/>
      <c r="WNL301" s="15"/>
      <c r="WNM301" s="15"/>
      <c r="WNN301" s="15"/>
      <c r="WNO301" s="15"/>
      <c r="WNP301" s="15"/>
      <c r="WNQ301" s="15"/>
      <c r="WNR301" s="15"/>
      <c r="WNS301" s="15"/>
      <c r="WNT301" s="15"/>
      <c r="WNU301" s="15"/>
      <c r="WNV301" s="15"/>
      <c r="WNW301" s="15"/>
      <c r="WNX301" s="15"/>
      <c r="WNY301" s="15"/>
      <c r="WNZ301" s="15"/>
      <c r="WOA301" s="15"/>
      <c r="WOB301" s="15"/>
      <c r="WOC301" s="15"/>
      <c r="WOD301" s="15"/>
      <c r="WOE301" s="15"/>
      <c r="WOF301" s="15"/>
      <c r="WOG301" s="15"/>
      <c r="WOH301" s="15"/>
      <c r="WOI301" s="15"/>
      <c r="WOJ301" s="15"/>
      <c r="WOK301" s="15"/>
      <c r="WOL301" s="15"/>
      <c r="WOM301" s="15"/>
      <c r="WON301" s="15"/>
      <c r="WOO301" s="15"/>
      <c r="WOP301" s="15"/>
      <c r="WOQ301" s="15"/>
      <c r="WOR301" s="15"/>
      <c r="WOS301" s="15"/>
      <c r="WOT301" s="15"/>
      <c r="WOU301" s="15"/>
      <c r="WOV301" s="15"/>
      <c r="WOW301" s="15"/>
      <c r="WOX301" s="15"/>
      <c r="WOY301" s="15"/>
      <c r="WOZ301" s="15"/>
      <c r="WPA301" s="15"/>
      <c r="WPB301" s="15"/>
      <c r="WPC301" s="15"/>
      <c r="WPD301" s="15"/>
      <c r="WPE301" s="15"/>
      <c r="WPF301" s="15"/>
      <c r="WPG301" s="15"/>
      <c r="WPH301" s="15"/>
      <c r="WPI301" s="15"/>
      <c r="WPJ301" s="15"/>
      <c r="WPK301" s="15"/>
      <c r="WPL301" s="15"/>
      <c r="WPM301" s="15"/>
      <c r="WPN301" s="15"/>
      <c r="WPO301" s="15"/>
      <c r="WPP301" s="15"/>
      <c r="WPQ301" s="15"/>
      <c r="WPR301" s="15"/>
      <c r="WPS301" s="15"/>
      <c r="WPT301" s="15"/>
      <c r="WPU301" s="15"/>
      <c r="WPV301" s="15"/>
      <c r="WPW301" s="15"/>
      <c r="WPX301" s="15"/>
      <c r="WPY301" s="15"/>
      <c r="WPZ301" s="15"/>
      <c r="WQA301" s="15"/>
      <c r="WQB301" s="15"/>
      <c r="WQC301" s="15"/>
      <c r="WQD301" s="15"/>
      <c r="WQE301" s="15"/>
      <c r="WQF301" s="15"/>
      <c r="WQG301" s="15"/>
      <c r="WQH301" s="15"/>
      <c r="WQI301" s="15"/>
      <c r="WQJ301" s="15"/>
      <c r="WQK301" s="15"/>
      <c r="WQL301" s="15"/>
      <c r="WQM301" s="15"/>
      <c r="WQN301" s="15"/>
      <c r="WQO301" s="15"/>
      <c r="WQP301" s="15"/>
      <c r="WQQ301" s="15"/>
      <c r="WQR301" s="15"/>
      <c r="WQS301" s="15"/>
      <c r="WQT301" s="15"/>
      <c r="WQU301" s="15"/>
      <c r="WQV301" s="15"/>
      <c r="WQW301" s="15"/>
      <c r="WQX301" s="15"/>
      <c r="WQY301" s="15"/>
      <c r="WQZ301" s="15"/>
      <c r="WRA301" s="15"/>
      <c r="WRB301" s="15"/>
      <c r="WRC301" s="15"/>
      <c r="WRD301" s="15"/>
      <c r="WRE301" s="15"/>
      <c r="WRF301" s="15"/>
      <c r="WRG301" s="15"/>
      <c r="WRH301" s="15"/>
      <c r="WRI301" s="15"/>
      <c r="WRJ301" s="15"/>
      <c r="WRK301" s="15"/>
      <c r="WRL301" s="15"/>
      <c r="WRM301" s="15"/>
      <c r="WRN301" s="15"/>
      <c r="WRO301" s="15"/>
      <c r="WRP301" s="15"/>
      <c r="WRQ301" s="15"/>
      <c r="WRR301" s="15"/>
      <c r="WRS301" s="15"/>
      <c r="WRT301" s="15"/>
      <c r="WRU301" s="15"/>
      <c r="WRV301" s="15"/>
      <c r="WRW301" s="15"/>
      <c r="WRX301" s="15"/>
      <c r="WRY301" s="15"/>
      <c r="WRZ301" s="15"/>
      <c r="WSA301" s="15"/>
      <c r="WSB301" s="15"/>
      <c r="WSC301" s="15"/>
      <c r="WSD301" s="15"/>
      <c r="WSE301" s="15"/>
      <c r="WSF301" s="15"/>
      <c r="WSG301" s="15"/>
      <c r="WSH301" s="15"/>
      <c r="WSI301" s="15"/>
      <c r="WSJ301" s="15"/>
      <c r="WSK301" s="15"/>
      <c r="WSL301" s="15"/>
      <c r="WSM301" s="15"/>
      <c r="WSN301" s="15"/>
      <c r="WSO301" s="15"/>
      <c r="WSP301" s="15"/>
      <c r="WSQ301" s="15"/>
      <c r="WSR301" s="15"/>
      <c r="WSS301" s="15"/>
      <c r="WST301" s="15"/>
      <c r="WSU301" s="15"/>
      <c r="WSV301" s="15"/>
      <c r="WSW301" s="15"/>
      <c r="WSX301" s="15"/>
      <c r="WSY301" s="15"/>
      <c r="WSZ301" s="15"/>
      <c r="WTA301" s="15"/>
      <c r="WTB301" s="15"/>
      <c r="WTC301" s="15"/>
      <c r="WTD301" s="15"/>
      <c r="WTE301" s="15"/>
      <c r="WTF301" s="15"/>
      <c r="WTG301" s="15"/>
      <c r="WTH301" s="15"/>
      <c r="WTI301" s="15"/>
      <c r="WTJ301" s="15"/>
      <c r="WTK301" s="15"/>
      <c r="WTL301" s="15"/>
      <c r="WTM301" s="15"/>
      <c r="WTN301" s="15"/>
      <c r="WTO301" s="15"/>
      <c r="WTP301" s="15"/>
      <c r="WTQ301" s="15"/>
      <c r="WTR301" s="15"/>
      <c r="WTS301" s="15"/>
      <c r="WTT301" s="15"/>
      <c r="WTU301" s="15"/>
      <c r="WTV301" s="15"/>
      <c r="WTW301" s="15"/>
      <c r="WTX301" s="15"/>
      <c r="WTY301" s="15"/>
      <c r="WTZ301" s="15"/>
      <c r="WUA301" s="15"/>
      <c r="WUB301" s="15"/>
      <c r="WUC301" s="15"/>
      <c r="WUD301" s="15"/>
      <c r="WUE301" s="15"/>
      <c r="WUF301" s="15"/>
      <c r="WUG301" s="15"/>
      <c r="WUH301" s="15"/>
      <c r="WUI301" s="15"/>
      <c r="WUJ301" s="15"/>
      <c r="WUK301" s="15"/>
      <c r="WUL301" s="15"/>
      <c r="WUM301" s="15"/>
      <c r="WUN301" s="15"/>
      <c r="WUO301" s="15"/>
      <c r="WUP301" s="15"/>
      <c r="WUQ301" s="15"/>
      <c r="WUR301" s="15"/>
      <c r="WUS301" s="15"/>
      <c r="WUT301" s="15"/>
      <c r="WUU301" s="15"/>
      <c r="WUV301" s="15"/>
      <c r="WUW301" s="15"/>
      <c r="WUX301" s="15"/>
      <c r="WUY301" s="15"/>
      <c r="WUZ301" s="15"/>
      <c r="WVA301" s="15"/>
      <c r="WVB301" s="15"/>
      <c r="WVC301" s="15"/>
      <c r="WVD301" s="15"/>
      <c r="WVE301" s="15"/>
      <c r="WVF301" s="15"/>
      <c r="WVG301" s="15"/>
      <c r="WVH301" s="15"/>
      <c r="WVI301" s="15"/>
      <c r="WVJ301" s="15"/>
      <c r="WVK301" s="15"/>
      <c r="WVL301" s="15"/>
      <c r="WVM301" s="15"/>
      <c r="WVN301" s="15"/>
      <c r="WVO301" s="15"/>
      <c r="WVP301" s="15"/>
      <c r="WVQ301" s="15"/>
      <c r="WVR301" s="15"/>
      <c r="WVS301" s="15"/>
      <c r="WVT301" s="15"/>
      <c r="WVU301" s="15"/>
      <c r="WVV301" s="15"/>
      <c r="WVW301" s="15"/>
      <c r="WVX301" s="15"/>
      <c r="WVY301" s="15"/>
      <c r="WVZ301" s="15"/>
      <c r="WWA301" s="15"/>
      <c r="WWB301" s="15"/>
      <c r="WWC301" s="15"/>
      <c r="WWD301" s="15"/>
      <c r="WWE301" s="15"/>
      <c r="WWF301" s="15"/>
      <c r="WWG301" s="15"/>
      <c r="WWH301" s="15"/>
      <c r="WWI301" s="15"/>
      <c r="WWJ301" s="15"/>
      <c r="WWK301" s="15"/>
      <c r="WWL301" s="15"/>
      <c r="WWM301" s="15"/>
      <c r="WWN301" s="15"/>
      <c r="WWO301" s="15"/>
      <c r="WWP301" s="15"/>
      <c r="WWQ301" s="15"/>
      <c r="WWR301" s="15"/>
      <c r="WWS301" s="15"/>
      <c r="WWT301" s="15"/>
      <c r="WWU301" s="15"/>
      <c r="WWV301" s="15"/>
      <c r="WWW301" s="15"/>
      <c r="WWX301" s="15"/>
      <c r="WWY301" s="15"/>
      <c r="WWZ301" s="15"/>
      <c r="WXA301" s="15"/>
      <c r="WXB301" s="15"/>
      <c r="WXC301" s="15"/>
      <c r="WXD301" s="15"/>
      <c r="WXE301" s="15"/>
      <c r="WXF301" s="15"/>
      <c r="WXG301" s="15"/>
      <c r="WXH301" s="15"/>
      <c r="WXI301" s="15"/>
      <c r="WXJ301" s="15"/>
      <c r="WXK301" s="15"/>
      <c r="WXL301" s="15"/>
      <c r="WXM301" s="15"/>
      <c r="WXN301" s="15"/>
      <c r="WXO301" s="15"/>
      <c r="WXP301" s="15"/>
      <c r="WXQ301" s="15"/>
      <c r="WXR301" s="15"/>
      <c r="WXS301" s="15"/>
      <c r="WXT301" s="15"/>
      <c r="WXU301" s="15"/>
      <c r="WXV301" s="15"/>
      <c r="WXW301" s="15"/>
      <c r="WXX301" s="15"/>
      <c r="WXY301" s="15"/>
      <c r="WXZ301" s="15"/>
      <c r="WYA301" s="15"/>
      <c r="WYB301" s="15"/>
      <c r="WYC301" s="15"/>
      <c r="WYD301" s="15"/>
      <c r="WYE301" s="15"/>
      <c r="WYF301" s="15"/>
      <c r="WYG301" s="15"/>
      <c r="WYH301" s="15"/>
      <c r="WYI301" s="15"/>
      <c r="WYJ301" s="15"/>
      <c r="WYK301" s="15"/>
      <c r="WYL301" s="15"/>
      <c r="WYM301" s="15"/>
      <c r="WYN301" s="15"/>
      <c r="WYO301" s="15"/>
      <c r="WYP301" s="15"/>
      <c r="WYQ301" s="15"/>
      <c r="WYR301" s="15"/>
      <c r="WYS301" s="15"/>
      <c r="WYT301" s="15"/>
      <c r="WYU301" s="15"/>
      <c r="WYV301" s="15"/>
      <c r="WYW301" s="15"/>
      <c r="WYX301" s="15"/>
      <c r="WYY301" s="15"/>
      <c r="WYZ301" s="15"/>
      <c r="WZA301" s="15"/>
      <c r="WZB301" s="15"/>
      <c r="WZC301" s="15"/>
      <c r="WZD301" s="15"/>
      <c r="WZE301" s="15"/>
      <c r="WZF301" s="15"/>
      <c r="WZG301" s="15"/>
      <c r="WZH301" s="15"/>
      <c r="WZI301" s="15"/>
      <c r="WZJ301" s="15"/>
      <c r="WZK301" s="15"/>
      <c r="WZL301" s="15"/>
      <c r="WZM301" s="15"/>
      <c r="WZN301" s="15"/>
      <c r="WZO301" s="15"/>
      <c r="WZP301" s="15"/>
      <c r="WZQ301" s="15"/>
      <c r="WZR301" s="15"/>
      <c r="WZS301" s="15"/>
      <c r="WZT301" s="15"/>
      <c r="WZU301" s="15"/>
      <c r="WZV301" s="15"/>
      <c r="WZW301" s="15"/>
      <c r="WZX301" s="15"/>
      <c r="WZY301" s="15"/>
      <c r="WZZ301" s="15"/>
      <c r="XAA301" s="15"/>
      <c r="XAB301" s="15"/>
      <c r="XAC301" s="15"/>
      <c r="XAD301" s="15"/>
      <c r="XAE301" s="15"/>
      <c r="XAF301" s="15"/>
      <c r="XAG301" s="15"/>
      <c r="XAH301" s="15"/>
      <c r="XAI301" s="15"/>
      <c r="XAJ301" s="15"/>
      <c r="XAK301" s="15"/>
      <c r="XAL301" s="15"/>
      <c r="XAM301" s="15"/>
      <c r="XAN301" s="15"/>
      <c r="XAO301" s="15"/>
      <c r="XAP301" s="15"/>
      <c r="XAQ301" s="15"/>
      <c r="XAR301" s="15"/>
      <c r="XAS301" s="15"/>
      <c r="XAT301" s="15"/>
      <c r="XAU301" s="15"/>
      <c r="XAV301" s="15"/>
      <c r="XAW301" s="15"/>
      <c r="XAX301" s="15"/>
      <c r="XAY301" s="15"/>
      <c r="XAZ301" s="15"/>
      <c r="XBA301" s="15"/>
      <c r="XBB301" s="15"/>
      <c r="XBC301" s="15"/>
      <c r="XBD301" s="15"/>
      <c r="XBE301" s="15"/>
      <c r="XBF301" s="15"/>
      <c r="XBG301" s="15"/>
      <c r="XBH301" s="15"/>
      <c r="XBI301" s="15"/>
      <c r="XBJ301" s="15"/>
      <c r="XBK301" s="15"/>
      <c r="XBL301" s="15"/>
      <c r="XBM301" s="15"/>
      <c r="XBN301" s="15"/>
      <c r="XBO301" s="15"/>
      <c r="XBP301" s="15"/>
      <c r="XBQ301" s="15"/>
      <c r="XBR301" s="15"/>
      <c r="XBS301" s="15"/>
      <c r="XBT301" s="15"/>
      <c r="XBU301" s="15"/>
      <c r="XBV301" s="15"/>
      <c r="XBW301" s="15"/>
      <c r="XBX301" s="15"/>
      <c r="XBY301" s="15"/>
      <c r="XBZ301" s="15"/>
      <c r="XCA301" s="15"/>
      <c r="XCB301" s="15"/>
      <c r="XCC301" s="15"/>
      <c r="XCD301" s="15"/>
      <c r="XCE301" s="15"/>
      <c r="XCF301" s="15"/>
      <c r="XCG301" s="15"/>
      <c r="XCH301" s="15"/>
      <c r="XCI301" s="15"/>
      <c r="XCJ301" s="15"/>
      <c r="XCK301" s="15"/>
      <c r="XCL301" s="15"/>
      <c r="XCM301" s="15"/>
      <c r="XCN301" s="15"/>
      <c r="XCO301" s="15"/>
      <c r="XCP301" s="15"/>
      <c r="XCQ301" s="15"/>
      <c r="XCR301" s="15"/>
      <c r="XCS301" s="15"/>
      <c r="XCT301" s="15"/>
      <c r="XCU301" s="15"/>
      <c r="XCV301" s="15"/>
      <c r="XCW301" s="15"/>
      <c r="XCX301" s="15"/>
      <c r="XCY301" s="15"/>
      <c r="XCZ301" s="15"/>
      <c r="XDA301" s="15"/>
    </row>
    <row r="302" spans="1:16344" s="84" customFormat="1" x14ac:dyDescent="0.25">
      <c r="A302" s="16" t="s">
        <v>645</v>
      </c>
      <c r="B302" s="6" t="s">
        <v>1333</v>
      </c>
      <c r="C302" s="6" t="s">
        <v>1376</v>
      </c>
      <c r="D302" s="6" t="s">
        <v>1377</v>
      </c>
      <c r="E302" s="6" t="s">
        <v>1378</v>
      </c>
      <c r="F302" s="6"/>
      <c r="G302" s="6" t="s">
        <v>14</v>
      </c>
      <c r="H302" s="6" t="s">
        <v>1379</v>
      </c>
      <c r="I302" s="17" t="s">
        <v>1380</v>
      </c>
      <c r="J302" s="13" t="s">
        <v>8</v>
      </c>
      <c r="K302" s="1">
        <v>0.33333333333333331</v>
      </c>
      <c r="L302" s="34">
        <v>0.95833333333333337</v>
      </c>
      <c r="M302" s="13" t="s">
        <v>8</v>
      </c>
      <c r="N302" s="1">
        <v>0.33333333333333331</v>
      </c>
      <c r="O302" s="34">
        <v>0.95833333333333337</v>
      </c>
      <c r="P302" s="13" t="s">
        <v>8</v>
      </c>
      <c r="Q302" s="1">
        <v>0.33333333333333331</v>
      </c>
      <c r="R302" s="34">
        <v>0.95833333333333337</v>
      </c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  <c r="IR302" s="15"/>
      <c r="IS302" s="15"/>
      <c r="IT302" s="15"/>
      <c r="IU302" s="15"/>
      <c r="IV302" s="15"/>
      <c r="IW302" s="15"/>
      <c r="IX302" s="15"/>
      <c r="IY302" s="15"/>
      <c r="IZ302" s="15"/>
      <c r="JA302" s="15"/>
      <c r="JB302" s="15"/>
      <c r="JC302" s="15"/>
      <c r="JD302" s="15"/>
      <c r="JE302" s="15"/>
      <c r="JF302" s="15"/>
      <c r="JG302" s="15"/>
      <c r="JH302" s="15"/>
      <c r="JI302" s="15"/>
      <c r="JJ302" s="15"/>
      <c r="JK302" s="15"/>
      <c r="JL302" s="15"/>
      <c r="JM302" s="15"/>
      <c r="JN302" s="15"/>
      <c r="JO302" s="15"/>
      <c r="JP302" s="15"/>
      <c r="JQ302" s="15"/>
      <c r="JR302" s="15"/>
      <c r="JS302" s="15"/>
      <c r="JT302" s="15"/>
      <c r="JU302" s="15"/>
      <c r="JV302" s="15"/>
      <c r="JW302" s="15"/>
      <c r="JX302" s="15"/>
      <c r="JY302" s="15"/>
      <c r="JZ302" s="15"/>
      <c r="KA302" s="15"/>
      <c r="KB302" s="15"/>
      <c r="KC302" s="15"/>
      <c r="KD302" s="15"/>
      <c r="KE302" s="15"/>
      <c r="KF302" s="15"/>
      <c r="KG302" s="15"/>
      <c r="KH302" s="15"/>
      <c r="KI302" s="15"/>
      <c r="KJ302" s="15"/>
      <c r="KK302" s="15"/>
      <c r="KL302" s="15"/>
      <c r="KM302" s="15"/>
      <c r="KN302" s="15"/>
      <c r="KO302" s="15"/>
      <c r="KP302" s="15"/>
      <c r="KQ302" s="15"/>
      <c r="KR302" s="15"/>
      <c r="KS302" s="15"/>
      <c r="KT302" s="15"/>
      <c r="KU302" s="15"/>
      <c r="KV302" s="15"/>
      <c r="KW302" s="15"/>
      <c r="KX302" s="15"/>
      <c r="KY302" s="15"/>
      <c r="KZ302" s="15"/>
      <c r="LA302" s="15"/>
      <c r="LB302" s="15"/>
      <c r="LC302" s="15"/>
      <c r="LD302" s="15"/>
      <c r="LE302" s="15"/>
      <c r="LF302" s="15"/>
      <c r="LG302" s="15"/>
      <c r="LH302" s="15"/>
      <c r="LI302" s="15"/>
      <c r="LJ302" s="15"/>
      <c r="LK302" s="15"/>
      <c r="LL302" s="15"/>
      <c r="LM302" s="15"/>
      <c r="LN302" s="15"/>
      <c r="LO302" s="15"/>
      <c r="LP302" s="15"/>
      <c r="LQ302" s="15"/>
      <c r="LR302" s="15"/>
      <c r="LS302" s="15"/>
      <c r="LT302" s="15"/>
      <c r="LU302" s="15"/>
      <c r="LV302" s="15"/>
      <c r="LW302" s="15"/>
      <c r="LX302" s="15"/>
      <c r="LY302" s="15"/>
      <c r="LZ302" s="15"/>
      <c r="MA302" s="15"/>
      <c r="MB302" s="15"/>
      <c r="MC302" s="15"/>
      <c r="MD302" s="15"/>
      <c r="ME302" s="15"/>
      <c r="MF302" s="15"/>
      <c r="MG302" s="15"/>
      <c r="MH302" s="15"/>
      <c r="MI302" s="15"/>
      <c r="MJ302" s="15"/>
      <c r="MK302" s="15"/>
      <c r="ML302" s="15"/>
      <c r="MM302" s="15"/>
      <c r="MN302" s="15"/>
      <c r="MO302" s="15"/>
      <c r="MP302" s="15"/>
      <c r="MQ302" s="15"/>
      <c r="MR302" s="15"/>
      <c r="MS302" s="15"/>
      <c r="MT302" s="15"/>
      <c r="MU302" s="15"/>
      <c r="MV302" s="15"/>
      <c r="MW302" s="15"/>
      <c r="MX302" s="15"/>
      <c r="MY302" s="15"/>
      <c r="MZ302" s="15"/>
      <c r="NA302" s="15"/>
      <c r="NB302" s="15"/>
      <c r="NC302" s="15"/>
      <c r="ND302" s="15"/>
      <c r="NE302" s="15"/>
      <c r="NF302" s="15"/>
      <c r="NG302" s="15"/>
      <c r="NH302" s="15"/>
      <c r="NI302" s="15"/>
      <c r="NJ302" s="15"/>
      <c r="NK302" s="15"/>
      <c r="NL302" s="15"/>
      <c r="NM302" s="15"/>
      <c r="NN302" s="15"/>
      <c r="NO302" s="15"/>
      <c r="NP302" s="15"/>
      <c r="NQ302" s="15"/>
      <c r="NR302" s="15"/>
      <c r="NS302" s="15"/>
      <c r="NT302" s="15"/>
      <c r="NU302" s="15"/>
      <c r="NV302" s="15"/>
      <c r="NW302" s="15"/>
      <c r="NX302" s="15"/>
      <c r="NY302" s="15"/>
      <c r="NZ302" s="15"/>
      <c r="OA302" s="15"/>
      <c r="OB302" s="15"/>
      <c r="OC302" s="15"/>
      <c r="OD302" s="15"/>
      <c r="OE302" s="15"/>
      <c r="OF302" s="15"/>
      <c r="OG302" s="15"/>
      <c r="OH302" s="15"/>
      <c r="OI302" s="15"/>
      <c r="OJ302" s="15"/>
      <c r="OK302" s="15"/>
      <c r="OL302" s="15"/>
      <c r="OM302" s="15"/>
      <c r="ON302" s="15"/>
      <c r="OO302" s="15"/>
      <c r="OP302" s="15"/>
      <c r="OQ302" s="15"/>
      <c r="OR302" s="15"/>
      <c r="OS302" s="15"/>
      <c r="OT302" s="15"/>
      <c r="OU302" s="15"/>
      <c r="OV302" s="15"/>
      <c r="OW302" s="15"/>
      <c r="OX302" s="15"/>
      <c r="OY302" s="15"/>
      <c r="OZ302" s="15"/>
      <c r="PA302" s="15"/>
      <c r="PB302" s="15"/>
      <c r="PC302" s="15"/>
      <c r="PD302" s="15"/>
      <c r="PE302" s="15"/>
      <c r="PF302" s="15"/>
      <c r="PG302" s="15"/>
      <c r="PH302" s="15"/>
      <c r="PI302" s="15"/>
      <c r="PJ302" s="15"/>
      <c r="PK302" s="15"/>
      <c r="PL302" s="15"/>
      <c r="PM302" s="15"/>
      <c r="PN302" s="15"/>
      <c r="PO302" s="15"/>
      <c r="PP302" s="15"/>
      <c r="PQ302" s="15"/>
      <c r="PR302" s="15"/>
      <c r="PS302" s="15"/>
      <c r="PT302" s="15"/>
      <c r="PU302" s="15"/>
      <c r="PV302" s="15"/>
      <c r="PW302" s="15"/>
      <c r="PX302" s="15"/>
      <c r="PY302" s="15"/>
      <c r="PZ302" s="15"/>
      <c r="QA302" s="15"/>
      <c r="QB302" s="15"/>
      <c r="QC302" s="15"/>
      <c r="QD302" s="15"/>
      <c r="QE302" s="15"/>
      <c r="QF302" s="15"/>
      <c r="QG302" s="15"/>
      <c r="QH302" s="15"/>
      <c r="QI302" s="15"/>
      <c r="QJ302" s="15"/>
      <c r="QK302" s="15"/>
      <c r="QL302" s="15"/>
      <c r="QM302" s="15"/>
      <c r="QN302" s="15"/>
      <c r="QO302" s="15"/>
      <c r="QP302" s="15"/>
      <c r="QQ302" s="15"/>
      <c r="QR302" s="15"/>
      <c r="QS302" s="15"/>
      <c r="QT302" s="15"/>
      <c r="QU302" s="15"/>
      <c r="QV302" s="15"/>
      <c r="QW302" s="15"/>
      <c r="QX302" s="15"/>
      <c r="QY302" s="15"/>
      <c r="QZ302" s="15"/>
      <c r="RA302" s="15"/>
      <c r="RB302" s="15"/>
      <c r="RC302" s="15"/>
      <c r="RD302" s="15"/>
      <c r="RE302" s="15"/>
      <c r="RF302" s="15"/>
      <c r="RG302" s="15"/>
      <c r="RH302" s="15"/>
      <c r="RI302" s="15"/>
      <c r="RJ302" s="15"/>
      <c r="RK302" s="15"/>
      <c r="RL302" s="15"/>
      <c r="RM302" s="15"/>
      <c r="RN302" s="15"/>
      <c r="RO302" s="15"/>
      <c r="RP302" s="15"/>
      <c r="RQ302" s="15"/>
      <c r="RR302" s="15"/>
      <c r="RS302" s="15"/>
      <c r="RT302" s="15"/>
      <c r="RU302" s="15"/>
      <c r="RV302" s="15"/>
      <c r="RW302" s="15"/>
      <c r="RX302" s="15"/>
      <c r="RY302" s="15"/>
      <c r="RZ302" s="15"/>
      <c r="SA302" s="15"/>
      <c r="SB302" s="15"/>
      <c r="SC302" s="15"/>
      <c r="SD302" s="15"/>
      <c r="SE302" s="15"/>
      <c r="SF302" s="15"/>
      <c r="SG302" s="15"/>
      <c r="SH302" s="15"/>
      <c r="SI302" s="15"/>
      <c r="SJ302" s="15"/>
      <c r="SK302" s="15"/>
      <c r="SL302" s="15"/>
      <c r="SM302" s="15"/>
      <c r="SN302" s="15"/>
      <c r="SO302" s="15"/>
      <c r="SP302" s="15"/>
      <c r="SQ302" s="15"/>
      <c r="SR302" s="15"/>
      <c r="SS302" s="15"/>
      <c r="ST302" s="15"/>
      <c r="SU302" s="15"/>
      <c r="SV302" s="15"/>
      <c r="SW302" s="15"/>
      <c r="SX302" s="15"/>
      <c r="SY302" s="15"/>
      <c r="SZ302" s="15"/>
      <c r="TA302" s="15"/>
      <c r="TB302" s="15"/>
      <c r="TC302" s="15"/>
      <c r="TD302" s="15"/>
      <c r="TE302" s="15"/>
      <c r="TF302" s="15"/>
      <c r="TG302" s="15"/>
      <c r="TH302" s="15"/>
      <c r="TI302" s="15"/>
      <c r="TJ302" s="15"/>
      <c r="TK302" s="15"/>
      <c r="TL302" s="15"/>
      <c r="TM302" s="15"/>
      <c r="TN302" s="15"/>
      <c r="TO302" s="15"/>
      <c r="TP302" s="15"/>
      <c r="TQ302" s="15"/>
      <c r="TR302" s="15"/>
      <c r="TS302" s="15"/>
      <c r="TT302" s="15"/>
      <c r="TU302" s="15"/>
      <c r="TV302" s="15"/>
      <c r="TW302" s="15"/>
      <c r="TX302" s="15"/>
      <c r="TY302" s="15"/>
      <c r="TZ302" s="15"/>
      <c r="UA302" s="15"/>
      <c r="UB302" s="15"/>
      <c r="UC302" s="15"/>
      <c r="UD302" s="15"/>
      <c r="UE302" s="15"/>
      <c r="UF302" s="15"/>
      <c r="UG302" s="15"/>
      <c r="UH302" s="15"/>
      <c r="UI302" s="15"/>
      <c r="UJ302" s="15"/>
      <c r="UK302" s="15"/>
      <c r="UL302" s="15"/>
      <c r="UM302" s="15"/>
      <c r="UN302" s="15"/>
      <c r="UO302" s="15"/>
      <c r="UP302" s="15"/>
      <c r="UQ302" s="15"/>
      <c r="UR302" s="15"/>
      <c r="US302" s="15"/>
      <c r="UT302" s="15"/>
      <c r="UU302" s="15"/>
      <c r="UV302" s="15"/>
      <c r="UW302" s="15"/>
      <c r="UX302" s="15"/>
      <c r="UY302" s="15"/>
      <c r="UZ302" s="15"/>
      <c r="VA302" s="15"/>
      <c r="VB302" s="15"/>
      <c r="VC302" s="15"/>
      <c r="VD302" s="15"/>
      <c r="VE302" s="15"/>
      <c r="VF302" s="15"/>
      <c r="VG302" s="15"/>
      <c r="VH302" s="15"/>
      <c r="VI302" s="15"/>
      <c r="VJ302" s="15"/>
      <c r="VK302" s="15"/>
      <c r="VL302" s="15"/>
      <c r="VM302" s="15"/>
      <c r="VN302" s="15"/>
      <c r="VO302" s="15"/>
      <c r="VP302" s="15"/>
      <c r="VQ302" s="15"/>
      <c r="VR302" s="15"/>
      <c r="VS302" s="15"/>
      <c r="VT302" s="15"/>
      <c r="VU302" s="15"/>
      <c r="VV302" s="15"/>
      <c r="VW302" s="15"/>
      <c r="VX302" s="15"/>
      <c r="VY302" s="15"/>
      <c r="VZ302" s="15"/>
      <c r="WA302" s="15"/>
      <c r="WB302" s="15"/>
      <c r="WC302" s="15"/>
      <c r="WD302" s="15"/>
      <c r="WE302" s="15"/>
      <c r="WF302" s="15"/>
      <c r="WG302" s="15"/>
      <c r="WH302" s="15"/>
      <c r="WI302" s="15"/>
      <c r="WJ302" s="15"/>
      <c r="WK302" s="15"/>
      <c r="WL302" s="15"/>
      <c r="WM302" s="15"/>
      <c r="WN302" s="15"/>
      <c r="WO302" s="15"/>
      <c r="WP302" s="15"/>
      <c r="WQ302" s="15"/>
      <c r="WR302" s="15"/>
      <c r="WS302" s="15"/>
      <c r="WT302" s="15"/>
      <c r="WU302" s="15"/>
      <c r="WV302" s="15"/>
      <c r="WW302" s="15"/>
      <c r="WX302" s="15"/>
      <c r="WY302" s="15"/>
      <c r="WZ302" s="15"/>
      <c r="XA302" s="15"/>
      <c r="XB302" s="15"/>
      <c r="XC302" s="15"/>
      <c r="XD302" s="15"/>
      <c r="XE302" s="15"/>
      <c r="XF302" s="15"/>
      <c r="XG302" s="15"/>
      <c r="XH302" s="15"/>
      <c r="XI302" s="15"/>
      <c r="XJ302" s="15"/>
      <c r="XK302" s="15"/>
      <c r="XL302" s="15"/>
      <c r="XM302" s="15"/>
      <c r="XN302" s="15"/>
      <c r="XO302" s="15"/>
      <c r="XP302" s="15"/>
      <c r="XQ302" s="15"/>
      <c r="XR302" s="15"/>
      <c r="XS302" s="15"/>
      <c r="XT302" s="15"/>
      <c r="XU302" s="15"/>
      <c r="XV302" s="15"/>
      <c r="XW302" s="15"/>
      <c r="XX302" s="15"/>
      <c r="XY302" s="15"/>
      <c r="XZ302" s="15"/>
      <c r="YA302" s="15"/>
      <c r="YB302" s="15"/>
      <c r="YC302" s="15"/>
      <c r="YD302" s="15"/>
      <c r="YE302" s="15"/>
      <c r="YF302" s="15"/>
      <c r="YG302" s="15"/>
      <c r="YH302" s="15"/>
      <c r="YI302" s="15"/>
      <c r="YJ302" s="15"/>
      <c r="YK302" s="15"/>
      <c r="YL302" s="15"/>
      <c r="YM302" s="15"/>
      <c r="YN302" s="15"/>
      <c r="YO302" s="15"/>
      <c r="YP302" s="15"/>
      <c r="YQ302" s="15"/>
      <c r="YR302" s="15"/>
      <c r="YS302" s="15"/>
      <c r="YT302" s="15"/>
      <c r="YU302" s="15"/>
      <c r="YV302" s="15"/>
      <c r="YW302" s="15"/>
      <c r="YX302" s="15"/>
      <c r="YY302" s="15"/>
      <c r="YZ302" s="15"/>
      <c r="ZA302" s="15"/>
      <c r="ZB302" s="15"/>
      <c r="ZC302" s="15"/>
      <c r="ZD302" s="15"/>
      <c r="ZE302" s="15"/>
      <c r="ZF302" s="15"/>
      <c r="ZG302" s="15"/>
      <c r="ZH302" s="15"/>
      <c r="ZI302" s="15"/>
      <c r="ZJ302" s="15"/>
      <c r="ZK302" s="15"/>
      <c r="ZL302" s="15"/>
      <c r="ZM302" s="15"/>
      <c r="ZN302" s="15"/>
      <c r="ZO302" s="15"/>
      <c r="ZP302" s="15"/>
      <c r="ZQ302" s="15"/>
      <c r="ZR302" s="15"/>
      <c r="ZS302" s="15"/>
      <c r="ZT302" s="15"/>
      <c r="ZU302" s="15"/>
      <c r="ZV302" s="15"/>
      <c r="ZW302" s="15"/>
      <c r="ZX302" s="15"/>
      <c r="ZY302" s="15"/>
      <c r="ZZ302" s="15"/>
      <c r="AAA302" s="15"/>
      <c r="AAB302" s="15"/>
      <c r="AAC302" s="15"/>
      <c r="AAD302" s="15"/>
      <c r="AAE302" s="15"/>
      <c r="AAF302" s="15"/>
      <c r="AAG302" s="15"/>
      <c r="AAH302" s="15"/>
      <c r="AAI302" s="15"/>
      <c r="AAJ302" s="15"/>
      <c r="AAK302" s="15"/>
      <c r="AAL302" s="15"/>
      <c r="AAM302" s="15"/>
      <c r="AAN302" s="15"/>
      <c r="AAO302" s="15"/>
      <c r="AAP302" s="15"/>
      <c r="AAQ302" s="15"/>
      <c r="AAR302" s="15"/>
      <c r="AAS302" s="15"/>
      <c r="AAT302" s="15"/>
      <c r="AAU302" s="15"/>
      <c r="AAV302" s="15"/>
      <c r="AAW302" s="15"/>
      <c r="AAX302" s="15"/>
      <c r="AAY302" s="15"/>
      <c r="AAZ302" s="15"/>
      <c r="ABA302" s="15"/>
      <c r="ABB302" s="15"/>
      <c r="ABC302" s="15"/>
      <c r="ABD302" s="15"/>
      <c r="ABE302" s="15"/>
      <c r="ABF302" s="15"/>
      <c r="ABG302" s="15"/>
      <c r="ABH302" s="15"/>
      <c r="ABI302" s="15"/>
      <c r="ABJ302" s="15"/>
      <c r="ABK302" s="15"/>
      <c r="ABL302" s="15"/>
      <c r="ABM302" s="15"/>
      <c r="ABN302" s="15"/>
      <c r="ABO302" s="15"/>
      <c r="ABP302" s="15"/>
      <c r="ABQ302" s="15"/>
      <c r="ABR302" s="15"/>
      <c r="ABS302" s="15"/>
      <c r="ABT302" s="15"/>
      <c r="ABU302" s="15"/>
      <c r="ABV302" s="15"/>
      <c r="ABW302" s="15"/>
      <c r="ABX302" s="15"/>
      <c r="ABY302" s="15"/>
      <c r="ABZ302" s="15"/>
      <c r="ACA302" s="15"/>
      <c r="ACB302" s="15"/>
      <c r="ACC302" s="15"/>
      <c r="ACD302" s="15"/>
      <c r="ACE302" s="15"/>
      <c r="ACF302" s="15"/>
      <c r="ACG302" s="15"/>
      <c r="ACH302" s="15"/>
      <c r="ACI302" s="15"/>
      <c r="ACJ302" s="15"/>
      <c r="ACK302" s="15"/>
      <c r="ACL302" s="15"/>
      <c r="ACM302" s="15"/>
      <c r="ACN302" s="15"/>
      <c r="ACO302" s="15"/>
      <c r="ACP302" s="15"/>
      <c r="ACQ302" s="15"/>
      <c r="ACR302" s="15"/>
      <c r="ACS302" s="15"/>
      <c r="ACT302" s="15"/>
      <c r="ACU302" s="15"/>
      <c r="ACV302" s="15"/>
      <c r="ACW302" s="15"/>
      <c r="ACX302" s="15"/>
      <c r="ACY302" s="15"/>
      <c r="ACZ302" s="15"/>
      <c r="ADA302" s="15"/>
      <c r="ADB302" s="15"/>
      <c r="ADC302" s="15"/>
      <c r="ADD302" s="15"/>
      <c r="ADE302" s="15"/>
      <c r="ADF302" s="15"/>
      <c r="ADG302" s="15"/>
      <c r="ADH302" s="15"/>
      <c r="ADI302" s="15"/>
      <c r="ADJ302" s="15"/>
      <c r="ADK302" s="15"/>
      <c r="ADL302" s="15"/>
      <c r="ADM302" s="15"/>
      <c r="ADN302" s="15"/>
      <c r="ADO302" s="15"/>
      <c r="ADP302" s="15"/>
      <c r="ADQ302" s="15"/>
      <c r="ADR302" s="15"/>
      <c r="ADS302" s="15"/>
      <c r="ADT302" s="15"/>
      <c r="ADU302" s="15"/>
      <c r="ADV302" s="15"/>
      <c r="ADW302" s="15"/>
      <c r="ADX302" s="15"/>
      <c r="ADY302" s="15"/>
      <c r="ADZ302" s="15"/>
      <c r="AEA302" s="15"/>
      <c r="AEB302" s="15"/>
      <c r="AEC302" s="15"/>
      <c r="AED302" s="15"/>
      <c r="AEE302" s="15"/>
      <c r="AEF302" s="15"/>
      <c r="AEG302" s="15"/>
      <c r="AEH302" s="15"/>
      <c r="AEI302" s="15"/>
      <c r="AEJ302" s="15"/>
      <c r="AEK302" s="15"/>
      <c r="AEL302" s="15"/>
      <c r="AEM302" s="15"/>
      <c r="AEN302" s="15"/>
      <c r="AEO302" s="15"/>
      <c r="AEP302" s="15"/>
      <c r="AEQ302" s="15"/>
      <c r="AER302" s="15"/>
      <c r="AES302" s="15"/>
      <c r="AET302" s="15"/>
      <c r="AEU302" s="15"/>
      <c r="AEV302" s="15"/>
      <c r="AEW302" s="15"/>
      <c r="AEX302" s="15"/>
      <c r="AEY302" s="15"/>
      <c r="AEZ302" s="15"/>
      <c r="AFA302" s="15"/>
      <c r="AFB302" s="15"/>
      <c r="AFC302" s="15"/>
      <c r="AFD302" s="15"/>
      <c r="AFE302" s="15"/>
      <c r="AFF302" s="15"/>
      <c r="AFG302" s="15"/>
      <c r="AFH302" s="15"/>
      <c r="AFI302" s="15"/>
      <c r="AFJ302" s="15"/>
      <c r="AFK302" s="15"/>
      <c r="AFL302" s="15"/>
      <c r="AFM302" s="15"/>
      <c r="AFN302" s="15"/>
      <c r="AFO302" s="15"/>
      <c r="AFP302" s="15"/>
      <c r="AFQ302" s="15"/>
      <c r="AFR302" s="15"/>
      <c r="AFS302" s="15"/>
      <c r="AFT302" s="15"/>
      <c r="AFU302" s="15"/>
      <c r="AFV302" s="15"/>
      <c r="AFW302" s="15"/>
      <c r="AFX302" s="15"/>
      <c r="AFY302" s="15"/>
      <c r="AFZ302" s="15"/>
      <c r="AGA302" s="15"/>
      <c r="AGB302" s="15"/>
      <c r="AGC302" s="15"/>
      <c r="AGD302" s="15"/>
      <c r="AGE302" s="15"/>
      <c r="AGF302" s="15"/>
      <c r="AGG302" s="15"/>
      <c r="AGH302" s="15"/>
      <c r="AGI302" s="15"/>
      <c r="AGJ302" s="15"/>
      <c r="AGK302" s="15"/>
      <c r="AGL302" s="15"/>
      <c r="AGM302" s="15"/>
      <c r="AGN302" s="15"/>
      <c r="AGO302" s="15"/>
      <c r="AGP302" s="15"/>
      <c r="AGQ302" s="15"/>
      <c r="AGR302" s="15"/>
      <c r="AGS302" s="15"/>
      <c r="AGT302" s="15"/>
      <c r="AGU302" s="15"/>
      <c r="AGV302" s="15"/>
      <c r="AGW302" s="15"/>
      <c r="AGX302" s="15"/>
      <c r="AGY302" s="15"/>
      <c r="AGZ302" s="15"/>
      <c r="AHA302" s="15"/>
      <c r="AHB302" s="15"/>
      <c r="AHC302" s="15"/>
      <c r="AHD302" s="15"/>
      <c r="AHE302" s="15"/>
      <c r="AHF302" s="15"/>
      <c r="AHG302" s="15"/>
      <c r="AHH302" s="15"/>
      <c r="AHI302" s="15"/>
      <c r="AHJ302" s="15"/>
      <c r="AHK302" s="15"/>
      <c r="AHL302" s="15"/>
      <c r="AHM302" s="15"/>
      <c r="AHN302" s="15"/>
      <c r="AHO302" s="15"/>
      <c r="AHP302" s="15"/>
      <c r="AHQ302" s="15"/>
      <c r="AHR302" s="15"/>
      <c r="AHS302" s="15"/>
      <c r="AHT302" s="15"/>
      <c r="AHU302" s="15"/>
      <c r="AHV302" s="15"/>
      <c r="AHW302" s="15"/>
      <c r="AHX302" s="15"/>
      <c r="AHY302" s="15"/>
      <c r="AHZ302" s="15"/>
      <c r="AIA302" s="15"/>
      <c r="AIB302" s="15"/>
      <c r="AIC302" s="15"/>
      <c r="AID302" s="15"/>
      <c r="AIE302" s="15"/>
      <c r="AIF302" s="15"/>
      <c r="AIG302" s="15"/>
      <c r="AIH302" s="15"/>
      <c r="AII302" s="15"/>
      <c r="AIJ302" s="15"/>
      <c r="AIK302" s="15"/>
      <c r="AIL302" s="15"/>
      <c r="AIM302" s="15"/>
      <c r="AIN302" s="15"/>
      <c r="AIO302" s="15"/>
      <c r="AIP302" s="15"/>
      <c r="AIQ302" s="15"/>
      <c r="AIR302" s="15"/>
      <c r="AIS302" s="15"/>
      <c r="AIT302" s="15"/>
      <c r="AIU302" s="15"/>
      <c r="AIV302" s="15"/>
      <c r="AIW302" s="15"/>
      <c r="AIX302" s="15"/>
      <c r="AIY302" s="15"/>
      <c r="AIZ302" s="15"/>
      <c r="AJA302" s="15"/>
      <c r="AJB302" s="15"/>
      <c r="AJC302" s="15"/>
      <c r="AJD302" s="15"/>
      <c r="AJE302" s="15"/>
      <c r="AJF302" s="15"/>
      <c r="AJG302" s="15"/>
      <c r="AJH302" s="15"/>
      <c r="AJI302" s="15"/>
      <c r="AJJ302" s="15"/>
      <c r="AJK302" s="15"/>
      <c r="AJL302" s="15"/>
      <c r="AJM302" s="15"/>
      <c r="AJN302" s="15"/>
      <c r="AJO302" s="15"/>
      <c r="AJP302" s="15"/>
      <c r="AJQ302" s="15"/>
      <c r="AJR302" s="15"/>
      <c r="AJS302" s="15"/>
      <c r="AJT302" s="15"/>
      <c r="AJU302" s="15"/>
      <c r="AJV302" s="15"/>
      <c r="AJW302" s="15"/>
      <c r="AJX302" s="15"/>
      <c r="AJY302" s="15"/>
      <c r="AJZ302" s="15"/>
      <c r="AKA302" s="15"/>
      <c r="AKB302" s="15"/>
      <c r="AKC302" s="15"/>
      <c r="AKD302" s="15"/>
      <c r="AKE302" s="15"/>
      <c r="AKF302" s="15"/>
      <c r="AKG302" s="15"/>
      <c r="AKH302" s="15"/>
      <c r="AKI302" s="15"/>
      <c r="AKJ302" s="15"/>
      <c r="AKK302" s="15"/>
      <c r="AKL302" s="15"/>
      <c r="AKM302" s="15"/>
      <c r="AKN302" s="15"/>
      <c r="AKO302" s="15"/>
      <c r="AKP302" s="15"/>
      <c r="AKQ302" s="15"/>
      <c r="AKR302" s="15"/>
      <c r="AKS302" s="15"/>
      <c r="AKT302" s="15"/>
      <c r="AKU302" s="15"/>
      <c r="AKV302" s="15"/>
      <c r="AKW302" s="15"/>
      <c r="AKX302" s="15"/>
      <c r="AKY302" s="15"/>
      <c r="AKZ302" s="15"/>
      <c r="ALA302" s="15"/>
      <c r="ALB302" s="15"/>
      <c r="ALC302" s="15"/>
      <c r="ALD302" s="15"/>
      <c r="ALE302" s="15"/>
      <c r="ALF302" s="15"/>
      <c r="ALG302" s="15"/>
      <c r="ALH302" s="15"/>
      <c r="ALI302" s="15"/>
      <c r="ALJ302" s="15"/>
      <c r="ALK302" s="15"/>
      <c r="ALL302" s="15"/>
      <c r="ALM302" s="15"/>
      <c r="ALN302" s="15"/>
      <c r="ALO302" s="15"/>
      <c r="ALP302" s="15"/>
      <c r="ALQ302" s="15"/>
      <c r="ALR302" s="15"/>
      <c r="ALS302" s="15"/>
      <c r="ALT302" s="15"/>
      <c r="ALU302" s="15"/>
      <c r="ALV302" s="15"/>
      <c r="ALW302" s="15"/>
      <c r="ALX302" s="15"/>
      <c r="ALY302" s="15"/>
      <c r="ALZ302" s="15"/>
      <c r="AMA302" s="15"/>
      <c r="AMB302" s="15"/>
      <c r="AMC302" s="15"/>
      <c r="AMD302" s="15"/>
      <c r="AME302" s="15"/>
      <c r="AMF302" s="15"/>
      <c r="AMG302" s="15"/>
      <c r="AMH302" s="15"/>
      <c r="AMI302" s="15"/>
      <c r="AMJ302" s="15"/>
      <c r="AMK302" s="15"/>
      <c r="AML302" s="15"/>
      <c r="AMM302" s="15"/>
      <c r="AMN302" s="15"/>
      <c r="AMO302" s="15"/>
      <c r="AMP302" s="15"/>
      <c r="AMQ302" s="15"/>
      <c r="AMR302" s="15"/>
      <c r="AMS302" s="15"/>
      <c r="AMT302" s="15"/>
      <c r="AMU302" s="15"/>
      <c r="AMV302" s="15"/>
      <c r="AMW302" s="15"/>
      <c r="AMX302" s="15"/>
      <c r="AMY302" s="15"/>
      <c r="AMZ302" s="15"/>
      <c r="ANA302" s="15"/>
      <c r="ANB302" s="15"/>
      <c r="ANC302" s="15"/>
      <c r="AND302" s="15"/>
      <c r="ANE302" s="15"/>
      <c r="ANF302" s="15"/>
      <c r="ANG302" s="15"/>
      <c r="ANH302" s="15"/>
      <c r="ANI302" s="15"/>
      <c r="ANJ302" s="15"/>
      <c r="ANK302" s="15"/>
      <c r="ANL302" s="15"/>
      <c r="ANM302" s="15"/>
      <c r="ANN302" s="15"/>
      <c r="ANO302" s="15"/>
      <c r="ANP302" s="15"/>
      <c r="ANQ302" s="15"/>
      <c r="ANR302" s="15"/>
      <c r="ANS302" s="15"/>
      <c r="ANT302" s="15"/>
      <c r="ANU302" s="15"/>
      <c r="ANV302" s="15"/>
      <c r="ANW302" s="15"/>
      <c r="ANX302" s="15"/>
      <c r="ANY302" s="15"/>
      <c r="ANZ302" s="15"/>
      <c r="AOA302" s="15"/>
      <c r="AOB302" s="15"/>
      <c r="AOC302" s="15"/>
      <c r="AOD302" s="15"/>
      <c r="AOE302" s="15"/>
      <c r="AOF302" s="15"/>
      <c r="AOG302" s="15"/>
      <c r="AOH302" s="15"/>
      <c r="AOI302" s="15"/>
      <c r="AOJ302" s="15"/>
      <c r="AOK302" s="15"/>
      <c r="AOL302" s="15"/>
      <c r="AOM302" s="15"/>
      <c r="AON302" s="15"/>
      <c r="AOO302" s="15"/>
      <c r="AOP302" s="15"/>
      <c r="AOQ302" s="15"/>
      <c r="AOR302" s="15"/>
      <c r="AOS302" s="15"/>
      <c r="AOT302" s="15"/>
      <c r="AOU302" s="15"/>
      <c r="AOV302" s="15"/>
      <c r="AOW302" s="15"/>
      <c r="AOX302" s="15"/>
      <c r="AOY302" s="15"/>
      <c r="AOZ302" s="15"/>
      <c r="APA302" s="15"/>
      <c r="APB302" s="15"/>
      <c r="APC302" s="15"/>
      <c r="APD302" s="15"/>
      <c r="APE302" s="15"/>
      <c r="APF302" s="15"/>
      <c r="APG302" s="15"/>
      <c r="APH302" s="15"/>
      <c r="API302" s="15"/>
      <c r="APJ302" s="15"/>
      <c r="APK302" s="15"/>
      <c r="APL302" s="15"/>
      <c r="APM302" s="15"/>
      <c r="APN302" s="15"/>
      <c r="APO302" s="15"/>
      <c r="APP302" s="15"/>
      <c r="APQ302" s="15"/>
      <c r="APR302" s="15"/>
      <c r="APS302" s="15"/>
      <c r="APT302" s="15"/>
      <c r="APU302" s="15"/>
      <c r="APV302" s="15"/>
      <c r="APW302" s="15"/>
      <c r="APX302" s="15"/>
      <c r="APY302" s="15"/>
      <c r="APZ302" s="15"/>
      <c r="AQA302" s="15"/>
      <c r="AQB302" s="15"/>
      <c r="AQC302" s="15"/>
      <c r="AQD302" s="15"/>
      <c r="AQE302" s="15"/>
      <c r="AQF302" s="15"/>
      <c r="AQG302" s="15"/>
      <c r="AQH302" s="15"/>
      <c r="AQI302" s="15"/>
      <c r="AQJ302" s="15"/>
      <c r="AQK302" s="15"/>
      <c r="AQL302" s="15"/>
      <c r="AQM302" s="15"/>
      <c r="AQN302" s="15"/>
      <c r="AQO302" s="15"/>
      <c r="AQP302" s="15"/>
      <c r="AQQ302" s="15"/>
      <c r="AQR302" s="15"/>
      <c r="AQS302" s="15"/>
      <c r="AQT302" s="15"/>
      <c r="AQU302" s="15"/>
      <c r="AQV302" s="15"/>
      <c r="AQW302" s="15"/>
      <c r="AQX302" s="15"/>
      <c r="AQY302" s="15"/>
      <c r="AQZ302" s="15"/>
      <c r="ARA302" s="15"/>
      <c r="ARB302" s="15"/>
      <c r="ARC302" s="15"/>
      <c r="ARD302" s="15"/>
      <c r="ARE302" s="15"/>
      <c r="ARF302" s="15"/>
      <c r="ARG302" s="15"/>
      <c r="ARH302" s="15"/>
      <c r="ARI302" s="15"/>
      <c r="ARJ302" s="15"/>
      <c r="ARK302" s="15"/>
      <c r="ARL302" s="15"/>
      <c r="ARM302" s="15"/>
      <c r="ARN302" s="15"/>
      <c r="ARO302" s="15"/>
      <c r="ARP302" s="15"/>
      <c r="ARQ302" s="15"/>
      <c r="ARR302" s="15"/>
      <c r="ARS302" s="15"/>
      <c r="ART302" s="15"/>
      <c r="ARU302" s="15"/>
      <c r="ARV302" s="15"/>
      <c r="ARW302" s="15"/>
      <c r="ARX302" s="15"/>
      <c r="ARY302" s="15"/>
      <c r="ARZ302" s="15"/>
      <c r="ASA302" s="15"/>
      <c r="ASB302" s="15"/>
      <c r="ASC302" s="15"/>
      <c r="ASD302" s="15"/>
      <c r="ASE302" s="15"/>
      <c r="ASF302" s="15"/>
      <c r="ASG302" s="15"/>
      <c r="ASH302" s="15"/>
      <c r="ASI302" s="15"/>
      <c r="ASJ302" s="15"/>
      <c r="ASK302" s="15"/>
      <c r="ASL302" s="15"/>
      <c r="ASM302" s="15"/>
      <c r="ASN302" s="15"/>
      <c r="ASO302" s="15"/>
      <c r="ASP302" s="15"/>
      <c r="ASQ302" s="15"/>
      <c r="ASR302" s="15"/>
      <c r="ASS302" s="15"/>
      <c r="AST302" s="15"/>
      <c r="ASU302" s="15"/>
      <c r="ASV302" s="15"/>
      <c r="ASW302" s="15"/>
      <c r="ASX302" s="15"/>
      <c r="ASY302" s="15"/>
      <c r="ASZ302" s="15"/>
      <c r="ATA302" s="15"/>
      <c r="ATB302" s="15"/>
      <c r="ATC302" s="15"/>
      <c r="ATD302" s="15"/>
      <c r="ATE302" s="15"/>
      <c r="ATF302" s="15"/>
      <c r="ATG302" s="15"/>
      <c r="ATH302" s="15"/>
      <c r="ATI302" s="15"/>
      <c r="ATJ302" s="15"/>
      <c r="ATK302" s="15"/>
      <c r="ATL302" s="15"/>
      <c r="ATM302" s="15"/>
      <c r="ATN302" s="15"/>
      <c r="ATO302" s="15"/>
      <c r="ATP302" s="15"/>
      <c r="ATQ302" s="15"/>
      <c r="ATR302" s="15"/>
      <c r="ATS302" s="15"/>
      <c r="ATT302" s="15"/>
      <c r="ATU302" s="15"/>
      <c r="ATV302" s="15"/>
      <c r="ATW302" s="15"/>
      <c r="ATX302" s="15"/>
      <c r="ATY302" s="15"/>
      <c r="ATZ302" s="15"/>
      <c r="AUA302" s="15"/>
      <c r="AUB302" s="15"/>
      <c r="AUC302" s="15"/>
      <c r="AUD302" s="15"/>
      <c r="AUE302" s="15"/>
      <c r="AUF302" s="15"/>
      <c r="AUG302" s="15"/>
      <c r="AUH302" s="15"/>
      <c r="AUI302" s="15"/>
      <c r="AUJ302" s="15"/>
      <c r="AUK302" s="15"/>
      <c r="AUL302" s="15"/>
      <c r="AUM302" s="15"/>
      <c r="AUN302" s="15"/>
      <c r="AUO302" s="15"/>
      <c r="AUP302" s="15"/>
      <c r="AUQ302" s="15"/>
      <c r="AUR302" s="15"/>
      <c r="AUS302" s="15"/>
      <c r="AUT302" s="15"/>
      <c r="AUU302" s="15"/>
      <c r="AUV302" s="15"/>
      <c r="AUW302" s="15"/>
      <c r="AUX302" s="15"/>
      <c r="AUY302" s="15"/>
      <c r="AUZ302" s="15"/>
      <c r="AVA302" s="15"/>
      <c r="AVB302" s="15"/>
      <c r="AVC302" s="15"/>
      <c r="AVD302" s="15"/>
      <c r="AVE302" s="15"/>
      <c r="AVF302" s="15"/>
      <c r="AVG302" s="15"/>
      <c r="AVH302" s="15"/>
      <c r="AVI302" s="15"/>
      <c r="AVJ302" s="15"/>
      <c r="AVK302" s="15"/>
      <c r="AVL302" s="15"/>
      <c r="AVM302" s="15"/>
      <c r="AVN302" s="15"/>
      <c r="AVO302" s="15"/>
      <c r="AVP302" s="15"/>
      <c r="AVQ302" s="15"/>
      <c r="AVR302" s="15"/>
      <c r="AVS302" s="15"/>
      <c r="AVT302" s="15"/>
      <c r="AVU302" s="15"/>
      <c r="AVV302" s="15"/>
      <c r="AVW302" s="15"/>
      <c r="AVX302" s="15"/>
      <c r="AVY302" s="15"/>
      <c r="AVZ302" s="15"/>
      <c r="AWA302" s="15"/>
      <c r="AWB302" s="15"/>
      <c r="AWC302" s="15"/>
      <c r="AWD302" s="15"/>
      <c r="AWE302" s="15"/>
      <c r="AWF302" s="15"/>
      <c r="AWG302" s="15"/>
      <c r="AWH302" s="15"/>
      <c r="AWI302" s="15"/>
      <c r="AWJ302" s="15"/>
      <c r="AWK302" s="15"/>
      <c r="AWL302" s="15"/>
      <c r="AWM302" s="15"/>
      <c r="AWN302" s="15"/>
      <c r="AWO302" s="15"/>
      <c r="AWP302" s="15"/>
      <c r="AWQ302" s="15"/>
      <c r="AWR302" s="15"/>
      <c r="AWS302" s="15"/>
      <c r="AWT302" s="15"/>
      <c r="AWU302" s="15"/>
      <c r="AWV302" s="15"/>
      <c r="AWW302" s="15"/>
      <c r="AWX302" s="15"/>
      <c r="AWY302" s="15"/>
      <c r="AWZ302" s="15"/>
      <c r="AXA302" s="15"/>
      <c r="AXB302" s="15"/>
      <c r="AXC302" s="15"/>
      <c r="AXD302" s="15"/>
      <c r="AXE302" s="15"/>
      <c r="AXF302" s="15"/>
      <c r="AXG302" s="15"/>
      <c r="AXH302" s="15"/>
      <c r="AXI302" s="15"/>
      <c r="AXJ302" s="15"/>
      <c r="AXK302" s="15"/>
      <c r="AXL302" s="15"/>
      <c r="AXM302" s="15"/>
      <c r="AXN302" s="15"/>
      <c r="AXO302" s="15"/>
      <c r="AXP302" s="15"/>
      <c r="AXQ302" s="15"/>
      <c r="AXR302" s="15"/>
      <c r="AXS302" s="15"/>
      <c r="AXT302" s="15"/>
      <c r="AXU302" s="15"/>
      <c r="AXV302" s="15"/>
      <c r="AXW302" s="15"/>
      <c r="AXX302" s="15"/>
      <c r="AXY302" s="15"/>
      <c r="AXZ302" s="15"/>
      <c r="AYA302" s="15"/>
      <c r="AYB302" s="15"/>
      <c r="AYC302" s="15"/>
      <c r="AYD302" s="15"/>
      <c r="AYE302" s="15"/>
      <c r="AYF302" s="15"/>
      <c r="AYG302" s="15"/>
      <c r="AYH302" s="15"/>
      <c r="AYI302" s="15"/>
      <c r="AYJ302" s="15"/>
      <c r="AYK302" s="15"/>
      <c r="AYL302" s="15"/>
      <c r="AYM302" s="15"/>
      <c r="AYN302" s="15"/>
      <c r="AYO302" s="15"/>
      <c r="AYP302" s="15"/>
      <c r="AYQ302" s="15"/>
      <c r="AYR302" s="15"/>
      <c r="AYS302" s="15"/>
      <c r="AYT302" s="15"/>
      <c r="AYU302" s="15"/>
      <c r="AYV302" s="15"/>
      <c r="AYW302" s="15"/>
      <c r="AYX302" s="15"/>
      <c r="AYY302" s="15"/>
      <c r="AYZ302" s="15"/>
      <c r="AZA302" s="15"/>
      <c r="AZB302" s="15"/>
      <c r="AZC302" s="15"/>
      <c r="AZD302" s="15"/>
      <c r="AZE302" s="15"/>
      <c r="AZF302" s="15"/>
      <c r="AZG302" s="15"/>
      <c r="AZH302" s="15"/>
      <c r="AZI302" s="15"/>
      <c r="AZJ302" s="15"/>
      <c r="AZK302" s="15"/>
      <c r="AZL302" s="15"/>
      <c r="AZM302" s="15"/>
      <c r="AZN302" s="15"/>
      <c r="AZO302" s="15"/>
      <c r="AZP302" s="15"/>
      <c r="AZQ302" s="15"/>
      <c r="AZR302" s="15"/>
      <c r="AZS302" s="15"/>
      <c r="AZT302" s="15"/>
      <c r="AZU302" s="15"/>
      <c r="AZV302" s="15"/>
      <c r="AZW302" s="15"/>
      <c r="AZX302" s="15"/>
      <c r="AZY302" s="15"/>
      <c r="AZZ302" s="15"/>
      <c r="BAA302" s="15"/>
      <c r="BAB302" s="15"/>
      <c r="BAC302" s="15"/>
      <c r="BAD302" s="15"/>
      <c r="BAE302" s="15"/>
      <c r="BAF302" s="15"/>
      <c r="BAG302" s="15"/>
      <c r="BAH302" s="15"/>
      <c r="BAI302" s="15"/>
      <c r="BAJ302" s="15"/>
      <c r="BAK302" s="15"/>
      <c r="BAL302" s="15"/>
      <c r="BAM302" s="15"/>
      <c r="BAN302" s="15"/>
      <c r="BAO302" s="15"/>
      <c r="BAP302" s="15"/>
      <c r="BAQ302" s="15"/>
      <c r="BAR302" s="15"/>
      <c r="BAS302" s="15"/>
      <c r="BAT302" s="15"/>
      <c r="BAU302" s="15"/>
      <c r="BAV302" s="15"/>
      <c r="BAW302" s="15"/>
      <c r="BAX302" s="15"/>
      <c r="BAY302" s="15"/>
      <c r="BAZ302" s="15"/>
      <c r="BBA302" s="15"/>
      <c r="BBB302" s="15"/>
      <c r="BBC302" s="15"/>
      <c r="BBD302" s="15"/>
      <c r="BBE302" s="15"/>
      <c r="BBF302" s="15"/>
      <c r="BBG302" s="15"/>
      <c r="BBH302" s="15"/>
      <c r="BBI302" s="15"/>
      <c r="BBJ302" s="15"/>
      <c r="BBK302" s="15"/>
      <c r="BBL302" s="15"/>
      <c r="BBM302" s="15"/>
      <c r="BBN302" s="15"/>
      <c r="BBO302" s="15"/>
      <c r="BBP302" s="15"/>
      <c r="BBQ302" s="15"/>
      <c r="BBR302" s="15"/>
      <c r="BBS302" s="15"/>
      <c r="BBT302" s="15"/>
      <c r="BBU302" s="15"/>
      <c r="BBV302" s="15"/>
      <c r="BBW302" s="15"/>
      <c r="BBX302" s="15"/>
      <c r="BBY302" s="15"/>
      <c r="BBZ302" s="15"/>
      <c r="BCA302" s="15"/>
      <c r="BCB302" s="15"/>
      <c r="BCC302" s="15"/>
      <c r="BCD302" s="15"/>
      <c r="BCE302" s="15"/>
      <c r="BCF302" s="15"/>
      <c r="BCG302" s="15"/>
      <c r="BCH302" s="15"/>
      <c r="BCI302" s="15"/>
      <c r="BCJ302" s="15"/>
      <c r="BCK302" s="15"/>
      <c r="BCL302" s="15"/>
      <c r="BCM302" s="15"/>
      <c r="BCN302" s="15"/>
      <c r="BCO302" s="15"/>
      <c r="BCP302" s="15"/>
      <c r="BCQ302" s="15"/>
      <c r="BCR302" s="15"/>
      <c r="BCS302" s="15"/>
      <c r="BCT302" s="15"/>
      <c r="BCU302" s="15"/>
      <c r="BCV302" s="15"/>
      <c r="BCW302" s="15"/>
      <c r="BCX302" s="15"/>
      <c r="BCY302" s="15"/>
      <c r="BCZ302" s="15"/>
      <c r="BDA302" s="15"/>
      <c r="BDB302" s="15"/>
      <c r="BDC302" s="15"/>
      <c r="BDD302" s="15"/>
      <c r="BDE302" s="15"/>
      <c r="BDF302" s="15"/>
      <c r="BDG302" s="15"/>
      <c r="BDH302" s="15"/>
      <c r="BDI302" s="15"/>
      <c r="BDJ302" s="15"/>
      <c r="BDK302" s="15"/>
      <c r="BDL302" s="15"/>
      <c r="BDM302" s="15"/>
      <c r="BDN302" s="15"/>
      <c r="BDO302" s="15"/>
      <c r="BDP302" s="15"/>
      <c r="BDQ302" s="15"/>
      <c r="BDR302" s="15"/>
      <c r="BDS302" s="15"/>
      <c r="BDT302" s="15"/>
      <c r="BDU302" s="15"/>
      <c r="BDV302" s="15"/>
      <c r="BDW302" s="15"/>
      <c r="BDX302" s="15"/>
      <c r="BDY302" s="15"/>
      <c r="BDZ302" s="15"/>
      <c r="BEA302" s="15"/>
      <c r="BEB302" s="15"/>
      <c r="BEC302" s="15"/>
      <c r="BED302" s="15"/>
      <c r="BEE302" s="15"/>
      <c r="BEF302" s="15"/>
      <c r="BEG302" s="15"/>
      <c r="BEH302" s="15"/>
      <c r="BEI302" s="15"/>
      <c r="BEJ302" s="15"/>
      <c r="BEK302" s="15"/>
      <c r="BEL302" s="15"/>
      <c r="BEM302" s="15"/>
      <c r="BEN302" s="15"/>
      <c r="BEO302" s="15"/>
      <c r="BEP302" s="15"/>
      <c r="BEQ302" s="15"/>
      <c r="BER302" s="15"/>
      <c r="BES302" s="15"/>
      <c r="BET302" s="15"/>
      <c r="BEU302" s="15"/>
      <c r="BEV302" s="15"/>
      <c r="BEW302" s="15"/>
      <c r="BEX302" s="15"/>
      <c r="BEY302" s="15"/>
      <c r="BEZ302" s="15"/>
      <c r="BFA302" s="15"/>
      <c r="BFB302" s="15"/>
      <c r="BFC302" s="15"/>
      <c r="BFD302" s="15"/>
      <c r="BFE302" s="15"/>
      <c r="BFF302" s="15"/>
      <c r="BFG302" s="15"/>
      <c r="BFH302" s="15"/>
      <c r="BFI302" s="15"/>
      <c r="BFJ302" s="15"/>
      <c r="BFK302" s="15"/>
      <c r="BFL302" s="15"/>
      <c r="BFM302" s="15"/>
      <c r="BFN302" s="15"/>
      <c r="BFO302" s="15"/>
      <c r="BFP302" s="15"/>
      <c r="BFQ302" s="15"/>
      <c r="BFR302" s="15"/>
      <c r="BFS302" s="15"/>
      <c r="BFT302" s="15"/>
      <c r="BFU302" s="15"/>
      <c r="BFV302" s="15"/>
      <c r="BFW302" s="15"/>
      <c r="BFX302" s="15"/>
      <c r="BFY302" s="15"/>
      <c r="BFZ302" s="15"/>
      <c r="BGA302" s="15"/>
      <c r="BGB302" s="15"/>
      <c r="BGC302" s="15"/>
      <c r="BGD302" s="15"/>
      <c r="BGE302" s="15"/>
      <c r="BGF302" s="15"/>
      <c r="BGG302" s="15"/>
      <c r="BGH302" s="15"/>
      <c r="BGI302" s="15"/>
      <c r="BGJ302" s="15"/>
      <c r="BGK302" s="15"/>
      <c r="BGL302" s="15"/>
      <c r="BGM302" s="15"/>
      <c r="BGN302" s="15"/>
      <c r="BGO302" s="15"/>
      <c r="BGP302" s="15"/>
      <c r="BGQ302" s="15"/>
      <c r="BGR302" s="15"/>
      <c r="BGS302" s="15"/>
      <c r="BGT302" s="15"/>
      <c r="BGU302" s="15"/>
      <c r="BGV302" s="15"/>
      <c r="BGW302" s="15"/>
      <c r="BGX302" s="15"/>
      <c r="BGY302" s="15"/>
      <c r="BGZ302" s="15"/>
      <c r="BHA302" s="15"/>
      <c r="BHB302" s="15"/>
      <c r="BHC302" s="15"/>
      <c r="BHD302" s="15"/>
      <c r="BHE302" s="15"/>
      <c r="BHF302" s="15"/>
      <c r="BHG302" s="15"/>
      <c r="BHH302" s="15"/>
      <c r="BHI302" s="15"/>
      <c r="BHJ302" s="15"/>
      <c r="BHK302" s="15"/>
      <c r="BHL302" s="15"/>
      <c r="BHM302" s="15"/>
      <c r="BHN302" s="15"/>
      <c r="BHO302" s="15"/>
      <c r="BHP302" s="15"/>
      <c r="BHQ302" s="15"/>
      <c r="BHR302" s="15"/>
      <c r="BHS302" s="15"/>
      <c r="BHT302" s="15"/>
      <c r="BHU302" s="15"/>
      <c r="BHV302" s="15"/>
      <c r="BHW302" s="15"/>
      <c r="BHX302" s="15"/>
      <c r="BHY302" s="15"/>
      <c r="BHZ302" s="15"/>
      <c r="BIA302" s="15"/>
      <c r="BIB302" s="15"/>
      <c r="BIC302" s="15"/>
      <c r="BID302" s="15"/>
      <c r="BIE302" s="15"/>
      <c r="BIF302" s="15"/>
      <c r="BIG302" s="15"/>
      <c r="BIH302" s="15"/>
      <c r="BII302" s="15"/>
      <c r="BIJ302" s="15"/>
      <c r="BIK302" s="15"/>
      <c r="BIL302" s="15"/>
      <c r="BIM302" s="15"/>
      <c r="BIN302" s="15"/>
      <c r="BIO302" s="15"/>
      <c r="BIP302" s="15"/>
      <c r="BIQ302" s="15"/>
      <c r="BIR302" s="15"/>
      <c r="BIS302" s="15"/>
      <c r="BIT302" s="15"/>
      <c r="BIU302" s="15"/>
      <c r="BIV302" s="15"/>
      <c r="BIW302" s="15"/>
      <c r="BIX302" s="15"/>
      <c r="BIY302" s="15"/>
      <c r="BIZ302" s="15"/>
      <c r="BJA302" s="15"/>
      <c r="BJB302" s="15"/>
      <c r="BJC302" s="15"/>
      <c r="BJD302" s="15"/>
      <c r="BJE302" s="15"/>
      <c r="BJF302" s="15"/>
      <c r="BJG302" s="15"/>
      <c r="BJH302" s="15"/>
      <c r="BJI302" s="15"/>
      <c r="BJJ302" s="15"/>
      <c r="BJK302" s="15"/>
      <c r="BJL302" s="15"/>
      <c r="BJM302" s="15"/>
      <c r="BJN302" s="15"/>
      <c r="BJO302" s="15"/>
      <c r="BJP302" s="15"/>
      <c r="BJQ302" s="15"/>
      <c r="BJR302" s="15"/>
      <c r="BJS302" s="15"/>
      <c r="BJT302" s="15"/>
      <c r="BJU302" s="15"/>
      <c r="BJV302" s="15"/>
      <c r="BJW302" s="15"/>
      <c r="BJX302" s="15"/>
      <c r="BJY302" s="15"/>
      <c r="BJZ302" s="15"/>
      <c r="BKA302" s="15"/>
      <c r="BKB302" s="15"/>
      <c r="BKC302" s="15"/>
      <c r="BKD302" s="15"/>
      <c r="BKE302" s="15"/>
      <c r="BKF302" s="15"/>
      <c r="BKG302" s="15"/>
      <c r="BKH302" s="15"/>
      <c r="BKI302" s="15"/>
      <c r="BKJ302" s="15"/>
      <c r="BKK302" s="15"/>
      <c r="BKL302" s="15"/>
      <c r="BKM302" s="15"/>
      <c r="BKN302" s="15"/>
      <c r="BKO302" s="15"/>
      <c r="BKP302" s="15"/>
      <c r="BKQ302" s="15"/>
      <c r="BKR302" s="15"/>
      <c r="BKS302" s="15"/>
      <c r="BKT302" s="15"/>
      <c r="BKU302" s="15"/>
      <c r="BKV302" s="15"/>
      <c r="BKW302" s="15"/>
      <c r="BKX302" s="15"/>
      <c r="BKY302" s="15"/>
      <c r="BKZ302" s="15"/>
      <c r="BLA302" s="15"/>
      <c r="BLB302" s="15"/>
      <c r="BLC302" s="15"/>
      <c r="BLD302" s="15"/>
      <c r="BLE302" s="15"/>
      <c r="BLF302" s="15"/>
      <c r="BLG302" s="15"/>
      <c r="BLH302" s="15"/>
      <c r="BLI302" s="15"/>
      <c r="BLJ302" s="15"/>
      <c r="BLK302" s="15"/>
      <c r="BLL302" s="15"/>
      <c r="BLM302" s="15"/>
      <c r="BLN302" s="15"/>
      <c r="BLO302" s="15"/>
      <c r="BLP302" s="15"/>
      <c r="BLQ302" s="15"/>
      <c r="BLR302" s="15"/>
      <c r="BLS302" s="15"/>
      <c r="BLT302" s="15"/>
      <c r="BLU302" s="15"/>
      <c r="BLV302" s="15"/>
      <c r="BLW302" s="15"/>
      <c r="BLX302" s="15"/>
      <c r="BLY302" s="15"/>
      <c r="BLZ302" s="15"/>
      <c r="BMA302" s="15"/>
      <c r="BMB302" s="15"/>
      <c r="BMC302" s="15"/>
      <c r="BMD302" s="15"/>
      <c r="BME302" s="15"/>
      <c r="BMF302" s="15"/>
      <c r="BMG302" s="15"/>
      <c r="BMH302" s="15"/>
      <c r="BMI302" s="15"/>
      <c r="BMJ302" s="15"/>
      <c r="BMK302" s="15"/>
      <c r="BML302" s="15"/>
      <c r="BMM302" s="15"/>
      <c r="BMN302" s="15"/>
      <c r="BMO302" s="15"/>
      <c r="BMP302" s="15"/>
      <c r="BMQ302" s="15"/>
      <c r="BMR302" s="15"/>
      <c r="BMS302" s="15"/>
      <c r="BMT302" s="15"/>
      <c r="BMU302" s="15"/>
      <c r="BMV302" s="15"/>
      <c r="BMW302" s="15"/>
      <c r="BMX302" s="15"/>
      <c r="BMY302" s="15"/>
      <c r="BMZ302" s="15"/>
      <c r="BNA302" s="15"/>
      <c r="BNB302" s="15"/>
      <c r="BNC302" s="15"/>
      <c r="BND302" s="15"/>
      <c r="BNE302" s="15"/>
      <c r="BNF302" s="15"/>
      <c r="BNG302" s="15"/>
      <c r="BNH302" s="15"/>
      <c r="BNI302" s="15"/>
      <c r="BNJ302" s="15"/>
      <c r="BNK302" s="15"/>
      <c r="BNL302" s="15"/>
      <c r="BNM302" s="15"/>
      <c r="BNN302" s="15"/>
      <c r="BNO302" s="15"/>
      <c r="BNP302" s="15"/>
      <c r="BNQ302" s="15"/>
      <c r="BNR302" s="15"/>
      <c r="BNS302" s="15"/>
      <c r="BNT302" s="15"/>
      <c r="BNU302" s="15"/>
      <c r="BNV302" s="15"/>
      <c r="BNW302" s="15"/>
      <c r="BNX302" s="15"/>
      <c r="BNY302" s="15"/>
      <c r="BNZ302" s="15"/>
      <c r="BOA302" s="15"/>
      <c r="BOB302" s="15"/>
      <c r="BOC302" s="15"/>
      <c r="BOD302" s="15"/>
      <c r="BOE302" s="15"/>
      <c r="BOF302" s="15"/>
      <c r="BOG302" s="15"/>
      <c r="BOH302" s="15"/>
      <c r="BOI302" s="15"/>
      <c r="BOJ302" s="15"/>
      <c r="BOK302" s="15"/>
      <c r="BOL302" s="15"/>
      <c r="BOM302" s="15"/>
      <c r="BON302" s="15"/>
      <c r="BOO302" s="15"/>
      <c r="BOP302" s="15"/>
      <c r="BOQ302" s="15"/>
      <c r="BOR302" s="15"/>
      <c r="BOS302" s="15"/>
      <c r="BOT302" s="15"/>
      <c r="BOU302" s="15"/>
      <c r="BOV302" s="15"/>
      <c r="BOW302" s="15"/>
      <c r="BOX302" s="15"/>
      <c r="BOY302" s="15"/>
      <c r="BOZ302" s="15"/>
      <c r="BPA302" s="15"/>
      <c r="BPB302" s="15"/>
      <c r="BPC302" s="15"/>
      <c r="BPD302" s="15"/>
      <c r="BPE302" s="15"/>
      <c r="BPF302" s="15"/>
      <c r="BPG302" s="15"/>
      <c r="BPH302" s="15"/>
      <c r="BPI302" s="15"/>
      <c r="BPJ302" s="15"/>
      <c r="BPK302" s="15"/>
      <c r="BPL302" s="15"/>
      <c r="BPM302" s="15"/>
      <c r="BPN302" s="15"/>
      <c r="BPO302" s="15"/>
      <c r="BPP302" s="15"/>
      <c r="BPQ302" s="15"/>
      <c r="BPR302" s="15"/>
      <c r="BPS302" s="15"/>
      <c r="BPT302" s="15"/>
      <c r="BPU302" s="15"/>
      <c r="BPV302" s="15"/>
      <c r="BPW302" s="15"/>
      <c r="BPX302" s="15"/>
      <c r="BPY302" s="15"/>
      <c r="BPZ302" s="15"/>
      <c r="BQA302" s="15"/>
      <c r="BQB302" s="15"/>
      <c r="BQC302" s="15"/>
      <c r="BQD302" s="15"/>
      <c r="BQE302" s="15"/>
      <c r="BQF302" s="15"/>
      <c r="BQG302" s="15"/>
      <c r="BQH302" s="15"/>
      <c r="BQI302" s="15"/>
      <c r="BQJ302" s="15"/>
      <c r="BQK302" s="15"/>
      <c r="BQL302" s="15"/>
      <c r="BQM302" s="15"/>
      <c r="BQN302" s="15"/>
      <c r="BQO302" s="15"/>
      <c r="BQP302" s="15"/>
      <c r="BQQ302" s="15"/>
      <c r="BQR302" s="15"/>
      <c r="BQS302" s="15"/>
      <c r="BQT302" s="15"/>
      <c r="BQU302" s="15"/>
      <c r="BQV302" s="15"/>
      <c r="BQW302" s="15"/>
      <c r="BQX302" s="15"/>
      <c r="BQY302" s="15"/>
      <c r="BQZ302" s="15"/>
      <c r="BRA302" s="15"/>
      <c r="BRB302" s="15"/>
      <c r="BRC302" s="15"/>
      <c r="BRD302" s="15"/>
      <c r="BRE302" s="15"/>
      <c r="BRF302" s="15"/>
      <c r="BRG302" s="15"/>
      <c r="BRH302" s="15"/>
      <c r="BRI302" s="15"/>
      <c r="BRJ302" s="15"/>
      <c r="BRK302" s="15"/>
      <c r="BRL302" s="15"/>
      <c r="BRM302" s="15"/>
      <c r="BRN302" s="15"/>
      <c r="BRO302" s="15"/>
      <c r="BRP302" s="15"/>
      <c r="BRQ302" s="15"/>
      <c r="BRR302" s="15"/>
      <c r="BRS302" s="15"/>
      <c r="BRT302" s="15"/>
      <c r="BRU302" s="15"/>
      <c r="BRV302" s="15"/>
      <c r="BRW302" s="15"/>
      <c r="BRX302" s="15"/>
      <c r="BRY302" s="15"/>
      <c r="BRZ302" s="15"/>
      <c r="BSA302" s="15"/>
      <c r="BSB302" s="15"/>
      <c r="BSC302" s="15"/>
      <c r="BSD302" s="15"/>
      <c r="BSE302" s="15"/>
      <c r="BSF302" s="15"/>
      <c r="BSG302" s="15"/>
      <c r="BSH302" s="15"/>
      <c r="BSI302" s="15"/>
      <c r="BSJ302" s="15"/>
      <c r="BSK302" s="15"/>
      <c r="BSL302" s="15"/>
      <c r="BSM302" s="15"/>
      <c r="BSN302" s="15"/>
      <c r="BSO302" s="15"/>
      <c r="BSP302" s="15"/>
      <c r="BSQ302" s="15"/>
      <c r="BSR302" s="15"/>
      <c r="BSS302" s="15"/>
      <c r="BST302" s="15"/>
      <c r="BSU302" s="15"/>
      <c r="BSV302" s="15"/>
      <c r="BSW302" s="15"/>
      <c r="BSX302" s="15"/>
      <c r="BSY302" s="15"/>
      <c r="BSZ302" s="15"/>
      <c r="BTA302" s="15"/>
      <c r="BTB302" s="15"/>
      <c r="BTC302" s="15"/>
      <c r="BTD302" s="15"/>
      <c r="BTE302" s="15"/>
      <c r="BTF302" s="15"/>
      <c r="BTG302" s="15"/>
      <c r="BTH302" s="15"/>
      <c r="BTI302" s="15"/>
      <c r="BTJ302" s="15"/>
      <c r="BTK302" s="15"/>
      <c r="BTL302" s="15"/>
      <c r="BTM302" s="15"/>
      <c r="BTN302" s="15"/>
      <c r="BTO302" s="15"/>
      <c r="BTP302" s="15"/>
      <c r="BTQ302" s="15"/>
      <c r="BTR302" s="15"/>
      <c r="BTS302" s="15"/>
      <c r="BTT302" s="15"/>
      <c r="BTU302" s="15"/>
      <c r="BTV302" s="15"/>
      <c r="BTW302" s="15"/>
      <c r="BTX302" s="15"/>
      <c r="BTY302" s="15"/>
      <c r="BTZ302" s="15"/>
      <c r="BUA302" s="15"/>
      <c r="BUB302" s="15"/>
      <c r="BUC302" s="15"/>
      <c r="BUD302" s="15"/>
      <c r="BUE302" s="15"/>
      <c r="BUF302" s="15"/>
      <c r="BUG302" s="15"/>
      <c r="BUH302" s="15"/>
      <c r="BUI302" s="15"/>
      <c r="BUJ302" s="15"/>
      <c r="BUK302" s="15"/>
      <c r="BUL302" s="15"/>
      <c r="BUM302" s="15"/>
      <c r="BUN302" s="15"/>
      <c r="BUO302" s="15"/>
      <c r="BUP302" s="15"/>
      <c r="BUQ302" s="15"/>
      <c r="BUR302" s="15"/>
      <c r="BUS302" s="15"/>
      <c r="BUT302" s="15"/>
      <c r="BUU302" s="15"/>
      <c r="BUV302" s="15"/>
      <c r="BUW302" s="15"/>
      <c r="BUX302" s="15"/>
      <c r="BUY302" s="15"/>
      <c r="BUZ302" s="15"/>
      <c r="BVA302" s="15"/>
      <c r="BVB302" s="15"/>
      <c r="BVC302" s="15"/>
      <c r="BVD302" s="15"/>
      <c r="BVE302" s="15"/>
      <c r="BVF302" s="15"/>
      <c r="BVG302" s="15"/>
      <c r="BVH302" s="15"/>
      <c r="BVI302" s="15"/>
      <c r="BVJ302" s="15"/>
      <c r="BVK302" s="15"/>
      <c r="BVL302" s="15"/>
      <c r="BVM302" s="15"/>
      <c r="BVN302" s="15"/>
      <c r="BVO302" s="15"/>
      <c r="BVP302" s="15"/>
      <c r="BVQ302" s="15"/>
      <c r="BVR302" s="15"/>
      <c r="BVS302" s="15"/>
      <c r="BVT302" s="15"/>
      <c r="BVU302" s="15"/>
      <c r="BVV302" s="15"/>
      <c r="BVW302" s="15"/>
      <c r="BVX302" s="15"/>
      <c r="BVY302" s="15"/>
      <c r="BVZ302" s="15"/>
      <c r="BWA302" s="15"/>
      <c r="BWB302" s="15"/>
      <c r="BWC302" s="15"/>
      <c r="BWD302" s="15"/>
      <c r="BWE302" s="15"/>
      <c r="BWF302" s="15"/>
      <c r="BWG302" s="15"/>
      <c r="BWH302" s="15"/>
      <c r="BWI302" s="15"/>
      <c r="BWJ302" s="15"/>
      <c r="BWK302" s="15"/>
      <c r="BWL302" s="15"/>
      <c r="BWM302" s="15"/>
      <c r="BWN302" s="15"/>
      <c r="BWO302" s="15"/>
      <c r="BWP302" s="15"/>
      <c r="BWQ302" s="15"/>
      <c r="BWR302" s="15"/>
      <c r="BWS302" s="15"/>
      <c r="BWT302" s="15"/>
      <c r="BWU302" s="15"/>
      <c r="BWV302" s="15"/>
      <c r="BWW302" s="15"/>
      <c r="BWX302" s="15"/>
      <c r="BWY302" s="15"/>
      <c r="BWZ302" s="15"/>
      <c r="BXA302" s="15"/>
      <c r="BXB302" s="15"/>
      <c r="BXC302" s="15"/>
      <c r="BXD302" s="15"/>
      <c r="BXE302" s="15"/>
      <c r="BXF302" s="15"/>
      <c r="BXG302" s="15"/>
      <c r="BXH302" s="15"/>
      <c r="BXI302" s="15"/>
      <c r="BXJ302" s="15"/>
      <c r="BXK302" s="15"/>
      <c r="BXL302" s="15"/>
      <c r="BXM302" s="15"/>
      <c r="BXN302" s="15"/>
      <c r="BXO302" s="15"/>
      <c r="BXP302" s="15"/>
      <c r="BXQ302" s="15"/>
      <c r="BXR302" s="15"/>
      <c r="BXS302" s="15"/>
      <c r="BXT302" s="15"/>
      <c r="BXU302" s="15"/>
      <c r="BXV302" s="15"/>
      <c r="BXW302" s="15"/>
      <c r="BXX302" s="15"/>
      <c r="BXY302" s="15"/>
      <c r="BXZ302" s="15"/>
      <c r="BYA302" s="15"/>
      <c r="BYB302" s="15"/>
      <c r="BYC302" s="15"/>
      <c r="BYD302" s="15"/>
      <c r="BYE302" s="15"/>
      <c r="BYF302" s="15"/>
      <c r="BYG302" s="15"/>
      <c r="BYH302" s="15"/>
      <c r="BYI302" s="15"/>
      <c r="BYJ302" s="15"/>
      <c r="BYK302" s="15"/>
      <c r="BYL302" s="15"/>
      <c r="BYM302" s="15"/>
      <c r="BYN302" s="15"/>
      <c r="BYO302" s="15"/>
      <c r="BYP302" s="15"/>
      <c r="BYQ302" s="15"/>
      <c r="BYR302" s="15"/>
      <c r="BYS302" s="15"/>
      <c r="BYT302" s="15"/>
      <c r="BYU302" s="15"/>
      <c r="BYV302" s="15"/>
      <c r="BYW302" s="15"/>
      <c r="BYX302" s="15"/>
      <c r="BYY302" s="15"/>
      <c r="BYZ302" s="15"/>
      <c r="BZA302" s="15"/>
      <c r="BZB302" s="15"/>
      <c r="BZC302" s="15"/>
      <c r="BZD302" s="15"/>
      <c r="BZE302" s="15"/>
      <c r="BZF302" s="15"/>
      <c r="BZG302" s="15"/>
      <c r="BZH302" s="15"/>
      <c r="BZI302" s="15"/>
      <c r="BZJ302" s="15"/>
      <c r="BZK302" s="15"/>
      <c r="BZL302" s="15"/>
      <c r="BZM302" s="15"/>
      <c r="BZN302" s="15"/>
      <c r="BZO302" s="15"/>
      <c r="BZP302" s="15"/>
      <c r="BZQ302" s="15"/>
      <c r="BZR302" s="15"/>
      <c r="BZS302" s="15"/>
      <c r="BZT302" s="15"/>
      <c r="BZU302" s="15"/>
      <c r="BZV302" s="15"/>
      <c r="BZW302" s="15"/>
      <c r="BZX302" s="15"/>
      <c r="BZY302" s="15"/>
      <c r="BZZ302" s="15"/>
      <c r="CAA302" s="15"/>
      <c r="CAB302" s="15"/>
      <c r="CAC302" s="15"/>
      <c r="CAD302" s="15"/>
      <c r="CAE302" s="15"/>
      <c r="CAF302" s="15"/>
      <c r="CAG302" s="15"/>
      <c r="CAH302" s="15"/>
      <c r="CAI302" s="15"/>
      <c r="CAJ302" s="15"/>
      <c r="CAK302" s="15"/>
      <c r="CAL302" s="15"/>
      <c r="CAM302" s="15"/>
      <c r="CAN302" s="15"/>
      <c r="CAO302" s="15"/>
      <c r="CAP302" s="15"/>
      <c r="CAQ302" s="15"/>
      <c r="CAR302" s="15"/>
      <c r="CAS302" s="15"/>
      <c r="CAT302" s="15"/>
      <c r="CAU302" s="15"/>
      <c r="CAV302" s="15"/>
      <c r="CAW302" s="15"/>
      <c r="CAX302" s="15"/>
      <c r="CAY302" s="15"/>
      <c r="CAZ302" s="15"/>
      <c r="CBA302" s="15"/>
      <c r="CBB302" s="15"/>
      <c r="CBC302" s="15"/>
      <c r="CBD302" s="15"/>
      <c r="CBE302" s="15"/>
      <c r="CBF302" s="15"/>
      <c r="CBG302" s="15"/>
      <c r="CBH302" s="15"/>
      <c r="CBI302" s="15"/>
      <c r="CBJ302" s="15"/>
      <c r="CBK302" s="15"/>
      <c r="CBL302" s="15"/>
      <c r="CBM302" s="15"/>
      <c r="CBN302" s="15"/>
      <c r="CBO302" s="15"/>
      <c r="CBP302" s="15"/>
      <c r="CBQ302" s="15"/>
      <c r="CBR302" s="15"/>
      <c r="CBS302" s="15"/>
      <c r="CBT302" s="15"/>
      <c r="CBU302" s="15"/>
      <c r="CBV302" s="15"/>
      <c r="CBW302" s="15"/>
      <c r="CBX302" s="15"/>
      <c r="CBY302" s="15"/>
      <c r="CBZ302" s="15"/>
      <c r="CCA302" s="15"/>
      <c r="CCB302" s="15"/>
      <c r="CCC302" s="15"/>
      <c r="CCD302" s="15"/>
      <c r="CCE302" s="15"/>
      <c r="CCF302" s="15"/>
      <c r="CCG302" s="15"/>
      <c r="CCH302" s="15"/>
      <c r="CCI302" s="15"/>
      <c r="CCJ302" s="15"/>
      <c r="CCK302" s="15"/>
      <c r="CCL302" s="15"/>
      <c r="CCM302" s="15"/>
      <c r="CCN302" s="15"/>
      <c r="CCO302" s="15"/>
      <c r="CCP302" s="15"/>
      <c r="CCQ302" s="15"/>
      <c r="CCR302" s="15"/>
      <c r="CCS302" s="15"/>
      <c r="CCT302" s="15"/>
      <c r="CCU302" s="15"/>
      <c r="CCV302" s="15"/>
      <c r="CCW302" s="15"/>
      <c r="CCX302" s="15"/>
      <c r="CCY302" s="15"/>
      <c r="CCZ302" s="15"/>
      <c r="CDA302" s="15"/>
      <c r="CDB302" s="15"/>
      <c r="CDC302" s="15"/>
      <c r="CDD302" s="15"/>
      <c r="CDE302" s="15"/>
      <c r="CDF302" s="15"/>
      <c r="CDG302" s="15"/>
      <c r="CDH302" s="15"/>
      <c r="CDI302" s="15"/>
      <c r="CDJ302" s="15"/>
      <c r="CDK302" s="15"/>
      <c r="CDL302" s="15"/>
      <c r="CDM302" s="15"/>
      <c r="CDN302" s="15"/>
      <c r="CDO302" s="15"/>
      <c r="CDP302" s="15"/>
      <c r="CDQ302" s="15"/>
      <c r="CDR302" s="15"/>
      <c r="CDS302" s="15"/>
      <c r="CDT302" s="15"/>
      <c r="CDU302" s="15"/>
      <c r="CDV302" s="15"/>
      <c r="CDW302" s="15"/>
      <c r="CDX302" s="15"/>
      <c r="CDY302" s="15"/>
      <c r="CDZ302" s="15"/>
      <c r="CEA302" s="15"/>
      <c r="CEB302" s="15"/>
      <c r="CEC302" s="15"/>
      <c r="CED302" s="15"/>
      <c r="CEE302" s="15"/>
      <c r="CEF302" s="15"/>
      <c r="CEG302" s="15"/>
      <c r="CEH302" s="15"/>
      <c r="CEI302" s="15"/>
      <c r="CEJ302" s="15"/>
      <c r="CEK302" s="15"/>
      <c r="CEL302" s="15"/>
      <c r="CEM302" s="15"/>
      <c r="CEN302" s="15"/>
      <c r="CEO302" s="15"/>
      <c r="CEP302" s="15"/>
      <c r="CEQ302" s="15"/>
      <c r="CER302" s="15"/>
      <c r="CES302" s="15"/>
      <c r="CET302" s="15"/>
      <c r="CEU302" s="15"/>
      <c r="CEV302" s="15"/>
      <c r="CEW302" s="15"/>
      <c r="CEX302" s="15"/>
      <c r="CEY302" s="15"/>
      <c r="CEZ302" s="15"/>
      <c r="CFA302" s="15"/>
      <c r="CFB302" s="15"/>
      <c r="CFC302" s="15"/>
      <c r="CFD302" s="15"/>
      <c r="CFE302" s="15"/>
      <c r="CFF302" s="15"/>
      <c r="CFG302" s="15"/>
      <c r="CFH302" s="15"/>
      <c r="CFI302" s="15"/>
      <c r="CFJ302" s="15"/>
      <c r="CFK302" s="15"/>
      <c r="CFL302" s="15"/>
      <c r="CFM302" s="15"/>
      <c r="CFN302" s="15"/>
      <c r="CFO302" s="15"/>
      <c r="CFP302" s="15"/>
      <c r="CFQ302" s="15"/>
      <c r="CFR302" s="15"/>
      <c r="CFS302" s="15"/>
      <c r="CFT302" s="15"/>
      <c r="CFU302" s="15"/>
      <c r="CFV302" s="15"/>
      <c r="CFW302" s="15"/>
      <c r="CFX302" s="15"/>
      <c r="CFY302" s="15"/>
      <c r="CFZ302" s="15"/>
      <c r="CGA302" s="15"/>
      <c r="CGB302" s="15"/>
      <c r="CGC302" s="15"/>
      <c r="CGD302" s="15"/>
      <c r="CGE302" s="15"/>
      <c r="CGF302" s="15"/>
      <c r="CGG302" s="15"/>
      <c r="CGH302" s="15"/>
      <c r="CGI302" s="15"/>
      <c r="CGJ302" s="15"/>
      <c r="CGK302" s="15"/>
      <c r="CGL302" s="15"/>
      <c r="CGM302" s="15"/>
      <c r="CGN302" s="15"/>
      <c r="CGO302" s="15"/>
      <c r="CGP302" s="15"/>
      <c r="CGQ302" s="15"/>
      <c r="CGR302" s="15"/>
      <c r="CGS302" s="15"/>
      <c r="CGT302" s="15"/>
      <c r="CGU302" s="15"/>
      <c r="CGV302" s="15"/>
      <c r="CGW302" s="15"/>
      <c r="CGX302" s="15"/>
      <c r="CGY302" s="15"/>
      <c r="CGZ302" s="15"/>
      <c r="CHA302" s="15"/>
      <c r="CHB302" s="15"/>
      <c r="CHC302" s="15"/>
      <c r="CHD302" s="15"/>
      <c r="CHE302" s="15"/>
      <c r="CHF302" s="15"/>
      <c r="CHG302" s="15"/>
      <c r="CHH302" s="15"/>
      <c r="CHI302" s="15"/>
      <c r="CHJ302" s="15"/>
      <c r="CHK302" s="15"/>
      <c r="CHL302" s="15"/>
      <c r="CHM302" s="15"/>
      <c r="CHN302" s="15"/>
      <c r="CHO302" s="15"/>
      <c r="CHP302" s="15"/>
      <c r="CHQ302" s="15"/>
      <c r="CHR302" s="15"/>
      <c r="CHS302" s="15"/>
      <c r="CHT302" s="15"/>
      <c r="CHU302" s="15"/>
      <c r="CHV302" s="15"/>
      <c r="CHW302" s="15"/>
      <c r="CHX302" s="15"/>
      <c r="CHY302" s="15"/>
      <c r="CHZ302" s="15"/>
      <c r="CIA302" s="15"/>
      <c r="CIB302" s="15"/>
      <c r="CIC302" s="15"/>
      <c r="CID302" s="15"/>
      <c r="CIE302" s="15"/>
      <c r="CIF302" s="15"/>
      <c r="CIG302" s="15"/>
      <c r="CIH302" s="15"/>
      <c r="CII302" s="15"/>
      <c r="CIJ302" s="15"/>
      <c r="CIK302" s="15"/>
      <c r="CIL302" s="15"/>
      <c r="CIM302" s="15"/>
      <c r="CIN302" s="15"/>
      <c r="CIO302" s="15"/>
      <c r="CIP302" s="15"/>
      <c r="CIQ302" s="15"/>
      <c r="CIR302" s="15"/>
      <c r="CIS302" s="15"/>
      <c r="CIT302" s="15"/>
      <c r="CIU302" s="15"/>
      <c r="CIV302" s="15"/>
      <c r="CIW302" s="15"/>
      <c r="CIX302" s="15"/>
      <c r="CIY302" s="15"/>
      <c r="CIZ302" s="15"/>
      <c r="CJA302" s="15"/>
      <c r="CJB302" s="15"/>
      <c r="CJC302" s="15"/>
      <c r="CJD302" s="15"/>
      <c r="CJE302" s="15"/>
      <c r="CJF302" s="15"/>
      <c r="CJG302" s="15"/>
      <c r="CJH302" s="15"/>
      <c r="CJI302" s="15"/>
      <c r="CJJ302" s="15"/>
      <c r="CJK302" s="15"/>
      <c r="CJL302" s="15"/>
      <c r="CJM302" s="15"/>
      <c r="CJN302" s="15"/>
      <c r="CJO302" s="15"/>
      <c r="CJP302" s="15"/>
      <c r="CJQ302" s="15"/>
      <c r="CJR302" s="15"/>
      <c r="CJS302" s="15"/>
      <c r="CJT302" s="15"/>
      <c r="CJU302" s="15"/>
      <c r="CJV302" s="15"/>
      <c r="CJW302" s="15"/>
      <c r="CJX302" s="15"/>
      <c r="CJY302" s="15"/>
      <c r="CJZ302" s="15"/>
      <c r="CKA302" s="15"/>
      <c r="CKB302" s="15"/>
      <c r="CKC302" s="15"/>
      <c r="CKD302" s="15"/>
      <c r="CKE302" s="15"/>
      <c r="CKF302" s="15"/>
      <c r="CKG302" s="15"/>
      <c r="CKH302" s="15"/>
      <c r="CKI302" s="15"/>
      <c r="CKJ302" s="15"/>
      <c r="CKK302" s="15"/>
      <c r="CKL302" s="15"/>
      <c r="CKM302" s="15"/>
      <c r="CKN302" s="15"/>
      <c r="CKO302" s="15"/>
      <c r="CKP302" s="15"/>
      <c r="CKQ302" s="15"/>
      <c r="CKR302" s="15"/>
      <c r="CKS302" s="15"/>
      <c r="CKT302" s="15"/>
      <c r="CKU302" s="15"/>
      <c r="CKV302" s="15"/>
      <c r="CKW302" s="15"/>
      <c r="CKX302" s="15"/>
      <c r="CKY302" s="15"/>
      <c r="CKZ302" s="15"/>
      <c r="CLA302" s="15"/>
      <c r="CLB302" s="15"/>
      <c r="CLC302" s="15"/>
      <c r="CLD302" s="15"/>
      <c r="CLE302" s="15"/>
      <c r="CLF302" s="15"/>
      <c r="CLG302" s="15"/>
      <c r="CLH302" s="15"/>
      <c r="CLI302" s="15"/>
      <c r="CLJ302" s="15"/>
      <c r="CLK302" s="15"/>
      <c r="CLL302" s="15"/>
      <c r="CLM302" s="15"/>
      <c r="CLN302" s="15"/>
      <c r="CLO302" s="15"/>
      <c r="CLP302" s="15"/>
      <c r="CLQ302" s="15"/>
      <c r="CLR302" s="15"/>
      <c r="CLS302" s="15"/>
      <c r="CLT302" s="15"/>
      <c r="CLU302" s="15"/>
      <c r="CLV302" s="15"/>
      <c r="CLW302" s="15"/>
      <c r="CLX302" s="15"/>
      <c r="CLY302" s="15"/>
      <c r="CLZ302" s="15"/>
      <c r="CMA302" s="15"/>
      <c r="CMB302" s="15"/>
      <c r="CMC302" s="15"/>
      <c r="CMD302" s="15"/>
      <c r="CME302" s="15"/>
      <c r="CMF302" s="15"/>
      <c r="CMG302" s="15"/>
      <c r="CMH302" s="15"/>
      <c r="CMI302" s="15"/>
      <c r="CMJ302" s="15"/>
      <c r="CMK302" s="15"/>
      <c r="CML302" s="15"/>
      <c r="CMM302" s="15"/>
      <c r="CMN302" s="15"/>
      <c r="CMO302" s="15"/>
      <c r="CMP302" s="15"/>
      <c r="CMQ302" s="15"/>
      <c r="CMR302" s="15"/>
      <c r="CMS302" s="15"/>
      <c r="CMT302" s="15"/>
      <c r="CMU302" s="15"/>
      <c r="CMV302" s="15"/>
      <c r="CMW302" s="15"/>
      <c r="CMX302" s="15"/>
      <c r="CMY302" s="15"/>
      <c r="CMZ302" s="15"/>
      <c r="CNA302" s="15"/>
      <c r="CNB302" s="15"/>
      <c r="CNC302" s="15"/>
      <c r="CND302" s="15"/>
      <c r="CNE302" s="15"/>
      <c r="CNF302" s="15"/>
      <c r="CNG302" s="15"/>
      <c r="CNH302" s="15"/>
      <c r="CNI302" s="15"/>
      <c r="CNJ302" s="15"/>
      <c r="CNK302" s="15"/>
      <c r="CNL302" s="15"/>
      <c r="CNM302" s="15"/>
      <c r="CNN302" s="15"/>
      <c r="CNO302" s="15"/>
      <c r="CNP302" s="15"/>
      <c r="CNQ302" s="15"/>
      <c r="CNR302" s="15"/>
      <c r="CNS302" s="15"/>
      <c r="CNT302" s="15"/>
      <c r="CNU302" s="15"/>
      <c r="CNV302" s="15"/>
      <c r="CNW302" s="15"/>
      <c r="CNX302" s="15"/>
      <c r="CNY302" s="15"/>
      <c r="CNZ302" s="15"/>
      <c r="COA302" s="15"/>
      <c r="COB302" s="15"/>
      <c r="COC302" s="15"/>
      <c r="COD302" s="15"/>
      <c r="COE302" s="15"/>
      <c r="COF302" s="15"/>
      <c r="COG302" s="15"/>
      <c r="COH302" s="15"/>
      <c r="COI302" s="15"/>
      <c r="COJ302" s="15"/>
      <c r="COK302" s="15"/>
      <c r="COL302" s="15"/>
      <c r="COM302" s="15"/>
      <c r="CON302" s="15"/>
      <c r="COO302" s="15"/>
      <c r="COP302" s="15"/>
      <c r="COQ302" s="15"/>
      <c r="COR302" s="15"/>
      <c r="COS302" s="15"/>
      <c r="COT302" s="15"/>
      <c r="COU302" s="15"/>
      <c r="COV302" s="15"/>
      <c r="COW302" s="15"/>
      <c r="COX302" s="15"/>
      <c r="COY302" s="15"/>
      <c r="COZ302" s="15"/>
      <c r="CPA302" s="15"/>
      <c r="CPB302" s="15"/>
      <c r="CPC302" s="15"/>
      <c r="CPD302" s="15"/>
      <c r="CPE302" s="15"/>
      <c r="CPF302" s="15"/>
      <c r="CPG302" s="15"/>
      <c r="CPH302" s="15"/>
      <c r="CPI302" s="15"/>
      <c r="CPJ302" s="15"/>
      <c r="CPK302" s="15"/>
      <c r="CPL302" s="15"/>
      <c r="CPM302" s="15"/>
      <c r="CPN302" s="15"/>
      <c r="CPO302" s="15"/>
      <c r="CPP302" s="15"/>
      <c r="CPQ302" s="15"/>
      <c r="CPR302" s="15"/>
      <c r="CPS302" s="15"/>
      <c r="CPT302" s="15"/>
      <c r="CPU302" s="15"/>
      <c r="CPV302" s="15"/>
      <c r="CPW302" s="15"/>
      <c r="CPX302" s="15"/>
      <c r="CPY302" s="15"/>
      <c r="CPZ302" s="15"/>
      <c r="CQA302" s="15"/>
      <c r="CQB302" s="15"/>
      <c r="CQC302" s="15"/>
      <c r="CQD302" s="15"/>
      <c r="CQE302" s="15"/>
      <c r="CQF302" s="15"/>
      <c r="CQG302" s="15"/>
      <c r="CQH302" s="15"/>
      <c r="CQI302" s="15"/>
      <c r="CQJ302" s="15"/>
      <c r="CQK302" s="15"/>
      <c r="CQL302" s="15"/>
      <c r="CQM302" s="15"/>
      <c r="CQN302" s="15"/>
      <c r="CQO302" s="15"/>
      <c r="CQP302" s="15"/>
      <c r="CQQ302" s="15"/>
      <c r="CQR302" s="15"/>
      <c r="CQS302" s="15"/>
      <c r="CQT302" s="15"/>
      <c r="CQU302" s="15"/>
      <c r="CQV302" s="15"/>
      <c r="CQW302" s="15"/>
      <c r="CQX302" s="15"/>
      <c r="CQY302" s="15"/>
      <c r="CQZ302" s="15"/>
      <c r="CRA302" s="15"/>
      <c r="CRB302" s="15"/>
      <c r="CRC302" s="15"/>
      <c r="CRD302" s="15"/>
      <c r="CRE302" s="15"/>
      <c r="CRF302" s="15"/>
      <c r="CRG302" s="15"/>
      <c r="CRH302" s="15"/>
      <c r="CRI302" s="15"/>
      <c r="CRJ302" s="15"/>
      <c r="CRK302" s="15"/>
      <c r="CRL302" s="15"/>
      <c r="CRM302" s="15"/>
      <c r="CRN302" s="15"/>
      <c r="CRO302" s="15"/>
      <c r="CRP302" s="15"/>
      <c r="CRQ302" s="15"/>
      <c r="CRR302" s="15"/>
      <c r="CRS302" s="15"/>
      <c r="CRT302" s="15"/>
      <c r="CRU302" s="15"/>
      <c r="CRV302" s="15"/>
      <c r="CRW302" s="15"/>
      <c r="CRX302" s="15"/>
      <c r="CRY302" s="15"/>
      <c r="CRZ302" s="15"/>
      <c r="CSA302" s="15"/>
      <c r="CSB302" s="15"/>
      <c r="CSC302" s="15"/>
      <c r="CSD302" s="15"/>
      <c r="CSE302" s="15"/>
      <c r="CSF302" s="15"/>
      <c r="CSG302" s="15"/>
      <c r="CSH302" s="15"/>
      <c r="CSI302" s="15"/>
      <c r="CSJ302" s="15"/>
      <c r="CSK302" s="15"/>
      <c r="CSL302" s="15"/>
      <c r="CSM302" s="15"/>
      <c r="CSN302" s="15"/>
      <c r="CSO302" s="15"/>
      <c r="CSP302" s="15"/>
      <c r="CSQ302" s="15"/>
      <c r="CSR302" s="15"/>
      <c r="CSS302" s="15"/>
      <c r="CST302" s="15"/>
      <c r="CSU302" s="15"/>
      <c r="CSV302" s="15"/>
      <c r="CSW302" s="15"/>
      <c r="CSX302" s="15"/>
      <c r="CSY302" s="15"/>
      <c r="CSZ302" s="15"/>
      <c r="CTA302" s="15"/>
      <c r="CTB302" s="15"/>
      <c r="CTC302" s="15"/>
      <c r="CTD302" s="15"/>
      <c r="CTE302" s="15"/>
      <c r="CTF302" s="15"/>
      <c r="CTG302" s="15"/>
      <c r="CTH302" s="15"/>
      <c r="CTI302" s="15"/>
      <c r="CTJ302" s="15"/>
      <c r="CTK302" s="15"/>
      <c r="CTL302" s="15"/>
      <c r="CTM302" s="15"/>
      <c r="CTN302" s="15"/>
      <c r="CTO302" s="15"/>
      <c r="CTP302" s="15"/>
      <c r="CTQ302" s="15"/>
      <c r="CTR302" s="15"/>
      <c r="CTS302" s="15"/>
      <c r="CTT302" s="15"/>
      <c r="CTU302" s="15"/>
      <c r="CTV302" s="15"/>
      <c r="CTW302" s="15"/>
      <c r="CTX302" s="15"/>
      <c r="CTY302" s="15"/>
      <c r="CTZ302" s="15"/>
      <c r="CUA302" s="15"/>
      <c r="CUB302" s="15"/>
      <c r="CUC302" s="15"/>
      <c r="CUD302" s="15"/>
      <c r="CUE302" s="15"/>
      <c r="CUF302" s="15"/>
      <c r="CUG302" s="15"/>
      <c r="CUH302" s="15"/>
      <c r="CUI302" s="15"/>
      <c r="CUJ302" s="15"/>
      <c r="CUK302" s="15"/>
      <c r="CUL302" s="15"/>
      <c r="CUM302" s="15"/>
      <c r="CUN302" s="15"/>
      <c r="CUO302" s="15"/>
      <c r="CUP302" s="15"/>
      <c r="CUQ302" s="15"/>
      <c r="CUR302" s="15"/>
      <c r="CUS302" s="15"/>
      <c r="CUT302" s="15"/>
      <c r="CUU302" s="15"/>
      <c r="CUV302" s="15"/>
      <c r="CUW302" s="15"/>
      <c r="CUX302" s="15"/>
      <c r="CUY302" s="15"/>
      <c r="CUZ302" s="15"/>
      <c r="CVA302" s="15"/>
      <c r="CVB302" s="15"/>
      <c r="CVC302" s="15"/>
      <c r="CVD302" s="15"/>
      <c r="CVE302" s="15"/>
      <c r="CVF302" s="15"/>
      <c r="CVG302" s="15"/>
      <c r="CVH302" s="15"/>
      <c r="CVI302" s="15"/>
      <c r="CVJ302" s="15"/>
      <c r="CVK302" s="15"/>
      <c r="CVL302" s="15"/>
      <c r="CVM302" s="15"/>
      <c r="CVN302" s="15"/>
      <c r="CVO302" s="15"/>
      <c r="CVP302" s="15"/>
      <c r="CVQ302" s="15"/>
      <c r="CVR302" s="15"/>
      <c r="CVS302" s="15"/>
      <c r="CVT302" s="15"/>
      <c r="CVU302" s="15"/>
      <c r="CVV302" s="15"/>
      <c r="CVW302" s="15"/>
      <c r="CVX302" s="15"/>
      <c r="CVY302" s="15"/>
      <c r="CVZ302" s="15"/>
      <c r="CWA302" s="15"/>
      <c r="CWB302" s="15"/>
      <c r="CWC302" s="15"/>
      <c r="CWD302" s="15"/>
      <c r="CWE302" s="15"/>
      <c r="CWF302" s="15"/>
      <c r="CWG302" s="15"/>
      <c r="CWH302" s="15"/>
      <c r="CWI302" s="15"/>
      <c r="CWJ302" s="15"/>
      <c r="CWK302" s="15"/>
      <c r="CWL302" s="15"/>
      <c r="CWM302" s="15"/>
      <c r="CWN302" s="15"/>
      <c r="CWO302" s="15"/>
      <c r="CWP302" s="15"/>
      <c r="CWQ302" s="15"/>
      <c r="CWR302" s="15"/>
      <c r="CWS302" s="15"/>
      <c r="CWT302" s="15"/>
      <c r="CWU302" s="15"/>
      <c r="CWV302" s="15"/>
      <c r="CWW302" s="15"/>
      <c r="CWX302" s="15"/>
      <c r="CWY302" s="15"/>
      <c r="CWZ302" s="15"/>
      <c r="CXA302" s="15"/>
      <c r="CXB302" s="15"/>
      <c r="CXC302" s="15"/>
      <c r="CXD302" s="15"/>
      <c r="CXE302" s="15"/>
      <c r="CXF302" s="15"/>
      <c r="CXG302" s="15"/>
      <c r="CXH302" s="15"/>
      <c r="CXI302" s="15"/>
      <c r="CXJ302" s="15"/>
      <c r="CXK302" s="15"/>
      <c r="CXL302" s="15"/>
      <c r="CXM302" s="15"/>
      <c r="CXN302" s="15"/>
      <c r="CXO302" s="15"/>
      <c r="CXP302" s="15"/>
      <c r="CXQ302" s="15"/>
      <c r="CXR302" s="15"/>
      <c r="CXS302" s="15"/>
      <c r="CXT302" s="15"/>
      <c r="CXU302" s="15"/>
      <c r="CXV302" s="15"/>
      <c r="CXW302" s="15"/>
      <c r="CXX302" s="15"/>
      <c r="CXY302" s="15"/>
      <c r="CXZ302" s="15"/>
      <c r="CYA302" s="15"/>
      <c r="CYB302" s="15"/>
      <c r="CYC302" s="15"/>
      <c r="CYD302" s="15"/>
      <c r="CYE302" s="15"/>
      <c r="CYF302" s="15"/>
      <c r="CYG302" s="15"/>
      <c r="CYH302" s="15"/>
      <c r="CYI302" s="15"/>
      <c r="CYJ302" s="15"/>
      <c r="CYK302" s="15"/>
      <c r="CYL302" s="15"/>
      <c r="CYM302" s="15"/>
      <c r="CYN302" s="15"/>
      <c r="CYO302" s="15"/>
      <c r="CYP302" s="15"/>
      <c r="CYQ302" s="15"/>
      <c r="CYR302" s="15"/>
      <c r="CYS302" s="15"/>
      <c r="CYT302" s="15"/>
      <c r="CYU302" s="15"/>
      <c r="CYV302" s="15"/>
      <c r="CYW302" s="15"/>
      <c r="CYX302" s="15"/>
      <c r="CYY302" s="15"/>
      <c r="CYZ302" s="15"/>
      <c r="CZA302" s="15"/>
      <c r="CZB302" s="15"/>
      <c r="CZC302" s="15"/>
      <c r="CZD302" s="15"/>
      <c r="CZE302" s="15"/>
      <c r="CZF302" s="15"/>
      <c r="CZG302" s="15"/>
      <c r="CZH302" s="15"/>
      <c r="CZI302" s="15"/>
      <c r="CZJ302" s="15"/>
      <c r="CZK302" s="15"/>
      <c r="CZL302" s="15"/>
      <c r="CZM302" s="15"/>
      <c r="CZN302" s="15"/>
      <c r="CZO302" s="15"/>
      <c r="CZP302" s="15"/>
      <c r="CZQ302" s="15"/>
      <c r="CZR302" s="15"/>
      <c r="CZS302" s="15"/>
      <c r="CZT302" s="15"/>
      <c r="CZU302" s="15"/>
      <c r="CZV302" s="15"/>
      <c r="CZW302" s="15"/>
      <c r="CZX302" s="15"/>
      <c r="CZY302" s="15"/>
      <c r="CZZ302" s="15"/>
      <c r="DAA302" s="15"/>
      <c r="DAB302" s="15"/>
      <c r="DAC302" s="15"/>
      <c r="DAD302" s="15"/>
      <c r="DAE302" s="15"/>
      <c r="DAF302" s="15"/>
      <c r="DAG302" s="15"/>
      <c r="DAH302" s="15"/>
      <c r="DAI302" s="15"/>
      <c r="DAJ302" s="15"/>
      <c r="DAK302" s="15"/>
      <c r="DAL302" s="15"/>
      <c r="DAM302" s="15"/>
      <c r="DAN302" s="15"/>
      <c r="DAO302" s="15"/>
      <c r="DAP302" s="15"/>
      <c r="DAQ302" s="15"/>
      <c r="DAR302" s="15"/>
      <c r="DAS302" s="15"/>
      <c r="DAT302" s="15"/>
      <c r="DAU302" s="15"/>
      <c r="DAV302" s="15"/>
      <c r="DAW302" s="15"/>
      <c r="DAX302" s="15"/>
      <c r="DAY302" s="15"/>
      <c r="DAZ302" s="15"/>
      <c r="DBA302" s="15"/>
      <c r="DBB302" s="15"/>
      <c r="DBC302" s="15"/>
      <c r="DBD302" s="15"/>
      <c r="DBE302" s="15"/>
      <c r="DBF302" s="15"/>
      <c r="DBG302" s="15"/>
      <c r="DBH302" s="15"/>
      <c r="DBI302" s="15"/>
      <c r="DBJ302" s="15"/>
      <c r="DBK302" s="15"/>
      <c r="DBL302" s="15"/>
      <c r="DBM302" s="15"/>
      <c r="DBN302" s="15"/>
      <c r="DBO302" s="15"/>
      <c r="DBP302" s="15"/>
      <c r="DBQ302" s="15"/>
      <c r="DBR302" s="15"/>
      <c r="DBS302" s="15"/>
      <c r="DBT302" s="15"/>
      <c r="DBU302" s="15"/>
      <c r="DBV302" s="15"/>
      <c r="DBW302" s="15"/>
      <c r="DBX302" s="15"/>
      <c r="DBY302" s="15"/>
      <c r="DBZ302" s="15"/>
      <c r="DCA302" s="15"/>
      <c r="DCB302" s="15"/>
      <c r="DCC302" s="15"/>
      <c r="DCD302" s="15"/>
      <c r="DCE302" s="15"/>
      <c r="DCF302" s="15"/>
      <c r="DCG302" s="15"/>
      <c r="DCH302" s="15"/>
      <c r="DCI302" s="15"/>
      <c r="DCJ302" s="15"/>
      <c r="DCK302" s="15"/>
      <c r="DCL302" s="15"/>
      <c r="DCM302" s="15"/>
      <c r="DCN302" s="15"/>
      <c r="DCO302" s="15"/>
      <c r="DCP302" s="15"/>
      <c r="DCQ302" s="15"/>
      <c r="DCR302" s="15"/>
      <c r="DCS302" s="15"/>
      <c r="DCT302" s="15"/>
      <c r="DCU302" s="15"/>
      <c r="DCV302" s="15"/>
      <c r="DCW302" s="15"/>
      <c r="DCX302" s="15"/>
      <c r="DCY302" s="15"/>
      <c r="DCZ302" s="15"/>
      <c r="DDA302" s="15"/>
      <c r="DDB302" s="15"/>
      <c r="DDC302" s="15"/>
      <c r="DDD302" s="15"/>
      <c r="DDE302" s="15"/>
      <c r="DDF302" s="15"/>
      <c r="DDG302" s="15"/>
      <c r="DDH302" s="15"/>
      <c r="DDI302" s="15"/>
      <c r="DDJ302" s="15"/>
      <c r="DDK302" s="15"/>
      <c r="DDL302" s="15"/>
      <c r="DDM302" s="15"/>
      <c r="DDN302" s="15"/>
      <c r="DDO302" s="15"/>
      <c r="DDP302" s="15"/>
      <c r="DDQ302" s="15"/>
      <c r="DDR302" s="15"/>
      <c r="DDS302" s="15"/>
      <c r="DDT302" s="15"/>
      <c r="DDU302" s="15"/>
      <c r="DDV302" s="15"/>
      <c r="DDW302" s="15"/>
      <c r="DDX302" s="15"/>
      <c r="DDY302" s="15"/>
      <c r="DDZ302" s="15"/>
      <c r="DEA302" s="15"/>
      <c r="DEB302" s="15"/>
      <c r="DEC302" s="15"/>
      <c r="DED302" s="15"/>
      <c r="DEE302" s="15"/>
      <c r="DEF302" s="15"/>
      <c r="DEG302" s="15"/>
      <c r="DEH302" s="15"/>
      <c r="DEI302" s="15"/>
      <c r="DEJ302" s="15"/>
      <c r="DEK302" s="15"/>
      <c r="DEL302" s="15"/>
      <c r="DEM302" s="15"/>
      <c r="DEN302" s="15"/>
      <c r="DEO302" s="15"/>
      <c r="DEP302" s="15"/>
      <c r="DEQ302" s="15"/>
      <c r="DER302" s="15"/>
      <c r="DES302" s="15"/>
      <c r="DET302" s="15"/>
      <c r="DEU302" s="15"/>
      <c r="DEV302" s="15"/>
      <c r="DEW302" s="15"/>
      <c r="DEX302" s="15"/>
      <c r="DEY302" s="15"/>
      <c r="DEZ302" s="15"/>
      <c r="DFA302" s="15"/>
      <c r="DFB302" s="15"/>
      <c r="DFC302" s="15"/>
      <c r="DFD302" s="15"/>
      <c r="DFE302" s="15"/>
      <c r="DFF302" s="15"/>
      <c r="DFG302" s="15"/>
      <c r="DFH302" s="15"/>
      <c r="DFI302" s="15"/>
      <c r="DFJ302" s="15"/>
      <c r="DFK302" s="15"/>
      <c r="DFL302" s="15"/>
      <c r="DFM302" s="15"/>
      <c r="DFN302" s="15"/>
      <c r="DFO302" s="15"/>
      <c r="DFP302" s="15"/>
      <c r="DFQ302" s="15"/>
      <c r="DFR302" s="15"/>
      <c r="DFS302" s="15"/>
      <c r="DFT302" s="15"/>
      <c r="DFU302" s="15"/>
      <c r="DFV302" s="15"/>
      <c r="DFW302" s="15"/>
      <c r="DFX302" s="15"/>
      <c r="DFY302" s="15"/>
      <c r="DFZ302" s="15"/>
      <c r="DGA302" s="15"/>
      <c r="DGB302" s="15"/>
      <c r="DGC302" s="15"/>
      <c r="DGD302" s="15"/>
      <c r="DGE302" s="15"/>
      <c r="DGF302" s="15"/>
      <c r="DGG302" s="15"/>
      <c r="DGH302" s="15"/>
      <c r="DGI302" s="15"/>
      <c r="DGJ302" s="15"/>
      <c r="DGK302" s="15"/>
      <c r="DGL302" s="15"/>
      <c r="DGM302" s="15"/>
      <c r="DGN302" s="15"/>
      <c r="DGO302" s="15"/>
      <c r="DGP302" s="15"/>
      <c r="DGQ302" s="15"/>
      <c r="DGR302" s="15"/>
      <c r="DGS302" s="15"/>
      <c r="DGT302" s="15"/>
      <c r="DGU302" s="15"/>
      <c r="DGV302" s="15"/>
      <c r="DGW302" s="15"/>
      <c r="DGX302" s="15"/>
      <c r="DGY302" s="15"/>
      <c r="DGZ302" s="15"/>
      <c r="DHA302" s="15"/>
      <c r="DHB302" s="15"/>
      <c r="DHC302" s="15"/>
      <c r="DHD302" s="15"/>
      <c r="DHE302" s="15"/>
      <c r="DHF302" s="15"/>
      <c r="DHG302" s="15"/>
      <c r="DHH302" s="15"/>
      <c r="DHI302" s="15"/>
      <c r="DHJ302" s="15"/>
      <c r="DHK302" s="15"/>
      <c r="DHL302" s="15"/>
      <c r="DHM302" s="15"/>
      <c r="DHN302" s="15"/>
      <c r="DHO302" s="15"/>
      <c r="DHP302" s="15"/>
      <c r="DHQ302" s="15"/>
      <c r="DHR302" s="15"/>
      <c r="DHS302" s="15"/>
      <c r="DHT302" s="15"/>
      <c r="DHU302" s="15"/>
      <c r="DHV302" s="15"/>
      <c r="DHW302" s="15"/>
      <c r="DHX302" s="15"/>
      <c r="DHY302" s="15"/>
      <c r="DHZ302" s="15"/>
      <c r="DIA302" s="15"/>
      <c r="DIB302" s="15"/>
      <c r="DIC302" s="15"/>
      <c r="DID302" s="15"/>
      <c r="DIE302" s="15"/>
      <c r="DIF302" s="15"/>
      <c r="DIG302" s="15"/>
      <c r="DIH302" s="15"/>
      <c r="DII302" s="15"/>
      <c r="DIJ302" s="15"/>
      <c r="DIK302" s="15"/>
      <c r="DIL302" s="15"/>
      <c r="DIM302" s="15"/>
      <c r="DIN302" s="15"/>
      <c r="DIO302" s="15"/>
      <c r="DIP302" s="15"/>
      <c r="DIQ302" s="15"/>
      <c r="DIR302" s="15"/>
      <c r="DIS302" s="15"/>
      <c r="DIT302" s="15"/>
      <c r="DIU302" s="15"/>
      <c r="DIV302" s="15"/>
      <c r="DIW302" s="15"/>
      <c r="DIX302" s="15"/>
      <c r="DIY302" s="15"/>
      <c r="DIZ302" s="15"/>
      <c r="DJA302" s="15"/>
      <c r="DJB302" s="15"/>
      <c r="DJC302" s="15"/>
      <c r="DJD302" s="15"/>
      <c r="DJE302" s="15"/>
      <c r="DJF302" s="15"/>
      <c r="DJG302" s="15"/>
      <c r="DJH302" s="15"/>
      <c r="DJI302" s="15"/>
      <c r="DJJ302" s="15"/>
      <c r="DJK302" s="15"/>
      <c r="DJL302" s="15"/>
      <c r="DJM302" s="15"/>
      <c r="DJN302" s="15"/>
      <c r="DJO302" s="15"/>
      <c r="DJP302" s="15"/>
      <c r="DJQ302" s="15"/>
      <c r="DJR302" s="15"/>
      <c r="DJS302" s="15"/>
      <c r="DJT302" s="15"/>
      <c r="DJU302" s="15"/>
      <c r="DJV302" s="15"/>
      <c r="DJW302" s="15"/>
      <c r="DJX302" s="15"/>
      <c r="DJY302" s="15"/>
      <c r="DJZ302" s="15"/>
      <c r="DKA302" s="15"/>
      <c r="DKB302" s="15"/>
      <c r="DKC302" s="15"/>
      <c r="DKD302" s="15"/>
      <c r="DKE302" s="15"/>
      <c r="DKF302" s="15"/>
      <c r="DKG302" s="15"/>
      <c r="DKH302" s="15"/>
      <c r="DKI302" s="15"/>
      <c r="DKJ302" s="15"/>
      <c r="DKK302" s="15"/>
      <c r="DKL302" s="15"/>
      <c r="DKM302" s="15"/>
      <c r="DKN302" s="15"/>
      <c r="DKO302" s="15"/>
      <c r="DKP302" s="15"/>
      <c r="DKQ302" s="15"/>
      <c r="DKR302" s="15"/>
      <c r="DKS302" s="15"/>
      <c r="DKT302" s="15"/>
      <c r="DKU302" s="15"/>
      <c r="DKV302" s="15"/>
      <c r="DKW302" s="15"/>
      <c r="DKX302" s="15"/>
      <c r="DKY302" s="15"/>
      <c r="DKZ302" s="15"/>
      <c r="DLA302" s="15"/>
      <c r="DLB302" s="15"/>
      <c r="DLC302" s="15"/>
      <c r="DLD302" s="15"/>
      <c r="DLE302" s="15"/>
      <c r="DLF302" s="15"/>
      <c r="DLG302" s="15"/>
      <c r="DLH302" s="15"/>
      <c r="DLI302" s="15"/>
      <c r="DLJ302" s="15"/>
      <c r="DLK302" s="15"/>
      <c r="DLL302" s="15"/>
      <c r="DLM302" s="15"/>
      <c r="DLN302" s="15"/>
      <c r="DLO302" s="15"/>
      <c r="DLP302" s="15"/>
      <c r="DLQ302" s="15"/>
      <c r="DLR302" s="15"/>
      <c r="DLS302" s="15"/>
      <c r="DLT302" s="15"/>
      <c r="DLU302" s="15"/>
      <c r="DLV302" s="15"/>
      <c r="DLW302" s="15"/>
      <c r="DLX302" s="15"/>
      <c r="DLY302" s="15"/>
      <c r="DLZ302" s="15"/>
      <c r="DMA302" s="15"/>
      <c r="DMB302" s="15"/>
      <c r="DMC302" s="15"/>
      <c r="DMD302" s="15"/>
      <c r="DME302" s="15"/>
      <c r="DMF302" s="15"/>
      <c r="DMG302" s="15"/>
      <c r="DMH302" s="15"/>
      <c r="DMI302" s="15"/>
      <c r="DMJ302" s="15"/>
      <c r="DMK302" s="15"/>
      <c r="DML302" s="15"/>
      <c r="DMM302" s="15"/>
      <c r="DMN302" s="15"/>
      <c r="DMO302" s="15"/>
      <c r="DMP302" s="15"/>
      <c r="DMQ302" s="15"/>
      <c r="DMR302" s="15"/>
      <c r="DMS302" s="15"/>
      <c r="DMT302" s="15"/>
      <c r="DMU302" s="15"/>
      <c r="DMV302" s="15"/>
      <c r="DMW302" s="15"/>
      <c r="DMX302" s="15"/>
      <c r="DMY302" s="15"/>
      <c r="DMZ302" s="15"/>
      <c r="DNA302" s="15"/>
      <c r="DNB302" s="15"/>
      <c r="DNC302" s="15"/>
      <c r="DND302" s="15"/>
      <c r="DNE302" s="15"/>
      <c r="DNF302" s="15"/>
      <c r="DNG302" s="15"/>
      <c r="DNH302" s="15"/>
      <c r="DNI302" s="15"/>
      <c r="DNJ302" s="15"/>
      <c r="DNK302" s="15"/>
      <c r="DNL302" s="15"/>
      <c r="DNM302" s="15"/>
      <c r="DNN302" s="15"/>
      <c r="DNO302" s="15"/>
      <c r="DNP302" s="15"/>
      <c r="DNQ302" s="15"/>
      <c r="DNR302" s="15"/>
      <c r="DNS302" s="15"/>
      <c r="DNT302" s="15"/>
      <c r="DNU302" s="15"/>
      <c r="DNV302" s="15"/>
      <c r="DNW302" s="15"/>
      <c r="DNX302" s="15"/>
      <c r="DNY302" s="15"/>
      <c r="DNZ302" s="15"/>
      <c r="DOA302" s="15"/>
      <c r="DOB302" s="15"/>
      <c r="DOC302" s="15"/>
      <c r="DOD302" s="15"/>
      <c r="DOE302" s="15"/>
      <c r="DOF302" s="15"/>
      <c r="DOG302" s="15"/>
      <c r="DOH302" s="15"/>
      <c r="DOI302" s="15"/>
      <c r="DOJ302" s="15"/>
      <c r="DOK302" s="15"/>
      <c r="DOL302" s="15"/>
      <c r="DOM302" s="15"/>
      <c r="DON302" s="15"/>
      <c r="DOO302" s="15"/>
      <c r="DOP302" s="15"/>
      <c r="DOQ302" s="15"/>
      <c r="DOR302" s="15"/>
      <c r="DOS302" s="15"/>
      <c r="DOT302" s="15"/>
      <c r="DOU302" s="15"/>
      <c r="DOV302" s="15"/>
      <c r="DOW302" s="15"/>
      <c r="DOX302" s="15"/>
      <c r="DOY302" s="15"/>
      <c r="DOZ302" s="15"/>
      <c r="DPA302" s="15"/>
      <c r="DPB302" s="15"/>
      <c r="DPC302" s="15"/>
      <c r="DPD302" s="15"/>
      <c r="DPE302" s="15"/>
      <c r="DPF302" s="15"/>
      <c r="DPG302" s="15"/>
      <c r="DPH302" s="15"/>
      <c r="DPI302" s="15"/>
      <c r="DPJ302" s="15"/>
      <c r="DPK302" s="15"/>
      <c r="DPL302" s="15"/>
      <c r="DPM302" s="15"/>
      <c r="DPN302" s="15"/>
      <c r="DPO302" s="15"/>
      <c r="DPP302" s="15"/>
      <c r="DPQ302" s="15"/>
      <c r="DPR302" s="15"/>
      <c r="DPS302" s="15"/>
      <c r="DPT302" s="15"/>
      <c r="DPU302" s="15"/>
      <c r="DPV302" s="15"/>
      <c r="DPW302" s="15"/>
      <c r="DPX302" s="15"/>
      <c r="DPY302" s="15"/>
      <c r="DPZ302" s="15"/>
      <c r="DQA302" s="15"/>
      <c r="DQB302" s="15"/>
      <c r="DQC302" s="15"/>
      <c r="DQD302" s="15"/>
      <c r="DQE302" s="15"/>
      <c r="DQF302" s="15"/>
      <c r="DQG302" s="15"/>
      <c r="DQH302" s="15"/>
      <c r="DQI302" s="15"/>
      <c r="DQJ302" s="15"/>
      <c r="DQK302" s="15"/>
      <c r="DQL302" s="15"/>
      <c r="DQM302" s="15"/>
      <c r="DQN302" s="15"/>
      <c r="DQO302" s="15"/>
      <c r="DQP302" s="15"/>
      <c r="DQQ302" s="15"/>
      <c r="DQR302" s="15"/>
      <c r="DQS302" s="15"/>
      <c r="DQT302" s="15"/>
      <c r="DQU302" s="15"/>
      <c r="DQV302" s="15"/>
      <c r="DQW302" s="15"/>
      <c r="DQX302" s="15"/>
      <c r="DQY302" s="15"/>
      <c r="DQZ302" s="15"/>
      <c r="DRA302" s="15"/>
      <c r="DRB302" s="15"/>
      <c r="DRC302" s="15"/>
      <c r="DRD302" s="15"/>
      <c r="DRE302" s="15"/>
      <c r="DRF302" s="15"/>
      <c r="DRG302" s="15"/>
      <c r="DRH302" s="15"/>
      <c r="DRI302" s="15"/>
      <c r="DRJ302" s="15"/>
      <c r="DRK302" s="15"/>
      <c r="DRL302" s="15"/>
      <c r="DRM302" s="15"/>
      <c r="DRN302" s="15"/>
      <c r="DRO302" s="15"/>
      <c r="DRP302" s="15"/>
      <c r="DRQ302" s="15"/>
      <c r="DRR302" s="15"/>
      <c r="DRS302" s="15"/>
      <c r="DRT302" s="15"/>
      <c r="DRU302" s="15"/>
      <c r="DRV302" s="15"/>
      <c r="DRW302" s="15"/>
      <c r="DRX302" s="15"/>
      <c r="DRY302" s="15"/>
      <c r="DRZ302" s="15"/>
      <c r="DSA302" s="15"/>
      <c r="DSB302" s="15"/>
      <c r="DSC302" s="15"/>
      <c r="DSD302" s="15"/>
      <c r="DSE302" s="15"/>
      <c r="DSF302" s="15"/>
      <c r="DSG302" s="15"/>
      <c r="DSH302" s="15"/>
      <c r="DSI302" s="15"/>
      <c r="DSJ302" s="15"/>
      <c r="DSK302" s="15"/>
      <c r="DSL302" s="15"/>
      <c r="DSM302" s="15"/>
      <c r="DSN302" s="15"/>
      <c r="DSO302" s="15"/>
      <c r="DSP302" s="15"/>
      <c r="DSQ302" s="15"/>
      <c r="DSR302" s="15"/>
      <c r="DSS302" s="15"/>
      <c r="DST302" s="15"/>
      <c r="DSU302" s="15"/>
      <c r="DSV302" s="15"/>
      <c r="DSW302" s="15"/>
      <c r="DSX302" s="15"/>
      <c r="DSY302" s="15"/>
      <c r="DSZ302" s="15"/>
      <c r="DTA302" s="15"/>
      <c r="DTB302" s="15"/>
      <c r="DTC302" s="15"/>
      <c r="DTD302" s="15"/>
      <c r="DTE302" s="15"/>
      <c r="DTF302" s="15"/>
      <c r="DTG302" s="15"/>
      <c r="DTH302" s="15"/>
      <c r="DTI302" s="15"/>
      <c r="DTJ302" s="15"/>
      <c r="DTK302" s="15"/>
      <c r="DTL302" s="15"/>
      <c r="DTM302" s="15"/>
      <c r="DTN302" s="15"/>
      <c r="DTO302" s="15"/>
      <c r="DTP302" s="15"/>
      <c r="DTQ302" s="15"/>
      <c r="DTR302" s="15"/>
      <c r="DTS302" s="15"/>
      <c r="DTT302" s="15"/>
      <c r="DTU302" s="15"/>
      <c r="DTV302" s="15"/>
      <c r="DTW302" s="15"/>
      <c r="DTX302" s="15"/>
      <c r="DTY302" s="15"/>
      <c r="DTZ302" s="15"/>
      <c r="DUA302" s="15"/>
      <c r="DUB302" s="15"/>
      <c r="DUC302" s="15"/>
      <c r="DUD302" s="15"/>
      <c r="DUE302" s="15"/>
      <c r="DUF302" s="15"/>
      <c r="DUG302" s="15"/>
      <c r="DUH302" s="15"/>
      <c r="DUI302" s="15"/>
      <c r="DUJ302" s="15"/>
      <c r="DUK302" s="15"/>
      <c r="DUL302" s="15"/>
      <c r="DUM302" s="15"/>
      <c r="DUN302" s="15"/>
      <c r="DUO302" s="15"/>
      <c r="DUP302" s="15"/>
      <c r="DUQ302" s="15"/>
      <c r="DUR302" s="15"/>
      <c r="DUS302" s="15"/>
      <c r="DUT302" s="15"/>
      <c r="DUU302" s="15"/>
      <c r="DUV302" s="15"/>
      <c r="DUW302" s="15"/>
      <c r="DUX302" s="15"/>
      <c r="DUY302" s="15"/>
      <c r="DUZ302" s="15"/>
      <c r="DVA302" s="15"/>
      <c r="DVB302" s="15"/>
      <c r="DVC302" s="15"/>
      <c r="DVD302" s="15"/>
      <c r="DVE302" s="15"/>
      <c r="DVF302" s="15"/>
      <c r="DVG302" s="15"/>
      <c r="DVH302" s="15"/>
      <c r="DVI302" s="15"/>
      <c r="DVJ302" s="15"/>
      <c r="DVK302" s="15"/>
      <c r="DVL302" s="15"/>
      <c r="DVM302" s="15"/>
      <c r="DVN302" s="15"/>
      <c r="DVO302" s="15"/>
      <c r="DVP302" s="15"/>
      <c r="DVQ302" s="15"/>
      <c r="DVR302" s="15"/>
      <c r="DVS302" s="15"/>
      <c r="DVT302" s="15"/>
      <c r="DVU302" s="15"/>
      <c r="DVV302" s="15"/>
      <c r="DVW302" s="15"/>
      <c r="DVX302" s="15"/>
      <c r="DVY302" s="15"/>
      <c r="DVZ302" s="15"/>
      <c r="DWA302" s="15"/>
      <c r="DWB302" s="15"/>
      <c r="DWC302" s="15"/>
      <c r="DWD302" s="15"/>
      <c r="DWE302" s="15"/>
      <c r="DWF302" s="15"/>
      <c r="DWG302" s="15"/>
      <c r="DWH302" s="15"/>
      <c r="DWI302" s="15"/>
      <c r="DWJ302" s="15"/>
      <c r="DWK302" s="15"/>
      <c r="DWL302" s="15"/>
      <c r="DWM302" s="15"/>
      <c r="DWN302" s="15"/>
      <c r="DWO302" s="15"/>
      <c r="DWP302" s="15"/>
      <c r="DWQ302" s="15"/>
      <c r="DWR302" s="15"/>
      <c r="DWS302" s="15"/>
      <c r="DWT302" s="15"/>
      <c r="DWU302" s="15"/>
      <c r="DWV302" s="15"/>
      <c r="DWW302" s="15"/>
      <c r="DWX302" s="15"/>
      <c r="DWY302" s="15"/>
      <c r="DWZ302" s="15"/>
      <c r="DXA302" s="15"/>
      <c r="DXB302" s="15"/>
      <c r="DXC302" s="15"/>
      <c r="DXD302" s="15"/>
      <c r="DXE302" s="15"/>
      <c r="DXF302" s="15"/>
      <c r="DXG302" s="15"/>
      <c r="DXH302" s="15"/>
      <c r="DXI302" s="15"/>
      <c r="DXJ302" s="15"/>
      <c r="DXK302" s="15"/>
      <c r="DXL302" s="15"/>
      <c r="DXM302" s="15"/>
      <c r="DXN302" s="15"/>
      <c r="DXO302" s="15"/>
      <c r="DXP302" s="15"/>
      <c r="DXQ302" s="15"/>
      <c r="DXR302" s="15"/>
      <c r="DXS302" s="15"/>
      <c r="DXT302" s="15"/>
      <c r="DXU302" s="15"/>
      <c r="DXV302" s="15"/>
      <c r="DXW302" s="15"/>
      <c r="DXX302" s="15"/>
      <c r="DXY302" s="15"/>
      <c r="DXZ302" s="15"/>
      <c r="DYA302" s="15"/>
      <c r="DYB302" s="15"/>
      <c r="DYC302" s="15"/>
      <c r="DYD302" s="15"/>
      <c r="DYE302" s="15"/>
      <c r="DYF302" s="15"/>
      <c r="DYG302" s="15"/>
      <c r="DYH302" s="15"/>
      <c r="DYI302" s="15"/>
      <c r="DYJ302" s="15"/>
      <c r="DYK302" s="15"/>
      <c r="DYL302" s="15"/>
      <c r="DYM302" s="15"/>
      <c r="DYN302" s="15"/>
      <c r="DYO302" s="15"/>
      <c r="DYP302" s="15"/>
      <c r="DYQ302" s="15"/>
      <c r="DYR302" s="15"/>
      <c r="DYS302" s="15"/>
      <c r="DYT302" s="15"/>
      <c r="DYU302" s="15"/>
      <c r="DYV302" s="15"/>
      <c r="DYW302" s="15"/>
      <c r="DYX302" s="15"/>
      <c r="DYY302" s="15"/>
      <c r="DYZ302" s="15"/>
      <c r="DZA302" s="15"/>
      <c r="DZB302" s="15"/>
      <c r="DZC302" s="15"/>
      <c r="DZD302" s="15"/>
      <c r="DZE302" s="15"/>
      <c r="DZF302" s="15"/>
      <c r="DZG302" s="15"/>
      <c r="DZH302" s="15"/>
      <c r="DZI302" s="15"/>
      <c r="DZJ302" s="15"/>
      <c r="DZK302" s="15"/>
      <c r="DZL302" s="15"/>
      <c r="DZM302" s="15"/>
      <c r="DZN302" s="15"/>
      <c r="DZO302" s="15"/>
      <c r="DZP302" s="15"/>
      <c r="DZQ302" s="15"/>
      <c r="DZR302" s="15"/>
      <c r="DZS302" s="15"/>
      <c r="DZT302" s="15"/>
      <c r="DZU302" s="15"/>
      <c r="DZV302" s="15"/>
      <c r="DZW302" s="15"/>
      <c r="DZX302" s="15"/>
      <c r="DZY302" s="15"/>
      <c r="DZZ302" s="15"/>
      <c r="EAA302" s="15"/>
      <c r="EAB302" s="15"/>
      <c r="EAC302" s="15"/>
      <c r="EAD302" s="15"/>
      <c r="EAE302" s="15"/>
      <c r="EAF302" s="15"/>
      <c r="EAG302" s="15"/>
      <c r="EAH302" s="15"/>
      <c r="EAI302" s="15"/>
      <c r="EAJ302" s="15"/>
      <c r="EAK302" s="15"/>
      <c r="EAL302" s="15"/>
      <c r="EAM302" s="15"/>
      <c r="EAN302" s="15"/>
      <c r="EAO302" s="15"/>
      <c r="EAP302" s="15"/>
      <c r="EAQ302" s="15"/>
      <c r="EAR302" s="15"/>
      <c r="EAS302" s="15"/>
      <c r="EAT302" s="15"/>
      <c r="EAU302" s="15"/>
      <c r="EAV302" s="15"/>
      <c r="EAW302" s="15"/>
      <c r="EAX302" s="15"/>
      <c r="EAY302" s="15"/>
      <c r="EAZ302" s="15"/>
      <c r="EBA302" s="15"/>
      <c r="EBB302" s="15"/>
      <c r="EBC302" s="15"/>
      <c r="EBD302" s="15"/>
      <c r="EBE302" s="15"/>
      <c r="EBF302" s="15"/>
      <c r="EBG302" s="15"/>
      <c r="EBH302" s="15"/>
      <c r="EBI302" s="15"/>
      <c r="EBJ302" s="15"/>
      <c r="EBK302" s="15"/>
      <c r="EBL302" s="15"/>
      <c r="EBM302" s="15"/>
      <c r="EBN302" s="15"/>
      <c r="EBO302" s="15"/>
      <c r="EBP302" s="15"/>
      <c r="EBQ302" s="15"/>
      <c r="EBR302" s="15"/>
      <c r="EBS302" s="15"/>
      <c r="EBT302" s="15"/>
      <c r="EBU302" s="15"/>
      <c r="EBV302" s="15"/>
      <c r="EBW302" s="15"/>
      <c r="EBX302" s="15"/>
      <c r="EBY302" s="15"/>
      <c r="EBZ302" s="15"/>
      <c r="ECA302" s="15"/>
      <c r="ECB302" s="15"/>
      <c r="ECC302" s="15"/>
      <c r="ECD302" s="15"/>
      <c r="ECE302" s="15"/>
      <c r="ECF302" s="15"/>
      <c r="ECG302" s="15"/>
      <c r="ECH302" s="15"/>
      <c r="ECI302" s="15"/>
      <c r="ECJ302" s="15"/>
      <c r="ECK302" s="15"/>
      <c r="ECL302" s="15"/>
      <c r="ECM302" s="15"/>
      <c r="ECN302" s="15"/>
      <c r="ECO302" s="15"/>
      <c r="ECP302" s="15"/>
      <c r="ECQ302" s="15"/>
      <c r="ECR302" s="15"/>
      <c r="ECS302" s="15"/>
      <c r="ECT302" s="15"/>
      <c r="ECU302" s="15"/>
      <c r="ECV302" s="15"/>
      <c r="ECW302" s="15"/>
      <c r="ECX302" s="15"/>
      <c r="ECY302" s="15"/>
      <c r="ECZ302" s="15"/>
      <c r="EDA302" s="15"/>
      <c r="EDB302" s="15"/>
      <c r="EDC302" s="15"/>
      <c r="EDD302" s="15"/>
      <c r="EDE302" s="15"/>
      <c r="EDF302" s="15"/>
      <c r="EDG302" s="15"/>
      <c r="EDH302" s="15"/>
      <c r="EDI302" s="15"/>
      <c r="EDJ302" s="15"/>
      <c r="EDK302" s="15"/>
      <c r="EDL302" s="15"/>
      <c r="EDM302" s="15"/>
      <c r="EDN302" s="15"/>
      <c r="EDO302" s="15"/>
      <c r="EDP302" s="15"/>
      <c r="EDQ302" s="15"/>
      <c r="EDR302" s="15"/>
      <c r="EDS302" s="15"/>
      <c r="EDT302" s="15"/>
      <c r="EDU302" s="15"/>
      <c r="EDV302" s="15"/>
      <c r="EDW302" s="15"/>
      <c r="EDX302" s="15"/>
      <c r="EDY302" s="15"/>
      <c r="EDZ302" s="15"/>
      <c r="EEA302" s="15"/>
      <c r="EEB302" s="15"/>
      <c r="EEC302" s="15"/>
      <c r="EED302" s="15"/>
      <c r="EEE302" s="15"/>
      <c r="EEF302" s="15"/>
      <c r="EEG302" s="15"/>
      <c r="EEH302" s="15"/>
      <c r="EEI302" s="15"/>
      <c r="EEJ302" s="15"/>
      <c r="EEK302" s="15"/>
      <c r="EEL302" s="15"/>
      <c r="EEM302" s="15"/>
      <c r="EEN302" s="15"/>
      <c r="EEO302" s="15"/>
      <c r="EEP302" s="15"/>
      <c r="EEQ302" s="15"/>
      <c r="EER302" s="15"/>
      <c r="EES302" s="15"/>
      <c r="EET302" s="15"/>
      <c r="EEU302" s="15"/>
      <c r="EEV302" s="15"/>
      <c r="EEW302" s="15"/>
      <c r="EEX302" s="15"/>
      <c r="EEY302" s="15"/>
      <c r="EEZ302" s="15"/>
      <c r="EFA302" s="15"/>
      <c r="EFB302" s="15"/>
      <c r="EFC302" s="15"/>
      <c r="EFD302" s="15"/>
      <c r="EFE302" s="15"/>
      <c r="EFF302" s="15"/>
      <c r="EFG302" s="15"/>
      <c r="EFH302" s="15"/>
      <c r="EFI302" s="15"/>
      <c r="EFJ302" s="15"/>
      <c r="EFK302" s="15"/>
      <c r="EFL302" s="15"/>
      <c r="EFM302" s="15"/>
      <c r="EFN302" s="15"/>
      <c r="EFO302" s="15"/>
      <c r="EFP302" s="15"/>
      <c r="EFQ302" s="15"/>
      <c r="EFR302" s="15"/>
      <c r="EFS302" s="15"/>
      <c r="EFT302" s="15"/>
      <c r="EFU302" s="15"/>
      <c r="EFV302" s="15"/>
      <c r="EFW302" s="15"/>
      <c r="EFX302" s="15"/>
      <c r="EFY302" s="15"/>
      <c r="EFZ302" s="15"/>
      <c r="EGA302" s="15"/>
      <c r="EGB302" s="15"/>
      <c r="EGC302" s="15"/>
      <c r="EGD302" s="15"/>
      <c r="EGE302" s="15"/>
      <c r="EGF302" s="15"/>
      <c r="EGG302" s="15"/>
      <c r="EGH302" s="15"/>
      <c r="EGI302" s="15"/>
      <c r="EGJ302" s="15"/>
      <c r="EGK302" s="15"/>
      <c r="EGL302" s="15"/>
      <c r="EGM302" s="15"/>
      <c r="EGN302" s="15"/>
      <c r="EGO302" s="15"/>
      <c r="EGP302" s="15"/>
      <c r="EGQ302" s="15"/>
      <c r="EGR302" s="15"/>
      <c r="EGS302" s="15"/>
      <c r="EGT302" s="15"/>
      <c r="EGU302" s="15"/>
      <c r="EGV302" s="15"/>
      <c r="EGW302" s="15"/>
      <c r="EGX302" s="15"/>
      <c r="EGY302" s="15"/>
      <c r="EGZ302" s="15"/>
      <c r="EHA302" s="15"/>
      <c r="EHB302" s="15"/>
      <c r="EHC302" s="15"/>
      <c r="EHD302" s="15"/>
      <c r="EHE302" s="15"/>
      <c r="EHF302" s="15"/>
      <c r="EHG302" s="15"/>
      <c r="EHH302" s="15"/>
      <c r="EHI302" s="15"/>
      <c r="EHJ302" s="15"/>
      <c r="EHK302" s="15"/>
      <c r="EHL302" s="15"/>
      <c r="EHM302" s="15"/>
      <c r="EHN302" s="15"/>
      <c r="EHO302" s="15"/>
      <c r="EHP302" s="15"/>
      <c r="EHQ302" s="15"/>
      <c r="EHR302" s="15"/>
      <c r="EHS302" s="15"/>
      <c r="EHT302" s="15"/>
      <c r="EHU302" s="15"/>
      <c r="EHV302" s="15"/>
      <c r="EHW302" s="15"/>
      <c r="EHX302" s="15"/>
      <c r="EHY302" s="15"/>
      <c r="EHZ302" s="15"/>
      <c r="EIA302" s="15"/>
      <c r="EIB302" s="15"/>
      <c r="EIC302" s="15"/>
      <c r="EID302" s="15"/>
      <c r="EIE302" s="15"/>
      <c r="EIF302" s="15"/>
      <c r="EIG302" s="15"/>
      <c r="EIH302" s="15"/>
      <c r="EII302" s="15"/>
      <c r="EIJ302" s="15"/>
      <c r="EIK302" s="15"/>
      <c r="EIL302" s="15"/>
      <c r="EIM302" s="15"/>
      <c r="EIN302" s="15"/>
      <c r="EIO302" s="15"/>
      <c r="EIP302" s="15"/>
      <c r="EIQ302" s="15"/>
      <c r="EIR302" s="15"/>
      <c r="EIS302" s="15"/>
      <c r="EIT302" s="15"/>
      <c r="EIU302" s="15"/>
      <c r="EIV302" s="15"/>
      <c r="EIW302" s="15"/>
      <c r="EIX302" s="15"/>
      <c r="EIY302" s="15"/>
      <c r="EIZ302" s="15"/>
      <c r="EJA302" s="15"/>
      <c r="EJB302" s="15"/>
      <c r="EJC302" s="15"/>
      <c r="EJD302" s="15"/>
      <c r="EJE302" s="15"/>
      <c r="EJF302" s="15"/>
      <c r="EJG302" s="15"/>
      <c r="EJH302" s="15"/>
      <c r="EJI302" s="15"/>
      <c r="EJJ302" s="15"/>
      <c r="EJK302" s="15"/>
      <c r="EJL302" s="15"/>
      <c r="EJM302" s="15"/>
      <c r="EJN302" s="15"/>
      <c r="EJO302" s="15"/>
      <c r="EJP302" s="15"/>
      <c r="EJQ302" s="15"/>
      <c r="EJR302" s="15"/>
      <c r="EJS302" s="15"/>
      <c r="EJT302" s="15"/>
      <c r="EJU302" s="15"/>
      <c r="EJV302" s="15"/>
      <c r="EJW302" s="15"/>
      <c r="EJX302" s="15"/>
      <c r="EJY302" s="15"/>
      <c r="EJZ302" s="15"/>
      <c r="EKA302" s="15"/>
      <c r="EKB302" s="15"/>
      <c r="EKC302" s="15"/>
      <c r="EKD302" s="15"/>
      <c r="EKE302" s="15"/>
      <c r="EKF302" s="15"/>
      <c r="EKG302" s="15"/>
      <c r="EKH302" s="15"/>
      <c r="EKI302" s="15"/>
      <c r="EKJ302" s="15"/>
      <c r="EKK302" s="15"/>
      <c r="EKL302" s="15"/>
      <c r="EKM302" s="15"/>
      <c r="EKN302" s="15"/>
      <c r="EKO302" s="15"/>
      <c r="EKP302" s="15"/>
      <c r="EKQ302" s="15"/>
      <c r="EKR302" s="15"/>
      <c r="EKS302" s="15"/>
      <c r="EKT302" s="15"/>
      <c r="EKU302" s="15"/>
      <c r="EKV302" s="15"/>
      <c r="EKW302" s="15"/>
      <c r="EKX302" s="15"/>
      <c r="EKY302" s="15"/>
      <c r="EKZ302" s="15"/>
      <c r="ELA302" s="15"/>
      <c r="ELB302" s="15"/>
      <c r="ELC302" s="15"/>
      <c r="ELD302" s="15"/>
      <c r="ELE302" s="15"/>
      <c r="ELF302" s="15"/>
      <c r="ELG302" s="15"/>
      <c r="ELH302" s="15"/>
      <c r="ELI302" s="15"/>
      <c r="ELJ302" s="15"/>
      <c r="ELK302" s="15"/>
      <c r="ELL302" s="15"/>
      <c r="ELM302" s="15"/>
      <c r="ELN302" s="15"/>
      <c r="ELO302" s="15"/>
      <c r="ELP302" s="15"/>
      <c r="ELQ302" s="15"/>
      <c r="ELR302" s="15"/>
      <c r="ELS302" s="15"/>
      <c r="ELT302" s="15"/>
      <c r="ELU302" s="15"/>
      <c r="ELV302" s="15"/>
      <c r="ELW302" s="15"/>
      <c r="ELX302" s="15"/>
      <c r="ELY302" s="15"/>
      <c r="ELZ302" s="15"/>
      <c r="EMA302" s="15"/>
      <c r="EMB302" s="15"/>
      <c r="EMC302" s="15"/>
      <c r="EMD302" s="15"/>
      <c r="EME302" s="15"/>
      <c r="EMF302" s="15"/>
      <c r="EMG302" s="15"/>
      <c r="EMH302" s="15"/>
      <c r="EMI302" s="15"/>
      <c r="EMJ302" s="15"/>
      <c r="EMK302" s="15"/>
      <c r="EML302" s="15"/>
      <c r="EMM302" s="15"/>
      <c r="EMN302" s="15"/>
      <c r="EMO302" s="15"/>
      <c r="EMP302" s="15"/>
      <c r="EMQ302" s="15"/>
      <c r="EMR302" s="15"/>
      <c r="EMS302" s="15"/>
      <c r="EMT302" s="15"/>
      <c r="EMU302" s="15"/>
      <c r="EMV302" s="15"/>
      <c r="EMW302" s="15"/>
      <c r="EMX302" s="15"/>
      <c r="EMY302" s="15"/>
      <c r="EMZ302" s="15"/>
      <c r="ENA302" s="15"/>
      <c r="ENB302" s="15"/>
      <c r="ENC302" s="15"/>
      <c r="END302" s="15"/>
      <c r="ENE302" s="15"/>
      <c r="ENF302" s="15"/>
      <c r="ENG302" s="15"/>
      <c r="ENH302" s="15"/>
      <c r="ENI302" s="15"/>
      <c r="ENJ302" s="15"/>
      <c r="ENK302" s="15"/>
      <c r="ENL302" s="15"/>
      <c r="ENM302" s="15"/>
      <c r="ENN302" s="15"/>
      <c r="ENO302" s="15"/>
      <c r="ENP302" s="15"/>
      <c r="ENQ302" s="15"/>
      <c r="ENR302" s="15"/>
      <c r="ENS302" s="15"/>
      <c r="ENT302" s="15"/>
      <c r="ENU302" s="15"/>
      <c r="ENV302" s="15"/>
      <c r="ENW302" s="15"/>
      <c r="ENX302" s="15"/>
      <c r="ENY302" s="15"/>
      <c r="ENZ302" s="15"/>
      <c r="EOA302" s="15"/>
      <c r="EOB302" s="15"/>
      <c r="EOC302" s="15"/>
      <c r="EOD302" s="15"/>
      <c r="EOE302" s="15"/>
      <c r="EOF302" s="15"/>
      <c r="EOG302" s="15"/>
      <c r="EOH302" s="15"/>
      <c r="EOI302" s="15"/>
      <c r="EOJ302" s="15"/>
      <c r="EOK302" s="15"/>
      <c r="EOL302" s="15"/>
      <c r="EOM302" s="15"/>
      <c r="EON302" s="15"/>
      <c r="EOO302" s="15"/>
      <c r="EOP302" s="15"/>
      <c r="EOQ302" s="15"/>
      <c r="EOR302" s="15"/>
      <c r="EOS302" s="15"/>
      <c r="EOT302" s="15"/>
      <c r="EOU302" s="15"/>
      <c r="EOV302" s="15"/>
      <c r="EOW302" s="15"/>
      <c r="EOX302" s="15"/>
      <c r="EOY302" s="15"/>
      <c r="EOZ302" s="15"/>
      <c r="EPA302" s="15"/>
      <c r="EPB302" s="15"/>
      <c r="EPC302" s="15"/>
      <c r="EPD302" s="15"/>
      <c r="EPE302" s="15"/>
      <c r="EPF302" s="15"/>
      <c r="EPG302" s="15"/>
      <c r="EPH302" s="15"/>
      <c r="EPI302" s="15"/>
      <c r="EPJ302" s="15"/>
      <c r="EPK302" s="15"/>
      <c r="EPL302" s="15"/>
      <c r="EPM302" s="15"/>
      <c r="EPN302" s="15"/>
      <c r="EPO302" s="15"/>
      <c r="EPP302" s="15"/>
      <c r="EPQ302" s="15"/>
      <c r="EPR302" s="15"/>
      <c r="EPS302" s="15"/>
      <c r="EPT302" s="15"/>
      <c r="EPU302" s="15"/>
      <c r="EPV302" s="15"/>
      <c r="EPW302" s="15"/>
      <c r="EPX302" s="15"/>
      <c r="EPY302" s="15"/>
      <c r="EPZ302" s="15"/>
      <c r="EQA302" s="15"/>
      <c r="EQB302" s="15"/>
      <c r="EQC302" s="15"/>
      <c r="EQD302" s="15"/>
      <c r="EQE302" s="15"/>
      <c r="EQF302" s="15"/>
      <c r="EQG302" s="15"/>
      <c r="EQH302" s="15"/>
      <c r="EQI302" s="15"/>
      <c r="EQJ302" s="15"/>
      <c r="EQK302" s="15"/>
      <c r="EQL302" s="15"/>
      <c r="EQM302" s="15"/>
      <c r="EQN302" s="15"/>
      <c r="EQO302" s="15"/>
      <c r="EQP302" s="15"/>
      <c r="EQQ302" s="15"/>
      <c r="EQR302" s="15"/>
      <c r="EQS302" s="15"/>
      <c r="EQT302" s="15"/>
      <c r="EQU302" s="15"/>
      <c r="EQV302" s="15"/>
      <c r="EQW302" s="15"/>
      <c r="EQX302" s="15"/>
      <c r="EQY302" s="15"/>
      <c r="EQZ302" s="15"/>
      <c r="ERA302" s="15"/>
      <c r="ERB302" s="15"/>
      <c r="ERC302" s="15"/>
      <c r="ERD302" s="15"/>
      <c r="ERE302" s="15"/>
      <c r="ERF302" s="15"/>
      <c r="ERG302" s="15"/>
      <c r="ERH302" s="15"/>
      <c r="ERI302" s="15"/>
      <c r="ERJ302" s="15"/>
      <c r="ERK302" s="15"/>
      <c r="ERL302" s="15"/>
      <c r="ERM302" s="15"/>
      <c r="ERN302" s="15"/>
      <c r="ERO302" s="15"/>
      <c r="ERP302" s="15"/>
      <c r="ERQ302" s="15"/>
      <c r="ERR302" s="15"/>
      <c r="ERS302" s="15"/>
      <c r="ERT302" s="15"/>
      <c r="ERU302" s="15"/>
      <c r="ERV302" s="15"/>
      <c r="ERW302" s="15"/>
      <c r="ERX302" s="15"/>
      <c r="ERY302" s="15"/>
      <c r="ERZ302" s="15"/>
      <c r="ESA302" s="15"/>
      <c r="ESB302" s="15"/>
      <c r="ESC302" s="15"/>
      <c r="ESD302" s="15"/>
      <c r="ESE302" s="15"/>
      <c r="ESF302" s="15"/>
      <c r="ESG302" s="15"/>
      <c r="ESH302" s="15"/>
      <c r="ESI302" s="15"/>
      <c r="ESJ302" s="15"/>
      <c r="ESK302" s="15"/>
      <c r="ESL302" s="15"/>
      <c r="ESM302" s="15"/>
      <c r="ESN302" s="15"/>
      <c r="ESO302" s="15"/>
      <c r="ESP302" s="15"/>
      <c r="ESQ302" s="15"/>
      <c r="ESR302" s="15"/>
      <c r="ESS302" s="15"/>
      <c r="EST302" s="15"/>
      <c r="ESU302" s="15"/>
      <c r="ESV302" s="15"/>
      <c r="ESW302" s="15"/>
      <c r="ESX302" s="15"/>
      <c r="ESY302" s="15"/>
      <c r="ESZ302" s="15"/>
      <c r="ETA302" s="15"/>
      <c r="ETB302" s="15"/>
      <c r="ETC302" s="15"/>
      <c r="ETD302" s="15"/>
      <c r="ETE302" s="15"/>
      <c r="ETF302" s="15"/>
      <c r="ETG302" s="15"/>
      <c r="ETH302" s="15"/>
      <c r="ETI302" s="15"/>
      <c r="ETJ302" s="15"/>
      <c r="ETK302" s="15"/>
      <c r="ETL302" s="15"/>
      <c r="ETM302" s="15"/>
      <c r="ETN302" s="15"/>
      <c r="ETO302" s="15"/>
      <c r="ETP302" s="15"/>
      <c r="ETQ302" s="15"/>
      <c r="ETR302" s="15"/>
      <c r="ETS302" s="15"/>
      <c r="ETT302" s="15"/>
      <c r="ETU302" s="15"/>
      <c r="ETV302" s="15"/>
      <c r="ETW302" s="15"/>
      <c r="ETX302" s="15"/>
      <c r="ETY302" s="15"/>
      <c r="ETZ302" s="15"/>
      <c r="EUA302" s="15"/>
      <c r="EUB302" s="15"/>
      <c r="EUC302" s="15"/>
      <c r="EUD302" s="15"/>
      <c r="EUE302" s="15"/>
      <c r="EUF302" s="15"/>
      <c r="EUG302" s="15"/>
      <c r="EUH302" s="15"/>
      <c r="EUI302" s="15"/>
      <c r="EUJ302" s="15"/>
      <c r="EUK302" s="15"/>
      <c r="EUL302" s="15"/>
      <c r="EUM302" s="15"/>
      <c r="EUN302" s="15"/>
      <c r="EUO302" s="15"/>
      <c r="EUP302" s="15"/>
      <c r="EUQ302" s="15"/>
      <c r="EUR302" s="15"/>
      <c r="EUS302" s="15"/>
      <c r="EUT302" s="15"/>
      <c r="EUU302" s="15"/>
      <c r="EUV302" s="15"/>
      <c r="EUW302" s="15"/>
      <c r="EUX302" s="15"/>
      <c r="EUY302" s="15"/>
      <c r="EUZ302" s="15"/>
      <c r="EVA302" s="15"/>
      <c r="EVB302" s="15"/>
      <c r="EVC302" s="15"/>
      <c r="EVD302" s="15"/>
      <c r="EVE302" s="15"/>
      <c r="EVF302" s="15"/>
      <c r="EVG302" s="15"/>
      <c r="EVH302" s="15"/>
      <c r="EVI302" s="15"/>
      <c r="EVJ302" s="15"/>
      <c r="EVK302" s="15"/>
      <c r="EVL302" s="15"/>
      <c r="EVM302" s="15"/>
      <c r="EVN302" s="15"/>
      <c r="EVO302" s="15"/>
      <c r="EVP302" s="15"/>
      <c r="EVQ302" s="15"/>
      <c r="EVR302" s="15"/>
      <c r="EVS302" s="15"/>
      <c r="EVT302" s="15"/>
      <c r="EVU302" s="15"/>
      <c r="EVV302" s="15"/>
      <c r="EVW302" s="15"/>
      <c r="EVX302" s="15"/>
      <c r="EVY302" s="15"/>
      <c r="EVZ302" s="15"/>
      <c r="EWA302" s="15"/>
      <c r="EWB302" s="15"/>
      <c r="EWC302" s="15"/>
      <c r="EWD302" s="15"/>
      <c r="EWE302" s="15"/>
      <c r="EWF302" s="15"/>
      <c r="EWG302" s="15"/>
      <c r="EWH302" s="15"/>
      <c r="EWI302" s="15"/>
      <c r="EWJ302" s="15"/>
      <c r="EWK302" s="15"/>
      <c r="EWL302" s="15"/>
      <c r="EWM302" s="15"/>
      <c r="EWN302" s="15"/>
      <c r="EWO302" s="15"/>
      <c r="EWP302" s="15"/>
      <c r="EWQ302" s="15"/>
      <c r="EWR302" s="15"/>
      <c r="EWS302" s="15"/>
      <c r="EWT302" s="15"/>
      <c r="EWU302" s="15"/>
      <c r="EWV302" s="15"/>
      <c r="EWW302" s="15"/>
      <c r="EWX302" s="15"/>
      <c r="EWY302" s="15"/>
      <c r="EWZ302" s="15"/>
      <c r="EXA302" s="15"/>
      <c r="EXB302" s="15"/>
      <c r="EXC302" s="15"/>
      <c r="EXD302" s="15"/>
      <c r="EXE302" s="15"/>
      <c r="EXF302" s="15"/>
      <c r="EXG302" s="15"/>
      <c r="EXH302" s="15"/>
      <c r="EXI302" s="15"/>
      <c r="EXJ302" s="15"/>
      <c r="EXK302" s="15"/>
      <c r="EXL302" s="15"/>
      <c r="EXM302" s="15"/>
      <c r="EXN302" s="15"/>
      <c r="EXO302" s="15"/>
      <c r="EXP302" s="15"/>
      <c r="EXQ302" s="15"/>
      <c r="EXR302" s="15"/>
      <c r="EXS302" s="15"/>
      <c r="EXT302" s="15"/>
      <c r="EXU302" s="15"/>
      <c r="EXV302" s="15"/>
      <c r="EXW302" s="15"/>
      <c r="EXX302" s="15"/>
      <c r="EXY302" s="15"/>
      <c r="EXZ302" s="15"/>
      <c r="EYA302" s="15"/>
      <c r="EYB302" s="15"/>
      <c r="EYC302" s="15"/>
      <c r="EYD302" s="15"/>
      <c r="EYE302" s="15"/>
      <c r="EYF302" s="15"/>
      <c r="EYG302" s="15"/>
      <c r="EYH302" s="15"/>
      <c r="EYI302" s="15"/>
      <c r="EYJ302" s="15"/>
      <c r="EYK302" s="15"/>
      <c r="EYL302" s="15"/>
      <c r="EYM302" s="15"/>
      <c r="EYN302" s="15"/>
      <c r="EYO302" s="15"/>
      <c r="EYP302" s="15"/>
      <c r="EYQ302" s="15"/>
      <c r="EYR302" s="15"/>
      <c r="EYS302" s="15"/>
      <c r="EYT302" s="15"/>
      <c r="EYU302" s="15"/>
      <c r="EYV302" s="15"/>
      <c r="EYW302" s="15"/>
      <c r="EYX302" s="15"/>
      <c r="EYY302" s="15"/>
      <c r="EYZ302" s="15"/>
      <c r="EZA302" s="15"/>
      <c r="EZB302" s="15"/>
      <c r="EZC302" s="15"/>
      <c r="EZD302" s="15"/>
      <c r="EZE302" s="15"/>
      <c r="EZF302" s="15"/>
      <c r="EZG302" s="15"/>
      <c r="EZH302" s="15"/>
      <c r="EZI302" s="15"/>
      <c r="EZJ302" s="15"/>
      <c r="EZK302" s="15"/>
      <c r="EZL302" s="15"/>
      <c r="EZM302" s="15"/>
      <c r="EZN302" s="15"/>
      <c r="EZO302" s="15"/>
      <c r="EZP302" s="15"/>
      <c r="EZQ302" s="15"/>
      <c r="EZR302" s="15"/>
      <c r="EZS302" s="15"/>
      <c r="EZT302" s="15"/>
      <c r="EZU302" s="15"/>
      <c r="EZV302" s="15"/>
      <c r="EZW302" s="15"/>
      <c r="EZX302" s="15"/>
      <c r="EZY302" s="15"/>
      <c r="EZZ302" s="15"/>
      <c r="FAA302" s="15"/>
      <c r="FAB302" s="15"/>
      <c r="FAC302" s="15"/>
      <c r="FAD302" s="15"/>
      <c r="FAE302" s="15"/>
      <c r="FAF302" s="15"/>
      <c r="FAG302" s="15"/>
      <c r="FAH302" s="15"/>
      <c r="FAI302" s="15"/>
      <c r="FAJ302" s="15"/>
      <c r="FAK302" s="15"/>
      <c r="FAL302" s="15"/>
      <c r="FAM302" s="15"/>
      <c r="FAN302" s="15"/>
      <c r="FAO302" s="15"/>
      <c r="FAP302" s="15"/>
      <c r="FAQ302" s="15"/>
      <c r="FAR302" s="15"/>
      <c r="FAS302" s="15"/>
      <c r="FAT302" s="15"/>
      <c r="FAU302" s="15"/>
      <c r="FAV302" s="15"/>
      <c r="FAW302" s="15"/>
      <c r="FAX302" s="15"/>
      <c r="FAY302" s="15"/>
      <c r="FAZ302" s="15"/>
      <c r="FBA302" s="15"/>
      <c r="FBB302" s="15"/>
      <c r="FBC302" s="15"/>
      <c r="FBD302" s="15"/>
      <c r="FBE302" s="15"/>
      <c r="FBF302" s="15"/>
      <c r="FBG302" s="15"/>
      <c r="FBH302" s="15"/>
      <c r="FBI302" s="15"/>
      <c r="FBJ302" s="15"/>
      <c r="FBK302" s="15"/>
      <c r="FBL302" s="15"/>
      <c r="FBM302" s="15"/>
      <c r="FBN302" s="15"/>
      <c r="FBO302" s="15"/>
      <c r="FBP302" s="15"/>
      <c r="FBQ302" s="15"/>
      <c r="FBR302" s="15"/>
      <c r="FBS302" s="15"/>
      <c r="FBT302" s="15"/>
      <c r="FBU302" s="15"/>
      <c r="FBV302" s="15"/>
      <c r="FBW302" s="15"/>
      <c r="FBX302" s="15"/>
      <c r="FBY302" s="15"/>
      <c r="FBZ302" s="15"/>
      <c r="FCA302" s="15"/>
      <c r="FCB302" s="15"/>
      <c r="FCC302" s="15"/>
      <c r="FCD302" s="15"/>
      <c r="FCE302" s="15"/>
      <c r="FCF302" s="15"/>
      <c r="FCG302" s="15"/>
      <c r="FCH302" s="15"/>
      <c r="FCI302" s="15"/>
      <c r="FCJ302" s="15"/>
      <c r="FCK302" s="15"/>
      <c r="FCL302" s="15"/>
      <c r="FCM302" s="15"/>
      <c r="FCN302" s="15"/>
      <c r="FCO302" s="15"/>
      <c r="FCP302" s="15"/>
      <c r="FCQ302" s="15"/>
      <c r="FCR302" s="15"/>
      <c r="FCS302" s="15"/>
      <c r="FCT302" s="15"/>
      <c r="FCU302" s="15"/>
      <c r="FCV302" s="15"/>
      <c r="FCW302" s="15"/>
      <c r="FCX302" s="15"/>
      <c r="FCY302" s="15"/>
      <c r="FCZ302" s="15"/>
      <c r="FDA302" s="15"/>
      <c r="FDB302" s="15"/>
      <c r="FDC302" s="15"/>
      <c r="FDD302" s="15"/>
      <c r="FDE302" s="15"/>
      <c r="FDF302" s="15"/>
      <c r="FDG302" s="15"/>
      <c r="FDH302" s="15"/>
      <c r="FDI302" s="15"/>
      <c r="FDJ302" s="15"/>
      <c r="FDK302" s="15"/>
      <c r="FDL302" s="15"/>
      <c r="FDM302" s="15"/>
      <c r="FDN302" s="15"/>
      <c r="FDO302" s="15"/>
      <c r="FDP302" s="15"/>
      <c r="FDQ302" s="15"/>
      <c r="FDR302" s="15"/>
      <c r="FDS302" s="15"/>
      <c r="FDT302" s="15"/>
      <c r="FDU302" s="15"/>
      <c r="FDV302" s="15"/>
      <c r="FDW302" s="15"/>
      <c r="FDX302" s="15"/>
      <c r="FDY302" s="15"/>
      <c r="FDZ302" s="15"/>
      <c r="FEA302" s="15"/>
      <c r="FEB302" s="15"/>
      <c r="FEC302" s="15"/>
      <c r="FED302" s="15"/>
      <c r="FEE302" s="15"/>
      <c r="FEF302" s="15"/>
      <c r="FEG302" s="15"/>
      <c r="FEH302" s="15"/>
      <c r="FEI302" s="15"/>
      <c r="FEJ302" s="15"/>
      <c r="FEK302" s="15"/>
      <c r="FEL302" s="15"/>
      <c r="FEM302" s="15"/>
      <c r="FEN302" s="15"/>
      <c r="FEO302" s="15"/>
      <c r="FEP302" s="15"/>
      <c r="FEQ302" s="15"/>
      <c r="FER302" s="15"/>
      <c r="FES302" s="15"/>
      <c r="FET302" s="15"/>
      <c r="FEU302" s="15"/>
      <c r="FEV302" s="15"/>
      <c r="FEW302" s="15"/>
      <c r="FEX302" s="15"/>
      <c r="FEY302" s="15"/>
      <c r="FEZ302" s="15"/>
      <c r="FFA302" s="15"/>
      <c r="FFB302" s="15"/>
      <c r="FFC302" s="15"/>
      <c r="FFD302" s="15"/>
      <c r="FFE302" s="15"/>
      <c r="FFF302" s="15"/>
      <c r="FFG302" s="15"/>
      <c r="FFH302" s="15"/>
      <c r="FFI302" s="15"/>
      <c r="FFJ302" s="15"/>
      <c r="FFK302" s="15"/>
      <c r="FFL302" s="15"/>
      <c r="FFM302" s="15"/>
      <c r="FFN302" s="15"/>
      <c r="FFO302" s="15"/>
      <c r="FFP302" s="15"/>
      <c r="FFQ302" s="15"/>
      <c r="FFR302" s="15"/>
      <c r="FFS302" s="15"/>
      <c r="FFT302" s="15"/>
      <c r="FFU302" s="15"/>
      <c r="FFV302" s="15"/>
      <c r="FFW302" s="15"/>
      <c r="FFX302" s="15"/>
      <c r="FFY302" s="15"/>
      <c r="FFZ302" s="15"/>
      <c r="FGA302" s="15"/>
      <c r="FGB302" s="15"/>
      <c r="FGC302" s="15"/>
      <c r="FGD302" s="15"/>
      <c r="FGE302" s="15"/>
      <c r="FGF302" s="15"/>
      <c r="FGG302" s="15"/>
      <c r="FGH302" s="15"/>
      <c r="FGI302" s="15"/>
      <c r="FGJ302" s="15"/>
      <c r="FGK302" s="15"/>
      <c r="FGL302" s="15"/>
      <c r="FGM302" s="15"/>
      <c r="FGN302" s="15"/>
      <c r="FGO302" s="15"/>
      <c r="FGP302" s="15"/>
      <c r="FGQ302" s="15"/>
      <c r="FGR302" s="15"/>
      <c r="FGS302" s="15"/>
      <c r="FGT302" s="15"/>
      <c r="FGU302" s="15"/>
      <c r="FGV302" s="15"/>
      <c r="FGW302" s="15"/>
      <c r="FGX302" s="15"/>
      <c r="FGY302" s="15"/>
      <c r="FGZ302" s="15"/>
      <c r="FHA302" s="15"/>
      <c r="FHB302" s="15"/>
      <c r="FHC302" s="15"/>
      <c r="FHD302" s="15"/>
      <c r="FHE302" s="15"/>
      <c r="FHF302" s="15"/>
      <c r="FHG302" s="15"/>
      <c r="FHH302" s="15"/>
      <c r="FHI302" s="15"/>
      <c r="FHJ302" s="15"/>
      <c r="FHK302" s="15"/>
      <c r="FHL302" s="15"/>
      <c r="FHM302" s="15"/>
      <c r="FHN302" s="15"/>
      <c r="FHO302" s="15"/>
      <c r="FHP302" s="15"/>
      <c r="FHQ302" s="15"/>
      <c r="FHR302" s="15"/>
      <c r="FHS302" s="15"/>
      <c r="FHT302" s="15"/>
      <c r="FHU302" s="15"/>
      <c r="FHV302" s="15"/>
      <c r="FHW302" s="15"/>
      <c r="FHX302" s="15"/>
      <c r="FHY302" s="15"/>
      <c r="FHZ302" s="15"/>
      <c r="FIA302" s="15"/>
      <c r="FIB302" s="15"/>
      <c r="FIC302" s="15"/>
      <c r="FID302" s="15"/>
      <c r="FIE302" s="15"/>
      <c r="FIF302" s="15"/>
      <c r="FIG302" s="15"/>
      <c r="FIH302" s="15"/>
      <c r="FII302" s="15"/>
      <c r="FIJ302" s="15"/>
      <c r="FIK302" s="15"/>
      <c r="FIL302" s="15"/>
      <c r="FIM302" s="15"/>
      <c r="FIN302" s="15"/>
      <c r="FIO302" s="15"/>
      <c r="FIP302" s="15"/>
      <c r="FIQ302" s="15"/>
      <c r="FIR302" s="15"/>
      <c r="FIS302" s="15"/>
      <c r="FIT302" s="15"/>
      <c r="FIU302" s="15"/>
      <c r="FIV302" s="15"/>
      <c r="FIW302" s="15"/>
      <c r="FIX302" s="15"/>
      <c r="FIY302" s="15"/>
      <c r="FIZ302" s="15"/>
      <c r="FJA302" s="15"/>
      <c r="FJB302" s="15"/>
      <c r="FJC302" s="15"/>
      <c r="FJD302" s="15"/>
      <c r="FJE302" s="15"/>
      <c r="FJF302" s="15"/>
      <c r="FJG302" s="15"/>
      <c r="FJH302" s="15"/>
      <c r="FJI302" s="15"/>
      <c r="FJJ302" s="15"/>
      <c r="FJK302" s="15"/>
      <c r="FJL302" s="15"/>
      <c r="FJM302" s="15"/>
      <c r="FJN302" s="15"/>
      <c r="FJO302" s="15"/>
      <c r="FJP302" s="15"/>
      <c r="FJQ302" s="15"/>
      <c r="FJR302" s="15"/>
      <c r="FJS302" s="15"/>
      <c r="FJT302" s="15"/>
      <c r="FJU302" s="15"/>
      <c r="FJV302" s="15"/>
      <c r="FJW302" s="15"/>
      <c r="FJX302" s="15"/>
      <c r="FJY302" s="15"/>
      <c r="FJZ302" s="15"/>
      <c r="FKA302" s="15"/>
      <c r="FKB302" s="15"/>
      <c r="FKC302" s="15"/>
      <c r="FKD302" s="15"/>
      <c r="FKE302" s="15"/>
      <c r="FKF302" s="15"/>
      <c r="FKG302" s="15"/>
      <c r="FKH302" s="15"/>
      <c r="FKI302" s="15"/>
      <c r="FKJ302" s="15"/>
      <c r="FKK302" s="15"/>
      <c r="FKL302" s="15"/>
      <c r="FKM302" s="15"/>
      <c r="FKN302" s="15"/>
      <c r="FKO302" s="15"/>
      <c r="FKP302" s="15"/>
      <c r="FKQ302" s="15"/>
      <c r="FKR302" s="15"/>
      <c r="FKS302" s="15"/>
      <c r="FKT302" s="15"/>
      <c r="FKU302" s="15"/>
      <c r="FKV302" s="15"/>
      <c r="FKW302" s="15"/>
      <c r="FKX302" s="15"/>
      <c r="FKY302" s="15"/>
      <c r="FKZ302" s="15"/>
      <c r="FLA302" s="15"/>
      <c r="FLB302" s="15"/>
      <c r="FLC302" s="15"/>
      <c r="FLD302" s="15"/>
      <c r="FLE302" s="15"/>
      <c r="FLF302" s="15"/>
      <c r="FLG302" s="15"/>
      <c r="FLH302" s="15"/>
      <c r="FLI302" s="15"/>
      <c r="FLJ302" s="15"/>
      <c r="FLK302" s="15"/>
      <c r="FLL302" s="15"/>
      <c r="FLM302" s="15"/>
      <c r="FLN302" s="15"/>
      <c r="FLO302" s="15"/>
      <c r="FLP302" s="15"/>
      <c r="FLQ302" s="15"/>
      <c r="FLR302" s="15"/>
      <c r="FLS302" s="15"/>
      <c r="FLT302" s="15"/>
      <c r="FLU302" s="15"/>
      <c r="FLV302" s="15"/>
      <c r="FLW302" s="15"/>
      <c r="FLX302" s="15"/>
      <c r="FLY302" s="15"/>
      <c r="FLZ302" s="15"/>
      <c r="FMA302" s="15"/>
      <c r="FMB302" s="15"/>
      <c r="FMC302" s="15"/>
      <c r="FMD302" s="15"/>
      <c r="FME302" s="15"/>
      <c r="FMF302" s="15"/>
      <c r="FMG302" s="15"/>
      <c r="FMH302" s="15"/>
      <c r="FMI302" s="15"/>
      <c r="FMJ302" s="15"/>
      <c r="FMK302" s="15"/>
      <c r="FML302" s="15"/>
      <c r="FMM302" s="15"/>
      <c r="FMN302" s="15"/>
      <c r="FMO302" s="15"/>
      <c r="FMP302" s="15"/>
      <c r="FMQ302" s="15"/>
      <c r="FMR302" s="15"/>
      <c r="FMS302" s="15"/>
      <c r="FMT302" s="15"/>
      <c r="FMU302" s="15"/>
      <c r="FMV302" s="15"/>
      <c r="FMW302" s="15"/>
      <c r="FMX302" s="15"/>
      <c r="FMY302" s="15"/>
      <c r="FMZ302" s="15"/>
      <c r="FNA302" s="15"/>
      <c r="FNB302" s="15"/>
      <c r="FNC302" s="15"/>
      <c r="FND302" s="15"/>
      <c r="FNE302" s="15"/>
      <c r="FNF302" s="15"/>
      <c r="FNG302" s="15"/>
      <c r="FNH302" s="15"/>
      <c r="FNI302" s="15"/>
      <c r="FNJ302" s="15"/>
      <c r="FNK302" s="15"/>
      <c r="FNL302" s="15"/>
      <c r="FNM302" s="15"/>
      <c r="FNN302" s="15"/>
      <c r="FNO302" s="15"/>
      <c r="FNP302" s="15"/>
      <c r="FNQ302" s="15"/>
      <c r="FNR302" s="15"/>
      <c r="FNS302" s="15"/>
      <c r="FNT302" s="15"/>
      <c r="FNU302" s="15"/>
      <c r="FNV302" s="15"/>
      <c r="FNW302" s="15"/>
      <c r="FNX302" s="15"/>
      <c r="FNY302" s="15"/>
      <c r="FNZ302" s="15"/>
      <c r="FOA302" s="15"/>
      <c r="FOB302" s="15"/>
      <c r="FOC302" s="15"/>
      <c r="FOD302" s="15"/>
      <c r="FOE302" s="15"/>
      <c r="FOF302" s="15"/>
      <c r="FOG302" s="15"/>
      <c r="FOH302" s="15"/>
      <c r="FOI302" s="15"/>
      <c r="FOJ302" s="15"/>
      <c r="FOK302" s="15"/>
      <c r="FOL302" s="15"/>
      <c r="FOM302" s="15"/>
      <c r="FON302" s="15"/>
      <c r="FOO302" s="15"/>
      <c r="FOP302" s="15"/>
      <c r="FOQ302" s="15"/>
      <c r="FOR302" s="15"/>
      <c r="FOS302" s="15"/>
      <c r="FOT302" s="15"/>
      <c r="FOU302" s="15"/>
      <c r="FOV302" s="15"/>
      <c r="FOW302" s="15"/>
      <c r="FOX302" s="15"/>
      <c r="FOY302" s="15"/>
      <c r="FOZ302" s="15"/>
      <c r="FPA302" s="15"/>
      <c r="FPB302" s="15"/>
      <c r="FPC302" s="15"/>
      <c r="FPD302" s="15"/>
      <c r="FPE302" s="15"/>
      <c r="FPF302" s="15"/>
      <c r="FPG302" s="15"/>
      <c r="FPH302" s="15"/>
      <c r="FPI302" s="15"/>
      <c r="FPJ302" s="15"/>
      <c r="FPK302" s="15"/>
      <c r="FPL302" s="15"/>
      <c r="FPM302" s="15"/>
      <c r="FPN302" s="15"/>
      <c r="FPO302" s="15"/>
      <c r="FPP302" s="15"/>
      <c r="FPQ302" s="15"/>
      <c r="FPR302" s="15"/>
      <c r="FPS302" s="15"/>
      <c r="FPT302" s="15"/>
      <c r="FPU302" s="15"/>
      <c r="FPV302" s="15"/>
      <c r="FPW302" s="15"/>
      <c r="FPX302" s="15"/>
      <c r="FPY302" s="15"/>
      <c r="FPZ302" s="15"/>
      <c r="FQA302" s="15"/>
      <c r="FQB302" s="15"/>
      <c r="FQC302" s="15"/>
      <c r="FQD302" s="15"/>
      <c r="FQE302" s="15"/>
      <c r="FQF302" s="15"/>
      <c r="FQG302" s="15"/>
      <c r="FQH302" s="15"/>
      <c r="FQI302" s="15"/>
      <c r="FQJ302" s="15"/>
      <c r="FQK302" s="15"/>
      <c r="FQL302" s="15"/>
      <c r="FQM302" s="15"/>
      <c r="FQN302" s="15"/>
      <c r="FQO302" s="15"/>
      <c r="FQP302" s="15"/>
      <c r="FQQ302" s="15"/>
      <c r="FQR302" s="15"/>
      <c r="FQS302" s="15"/>
      <c r="FQT302" s="15"/>
      <c r="FQU302" s="15"/>
      <c r="FQV302" s="15"/>
      <c r="FQW302" s="15"/>
      <c r="FQX302" s="15"/>
      <c r="FQY302" s="15"/>
      <c r="FQZ302" s="15"/>
      <c r="FRA302" s="15"/>
      <c r="FRB302" s="15"/>
      <c r="FRC302" s="15"/>
      <c r="FRD302" s="15"/>
      <c r="FRE302" s="15"/>
      <c r="FRF302" s="15"/>
      <c r="FRG302" s="15"/>
      <c r="FRH302" s="15"/>
      <c r="FRI302" s="15"/>
      <c r="FRJ302" s="15"/>
      <c r="FRK302" s="15"/>
      <c r="FRL302" s="15"/>
      <c r="FRM302" s="15"/>
      <c r="FRN302" s="15"/>
      <c r="FRO302" s="15"/>
      <c r="FRP302" s="15"/>
      <c r="FRQ302" s="15"/>
      <c r="FRR302" s="15"/>
      <c r="FRS302" s="15"/>
      <c r="FRT302" s="15"/>
      <c r="FRU302" s="15"/>
      <c r="FRV302" s="15"/>
      <c r="FRW302" s="15"/>
      <c r="FRX302" s="15"/>
      <c r="FRY302" s="15"/>
      <c r="FRZ302" s="15"/>
      <c r="FSA302" s="15"/>
      <c r="FSB302" s="15"/>
      <c r="FSC302" s="15"/>
      <c r="FSD302" s="15"/>
      <c r="FSE302" s="15"/>
      <c r="FSF302" s="15"/>
      <c r="FSG302" s="15"/>
      <c r="FSH302" s="15"/>
      <c r="FSI302" s="15"/>
      <c r="FSJ302" s="15"/>
      <c r="FSK302" s="15"/>
      <c r="FSL302" s="15"/>
      <c r="FSM302" s="15"/>
      <c r="FSN302" s="15"/>
      <c r="FSO302" s="15"/>
      <c r="FSP302" s="15"/>
      <c r="FSQ302" s="15"/>
      <c r="FSR302" s="15"/>
      <c r="FSS302" s="15"/>
      <c r="FST302" s="15"/>
      <c r="FSU302" s="15"/>
      <c r="FSV302" s="15"/>
      <c r="FSW302" s="15"/>
      <c r="FSX302" s="15"/>
      <c r="FSY302" s="15"/>
      <c r="FSZ302" s="15"/>
      <c r="FTA302" s="15"/>
      <c r="FTB302" s="15"/>
      <c r="FTC302" s="15"/>
      <c r="FTD302" s="15"/>
      <c r="FTE302" s="15"/>
      <c r="FTF302" s="15"/>
      <c r="FTG302" s="15"/>
      <c r="FTH302" s="15"/>
      <c r="FTI302" s="15"/>
      <c r="FTJ302" s="15"/>
      <c r="FTK302" s="15"/>
      <c r="FTL302" s="15"/>
      <c r="FTM302" s="15"/>
      <c r="FTN302" s="15"/>
      <c r="FTO302" s="15"/>
      <c r="FTP302" s="15"/>
      <c r="FTQ302" s="15"/>
      <c r="FTR302" s="15"/>
      <c r="FTS302" s="15"/>
      <c r="FTT302" s="15"/>
      <c r="FTU302" s="15"/>
      <c r="FTV302" s="15"/>
      <c r="FTW302" s="15"/>
      <c r="FTX302" s="15"/>
      <c r="FTY302" s="15"/>
      <c r="FTZ302" s="15"/>
      <c r="FUA302" s="15"/>
      <c r="FUB302" s="15"/>
      <c r="FUC302" s="15"/>
      <c r="FUD302" s="15"/>
      <c r="FUE302" s="15"/>
      <c r="FUF302" s="15"/>
      <c r="FUG302" s="15"/>
      <c r="FUH302" s="15"/>
      <c r="FUI302" s="15"/>
      <c r="FUJ302" s="15"/>
      <c r="FUK302" s="15"/>
      <c r="FUL302" s="15"/>
      <c r="FUM302" s="15"/>
      <c r="FUN302" s="15"/>
      <c r="FUO302" s="15"/>
      <c r="FUP302" s="15"/>
      <c r="FUQ302" s="15"/>
      <c r="FUR302" s="15"/>
      <c r="FUS302" s="15"/>
      <c r="FUT302" s="15"/>
      <c r="FUU302" s="15"/>
      <c r="FUV302" s="15"/>
      <c r="FUW302" s="15"/>
      <c r="FUX302" s="15"/>
      <c r="FUY302" s="15"/>
      <c r="FUZ302" s="15"/>
      <c r="FVA302" s="15"/>
      <c r="FVB302" s="15"/>
      <c r="FVC302" s="15"/>
      <c r="FVD302" s="15"/>
      <c r="FVE302" s="15"/>
      <c r="FVF302" s="15"/>
      <c r="FVG302" s="15"/>
      <c r="FVH302" s="15"/>
      <c r="FVI302" s="15"/>
      <c r="FVJ302" s="15"/>
      <c r="FVK302" s="15"/>
      <c r="FVL302" s="15"/>
      <c r="FVM302" s="15"/>
      <c r="FVN302" s="15"/>
      <c r="FVO302" s="15"/>
      <c r="FVP302" s="15"/>
      <c r="FVQ302" s="15"/>
      <c r="FVR302" s="15"/>
      <c r="FVS302" s="15"/>
      <c r="FVT302" s="15"/>
      <c r="FVU302" s="15"/>
      <c r="FVV302" s="15"/>
      <c r="FVW302" s="15"/>
      <c r="FVX302" s="15"/>
      <c r="FVY302" s="15"/>
      <c r="FVZ302" s="15"/>
      <c r="FWA302" s="15"/>
      <c r="FWB302" s="15"/>
      <c r="FWC302" s="15"/>
      <c r="FWD302" s="15"/>
      <c r="FWE302" s="15"/>
      <c r="FWF302" s="15"/>
      <c r="FWG302" s="15"/>
      <c r="FWH302" s="15"/>
      <c r="FWI302" s="15"/>
      <c r="FWJ302" s="15"/>
      <c r="FWK302" s="15"/>
      <c r="FWL302" s="15"/>
      <c r="FWM302" s="15"/>
      <c r="FWN302" s="15"/>
      <c r="FWO302" s="15"/>
      <c r="FWP302" s="15"/>
      <c r="FWQ302" s="15"/>
      <c r="FWR302" s="15"/>
      <c r="FWS302" s="15"/>
      <c r="FWT302" s="15"/>
      <c r="FWU302" s="15"/>
      <c r="FWV302" s="15"/>
      <c r="FWW302" s="15"/>
      <c r="FWX302" s="15"/>
      <c r="FWY302" s="15"/>
      <c r="FWZ302" s="15"/>
      <c r="FXA302" s="15"/>
      <c r="FXB302" s="15"/>
      <c r="FXC302" s="15"/>
      <c r="FXD302" s="15"/>
      <c r="FXE302" s="15"/>
      <c r="FXF302" s="15"/>
      <c r="FXG302" s="15"/>
      <c r="FXH302" s="15"/>
      <c r="FXI302" s="15"/>
      <c r="FXJ302" s="15"/>
      <c r="FXK302" s="15"/>
      <c r="FXL302" s="15"/>
      <c r="FXM302" s="15"/>
      <c r="FXN302" s="15"/>
      <c r="FXO302" s="15"/>
      <c r="FXP302" s="15"/>
      <c r="FXQ302" s="15"/>
      <c r="FXR302" s="15"/>
      <c r="FXS302" s="15"/>
      <c r="FXT302" s="15"/>
      <c r="FXU302" s="15"/>
      <c r="FXV302" s="15"/>
      <c r="FXW302" s="15"/>
      <c r="FXX302" s="15"/>
      <c r="FXY302" s="15"/>
      <c r="FXZ302" s="15"/>
      <c r="FYA302" s="15"/>
      <c r="FYB302" s="15"/>
      <c r="FYC302" s="15"/>
      <c r="FYD302" s="15"/>
      <c r="FYE302" s="15"/>
      <c r="FYF302" s="15"/>
      <c r="FYG302" s="15"/>
      <c r="FYH302" s="15"/>
      <c r="FYI302" s="15"/>
      <c r="FYJ302" s="15"/>
      <c r="FYK302" s="15"/>
      <c r="FYL302" s="15"/>
      <c r="FYM302" s="15"/>
      <c r="FYN302" s="15"/>
      <c r="FYO302" s="15"/>
      <c r="FYP302" s="15"/>
      <c r="FYQ302" s="15"/>
      <c r="FYR302" s="15"/>
      <c r="FYS302" s="15"/>
      <c r="FYT302" s="15"/>
      <c r="FYU302" s="15"/>
      <c r="FYV302" s="15"/>
      <c r="FYW302" s="15"/>
      <c r="FYX302" s="15"/>
      <c r="FYY302" s="15"/>
      <c r="FYZ302" s="15"/>
      <c r="FZA302" s="15"/>
      <c r="FZB302" s="15"/>
      <c r="FZC302" s="15"/>
      <c r="FZD302" s="15"/>
      <c r="FZE302" s="15"/>
      <c r="FZF302" s="15"/>
      <c r="FZG302" s="15"/>
      <c r="FZH302" s="15"/>
      <c r="FZI302" s="15"/>
      <c r="FZJ302" s="15"/>
      <c r="FZK302" s="15"/>
      <c r="FZL302" s="15"/>
      <c r="FZM302" s="15"/>
      <c r="FZN302" s="15"/>
      <c r="FZO302" s="15"/>
      <c r="FZP302" s="15"/>
      <c r="FZQ302" s="15"/>
      <c r="FZR302" s="15"/>
      <c r="FZS302" s="15"/>
      <c r="FZT302" s="15"/>
      <c r="FZU302" s="15"/>
      <c r="FZV302" s="15"/>
      <c r="FZW302" s="15"/>
      <c r="FZX302" s="15"/>
      <c r="FZY302" s="15"/>
      <c r="FZZ302" s="15"/>
      <c r="GAA302" s="15"/>
      <c r="GAB302" s="15"/>
      <c r="GAC302" s="15"/>
      <c r="GAD302" s="15"/>
      <c r="GAE302" s="15"/>
      <c r="GAF302" s="15"/>
      <c r="GAG302" s="15"/>
      <c r="GAH302" s="15"/>
      <c r="GAI302" s="15"/>
      <c r="GAJ302" s="15"/>
      <c r="GAK302" s="15"/>
      <c r="GAL302" s="15"/>
      <c r="GAM302" s="15"/>
      <c r="GAN302" s="15"/>
      <c r="GAO302" s="15"/>
      <c r="GAP302" s="15"/>
      <c r="GAQ302" s="15"/>
      <c r="GAR302" s="15"/>
      <c r="GAS302" s="15"/>
      <c r="GAT302" s="15"/>
      <c r="GAU302" s="15"/>
      <c r="GAV302" s="15"/>
      <c r="GAW302" s="15"/>
      <c r="GAX302" s="15"/>
      <c r="GAY302" s="15"/>
      <c r="GAZ302" s="15"/>
      <c r="GBA302" s="15"/>
      <c r="GBB302" s="15"/>
      <c r="GBC302" s="15"/>
      <c r="GBD302" s="15"/>
      <c r="GBE302" s="15"/>
      <c r="GBF302" s="15"/>
      <c r="GBG302" s="15"/>
      <c r="GBH302" s="15"/>
      <c r="GBI302" s="15"/>
      <c r="GBJ302" s="15"/>
      <c r="GBK302" s="15"/>
      <c r="GBL302" s="15"/>
      <c r="GBM302" s="15"/>
      <c r="GBN302" s="15"/>
      <c r="GBO302" s="15"/>
      <c r="GBP302" s="15"/>
      <c r="GBQ302" s="15"/>
      <c r="GBR302" s="15"/>
      <c r="GBS302" s="15"/>
      <c r="GBT302" s="15"/>
      <c r="GBU302" s="15"/>
      <c r="GBV302" s="15"/>
      <c r="GBW302" s="15"/>
      <c r="GBX302" s="15"/>
      <c r="GBY302" s="15"/>
      <c r="GBZ302" s="15"/>
      <c r="GCA302" s="15"/>
      <c r="GCB302" s="15"/>
      <c r="GCC302" s="15"/>
      <c r="GCD302" s="15"/>
      <c r="GCE302" s="15"/>
      <c r="GCF302" s="15"/>
      <c r="GCG302" s="15"/>
      <c r="GCH302" s="15"/>
      <c r="GCI302" s="15"/>
      <c r="GCJ302" s="15"/>
      <c r="GCK302" s="15"/>
      <c r="GCL302" s="15"/>
      <c r="GCM302" s="15"/>
      <c r="GCN302" s="15"/>
      <c r="GCO302" s="15"/>
      <c r="GCP302" s="15"/>
      <c r="GCQ302" s="15"/>
      <c r="GCR302" s="15"/>
      <c r="GCS302" s="15"/>
      <c r="GCT302" s="15"/>
      <c r="GCU302" s="15"/>
      <c r="GCV302" s="15"/>
      <c r="GCW302" s="15"/>
      <c r="GCX302" s="15"/>
      <c r="GCY302" s="15"/>
      <c r="GCZ302" s="15"/>
      <c r="GDA302" s="15"/>
      <c r="GDB302" s="15"/>
      <c r="GDC302" s="15"/>
      <c r="GDD302" s="15"/>
      <c r="GDE302" s="15"/>
      <c r="GDF302" s="15"/>
      <c r="GDG302" s="15"/>
      <c r="GDH302" s="15"/>
      <c r="GDI302" s="15"/>
      <c r="GDJ302" s="15"/>
      <c r="GDK302" s="15"/>
      <c r="GDL302" s="15"/>
      <c r="GDM302" s="15"/>
      <c r="GDN302" s="15"/>
      <c r="GDO302" s="15"/>
      <c r="GDP302" s="15"/>
      <c r="GDQ302" s="15"/>
      <c r="GDR302" s="15"/>
      <c r="GDS302" s="15"/>
      <c r="GDT302" s="15"/>
      <c r="GDU302" s="15"/>
      <c r="GDV302" s="15"/>
      <c r="GDW302" s="15"/>
      <c r="GDX302" s="15"/>
      <c r="GDY302" s="15"/>
      <c r="GDZ302" s="15"/>
      <c r="GEA302" s="15"/>
      <c r="GEB302" s="15"/>
      <c r="GEC302" s="15"/>
      <c r="GED302" s="15"/>
      <c r="GEE302" s="15"/>
      <c r="GEF302" s="15"/>
      <c r="GEG302" s="15"/>
      <c r="GEH302" s="15"/>
      <c r="GEI302" s="15"/>
      <c r="GEJ302" s="15"/>
      <c r="GEK302" s="15"/>
      <c r="GEL302" s="15"/>
      <c r="GEM302" s="15"/>
      <c r="GEN302" s="15"/>
      <c r="GEO302" s="15"/>
      <c r="GEP302" s="15"/>
      <c r="GEQ302" s="15"/>
      <c r="GER302" s="15"/>
      <c r="GES302" s="15"/>
      <c r="GET302" s="15"/>
      <c r="GEU302" s="15"/>
      <c r="GEV302" s="15"/>
      <c r="GEW302" s="15"/>
      <c r="GEX302" s="15"/>
      <c r="GEY302" s="15"/>
      <c r="GEZ302" s="15"/>
      <c r="GFA302" s="15"/>
      <c r="GFB302" s="15"/>
      <c r="GFC302" s="15"/>
      <c r="GFD302" s="15"/>
      <c r="GFE302" s="15"/>
      <c r="GFF302" s="15"/>
      <c r="GFG302" s="15"/>
      <c r="GFH302" s="15"/>
      <c r="GFI302" s="15"/>
      <c r="GFJ302" s="15"/>
      <c r="GFK302" s="15"/>
      <c r="GFL302" s="15"/>
      <c r="GFM302" s="15"/>
      <c r="GFN302" s="15"/>
      <c r="GFO302" s="15"/>
      <c r="GFP302" s="15"/>
      <c r="GFQ302" s="15"/>
      <c r="GFR302" s="15"/>
      <c r="GFS302" s="15"/>
      <c r="GFT302" s="15"/>
      <c r="GFU302" s="15"/>
      <c r="GFV302" s="15"/>
      <c r="GFW302" s="15"/>
      <c r="GFX302" s="15"/>
      <c r="GFY302" s="15"/>
      <c r="GFZ302" s="15"/>
      <c r="GGA302" s="15"/>
      <c r="GGB302" s="15"/>
      <c r="GGC302" s="15"/>
      <c r="GGD302" s="15"/>
      <c r="GGE302" s="15"/>
      <c r="GGF302" s="15"/>
      <c r="GGG302" s="15"/>
      <c r="GGH302" s="15"/>
      <c r="GGI302" s="15"/>
      <c r="GGJ302" s="15"/>
      <c r="GGK302" s="15"/>
      <c r="GGL302" s="15"/>
      <c r="GGM302" s="15"/>
      <c r="GGN302" s="15"/>
      <c r="GGO302" s="15"/>
      <c r="GGP302" s="15"/>
      <c r="GGQ302" s="15"/>
      <c r="GGR302" s="15"/>
      <c r="GGS302" s="15"/>
      <c r="GGT302" s="15"/>
      <c r="GGU302" s="15"/>
      <c r="GGV302" s="15"/>
      <c r="GGW302" s="15"/>
      <c r="GGX302" s="15"/>
      <c r="GGY302" s="15"/>
      <c r="GGZ302" s="15"/>
      <c r="GHA302" s="15"/>
      <c r="GHB302" s="15"/>
      <c r="GHC302" s="15"/>
      <c r="GHD302" s="15"/>
      <c r="GHE302" s="15"/>
      <c r="GHF302" s="15"/>
      <c r="GHG302" s="15"/>
      <c r="GHH302" s="15"/>
      <c r="GHI302" s="15"/>
      <c r="GHJ302" s="15"/>
      <c r="GHK302" s="15"/>
      <c r="GHL302" s="15"/>
      <c r="GHM302" s="15"/>
      <c r="GHN302" s="15"/>
      <c r="GHO302" s="15"/>
      <c r="GHP302" s="15"/>
      <c r="GHQ302" s="15"/>
      <c r="GHR302" s="15"/>
      <c r="GHS302" s="15"/>
      <c r="GHT302" s="15"/>
      <c r="GHU302" s="15"/>
      <c r="GHV302" s="15"/>
      <c r="GHW302" s="15"/>
      <c r="GHX302" s="15"/>
      <c r="GHY302" s="15"/>
      <c r="GHZ302" s="15"/>
      <c r="GIA302" s="15"/>
      <c r="GIB302" s="15"/>
      <c r="GIC302" s="15"/>
      <c r="GID302" s="15"/>
      <c r="GIE302" s="15"/>
      <c r="GIF302" s="15"/>
      <c r="GIG302" s="15"/>
      <c r="GIH302" s="15"/>
      <c r="GII302" s="15"/>
      <c r="GIJ302" s="15"/>
      <c r="GIK302" s="15"/>
      <c r="GIL302" s="15"/>
      <c r="GIM302" s="15"/>
      <c r="GIN302" s="15"/>
      <c r="GIO302" s="15"/>
      <c r="GIP302" s="15"/>
      <c r="GIQ302" s="15"/>
      <c r="GIR302" s="15"/>
      <c r="GIS302" s="15"/>
      <c r="GIT302" s="15"/>
      <c r="GIU302" s="15"/>
      <c r="GIV302" s="15"/>
      <c r="GIW302" s="15"/>
      <c r="GIX302" s="15"/>
      <c r="GIY302" s="15"/>
      <c r="GIZ302" s="15"/>
      <c r="GJA302" s="15"/>
      <c r="GJB302" s="15"/>
      <c r="GJC302" s="15"/>
      <c r="GJD302" s="15"/>
      <c r="GJE302" s="15"/>
      <c r="GJF302" s="15"/>
      <c r="GJG302" s="15"/>
      <c r="GJH302" s="15"/>
      <c r="GJI302" s="15"/>
      <c r="GJJ302" s="15"/>
      <c r="GJK302" s="15"/>
      <c r="GJL302" s="15"/>
      <c r="GJM302" s="15"/>
      <c r="GJN302" s="15"/>
      <c r="GJO302" s="15"/>
      <c r="GJP302" s="15"/>
      <c r="GJQ302" s="15"/>
      <c r="GJR302" s="15"/>
      <c r="GJS302" s="15"/>
      <c r="GJT302" s="15"/>
      <c r="GJU302" s="15"/>
      <c r="GJV302" s="15"/>
      <c r="GJW302" s="15"/>
      <c r="GJX302" s="15"/>
      <c r="GJY302" s="15"/>
      <c r="GJZ302" s="15"/>
      <c r="GKA302" s="15"/>
      <c r="GKB302" s="15"/>
      <c r="GKC302" s="15"/>
      <c r="GKD302" s="15"/>
      <c r="GKE302" s="15"/>
      <c r="GKF302" s="15"/>
      <c r="GKG302" s="15"/>
      <c r="GKH302" s="15"/>
      <c r="GKI302" s="15"/>
      <c r="GKJ302" s="15"/>
      <c r="GKK302" s="15"/>
      <c r="GKL302" s="15"/>
      <c r="GKM302" s="15"/>
      <c r="GKN302" s="15"/>
      <c r="GKO302" s="15"/>
      <c r="GKP302" s="15"/>
      <c r="GKQ302" s="15"/>
      <c r="GKR302" s="15"/>
      <c r="GKS302" s="15"/>
      <c r="GKT302" s="15"/>
      <c r="GKU302" s="15"/>
      <c r="GKV302" s="15"/>
      <c r="GKW302" s="15"/>
      <c r="GKX302" s="15"/>
      <c r="GKY302" s="15"/>
      <c r="GKZ302" s="15"/>
      <c r="GLA302" s="15"/>
      <c r="GLB302" s="15"/>
      <c r="GLC302" s="15"/>
      <c r="GLD302" s="15"/>
      <c r="GLE302" s="15"/>
      <c r="GLF302" s="15"/>
      <c r="GLG302" s="15"/>
      <c r="GLH302" s="15"/>
      <c r="GLI302" s="15"/>
      <c r="GLJ302" s="15"/>
      <c r="GLK302" s="15"/>
      <c r="GLL302" s="15"/>
      <c r="GLM302" s="15"/>
      <c r="GLN302" s="15"/>
      <c r="GLO302" s="15"/>
      <c r="GLP302" s="15"/>
      <c r="GLQ302" s="15"/>
      <c r="GLR302" s="15"/>
      <c r="GLS302" s="15"/>
      <c r="GLT302" s="15"/>
      <c r="GLU302" s="15"/>
      <c r="GLV302" s="15"/>
      <c r="GLW302" s="15"/>
      <c r="GLX302" s="15"/>
      <c r="GLY302" s="15"/>
      <c r="GLZ302" s="15"/>
      <c r="GMA302" s="15"/>
      <c r="GMB302" s="15"/>
      <c r="GMC302" s="15"/>
      <c r="GMD302" s="15"/>
      <c r="GME302" s="15"/>
      <c r="GMF302" s="15"/>
      <c r="GMG302" s="15"/>
      <c r="GMH302" s="15"/>
      <c r="GMI302" s="15"/>
      <c r="GMJ302" s="15"/>
      <c r="GMK302" s="15"/>
      <c r="GML302" s="15"/>
      <c r="GMM302" s="15"/>
      <c r="GMN302" s="15"/>
      <c r="GMO302" s="15"/>
      <c r="GMP302" s="15"/>
      <c r="GMQ302" s="15"/>
      <c r="GMR302" s="15"/>
      <c r="GMS302" s="15"/>
      <c r="GMT302" s="15"/>
      <c r="GMU302" s="15"/>
      <c r="GMV302" s="15"/>
      <c r="GMW302" s="15"/>
      <c r="GMX302" s="15"/>
      <c r="GMY302" s="15"/>
      <c r="GMZ302" s="15"/>
      <c r="GNA302" s="15"/>
      <c r="GNB302" s="15"/>
      <c r="GNC302" s="15"/>
      <c r="GND302" s="15"/>
      <c r="GNE302" s="15"/>
      <c r="GNF302" s="15"/>
      <c r="GNG302" s="15"/>
      <c r="GNH302" s="15"/>
      <c r="GNI302" s="15"/>
      <c r="GNJ302" s="15"/>
      <c r="GNK302" s="15"/>
      <c r="GNL302" s="15"/>
      <c r="GNM302" s="15"/>
      <c r="GNN302" s="15"/>
      <c r="GNO302" s="15"/>
      <c r="GNP302" s="15"/>
      <c r="GNQ302" s="15"/>
      <c r="GNR302" s="15"/>
      <c r="GNS302" s="15"/>
      <c r="GNT302" s="15"/>
      <c r="GNU302" s="15"/>
      <c r="GNV302" s="15"/>
      <c r="GNW302" s="15"/>
      <c r="GNX302" s="15"/>
      <c r="GNY302" s="15"/>
      <c r="GNZ302" s="15"/>
      <c r="GOA302" s="15"/>
      <c r="GOB302" s="15"/>
      <c r="GOC302" s="15"/>
      <c r="GOD302" s="15"/>
      <c r="GOE302" s="15"/>
      <c r="GOF302" s="15"/>
      <c r="GOG302" s="15"/>
      <c r="GOH302" s="15"/>
      <c r="GOI302" s="15"/>
      <c r="GOJ302" s="15"/>
      <c r="GOK302" s="15"/>
      <c r="GOL302" s="15"/>
      <c r="GOM302" s="15"/>
      <c r="GON302" s="15"/>
      <c r="GOO302" s="15"/>
      <c r="GOP302" s="15"/>
      <c r="GOQ302" s="15"/>
      <c r="GOR302" s="15"/>
      <c r="GOS302" s="15"/>
      <c r="GOT302" s="15"/>
      <c r="GOU302" s="15"/>
      <c r="GOV302" s="15"/>
      <c r="GOW302" s="15"/>
      <c r="GOX302" s="15"/>
      <c r="GOY302" s="15"/>
      <c r="GOZ302" s="15"/>
      <c r="GPA302" s="15"/>
      <c r="GPB302" s="15"/>
      <c r="GPC302" s="15"/>
      <c r="GPD302" s="15"/>
      <c r="GPE302" s="15"/>
      <c r="GPF302" s="15"/>
      <c r="GPG302" s="15"/>
      <c r="GPH302" s="15"/>
      <c r="GPI302" s="15"/>
      <c r="GPJ302" s="15"/>
      <c r="GPK302" s="15"/>
      <c r="GPL302" s="15"/>
      <c r="GPM302" s="15"/>
      <c r="GPN302" s="15"/>
      <c r="GPO302" s="15"/>
      <c r="GPP302" s="15"/>
      <c r="GPQ302" s="15"/>
      <c r="GPR302" s="15"/>
      <c r="GPS302" s="15"/>
      <c r="GPT302" s="15"/>
      <c r="GPU302" s="15"/>
      <c r="GPV302" s="15"/>
      <c r="GPW302" s="15"/>
      <c r="GPX302" s="15"/>
      <c r="GPY302" s="15"/>
      <c r="GPZ302" s="15"/>
      <c r="GQA302" s="15"/>
      <c r="GQB302" s="15"/>
      <c r="GQC302" s="15"/>
      <c r="GQD302" s="15"/>
      <c r="GQE302" s="15"/>
      <c r="GQF302" s="15"/>
      <c r="GQG302" s="15"/>
      <c r="GQH302" s="15"/>
      <c r="GQI302" s="15"/>
      <c r="GQJ302" s="15"/>
      <c r="GQK302" s="15"/>
      <c r="GQL302" s="15"/>
      <c r="GQM302" s="15"/>
      <c r="GQN302" s="15"/>
      <c r="GQO302" s="15"/>
      <c r="GQP302" s="15"/>
      <c r="GQQ302" s="15"/>
      <c r="GQR302" s="15"/>
      <c r="GQS302" s="15"/>
      <c r="GQT302" s="15"/>
      <c r="GQU302" s="15"/>
      <c r="GQV302" s="15"/>
      <c r="GQW302" s="15"/>
      <c r="GQX302" s="15"/>
      <c r="GQY302" s="15"/>
      <c r="GQZ302" s="15"/>
      <c r="GRA302" s="15"/>
      <c r="GRB302" s="15"/>
      <c r="GRC302" s="15"/>
      <c r="GRD302" s="15"/>
      <c r="GRE302" s="15"/>
      <c r="GRF302" s="15"/>
      <c r="GRG302" s="15"/>
      <c r="GRH302" s="15"/>
      <c r="GRI302" s="15"/>
      <c r="GRJ302" s="15"/>
      <c r="GRK302" s="15"/>
      <c r="GRL302" s="15"/>
      <c r="GRM302" s="15"/>
      <c r="GRN302" s="15"/>
      <c r="GRO302" s="15"/>
      <c r="GRP302" s="15"/>
      <c r="GRQ302" s="15"/>
      <c r="GRR302" s="15"/>
      <c r="GRS302" s="15"/>
      <c r="GRT302" s="15"/>
      <c r="GRU302" s="15"/>
      <c r="GRV302" s="15"/>
      <c r="GRW302" s="15"/>
      <c r="GRX302" s="15"/>
      <c r="GRY302" s="15"/>
      <c r="GRZ302" s="15"/>
      <c r="GSA302" s="15"/>
      <c r="GSB302" s="15"/>
      <c r="GSC302" s="15"/>
      <c r="GSD302" s="15"/>
      <c r="GSE302" s="15"/>
      <c r="GSF302" s="15"/>
      <c r="GSG302" s="15"/>
      <c r="GSH302" s="15"/>
      <c r="GSI302" s="15"/>
      <c r="GSJ302" s="15"/>
      <c r="GSK302" s="15"/>
      <c r="GSL302" s="15"/>
      <c r="GSM302" s="15"/>
      <c r="GSN302" s="15"/>
      <c r="GSO302" s="15"/>
      <c r="GSP302" s="15"/>
      <c r="GSQ302" s="15"/>
      <c r="GSR302" s="15"/>
      <c r="GSS302" s="15"/>
      <c r="GST302" s="15"/>
      <c r="GSU302" s="15"/>
      <c r="GSV302" s="15"/>
      <c r="GSW302" s="15"/>
      <c r="GSX302" s="15"/>
      <c r="GSY302" s="15"/>
      <c r="GSZ302" s="15"/>
      <c r="GTA302" s="15"/>
      <c r="GTB302" s="15"/>
      <c r="GTC302" s="15"/>
      <c r="GTD302" s="15"/>
      <c r="GTE302" s="15"/>
      <c r="GTF302" s="15"/>
      <c r="GTG302" s="15"/>
      <c r="GTH302" s="15"/>
      <c r="GTI302" s="15"/>
      <c r="GTJ302" s="15"/>
      <c r="GTK302" s="15"/>
      <c r="GTL302" s="15"/>
      <c r="GTM302" s="15"/>
      <c r="GTN302" s="15"/>
      <c r="GTO302" s="15"/>
      <c r="GTP302" s="15"/>
      <c r="GTQ302" s="15"/>
      <c r="GTR302" s="15"/>
      <c r="GTS302" s="15"/>
      <c r="GTT302" s="15"/>
      <c r="GTU302" s="15"/>
      <c r="GTV302" s="15"/>
      <c r="GTW302" s="15"/>
      <c r="GTX302" s="15"/>
      <c r="GTY302" s="15"/>
      <c r="GTZ302" s="15"/>
      <c r="GUA302" s="15"/>
      <c r="GUB302" s="15"/>
      <c r="GUC302" s="15"/>
      <c r="GUD302" s="15"/>
      <c r="GUE302" s="15"/>
      <c r="GUF302" s="15"/>
      <c r="GUG302" s="15"/>
      <c r="GUH302" s="15"/>
      <c r="GUI302" s="15"/>
      <c r="GUJ302" s="15"/>
      <c r="GUK302" s="15"/>
      <c r="GUL302" s="15"/>
      <c r="GUM302" s="15"/>
      <c r="GUN302" s="15"/>
      <c r="GUO302" s="15"/>
      <c r="GUP302" s="15"/>
      <c r="GUQ302" s="15"/>
      <c r="GUR302" s="15"/>
      <c r="GUS302" s="15"/>
      <c r="GUT302" s="15"/>
      <c r="GUU302" s="15"/>
      <c r="GUV302" s="15"/>
      <c r="GUW302" s="15"/>
      <c r="GUX302" s="15"/>
      <c r="GUY302" s="15"/>
      <c r="GUZ302" s="15"/>
      <c r="GVA302" s="15"/>
      <c r="GVB302" s="15"/>
      <c r="GVC302" s="15"/>
      <c r="GVD302" s="15"/>
      <c r="GVE302" s="15"/>
      <c r="GVF302" s="15"/>
      <c r="GVG302" s="15"/>
      <c r="GVH302" s="15"/>
      <c r="GVI302" s="15"/>
      <c r="GVJ302" s="15"/>
      <c r="GVK302" s="15"/>
      <c r="GVL302" s="15"/>
      <c r="GVM302" s="15"/>
      <c r="GVN302" s="15"/>
      <c r="GVO302" s="15"/>
      <c r="GVP302" s="15"/>
      <c r="GVQ302" s="15"/>
      <c r="GVR302" s="15"/>
      <c r="GVS302" s="15"/>
      <c r="GVT302" s="15"/>
      <c r="GVU302" s="15"/>
      <c r="GVV302" s="15"/>
      <c r="GVW302" s="15"/>
      <c r="GVX302" s="15"/>
      <c r="GVY302" s="15"/>
      <c r="GVZ302" s="15"/>
      <c r="GWA302" s="15"/>
      <c r="GWB302" s="15"/>
      <c r="GWC302" s="15"/>
      <c r="GWD302" s="15"/>
      <c r="GWE302" s="15"/>
      <c r="GWF302" s="15"/>
      <c r="GWG302" s="15"/>
      <c r="GWH302" s="15"/>
      <c r="GWI302" s="15"/>
      <c r="GWJ302" s="15"/>
      <c r="GWK302" s="15"/>
      <c r="GWL302" s="15"/>
      <c r="GWM302" s="15"/>
      <c r="GWN302" s="15"/>
      <c r="GWO302" s="15"/>
      <c r="GWP302" s="15"/>
      <c r="GWQ302" s="15"/>
      <c r="GWR302" s="15"/>
      <c r="GWS302" s="15"/>
      <c r="GWT302" s="15"/>
      <c r="GWU302" s="15"/>
      <c r="GWV302" s="15"/>
      <c r="GWW302" s="15"/>
      <c r="GWX302" s="15"/>
      <c r="GWY302" s="15"/>
      <c r="GWZ302" s="15"/>
      <c r="GXA302" s="15"/>
      <c r="GXB302" s="15"/>
      <c r="GXC302" s="15"/>
      <c r="GXD302" s="15"/>
      <c r="GXE302" s="15"/>
      <c r="GXF302" s="15"/>
      <c r="GXG302" s="15"/>
      <c r="GXH302" s="15"/>
      <c r="GXI302" s="15"/>
      <c r="GXJ302" s="15"/>
      <c r="GXK302" s="15"/>
      <c r="GXL302" s="15"/>
      <c r="GXM302" s="15"/>
      <c r="GXN302" s="15"/>
      <c r="GXO302" s="15"/>
      <c r="GXP302" s="15"/>
      <c r="GXQ302" s="15"/>
      <c r="GXR302" s="15"/>
      <c r="GXS302" s="15"/>
      <c r="GXT302" s="15"/>
      <c r="GXU302" s="15"/>
      <c r="GXV302" s="15"/>
      <c r="GXW302" s="15"/>
      <c r="GXX302" s="15"/>
      <c r="GXY302" s="15"/>
      <c r="GXZ302" s="15"/>
      <c r="GYA302" s="15"/>
      <c r="GYB302" s="15"/>
      <c r="GYC302" s="15"/>
      <c r="GYD302" s="15"/>
      <c r="GYE302" s="15"/>
      <c r="GYF302" s="15"/>
      <c r="GYG302" s="15"/>
      <c r="GYH302" s="15"/>
      <c r="GYI302" s="15"/>
      <c r="GYJ302" s="15"/>
      <c r="GYK302" s="15"/>
      <c r="GYL302" s="15"/>
      <c r="GYM302" s="15"/>
      <c r="GYN302" s="15"/>
      <c r="GYO302" s="15"/>
      <c r="GYP302" s="15"/>
      <c r="GYQ302" s="15"/>
      <c r="GYR302" s="15"/>
      <c r="GYS302" s="15"/>
      <c r="GYT302" s="15"/>
      <c r="GYU302" s="15"/>
      <c r="GYV302" s="15"/>
      <c r="GYW302" s="15"/>
      <c r="GYX302" s="15"/>
      <c r="GYY302" s="15"/>
      <c r="GYZ302" s="15"/>
      <c r="GZA302" s="15"/>
      <c r="GZB302" s="15"/>
      <c r="GZC302" s="15"/>
      <c r="GZD302" s="15"/>
      <c r="GZE302" s="15"/>
      <c r="GZF302" s="15"/>
      <c r="GZG302" s="15"/>
      <c r="GZH302" s="15"/>
      <c r="GZI302" s="15"/>
      <c r="GZJ302" s="15"/>
      <c r="GZK302" s="15"/>
      <c r="GZL302" s="15"/>
      <c r="GZM302" s="15"/>
      <c r="GZN302" s="15"/>
      <c r="GZO302" s="15"/>
      <c r="GZP302" s="15"/>
      <c r="GZQ302" s="15"/>
      <c r="GZR302" s="15"/>
      <c r="GZS302" s="15"/>
      <c r="GZT302" s="15"/>
      <c r="GZU302" s="15"/>
      <c r="GZV302" s="15"/>
      <c r="GZW302" s="15"/>
      <c r="GZX302" s="15"/>
      <c r="GZY302" s="15"/>
      <c r="GZZ302" s="15"/>
      <c r="HAA302" s="15"/>
      <c r="HAB302" s="15"/>
      <c r="HAC302" s="15"/>
      <c r="HAD302" s="15"/>
      <c r="HAE302" s="15"/>
      <c r="HAF302" s="15"/>
      <c r="HAG302" s="15"/>
      <c r="HAH302" s="15"/>
      <c r="HAI302" s="15"/>
      <c r="HAJ302" s="15"/>
      <c r="HAK302" s="15"/>
      <c r="HAL302" s="15"/>
      <c r="HAM302" s="15"/>
      <c r="HAN302" s="15"/>
      <c r="HAO302" s="15"/>
      <c r="HAP302" s="15"/>
      <c r="HAQ302" s="15"/>
      <c r="HAR302" s="15"/>
      <c r="HAS302" s="15"/>
      <c r="HAT302" s="15"/>
      <c r="HAU302" s="15"/>
      <c r="HAV302" s="15"/>
      <c r="HAW302" s="15"/>
      <c r="HAX302" s="15"/>
      <c r="HAY302" s="15"/>
      <c r="HAZ302" s="15"/>
      <c r="HBA302" s="15"/>
      <c r="HBB302" s="15"/>
      <c r="HBC302" s="15"/>
      <c r="HBD302" s="15"/>
      <c r="HBE302" s="15"/>
      <c r="HBF302" s="15"/>
      <c r="HBG302" s="15"/>
      <c r="HBH302" s="15"/>
      <c r="HBI302" s="15"/>
      <c r="HBJ302" s="15"/>
      <c r="HBK302" s="15"/>
      <c r="HBL302" s="15"/>
      <c r="HBM302" s="15"/>
      <c r="HBN302" s="15"/>
      <c r="HBO302" s="15"/>
      <c r="HBP302" s="15"/>
      <c r="HBQ302" s="15"/>
      <c r="HBR302" s="15"/>
      <c r="HBS302" s="15"/>
      <c r="HBT302" s="15"/>
      <c r="HBU302" s="15"/>
      <c r="HBV302" s="15"/>
      <c r="HBW302" s="15"/>
      <c r="HBX302" s="15"/>
      <c r="HBY302" s="15"/>
      <c r="HBZ302" s="15"/>
      <c r="HCA302" s="15"/>
      <c r="HCB302" s="15"/>
      <c r="HCC302" s="15"/>
      <c r="HCD302" s="15"/>
      <c r="HCE302" s="15"/>
      <c r="HCF302" s="15"/>
      <c r="HCG302" s="15"/>
      <c r="HCH302" s="15"/>
      <c r="HCI302" s="15"/>
      <c r="HCJ302" s="15"/>
      <c r="HCK302" s="15"/>
      <c r="HCL302" s="15"/>
      <c r="HCM302" s="15"/>
      <c r="HCN302" s="15"/>
      <c r="HCO302" s="15"/>
      <c r="HCP302" s="15"/>
      <c r="HCQ302" s="15"/>
      <c r="HCR302" s="15"/>
      <c r="HCS302" s="15"/>
      <c r="HCT302" s="15"/>
      <c r="HCU302" s="15"/>
      <c r="HCV302" s="15"/>
      <c r="HCW302" s="15"/>
      <c r="HCX302" s="15"/>
      <c r="HCY302" s="15"/>
      <c r="HCZ302" s="15"/>
      <c r="HDA302" s="15"/>
      <c r="HDB302" s="15"/>
      <c r="HDC302" s="15"/>
      <c r="HDD302" s="15"/>
      <c r="HDE302" s="15"/>
      <c r="HDF302" s="15"/>
      <c r="HDG302" s="15"/>
      <c r="HDH302" s="15"/>
      <c r="HDI302" s="15"/>
      <c r="HDJ302" s="15"/>
      <c r="HDK302" s="15"/>
      <c r="HDL302" s="15"/>
      <c r="HDM302" s="15"/>
      <c r="HDN302" s="15"/>
      <c r="HDO302" s="15"/>
      <c r="HDP302" s="15"/>
      <c r="HDQ302" s="15"/>
      <c r="HDR302" s="15"/>
      <c r="HDS302" s="15"/>
      <c r="HDT302" s="15"/>
      <c r="HDU302" s="15"/>
      <c r="HDV302" s="15"/>
      <c r="HDW302" s="15"/>
      <c r="HDX302" s="15"/>
      <c r="HDY302" s="15"/>
      <c r="HDZ302" s="15"/>
      <c r="HEA302" s="15"/>
      <c r="HEB302" s="15"/>
      <c r="HEC302" s="15"/>
      <c r="HED302" s="15"/>
      <c r="HEE302" s="15"/>
      <c r="HEF302" s="15"/>
      <c r="HEG302" s="15"/>
      <c r="HEH302" s="15"/>
      <c r="HEI302" s="15"/>
      <c r="HEJ302" s="15"/>
      <c r="HEK302" s="15"/>
      <c r="HEL302" s="15"/>
      <c r="HEM302" s="15"/>
      <c r="HEN302" s="15"/>
      <c r="HEO302" s="15"/>
      <c r="HEP302" s="15"/>
      <c r="HEQ302" s="15"/>
      <c r="HER302" s="15"/>
      <c r="HES302" s="15"/>
      <c r="HET302" s="15"/>
      <c r="HEU302" s="15"/>
      <c r="HEV302" s="15"/>
      <c r="HEW302" s="15"/>
      <c r="HEX302" s="15"/>
      <c r="HEY302" s="15"/>
      <c r="HEZ302" s="15"/>
      <c r="HFA302" s="15"/>
      <c r="HFB302" s="15"/>
      <c r="HFC302" s="15"/>
      <c r="HFD302" s="15"/>
      <c r="HFE302" s="15"/>
      <c r="HFF302" s="15"/>
      <c r="HFG302" s="15"/>
      <c r="HFH302" s="15"/>
      <c r="HFI302" s="15"/>
      <c r="HFJ302" s="15"/>
      <c r="HFK302" s="15"/>
      <c r="HFL302" s="15"/>
      <c r="HFM302" s="15"/>
      <c r="HFN302" s="15"/>
      <c r="HFO302" s="15"/>
      <c r="HFP302" s="15"/>
      <c r="HFQ302" s="15"/>
      <c r="HFR302" s="15"/>
      <c r="HFS302" s="15"/>
      <c r="HFT302" s="15"/>
      <c r="HFU302" s="15"/>
      <c r="HFV302" s="15"/>
      <c r="HFW302" s="15"/>
      <c r="HFX302" s="15"/>
      <c r="HFY302" s="15"/>
      <c r="HFZ302" s="15"/>
      <c r="HGA302" s="15"/>
      <c r="HGB302" s="15"/>
      <c r="HGC302" s="15"/>
      <c r="HGD302" s="15"/>
      <c r="HGE302" s="15"/>
      <c r="HGF302" s="15"/>
      <c r="HGG302" s="15"/>
      <c r="HGH302" s="15"/>
      <c r="HGI302" s="15"/>
      <c r="HGJ302" s="15"/>
      <c r="HGK302" s="15"/>
      <c r="HGL302" s="15"/>
      <c r="HGM302" s="15"/>
      <c r="HGN302" s="15"/>
      <c r="HGO302" s="15"/>
      <c r="HGP302" s="15"/>
      <c r="HGQ302" s="15"/>
      <c r="HGR302" s="15"/>
      <c r="HGS302" s="15"/>
      <c r="HGT302" s="15"/>
      <c r="HGU302" s="15"/>
      <c r="HGV302" s="15"/>
      <c r="HGW302" s="15"/>
      <c r="HGX302" s="15"/>
      <c r="HGY302" s="15"/>
      <c r="HGZ302" s="15"/>
      <c r="HHA302" s="15"/>
      <c r="HHB302" s="15"/>
      <c r="HHC302" s="15"/>
      <c r="HHD302" s="15"/>
      <c r="HHE302" s="15"/>
      <c r="HHF302" s="15"/>
      <c r="HHG302" s="15"/>
      <c r="HHH302" s="15"/>
      <c r="HHI302" s="15"/>
      <c r="HHJ302" s="15"/>
      <c r="HHK302" s="15"/>
      <c r="HHL302" s="15"/>
      <c r="HHM302" s="15"/>
      <c r="HHN302" s="15"/>
      <c r="HHO302" s="15"/>
      <c r="HHP302" s="15"/>
      <c r="HHQ302" s="15"/>
      <c r="HHR302" s="15"/>
      <c r="HHS302" s="15"/>
      <c r="HHT302" s="15"/>
      <c r="HHU302" s="15"/>
      <c r="HHV302" s="15"/>
      <c r="HHW302" s="15"/>
      <c r="HHX302" s="15"/>
      <c r="HHY302" s="15"/>
      <c r="HHZ302" s="15"/>
      <c r="HIA302" s="15"/>
      <c r="HIB302" s="15"/>
      <c r="HIC302" s="15"/>
      <c r="HID302" s="15"/>
      <c r="HIE302" s="15"/>
      <c r="HIF302" s="15"/>
      <c r="HIG302" s="15"/>
      <c r="HIH302" s="15"/>
      <c r="HII302" s="15"/>
      <c r="HIJ302" s="15"/>
      <c r="HIK302" s="15"/>
      <c r="HIL302" s="15"/>
      <c r="HIM302" s="15"/>
      <c r="HIN302" s="15"/>
      <c r="HIO302" s="15"/>
      <c r="HIP302" s="15"/>
      <c r="HIQ302" s="15"/>
      <c r="HIR302" s="15"/>
      <c r="HIS302" s="15"/>
      <c r="HIT302" s="15"/>
      <c r="HIU302" s="15"/>
      <c r="HIV302" s="15"/>
      <c r="HIW302" s="15"/>
      <c r="HIX302" s="15"/>
      <c r="HIY302" s="15"/>
      <c r="HIZ302" s="15"/>
      <c r="HJA302" s="15"/>
      <c r="HJB302" s="15"/>
      <c r="HJC302" s="15"/>
      <c r="HJD302" s="15"/>
      <c r="HJE302" s="15"/>
      <c r="HJF302" s="15"/>
      <c r="HJG302" s="15"/>
      <c r="HJH302" s="15"/>
      <c r="HJI302" s="15"/>
      <c r="HJJ302" s="15"/>
      <c r="HJK302" s="15"/>
      <c r="HJL302" s="15"/>
      <c r="HJM302" s="15"/>
      <c r="HJN302" s="15"/>
      <c r="HJO302" s="15"/>
      <c r="HJP302" s="15"/>
      <c r="HJQ302" s="15"/>
      <c r="HJR302" s="15"/>
      <c r="HJS302" s="15"/>
      <c r="HJT302" s="15"/>
      <c r="HJU302" s="15"/>
      <c r="HJV302" s="15"/>
      <c r="HJW302" s="15"/>
      <c r="HJX302" s="15"/>
      <c r="HJY302" s="15"/>
      <c r="HJZ302" s="15"/>
      <c r="HKA302" s="15"/>
      <c r="HKB302" s="15"/>
      <c r="HKC302" s="15"/>
      <c r="HKD302" s="15"/>
      <c r="HKE302" s="15"/>
      <c r="HKF302" s="15"/>
      <c r="HKG302" s="15"/>
      <c r="HKH302" s="15"/>
      <c r="HKI302" s="15"/>
      <c r="HKJ302" s="15"/>
      <c r="HKK302" s="15"/>
      <c r="HKL302" s="15"/>
      <c r="HKM302" s="15"/>
      <c r="HKN302" s="15"/>
      <c r="HKO302" s="15"/>
      <c r="HKP302" s="15"/>
      <c r="HKQ302" s="15"/>
      <c r="HKR302" s="15"/>
      <c r="HKS302" s="15"/>
      <c r="HKT302" s="15"/>
      <c r="HKU302" s="15"/>
      <c r="HKV302" s="15"/>
      <c r="HKW302" s="15"/>
      <c r="HKX302" s="15"/>
      <c r="HKY302" s="15"/>
      <c r="HKZ302" s="15"/>
      <c r="HLA302" s="15"/>
      <c r="HLB302" s="15"/>
      <c r="HLC302" s="15"/>
      <c r="HLD302" s="15"/>
      <c r="HLE302" s="15"/>
      <c r="HLF302" s="15"/>
      <c r="HLG302" s="15"/>
      <c r="HLH302" s="15"/>
      <c r="HLI302" s="15"/>
      <c r="HLJ302" s="15"/>
      <c r="HLK302" s="15"/>
      <c r="HLL302" s="15"/>
      <c r="HLM302" s="15"/>
      <c r="HLN302" s="15"/>
      <c r="HLO302" s="15"/>
      <c r="HLP302" s="15"/>
      <c r="HLQ302" s="15"/>
      <c r="HLR302" s="15"/>
      <c r="HLS302" s="15"/>
      <c r="HLT302" s="15"/>
      <c r="HLU302" s="15"/>
      <c r="HLV302" s="15"/>
      <c r="HLW302" s="15"/>
      <c r="HLX302" s="15"/>
      <c r="HLY302" s="15"/>
      <c r="HLZ302" s="15"/>
      <c r="HMA302" s="15"/>
      <c r="HMB302" s="15"/>
      <c r="HMC302" s="15"/>
      <c r="HMD302" s="15"/>
      <c r="HME302" s="15"/>
      <c r="HMF302" s="15"/>
      <c r="HMG302" s="15"/>
      <c r="HMH302" s="15"/>
      <c r="HMI302" s="15"/>
      <c r="HMJ302" s="15"/>
      <c r="HMK302" s="15"/>
      <c r="HML302" s="15"/>
      <c r="HMM302" s="15"/>
      <c r="HMN302" s="15"/>
      <c r="HMO302" s="15"/>
      <c r="HMP302" s="15"/>
      <c r="HMQ302" s="15"/>
      <c r="HMR302" s="15"/>
      <c r="HMS302" s="15"/>
      <c r="HMT302" s="15"/>
      <c r="HMU302" s="15"/>
      <c r="HMV302" s="15"/>
      <c r="HMW302" s="15"/>
      <c r="HMX302" s="15"/>
      <c r="HMY302" s="15"/>
      <c r="HMZ302" s="15"/>
      <c r="HNA302" s="15"/>
      <c r="HNB302" s="15"/>
      <c r="HNC302" s="15"/>
      <c r="HND302" s="15"/>
      <c r="HNE302" s="15"/>
      <c r="HNF302" s="15"/>
      <c r="HNG302" s="15"/>
      <c r="HNH302" s="15"/>
      <c r="HNI302" s="15"/>
      <c r="HNJ302" s="15"/>
      <c r="HNK302" s="15"/>
      <c r="HNL302" s="15"/>
      <c r="HNM302" s="15"/>
      <c r="HNN302" s="15"/>
      <c r="HNO302" s="15"/>
      <c r="HNP302" s="15"/>
      <c r="HNQ302" s="15"/>
      <c r="HNR302" s="15"/>
      <c r="HNS302" s="15"/>
      <c r="HNT302" s="15"/>
      <c r="HNU302" s="15"/>
      <c r="HNV302" s="15"/>
      <c r="HNW302" s="15"/>
      <c r="HNX302" s="15"/>
      <c r="HNY302" s="15"/>
      <c r="HNZ302" s="15"/>
      <c r="HOA302" s="15"/>
      <c r="HOB302" s="15"/>
      <c r="HOC302" s="15"/>
      <c r="HOD302" s="15"/>
      <c r="HOE302" s="15"/>
      <c r="HOF302" s="15"/>
      <c r="HOG302" s="15"/>
      <c r="HOH302" s="15"/>
      <c r="HOI302" s="15"/>
      <c r="HOJ302" s="15"/>
      <c r="HOK302" s="15"/>
      <c r="HOL302" s="15"/>
      <c r="HOM302" s="15"/>
      <c r="HON302" s="15"/>
      <c r="HOO302" s="15"/>
      <c r="HOP302" s="15"/>
      <c r="HOQ302" s="15"/>
      <c r="HOR302" s="15"/>
      <c r="HOS302" s="15"/>
      <c r="HOT302" s="15"/>
      <c r="HOU302" s="15"/>
      <c r="HOV302" s="15"/>
      <c r="HOW302" s="15"/>
      <c r="HOX302" s="15"/>
      <c r="HOY302" s="15"/>
      <c r="HOZ302" s="15"/>
      <c r="HPA302" s="15"/>
      <c r="HPB302" s="15"/>
      <c r="HPC302" s="15"/>
      <c r="HPD302" s="15"/>
      <c r="HPE302" s="15"/>
      <c r="HPF302" s="15"/>
      <c r="HPG302" s="15"/>
      <c r="HPH302" s="15"/>
      <c r="HPI302" s="15"/>
      <c r="HPJ302" s="15"/>
      <c r="HPK302" s="15"/>
      <c r="HPL302" s="15"/>
      <c r="HPM302" s="15"/>
      <c r="HPN302" s="15"/>
      <c r="HPO302" s="15"/>
      <c r="HPP302" s="15"/>
      <c r="HPQ302" s="15"/>
      <c r="HPR302" s="15"/>
      <c r="HPS302" s="15"/>
      <c r="HPT302" s="15"/>
      <c r="HPU302" s="15"/>
      <c r="HPV302" s="15"/>
      <c r="HPW302" s="15"/>
      <c r="HPX302" s="15"/>
      <c r="HPY302" s="15"/>
      <c r="HPZ302" s="15"/>
      <c r="HQA302" s="15"/>
      <c r="HQB302" s="15"/>
      <c r="HQC302" s="15"/>
      <c r="HQD302" s="15"/>
      <c r="HQE302" s="15"/>
      <c r="HQF302" s="15"/>
      <c r="HQG302" s="15"/>
      <c r="HQH302" s="15"/>
      <c r="HQI302" s="15"/>
      <c r="HQJ302" s="15"/>
      <c r="HQK302" s="15"/>
      <c r="HQL302" s="15"/>
      <c r="HQM302" s="15"/>
      <c r="HQN302" s="15"/>
      <c r="HQO302" s="15"/>
      <c r="HQP302" s="15"/>
      <c r="HQQ302" s="15"/>
      <c r="HQR302" s="15"/>
      <c r="HQS302" s="15"/>
      <c r="HQT302" s="15"/>
      <c r="HQU302" s="15"/>
      <c r="HQV302" s="15"/>
      <c r="HQW302" s="15"/>
      <c r="HQX302" s="15"/>
      <c r="HQY302" s="15"/>
      <c r="HQZ302" s="15"/>
      <c r="HRA302" s="15"/>
      <c r="HRB302" s="15"/>
      <c r="HRC302" s="15"/>
      <c r="HRD302" s="15"/>
      <c r="HRE302" s="15"/>
      <c r="HRF302" s="15"/>
      <c r="HRG302" s="15"/>
      <c r="HRH302" s="15"/>
      <c r="HRI302" s="15"/>
      <c r="HRJ302" s="15"/>
      <c r="HRK302" s="15"/>
      <c r="HRL302" s="15"/>
      <c r="HRM302" s="15"/>
      <c r="HRN302" s="15"/>
      <c r="HRO302" s="15"/>
      <c r="HRP302" s="15"/>
      <c r="HRQ302" s="15"/>
      <c r="HRR302" s="15"/>
      <c r="HRS302" s="15"/>
      <c r="HRT302" s="15"/>
      <c r="HRU302" s="15"/>
      <c r="HRV302" s="15"/>
      <c r="HRW302" s="15"/>
      <c r="HRX302" s="15"/>
      <c r="HRY302" s="15"/>
      <c r="HRZ302" s="15"/>
      <c r="HSA302" s="15"/>
      <c r="HSB302" s="15"/>
      <c r="HSC302" s="15"/>
      <c r="HSD302" s="15"/>
      <c r="HSE302" s="15"/>
      <c r="HSF302" s="15"/>
      <c r="HSG302" s="15"/>
      <c r="HSH302" s="15"/>
      <c r="HSI302" s="15"/>
      <c r="HSJ302" s="15"/>
      <c r="HSK302" s="15"/>
      <c r="HSL302" s="15"/>
      <c r="HSM302" s="15"/>
      <c r="HSN302" s="15"/>
      <c r="HSO302" s="15"/>
      <c r="HSP302" s="15"/>
      <c r="HSQ302" s="15"/>
      <c r="HSR302" s="15"/>
      <c r="HSS302" s="15"/>
      <c r="HST302" s="15"/>
      <c r="HSU302" s="15"/>
      <c r="HSV302" s="15"/>
      <c r="HSW302" s="15"/>
      <c r="HSX302" s="15"/>
      <c r="HSY302" s="15"/>
      <c r="HSZ302" s="15"/>
      <c r="HTA302" s="15"/>
      <c r="HTB302" s="15"/>
      <c r="HTC302" s="15"/>
      <c r="HTD302" s="15"/>
      <c r="HTE302" s="15"/>
      <c r="HTF302" s="15"/>
      <c r="HTG302" s="15"/>
      <c r="HTH302" s="15"/>
      <c r="HTI302" s="15"/>
      <c r="HTJ302" s="15"/>
      <c r="HTK302" s="15"/>
      <c r="HTL302" s="15"/>
      <c r="HTM302" s="15"/>
      <c r="HTN302" s="15"/>
      <c r="HTO302" s="15"/>
      <c r="HTP302" s="15"/>
      <c r="HTQ302" s="15"/>
      <c r="HTR302" s="15"/>
      <c r="HTS302" s="15"/>
      <c r="HTT302" s="15"/>
      <c r="HTU302" s="15"/>
      <c r="HTV302" s="15"/>
      <c r="HTW302" s="15"/>
      <c r="HTX302" s="15"/>
      <c r="HTY302" s="15"/>
      <c r="HTZ302" s="15"/>
      <c r="HUA302" s="15"/>
      <c r="HUB302" s="15"/>
      <c r="HUC302" s="15"/>
      <c r="HUD302" s="15"/>
      <c r="HUE302" s="15"/>
      <c r="HUF302" s="15"/>
      <c r="HUG302" s="15"/>
      <c r="HUH302" s="15"/>
      <c r="HUI302" s="15"/>
      <c r="HUJ302" s="15"/>
      <c r="HUK302" s="15"/>
      <c r="HUL302" s="15"/>
      <c r="HUM302" s="15"/>
      <c r="HUN302" s="15"/>
      <c r="HUO302" s="15"/>
      <c r="HUP302" s="15"/>
      <c r="HUQ302" s="15"/>
      <c r="HUR302" s="15"/>
      <c r="HUS302" s="15"/>
      <c r="HUT302" s="15"/>
      <c r="HUU302" s="15"/>
      <c r="HUV302" s="15"/>
      <c r="HUW302" s="15"/>
      <c r="HUX302" s="15"/>
      <c r="HUY302" s="15"/>
      <c r="HUZ302" s="15"/>
      <c r="HVA302" s="15"/>
      <c r="HVB302" s="15"/>
      <c r="HVC302" s="15"/>
      <c r="HVD302" s="15"/>
      <c r="HVE302" s="15"/>
      <c r="HVF302" s="15"/>
      <c r="HVG302" s="15"/>
      <c r="HVH302" s="15"/>
      <c r="HVI302" s="15"/>
      <c r="HVJ302" s="15"/>
      <c r="HVK302" s="15"/>
      <c r="HVL302" s="15"/>
      <c r="HVM302" s="15"/>
      <c r="HVN302" s="15"/>
      <c r="HVO302" s="15"/>
      <c r="HVP302" s="15"/>
      <c r="HVQ302" s="15"/>
      <c r="HVR302" s="15"/>
      <c r="HVS302" s="15"/>
      <c r="HVT302" s="15"/>
      <c r="HVU302" s="15"/>
      <c r="HVV302" s="15"/>
      <c r="HVW302" s="15"/>
      <c r="HVX302" s="15"/>
      <c r="HVY302" s="15"/>
      <c r="HVZ302" s="15"/>
      <c r="HWA302" s="15"/>
      <c r="HWB302" s="15"/>
      <c r="HWC302" s="15"/>
      <c r="HWD302" s="15"/>
      <c r="HWE302" s="15"/>
      <c r="HWF302" s="15"/>
      <c r="HWG302" s="15"/>
      <c r="HWH302" s="15"/>
      <c r="HWI302" s="15"/>
      <c r="HWJ302" s="15"/>
      <c r="HWK302" s="15"/>
      <c r="HWL302" s="15"/>
      <c r="HWM302" s="15"/>
      <c r="HWN302" s="15"/>
      <c r="HWO302" s="15"/>
      <c r="HWP302" s="15"/>
      <c r="HWQ302" s="15"/>
      <c r="HWR302" s="15"/>
      <c r="HWS302" s="15"/>
      <c r="HWT302" s="15"/>
      <c r="HWU302" s="15"/>
      <c r="HWV302" s="15"/>
      <c r="HWW302" s="15"/>
      <c r="HWX302" s="15"/>
      <c r="HWY302" s="15"/>
      <c r="HWZ302" s="15"/>
      <c r="HXA302" s="15"/>
      <c r="HXB302" s="15"/>
      <c r="HXC302" s="15"/>
      <c r="HXD302" s="15"/>
      <c r="HXE302" s="15"/>
      <c r="HXF302" s="15"/>
      <c r="HXG302" s="15"/>
      <c r="HXH302" s="15"/>
      <c r="HXI302" s="15"/>
      <c r="HXJ302" s="15"/>
      <c r="HXK302" s="15"/>
      <c r="HXL302" s="15"/>
      <c r="HXM302" s="15"/>
      <c r="HXN302" s="15"/>
      <c r="HXO302" s="15"/>
      <c r="HXP302" s="15"/>
      <c r="HXQ302" s="15"/>
      <c r="HXR302" s="15"/>
      <c r="HXS302" s="15"/>
      <c r="HXT302" s="15"/>
      <c r="HXU302" s="15"/>
      <c r="HXV302" s="15"/>
      <c r="HXW302" s="15"/>
      <c r="HXX302" s="15"/>
      <c r="HXY302" s="15"/>
      <c r="HXZ302" s="15"/>
      <c r="HYA302" s="15"/>
      <c r="HYB302" s="15"/>
      <c r="HYC302" s="15"/>
      <c r="HYD302" s="15"/>
      <c r="HYE302" s="15"/>
      <c r="HYF302" s="15"/>
      <c r="HYG302" s="15"/>
      <c r="HYH302" s="15"/>
      <c r="HYI302" s="15"/>
      <c r="HYJ302" s="15"/>
      <c r="HYK302" s="15"/>
      <c r="HYL302" s="15"/>
      <c r="HYM302" s="15"/>
      <c r="HYN302" s="15"/>
      <c r="HYO302" s="15"/>
      <c r="HYP302" s="15"/>
      <c r="HYQ302" s="15"/>
      <c r="HYR302" s="15"/>
      <c r="HYS302" s="15"/>
      <c r="HYT302" s="15"/>
      <c r="HYU302" s="15"/>
      <c r="HYV302" s="15"/>
      <c r="HYW302" s="15"/>
      <c r="HYX302" s="15"/>
      <c r="HYY302" s="15"/>
      <c r="HYZ302" s="15"/>
      <c r="HZA302" s="15"/>
      <c r="HZB302" s="15"/>
      <c r="HZC302" s="15"/>
      <c r="HZD302" s="15"/>
      <c r="HZE302" s="15"/>
      <c r="HZF302" s="15"/>
      <c r="HZG302" s="15"/>
      <c r="HZH302" s="15"/>
      <c r="HZI302" s="15"/>
      <c r="HZJ302" s="15"/>
      <c r="HZK302" s="15"/>
      <c r="HZL302" s="15"/>
      <c r="HZM302" s="15"/>
      <c r="HZN302" s="15"/>
      <c r="HZO302" s="15"/>
      <c r="HZP302" s="15"/>
      <c r="HZQ302" s="15"/>
      <c r="HZR302" s="15"/>
      <c r="HZS302" s="15"/>
      <c r="HZT302" s="15"/>
      <c r="HZU302" s="15"/>
      <c r="HZV302" s="15"/>
      <c r="HZW302" s="15"/>
      <c r="HZX302" s="15"/>
      <c r="HZY302" s="15"/>
      <c r="HZZ302" s="15"/>
      <c r="IAA302" s="15"/>
      <c r="IAB302" s="15"/>
      <c r="IAC302" s="15"/>
      <c r="IAD302" s="15"/>
      <c r="IAE302" s="15"/>
      <c r="IAF302" s="15"/>
      <c r="IAG302" s="15"/>
      <c r="IAH302" s="15"/>
      <c r="IAI302" s="15"/>
      <c r="IAJ302" s="15"/>
      <c r="IAK302" s="15"/>
      <c r="IAL302" s="15"/>
      <c r="IAM302" s="15"/>
      <c r="IAN302" s="15"/>
      <c r="IAO302" s="15"/>
      <c r="IAP302" s="15"/>
      <c r="IAQ302" s="15"/>
      <c r="IAR302" s="15"/>
      <c r="IAS302" s="15"/>
      <c r="IAT302" s="15"/>
      <c r="IAU302" s="15"/>
      <c r="IAV302" s="15"/>
      <c r="IAW302" s="15"/>
      <c r="IAX302" s="15"/>
      <c r="IAY302" s="15"/>
      <c r="IAZ302" s="15"/>
      <c r="IBA302" s="15"/>
      <c r="IBB302" s="15"/>
      <c r="IBC302" s="15"/>
      <c r="IBD302" s="15"/>
      <c r="IBE302" s="15"/>
      <c r="IBF302" s="15"/>
      <c r="IBG302" s="15"/>
      <c r="IBH302" s="15"/>
      <c r="IBI302" s="15"/>
      <c r="IBJ302" s="15"/>
      <c r="IBK302" s="15"/>
      <c r="IBL302" s="15"/>
      <c r="IBM302" s="15"/>
      <c r="IBN302" s="15"/>
      <c r="IBO302" s="15"/>
      <c r="IBP302" s="15"/>
      <c r="IBQ302" s="15"/>
      <c r="IBR302" s="15"/>
      <c r="IBS302" s="15"/>
      <c r="IBT302" s="15"/>
      <c r="IBU302" s="15"/>
      <c r="IBV302" s="15"/>
      <c r="IBW302" s="15"/>
      <c r="IBX302" s="15"/>
      <c r="IBY302" s="15"/>
      <c r="IBZ302" s="15"/>
      <c r="ICA302" s="15"/>
      <c r="ICB302" s="15"/>
      <c r="ICC302" s="15"/>
      <c r="ICD302" s="15"/>
      <c r="ICE302" s="15"/>
      <c r="ICF302" s="15"/>
      <c r="ICG302" s="15"/>
      <c r="ICH302" s="15"/>
      <c r="ICI302" s="15"/>
      <c r="ICJ302" s="15"/>
      <c r="ICK302" s="15"/>
      <c r="ICL302" s="15"/>
      <c r="ICM302" s="15"/>
      <c r="ICN302" s="15"/>
      <c r="ICO302" s="15"/>
      <c r="ICP302" s="15"/>
      <c r="ICQ302" s="15"/>
      <c r="ICR302" s="15"/>
      <c r="ICS302" s="15"/>
      <c r="ICT302" s="15"/>
      <c r="ICU302" s="15"/>
      <c r="ICV302" s="15"/>
      <c r="ICW302" s="15"/>
      <c r="ICX302" s="15"/>
      <c r="ICY302" s="15"/>
      <c r="ICZ302" s="15"/>
      <c r="IDA302" s="15"/>
      <c r="IDB302" s="15"/>
      <c r="IDC302" s="15"/>
      <c r="IDD302" s="15"/>
      <c r="IDE302" s="15"/>
      <c r="IDF302" s="15"/>
      <c r="IDG302" s="15"/>
      <c r="IDH302" s="15"/>
      <c r="IDI302" s="15"/>
      <c r="IDJ302" s="15"/>
      <c r="IDK302" s="15"/>
      <c r="IDL302" s="15"/>
      <c r="IDM302" s="15"/>
      <c r="IDN302" s="15"/>
      <c r="IDO302" s="15"/>
      <c r="IDP302" s="15"/>
      <c r="IDQ302" s="15"/>
      <c r="IDR302" s="15"/>
      <c r="IDS302" s="15"/>
      <c r="IDT302" s="15"/>
      <c r="IDU302" s="15"/>
      <c r="IDV302" s="15"/>
      <c r="IDW302" s="15"/>
      <c r="IDX302" s="15"/>
      <c r="IDY302" s="15"/>
      <c r="IDZ302" s="15"/>
      <c r="IEA302" s="15"/>
      <c r="IEB302" s="15"/>
      <c r="IEC302" s="15"/>
      <c r="IED302" s="15"/>
      <c r="IEE302" s="15"/>
      <c r="IEF302" s="15"/>
      <c r="IEG302" s="15"/>
      <c r="IEH302" s="15"/>
      <c r="IEI302" s="15"/>
      <c r="IEJ302" s="15"/>
      <c r="IEK302" s="15"/>
      <c r="IEL302" s="15"/>
      <c r="IEM302" s="15"/>
      <c r="IEN302" s="15"/>
      <c r="IEO302" s="15"/>
      <c r="IEP302" s="15"/>
      <c r="IEQ302" s="15"/>
      <c r="IER302" s="15"/>
      <c r="IES302" s="15"/>
      <c r="IET302" s="15"/>
      <c r="IEU302" s="15"/>
      <c r="IEV302" s="15"/>
      <c r="IEW302" s="15"/>
      <c r="IEX302" s="15"/>
      <c r="IEY302" s="15"/>
      <c r="IEZ302" s="15"/>
      <c r="IFA302" s="15"/>
      <c r="IFB302" s="15"/>
      <c r="IFC302" s="15"/>
      <c r="IFD302" s="15"/>
      <c r="IFE302" s="15"/>
      <c r="IFF302" s="15"/>
      <c r="IFG302" s="15"/>
      <c r="IFH302" s="15"/>
      <c r="IFI302" s="15"/>
      <c r="IFJ302" s="15"/>
      <c r="IFK302" s="15"/>
      <c r="IFL302" s="15"/>
      <c r="IFM302" s="15"/>
      <c r="IFN302" s="15"/>
      <c r="IFO302" s="15"/>
      <c r="IFP302" s="15"/>
      <c r="IFQ302" s="15"/>
      <c r="IFR302" s="15"/>
      <c r="IFS302" s="15"/>
      <c r="IFT302" s="15"/>
      <c r="IFU302" s="15"/>
      <c r="IFV302" s="15"/>
      <c r="IFW302" s="15"/>
      <c r="IFX302" s="15"/>
      <c r="IFY302" s="15"/>
      <c r="IFZ302" s="15"/>
      <c r="IGA302" s="15"/>
      <c r="IGB302" s="15"/>
      <c r="IGC302" s="15"/>
      <c r="IGD302" s="15"/>
      <c r="IGE302" s="15"/>
      <c r="IGF302" s="15"/>
      <c r="IGG302" s="15"/>
      <c r="IGH302" s="15"/>
      <c r="IGI302" s="15"/>
      <c r="IGJ302" s="15"/>
      <c r="IGK302" s="15"/>
      <c r="IGL302" s="15"/>
      <c r="IGM302" s="15"/>
      <c r="IGN302" s="15"/>
      <c r="IGO302" s="15"/>
      <c r="IGP302" s="15"/>
      <c r="IGQ302" s="15"/>
      <c r="IGR302" s="15"/>
      <c r="IGS302" s="15"/>
      <c r="IGT302" s="15"/>
      <c r="IGU302" s="15"/>
      <c r="IGV302" s="15"/>
      <c r="IGW302" s="15"/>
      <c r="IGX302" s="15"/>
      <c r="IGY302" s="15"/>
      <c r="IGZ302" s="15"/>
      <c r="IHA302" s="15"/>
      <c r="IHB302" s="15"/>
      <c r="IHC302" s="15"/>
      <c r="IHD302" s="15"/>
      <c r="IHE302" s="15"/>
      <c r="IHF302" s="15"/>
      <c r="IHG302" s="15"/>
      <c r="IHH302" s="15"/>
      <c r="IHI302" s="15"/>
      <c r="IHJ302" s="15"/>
      <c r="IHK302" s="15"/>
      <c r="IHL302" s="15"/>
      <c r="IHM302" s="15"/>
      <c r="IHN302" s="15"/>
      <c r="IHO302" s="15"/>
      <c r="IHP302" s="15"/>
      <c r="IHQ302" s="15"/>
      <c r="IHR302" s="15"/>
      <c r="IHS302" s="15"/>
      <c r="IHT302" s="15"/>
      <c r="IHU302" s="15"/>
      <c r="IHV302" s="15"/>
      <c r="IHW302" s="15"/>
      <c r="IHX302" s="15"/>
      <c r="IHY302" s="15"/>
      <c r="IHZ302" s="15"/>
      <c r="IIA302" s="15"/>
      <c r="IIB302" s="15"/>
      <c r="IIC302" s="15"/>
      <c r="IID302" s="15"/>
      <c r="IIE302" s="15"/>
      <c r="IIF302" s="15"/>
      <c r="IIG302" s="15"/>
      <c r="IIH302" s="15"/>
      <c r="III302" s="15"/>
      <c r="IIJ302" s="15"/>
      <c r="IIK302" s="15"/>
      <c r="IIL302" s="15"/>
      <c r="IIM302" s="15"/>
      <c r="IIN302" s="15"/>
      <c r="IIO302" s="15"/>
      <c r="IIP302" s="15"/>
      <c r="IIQ302" s="15"/>
      <c r="IIR302" s="15"/>
      <c r="IIS302" s="15"/>
      <c r="IIT302" s="15"/>
      <c r="IIU302" s="15"/>
      <c r="IIV302" s="15"/>
      <c r="IIW302" s="15"/>
      <c r="IIX302" s="15"/>
      <c r="IIY302" s="15"/>
      <c r="IIZ302" s="15"/>
      <c r="IJA302" s="15"/>
      <c r="IJB302" s="15"/>
      <c r="IJC302" s="15"/>
      <c r="IJD302" s="15"/>
      <c r="IJE302" s="15"/>
      <c r="IJF302" s="15"/>
      <c r="IJG302" s="15"/>
      <c r="IJH302" s="15"/>
      <c r="IJI302" s="15"/>
      <c r="IJJ302" s="15"/>
      <c r="IJK302" s="15"/>
      <c r="IJL302" s="15"/>
      <c r="IJM302" s="15"/>
      <c r="IJN302" s="15"/>
      <c r="IJO302" s="15"/>
      <c r="IJP302" s="15"/>
      <c r="IJQ302" s="15"/>
      <c r="IJR302" s="15"/>
      <c r="IJS302" s="15"/>
      <c r="IJT302" s="15"/>
      <c r="IJU302" s="15"/>
      <c r="IJV302" s="15"/>
      <c r="IJW302" s="15"/>
      <c r="IJX302" s="15"/>
      <c r="IJY302" s="15"/>
      <c r="IJZ302" s="15"/>
      <c r="IKA302" s="15"/>
      <c r="IKB302" s="15"/>
      <c r="IKC302" s="15"/>
      <c r="IKD302" s="15"/>
      <c r="IKE302" s="15"/>
      <c r="IKF302" s="15"/>
      <c r="IKG302" s="15"/>
      <c r="IKH302" s="15"/>
      <c r="IKI302" s="15"/>
      <c r="IKJ302" s="15"/>
      <c r="IKK302" s="15"/>
      <c r="IKL302" s="15"/>
      <c r="IKM302" s="15"/>
      <c r="IKN302" s="15"/>
      <c r="IKO302" s="15"/>
      <c r="IKP302" s="15"/>
      <c r="IKQ302" s="15"/>
      <c r="IKR302" s="15"/>
      <c r="IKS302" s="15"/>
      <c r="IKT302" s="15"/>
      <c r="IKU302" s="15"/>
      <c r="IKV302" s="15"/>
      <c r="IKW302" s="15"/>
      <c r="IKX302" s="15"/>
      <c r="IKY302" s="15"/>
      <c r="IKZ302" s="15"/>
      <c r="ILA302" s="15"/>
      <c r="ILB302" s="15"/>
      <c r="ILC302" s="15"/>
      <c r="ILD302" s="15"/>
      <c r="ILE302" s="15"/>
      <c r="ILF302" s="15"/>
      <c r="ILG302" s="15"/>
      <c r="ILH302" s="15"/>
      <c r="ILI302" s="15"/>
      <c r="ILJ302" s="15"/>
      <c r="ILK302" s="15"/>
      <c r="ILL302" s="15"/>
      <c r="ILM302" s="15"/>
      <c r="ILN302" s="15"/>
      <c r="ILO302" s="15"/>
      <c r="ILP302" s="15"/>
      <c r="ILQ302" s="15"/>
      <c r="ILR302" s="15"/>
      <c r="ILS302" s="15"/>
      <c r="ILT302" s="15"/>
      <c r="ILU302" s="15"/>
      <c r="ILV302" s="15"/>
      <c r="ILW302" s="15"/>
      <c r="ILX302" s="15"/>
      <c r="ILY302" s="15"/>
      <c r="ILZ302" s="15"/>
      <c r="IMA302" s="15"/>
      <c r="IMB302" s="15"/>
      <c r="IMC302" s="15"/>
      <c r="IMD302" s="15"/>
      <c r="IME302" s="15"/>
      <c r="IMF302" s="15"/>
      <c r="IMG302" s="15"/>
      <c r="IMH302" s="15"/>
      <c r="IMI302" s="15"/>
      <c r="IMJ302" s="15"/>
      <c r="IMK302" s="15"/>
      <c r="IML302" s="15"/>
      <c r="IMM302" s="15"/>
      <c r="IMN302" s="15"/>
      <c r="IMO302" s="15"/>
      <c r="IMP302" s="15"/>
      <c r="IMQ302" s="15"/>
      <c r="IMR302" s="15"/>
      <c r="IMS302" s="15"/>
      <c r="IMT302" s="15"/>
      <c r="IMU302" s="15"/>
      <c r="IMV302" s="15"/>
      <c r="IMW302" s="15"/>
      <c r="IMX302" s="15"/>
      <c r="IMY302" s="15"/>
      <c r="IMZ302" s="15"/>
      <c r="INA302" s="15"/>
      <c r="INB302" s="15"/>
      <c r="INC302" s="15"/>
      <c r="IND302" s="15"/>
      <c r="INE302" s="15"/>
      <c r="INF302" s="15"/>
      <c r="ING302" s="15"/>
      <c r="INH302" s="15"/>
      <c r="INI302" s="15"/>
      <c r="INJ302" s="15"/>
      <c r="INK302" s="15"/>
      <c r="INL302" s="15"/>
      <c r="INM302" s="15"/>
      <c r="INN302" s="15"/>
      <c r="INO302" s="15"/>
      <c r="INP302" s="15"/>
      <c r="INQ302" s="15"/>
      <c r="INR302" s="15"/>
      <c r="INS302" s="15"/>
      <c r="INT302" s="15"/>
      <c r="INU302" s="15"/>
      <c r="INV302" s="15"/>
      <c r="INW302" s="15"/>
      <c r="INX302" s="15"/>
      <c r="INY302" s="15"/>
      <c r="INZ302" s="15"/>
      <c r="IOA302" s="15"/>
      <c r="IOB302" s="15"/>
      <c r="IOC302" s="15"/>
      <c r="IOD302" s="15"/>
      <c r="IOE302" s="15"/>
      <c r="IOF302" s="15"/>
      <c r="IOG302" s="15"/>
      <c r="IOH302" s="15"/>
      <c r="IOI302" s="15"/>
      <c r="IOJ302" s="15"/>
      <c r="IOK302" s="15"/>
      <c r="IOL302" s="15"/>
      <c r="IOM302" s="15"/>
      <c r="ION302" s="15"/>
      <c r="IOO302" s="15"/>
      <c r="IOP302" s="15"/>
      <c r="IOQ302" s="15"/>
      <c r="IOR302" s="15"/>
      <c r="IOS302" s="15"/>
      <c r="IOT302" s="15"/>
      <c r="IOU302" s="15"/>
      <c r="IOV302" s="15"/>
      <c r="IOW302" s="15"/>
      <c r="IOX302" s="15"/>
      <c r="IOY302" s="15"/>
      <c r="IOZ302" s="15"/>
      <c r="IPA302" s="15"/>
      <c r="IPB302" s="15"/>
      <c r="IPC302" s="15"/>
      <c r="IPD302" s="15"/>
      <c r="IPE302" s="15"/>
      <c r="IPF302" s="15"/>
      <c r="IPG302" s="15"/>
      <c r="IPH302" s="15"/>
      <c r="IPI302" s="15"/>
      <c r="IPJ302" s="15"/>
      <c r="IPK302" s="15"/>
      <c r="IPL302" s="15"/>
      <c r="IPM302" s="15"/>
      <c r="IPN302" s="15"/>
      <c r="IPO302" s="15"/>
      <c r="IPP302" s="15"/>
      <c r="IPQ302" s="15"/>
      <c r="IPR302" s="15"/>
      <c r="IPS302" s="15"/>
      <c r="IPT302" s="15"/>
      <c r="IPU302" s="15"/>
      <c r="IPV302" s="15"/>
      <c r="IPW302" s="15"/>
      <c r="IPX302" s="15"/>
      <c r="IPY302" s="15"/>
      <c r="IPZ302" s="15"/>
      <c r="IQA302" s="15"/>
      <c r="IQB302" s="15"/>
      <c r="IQC302" s="15"/>
      <c r="IQD302" s="15"/>
      <c r="IQE302" s="15"/>
      <c r="IQF302" s="15"/>
      <c r="IQG302" s="15"/>
      <c r="IQH302" s="15"/>
      <c r="IQI302" s="15"/>
      <c r="IQJ302" s="15"/>
      <c r="IQK302" s="15"/>
      <c r="IQL302" s="15"/>
      <c r="IQM302" s="15"/>
      <c r="IQN302" s="15"/>
      <c r="IQO302" s="15"/>
      <c r="IQP302" s="15"/>
      <c r="IQQ302" s="15"/>
      <c r="IQR302" s="15"/>
      <c r="IQS302" s="15"/>
      <c r="IQT302" s="15"/>
      <c r="IQU302" s="15"/>
      <c r="IQV302" s="15"/>
      <c r="IQW302" s="15"/>
      <c r="IQX302" s="15"/>
      <c r="IQY302" s="15"/>
      <c r="IQZ302" s="15"/>
      <c r="IRA302" s="15"/>
      <c r="IRB302" s="15"/>
      <c r="IRC302" s="15"/>
      <c r="IRD302" s="15"/>
      <c r="IRE302" s="15"/>
      <c r="IRF302" s="15"/>
      <c r="IRG302" s="15"/>
      <c r="IRH302" s="15"/>
      <c r="IRI302" s="15"/>
      <c r="IRJ302" s="15"/>
      <c r="IRK302" s="15"/>
      <c r="IRL302" s="15"/>
      <c r="IRM302" s="15"/>
      <c r="IRN302" s="15"/>
      <c r="IRO302" s="15"/>
      <c r="IRP302" s="15"/>
      <c r="IRQ302" s="15"/>
      <c r="IRR302" s="15"/>
      <c r="IRS302" s="15"/>
      <c r="IRT302" s="15"/>
      <c r="IRU302" s="15"/>
      <c r="IRV302" s="15"/>
      <c r="IRW302" s="15"/>
      <c r="IRX302" s="15"/>
      <c r="IRY302" s="15"/>
      <c r="IRZ302" s="15"/>
      <c r="ISA302" s="15"/>
      <c r="ISB302" s="15"/>
      <c r="ISC302" s="15"/>
      <c r="ISD302" s="15"/>
      <c r="ISE302" s="15"/>
      <c r="ISF302" s="15"/>
      <c r="ISG302" s="15"/>
      <c r="ISH302" s="15"/>
      <c r="ISI302" s="15"/>
      <c r="ISJ302" s="15"/>
      <c r="ISK302" s="15"/>
      <c r="ISL302" s="15"/>
      <c r="ISM302" s="15"/>
      <c r="ISN302" s="15"/>
      <c r="ISO302" s="15"/>
      <c r="ISP302" s="15"/>
      <c r="ISQ302" s="15"/>
      <c r="ISR302" s="15"/>
      <c r="ISS302" s="15"/>
      <c r="IST302" s="15"/>
      <c r="ISU302" s="15"/>
      <c r="ISV302" s="15"/>
      <c r="ISW302" s="15"/>
      <c r="ISX302" s="15"/>
      <c r="ISY302" s="15"/>
      <c r="ISZ302" s="15"/>
      <c r="ITA302" s="15"/>
      <c r="ITB302" s="15"/>
      <c r="ITC302" s="15"/>
      <c r="ITD302" s="15"/>
      <c r="ITE302" s="15"/>
      <c r="ITF302" s="15"/>
      <c r="ITG302" s="15"/>
      <c r="ITH302" s="15"/>
      <c r="ITI302" s="15"/>
      <c r="ITJ302" s="15"/>
      <c r="ITK302" s="15"/>
      <c r="ITL302" s="15"/>
      <c r="ITM302" s="15"/>
      <c r="ITN302" s="15"/>
      <c r="ITO302" s="15"/>
      <c r="ITP302" s="15"/>
      <c r="ITQ302" s="15"/>
      <c r="ITR302" s="15"/>
      <c r="ITS302" s="15"/>
      <c r="ITT302" s="15"/>
      <c r="ITU302" s="15"/>
      <c r="ITV302" s="15"/>
      <c r="ITW302" s="15"/>
      <c r="ITX302" s="15"/>
      <c r="ITY302" s="15"/>
      <c r="ITZ302" s="15"/>
      <c r="IUA302" s="15"/>
      <c r="IUB302" s="15"/>
      <c r="IUC302" s="15"/>
      <c r="IUD302" s="15"/>
      <c r="IUE302" s="15"/>
      <c r="IUF302" s="15"/>
      <c r="IUG302" s="15"/>
      <c r="IUH302" s="15"/>
      <c r="IUI302" s="15"/>
      <c r="IUJ302" s="15"/>
      <c r="IUK302" s="15"/>
      <c r="IUL302" s="15"/>
      <c r="IUM302" s="15"/>
      <c r="IUN302" s="15"/>
      <c r="IUO302" s="15"/>
      <c r="IUP302" s="15"/>
      <c r="IUQ302" s="15"/>
      <c r="IUR302" s="15"/>
      <c r="IUS302" s="15"/>
      <c r="IUT302" s="15"/>
      <c r="IUU302" s="15"/>
      <c r="IUV302" s="15"/>
      <c r="IUW302" s="15"/>
      <c r="IUX302" s="15"/>
      <c r="IUY302" s="15"/>
      <c r="IUZ302" s="15"/>
      <c r="IVA302" s="15"/>
      <c r="IVB302" s="15"/>
      <c r="IVC302" s="15"/>
      <c r="IVD302" s="15"/>
      <c r="IVE302" s="15"/>
      <c r="IVF302" s="15"/>
      <c r="IVG302" s="15"/>
      <c r="IVH302" s="15"/>
      <c r="IVI302" s="15"/>
      <c r="IVJ302" s="15"/>
      <c r="IVK302" s="15"/>
      <c r="IVL302" s="15"/>
      <c r="IVM302" s="15"/>
      <c r="IVN302" s="15"/>
      <c r="IVO302" s="15"/>
      <c r="IVP302" s="15"/>
      <c r="IVQ302" s="15"/>
      <c r="IVR302" s="15"/>
      <c r="IVS302" s="15"/>
      <c r="IVT302" s="15"/>
      <c r="IVU302" s="15"/>
      <c r="IVV302" s="15"/>
      <c r="IVW302" s="15"/>
      <c r="IVX302" s="15"/>
      <c r="IVY302" s="15"/>
      <c r="IVZ302" s="15"/>
      <c r="IWA302" s="15"/>
      <c r="IWB302" s="15"/>
      <c r="IWC302" s="15"/>
      <c r="IWD302" s="15"/>
      <c r="IWE302" s="15"/>
      <c r="IWF302" s="15"/>
      <c r="IWG302" s="15"/>
      <c r="IWH302" s="15"/>
      <c r="IWI302" s="15"/>
      <c r="IWJ302" s="15"/>
      <c r="IWK302" s="15"/>
      <c r="IWL302" s="15"/>
      <c r="IWM302" s="15"/>
      <c r="IWN302" s="15"/>
      <c r="IWO302" s="15"/>
      <c r="IWP302" s="15"/>
      <c r="IWQ302" s="15"/>
      <c r="IWR302" s="15"/>
      <c r="IWS302" s="15"/>
      <c r="IWT302" s="15"/>
      <c r="IWU302" s="15"/>
      <c r="IWV302" s="15"/>
      <c r="IWW302" s="15"/>
      <c r="IWX302" s="15"/>
      <c r="IWY302" s="15"/>
      <c r="IWZ302" s="15"/>
      <c r="IXA302" s="15"/>
      <c r="IXB302" s="15"/>
      <c r="IXC302" s="15"/>
      <c r="IXD302" s="15"/>
      <c r="IXE302" s="15"/>
      <c r="IXF302" s="15"/>
      <c r="IXG302" s="15"/>
      <c r="IXH302" s="15"/>
      <c r="IXI302" s="15"/>
      <c r="IXJ302" s="15"/>
      <c r="IXK302" s="15"/>
      <c r="IXL302" s="15"/>
      <c r="IXM302" s="15"/>
      <c r="IXN302" s="15"/>
      <c r="IXO302" s="15"/>
      <c r="IXP302" s="15"/>
      <c r="IXQ302" s="15"/>
      <c r="IXR302" s="15"/>
      <c r="IXS302" s="15"/>
      <c r="IXT302" s="15"/>
      <c r="IXU302" s="15"/>
      <c r="IXV302" s="15"/>
      <c r="IXW302" s="15"/>
      <c r="IXX302" s="15"/>
      <c r="IXY302" s="15"/>
      <c r="IXZ302" s="15"/>
      <c r="IYA302" s="15"/>
      <c r="IYB302" s="15"/>
      <c r="IYC302" s="15"/>
      <c r="IYD302" s="15"/>
      <c r="IYE302" s="15"/>
      <c r="IYF302" s="15"/>
      <c r="IYG302" s="15"/>
      <c r="IYH302" s="15"/>
      <c r="IYI302" s="15"/>
      <c r="IYJ302" s="15"/>
      <c r="IYK302" s="15"/>
      <c r="IYL302" s="15"/>
      <c r="IYM302" s="15"/>
      <c r="IYN302" s="15"/>
      <c r="IYO302" s="15"/>
      <c r="IYP302" s="15"/>
      <c r="IYQ302" s="15"/>
      <c r="IYR302" s="15"/>
      <c r="IYS302" s="15"/>
      <c r="IYT302" s="15"/>
      <c r="IYU302" s="15"/>
      <c r="IYV302" s="15"/>
      <c r="IYW302" s="15"/>
      <c r="IYX302" s="15"/>
      <c r="IYY302" s="15"/>
      <c r="IYZ302" s="15"/>
      <c r="IZA302" s="15"/>
      <c r="IZB302" s="15"/>
      <c r="IZC302" s="15"/>
      <c r="IZD302" s="15"/>
      <c r="IZE302" s="15"/>
      <c r="IZF302" s="15"/>
      <c r="IZG302" s="15"/>
      <c r="IZH302" s="15"/>
      <c r="IZI302" s="15"/>
      <c r="IZJ302" s="15"/>
      <c r="IZK302" s="15"/>
      <c r="IZL302" s="15"/>
      <c r="IZM302" s="15"/>
      <c r="IZN302" s="15"/>
      <c r="IZO302" s="15"/>
      <c r="IZP302" s="15"/>
      <c r="IZQ302" s="15"/>
      <c r="IZR302" s="15"/>
      <c r="IZS302" s="15"/>
      <c r="IZT302" s="15"/>
      <c r="IZU302" s="15"/>
      <c r="IZV302" s="15"/>
      <c r="IZW302" s="15"/>
      <c r="IZX302" s="15"/>
      <c r="IZY302" s="15"/>
      <c r="IZZ302" s="15"/>
      <c r="JAA302" s="15"/>
      <c r="JAB302" s="15"/>
      <c r="JAC302" s="15"/>
      <c r="JAD302" s="15"/>
      <c r="JAE302" s="15"/>
      <c r="JAF302" s="15"/>
      <c r="JAG302" s="15"/>
      <c r="JAH302" s="15"/>
      <c r="JAI302" s="15"/>
      <c r="JAJ302" s="15"/>
      <c r="JAK302" s="15"/>
      <c r="JAL302" s="15"/>
      <c r="JAM302" s="15"/>
      <c r="JAN302" s="15"/>
      <c r="JAO302" s="15"/>
      <c r="JAP302" s="15"/>
      <c r="JAQ302" s="15"/>
      <c r="JAR302" s="15"/>
      <c r="JAS302" s="15"/>
      <c r="JAT302" s="15"/>
      <c r="JAU302" s="15"/>
      <c r="JAV302" s="15"/>
      <c r="JAW302" s="15"/>
      <c r="JAX302" s="15"/>
      <c r="JAY302" s="15"/>
      <c r="JAZ302" s="15"/>
      <c r="JBA302" s="15"/>
      <c r="JBB302" s="15"/>
      <c r="JBC302" s="15"/>
      <c r="JBD302" s="15"/>
      <c r="JBE302" s="15"/>
      <c r="JBF302" s="15"/>
      <c r="JBG302" s="15"/>
      <c r="JBH302" s="15"/>
      <c r="JBI302" s="15"/>
      <c r="JBJ302" s="15"/>
      <c r="JBK302" s="15"/>
      <c r="JBL302" s="15"/>
      <c r="JBM302" s="15"/>
      <c r="JBN302" s="15"/>
      <c r="JBO302" s="15"/>
      <c r="JBP302" s="15"/>
      <c r="JBQ302" s="15"/>
      <c r="JBR302" s="15"/>
      <c r="JBS302" s="15"/>
      <c r="JBT302" s="15"/>
      <c r="JBU302" s="15"/>
      <c r="JBV302" s="15"/>
      <c r="JBW302" s="15"/>
      <c r="JBX302" s="15"/>
      <c r="JBY302" s="15"/>
      <c r="JBZ302" s="15"/>
      <c r="JCA302" s="15"/>
      <c r="JCB302" s="15"/>
      <c r="JCC302" s="15"/>
      <c r="JCD302" s="15"/>
      <c r="JCE302" s="15"/>
      <c r="JCF302" s="15"/>
      <c r="JCG302" s="15"/>
      <c r="JCH302" s="15"/>
      <c r="JCI302" s="15"/>
      <c r="JCJ302" s="15"/>
      <c r="JCK302" s="15"/>
      <c r="JCL302" s="15"/>
      <c r="JCM302" s="15"/>
      <c r="JCN302" s="15"/>
      <c r="JCO302" s="15"/>
      <c r="JCP302" s="15"/>
      <c r="JCQ302" s="15"/>
      <c r="JCR302" s="15"/>
      <c r="JCS302" s="15"/>
      <c r="JCT302" s="15"/>
      <c r="JCU302" s="15"/>
      <c r="JCV302" s="15"/>
      <c r="JCW302" s="15"/>
      <c r="JCX302" s="15"/>
      <c r="JCY302" s="15"/>
      <c r="JCZ302" s="15"/>
      <c r="JDA302" s="15"/>
      <c r="JDB302" s="15"/>
      <c r="JDC302" s="15"/>
      <c r="JDD302" s="15"/>
      <c r="JDE302" s="15"/>
      <c r="JDF302" s="15"/>
      <c r="JDG302" s="15"/>
      <c r="JDH302" s="15"/>
      <c r="JDI302" s="15"/>
      <c r="JDJ302" s="15"/>
      <c r="JDK302" s="15"/>
      <c r="JDL302" s="15"/>
      <c r="JDM302" s="15"/>
      <c r="JDN302" s="15"/>
      <c r="JDO302" s="15"/>
      <c r="JDP302" s="15"/>
      <c r="JDQ302" s="15"/>
      <c r="JDR302" s="15"/>
      <c r="JDS302" s="15"/>
      <c r="JDT302" s="15"/>
      <c r="JDU302" s="15"/>
      <c r="JDV302" s="15"/>
      <c r="JDW302" s="15"/>
      <c r="JDX302" s="15"/>
      <c r="JDY302" s="15"/>
      <c r="JDZ302" s="15"/>
      <c r="JEA302" s="15"/>
      <c r="JEB302" s="15"/>
      <c r="JEC302" s="15"/>
      <c r="JED302" s="15"/>
      <c r="JEE302" s="15"/>
      <c r="JEF302" s="15"/>
      <c r="JEG302" s="15"/>
      <c r="JEH302" s="15"/>
      <c r="JEI302" s="15"/>
      <c r="JEJ302" s="15"/>
      <c r="JEK302" s="15"/>
      <c r="JEL302" s="15"/>
      <c r="JEM302" s="15"/>
      <c r="JEN302" s="15"/>
      <c r="JEO302" s="15"/>
      <c r="JEP302" s="15"/>
      <c r="JEQ302" s="15"/>
      <c r="JER302" s="15"/>
      <c r="JES302" s="15"/>
      <c r="JET302" s="15"/>
      <c r="JEU302" s="15"/>
      <c r="JEV302" s="15"/>
      <c r="JEW302" s="15"/>
      <c r="JEX302" s="15"/>
      <c r="JEY302" s="15"/>
      <c r="JEZ302" s="15"/>
      <c r="JFA302" s="15"/>
      <c r="JFB302" s="15"/>
      <c r="JFC302" s="15"/>
      <c r="JFD302" s="15"/>
      <c r="JFE302" s="15"/>
      <c r="JFF302" s="15"/>
      <c r="JFG302" s="15"/>
      <c r="JFH302" s="15"/>
      <c r="JFI302" s="15"/>
      <c r="JFJ302" s="15"/>
      <c r="JFK302" s="15"/>
      <c r="JFL302" s="15"/>
      <c r="JFM302" s="15"/>
      <c r="JFN302" s="15"/>
      <c r="JFO302" s="15"/>
      <c r="JFP302" s="15"/>
      <c r="JFQ302" s="15"/>
      <c r="JFR302" s="15"/>
      <c r="JFS302" s="15"/>
      <c r="JFT302" s="15"/>
      <c r="JFU302" s="15"/>
      <c r="JFV302" s="15"/>
      <c r="JFW302" s="15"/>
      <c r="JFX302" s="15"/>
      <c r="JFY302" s="15"/>
      <c r="JFZ302" s="15"/>
      <c r="JGA302" s="15"/>
      <c r="JGB302" s="15"/>
      <c r="JGC302" s="15"/>
      <c r="JGD302" s="15"/>
      <c r="JGE302" s="15"/>
      <c r="JGF302" s="15"/>
      <c r="JGG302" s="15"/>
      <c r="JGH302" s="15"/>
      <c r="JGI302" s="15"/>
      <c r="JGJ302" s="15"/>
      <c r="JGK302" s="15"/>
      <c r="JGL302" s="15"/>
      <c r="JGM302" s="15"/>
      <c r="JGN302" s="15"/>
      <c r="JGO302" s="15"/>
      <c r="JGP302" s="15"/>
      <c r="JGQ302" s="15"/>
      <c r="JGR302" s="15"/>
      <c r="JGS302" s="15"/>
      <c r="JGT302" s="15"/>
      <c r="JGU302" s="15"/>
      <c r="JGV302" s="15"/>
      <c r="JGW302" s="15"/>
      <c r="JGX302" s="15"/>
      <c r="JGY302" s="15"/>
      <c r="JGZ302" s="15"/>
      <c r="JHA302" s="15"/>
      <c r="JHB302" s="15"/>
      <c r="JHC302" s="15"/>
      <c r="JHD302" s="15"/>
      <c r="JHE302" s="15"/>
      <c r="JHF302" s="15"/>
      <c r="JHG302" s="15"/>
      <c r="JHH302" s="15"/>
      <c r="JHI302" s="15"/>
      <c r="JHJ302" s="15"/>
      <c r="JHK302" s="15"/>
      <c r="JHL302" s="15"/>
      <c r="JHM302" s="15"/>
      <c r="JHN302" s="15"/>
      <c r="JHO302" s="15"/>
      <c r="JHP302" s="15"/>
      <c r="JHQ302" s="15"/>
      <c r="JHR302" s="15"/>
      <c r="JHS302" s="15"/>
      <c r="JHT302" s="15"/>
      <c r="JHU302" s="15"/>
      <c r="JHV302" s="15"/>
      <c r="JHW302" s="15"/>
      <c r="JHX302" s="15"/>
      <c r="JHY302" s="15"/>
      <c r="JHZ302" s="15"/>
      <c r="JIA302" s="15"/>
      <c r="JIB302" s="15"/>
      <c r="JIC302" s="15"/>
      <c r="JID302" s="15"/>
      <c r="JIE302" s="15"/>
      <c r="JIF302" s="15"/>
      <c r="JIG302" s="15"/>
      <c r="JIH302" s="15"/>
      <c r="JII302" s="15"/>
      <c r="JIJ302" s="15"/>
      <c r="JIK302" s="15"/>
      <c r="JIL302" s="15"/>
      <c r="JIM302" s="15"/>
      <c r="JIN302" s="15"/>
      <c r="JIO302" s="15"/>
      <c r="JIP302" s="15"/>
      <c r="JIQ302" s="15"/>
      <c r="JIR302" s="15"/>
      <c r="JIS302" s="15"/>
      <c r="JIT302" s="15"/>
      <c r="JIU302" s="15"/>
      <c r="JIV302" s="15"/>
      <c r="JIW302" s="15"/>
      <c r="JIX302" s="15"/>
      <c r="JIY302" s="15"/>
      <c r="JIZ302" s="15"/>
      <c r="JJA302" s="15"/>
      <c r="JJB302" s="15"/>
      <c r="JJC302" s="15"/>
      <c r="JJD302" s="15"/>
      <c r="JJE302" s="15"/>
      <c r="JJF302" s="15"/>
      <c r="JJG302" s="15"/>
      <c r="JJH302" s="15"/>
      <c r="JJI302" s="15"/>
      <c r="JJJ302" s="15"/>
      <c r="JJK302" s="15"/>
      <c r="JJL302" s="15"/>
      <c r="JJM302" s="15"/>
      <c r="JJN302" s="15"/>
      <c r="JJO302" s="15"/>
      <c r="JJP302" s="15"/>
      <c r="JJQ302" s="15"/>
      <c r="JJR302" s="15"/>
      <c r="JJS302" s="15"/>
      <c r="JJT302" s="15"/>
      <c r="JJU302" s="15"/>
      <c r="JJV302" s="15"/>
      <c r="JJW302" s="15"/>
      <c r="JJX302" s="15"/>
      <c r="JJY302" s="15"/>
      <c r="JJZ302" s="15"/>
      <c r="JKA302" s="15"/>
      <c r="JKB302" s="15"/>
      <c r="JKC302" s="15"/>
      <c r="JKD302" s="15"/>
      <c r="JKE302" s="15"/>
      <c r="JKF302" s="15"/>
      <c r="JKG302" s="15"/>
      <c r="JKH302" s="15"/>
      <c r="JKI302" s="15"/>
      <c r="JKJ302" s="15"/>
      <c r="JKK302" s="15"/>
      <c r="JKL302" s="15"/>
      <c r="JKM302" s="15"/>
      <c r="JKN302" s="15"/>
      <c r="JKO302" s="15"/>
      <c r="JKP302" s="15"/>
      <c r="JKQ302" s="15"/>
      <c r="JKR302" s="15"/>
      <c r="JKS302" s="15"/>
      <c r="JKT302" s="15"/>
      <c r="JKU302" s="15"/>
      <c r="JKV302" s="15"/>
      <c r="JKW302" s="15"/>
      <c r="JKX302" s="15"/>
      <c r="JKY302" s="15"/>
      <c r="JKZ302" s="15"/>
      <c r="JLA302" s="15"/>
      <c r="JLB302" s="15"/>
      <c r="JLC302" s="15"/>
      <c r="JLD302" s="15"/>
      <c r="JLE302" s="15"/>
      <c r="JLF302" s="15"/>
      <c r="JLG302" s="15"/>
      <c r="JLH302" s="15"/>
      <c r="JLI302" s="15"/>
      <c r="JLJ302" s="15"/>
      <c r="JLK302" s="15"/>
      <c r="JLL302" s="15"/>
      <c r="JLM302" s="15"/>
      <c r="JLN302" s="15"/>
      <c r="JLO302" s="15"/>
      <c r="JLP302" s="15"/>
      <c r="JLQ302" s="15"/>
      <c r="JLR302" s="15"/>
      <c r="JLS302" s="15"/>
      <c r="JLT302" s="15"/>
      <c r="JLU302" s="15"/>
      <c r="JLV302" s="15"/>
      <c r="JLW302" s="15"/>
      <c r="JLX302" s="15"/>
      <c r="JLY302" s="15"/>
      <c r="JLZ302" s="15"/>
      <c r="JMA302" s="15"/>
      <c r="JMB302" s="15"/>
      <c r="JMC302" s="15"/>
      <c r="JMD302" s="15"/>
      <c r="JME302" s="15"/>
      <c r="JMF302" s="15"/>
      <c r="JMG302" s="15"/>
      <c r="JMH302" s="15"/>
      <c r="JMI302" s="15"/>
      <c r="JMJ302" s="15"/>
      <c r="JMK302" s="15"/>
      <c r="JML302" s="15"/>
      <c r="JMM302" s="15"/>
      <c r="JMN302" s="15"/>
      <c r="JMO302" s="15"/>
      <c r="JMP302" s="15"/>
      <c r="JMQ302" s="15"/>
      <c r="JMR302" s="15"/>
      <c r="JMS302" s="15"/>
      <c r="JMT302" s="15"/>
      <c r="JMU302" s="15"/>
      <c r="JMV302" s="15"/>
      <c r="JMW302" s="15"/>
      <c r="JMX302" s="15"/>
      <c r="JMY302" s="15"/>
      <c r="JMZ302" s="15"/>
      <c r="JNA302" s="15"/>
      <c r="JNB302" s="15"/>
      <c r="JNC302" s="15"/>
      <c r="JND302" s="15"/>
      <c r="JNE302" s="15"/>
      <c r="JNF302" s="15"/>
      <c r="JNG302" s="15"/>
      <c r="JNH302" s="15"/>
      <c r="JNI302" s="15"/>
      <c r="JNJ302" s="15"/>
      <c r="JNK302" s="15"/>
      <c r="JNL302" s="15"/>
      <c r="JNM302" s="15"/>
      <c r="JNN302" s="15"/>
      <c r="JNO302" s="15"/>
      <c r="JNP302" s="15"/>
      <c r="JNQ302" s="15"/>
      <c r="JNR302" s="15"/>
      <c r="JNS302" s="15"/>
      <c r="JNT302" s="15"/>
      <c r="JNU302" s="15"/>
      <c r="JNV302" s="15"/>
      <c r="JNW302" s="15"/>
      <c r="JNX302" s="15"/>
      <c r="JNY302" s="15"/>
      <c r="JNZ302" s="15"/>
      <c r="JOA302" s="15"/>
      <c r="JOB302" s="15"/>
      <c r="JOC302" s="15"/>
      <c r="JOD302" s="15"/>
      <c r="JOE302" s="15"/>
      <c r="JOF302" s="15"/>
      <c r="JOG302" s="15"/>
      <c r="JOH302" s="15"/>
      <c r="JOI302" s="15"/>
      <c r="JOJ302" s="15"/>
      <c r="JOK302" s="15"/>
      <c r="JOL302" s="15"/>
      <c r="JOM302" s="15"/>
      <c r="JON302" s="15"/>
      <c r="JOO302" s="15"/>
      <c r="JOP302" s="15"/>
      <c r="JOQ302" s="15"/>
      <c r="JOR302" s="15"/>
      <c r="JOS302" s="15"/>
      <c r="JOT302" s="15"/>
      <c r="JOU302" s="15"/>
      <c r="JOV302" s="15"/>
      <c r="JOW302" s="15"/>
      <c r="JOX302" s="15"/>
      <c r="JOY302" s="15"/>
      <c r="JOZ302" s="15"/>
      <c r="JPA302" s="15"/>
      <c r="JPB302" s="15"/>
      <c r="JPC302" s="15"/>
      <c r="JPD302" s="15"/>
      <c r="JPE302" s="15"/>
      <c r="JPF302" s="15"/>
      <c r="JPG302" s="15"/>
      <c r="JPH302" s="15"/>
      <c r="JPI302" s="15"/>
      <c r="JPJ302" s="15"/>
      <c r="JPK302" s="15"/>
      <c r="JPL302" s="15"/>
      <c r="JPM302" s="15"/>
      <c r="JPN302" s="15"/>
      <c r="JPO302" s="15"/>
      <c r="JPP302" s="15"/>
      <c r="JPQ302" s="15"/>
      <c r="JPR302" s="15"/>
      <c r="JPS302" s="15"/>
      <c r="JPT302" s="15"/>
      <c r="JPU302" s="15"/>
      <c r="JPV302" s="15"/>
      <c r="JPW302" s="15"/>
      <c r="JPX302" s="15"/>
      <c r="JPY302" s="15"/>
      <c r="JPZ302" s="15"/>
      <c r="JQA302" s="15"/>
      <c r="JQB302" s="15"/>
      <c r="JQC302" s="15"/>
      <c r="JQD302" s="15"/>
      <c r="JQE302" s="15"/>
      <c r="JQF302" s="15"/>
      <c r="JQG302" s="15"/>
      <c r="JQH302" s="15"/>
      <c r="JQI302" s="15"/>
      <c r="JQJ302" s="15"/>
      <c r="JQK302" s="15"/>
      <c r="JQL302" s="15"/>
      <c r="JQM302" s="15"/>
      <c r="JQN302" s="15"/>
      <c r="JQO302" s="15"/>
      <c r="JQP302" s="15"/>
      <c r="JQQ302" s="15"/>
      <c r="JQR302" s="15"/>
      <c r="JQS302" s="15"/>
      <c r="JQT302" s="15"/>
      <c r="JQU302" s="15"/>
      <c r="JQV302" s="15"/>
      <c r="JQW302" s="15"/>
      <c r="JQX302" s="15"/>
      <c r="JQY302" s="15"/>
      <c r="JQZ302" s="15"/>
      <c r="JRA302" s="15"/>
      <c r="JRB302" s="15"/>
      <c r="JRC302" s="15"/>
      <c r="JRD302" s="15"/>
      <c r="JRE302" s="15"/>
      <c r="JRF302" s="15"/>
      <c r="JRG302" s="15"/>
      <c r="JRH302" s="15"/>
      <c r="JRI302" s="15"/>
      <c r="JRJ302" s="15"/>
      <c r="JRK302" s="15"/>
      <c r="JRL302" s="15"/>
      <c r="JRM302" s="15"/>
      <c r="JRN302" s="15"/>
      <c r="JRO302" s="15"/>
      <c r="JRP302" s="15"/>
      <c r="JRQ302" s="15"/>
      <c r="JRR302" s="15"/>
      <c r="JRS302" s="15"/>
      <c r="JRT302" s="15"/>
      <c r="JRU302" s="15"/>
      <c r="JRV302" s="15"/>
      <c r="JRW302" s="15"/>
      <c r="JRX302" s="15"/>
      <c r="JRY302" s="15"/>
      <c r="JRZ302" s="15"/>
      <c r="JSA302" s="15"/>
      <c r="JSB302" s="15"/>
      <c r="JSC302" s="15"/>
      <c r="JSD302" s="15"/>
      <c r="JSE302" s="15"/>
      <c r="JSF302" s="15"/>
      <c r="JSG302" s="15"/>
      <c r="JSH302" s="15"/>
      <c r="JSI302" s="15"/>
      <c r="JSJ302" s="15"/>
      <c r="JSK302" s="15"/>
      <c r="JSL302" s="15"/>
      <c r="JSM302" s="15"/>
      <c r="JSN302" s="15"/>
      <c r="JSO302" s="15"/>
      <c r="JSP302" s="15"/>
      <c r="JSQ302" s="15"/>
      <c r="JSR302" s="15"/>
      <c r="JSS302" s="15"/>
      <c r="JST302" s="15"/>
      <c r="JSU302" s="15"/>
      <c r="JSV302" s="15"/>
      <c r="JSW302" s="15"/>
      <c r="JSX302" s="15"/>
      <c r="JSY302" s="15"/>
      <c r="JSZ302" s="15"/>
      <c r="JTA302" s="15"/>
      <c r="JTB302" s="15"/>
      <c r="JTC302" s="15"/>
      <c r="JTD302" s="15"/>
      <c r="JTE302" s="15"/>
      <c r="JTF302" s="15"/>
      <c r="JTG302" s="15"/>
      <c r="JTH302" s="15"/>
      <c r="JTI302" s="15"/>
      <c r="JTJ302" s="15"/>
      <c r="JTK302" s="15"/>
      <c r="JTL302" s="15"/>
      <c r="JTM302" s="15"/>
      <c r="JTN302" s="15"/>
      <c r="JTO302" s="15"/>
      <c r="JTP302" s="15"/>
      <c r="JTQ302" s="15"/>
      <c r="JTR302" s="15"/>
      <c r="JTS302" s="15"/>
      <c r="JTT302" s="15"/>
      <c r="JTU302" s="15"/>
      <c r="JTV302" s="15"/>
      <c r="JTW302" s="15"/>
      <c r="JTX302" s="15"/>
      <c r="JTY302" s="15"/>
      <c r="JTZ302" s="15"/>
      <c r="JUA302" s="15"/>
      <c r="JUB302" s="15"/>
      <c r="JUC302" s="15"/>
      <c r="JUD302" s="15"/>
      <c r="JUE302" s="15"/>
      <c r="JUF302" s="15"/>
      <c r="JUG302" s="15"/>
      <c r="JUH302" s="15"/>
      <c r="JUI302" s="15"/>
      <c r="JUJ302" s="15"/>
      <c r="JUK302" s="15"/>
      <c r="JUL302" s="15"/>
      <c r="JUM302" s="15"/>
      <c r="JUN302" s="15"/>
      <c r="JUO302" s="15"/>
      <c r="JUP302" s="15"/>
      <c r="JUQ302" s="15"/>
      <c r="JUR302" s="15"/>
      <c r="JUS302" s="15"/>
      <c r="JUT302" s="15"/>
      <c r="JUU302" s="15"/>
      <c r="JUV302" s="15"/>
      <c r="JUW302" s="15"/>
      <c r="JUX302" s="15"/>
      <c r="JUY302" s="15"/>
      <c r="JUZ302" s="15"/>
      <c r="JVA302" s="15"/>
      <c r="JVB302" s="15"/>
      <c r="JVC302" s="15"/>
      <c r="JVD302" s="15"/>
      <c r="JVE302" s="15"/>
      <c r="JVF302" s="15"/>
      <c r="JVG302" s="15"/>
      <c r="JVH302" s="15"/>
      <c r="JVI302" s="15"/>
      <c r="JVJ302" s="15"/>
      <c r="JVK302" s="15"/>
      <c r="JVL302" s="15"/>
      <c r="JVM302" s="15"/>
      <c r="JVN302" s="15"/>
      <c r="JVO302" s="15"/>
      <c r="JVP302" s="15"/>
      <c r="JVQ302" s="15"/>
      <c r="JVR302" s="15"/>
      <c r="JVS302" s="15"/>
      <c r="JVT302" s="15"/>
      <c r="JVU302" s="15"/>
      <c r="JVV302" s="15"/>
      <c r="JVW302" s="15"/>
      <c r="JVX302" s="15"/>
      <c r="JVY302" s="15"/>
      <c r="JVZ302" s="15"/>
      <c r="JWA302" s="15"/>
      <c r="JWB302" s="15"/>
      <c r="JWC302" s="15"/>
      <c r="JWD302" s="15"/>
      <c r="JWE302" s="15"/>
      <c r="JWF302" s="15"/>
      <c r="JWG302" s="15"/>
      <c r="JWH302" s="15"/>
      <c r="JWI302" s="15"/>
      <c r="JWJ302" s="15"/>
      <c r="JWK302" s="15"/>
      <c r="JWL302" s="15"/>
      <c r="JWM302" s="15"/>
      <c r="JWN302" s="15"/>
      <c r="JWO302" s="15"/>
      <c r="JWP302" s="15"/>
      <c r="JWQ302" s="15"/>
      <c r="JWR302" s="15"/>
      <c r="JWS302" s="15"/>
      <c r="JWT302" s="15"/>
      <c r="JWU302" s="15"/>
      <c r="JWV302" s="15"/>
      <c r="JWW302" s="15"/>
      <c r="JWX302" s="15"/>
      <c r="JWY302" s="15"/>
      <c r="JWZ302" s="15"/>
      <c r="JXA302" s="15"/>
      <c r="JXB302" s="15"/>
      <c r="JXC302" s="15"/>
      <c r="JXD302" s="15"/>
      <c r="JXE302" s="15"/>
      <c r="JXF302" s="15"/>
      <c r="JXG302" s="15"/>
      <c r="JXH302" s="15"/>
      <c r="JXI302" s="15"/>
      <c r="JXJ302" s="15"/>
      <c r="JXK302" s="15"/>
      <c r="JXL302" s="15"/>
      <c r="JXM302" s="15"/>
      <c r="JXN302" s="15"/>
      <c r="JXO302" s="15"/>
      <c r="JXP302" s="15"/>
      <c r="JXQ302" s="15"/>
      <c r="JXR302" s="15"/>
      <c r="JXS302" s="15"/>
      <c r="JXT302" s="15"/>
      <c r="JXU302" s="15"/>
      <c r="JXV302" s="15"/>
      <c r="JXW302" s="15"/>
      <c r="JXX302" s="15"/>
      <c r="JXY302" s="15"/>
      <c r="JXZ302" s="15"/>
      <c r="JYA302" s="15"/>
      <c r="JYB302" s="15"/>
      <c r="JYC302" s="15"/>
      <c r="JYD302" s="15"/>
      <c r="JYE302" s="15"/>
      <c r="JYF302" s="15"/>
      <c r="JYG302" s="15"/>
      <c r="JYH302" s="15"/>
      <c r="JYI302" s="15"/>
      <c r="JYJ302" s="15"/>
      <c r="JYK302" s="15"/>
      <c r="JYL302" s="15"/>
      <c r="JYM302" s="15"/>
      <c r="JYN302" s="15"/>
      <c r="JYO302" s="15"/>
      <c r="JYP302" s="15"/>
      <c r="JYQ302" s="15"/>
      <c r="JYR302" s="15"/>
      <c r="JYS302" s="15"/>
      <c r="JYT302" s="15"/>
      <c r="JYU302" s="15"/>
      <c r="JYV302" s="15"/>
      <c r="JYW302" s="15"/>
      <c r="JYX302" s="15"/>
      <c r="JYY302" s="15"/>
      <c r="JYZ302" s="15"/>
      <c r="JZA302" s="15"/>
      <c r="JZB302" s="15"/>
      <c r="JZC302" s="15"/>
      <c r="JZD302" s="15"/>
      <c r="JZE302" s="15"/>
      <c r="JZF302" s="15"/>
      <c r="JZG302" s="15"/>
      <c r="JZH302" s="15"/>
      <c r="JZI302" s="15"/>
      <c r="JZJ302" s="15"/>
      <c r="JZK302" s="15"/>
      <c r="JZL302" s="15"/>
      <c r="JZM302" s="15"/>
      <c r="JZN302" s="15"/>
      <c r="JZO302" s="15"/>
      <c r="JZP302" s="15"/>
      <c r="JZQ302" s="15"/>
      <c r="JZR302" s="15"/>
      <c r="JZS302" s="15"/>
      <c r="JZT302" s="15"/>
      <c r="JZU302" s="15"/>
      <c r="JZV302" s="15"/>
      <c r="JZW302" s="15"/>
      <c r="JZX302" s="15"/>
      <c r="JZY302" s="15"/>
      <c r="JZZ302" s="15"/>
      <c r="KAA302" s="15"/>
      <c r="KAB302" s="15"/>
      <c r="KAC302" s="15"/>
      <c r="KAD302" s="15"/>
      <c r="KAE302" s="15"/>
      <c r="KAF302" s="15"/>
      <c r="KAG302" s="15"/>
      <c r="KAH302" s="15"/>
      <c r="KAI302" s="15"/>
      <c r="KAJ302" s="15"/>
      <c r="KAK302" s="15"/>
      <c r="KAL302" s="15"/>
      <c r="KAM302" s="15"/>
      <c r="KAN302" s="15"/>
      <c r="KAO302" s="15"/>
      <c r="KAP302" s="15"/>
      <c r="KAQ302" s="15"/>
      <c r="KAR302" s="15"/>
      <c r="KAS302" s="15"/>
      <c r="KAT302" s="15"/>
      <c r="KAU302" s="15"/>
      <c r="KAV302" s="15"/>
      <c r="KAW302" s="15"/>
      <c r="KAX302" s="15"/>
      <c r="KAY302" s="15"/>
      <c r="KAZ302" s="15"/>
      <c r="KBA302" s="15"/>
      <c r="KBB302" s="15"/>
      <c r="KBC302" s="15"/>
      <c r="KBD302" s="15"/>
      <c r="KBE302" s="15"/>
      <c r="KBF302" s="15"/>
      <c r="KBG302" s="15"/>
      <c r="KBH302" s="15"/>
      <c r="KBI302" s="15"/>
      <c r="KBJ302" s="15"/>
      <c r="KBK302" s="15"/>
      <c r="KBL302" s="15"/>
      <c r="KBM302" s="15"/>
      <c r="KBN302" s="15"/>
      <c r="KBO302" s="15"/>
      <c r="KBP302" s="15"/>
      <c r="KBQ302" s="15"/>
      <c r="KBR302" s="15"/>
      <c r="KBS302" s="15"/>
      <c r="KBT302" s="15"/>
      <c r="KBU302" s="15"/>
      <c r="KBV302" s="15"/>
      <c r="KBW302" s="15"/>
      <c r="KBX302" s="15"/>
      <c r="KBY302" s="15"/>
      <c r="KBZ302" s="15"/>
      <c r="KCA302" s="15"/>
      <c r="KCB302" s="15"/>
      <c r="KCC302" s="15"/>
      <c r="KCD302" s="15"/>
      <c r="KCE302" s="15"/>
      <c r="KCF302" s="15"/>
      <c r="KCG302" s="15"/>
      <c r="KCH302" s="15"/>
      <c r="KCI302" s="15"/>
      <c r="KCJ302" s="15"/>
      <c r="KCK302" s="15"/>
      <c r="KCL302" s="15"/>
      <c r="KCM302" s="15"/>
      <c r="KCN302" s="15"/>
      <c r="KCO302" s="15"/>
      <c r="KCP302" s="15"/>
      <c r="KCQ302" s="15"/>
      <c r="KCR302" s="15"/>
      <c r="KCS302" s="15"/>
      <c r="KCT302" s="15"/>
      <c r="KCU302" s="15"/>
      <c r="KCV302" s="15"/>
      <c r="KCW302" s="15"/>
      <c r="KCX302" s="15"/>
      <c r="KCY302" s="15"/>
      <c r="KCZ302" s="15"/>
      <c r="KDA302" s="15"/>
      <c r="KDB302" s="15"/>
      <c r="KDC302" s="15"/>
      <c r="KDD302" s="15"/>
      <c r="KDE302" s="15"/>
      <c r="KDF302" s="15"/>
      <c r="KDG302" s="15"/>
      <c r="KDH302" s="15"/>
      <c r="KDI302" s="15"/>
      <c r="KDJ302" s="15"/>
      <c r="KDK302" s="15"/>
      <c r="KDL302" s="15"/>
      <c r="KDM302" s="15"/>
      <c r="KDN302" s="15"/>
      <c r="KDO302" s="15"/>
      <c r="KDP302" s="15"/>
      <c r="KDQ302" s="15"/>
      <c r="KDR302" s="15"/>
      <c r="KDS302" s="15"/>
      <c r="KDT302" s="15"/>
      <c r="KDU302" s="15"/>
      <c r="KDV302" s="15"/>
      <c r="KDW302" s="15"/>
      <c r="KDX302" s="15"/>
      <c r="KDY302" s="15"/>
      <c r="KDZ302" s="15"/>
      <c r="KEA302" s="15"/>
      <c r="KEB302" s="15"/>
      <c r="KEC302" s="15"/>
      <c r="KED302" s="15"/>
      <c r="KEE302" s="15"/>
      <c r="KEF302" s="15"/>
      <c r="KEG302" s="15"/>
      <c r="KEH302" s="15"/>
      <c r="KEI302" s="15"/>
      <c r="KEJ302" s="15"/>
      <c r="KEK302" s="15"/>
      <c r="KEL302" s="15"/>
      <c r="KEM302" s="15"/>
      <c r="KEN302" s="15"/>
      <c r="KEO302" s="15"/>
      <c r="KEP302" s="15"/>
      <c r="KEQ302" s="15"/>
      <c r="KER302" s="15"/>
      <c r="KES302" s="15"/>
      <c r="KET302" s="15"/>
      <c r="KEU302" s="15"/>
      <c r="KEV302" s="15"/>
      <c r="KEW302" s="15"/>
      <c r="KEX302" s="15"/>
      <c r="KEY302" s="15"/>
      <c r="KEZ302" s="15"/>
      <c r="KFA302" s="15"/>
      <c r="KFB302" s="15"/>
      <c r="KFC302" s="15"/>
      <c r="KFD302" s="15"/>
      <c r="KFE302" s="15"/>
      <c r="KFF302" s="15"/>
      <c r="KFG302" s="15"/>
      <c r="KFH302" s="15"/>
      <c r="KFI302" s="15"/>
      <c r="KFJ302" s="15"/>
      <c r="KFK302" s="15"/>
      <c r="KFL302" s="15"/>
      <c r="KFM302" s="15"/>
      <c r="KFN302" s="15"/>
      <c r="KFO302" s="15"/>
      <c r="KFP302" s="15"/>
      <c r="KFQ302" s="15"/>
      <c r="KFR302" s="15"/>
      <c r="KFS302" s="15"/>
      <c r="KFT302" s="15"/>
      <c r="KFU302" s="15"/>
      <c r="KFV302" s="15"/>
      <c r="KFW302" s="15"/>
      <c r="KFX302" s="15"/>
      <c r="KFY302" s="15"/>
      <c r="KFZ302" s="15"/>
      <c r="KGA302" s="15"/>
      <c r="KGB302" s="15"/>
      <c r="KGC302" s="15"/>
      <c r="KGD302" s="15"/>
      <c r="KGE302" s="15"/>
      <c r="KGF302" s="15"/>
      <c r="KGG302" s="15"/>
      <c r="KGH302" s="15"/>
      <c r="KGI302" s="15"/>
      <c r="KGJ302" s="15"/>
      <c r="KGK302" s="15"/>
      <c r="KGL302" s="15"/>
      <c r="KGM302" s="15"/>
      <c r="KGN302" s="15"/>
      <c r="KGO302" s="15"/>
      <c r="KGP302" s="15"/>
      <c r="KGQ302" s="15"/>
      <c r="KGR302" s="15"/>
      <c r="KGS302" s="15"/>
      <c r="KGT302" s="15"/>
      <c r="KGU302" s="15"/>
      <c r="KGV302" s="15"/>
      <c r="KGW302" s="15"/>
      <c r="KGX302" s="15"/>
      <c r="KGY302" s="15"/>
      <c r="KGZ302" s="15"/>
      <c r="KHA302" s="15"/>
      <c r="KHB302" s="15"/>
      <c r="KHC302" s="15"/>
      <c r="KHD302" s="15"/>
      <c r="KHE302" s="15"/>
      <c r="KHF302" s="15"/>
      <c r="KHG302" s="15"/>
      <c r="KHH302" s="15"/>
      <c r="KHI302" s="15"/>
      <c r="KHJ302" s="15"/>
      <c r="KHK302" s="15"/>
      <c r="KHL302" s="15"/>
      <c r="KHM302" s="15"/>
      <c r="KHN302" s="15"/>
      <c r="KHO302" s="15"/>
      <c r="KHP302" s="15"/>
      <c r="KHQ302" s="15"/>
      <c r="KHR302" s="15"/>
      <c r="KHS302" s="15"/>
      <c r="KHT302" s="15"/>
      <c r="KHU302" s="15"/>
      <c r="KHV302" s="15"/>
      <c r="KHW302" s="15"/>
      <c r="KHX302" s="15"/>
      <c r="KHY302" s="15"/>
      <c r="KHZ302" s="15"/>
      <c r="KIA302" s="15"/>
      <c r="KIB302" s="15"/>
      <c r="KIC302" s="15"/>
      <c r="KID302" s="15"/>
      <c r="KIE302" s="15"/>
      <c r="KIF302" s="15"/>
      <c r="KIG302" s="15"/>
      <c r="KIH302" s="15"/>
      <c r="KII302" s="15"/>
      <c r="KIJ302" s="15"/>
      <c r="KIK302" s="15"/>
      <c r="KIL302" s="15"/>
      <c r="KIM302" s="15"/>
      <c r="KIN302" s="15"/>
      <c r="KIO302" s="15"/>
      <c r="KIP302" s="15"/>
      <c r="KIQ302" s="15"/>
      <c r="KIR302" s="15"/>
      <c r="KIS302" s="15"/>
      <c r="KIT302" s="15"/>
      <c r="KIU302" s="15"/>
      <c r="KIV302" s="15"/>
      <c r="KIW302" s="15"/>
      <c r="KIX302" s="15"/>
      <c r="KIY302" s="15"/>
      <c r="KIZ302" s="15"/>
      <c r="KJA302" s="15"/>
      <c r="KJB302" s="15"/>
      <c r="KJC302" s="15"/>
      <c r="KJD302" s="15"/>
      <c r="KJE302" s="15"/>
      <c r="KJF302" s="15"/>
      <c r="KJG302" s="15"/>
      <c r="KJH302" s="15"/>
      <c r="KJI302" s="15"/>
      <c r="KJJ302" s="15"/>
      <c r="KJK302" s="15"/>
      <c r="KJL302" s="15"/>
      <c r="KJM302" s="15"/>
      <c r="KJN302" s="15"/>
      <c r="KJO302" s="15"/>
      <c r="KJP302" s="15"/>
      <c r="KJQ302" s="15"/>
      <c r="KJR302" s="15"/>
      <c r="KJS302" s="15"/>
      <c r="KJT302" s="15"/>
      <c r="KJU302" s="15"/>
      <c r="KJV302" s="15"/>
      <c r="KJW302" s="15"/>
      <c r="KJX302" s="15"/>
      <c r="KJY302" s="15"/>
      <c r="KJZ302" s="15"/>
      <c r="KKA302" s="15"/>
      <c r="KKB302" s="15"/>
      <c r="KKC302" s="15"/>
      <c r="KKD302" s="15"/>
      <c r="KKE302" s="15"/>
      <c r="KKF302" s="15"/>
      <c r="KKG302" s="15"/>
      <c r="KKH302" s="15"/>
      <c r="KKI302" s="15"/>
      <c r="KKJ302" s="15"/>
      <c r="KKK302" s="15"/>
      <c r="KKL302" s="15"/>
      <c r="KKM302" s="15"/>
      <c r="KKN302" s="15"/>
      <c r="KKO302" s="15"/>
      <c r="KKP302" s="15"/>
      <c r="KKQ302" s="15"/>
      <c r="KKR302" s="15"/>
      <c r="KKS302" s="15"/>
      <c r="KKT302" s="15"/>
      <c r="KKU302" s="15"/>
      <c r="KKV302" s="15"/>
      <c r="KKW302" s="15"/>
      <c r="KKX302" s="15"/>
      <c r="KKY302" s="15"/>
      <c r="KKZ302" s="15"/>
      <c r="KLA302" s="15"/>
      <c r="KLB302" s="15"/>
      <c r="KLC302" s="15"/>
      <c r="KLD302" s="15"/>
      <c r="KLE302" s="15"/>
      <c r="KLF302" s="15"/>
      <c r="KLG302" s="15"/>
      <c r="KLH302" s="15"/>
      <c r="KLI302" s="15"/>
      <c r="KLJ302" s="15"/>
      <c r="KLK302" s="15"/>
      <c r="KLL302" s="15"/>
      <c r="KLM302" s="15"/>
      <c r="KLN302" s="15"/>
      <c r="KLO302" s="15"/>
      <c r="KLP302" s="15"/>
      <c r="KLQ302" s="15"/>
      <c r="KLR302" s="15"/>
      <c r="KLS302" s="15"/>
      <c r="KLT302" s="15"/>
      <c r="KLU302" s="15"/>
      <c r="KLV302" s="15"/>
      <c r="KLW302" s="15"/>
      <c r="KLX302" s="15"/>
      <c r="KLY302" s="15"/>
      <c r="KLZ302" s="15"/>
      <c r="KMA302" s="15"/>
      <c r="KMB302" s="15"/>
      <c r="KMC302" s="15"/>
      <c r="KMD302" s="15"/>
      <c r="KME302" s="15"/>
      <c r="KMF302" s="15"/>
      <c r="KMG302" s="15"/>
      <c r="KMH302" s="15"/>
      <c r="KMI302" s="15"/>
      <c r="KMJ302" s="15"/>
      <c r="KMK302" s="15"/>
      <c r="KML302" s="15"/>
      <c r="KMM302" s="15"/>
      <c r="KMN302" s="15"/>
      <c r="KMO302" s="15"/>
      <c r="KMP302" s="15"/>
      <c r="KMQ302" s="15"/>
      <c r="KMR302" s="15"/>
      <c r="KMS302" s="15"/>
      <c r="KMT302" s="15"/>
      <c r="KMU302" s="15"/>
      <c r="KMV302" s="15"/>
      <c r="KMW302" s="15"/>
      <c r="KMX302" s="15"/>
      <c r="KMY302" s="15"/>
      <c r="KMZ302" s="15"/>
      <c r="KNA302" s="15"/>
      <c r="KNB302" s="15"/>
      <c r="KNC302" s="15"/>
      <c r="KND302" s="15"/>
      <c r="KNE302" s="15"/>
      <c r="KNF302" s="15"/>
      <c r="KNG302" s="15"/>
      <c r="KNH302" s="15"/>
      <c r="KNI302" s="15"/>
      <c r="KNJ302" s="15"/>
      <c r="KNK302" s="15"/>
      <c r="KNL302" s="15"/>
      <c r="KNM302" s="15"/>
      <c r="KNN302" s="15"/>
      <c r="KNO302" s="15"/>
      <c r="KNP302" s="15"/>
      <c r="KNQ302" s="15"/>
      <c r="KNR302" s="15"/>
      <c r="KNS302" s="15"/>
      <c r="KNT302" s="15"/>
      <c r="KNU302" s="15"/>
      <c r="KNV302" s="15"/>
      <c r="KNW302" s="15"/>
      <c r="KNX302" s="15"/>
      <c r="KNY302" s="15"/>
      <c r="KNZ302" s="15"/>
      <c r="KOA302" s="15"/>
      <c r="KOB302" s="15"/>
      <c r="KOC302" s="15"/>
      <c r="KOD302" s="15"/>
      <c r="KOE302" s="15"/>
      <c r="KOF302" s="15"/>
      <c r="KOG302" s="15"/>
      <c r="KOH302" s="15"/>
      <c r="KOI302" s="15"/>
      <c r="KOJ302" s="15"/>
      <c r="KOK302" s="15"/>
      <c r="KOL302" s="15"/>
      <c r="KOM302" s="15"/>
      <c r="KON302" s="15"/>
      <c r="KOO302" s="15"/>
      <c r="KOP302" s="15"/>
      <c r="KOQ302" s="15"/>
      <c r="KOR302" s="15"/>
      <c r="KOS302" s="15"/>
      <c r="KOT302" s="15"/>
      <c r="KOU302" s="15"/>
      <c r="KOV302" s="15"/>
      <c r="KOW302" s="15"/>
      <c r="KOX302" s="15"/>
      <c r="KOY302" s="15"/>
      <c r="KOZ302" s="15"/>
      <c r="KPA302" s="15"/>
      <c r="KPB302" s="15"/>
      <c r="KPC302" s="15"/>
      <c r="KPD302" s="15"/>
      <c r="KPE302" s="15"/>
      <c r="KPF302" s="15"/>
      <c r="KPG302" s="15"/>
      <c r="KPH302" s="15"/>
      <c r="KPI302" s="15"/>
      <c r="KPJ302" s="15"/>
      <c r="KPK302" s="15"/>
      <c r="KPL302" s="15"/>
      <c r="KPM302" s="15"/>
      <c r="KPN302" s="15"/>
      <c r="KPO302" s="15"/>
      <c r="KPP302" s="15"/>
      <c r="KPQ302" s="15"/>
      <c r="KPR302" s="15"/>
      <c r="KPS302" s="15"/>
      <c r="KPT302" s="15"/>
      <c r="KPU302" s="15"/>
      <c r="KPV302" s="15"/>
      <c r="KPW302" s="15"/>
      <c r="KPX302" s="15"/>
      <c r="KPY302" s="15"/>
      <c r="KPZ302" s="15"/>
      <c r="KQA302" s="15"/>
      <c r="KQB302" s="15"/>
      <c r="KQC302" s="15"/>
      <c r="KQD302" s="15"/>
      <c r="KQE302" s="15"/>
      <c r="KQF302" s="15"/>
      <c r="KQG302" s="15"/>
      <c r="KQH302" s="15"/>
      <c r="KQI302" s="15"/>
      <c r="KQJ302" s="15"/>
      <c r="KQK302" s="15"/>
      <c r="KQL302" s="15"/>
      <c r="KQM302" s="15"/>
      <c r="KQN302" s="15"/>
      <c r="KQO302" s="15"/>
      <c r="KQP302" s="15"/>
      <c r="KQQ302" s="15"/>
      <c r="KQR302" s="15"/>
      <c r="KQS302" s="15"/>
      <c r="KQT302" s="15"/>
      <c r="KQU302" s="15"/>
      <c r="KQV302" s="15"/>
      <c r="KQW302" s="15"/>
      <c r="KQX302" s="15"/>
      <c r="KQY302" s="15"/>
      <c r="KQZ302" s="15"/>
      <c r="KRA302" s="15"/>
      <c r="KRB302" s="15"/>
      <c r="KRC302" s="15"/>
      <c r="KRD302" s="15"/>
      <c r="KRE302" s="15"/>
      <c r="KRF302" s="15"/>
      <c r="KRG302" s="15"/>
      <c r="KRH302" s="15"/>
      <c r="KRI302" s="15"/>
      <c r="KRJ302" s="15"/>
      <c r="KRK302" s="15"/>
      <c r="KRL302" s="15"/>
      <c r="KRM302" s="15"/>
      <c r="KRN302" s="15"/>
      <c r="KRO302" s="15"/>
      <c r="KRP302" s="15"/>
      <c r="KRQ302" s="15"/>
      <c r="KRR302" s="15"/>
      <c r="KRS302" s="15"/>
      <c r="KRT302" s="15"/>
      <c r="KRU302" s="15"/>
      <c r="KRV302" s="15"/>
      <c r="KRW302" s="15"/>
      <c r="KRX302" s="15"/>
      <c r="KRY302" s="15"/>
      <c r="KRZ302" s="15"/>
      <c r="KSA302" s="15"/>
      <c r="KSB302" s="15"/>
      <c r="KSC302" s="15"/>
      <c r="KSD302" s="15"/>
      <c r="KSE302" s="15"/>
      <c r="KSF302" s="15"/>
      <c r="KSG302" s="15"/>
      <c r="KSH302" s="15"/>
      <c r="KSI302" s="15"/>
      <c r="KSJ302" s="15"/>
      <c r="KSK302" s="15"/>
      <c r="KSL302" s="15"/>
      <c r="KSM302" s="15"/>
      <c r="KSN302" s="15"/>
      <c r="KSO302" s="15"/>
      <c r="KSP302" s="15"/>
      <c r="KSQ302" s="15"/>
      <c r="KSR302" s="15"/>
      <c r="KSS302" s="15"/>
      <c r="KST302" s="15"/>
      <c r="KSU302" s="15"/>
      <c r="KSV302" s="15"/>
      <c r="KSW302" s="15"/>
      <c r="KSX302" s="15"/>
      <c r="KSY302" s="15"/>
      <c r="KSZ302" s="15"/>
      <c r="KTA302" s="15"/>
      <c r="KTB302" s="15"/>
      <c r="KTC302" s="15"/>
      <c r="KTD302" s="15"/>
      <c r="KTE302" s="15"/>
      <c r="KTF302" s="15"/>
      <c r="KTG302" s="15"/>
      <c r="KTH302" s="15"/>
      <c r="KTI302" s="15"/>
      <c r="KTJ302" s="15"/>
      <c r="KTK302" s="15"/>
      <c r="KTL302" s="15"/>
      <c r="KTM302" s="15"/>
      <c r="KTN302" s="15"/>
      <c r="KTO302" s="15"/>
      <c r="KTP302" s="15"/>
      <c r="KTQ302" s="15"/>
      <c r="KTR302" s="15"/>
      <c r="KTS302" s="15"/>
      <c r="KTT302" s="15"/>
      <c r="KTU302" s="15"/>
      <c r="KTV302" s="15"/>
      <c r="KTW302" s="15"/>
      <c r="KTX302" s="15"/>
      <c r="KTY302" s="15"/>
      <c r="KTZ302" s="15"/>
      <c r="KUA302" s="15"/>
      <c r="KUB302" s="15"/>
      <c r="KUC302" s="15"/>
      <c r="KUD302" s="15"/>
      <c r="KUE302" s="15"/>
      <c r="KUF302" s="15"/>
      <c r="KUG302" s="15"/>
      <c r="KUH302" s="15"/>
      <c r="KUI302" s="15"/>
      <c r="KUJ302" s="15"/>
      <c r="KUK302" s="15"/>
      <c r="KUL302" s="15"/>
      <c r="KUM302" s="15"/>
      <c r="KUN302" s="15"/>
      <c r="KUO302" s="15"/>
      <c r="KUP302" s="15"/>
      <c r="KUQ302" s="15"/>
      <c r="KUR302" s="15"/>
      <c r="KUS302" s="15"/>
      <c r="KUT302" s="15"/>
      <c r="KUU302" s="15"/>
      <c r="KUV302" s="15"/>
      <c r="KUW302" s="15"/>
      <c r="KUX302" s="15"/>
      <c r="KUY302" s="15"/>
      <c r="KUZ302" s="15"/>
      <c r="KVA302" s="15"/>
      <c r="KVB302" s="15"/>
      <c r="KVC302" s="15"/>
      <c r="KVD302" s="15"/>
      <c r="KVE302" s="15"/>
      <c r="KVF302" s="15"/>
      <c r="KVG302" s="15"/>
      <c r="KVH302" s="15"/>
      <c r="KVI302" s="15"/>
      <c r="KVJ302" s="15"/>
      <c r="KVK302" s="15"/>
      <c r="KVL302" s="15"/>
      <c r="KVM302" s="15"/>
      <c r="KVN302" s="15"/>
      <c r="KVO302" s="15"/>
      <c r="KVP302" s="15"/>
      <c r="KVQ302" s="15"/>
      <c r="KVR302" s="15"/>
      <c r="KVS302" s="15"/>
      <c r="KVT302" s="15"/>
      <c r="KVU302" s="15"/>
      <c r="KVV302" s="15"/>
      <c r="KVW302" s="15"/>
      <c r="KVX302" s="15"/>
      <c r="KVY302" s="15"/>
      <c r="KVZ302" s="15"/>
      <c r="KWA302" s="15"/>
      <c r="KWB302" s="15"/>
      <c r="KWC302" s="15"/>
      <c r="KWD302" s="15"/>
      <c r="KWE302" s="15"/>
      <c r="KWF302" s="15"/>
      <c r="KWG302" s="15"/>
      <c r="KWH302" s="15"/>
      <c r="KWI302" s="15"/>
      <c r="KWJ302" s="15"/>
      <c r="KWK302" s="15"/>
      <c r="KWL302" s="15"/>
      <c r="KWM302" s="15"/>
      <c r="KWN302" s="15"/>
      <c r="KWO302" s="15"/>
      <c r="KWP302" s="15"/>
      <c r="KWQ302" s="15"/>
      <c r="KWR302" s="15"/>
      <c r="KWS302" s="15"/>
      <c r="KWT302" s="15"/>
      <c r="KWU302" s="15"/>
      <c r="KWV302" s="15"/>
      <c r="KWW302" s="15"/>
      <c r="KWX302" s="15"/>
      <c r="KWY302" s="15"/>
      <c r="KWZ302" s="15"/>
      <c r="KXA302" s="15"/>
      <c r="KXB302" s="15"/>
      <c r="KXC302" s="15"/>
      <c r="KXD302" s="15"/>
      <c r="KXE302" s="15"/>
      <c r="KXF302" s="15"/>
      <c r="KXG302" s="15"/>
      <c r="KXH302" s="15"/>
      <c r="KXI302" s="15"/>
      <c r="KXJ302" s="15"/>
      <c r="KXK302" s="15"/>
      <c r="KXL302" s="15"/>
      <c r="KXM302" s="15"/>
      <c r="KXN302" s="15"/>
      <c r="KXO302" s="15"/>
      <c r="KXP302" s="15"/>
      <c r="KXQ302" s="15"/>
      <c r="KXR302" s="15"/>
      <c r="KXS302" s="15"/>
      <c r="KXT302" s="15"/>
      <c r="KXU302" s="15"/>
      <c r="KXV302" s="15"/>
      <c r="KXW302" s="15"/>
      <c r="KXX302" s="15"/>
      <c r="KXY302" s="15"/>
      <c r="KXZ302" s="15"/>
      <c r="KYA302" s="15"/>
      <c r="KYB302" s="15"/>
      <c r="KYC302" s="15"/>
      <c r="KYD302" s="15"/>
      <c r="KYE302" s="15"/>
      <c r="KYF302" s="15"/>
      <c r="KYG302" s="15"/>
      <c r="KYH302" s="15"/>
      <c r="KYI302" s="15"/>
      <c r="KYJ302" s="15"/>
      <c r="KYK302" s="15"/>
      <c r="KYL302" s="15"/>
      <c r="KYM302" s="15"/>
      <c r="KYN302" s="15"/>
      <c r="KYO302" s="15"/>
      <c r="KYP302" s="15"/>
      <c r="KYQ302" s="15"/>
      <c r="KYR302" s="15"/>
      <c r="KYS302" s="15"/>
      <c r="KYT302" s="15"/>
      <c r="KYU302" s="15"/>
      <c r="KYV302" s="15"/>
      <c r="KYW302" s="15"/>
      <c r="KYX302" s="15"/>
      <c r="KYY302" s="15"/>
      <c r="KYZ302" s="15"/>
      <c r="KZA302" s="15"/>
      <c r="KZB302" s="15"/>
      <c r="KZC302" s="15"/>
      <c r="KZD302" s="15"/>
      <c r="KZE302" s="15"/>
      <c r="KZF302" s="15"/>
      <c r="KZG302" s="15"/>
      <c r="KZH302" s="15"/>
      <c r="KZI302" s="15"/>
      <c r="KZJ302" s="15"/>
      <c r="KZK302" s="15"/>
      <c r="KZL302" s="15"/>
      <c r="KZM302" s="15"/>
      <c r="KZN302" s="15"/>
      <c r="KZO302" s="15"/>
      <c r="KZP302" s="15"/>
      <c r="KZQ302" s="15"/>
      <c r="KZR302" s="15"/>
      <c r="KZS302" s="15"/>
      <c r="KZT302" s="15"/>
      <c r="KZU302" s="15"/>
      <c r="KZV302" s="15"/>
      <c r="KZW302" s="15"/>
      <c r="KZX302" s="15"/>
      <c r="KZY302" s="15"/>
      <c r="KZZ302" s="15"/>
      <c r="LAA302" s="15"/>
      <c r="LAB302" s="15"/>
      <c r="LAC302" s="15"/>
      <c r="LAD302" s="15"/>
      <c r="LAE302" s="15"/>
      <c r="LAF302" s="15"/>
      <c r="LAG302" s="15"/>
      <c r="LAH302" s="15"/>
      <c r="LAI302" s="15"/>
      <c r="LAJ302" s="15"/>
      <c r="LAK302" s="15"/>
      <c r="LAL302" s="15"/>
      <c r="LAM302" s="15"/>
      <c r="LAN302" s="15"/>
      <c r="LAO302" s="15"/>
      <c r="LAP302" s="15"/>
      <c r="LAQ302" s="15"/>
      <c r="LAR302" s="15"/>
      <c r="LAS302" s="15"/>
      <c r="LAT302" s="15"/>
      <c r="LAU302" s="15"/>
      <c r="LAV302" s="15"/>
      <c r="LAW302" s="15"/>
      <c r="LAX302" s="15"/>
      <c r="LAY302" s="15"/>
      <c r="LAZ302" s="15"/>
      <c r="LBA302" s="15"/>
      <c r="LBB302" s="15"/>
      <c r="LBC302" s="15"/>
      <c r="LBD302" s="15"/>
      <c r="LBE302" s="15"/>
      <c r="LBF302" s="15"/>
      <c r="LBG302" s="15"/>
      <c r="LBH302" s="15"/>
      <c r="LBI302" s="15"/>
      <c r="LBJ302" s="15"/>
      <c r="LBK302" s="15"/>
      <c r="LBL302" s="15"/>
      <c r="LBM302" s="15"/>
      <c r="LBN302" s="15"/>
      <c r="LBO302" s="15"/>
      <c r="LBP302" s="15"/>
      <c r="LBQ302" s="15"/>
      <c r="LBR302" s="15"/>
      <c r="LBS302" s="15"/>
      <c r="LBT302" s="15"/>
      <c r="LBU302" s="15"/>
      <c r="LBV302" s="15"/>
      <c r="LBW302" s="15"/>
      <c r="LBX302" s="15"/>
      <c r="LBY302" s="15"/>
      <c r="LBZ302" s="15"/>
      <c r="LCA302" s="15"/>
      <c r="LCB302" s="15"/>
      <c r="LCC302" s="15"/>
      <c r="LCD302" s="15"/>
      <c r="LCE302" s="15"/>
      <c r="LCF302" s="15"/>
      <c r="LCG302" s="15"/>
      <c r="LCH302" s="15"/>
      <c r="LCI302" s="15"/>
      <c r="LCJ302" s="15"/>
      <c r="LCK302" s="15"/>
      <c r="LCL302" s="15"/>
      <c r="LCM302" s="15"/>
      <c r="LCN302" s="15"/>
      <c r="LCO302" s="15"/>
      <c r="LCP302" s="15"/>
      <c r="LCQ302" s="15"/>
      <c r="LCR302" s="15"/>
      <c r="LCS302" s="15"/>
      <c r="LCT302" s="15"/>
      <c r="LCU302" s="15"/>
      <c r="LCV302" s="15"/>
      <c r="LCW302" s="15"/>
      <c r="LCX302" s="15"/>
      <c r="LCY302" s="15"/>
      <c r="LCZ302" s="15"/>
      <c r="LDA302" s="15"/>
      <c r="LDB302" s="15"/>
      <c r="LDC302" s="15"/>
      <c r="LDD302" s="15"/>
      <c r="LDE302" s="15"/>
      <c r="LDF302" s="15"/>
      <c r="LDG302" s="15"/>
      <c r="LDH302" s="15"/>
      <c r="LDI302" s="15"/>
      <c r="LDJ302" s="15"/>
      <c r="LDK302" s="15"/>
      <c r="LDL302" s="15"/>
      <c r="LDM302" s="15"/>
      <c r="LDN302" s="15"/>
      <c r="LDO302" s="15"/>
      <c r="LDP302" s="15"/>
      <c r="LDQ302" s="15"/>
      <c r="LDR302" s="15"/>
      <c r="LDS302" s="15"/>
      <c r="LDT302" s="15"/>
      <c r="LDU302" s="15"/>
      <c r="LDV302" s="15"/>
      <c r="LDW302" s="15"/>
      <c r="LDX302" s="15"/>
      <c r="LDY302" s="15"/>
      <c r="LDZ302" s="15"/>
      <c r="LEA302" s="15"/>
      <c r="LEB302" s="15"/>
      <c r="LEC302" s="15"/>
      <c r="LED302" s="15"/>
      <c r="LEE302" s="15"/>
      <c r="LEF302" s="15"/>
      <c r="LEG302" s="15"/>
      <c r="LEH302" s="15"/>
      <c r="LEI302" s="15"/>
      <c r="LEJ302" s="15"/>
      <c r="LEK302" s="15"/>
      <c r="LEL302" s="15"/>
      <c r="LEM302" s="15"/>
      <c r="LEN302" s="15"/>
      <c r="LEO302" s="15"/>
      <c r="LEP302" s="15"/>
      <c r="LEQ302" s="15"/>
      <c r="LER302" s="15"/>
      <c r="LES302" s="15"/>
      <c r="LET302" s="15"/>
      <c r="LEU302" s="15"/>
      <c r="LEV302" s="15"/>
      <c r="LEW302" s="15"/>
      <c r="LEX302" s="15"/>
      <c r="LEY302" s="15"/>
      <c r="LEZ302" s="15"/>
      <c r="LFA302" s="15"/>
      <c r="LFB302" s="15"/>
      <c r="LFC302" s="15"/>
      <c r="LFD302" s="15"/>
      <c r="LFE302" s="15"/>
      <c r="LFF302" s="15"/>
      <c r="LFG302" s="15"/>
      <c r="LFH302" s="15"/>
      <c r="LFI302" s="15"/>
      <c r="LFJ302" s="15"/>
      <c r="LFK302" s="15"/>
      <c r="LFL302" s="15"/>
      <c r="LFM302" s="15"/>
      <c r="LFN302" s="15"/>
      <c r="LFO302" s="15"/>
      <c r="LFP302" s="15"/>
      <c r="LFQ302" s="15"/>
      <c r="LFR302" s="15"/>
      <c r="LFS302" s="15"/>
      <c r="LFT302" s="15"/>
      <c r="LFU302" s="15"/>
      <c r="LFV302" s="15"/>
      <c r="LFW302" s="15"/>
      <c r="LFX302" s="15"/>
      <c r="LFY302" s="15"/>
      <c r="LFZ302" s="15"/>
      <c r="LGA302" s="15"/>
      <c r="LGB302" s="15"/>
      <c r="LGC302" s="15"/>
      <c r="LGD302" s="15"/>
      <c r="LGE302" s="15"/>
      <c r="LGF302" s="15"/>
      <c r="LGG302" s="15"/>
      <c r="LGH302" s="15"/>
      <c r="LGI302" s="15"/>
      <c r="LGJ302" s="15"/>
      <c r="LGK302" s="15"/>
      <c r="LGL302" s="15"/>
      <c r="LGM302" s="15"/>
      <c r="LGN302" s="15"/>
      <c r="LGO302" s="15"/>
      <c r="LGP302" s="15"/>
      <c r="LGQ302" s="15"/>
      <c r="LGR302" s="15"/>
      <c r="LGS302" s="15"/>
      <c r="LGT302" s="15"/>
      <c r="LGU302" s="15"/>
      <c r="LGV302" s="15"/>
      <c r="LGW302" s="15"/>
      <c r="LGX302" s="15"/>
      <c r="LGY302" s="15"/>
      <c r="LGZ302" s="15"/>
      <c r="LHA302" s="15"/>
      <c r="LHB302" s="15"/>
      <c r="LHC302" s="15"/>
      <c r="LHD302" s="15"/>
      <c r="LHE302" s="15"/>
      <c r="LHF302" s="15"/>
      <c r="LHG302" s="15"/>
      <c r="LHH302" s="15"/>
      <c r="LHI302" s="15"/>
      <c r="LHJ302" s="15"/>
      <c r="LHK302" s="15"/>
      <c r="LHL302" s="15"/>
      <c r="LHM302" s="15"/>
      <c r="LHN302" s="15"/>
      <c r="LHO302" s="15"/>
      <c r="LHP302" s="15"/>
      <c r="LHQ302" s="15"/>
      <c r="LHR302" s="15"/>
      <c r="LHS302" s="15"/>
      <c r="LHT302" s="15"/>
      <c r="LHU302" s="15"/>
      <c r="LHV302" s="15"/>
      <c r="LHW302" s="15"/>
      <c r="LHX302" s="15"/>
      <c r="LHY302" s="15"/>
      <c r="LHZ302" s="15"/>
      <c r="LIA302" s="15"/>
      <c r="LIB302" s="15"/>
      <c r="LIC302" s="15"/>
      <c r="LID302" s="15"/>
      <c r="LIE302" s="15"/>
      <c r="LIF302" s="15"/>
      <c r="LIG302" s="15"/>
      <c r="LIH302" s="15"/>
      <c r="LII302" s="15"/>
      <c r="LIJ302" s="15"/>
      <c r="LIK302" s="15"/>
      <c r="LIL302" s="15"/>
      <c r="LIM302" s="15"/>
      <c r="LIN302" s="15"/>
      <c r="LIO302" s="15"/>
      <c r="LIP302" s="15"/>
      <c r="LIQ302" s="15"/>
      <c r="LIR302" s="15"/>
      <c r="LIS302" s="15"/>
      <c r="LIT302" s="15"/>
      <c r="LIU302" s="15"/>
      <c r="LIV302" s="15"/>
      <c r="LIW302" s="15"/>
      <c r="LIX302" s="15"/>
      <c r="LIY302" s="15"/>
      <c r="LIZ302" s="15"/>
      <c r="LJA302" s="15"/>
      <c r="LJB302" s="15"/>
      <c r="LJC302" s="15"/>
      <c r="LJD302" s="15"/>
      <c r="LJE302" s="15"/>
      <c r="LJF302" s="15"/>
      <c r="LJG302" s="15"/>
      <c r="LJH302" s="15"/>
      <c r="LJI302" s="15"/>
      <c r="LJJ302" s="15"/>
      <c r="LJK302" s="15"/>
      <c r="LJL302" s="15"/>
      <c r="LJM302" s="15"/>
      <c r="LJN302" s="15"/>
      <c r="LJO302" s="15"/>
      <c r="LJP302" s="15"/>
      <c r="LJQ302" s="15"/>
      <c r="LJR302" s="15"/>
      <c r="LJS302" s="15"/>
      <c r="LJT302" s="15"/>
      <c r="LJU302" s="15"/>
      <c r="LJV302" s="15"/>
      <c r="LJW302" s="15"/>
      <c r="LJX302" s="15"/>
      <c r="LJY302" s="15"/>
      <c r="LJZ302" s="15"/>
      <c r="LKA302" s="15"/>
      <c r="LKB302" s="15"/>
      <c r="LKC302" s="15"/>
      <c r="LKD302" s="15"/>
      <c r="LKE302" s="15"/>
      <c r="LKF302" s="15"/>
      <c r="LKG302" s="15"/>
      <c r="LKH302" s="15"/>
      <c r="LKI302" s="15"/>
      <c r="LKJ302" s="15"/>
      <c r="LKK302" s="15"/>
      <c r="LKL302" s="15"/>
      <c r="LKM302" s="15"/>
      <c r="LKN302" s="15"/>
      <c r="LKO302" s="15"/>
      <c r="LKP302" s="15"/>
      <c r="LKQ302" s="15"/>
      <c r="LKR302" s="15"/>
      <c r="LKS302" s="15"/>
      <c r="LKT302" s="15"/>
      <c r="LKU302" s="15"/>
      <c r="LKV302" s="15"/>
      <c r="LKW302" s="15"/>
      <c r="LKX302" s="15"/>
      <c r="LKY302" s="15"/>
      <c r="LKZ302" s="15"/>
      <c r="LLA302" s="15"/>
      <c r="LLB302" s="15"/>
      <c r="LLC302" s="15"/>
      <c r="LLD302" s="15"/>
      <c r="LLE302" s="15"/>
      <c r="LLF302" s="15"/>
      <c r="LLG302" s="15"/>
      <c r="LLH302" s="15"/>
      <c r="LLI302" s="15"/>
      <c r="LLJ302" s="15"/>
      <c r="LLK302" s="15"/>
      <c r="LLL302" s="15"/>
      <c r="LLM302" s="15"/>
      <c r="LLN302" s="15"/>
      <c r="LLO302" s="15"/>
      <c r="LLP302" s="15"/>
      <c r="LLQ302" s="15"/>
      <c r="LLR302" s="15"/>
      <c r="LLS302" s="15"/>
      <c r="LLT302" s="15"/>
      <c r="LLU302" s="15"/>
      <c r="LLV302" s="15"/>
      <c r="LLW302" s="15"/>
      <c r="LLX302" s="15"/>
      <c r="LLY302" s="15"/>
      <c r="LLZ302" s="15"/>
      <c r="LMA302" s="15"/>
      <c r="LMB302" s="15"/>
      <c r="LMC302" s="15"/>
      <c r="LMD302" s="15"/>
      <c r="LME302" s="15"/>
      <c r="LMF302" s="15"/>
      <c r="LMG302" s="15"/>
      <c r="LMH302" s="15"/>
      <c r="LMI302" s="15"/>
      <c r="LMJ302" s="15"/>
      <c r="LMK302" s="15"/>
      <c r="LML302" s="15"/>
      <c r="LMM302" s="15"/>
      <c r="LMN302" s="15"/>
      <c r="LMO302" s="15"/>
      <c r="LMP302" s="15"/>
      <c r="LMQ302" s="15"/>
      <c r="LMR302" s="15"/>
      <c r="LMS302" s="15"/>
      <c r="LMT302" s="15"/>
      <c r="LMU302" s="15"/>
      <c r="LMV302" s="15"/>
      <c r="LMW302" s="15"/>
      <c r="LMX302" s="15"/>
      <c r="LMY302" s="15"/>
      <c r="LMZ302" s="15"/>
      <c r="LNA302" s="15"/>
      <c r="LNB302" s="15"/>
      <c r="LNC302" s="15"/>
      <c r="LND302" s="15"/>
      <c r="LNE302" s="15"/>
      <c r="LNF302" s="15"/>
      <c r="LNG302" s="15"/>
      <c r="LNH302" s="15"/>
      <c r="LNI302" s="15"/>
      <c r="LNJ302" s="15"/>
      <c r="LNK302" s="15"/>
      <c r="LNL302" s="15"/>
      <c r="LNM302" s="15"/>
      <c r="LNN302" s="15"/>
      <c r="LNO302" s="15"/>
      <c r="LNP302" s="15"/>
      <c r="LNQ302" s="15"/>
      <c r="LNR302" s="15"/>
      <c r="LNS302" s="15"/>
      <c r="LNT302" s="15"/>
      <c r="LNU302" s="15"/>
      <c r="LNV302" s="15"/>
      <c r="LNW302" s="15"/>
      <c r="LNX302" s="15"/>
      <c r="LNY302" s="15"/>
      <c r="LNZ302" s="15"/>
      <c r="LOA302" s="15"/>
      <c r="LOB302" s="15"/>
      <c r="LOC302" s="15"/>
      <c r="LOD302" s="15"/>
      <c r="LOE302" s="15"/>
      <c r="LOF302" s="15"/>
      <c r="LOG302" s="15"/>
      <c r="LOH302" s="15"/>
      <c r="LOI302" s="15"/>
      <c r="LOJ302" s="15"/>
      <c r="LOK302" s="15"/>
      <c r="LOL302" s="15"/>
      <c r="LOM302" s="15"/>
      <c r="LON302" s="15"/>
      <c r="LOO302" s="15"/>
      <c r="LOP302" s="15"/>
      <c r="LOQ302" s="15"/>
      <c r="LOR302" s="15"/>
      <c r="LOS302" s="15"/>
      <c r="LOT302" s="15"/>
      <c r="LOU302" s="15"/>
      <c r="LOV302" s="15"/>
      <c r="LOW302" s="15"/>
      <c r="LOX302" s="15"/>
      <c r="LOY302" s="15"/>
      <c r="LOZ302" s="15"/>
      <c r="LPA302" s="15"/>
      <c r="LPB302" s="15"/>
      <c r="LPC302" s="15"/>
      <c r="LPD302" s="15"/>
      <c r="LPE302" s="15"/>
      <c r="LPF302" s="15"/>
      <c r="LPG302" s="15"/>
      <c r="LPH302" s="15"/>
      <c r="LPI302" s="15"/>
      <c r="LPJ302" s="15"/>
      <c r="LPK302" s="15"/>
      <c r="LPL302" s="15"/>
      <c r="LPM302" s="15"/>
      <c r="LPN302" s="15"/>
      <c r="LPO302" s="15"/>
      <c r="LPP302" s="15"/>
      <c r="LPQ302" s="15"/>
      <c r="LPR302" s="15"/>
      <c r="LPS302" s="15"/>
      <c r="LPT302" s="15"/>
      <c r="LPU302" s="15"/>
      <c r="LPV302" s="15"/>
      <c r="LPW302" s="15"/>
      <c r="LPX302" s="15"/>
      <c r="LPY302" s="15"/>
      <c r="LPZ302" s="15"/>
      <c r="LQA302" s="15"/>
      <c r="LQB302" s="15"/>
      <c r="LQC302" s="15"/>
      <c r="LQD302" s="15"/>
      <c r="LQE302" s="15"/>
      <c r="LQF302" s="15"/>
      <c r="LQG302" s="15"/>
      <c r="LQH302" s="15"/>
      <c r="LQI302" s="15"/>
      <c r="LQJ302" s="15"/>
      <c r="LQK302" s="15"/>
      <c r="LQL302" s="15"/>
      <c r="LQM302" s="15"/>
      <c r="LQN302" s="15"/>
      <c r="LQO302" s="15"/>
      <c r="LQP302" s="15"/>
      <c r="LQQ302" s="15"/>
      <c r="LQR302" s="15"/>
      <c r="LQS302" s="15"/>
      <c r="LQT302" s="15"/>
      <c r="LQU302" s="15"/>
      <c r="LQV302" s="15"/>
      <c r="LQW302" s="15"/>
      <c r="LQX302" s="15"/>
      <c r="LQY302" s="15"/>
      <c r="LQZ302" s="15"/>
      <c r="LRA302" s="15"/>
      <c r="LRB302" s="15"/>
      <c r="LRC302" s="15"/>
      <c r="LRD302" s="15"/>
      <c r="LRE302" s="15"/>
      <c r="LRF302" s="15"/>
      <c r="LRG302" s="15"/>
      <c r="LRH302" s="15"/>
      <c r="LRI302" s="15"/>
      <c r="LRJ302" s="15"/>
      <c r="LRK302" s="15"/>
      <c r="LRL302" s="15"/>
      <c r="LRM302" s="15"/>
      <c r="LRN302" s="15"/>
      <c r="LRO302" s="15"/>
      <c r="LRP302" s="15"/>
      <c r="LRQ302" s="15"/>
      <c r="LRR302" s="15"/>
      <c r="LRS302" s="15"/>
      <c r="LRT302" s="15"/>
      <c r="LRU302" s="15"/>
      <c r="LRV302" s="15"/>
      <c r="LRW302" s="15"/>
      <c r="LRX302" s="15"/>
      <c r="LRY302" s="15"/>
      <c r="LRZ302" s="15"/>
      <c r="LSA302" s="15"/>
      <c r="LSB302" s="15"/>
      <c r="LSC302" s="15"/>
      <c r="LSD302" s="15"/>
      <c r="LSE302" s="15"/>
      <c r="LSF302" s="15"/>
      <c r="LSG302" s="15"/>
      <c r="LSH302" s="15"/>
      <c r="LSI302" s="15"/>
      <c r="LSJ302" s="15"/>
      <c r="LSK302" s="15"/>
      <c r="LSL302" s="15"/>
      <c r="LSM302" s="15"/>
      <c r="LSN302" s="15"/>
      <c r="LSO302" s="15"/>
      <c r="LSP302" s="15"/>
      <c r="LSQ302" s="15"/>
      <c r="LSR302" s="15"/>
      <c r="LSS302" s="15"/>
      <c r="LST302" s="15"/>
      <c r="LSU302" s="15"/>
      <c r="LSV302" s="15"/>
      <c r="LSW302" s="15"/>
      <c r="LSX302" s="15"/>
      <c r="LSY302" s="15"/>
      <c r="LSZ302" s="15"/>
      <c r="LTA302" s="15"/>
      <c r="LTB302" s="15"/>
      <c r="LTC302" s="15"/>
      <c r="LTD302" s="15"/>
      <c r="LTE302" s="15"/>
      <c r="LTF302" s="15"/>
      <c r="LTG302" s="15"/>
      <c r="LTH302" s="15"/>
      <c r="LTI302" s="15"/>
      <c r="LTJ302" s="15"/>
      <c r="LTK302" s="15"/>
      <c r="LTL302" s="15"/>
      <c r="LTM302" s="15"/>
      <c r="LTN302" s="15"/>
      <c r="LTO302" s="15"/>
      <c r="LTP302" s="15"/>
      <c r="LTQ302" s="15"/>
      <c r="LTR302" s="15"/>
      <c r="LTS302" s="15"/>
      <c r="LTT302" s="15"/>
      <c r="LTU302" s="15"/>
      <c r="LTV302" s="15"/>
      <c r="LTW302" s="15"/>
      <c r="LTX302" s="15"/>
      <c r="LTY302" s="15"/>
      <c r="LTZ302" s="15"/>
      <c r="LUA302" s="15"/>
      <c r="LUB302" s="15"/>
      <c r="LUC302" s="15"/>
      <c r="LUD302" s="15"/>
      <c r="LUE302" s="15"/>
      <c r="LUF302" s="15"/>
      <c r="LUG302" s="15"/>
      <c r="LUH302" s="15"/>
      <c r="LUI302" s="15"/>
      <c r="LUJ302" s="15"/>
      <c r="LUK302" s="15"/>
      <c r="LUL302" s="15"/>
      <c r="LUM302" s="15"/>
      <c r="LUN302" s="15"/>
      <c r="LUO302" s="15"/>
      <c r="LUP302" s="15"/>
      <c r="LUQ302" s="15"/>
      <c r="LUR302" s="15"/>
      <c r="LUS302" s="15"/>
      <c r="LUT302" s="15"/>
      <c r="LUU302" s="15"/>
      <c r="LUV302" s="15"/>
      <c r="LUW302" s="15"/>
      <c r="LUX302" s="15"/>
      <c r="LUY302" s="15"/>
      <c r="LUZ302" s="15"/>
      <c r="LVA302" s="15"/>
      <c r="LVB302" s="15"/>
      <c r="LVC302" s="15"/>
      <c r="LVD302" s="15"/>
      <c r="LVE302" s="15"/>
      <c r="LVF302" s="15"/>
      <c r="LVG302" s="15"/>
      <c r="LVH302" s="15"/>
      <c r="LVI302" s="15"/>
      <c r="LVJ302" s="15"/>
      <c r="LVK302" s="15"/>
      <c r="LVL302" s="15"/>
      <c r="LVM302" s="15"/>
      <c r="LVN302" s="15"/>
      <c r="LVO302" s="15"/>
      <c r="LVP302" s="15"/>
      <c r="LVQ302" s="15"/>
      <c r="LVR302" s="15"/>
      <c r="LVS302" s="15"/>
      <c r="LVT302" s="15"/>
      <c r="LVU302" s="15"/>
      <c r="LVV302" s="15"/>
      <c r="LVW302" s="15"/>
      <c r="LVX302" s="15"/>
      <c r="LVY302" s="15"/>
      <c r="LVZ302" s="15"/>
      <c r="LWA302" s="15"/>
      <c r="LWB302" s="15"/>
      <c r="LWC302" s="15"/>
      <c r="LWD302" s="15"/>
      <c r="LWE302" s="15"/>
      <c r="LWF302" s="15"/>
      <c r="LWG302" s="15"/>
      <c r="LWH302" s="15"/>
      <c r="LWI302" s="15"/>
      <c r="LWJ302" s="15"/>
      <c r="LWK302" s="15"/>
      <c r="LWL302" s="15"/>
      <c r="LWM302" s="15"/>
      <c r="LWN302" s="15"/>
      <c r="LWO302" s="15"/>
      <c r="LWP302" s="15"/>
      <c r="LWQ302" s="15"/>
      <c r="LWR302" s="15"/>
      <c r="LWS302" s="15"/>
      <c r="LWT302" s="15"/>
      <c r="LWU302" s="15"/>
      <c r="LWV302" s="15"/>
      <c r="LWW302" s="15"/>
      <c r="LWX302" s="15"/>
      <c r="LWY302" s="15"/>
      <c r="LWZ302" s="15"/>
      <c r="LXA302" s="15"/>
      <c r="LXB302" s="15"/>
      <c r="LXC302" s="15"/>
      <c r="LXD302" s="15"/>
      <c r="LXE302" s="15"/>
      <c r="LXF302" s="15"/>
      <c r="LXG302" s="15"/>
      <c r="LXH302" s="15"/>
      <c r="LXI302" s="15"/>
      <c r="LXJ302" s="15"/>
      <c r="LXK302" s="15"/>
      <c r="LXL302" s="15"/>
      <c r="LXM302" s="15"/>
      <c r="LXN302" s="15"/>
      <c r="LXO302" s="15"/>
      <c r="LXP302" s="15"/>
      <c r="LXQ302" s="15"/>
      <c r="LXR302" s="15"/>
      <c r="LXS302" s="15"/>
      <c r="LXT302" s="15"/>
      <c r="LXU302" s="15"/>
      <c r="LXV302" s="15"/>
      <c r="LXW302" s="15"/>
      <c r="LXX302" s="15"/>
      <c r="LXY302" s="15"/>
      <c r="LXZ302" s="15"/>
      <c r="LYA302" s="15"/>
      <c r="LYB302" s="15"/>
      <c r="LYC302" s="15"/>
      <c r="LYD302" s="15"/>
      <c r="LYE302" s="15"/>
      <c r="LYF302" s="15"/>
      <c r="LYG302" s="15"/>
      <c r="LYH302" s="15"/>
      <c r="LYI302" s="15"/>
      <c r="LYJ302" s="15"/>
      <c r="LYK302" s="15"/>
      <c r="LYL302" s="15"/>
      <c r="LYM302" s="15"/>
      <c r="LYN302" s="15"/>
      <c r="LYO302" s="15"/>
      <c r="LYP302" s="15"/>
      <c r="LYQ302" s="15"/>
      <c r="LYR302" s="15"/>
      <c r="LYS302" s="15"/>
      <c r="LYT302" s="15"/>
      <c r="LYU302" s="15"/>
      <c r="LYV302" s="15"/>
      <c r="LYW302" s="15"/>
      <c r="LYX302" s="15"/>
      <c r="LYY302" s="15"/>
      <c r="LYZ302" s="15"/>
      <c r="LZA302" s="15"/>
      <c r="LZB302" s="15"/>
      <c r="LZC302" s="15"/>
      <c r="LZD302" s="15"/>
      <c r="LZE302" s="15"/>
      <c r="LZF302" s="15"/>
      <c r="LZG302" s="15"/>
      <c r="LZH302" s="15"/>
      <c r="LZI302" s="15"/>
      <c r="LZJ302" s="15"/>
      <c r="LZK302" s="15"/>
      <c r="LZL302" s="15"/>
      <c r="LZM302" s="15"/>
      <c r="LZN302" s="15"/>
      <c r="LZO302" s="15"/>
      <c r="LZP302" s="15"/>
      <c r="LZQ302" s="15"/>
      <c r="LZR302" s="15"/>
      <c r="LZS302" s="15"/>
      <c r="LZT302" s="15"/>
      <c r="LZU302" s="15"/>
      <c r="LZV302" s="15"/>
      <c r="LZW302" s="15"/>
      <c r="LZX302" s="15"/>
      <c r="LZY302" s="15"/>
      <c r="LZZ302" s="15"/>
      <c r="MAA302" s="15"/>
      <c r="MAB302" s="15"/>
      <c r="MAC302" s="15"/>
      <c r="MAD302" s="15"/>
      <c r="MAE302" s="15"/>
      <c r="MAF302" s="15"/>
      <c r="MAG302" s="15"/>
      <c r="MAH302" s="15"/>
      <c r="MAI302" s="15"/>
      <c r="MAJ302" s="15"/>
      <c r="MAK302" s="15"/>
      <c r="MAL302" s="15"/>
      <c r="MAM302" s="15"/>
      <c r="MAN302" s="15"/>
      <c r="MAO302" s="15"/>
      <c r="MAP302" s="15"/>
      <c r="MAQ302" s="15"/>
      <c r="MAR302" s="15"/>
      <c r="MAS302" s="15"/>
      <c r="MAT302" s="15"/>
      <c r="MAU302" s="15"/>
      <c r="MAV302" s="15"/>
      <c r="MAW302" s="15"/>
      <c r="MAX302" s="15"/>
      <c r="MAY302" s="15"/>
      <c r="MAZ302" s="15"/>
      <c r="MBA302" s="15"/>
      <c r="MBB302" s="15"/>
      <c r="MBC302" s="15"/>
      <c r="MBD302" s="15"/>
      <c r="MBE302" s="15"/>
      <c r="MBF302" s="15"/>
      <c r="MBG302" s="15"/>
      <c r="MBH302" s="15"/>
      <c r="MBI302" s="15"/>
      <c r="MBJ302" s="15"/>
      <c r="MBK302" s="15"/>
      <c r="MBL302" s="15"/>
      <c r="MBM302" s="15"/>
      <c r="MBN302" s="15"/>
      <c r="MBO302" s="15"/>
      <c r="MBP302" s="15"/>
      <c r="MBQ302" s="15"/>
      <c r="MBR302" s="15"/>
      <c r="MBS302" s="15"/>
      <c r="MBT302" s="15"/>
      <c r="MBU302" s="15"/>
      <c r="MBV302" s="15"/>
      <c r="MBW302" s="15"/>
      <c r="MBX302" s="15"/>
      <c r="MBY302" s="15"/>
      <c r="MBZ302" s="15"/>
      <c r="MCA302" s="15"/>
      <c r="MCB302" s="15"/>
      <c r="MCC302" s="15"/>
      <c r="MCD302" s="15"/>
      <c r="MCE302" s="15"/>
      <c r="MCF302" s="15"/>
      <c r="MCG302" s="15"/>
      <c r="MCH302" s="15"/>
      <c r="MCI302" s="15"/>
      <c r="MCJ302" s="15"/>
      <c r="MCK302" s="15"/>
      <c r="MCL302" s="15"/>
      <c r="MCM302" s="15"/>
      <c r="MCN302" s="15"/>
      <c r="MCO302" s="15"/>
      <c r="MCP302" s="15"/>
      <c r="MCQ302" s="15"/>
      <c r="MCR302" s="15"/>
      <c r="MCS302" s="15"/>
      <c r="MCT302" s="15"/>
      <c r="MCU302" s="15"/>
      <c r="MCV302" s="15"/>
      <c r="MCW302" s="15"/>
      <c r="MCX302" s="15"/>
      <c r="MCY302" s="15"/>
      <c r="MCZ302" s="15"/>
      <c r="MDA302" s="15"/>
      <c r="MDB302" s="15"/>
      <c r="MDC302" s="15"/>
      <c r="MDD302" s="15"/>
      <c r="MDE302" s="15"/>
      <c r="MDF302" s="15"/>
      <c r="MDG302" s="15"/>
      <c r="MDH302" s="15"/>
      <c r="MDI302" s="15"/>
      <c r="MDJ302" s="15"/>
      <c r="MDK302" s="15"/>
      <c r="MDL302" s="15"/>
      <c r="MDM302" s="15"/>
      <c r="MDN302" s="15"/>
      <c r="MDO302" s="15"/>
      <c r="MDP302" s="15"/>
      <c r="MDQ302" s="15"/>
      <c r="MDR302" s="15"/>
      <c r="MDS302" s="15"/>
      <c r="MDT302" s="15"/>
      <c r="MDU302" s="15"/>
      <c r="MDV302" s="15"/>
      <c r="MDW302" s="15"/>
      <c r="MDX302" s="15"/>
      <c r="MDY302" s="15"/>
      <c r="MDZ302" s="15"/>
      <c r="MEA302" s="15"/>
      <c r="MEB302" s="15"/>
      <c r="MEC302" s="15"/>
      <c r="MED302" s="15"/>
      <c r="MEE302" s="15"/>
      <c r="MEF302" s="15"/>
      <c r="MEG302" s="15"/>
      <c r="MEH302" s="15"/>
      <c r="MEI302" s="15"/>
      <c r="MEJ302" s="15"/>
      <c r="MEK302" s="15"/>
      <c r="MEL302" s="15"/>
      <c r="MEM302" s="15"/>
      <c r="MEN302" s="15"/>
      <c r="MEO302" s="15"/>
      <c r="MEP302" s="15"/>
      <c r="MEQ302" s="15"/>
      <c r="MER302" s="15"/>
      <c r="MES302" s="15"/>
      <c r="MET302" s="15"/>
      <c r="MEU302" s="15"/>
      <c r="MEV302" s="15"/>
      <c r="MEW302" s="15"/>
      <c r="MEX302" s="15"/>
      <c r="MEY302" s="15"/>
      <c r="MEZ302" s="15"/>
      <c r="MFA302" s="15"/>
      <c r="MFB302" s="15"/>
      <c r="MFC302" s="15"/>
      <c r="MFD302" s="15"/>
      <c r="MFE302" s="15"/>
      <c r="MFF302" s="15"/>
      <c r="MFG302" s="15"/>
      <c r="MFH302" s="15"/>
      <c r="MFI302" s="15"/>
      <c r="MFJ302" s="15"/>
      <c r="MFK302" s="15"/>
      <c r="MFL302" s="15"/>
      <c r="MFM302" s="15"/>
      <c r="MFN302" s="15"/>
      <c r="MFO302" s="15"/>
      <c r="MFP302" s="15"/>
      <c r="MFQ302" s="15"/>
      <c r="MFR302" s="15"/>
      <c r="MFS302" s="15"/>
      <c r="MFT302" s="15"/>
      <c r="MFU302" s="15"/>
      <c r="MFV302" s="15"/>
      <c r="MFW302" s="15"/>
      <c r="MFX302" s="15"/>
      <c r="MFY302" s="15"/>
      <c r="MFZ302" s="15"/>
      <c r="MGA302" s="15"/>
      <c r="MGB302" s="15"/>
      <c r="MGC302" s="15"/>
      <c r="MGD302" s="15"/>
      <c r="MGE302" s="15"/>
      <c r="MGF302" s="15"/>
      <c r="MGG302" s="15"/>
      <c r="MGH302" s="15"/>
      <c r="MGI302" s="15"/>
      <c r="MGJ302" s="15"/>
      <c r="MGK302" s="15"/>
      <c r="MGL302" s="15"/>
      <c r="MGM302" s="15"/>
      <c r="MGN302" s="15"/>
      <c r="MGO302" s="15"/>
      <c r="MGP302" s="15"/>
      <c r="MGQ302" s="15"/>
      <c r="MGR302" s="15"/>
      <c r="MGS302" s="15"/>
      <c r="MGT302" s="15"/>
      <c r="MGU302" s="15"/>
      <c r="MGV302" s="15"/>
      <c r="MGW302" s="15"/>
      <c r="MGX302" s="15"/>
      <c r="MGY302" s="15"/>
      <c r="MGZ302" s="15"/>
      <c r="MHA302" s="15"/>
      <c r="MHB302" s="15"/>
      <c r="MHC302" s="15"/>
      <c r="MHD302" s="15"/>
      <c r="MHE302" s="15"/>
      <c r="MHF302" s="15"/>
      <c r="MHG302" s="15"/>
      <c r="MHH302" s="15"/>
      <c r="MHI302" s="15"/>
      <c r="MHJ302" s="15"/>
      <c r="MHK302" s="15"/>
      <c r="MHL302" s="15"/>
      <c r="MHM302" s="15"/>
      <c r="MHN302" s="15"/>
      <c r="MHO302" s="15"/>
      <c r="MHP302" s="15"/>
      <c r="MHQ302" s="15"/>
      <c r="MHR302" s="15"/>
      <c r="MHS302" s="15"/>
      <c r="MHT302" s="15"/>
      <c r="MHU302" s="15"/>
      <c r="MHV302" s="15"/>
      <c r="MHW302" s="15"/>
      <c r="MHX302" s="15"/>
      <c r="MHY302" s="15"/>
      <c r="MHZ302" s="15"/>
      <c r="MIA302" s="15"/>
      <c r="MIB302" s="15"/>
      <c r="MIC302" s="15"/>
      <c r="MID302" s="15"/>
      <c r="MIE302" s="15"/>
      <c r="MIF302" s="15"/>
      <c r="MIG302" s="15"/>
      <c r="MIH302" s="15"/>
      <c r="MII302" s="15"/>
      <c r="MIJ302" s="15"/>
      <c r="MIK302" s="15"/>
      <c r="MIL302" s="15"/>
      <c r="MIM302" s="15"/>
      <c r="MIN302" s="15"/>
      <c r="MIO302" s="15"/>
      <c r="MIP302" s="15"/>
      <c r="MIQ302" s="15"/>
      <c r="MIR302" s="15"/>
      <c r="MIS302" s="15"/>
      <c r="MIT302" s="15"/>
      <c r="MIU302" s="15"/>
      <c r="MIV302" s="15"/>
      <c r="MIW302" s="15"/>
      <c r="MIX302" s="15"/>
      <c r="MIY302" s="15"/>
      <c r="MIZ302" s="15"/>
      <c r="MJA302" s="15"/>
      <c r="MJB302" s="15"/>
      <c r="MJC302" s="15"/>
      <c r="MJD302" s="15"/>
      <c r="MJE302" s="15"/>
      <c r="MJF302" s="15"/>
      <c r="MJG302" s="15"/>
      <c r="MJH302" s="15"/>
      <c r="MJI302" s="15"/>
      <c r="MJJ302" s="15"/>
      <c r="MJK302" s="15"/>
      <c r="MJL302" s="15"/>
      <c r="MJM302" s="15"/>
      <c r="MJN302" s="15"/>
      <c r="MJO302" s="15"/>
      <c r="MJP302" s="15"/>
      <c r="MJQ302" s="15"/>
      <c r="MJR302" s="15"/>
      <c r="MJS302" s="15"/>
      <c r="MJT302" s="15"/>
      <c r="MJU302" s="15"/>
      <c r="MJV302" s="15"/>
      <c r="MJW302" s="15"/>
      <c r="MJX302" s="15"/>
      <c r="MJY302" s="15"/>
      <c r="MJZ302" s="15"/>
      <c r="MKA302" s="15"/>
      <c r="MKB302" s="15"/>
      <c r="MKC302" s="15"/>
      <c r="MKD302" s="15"/>
      <c r="MKE302" s="15"/>
      <c r="MKF302" s="15"/>
      <c r="MKG302" s="15"/>
      <c r="MKH302" s="15"/>
      <c r="MKI302" s="15"/>
      <c r="MKJ302" s="15"/>
      <c r="MKK302" s="15"/>
      <c r="MKL302" s="15"/>
      <c r="MKM302" s="15"/>
      <c r="MKN302" s="15"/>
      <c r="MKO302" s="15"/>
      <c r="MKP302" s="15"/>
      <c r="MKQ302" s="15"/>
      <c r="MKR302" s="15"/>
      <c r="MKS302" s="15"/>
      <c r="MKT302" s="15"/>
      <c r="MKU302" s="15"/>
      <c r="MKV302" s="15"/>
      <c r="MKW302" s="15"/>
      <c r="MKX302" s="15"/>
      <c r="MKY302" s="15"/>
      <c r="MKZ302" s="15"/>
      <c r="MLA302" s="15"/>
      <c r="MLB302" s="15"/>
      <c r="MLC302" s="15"/>
      <c r="MLD302" s="15"/>
      <c r="MLE302" s="15"/>
      <c r="MLF302" s="15"/>
      <c r="MLG302" s="15"/>
      <c r="MLH302" s="15"/>
      <c r="MLI302" s="15"/>
      <c r="MLJ302" s="15"/>
      <c r="MLK302" s="15"/>
      <c r="MLL302" s="15"/>
      <c r="MLM302" s="15"/>
      <c r="MLN302" s="15"/>
      <c r="MLO302" s="15"/>
      <c r="MLP302" s="15"/>
      <c r="MLQ302" s="15"/>
      <c r="MLR302" s="15"/>
      <c r="MLS302" s="15"/>
      <c r="MLT302" s="15"/>
      <c r="MLU302" s="15"/>
      <c r="MLV302" s="15"/>
      <c r="MLW302" s="15"/>
      <c r="MLX302" s="15"/>
      <c r="MLY302" s="15"/>
      <c r="MLZ302" s="15"/>
      <c r="MMA302" s="15"/>
      <c r="MMB302" s="15"/>
      <c r="MMC302" s="15"/>
      <c r="MMD302" s="15"/>
      <c r="MME302" s="15"/>
      <c r="MMF302" s="15"/>
      <c r="MMG302" s="15"/>
      <c r="MMH302" s="15"/>
      <c r="MMI302" s="15"/>
      <c r="MMJ302" s="15"/>
      <c r="MMK302" s="15"/>
      <c r="MML302" s="15"/>
      <c r="MMM302" s="15"/>
      <c r="MMN302" s="15"/>
      <c r="MMO302" s="15"/>
      <c r="MMP302" s="15"/>
      <c r="MMQ302" s="15"/>
      <c r="MMR302" s="15"/>
      <c r="MMS302" s="15"/>
      <c r="MMT302" s="15"/>
      <c r="MMU302" s="15"/>
      <c r="MMV302" s="15"/>
      <c r="MMW302" s="15"/>
      <c r="MMX302" s="15"/>
      <c r="MMY302" s="15"/>
      <c r="MMZ302" s="15"/>
      <c r="MNA302" s="15"/>
      <c r="MNB302" s="15"/>
      <c r="MNC302" s="15"/>
      <c r="MND302" s="15"/>
      <c r="MNE302" s="15"/>
      <c r="MNF302" s="15"/>
      <c r="MNG302" s="15"/>
      <c r="MNH302" s="15"/>
      <c r="MNI302" s="15"/>
      <c r="MNJ302" s="15"/>
      <c r="MNK302" s="15"/>
      <c r="MNL302" s="15"/>
      <c r="MNM302" s="15"/>
      <c r="MNN302" s="15"/>
      <c r="MNO302" s="15"/>
      <c r="MNP302" s="15"/>
      <c r="MNQ302" s="15"/>
      <c r="MNR302" s="15"/>
      <c r="MNS302" s="15"/>
      <c r="MNT302" s="15"/>
      <c r="MNU302" s="15"/>
      <c r="MNV302" s="15"/>
      <c r="MNW302" s="15"/>
      <c r="MNX302" s="15"/>
      <c r="MNY302" s="15"/>
      <c r="MNZ302" s="15"/>
      <c r="MOA302" s="15"/>
      <c r="MOB302" s="15"/>
      <c r="MOC302" s="15"/>
      <c r="MOD302" s="15"/>
      <c r="MOE302" s="15"/>
      <c r="MOF302" s="15"/>
      <c r="MOG302" s="15"/>
      <c r="MOH302" s="15"/>
      <c r="MOI302" s="15"/>
      <c r="MOJ302" s="15"/>
      <c r="MOK302" s="15"/>
      <c r="MOL302" s="15"/>
      <c r="MOM302" s="15"/>
      <c r="MON302" s="15"/>
      <c r="MOO302" s="15"/>
      <c r="MOP302" s="15"/>
      <c r="MOQ302" s="15"/>
      <c r="MOR302" s="15"/>
      <c r="MOS302" s="15"/>
      <c r="MOT302" s="15"/>
      <c r="MOU302" s="15"/>
      <c r="MOV302" s="15"/>
      <c r="MOW302" s="15"/>
      <c r="MOX302" s="15"/>
      <c r="MOY302" s="15"/>
      <c r="MOZ302" s="15"/>
      <c r="MPA302" s="15"/>
      <c r="MPB302" s="15"/>
      <c r="MPC302" s="15"/>
      <c r="MPD302" s="15"/>
      <c r="MPE302" s="15"/>
      <c r="MPF302" s="15"/>
      <c r="MPG302" s="15"/>
      <c r="MPH302" s="15"/>
      <c r="MPI302" s="15"/>
      <c r="MPJ302" s="15"/>
      <c r="MPK302" s="15"/>
      <c r="MPL302" s="15"/>
      <c r="MPM302" s="15"/>
      <c r="MPN302" s="15"/>
      <c r="MPO302" s="15"/>
      <c r="MPP302" s="15"/>
      <c r="MPQ302" s="15"/>
      <c r="MPR302" s="15"/>
      <c r="MPS302" s="15"/>
      <c r="MPT302" s="15"/>
      <c r="MPU302" s="15"/>
      <c r="MPV302" s="15"/>
      <c r="MPW302" s="15"/>
      <c r="MPX302" s="15"/>
      <c r="MPY302" s="15"/>
      <c r="MPZ302" s="15"/>
      <c r="MQA302" s="15"/>
      <c r="MQB302" s="15"/>
      <c r="MQC302" s="15"/>
      <c r="MQD302" s="15"/>
      <c r="MQE302" s="15"/>
      <c r="MQF302" s="15"/>
      <c r="MQG302" s="15"/>
      <c r="MQH302" s="15"/>
      <c r="MQI302" s="15"/>
      <c r="MQJ302" s="15"/>
      <c r="MQK302" s="15"/>
      <c r="MQL302" s="15"/>
      <c r="MQM302" s="15"/>
      <c r="MQN302" s="15"/>
      <c r="MQO302" s="15"/>
      <c r="MQP302" s="15"/>
      <c r="MQQ302" s="15"/>
      <c r="MQR302" s="15"/>
      <c r="MQS302" s="15"/>
      <c r="MQT302" s="15"/>
      <c r="MQU302" s="15"/>
      <c r="MQV302" s="15"/>
      <c r="MQW302" s="15"/>
      <c r="MQX302" s="15"/>
      <c r="MQY302" s="15"/>
      <c r="MQZ302" s="15"/>
      <c r="MRA302" s="15"/>
      <c r="MRB302" s="15"/>
      <c r="MRC302" s="15"/>
      <c r="MRD302" s="15"/>
      <c r="MRE302" s="15"/>
      <c r="MRF302" s="15"/>
      <c r="MRG302" s="15"/>
      <c r="MRH302" s="15"/>
      <c r="MRI302" s="15"/>
      <c r="MRJ302" s="15"/>
      <c r="MRK302" s="15"/>
      <c r="MRL302" s="15"/>
      <c r="MRM302" s="15"/>
      <c r="MRN302" s="15"/>
      <c r="MRO302" s="15"/>
      <c r="MRP302" s="15"/>
      <c r="MRQ302" s="15"/>
      <c r="MRR302" s="15"/>
      <c r="MRS302" s="15"/>
      <c r="MRT302" s="15"/>
      <c r="MRU302" s="15"/>
      <c r="MRV302" s="15"/>
      <c r="MRW302" s="15"/>
      <c r="MRX302" s="15"/>
      <c r="MRY302" s="15"/>
      <c r="MRZ302" s="15"/>
      <c r="MSA302" s="15"/>
      <c r="MSB302" s="15"/>
      <c r="MSC302" s="15"/>
      <c r="MSD302" s="15"/>
      <c r="MSE302" s="15"/>
      <c r="MSF302" s="15"/>
      <c r="MSG302" s="15"/>
      <c r="MSH302" s="15"/>
      <c r="MSI302" s="15"/>
      <c r="MSJ302" s="15"/>
      <c r="MSK302" s="15"/>
      <c r="MSL302" s="15"/>
      <c r="MSM302" s="15"/>
      <c r="MSN302" s="15"/>
      <c r="MSO302" s="15"/>
      <c r="MSP302" s="15"/>
      <c r="MSQ302" s="15"/>
      <c r="MSR302" s="15"/>
      <c r="MSS302" s="15"/>
      <c r="MST302" s="15"/>
      <c r="MSU302" s="15"/>
      <c r="MSV302" s="15"/>
      <c r="MSW302" s="15"/>
      <c r="MSX302" s="15"/>
      <c r="MSY302" s="15"/>
      <c r="MSZ302" s="15"/>
      <c r="MTA302" s="15"/>
      <c r="MTB302" s="15"/>
      <c r="MTC302" s="15"/>
      <c r="MTD302" s="15"/>
      <c r="MTE302" s="15"/>
      <c r="MTF302" s="15"/>
      <c r="MTG302" s="15"/>
      <c r="MTH302" s="15"/>
      <c r="MTI302" s="15"/>
      <c r="MTJ302" s="15"/>
      <c r="MTK302" s="15"/>
      <c r="MTL302" s="15"/>
      <c r="MTM302" s="15"/>
      <c r="MTN302" s="15"/>
      <c r="MTO302" s="15"/>
      <c r="MTP302" s="15"/>
      <c r="MTQ302" s="15"/>
      <c r="MTR302" s="15"/>
      <c r="MTS302" s="15"/>
      <c r="MTT302" s="15"/>
      <c r="MTU302" s="15"/>
      <c r="MTV302" s="15"/>
      <c r="MTW302" s="15"/>
      <c r="MTX302" s="15"/>
      <c r="MTY302" s="15"/>
      <c r="MTZ302" s="15"/>
      <c r="MUA302" s="15"/>
      <c r="MUB302" s="15"/>
      <c r="MUC302" s="15"/>
      <c r="MUD302" s="15"/>
      <c r="MUE302" s="15"/>
      <c r="MUF302" s="15"/>
      <c r="MUG302" s="15"/>
      <c r="MUH302" s="15"/>
      <c r="MUI302" s="15"/>
      <c r="MUJ302" s="15"/>
      <c r="MUK302" s="15"/>
      <c r="MUL302" s="15"/>
      <c r="MUM302" s="15"/>
      <c r="MUN302" s="15"/>
      <c r="MUO302" s="15"/>
      <c r="MUP302" s="15"/>
      <c r="MUQ302" s="15"/>
      <c r="MUR302" s="15"/>
      <c r="MUS302" s="15"/>
      <c r="MUT302" s="15"/>
      <c r="MUU302" s="15"/>
      <c r="MUV302" s="15"/>
      <c r="MUW302" s="15"/>
      <c r="MUX302" s="15"/>
      <c r="MUY302" s="15"/>
      <c r="MUZ302" s="15"/>
      <c r="MVA302" s="15"/>
      <c r="MVB302" s="15"/>
      <c r="MVC302" s="15"/>
      <c r="MVD302" s="15"/>
      <c r="MVE302" s="15"/>
      <c r="MVF302" s="15"/>
      <c r="MVG302" s="15"/>
      <c r="MVH302" s="15"/>
      <c r="MVI302" s="15"/>
      <c r="MVJ302" s="15"/>
      <c r="MVK302" s="15"/>
      <c r="MVL302" s="15"/>
      <c r="MVM302" s="15"/>
      <c r="MVN302" s="15"/>
      <c r="MVO302" s="15"/>
      <c r="MVP302" s="15"/>
      <c r="MVQ302" s="15"/>
      <c r="MVR302" s="15"/>
      <c r="MVS302" s="15"/>
      <c r="MVT302" s="15"/>
      <c r="MVU302" s="15"/>
      <c r="MVV302" s="15"/>
      <c r="MVW302" s="15"/>
      <c r="MVX302" s="15"/>
      <c r="MVY302" s="15"/>
      <c r="MVZ302" s="15"/>
      <c r="MWA302" s="15"/>
      <c r="MWB302" s="15"/>
      <c r="MWC302" s="15"/>
      <c r="MWD302" s="15"/>
      <c r="MWE302" s="15"/>
      <c r="MWF302" s="15"/>
      <c r="MWG302" s="15"/>
      <c r="MWH302" s="15"/>
      <c r="MWI302" s="15"/>
      <c r="MWJ302" s="15"/>
      <c r="MWK302" s="15"/>
      <c r="MWL302" s="15"/>
      <c r="MWM302" s="15"/>
      <c r="MWN302" s="15"/>
      <c r="MWO302" s="15"/>
      <c r="MWP302" s="15"/>
      <c r="MWQ302" s="15"/>
      <c r="MWR302" s="15"/>
      <c r="MWS302" s="15"/>
      <c r="MWT302" s="15"/>
      <c r="MWU302" s="15"/>
      <c r="MWV302" s="15"/>
      <c r="MWW302" s="15"/>
      <c r="MWX302" s="15"/>
      <c r="MWY302" s="15"/>
      <c r="MWZ302" s="15"/>
      <c r="MXA302" s="15"/>
      <c r="MXB302" s="15"/>
      <c r="MXC302" s="15"/>
      <c r="MXD302" s="15"/>
      <c r="MXE302" s="15"/>
      <c r="MXF302" s="15"/>
      <c r="MXG302" s="15"/>
      <c r="MXH302" s="15"/>
      <c r="MXI302" s="15"/>
      <c r="MXJ302" s="15"/>
      <c r="MXK302" s="15"/>
      <c r="MXL302" s="15"/>
      <c r="MXM302" s="15"/>
      <c r="MXN302" s="15"/>
      <c r="MXO302" s="15"/>
      <c r="MXP302" s="15"/>
      <c r="MXQ302" s="15"/>
      <c r="MXR302" s="15"/>
      <c r="MXS302" s="15"/>
      <c r="MXT302" s="15"/>
      <c r="MXU302" s="15"/>
      <c r="MXV302" s="15"/>
      <c r="MXW302" s="15"/>
      <c r="MXX302" s="15"/>
      <c r="MXY302" s="15"/>
      <c r="MXZ302" s="15"/>
      <c r="MYA302" s="15"/>
      <c r="MYB302" s="15"/>
      <c r="MYC302" s="15"/>
      <c r="MYD302" s="15"/>
      <c r="MYE302" s="15"/>
      <c r="MYF302" s="15"/>
      <c r="MYG302" s="15"/>
      <c r="MYH302" s="15"/>
      <c r="MYI302" s="15"/>
      <c r="MYJ302" s="15"/>
      <c r="MYK302" s="15"/>
      <c r="MYL302" s="15"/>
      <c r="MYM302" s="15"/>
      <c r="MYN302" s="15"/>
      <c r="MYO302" s="15"/>
      <c r="MYP302" s="15"/>
      <c r="MYQ302" s="15"/>
      <c r="MYR302" s="15"/>
      <c r="MYS302" s="15"/>
      <c r="MYT302" s="15"/>
      <c r="MYU302" s="15"/>
      <c r="MYV302" s="15"/>
      <c r="MYW302" s="15"/>
      <c r="MYX302" s="15"/>
      <c r="MYY302" s="15"/>
      <c r="MYZ302" s="15"/>
      <c r="MZA302" s="15"/>
      <c r="MZB302" s="15"/>
      <c r="MZC302" s="15"/>
      <c r="MZD302" s="15"/>
      <c r="MZE302" s="15"/>
      <c r="MZF302" s="15"/>
      <c r="MZG302" s="15"/>
      <c r="MZH302" s="15"/>
      <c r="MZI302" s="15"/>
      <c r="MZJ302" s="15"/>
      <c r="MZK302" s="15"/>
      <c r="MZL302" s="15"/>
      <c r="MZM302" s="15"/>
      <c r="MZN302" s="15"/>
      <c r="MZO302" s="15"/>
      <c r="MZP302" s="15"/>
      <c r="MZQ302" s="15"/>
      <c r="MZR302" s="15"/>
      <c r="MZS302" s="15"/>
      <c r="MZT302" s="15"/>
      <c r="MZU302" s="15"/>
      <c r="MZV302" s="15"/>
      <c r="MZW302" s="15"/>
      <c r="MZX302" s="15"/>
      <c r="MZY302" s="15"/>
      <c r="MZZ302" s="15"/>
      <c r="NAA302" s="15"/>
      <c r="NAB302" s="15"/>
      <c r="NAC302" s="15"/>
      <c r="NAD302" s="15"/>
      <c r="NAE302" s="15"/>
      <c r="NAF302" s="15"/>
      <c r="NAG302" s="15"/>
      <c r="NAH302" s="15"/>
      <c r="NAI302" s="15"/>
      <c r="NAJ302" s="15"/>
      <c r="NAK302" s="15"/>
      <c r="NAL302" s="15"/>
      <c r="NAM302" s="15"/>
      <c r="NAN302" s="15"/>
      <c r="NAO302" s="15"/>
      <c r="NAP302" s="15"/>
      <c r="NAQ302" s="15"/>
      <c r="NAR302" s="15"/>
      <c r="NAS302" s="15"/>
      <c r="NAT302" s="15"/>
      <c r="NAU302" s="15"/>
      <c r="NAV302" s="15"/>
      <c r="NAW302" s="15"/>
      <c r="NAX302" s="15"/>
      <c r="NAY302" s="15"/>
      <c r="NAZ302" s="15"/>
      <c r="NBA302" s="15"/>
      <c r="NBB302" s="15"/>
      <c r="NBC302" s="15"/>
      <c r="NBD302" s="15"/>
      <c r="NBE302" s="15"/>
      <c r="NBF302" s="15"/>
      <c r="NBG302" s="15"/>
      <c r="NBH302" s="15"/>
      <c r="NBI302" s="15"/>
      <c r="NBJ302" s="15"/>
      <c r="NBK302" s="15"/>
      <c r="NBL302" s="15"/>
      <c r="NBM302" s="15"/>
      <c r="NBN302" s="15"/>
      <c r="NBO302" s="15"/>
      <c r="NBP302" s="15"/>
      <c r="NBQ302" s="15"/>
      <c r="NBR302" s="15"/>
      <c r="NBS302" s="15"/>
      <c r="NBT302" s="15"/>
      <c r="NBU302" s="15"/>
      <c r="NBV302" s="15"/>
      <c r="NBW302" s="15"/>
      <c r="NBX302" s="15"/>
      <c r="NBY302" s="15"/>
      <c r="NBZ302" s="15"/>
      <c r="NCA302" s="15"/>
      <c r="NCB302" s="15"/>
      <c r="NCC302" s="15"/>
      <c r="NCD302" s="15"/>
      <c r="NCE302" s="15"/>
      <c r="NCF302" s="15"/>
      <c r="NCG302" s="15"/>
      <c r="NCH302" s="15"/>
      <c r="NCI302" s="15"/>
      <c r="NCJ302" s="15"/>
      <c r="NCK302" s="15"/>
      <c r="NCL302" s="15"/>
      <c r="NCM302" s="15"/>
      <c r="NCN302" s="15"/>
      <c r="NCO302" s="15"/>
      <c r="NCP302" s="15"/>
      <c r="NCQ302" s="15"/>
      <c r="NCR302" s="15"/>
      <c r="NCS302" s="15"/>
      <c r="NCT302" s="15"/>
      <c r="NCU302" s="15"/>
      <c r="NCV302" s="15"/>
      <c r="NCW302" s="15"/>
      <c r="NCX302" s="15"/>
      <c r="NCY302" s="15"/>
      <c r="NCZ302" s="15"/>
      <c r="NDA302" s="15"/>
      <c r="NDB302" s="15"/>
      <c r="NDC302" s="15"/>
      <c r="NDD302" s="15"/>
      <c r="NDE302" s="15"/>
      <c r="NDF302" s="15"/>
      <c r="NDG302" s="15"/>
      <c r="NDH302" s="15"/>
      <c r="NDI302" s="15"/>
      <c r="NDJ302" s="15"/>
      <c r="NDK302" s="15"/>
      <c r="NDL302" s="15"/>
      <c r="NDM302" s="15"/>
      <c r="NDN302" s="15"/>
      <c r="NDO302" s="15"/>
      <c r="NDP302" s="15"/>
      <c r="NDQ302" s="15"/>
      <c r="NDR302" s="15"/>
      <c r="NDS302" s="15"/>
      <c r="NDT302" s="15"/>
      <c r="NDU302" s="15"/>
      <c r="NDV302" s="15"/>
      <c r="NDW302" s="15"/>
      <c r="NDX302" s="15"/>
      <c r="NDY302" s="15"/>
      <c r="NDZ302" s="15"/>
      <c r="NEA302" s="15"/>
      <c r="NEB302" s="15"/>
      <c r="NEC302" s="15"/>
      <c r="NED302" s="15"/>
      <c r="NEE302" s="15"/>
      <c r="NEF302" s="15"/>
      <c r="NEG302" s="15"/>
      <c r="NEH302" s="15"/>
      <c r="NEI302" s="15"/>
      <c r="NEJ302" s="15"/>
      <c r="NEK302" s="15"/>
      <c r="NEL302" s="15"/>
      <c r="NEM302" s="15"/>
      <c r="NEN302" s="15"/>
      <c r="NEO302" s="15"/>
      <c r="NEP302" s="15"/>
      <c r="NEQ302" s="15"/>
      <c r="NER302" s="15"/>
      <c r="NES302" s="15"/>
      <c r="NET302" s="15"/>
      <c r="NEU302" s="15"/>
      <c r="NEV302" s="15"/>
      <c r="NEW302" s="15"/>
      <c r="NEX302" s="15"/>
      <c r="NEY302" s="15"/>
      <c r="NEZ302" s="15"/>
      <c r="NFA302" s="15"/>
      <c r="NFB302" s="15"/>
      <c r="NFC302" s="15"/>
      <c r="NFD302" s="15"/>
      <c r="NFE302" s="15"/>
      <c r="NFF302" s="15"/>
      <c r="NFG302" s="15"/>
      <c r="NFH302" s="15"/>
      <c r="NFI302" s="15"/>
      <c r="NFJ302" s="15"/>
      <c r="NFK302" s="15"/>
      <c r="NFL302" s="15"/>
      <c r="NFM302" s="15"/>
      <c r="NFN302" s="15"/>
      <c r="NFO302" s="15"/>
      <c r="NFP302" s="15"/>
      <c r="NFQ302" s="15"/>
      <c r="NFR302" s="15"/>
      <c r="NFS302" s="15"/>
      <c r="NFT302" s="15"/>
      <c r="NFU302" s="15"/>
      <c r="NFV302" s="15"/>
      <c r="NFW302" s="15"/>
      <c r="NFX302" s="15"/>
      <c r="NFY302" s="15"/>
      <c r="NFZ302" s="15"/>
      <c r="NGA302" s="15"/>
      <c r="NGB302" s="15"/>
      <c r="NGC302" s="15"/>
      <c r="NGD302" s="15"/>
      <c r="NGE302" s="15"/>
      <c r="NGF302" s="15"/>
      <c r="NGG302" s="15"/>
      <c r="NGH302" s="15"/>
      <c r="NGI302" s="15"/>
      <c r="NGJ302" s="15"/>
      <c r="NGK302" s="15"/>
      <c r="NGL302" s="15"/>
      <c r="NGM302" s="15"/>
      <c r="NGN302" s="15"/>
      <c r="NGO302" s="15"/>
      <c r="NGP302" s="15"/>
      <c r="NGQ302" s="15"/>
      <c r="NGR302" s="15"/>
      <c r="NGS302" s="15"/>
      <c r="NGT302" s="15"/>
      <c r="NGU302" s="15"/>
      <c r="NGV302" s="15"/>
      <c r="NGW302" s="15"/>
      <c r="NGX302" s="15"/>
      <c r="NGY302" s="15"/>
      <c r="NGZ302" s="15"/>
      <c r="NHA302" s="15"/>
      <c r="NHB302" s="15"/>
      <c r="NHC302" s="15"/>
      <c r="NHD302" s="15"/>
      <c r="NHE302" s="15"/>
      <c r="NHF302" s="15"/>
      <c r="NHG302" s="15"/>
      <c r="NHH302" s="15"/>
      <c r="NHI302" s="15"/>
      <c r="NHJ302" s="15"/>
      <c r="NHK302" s="15"/>
      <c r="NHL302" s="15"/>
      <c r="NHM302" s="15"/>
      <c r="NHN302" s="15"/>
      <c r="NHO302" s="15"/>
      <c r="NHP302" s="15"/>
      <c r="NHQ302" s="15"/>
      <c r="NHR302" s="15"/>
      <c r="NHS302" s="15"/>
      <c r="NHT302" s="15"/>
      <c r="NHU302" s="15"/>
      <c r="NHV302" s="15"/>
      <c r="NHW302" s="15"/>
      <c r="NHX302" s="15"/>
      <c r="NHY302" s="15"/>
      <c r="NHZ302" s="15"/>
      <c r="NIA302" s="15"/>
      <c r="NIB302" s="15"/>
      <c r="NIC302" s="15"/>
      <c r="NID302" s="15"/>
      <c r="NIE302" s="15"/>
      <c r="NIF302" s="15"/>
      <c r="NIG302" s="15"/>
      <c r="NIH302" s="15"/>
      <c r="NII302" s="15"/>
      <c r="NIJ302" s="15"/>
      <c r="NIK302" s="15"/>
      <c r="NIL302" s="15"/>
      <c r="NIM302" s="15"/>
      <c r="NIN302" s="15"/>
      <c r="NIO302" s="15"/>
      <c r="NIP302" s="15"/>
      <c r="NIQ302" s="15"/>
      <c r="NIR302" s="15"/>
      <c r="NIS302" s="15"/>
      <c r="NIT302" s="15"/>
      <c r="NIU302" s="15"/>
      <c r="NIV302" s="15"/>
      <c r="NIW302" s="15"/>
      <c r="NIX302" s="15"/>
      <c r="NIY302" s="15"/>
      <c r="NIZ302" s="15"/>
      <c r="NJA302" s="15"/>
      <c r="NJB302" s="15"/>
      <c r="NJC302" s="15"/>
      <c r="NJD302" s="15"/>
      <c r="NJE302" s="15"/>
      <c r="NJF302" s="15"/>
      <c r="NJG302" s="15"/>
      <c r="NJH302" s="15"/>
      <c r="NJI302" s="15"/>
      <c r="NJJ302" s="15"/>
      <c r="NJK302" s="15"/>
      <c r="NJL302" s="15"/>
      <c r="NJM302" s="15"/>
      <c r="NJN302" s="15"/>
      <c r="NJO302" s="15"/>
      <c r="NJP302" s="15"/>
      <c r="NJQ302" s="15"/>
      <c r="NJR302" s="15"/>
      <c r="NJS302" s="15"/>
      <c r="NJT302" s="15"/>
      <c r="NJU302" s="15"/>
      <c r="NJV302" s="15"/>
      <c r="NJW302" s="15"/>
      <c r="NJX302" s="15"/>
      <c r="NJY302" s="15"/>
      <c r="NJZ302" s="15"/>
      <c r="NKA302" s="15"/>
      <c r="NKB302" s="15"/>
      <c r="NKC302" s="15"/>
      <c r="NKD302" s="15"/>
      <c r="NKE302" s="15"/>
      <c r="NKF302" s="15"/>
      <c r="NKG302" s="15"/>
      <c r="NKH302" s="15"/>
      <c r="NKI302" s="15"/>
      <c r="NKJ302" s="15"/>
      <c r="NKK302" s="15"/>
      <c r="NKL302" s="15"/>
      <c r="NKM302" s="15"/>
      <c r="NKN302" s="15"/>
      <c r="NKO302" s="15"/>
      <c r="NKP302" s="15"/>
      <c r="NKQ302" s="15"/>
      <c r="NKR302" s="15"/>
      <c r="NKS302" s="15"/>
      <c r="NKT302" s="15"/>
      <c r="NKU302" s="15"/>
      <c r="NKV302" s="15"/>
      <c r="NKW302" s="15"/>
      <c r="NKX302" s="15"/>
      <c r="NKY302" s="15"/>
      <c r="NKZ302" s="15"/>
      <c r="NLA302" s="15"/>
      <c r="NLB302" s="15"/>
      <c r="NLC302" s="15"/>
      <c r="NLD302" s="15"/>
      <c r="NLE302" s="15"/>
      <c r="NLF302" s="15"/>
      <c r="NLG302" s="15"/>
      <c r="NLH302" s="15"/>
      <c r="NLI302" s="15"/>
      <c r="NLJ302" s="15"/>
      <c r="NLK302" s="15"/>
      <c r="NLL302" s="15"/>
      <c r="NLM302" s="15"/>
      <c r="NLN302" s="15"/>
      <c r="NLO302" s="15"/>
      <c r="NLP302" s="15"/>
      <c r="NLQ302" s="15"/>
      <c r="NLR302" s="15"/>
      <c r="NLS302" s="15"/>
      <c r="NLT302" s="15"/>
      <c r="NLU302" s="15"/>
      <c r="NLV302" s="15"/>
      <c r="NLW302" s="15"/>
      <c r="NLX302" s="15"/>
      <c r="NLY302" s="15"/>
      <c r="NLZ302" s="15"/>
      <c r="NMA302" s="15"/>
      <c r="NMB302" s="15"/>
      <c r="NMC302" s="15"/>
      <c r="NMD302" s="15"/>
      <c r="NME302" s="15"/>
      <c r="NMF302" s="15"/>
      <c r="NMG302" s="15"/>
      <c r="NMH302" s="15"/>
      <c r="NMI302" s="15"/>
      <c r="NMJ302" s="15"/>
      <c r="NMK302" s="15"/>
      <c r="NML302" s="15"/>
      <c r="NMM302" s="15"/>
      <c r="NMN302" s="15"/>
      <c r="NMO302" s="15"/>
      <c r="NMP302" s="15"/>
      <c r="NMQ302" s="15"/>
      <c r="NMR302" s="15"/>
      <c r="NMS302" s="15"/>
      <c r="NMT302" s="15"/>
      <c r="NMU302" s="15"/>
      <c r="NMV302" s="15"/>
      <c r="NMW302" s="15"/>
      <c r="NMX302" s="15"/>
      <c r="NMY302" s="15"/>
      <c r="NMZ302" s="15"/>
      <c r="NNA302" s="15"/>
      <c r="NNB302" s="15"/>
      <c r="NNC302" s="15"/>
      <c r="NND302" s="15"/>
      <c r="NNE302" s="15"/>
      <c r="NNF302" s="15"/>
      <c r="NNG302" s="15"/>
      <c r="NNH302" s="15"/>
      <c r="NNI302" s="15"/>
      <c r="NNJ302" s="15"/>
      <c r="NNK302" s="15"/>
      <c r="NNL302" s="15"/>
      <c r="NNM302" s="15"/>
      <c r="NNN302" s="15"/>
      <c r="NNO302" s="15"/>
      <c r="NNP302" s="15"/>
      <c r="NNQ302" s="15"/>
      <c r="NNR302" s="15"/>
      <c r="NNS302" s="15"/>
      <c r="NNT302" s="15"/>
      <c r="NNU302" s="15"/>
      <c r="NNV302" s="15"/>
      <c r="NNW302" s="15"/>
      <c r="NNX302" s="15"/>
      <c r="NNY302" s="15"/>
      <c r="NNZ302" s="15"/>
      <c r="NOA302" s="15"/>
      <c r="NOB302" s="15"/>
      <c r="NOC302" s="15"/>
      <c r="NOD302" s="15"/>
      <c r="NOE302" s="15"/>
      <c r="NOF302" s="15"/>
      <c r="NOG302" s="15"/>
      <c r="NOH302" s="15"/>
      <c r="NOI302" s="15"/>
      <c r="NOJ302" s="15"/>
      <c r="NOK302" s="15"/>
      <c r="NOL302" s="15"/>
      <c r="NOM302" s="15"/>
      <c r="NON302" s="15"/>
      <c r="NOO302" s="15"/>
      <c r="NOP302" s="15"/>
      <c r="NOQ302" s="15"/>
      <c r="NOR302" s="15"/>
      <c r="NOS302" s="15"/>
      <c r="NOT302" s="15"/>
      <c r="NOU302" s="15"/>
      <c r="NOV302" s="15"/>
      <c r="NOW302" s="15"/>
      <c r="NOX302" s="15"/>
      <c r="NOY302" s="15"/>
      <c r="NOZ302" s="15"/>
      <c r="NPA302" s="15"/>
      <c r="NPB302" s="15"/>
      <c r="NPC302" s="15"/>
      <c r="NPD302" s="15"/>
      <c r="NPE302" s="15"/>
      <c r="NPF302" s="15"/>
      <c r="NPG302" s="15"/>
      <c r="NPH302" s="15"/>
      <c r="NPI302" s="15"/>
      <c r="NPJ302" s="15"/>
      <c r="NPK302" s="15"/>
      <c r="NPL302" s="15"/>
      <c r="NPM302" s="15"/>
      <c r="NPN302" s="15"/>
      <c r="NPO302" s="15"/>
      <c r="NPP302" s="15"/>
      <c r="NPQ302" s="15"/>
      <c r="NPR302" s="15"/>
      <c r="NPS302" s="15"/>
      <c r="NPT302" s="15"/>
      <c r="NPU302" s="15"/>
      <c r="NPV302" s="15"/>
      <c r="NPW302" s="15"/>
      <c r="NPX302" s="15"/>
      <c r="NPY302" s="15"/>
      <c r="NPZ302" s="15"/>
      <c r="NQA302" s="15"/>
      <c r="NQB302" s="15"/>
      <c r="NQC302" s="15"/>
      <c r="NQD302" s="15"/>
      <c r="NQE302" s="15"/>
      <c r="NQF302" s="15"/>
      <c r="NQG302" s="15"/>
      <c r="NQH302" s="15"/>
      <c r="NQI302" s="15"/>
      <c r="NQJ302" s="15"/>
      <c r="NQK302" s="15"/>
      <c r="NQL302" s="15"/>
      <c r="NQM302" s="15"/>
      <c r="NQN302" s="15"/>
      <c r="NQO302" s="15"/>
      <c r="NQP302" s="15"/>
      <c r="NQQ302" s="15"/>
      <c r="NQR302" s="15"/>
      <c r="NQS302" s="15"/>
      <c r="NQT302" s="15"/>
      <c r="NQU302" s="15"/>
      <c r="NQV302" s="15"/>
      <c r="NQW302" s="15"/>
      <c r="NQX302" s="15"/>
      <c r="NQY302" s="15"/>
      <c r="NQZ302" s="15"/>
      <c r="NRA302" s="15"/>
      <c r="NRB302" s="15"/>
      <c r="NRC302" s="15"/>
      <c r="NRD302" s="15"/>
      <c r="NRE302" s="15"/>
      <c r="NRF302" s="15"/>
      <c r="NRG302" s="15"/>
      <c r="NRH302" s="15"/>
      <c r="NRI302" s="15"/>
      <c r="NRJ302" s="15"/>
      <c r="NRK302" s="15"/>
      <c r="NRL302" s="15"/>
      <c r="NRM302" s="15"/>
      <c r="NRN302" s="15"/>
      <c r="NRO302" s="15"/>
      <c r="NRP302" s="15"/>
      <c r="NRQ302" s="15"/>
      <c r="NRR302" s="15"/>
      <c r="NRS302" s="15"/>
      <c r="NRT302" s="15"/>
      <c r="NRU302" s="15"/>
      <c r="NRV302" s="15"/>
      <c r="NRW302" s="15"/>
      <c r="NRX302" s="15"/>
      <c r="NRY302" s="15"/>
      <c r="NRZ302" s="15"/>
      <c r="NSA302" s="15"/>
      <c r="NSB302" s="15"/>
      <c r="NSC302" s="15"/>
      <c r="NSD302" s="15"/>
      <c r="NSE302" s="15"/>
      <c r="NSF302" s="15"/>
      <c r="NSG302" s="15"/>
      <c r="NSH302" s="15"/>
      <c r="NSI302" s="15"/>
      <c r="NSJ302" s="15"/>
      <c r="NSK302" s="15"/>
      <c r="NSL302" s="15"/>
      <c r="NSM302" s="15"/>
      <c r="NSN302" s="15"/>
      <c r="NSO302" s="15"/>
      <c r="NSP302" s="15"/>
      <c r="NSQ302" s="15"/>
      <c r="NSR302" s="15"/>
      <c r="NSS302" s="15"/>
      <c r="NST302" s="15"/>
      <c r="NSU302" s="15"/>
      <c r="NSV302" s="15"/>
      <c r="NSW302" s="15"/>
      <c r="NSX302" s="15"/>
      <c r="NSY302" s="15"/>
      <c r="NSZ302" s="15"/>
      <c r="NTA302" s="15"/>
      <c r="NTB302" s="15"/>
      <c r="NTC302" s="15"/>
      <c r="NTD302" s="15"/>
      <c r="NTE302" s="15"/>
      <c r="NTF302" s="15"/>
      <c r="NTG302" s="15"/>
      <c r="NTH302" s="15"/>
      <c r="NTI302" s="15"/>
      <c r="NTJ302" s="15"/>
      <c r="NTK302" s="15"/>
      <c r="NTL302" s="15"/>
      <c r="NTM302" s="15"/>
      <c r="NTN302" s="15"/>
      <c r="NTO302" s="15"/>
      <c r="NTP302" s="15"/>
      <c r="NTQ302" s="15"/>
      <c r="NTR302" s="15"/>
      <c r="NTS302" s="15"/>
      <c r="NTT302" s="15"/>
      <c r="NTU302" s="15"/>
      <c r="NTV302" s="15"/>
      <c r="NTW302" s="15"/>
      <c r="NTX302" s="15"/>
      <c r="NTY302" s="15"/>
      <c r="NTZ302" s="15"/>
      <c r="NUA302" s="15"/>
      <c r="NUB302" s="15"/>
      <c r="NUC302" s="15"/>
      <c r="NUD302" s="15"/>
      <c r="NUE302" s="15"/>
      <c r="NUF302" s="15"/>
      <c r="NUG302" s="15"/>
      <c r="NUH302" s="15"/>
      <c r="NUI302" s="15"/>
      <c r="NUJ302" s="15"/>
      <c r="NUK302" s="15"/>
      <c r="NUL302" s="15"/>
      <c r="NUM302" s="15"/>
      <c r="NUN302" s="15"/>
      <c r="NUO302" s="15"/>
      <c r="NUP302" s="15"/>
      <c r="NUQ302" s="15"/>
      <c r="NUR302" s="15"/>
      <c r="NUS302" s="15"/>
      <c r="NUT302" s="15"/>
      <c r="NUU302" s="15"/>
      <c r="NUV302" s="15"/>
      <c r="NUW302" s="15"/>
      <c r="NUX302" s="15"/>
      <c r="NUY302" s="15"/>
      <c r="NUZ302" s="15"/>
      <c r="NVA302" s="15"/>
      <c r="NVB302" s="15"/>
      <c r="NVC302" s="15"/>
      <c r="NVD302" s="15"/>
      <c r="NVE302" s="15"/>
      <c r="NVF302" s="15"/>
      <c r="NVG302" s="15"/>
      <c r="NVH302" s="15"/>
      <c r="NVI302" s="15"/>
      <c r="NVJ302" s="15"/>
      <c r="NVK302" s="15"/>
      <c r="NVL302" s="15"/>
      <c r="NVM302" s="15"/>
      <c r="NVN302" s="15"/>
      <c r="NVO302" s="15"/>
      <c r="NVP302" s="15"/>
      <c r="NVQ302" s="15"/>
      <c r="NVR302" s="15"/>
      <c r="NVS302" s="15"/>
      <c r="NVT302" s="15"/>
      <c r="NVU302" s="15"/>
      <c r="NVV302" s="15"/>
      <c r="NVW302" s="15"/>
      <c r="NVX302" s="15"/>
      <c r="NVY302" s="15"/>
      <c r="NVZ302" s="15"/>
      <c r="NWA302" s="15"/>
      <c r="NWB302" s="15"/>
      <c r="NWC302" s="15"/>
      <c r="NWD302" s="15"/>
      <c r="NWE302" s="15"/>
      <c r="NWF302" s="15"/>
      <c r="NWG302" s="15"/>
      <c r="NWH302" s="15"/>
      <c r="NWI302" s="15"/>
      <c r="NWJ302" s="15"/>
      <c r="NWK302" s="15"/>
      <c r="NWL302" s="15"/>
      <c r="NWM302" s="15"/>
      <c r="NWN302" s="15"/>
      <c r="NWO302" s="15"/>
      <c r="NWP302" s="15"/>
      <c r="NWQ302" s="15"/>
      <c r="NWR302" s="15"/>
      <c r="NWS302" s="15"/>
      <c r="NWT302" s="15"/>
      <c r="NWU302" s="15"/>
      <c r="NWV302" s="15"/>
      <c r="NWW302" s="15"/>
      <c r="NWX302" s="15"/>
      <c r="NWY302" s="15"/>
      <c r="NWZ302" s="15"/>
      <c r="NXA302" s="15"/>
      <c r="NXB302" s="15"/>
      <c r="NXC302" s="15"/>
      <c r="NXD302" s="15"/>
      <c r="NXE302" s="15"/>
      <c r="NXF302" s="15"/>
      <c r="NXG302" s="15"/>
      <c r="NXH302" s="15"/>
      <c r="NXI302" s="15"/>
      <c r="NXJ302" s="15"/>
      <c r="NXK302" s="15"/>
      <c r="NXL302" s="15"/>
      <c r="NXM302" s="15"/>
      <c r="NXN302" s="15"/>
      <c r="NXO302" s="15"/>
      <c r="NXP302" s="15"/>
      <c r="NXQ302" s="15"/>
      <c r="NXR302" s="15"/>
      <c r="NXS302" s="15"/>
      <c r="NXT302" s="15"/>
      <c r="NXU302" s="15"/>
      <c r="NXV302" s="15"/>
      <c r="NXW302" s="15"/>
      <c r="NXX302" s="15"/>
      <c r="NXY302" s="15"/>
      <c r="NXZ302" s="15"/>
      <c r="NYA302" s="15"/>
      <c r="NYB302" s="15"/>
      <c r="NYC302" s="15"/>
      <c r="NYD302" s="15"/>
      <c r="NYE302" s="15"/>
      <c r="NYF302" s="15"/>
      <c r="NYG302" s="15"/>
      <c r="NYH302" s="15"/>
      <c r="NYI302" s="15"/>
      <c r="NYJ302" s="15"/>
      <c r="NYK302" s="15"/>
      <c r="NYL302" s="15"/>
      <c r="NYM302" s="15"/>
      <c r="NYN302" s="15"/>
      <c r="NYO302" s="15"/>
      <c r="NYP302" s="15"/>
      <c r="NYQ302" s="15"/>
      <c r="NYR302" s="15"/>
      <c r="NYS302" s="15"/>
      <c r="NYT302" s="15"/>
      <c r="NYU302" s="15"/>
      <c r="NYV302" s="15"/>
      <c r="NYW302" s="15"/>
      <c r="NYX302" s="15"/>
      <c r="NYY302" s="15"/>
      <c r="NYZ302" s="15"/>
      <c r="NZA302" s="15"/>
      <c r="NZB302" s="15"/>
      <c r="NZC302" s="15"/>
      <c r="NZD302" s="15"/>
      <c r="NZE302" s="15"/>
      <c r="NZF302" s="15"/>
      <c r="NZG302" s="15"/>
      <c r="NZH302" s="15"/>
      <c r="NZI302" s="15"/>
      <c r="NZJ302" s="15"/>
      <c r="NZK302" s="15"/>
      <c r="NZL302" s="15"/>
      <c r="NZM302" s="15"/>
      <c r="NZN302" s="15"/>
      <c r="NZO302" s="15"/>
      <c r="NZP302" s="15"/>
      <c r="NZQ302" s="15"/>
      <c r="NZR302" s="15"/>
      <c r="NZS302" s="15"/>
      <c r="NZT302" s="15"/>
      <c r="NZU302" s="15"/>
      <c r="NZV302" s="15"/>
      <c r="NZW302" s="15"/>
      <c r="NZX302" s="15"/>
      <c r="NZY302" s="15"/>
      <c r="NZZ302" s="15"/>
      <c r="OAA302" s="15"/>
      <c r="OAB302" s="15"/>
      <c r="OAC302" s="15"/>
      <c r="OAD302" s="15"/>
      <c r="OAE302" s="15"/>
      <c r="OAF302" s="15"/>
      <c r="OAG302" s="15"/>
      <c r="OAH302" s="15"/>
      <c r="OAI302" s="15"/>
      <c r="OAJ302" s="15"/>
      <c r="OAK302" s="15"/>
      <c r="OAL302" s="15"/>
      <c r="OAM302" s="15"/>
      <c r="OAN302" s="15"/>
      <c r="OAO302" s="15"/>
      <c r="OAP302" s="15"/>
      <c r="OAQ302" s="15"/>
      <c r="OAR302" s="15"/>
      <c r="OAS302" s="15"/>
      <c r="OAT302" s="15"/>
      <c r="OAU302" s="15"/>
      <c r="OAV302" s="15"/>
      <c r="OAW302" s="15"/>
      <c r="OAX302" s="15"/>
      <c r="OAY302" s="15"/>
      <c r="OAZ302" s="15"/>
      <c r="OBA302" s="15"/>
      <c r="OBB302" s="15"/>
      <c r="OBC302" s="15"/>
      <c r="OBD302" s="15"/>
      <c r="OBE302" s="15"/>
      <c r="OBF302" s="15"/>
      <c r="OBG302" s="15"/>
      <c r="OBH302" s="15"/>
      <c r="OBI302" s="15"/>
      <c r="OBJ302" s="15"/>
      <c r="OBK302" s="15"/>
      <c r="OBL302" s="15"/>
      <c r="OBM302" s="15"/>
      <c r="OBN302" s="15"/>
      <c r="OBO302" s="15"/>
      <c r="OBP302" s="15"/>
      <c r="OBQ302" s="15"/>
      <c r="OBR302" s="15"/>
      <c r="OBS302" s="15"/>
      <c r="OBT302" s="15"/>
      <c r="OBU302" s="15"/>
      <c r="OBV302" s="15"/>
      <c r="OBW302" s="15"/>
      <c r="OBX302" s="15"/>
      <c r="OBY302" s="15"/>
      <c r="OBZ302" s="15"/>
      <c r="OCA302" s="15"/>
      <c r="OCB302" s="15"/>
      <c r="OCC302" s="15"/>
      <c r="OCD302" s="15"/>
      <c r="OCE302" s="15"/>
      <c r="OCF302" s="15"/>
      <c r="OCG302" s="15"/>
      <c r="OCH302" s="15"/>
      <c r="OCI302" s="15"/>
      <c r="OCJ302" s="15"/>
      <c r="OCK302" s="15"/>
      <c r="OCL302" s="15"/>
      <c r="OCM302" s="15"/>
      <c r="OCN302" s="15"/>
      <c r="OCO302" s="15"/>
      <c r="OCP302" s="15"/>
      <c r="OCQ302" s="15"/>
      <c r="OCR302" s="15"/>
      <c r="OCS302" s="15"/>
      <c r="OCT302" s="15"/>
      <c r="OCU302" s="15"/>
      <c r="OCV302" s="15"/>
      <c r="OCW302" s="15"/>
      <c r="OCX302" s="15"/>
      <c r="OCY302" s="15"/>
      <c r="OCZ302" s="15"/>
      <c r="ODA302" s="15"/>
      <c r="ODB302" s="15"/>
      <c r="ODC302" s="15"/>
      <c r="ODD302" s="15"/>
      <c r="ODE302" s="15"/>
      <c r="ODF302" s="15"/>
      <c r="ODG302" s="15"/>
      <c r="ODH302" s="15"/>
      <c r="ODI302" s="15"/>
      <c r="ODJ302" s="15"/>
      <c r="ODK302" s="15"/>
      <c r="ODL302" s="15"/>
      <c r="ODM302" s="15"/>
      <c r="ODN302" s="15"/>
      <c r="ODO302" s="15"/>
      <c r="ODP302" s="15"/>
      <c r="ODQ302" s="15"/>
      <c r="ODR302" s="15"/>
      <c r="ODS302" s="15"/>
      <c r="ODT302" s="15"/>
      <c r="ODU302" s="15"/>
      <c r="ODV302" s="15"/>
      <c r="ODW302" s="15"/>
      <c r="ODX302" s="15"/>
      <c r="ODY302" s="15"/>
      <c r="ODZ302" s="15"/>
      <c r="OEA302" s="15"/>
      <c r="OEB302" s="15"/>
      <c r="OEC302" s="15"/>
      <c r="OED302" s="15"/>
      <c r="OEE302" s="15"/>
      <c r="OEF302" s="15"/>
      <c r="OEG302" s="15"/>
      <c r="OEH302" s="15"/>
      <c r="OEI302" s="15"/>
      <c r="OEJ302" s="15"/>
      <c r="OEK302" s="15"/>
      <c r="OEL302" s="15"/>
      <c r="OEM302" s="15"/>
      <c r="OEN302" s="15"/>
      <c r="OEO302" s="15"/>
      <c r="OEP302" s="15"/>
      <c r="OEQ302" s="15"/>
      <c r="OER302" s="15"/>
      <c r="OES302" s="15"/>
      <c r="OET302" s="15"/>
      <c r="OEU302" s="15"/>
      <c r="OEV302" s="15"/>
      <c r="OEW302" s="15"/>
      <c r="OEX302" s="15"/>
      <c r="OEY302" s="15"/>
      <c r="OEZ302" s="15"/>
      <c r="OFA302" s="15"/>
      <c r="OFB302" s="15"/>
      <c r="OFC302" s="15"/>
      <c r="OFD302" s="15"/>
      <c r="OFE302" s="15"/>
      <c r="OFF302" s="15"/>
      <c r="OFG302" s="15"/>
      <c r="OFH302" s="15"/>
      <c r="OFI302" s="15"/>
      <c r="OFJ302" s="15"/>
      <c r="OFK302" s="15"/>
      <c r="OFL302" s="15"/>
      <c r="OFM302" s="15"/>
      <c r="OFN302" s="15"/>
      <c r="OFO302" s="15"/>
      <c r="OFP302" s="15"/>
      <c r="OFQ302" s="15"/>
      <c r="OFR302" s="15"/>
      <c r="OFS302" s="15"/>
      <c r="OFT302" s="15"/>
      <c r="OFU302" s="15"/>
      <c r="OFV302" s="15"/>
      <c r="OFW302" s="15"/>
      <c r="OFX302" s="15"/>
      <c r="OFY302" s="15"/>
      <c r="OFZ302" s="15"/>
      <c r="OGA302" s="15"/>
      <c r="OGB302" s="15"/>
      <c r="OGC302" s="15"/>
      <c r="OGD302" s="15"/>
      <c r="OGE302" s="15"/>
      <c r="OGF302" s="15"/>
      <c r="OGG302" s="15"/>
      <c r="OGH302" s="15"/>
      <c r="OGI302" s="15"/>
      <c r="OGJ302" s="15"/>
      <c r="OGK302" s="15"/>
      <c r="OGL302" s="15"/>
      <c r="OGM302" s="15"/>
      <c r="OGN302" s="15"/>
      <c r="OGO302" s="15"/>
      <c r="OGP302" s="15"/>
      <c r="OGQ302" s="15"/>
      <c r="OGR302" s="15"/>
      <c r="OGS302" s="15"/>
      <c r="OGT302" s="15"/>
      <c r="OGU302" s="15"/>
      <c r="OGV302" s="15"/>
      <c r="OGW302" s="15"/>
      <c r="OGX302" s="15"/>
      <c r="OGY302" s="15"/>
      <c r="OGZ302" s="15"/>
      <c r="OHA302" s="15"/>
      <c r="OHB302" s="15"/>
      <c r="OHC302" s="15"/>
      <c r="OHD302" s="15"/>
      <c r="OHE302" s="15"/>
      <c r="OHF302" s="15"/>
      <c r="OHG302" s="15"/>
      <c r="OHH302" s="15"/>
      <c r="OHI302" s="15"/>
      <c r="OHJ302" s="15"/>
      <c r="OHK302" s="15"/>
      <c r="OHL302" s="15"/>
      <c r="OHM302" s="15"/>
      <c r="OHN302" s="15"/>
      <c r="OHO302" s="15"/>
      <c r="OHP302" s="15"/>
      <c r="OHQ302" s="15"/>
      <c r="OHR302" s="15"/>
      <c r="OHS302" s="15"/>
      <c r="OHT302" s="15"/>
      <c r="OHU302" s="15"/>
      <c r="OHV302" s="15"/>
      <c r="OHW302" s="15"/>
      <c r="OHX302" s="15"/>
      <c r="OHY302" s="15"/>
      <c r="OHZ302" s="15"/>
      <c r="OIA302" s="15"/>
      <c r="OIB302" s="15"/>
      <c r="OIC302" s="15"/>
      <c r="OID302" s="15"/>
      <c r="OIE302" s="15"/>
      <c r="OIF302" s="15"/>
      <c r="OIG302" s="15"/>
      <c r="OIH302" s="15"/>
      <c r="OII302" s="15"/>
      <c r="OIJ302" s="15"/>
      <c r="OIK302" s="15"/>
      <c r="OIL302" s="15"/>
      <c r="OIM302" s="15"/>
      <c r="OIN302" s="15"/>
      <c r="OIO302" s="15"/>
      <c r="OIP302" s="15"/>
      <c r="OIQ302" s="15"/>
      <c r="OIR302" s="15"/>
      <c r="OIS302" s="15"/>
      <c r="OIT302" s="15"/>
      <c r="OIU302" s="15"/>
      <c r="OIV302" s="15"/>
      <c r="OIW302" s="15"/>
      <c r="OIX302" s="15"/>
      <c r="OIY302" s="15"/>
      <c r="OIZ302" s="15"/>
      <c r="OJA302" s="15"/>
      <c r="OJB302" s="15"/>
      <c r="OJC302" s="15"/>
      <c r="OJD302" s="15"/>
      <c r="OJE302" s="15"/>
      <c r="OJF302" s="15"/>
      <c r="OJG302" s="15"/>
      <c r="OJH302" s="15"/>
      <c r="OJI302" s="15"/>
      <c r="OJJ302" s="15"/>
      <c r="OJK302" s="15"/>
      <c r="OJL302" s="15"/>
      <c r="OJM302" s="15"/>
      <c r="OJN302" s="15"/>
      <c r="OJO302" s="15"/>
      <c r="OJP302" s="15"/>
      <c r="OJQ302" s="15"/>
      <c r="OJR302" s="15"/>
      <c r="OJS302" s="15"/>
      <c r="OJT302" s="15"/>
      <c r="OJU302" s="15"/>
      <c r="OJV302" s="15"/>
      <c r="OJW302" s="15"/>
      <c r="OJX302" s="15"/>
      <c r="OJY302" s="15"/>
      <c r="OJZ302" s="15"/>
      <c r="OKA302" s="15"/>
      <c r="OKB302" s="15"/>
      <c r="OKC302" s="15"/>
      <c r="OKD302" s="15"/>
      <c r="OKE302" s="15"/>
      <c r="OKF302" s="15"/>
      <c r="OKG302" s="15"/>
      <c r="OKH302" s="15"/>
      <c r="OKI302" s="15"/>
      <c r="OKJ302" s="15"/>
      <c r="OKK302" s="15"/>
      <c r="OKL302" s="15"/>
      <c r="OKM302" s="15"/>
      <c r="OKN302" s="15"/>
      <c r="OKO302" s="15"/>
      <c r="OKP302" s="15"/>
      <c r="OKQ302" s="15"/>
      <c r="OKR302" s="15"/>
      <c r="OKS302" s="15"/>
      <c r="OKT302" s="15"/>
      <c r="OKU302" s="15"/>
      <c r="OKV302" s="15"/>
      <c r="OKW302" s="15"/>
      <c r="OKX302" s="15"/>
      <c r="OKY302" s="15"/>
      <c r="OKZ302" s="15"/>
      <c r="OLA302" s="15"/>
      <c r="OLB302" s="15"/>
      <c r="OLC302" s="15"/>
      <c r="OLD302" s="15"/>
      <c r="OLE302" s="15"/>
      <c r="OLF302" s="15"/>
      <c r="OLG302" s="15"/>
      <c r="OLH302" s="15"/>
      <c r="OLI302" s="15"/>
      <c r="OLJ302" s="15"/>
      <c r="OLK302" s="15"/>
      <c r="OLL302" s="15"/>
      <c r="OLM302" s="15"/>
      <c r="OLN302" s="15"/>
      <c r="OLO302" s="15"/>
      <c r="OLP302" s="15"/>
      <c r="OLQ302" s="15"/>
      <c r="OLR302" s="15"/>
      <c r="OLS302" s="15"/>
      <c r="OLT302" s="15"/>
      <c r="OLU302" s="15"/>
      <c r="OLV302" s="15"/>
      <c r="OLW302" s="15"/>
      <c r="OLX302" s="15"/>
      <c r="OLY302" s="15"/>
      <c r="OLZ302" s="15"/>
      <c r="OMA302" s="15"/>
      <c r="OMB302" s="15"/>
      <c r="OMC302" s="15"/>
      <c r="OMD302" s="15"/>
      <c r="OME302" s="15"/>
      <c r="OMF302" s="15"/>
      <c r="OMG302" s="15"/>
      <c r="OMH302" s="15"/>
      <c r="OMI302" s="15"/>
      <c r="OMJ302" s="15"/>
      <c r="OMK302" s="15"/>
      <c r="OML302" s="15"/>
      <c r="OMM302" s="15"/>
      <c r="OMN302" s="15"/>
      <c r="OMO302" s="15"/>
      <c r="OMP302" s="15"/>
      <c r="OMQ302" s="15"/>
      <c r="OMR302" s="15"/>
      <c r="OMS302" s="15"/>
      <c r="OMT302" s="15"/>
      <c r="OMU302" s="15"/>
      <c r="OMV302" s="15"/>
      <c r="OMW302" s="15"/>
      <c r="OMX302" s="15"/>
      <c r="OMY302" s="15"/>
      <c r="OMZ302" s="15"/>
      <c r="ONA302" s="15"/>
      <c r="ONB302" s="15"/>
      <c r="ONC302" s="15"/>
      <c r="OND302" s="15"/>
      <c r="ONE302" s="15"/>
      <c r="ONF302" s="15"/>
      <c r="ONG302" s="15"/>
      <c r="ONH302" s="15"/>
      <c r="ONI302" s="15"/>
      <c r="ONJ302" s="15"/>
      <c r="ONK302" s="15"/>
      <c r="ONL302" s="15"/>
      <c r="ONM302" s="15"/>
      <c r="ONN302" s="15"/>
      <c r="ONO302" s="15"/>
      <c r="ONP302" s="15"/>
      <c r="ONQ302" s="15"/>
      <c r="ONR302" s="15"/>
      <c r="ONS302" s="15"/>
      <c r="ONT302" s="15"/>
      <c r="ONU302" s="15"/>
      <c r="ONV302" s="15"/>
      <c r="ONW302" s="15"/>
      <c r="ONX302" s="15"/>
      <c r="ONY302" s="15"/>
      <c r="ONZ302" s="15"/>
      <c r="OOA302" s="15"/>
      <c r="OOB302" s="15"/>
      <c r="OOC302" s="15"/>
      <c r="OOD302" s="15"/>
      <c r="OOE302" s="15"/>
      <c r="OOF302" s="15"/>
      <c r="OOG302" s="15"/>
      <c r="OOH302" s="15"/>
      <c r="OOI302" s="15"/>
      <c r="OOJ302" s="15"/>
      <c r="OOK302" s="15"/>
      <c r="OOL302" s="15"/>
      <c r="OOM302" s="15"/>
      <c r="OON302" s="15"/>
      <c r="OOO302" s="15"/>
      <c r="OOP302" s="15"/>
      <c r="OOQ302" s="15"/>
      <c r="OOR302" s="15"/>
      <c r="OOS302" s="15"/>
      <c r="OOT302" s="15"/>
      <c r="OOU302" s="15"/>
      <c r="OOV302" s="15"/>
      <c r="OOW302" s="15"/>
      <c r="OOX302" s="15"/>
      <c r="OOY302" s="15"/>
      <c r="OOZ302" s="15"/>
      <c r="OPA302" s="15"/>
      <c r="OPB302" s="15"/>
      <c r="OPC302" s="15"/>
      <c r="OPD302" s="15"/>
      <c r="OPE302" s="15"/>
      <c r="OPF302" s="15"/>
      <c r="OPG302" s="15"/>
      <c r="OPH302" s="15"/>
      <c r="OPI302" s="15"/>
      <c r="OPJ302" s="15"/>
      <c r="OPK302" s="15"/>
      <c r="OPL302" s="15"/>
      <c r="OPM302" s="15"/>
      <c r="OPN302" s="15"/>
      <c r="OPO302" s="15"/>
      <c r="OPP302" s="15"/>
      <c r="OPQ302" s="15"/>
      <c r="OPR302" s="15"/>
      <c r="OPS302" s="15"/>
      <c r="OPT302" s="15"/>
      <c r="OPU302" s="15"/>
      <c r="OPV302" s="15"/>
      <c r="OPW302" s="15"/>
      <c r="OPX302" s="15"/>
      <c r="OPY302" s="15"/>
      <c r="OPZ302" s="15"/>
      <c r="OQA302" s="15"/>
      <c r="OQB302" s="15"/>
      <c r="OQC302" s="15"/>
      <c r="OQD302" s="15"/>
      <c r="OQE302" s="15"/>
      <c r="OQF302" s="15"/>
      <c r="OQG302" s="15"/>
      <c r="OQH302" s="15"/>
      <c r="OQI302" s="15"/>
      <c r="OQJ302" s="15"/>
      <c r="OQK302" s="15"/>
      <c r="OQL302" s="15"/>
      <c r="OQM302" s="15"/>
      <c r="OQN302" s="15"/>
      <c r="OQO302" s="15"/>
      <c r="OQP302" s="15"/>
      <c r="OQQ302" s="15"/>
      <c r="OQR302" s="15"/>
      <c r="OQS302" s="15"/>
      <c r="OQT302" s="15"/>
      <c r="OQU302" s="15"/>
      <c r="OQV302" s="15"/>
      <c r="OQW302" s="15"/>
      <c r="OQX302" s="15"/>
      <c r="OQY302" s="15"/>
      <c r="OQZ302" s="15"/>
      <c r="ORA302" s="15"/>
      <c r="ORB302" s="15"/>
      <c r="ORC302" s="15"/>
      <c r="ORD302" s="15"/>
      <c r="ORE302" s="15"/>
      <c r="ORF302" s="15"/>
      <c r="ORG302" s="15"/>
      <c r="ORH302" s="15"/>
      <c r="ORI302" s="15"/>
      <c r="ORJ302" s="15"/>
      <c r="ORK302" s="15"/>
      <c r="ORL302" s="15"/>
      <c r="ORM302" s="15"/>
      <c r="ORN302" s="15"/>
      <c r="ORO302" s="15"/>
      <c r="ORP302" s="15"/>
      <c r="ORQ302" s="15"/>
      <c r="ORR302" s="15"/>
      <c r="ORS302" s="15"/>
      <c r="ORT302" s="15"/>
      <c r="ORU302" s="15"/>
      <c r="ORV302" s="15"/>
      <c r="ORW302" s="15"/>
      <c r="ORX302" s="15"/>
      <c r="ORY302" s="15"/>
      <c r="ORZ302" s="15"/>
      <c r="OSA302" s="15"/>
      <c r="OSB302" s="15"/>
      <c r="OSC302" s="15"/>
      <c r="OSD302" s="15"/>
      <c r="OSE302" s="15"/>
      <c r="OSF302" s="15"/>
      <c r="OSG302" s="15"/>
      <c r="OSH302" s="15"/>
      <c r="OSI302" s="15"/>
      <c r="OSJ302" s="15"/>
      <c r="OSK302" s="15"/>
      <c r="OSL302" s="15"/>
      <c r="OSM302" s="15"/>
      <c r="OSN302" s="15"/>
      <c r="OSO302" s="15"/>
      <c r="OSP302" s="15"/>
      <c r="OSQ302" s="15"/>
      <c r="OSR302" s="15"/>
      <c r="OSS302" s="15"/>
      <c r="OST302" s="15"/>
      <c r="OSU302" s="15"/>
      <c r="OSV302" s="15"/>
      <c r="OSW302" s="15"/>
      <c r="OSX302" s="15"/>
      <c r="OSY302" s="15"/>
      <c r="OSZ302" s="15"/>
      <c r="OTA302" s="15"/>
      <c r="OTB302" s="15"/>
      <c r="OTC302" s="15"/>
      <c r="OTD302" s="15"/>
      <c r="OTE302" s="15"/>
      <c r="OTF302" s="15"/>
      <c r="OTG302" s="15"/>
      <c r="OTH302" s="15"/>
      <c r="OTI302" s="15"/>
      <c r="OTJ302" s="15"/>
      <c r="OTK302" s="15"/>
      <c r="OTL302" s="15"/>
      <c r="OTM302" s="15"/>
      <c r="OTN302" s="15"/>
      <c r="OTO302" s="15"/>
      <c r="OTP302" s="15"/>
      <c r="OTQ302" s="15"/>
      <c r="OTR302" s="15"/>
      <c r="OTS302" s="15"/>
      <c r="OTT302" s="15"/>
      <c r="OTU302" s="15"/>
      <c r="OTV302" s="15"/>
      <c r="OTW302" s="15"/>
      <c r="OTX302" s="15"/>
      <c r="OTY302" s="15"/>
      <c r="OTZ302" s="15"/>
      <c r="OUA302" s="15"/>
      <c r="OUB302" s="15"/>
      <c r="OUC302" s="15"/>
      <c r="OUD302" s="15"/>
      <c r="OUE302" s="15"/>
      <c r="OUF302" s="15"/>
      <c r="OUG302" s="15"/>
      <c r="OUH302" s="15"/>
      <c r="OUI302" s="15"/>
      <c r="OUJ302" s="15"/>
      <c r="OUK302" s="15"/>
      <c r="OUL302" s="15"/>
      <c r="OUM302" s="15"/>
      <c r="OUN302" s="15"/>
      <c r="OUO302" s="15"/>
      <c r="OUP302" s="15"/>
      <c r="OUQ302" s="15"/>
      <c r="OUR302" s="15"/>
      <c r="OUS302" s="15"/>
      <c r="OUT302" s="15"/>
      <c r="OUU302" s="15"/>
      <c r="OUV302" s="15"/>
      <c r="OUW302" s="15"/>
      <c r="OUX302" s="15"/>
      <c r="OUY302" s="15"/>
      <c r="OUZ302" s="15"/>
      <c r="OVA302" s="15"/>
      <c r="OVB302" s="15"/>
      <c r="OVC302" s="15"/>
      <c r="OVD302" s="15"/>
      <c r="OVE302" s="15"/>
      <c r="OVF302" s="15"/>
      <c r="OVG302" s="15"/>
      <c r="OVH302" s="15"/>
      <c r="OVI302" s="15"/>
      <c r="OVJ302" s="15"/>
      <c r="OVK302" s="15"/>
      <c r="OVL302" s="15"/>
      <c r="OVM302" s="15"/>
      <c r="OVN302" s="15"/>
      <c r="OVO302" s="15"/>
      <c r="OVP302" s="15"/>
      <c r="OVQ302" s="15"/>
      <c r="OVR302" s="15"/>
      <c r="OVS302" s="15"/>
      <c r="OVT302" s="15"/>
      <c r="OVU302" s="15"/>
      <c r="OVV302" s="15"/>
      <c r="OVW302" s="15"/>
      <c r="OVX302" s="15"/>
      <c r="OVY302" s="15"/>
      <c r="OVZ302" s="15"/>
      <c r="OWA302" s="15"/>
      <c r="OWB302" s="15"/>
      <c r="OWC302" s="15"/>
      <c r="OWD302" s="15"/>
      <c r="OWE302" s="15"/>
      <c r="OWF302" s="15"/>
      <c r="OWG302" s="15"/>
      <c r="OWH302" s="15"/>
      <c r="OWI302" s="15"/>
      <c r="OWJ302" s="15"/>
      <c r="OWK302" s="15"/>
      <c r="OWL302" s="15"/>
      <c r="OWM302" s="15"/>
      <c r="OWN302" s="15"/>
      <c r="OWO302" s="15"/>
      <c r="OWP302" s="15"/>
      <c r="OWQ302" s="15"/>
      <c r="OWR302" s="15"/>
      <c r="OWS302" s="15"/>
      <c r="OWT302" s="15"/>
      <c r="OWU302" s="15"/>
      <c r="OWV302" s="15"/>
      <c r="OWW302" s="15"/>
      <c r="OWX302" s="15"/>
      <c r="OWY302" s="15"/>
      <c r="OWZ302" s="15"/>
      <c r="OXA302" s="15"/>
      <c r="OXB302" s="15"/>
      <c r="OXC302" s="15"/>
      <c r="OXD302" s="15"/>
      <c r="OXE302" s="15"/>
      <c r="OXF302" s="15"/>
      <c r="OXG302" s="15"/>
      <c r="OXH302" s="15"/>
      <c r="OXI302" s="15"/>
      <c r="OXJ302" s="15"/>
      <c r="OXK302" s="15"/>
      <c r="OXL302" s="15"/>
      <c r="OXM302" s="15"/>
      <c r="OXN302" s="15"/>
      <c r="OXO302" s="15"/>
      <c r="OXP302" s="15"/>
      <c r="OXQ302" s="15"/>
      <c r="OXR302" s="15"/>
      <c r="OXS302" s="15"/>
      <c r="OXT302" s="15"/>
      <c r="OXU302" s="15"/>
      <c r="OXV302" s="15"/>
      <c r="OXW302" s="15"/>
      <c r="OXX302" s="15"/>
      <c r="OXY302" s="15"/>
      <c r="OXZ302" s="15"/>
      <c r="OYA302" s="15"/>
      <c r="OYB302" s="15"/>
      <c r="OYC302" s="15"/>
      <c r="OYD302" s="15"/>
      <c r="OYE302" s="15"/>
      <c r="OYF302" s="15"/>
      <c r="OYG302" s="15"/>
      <c r="OYH302" s="15"/>
      <c r="OYI302" s="15"/>
      <c r="OYJ302" s="15"/>
      <c r="OYK302" s="15"/>
      <c r="OYL302" s="15"/>
      <c r="OYM302" s="15"/>
      <c r="OYN302" s="15"/>
      <c r="OYO302" s="15"/>
      <c r="OYP302" s="15"/>
      <c r="OYQ302" s="15"/>
      <c r="OYR302" s="15"/>
      <c r="OYS302" s="15"/>
      <c r="OYT302" s="15"/>
      <c r="OYU302" s="15"/>
      <c r="OYV302" s="15"/>
      <c r="OYW302" s="15"/>
      <c r="OYX302" s="15"/>
      <c r="OYY302" s="15"/>
      <c r="OYZ302" s="15"/>
      <c r="OZA302" s="15"/>
      <c r="OZB302" s="15"/>
      <c r="OZC302" s="15"/>
      <c r="OZD302" s="15"/>
      <c r="OZE302" s="15"/>
      <c r="OZF302" s="15"/>
      <c r="OZG302" s="15"/>
      <c r="OZH302" s="15"/>
      <c r="OZI302" s="15"/>
      <c r="OZJ302" s="15"/>
      <c r="OZK302" s="15"/>
      <c r="OZL302" s="15"/>
      <c r="OZM302" s="15"/>
      <c r="OZN302" s="15"/>
      <c r="OZO302" s="15"/>
      <c r="OZP302" s="15"/>
      <c r="OZQ302" s="15"/>
      <c r="OZR302" s="15"/>
      <c r="OZS302" s="15"/>
      <c r="OZT302" s="15"/>
      <c r="OZU302" s="15"/>
      <c r="OZV302" s="15"/>
      <c r="OZW302" s="15"/>
      <c r="OZX302" s="15"/>
      <c r="OZY302" s="15"/>
      <c r="OZZ302" s="15"/>
      <c r="PAA302" s="15"/>
      <c r="PAB302" s="15"/>
      <c r="PAC302" s="15"/>
      <c r="PAD302" s="15"/>
      <c r="PAE302" s="15"/>
      <c r="PAF302" s="15"/>
      <c r="PAG302" s="15"/>
      <c r="PAH302" s="15"/>
      <c r="PAI302" s="15"/>
      <c r="PAJ302" s="15"/>
      <c r="PAK302" s="15"/>
      <c r="PAL302" s="15"/>
      <c r="PAM302" s="15"/>
      <c r="PAN302" s="15"/>
      <c r="PAO302" s="15"/>
      <c r="PAP302" s="15"/>
      <c r="PAQ302" s="15"/>
      <c r="PAR302" s="15"/>
      <c r="PAS302" s="15"/>
      <c r="PAT302" s="15"/>
      <c r="PAU302" s="15"/>
      <c r="PAV302" s="15"/>
      <c r="PAW302" s="15"/>
      <c r="PAX302" s="15"/>
      <c r="PAY302" s="15"/>
      <c r="PAZ302" s="15"/>
      <c r="PBA302" s="15"/>
      <c r="PBB302" s="15"/>
      <c r="PBC302" s="15"/>
      <c r="PBD302" s="15"/>
      <c r="PBE302" s="15"/>
      <c r="PBF302" s="15"/>
      <c r="PBG302" s="15"/>
      <c r="PBH302" s="15"/>
      <c r="PBI302" s="15"/>
      <c r="PBJ302" s="15"/>
      <c r="PBK302" s="15"/>
      <c r="PBL302" s="15"/>
      <c r="PBM302" s="15"/>
      <c r="PBN302" s="15"/>
      <c r="PBO302" s="15"/>
      <c r="PBP302" s="15"/>
      <c r="PBQ302" s="15"/>
      <c r="PBR302" s="15"/>
      <c r="PBS302" s="15"/>
      <c r="PBT302" s="15"/>
      <c r="PBU302" s="15"/>
      <c r="PBV302" s="15"/>
      <c r="PBW302" s="15"/>
      <c r="PBX302" s="15"/>
      <c r="PBY302" s="15"/>
      <c r="PBZ302" s="15"/>
      <c r="PCA302" s="15"/>
      <c r="PCB302" s="15"/>
      <c r="PCC302" s="15"/>
      <c r="PCD302" s="15"/>
      <c r="PCE302" s="15"/>
      <c r="PCF302" s="15"/>
      <c r="PCG302" s="15"/>
      <c r="PCH302" s="15"/>
      <c r="PCI302" s="15"/>
      <c r="PCJ302" s="15"/>
      <c r="PCK302" s="15"/>
      <c r="PCL302" s="15"/>
      <c r="PCM302" s="15"/>
      <c r="PCN302" s="15"/>
      <c r="PCO302" s="15"/>
      <c r="PCP302" s="15"/>
      <c r="PCQ302" s="15"/>
      <c r="PCR302" s="15"/>
      <c r="PCS302" s="15"/>
      <c r="PCT302" s="15"/>
      <c r="PCU302" s="15"/>
      <c r="PCV302" s="15"/>
      <c r="PCW302" s="15"/>
      <c r="PCX302" s="15"/>
      <c r="PCY302" s="15"/>
      <c r="PCZ302" s="15"/>
      <c r="PDA302" s="15"/>
      <c r="PDB302" s="15"/>
      <c r="PDC302" s="15"/>
      <c r="PDD302" s="15"/>
      <c r="PDE302" s="15"/>
      <c r="PDF302" s="15"/>
      <c r="PDG302" s="15"/>
      <c r="PDH302" s="15"/>
      <c r="PDI302" s="15"/>
      <c r="PDJ302" s="15"/>
      <c r="PDK302" s="15"/>
      <c r="PDL302" s="15"/>
      <c r="PDM302" s="15"/>
      <c r="PDN302" s="15"/>
      <c r="PDO302" s="15"/>
      <c r="PDP302" s="15"/>
      <c r="PDQ302" s="15"/>
      <c r="PDR302" s="15"/>
      <c r="PDS302" s="15"/>
      <c r="PDT302" s="15"/>
      <c r="PDU302" s="15"/>
      <c r="PDV302" s="15"/>
      <c r="PDW302" s="15"/>
      <c r="PDX302" s="15"/>
      <c r="PDY302" s="15"/>
      <c r="PDZ302" s="15"/>
      <c r="PEA302" s="15"/>
      <c r="PEB302" s="15"/>
      <c r="PEC302" s="15"/>
      <c r="PED302" s="15"/>
      <c r="PEE302" s="15"/>
      <c r="PEF302" s="15"/>
      <c r="PEG302" s="15"/>
      <c r="PEH302" s="15"/>
      <c r="PEI302" s="15"/>
      <c r="PEJ302" s="15"/>
      <c r="PEK302" s="15"/>
      <c r="PEL302" s="15"/>
      <c r="PEM302" s="15"/>
      <c r="PEN302" s="15"/>
      <c r="PEO302" s="15"/>
      <c r="PEP302" s="15"/>
      <c r="PEQ302" s="15"/>
      <c r="PER302" s="15"/>
      <c r="PES302" s="15"/>
      <c r="PET302" s="15"/>
      <c r="PEU302" s="15"/>
      <c r="PEV302" s="15"/>
      <c r="PEW302" s="15"/>
      <c r="PEX302" s="15"/>
      <c r="PEY302" s="15"/>
      <c r="PEZ302" s="15"/>
      <c r="PFA302" s="15"/>
      <c r="PFB302" s="15"/>
      <c r="PFC302" s="15"/>
      <c r="PFD302" s="15"/>
      <c r="PFE302" s="15"/>
      <c r="PFF302" s="15"/>
      <c r="PFG302" s="15"/>
      <c r="PFH302" s="15"/>
      <c r="PFI302" s="15"/>
      <c r="PFJ302" s="15"/>
      <c r="PFK302" s="15"/>
      <c r="PFL302" s="15"/>
      <c r="PFM302" s="15"/>
      <c r="PFN302" s="15"/>
      <c r="PFO302" s="15"/>
      <c r="PFP302" s="15"/>
      <c r="PFQ302" s="15"/>
      <c r="PFR302" s="15"/>
      <c r="PFS302" s="15"/>
      <c r="PFT302" s="15"/>
      <c r="PFU302" s="15"/>
      <c r="PFV302" s="15"/>
      <c r="PFW302" s="15"/>
      <c r="PFX302" s="15"/>
      <c r="PFY302" s="15"/>
      <c r="PFZ302" s="15"/>
      <c r="PGA302" s="15"/>
      <c r="PGB302" s="15"/>
      <c r="PGC302" s="15"/>
      <c r="PGD302" s="15"/>
      <c r="PGE302" s="15"/>
      <c r="PGF302" s="15"/>
      <c r="PGG302" s="15"/>
      <c r="PGH302" s="15"/>
      <c r="PGI302" s="15"/>
      <c r="PGJ302" s="15"/>
      <c r="PGK302" s="15"/>
      <c r="PGL302" s="15"/>
      <c r="PGM302" s="15"/>
      <c r="PGN302" s="15"/>
      <c r="PGO302" s="15"/>
      <c r="PGP302" s="15"/>
      <c r="PGQ302" s="15"/>
      <c r="PGR302" s="15"/>
      <c r="PGS302" s="15"/>
      <c r="PGT302" s="15"/>
      <c r="PGU302" s="15"/>
      <c r="PGV302" s="15"/>
      <c r="PGW302" s="15"/>
      <c r="PGX302" s="15"/>
      <c r="PGY302" s="15"/>
      <c r="PGZ302" s="15"/>
      <c r="PHA302" s="15"/>
      <c r="PHB302" s="15"/>
      <c r="PHC302" s="15"/>
      <c r="PHD302" s="15"/>
      <c r="PHE302" s="15"/>
      <c r="PHF302" s="15"/>
      <c r="PHG302" s="15"/>
      <c r="PHH302" s="15"/>
      <c r="PHI302" s="15"/>
      <c r="PHJ302" s="15"/>
      <c r="PHK302" s="15"/>
      <c r="PHL302" s="15"/>
      <c r="PHM302" s="15"/>
      <c r="PHN302" s="15"/>
      <c r="PHO302" s="15"/>
      <c r="PHP302" s="15"/>
      <c r="PHQ302" s="15"/>
      <c r="PHR302" s="15"/>
      <c r="PHS302" s="15"/>
      <c r="PHT302" s="15"/>
      <c r="PHU302" s="15"/>
      <c r="PHV302" s="15"/>
      <c r="PHW302" s="15"/>
      <c r="PHX302" s="15"/>
      <c r="PHY302" s="15"/>
      <c r="PHZ302" s="15"/>
      <c r="PIA302" s="15"/>
      <c r="PIB302" s="15"/>
      <c r="PIC302" s="15"/>
      <c r="PID302" s="15"/>
      <c r="PIE302" s="15"/>
      <c r="PIF302" s="15"/>
      <c r="PIG302" s="15"/>
      <c r="PIH302" s="15"/>
      <c r="PII302" s="15"/>
      <c r="PIJ302" s="15"/>
      <c r="PIK302" s="15"/>
      <c r="PIL302" s="15"/>
      <c r="PIM302" s="15"/>
      <c r="PIN302" s="15"/>
      <c r="PIO302" s="15"/>
      <c r="PIP302" s="15"/>
      <c r="PIQ302" s="15"/>
      <c r="PIR302" s="15"/>
      <c r="PIS302" s="15"/>
      <c r="PIT302" s="15"/>
      <c r="PIU302" s="15"/>
      <c r="PIV302" s="15"/>
      <c r="PIW302" s="15"/>
      <c r="PIX302" s="15"/>
      <c r="PIY302" s="15"/>
      <c r="PIZ302" s="15"/>
      <c r="PJA302" s="15"/>
      <c r="PJB302" s="15"/>
      <c r="PJC302" s="15"/>
      <c r="PJD302" s="15"/>
      <c r="PJE302" s="15"/>
      <c r="PJF302" s="15"/>
      <c r="PJG302" s="15"/>
      <c r="PJH302" s="15"/>
      <c r="PJI302" s="15"/>
      <c r="PJJ302" s="15"/>
      <c r="PJK302" s="15"/>
      <c r="PJL302" s="15"/>
      <c r="PJM302" s="15"/>
      <c r="PJN302" s="15"/>
      <c r="PJO302" s="15"/>
      <c r="PJP302" s="15"/>
      <c r="PJQ302" s="15"/>
      <c r="PJR302" s="15"/>
      <c r="PJS302" s="15"/>
      <c r="PJT302" s="15"/>
      <c r="PJU302" s="15"/>
      <c r="PJV302" s="15"/>
      <c r="PJW302" s="15"/>
      <c r="PJX302" s="15"/>
      <c r="PJY302" s="15"/>
      <c r="PJZ302" s="15"/>
      <c r="PKA302" s="15"/>
      <c r="PKB302" s="15"/>
      <c r="PKC302" s="15"/>
      <c r="PKD302" s="15"/>
      <c r="PKE302" s="15"/>
      <c r="PKF302" s="15"/>
      <c r="PKG302" s="15"/>
      <c r="PKH302" s="15"/>
      <c r="PKI302" s="15"/>
      <c r="PKJ302" s="15"/>
      <c r="PKK302" s="15"/>
      <c r="PKL302" s="15"/>
      <c r="PKM302" s="15"/>
      <c r="PKN302" s="15"/>
      <c r="PKO302" s="15"/>
      <c r="PKP302" s="15"/>
      <c r="PKQ302" s="15"/>
      <c r="PKR302" s="15"/>
      <c r="PKS302" s="15"/>
      <c r="PKT302" s="15"/>
      <c r="PKU302" s="15"/>
      <c r="PKV302" s="15"/>
      <c r="PKW302" s="15"/>
      <c r="PKX302" s="15"/>
      <c r="PKY302" s="15"/>
      <c r="PKZ302" s="15"/>
      <c r="PLA302" s="15"/>
      <c r="PLB302" s="15"/>
      <c r="PLC302" s="15"/>
      <c r="PLD302" s="15"/>
      <c r="PLE302" s="15"/>
      <c r="PLF302" s="15"/>
      <c r="PLG302" s="15"/>
      <c r="PLH302" s="15"/>
      <c r="PLI302" s="15"/>
      <c r="PLJ302" s="15"/>
      <c r="PLK302" s="15"/>
      <c r="PLL302" s="15"/>
      <c r="PLM302" s="15"/>
      <c r="PLN302" s="15"/>
      <c r="PLO302" s="15"/>
      <c r="PLP302" s="15"/>
      <c r="PLQ302" s="15"/>
      <c r="PLR302" s="15"/>
      <c r="PLS302" s="15"/>
      <c r="PLT302" s="15"/>
      <c r="PLU302" s="15"/>
      <c r="PLV302" s="15"/>
      <c r="PLW302" s="15"/>
      <c r="PLX302" s="15"/>
      <c r="PLY302" s="15"/>
      <c r="PLZ302" s="15"/>
      <c r="PMA302" s="15"/>
      <c r="PMB302" s="15"/>
      <c r="PMC302" s="15"/>
      <c r="PMD302" s="15"/>
      <c r="PME302" s="15"/>
      <c r="PMF302" s="15"/>
      <c r="PMG302" s="15"/>
      <c r="PMH302" s="15"/>
      <c r="PMI302" s="15"/>
      <c r="PMJ302" s="15"/>
      <c r="PMK302" s="15"/>
      <c r="PML302" s="15"/>
      <c r="PMM302" s="15"/>
      <c r="PMN302" s="15"/>
      <c r="PMO302" s="15"/>
      <c r="PMP302" s="15"/>
      <c r="PMQ302" s="15"/>
      <c r="PMR302" s="15"/>
      <c r="PMS302" s="15"/>
      <c r="PMT302" s="15"/>
      <c r="PMU302" s="15"/>
      <c r="PMV302" s="15"/>
      <c r="PMW302" s="15"/>
      <c r="PMX302" s="15"/>
      <c r="PMY302" s="15"/>
      <c r="PMZ302" s="15"/>
      <c r="PNA302" s="15"/>
      <c r="PNB302" s="15"/>
      <c r="PNC302" s="15"/>
      <c r="PND302" s="15"/>
      <c r="PNE302" s="15"/>
      <c r="PNF302" s="15"/>
      <c r="PNG302" s="15"/>
      <c r="PNH302" s="15"/>
      <c r="PNI302" s="15"/>
      <c r="PNJ302" s="15"/>
      <c r="PNK302" s="15"/>
      <c r="PNL302" s="15"/>
      <c r="PNM302" s="15"/>
      <c r="PNN302" s="15"/>
      <c r="PNO302" s="15"/>
      <c r="PNP302" s="15"/>
      <c r="PNQ302" s="15"/>
      <c r="PNR302" s="15"/>
      <c r="PNS302" s="15"/>
      <c r="PNT302" s="15"/>
      <c r="PNU302" s="15"/>
      <c r="PNV302" s="15"/>
      <c r="PNW302" s="15"/>
      <c r="PNX302" s="15"/>
      <c r="PNY302" s="15"/>
      <c r="PNZ302" s="15"/>
      <c r="POA302" s="15"/>
      <c r="POB302" s="15"/>
      <c r="POC302" s="15"/>
      <c r="POD302" s="15"/>
      <c r="POE302" s="15"/>
      <c r="POF302" s="15"/>
      <c r="POG302" s="15"/>
      <c r="POH302" s="15"/>
      <c r="POI302" s="15"/>
      <c r="POJ302" s="15"/>
      <c r="POK302" s="15"/>
      <c r="POL302" s="15"/>
      <c r="POM302" s="15"/>
      <c r="PON302" s="15"/>
      <c r="POO302" s="15"/>
      <c r="POP302" s="15"/>
      <c r="POQ302" s="15"/>
      <c r="POR302" s="15"/>
      <c r="POS302" s="15"/>
      <c r="POT302" s="15"/>
      <c r="POU302" s="15"/>
      <c r="POV302" s="15"/>
      <c r="POW302" s="15"/>
      <c r="POX302" s="15"/>
      <c r="POY302" s="15"/>
      <c r="POZ302" s="15"/>
      <c r="PPA302" s="15"/>
      <c r="PPB302" s="15"/>
      <c r="PPC302" s="15"/>
      <c r="PPD302" s="15"/>
      <c r="PPE302" s="15"/>
      <c r="PPF302" s="15"/>
      <c r="PPG302" s="15"/>
      <c r="PPH302" s="15"/>
      <c r="PPI302" s="15"/>
      <c r="PPJ302" s="15"/>
      <c r="PPK302" s="15"/>
      <c r="PPL302" s="15"/>
      <c r="PPM302" s="15"/>
      <c r="PPN302" s="15"/>
      <c r="PPO302" s="15"/>
      <c r="PPP302" s="15"/>
      <c r="PPQ302" s="15"/>
      <c r="PPR302" s="15"/>
      <c r="PPS302" s="15"/>
      <c r="PPT302" s="15"/>
      <c r="PPU302" s="15"/>
      <c r="PPV302" s="15"/>
      <c r="PPW302" s="15"/>
      <c r="PPX302" s="15"/>
      <c r="PPY302" s="15"/>
      <c r="PPZ302" s="15"/>
      <c r="PQA302" s="15"/>
      <c r="PQB302" s="15"/>
      <c r="PQC302" s="15"/>
      <c r="PQD302" s="15"/>
      <c r="PQE302" s="15"/>
      <c r="PQF302" s="15"/>
      <c r="PQG302" s="15"/>
      <c r="PQH302" s="15"/>
      <c r="PQI302" s="15"/>
      <c r="PQJ302" s="15"/>
      <c r="PQK302" s="15"/>
      <c r="PQL302" s="15"/>
      <c r="PQM302" s="15"/>
      <c r="PQN302" s="15"/>
      <c r="PQO302" s="15"/>
      <c r="PQP302" s="15"/>
      <c r="PQQ302" s="15"/>
      <c r="PQR302" s="15"/>
      <c r="PQS302" s="15"/>
      <c r="PQT302" s="15"/>
      <c r="PQU302" s="15"/>
      <c r="PQV302" s="15"/>
      <c r="PQW302" s="15"/>
      <c r="PQX302" s="15"/>
      <c r="PQY302" s="15"/>
      <c r="PQZ302" s="15"/>
      <c r="PRA302" s="15"/>
      <c r="PRB302" s="15"/>
      <c r="PRC302" s="15"/>
      <c r="PRD302" s="15"/>
      <c r="PRE302" s="15"/>
      <c r="PRF302" s="15"/>
      <c r="PRG302" s="15"/>
      <c r="PRH302" s="15"/>
      <c r="PRI302" s="15"/>
      <c r="PRJ302" s="15"/>
      <c r="PRK302" s="15"/>
      <c r="PRL302" s="15"/>
      <c r="PRM302" s="15"/>
      <c r="PRN302" s="15"/>
      <c r="PRO302" s="15"/>
      <c r="PRP302" s="15"/>
      <c r="PRQ302" s="15"/>
      <c r="PRR302" s="15"/>
      <c r="PRS302" s="15"/>
      <c r="PRT302" s="15"/>
      <c r="PRU302" s="15"/>
      <c r="PRV302" s="15"/>
      <c r="PRW302" s="15"/>
      <c r="PRX302" s="15"/>
      <c r="PRY302" s="15"/>
      <c r="PRZ302" s="15"/>
      <c r="PSA302" s="15"/>
      <c r="PSB302" s="15"/>
      <c r="PSC302" s="15"/>
      <c r="PSD302" s="15"/>
      <c r="PSE302" s="15"/>
      <c r="PSF302" s="15"/>
      <c r="PSG302" s="15"/>
      <c r="PSH302" s="15"/>
      <c r="PSI302" s="15"/>
      <c r="PSJ302" s="15"/>
      <c r="PSK302" s="15"/>
      <c r="PSL302" s="15"/>
      <c r="PSM302" s="15"/>
      <c r="PSN302" s="15"/>
      <c r="PSO302" s="15"/>
      <c r="PSP302" s="15"/>
      <c r="PSQ302" s="15"/>
      <c r="PSR302" s="15"/>
      <c r="PSS302" s="15"/>
      <c r="PST302" s="15"/>
      <c r="PSU302" s="15"/>
      <c r="PSV302" s="15"/>
      <c r="PSW302" s="15"/>
      <c r="PSX302" s="15"/>
      <c r="PSY302" s="15"/>
      <c r="PSZ302" s="15"/>
      <c r="PTA302" s="15"/>
      <c r="PTB302" s="15"/>
      <c r="PTC302" s="15"/>
      <c r="PTD302" s="15"/>
      <c r="PTE302" s="15"/>
      <c r="PTF302" s="15"/>
      <c r="PTG302" s="15"/>
      <c r="PTH302" s="15"/>
      <c r="PTI302" s="15"/>
      <c r="PTJ302" s="15"/>
      <c r="PTK302" s="15"/>
      <c r="PTL302" s="15"/>
      <c r="PTM302" s="15"/>
      <c r="PTN302" s="15"/>
      <c r="PTO302" s="15"/>
      <c r="PTP302" s="15"/>
      <c r="PTQ302" s="15"/>
      <c r="PTR302" s="15"/>
      <c r="PTS302" s="15"/>
      <c r="PTT302" s="15"/>
      <c r="PTU302" s="15"/>
      <c r="PTV302" s="15"/>
      <c r="PTW302" s="15"/>
      <c r="PTX302" s="15"/>
      <c r="PTY302" s="15"/>
      <c r="PTZ302" s="15"/>
      <c r="PUA302" s="15"/>
      <c r="PUB302" s="15"/>
      <c r="PUC302" s="15"/>
      <c r="PUD302" s="15"/>
      <c r="PUE302" s="15"/>
      <c r="PUF302" s="15"/>
      <c r="PUG302" s="15"/>
      <c r="PUH302" s="15"/>
      <c r="PUI302" s="15"/>
      <c r="PUJ302" s="15"/>
      <c r="PUK302" s="15"/>
      <c r="PUL302" s="15"/>
      <c r="PUM302" s="15"/>
      <c r="PUN302" s="15"/>
      <c r="PUO302" s="15"/>
      <c r="PUP302" s="15"/>
      <c r="PUQ302" s="15"/>
      <c r="PUR302" s="15"/>
      <c r="PUS302" s="15"/>
      <c r="PUT302" s="15"/>
      <c r="PUU302" s="15"/>
      <c r="PUV302" s="15"/>
      <c r="PUW302" s="15"/>
      <c r="PUX302" s="15"/>
      <c r="PUY302" s="15"/>
      <c r="PUZ302" s="15"/>
      <c r="PVA302" s="15"/>
      <c r="PVB302" s="15"/>
      <c r="PVC302" s="15"/>
      <c r="PVD302" s="15"/>
      <c r="PVE302" s="15"/>
      <c r="PVF302" s="15"/>
      <c r="PVG302" s="15"/>
      <c r="PVH302" s="15"/>
      <c r="PVI302" s="15"/>
      <c r="PVJ302" s="15"/>
      <c r="PVK302" s="15"/>
      <c r="PVL302" s="15"/>
      <c r="PVM302" s="15"/>
      <c r="PVN302" s="15"/>
      <c r="PVO302" s="15"/>
      <c r="PVP302" s="15"/>
      <c r="PVQ302" s="15"/>
      <c r="PVR302" s="15"/>
      <c r="PVS302" s="15"/>
      <c r="PVT302" s="15"/>
      <c r="PVU302" s="15"/>
      <c r="PVV302" s="15"/>
      <c r="PVW302" s="15"/>
      <c r="PVX302" s="15"/>
      <c r="PVY302" s="15"/>
      <c r="PVZ302" s="15"/>
      <c r="PWA302" s="15"/>
      <c r="PWB302" s="15"/>
      <c r="PWC302" s="15"/>
      <c r="PWD302" s="15"/>
      <c r="PWE302" s="15"/>
      <c r="PWF302" s="15"/>
      <c r="PWG302" s="15"/>
      <c r="PWH302" s="15"/>
      <c r="PWI302" s="15"/>
      <c r="PWJ302" s="15"/>
      <c r="PWK302" s="15"/>
      <c r="PWL302" s="15"/>
      <c r="PWM302" s="15"/>
      <c r="PWN302" s="15"/>
      <c r="PWO302" s="15"/>
      <c r="PWP302" s="15"/>
      <c r="PWQ302" s="15"/>
      <c r="PWR302" s="15"/>
      <c r="PWS302" s="15"/>
      <c r="PWT302" s="15"/>
      <c r="PWU302" s="15"/>
      <c r="PWV302" s="15"/>
      <c r="PWW302" s="15"/>
      <c r="PWX302" s="15"/>
      <c r="PWY302" s="15"/>
      <c r="PWZ302" s="15"/>
      <c r="PXA302" s="15"/>
      <c r="PXB302" s="15"/>
      <c r="PXC302" s="15"/>
      <c r="PXD302" s="15"/>
      <c r="PXE302" s="15"/>
      <c r="PXF302" s="15"/>
      <c r="PXG302" s="15"/>
      <c r="PXH302" s="15"/>
      <c r="PXI302" s="15"/>
      <c r="PXJ302" s="15"/>
      <c r="PXK302" s="15"/>
      <c r="PXL302" s="15"/>
      <c r="PXM302" s="15"/>
      <c r="PXN302" s="15"/>
      <c r="PXO302" s="15"/>
      <c r="PXP302" s="15"/>
      <c r="PXQ302" s="15"/>
      <c r="PXR302" s="15"/>
      <c r="PXS302" s="15"/>
      <c r="PXT302" s="15"/>
      <c r="PXU302" s="15"/>
      <c r="PXV302" s="15"/>
      <c r="PXW302" s="15"/>
      <c r="PXX302" s="15"/>
      <c r="PXY302" s="15"/>
      <c r="PXZ302" s="15"/>
      <c r="PYA302" s="15"/>
      <c r="PYB302" s="15"/>
      <c r="PYC302" s="15"/>
      <c r="PYD302" s="15"/>
      <c r="PYE302" s="15"/>
      <c r="PYF302" s="15"/>
      <c r="PYG302" s="15"/>
      <c r="PYH302" s="15"/>
      <c r="PYI302" s="15"/>
      <c r="PYJ302" s="15"/>
      <c r="PYK302" s="15"/>
      <c r="PYL302" s="15"/>
      <c r="PYM302" s="15"/>
      <c r="PYN302" s="15"/>
      <c r="PYO302" s="15"/>
      <c r="PYP302" s="15"/>
      <c r="PYQ302" s="15"/>
      <c r="PYR302" s="15"/>
      <c r="PYS302" s="15"/>
      <c r="PYT302" s="15"/>
      <c r="PYU302" s="15"/>
      <c r="PYV302" s="15"/>
      <c r="PYW302" s="15"/>
      <c r="PYX302" s="15"/>
      <c r="PYY302" s="15"/>
      <c r="PYZ302" s="15"/>
      <c r="PZA302" s="15"/>
      <c r="PZB302" s="15"/>
      <c r="PZC302" s="15"/>
      <c r="PZD302" s="15"/>
      <c r="PZE302" s="15"/>
      <c r="PZF302" s="15"/>
      <c r="PZG302" s="15"/>
      <c r="PZH302" s="15"/>
      <c r="PZI302" s="15"/>
      <c r="PZJ302" s="15"/>
      <c r="PZK302" s="15"/>
      <c r="PZL302" s="15"/>
      <c r="PZM302" s="15"/>
      <c r="PZN302" s="15"/>
      <c r="PZO302" s="15"/>
      <c r="PZP302" s="15"/>
      <c r="PZQ302" s="15"/>
      <c r="PZR302" s="15"/>
      <c r="PZS302" s="15"/>
      <c r="PZT302" s="15"/>
      <c r="PZU302" s="15"/>
      <c r="PZV302" s="15"/>
      <c r="PZW302" s="15"/>
      <c r="PZX302" s="15"/>
      <c r="PZY302" s="15"/>
      <c r="PZZ302" s="15"/>
      <c r="QAA302" s="15"/>
      <c r="QAB302" s="15"/>
      <c r="QAC302" s="15"/>
      <c r="QAD302" s="15"/>
      <c r="QAE302" s="15"/>
      <c r="QAF302" s="15"/>
      <c r="QAG302" s="15"/>
      <c r="QAH302" s="15"/>
      <c r="QAI302" s="15"/>
      <c r="QAJ302" s="15"/>
      <c r="QAK302" s="15"/>
      <c r="QAL302" s="15"/>
      <c r="QAM302" s="15"/>
      <c r="QAN302" s="15"/>
      <c r="QAO302" s="15"/>
      <c r="QAP302" s="15"/>
      <c r="QAQ302" s="15"/>
      <c r="QAR302" s="15"/>
      <c r="QAS302" s="15"/>
      <c r="QAT302" s="15"/>
      <c r="QAU302" s="15"/>
      <c r="QAV302" s="15"/>
      <c r="QAW302" s="15"/>
      <c r="QAX302" s="15"/>
      <c r="QAY302" s="15"/>
      <c r="QAZ302" s="15"/>
      <c r="QBA302" s="15"/>
      <c r="QBB302" s="15"/>
      <c r="QBC302" s="15"/>
      <c r="QBD302" s="15"/>
      <c r="QBE302" s="15"/>
      <c r="QBF302" s="15"/>
      <c r="QBG302" s="15"/>
      <c r="QBH302" s="15"/>
      <c r="QBI302" s="15"/>
      <c r="QBJ302" s="15"/>
      <c r="QBK302" s="15"/>
      <c r="QBL302" s="15"/>
      <c r="QBM302" s="15"/>
      <c r="QBN302" s="15"/>
      <c r="QBO302" s="15"/>
      <c r="QBP302" s="15"/>
      <c r="QBQ302" s="15"/>
      <c r="QBR302" s="15"/>
      <c r="QBS302" s="15"/>
      <c r="QBT302" s="15"/>
      <c r="QBU302" s="15"/>
      <c r="QBV302" s="15"/>
      <c r="QBW302" s="15"/>
      <c r="QBX302" s="15"/>
      <c r="QBY302" s="15"/>
      <c r="QBZ302" s="15"/>
      <c r="QCA302" s="15"/>
      <c r="QCB302" s="15"/>
      <c r="QCC302" s="15"/>
      <c r="QCD302" s="15"/>
      <c r="QCE302" s="15"/>
      <c r="QCF302" s="15"/>
      <c r="QCG302" s="15"/>
      <c r="QCH302" s="15"/>
      <c r="QCI302" s="15"/>
      <c r="QCJ302" s="15"/>
      <c r="QCK302" s="15"/>
      <c r="QCL302" s="15"/>
      <c r="QCM302" s="15"/>
      <c r="QCN302" s="15"/>
      <c r="QCO302" s="15"/>
      <c r="QCP302" s="15"/>
      <c r="QCQ302" s="15"/>
      <c r="QCR302" s="15"/>
      <c r="QCS302" s="15"/>
      <c r="QCT302" s="15"/>
      <c r="QCU302" s="15"/>
      <c r="QCV302" s="15"/>
      <c r="QCW302" s="15"/>
      <c r="QCX302" s="15"/>
      <c r="QCY302" s="15"/>
      <c r="QCZ302" s="15"/>
      <c r="QDA302" s="15"/>
      <c r="QDB302" s="15"/>
      <c r="QDC302" s="15"/>
      <c r="QDD302" s="15"/>
      <c r="QDE302" s="15"/>
      <c r="QDF302" s="15"/>
      <c r="QDG302" s="15"/>
      <c r="QDH302" s="15"/>
      <c r="QDI302" s="15"/>
      <c r="QDJ302" s="15"/>
      <c r="QDK302" s="15"/>
      <c r="QDL302" s="15"/>
      <c r="QDM302" s="15"/>
      <c r="QDN302" s="15"/>
      <c r="QDO302" s="15"/>
      <c r="QDP302" s="15"/>
      <c r="QDQ302" s="15"/>
      <c r="QDR302" s="15"/>
      <c r="QDS302" s="15"/>
      <c r="QDT302" s="15"/>
      <c r="QDU302" s="15"/>
      <c r="QDV302" s="15"/>
      <c r="QDW302" s="15"/>
      <c r="QDX302" s="15"/>
      <c r="QDY302" s="15"/>
      <c r="QDZ302" s="15"/>
      <c r="QEA302" s="15"/>
      <c r="QEB302" s="15"/>
      <c r="QEC302" s="15"/>
      <c r="QED302" s="15"/>
      <c r="QEE302" s="15"/>
      <c r="QEF302" s="15"/>
      <c r="QEG302" s="15"/>
      <c r="QEH302" s="15"/>
      <c r="QEI302" s="15"/>
      <c r="QEJ302" s="15"/>
      <c r="QEK302" s="15"/>
      <c r="QEL302" s="15"/>
      <c r="QEM302" s="15"/>
      <c r="QEN302" s="15"/>
      <c r="QEO302" s="15"/>
      <c r="QEP302" s="15"/>
      <c r="QEQ302" s="15"/>
      <c r="QER302" s="15"/>
      <c r="QES302" s="15"/>
      <c r="QET302" s="15"/>
      <c r="QEU302" s="15"/>
      <c r="QEV302" s="15"/>
      <c r="QEW302" s="15"/>
      <c r="QEX302" s="15"/>
      <c r="QEY302" s="15"/>
      <c r="QEZ302" s="15"/>
      <c r="QFA302" s="15"/>
      <c r="QFB302" s="15"/>
      <c r="QFC302" s="15"/>
      <c r="QFD302" s="15"/>
      <c r="QFE302" s="15"/>
      <c r="QFF302" s="15"/>
      <c r="QFG302" s="15"/>
      <c r="QFH302" s="15"/>
      <c r="QFI302" s="15"/>
      <c r="QFJ302" s="15"/>
      <c r="QFK302" s="15"/>
      <c r="QFL302" s="15"/>
      <c r="QFM302" s="15"/>
      <c r="QFN302" s="15"/>
      <c r="QFO302" s="15"/>
      <c r="QFP302" s="15"/>
      <c r="QFQ302" s="15"/>
      <c r="QFR302" s="15"/>
      <c r="QFS302" s="15"/>
      <c r="QFT302" s="15"/>
      <c r="QFU302" s="15"/>
      <c r="QFV302" s="15"/>
      <c r="QFW302" s="15"/>
      <c r="QFX302" s="15"/>
      <c r="QFY302" s="15"/>
      <c r="QFZ302" s="15"/>
      <c r="QGA302" s="15"/>
      <c r="QGB302" s="15"/>
      <c r="QGC302" s="15"/>
      <c r="QGD302" s="15"/>
      <c r="QGE302" s="15"/>
      <c r="QGF302" s="15"/>
      <c r="QGG302" s="15"/>
      <c r="QGH302" s="15"/>
      <c r="QGI302" s="15"/>
      <c r="QGJ302" s="15"/>
      <c r="QGK302" s="15"/>
      <c r="QGL302" s="15"/>
      <c r="QGM302" s="15"/>
      <c r="QGN302" s="15"/>
      <c r="QGO302" s="15"/>
      <c r="QGP302" s="15"/>
      <c r="QGQ302" s="15"/>
      <c r="QGR302" s="15"/>
      <c r="QGS302" s="15"/>
      <c r="QGT302" s="15"/>
      <c r="QGU302" s="15"/>
      <c r="QGV302" s="15"/>
      <c r="QGW302" s="15"/>
      <c r="QGX302" s="15"/>
      <c r="QGY302" s="15"/>
      <c r="QGZ302" s="15"/>
      <c r="QHA302" s="15"/>
      <c r="QHB302" s="15"/>
      <c r="QHC302" s="15"/>
      <c r="QHD302" s="15"/>
      <c r="QHE302" s="15"/>
      <c r="QHF302" s="15"/>
      <c r="QHG302" s="15"/>
      <c r="QHH302" s="15"/>
      <c r="QHI302" s="15"/>
      <c r="QHJ302" s="15"/>
      <c r="QHK302" s="15"/>
      <c r="QHL302" s="15"/>
      <c r="QHM302" s="15"/>
      <c r="QHN302" s="15"/>
      <c r="QHO302" s="15"/>
      <c r="QHP302" s="15"/>
      <c r="QHQ302" s="15"/>
      <c r="QHR302" s="15"/>
      <c r="QHS302" s="15"/>
      <c r="QHT302" s="15"/>
      <c r="QHU302" s="15"/>
      <c r="QHV302" s="15"/>
      <c r="QHW302" s="15"/>
      <c r="QHX302" s="15"/>
      <c r="QHY302" s="15"/>
      <c r="QHZ302" s="15"/>
      <c r="QIA302" s="15"/>
      <c r="QIB302" s="15"/>
      <c r="QIC302" s="15"/>
      <c r="QID302" s="15"/>
      <c r="QIE302" s="15"/>
      <c r="QIF302" s="15"/>
      <c r="QIG302" s="15"/>
      <c r="QIH302" s="15"/>
      <c r="QII302" s="15"/>
      <c r="QIJ302" s="15"/>
      <c r="QIK302" s="15"/>
      <c r="QIL302" s="15"/>
      <c r="QIM302" s="15"/>
      <c r="QIN302" s="15"/>
      <c r="QIO302" s="15"/>
      <c r="QIP302" s="15"/>
      <c r="QIQ302" s="15"/>
      <c r="QIR302" s="15"/>
      <c r="QIS302" s="15"/>
      <c r="QIT302" s="15"/>
      <c r="QIU302" s="15"/>
      <c r="QIV302" s="15"/>
      <c r="QIW302" s="15"/>
      <c r="QIX302" s="15"/>
      <c r="QIY302" s="15"/>
      <c r="QIZ302" s="15"/>
      <c r="QJA302" s="15"/>
      <c r="QJB302" s="15"/>
      <c r="QJC302" s="15"/>
      <c r="QJD302" s="15"/>
      <c r="QJE302" s="15"/>
      <c r="QJF302" s="15"/>
      <c r="QJG302" s="15"/>
      <c r="QJH302" s="15"/>
      <c r="QJI302" s="15"/>
      <c r="QJJ302" s="15"/>
      <c r="QJK302" s="15"/>
      <c r="QJL302" s="15"/>
      <c r="QJM302" s="15"/>
      <c r="QJN302" s="15"/>
      <c r="QJO302" s="15"/>
      <c r="QJP302" s="15"/>
      <c r="QJQ302" s="15"/>
      <c r="QJR302" s="15"/>
      <c r="QJS302" s="15"/>
      <c r="QJT302" s="15"/>
      <c r="QJU302" s="15"/>
      <c r="QJV302" s="15"/>
      <c r="QJW302" s="15"/>
      <c r="QJX302" s="15"/>
      <c r="QJY302" s="15"/>
      <c r="QJZ302" s="15"/>
      <c r="QKA302" s="15"/>
      <c r="QKB302" s="15"/>
      <c r="QKC302" s="15"/>
      <c r="QKD302" s="15"/>
      <c r="QKE302" s="15"/>
      <c r="QKF302" s="15"/>
      <c r="QKG302" s="15"/>
      <c r="QKH302" s="15"/>
      <c r="QKI302" s="15"/>
      <c r="QKJ302" s="15"/>
      <c r="QKK302" s="15"/>
      <c r="QKL302" s="15"/>
      <c r="QKM302" s="15"/>
      <c r="QKN302" s="15"/>
      <c r="QKO302" s="15"/>
      <c r="QKP302" s="15"/>
      <c r="QKQ302" s="15"/>
      <c r="QKR302" s="15"/>
      <c r="QKS302" s="15"/>
      <c r="QKT302" s="15"/>
      <c r="QKU302" s="15"/>
      <c r="QKV302" s="15"/>
      <c r="QKW302" s="15"/>
      <c r="QKX302" s="15"/>
      <c r="QKY302" s="15"/>
      <c r="QKZ302" s="15"/>
      <c r="QLA302" s="15"/>
      <c r="QLB302" s="15"/>
      <c r="QLC302" s="15"/>
      <c r="QLD302" s="15"/>
      <c r="QLE302" s="15"/>
      <c r="QLF302" s="15"/>
      <c r="QLG302" s="15"/>
      <c r="QLH302" s="15"/>
      <c r="QLI302" s="15"/>
      <c r="QLJ302" s="15"/>
      <c r="QLK302" s="15"/>
      <c r="QLL302" s="15"/>
      <c r="QLM302" s="15"/>
      <c r="QLN302" s="15"/>
      <c r="QLO302" s="15"/>
      <c r="QLP302" s="15"/>
      <c r="QLQ302" s="15"/>
      <c r="QLR302" s="15"/>
      <c r="QLS302" s="15"/>
      <c r="QLT302" s="15"/>
      <c r="QLU302" s="15"/>
      <c r="QLV302" s="15"/>
      <c r="QLW302" s="15"/>
      <c r="QLX302" s="15"/>
      <c r="QLY302" s="15"/>
      <c r="QLZ302" s="15"/>
      <c r="QMA302" s="15"/>
      <c r="QMB302" s="15"/>
      <c r="QMC302" s="15"/>
      <c r="QMD302" s="15"/>
      <c r="QME302" s="15"/>
      <c r="QMF302" s="15"/>
      <c r="QMG302" s="15"/>
      <c r="QMH302" s="15"/>
      <c r="QMI302" s="15"/>
      <c r="QMJ302" s="15"/>
      <c r="QMK302" s="15"/>
      <c r="QML302" s="15"/>
      <c r="QMM302" s="15"/>
      <c r="QMN302" s="15"/>
      <c r="QMO302" s="15"/>
      <c r="QMP302" s="15"/>
      <c r="QMQ302" s="15"/>
      <c r="QMR302" s="15"/>
      <c r="QMS302" s="15"/>
      <c r="QMT302" s="15"/>
      <c r="QMU302" s="15"/>
      <c r="QMV302" s="15"/>
      <c r="QMW302" s="15"/>
      <c r="QMX302" s="15"/>
      <c r="QMY302" s="15"/>
      <c r="QMZ302" s="15"/>
      <c r="QNA302" s="15"/>
      <c r="QNB302" s="15"/>
      <c r="QNC302" s="15"/>
      <c r="QND302" s="15"/>
      <c r="QNE302" s="15"/>
      <c r="QNF302" s="15"/>
      <c r="QNG302" s="15"/>
      <c r="QNH302" s="15"/>
      <c r="QNI302" s="15"/>
      <c r="QNJ302" s="15"/>
      <c r="QNK302" s="15"/>
      <c r="QNL302" s="15"/>
      <c r="QNM302" s="15"/>
      <c r="QNN302" s="15"/>
      <c r="QNO302" s="15"/>
      <c r="QNP302" s="15"/>
      <c r="QNQ302" s="15"/>
      <c r="QNR302" s="15"/>
      <c r="QNS302" s="15"/>
      <c r="QNT302" s="15"/>
      <c r="QNU302" s="15"/>
      <c r="QNV302" s="15"/>
      <c r="QNW302" s="15"/>
      <c r="QNX302" s="15"/>
      <c r="QNY302" s="15"/>
      <c r="QNZ302" s="15"/>
      <c r="QOA302" s="15"/>
      <c r="QOB302" s="15"/>
      <c r="QOC302" s="15"/>
      <c r="QOD302" s="15"/>
      <c r="QOE302" s="15"/>
      <c r="QOF302" s="15"/>
      <c r="QOG302" s="15"/>
      <c r="QOH302" s="15"/>
      <c r="QOI302" s="15"/>
      <c r="QOJ302" s="15"/>
      <c r="QOK302" s="15"/>
      <c r="QOL302" s="15"/>
      <c r="QOM302" s="15"/>
      <c r="QON302" s="15"/>
      <c r="QOO302" s="15"/>
      <c r="QOP302" s="15"/>
      <c r="QOQ302" s="15"/>
      <c r="QOR302" s="15"/>
      <c r="QOS302" s="15"/>
      <c r="QOT302" s="15"/>
      <c r="QOU302" s="15"/>
      <c r="QOV302" s="15"/>
      <c r="QOW302" s="15"/>
      <c r="QOX302" s="15"/>
      <c r="QOY302" s="15"/>
      <c r="QOZ302" s="15"/>
      <c r="QPA302" s="15"/>
      <c r="QPB302" s="15"/>
      <c r="QPC302" s="15"/>
      <c r="QPD302" s="15"/>
      <c r="QPE302" s="15"/>
      <c r="QPF302" s="15"/>
      <c r="QPG302" s="15"/>
      <c r="QPH302" s="15"/>
      <c r="QPI302" s="15"/>
      <c r="QPJ302" s="15"/>
      <c r="QPK302" s="15"/>
      <c r="QPL302" s="15"/>
      <c r="QPM302" s="15"/>
      <c r="QPN302" s="15"/>
      <c r="QPO302" s="15"/>
      <c r="QPP302" s="15"/>
      <c r="QPQ302" s="15"/>
      <c r="QPR302" s="15"/>
      <c r="QPS302" s="15"/>
      <c r="QPT302" s="15"/>
      <c r="QPU302" s="15"/>
      <c r="QPV302" s="15"/>
      <c r="QPW302" s="15"/>
      <c r="QPX302" s="15"/>
      <c r="QPY302" s="15"/>
      <c r="QPZ302" s="15"/>
      <c r="QQA302" s="15"/>
      <c r="QQB302" s="15"/>
      <c r="QQC302" s="15"/>
      <c r="QQD302" s="15"/>
      <c r="QQE302" s="15"/>
      <c r="QQF302" s="15"/>
      <c r="QQG302" s="15"/>
      <c r="QQH302" s="15"/>
      <c r="QQI302" s="15"/>
      <c r="QQJ302" s="15"/>
      <c r="QQK302" s="15"/>
      <c r="QQL302" s="15"/>
      <c r="QQM302" s="15"/>
      <c r="QQN302" s="15"/>
      <c r="QQO302" s="15"/>
      <c r="QQP302" s="15"/>
      <c r="QQQ302" s="15"/>
      <c r="QQR302" s="15"/>
      <c r="QQS302" s="15"/>
      <c r="QQT302" s="15"/>
      <c r="QQU302" s="15"/>
      <c r="QQV302" s="15"/>
      <c r="QQW302" s="15"/>
      <c r="QQX302" s="15"/>
      <c r="QQY302" s="15"/>
      <c r="QQZ302" s="15"/>
      <c r="QRA302" s="15"/>
      <c r="QRB302" s="15"/>
      <c r="QRC302" s="15"/>
      <c r="QRD302" s="15"/>
      <c r="QRE302" s="15"/>
      <c r="QRF302" s="15"/>
      <c r="QRG302" s="15"/>
      <c r="QRH302" s="15"/>
      <c r="QRI302" s="15"/>
      <c r="QRJ302" s="15"/>
      <c r="QRK302" s="15"/>
      <c r="QRL302" s="15"/>
      <c r="QRM302" s="15"/>
      <c r="QRN302" s="15"/>
      <c r="QRO302" s="15"/>
      <c r="QRP302" s="15"/>
      <c r="QRQ302" s="15"/>
      <c r="QRR302" s="15"/>
      <c r="QRS302" s="15"/>
      <c r="QRT302" s="15"/>
      <c r="QRU302" s="15"/>
      <c r="QRV302" s="15"/>
      <c r="QRW302" s="15"/>
      <c r="QRX302" s="15"/>
      <c r="QRY302" s="15"/>
      <c r="QRZ302" s="15"/>
      <c r="QSA302" s="15"/>
      <c r="QSB302" s="15"/>
      <c r="QSC302" s="15"/>
      <c r="QSD302" s="15"/>
      <c r="QSE302" s="15"/>
      <c r="QSF302" s="15"/>
      <c r="QSG302" s="15"/>
      <c r="QSH302" s="15"/>
      <c r="QSI302" s="15"/>
      <c r="QSJ302" s="15"/>
      <c r="QSK302" s="15"/>
      <c r="QSL302" s="15"/>
      <c r="QSM302" s="15"/>
      <c r="QSN302" s="15"/>
      <c r="QSO302" s="15"/>
      <c r="QSP302" s="15"/>
      <c r="QSQ302" s="15"/>
      <c r="QSR302" s="15"/>
      <c r="QSS302" s="15"/>
      <c r="QST302" s="15"/>
      <c r="QSU302" s="15"/>
      <c r="QSV302" s="15"/>
      <c r="QSW302" s="15"/>
      <c r="QSX302" s="15"/>
      <c r="QSY302" s="15"/>
      <c r="QSZ302" s="15"/>
      <c r="QTA302" s="15"/>
      <c r="QTB302" s="15"/>
      <c r="QTC302" s="15"/>
      <c r="QTD302" s="15"/>
      <c r="QTE302" s="15"/>
      <c r="QTF302" s="15"/>
      <c r="QTG302" s="15"/>
      <c r="QTH302" s="15"/>
      <c r="QTI302" s="15"/>
      <c r="QTJ302" s="15"/>
      <c r="QTK302" s="15"/>
      <c r="QTL302" s="15"/>
      <c r="QTM302" s="15"/>
      <c r="QTN302" s="15"/>
      <c r="QTO302" s="15"/>
      <c r="QTP302" s="15"/>
      <c r="QTQ302" s="15"/>
      <c r="QTR302" s="15"/>
      <c r="QTS302" s="15"/>
      <c r="QTT302" s="15"/>
      <c r="QTU302" s="15"/>
      <c r="QTV302" s="15"/>
      <c r="QTW302" s="15"/>
      <c r="QTX302" s="15"/>
      <c r="QTY302" s="15"/>
      <c r="QTZ302" s="15"/>
      <c r="QUA302" s="15"/>
      <c r="QUB302" s="15"/>
      <c r="QUC302" s="15"/>
      <c r="QUD302" s="15"/>
      <c r="QUE302" s="15"/>
      <c r="QUF302" s="15"/>
      <c r="QUG302" s="15"/>
      <c r="QUH302" s="15"/>
      <c r="QUI302" s="15"/>
      <c r="QUJ302" s="15"/>
      <c r="QUK302" s="15"/>
      <c r="QUL302" s="15"/>
      <c r="QUM302" s="15"/>
      <c r="QUN302" s="15"/>
      <c r="QUO302" s="15"/>
      <c r="QUP302" s="15"/>
      <c r="QUQ302" s="15"/>
      <c r="QUR302" s="15"/>
      <c r="QUS302" s="15"/>
      <c r="QUT302" s="15"/>
      <c r="QUU302" s="15"/>
      <c r="QUV302" s="15"/>
      <c r="QUW302" s="15"/>
      <c r="QUX302" s="15"/>
      <c r="QUY302" s="15"/>
      <c r="QUZ302" s="15"/>
      <c r="QVA302" s="15"/>
      <c r="QVB302" s="15"/>
      <c r="QVC302" s="15"/>
      <c r="QVD302" s="15"/>
      <c r="QVE302" s="15"/>
      <c r="QVF302" s="15"/>
      <c r="QVG302" s="15"/>
      <c r="QVH302" s="15"/>
      <c r="QVI302" s="15"/>
      <c r="QVJ302" s="15"/>
      <c r="QVK302" s="15"/>
      <c r="QVL302" s="15"/>
      <c r="QVM302" s="15"/>
      <c r="QVN302" s="15"/>
      <c r="QVO302" s="15"/>
      <c r="QVP302" s="15"/>
      <c r="QVQ302" s="15"/>
      <c r="QVR302" s="15"/>
      <c r="QVS302" s="15"/>
      <c r="QVT302" s="15"/>
      <c r="QVU302" s="15"/>
      <c r="QVV302" s="15"/>
      <c r="QVW302" s="15"/>
      <c r="QVX302" s="15"/>
      <c r="QVY302" s="15"/>
      <c r="QVZ302" s="15"/>
      <c r="QWA302" s="15"/>
      <c r="QWB302" s="15"/>
      <c r="QWC302" s="15"/>
      <c r="QWD302" s="15"/>
      <c r="QWE302" s="15"/>
      <c r="QWF302" s="15"/>
      <c r="QWG302" s="15"/>
      <c r="QWH302" s="15"/>
      <c r="QWI302" s="15"/>
      <c r="QWJ302" s="15"/>
      <c r="QWK302" s="15"/>
      <c r="QWL302" s="15"/>
      <c r="QWM302" s="15"/>
      <c r="QWN302" s="15"/>
      <c r="QWO302" s="15"/>
      <c r="QWP302" s="15"/>
      <c r="QWQ302" s="15"/>
      <c r="QWR302" s="15"/>
      <c r="QWS302" s="15"/>
      <c r="QWT302" s="15"/>
      <c r="QWU302" s="15"/>
      <c r="QWV302" s="15"/>
      <c r="QWW302" s="15"/>
      <c r="QWX302" s="15"/>
      <c r="QWY302" s="15"/>
      <c r="QWZ302" s="15"/>
      <c r="QXA302" s="15"/>
      <c r="QXB302" s="15"/>
      <c r="QXC302" s="15"/>
      <c r="QXD302" s="15"/>
      <c r="QXE302" s="15"/>
      <c r="QXF302" s="15"/>
      <c r="QXG302" s="15"/>
      <c r="QXH302" s="15"/>
      <c r="QXI302" s="15"/>
      <c r="QXJ302" s="15"/>
      <c r="QXK302" s="15"/>
      <c r="QXL302" s="15"/>
      <c r="QXM302" s="15"/>
      <c r="QXN302" s="15"/>
      <c r="QXO302" s="15"/>
      <c r="QXP302" s="15"/>
      <c r="QXQ302" s="15"/>
      <c r="QXR302" s="15"/>
      <c r="QXS302" s="15"/>
      <c r="QXT302" s="15"/>
      <c r="QXU302" s="15"/>
      <c r="QXV302" s="15"/>
      <c r="QXW302" s="15"/>
      <c r="QXX302" s="15"/>
      <c r="QXY302" s="15"/>
      <c r="QXZ302" s="15"/>
      <c r="QYA302" s="15"/>
      <c r="QYB302" s="15"/>
      <c r="QYC302" s="15"/>
      <c r="QYD302" s="15"/>
      <c r="QYE302" s="15"/>
      <c r="QYF302" s="15"/>
      <c r="QYG302" s="15"/>
      <c r="QYH302" s="15"/>
      <c r="QYI302" s="15"/>
      <c r="QYJ302" s="15"/>
      <c r="QYK302" s="15"/>
      <c r="QYL302" s="15"/>
      <c r="QYM302" s="15"/>
      <c r="QYN302" s="15"/>
      <c r="QYO302" s="15"/>
      <c r="QYP302" s="15"/>
      <c r="QYQ302" s="15"/>
      <c r="QYR302" s="15"/>
      <c r="QYS302" s="15"/>
      <c r="QYT302" s="15"/>
      <c r="QYU302" s="15"/>
      <c r="QYV302" s="15"/>
      <c r="QYW302" s="15"/>
      <c r="QYX302" s="15"/>
      <c r="QYY302" s="15"/>
      <c r="QYZ302" s="15"/>
      <c r="QZA302" s="15"/>
      <c r="QZB302" s="15"/>
      <c r="QZC302" s="15"/>
      <c r="QZD302" s="15"/>
      <c r="QZE302" s="15"/>
      <c r="QZF302" s="15"/>
      <c r="QZG302" s="15"/>
      <c r="QZH302" s="15"/>
      <c r="QZI302" s="15"/>
      <c r="QZJ302" s="15"/>
      <c r="QZK302" s="15"/>
      <c r="QZL302" s="15"/>
      <c r="QZM302" s="15"/>
      <c r="QZN302" s="15"/>
      <c r="QZO302" s="15"/>
      <c r="QZP302" s="15"/>
      <c r="QZQ302" s="15"/>
      <c r="QZR302" s="15"/>
      <c r="QZS302" s="15"/>
      <c r="QZT302" s="15"/>
      <c r="QZU302" s="15"/>
      <c r="QZV302" s="15"/>
      <c r="QZW302" s="15"/>
      <c r="QZX302" s="15"/>
      <c r="QZY302" s="15"/>
      <c r="QZZ302" s="15"/>
      <c r="RAA302" s="15"/>
      <c r="RAB302" s="15"/>
      <c r="RAC302" s="15"/>
      <c r="RAD302" s="15"/>
      <c r="RAE302" s="15"/>
      <c r="RAF302" s="15"/>
      <c r="RAG302" s="15"/>
      <c r="RAH302" s="15"/>
      <c r="RAI302" s="15"/>
      <c r="RAJ302" s="15"/>
      <c r="RAK302" s="15"/>
      <c r="RAL302" s="15"/>
      <c r="RAM302" s="15"/>
      <c r="RAN302" s="15"/>
      <c r="RAO302" s="15"/>
      <c r="RAP302" s="15"/>
      <c r="RAQ302" s="15"/>
      <c r="RAR302" s="15"/>
      <c r="RAS302" s="15"/>
      <c r="RAT302" s="15"/>
      <c r="RAU302" s="15"/>
      <c r="RAV302" s="15"/>
      <c r="RAW302" s="15"/>
      <c r="RAX302" s="15"/>
      <c r="RAY302" s="15"/>
      <c r="RAZ302" s="15"/>
      <c r="RBA302" s="15"/>
      <c r="RBB302" s="15"/>
      <c r="RBC302" s="15"/>
      <c r="RBD302" s="15"/>
      <c r="RBE302" s="15"/>
      <c r="RBF302" s="15"/>
      <c r="RBG302" s="15"/>
      <c r="RBH302" s="15"/>
      <c r="RBI302" s="15"/>
      <c r="RBJ302" s="15"/>
      <c r="RBK302" s="15"/>
      <c r="RBL302" s="15"/>
      <c r="RBM302" s="15"/>
      <c r="RBN302" s="15"/>
      <c r="RBO302" s="15"/>
      <c r="RBP302" s="15"/>
      <c r="RBQ302" s="15"/>
      <c r="RBR302" s="15"/>
      <c r="RBS302" s="15"/>
      <c r="RBT302" s="15"/>
      <c r="RBU302" s="15"/>
      <c r="RBV302" s="15"/>
      <c r="RBW302" s="15"/>
      <c r="RBX302" s="15"/>
      <c r="RBY302" s="15"/>
      <c r="RBZ302" s="15"/>
      <c r="RCA302" s="15"/>
      <c r="RCB302" s="15"/>
      <c r="RCC302" s="15"/>
      <c r="RCD302" s="15"/>
      <c r="RCE302" s="15"/>
      <c r="RCF302" s="15"/>
      <c r="RCG302" s="15"/>
      <c r="RCH302" s="15"/>
      <c r="RCI302" s="15"/>
      <c r="RCJ302" s="15"/>
      <c r="RCK302" s="15"/>
      <c r="RCL302" s="15"/>
      <c r="RCM302" s="15"/>
      <c r="RCN302" s="15"/>
      <c r="RCO302" s="15"/>
      <c r="RCP302" s="15"/>
      <c r="RCQ302" s="15"/>
      <c r="RCR302" s="15"/>
      <c r="RCS302" s="15"/>
      <c r="RCT302" s="15"/>
      <c r="RCU302" s="15"/>
      <c r="RCV302" s="15"/>
      <c r="RCW302" s="15"/>
      <c r="RCX302" s="15"/>
      <c r="RCY302" s="15"/>
      <c r="RCZ302" s="15"/>
      <c r="RDA302" s="15"/>
      <c r="RDB302" s="15"/>
      <c r="RDC302" s="15"/>
      <c r="RDD302" s="15"/>
      <c r="RDE302" s="15"/>
      <c r="RDF302" s="15"/>
      <c r="RDG302" s="15"/>
      <c r="RDH302" s="15"/>
      <c r="RDI302" s="15"/>
      <c r="RDJ302" s="15"/>
      <c r="RDK302" s="15"/>
      <c r="RDL302" s="15"/>
      <c r="RDM302" s="15"/>
      <c r="RDN302" s="15"/>
      <c r="RDO302" s="15"/>
      <c r="RDP302" s="15"/>
      <c r="RDQ302" s="15"/>
      <c r="RDR302" s="15"/>
      <c r="RDS302" s="15"/>
      <c r="RDT302" s="15"/>
      <c r="RDU302" s="15"/>
      <c r="RDV302" s="15"/>
      <c r="RDW302" s="15"/>
      <c r="RDX302" s="15"/>
      <c r="RDY302" s="15"/>
      <c r="RDZ302" s="15"/>
      <c r="REA302" s="15"/>
      <c r="REB302" s="15"/>
      <c r="REC302" s="15"/>
      <c r="RED302" s="15"/>
      <c r="REE302" s="15"/>
      <c r="REF302" s="15"/>
      <c r="REG302" s="15"/>
      <c r="REH302" s="15"/>
      <c r="REI302" s="15"/>
      <c r="REJ302" s="15"/>
      <c r="REK302" s="15"/>
      <c r="REL302" s="15"/>
      <c r="REM302" s="15"/>
      <c r="REN302" s="15"/>
      <c r="REO302" s="15"/>
      <c r="REP302" s="15"/>
      <c r="REQ302" s="15"/>
      <c r="RER302" s="15"/>
      <c r="RES302" s="15"/>
      <c r="RET302" s="15"/>
      <c r="REU302" s="15"/>
      <c r="REV302" s="15"/>
      <c r="REW302" s="15"/>
      <c r="REX302" s="15"/>
      <c r="REY302" s="15"/>
      <c r="REZ302" s="15"/>
      <c r="RFA302" s="15"/>
      <c r="RFB302" s="15"/>
      <c r="RFC302" s="15"/>
      <c r="RFD302" s="15"/>
      <c r="RFE302" s="15"/>
      <c r="RFF302" s="15"/>
      <c r="RFG302" s="15"/>
      <c r="RFH302" s="15"/>
      <c r="RFI302" s="15"/>
      <c r="RFJ302" s="15"/>
      <c r="RFK302" s="15"/>
      <c r="RFL302" s="15"/>
      <c r="RFM302" s="15"/>
      <c r="RFN302" s="15"/>
      <c r="RFO302" s="15"/>
      <c r="RFP302" s="15"/>
      <c r="RFQ302" s="15"/>
      <c r="RFR302" s="15"/>
      <c r="RFS302" s="15"/>
      <c r="RFT302" s="15"/>
      <c r="RFU302" s="15"/>
      <c r="RFV302" s="15"/>
      <c r="RFW302" s="15"/>
      <c r="RFX302" s="15"/>
      <c r="RFY302" s="15"/>
      <c r="RFZ302" s="15"/>
      <c r="RGA302" s="15"/>
      <c r="RGB302" s="15"/>
      <c r="RGC302" s="15"/>
      <c r="RGD302" s="15"/>
      <c r="RGE302" s="15"/>
      <c r="RGF302" s="15"/>
      <c r="RGG302" s="15"/>
      <c r="RGH302" s="15"/>
      <c r="RGI302" s="15"/>
      <c r="RGJ302" s="15"/>
      <c r="RGK302" s="15"/>
      <c r="RGL302" s="15"/>
      <c r="RGM302" s="15"/>
      <c r="RGN302" s="15"/>
      <c r="RGO302" s="15"/>
      <c r="RGP302" s="15"/>
      <c r="RGQ302" s="15"/>
      <c r="RGR302" s="15"/>
      <c r="RGS302" s="15"/>
      <c r="RGT302" s="15"/>
      <c r="RGU302" s="15"/>
      <c r="RGV302" s="15"/>
      <c r="RGW302" s="15"/>
      <c r="RGX302" s="15"/>
      <c r="RGY302" s="15"/>
      <c r="RGZ302" s="15"/>
      <c r="RHA302" s="15"/>
      <c r="RHB302" s="15"/>
      <c r="RHC302" s="15"/>
      <c r="RHD302" s="15"/>
      <c r="RHE302" s="15"/>
      <c r="RHF302" s="15"/>
      <c r="RHG302" s="15"/>
      <c r="RHH302" s="15"/>
      <c r="RHI302" s="15"/>
      <c r="RHJ302" s="15"/>
      <c r="RHK302" s="15"/>
      <c r="RHL302" s="15"/>
      <c r="RHM302" s="15"/>
      <c r="RHN302" s="15"/>
      <c r="RHO302" s="15"/>
      <c r="RHP302" s="15"/>
      <c r="RHQ302" s="15"/>
      <c r="RHR302" s="15"/>
      <c r="RHS302" s="15"/>
      <c r="RHT302" s="15"/>
      <c r="RHU302" s="15"/>
      <c r="RHV302" s="15"/>
      <c r="RHW302" s="15"/>
      <c r="RHX302" s="15"/>
      <c r="RHY302" s="15"/>
      <c r="RHZ302" s="15"/>
      <c r="RIA302" s="15"/>
      <c r="RIB302" s="15"/>
      <c r="RIC302" s="15"/>
      <c r="RID302" s="15"/>
      <c r="RIE302" s="15"/>
      <c r="RIF302" s="15"/>
      <c r="RIG302" s="15"/>
      <c r="RIH302" s="15"/>
      <c r="RII302" s="15"/>
      <c r="RIJ302" s="15"/>
      <c r="RIK302" s="15"/>
      <c r="RIL302" s="15"/>
      <c r="RIM302" s="15"/>
      <c r="RIN302" s="15"/>
      <c r="RIO302" s="15"/>
      <c r="RIP302" s="15"/>
      <c r="RIQ302" s="15"/>
      <c r="RIR302" s="15"/>
      <c r="RIS302" s="15"/>
      <c r="RIT302" s="15"/>
      <c r="RIU302" s="15"/>
      <c r="RIV302" s="15"/>
      <c r="RIW302" s="15"/>
      <c r="RIX302" s="15"/>
      <c r="RIY302" s="15"/>
      <c r="RIZ302" s="15"/>
      <c r="RJA302" s="15"/>
      <c r="RJB302" s="15"/>
      <c r="RJC302" s="15"/>
      <c r="RJD302" s="15"/>
      <c r="RJE302" s="15"/>
      <c r="RJF302" s="15"/>
      <c r="RJG302" s="15"/>
      <c r="RJH302" s="15"/>
      <c r="RJI302" s="15"/>
      <c r="RJJ302" s="15"/>
      <c r="RJK302" s="15"/>
      <c r="RJL302" s="15"/>
      <c r="RJM302" s="15"/>
      <c r="RJN302" s="15"/>
      <c r="RJO302" s="15"/>
      <c r="RJP302" s="15"/>
      <c r="RJQ302" s="15"/>
      <c r="RJR302" s="15"/>
      <c r="RJS302" s="15"/>
      <c r="RJT302" s="15"/>
      <c r="RJU302" s="15"/>
      <c r="RJV302" s="15"/>
      <c r="RJW302" s="15"/>
      <c r="RJX302" s="15"/>
      <c r="RJY302" s="15"/>
      <c r="RJZ302" s="15"/>
      <c r="RKA302" s="15"/>
      <c r="RKB302" s="15"/>
      <c r="RKC302" s="15"/>
      <c r="RKD302" s="15"/>
      <c r="RKE302" s="15"/>
      <c r="RKF302" s="15"/>
      <c r="RKG302" s="15"/>
      <c r="RKH302" s="15"/>
      <c r="RKI302" s="15"/>
      <c r="RKJ302" s="15"/>
      <c r="RKK302" s="15"/>
      <c r="RKL302" s="15"/>
      <c r="RKM302" s="15"/>
      <c r="RKN302" s="15"/>
      <c r="RKO302" s="15"/>
      <c r="RKP302" s="15"/>
      <c r="RKQ302" s="15"/>
      <c r="RKR302" s="15"/>
      <c r="RKS302" s="15"/>
      <c r="RKT302" s="15"/>
      <c r="RKU302" s="15"/>
      <c r="RKV302" s="15"/>
      <c r="RKW302" s="15"/>
      <c r="RKX302" s="15"/>
      <c r="RKY302" s="15"/>
      <c r="RKZ302" s="15"/>
      <c r="RLA302" s="15"/>
      <c r="RLB302" s="15"/>
      <c r="RLC302" s="15"/>
      <c r="RLD302" s="15"/>
      <c r="RLE302" s="15"/>
      <c r="RLF302" s="15"/>
      <c r="RLG302" s="15"/>
      <c r="RLH302" s="15"/>
      <c r="RLI302" s="15"/>
      <c r="RLJ302" s="15"/>
      <c r="RLK302" s="15"/>
      <c r="RLL302" s="15"/>
      <c r="RLM302" s="15"/>
      <c r="RLN302" s="15"/>
      <c r="RLO302" s="15"/>
      <c r="RLP302" s="15"/>
      <c r="RLQ302" s="15"/>
      <c r="RLR302" s="15"/>
      <c r="RLS302" s="15"/>
      <c r="RLT302" s="15"/>
      <c r="RLU302" s="15"/>
      <c r="RLV302" s="15"/>
      <c r="RLW302" s="15"/>
      <c r="RLX302" s="15"/>
      <c r="RLY302" s="15"/>
      <c r="RLZ302" s="15"/>
      <c r="RMA302" s="15"/>
      <c r="RMB302" s="15"/>
      <c r="RMC302" s="15"/>
      <c r="RMD302" s="15"/>
      <c r="RME302" s="15"/>
      <c r="RMF302" s="15"/>
      <c r="RMG302" s="15"/>
      <c r="RMH302" s="15"/>
      <c r="RMI302" s="15"/>
      <c r="RMJ302" s="15"/>
      <c r="RMK302" s="15"/>
      <c r="RML302" s="15"/>
      <c r="RMM302" s="15"/>
      <c r="RMN302" s="15"/>
      <c r="RMO302" s="15"/>
      <c r="RMP302" s="15"/>
      <c r="RMQ302" s="15"/>
      <c r="RMR302" s="15"/>
      <c r="RMS302" s="15"/>
      <c r="RMT302" s="15"/>
      <c r="RMU302" s="15"/>
      <c r="RMV302" s="15"/>
      <c r="RMW302" s="15"/>
      <c r="RMX302" s="15"/>
      <c r="RMY302" s="15"/>
      <c r="RMZ302" s="15"/>
      <c r="RNA302" s="15"/>
      <c r="RNB302" s="15"/>
      <c r="RNC302" s="15"/>
      <c r="RND302" s="15"/>
      <c r="RNE302" s="15"/>
      <c r="RNF302" s="15"/>
      <c r="RNG302" s="15"/>
      <c r="RNH302" s="15"/>
      <c r="RNI302" s="15"/>
      <c r="RNJ302" s="15"/>
      <c r="RNK302" s="15"/>
      <c r="RNL302" s="15"/>
      <c r="RNM302" s="15"/>
      <c r="RNN302" s="15"/>
      <c r="RNO302" s="15"/>
      <c r="RNP302" s="15"/>
      <c r="RNQ302" s="15"/>
      <c r="RNR302" s="15"/>
      <c r="RNS302" s="15"/>
      <c r="RNT302" s="15"/>
      <c r="RNU302" s="15"/>
      <c r="RNV302" s="15"/>
      <c r="RNW302" s="15"/>
      <c r="RNX302" s="15"/>
      <c r="RNY302" s="15"/>
      <c r="RNZ302" s="15"/>
      <c r="ROA302" s="15"/>
      <c r="ROB302" s="15"/>
      <c r="ROC302" s="15"/>
      <c r="ROD302" s="15"/>
      <c r="ROE302" s="15"/>
      <c r="ROF302" s="15"/>
      <c r="ROG302" s="15"/>
      <c r="ROH302" s="15"/>
      <c r="ROI302" s="15"/>
      <c r="ROJ302" s="15"/>
      <c r="ROK302" s="15"/>
      <c r="ROL302" s="15"/>
      <c r="ROM302" s="15"/>
      <c r="RON302" s="15"/>
      <c r="ROO302" s="15"/>
      <c r="ROP302" s="15"/>
      <c r="ROQ302" s="15"/>
      <c r="ROR302" s="15"/>
      <c r="ROS302" s="15"/>
      <c r="ROT302" s="15"/>
      <c r="ROU302" s="15"/>
      <c r="ROV302" s="15"/>
      <c r="ROW302" s="15"/>
      <c r="ROX302" s="15"/>
      <c r="ROY302" s="15"/>
      <c r="ROZ302" s="15"/>
      <c r="RPA302" s="15"/>
      <c r="RPB302" s="15"/>
      <c r="RPC302" s="15"/>
      <c r="RPD302" s="15"/>
      <c r="RPE302" s="15"/>
      <c r="RPF302" s="15"/>
      <c r="RPG302" s="15"/>
      <c r="RPH302" s="15"/>
      <c r="RPI302" s="15"/>
      <c r="RPJ302" s="15"/>
      <c r="RPK302" s="15"/>
      <c r="RPL302" s="15"/>
      <c r="RPM302" s="15"/>
      <c r="RPN302" s="15"/>
      <c r="RPO302" s="15"/>
      <c r="RPP302" s="15"/>
      <c r="RPQ302" s="15"/>
      <c r="RPR302" s="15"/>
      <c r="RPS302" s="15"/>
      <c r="RPT302" s="15"/>
      <c r="RPU302" s="15"/>
      <c r="RPV302" s="15"/>
      <c r="RPW302" s="15"/>
      <c r="RPX302" s="15"/>
      <c r="RPY302" s="15"/>
      <c r="RPZ302" s="15"/>
      <c r="RQA302" s="15"/>
      <c r="RQB302" s="15"/>
      <c r="RQC302" s="15"/>
      <c r="RQD302" s="15"/>
      <c r="RQE302" s="15"/>
      <c r="RQF302" s="15"/>
      <c r="RQG302" s="15"/>
      <c r="RQH302" s="15"/>
      <c r="RQI302" s="15"/>
      <c r="RQJ302" s="15"/>
      <c r="RQK302" s="15"/>
      <c r="RQL302" s="15"/>
      <c r="RQM302" s="15"/>
      <c r="RQN302" s="15"/>
      <c r="RQO302" s="15"/>
      <c r="RQP302" s="15"/>
      <c r="RQQ302" s="15"/>
      <c r="RQR302" s="15"/>
      <c r="RQS302" s="15"/>
      <c r="RQT302" s="15"/>
      <c r="RQU302" s="15"/>
      <c r="RQV302" s="15"/>
      <c r="RQW302" s="15"/>
      <c r="RQX302" s="15"/>
      <c r="RQY302" s="15"/>
      <c r="RQZ302" s="15"/>
      <c r="RRA302" s="15"/>
      <c r="RRB302" s="15"/>
      <c r="RRC302" s="15"/>
      <c r="RRD302" s="15"/>
      <c r="RRE302" s="15"/>
      <c r="RRF302" s="15"/>
      <c r="RRG302" s="15"/>
      <c r="RRH302" s="15"/>
      <c r="RRI302" s="15"/>
      <c r="RRJ302" s="15"/>
      <c r="RRK302" s="15"/>
      <c r="RRL302" s="15"/>
      <c r="RRM302" s="15"/>
      <c r="RRN302" s="15"/>
      <c r="RRO302" s="15"/>
      <c r="RRP302" s="15"/>
      <c r="RRQ302" s="15"/>
      <c r="RRR302" s="15"/>
      <c r="RRS302" s="15"/>
      <c r="RRT302" s="15"/>
      <c r="RRU302" s="15"/>
      <c r="RRV302" s="15"/>
      <c r="RRW302" s="15"/>
      <c r="RRX302" s="15"/>
      <c r="RRY302" s="15"/>
      <c r="RRZ302" s="15"/>
      <c r="RSA302" s="15"/>
      <c r="RSB302" s="15"/>
      <c r="RSC302" s="15"/>
      <c r="RSD302" s="15"/>
      <c r="RSE302" s="15"/>
      <c r="RSF302" s="15"/>
      <c r="RSG302" s="15"/>
      <c r="RSH302" s="15"/>
      <c r="RSI302" s="15"/>
      <c r="RSJ302" s="15"/>
      <c r="RSK302" s="15"/>
      <c r="RSL302" s="15"/>
      <c r="RSM302" s="15"/>
      <c r="RSN302" s="15"/>
      <c r="RSO302" s="15"/>
      <c r="RSP302" s="15"/>
      <c r="RSQ302" s="15"/>
      <c r="RSR302" s="15"/>
      <c r="RSS302" s="15"/>
      <c r="RST302" s="15"/>
      <c r="RSU302" s="15"/>
      <c r="RSV302" s="15"/>
      <c r="RSW302" s="15"/>
      <c r="RSX302" s="15"/>
      <c r="RSY302" s="15"/>
      <c r="RSZ302" s="15"/>
      <c r="RTA302" s="15"/>
      <c r="RTB302" s="15"/>
      <c r="RTC302" s="15"/>
      <c r="RTD302" s="15"/>
      <c r="RTE302" s="15"/>
      <c r="RTF302" s="15"/>
      <c r="RTG302" s="15"/>
      <c r="RTH302" s="15"/>
      <c r="RTI302" s="15"/>
      <c r="RTJ302" s="15"/>
      <c r="RTK302" s="15"/>
      <c r="RTL302" s="15"/>
      <c r="RTM302" s="15"/>
      <c r="RTN302" s="15"/>
      <c r="RTO302" s="15"/>
      <c r="RTP302" s="15"/>
      <c r="RTQ302" s="15"/>
      <c r="RTR302" s="15"/>
      <c r="RTS302" s="15"/>
      <c r="RTT302" s="15"/>
      <c r="RTU302" s="15"/>
      <c r="RTV302" s="15"/>
      <c r="RTW302" s="15"/>
      <c r="RTX302" s="15"/>
      <c r="RTY302" s="15"/>
      <c r="RTZ302" s="15"/>
      <c r="RUA302" s="15"/>
      <c r="RUB302" s="15"/>
      <c r="RUC302" s="15"/>
      <c r="RUD302" s="15"/>
      <c r="RUE302" s="15"/>
      <c r="RUF302" s="15"/>
      <c r="RUG302" s="15"/>
      <c r="RUH302" s="15"/>
      <c r="RUI302" s="15"/>
      <c r="RUJ302" s="15"/>
      <c r="RUK302" s="15"/>
      <c r="RUL302" s="15"/>
      <c r="RUM302" s="15"/>
      <c r="RUN302" s="15"/>
      <c r="RUO302" s="15"/>
      <c r="RUP302" s="15"/>
      <c r="RUQ302" s="15"/>
      <c r="RUR302" s="15"/>
      <c r="RUS302" s="15"/>
      <c r="RUT302" s="15"/>
      <c r="RUU302" s="15"/>
      <c r="RUV302" s="15"/>
      <c r="RUW302" s="15"/>
      <c r="RUX302" s="15"/>
      <c r="RUY302" s="15"/>
      <c r="RUZ302" s="15"/>
      <c r="RVA302" s="15"/>
      <c r="RVB302" s="15"/>
      <c r="RVC302" s="15"/>
      <c r="RVD302" s="15"/>
      <c r="RVE302" s="15"/>
      <c r="RVF302" s="15"/>
      <c r="RVG302" s="15"/>
      <c r="RVH302" s="15"/>
      <c r="RVI302" s="15"/>
      <c r="RVJ302" s="15"/>
      <c r="RVK302" s="15"/>
      <c r="RVL302" s="15"/>
      <c r="RVM302" s="15"/>
      <c r="RVN302" s="15"/>
      <c r="RVO302" s="15"/>
      <c r="RVP302" s="15"/>
      <c r="RVQ302" s="15"/>
      <c r="RVR302" s="15"/>
      <c r="RVS302" s="15"/>
      <c r="RVT302" s="15"/>
      <c r="RVU302" s="15"/>
      <c r="RVV302" s="15"/>
      <c r="RVW302" s="15"/>
      <c r="RVX302" s="15"/>
      <c r="RVY302" s="15"/>
      <c r="RVZ302" s="15"/>
      <c r="RWA302" s="15"/>
      <c r="RWB302" s="15"/>
      <c r="RWC302" s="15"/>
      <c r="RWD302" s="15"/>
      <c r="RWE302" s="15"/>
      <c r="RWF302" s="15"/>
      <c r="RWG302" s="15"/>
      <c r="RWH302" s="15"/>
      <c r="RWI302" s="15"/>
      <c r="RWJ302" s="15"/>
      <c r="RWK302" s="15"/>
      <c r="RWL302" s="15"/>
      <c r="RWM302" s="15"/>
      <c r="RWN302" s="15"/>
      <c r="RWO302" s="15"/>
      <c r="RWP302" s="15"/>
      <c r="RWQ302" s="15"/>
      <c r="RWR302" s="15"/>
      <c r="RWS302" s="15"/>
      <c r="RWT302" s="15"/>
      <c r="RWU302" s="15"/>
      <c r="RWV302" s="15"/>
      <c r="RWW302" s="15"/>
      <c r="RWX302" s="15"/>
      <c r="RWY302" s="15"/>
      <c r="RWZ302" s="15"/>
      <c r="RXA302" s="15"/>
      <c r="RXB302" s="15"/>
      <c r="RXC302" s="15"/>
      <c r="RXD302" s="15"/>
      <c r="RXE302" s="15"/>
      <c r="RXF302" s="15"/>
      <c r="RXG302" s="15"/>
      <c r="RXH302" s="15"/>
      <c r="RXI302" s="15"/>
      <c r="RXJ302" s="15"/>
      <c r="RXK302" s="15"/>
      <c r="RXL302" s="15"/>
      <c r="RXM302" s="15"/>
      <c r="RXN302" s="15"/>
      <c r="RXO302" s="15"/>
      <c r="RXP302" s="15"/>
      <c r="RXQ302" s="15"/>
      <c r="RXR302" s="15"/>
      <c r="RXS302" s="15"/>
      <c r="RXT302" s="15"/>
      <c r="RXU302" s="15"/>
      <c r="RXV302" s="15"/>
      <c r="RXW302" s="15"/>
      <c r="RXX302" s="15"/>
      <c r="RXY302" s="15"/>
      <c r="RXZ302" s="15"/>
      <c r="RYA302" s="15"/>
      <c r="RYB302" s="15"/>
      <c r="RYC302" s="15"/>
      <c r="RYD302" s="15"/>
      <c r="RYE302" s="15"/>
      <c r="RYF302" s="15"/>
      <c r="RYG302" s="15"/>
      <c r="RYH302" s="15"/>
      <c r="RYI302" s="15"/>
      <c r="RYJ302" s="15"/>
      <c r="RYK302" s="15"/>
      <c r="RYL302" s="15"/>
      <c r="RYM302" s="15"/>
      <c r="RYN302" s="15"/>
      <c r="RYO302" s="15"/>
      <c r="RYP302" s="15"/>
      <c r="RYQ302" s="15"/>
      <c r="RYR302" s="15"/>
      <c r="RYS302" s="15"/>
      <c r="RYT302" s="15"/>
      <c r="RYU302" s="15"/>
      <c r="RYV302" s="15"/>
      <c r="RYW302" s="15"/>
      <c r="RYX302" s="15"/>
      <c r="RYY302" s="15"/>
      <c r="RYZ302" s="15"/>
      <c r="RZA302" s="15"/>
      <c r="RZB302" s="15"/>
      <c r="RZC302" s="15"/>
      <c r="RZD302" s="15"/>
      <c r="RZE302" s="15"/>
      <c r="RZF302" s="15"/>
      <c r="RZG302" s="15"/>
      <c r="RZH302" s="15"/>
      <c r="RZI302" s="15"/>
      <c r="RZJ302" s="15"/>
      <c r="RZK302" s="15"/>
      <c r="RZL302" s="15"/>
      <c r="RZM302" s="15"/>
      <c r="RZN302" s="15"/>
      <c r="RZO302" s="15"/>
      <c r="RZP302" s="15"/>
      <c r="RZQ302" s="15"/>
      <c r="RZR302" s="15"/>
      <c r="RZS302" s="15"/>
      <c r="RZT302" s="15"/>
      <c r="RZU302" s="15"/>
      <c r="RZV302" s="15"/>
      <c r="RZW302" s="15"/>
      <c r="RZX302" s="15"/>
      <c r="RZY302" s="15"/>
      <c r="RZZ302" s="15"/>
      <c r="SAA302" s="15"/>
      <c r="SAB302" s="15"/>
      <c r="SAC302" s="15"/>
      <c r="SAD302" s="15"/>
      <c r="SAE302" s="15"/>
      <c r="SAF302" s="15"/>
      <c r="SAG302" s="15"/>
      <c r="SAH302" s="15"/>
      <c r="SAI302" s="15"/>
      <c r="SAJ302" s="15"/>
      <c r="SAK302" s="15"/>
      <c r="SAL302" s="15"/>
      <c r="SAM302" s="15"/>
      <c r="SAN302" s="15"/>
      <c r="SAO302" s="15"/>
      <c r="SAP302" s="15"/>
      <c r="SAQ302" s="15"/>
      <c r="SAR302" s="15"/>
      <c r="SAS302" s="15"/>
      <c r="SAT302" s="15"/>
      <c r="SAU302" s="15"/>
      <c r="SAV302" s="15"/>
      <c r="SAW302" s="15"/>
      <c r="SAX302" s="15"/>
      <c r="SAY302" s="15"/>
      <c r="SAZ302" s="15"/>
      <c r="SBA302" s="15"/>
      <c r="SBB302" s="15"/>
      <c r="SBC302" s="15"/>
      <c r="SBD302" s="15"/>
      <c r="SBE302" s="15"/>
      <c r="SBF302" s="15"/>
      <c r="SBG302" s="15"/>
      <c r="SBH302" s="15"/>
      <c r="SBI302" s="15"/>
      <c r="SBJ302" s="15"/>
      <c r="SBK302" s="15"/>
      <c r="SBL302" s="15"/>
      <c r="SBM302" s="15"/>
      <c r="SBN302" s="15"/>
      <c r="SBO302" s="15"/>
      <c r="SBP302" s="15"/>
      <c r="SBQ302" s="15"/>
      <c r="SBR302" s="15"/>
      <c r="SBS302" s="15"/>
      <c r="SBT302" s="15"/>
      <c r="SBU302" s="15"/>
      <c r="SBV302" s="15"/>
      <c r="SBW302" s="15"/>
      <c r="SBX302" s="15"/>
      <c r="SBY302" s="15"/>
      <c r="SBZ302" s="15"/>
      <c r="SCA302" s="15"/>
      <c r="SCB302" s="15"/>
      <c r="SCC302" s="15"/>
      <c r="SCD302" s="15"/>
      <c r="SCE302" s="15"/>
      <c r="SCF302" s="15"/>
      <c r="SCG302" s="15"/>
      <c r="SCH302" s="15"/>
      <c r="SCI302" s="15"/>
      <c r="SCJ302" s="15"/>
      <c r="SCK302" s="15"/>
      <c r="SCL302" s="15"/>
      <c r="SCM302" s="15"/>
      <c r="SCN302" s="15"/>
      <c r="SCO302" s="15"/>
      <c r="SCP302" s="15"/>
      <c r="SCQ302" s="15"/>
      <c r="SCR302" s="15"/>
      <c r="SCS302" s="15"/>
      <c r="SCT302" s="15"/>
      <c r="SCU302" s="15"/>
      <c r="SCV302" s="15"/>
      <c r="SCW302" s="15"/>
      <c r="SCX302" s="15"/>
      <c r="SCY302" s="15"/>
      <c r="SCZ302" s="15"/>
      <c r="SDA302" s="15"/>
      <c r="SDB302" s="15"/>
      <c r="SDC302" s="15"/>
      <c r="SDD302" s="15"/>
      <c r="SDE302" s="15"/>
      <c r="SDF302" s="15"/>
      <c r="SDG302" s="15"/>
      <c r="SDH302" s="15"/>
      <c r="SDI302" s="15"/>
      <c r="SDJ302" s="15"/>
      <c r="SDK302" s="15"/>
      <c r="SDL302" s="15"/>
      <c r="SDM302" s="15"/>
      <c r="SDN302" s="15"/>
      <c r="SDO302" s="15"/>
      <c r="SDP302" s="15"/>
      <c r="SDQ302" s="15"/>
      <c r="SDR302" s="15"/>
      <c r="SDS302" s="15"/>
      <c r="SDT302" s="15"/>
      <c r="SDU302" s="15"/>
      <c r="SDV302" s="15"/>
      <c r="SDW302" s="15"/>
      <c r="SDX302" s="15"/>
      <c r="SDY302" s="15"/>
      <c r="SDZ302" s="15"/>
      <c r="SEA302" s="15"/>
      <c r="SEB302" s="15"/>
      <c r="SEC302" s="15"/>
      <c r="SED302" s="15"/>
      <c r="SEE302" s="15"/>
      <c r="SEF302" s="15"/>
      <c r="SEG302" s="15"/>
      <c r="SEH302" s="15"/>
      <c r="SEI302" s="15"/>
      <c r="SEJ302" s="15"/>
      <c r="SEK302" s="15"/>
      <c r="SEL302" s="15"/>
      <c r="SEM302" s="15"/>
      <c r="SEN302" s="15"/>
      <c r="SEO302" s="15"/>
      <c r="SEP302" s="15"/>
      <c r="SEQ302" s="15"/>
      <c r="SER302" s="15"/>
      <c r="SES302" s="15"/>
      <c r="SET302" s="15"/>
      <c r="SEU302" s="15"/>
      <c r="SEV302" s="15"/>
      <c r="SEW302" s="15"/>
      <c r="SEX302" s="15"/>
      <c r="SEY302" s="15"/>
      <c r="SEZ302" s="15"/>
      <c r="SFA302" s="15"/>
      <c r="SFB302" s="15"/>
      <c r="SFC302" s="15"/>
      <c r="SFD302" s="15"/>
      <c r="SFE302" s="15"/>
      <c r="SFF302" s="15"/>
      <c r="SFG302" s="15"/>
      <c r="SFH302" s="15"/>
      <c r="SFI302" s="15"/>
      <c r="SFJ302" s="15"/>
      <c r="SFK302" s="15"/>
      <c r="SFL302" s="15"/>
      <c r="SFM302" s="15"/>
      <c r="SFN302" s="15"/>
      <c r="SFO302" s="15"/>
      <c r="SFP302" s="15"/>
      <c r="SFQ302" s="15"/>
      <c r="SFR302" s="15"/>
      <c r="SFS302" s="15"/>
      <c r="SFT302" s="15"/>
      <c r="SFU302" s="15"/>
      <c r="SFV302" s="15"/>
      <c r="SFW302" s="15"/>
      <c r="SFX302" s="15"/>
      <c r="SFY302" s="15"/>
      <c r="SFZ302" s="15"/>
      <c r="SGA302" s="15"/>
      <c r="SGB302" s="15"/>
      <c r="SGC302" s="15"/>
      <c r="SGD302" s="15"/>
      <c r="SGE302" s="15"/>
      <c r="SGF302" s="15"/>
      <c r="SGG302" s="15"/>
      <c r="SGH302" s="15"/>
      <c r="SGI302" s="15"/>
      <c r="SGJ302" s="15"/>
      <c r="SGK302" s="15"/>
      <c r="SGL302" s="15"/>
      <c r="SGM302" s="15"/>
      <c r="SGN302" s="15"/>
      <c r="SGO302" s="15"/>
      <c r="SGP302" s="15"/>
      <c r="SGQ302" s="15"/>
      <c r="SGR302" s="15"/>
      <c r="SGS302" s="15"/>
      <c r="SGT302" s="15"/>
      <c r="SGU302" s="15"/>
      <c r="SGV302" s="15"/>
      <c r="SGW302" s="15"/>
      <c r="SGX302" s="15"/>
      <c r="SGY302" s="15"/>
      <c r="SGZ302" s="15"/>
      <c r="SHA302" s="15"/>
      <c r="SHB302" s="15"/>
      <c r="SHC302" s="15"/>
      <c r="SHD302" s="15"/>
      <c r="SHE302" s="15"/>
      <c r="SHF302" s="15"/>
      <c r="SHG302" s="15"/>
      <c r="SHH302" s="15"/>
      <c r="SHI302" s="15"/>
      <c r="SHJ302" s="15"/>
      <c r="SHK302" s="15"/>
      <c r="SHL302" s="15"/>
      <c r="SHM302" s="15"/>
      <c r="SHN302" s="15"/>
      <c r="SHO302" s="15"/>
      <c r="SHP302" s="15"/>
      <c r="SHQ302" s="15"/>
      <c r="SHR302" s="15"/>
      <c r="SHS302" s="15"/>
      <c r="SHT302" s="15"/>
      <c r="SHU302" s="15"/>
      <c r="SHV302" s="15"/>
      <c r="SHW302" s="15"/>
      <c r="SHX302" s="15"/>
      <c r="SHY302" s="15"/>
      <c r="SHZ302" s="15"/>
      <c r="SIA302" s="15"/>
      <c r="SIB302" s="15"/>
      <c r="SIC302" s="15"/>
      <c r="SID302" s="15"/>
      <c r="SIE302" s="15"/>
      <c r="SIF302" s="15"/>
      <c r="SIG302" s="15"/>
      <c r="SIH302" s="15"/>
      <c r="SII302" s="15"/>
      <c r="SIJ302" s="15"/>
      <c r="SIK302" s="15"/>
      <c r="SIL302" s="15"/>
      <c r="SIM302" s="15"/>
      <c r="SIN302" s="15"/>
      <c r="SIO302" s="15"/>
      <c r="SIP302" s="15"/>
      <c r="SIQ302" s="15"/>
      <c r="SIR302" s="15"/>
      <c r="SIS302" s="15"/>
      <c r="SIT302" s="15"/>
      <c r="SIU302" s="15"/>
      <c r="SIV302" s="15"/>
      <c r="SIW302" s="15"/>
      <c r="SIX302" s="15"/>
      <c r="SIY302" s="15"/>
      <c r="SIZ302" s="15"/>
      <c r="SJA302" s="15"/>
      <c r="SJB302" s="15"/>
      <c r="SJC302" s="15"/>
      <c r="SJD302" s="15"/>
      <c r="SJE302" s="15"/>
      <c r="SJF302" s="15"/>
      <c r="SJG302" s="15"/>
      <c r="SJH302" s="15"/>
      <c r="SJI302" s="15"/>
      <c r="SJJ302" s="15"/>
      <c r="SJK302" s="15"/>
      <c r="SJL302" s="15"/>
      <c r="SJM302" s="15"/>
      <c r="SJN302" s="15"/>
      <c r="SJO302" s="15"/>
      <c r="SJP302" s="15"/>
      <c r="SJQ302" s="15"/>
      <c r="SJR302" s="15"/>
      <c r="SJS302" s="15"/>
      <c r="SJT302" s="15"/>
      <c r="SJU302" s="15"/>
      <c r="SJV302" s="15"/>
      <c r="SJW302" s="15"/>
      <c r="SJX302" s="15"/>
      <c r="SJY302" s="15"/>
      <c r="SJZ302" s="15"/>
      <c r="SKA302" s="15"/>
      <c r="SKB302" s="15"/>
      <c r="SKC302" s="15"/>
      <c r="SKD302" s="15"/>
      <c r="SKE302" s="15"/>
      <c r="SKF302" s="15"/>
      <c r="SKG302" s="15"/>
      <c r="SKH302" s="15"/>
      <c r="SKI302" s="15"/>
      <c r="SKJ302" s="15"/>
      <c r="SKK302" s="15"/>
      <c r="SKL302" s="15"/>
      <c r="SKM302" s="15"/>
      <c r="SKN302" s="15"/>
      <c r="SKO302" s="15"/>
      <c r="SKP302" s="15"/>
      <c r="SKQ302" s="15"/>
      <c r="SKR302" s="15"/>
      <c r="SKS302" s="15"/>
      <c r="SKT302" s="15"/>
      <c r="SKU302" s="15"/>
      <c r="SKV302" s="15"/>
      <c r="SKW302" s="15"/>
      <c r="SKX302" s="15"/>
      <c r="SKY302" s="15"/>
      <c r="SKZ302" s="15"/>
      <c r="SLA302" s="15"/>
      <c r="SLB302" s="15"/>
      <c r="SLC302" s="15"/>
      <c r="SLD302" s="15"/>
      <c r="SLE302" s="15"/>
      <c r="SLF302" s="15"/>
      <c r="SLG302" s="15"/>
      <c r="SLH302" s="15"/>
      <c r="SLI302" s="15"/>
      <c r="SLJ302" s="15"/>
      <c r="SLK302" s="15"/>
      <c r="SLL302" s="15"/>
      <c r="SLM302" s="15"/>
      <c r="SLN302" s="15"/>
      <c r="SLO302" s="15"/>
      <c r="SLP302" s="15"/>
      <c r="SLQ302" s="15"/>
      <c r="SLR302" s="15"/>
      <c r="SLS302" s="15"/>
      <c r="SLT302" s="15"/>
      <c r="SLU302" s="15"/>
      <c r="SLV302" s="15"/>
      <c r="SLW302" s="15"/>
      <c r="SLX302" s="15"/>
      <c r="SLY302" s="15"/>
      <c r="SLZ302" s="15"/>
      <c r="SMA302" s="15"/>
      <c r="SMB302" s="15"/>
      <c r="SMC302" s="15"/>
      <c r="SMD302" s="15"/>
      <c r="SME302" s="15"/>
      <c r="SMF302" s="15"/>
      <c r="SMG302" s="15"/>
      <c r="SMH302" s="15"/>
      <c r="SMI302" s="15"/>
      <c r="SMJ302" s="15"/>
      <c r="SMK302" s="15"/>
      <c r="SML302" s="15"/>
      <c r="SMM302" s="15"/>
      <c r="SMN302" s="15"/>
      <c r="SMO302" s="15"/>
      <c r="SMP302" s="15"/>
      <c r="SMQ302" s="15"/>
      <c r="SMR302" s="15"/>
      <c r="SMS302" s="15"/>
      <c r="SMT302" s="15"/>
      <c r="SMU302" s="15"/>
      <c r="SMV302" s="15"/>
      <c r="SMW302" s="15"/>
      <c r="SMX302" s="15"/>
      <c r="SMY302" s="15"/>
      <c r="SMZ302" s="15"/>
      <c r="SNA302" s="15"/>
      <c r="SNB302" s="15"/>
      <c r="SNC302" s="15"/>
      <c r="SND302" s="15"/>
      <c r="SNE302" s="15"/>
      <c r="SNF302" s="15"/>
      <c r="SNG302" s="15"/>
      <c r="SNH302" s="15"/>
      <c r="SNI302" s="15"/>
      <c r="SNJ302" s="15"/>
      <c r="SNK302" s="15"/>
      <c r="SNL302" s="15"/>
      <c r="SNM302" s="15"/>
      <c r="SNN302" s="15"/>
      <c r="SNO302" s="15"/>
      <c r="SNP302" s="15"/>
      <c r="SNQ302" s="15"/>
      <c r="SNR302" s="15"/>
      <c r="SNS302" s="15"/>
      <c r="SNT302" s="15"/>
      <c r="SNU302" s="15"/>
      <c r="SNV302" s="15"/>
      <c r="SNW302" s="15"/>
      <c r="SNX302" s="15"/>
      <c r="SNY302" s="15"/>
      <c r="SNZ302" s="15"/>
      <c r="SOA302" s="15"/>
      <c r="SOB302" s="15"/>
      <c r="SOC302" s="15"/>
      <c r="SOD302" s="15"/>
      <c r="SOE302" s="15"/>
      <c r="SOF302" s="15"/>
      <c r="SOG302" s="15"/>
      <c r="SOH302" s="15"/>
      <c r="SOI302" s="15"/>
      <c r="SOJ302" s="15"/>
      <c r="SOK302" s="15"/>
      <c r="SOL302" s="15"/>
      <c r="SOM302" s="15"/>
      <c r="SON302" s="15"/>
      <c r="SOO302" s="15"/>
      <c r="SOP302" s="15"/>
      <c r="SOQ302" s="15"/>
      <c r="SOR302" s="15"/>
      <c r="SOS302" s="15"/>
      <c r="SOT302" s="15"/>
      <c r="SOU302" s="15"/>
      <c r="SOV302" s="15"/>
      <c r="SOW302" s="15"/>
      <c r="SOX302" s="15"/>
      <c r="SOY302" s="15"/>
      <c r="SOZ302" s="15"/>
      <c r="SPA302" s="15"/>
      <c r="SPB302" s="15"/>
      <c r="SPC302" s="15"/>
      <c r="SPD302" s="15"/>
      <c r="SPE302" s="15"/>
      <c r="SPF302" s="15"/>
      <c r="SPG302" s="15"/>
      <c r="SPH302" s="15"/>
      <c r="SPI302" s="15"/>
      <c r="SPJ302" s="15"/>
      <c r="SPK302" s="15"/>
      <c r="SPL302" s="15"/>
      <c r="SPM302" s="15"/>
      <c r="SPN302" s="15"/>
      <c r="SPO302" s="15"/>
      <c r="SPP302" s="15"/>
      <c r="SPQ302" s="15"/>
      <c r="SPR302" s="15"/>
      <c r="SPS302" s="15"/>
      <c r="SPT302" s="15"/>
      <c r="SPU302" s="15"/>
      <c r="SPV302" s="15"/>
      <c r="SPW302" s="15"/>
      <c r="SPX302" s="15"/>
      <c r="SPY302" s="15"/>
      <c r="SPZ302" s="15"/>
      <c r="SQA302" s="15"/>
      <c r="SQB302" s="15"/>
      <c r="SQC302" s="15"/>
      <c r="SQD302" s="15"/>
      <c r="SQE302" s="15"/>
      <c r="SQF302" s="15"/>
      <c r="SQG302" s="15"/>
      <c r="SQH302" s="15"/>
      <c r="SQI302" s="15"/>
      <c r="SQJ302" s="15"/>
      <c r="SQK302" s="15"/>
      <c r="SQL302" s="15"/>
      <c r="SQM302" s="15"/>
      <c r="SQN302" s="15"/>
      <c r="SQO302" s="15"/>
      <c r="SQP302" s="15"/>
      <c r="SQQ302" s="15"/>
      <c r="SQR302" s="15"/>
      <c r="SQS302" s="15"/>
      <c r="SQT302" s="15"/>
      <c r="SQU302" s="15"/>
      <c r="SQV302" s="15"/>
      <c r="SQW302" s="15"/>
      <c r="SQX302" s="15"/>
      <c r="SQY302" s="15"/>
      <c r="SQZ302" s="15"/>
      <c r="SRA302" s="15"/>
      <c r="SRB302" s="15"/>
      <c r="SRC302" s="15"/>
      <c r="SRD302" s="15"/>
      <c r="SRE302" s="15"/>
      <c r="SRF302" s="15"/>
      <c r="SRG302" s="15"/>
      <c r="SRH302" s="15"/>
      <c r="SRI302" s="15"/>
      <c r="SRJ302" s="15"/>
      <c r="SRK302" s="15"/>
      <c r="SRL302" s="15"/>
      <c r="SRM302" s="15"/>
      <c r="SRN302" s="15"/>
      <c r="SRO302" s="15"/>
      <c r="SRP302" s="15"/>
      <c r="SRQ302" s="15"/>
      <c r="SRR302" s="15"/>
      <c r="SRS302" s="15"/>
      <c r="SRT302" s="15"/>
      <c r="SRU302" s="15"/>
      <c r="SRV302" s="15"/>
      <c r="SRW302" s="15"/>
      <c r="SRX302" s="15"/>
      <c r="SRY302" s="15"/>
      <c r="SRZ302" s="15"/>
      <c r="SSA302" s="15"/>
      <c r="SSB302" s="15"/>
      <c r="SSC302" s="15"/>
      <c r="SSD302" s="15"/>
      <c r="SSE302" s="15"/>
      <c r="SSF302" s="15"/>
      <c r="SSG302" s="15"/>
      <c r="SSH302" s="15"/>
      <c r="SSI302" s="15"/>
      <c r="SSJ302" s="15"/>
      <c r="SSK302" s="15"/>
      <c r="SSL302" s="15"/>
      <c r="SSM302" s="15"/>
      <c r="SSN302" s="15"/>
      <c r="SSO302" s="15"/>
      <c r="SSP302" s="15"/>
      <c r="SSQ302" s="15"/>
      <c r="SSR302" s="15"/>
      <c r="SSS302" s="15"/>
      <c r="SST302" s="15"/>
      <c r="SSU302" s="15"/>
      <c r="SSV302" s="15"/>
      <c r="SSW302" s="15"/>
      <c r="SSX302" s="15"/>
      <c r="SSY302" s="15"/>
      <c r="SSZ302" s="15"/>
      <c r="STA302" s="15"/>
      <c r="STB302" s="15"/>
      <c r="STC302" s="15"/>
      <c r="STD302" s="15"/>
      <c r="STE302" s="15"/>
      <c r="STF302" s="15"/>
      <c r="STG302" s="15"/>
      <c r="STH302" s="15"/>
      <c r="STI302" s="15"/>
      <c r="STJ302" s="15"/>
      <c r="STK302" s="15"/>
      <c r="STL302" s="15"/>
      <c r="STM302" s="15"/>
      <c r="STN302" s="15"/>
      <c r="STO302" s="15"/>
      <c r="STP302" s="15"/>
      <c r="STQ302" s="15"/>
      <c r="STR302" s="15"/>
      <c r="STS302" s="15"/>
      <c r="STT302" s="15"/>
      <c r="STU302" s="15"/>
      <c r="STV302" s="15"/>
      <c r="STW302" s="15"/>
      <c r="STX302" s="15"/>
      <c r="STY302" s="15"/>
      <c r="STZ302" s="15"/>
      <c r="SUA302" s="15"/>
      <c r="SUB302" s="15"/>
      <c r="SUC302" s="15"/>
      <c r="SUD302" s="15"/>
      <c r="SUE302" s="15"/>
      <c r="SUF302" s="15"/>
      <c r="SUG302" s="15"/>
      <c r="SUH302" s="15"/>
      <c r="SUI302" s="15"/>
      <c r="SUJ302" s="15"/>
      <c r="SUK302" s="15"/>
      <c r="SUL302" s="15"/>
      <c r="SUM302" s="15"/>
      <c r="SUN302" s="15"/>
      <c r="SUO302" s="15"/>
      <c r="SUP302" s="15"/>
      <c r="SUQ302" s="15"/>
      <c r="SUR302" s="15"/>
      <c r="SUS302" s="15"/>
      <c r="SUT302" s="15"/>
      <c r="SUU302" s="15"/>
      <c r="SUV302" s="15"/>
      <c r="SUW302" s="15"/>
      <c r="SUX302" s="15"/>
      <c r="SUY302" s="15"/>
      <c r="SUZ302" s="15"/>
      <c r="SVA302" s="15"/>
      <c r="SVB302" s="15"/>
      <c r="SVC302" s="15"/>
      <c r="SVD302" s="15"/>
      <c r="SVE302" s="15"/>
      <c r="SVF302" s="15"/>
      <c r="SVG302" s="15"/>
      <c r="SVH302" s="15"/>
      <c r="SVI302" s="15"/>
      <c r="SVJ302" s="15"/>
      <c r="SVK302" s="15"/>
      <c r="SVL302" s="15"/>
      <c r="SVM302" s="15"/>
      <c r="SVN302" s="15"/>
      <c r="SVO302" s="15"/>
      <c r="SVP302" s="15"/>
      <c r="SVQ302" s="15"/>
      <c r="SVR302" s="15"/>
      <c r="SVS302" s="15"/>
      <c r="SVT302" s="15"/>
      <c r="SVU302" s="15"/>
      <c r="SVV302" s="15"/>
      <c r="SVW302" s="15"/>
      <c r="SVX302" s="15"/>
      <c r="SVY302" s="15"/>
      <c r="SVZ302" s="15"/>
      <c r="SWA302" s="15"/>
      <c r="SWB302" s="15"/>
      <c r="SWC302" s="15"/>
      <c r="SWD302" s="15"/>
      <c r="SWE302" s="15"/>
      <c r="SWF302" s="15"/>
      <c r="SWG302" s="15"/>
      <c r="SWH302" s="15"/>
      <c r="SWI302" s="15"/>
      <c r="SWJ302" s="15"/>
      <c r="SWK302" s="15"/>
      <c r="SWL302" s="15"/>
      <c r="SWM302" s="15"/>
      <c r="SWN302" s="15"/>
      <c r="SWO302" s="15"/>
      <c r="SWP302" s="15"/>
      <c r="SWQ302" s="15"/>
      <c r="SWR302" s="15"/>
      <c r="SWS302" s="15"/>
      <c r="SWT302" s="15"/>
      <c r="SWU302" s="15"/>
      <c r="SWV302" s="15"/>
      <c r="SWW302" s="15"/>
      <c r="SWX302" s="15"/>
      <c r="SWY302" s="15"/>
      <c r="SWZ302" s="15"/>
      <c r="SXA302" s="15"/>
      <c r="SXB302" s="15"/>
      <c r="SXC302" s="15"/>
      <c r="SXD302" s="15"/>
      <c r="SXE302" s="15"/>
      <c r="SXF302" s="15"/>
      <c r="SXG302" s="15"/>
      <c r="SXH302" s="15"/>
      <c r="SXI302" s="15"/>
      <c r="SXJ302" s="15"/>
      <c r="SXK302" s="15"/>
      <c r="SXL302" s="15"/>
      <c r="SXM302" s="15"/>
      <c r="SXN302" s="15"/>
      <c r="SXO302" s="15"/>
      <c r="SXP302" s="15"/>
      <c r="SXQ302" s="15"/>
      <c r="SXR302" s="15"/>
      <c r="SXS302" s="15"/>
      <c r="SXT302" s="15"/>
      <c r="SXU302" s="15"/>
      <c r="SXV302" s="15"/>
      <c r="SXW302" s="15"/>
      <c r="SXX302" s="15"/>
      <c r="SXY302" s="15"/>
      <c r="SXZ302" s="15"/>
      <c r="SYA302" s="15"/>
      <c r="SYB302" s="15"/>
      <c r="SYC302" s="15"/>
      <c r="SYD302" s="15"/>
      <c r="SYE302" s="15"/>
      <c r="SYF302" s="15"/>
      <c r="SYG302" s="15"/>
      <c r="SYH302" s="15"/>
      <c r="SYI302" s="15"/>
      <c r="SYJ302" s="15"/>
      <c r="SYK302" s="15"/>
      <c r="SYL302" s="15"/>
      <c r="SYM302" s="15"/>
      <c r="SYN302" s="15"/>
      <c r="SYO302" s="15"/>
      <c r="SYP302" s="15"/>
      <c r="SYQ302" s="15"/>
      <c r="SYR302" s="15"/>
      <c r="SYS302" s="15"/>
      <c r="SYT302" s="15"/>
      <c r="SYU302" s="15"/>
      <c r="SYV302" s="15"/>
      <c r="SYW302" s="15"/>
      <c r="SYX302" s="15"/>
      <c r="SYY302" s="15"/>
      <c r="SYZ302" s="15"/>
      <c r="SZA302" s="15"/>
      <c r="SZB302" s="15"/>
      <c r="SZC302" s="15"/>
      <c r="SZD302" s="15"/>
      <c r="SZE302" s="15"/>
      <c r="SZF302" s="15"/>
      <c r="SZG302" s="15"/>
      <c r="SZH302" s="15"/>
      <c r="SZI302" s="15"/>
      <c r="SZJ302" s="15"/>
      <c r="SZK302" s="15"/>
      <c r="SZL302" s="15"/>
      <c r="SZM302" s="15"/>
      <c r="SZN302" s="15"/>
      <c r="SZO302" s="15"/>
      <c r="SZP302" s="15"/>
      <c r="SZQ302" s="15"/>
      <c r="SZR302" s="15"/>
      <c r="SZS302" s="15"/>
      <c r="SZT302" s="15"/>
      <c r="SZU302" s="15"/>
      <c r="SZV302" s="15"/>
      <c r="SZW302" s="15"/>
      <c r="SZX302" s="15"/>
      <c r="SZY302" s="15"/>
      <c r="SZZ302" s="15"/>
      <c r="TAA302" s="15"/>
      <c r="TAB302" s="15"/>
      <c r="TAC302" s="15"/>
      <c r="TAD302" s="15"/>
      <c r="TAE302" s="15"/>
      <c r="TAF302" s="15"/>
      <c r="TAG302" s="15"/>
      <c r="TAH302" s="15"/>
      <c r="TAI302" s="15"/>
      <c r="TAJ302" s="15"/>
      <c r="TAK302" s="15"/>
      <c r="TAL302" s="15"/>
      <c r="TAM302" s="15"/>
      <c r="TAN302" s="15"/>
      <c r="TAO302" s="15"/>
      <c r="TAP302" s="15"/>
      <c r="TAQ302" s="15"/>
      <c r="TAR302" s="15"/>
      <c r="TAS302" s="15"/>
      <c r="TAT302" s="15"/>
      <c r="TAU302" s="15"/>
      <c r="TAV302" s="15"/>
      <c r="TAW302" s="15"/>
      <c r="TAX302" s="15"/>
      <c r="TAY302" s="15"/>
      <c r="TAZ302" s="15"/>
      <c r="TBA302" s="15"/>
      <c r="TBB302" s="15"/>
      <c r="TBC302" s="15"/>
      <c r="TBD302" s="15"/>
      <c r="TBE302" s="15"/>
      <c r="TBF302" s="15"/>
      <c r="TBG302" s="15"/>
      <c r="TBH302" s="15"/>
      <c r="TBI302" s="15"/>
      <c r="TBJ302" s="15"/>
      <c r="TBK302" s="15"/>
      <c r="TBL302" s="15"/>
      <c r="TBM302" s="15"/>
      <c r="TBN302" s="15"/>
      <c r="TBO302" s="15"/>
      <c r="TBP302" s="15"/>
      <c r="TBQ302" s="15"/>
      <c r="TBR302" s="15"/>
      <c r="TBS302" s="15"/>
      <c r="TBT302" s="15"/>
      <c r="TBU302" s="15"/>
      <c r="TBV302" s="15"/>
      <c r="TBW302" s="15"/>
      <c r="TBX302" s="15"/>
      <c r="TBY302" s="15"/>
      <c r="TBZ302" s="15"/>
      <c r="TCA302" s="15"/>
      <c r="TCB302" s="15"/>
      <c r="TCC302" s="15"/>
      <c r="TCD302" s="15"/>
      <c r="TCE302" s="15"/>
      <c r="TCF302" s="15"/>
      <c r="TCG302" s="15"/>
      <c r="TCH302" s="15"/>
      <c r="TCI302" s="15"/>
      <c r="TCJ302" s="15"/>
      <c r="TCK302" s="15"/>
      <c r="TCL302" s="15"/>
      <c r="TCM302" s="15"/>
      <c r="TCN302" s="15"/>
      <c r="TCO302" s="15"/>
      <c r="TCP302" s="15"/>
      <c r="TCQ302" s="15"/>
      <c r="TCR302" s="15"/>
      <c r="TCS302" s="15"/>
      <c r="TCT302" s="15"/>
      <c r="TCU302" s="15"/>
      <c r="TCV302" s="15"/>
      <c r="TCW302" s="15"/>
      <c r="TCX302" s="15"/>
      <c r="TCY302" s="15"/>
      <c r="TCZ302" s="15"/>
      <c r="TDA302" s="15"/>
      <c r="TDB302" s="15"/>
      <c r="TDC302" s="15"/>
      <c r="TDD302" s="15"/>
      <c r="TDE302" s="15"/>
      <c r="TDF302" s="15"/>
      <c r="TDG302" s="15"/>
      <c r="TDH302" s="15"/>
      <c r="TDI302" s="15"/>
      <c r="TDJ302" s="15"/>
      <c r="TDK302" s="15"/>
      <c r="TDL302" s="15"/>
      <c r="TDM302" s="15"/>
      <c r="TDN302" s="15"/>
      <c r="TDO302" s="15"/>
      <c r="TDP302" s="15"/>
      <c r="TDQ302" s="15"/>
      <c r="TDR302" s="15"/>
      <c r="TDS302" s="15"/>
      <c r="TDT302" s="15"/>
      <c r="TDU302" s="15"/>
      <c r="TDV302" s="15"/>
      <c r="TDW302" s="15"/>
      <c r="TDX302" s="15"/>
      <c r="TDY302" s="15"/>
      <c r="TDZ302" s="15"/>
      <c r="TEA302" s="15"/>
      <c r="TEB302" s="15"/>
      <c r="TEC302" s="15"/>
      <c r="TED302" s="15"/>
      <c r="TEE302" s="15"/>
      <c r="TEF302" s="15"/>
      <c r="TEG302" s="15"/>
      <c r="TEH302" s="15"/>
      <c r="TEI302" s="15"/>
      <c r="TEJ302" s="15"/>
      <c r="TEK302" s="15"/>
      <c r="TEL302" s="15"/>
      <c r="TEM302" s="15"/>
      <c r="TEN302" s="15"/>
      <c r="TEO302" s="15"/>
      <c r="TEP302" s="15"/>
      <c r="TEQ302" s="15"/>
      <c r="TER302" s="15"/>
      <c r="TES302" s="15"/>
      <c r="TET302" s="15"/>
      <c r="TEU302" s="15"/>
      <c r="TEV302" s="15"/>
      <c r="TEW302" s="15"/>
      <c r="TEX302" s="15"/>
      <c r="TEY302" s="15"/>
      <c r="TEZ302" s="15"/>
      <c r="TFA302" s="15"/>
      <c r="TFB302" s="15"/>
      <c r="TFC302" s="15"/>
      <c r="TFD302" s="15"/>
      <c r="TFE302" s="15"/>
      <c r="TFF302" s="15"/>
      <c r="TFG302" s="15"/>
      <c r="TFH302" s="15"/>
      <c r="TFI302" s="15"/>
      <c r="TFJ302" s="15"/>
      <c r="TFK302" s="15"/>
      <c r="TFL302" s="15"/>
      <c r="TFM302" s="15"/>
      <c r="TFN302" s="15"/>
      <c r="TFO302" s="15"/>
      <c r="TFP302" s="15"/>
      <c r="TFQ302" s="15"/>
      <c r="TFR302" s="15"/>
      <c r="TFS302" s="15"/>
      <c r="TFT302" s="15"/>
      <c r="TFU302" s="15"/>
      <c r="TFV302" s="15"/>
      <c r="TFW302" s="15"/>
      <c r="TFX302" s="15"/>
      <c r="TFY302" s="15"/>
      <c r="TFZ302" s="15"/>
      <c r="TGA302" s="15"/>
      <c r="TGB302" s="15"/>
      <c r="TGC302" s="15"/>
      <c r="TGD302" s="15"/>
      <c r="TGE302" s="15"/>
      <c r="TGF302" s="15"/>
      <c r="TGG302" s="15"/>
      <c r="TGH302" s="15"/>
      <c r="TGI302" s="15"/>
      <c r="TGJ302" s="15"/>
      <c r="TGK302" s="15"/>
      <c r="TGL302" s="15"/>
      <c r="TGM302" s="15"/>
      <c r="TGN302" s="15"/>
      <c r="TGO302" s="15"/>
      <c r="TGP302" s="15"/>
      <c r="TGQ302" s="15"/>
      <c r="TGR302" s="15"/>
      <c r="TGS302" s="15"/>
      <c r="TGT302" s="15"/>
      <c r="TGU302" s="15"/>
      <c r="TGV302" s="15"/>
      <c r="TGW302" s="15"/>
      <c r="TGX302" s="15"/>
      <c r="TGY302" s="15"/>
      <c r="TGZ302" s="15"/>
      <c r="THA302" s="15"/>
      <c r="THB302" s="15"/>
      <c r="THC302" s="15"/>
      <c r="THD302" s="15"/>
      <c r="THE302" s="15"/>
      <c r="THF302" s="15"/>
      <c r="THG302" s="15"/>
      <c r="THH302" s="15"/>
      <c r="THI302" s="15"/>
      <c r="THJ302" s="15"/>
      <c r="THK302" s="15"/>
      <c r="THL302" s="15"/>
      <c r="THM302" s="15"/>
      <c r="THN302" s="15"/>
      <c r="THO302" s="15"/>
      <c r="THP302" s="15"/>
      <c r="THQ302" s="15"/>
      <c r="THR302" s="15"/>
      <c r="THS302" s="15"/>
      <c r="THT302" s="15"/>
      <c r="THU302" s="15"/>
      <c r="THV302" s="15"/>
      <c r="THW302" s="15"/>
      <c r="THX302" s="15"/>
      <c r="THY302" s="15"/>
      <c r="THZ302" s="15"/>
      <c r="TIA302" s="15"/>
      <c r="TIB302" s="15"/>
      <c r="TIC302" s="15"/>
      <c r="TID302" s="15"/>
      <c r="TIE302" s="15"/>
      <c r="TIF302" s="15"/>
      <c r="TIG302" s="15"/>
      <c r="TIH302" s="15"/>
      <c r="TII302" s="15"/>
      <c r="TIJ302" s="15"/>
      <c r="TIK302" s="15"/>
      <c r="TIL302" s="15"/>
      <c r="TIM302" s="15"/>
      <c r="TIN302" s="15"/>
      <c r="TIO302" s="15"/>
      <c r="TIP302" s="15"/>
      <c r="TIQ302" s="15"/>
      <c r="TIR302" s="15"/>
      <c r="TIS302" s="15"/>
      <c r="TIT302" s="15"/>
      <c r="TIU302" s="15"/>
      <c r="TIV302" s="15"/>
      <c r="TIW302" s="15"/>
      <c r="TIX302" s="15"/>
      <c r="TIY302" s="15"/>
      <c r="TIZ302" s="15"/>
      <c r="TJA302" s="15"/>
      <c r="TJB302" s="15"/>
      <c r="TJC302" s="15"/>
      <c r="TJD302" s="15"/>
      <c r="TJE302" s="15"/>
      <c r="TJF302" s="15"/>
      <c r="TJG302" s="15"/>
      <c r="TJH302" s="15"/>
      <c r="TJI302" s="15"/>
      <c r="TJJ302" s="15"/>
      <c r="TJK302" s="15"/>
      <c r="TJL302" s="15"/>
      <c r="TJM302" s="15"/>
      <c r="TJN302" s="15"/>
      <c r="TJO302" s="15"/>
      <c r="TJP302" s="15"/>
      <c r="TJQ302" s="15"/>
      <c r="TJR302" s="15"/>
      <c r="TJS302" s="15"/>
      <c r="TJT302" s="15"/>
      <c r="TJU302" s="15"/>
      <c r="TJV302" s="15"/>
      <c r="TJW302" s="15"/>
      <c r="TJX302" s="15"/>
      <c r="TJY302" s="15"/>
      <c r="TJZ302" s="15"/>
      <c r="TKA302" s="15"/>
      <c r="TKB302" s="15"/>
      <c r="TKC302" s="15"/>
      <c r="TKD302" s="15"/>
      <c r="TKE302" s="15"/>
      <c r="TKF302" s="15"/>
      <c r="TKG302" s="15"/>
      <c r="TKH302" s="15"/>
      <c r="TKI302" s="15"/>
      <c r="TKJ302" s="15"/>
      <c r="TKK302" s="15"/>
      <c r="TKL302" s="15"/>
      <c r="TKM302" s="15"/>
      <c r="TKN302" s="15"/>
      <c r="TKO302" s="15"/>
      <c r="TKP302" s="15"/>
      <c r="TKQ302" s="15"/>
      <c r="TKR302" s="15"/>
      <c r="TKS302" s="15"/>
      <c r="TKT302" s="15"/>
      <c r="TKU302" s="15"/>
      <c r="TKV302" s="15"/>
      <c r="TKW302" s="15"/>
      <c r="TKX302" s="15"/>
      <c r="TKY302" s="15"/>
      <c r="TKZ302" s="15"/>
      <c r="TLA302" s="15"/>
      <c r="TLB302" s="15"/>
      <c r="TLC302" s="15"/>
      <c r="TLD302" s="15"/>
      <c r="TLE302" s="15"/>
      <c r="TLF302" s="15"/>
      <c r="TLG302" s="15"/>
      <c r="TLH302" s="15"/>
      <c r="TLI302" s="15"/>
      <c r="TLJ302" s="15"/>
      <c r="TLK302" s="15"/>
      <c r="TLL302" s="15"/>
      <c r="TLM302" s="15"/>
      <c r="TLN302" s="15"/>
      <c r="TLO302" s="15"/>
      <c r="TLP302" s="15"/>
      <c r="TLQ302" s="15"/>
      <c r="TLR302" s="15"/>
      <c r="TLS302" s="15"/>
      <c r="TLT302" s="15"/>
      <c r="TLU302" s="15"/>
      <c r="TLV302" s="15"/>
      <c r="TLW302" s="15"/>
      <c r="TLX302" s="15"/>
      <c r="TLY302" s="15"/>
      <c r="TLZ302" s="15"/>
      <c r="TMA302" s="15"/>
      <c r="TMB302" s="15"/>
      <c r="TMC302" s="15"/>
      <c r="TMD302" s="15"/>
      <c r="TME302" s="15"/>
      <c r="TMF302" s="15"/>
      <c r="TMG302" s="15"/>
      <c r="TMH302" s="15"/>
      <c r="TMI302" s="15"/>
      <c r="TMJ302" s="15"/>
      <c r="TMK302" s="15"/>
      <c r="TML302" s="15"/>
      <c r="TMM302" s="15"/>
      <c r="TMN302" s="15"/>
      <c r="TMO302" s="15"/>
      <c r="TMP302" s="15"/>
      <c r="TMQ302" s="15"/>
      <c r="TMR302" s="15"/>
      <c r="TMS302" s="15"/>
      <c r="TMT302" s="15"/>
      <c r="TMU302" s="15"/>
      <c r="TMV302" s="15"/>
      <c r="TMW302" s="15"/>
      <c r="TMX302" s="15"/>
      <c r="TMY302" s="15"/>
      <c r="TMZ302" s="15"/>
      <c r="TNA302" s="15"/>
      <c r="TNB302" s="15"/>
      <c r="TNC302" s="15"/>
      <c r="TND302" s="15"/>
      <c r="TNE302" s="15"/>
      <c r="TNF302" s="15"/>
      <c r="TNG302" s="15"/>
      <c r="TNH302" s="15"/>
      <c r="TNI302" s="15"/>
      <c r="TNJ302" s="15"/>
      <c r="TNK302" s="15"/>
      <c r="TNL302" s="15"/>
      <c r="TNM302" s="15"/>
      <c r="TNN302" s="15"/>
      <c r="TNO302" s="15"/>
      <c r="TNP302" s="15"/>
      <c r="TNQ302" s="15"/>
      <c r="TNR302" s="15"/>
      <c r="TNS302" s="15"/>
      <c r="TNT302" s="15"/>
      <c r="TNU302" s="15"/>
      <c r="TNV302" s="15"/>
      <c r="TNW302" s="15"/>
      <c r="TNX302" s="15"/>
      <c r="TNY302" s="15"/>
      <c r="TNZ302" s="15"/>
      <c r="TOA302" s="15"/>
      <c r="TOB302" s="15"/>
      <c r="TOC302" s="15"/>
      <c r="TOD302" s="15"/>
      <c r="TOE302" s="15"/>
      <c r="TOF302" s="15"/>
      <c r="TOG302" s="15"/>
      <c r="TOH302" s="15"/>
      <c r="TOI302" s="15"/>
      <c r="TOJ302" s="15"/>
      <c r="TOK302" s="15"/>
      <c r="TOL302" s="15"/>
      <c r="TOM302" s="15"/>
      <c r="TON302" s="15"/>
      <c r="TOO302" s="15"/>
      <c r="TOP302" s="15"/>
      <c r="TOQ302" s="15"/>
      <c r="TOR302" s="15"/>
      <c r="TOS302" s="15"/>
      <c r="TOT302" s="15"/>
      <c r="TOU302" s="15"/>
      <c r="TOV302" s="15"/>
      <c r="TOW302" s="15"/>
      <c r="TOX302" s="15"/>
      <c r="TOY302" s="15"/>
      <c r="TOZ302" s="15"/>
      <c r="TPA302" s="15"/>
      <c r="TPB302" s="15"/>
      <c r="TPC302" s="15"/>
      <c r="TPD302" s="15"/>
      <c r="TPE302" s="15"/>
      <c r="TPF302" s="15"/>
      <c r="TPG302" s="15"/>
      <c r="TPH302" s="15"/>
      <c r="TPI302" s="15"/>
      <c r="TPJ302" s="15"/>
      <c r="TPK302" s="15"/>
      <c r="TPL302" s="15"/>
      <c r="TPM302" s="15"/>
      <c r="TPN302" s="15"/>
      <c r="TPO302" s="15"/>
      <c r="TPP302" s="15"/>
      <c r="TPQ302" s="15"/>
      <c r="TPR302" s="15"/>
      <c r="TPS302" s="15"/>
      <c r="TPT302" s="15"/>
      <c r="TPU302" s="15"/>
      <c r="TPV302" s="15"/>
      <c r="TPW302" s="15"/>
      <c r="TPX302" s="15"/>
      <c r="TPY302" s="15"/>
      <c r="TPZ302" s="15"/>
      <c r="TQA302" s="15"/>
      <c r="TQB302" s="15"/>
      <c r="TQC302" s="15"/>
      <c r="TQD302" s="15"/>
      <c r="TQE302" s="15"/>
      <c r="TQF302" s="15"/>
      <c r="TQG302" s="15"/>
      <c r="TQH302" s="15"/>
      <c r="TQI302" s="15"/>
      <c r="TQJ302" s="15"/>
      <c r="TQK302" s="15"/>
      <c r="TQL302" s="15"/>
      <c r="TQM302" s="15"/>
      <c r="TQN302" s="15"/>
      <c r="TQO302" s="15"/>
      <c r="TQP302" s="15"/>
      <c r="TQQ302" s="15"/>
      <c r="TQR302" s="15"/>
      <c r="TQS302" s="15"/>
      <c r="TQT302" s="15"/>
      <c r="TQU302" s="15"/>
      <c r="TQV302" s="15"/>
      <c r="TQW302" s="15"/>
      <c r="TQX302" s="15"/>
      <c r="TQY302" s="15"/>
      <c r="TQZ302" s="15"/>
      <c r="TRA302" s="15"/>
      <c r="TRB302" s="15"/>
      <c r="TRC302" s="15"/>
      <c r="TRD302" s="15"/>
      <c r="TRE302" s="15"/>
      <c r="TRF302" s="15"/>
      <c r="TRG302" s="15"/>
      <c r="TRH302" s="15"/>
      <c r="TRI302" s="15"/>
      <c r="TRJ302" s="15"/>
      <c r="TRK302" s="15"/>
      <c r="TRL302" s="15"/>
      <c r="TRM302" s="15"/>
      <c r="TRN302" s="15"/>
      <c r="TRO302" s="15"/>
      <c r="TRP302" s="15"/>
      <c r="TRQ302" s="15"/>
      <c r="TRR302" s="15"/>
      <c r="TRS302" s="15"/>
      <c r="TRT302" s="15"/>
      <c r="TRU302" s="15"/>
      <c r="TRV302" s="15"/>
      <c r="TRW302" s="15"/>
      <c r="TRX302" s="15"/>
      <c r="TRY302" s="15"/>
      <c r="TRZ302" s="15"/>
      <c r="TSA302" s="15"/>
      <c r="TSB302" s="15"/>
      <c r="TSC302" s="15"/>
      <c r="TSD302" s="15"/>
      <c r="TSE302" s="15"/>
      <c r="TSF302" s="15"/>
      <c r="TSG302" s="15"/>
      <c r="TSH302" s="15"/>
      <c r="TSI302" s="15"/>
      <c r="TSJ302" s="15"/>
      <c r="TSK302" s="15"/>
      <c r="TSL302" s="15"/>
      <c r="TSM302" s="15"/>
      <c r="TSN302" s="15"/>
      <c r="TSO302" s="15"/>
      <c r="TSP302" s="15"/>
      <c r="TSQ302" s="15"/>
      <c r="TSR302" s="15"/>
      <c r="TSS302" s="15"/>
      <c r="TST302" s="15"/>
      <c r="TSU302" s="15"/>
      <c r="TSV302" s="15"/>
      <c r="TSW302" s="15"/>
      <c r="TSX302" s="15"/>
      <c r="TSY302" s="15"/>
      <c r="TSZ302" s="15"/>
      <c r="TTA302" s="15"/>
      <c r="TTB302" s="15"/>
      <c r="TTC302" s="15"/>
      <c r="TTD302" s="15"/>
      <c r="TTE302" s="15"/>
      <c r="TTF302" s="15"/>
      <c r="TTG302" s="15"/>
      <c r="TTH302" s="15"/>
      <c r="TTI302" s="15"/>
      <c r="TTJ302" s="15"/>
      <c r="TTK302" s="15"/>
      <c r="TTL302" s="15"/>
      <c r="TTM302" s="15"/>
      <c r="TTN302" s="15"/>
      <c r="TTO302" s="15"/>
      <c r="TTP302" s="15"/>
      <c r="TTQ302" s="15"/>
      <c r="TTR302" s="15"/>
      <c r="TTS302" s="15"/>
      <c r="TTT302" s="15"/>
      <c r="TTU302" s="15"/>
      <c r="TTV302" s="15"/>
      <c r="TTW302" s="15"/>
      <c r="TTX302" s="15"/>
      <c r="TTY302" s="15"/>
      <c r="TTZ302" s="15"/>
      <c r="TUA302" s="15"/>
      <c r="TUB302" s="15"/>
      <c r="TUC302" s="15"/>
      <c r="TUD302" s="15"/>
      <c r="TUE302" s="15"/>
      <c r="TUF302" s="15"/>
      <c r="TUG302" s="15"/>
      <c r="TUH302" s="15"/>
      <c r="TUI302" s="15"/>
      <c r="TUJ302" s="15"/>
      <c r="TUK302" s="15"/>
      <c r="TUL302" s="15"/>
      <c r="TUM302" s="15"/>
      <c r="TUN302" s="15"/>
      <c r="TUO302" s="15"/>
      <c r="TUP302" s="15"/>
      <c r="TUQ302" s="15"/>
      <c r="TUR302" s="15"/>
      <c r="TUS302" s="15"/>
      <c r="TUT302" s="15"/>
      <c r="TUU302" s="15"/>
      <c r="TUV302" s="15"/>
      <c r="TUW302" s="15"/>
      <c r="TUX302" s="15"/>
      <c r="TUY302" s="15"/>
      <c r="TUZ302" s="15"/>
      <c r="TVA302" s="15"/>
      <c r="TVB302" s="15"/>
      <c r="TVC302" s="15"/>
      <c r="TVD302" s="15"/>
      <c r="TVE302" s="15"/>
      <c r="TVF302" s="15"/>
      <c r="TVG302" s="15"/>
      <c r="TVH302" s="15"/>
      <c r="TVI302" s="15"/>
      <c r="TVJ302" s="15"/>
      <c r="TVK302" s="15"/>
      <c r="TVL302" s="15"/>
      <c r="TVM302" s="15"/>
      <c r="TVN302" s="15"/>
      <c r="TVO302" s="15"/>
      <c r="TVP302" s="15"/>
      <c r="TVQ302" s="15"/>
      <c r="TVR302" s="15"/>
      <c r="TVS302" s="15"/>
      <c r="TVT302" s="15"/>
      <c r="TVU302" s="15"/>
      <c r="TVV302" s="15"/>
      <c r="TVW302" s="15"/>
      <c r="TVX302" s="15"/>
      <c r="TVY302" s="15"/>
      <c r="TVZ302" s="15"/>
      <c r="TWA302" s="15"/>
      <c r="TWB302" s="15"/>
      <c r="TWC302" s="15"/>
      <c r="TWD302" s="15"/>
      <c r="TWE302" s="15"/>
      <c r="TWF302" s="15"/>
      <c r="TWG302" s="15"/>
      <c r="TWH302" s="15"/>
      <c r="TWI302" s="15"/>
      <c r="TWJ302" s="15"/>
      <c r="TWK302" s="15"/>
      <c r="TWL302" s="15"/>
      <c r="TWM302" s="15"/>
      <c r="TWN302" s="15"/>
      <c r="TWO302" s="15"/>
      <c r="TWP302" s="15"/>
      <c r="TWQ302" s="15"/>
      <c r="TWR302" s="15"/>
      <c r="TWS302" s="15"/>
      <c r="TWT302" s="15"/>
      <c r="TWU302" s="15"/>
      <c r="TWV302" s="15"/>
      <c r="TWW302" s="15"/>
      <c r="TWX302" s="15"/>
      <c r="TWY302" s="15"/>
      <c r="TWZ302" s="15"/>
      <c r="TXA302" s="15"/>
      <c r="TXB302" s="15"/>
      <c r="TXC302" s="15"/>
      <c r="TXD302" s="15"/>
      <c r="TXE302" s="15"/>
      <c r="TXF302" s="15"/>
      <c r="TXG302" s="15"/>
      <c r="TXH302" s="15"/>
      <c r="TXI302" s="15"/>
      <c r="TXJ302" s="15"/>
      <c r="TXK302" s="15"/>
      <c r="TXL302" s="15"/>
      <c r="TXM302" s="15"/>
      <c r="TXN302" s="15"/>
      <c r="TXO302" s="15"/>
      <c r="TXP302" s="15"/>
      <c r="TXQ302" s="15"/>
      <c r="TXR302" s="15"/>
      <c r="TXS302" s="15"/>
      <c r="TXT302" s="15"/>
      <c r="TXU302" s="15"/>
      <c r="TXV302" s="15"/>
      <c r="TXW302" s="15"/>
      <c r="TXX302" s="15"/>
      <c r="TXY302" s="15"/>
      <c r="TXZ302" s="15"/>
      <c r="TYA302" s="15"/>
      <c r="TYB302" s="15"/>
      <c r="TYC302" s="15"/>
      <c r="TYD302" s="15"/>
      <c r="TYE302" s="15"/>
      <c r="TYF302" s="15"/>
      <c r="TYG302" s="15"/>
      <c r="TYH302" s="15"/>
      <c r="TYI302" s="15"/>
      <c r="TYJ302" s="15"/>
      <c r="TYK302" s="15"/>
      <c r="TYL302" s="15"/>
      <c r="TYM302" s="15"/>
      <c r="TYN302" s="15"/>
      <c r="TYO302" s="15"/>
      <c r="TYP302" s="15"/>
      <c r="TYQ302" s="15"/>
      <c r="TYR302" s="15"/>
      <c r="TYS302" s="15"/>
      <c r="TYT302" s="15"/>
      <c r="TYU302" s="15"/>
      <c r="TYV302" s="15"/>
      <c r="TYW302" s="15"/>
      <c r="TYX302" s="15"/>
      <c r="TYY302" s="15"/>
      <c r="TYZ302" s="15"/>
      <c r="TZA302" s="15"/>
      <c r="TZB302" s="15"/>
      <c r="TZC302" s="15"/>
      <c r="TZD302" s="15"/>
      <c r="TZE302" s="15"/>
      <c r="TZF302" s="15"/>
      <c r="TZG302" s="15"/>
      <c r="TZH302" s="15"/>
      <c r="TZI302" s="15"/>
      <c r="TZJ302" s="15"/>
      <c r="TZK302" s="15"/>
      <c r="TZL302" s="15"/>
      <c r="TZM302" s="15"/>
      <c r="TZN302" s="15"/>
      <c r="TZO302" s="15"/>
      <c r="TZP302" s="15"/>
      <c r="TZQ302" s="15"/>
      <c r="TZR302" s="15"/>
      <c r="TZS302" s="15"/>
      <c r="TZT302" s="15"/>
      <c r="TZU302" s="15"/>
      <c r="TZV302" s="15"/>
      <c r="TZW302" s="15"/>
      <c r="TZX302" s="15"/>
      <c r="TZY302" s="15"/>
      <c r="TZZ302" s="15"/>
      <c r="UAA302" s="15"/>
      <c r="UAB302" s="15"/>
      <c r="UAC302" s="15"/>
      <c r="UAD302" s="15"/>
      <c r="UAE302" s="15"/>
      <c r="UAF302" s="15"/>
      <c r="UAG302" s="15"/>
      <c r="UAH302" s="15"/>
      <c r="UAI302" s="15"/>
      <c r="UAJ302" s="15"/>
      <c r="UAK302" s="15"/>
      <c r="UAL302" s="15"/>
      <c r="UAM302" s="15"/>
      <c r="UAN302" s="15"/>
      <c r="UAO302" s="15"/>
      <c r="UAP302" s="15"/>
      <c r="UAQ302" s="15"/>
      <c r="UAR302" s="15"/>
      <c r="UAS302" s="15"/>
      <c r="UAT302" s="15"/>
      <c r="UAU302" s="15"/>
      <c r="UAV302" s="15"/>
      <c r="UAW302" s="15"/>
      <c r="UAX302" s="15"/>
      <c r="UAY302" s="15"/>
      <c r="UAZ302" s="15"/>
      <c r="UBA302" s="15"/>
      <c r="UBB302" s="15"/>
      <c r="UBC302" s="15"/>
      <c r="UBD302" s="15"/>
      <c r="UBE302" s="15"/>
      <c r="UBF302" s="15"/>
      <c r="UBG302" s="15"/>
      <c r="UBH302" s="15"/>
      <c r="UBI302" s="15"/>
      <c r="UBJ302" s="15"/>
      <c r="UBK302" s="15"/>
      <c r="UBL302" s="15"/>
      <c r="UBM302" s="15"/>
      <c r="UBN302" s="15"/>
      <c r="UBO302" s="15"/>
      <c r="UBP302" s="15"/>
      <c r="UBQ302" s="15"/>
      <c r="UBR302" s="15"/>
      <c r="UBS302" s="15"/>
      <c r="UBT302" s="15"/>
      <c r="UBU302" s="15"/>
      <c r="UBV302" s="15"/>
      <c r="UBW302" s="15"/>
      <c r="UBX302" s="15"/>
      <c r="UBY302" s="15"/>
      <c r="UBZ302" s="15"/>
      <c r="UCA302" s="15"/>
      <c r="UCB302" s="15"/>
      <c r="UCC302" s="15"/>
      <c r="UCD302" s="15"/>
      <c r="UCE302" s="15"/>
      <c r="UCF302" s="15"/>
      <c r="UCG302" s="15"/>
      <c r="UCH302" s="15"/>
      <c r="UCI302" s="15"/>
      <c r="UCJ302" s="15"/>
      <c r="UCK302" s="15"/>
      <c r="UCL302" s="15"/>
      <c r="UCM302" s="15"/>
      <c r="UCN302" s="15"/>
      <c r="UCO302" s="15"/>
      <c r="UCP302" s="15"/>
      <c r="UCQ302" s="15"/>
      <c r="UCR302" s="15"/>
      <c r="UCS302" s="15"/>
      <c r="UCT302" s="15"/>
      <c r="UCU302" s="15"/>
      <c r="UCV302" s="15"/>
      <c r="UCW302" s="15"/>
      <c r="UCX302" s="15"/>
      <c r="UCY302" s="15"/>
      <c r="UCZ302" s="15"/>
      <c r="UDA302" s="15"/>
      <c r="UDB302" s="15"/>
      <c r="UDC302" s="15"/>
      <c r="UDD302" s="15"/>
      <c r="UDE302" s="15"/>
      <c r="UDF302" s="15"/>
      <c r="UDG302" s="15"/>
      <c r="UDH302" s="15"/>
      <c r="UDI302" s="15"/>
      <c r="UDJ302" s="15"/>
      <c r="UDK302" s="15"/>
      <c r="UDL302" s="15"/>
      <c r="UDM302" s="15"/>
      <c r="UDN302" s="15"/>
      <c r="UDO302" s="15"/>
      <c r="UDP302" s="15"/>
      <c r="UDQ302" s="15"/>
      <c r="UDR302" s="15"/>
      <c r="UDS302" s="15"/>
      <c r="UDT302" s="15"/>
      <c r="UDU302" s="15"/>
      <c r="UDV302" s="15"/>
      <c r="UDW302" s="15"/>
      <c r="UDX302" s="15"/>
      <c r="UDY302" s="15"/>
      <c r="UDZ302" s="15"/>
      <c r="UEA302" s="15"/>
      <c r="UEB302" s="15"/>
      <c r="UEC302" s="15"/>
      <c r="UED302" s="15"/>
      <c r="UEE302" s="15"/>
      <c r="UEF302" s="15"/>
      <c r="UEG302" s="15"/>
      <c r="UEH302" s="15"/>
      <c r="UEI302" s="15"/>
      <c r="UEJ302" s="15"/>
      <c r="UEK302" s="15"/>
      <c r="UEL302" s="15"/>
      <c r="UEM302" s="15"/>
      <c r="UEN302" s="15"/>
      <c r="UEO302" s="15"/>
      <c r="UEP302" s="15"/>
      <c r="UEQ302" s="15"/>
      <c r="UER302" s="15"/>
      <c r="UES302" s="15"/>
      <c r="UET302" s="15"/>
      <c r="UEU302" s="15"/>
      <c r="UEV302" s="15"/>
      <c r="UEW302" s="15"/>
      <c r="UEX302" s="15"/>
      <c r="UEY302" s="15"/>
      <c r="UEZ302" s="15"/>
      <c r="UFA302" s="15"/>
      <c r="UFB302" s="15"/>
      <c r="UFC302" s="15"/>
      <c r="UFD302" s="15"/>
      <c r="UFE302" s="15"/>
      <c r="UFF302" s="15"/>
      <c r="UFG302" s="15"/>
      <c r="UFH302" s="15"/>
      <c r="UFI302" s="15"/>
      <c r="UFJ302" s="15"/>
      <c r="UFK302" s="15"/>
      <c r="UFL302" s="15"/>
      <c r="UFM302" s="15"/>
      <c r="UFN302" s="15"/>
      <c r="UFO302" s="15"/>
      <c r="UFP302" s="15"/>
      <c r="UFQ302" s="15"/>
      <c r="UFR302" s="15"/>
      <c r="UFS302" s="15"/>
      <c r="UFT302" s="15"/>
      <c r="UFU302" s="15"/>
      <c r="UFV302" s="15"/>
      <c r="UFW302" s="15"/>
      <c r="UFX302" s="15"/>
      <c r="UFY302" s="15"/>
      <c r="UFZ302" s="15"/>
      <c r="UGA302" s="15"/>
      <c r="UGB302" s="15"/>
      <c r="UGC302" s="15"/>
      <c r="UGD302" s="15"/>
      <c r="UGE302" s="15"/>
      <c r="UGF302" s="15"/>
      <c r="UGG302" s="15"/>
      <c r="UGH302" s="15"/>
      <c r="UGI302" s="15"/>
      <c r="UGJ302" s="15"/>
      <c r="UGK302" s="15"/>
      <c r="UGL302" s="15"/>
      <c r="UGM302" s="15"/>
      <c r="UGN302" s="15"/>
      <c r="UGO302" s="15"/>
      <c r="UGP302" s="15"/>
      <c r="UGQ302" s="15"/>
      <c r="UGR302" s="15"/>
      <c r="UGS302" s="15"/>
      <c r="UGT302" s="15"/>
      <c r="UGU302" s="15"/>
      <c r="UGV302" s="15"/>
      <c r="UGW302" s="15"/>
      <c r="UGX302" s="15"/>
      <c r="UGY302" s="15"/>
      <c r="UGZ302" s="15"/>
      <c r="UHA302" s="15"/>
      <c r="UHB302" s="15"/>
      <c r="UHC302" s="15"/>
      <c r="UHD302" s="15"/>
      <c r="UHE302" s="15"/>
      <c r="UHF302" s="15"/>
      <c r="UHG302" s="15"/>
      <c r="UHH302" s="15"/>
      <c r="UHI302" s="15"/>
      <c r="UHJ302" s="15"/>
      <c r="UHK302" s="15"/>
      <c r="UHL302" s="15"/>
      <c r="UHM302" s="15"/>
      <c r="UHN302" s="15"/>
      <c r="UHO302" s="15"/>
      <c r="UHP302" s="15"/>
      <c r="UHQ302" s="15"/>
      <c r="UHR302" s="15"/>
      <c r="UHS302" s="15"/>
      <c r="UHT302" s="15"/>
      <c r="UHU302" s="15"/>
      <c r="UHV302" s="15"/>
      <c r="UHW302" s="15"/>
      <c r="UHX302" s="15"/>
      <c r="UHY302" s="15"/>
      <c r="UHZ302" s="15"/>
      <c r="UIA302" s="15"/>
      <c r="UIB302" s="15"/>
      <c r="UIC302" s="15"/>
      <c r="UID302" s="15"/>
      <c r="UIE302" s="15"/>
      <c r="UIF302" s="15"/>
      <c r="UIG302" s="15"/>
      <c r="UIH302" s="15"/>
      <c r="UII302" s="15"/>
      <c r="UIJ302" s="15"/>
      <c r="UIK302" s="15"/>
      <c r="UIL302" s="15"/>
      <c r="UIM302" s="15"/>
      <c r="UIN302" s="15"/>
      <c r="UIO302" s="15"/>
      <c r="UIP302" s="15"/>
      <c r="UIQ302" s="15"/>
      <c r="UIR302" s="15"/>
      <c r="UIS302" s="15"/>
      <c r="UIT302" s="15"/>
      <c r="UIU302" s="15"/>
      <c r="UIV302" s="15"/>
      <c r="UIW302" s="15"/>
      <c r="UIX302" s="15"/>
      <c r="UIY302" s="15"/>
      <c r="UIZ302" s="15"/>
      <c r="UJA302" s="15"/>
      <c r="UJB302" s="15"/>
      <c r="UJC302" s="15"/>
      <c r="UJD302" s="15"/>
      <c r="UJE302" s="15"/>
      <c r="UJF302" s="15"/>
      <c r="UJG302" s="15"/>
      <c r="UJH302" s="15"/>
      <c r="UJI302" s="15"/>
      <c r="UJJ302" s="15"/>
      <c r="UJK302" s="15"/>
      <c r="UJL302" s="15"/>
      <c r="UJM302" s="15"/>
      <c r="UJN302" s="15"/>
      <c r="UJO302" s="15"/>
      <c r="UJP302" s="15"/>
      <c r="UJQ302" s="15"/>
      <c r="UJR302" s="15"/>
      <c r="UJS302" s="15"/>
      <c r="UJT302" s="15"/>
      <c r="UJU302" s="15"/>
      <c r="UJV302" s="15"/>
      <c r="UJW302" s="15"/>
      <c r="UJX302" s="15"/>
      <c r="UJY302" s="15"/>
      <c r="UJZ302" s="15"/>
      <c r="UKA302" s="15"/>
      <c r="UKB302" s="15"/>
      <c r="UKC302" s="15"/>
      <c r="UKD302" s="15"/>
      <c r="UKE302" s="15"/>
      <c r="UKF302" s="15"/>
      <c r="UKG302" s="15"/>
      <c r="UKH302" s="15"/>
      <c r="UKI302" s="15"/>
      <c r="UKJ302" s="15"/>
      <c r="UKK302" s="15"/>
      <c r="UKL302" s="15"/>
      <c r="UKM302" s="15"/>
      <c r="UKN302" s="15"/>
      <c r="UKO302" s="15"/>
      <c r="UKP302" s="15"/>
      <c r="UKQ302" s="15"/>
      <c r="UKR302" s="15"/>
      <c r="UKS302" s="15"/>
      <c r="UKT302" s="15"/>
      <c r="UKU302" s="15"/>
      <c r="UKV302" s="15"/>
      <c r="UKW302" s="15"/>
      <c r="UKX302" s="15"/>
      <c r="UKY302" s="15"/>
      <c r="UKZ302" s="15"/>
      <c r="ULA302" s="15"/>
      <c r="ULB302" s="15"/>
      <c r="ULC302" s="15"/>
      <c r="ULD302" s="15"/>
      <c r="ULE302" s="15"/>
      <c r="ULF302" s="15"/>
      <c r="ULG302" s="15"/>
      <c r="ULH302" s="15"/>
      <c r="ULI302" s="15"/>
      <c r="ULJ302" s="15"/>
      <c r="ULK302" s="15"/>
      <c r="ULL302" s="15"/>
      <c r="ULM302" s="15"/>
      <c r="ULN302" s="15"/>
      <c r="ULO302" s="15"/>
      <c r="ULP302" s="15"/>
      <c r="ULQ302" s="15"/>
      <c r="ULR302" s="15"/>
      <c r="ULS302" s="15"/>
      <c r="ULT302" s="15"/>
      <c r="ULU302" s="15"/>
      <c r="ULV302" s="15"/>
      <c r="ULW302" s="15"/>
      <c r="ULX302" s="15"/>
      <c r="ULY302" s="15"/>
      <c r="ULZ302" s="15"/>
      <c r="UMA302" s="15"/>
      <c r="UMB302" s="15"/>
      <c r="UMC302" s="15"/>
      <c r="UMD302" s="15"/>
      <c r="UME302" s="15"/>
      <c r="UMF302" s="15"/>
      <c r="UMG302" s="15"/>
      <c r="UMH302" s="15"/>
      <c r="UMI302" s="15"/>
      <c r="UMJ302" s="15"/>
      <c r="UMK302" s="15"/>
      <c r="UML302" s="15"/>
      <c r="UMM302" s="15"/>
      <c r="UMN302" s="15"/>
      <c r="UMO302" s="15"/>
      <c r="UMP302" s="15"/>
      <c r="UMQ302" s="15"/>
      <c r="UMR302" s="15"/>
      <c r="UMS302" s="15"/>
      <c r="UMT302" s="15"/>
      <c r="UMU302" s="15"/>
      <c r="UMV302" s="15"/>
      <c r="UMW302" s="15"/>
      <c r="UMX302" s="15"/>
      <c r="UMY302" s="15"/>
      <c r="UMZ302" s="15"/>
      <c r="UNA302" s="15"/>
      <c r="UNB302" s="15"/>
      <c r="UNC302" s="15"/>
      <c r="UND302" s="15"/>
      <c r="UNE302" s="15"/>
      <c r="UNF302" s="15"/>
      <c r="UNG302" s="15"/>
      <c r="UNH302" s="15"/>
      <c r="UNI302" s="15"/>
      <c r="UNJ302" s="15"/>
      <c r="UNK302" s="15"/>
      <c r="UNL302" s="15"/>
      <c r="UNM302" s="15"/>
      <c r="UNN302" s="15"/>
      <c r="UNO302" s="15"/>
      <c r="UNP302" s="15"/>
      <c r="UNQ302" s="15"/>
      <c r="UNR302" s="15"/>
      <c r="UNS302" s="15"/>
      <c r="UNT302" s="15"/>
      <c r="UNU302" s="15"/>
      <c r="UNV302" s="15"/>
      <c r="UNW302" s="15"/>
      <c r="UNX302" s="15"/>
      <c r="UNY302" s="15"/>
      <c r="UNZ302" s="15"/>
      <c r="UOA302" s="15"/>
      <c r="UOB302" s="15"/>
      <c r="UOC302" s="15"/>
      <c r="UOD302" s="15"/>
      <c r="UOE302" s="15"/>
      <c r="UOF302" s="15"/>
      <c r="UOG302" s="15"/>
      <c r="UOH302" s="15"/>
      <c r="UOI302" s="15"/>
      <c r="UOJ302" s="15"/>
      <c r="UOK302" s="15"/>
      <c r="UOL302" s="15"/>
      <c r="UOM302" s="15"/>
      <c r="UON302" s="15"/>
      <c r="UOO302" s="15"/>
      <c r="UOP302" s="15"/>
      <c r="UOQ302" s="15"/>
      <c r="UOR302" s="15"/>
      <c r="UOS302" s="15"/>
      <c r="UOT302" s="15"/>
      <c r="UOU302" s="15"/>
      <c r="UOV302" s="15"/>
      <c r="UOW302" s="15"/>
      <c r="UOX302" s="15"/>
      <c r="UOY302" s="15"/>
      <c r="UOZ302" s="15"/>
      <c r="UPA302" s="15"/>
      <c r="UPB302" s="15"/>
      <c r="UPC302" s="15"/>
      <c r="UPD302" s="15"/>
      <c r="UPE302" s="15"/>
      <c r="UPF302" s="15"/>
      <c r="UPG302" s="15"/>
      <c r="UPH302" s="15"/>
      <c r="UPI302" s="15"/>
      <c r="UPJ302" s="15"/>
      <c r="UPK302" s="15"/>
      <c r="UPL302" s="15"/>
      <c r="UPM302" s="15"/>
      <c r="UPN302" s="15"/>
      <c r="UPO302" s="15"/>
      <c r="UPP302" s="15"/>
      <c r="UPQ302" s="15"/>
      <c r="UPR302" s="15"/>
      <c r="UPS302" s="15"/>
      <c r="UPT302" s="15"/>
      <c r="UPU302" s="15"/>
      <c r="UPV302" s="15"/>
      <c r="UPW302" s="15"/>
      <c r="UPX302" s="15"/>
      <c r="UPY302" s="15"/>
      <c r="UPZ302" s="15"/>
      <c r="UQA302" s="15"/>
      <c r="UQB302" s="15"/>
      <c r="UQC302" s="15"/>
      <c r="UQD302" s="15"/>
      <c r="UQE302" s="15"/>
      <c r="UQF302" s="15"/>
      <c r="UQG302" s="15"/>
      <c r="UQH302" s="15"/>
      <c r="UQI302" s="15"/>
      <c r="UQJ302" s="15"/>
      <c r="UQK302" s="15"/>
      <c r="UQL302" s="15"/>
      <c r="UQM302" s="15"/>
      <c r="UQN302" s="15"/>
      <c r="UQO302" s="15"/>
      <c r="UQP302" s="15"/>
      <c r="UQQ302" s="15"/>
      <c r="UQR302" s="15"/>
      <c r="UQS302" s="15"/>
      <c r="UQT302" s="15"/>
      <c r="UQU302" s="15"/>
      <c r="UQV302" s="15"/>
      <c r="UQW302" s="15"/>
      <c r="UQX302" s="15"/>
      <c r="UQY302" s="15"/>
      <c r="UQZ302" s="15"/>
      <c r="URA302" s="15"/>
      <c r="URB302" s="15"/>
      <c r="URC302" s="15"/>
      <c r="URD302" s="15"/>
      <c r="URE302" s="15"/>
      <c r="URF302" s="15"/>
      <c r="URG302" s="15"/>
      <c r="URH302" s="15"/>
      <c r="URI302" s="15"/>
      <c r="URJ302" s="15"/>
      <c r="URK302" s="15"/>
      <c r="URL302" s="15"/>
      <c r="URM302" s="15"/>
      <c r="URN302" s="15"/>
      <c r="URO302" s="15"/>
      <c r="URP302" s="15"/>
      <c r="URQ302" s="15"/>
      <c r="URR302" s="15"/>
      <c r="URS302" s="15"/>
      <c r="URT302" s="15"/>
      <c r="URU302" s="15"/>
      <c r="URV302" s="15"/>
      <c r="URW302" s="15"/>
      <c r="URX302" s="15"/>
      <c r="URY302" s="15"/>
      <c r="URZ302" s="15"/>
      <c r="USA302" s="15"/>
      <c r="USB302" s="15"/>
      <c r="USC302" s="15"/>
      <c r="USD302" s="15"/>
      <c r="USE302" s="15"/>
      <c r="USF302" s="15"/>
      <c r="USG302" s="15"/>
      <c r="USH302" s="15"/>
      <c r="USI302" s="15"/>
      <c r="USJ302" s="15"/>
      <c r="USK302" s="15"/>
      <c r="USL302" s="15"/>
      <c r="USM302" s="15"/>
      <c r="USN302" s="15"/>
      <c r="USO302" s="15"/>
      <c r="USP302" s="15"/>
      <c r="USQ302" s="15"/>
      <c r="USR302" s="15"/>
      <c r="USS302" s="15"/>
      <c r="UST302" s="15"/>
      <c r="USU302" s="15"/>
      <c r="USV302" s="15"/>
      <c r="USW302" s="15"/>
      <c r="USX302" s="15"/>
      <c r="USY302" s="15"/>
      <c r="USZ302" s="15"/>
      <c r="UTA302" s="15"/>
      <c r="UTB302" s="15"/>
      <c r="UTC302" s="15"/>
      <c r="UTD302" s="15"/>
      <c r="UTE302" s="15"/>
      <c r="UTF302" s="15"/>
      <c r="UTG302" s="15"/>
      <c r="UTH302" s="15"/>
      <c r="UTI302" s="15"/>
      <c r="UTJ302" s="15"/>
      <c r="UTK302" s="15"/>
      <c r="UTL302" s="15"/>
      <c r="UTM302" s="15"/>
      <c r="UTN302" s="15"/>
      <c r="UTO302" s="15"/>
      <c r="UTP302" s="15"/>
      <c r="UTQ302" s="15"/>
      <c r="UTR302" s="15"/>
      <c r="UTS302" s="15"/>
      <c r="UTT302" s="15"/>
      <c r="UTU302" s="15"/>
      <c r="UTV302" s="15"/>
      <c r="UTW302" s="15"/>
      <c r="UTX302" s="15"/>
      <c r="UTY302" s="15"/>
      <c r="UTZ302" s="15"/>
      <c r="UUA302" s="15"/>
      <c r="UUB302" s="15"/>
      <c r="UUC302" s="15"/>
      <c r="UUD302" s="15"/>
      <c r="UUE302" s="15"/>
      <c r="UUF302" s="15"/>
      <c r="UUG302" s="15"/>
      <c r="UUH302" s="15"/>
      <c r="UUI302" s="15"/>
      <c r="UUJ302" s="15"/>
      <c r="UUK302" s="15"/>
      <c r="UUL302" s="15"/>
      <c r="UUM302" s="15"/>
      <c r="UUN302" s="15"/>
      <c r="UUO302" s="15"/>
      <c r="UUP302" s="15"/>
      <c r="UUQ302" s="15"/>
      <c r="UUR302" s="15"/>
      <c r="UUS302" s="15"/>
      <c r="UUT302" s="15"/>
      <c r="UUU302" s="15"/>
      <c r="UUV302" s="15"/>
      <c r="UUW302" s="15"/>
      <c r="UUX302" s="15"/>
      <c r="UUY302" s="15"/>
      <c r="UUZ302" s="15"/>
      <c r="UVA302" s="15"/>
      <c r="UVB302" s="15"/>
      <c r="UVC302" s="15"/>
      <c r="UVD302" s="15"/>
      <c r="UVE302" s="15"/>
      <c r="UVF302" s="15"/>
      <c r="UVG302" s="15"/>
      <c r="UVH302" s="15"/>
      <c r="UVI302" s="15"/>
      <c r="UVJ302" s="15"/>
      <c r="UVK302" s="15"/>
      <c r="UVL302" s="15"/>
      <c r="UVM302" s="15"/>
      <c r="UVN302" s="15"/>
      <c r="UVO302" s="15"/>
      <c r="UVP302" s="15"/>
      <c r="UVQ302" s="15"/>
      <c r="UVR302" s="15"/>
      <c r="UVS302" s="15"/>
      <c r="UVT302" s="15"/>
      <c r="UVU302" s="15"/>
      <c r="UVV302" s="15"/>
      <c r="UVW302" s="15"/>
      <c r="UVX302" s="15"/>
      <c r="UVY302" s="15"/>
      <c r="UVZ302" s="15"/>
      <c r="UWA302" s="15"/>
      <c r="UWB302" s="15"/>
      <c r="UWC302" s="15"/>
      <c r="UWD302" s="15"/>
      <c r="UWE302" s="15"/>
      <c r="UWF302" s="15"/>
      <c r="UWG302" s="15"/>
      <c r="UWH302" s="15"/>
      <c r="UWI302" s="15"/>
      <c r="UWJ302" s="15"/>
      <c r="UWK302" s="15"/>
      <c r="UWL302" s="15"/>
      <c r="UWM302" s="15"/>
      <c r="UWN302" s="15"/>
      <c r="UWO302" s="15"/>
      <c r="UWP302" s="15"/>
      <c r="UWQ302" s="15"/>
      <c r="UWR302" s="15"/>
      <c r="UWS302" s="15"/>
      <c r="UWT302" s="15"/>
      <c r="UWU302" s="15"/>
      <c r="UWV302" s="15"/>
      <c r="UWW302" s="15"/>
      <c r="UWX302" s="15"/>
      <c r="UWY302" s="15"/>
      <c r="UWZ302" s="15"/>
      <c r="UXA302" s="15"/>
      <c r="UXB302" s="15"/>
      <c r="UXC302" s="15"/>
      <c r="UXD302" s="15"/>
      <c r="UXE302" s="15"/>
      <c r="UXF302" s="15"/>
      <c r="UXG302" s="15"/>
      <c r="UXH302" s="15"/>
      <c r="UXI302" s="15"/>
      <c r="UXJ302" s="15"/>
      <c r="UXK302" s="15"/>
      <c r="UXL302" s="15"/>
      <c r="UXM302" s="15"/>
      <c r="UXN302" s="15"/>
      <c r="UXO302" s="15"/>
      <c r="UXP302" s="15"/>
      <c r="UXQ302" s="15"/>
      <c r="UXR302" s="15"/>
      <c r="UXS302" s="15"/>
      <c r="UXT302" s="15"/>
      <c r="UXU302" s="15"/>
      <c r="UXV302" s="15"/>
      <c r="UXW302" s="15"/>
      <c r="UXX302" s="15"/>
      <c r="UXY302" s="15"/>
      <c r="UXZ302" s="15"/>
      <c r="UYA302" s="15"/>
      <c r="UYB302" s="15"/>
      <c r="UYC302" s="15"/>
      <c r="UYD302" s="15"/>
      <c r="UYE302" s="15"/>
      <c r="UYF302" s="15"/>
      <c r="UYG302" s="15"/>
      <c r="UYH302" s="15"/>
      <c r="UYI302" s="15"/>
      <c r="UYJ302" s="15"/>
      <c r="UYK302" s="15"/>
      <c r="UYL302" s="15"/>
      <c r="UYM302" s="15"/>
      <c r="UYN302" s="15"/>
      <c r="UYO302" s="15"/>
      <c r="UYP302" s="15"/>
      <c r="UYQ302" s="15"/>
      <c r="UYR302" s="15"/>
      <c r="UYS302" s="15"/>
      <c r="UYT302" s="15"/>
      <c r="UYU302" s="15"/>
      <c r="UYV302" s="15"/>
      <c r="UYW302" s="15"/>
      <c r="UYX302" s="15"/>
      <c r="UYY302" s="15"/>
      <c r="UYZ302" s="15"/>
      <c r="UZA302" s="15"/>
      <c r="UZB302" s="15"/>
      <c r="UZC302" s="15"/>
      <c r="UZD302" s="15"/>
      <c r="UZE302" s="15"/>
      <c r="UZF302" s="15"/>
      <c r="UZG302" s="15"/>
      <c r="UZH302" s="15"/>
      <c r="UZI302" s="15"/>
      <c r="UZJ302" s="15"/>
      <c r="UZK302" s="15"/>
      <c r="UZL302" s="15"/>
      <c r="UZM302" s="15"/>
      <c r="UZN302" s="15"/>
      <c r="UZO302" s="15"/>
      <c r="UZP302" s="15"/>
      <c r="UZQ302" s="15"/>
      <c r="UZR302" s="15"/>
      <c r="UZS302" s="15"/>
      <c r="UZT302" s="15"/>
      <c r="UZU302" s="15"/>
      <c r="UZV302" s="15"/>
      <c r="UZW302" s="15"/>
      <c r="UZX302" s="15"/>
      <c r="UZY302" s="15"/>
      <c r="UZZ302" s="15"/>
      <c r="VAA302" s="15"/>
      <c r="VAB302" s="15"/>
      <c r="VAC302" s="15"/>
      <c r="VAD302" s="15"/>
      <c r="VAE302" s="15"/>
      <c r="VAF302" s="15"/>
      <c r="VAG302" s="15"/>
      <c r="VAH302" s="15"/>
      <c r="VAI302" s="15"/>
      <c r="VAJ302" s="15"/>
      <c r="VAK302" s="15"/>
      <c r="VAL302" s="15"/>
      <c r="VAM302" s="15"/>
      <c r="VAN302" s="15"/>
      <c r="VAO302" s="15"/>
      <c r="VAP302" s="15"/>
      <c r="VAQ302" s="15"/>
      <c r="VAR302" s="15"/>
      <c r="VAS302" s="15"/>
      <c r="VAT302" s="15"/>
      <c r="VAU302" s="15"/>
      <c r="VAV302" s="15"/>
      <c r="VAW302" s="15"/>
      <c r="VAX302" s="15"/>
      <c r="VAY302" s="15"/>
      <c r="VAZ302" s="15"/>
      <c r="VBA302" s="15"/>
      <c r="VBB302" s="15"/>
      <c r="VBC302" s="15"/>
      <c r="VBD302" s="15"/>
      <c r="VBE302" s="15"/>
      <c r="VBF302" s="15"/>
      <c r="VBG302" s="15"/>
      <c r="VBH302" s="15"/>
      <c r="VBI302" s="15"/>
      <c r="VBJ302" s="15"/>
      <c r="VBK302" s="15"/>
      <c r="VBL302" s="15"/>
      <c r="VBM302" s="15"/>
      <c r="VBN302" s="15"/>
      <c r="VBO302" s="15"/>
      <c r="VBP302" s="15"/>
      <c r="VBQ302" s="15"/>
      <c r="VBR302" s="15"/>
      <c r="VBS302" s="15"/>
      <c r="VBT302" s="15"/>
      <c r="VBU302" s="15"/>
      <c r="VBV302" s="15"/>
      <c r="VBW302" s="15"/>
      <c r="VBX302" s="15"/>
      <c r="VBY302" s="15"/>
      <c r="VBZ302" s="15"/>
      <c r="VCA302" s="15"/>
      <c r="VCB302" s="15"/>
      <c r="VCC302" s="15"/>
      <c r="VCD302" s="15"/>
      <c r="VCE302" s="15"/>
      <c r="VCF302" s="15"/>
      <c r="VCG302" s="15"/>
      <c r="VCH302" s="15"/>
      <c r="VCI302" s="15"/>
      <c r="VCJ302" s="15"/>
      <c r="VCK302" s="15"/>
      <c r="VCL302" s="15"/>
      <c r="VCM302" s="15"/>
      <c r="VCN302" s="15"/>
      <c r="VCO302" s="15"/>
      <c r="VCP302" s="15"/>
      <c r="VCQ302" s="15"/>
      <c r="VCR302" s="15"/>
      <c r="VCS302" s="15"/>
      <c r="VCT302" s="15"/>
      <c r="VCU302" s="15"/>
      <c r="VCV302" s="15"/>
      <c r="VCW302" s="15"/>
      <c r="VCX302" s="15"/>
      <c r="VCY302" s="15"/>
      <c r="VCZ302" s="15"/>
      <c r="VDA302" s="15"/>
      <c r="VDB302" s="15"/>
      <c r="VDC302" s="15"/>
      <c r="VDD302" s="15"/>
      <c r="VDE302" s="15"/>
      <c r="VDF302" s="15"/>
      <c r="VDG302" s="15"/>
      <c r="VDH302" s="15"/>
      <c r="VDI302" s="15"/>
      <c r="VDJ302" s="15"/>
      <c r="VDK302" s="15"/>
      <c r="VDL302" s="15"/>
      <c r="VDM302" s="15"/>
      <c r="VDN302" s="15"/>
      <c r="VDO302" s="15"/>
      <c r="VDP302" s="15"/>
      <c r="VDQ302" s="15"/>
      <c r="VDR302" s="15"/>
      <c r="VDS302" s="15"/>
      <c r="VDT302" s="15"/>
      <c r="VDU302" s="15"/>
      <c r="VDV302" s="15"/>
      <c r="VDW302" s="15"/>
      <c r="VDX302" s="15"/>
      <c r="VDY302" s="15"/>
      <c r="VDZ302" s="15"/>
      <c r="VEA302" s="15"/>
      <c r="VEB302" s="15"/>
      <c r="VEC302" s="15"/>
      <c r="VED302" s="15"/>
      <c r="VEE302" s="15"/>
      <c r="VEF302" s="15"/>
      <c r="VEG302" s="15"/>
      <c r="VEH302" s="15"/>
      <c r="VEI302" s="15"/>
      <c r="VEJ302" s="15"/>
      <c r="VEK302" s="15"/>
      <c r="VEL302" s="15"/>
      <c r="VEM302" s="15"/>
      <c r="VEN302" s="15"/>
      <c r="VEO302" s="15"/>
      <c r="VEP302" s="15"/>
      <c r="VEQ302" s="15"/>
      <c r="VER302" s="15"/>
      <c r="VES302" s="15"/>
      <c r="VET302" s="15"/>
      <c r="VEU302" s="15"/>
      <c r="VEV302" s="15"/>
      <c r="VEW302" s="15"/>
      <c r="VEX302" s="15"/>
      <c r="VEY302" s="15"/>
      <c r="VEZ302" s="15"/>
      <c r="VFA302" s="15"/>
      <c r="VFB302" s="15"/>
      <c r="VFC302" s="15"/>
      <c r="VFD302" s="15"/>
      <c r="VFE302" s="15"/>
      <c r="VFF302" s="15"/>
      <c r="VFG302" s="15"/>
      <c r="VFH302" s="15"/>
      <c r="VFI302" s="15"/>
      <c r="VFJ302" s="15"/>
      <c r="VFK302" s="15"/>
      <c r="VFL302" s="15"/>
      <c r="VFM302" s="15"/>
      <c r="VFN302" s="15"/>
      <c r="VFO302" s="15"/>
      <c r="VFP302" s="15"/>
      <c r="VFQ302" s="15"/>
      <c r="VFR302" s="15"/>
      <c r="VFS302" s="15"/>
      <c r="VFT302" s="15"/>
      <c r="VFU302" s="15"/>
      <c r="VFV302" s="15"/>
      <c r="VFW302" s="15"/>
      <c r="VFX302" s="15"/>
      <c r="VFY302" s="15"/>
      <c r="VFZ302" s="15"/>
      <c r="VGA302" s="15"/>
      <c r="VGB302" s="15"/>
      <c r="VGC302" s="15"/>
      <c r="VGD302" s="15"/>
      <c r="VGE302" s="15"/>
      <c r="VGF302" s="15"/>
      <c r="VGG302" s="15"/>
      <c r="VGH302" s="15"/>
      <c r="VGI302" s="15"/>
      <c r="VGJ302" s="15"/>
      <c r="VGK302" s="15"/>
      <c r="VGL302" s="15"/>
      <c r="VGM302" s="15"/>
      <c r="VGN302" s="15"/>
      <c r="VGO302" s="15"/>
      <c r="VGP302" s="15"/>
      <c r="VGQ302" s="15"/>
      <c r="VGR302" s="15"/>
      <c r="VGS302" s="15"/>
      <c r="VGT302" s="15"/>
      <c r="VGU302" s="15"/>
      <c r="VGV302" s="15"/>
      <c r="VGW302" s="15"/>
      <c r="VGX302" s="15"/>
      <c r="VGY302" s="15"/>
      <c r="VGZ302" s="15"/>
      <c r="VHA302" s="15"/>
      <c r="VHB302" s="15"/>
      <c r="VHC302" s="15"/>
      <c r="VHD302" s="15"/>
      <c r="VHE302" s="15"/>
      <c r="VHF302" s="15"/>
      <c r="VHG302" s="15"/>
      <c r="VHH302" s="15"/>
      <c r="VHI302" s="15"/>
      <c r="VHJ302" s="15"/>
      <c r="VHK302" s="15"/>
      <c r="VHL302" s="15"/>
      <c r="VHM302" s="15"/>
      <c r="VHN302" s="15"/>
      <c r="VHO302" s="15"/>
      <c r="VHP302" s="15"/>
      <c r="VHQ302" s="15"/>
      <c r="VHR302" s="15"/>
      <c r="VHS302" s="15"/>
      <c r="VHT302" s="15"/>
      <c r="VHU302" s="15"/>
      <c r="VHV302" s="15"/>
      <c r="VHW302" s="15"/>
      <c r="VHX302" s="15"/>
      <c r="VHY302" s="15"/>
      <c r="VHZ302" s="15"/>
      <c r="VIA302" s="15"/>
      <c r="VIB302" s="15"/>
      <c r="VIC302" s="15"/>
      <c r="VID302" s="15"/>
      <c r="VIE302" s="15"/>
      <c r="VIF302" s="15"/>
      <c r="VIG302" s="15"/>
      <c r="VIH302" s="15"/>
      <c r="VII302" s="15"/>
      <c r="VIJ302" s="15"/>
      <c r="VIK302" s="15"/>
      <c r="VIL302" s="15"/>
      <c r="VIM302" s="15"/>
      <c r="VIN302" s="15"/>
      <c r="VIO302" s="15"/>
      <c r="VIP302" s="15"/>
      <c r="VIQ302" s="15"/>
      <c r="VIR302" s="15"/>
      <c r="VIS302" s="15"/>
      <c r="VIT302" s="15"/>
      <c r="VIU302" s="15"/>
      <c r="VIV302" s="15"/>
      <c r="VIW302" s="15"/>
      <c r="VIX302" s="15"/>
      <c r="VIY302" s="15"/>
      <c r="VIZ302" s="15"/>
      <c r="VJA302" s="15"/>
      <c r="VJB302" s="15"/>
      <c r="VJC302" s="15"/>
      <c r="VJD302" s="15"/>
      <c r="VJE302" s="15"/>
      <c r="VJF302" s="15"/>
      <c r="VJG302" s="15"/>
      <c r="VJH302" s="15"/>
      <c r="VJI302" s="15"/>
      <c r="VJJ302" s="15"/>
      <c r="VJK302" s="15"/>
      <c r="VJL302" s="15"/>
      <c r="VJM302" s="15"/>
      <c r="VJN302" s="15"/>
      <c r="VJO302" s="15"/>
      <c r="VJP302" s="15"/>
      <c r="VJQ302" s="15"/>
      <c r="VJR302" s="15"/>
      <c r="VJS302" s="15"/>
      <c r="VJT302" s="15"/>
      <c r="VJU302" s="15"/>
      <c r="VJV302" s="15"/>
      <c r="VJW302" s="15"/>
      <c r="VJX302" s="15"/>
      <c r="VJY302" s="15"/>
      <c r="VJZ302" s="15"/>
      <c r="VKA302" s="15"/>
      <c r="VKB302" s="15"/>
      <c r="VKC302" s="15"/>
      <c r="VKD302" s="15"/>
      <c r="VKE302" s="15"/>
      <c r="VKF302" s="15"/>
      <c r="VKG302" s="15"/>
      <c r="VKH302" s="15"/>
      <c r="VKI302" s="15"/>
      <c r="VKJ302" s="15"/>
      <c r="VKK302" s="15"/>
      <c r="VKL302" s="15"/>
      <c r="VKM302" s="15"/>
      <c r="VKN302" s="15"/>
      <c r="VKO302" s="15"/>
      <c r="VKP302" s="15"/>
      <c r="VKQ302" s="15"/>
      <c r="VKR302" s="15"/>
      <c r="VKS302" s="15"/>
      <c r="VKT302" s="15"/>
      <c r="VKU302" s="15"/>
      <c r="VKV302" s="15"/>
      <c r="VKW302" s="15"/>
      <c r="VKX302" s="15"/>
      <c r="VKY302" s="15"/>
      <c r="VKZ302" s="15"/>
      <c r="VLA302" s="15"/>
      <c r="VLB302" s="15"/>
      <c r="VLC302" s="15"/>
      <c r="VLD302" s="15"/>
      <c r="VLE302" s="15"/>
      <c r="VLF302" s="15"/>
      <c r="VLG302" s="15"/>
      <c r="VLH302" s="15"/>
      <c r="VLI302" s="15"/>
      <c r="VLJ302" s="15"/>
      <c r="VLK302" s="15"/>
      <c r="VLL302" s="15"/>
      <c r="VLM302" s="15"/>
      <c r="VLN302" s="15"/>
      <c r="VLO302" s="15"/>
      <c r="VLP302" s="15"/>
      <c r="VLQ302" s="15"/>
      <c r="VLR302" s="15"/>
      <c r="VLS302" s="15"/>
      <c r="VLT302" s="15"/>
      <c r="VLU302" s="15"/>
      <c r="VLV302" s="15"/>
      <c r="VLW302" s="15"/>
      <c r="VLX302" s="15"/>
      <c r="VLY302" s="15"/>
      <c r="VLZ302" s="15"/>
      <c r="VMA302" s="15"/>
      <c r="VMB302" s="15"/>
      <c r="VMC302" s="15"/>
      <c r="VMD302" s="15"/>
      <c r="VME302" s="15"/>
      <c r="VMF302" s="15"/>
      <c r="VMG302" s="15"/>
      <c r="VMH302" s="15"/>
      <c r="VMI302" s="15"/>
      <c r="VMJ302" s="15"/>
      <c r="VMK302" s="15"/>
      <c r="VML302" s="15"/>
      <c r="VMM302" s="15"/>
      <c r="VMN302" s="15"/>
      <c r="VMO302" s="15"/>
      <c r="VMP302" s="15"/>
      <c r="VMQ302" s="15"/>
      <c r="VMR302" s="15"/>
      <c r="VMS302" s="15"/>
      <c r="VMT302" s="15"/>
      <c r="VMU302" s="15"/>
      <c r="VMV302" s="15"/>
      <c r="VMW302" s="15"/>
      <c r="VMX302" s="15"/>
      <c r="VMY302" s="15"/>
      <c r="VMZ302" s="15"/>
      <c r="VNA302" s="15"/>
      <c r="VNB302" s="15"/>
      <c r="VNC302" s="15"/>
      <c r="VND302" s="15"/>
      <c r="VNE302" s="15"/>
      <c r="VNF302" s="15"/>
      <c r="VNG302" s="15"/>
      <c r="VNH302" s="15"/>
      <c r="VNI302" s="15"/>
      <c r="VNJ302" s="15"/>
      <c r="VNK302" s="15"/>
      <c r="VNL302" s="15"/>
      <c r="VNM302" s="15"/>
      <c r="VNN302" s="15"/>
      <c r="VNO302" s="15"/>
      <c r="VNP302" s="15"/>
      <c r="VNQ302" s="15"/>
      <c r="VNR302" s="15"/>
      <c r="VNS302" s="15"/>
      <c r="VNT302" s="15"/>
      <c r="VNU302" s="15"/>
      <c r="VNV302" s="15"/>
      <c r="VNW302" s="15"/>
      <c r="VNX302" s="15"/>
      <c r="VNY302" s="15"/>
      <c r="VNZ302" s="15"/>
      <c r="VOA302" s="15"/>
      <c r="VOB302" s="15"/>
      <c r="VOC302" s="15"/>
      <c r="VOD302" s="15"/>
      <c r="VOE302" s="15"/>
      <c r="VOF302" s="15"/>
      <c r="VOG302" s="15"/>
      <c r="VOH302" s="15"/>
      <c r="VOI302" s="15"/>
      <c r="VOJ302" s="15"/>
      <c r="VOK302" s="15"/>
      <c r="VOL302" s="15"/>
      <c r="VOM302" s="15"/>
      <c r="VON302" s="15"/>
      <c r="VOO302" s="15"/>
      <c r="VOP302" s="15"/>
      <c r="VOQ302" s="15"/>
      <c r="VOR302" s="15"/>
      <c r="VOS302" s="15"/>
      <c r="VOT302" s="15"/>
      <c r="VOU302" s="15"/>
      <c r="VOV302" s="15"/>
      <c r="VOW302" s="15"/>
      <c r="VOX302" s="15"/>
      <c r="VOY302" s="15"/>
      <c r="VOZ302" s="15"/>
      <c r="VPA302" s="15"/>
      <c r="VPB302" s="15"/>
      <c r="VPC302" s="15"/>
      <c r="VPD302" s="15"/>
      <c r="VPE302" s="15"/>
      <c r="VPF302" s="15"/>
      <c r="VPG302" s="15"/>
      <c r="VPH302" s="15"/>
      <c r="VPI302" s="15"/>
      <c r="VPJ302" s="15"/>
      <c r="VPK302" s="15"/>
      <c r="VPL302" s="15"/>
      <c r="VPM302" s="15"/>
      <c r="VPN302" s="15"/>
      <c r="VPO302" s="15"/>
      <c r="VPP302" s="15"/>
      <c r="VPQ302" s="15"/>
      <c r="VPR302" s="15"/>
      <c r="VPS302" s="15"/>
      <c r="VPT302" s="15"/>
      <c r="VPU302" s="15"/>
      <c r="VPV302" s="15"/>
      <c r="VPW302" s="15"/>
      <c r="VPX302" s="15"/>
      <c r="VPY302" s="15"/>
      <c r="VPZ302" s="15"/>
      <c r="VQA302" s="15"/>
      <c r="VQB302" s="15"/>
      <c r="VQC302" s="15"/>
      <c r="VQD302" s="15"/>
      <c r="VQE302" s="15"/>
      <c r="VQF302" s="15"/>
      <c r="VQG302" s="15"/>
      <c r="VQH302" s="15"/>
      <c r="VQI302" s="15"/>
      <c r="VQJ302" s="15"/>
      <c r="VQK302" s="15"/>
      <c r="VQL302" s="15"/>
      <c r="VQM302" s="15"/>
      <c r="VQN302" s="15"/>
      <c r="VQO302" s="15"/>
      <c r="VQP302" s="15"/>
      <c r="VQQ302" s="15"/>
      <c r="VQR302" s="15"/>
      <c r="VQS302" s="15"/>
      <c r="VQT302" s="15"/>
      <c r="VQU302" s="15"/>
      <c r="VQV302" s="15"/>
      <c r="VQW302" s="15"/>
      <c r="VQX302" s="15"/>
      <c r="VQY302" s="15"/>
      <c r="VQZ302" s="15"/>
      <c r="VRA302" s="15"/>
      <c r="VRB302" s="15"/>
      <c r="VRC302" s="15"/>
      <c r="VRD302" s="15"/>
      <c r="VRE302" s="15"/>
      <c r="VRF302" s="15"/>
      <c r="VRG302" s="15"/>
      <c r="VRH302" s="15"/>
      <c r="VRI302" s="15"/>
      <c r="VRJ302" s="15"/>
      <c r="VRK302" s="15"/>
      <c r="VRL302" s="15"/>
      <c r="VRM302" s="15"/>
      <c r="VRN302" s="15"/>
      <c r="VRO302" s="15"/>
      <c r="VRP302" s="15"/>
      <c r="VRQ302" s="15"/>
      <c r="VRR302" s="15"/>
      <c r="VRS302" s="15"/>
      <c r="VRT302" s="15"/>
      <c r="VRU302" s="15"/>
      <c r="VRV302" s="15"/>
      <c r="VRW302" s="15"/>
      <c r="VRX302" s="15"/>
      <c r="VRY302" s="15"/>
      <c r="VRZ302" s="15"/>
      <c r="VSA302" s="15"/>
      <c r="VSB302" s="15"/>
      <c r="VSC302" s="15"/>
      <c r="VSD302" s="15"/>
      <c r="VSE302" s="15"/>
      <c r="VSF302" s="15"/>
      <c r="VSG302" s="15"/>
      <c r="VSH302" s="15"/>
      <c r="VSI302" s="15"/>
      <c r="VSJ302" s="15"/>
      <c r="VSK302" s="15"/>
      <c r="VSL302" s="15"/>
      <c r="VSM302" s="15"/>
      <c r="VSN302" s="15"/>
      <c r="VSO302" s="15"/>
      <c r="VSP302" s="15"/>
      <c r="VSQ302" s="15"/>
      <c r="VSR302" s="15"/>
      <c r="VSS302" s="15"/>
      <c r="VST302" s="15"/>
      <c r="VSU302" s="15"/>
      <c r="VSV302" s="15"/>
      <c r="VSW302" s="15"/>
      <c r="VSX302" s="15"/>
      <c r="VSY302" s="15"/>
      <c r="VSZ302" s="15"/>
      <c r="VTA302" s="15"/>
      <c r="VTB302" s="15"/>
      <c r="VTC302" s="15"/>
      <c r="VTD302" s="15"/>
      <c r="VTE302" s="15"/>
      <c r="VTF302" s="15"/>
      <c r="VTG302" s="15"/>
      <c r="VTH302" s="15"/>
      <c r="VTI302" s="15"/>
      <c r="VTJ302" s="15"/>
      <c r="VTK302" s="15"/>
      <c r="VTL302" s="15"/>
      <c r="VTM302" s="15"/>
      <c r="VTN302" s="15"/>
      <c r="VTO302" s="15"/>
      <c r="VTP302" s="15"/>
      <c r="VTQ302" s="15"/>
      <c r="VTR302" s="15"/>
      <c r="VTS302" s="15"/>
      <c r="VTT302" s="15"/>
      <c r="VTU302" s="15"/>
      <c r="VTV302" s="15"/>
      <c r="VTW302" s="15"/>
      <c r="VTX302" s="15"/>
      <c r="VTY302" s="15"/>
      <c r="VTZ302" s="15"/>
      <c r="VUA302" s="15"/>
      <c r="VUB302" s="15"/>
      <c r="VUC302" s="15"/>
      <c r="VUD302" s="15"/>
      <c r="VUE302" s="15"/>
      <c r="VUF302" s="15"/>
      <c r="VUG302" s="15"/>
      <c r="VUH302" s="15"/>
      <c r="VUI302" s="15"/>
      <c r="VUJ302" s="15"/>
      <c r="VUK302" s="15"/>
      <c r="VUL302" s="15"/>
      <c r="VUM302" s="15"/>
      <c r="VUN302" s="15"/>
      <c r="VUO302" s="15"/>
      <c r="VUP302" s="15"/>
      <c r="VUQ302" s="15"/>
      <c r="VUR302" s="15"/>
      <c r="VUS302" s="15"/>
      <c r="VUT302" s="15"/>
      <c r="VUU302" s="15"/>
      <c r="VUV302" s="15"/>
      <c r="VUW302" s="15"/>
      <c r="VUX302" s="15"/>
      <c r="VUY302" s="15"/>
      <c r="VUZ302" s="15"/>
      <c r="VVA302" s="15"/>
      <c r="VVB302" s="15"/>
      <c r="VVC302" s="15"/>
      <c r="VVD302" s="15"/>
      <c r="VVE302" s="15"/>
      <c r="VVF302" s="15"/>
      <c r="VVG302" s="15"/>
      <c r="VVH302" s="15"/>
      <c r="VVI302" s="15"/>
      <c r="VVJ302" s="15"/>
      <c r="VVK302" s="15"/>
      <c r="VVL302" s="15"/>
      <c r="VVM302" s="15"/>
      <c r="VVN302" s="15"/>
      <c r="VVO302" s="15"/>
      <c r="VVP302" s="15"/>
      <c r="VVQ302" s="15"/>
      <c r="VVR302" s="15"/>
      <c r="VVS302" s="15"/>
      <c r="VVT302" s="15"/>
      <c r="VVU302" s="15"/>
      <c r="VVV302" s="15"/>
      <c r="VVW302" s="15"/>
      <c r="VVX302" s="15"/>
      <c r="VVY302" s="15"/>
      <c r="VVZ302" s="15"/>
      <c r="VWA302" s="15"/>
      <c r="VWB302" s="15"/>
      <c r="VWC302" s="15"/>
      <c r="VWD302" s="15"/>
      <c r="VWE302" s="15"/>
      <c r="VWF302" s="15"/>
      <c r="VWG302" s="15"/>
      <c r="VWH302" s="15"/>
      <c r="VWI302" s="15"/>
      <c r="VWJ302" s="15"/>
      <c r="VWK302" s="15"/>
      <c r="VWL302" s="15"/>
      <c r="VWM302" s="15"/>
      <c r="VWN302" s="15"/>
      <c r="VWO302" s="15"/>
      <c r="VWP302" s="15"/>
      <c r="VWQ302" s="15"/>
      <c r="VWR302" s="15"/>
      <c r="VWS302" s="15"/>
      <c r="VWT302" s="15"/>
      <c r="VWU302" s="15"/>
      <c r="VWV302" s="15"/>
      <c r="VWW302" s="15"/>
      <c r="VWX302" s="15"/>
      <c r="VWY302" s="15"/>
      <c r="VWZ302" s="15"/>
      <c r="VXA302" s="15"/>
      <c r="VXB302" s="15"/>
      <c r="VXC302" s="15"/>
      <c r="VXD302" s="15"/>
      <c r="VXE302" s="15"/>
      <c r="VXF302" s="15"/>
      <c r="VXG302" s="15"/>
      <c r="VXH302" s="15"/>
      <c r="VXI302" s="15"/>
      <c r="VXJ302" s="15"/>
      <c r="VXK302" s="15"/>
      <c r="VXL302" s="15"/>
      <c r="VXM302" s="15"/>
      <c r="VXN302" s="15"/>
      <c r="VXO302" s="15"/>
      <c r="VXP302" s="15"/>
      <c r="VXQ302" s="15"/>
      <c r="VXR302" s="15"/>
      <c r="VXS302" s="15"/>
      <c r="VXT302" s="15"/>
      <c r="VXU302" s="15"/>
      <c r="VXV302" s="15"/>
      <c r="VXW302" s="15"/>
      <c r="VXX302" s="15"/>
      <c r="VXY302" s="15"/>
      <c r="VXZ302" s="15"/>
      <c r="VYA302" s="15"/>
      <c r="VYB302" s="15"/>
      <c r="VYC302" s="15"/>
      <c r="VYD302" s="15"/>
      <c r="VYE302" s="15"/>
      <c r="VYF302" s="15"/>
      <c r="VYG302" s="15"/>
      <c r="VYH302" s="15"/>
      <c r="VYI302" s="15"/>
      <c r="VYJ302" s="15"/>
      <c r="VYK302" s="15"/>
      <c r="VYL302" s="15"/>
      <c r="VYM302" s="15"/>
      <c r="VYN302" s="15"/>
      <c r="VYO302" s="15"/>
      <c r="VYP302" s="15"/>
      <c r="VYQ302" s="15"/>
      <c r="VYR302" s="15"/>
      <c r="VYS302" s="15"/>
      <c r="VYT302" s="15"/>
      <c r="VYU302" s="15"/>
      <c r="VYV302" s="15"/>
      <c r="VYW302" s="15"/>
      <c r="VYX302" s="15"/>
      <c r="VYY302" s="15"/>
      <c r="VYZ302" s="15"/>
      <c r="VZA302" s="15"/>
      <c r="VZB302" s="15"/>
      <c r="VZC302" s="15"/>
      <c r="VZD302" s="15"/>
      <c r="VZE302" s="15"/>
      <c r="VZF302" s="15"/>
      <c r="VZG302" s="15"/>
      <c r="VZH302" s="15"/>
      <c r="VZI302" s="15"/>
      <c r="VZJ302" s="15"/>
      <c r="VZK302" s="15"/>
      <c r="VZL302" s="15"/>
      <c r="VZM302" s="15"/>
      <c r="VZN302" s="15"/>
      <c r="VZO302" s="15"/>
      <c r="VZP302" s="15"/>
      <c r="VZQ302" s="15"/>
      <c r="VZR302" s="15"/>
      <c r="VZS302" s="15"/>
      <c r="VZT302" s="15"/>
      <c r="VZU302" s="15"/>
      <c r="VZV302" s="15"/>
      <c r="VZW302" s="15"/>
      <c r="VZX302" s="15"/>
      <c r="VZY302" s="15"/>
      <c r="VZZ302" s="15"/>
      <c r="WAA302" s="15"/>
      <c r="WAB302" s="15"/>
      <c r="WAC302" s="15"/>
      <c r="WAD302" s="15"/>
      <c r="WAE302" s="15"/>
      <c r="WAF302" s="15"/>
      <c r="WAG302" s="15"/>
      <c r="WAH302" s="15"/>
      <c r="WAI302" s="15"/>
      <c r="WAJ302" s="15"/>
      <c r="WAK302" s="15"/>
      <c r="WAL302" s="15"/>
      <c r="WAM302" s="15"/>
      <c r="WAN302" s="15"/>
      <c r="WAO302" s="15"/>
      <c r="WAP302" s="15"/>
      <c r="WAQ302" s="15"/>
      <c r="WAR302" s="15"/>
      <c r="WAS302" s="15"/>
      <c r="WAT302" s="15"/>
      <c r="WAU302" s="15"/>
      <c r="WAV302" s="15"/>
      <c r="WAW302" s="15"/>
      <c r="WAX302" s="15"/>
      <c r="WAY302" s="15"/>
      <c r="WAZ302" s="15"/>
      <c r="WBA302" s="15"/>
      <c r="WBB302" s="15"/>
      <c r="WBC302" s="15"/>
      <c r="WBD302" s="15"/>
      <c r="WBE302" s="15"/>
      <c r="WBF302" s="15"/>
      <c r="WBG302" s="15"/>
      <c r="WBH302" s="15"/>
      <c r="WBI302" s="15"/>
      <c r="WBJ302" s="15"/>
      <c r="WBK302" s="15"/>
      <c r="WBL302" s="15"/>
      <c r="WBM302" s="15"/>
      <c r="WBN302" s="15"/>
      <c r="WBO302" s="15"/>
      <c r="WBP302" s="15"/>
      <c r="WBQ302" s="15"/>
      <c r="WBR302" s="15"/>
      <c r="WBS302" s="15"/>
      <c r="WBT302" s="15"/>
      <c r="WBU302" s="15"/>
      <c r="WBV302" s="15"/>
      <c r="WBW302" s="15"/>
      <c r="WBX302" s="15"/>
      <c r="WBY302" s="15"/>
      <c r="WBZ302" s="15"/>
      <c r="WCA302" s="15"/>
      <c r="WCB302" s="15"/>
      <c r="WCC302" s="15"/>
      <c r="WCD302" s="15"/>
      <c r="WCE302" s="15"/>
      <c r="WCF302" s="15"/>
      <c r="WCG302" s="15"/>
      <c r="WCH302" s="15"/>
      <c r="WCI302" s="15"/>
      <c r="WCJ302" s="15"/>
      <c r="WCK302" s="15"/>
      <c r="WCL302" s="15"/>
      <c r="WCM302" s="15"/>
      <c r="WCN302" s="15"/>
      <c r="WCO302" s="15"/>
      <c r="WCP302" s="15"/>
      <c r="WCQ302" s="15"/>
      <c r="WCR302" s="15"/>
      <c r="WCS302" s="15"/>
      <c r="WCT302" s="15"/>
      <c r="WCU302" s="15"/>
      <c r="WCV302" s="15"/>
      <c r="WCW302" s="15"/>
      <c r="WCX302" s="15"/>
      <c r="WCY302" s="15"/>
      <c r="WCZ302" s="15"/>
      <c r="WDA302" s="15"/>
      <c r="WDB302" s="15"/>
      <c r="WDC302" s="15"/>
      <c r="WDD302" s="15"/>
      <c r="WDE302" s="15"/>
      <c r="WDF302" s="15"/>
      <c r="WDG302" s="15"/>
      <c r="WDH302" s="15"/>
      <c r="WDI302" s="15"/>
      <c r="WDJ302" s="15"/>
      <c r="WDK302" s="15"/>
      <c r="WDL302" s="15"/>
      <c r="WDM302" s="15"/>
      <c r="WDN302" s="15"/>
      <c r="WDO302" s="15"/>
      <c r="WDP302" s="15"/>
      <c r="WDQ302" s="15"/>
      <c r="WDR302" s="15"/>
      <c r="WDS302" s="15"/>
      <c r="WDT302" s="15"/>
      <c r="WDU302" s="15"/>
      <c r="WDV302" s="15"/>
      <c r="WDW302" s="15"/>
      <c r="WDX302" s="15"/>
      <c r="WDY302" s="15"/>
      <c r="WDZ302" s="15"/>
      <c r="WEA302" s="15"/>
      <c r="WEB302" s="15"/>
      <c r="WEC302" s="15"/>
      <c r="WED302" s="15"/>
      <c r="WEE302" s="15"/>
      <c r="WEF302" s="15"/>
      <c r="WEG302" s="15"/>
      <c r="WEH302" s="15"/>
      <c r="WEI302" s="15"/>
      <c r="WEJ302" s="15"/>
      <c r="WEK302" s="15"/>
      <c r="WEL302" s="15"/>
      <c r="WEM302" s="15"/>
      <c r="WEN302" s="15"/>
      <c r="WEO302" s="15"/>
      <c r="WEP302" s="15"/>
      <c r="WEQ302" s="15"/>
      <c r="WER302" s="15"/>
      <c r="WES302" s="15"/>
      <c r="WET302" s="15"/>
      <c r="WEU302" s="15"/>
      <c r="WEV302" s="15"/>
      <c r="WEW302" s="15"/>
      <c r="WEX302" s="15"/>
      <c r="WEY302" s="15"/>
      <c r="WEZ302" s="15"/>
      <c r="WFA302" s="15"/>
      <c r="WFB302" s="15"/>
      <c r="WFC302" s="15"/>
      <c r="WFD302" s="15"/>
      <c r="WFE302" s="15"/>
      <c r="WFF302" s="15"/>
      <c r="WFG302" s="15"/>
      <c r="WFH302" s="15"/>
      <c r="WFI302" s="15"/>
      <c r="WFJ302" s="15"/>
      <c r="WFK302" s="15"/>
      <c r="WFL302" s="15"/>
      <c r="WFM302" s="15"/>
      <c r="WFN302" s="15"/>
      <c r="WFO302" s="15"/>
      <c r="WFP302" s="15"/>
      <c r="WFQ302" s="15"/>
      <c r="WFR302" s="15"/>
      <c r="WFS302" s="15"/>
      <c r="WFT302" s="15"/>
      <c r="WFU302" s="15"/>
      <c r="WFV302" s="15"/>
      <c r="WFW302" s="15"/>
      <c r="WFX302" s="15"/>
      <c r="WFY302" s="15"/>
      <c r="WFZ302" s="15"/>
      <c r="WGA302" s="15"/>
      <c r="WGB302" s="15"/>
      <c r="WGC302" s="15"/>
      <c r="WGD302" s="15"/>
      <c r="WGE302" s="15"/>
      <c r="WGF302" s="15"/>
      <c r="WGG302" s="15"/>
      <c r="WGH302" s="15"/>
      <c r="WGI302" s="15"/>
      <c r="WGJ302" s="15"/>
      <c r="WGK302" s="15"/>
      <c r="WGL302" s="15"/>
      <c r="WGM302" s="15"/>
      <c r="WGN302" s="15"/>
      <c r="WGO302" s="15"/>
      <c r="WGP302" s="15"/>
      <c r="WGQ302" s="15"/>
      <c r="WGR302" s="15"/>
      <c r="WGS302" s="15"/>
      <c r="WGT302" s="15"/>
      <c r="WGU302" s="15"/>
      <c r="WGV302" s="15"/>
      <c r="WGW302" s="15"/>
      <c r="WGX302" s="15"/>
      <c r="WGY302" s="15"/>
      <c r="WGZ302" s="15"/>
      <c r="WHA302" s="15"/>
      <c r="WHB302" s="15"/>
      <c r="WHC302" s="15"/>
      <c r="WHD302" s="15"/>
      <c r="WHE302" s="15"/>
      <c r="WHF302" s="15"/>
      <c r="WHG302" s="15"/>
      <c r="WHH302" s="15"/>
      <c r="WHI302" s="15"/>
      <c r="WHJ302" s="15"/>
      <c r="WHK302" s="15"/>
      <c r="WHL302" s="15"/>
      <c r="WHM302" s="15"/>
      <c r="WHN302" s="15"/>
      <c r="WHO302" s="15"/>
      <c r="WHP302" s="15"/>
      <c r="WHQ302" s="15"/>
      <c r="WHR302" s="15"/>
      <c r="WHS302" s="15"/>
      <c r="WHT302" s="15"/>
      <c r="WHU302" s="15"/>
      <c r="WHV302" s="15"/>
      <c r="WHW302" s="15"/>
      <c r="WHX302" s="15"/>
      <c r="WHY302" s="15"/>
      <c r="WHZ302" s="15"/>
      <c r="WIA302" s="15"/>
      <c r="WIB302" s="15"/>
      <c r="WIC302" s="15"/>
      <c r="WID302" s="15"/>
      <c r="WIE302" s="15"/>
      <c r="WIF302" s="15"/>
      <c r="WIG302" s="15"/>
      <c r="WIH302" s="15"/>
      <c r="WII302" s="15"/>
      <c r="WIJ302" s="15"/>
      <c r="WIK302" s="15"/>
      <c r="WIL302" s="15"/>
      <c r="WIM302" s="15"/>
      <c r="WIN302" s="15"/>
      <c r="WIO302" s="15"/>
      <c r="WIP302" s="15"/>
      <c r="WIQ302" s="15"/>
      <c r="WIR302" s="15"/>
      <c r="WIS302" s="15"/>
      <c r="WIT302" s="15"/>
      <c r="WIU302" s="15"/>
      <c r="WIV302" s="15"/>
      <c r="WIW302" s="15"/>
      <c r="WIX302" s="15"/>
      <c r="WIY302" s="15"/>
      <c r="WIZ302" s="15"/>
      <c r="WJA302" s="15"/>
      <c r="WJB302" s="15"/>
      <c r="WJC302" s="15"/>
      <c r="WJD302" s="15"/>
      <c r="WJE302" s="15"/>
      <c r="WJF302" s="15"/>
      <c r="WJG302" s="15"/>
      <c r="WJH302" s="15"/>
      <c r="WJI302" s="15"/>
      <c r="WJJ302" s="15"/>
      <c r="WJK302" s="15"/>
      <c r="WJL302" s="15"/>
      <c r="WJM302" s="15"/>
      <c r="WJN302" s="15"/>
      <c r="WJO302" s="15"/>
      <c r="WJP302" s="15"/>
      <c r="WJQ302" s="15"/>
      <c r="WJR302" s="15"/>
      <c r="WJS302" s="15"/>
      <c r="WJT302" s="15"/>
      <c r="WJU302" s="15"/>
      <c r="WJV302" s="15"/>
      <c r="WJW302" s="15"/>
      <c r="WJX302" s="15"/>
      <c r="WJY302" s="15"/>
      <c r="WJZ302" s="15"/>
      <c r="WKA302" s="15"/>
      <c r="WKB302" s="15"/>
      <c r="WKC302" s="15"/>
      <c r="WKD302" s="15"/>
      <c r="WKE302" s="15"/>
      <c r="WKF302" s="15"/>
      <c r="WKG302" s="15"/>
      <c r="WKH302" s="15"/>
      <c r="WKI302" s="15"/>
      <c r="WKJ302" s="15"/>
      <c r="WKK302" s="15"/>
      <c r="WKL302" s="15"/>
      <c r="WKM302" s="15"/>
      <c r="WKN302" s="15"/>
      <c r="WKO302" s="15"/>
      <c r="WKP302" s="15"/>
      <c r="WKQ302" s="15"/>
      <c r="WKR302" s="15"/>
      <c r="WKS302" s="15"/>
      <c r="WKT302" s="15"/>
      <c r="WKU302" s="15"/>
      <c r="WKV302" s="15"/>
      <c r="WKW302" s="15"/>
      <c r="WKX302" s="15"/>
      <c r="WKY302" s="15"/>
      <c r="WKZ302" s="15"/>
      <c r="WLA302" s="15"/>
      <c r="WLB302" s="15"/>
      <c r="WLC302" s="15"/>
      <c r="WLD302" s="15"/>
      <c r="WLE302" s="15"/>
      <c r="WLF302" s="15"/>
      <c r="WLG302" s="15"/>
      <c r="WLH302" s="15"/>
      <c r="WLI302" s="15"/>
      <c r="WLJ302" s="15"/>
      <c r="WLK302" s="15"/>
      <c r="WLL302" s="15"/>
      <c r="WLM302" s="15"/>
      <c r="WLN302" s="15"/>
      <c r="WLO302" s="15"/>
      <c r="WLP302" s="15"/>
      <c r="WLQ302" s="15"/>
      <c r="WLR302" s="15"/>
      <c r="WLS302" s="15"/>
      <c r="WLT302" s="15"/>
      <c r="WLU302" s="15"/>
      <c r="WLV302" s="15"/>
      <c r="WLW302" s="15"/>
      <c r="WLX302" s="15"/>
      <c r="WLY302" s="15"/>
      <c r="WLZ302" s="15"/>
      <c r="WMA302" s="15"/>
      <c r="WMB302" s="15"/>
      <c r="WMC302" s="15"/>
      <c r="WMD302" s="15"/>
      <c r="WME302" s="15"/>
      <c r="WMF302" s="15"/>
      <c r="WMG302" s="15"/>
      <c r="WMH302" s="15"/>
      <c r="WMI302" s="15"/>
      <c r="WMJ302" s="15"/>
      <c r="WMK302" s="15"/>
      <c r="WML302" s="15"/>
      <c r="WMM302" s="15"/>
      <c r="WMN302" s="15"/>
      <c r="WMO302" s="15"/>
      <c r="WMP302" s="15"/>
      <c r="WMQ302" s="15"/>
      <c r="WMR302" s="15"/>
      <c r="WMS302" s="15"/>
      <c r="WMT302" s="15"/>
      <c r="WMU302" s="15"/>
      <c r="WMV302" s="15"/>
      <c r="WMW302" s="15"/>
      <c r="WMX302" s="15"/>
      <c r="WMY302" s="15"/>
      <c r="WMZ302" s="15"/>
      <c r="WNA302" s="15"/>
      <c r="WNB302" s="15"/>
      <c r="WNC302" s="15"/>
      <c r="WND302" s="15"/>
      <c r="WNE302" s="15"/>
      <c r="WNF302" s="15"/>
      <c r="WNG302" s="15"/>
      <c r="WNH302" s="15"/>
      <c r="WNI302" s="15"/>
      <c r="WNJ302" s="15"/>
      <c r="WNK302" s="15"/>
      <c r="WNL302" s="15"/>
      <c r="WNM302" s="15"/>
      <c r="WNN302" s="15"/>
      <c r="WNO302" s="15"/>
      <c r="WNP302" s="15"/>
      <c r="WNQ302" s="15"/>
      <c r="WNR302" s="15"/>
      <c r="WNS302" s="15"/>
      <c r="WNT302" s="15"/>
      <c r="WNU302" s="15"/>
      <c r="WNV302" s="15"/>
      <c r="WNW302" s="15"/>
      <c r="WNX302" s="15"/>
      <c r="WNY302" s="15"/>
      <c r="WNZ302" s="15"/>
      <c r="WOA302" s="15"/>
      <c r="WOB302" s="15"/>
      <c r="WOC302" s="15"/>
      <c r="WOD302" s="15"/>
      <c r="WOE302" s="15"/>
      <c r="WOF302" s="15"/>
      <c r="WOG302" s="15"/>
      <c r="WOH302" s="15"/>
      <c r="WOI302" s="15"/>
      <c r="WOJ302" s="15"/>
      <c r="WOK302" s="15"/>
      <c r="WOL302" s="15"/>
      <c r="WOM302" s="15"/>
      <c r="WON302" s="15"/>
      <c r="WOO302" s="15"/>
      <c r="WOP302" s="15"/>
      <c r="WOQ302" s="15"/>
      <c r="WOR302" s="15"/>
      <c r="WOS302" s="15"/>
      <c r="WOT302" s="15"/>
      <c r="WOU302" s="15"/>
      <c r="WOV302" s="15"/>
      <c r="WOW302" s="15"/>
      <c r="WOX302" s="15"/>
      <c r="WOY302" s="15"/>
      <c r="WOZ302" s="15"/>
      <c r="WPA302" s="15"/>
      <c r="WPB302" s="15"/>
      <c r="WPC302" s="15"/>
      <c r="WPD302" s="15"/>
      <c r="WPE302" s="15"/>
      <c r="WPF302" s="15"/>
      <c r="WPG302" s="15"/>
      <c r="WPH302" s="15"/>
      <c r="WPI302" s="15"/>
      <c r="WPJ302" s="15"/>
      <c r="WPK302" s="15"/>
      <c r="WPL302" s="15"/>
      <c r="WPM302" s="15"/>
      <c r="WPN302" s="15"/>
      <c r="WPO302" s="15"/>
      <c r="WPP302" s="15"/>
      <c r="WPQ302" s="15"/>
      <c r="WPR302" s="15"/>
      <c r="WPS302" s="15"/>
      <c r="WPT302" s="15"/>
      <c r="WPU302" s="15"/>
      <c r="WPV302" s="15"/>
      <c r="WPW302" s="15"/>
      <c r="WPX302" s="15"/>
      <c r="WPY302" s="15"/>
      <c r="WPZ302" s="15"/>
      <c r="WQA302" s="15"/>
      <c r="WQB302" s="15"/>
      <c r="WQC302" s="15"/>
      <c r="WQD302" s="15"/>
      <c r="WQE302" s="15"/>
      <c r="WQF302" s="15"/>
      <c r="WQG302" s="15"/>
      <c r="WQH302" s="15"/>
      <c r="WQI302" s="15"/>
      <c r="WQJ302" s="15"/>
      <c r="WQK302" s="15"/>
      <c r="WQL302" s="15"/>
      <c r="WQM302" s="15"/>
      <c r="WQN302" s="15"/>
      <c r="WQO302" s="15"/>
      <c r="WQP302" s="15"/>
      <c r="WQQ302" s="15"/>
      <c r="WQR302" s="15"/>
      <c r="WQS302" s="15"/>
      <c r="WQT302" s="15"/>
      <c r="WQU302" s="15"/>
      <c r="WQV302" s="15"/>
      <c r="WQW302" s="15"/>
      <c r="WQX302" s="15"/>
      <c r="WQY302" s="15"/>
      <c r="WQZ302" s="15"/>
      <c r="WRA302" s="15"/>
      <c r="WRB302" s="15"/>
      <c r="WRC302" s="15"/>
      <c r="WRD302" s="15"/>
      <c r="WRE302" s="15"/>
      <c r="WRF302" s="15"/>
      <c r="WRG302" s="15"/>
      <c r="WRH302" s="15"/>
      <c r="WRI302" s="15"/>
      <c r="WRJ302" s="15"/>
      <c r="WRK302" s="15"/>
      <c r="WRL302" s="15"/>
      <c r="WRM302" s="15"/>
      <c r="WRN302" s="15"/>
      <c r="WRO302" s="15"/>
      <c r="WRP302" s="15"/>
      <c r="WRQ302" s="15"/>
      <c r="WRR302" s="15"/>
      <c r="WRS302" s="15"/>
      <c r="WRT302" s="15"/>
      <c r="WRU302" s="15"/>
      <c r="WRV302" s="15"/>
      <c r="WRW302" s="15"/>
      <c r="WRX302" s="15"/>
      <c r="WRY302" s="15"/>
      <c r="WRZ302" s="15"/>
      <c r="WSA302" s="15"/>
      <c r="WSB302" s="15"/>
      <c r="WSC302" s="15"/>
      <c r="WSD302" s="15"/>
      <c r="WSE302" s="15"/>
      <c r="WSF302" s="15"/>
      <c r="WSG302" s="15"/>
      <c r="WSH302" s="15"/>
      <c r="WSI302" s="15"/>
      <c r="WSJ302" s="15"/>
      <c r="WSK302" s="15"/>
      <c r="WSL302" s="15"/>
      <c r="WSM302" s="15"/>
      <c r="WSN302" s="15"/>
      <c r="WSO302" s="15"/>
      <c r="WSP302" s="15"/>
      <c r="WSQ302" s="15"/>
      <c r="WSR302" s="15"/>
      <c r="WSS302" s="15"/>
      <c r="WST302" s="15"/>
      <c r="WSU302" s="15"/>
      <c r="WSV302" s="15"/>
      <c r="WSW302" s="15"/>
      <c r="WSX302" s="15"/>
      <c r="WSY302" s="15"/>
      <c r="WSZ302" s="15"/>
      <c r="WTA302" s="15"/>
      <c r="WTB302" s="15"/>
      <c r="WTC302" s="15"/>
      <c r="WTD302" s="15"/>
      <c r="WTE302" s="15"/>
      <c r="WTF302" s="15"/>
      <c r="WTG302" s="15"/>
      <c r="WTH302" s="15"/>
      <c r="WTI302" s="15"/>
      <c r="WTJ302" s="15"/>
      <c r="WTK302" s="15"/>
      <c r="WTL302" s="15"/>
      <c r="WTM302" s="15"/>
      <c r="WTN302" s="15"/>
      <c r="WTO302" s="15"/>
      <c r="WTP302" s="15"/>
      <c r="WTQ302" s="15"/>
      <c r="WTR302" s="15"/>
      <c r="WTS302" s="15"/>
      <c r="WTT302" s="15"/>
      <c r="WTU302" s="15"/>
      <c r="WTV302" s="15"/>
      <c r="WTW302" s="15"/>
      <c r="WTX302" s="15"/>
      <c r="WTY302" s="15"/>
      <c r="WTZ302" s="15"/>
      <c r="WUA302" s="15"/>
      <c r="WUB302" s="15"/>
      <c r="WUC302" s="15"/>
      <c r="WUD302" s="15"/>
      <c r="WUE302" s="15"/>
      <c r="WUF302" s="15"/>
      <c r="WUG302" s="15"/>
      <c r="WUH302" s="15"/>
      <c r="WUI302" s="15"/>
      <c r="WUJ302" s="15"/>
      <c r="WUK302" s="15"/>
      <c r="WUL302" s="15"/>
      <c r="WUM302" s="15"/>
      <c r="WUN302" s="15"/>
      <c r="WUO302" s="15"/>
      <c r="WUP302" s="15"/>
      <c r="WUQ302" s="15"/>
      <c r="WUR302" s="15"/>
      <c r="WUS302" s="15"/>
      <c r="WUT302" s="15"/>
      <c r="WUU302" s="15"/>
      <c r="WUV302" s="15"/>
      <c r="WUW302" s="15"/>
      <c r="WUX302" s="15"/>
      <c r="WUY302" s="15"/>
      <c r="WUZ302" s="15"/>
      <c r="WVA302" s="15"/>
      <c r="WVB302" s="15"/>
      <c r="WVC302" s="15"/>
      <c r="WVD302" s="15"/>
      <c r="WVE302" s="15"/>
      <c r="WVF302" s="15"/>
      <c r="WVG302" s="15"/>
      <c r="WVH302" s="15"/>
      <c r="WVI302" s="15"/>
      <c r="WVJ302" s="15"/>
      <c r="WVK302" s="15"/>
      <c r="WVL302" s="15"/>
      <c r="WVM302" s="15"/>
      <c r="WVN302" s="15"/>
      <c r="WVO302" s="15"/>
      <c r="WVP302" s="15"/>
      <c r="WVQ302" s="15"/>
      <c r="WVR302" s="15"/>
      <c r="WVS302" s="15"/>
      <c r="WVT302" s="15"/>
      <c r="WVU302" s="15"/>
      <c r="WVV302" s="15"/>
      <c r="WVW302" s="15"/>
      <c r="WVX302" s="15"/>
      <c r="WVY302" s="15"/>
      <c r="WVZ302" s="15"/>
      <c r="WWA302" s="15"/>
      <c r="WWB302" s="15"/>
      <c r="WWC302" s="15"/>
      <c r="WWD302" s="15"/>
      <c r="WWE302" s="15"/>
      <c r="WWF302" s="15"/>
      <c r="WWG302" s="15"/>
      <c r="WWH302" s="15"/>
      <c r="WWI302" s="15"/>
      <c r="WWJ302" s="15"/>
      <c r="WWK302" s="15"/>
      <c r="WWL302" s="15"/>
      <c r="WWM302" s="15"/>
      <c r="WWN302" s="15"/>
      <c r="WWO302" s="15"/>
      <c r="WWP302" s="15"/>
      <c r="WWQ302" s="15"/>
      <c r="WWR302" s="15"/>
      <c r="WWS302" s="15"/>
      <c r="WWT302" s="15"/>
      <c r="WWU302" s="15"/>
      <c r="WWV302" s="15"/>
      <c r="WWW302" s="15"/>
      <c r="WWX302" s="15"/>
      <c r="WWY302" s="15"/>
      <c r="WWZ302" s="15"/>
      <c r="WXA302" s="15"/>
      <c r="WXB302" s="15"/>
      <c r="WXC302" s="15"/>
      <c r="WXD302" s="15"/>
      <c r="WXE302" s="15"/>
      <c r="WXF302" s="15"/>
      <c r="WXG302" s="15"/>
      <c r="WXH302" s="15"/>
      <c r="WXI302" s="15"/>
      <c r="WXJ302" s="15"/>
      <c r="WXK302" s="15"/>
      <c r="WXL302" s="15"/>
      <c r="WXM302" s="15"/>
      <c r="WXN302" s="15"/>
      <c r="WXO302" s="15"/>
      <c r="WXP302" s="15"/>
      <c r="WXQ302" s="15"/>
      <c r="WXR302" s="15"/>
      <c r="WXS302" s="15"/>
      <c r="WXT302" s="15"/>
      <c r="WXU302" s="15"/>
      <c r="WXV302" s="15"/>
      <c r="WXW302" s="15"/>
      <c r="WXX302" s="15"/>
      <c r="WXY302" s="15"/>
      <c r="WXZ302" s="15"/>
      <c r="WYA302" s="15"/>
      <c r="WYB302" s="15"/>
      <c r="WYC302" s="15"/>
      <c r="WYD302" s="15"/>
      <c r="WYE302" s="15"/>
      <c r="WYF302" s="15"/>
      <c r="WYG302" s="15"/>
      <c r="WYH302" s="15"/>
      <c r="WYI302" s="15"/>
      <c r="WYJ302" s="15"/>
      <c r="WYK302" s="15"/>
      <c r="WYL302" s="15"/>
      <c r="WYM302" s="15"/>
      <c r="WYN302" s="15"/>
      <c r="WYO302" s="15"/>
      <c r="WYP302" s="15"/>
      <c r="WYQ302" s="15"/>
      <c r="WYR302" s="15"/>
      <c r="WYS302" s="15"/>
      <c r="WYT302" s="15"/>
      <c r="WYU302" s="15"/>
      <c r="WYV302" s="15"/>
      <c r="WYW302" s="15"/>
      <c r="WYX302" s="15"/>
      <c r="WYY302" s="15"/>
      <c r="WYZ302" s="15"/>
      <c r="WZA302" s="15"/>
      <c r="WZB302" s="15"/>
      <c r="WZC302" s="15"/>
      <c r="WZD302" s="15"/>
      <c r="WZE302" s="15"/>
      <c r="WZF302" s="15"/>
      <c r="WZG302" s="15"/>
      <c r="WZH302" s="15"/>
      <c r="WZI302" s="15"/>
      <c r="WZJ302" s="15"/>
      <c r="WZK302" s="15"/>
      <c r="WZL302" s="15"/>
      <c r="WZM302" s="15"/>
      <c r="WZN302" s="15"/>
      <c r="WZO302" s="15"/>
      <c r="WZP302" s="15"/>
      <c r="WZQ302" s="15"/>
      <c r="WZR302" s="15"/>
      <c r="WZS302" s="15"/>
      <c r="WZT302" s="15"/>
      <c r="WZU302" s="15"/>
      <c r="WZV302" s="15"/>
      <c r="WZW302" s="15"/>
      <c r="WZX302" s="15"/>
      <c r="WZY302" s="15"/>
      <c r="WZZ302" s="15"/>
      <c r="XAA302" s="15"/>
      <c r="XAB302" s="15"/>
      <c r="XAC302" s="15"/>
      <c r="XAD302" s="15"/>
      <c r="XAE302" s="15"/>
      <c r="XAF302" s="15"/>
      <c r="XAG302" s="15"/>
      <c r="XAH302" s="15"/>
      <c r="XAI302" s="15"/>
      <c r="XAJ302" s="15"/>
      <c r="XAK302" s="15"/>
      <c r="XAL302" s="15"/>
      <c r="XAM302" s="15"/>
      <c r="XAN302" s="15"/>
      <c r="XAO302" s="15"/>
      <c r="XAP302" s="15"/>
      <c r="XAQ302" s="15"/>
      <c r="XAR302" s="15"/>
      <c r="XAS302" s="15"/>
      <c r="XAT302" s="15"/>
      <c r="XAU302" s="15"/>
      <c r="XAV302" s="15"/>
      <c r="XAW302" s="15"/>
      <c r="XAX302" s="15"/>
      <c r="XAY302" s="15"/>
      <c r="XAZ302" s="15"/>
      <c r="XBA302" s="15"/>
      <c r="XBB302" s="15"/>
      <c r="XBC302" s="15"/>
      <c r="XBD302" s="15"/>
      <c r="XBE302" s="15"/>
      <c r="XBF302" s="15"/>
      <c r="XBG302" s="15"/>
      <c r="XBH302" s="15"/>
      <c r="XBI302" s="15"/>
      <c r="XBJ302" s="15"/>
      <c r="XBK302" s="15"/>
      <c r="XBL302" s="15"/>
      <c r="XBM302" s="15"/>
      <c r="XBN302" s="15"/>
      <c r="XBO302" s="15"/>
      <c r="XBP302" s="15"/>
      <c r="XBQ302" s="15"/>
      <c r="XBR302" s="15"/>
      <c r="XBS302" s="15"/>
      <c r="XBT302" s="15"/>
      <c r="XBU302" s="15"/>
      <c r="XBV302" s="15"/>
      <c r="XBW302" s="15"/>
      <c r="XBX302" s="15"/>
      <c r="XBY302" s="15"/>
      <c r="XBZ302" s="15"/>
      <c r="XCA302" s="15"/>
      <c r="XCB302" s="15"/>
      <c r="XCC302" s="15"/>
      <c r="XCD302" s="15"/>
      <c r="XCE302" s="15"/>
      <c r="XCF302" s="15"/>
      <c r="XCG302" s="15"/>
      <c r="XCH302" s="15"/>
      <c r="XCI302" s="15"/>
      <c r="XCJ302" s="15"/>
      <c r="XCK302" s="15"/>
      <c r="XCL302" s="15"/>
      <c r="XCM302" s="15"/>
      <c r="XCN302" s="15"/>
      <c r="XCO302" s="15"/>
      <c r="XCP302" s="15"/>
      <c r="XCQ302" s="15"/>
      <c r="XCR302" s="15"/>
      <c r="XCS302" s="15"/>
      <c r="XCT302" s="15"/>
      <c r="XCU302" s="15"/>
      <c r="XCV302" s="15"/>
      <c r="XCW302" s="15"/>
      <c r="XCX302" s="15"/>
      <c r="XCY302" s="15"/>
      <c r="XCZ302" s="15"/>
      <c r="XDA302" s="15"/>
    </row>
    <row r="303" spans="1:16344" s="88" customFormat="1" ht="30" x14ac:dyDescent="0.25">
      <c r="A303" s="16" t="s">
        <v>645</v>
      </c>
      <c r="B303" s="6" t="s">
        <v>1333</v>
      </c>
      <c r="C303" s="6" t="s">
        <v>1381</v>
      </c>
      <c r="D303" s="6" t="s">
        <v>892</v>
      </c>
      <c r="E303" s="6" t="s">
        <v>1382</v>
      </c>
      <c r="F303" s="6" t="s">
        <v>1336</v>
      </c>
      <c r="G303" s="6" t="s">
        <v>14</v>
      </c>
      <c r="H303" s="6" t="s">
        <v>1383</v>
      </c>
      <c r="I303" s="20" t="s">
        <v>1465</v>
      </c>
      <c r="J303" s="13" t="s">
        <v>8</v>
      </c>
      <c r="K303" s="63" t="s">
        <v>1410</v>
      </c>
      <c r="L303" s="64">
        <v>0.70833333333333337</v>
      </c>
      <c r="M303" s="9" t="s">
        <v>9</v>
      </c>
      <c r="N303" s="10" t="s">
        <v>9</v>
      </c>
      <c r="O303" s="35" t="s">
        <v>9</v>
      </c>
      <c r="P303" s="13" t="s">
        <v>8</v>
      </c>
      <c r="Q303" s="63" t="s">
        <v>1410</v>
      </c>
      <c r="R303" s="64">
        <v>0.70833333333333337</v>
      </c>
    </row>
    <row r="304" spans="1:16344" s="88" customFormat="1" ht="15.75" thickBot="1" x14ac:dyDescent="0.3">
      <c r="A304" s="39" t="s">
        <v>645</v>
      </c>
      <c r="B304" s="40" t="s">
        <v>1333</v>
      </c>
      <c r="C304" s="40" t="s">
        <v>1467</v>
      </c>
      <c r="D304" s="40" t="s">
        <v>1384</v>
      </c>
      <c r="E304" s="40" t="s">
        <v>1385</v>
      </c>
      <c r="F304" s="40"/>
      <c r="G304" s="40" t="s">
        <v>14</v>
      </c>
      <c r="H304" s="40" t="s">
        <v>1386</v>
      </c>
      <c r="I304" s="82" t="s">
        <v>1466</v>
      </c>
      <c r="J304" s="46" t="s">
        <v>77</v>
      </c>
      <c r="K304" s="66">
        <v>0.33333333333333331</v>
      </c>
      <c r="L304" s="67">
        <v>0.83333333333333337</v>
      </c>
      <c r="M304" s="46" t="s">
        <v>77</v>
      </c>
      <c r="N304" s="66">
        <v>0.33333333333333331</v>
      </c>
      <c r="O304" s="67">
        <v>0.83333333333333337</v>
      </c>
      <c r="P304" s="46" t="s">
        <v>77</v>
      </c>
      <c r="Q304" s="66">
        <v>0.33333333333333331</v>
      </c>
      <c r="R304" s="67">
        <v>0.83333333333333337</v>
      </c>
    </row>
    <row r="305" spans="1:16340" ht="15.75" thickTop="1" x14ac:dyDescent="0.25">
      <c r="A305" s="68" t="s">
        <v>1469</v>
      </c>
      <c r="B305" s="83" t="s">
        <v>1470</v>
      </c>
      <c r="C305" s="69" t="s">
        <v>1471</v>
      </c>
      <c r="D305" s="69" t="s">
        <v>1472</v>
      </c>
      <c r="E305" s="83" t="s">
        <v>1473</v>
      </c>
      <c r="F305" s="83" t="s">
        <v>1474</v>
      </c>
      <c r="G305" s="83" t="s">
        <v>1475</v>
      </c>
      <c r="H305" s="83" t="s">
        <v>1476</v>
      </c>
      <c r="I305" s="70" t="s">
        <v>1477</v>
      </c>
      <c r="J305" s="72" t="s">
        <v>8</v>
      </c>
      <c r="K305" s="73">
        <v>0.375</v>
      </c>
      <c r="L305" s="33">
        <v>0.75</v>
      </c>
      <c r="M305" s="89" t="s">
        <v>9</v>
      </c>
      <c r="N305" s="90" t="s">
        <v>751</v>
      </c>
      <c r="O305" s="91" t="s">
        <v>751</v>
      </c>
      <c r="P305" s="72" t="s">
        <v>8</v>
      </c>
      <c r="Q305" s="73">
        <v>0.375</v>
      </c>
      <c r="R305" s="33">
        <v>0.75</v>
      </c>
    </row>
    <row r="306" spans="1:16340" x14ac:dyDescent="0.25">
      <c r="A306" s="16" t="s">
        <v>1469</v>
      </c>
      <c r="B306" s="6" t="s">
        <v>1470</v>
      </c>
      <c r="C306" s="6" t="s">
        <v>1478</v>
      </c>
      <c r="D306" s="6" t="s">
        <v>27</v>
      </c>
      <c r="E306" s="6" t="s">
        <v>1479</v>
      </c>
      <c r="F306" s="6" t="s">
        <v>1474</v>
      </c>
      <c r="G306" s="6" t="s">
        <v>1475</v>
      </c>
      <c r="H306" s="6" t="s">
        <v>1480</v>
      </c>
      <c r="I306" s="20" t="s">
        <v>1481</v>
      </c>
      <c r="J306" s="19" t="s">
        <v>8</v>
      </c>
      <c r="K306" s="10">
        <v>0.33333333333333331</v>
      </c>
      <c r="L306" s="35">
        <v>0.79166666666666663</v>
      </c>
      <c r="M306" s="19" t="s">
        <v>9</v>
      </c>
      <c r="N306" s="10" t="s">
        <v>751</v>
      </c>
      <c r="O306" s="35" t="s">
        <v>751</v>
      </c>
      <c r="P306" s="18" t="s">
        <v>8</v>
      </c>
      <c r="Q306" s="10">
        <v>0.375</v>
      </c>
      <c r="R306" s="35">
        <v>0.70833333333333337</v>
      </c>
    </row>
    <row r="307" spans="1:16340" x14ac:dyDescent="0.25">
      <c r="A307" s="5" t="s">
        <v>1469</v>
      </c>
      <c r="B307" s="7" t="s">
        <v>1470</v>
      </c>
      <c r="C307" s="6" t="s">
        <v>1482</v>
      </c>
      <c r="D307" s="6" t="s">
        <v>1472</v>
      </c>
      <c r="E307" s="7" t="s">
        <v>1483</v>
      </c>
      <c r="F307" s="7" t="s">
        <v>1484</v>
      </c>
      <c r="G307" s="7" t="s">
        <v>1475</v>
      </c>
      <c r="H307" s="7" t="s">
        <v>1485</v>
      </c>
      <c r="I307" s="8" t="s">
        <v>1486</v>
      </c>
      <c r="J307" s="13" t="s">
        <v>8</v>
      </c>
      <c r="K307" s="1">
        <v>0.41666666666666669</v>
      </c>
      <c r="L307" s="34">
        <v>0.70833333333333337</v>
      </c>
      <c r="M307" s="9" t="s">
        <v>9</v>
      </c>
      <c r="N307" s="10" t="s">
        <v>751</v>
      </c>
      <c r="O307" s="35" t="s">
        <v>751</v>
      </c>
      <c r="P307" s="13" t="s">
        <v>8</v>
      </c>
      <c r="Q307" s="1">
        <v>0.41666666666666669</v>
      </c>
      <c r="R307" s="34">
        <v>0.70833333333333337</v>
      </c>
    </row>
    <row r="308" spans="1:16340" x14ac:dyDescent="0.25">
      <c r="A308" s="5" t="s">
        <v>1469</v>
      </c>
      <c r="B308" s="7" t="s">
        <v>1470</v>
      </c>
      <c r="C308" s="6" t="s">
        <v>1487</v>
      </c>
      <c r="D308" s="6" t="s">
        <v>1488</v>
      </c>
      <c r="E308" s="7" t="s">
        <v>1489</v>
      </c>
      <c r="F308" s="7" t="s">
        <v>1490</v>
      </c>
      <c r="G308" s="7" t="s">
        <v>1475</v>
      </c>
      <c r="H308" s="7" t="s">
        <v>1491</v>
      </c>
      <c r="I308" s="8" t="s">
        <v>1492</v>
      </c>
      <c r="J308" s="92" t="s">
        <v>8</v>
      </c>
      <c r="K308" s="93">
        <v>0.35416666666666669</v>
      </c>
      <c r="L308" s="94">
        <v>0.95833333333333337</v>
      </c>
      <c r="M308" s="13" t="s">
        <v>8</v>
      </c>
      <c r="N308" s="1">
        <v>0.35416666666666669</v>
      </c>
      <c r="O308" s="34">
        <v>0.95833333333333337</v>
      </c>
      <c r="P308" s="92" t="s">
        <v>8</v>
      </c>
      <c r="Q308" s="93">
        <v>0.35416666666666669</v>
      </c>
      <c r="R308" s="94">
        <v>0.95833333333333337</v>
      </c>
    </row>
    <row r="309" spans="1:16340" x14ac:dyDescent="0.25">
      <c r="A309" s="16" t="s">
        <v>1469</v>
      </c>
      <c r="B309" s="6" t="s">
        <v>1470</v>
      </c>
      <c r="C309" s="6" t="s">
        <v>1493</v>
      </c>
      <c r="D309" s="6" t="s">
        <v>1494</v>
      </c>
      <c r="E309" s="6" t="s">
        <v>1495</v>
      </c>
      <c r="F309" s="6" t="s">
        <v>1496</v>
      </c>
      <c r="G309" s="6" t="s">
        <v>1475</v>
      </c>
      <c r="H309" s="6" t="s">
        <v>1497</v>
      </c>
      <c r="I309" s="71" t="s">
        <v>1498</v>
      </c>
      <c r="J309" s="92" t="s">
        <v>77</v>
      </c>
      <c r="K309" s="93">
        <v>0.33333333333333331</v>
      </c>
      <c r="L309" s="94">
        <v>0.83333333333333337</v>
      </c>
      <c r="M309" s="92" t="s">
        <v>77</v>
      </c>
      <c r="N309" s="93">
        <v>0.33333333333333331</v>
      </c>
      <c r="O309" s="94">
        <v>0.83333333333333337</v>
      </c>
      <c r="P309" s="92" t="s">
        <v>77</v>
      </c>
      <c r="Q309" s="93">
        <v>0.33333333333333331</v>
      </c>
      <c r="R309" s="94">
        <v>0.83333333333333337</v>
      </c>
    </row>
    <row r="310" spans="1:16340" ht="15.75" thickBot="1" x14ac:dyDescent="0.3">
      <c r="A310" s="39" t="s">
        <v>1469</v>
      </c>
      <c r="B310" s="40" t="s">
        <v>1470</v>
      </c>
      <c r="C310" s="40" t="s">
        <v>1499</v>
      </c>
      <c r="D310" s="40" t="s">
        <v>1500</v>
      </c>
      <c r="E310" s="40" t="s">
        <v>1501</v>
      </c>
      <c r="F310" s="40" t="s">
        <v>1502</v>
      </c>
      <c r="G310" s="40" t="s">
        <v>1475</v>
      </c>
      <c r="H310" s="40" t="s">
        <v>1503</v>
      </c>
      <c r="I310" s="95" t="s">
        <v>1504</v>
      </c>
      <c r="J310" s="96" t="s">
        <v>77</v>
      </c>
      <c r="K310" s="97">
        <v>0.33333333333333331</v>
      </c>
      <c r="L310" s="98">
        <v>0.83333333333333337</v>
      </c>
      <c r="M310" s="96" t="s">
        <v>77</v>
      </c>
      <c r="N310" s="97">
        <v>0.33333333333333331</v>
      </c>
      <c r="O310" s="98">
        <v>0.83333333333333337</v>
      </c>
      <c r="P310" s="96" t="s">
        <v>77</v>
      </c>
      <c r="Q310" s="97">
        <v>0.33333333333333331</v>
      </c>
      <c r="R310" s="98">
        <v>0.83333333333333337</v>
      </c>
    </row>
    <row r="311" spans="1:16340" ht="15.75" thickTop="1" x14ac:dyDescent="0.25">
      <c r="A311" s="68" t="s">
        <v>1469</v>
      </c>
      <c r="B311" s="69" t="s">
        <v>1505</v>
      </c>
      <c r="C311" s="69" t="s">
        <v>1506</v>
      </c>
      <c r="D311" s="69" t="s">
        <v>1472</v>
      </c>
      <c r="E311" s="83" t="s">
        <v>1507</v>
      </c>
      <c r="F311" s="83" t="s">
        <v>1505</v>
      </c>
      <c r="G311" s="83" t="s">
        <v>1475</v>
      </c>
      <c r="H311" s="83" t="s">
        <v>1508</v>
      </c>
      <c r="I311" s="70" t="s">
        <v>1509</v>
      </c>
      <c r="J311" s="72" t="s">
        <v>8</v>
      </c>
      <c r="K311" s="73">
        <v>0.41666666666666669</v>
      </c>
      <c r="L311" s="33">
        <v>0.66666666666666663</v>
      </c>
      <c r="M311" s="77" t="s">
        <v>9</v>
      </c>
      <c r="N311" s="99" t="s">
        <v>9</v>
      </c>
      <c r="O311" s="91" t="s">
        <v>9</v>
      </c>
      <c r="P311" s="72" t="s">
        <v>8</v>
      </c>
      <c r="Q311" s="73">
        <v>0.41666666666666669</v>
      </c>
      <c r="R311" s="33">
        <v>0.66666666666666663</v>
      </c>
    </row>
    <row r="312" spans="1:16340" x14ac:dyDescent="0.25">
      <c r="A312" s="5" t="s">
        <v>1469</v>
      </c>
      <c r="B312" s="6" t="s">
        <v>1505</v>
      </c>
      <c r="C312" s="6" t="s">
        <v>1510</v>
      </c>
      <c r="D312" s="6" t="s">
        <v>1472</v>
      </c>
      <c r="E312" s="7" t="s">
        <v>1511</v>
      </c>
      <c r="F312" s="7" t="s">
        <v>1512</v>
      </c>
      <c r="G312" s="7" t="s">
        <v>1475</v>
      </c>
      <c r="H312" s="7" t="s">
        <v>1513</v>
      </c>
      <c r="I312" s="8" t="s">
        <v>1514</v>
      </c>
      <c r="J312" s="13" t="s">
        <v>8</v>
      </c>
      <c r="K312" s="1">
        <v>0.41666666666666669</v>
      </c>
      <c r="L312" s="34">
        <v>0.66666666666666663</v>
      </c>
      <c r="M312" s="9" t="s">
        <v>9</v>
      </c>
      <c r="N312" s="100" t="s">
        <v>9</v>
      </c>
      <c r="O312" s="35" t="s">
        <v>9</v>
      </c>
      <c r="P312" s="13" t="s">
        <v>8</v>
      </c>
      <c r="Q312" s="1">
        <v>0.41666666666666669</v>
      </c>
      <c r="R312" s="34">
        <v>0.66666666666666663</v>
      </c>
    </row>
    <row r="313" spans="1:16340" x14ac:dyDescent="0.25">
      <c r="A313" s="5" t="s">
        <v>1469</v>
      </c>
      <c r="B313" s="7" t="s">
        <v>1505</v>
      </c>
      <c r="C313" s="6" t="s">
        <v>1515</v>
      </c>
      <c r="D313" s="6" t="s">
        <v>1472</v>
      </c>
      <c r="E313" s="7" t="s">
        <v>1516</v>
      </c>
      <c r="F313" s="7" t="s">
        <v>1505</v>
      </c>
      <c r="G313" s="7" t="s">
        <v>1475</v>
      </c>
      <c r="H313" s="7" t="s">
        <v>1517</v>
      </c>
      <c r="I313" s="8" t="s">
        <v>1518</v>
      </c>
      <c r="J313" s="13" t="s">
        <v>8</v>
      </c>
      <c r="K313" s="1">
        <v>0.41666666666666669</v>
      </c>
      <c r="L313" s="34">
        <v>0.75</v>
      </c>
      <c r="M313" s="9" t="s">
        <v>9</v>
      </c>
      <c r="N313" s="10" t="s">
        <v>9</v>
      </c>
      <c r="O313" s="35" t="s">
        <v>9</v>
      </c>
      <c r="P313" s="13" t="s">
        <v>8</v>
      </c>
      <c r="Q313" s="1">
        <v>0.41666666666666669</v>
      </c>
      <c r="R313" s="34">
        <v>0.75</v>
      </c>
    </row>
    <row r="314" spans="1:16340" x14ac:dyDescent="0.25">
      <c r="A314" s="5" t="s">
        <v>1469</v>
      </c>
      <c r="B314" s="7" t="s">
        <v>1505</v>
      </c>
      <c r="C314" s="6" t="s">
        <v>1519</v>
      </c>
      <c r="D314" s="6" t="s">
        <v>1520</v>
      </c>
      <c r="E314" s="7" t="s">
        <v>1521</v>
      </c>
      <c r="F314" s="7" t="s">
        <v>1502</v>
      </c>
      <c r="G314" s="7" t="s">
        <v>1475</v>
      </c>
      <c r="H314" s="7" t="s">
        <v>1522</v>
      </c>
      <c r="I314" s="8" t="s">
        <v>1523</v>
      </c>
      <c r="J314" s="11" t="s">
        <v>8</v>
      </c>
      <c r="K314" s="12">
        <v>0.27083333333333331</v>
      </c>
      <c r="L314" s="45">
        <v>0.9375</v>
      </c>
      <c r="M314" s="9" t="s">
        <v>9</v>
      </c>
      <c r="N314" s="10" t="s">
        <v>9</v>
      </c>
      <c r="O314" s="35" t="s">
        <v>9</v>
      </c>
      <c r="P314" s="13" t="s">
        <v>8</v>
      </c>
      <c r="Q314" s="10">
        <v>0.375</v>
      </c>
      <c r="R314" s="35">
        <v>0.75</v>
      </c>
    </row>
    <row r="315" spans="1:16340" x14ac:dyDescent="0.25">
      <c r="A315" s="5" t="s">
        <v>1469</v>
      </c>
      <c r="B315" s="7" t="s">
        <v>1505</v>
      </c>
      <c r="C315" s="6" t="s">
        <v>1524</v>
      </c>
      <c r="D315" s="6" t="s">
        <v>1472</v>
      </c>
      <c r="E315" s="7" t="s">
        <v>1525</v>
      </c>
      <c r="F315" s="7" t="s">
        <v>1526</v>
      </c>
      <c r="G315" s="7" t="s">
        <v>1475</v>
      </c>
      <c r="H315" s="7" t="s">
        <v>1527</v>
      </c>
      <c r="I315" s="8" t="s">
        <v>1528</v>
      </c>
      <c r="J315" s="13" t="s">
        <v>8</v>
      </c>
      <c r="K315" s="1">
        <v>0.375</v>
      </c>
      <c r="L315" s="34">
        <v>0.75</v>
      </c>
      <c r="M315" s="19" t="s">
        <v>9</v>
      </c>
      <c r="N315" s="10" t="s">
        <v>9</v>
      </c>
      <c r="O315" s="35" t="s">
        <v>9</v>
      </c>
      <c r="P315" s="13" t="s">
        <v>8</v>
      </c>
      <c r="Q315" s="1">
        <v>0.41666666666666669</v>
      </c>
      <c r="R315" s="34">
        <v>0.66666666666666663</v>
      </c>
    </row>
    <row r="316" spans="1:16340" x14ac:dyDescent="0.25">
      <c r="A316" s="5" t="s">
        <v>1469</v>
      </c>
      <c r="B316" s="7" t="s">
        <v>1505</v>
      </c>
      <c r="C316" s="6" t="s">
        <v>1529</v>
      </c>
      <c r="D316" s="6" t="s">
        <v>1530</v>
      </c>
      <c r="E316" s="7" t="s">
        <v>1531</v>
      </c>
      <c r="F316" s="7" t="s">
        <v>1532</v>
      </c>
      <c r="G316" s="7" t="s">
        <v>1475</v>
      </c>
      <c r="H316" s="7" t="s">
        <v>1533</v>
      </c>
      <c r="I316" s="8" t="s">
        <v>1534</v>
      </c>
      <c r="J316" s="13" t="s">
        <v>8</v>
      </c>
      <c r="K316" s="1">
        <v>0.33333333333333331</v>
      </c>
      <c r="L316" s="34">
        <v>0.83333333333333337</v>
      </c>
      <c r="M316" s="19" t="s">
        <v>9</v>
      </c>
      <c r="N316" s="10" t="s">
        <v>9</v>
      </c>
      <c r="O316" s="35" t="s">
        <v>9</v>
      </c>
      <c r="P316" s="13" t="s">
        <v>8</v>
      </c>
      <c r="Q316" s="1">
        <v>0.33333333333333331</v>
      </c>
      <c r="R316" s="34">
        <v>0.83333333333333337</v>
      </c>
    </row>
    <row r="317" spans="1:16340" s="25" customFormat="1" x14ac:dyDescent="0.25">
      <c r="A317" s="5" t="s">
        <v>1469</v>
      </c>
      <c r="B317" s="7" t="s">
        <v>1505</v>
      </c>
      <c r="C317" s="6" t="s">
        <v>1535</v>
      </c>
      <c r="D317" s="6" t="s">
        <v>1536</v>
      </c>
      <c r="E317" s="7" t="s">
        <v>1537</v>
      </c>
      <c r="F317" s="7" t="s">
        <v>1512</v>
      </c>
      <c r="G317" s="7" t="s">
        <v>1475</v>
      </c>
      <c r="H317" s="7" t="s">
        <v>1538</v>
      </c>
      <c r="I317" s="8" t="s">
        <v>1539</v>
      </c>
      <c r="J317" s="11" t="s">
        <v>8</v>
      </c>
      <c r="K317" s="12">
        <v>0.27083333333333331</v>
      </c>
      <c r="L317" s="45">
        <v>0.9375</v>
      </c>
      <c r="M317" s="9" t="s">
        <v>9</v>
      </c>
      <c r="N317" s="10" t="s">
        <v>9</v>
      </c>
      <c r="O317" s="35" t="s">
        <v>9</v>
      </c>
      <c r="P317" s="13" t="s">
        <v>8</v>
      </c>
      <c r="Q317" s="10">
        <v>0.375</v>
      </c>
      <c r="R317" s="35">
        <v>0.75</v>
      </c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  <c r="IR317" s="15"/>
      <c r="IS317" s="15"/>
      <c r="IT317" s="15"/>
      <c r="IU317" s="15"/>
      <c r="IV317" s="15"/>
      <c r="IW317" s="15"/>
      <c r="IX317" s="15"/>
      <c r="IY317" s="15"/>
      <c r="IZ317" s="15"/>
      <c r="JA317" s="15"/>
      <c r="JB317" s="15"/>
      <c r="JC317" s="15"/>
      <c r="JD317" s="15"/>
      <c r="JE317" s="15"/>
      <c r="JF317" s="15"/>
      <c r="JG317" s="15"/>
      <c r="JH317" s="15"/>
      <c r="JI317" s="15"/>
      <c r="JJ317" s="15"/>
      <c r="JK317" s="15"/>
      <c r="JL317" s="15"/>
      <c r="JM317" s="15"/>
      <c r="JN317" s="15"/>
      <c r="JO317" s="15"/>
      <c r="JP317" s="15"/>
      <c r="JQ317" s="15"/>
      <c r="JR317" s="15"/>
      <c r="JS317" s="15"/>
      <c r="JT317" s="15"/>
      <c r="JU317" s="15"/>
      <c r="JV317" s="15"/>
      <c r="JW317" s="15"/>
      <c r="JX317" s="15"/>
      <c r="JY317" s="15"/>
      <c r="JZ317" s="15"/>
      <c r="KA317" s="15"/>
      <c r="KB317" s="15"/>
      <c r="KC317" s="15"/>
      <c r="KD317" s="15"/>
      <c r="KE317" s="15"/>
      <c r="KF317" s="15"/>
      <c r="KG317" s="15"/>
      <c r="KH317" s="15"/>
      <c r="KI317" s="15"/>
      <c r="KJ317" s="15"/>
      <c r="KK317" s="15"/>
      <c r="KL317" s="15"/>
      <c r="KM317" s="15"/>
      <c r="KN317" s="15"/>
      <c r="KO317" s="15"/>
      <c r="KP317" s="15"/>
      <c r="KQ317" s="15"/>
      <c r="KR317" s="15"/>
      <c r="KS317" s="15"/>
      <c r="KT317" s="15"/>
      <c r="KU317" s="15"/>
      <c r="KV317" s="15"/>
      <c r="KW317" s="15"/>
      <c r="KX317" s="15"/>
      <c r="KY317" s="15"/>
      <c r="KZ317" s="15"/>
      <c r="LA317" s="15"/>
      <c r="LB317" s="15"/>
      <c r="LC317" s="15"/>
      <c r="LD317" s="15"/>
      <c r="LE317" s="15"/>
      <c r="LF317" s="15"/>
      <c r="LG317" s="15"/>
      <c r="LH317" s="15"/>
      <c r="LI317" s="15"/>
      <c r="LJ317" s="15"/>
      <c r="LK317" s="15"/>
      <c r="LL317" s="15"/>
      <c r="LM317" s="15"/>
      <c r="LN317" s="15"/>
      <c r="LO317" s="15"/>
      <c r="LP317" s="15"/>
      <c r="LQ317" s="15"/>
      <c r="LR317" s="15"/>
      <c r="LS317" s="15"/>
      <c r="LT317" s="15"/>
      <c r="LU317" s="15"/>
      <c r="LV317" s="15"/>
      <c r="LW317" s="15"/>
      <c r="LX317" s="15"/>
      <c r="LY317" s="15"/>
      <c r="LZ317" s="15"/>
      <c r="MA317" s="15"/>
      <c r="MB317" s="15"/>
      <c r="MC317" s="15"/>
      <c r="MD317" s="15"/>
      <c r="ME317" s="15"/>
      <c r="MF317" s="15"/>
      <c r="MG317" s="15"/>
      <c r="MH317" s="15"/>
      <c r="MI317" s="15"/>
      <c r="MJ317" s="15"/>
      <c r="MK317" s="15"/>
      <c r="ML317" s="15"/>
      <c r="MM317" s="15"/>
      <c r="MN317" s="15"/>
      <c r="MO317" s="15"/>
      <c r="MP317" s="15"/>
      <c r="MQ317" s="15"/>
      <c r="MR317" s="15"/>
      <c r="MS317" s="15"/>
      <c r="MT317" s="15"/>
      <c r="MU317" s="15"/>
      <c r="MV317" s="15"/>
      <c r="MW317" s="15"/>
      <c r="MX317" s="15"/>
      <c r="MY317" s="15"/>
      <c r="MZ317" s="15"/>
      <c r="NA317" s="15"/>
      <c r="NB317" s="15"/>
      <c r="NC317" s="15"/>
      <c r="ND317" s="15"/>
      <c r="NE317" s="15"/>
      <c r="NF317" s="15"/>
      <c r="NG317" s="15"/>
      <c r="NH317" s="15"/>
      <c r="NI317" s="15"/>
      <c r="NJ317" s="15"/>
      <c r="NK317" s="15"/>
      <c r="NL317" s="15"/>
      <c r="NM317" s="15"/>
      <c r="NN317" s="15"/>
      <c r="NO317" s="15"/>
      <c r="NP317" s="15"/>
      <c r="NQ317" s="15"/>
      <c r="NR317" s="15"/>
      <c r="NS317" s="15"/>
      <c r="NT317" s="15"/>
      <c r="NU317" s="15"/>
      <c r="NV317" s="15"/>
      <c r="NW317" s="15"/>
      <c r="NX317" s="15"/>
      <c r="NY317" s="15"/>
      <c r="NZ317" s="15"/>
      <c r="OA317" s="15"/>
      <c r="OB317" s="15"/>
      <c r="OC317" s="15"/>
      <c r="OD317" s="15"/>
      <c r="OE317" s="15"/>
      <c r="OF317" s="15"/>
      <c r="OG317" s="15"/>
      <c r="OH317" s="15"/>
      <c r="OI317" s="15"/>
      <c r="OJ317" s="15"/>
      <c r="OK317" s="15"/>
      <c r="OL317" s="15"/>
      <c r="OM317" s="15"/>
      <c r="ON317" s="15"/>
      <c r="OO317" s="15"/>
      <c r="OP317" s="15"/>
      <c r="OQ317" s="15"/>
      <c r="OR317" s="15"/>
      <c r="OS317" s="15"/>
      <c r="OT317" s="15"/>
      <c r="OU317" s="15"/>
      <c r="OV317" s="15"/>
      <c r="OW317" s="15"/>
      <c r="OX317" s="15"/>
      <c r="OY317" s="15"/>
      <c r="OZ317" s="15"/>
      <c r="PA317" s="15"/>
      <c r="PB317" s="15"/>
      <c r="PC317" s="15"/>
      <c r="PD317" s="15"/>
      <c r="PE317" s="15"/>
      <c r="PF317" s="15"/>
      <c r="PG317" s="15"/>
      <c r="PH317" s="15"/>
      <c r="PI317" s="15"/>
      <c r="PJ317" s="15"/>
      <c r="PK317" s="15"/>
      <c r="PL317" s="15"/>
      <c r="PM317" s="15"/>
      <c r="PN317" s="15"/>
      <c r="PO317" s="15"/>
      <c r="PP317" s="15"/>
      <c r="PQ317" s="15"/>
      <c r="PR317" s="15"/>
      <c r="PS317" s="15"/>
      <c r="PT317" s="15"/>
      <c r="PU317" s="15"/>
      <c r="PV317" s="15"/>
      <c r="PW317" s="15"/>
      <c r="PX317" s="15"/>
      <c r="PY317" s="15"/>
      <c r="PZ317" s="15"/>
      <c r="QA317" s="15"/>
      <c r="QB317" s="15"/>
      <c r="QC317" s="15"/>
      <c r="QD317" s="15"/>
      <c r="QE317" s="15"/>
      <c r="QF317" s="15"/>
      <c r="QG317" s="15"/>
      <c r="QH317" s="15"/>
      <c r="QI317" s="15"/>
      <c r="QJ317" s="15"/>
      <c r="QK317" s="15"/>
      <c r="QL317" s="15"/>
      <c r="QM317" s="15"/>
      <c r="QN317" s="15"/>
      <c r="QO317" s="15"/>
      <c r="QP317" s="15"/>
      <c r="QQ317" s="15"/>
      <c r="QR317" s="15"/>
      <c r="QS317" s="15"/>
      <c r="QT317" s="15"/>
      <c r="QU317" s="15"/>
      <c r="QV317" s="15"/>
      <c r="QW317" s="15"/>
      <c r="QX317" s="15"/>
      <c r="QY317" s="15"/>
      <c r="QZ317" s="15"/>
      <c r="RA317" s="15"/>
      <c r="RB317" s="15"/>
      <c r="RC317" s="15"/>
      <c r="RD317" s="15"/>
      <c r="RE317" s="15"/>
      <c r="RF317" s="15"/>
      <c r="RG317" s="15"/>
      <c r="RH317" s="15"/>
      <c r="RI317" s="15"/>
      <c r="RJ317" s="15"/>
      <c r="RK317" s="15"/>
      <c r="RL317" s="15"/>
      <c r="RM317" s="15"/>
      <c r="RN317" s="15"/>
      <c r="RO317" s="15"/>
      <c r="RP317" s="15"/>
      <c r="RQ317" s="15"/>
      <c r="RR317" s="15"/>
      <c r="RS317" s="15"/>
      <c r="RT317" s="15"/>
      <c r="RU317" s="15"/>
      <c r="RV317" s="15"/>
      <c r="RW317" s="15"/>
      <c r="RX317" s="15"/>
      <c r="RY317" s="15"/>
      <c r="RZ317" s="15"/>
      <c r="SA317" s="15"/>
      <c r="SB317" s="15"/>
      <c r="SC317" s="15"/>
      <c r="SD317" s="15"/>
      <c r="SE317" s="15"/>
      <c r="SF317" s="15"/>
      <c r="SG317" s="15"/>
      <c r="SH317" s="15"/>
      <c r="SI317" s="15"/>
      <c r="SJ317" s="15"/>
      <c r="SK317" s="15"/>
      <c r="SL317" s="15"/>
      <c r="SM317" s="15"/>
      <c r="SN317" s="15"/>
      <c r="SO317" s="15"/>
      <c r="SP317" s="15"/>
      <c r="SQ317" s="15"/>
      <c r="SR317" s="15"/>
      <c r="SS317" s="15"/>
      <c r="ST317" s="15"/>
      <c r="SU317" s="15"/>
      <c r="SV317" s="15"/>
      <c r="SW317" s="15"/>
      <c r="SX317" s="15"/>
      <c r="SY317" s="15"/>
      <c r="SZ317" s="15"/>
      <c r="TA317" s="15"/>
      <c r="TB317" s="15"/>
      <c r="TC317" s="15"/>
      <c r="TD317" s="15"/>
      <c r="TE317" s="15"/>
      <c r="TF317" s="15"/>
      <c r="TG317" s="15"/>
      <c r="TH317" s="15"/>
      <c r="TI317" s="15"/>
      <c r="TJ317" s="15"/>
      <c r="TK317" s="15"/>
      <c r="TL317" s="15"/>
      <c r="TM317" s="15"/>
      <c r="TN317" s="15"/>
      <c r="TO317" s="15"/>
      <c r="TP317" s="15"/>
      <c r="TQ317" s="15"/>
      <c r="TR317" s="15"/>
      <c r="TS317" s="15"/>
      <c r="TT317" s="15"/>
      <c r="TU317" s="15"/>
      <c r="TV317" s="15"/>
      <c r="TW317" s="15"/>
      <c r="TX317" s="15"/>
      <c r="TY317" s="15"/>
      <c r="TZ317" s="15"/>
      <c r="UA317" s="15"/>
      <c r="UB317" s="15"/>
      <c r="UC317" s="15"/>
      <c r="UD317" s="15"/>
      <c r="UE317" s="15"/>
      <c r="UF317" s="15"/>
      <c r="UG317" s="15"/>
      <c r="UH317" s="15"/>
      <c r="UI317" s="15"/>
      <c r="UJ317" s="15"/>
      <c r="UK317" s="15"/>
      <c r="UL317" s="15"/>
      <c r="UM317" s="15"/>
      <c r="UN317" s="15"/>
      <c r="UO317" s="15"/>
      <c r="UP317" s="15"/>
      <c r="UQ317" s="15"/>
      <c r="UR317" s="15"/>
      <c r="US317" s="15"/>
      <c r="UT317" s="15"/>
      <c r="UU317" s="15"/>
      <c r="UV317" s="15"/>
      <c r="UW317" s="15"/>
      <c r="UX317" s="15"/>
      <c r="UY317" s="15"/>
      <c r="UZ317" s="15"/>
      <c r="VA317" s="15"/>
      <c r="VB317" s="15"/>
      <c r="VC317" s="15"/>
      <c r="VD317" s="15"/>
      <c r="VE317" s="15"/>
      <c r="VF317" s="15"/>
      <c r="VG317" s="15"/>
      <c r="VH317" s="15"/>
      <c r="VI317" s="15"/>
      <c r="VJ317" s="15"/>
      <c r="VK317" s="15"/>
      <c r="VL317" s="15"/>
      <c r="VM317" s="15"/>
      <c r="VN317" s="15"/>
      <c r="VO317" s="15"/>
      <c r="VP317" s="15"/>
      <c r="VQ317" s="15"/>
      <c r="VR317" s="15"/>
      <c r="VS317" s="15"/>
      <c r="VT317" s="15"/>
      <c r="VU317" s="15"/>
      <c r="VV317" s="15"/>
      <c r="VW317" s="15"/>
      <c r="VX317" s="15"/>
      <c r="VY317" s="15"/>
      <c r="VZ317" s="15"/>
      <c r="WA317" s="15"/>
      <c r="WB317" s="15"/>
      <c r="WC317" s="15"/>
      <c r="WD317" s="15"/>
      <c r="WE317" s="15"/>
      <c r="WF317" s="15"/>
      <c r="WG317" s="15"/>
      <c r="WH317" s="15"/>
      <c r="WI317" s="15"/>
      <c r="WJ317" s="15"/>
      <c r="WK317" s="15"/>
      <c r="WL317" s="15"/>
      <c r="WM317" s="15"/>
      <c r="WN317" s="15"/>
      <c r="WO317" s="15"/>
      <c r="WP317" s="15"/>
      <c r="WQ317" s="15"/>
      <c r="WR317" s="15"/>
      <c r="WS317" s="15"/>
      <c r="WT317" s="15"/>
      <c r="WU317" s="15"/>
      <c r="WV317" s="15"/>
      <c r="WW317" s="15"/>
      <c r="WX317" s="15"/>
      <c r="WY317" s="15"/>
      <c r="WZ317" s="15"/>
      <c r="XA317" s="15"/>
      <c r="XB317" s="15"/>
      <c r="XC317" s="15"/>
      <c r="XD317" s="15"/>
      <c r="XE317" s="15"/>
      <c r="XF317" s="15"/>
      <c r="XG317" s="15"/>
      <c r="XH317" s="15"/>
      <c r="XI317" s="15"/>
      <c r="XJ317" s="15"/>
      <c r="XK317" s="15"/>
      <c r="XL317" s="15"/>
      <c r="XM317" s="15"/>
      <c r="XN317" s="15"/>
      <c r="XO317" s="15"/>
      <c r="XP317" s="15"/>
      <c r="XQ317" s="15"/>
      <c r="XR317" s="15"/>
      <c r="XS317" s="15"/>
      <c r="XT317" s="15"/>
      <c r="XU317" s="15"/>
      <c r="XV317" s="15"/>
      <c r="XW317" s="15"/>
      <c r="XX317" s="15"/>
      <c r="XY317" s="15"/>
      <c r="XZ317" s="15"/>
      <c r="YA317" s="15"/>
      <c r="YB317" s="15"/>
      <c r="YC317" s="15"/>
      <c r="YD317" s="15"/>
      <c r="YE317" s="15"/>
      <c r="YF317" s="15"/>
      <c r="YG317" s="15"/>
      <c r="YH317" s="15"/>
      <c r="YI317" s="15"/>
      <c r="YJ317" s="15"/>
      <c r="YK317" s="15"/>
      <c r="YL317" s="15"/>
      <c r="YM317" s="15"/>
      <c r="YN317" s="15"/>
      <c r="YO317" s="15"/>
      <c r="YP317" s="15"/>
      <c r="YQ317" s="15"/>
      <c r="YR317" s="15"/>
      <c r="YS317" s="15"/>
      <c r="YT317" s="15"/>
      <c r="YU317" s="15"/>
      <c r="YV317" s="15"/>
      <c r="YW317" s="15"/>
      <c r="YX317" s="15"/>
      <c r="YY317" s="15"/>
      <c r="YZ317" s="15"/>
      <c r="ZA317" s="15"/>
      <c r="ZB317" s="15"/>
      <c r="ZC317" s="15"/>
      <c r="ZD317" s="15"/>
      <c r="ZE317" s="15"/>
      <c r="ZF317" s="15"/>
      <c r="ZG317" s="15"/>
      <c r="ZH317" s="15"/>
      <c r="ZI317" s="15"/>
      <c r="ZJ317" s="15"/>
      <c r="ZK317" s="15"/>
      <c r="ZL317" s="15"/>
      <c r="ZM317" s="15"/>
      <c r="ZN317" s="15"/>
      <c r="ZO317" s="15"/>
      <c r="ZP317" s="15"/>
      <c r="ZQ317" s="15"/>
      <c r="ZR317" s="15"/>
      <c r="ZS317" s="15"/>
      <c r="ZT317" s="15"/>
      <c r="ZU317" s="15"/>
      <c r="ZV317" s="15"/>
      <c r="ZW317" s="15"/>
      <c r="ZX317" s="15"/>
      <c r="ZY317" s="15"/>
      <c r="ZZ317" s="15"/>
      <c r="AAA317" s="15"/>
      <c r="AAB317" s="15"/>
      <c r="AAC317" s="15"/>
      <c r="AAD317" s="15"/>
      <c r="AAE317" s="15"/>
      <c r="AAF317" s="15"/>
      <c r="AAG317" s="15"/>
      <c r="AAH317" s="15"/>
      <c r="AAI317" s="15"/>
      <c r="AAJ317" s="15"/>
      <c r="AAK317" s="15"/>
      <c r="AAL317" s="15"/>
      <c r="AAM317" s="15"/>
      <c r="AAN317" s="15"/>
      <c r="AAO317" s="15"/>
      <c r="AAP317" s="15"/>
      <c r="AAQ317" s="15"/>
      <c r="AAR317" s="15"/>
      <c r="AAS317" s="15"/>
      <c r="AAT317" s="15"/>
      <c r="AAU317" s="15"/>
      <c r="AAV317" s="15"/>
      <c r="AAW317" s="15"/>
      <c r="AAX317" s="15"/>
      <c r="AAY317" s="15"/>
      <c r="AAZ317" s="15"/>
      <c r="ABA317" s="15"/>
      <c r="ABB317" s="15"/>
      <c r="ABC317" s="15"/>
      <c r="ABD317" s="15"/>
      <c r="ABE317" s="15"/>
      <c r="ABF317" s="15"/>
      <c r="ABG317" s="15"/>
      <c r="ABH317" s="15"/>
      <c r="ABI317" s="15"/>
      <c r="ABJ317" s="15"/>
      <c r="ABK317" s="15"/>
      <c r="ABL317" s="15"/>
      <c r="ABM317" s="15"/>
      <c r="ABN317" s="15"/>
      <c r="ABO317" s="15"/>
      <c r="ABP317" s="15"/>
      <c r="ABQ317" s="15"/>
      <c r="ABR317" s="15"/>
      <c r="ABS317" s="15"/>
      <c r="ABT317" s="15"/>
      <c r="ABU317" s="15"/>
      <c r="ABV317" s="15"/>
      <c r="ABW317" s="15"/>
      <c r="ABX317" s="15"/>
      <c r="ABY317" s="15"/>
      <c r="ABZ317" s="15"/>
      <c r="ACA317" s="15"/>
      <c r="ACB317" s="15"/>
      <c r="ACC317" s="15"/>
      <c r="ACD317" s="15"/>
      <c r="ACE317" s="15"/>
      <c r="ACF317" s="15"/>
      <c r="ACG317" s="15"/>
      <c r="ACH317" s="15"/>
      <c r="ACI317" s="15"/>
      <c r="ACJ317" s="15"/>
      <c r="ACK317" s="15"/>
      <c r="ACL317" s="15"/>
      <c r="ACM317" s="15"/>
      <c r="ACN317" s="15"/>
      <c r="ACO317" s="15"/>
      <c r="ACP317" s="15"/>
      <c r="ACQ317" s="15"/>
      <c r="ACR317" s="15"/>
      <c r="ACS317" s="15"/>
      <c r="ACT317" s="15"/>
      <c r="ACU317" s="15"/>
      <c r="ACV317" s="15"/>
      <c r="ACW317" s="15"/>
      <c r="ACX317" s="15"/>
      <c r="ACY317" s="15"/>
      <c r="ACZ317" s="15"/>
      <c r="ADA317" s="15"/>
      <c r="ADB317" s="15"/>
      <c r="ADC317" s="15"/>
      <c r="ADD317" s="15"/>
      <c r="ADE317" s="15"/>
      <c r="ADF317" s="15"/>
      <c r="ADG317" s="15"/>
      <c r="ADH317" s="15"/>
      <c r="ADI317" s="15"/>
      <c r="ADJ317" s="15"/>
      <c r="ADK317" s="15"/>
      <c r="ADL317" s="15"/>
      <c r="ADM317" s="15"/>
      <c r="ADN317" s="15"/>
      <c r="ADO317" s="15"/>
      <c r="ADP317" s="15"/>
      <c r="ADQ317" s="15"/>
      <c r="ADR317" s="15"/>
      <c r="ADS317" s="15"/>
      <c r="ADT317" s="15"/>
      <c r="ADU317" s="15"/>
      <c r="ADV317" s="15"/>
      <c r="ADW317" s="15"/>
      <c r="ADX317" s="15"/>
      <c r="ADY317" s="15"/>
      <c r="ADZ317" s="15"/>
      <c r="AEA317" s="15"/>
      <c r="AEB317" s="15"/>
      <c r="AEC317" s="15"/>
      <c r="AED317" s="15"/>
      <c r="AEE317" s="15"/>
      <c r="AEF317" s="15"/>
      <c r="AEG317" s="15"/>
      <c r="AEH317" s="15"/>
      <c r="AEI317" s="15"/>
      <c r="AEJ317" s="15"/>
      <c r="AEK317" s="15"/>
      <c r="AEL317" s="15"/>
      <c r="AEM317" s="15"/>
      <c r="AEN317" s="15"/>
      <c r="AEO317" s="15"/>
      <c r="AEP317" s="15"/>
      <c r="AEQ317" s="15"/>
      <c r="AER317" s="15"/>
      <c r="AES317" s="15"/>
      <c r="AET317" s="15"/>
      <c r="AEU317" s="15"/>
      <c r="AEV317" s="15"/>
      <c r="AEW317" s="15"/>
      <c r="AEX317" s="15"/>
      <c r="AEY317" s="15"/>
      <c r="AEZ317" s="15"/>
      <c r="AFA317" s="15"/>
      <c r="AFB317" s="15"/>
      <c r="AFC317" s="15"/>
      <c r="AFD317" s="15"/>
      <c r="AFE317" s="15"/>
      <c r="AFF317" s="15"/>
      <c r="AFG317" s="15"/>
      <c r="AFH317" s="15"/>
      <c r="AFI317" s="15"/>
      <c r="AFJ317" s="15"/>
      <c r="AFK317" s="15"/>
      <c r="AFL317" s="15"/>
      <c r="AFM317" s="15"/>
      <c r="AFN317" s="15"/>
      <c r="AFO317" s="15"/>
      <c r="AFP317" s="15"/>
      <c r="AFQ317" s="15"/>
      <c r="AFR317" s="15"/>
      <c r="AFS317" s="15"/>
      <c r="AFT317" s="15"/>
      <c r="AFU317" s="15"/>
      <c r="AFV317" s="15"/>
      <c r="AFW317" s="15"/>
      <c r="AFX317" s="15"/>
      <c r="AFY317" s="15"/>
      <c r="AFZ317" s="15"/>
      <c r="AGA317" s="15"/>
      <c r="AGB317" s="15"/>
      <c r="AGC317" s="15"/>
      <c r="AGD317" s="15"/>
      <c r="AGE317" s="15"/>
      <c r="AGF317" s="15"/>
      <c r="AGG317" s="15"/>
      <c r="AGH317" s="15"/>
      <c r="AGI317" s="15"/>
      <c r="AGJ317" s="15"/>
      <c r="AGK317" s="15"/>
      <c r="AGL317" s="15"/>
      <c r="AGM317" s="15"/>
      <c r="AGN317" s="15"/>
      <c r="AGO317" s="15"/>
      <c r="AGP317" s="15"/>
      <c r="AGQ317" s="15"/>
      <c r="AGR317" s="15"/>
      <c r="AGS317" s="15"/>
      <c r="AGT317" s="15"/>
      <c r="AGU317" s="15"/>
      <c r="AGV317" s="15"/>
      <c r="AGW317" s="15"/>
      <c r="AGX317" s="15"/>
      <c r="AGY317" s="15"/>
      <c r="AGZ317" s="15"/>
      <c r="AHA317" s="15"/>
      <c r="AHB317" s="15"/>
      <c r="AHC317" s="15"/>
      <c r="AHD317" s="15"/>
      <c r="AHE317" s="15"/>
      <c r="AHF317" s="15"/>
      <c r="AHG317" s="15"/>
      <c r="AHH317" s="15"/>
      <c r="AHI317" s="15"/>
      <c r="AHJ317" s="15"/>
      <c r="AHK317" s="15"/>
      <c r="AHL317" s="15"/>
      <c r="AHM317" s="15"/>
      <c r="AHN317" s="15"/>
      <c r="AHO317" s="15"/>
      <c r="AHP317" s="15"/>
      <c r="AHQ317" s="15"/>
      <c r="AHR317" s="15"/>
      <c r="AHS317" s="15"/>
      <c r="AHT317" s="15"/>
      <c r="AHU317" s="15"/>
      <c r="AHV317" s="15"/>
      <c r="AHW317" s="15"/>
      <c r="AHX317" s="15"/>
      <c r="AHY317" s="15"/>
      <c r="AHZ317" s="15"/>
      <c r="AIA317" s="15"/>
      <c r="AIB317" s="15"/>
      <c r="AIC317" s="15"/>
      <c r="AID317" s="15"/>
      <c r="AIE317" s="15"/>
      <c r="AIF317" s="15"/>
      <c r="AIG317" s="15"/>
      <c r="AIH317" s="15"/>
      <c r="AII317" s="15"/>
      <c r="AIJ317" s="15"/>
      <c r="AIK317" s="15"/>
      <c r="AIL317" s="15"/>
      <c r="AIM317" s="15"/>
      <c r="AIN317" s="15"/>
      <c r="AIO317" s="15"/>
      <c r="AIP317" s="15"/>
      <c r="AIQ317" s="15"/>
      <c r="AIR317" s="15"/>
      <c r="AIS317" s="15"/>
      <c r="AIT317" s="15"/>
      <c r="AIU317" s="15"/>
      <c r="AIV317" s="15"/>
      <c r="AIW317" s="15"/>
      <c r="AIX317" s="15"/>
      <c r="AIY317" s="15"/>
      <c r="AIZ317" s="15"/>
      <c r="AJA317" s="15"/>
      <c r="AJB317" s="15"/>
      <c r="AJC317" s="15"/>
      <c r="AJD317" s="15"/>
      <c r="AJE317" s="15"/>
      <c r="AJF317" s="15"/>
      <c r="AJG317" s="15"/>
      <c r="AJH317" s="15"/>
      <c r="AJI317" s="15"/>
      <c r="AJJ317" s="15"/>
      <c r="AJK317" s="15"/>
      <c r="AJL317" s="15"/>
      <c r="AJM317" s="15"/>
      <c r="AJN317" s="15"/>
      <c r="AJO317" s="15"/>
      <c r="AJP317" s="15"/>
      <c r="AJQ317" s="15"/>
      <c r="AJR317" s="15"/>
      <c r="AJS317" s="15"/>
      <c r="AJT317" s="15"/>
      <c r="AJU317" s="15"/>
      <c r="AJV317" s="15"/>
      <c r="AJW317" s="15"/>
      <c r="AJX317" s="15"/>
      <c r="AJY317" s="15"/>
      <c r="AJZ317" s="15"/>
      <c r="AKA317" s="15"/>
      <c r="AKB317" s="15"/>
      <c r="AKC317" s="15"/>
      <c r="AKD317" s="15"/>
      <c r="AKE317" s="15"/>
      <c r="AKF317" s="15"/>
      <c r="AKG317" s="15"/>
      <c r="AKH317" s="15"/>
      <c r="AKI317" s="15"/>
      <c r="AKJ317" s="15"/>
      <c r="AKK317" s="15"/>
      <c r="AKL317" s="15"/>
      <c r="AKM317" s="15"/>
      <c r="AKN317" s="15"/>
      <c r="AKO317" s="15"/>
      <c r="AKP317" s="15"/>
      <c r="AKQ317" s="15"/>
      <c r="AKR317" s="15"/>
      <c r="AKS317" s="15"/>
      <c r="AKT317" s="15"/>
      <c r="AKU317" s="15"/>
      <c r="AKV317" s="15"/>
      <c r="AKW317" s="15"/>
      <c r="AKX317" s="15"/>
      <c r="AKY317" s="15"/>
      <c r="AKZ317" s="15"/>
      <c r="ALA317" s="15"/>
      <c r="ALB317" s="15"/>
      <c r="ALC317" s="15"/>
      <c r="ALD317" s="15"/>
      <c r="ALE317" s="15"/>
      <c r="ALF317" s="15"/>
      <c r="ALG317" s="15"/>
      <c r="ALH317" s="15"/>
      <c r="ALI317" s="15"/>
      <c r="ALJ317" s="15"/>
      <c r="ALK317" s="15"/>
      <c r="ALL317" s="15"/>
      <c r="ALM317" s="15"/>
      <c r="ALN317" s="15"/>
      <c r="ALO317" s="15"/>
      <c r="ALP317" s="15"/>
      <c r="ALQ317" s="15"/>
      <c r="ALR317" s="15"/>
      <c r="ALS317" s="15"/>
      <c r="ALT317" s="15"/>
      <c r="ALU317" s="15"/>
      <c r="ALV317" s="15"/>
      <c r="ALW317" s="15"/>
      <c r="ALX317" s="15"/>
      <c r="ALY317" s="15"/>
      <c r="ALZ317" s="15"/>
      <c r="AMA317" s="15"/>
      <c r="AMB317" s="15"/>
      <c r="AMC317" s="15"/>
      <c r="AMD317" s="15"/>
      <c r="AME317" s="15"/>
      <c r="AMF317" s="15"/>
      <c r="AMG317" s="15"/>
      <c r="AMH317" s="15"/>
      <c r="AMI317" s="15"/>
      <c r="AMJ317" s="15"/>
      <c r="AMK317" s="15"/>
      <c r="AML317" s="15"/>
      <c r="AMM317" s="15"/>
      <c r="AMN317" s="15"/>
      <c r="AMO317" s="15"/>
      <c r="AMP317" s="15"/>
      <c r="AMQ317" s="15"/>
      <c r="AMR317" s="15"/>
      <c r="AMS317" s="15"/>
      <c r="AMT317" s="15"/>
      <c r="AMU317" s="15"/>
      <c r="AMV317" s="15"/>
      <c r="AMW317" s="15"/>
      <c r="AMX317" s="15"/>
      <c r="AMY317" s="15"/>
      <c r="AMZ317" s="15"/>
      <c r="ANA317" s="15"/>
      <c r="ANB317" s="15"/>
      <c r="ANC317" s="15"/>
      <c r="AND317" s="15"/>
      <c r="ANE317" s="15"/>
      <c r="ANF317" s="15"/>
      <c r="ANG317" s="15"/>
      <c r="ANH317" s="15"/>
      <c r="ANI317" s="15"/>
      <c r="ANJ317" s="15"/>
      <c r="ANK317" s="15"/>
      <c r="ANL317" s="15"/>
      <c r="ANM317" s="15"/>
      <c r="ANN317" s="15"/>
      <c r="ANO317" s="15"/>
      <c r="ANP317" s="15"/>
      <c r="ANQ317" s="15"/>
      <c r="ANR317" s="15"/>
      <c r="ANS317" s="15"/>
      <c r="ANT317" s="15"/>
      <c r="ANU317" s="15"/>
      <c r="ANV317" s="15"/>
      <c r="ANW317" s="15"/>
      <c r="ANX317" s="15"/>
      <c r="ANY317" s="15"/>
      <c r="ANZ317" s="15"/>
      <c r="AOA317" s="15"/>
      <c r="AOB317" s="15"/>
      <c r="AOC317" s="15"/>
      <c r="AOD317" s="15"/>
      <c r="AOE317" s="15"/>
      <c r="AOF317" s="15"/>
      <c r="AOG317" s="15"/>
      <c r="AOH317" s="15"/>
      <c r="AOI317" s="15"/>
      <c r="AOJ317" s="15"/>
      <c r="AOK317" s="15"/>
      <c r="AOL317" s="15"/>
      <c r="AOM317" s="15"/>
      <c r="AON317" s="15"/>
      <c r="AOO317" s="15"/>
      <c r="AOP317" s="15"/>
      <c r="AOQ317" s="15"/>
      <c r="AOR317" s="15"/>
      <c r="AOS317" s="15"/>
      <c r="AOT317" s="15"/>
      <c r="AOU317" s="15"/>
      <c r="AOV317" s="15"/>
      <c r="AOW317" s="15"/>
      <c r="AOX317" s="15"/>
      <c r="AOY317" s="15"/>
      <c r="AOZ317" s="15"/>
      <c r="APA317" s="15"/>
      <c r="APB317" s="15"/>
      <c r="APC317" s="15"/>
      <c r="APD317" s="15"/>
      <c r="APE317" s="15"/>
      <c r="APF317" s="15"/>
      <c r="APG317" s="15"/>
      <c r="APH317" s="15"/>
      <c r="API317" s="15"/>
      <c r="APJ317" s="15"/>
      <c r="APK317" s="15"/>
      <c r="APL317" s="15"/>
      <c r="APM317" s="15"/>
      <c r="APN317" s="15"/>
      <c r="APO317" s="15"/>
      <c r="APP317" s="15"/>
      <c r="APQ317" s="15"/>
      <c r="APR317" s="15"/>
      <c r="APS317" s="15"/>
      <c r="APT317" s="15"/>
      <c r="APU317" s="15"/>
      <c r="APV317" s="15"/>
      <c r="APW317" s="15"/>
      <c r="APX317" s="15"/>
      <c r="APY317" s="15"/>
      <c r="APZ317" s="15"/>
      <c r="AQA317" s="15"/>
      <c r="AQB317" s="15"/>
      <c r="AQC317" s="15"/>
      <c r="AQD317" s="15"/>
      <c r="AQE317" s="15"/>
      <c r="AQF317" s="15"/>
      <c r="AQG317" s="15"/>
      <c r="AQH317" s="15"/>
      <c r="AQI317" s="15"/>
      <c r="AQJ317" s="15"/>
      <c r="AQK317" s="15"/>
      <c r="AQL317" s="15"/>
      <c r="AQM317" s="15"/>
      <c r="AQN317" s="15"/>
      <c r="AQO317" s="15"/>
      <c r="AQP317" s="15"/>
      <c r="AQQ317" s="15"/>
      <c r="AQR317" s="15"/>
      <c r="AQS317" s="15"/>
      <c r="AQT317" s="15"/>
      <c r="AQU317" s="15"/>
      <c r="AQV317" s="15"/>
      <c r="AQW317" s="15"/>
      <c r="AQX317" s="15"/>
      <c r="AQY317" s="15"/>
      <c r="AQZ317" s="15"/>
      <c r="ARA317" s="15"/>
      <c r="ARB317" s="15"/>
      <c r="ARC317" s="15"/>
      <c r="ARD317" s="15"/>
      <c r="ARE317" s="15"/>
      <c r="ARF317" s="15"/>
      <c r="ARG317" s="15"/>
      <c r="ARH317" s="15"/>
      <c r="ARI317" s="15"/>
      <c r="ARJ317" s="15"/>
      <c r="ARK317" s="15"/>
      <c r="ARL317" s="15"/>
      <c r="ARM317" s="15"/>
      <c r="ARN317" s="15"/>
      <c r="ARO317" s="15"/>
      <c r="ARP317" s="15"/>
      <c r="ARQ317" s="15"/>
      <c r="ARR317" s="15"/>
      <c r="ARS317" s="15"/>
      <c r="ART317" s="15"/>
      <c r="ARU317" s="15"/>
      <c r="ARV317" s="15"/>
      <c r="ARW317" s="15"/>
      <c r="ARX317" s="15"/>
      <c r="ARY317" s="15"/>
      <c r="ARZ317" s="15"/>
      <c r="ASA317" s="15"/>
      <c r="ASB317" s="15"/>
      <c r="ASC317" s="15"/>
      <c r="ASD317" s="15"/>
      <c r="ASE317" s="15"/>
      <c r="ASF317" s="15"/>
      <c r="ASG317" s="15"/>
      <c r="ASH317" s="15"/>
      <c r="ASI317" s="15"/>
      <c r="ASJ317" s="15"/>
      <c r="ASK317" s="15"/>
      <c r="ASL317" s="15"/>
      <c r="ASM317" s="15"/>
      <c r="ASN317" s="15"/>
      <c r="ASO317" s="15"/>
      <c r="ASP317" s="15"/>
      <c r="ASQ317" s="15"/>
      <c r="ASR317" s="15"/>
      <c r="ASS317" s="15"/>
      <c r="AST317" s="15"/>
      <c r="ASU317" s="15"/>
      <c r="ASV317" s="15"/>
      <c r="ASW317" s="15"/>
      <c r="ASX317" s="15"/>
      <c r="ASY317" s="15"/>
      <c r="ASZ317" s="15"/>
      <c r="ATA317" s="15"/>
      <c r="ATB317" s="15"/>
      <c r="ATC317" s="15"/>
      <c r="ATD317" s="15"/>
      <c r="ATE317" s="15"/>
      <c r="ATF317" s="15"/>
      <c r="ATG317" s="15"/>
      <c r="ATH317" s="15"/>
      <c r="ATI317" s="15"/>
      <c r="ATJ317" s="15"/>
      <c r="ATK317" s="15"/>
      <c r="ATL317" s="15"/>
      <c r="ATM317" s="15"/>
      <c r="ATN317" s="15"/>
      <c r="ATO317" s="15"/>
      <c r="ATP317" s="15"/>
      <c r="ATQ317" s="15"/>
      <c r="ATR317" s="15"/>
      <c r="ATS317" s="15"/>
      <c r="ATT317" s="15"/>
      <c r="ATU317" s="15"/>
      <c r="ATV317" s="15"/>
      <c r="ATW317" s="15"/>
      <c r="ATX317" s="15"/>
      <c r="ATY317" s="15"/>
      <c r="ATZ317" s="15"/>
      <c r="AUA317" s="15"/>
      <c r="AUB317" s="15"/>
      <c r="AUC317" s="15"/>
      <c r="AUD317" s="15"/>
      <c r="AUE317" s="15"/>
      <c r="AUF317" s="15"/>
      <c r="AUG317" s="15"/>
      <c r="AUH317" s="15"/>
      <c r="AUI317" s="15"/>
      <c r="AUJ317" s="15"/>
      <c r="AUK317" s="15"/>
      <c r="AUL317" s="15"/>
      <c r="AUM317" s="15"/>
      <c r="AUN317" s="15"/>
      <c r="AUO317" s="15"/>
      <c r="AUP317" s="15"/>
      <c r="AUQ317" s="15"/>
      <c r="AUR317" s="15"/>
      <c r="AUS317" s="15"/>
      <c r="AUT317" s="15"/>
      <c r="AUU317" s="15"/>
      <c r="AUV317" s="15"/>
      <c r="AUW317" s="15"/>
      <c r="AUX317" s="15"/>
      <c r="AUY317" s="15"/>
      <c r="AUZ317" s="15"/>
      <c r="AVA317" s="15"/>
      <c r="AVB317" s="15"/>
      <c r="AVC317" s="15"/>
      <c r="AVD317" s="15"/>
      <c r="AVE317" s="15"/>
      <c r="AVF317" s="15"/>
      <c r="AVG317" s="15"/>
      <c r="AVH317" s="15"/>
      <c r="AVI317" s="15"/>
      <c r="AVJ317" s="15"/>
      <c r="AVK317" s="15"/>
      <c r="AVL317" s="15"/>
      <c r="AVM317" s="15"/>
      <c r="AVN317" s="15"/>
      <c r="AVO317" s="15"/>
      <c r="AVP317" s="15"/>
      <c r="AVQ317" s="15"/>
      <c r="AVR317" s="15"/>
      <c r="AVS317" s="15"/>
      <c r="AVT317" s="15"/>
      <c r="AVU317" s="15"/>
      <c r="AVV317" s="15"/>
      <c r="AVW317" s="15"/>
      <c r="AVX317" s="15"/>
      <c r="AVY317" s="15"/>
      <c r="AVZ317" s="15"/>
      <c r="AWA317" s="15"/>
      <c r="AWB317" s="15"/>
      <c r="AWC317" s="15"/>
      <c r="AWD317" s="15"/>
      <c r="AWE317" s="15"/>
      <c r="AWF317" s="15"/>
      <c r="AWG317" s="15"/>
      <c r="AWH317" s="15"/>
      <c r="AWI317" s="15"/>
      <c r="AWJ317" s="15"/>
      <c r="AWK317" s="15"/>
      <c r="AWL317" s="15"/>
      <c r="AWM317" s="15"/>
      <c r="AWN317" s="15"/>
      <c r="AWO317" s="15"/>
      <c r="AWP317" s="15"/>
      <c r="AWQ317" s="15"/>
      <c r="AWR317" s="15"/>
      <c r="AWS317" s="15"/>
      <c r="AWT317" s="15"/>
      <c r="AWU317" s="15"/>
      <c r="AWV317" s="15"/>
      <c r="AWW317" s="15"/>
      <c r="AWX317" s="15"/>
      <c r="AWY317" s="15"/>
      <c r="AWZ317" s="15"/>
      <c r="AXA317" s="15"/>
      <c r="AXB317" s="15"/>
      <c r="AXC317" s="15"/>
      <c r="AXD317" s="15"/>
      <c r="AXE317" s="15"/>
      <c r="AXF317" s="15"/>
      <c r="AXG317" s="15"/>
      <c r="AXH317" s="15"/>
      <c r="AXI317" s="15"/>
      <c r="AXJ317" s="15"/>
      <c r="AXK317" s="15"/>
      <c r="AXL317" s="15"/>
      <c r="AXM317" s="15"/>
      <c r="AXN317" s="15"/>
      <c r="AXO317" s="15"/>
      <c r="AXP317" s="15"/>
      <c r="AXQ317" s="15"/>
      <c r="AXR317" s="15"/>
      <c r="AXS317" s="15"/>
      <c r="AXT317" s="15"/>
      <c r="AXU317" s="15"/>
      <c r="AXV317" s="15"/>
      <c r="AXW317" s="15"/>
      <c r="AXX317" s="15"/>
      <c r="AXY317" s="15"/>
      <c r="AXZ317" s="15"/>
      <c r="AYA317" s="15"/>
      <c r="AYB317" s="15"/>
      <c r="AYC317" s="15"/>
      <c r="AYD317" s="15"/>
      <c r="AYE317" s="15"/>
      <c r="AYF317" s="15"/>
      <c r="AYG317" s="15"/>
      <c r="AYH317" s="15"/>
      <c r="AYI317" s="15"/>
      <c r="AYJ317" s="15"/>
      <c r="AYK317" s="15"/>
      <c r="AYL317" s="15"/>
      <c r="AYM317" s="15"/>
      <c r="AYN317" s="15"/>
      <c r="AYO317" s="15"/>
      <c r="AYP317" s="15"/>
      <c r="AYQ317" s="15"/>
      <c r="AYR317" s="15"/>
      <c r="AYS317" s="15"/>
      <c r="AYT317" s="15"/>
      <c r="AYU317" s="15"/>
      <c r="AYV317" s="15"/>
      <c r="AYW317" s="15"/>
      <c r="AYX317" s="15"/>
      <c r="AYY317" s="15"/>
      <c r="AYZ317" s="15"/>
      <c r="AZA317" s="15"/>
      <c r="AZB317" s="15"/>
      <c r="AZC317" s="15"/>
      <c r="AZD317" s="15"/>
      <c r="AZE317" s="15"/>
      <c r="AZF317" s="15"/>
      <c r="AZG317" s="15"/>
      <c r="AZH317" s="15"/>
      <c r="AZI317" s="15"/>
      <c r="AZJ317" s="15"/>
      <c r="AZK317" s="15"/>
      <c r="AZL317" s="15"/>
      <c r="AZM317" s="15"/>
      <c r="AZN317" s="15"/>
      <c r="AZO317" s="15"/>
      <c r="AZP317" s="15"/>
      <c r="AZQ317" s="15"/>
      <c r="AZR317" s="15"/>
      <c r="AZS317" s="15"/>
      <c r="AZT317" s="15"/>
      <c r="AZU317" s="15"/>
      <c r="AZV317" s="15"/>
      <c r="AZW317" s="15"/>
      <c r="AZX317" s="15"/>
      <c r="AZY317" s="15"/>
      <c r="AZZ317" s="15"/>
      <c r="BAA317" s="15"/>
      <c r="BAB317" s="15"/>
      <c r="BAC317" s="15"/>
      <c r="BAD317" s="15"/>
      <c r="BAE317" s="15"/>
      <c r="BAF317" s="15"/>
      <c r="BAG317" s="15"/>
      <c r="BAH317" s="15"/>
      <c r="BAI317" s="15"/>
      <c r="BAJ317" s="15"/>
      <c r="BAK317" s="15"/>
      <c r="BAL317" s="15"/>
      <c r="BAM317" s="15"/>
      <c r="BAN317" s="15"/>
      <c r="BAO317" s="15"/>
      <c r="BAP317" s="15"/>
      <c r="BAQ317" s="15"/>
      <c r="BAR317" s="15"/>
      <c r="BAS317" s="15"/>
      <c r="BAT317" s="15"/>
      <c r="BAU317" s="15"/>
      <c r="BAV317" s="15"/>
      <c r="BAW317" s="15"/>
      <c r="BAX317" s="15"/>
      <c r="BAY317" s="15"/>
      <c r="BAZ317" s="15"/>
      <c r="BBA317" s="15"/>
      <c r="BBB317" s="15"/>
      <c r="BBC317" s="15"/>
      <c r="BBD317" s="15"/>
      <c r="BBE317" s="15"/>
      <c r="BBF317" s="15"/>
      <c r="BBG317" s="15"/>
      <c r="BBH317" s="15"/>
      <c r="BBI317" s="15"/>
      <c r="BBJ317" s="15"/>
      <c r="BBK317" s="15"/>
      <c r="BBL317" s="15"/>
      <c r="BBM317" s="15"/>
      <c r="BBN317" s="15"/>
      <c r="BBO317" s="15"/>
      <c r="BBP317" s="15"/>
      <c r="BBQ317" s="15"/>
      <c r="BBR317" s="15"/>
      <c r="BBS317" s="15"/>
      <c r="BBT317" s="15"/>
      <c r="BBU317" s="15"/>
      <c r="BBV317" s="15"/>
      <c r="BBW317" s="15"/>
      <c r="BBX317" s="15"/>
      <c r="BBY317" s="15"/>
      <c r="BBZ317" s="15"/>
      <c r="BCA317" s="15"/>
      <c r="BCB317" s="15"/>
      <c r="BCC317" s="15"/>
      <c r="BCD317" s="15"/>
      <c r="BCE317" s="15"/>
      <c r="BCF317" s="15"/>
      <c r="BCG317" s="15"/>
      <c r="BCH317" s="15"/>
      <c r="BCI317" s="15"/>
      <c r="BCJ317" s="15"/>
      <c r="BCK317" s="15"/>
      <c r="BCL317" s="15"/>
      <c r="BCM317" s="15"/>
      <c r="BCN317" s="15"/>
      <c r="BCO317" s="15"/>
      <c r="BCP317" s="15"/>
      <c r="BCQ317" s="15"/>
      <c r="BCR317" s="15"/>
      <c r="BCS317" s="15"/>
      <c r="BCT317" s="15"/>
      <c r="BCU317" s="15"/>
      <c r="BCV317" s="15"/>
      <c r="BCW317" s="15"/>
      <c r="BCX317" s="15"/>
      <c r="BCY317" s="15"/>
      <c r="BCZ317" s="15"/>
      <c r="BDA317" s="15"/>
      <c r="BDB317" s="15"/>
      <c r="BDC317" s="15"/>
      <c r="BDD317" s="15"/>
      <c r="BDE317" s="15"/>
      <c r="BDF317" s="15"/>
      <c r="BDG317" s="15"/>
      <c r="BDH317" s="15"/>
      <c r="BDI317" s="15"/>
      <c r="BDJ317" s="15"/>
      <c r="BDK317" s="15"/>
      <c r="BDL317" s="15"/>
      <c r="BDM317" s="15"/>
      <c r="BDN317" s="15"/>
      <c r="BDO317" s="15"/>
      <c r="BDP317" s="15"/>
      <c r="BDQ317" s="15"/>
      <c r="BDR317" s="15"/>
      <c r="BDS317" s="15"/>
      <c r="BDT317" s="15"/>
      <c r="BDU317" s="15"/>
      <c r="BDV317" s="15"/>
      <c r="BDW317" s="15"/>
      <c r="BDX317" s="15"/>
      <c r="BDY317" s="15"/>
      <c r="BDZ317" s="15"/>
      <c r="BEA317" s="15"/>
      <c r="BEB317" s="15"/>
      <c r="BEC317" s="15"/>
      <c r="BED317" s="15"/>
      <c r="BEE317" s="15"/>
      <c r="BEF317" s="15"/>
      <c r="BEG317" s="15"/>
      <c r="BEH317" s="15"/>
      <c r="BEI317" s="15"/>
      <c r="BEJ317" s="15"/>
      <c r="BEK317" s="15"/>
      <c r="BEL317" s="15"/>
      <c r="BEM317" s="15"/>
      <c r="BEN317" s="15"/>
      <c r="BEO317" s="15"/>
      <c r="BEP317" s="15"/>
      <c r="BEQ317" s="15"/>
      <c r="BER317" s="15"/>
      <c r="BES317" s="15"/>
      <c r="BET317" s="15"/>
      <c r="BEU317" s="15"/>
      <c r="BEV317" s="15"/>
      <c r="BEW317" s="15"/>
      <c r="BEX317" s="15"/>
      <c r="BEY317" s="15"/>
      <c r="BEZ317" s="15"/>
      <c r="BFA317" s="15"/>
      <c r="BFB317" s="15"/>
      <c r="BFC317" s="15"/>
      <c r="BFD317" s="15"/>
      <c r="BFE317" s="15"/>
      <c r="BFF317" s="15"/>
      <c r="BFG317" s="15"/>
      <c r="BFH317" s="15"/>
      <c r="BFI317" s="15"/>
      <c r="BFJ317" s="15"/>
      <c r="BFK317" s="15"/>
      <c r="BFL317" s="15"/>
      <c r="BFM317" s="15"/>
      <c r="BFN317" s="15"/>
      <c r="BFO317" s="15"/>
      <c r="BFP317" s="15"/>
      <c r="BFQ317" s="15"/>
      <c r="BFR317" s="15"/>
      <c r="BFS317" s="15"/>
      <c r="BFT317" s="15"/>
      <c r="BFU317" s="15"/>
      <c r="BFV317" s="15"/>
      <c r="BFW317" s="15"/>
      <c r="BFX317" s="15"/>
      <c r="BFY317" s="15"/>
      <c r="BFZ317" s="15"/>
      <c r="BGA317" s="15"/>
      <c r="BGB317" s="15"/>
      <c r="BGC317" s="15"/>
      <c r="BGD317" s="15"/>
      <c r="BGE317" s="15"/>
      <c r="BGF317" s="15"/>
      <c r="BGG317" s="15"/>
      <c r="BGH317" s="15"/>
      <c r="BGI317" s="15"/>
      <c r="BGJ317" s="15"/>
      <c r="BGK317" s="15"/>
      <c r="BGL317" s="15"/>
      <c r="BGM317" s="15"/>
      <c r="BGN317" s="15"/>
      <c r="BGO317" s="15"/>
      <c r="BGP317" s="15"/>
      <c r="BGQ317" s="15"/>
      <c r="BGR317" s="15"/>
      <c r="BGS317" s="15"/>
      <c r="BGT317" s="15"/>
      <c r="BGU317" s="15"/>
      <c r="BGV317" s="15"/>
      <c r="BGW317" s="15"/>
      <c r="BGX317" s="15"/>
      <c r="BGY317" s="15"/>
      <c r="BGZ317" s="15"/>
      <c r="BHA317" s="15"/>
      <c r="BHB317" s="15"/>
      <c r="BHC317" s="15"/>
      <c r="BHD317" s="15"/>
      <c r="BHE317" s="15"/>
      <c r="BHF317" s="15"/>
      <c r="BHG317" s="15"/>
      <c r="BHH317" s="15"/>
      <c r="BHI317" s="15"/>
      <c r="BHJ317" s="15"/>
      <c r="BHK317" s="15"/>
      <c r="BHL317" s="15"/>
      <c r="BHM317" s="15"/>
      <c r="BHN317" s="15"/>
      <c r="BHO317" s="15"/>
      <c r="BHP317" s="15"/>
      <c r="BHQ317" s="15"/>
      <c r="BHR317" s="15"/>
      <c r="BHS317" s="15"/>
      <c r="BHT317" s="15"/>
      <c r="BHU317" s="15"/>
      <c r="BHV317" s="15"/>
      <c r="BHW317" s="15"/>
      <c r="BHX317" s="15"/>
      <c r="BHY317" s="15"/>
      <c r="BHZ317" s="15"/>
      <c r="BIA317" s="15"/>
      <c r="BIB317" s="15"/>
      <c r="BIC317" s="15"/>
      <c r="BID317" s="15"/>
      <c r="BIE317" s="15"/>
      <c r="BIF317" s="15"/>
      <c r="BIG317" s="15"/>
      <c r="BIH317" s="15"/>
      <c r="BII317" s="15"/>
      <c r="BIJ317" s="15"/>
      <c r="BIK317" s="15"/>
      <c r="BIL317" s="15"/>
      <c r="BIM317" s="15"/>
      <c r="BIN317" s="15"/>
      <c r="BIO317" s="15"/>
      <c r="BIP317" s="15"/>
      <c r="BIQ317" s="15"/>
      <c r="BIR317" s="15"/>
      <c r="BIS317" s="15"/>
      <c r="BIT317" s="15"/>
      <c r="BIU317" s="15"/>
      <c r="BIV317" s="15"/>
      <c r="BIW317" s="15"/>
      <c r="BIX317" s="15"/>
      <c r="BIY317" s="15"/>
      <c r="BIZ317" s="15"/>
      <c r="BJA317" s="15"/>
      <c r="BJB317" s="15"/>
      <c r="BJC317" s="15"/>
      <c r="BJD317" s="15"/>
      <c r="BJE317" s="15"/>
      <c r="BJF317" s="15"/>
      <c r="BJG317" s="15"/>
      <c r="BJH317" s="15"/>
      <c r="BJI317" s="15"/>
      <c r="BJJ317" s="15"/>
      <c r="BJK317" s="15"/>
      <c r="BJL317" s="15"/>
      <c r="BJM317" s="15"/>
      <c r="BJN317" s="15"/>
      <c r="BJO317" s="15"/>
      <c r="BJP317" s="15"/>
      <c r="BJQ317" s="15"/>
      <c r="BJR317" s="15"/>
      <c r="BJS317" s="15"/>
      <c r="BJT317" s="15"/>
      <c r="BJU317" s="15"/>
      <c r="BJV317" s="15"/>
      <c r="BJW317" s="15"/>
      <c r="BJX317" s="15"/>
      <c r="BJY317" s="15"/>
      <c r="BJZ317" s="15"/>
      <c r="BKA317" s="15"/>
      <c r="BKB317" s="15"/>
      <c r="BKC317" s="15"/>
      <c r="BKD317" s="15"/>
      <c r="BKE317" s="15"/>
      <c r="BKF317" s="15"/>
      <c r="BKG317" s="15"/>
      <c r="BKH317" s="15"/>
      <c r="BKI317" s="15"/>
      <c r="BKJ317" s="15"/>
      <c r="BKK317" s="15"/>
      <c r="BKL317" s="15"/>
      <c r="BKM317" s="15"/>
      <c r="BKN317" s="15"/>
      <c r="BKO317" s="15"/>
      <c r="BKP317" s="15"/>
      <c r="BKQ317" s="15"/>
      <c r="BKR317" s="15"/>
      <c r="BKS317" s="15"/>
      <c r="BKT317" s="15"/>
      <c r="BKU317" s="15"/>
      <c r="BKV317" s="15"/>
      <c r="BKW317" s="15"/>
      <c r="BKX317" s="15"/>
      <c r="BKY317" s="15"/>
      <c r="BKZ317" s="15"/>
      <c r="BLA317" s="15"/>
      <c r="BLB317" s="15"/>
      <c r="BLC317" s="15"/>
      <c r="BLD317" s="15"/>
      <c r="BLE317" s="15"/>
      <c r="BLF317" s="15"/>
      <c r="BLG317" s="15"/>
      <c r="BLH317" s="15"/>
      <c r="BLI317" s="15"/>
      <c r="BLJ317" s="15"/>
      <c r="BLK317" s="15"/>
      <c r="BLL317" s="15"/>
      <c r="BLM317" s="15"/>
      <c r="BLN317" s="15"/>
      <c r="BLO317" s="15"/>
      <c r="BLP317" s="15"/>
      <c r="BLQ317" s="15"/>
      <c r="BLR317" s="15"/>
      <c r="BLS317" s="15"/>
      <c r="BLT317" s="15"/>
      <c r="BLU317" s="15"/>
      <c r="BLV317" s="15"/>
      <c r="BLW317" s="15"/>
      <c r="BLX317" s="15"/>
      <c r="BLY317" s="15"/>
      <c r="BLZ317" s="15"/>
      <c r="BMA317" s="15"/>
      <c r="BMB317" s="15"/>
      <c r="BMC317" s="15"/>
      <c r="BMD317" s="15"/>
      <c r="BME317" s="15"/>
      <c r="BMF317" s="15"/>
      <c r="BMG317" s="15"/>
      <c r="BMH317" s="15"/>
      <c r="BMI317" s="15"/>
      <c r="BMJ317" s="15"/>
      <c r="BMK317" s="15"/>
      <c r="BML317" s="15"/>
      <c r="BMM317" s="15"/>
      <c r="BMN317" s="15"/>
      <c r="BMO317" s="15"/>
      <c r="BMP317" s="15"/>
      <c r="BMQ317" s="15"/>
      <c r="BMR317" s="15"/>
      <c r="BMS317" s="15"/>
      <c r="BMT317" s="15"/>
      <c r="BMU317" s="15"/>
      <c r="BMV317" s="15"/>
      <c r="BMW317" s="15"/>
      <c r="BMX317" s="15"/>
      <c r="BMY317" s="15"/>
      <c r="BMZ317" s="15"/>
      <c r="BNA317" s="15"/>
      <c r="BNB317" s="15"/>
      <c r="BNC317" s="15"/>
      <c r="BND317" s="15"/>
      <c r="BNE317" s="15"/>
      <c r="BNF317" s="15"/>
      <c r="BNG317" s="15"/>
      <c r="BNH317" s="15"/>
      <c r="BNI317" s="15"/>
      <c r="BNJ317" s="15"/>
      <c r="BNK317" s="15"/>
      <c r="BNL317" s="15"/>
      <c r="BNM317" s="15"/>
      <c r="BNN317" s="15"/>
      <c r="BNO317" s="15"/>
      <c r="BNP317" s="15"/>
      <c r="BNQ317" s="15"/>
      <c r="BNR317" s="15"/>
      <c r="BNS317" s="15"/>
      <c r="BNT317" s="15"/>
      <c r="BNU317" s="15"/>
      <c r="BNV317" s="15"/>
      <c r="BNW317" s="15"/>
      <c r="BNX317" s="15"/>
      <c r="BNY317" s="15"/>
      <c r="BNZ317" s="15"/>
      <c r="BOA317" s="15"/>
      <c r="BOB317" s="15"/>
      <c r="BOC317" s="15"/>
      <c r="BOD317" s="15"/>
      <c r="BOE317" s="15"/>
      <c r="BOF317" s="15"/>
      <c r="BOG317" s="15"/>
      <c r="BOH317" s="15"/>
      <c r="BOI317" s="15"/>
      <c r="BOJ317" s="15"/>
      <c r="BOK317" s="15"/>
      <c r="BOL317" s="15"/>
      <c r="BOM317" s="15"/>
      <c r="BON317" s="15"/>
      <c r="BOO317" s="15"/>
      <c r="BOP317" s="15"/>
      <c r="BOQ317" s="15"/>
      <c r="BOR317" s="15"/>
      <c r="BOS317" s="15"/>
      <c r="BOT317" s="15"/>
      <c r="BOU317" s="15"/>
      <c r="BOV317" s="15"/>
      <c r="BOW317" s="15"/>
      <c r="BOX317" s="15"/>
      <c r="BOY317" s="15"/>
      <c r="BOZ317" s="15"/>
      <c r="BPA317" s="15"/>
      <c r="BPB317" s="15"/>
      <c r="BPC317" s="15"/>
      <c r="BPD317" s="15"/>
      <c r="BPE317" s="15"/>
      <c r="BPF317" s="15"/>
      <c r="BPG317" s="15"/>
      <c r="BPH317" s="15"/>
      <c r="BPI317" s="15"/>
      <c r="BPJ317" s="15"/>
      <c r="BPK317" s="15"/>
      <c r="BPL317" s="15"/>
      <c r="BPM317" s="15"/>
      <c r="BPN317" s="15"/>
      <c r="BPO317" s="15"/>
      <c r="BPP317" s="15"/>
      <c r="BPQ317" s="15"/>
      <c r="BPR317" s="15"/>
      <c r="BPS317" s="15"/>
      <c r="BPT317" s="15"/>
      <c r="BPU317" s="15"/>
      <c r="BPV317" s="15"/>
      <c r="BPW317" s="15"/>
      <c r="BPX317" s="15"/>
      <c r="BPY317" s="15"/>
      <c r="BPZ317" s="15"/>
      <c r="BQA317" s="15"/>
      <c r="BQB317" s="15"/>
      <c r="BQC317" s="15"/>
      <c r="BQD317" s="15"/>
      <c r="BQE317" s="15"/>
      <c r="BQF317" s="15"/>
      <c r="BQG317" s="15"/>
      <c r="BQH317" s="15"/>
      <c r="BQI317" s="15"/>
      <c r="BQJ317" s="15"/>
      <c r="BQK317" s="15"/>
      <c r="BQL317" s="15"/>
      <c r="BQM317" s="15"/>
      <c r="BQN317" s="15"/>
      <c r="BQO317" s="15"/>
      <c r="BQP317" s="15"/>
      <c r="BQQ317" s="15"/>
      <c r="BQR317" s="15"/>
      <c r="BQS317" s="15"/>
      <c r="BQT317" s="15"/>
      <c r="BQU317" s="15"/>
      <c r="BQV317" s="15"/>
      <c r="BQW317" s="15"/>
      <c r="BQX317" s="15"/>
      <c r="BQY317" s="15"/>
      <c r="BQZ317" s="15"/>
      <c r="BRA317" s="15"/>
      <c r="BRB317" s="15"/>
      <c r="BRC317" s="15"/>
      <c r="BRD317" s="15"/>
      <c r="BRE317" s="15"/>
      <c r="BRF317" s="15"/>
      <c r="BRG317" s="15"/>
      <c r="BRH317" s="15"/>
      <c r="BRI317" s="15"/>
      <c r="BRJ317" s="15"/>
      <c r="BRK317" s="15"/>
      <c r="BRL317" s="15"/>
      <c r="BRM317" s="15"/>
      <c r="BRN317" s="15"/>
      <c r="BRO317" s="15"/>
      <c r="BRP317" s="15"/>
      <c r="BRQ317" s="15"/>
      <c r="BRR317" s="15"/>
      <c r="BRS317" s="15"/>
      <c r="BRT317" s="15"/>
      <c r="BRU317" s="15"/>
      <c r="BRV317" s="15"/>
      <c r="BRW317" s="15"/>
      <c r="BRX317" s="15"/>
      <c r="BRY317" s="15"/>
      <c r="BRZ317" s="15"/>
      <c r="BSA317" s="15"/>
      <c r="BSB317" s="15"/>
      <c r="BSC317" s="15"/>
      <c r="BSD317" s="15"/>
      <c r="BSE317" s="15"/>
      <c r="BSF317" s="15"/>
      <c r="BSG317" s="15"/>
      <c r="BSH317" s="15"/>
      <c r="BSI317" s="15"/>
      <c r="BSJ317" s="15"/>
      <c r="BSK317" s="15"/>
      <c r="BSL317" s="15"/>
      <c r="BSM317" s="15"/>
      <c r="BSN317" s="15"/>
      <c r="BSO317" s="15"/>
      <c r="BSP317" s="15"/>
      <c r="BSQ317" s="15"/>
      <c r="BSR317" s="15"/>
      <c r="BSS317" s="15"/>
      <c r="BST317" s="15"/>
      <c r="BSU317" s="15"/>
      <c r="BSV317" s="15"/>
      <c r="BSW317" s="15"/>
      <c r="BSX317" s="15"/>
      <c r="BSY317" s="15"/>
      <c r="BSZ317" s="15"/>
      <c r="BTA317" s="15"/>
      <c r="BTB317" s="15"/>
      <c r="BTC317" s="15"/>
      <c r="BTD317" s="15"/>
      <c r="BTE317" s="15"/>
      <c r="BTF317" s="15"/>
      <c r="BTG317" s="15"/>
      <c r="BTH317" s="15"/>
      <c r="BTI317" s="15"/>
      <c r="BTJ317" s="15"/>
      <c r="BTK317" s="15"/>
      <c r="BTL317" s="15"/>
      <c r="BTM317" s="15"/>
      <c r="BTN317" s="15"/>
      <c r="BTO317" s="15"/>
      <c r="BTP317" s="15"/>
      <c r="BTQ317" s="15"/>
      <c r="BTR317" s="15"/>
      <c r="BTS317" s="15"/>
      <c r="BTT317" s="15"/>
      <c r="BTU317" s="15"/>
      <c r="BTV317" s="15"/>
      <c r="BTW317" s="15"/>
      <c r="BTX317" s="15"/>
      <c r="BTY317" s="15"/>
      <c r="BTZ317" s="15"/>
      <c r="BUA317" s="15"/>
      <c r="BUB317" s="15"/>
      <c r="BUC317" s="15"/>
      <c r="BUD317" s="15"/>
      <c r="BUE317" s="15"/>
      <c r="BUF317" s="15"/>
      <c r="BUG317" s="15"/>
      <c r="BUH317" s="15"/>
      <c r="BUI317" s="15"/>
      <c r="BUJ317" s="15"/>
      <c r="BUK317" s="15"/>
      <c r="BUL317" s="15"/>
      <c r="BUM317" s="15"/>
      <c r="BUN317" s="15"/>
      <c r="BUO317" s="15"/>
      <c r="BUP317" s="15"/>
      <c r="BUQ317" s="15"/>
      <c r="BUR317" s="15"/>
      <c r="BUS317" s="15"/>
      <c r="BUT317" s="15"/>
      <c r="BUU317" s="15"/>
      <c r="BUV317" s="15"/>
      <c r="BUW317" s="15"/>
      <c r="BUX317" s="15"/>
      <c r="BUY317" s="15"/>
      <c r="BUZ317" s="15"/>
      <c r="BVA317" s="15"/>
      <c r="BVB317" s="15"/>
      <c r="BVC317" s="15"/>
      <c r="BVD317" s="15"/>
      <c r="BVE317" s="15"/>
      <c r="BVF317" s="15"/>
      <c r="BVG317" s="15"/>
      <c r="BVH317" s="15"/>
      <c r="BVI317" s="15"/>
      <c r="BVJ317" s="15"/>
      <c r="BVK317" s="15"/>
      <c r="BVL317" s="15"/>
      <c r="BVM317" s="15"/>
      <c r="BVN317" s="15"/>
      <c r="BVO317" s="15"/>
      <c r="BVP317" s="15"/>
      <c r="BVQ317" s="15"/>
      <c r="BVR317" s="15"/>
      <c r="BVS317" s="15"/>
      <c r="BVT317" s="15"/>
      <c r="BVU317" s="15"/>
      <c r="BVV317" s="15"/>
      <c r="BVW317" s="15"/>
      <c r="BVX317" s="15"/>
      <c r="BVY317" s="15"/>
      <c r="BVZ317" s="15"/>
      <c r="BWA317" s="15"/>
      <c r="BWB317" s="15"/>
      <c r="BWC317" s="15"/>
      <c r="BWD317" s="15"/>
      <c r="BWE317" s="15"/>
      <c r="BWF317" s="15"/>
      <c r="BWG317" s="15"/>
      <c r="BWH317" s="15"/>
      <c r="BWI317" s="15"/>
      <c r="BWJ317" s="15"/>
      <c r="BWK317" s="15"/>
      <c r="BWL317" s="15"/>
      <c r="BWM317" s="15"/>
      <c r="BWN317" s="15"/>
      <c r="BWO317" s="15"/>
      <c r="BWP317" s="15"/>
      <c r="BWQ317" s="15"/>
      <c r="BWR317" s="15"/>
      <c r="BWS317" s="15"/>
      <c r="BWT317" s="15"/>
      <c r="BWU317" s="15"/>
      <c r="BWV317" s="15"/>
      <c r="BWW317" s="15"/>
      <c r="BWX317" s="15"/>
      <c r="BWY317" s="15"/>
      <c r="BWZ317" s="15"/>
      <c r="BXA317" s="15"/>
      <c r="BXB317" s="15"/>
      <c r="BXC317" s="15"/>
      <c r="BXD317" s="15"/>
      <c r="BXE317" s="15"/>
      <c r="BXF317" s="15"/>
      <c r="BXG317" s="15"/>
      <c r="BXH317" s="15"/>
      <c r="BXI317" s="15"/>
      <c r="BXJ317" s="15"/>
      <c r="BXK317" s="15"/>
      <c r="BXL317" s="15"/>
      <c r="BXM317" s="15"/>
      <c r="BXN317" s="15"/>
      <c r="BXO317" s="15"/>
      <c r="BXP317" s="15"/>
      <c r="BXQ317" s="15"/>
      <c r="BXR317" s="15"/>
      <c r="BXS317" s="15"/>
      <c r="BXT317" s="15"/>
      <c r="BXU317" s="15"/>
      <c r="BXV317" s="15"/>
      <c r="BXW317" s="15"/>
      <c r="BXX317" s="15"/>
      <c r="BXY317" s="15"/>
      <c r="BXZ317" s="15"/>
      <c r="BYA317" s="15"/>
      <c r="BYB317" s="15"/>
      <c r="BYC317" s="15"/>
      <c r="BYD317" s="15"/>
      <c r="BYE317" s="15"/>
      <c r="BYF317" s="15"/>
      <c r="BYG317" s="15"/>
      <c r="BYH317" s="15"/>
      <c r="BYI317" s="15"/>
      <c r="BYJ317" s="15"/>
      <c r="BYK317" s="15"/>
      <c r="BYL317" s="15"/>
      <c r="BYM317" s="15"/>
      <c r="BYN317" s="15"/>
      <c r="BYO317" s="15"/>
      <c r="BYP317" s="15"/>
      <c r="BYQ317" s="15"/>
      <c r="BYR317" s="15"/>
      <c r="BYS317" s="15"/>
      <c r="BYT317" s="15"/>
      <c r="BYU317" s="15"/>
      <c r="BYV317" s="15"/>
      <c r="BYW317" s="15"/>
      <c r="BYX317" s="15"/>
      <c r="BYY317" s="15"/>
      <c r="BYZ317" s="15"/>
      <c r="BZA317" s="15"/>
      <c r="BZB317" s="15"/>
      <c r="BZC317" s="15"/>
      <c r="BZD317" s="15"/>
      <c r="BZE317" s="15"/>
      <c r="BZF317" s="15"/>
      <c r="BZG317" s="15"/>
      <c r="BZH317" s="15"/>
      <c r="BZI317" s="15"/>
      <c r="BZJ317" s="15"/>
      <c r="BZK317" s="15"/>
      <c r="BZL317" s="15"/>
      <c r="BZM317" s="15"/>
      <c r="BZN317" s="15"/>
      <c r="BZO317" s="15"/>
      <c r="BZP317" s="15"/>
      <c r="BZQ317" s="15"/>
      <c r="BZR317" s="15"/>
      <c r="BZS317" s="15"/>
      <c r="BZT317" s="15"/>
      <c r="BZU317" s="15"/>
      <c r="BZV317" s="15"/>
      <c r="BZW317" s="15"/>
      <c r="BZX317" s="15"/>
      <c r="BZY317" s="15"/>
      <c r="BZZ317" s="15"/>
      <c r="CAA317" s="15"/>
      <c r="CAB317" s="15"/>
      <c r="CAC317" s="15"/>
      <c r="CAD317" s="15"/>
      <c r="CAE317" s="15"/>
      <c r="CAF317" s="15"/>
      <c r="CAG317" s="15"/>
      <c r="CAH317" s="15"/>
      <c r="CAI317" s="15"/>
      <c r="CAJ317" s="15"/>
      <c r="CAK317" s="15"/>
      <c r="CAL317" s="15"/>
      <c r="CAM317" s="15"/>
      <c r="CAN317" s="15"/>
      <c r="CAO317" s="15"/>
      <c r="CAP317" s="15"/>
      <c r="CAQ317" s="15"/>
      <c r="CAR317" s="15"/>
      <c r="CAS317" s="15"/>
      <c r="CAT317" s="15"/>
      <c r="CAU317" s="15"/>
      <c r="CAV317" s="15"/>
      <c r="CAW317" s="15"/>
      <c r="CAX317" s="15"/>
      <c r="CAY317" s="15"/>
      <c r="CAZ317" s="15"/>
      <c r="CBA317" s="15"/>
      <c r="CBB317" s="15"/>
      <c r="CBC317" s="15"/>
      <c r="CBD317" s="15"/>
      <c r="CBE317" s="15"/>
      <c r="CBF317" s="15"/>
      <c r="CBG317" s="15"/>
      <c r="CBH317" s="15"/>
      <c r="CBI317" s="15"/>
      <c r="CBJ317" s="15"/>
      <c r="CBK317" s="15"/>
      <c r="CBL317" s="15"/>
      <c r="CBM317" s="15"/>
      <c r="CBN317" s="15"/>
      <c r="CBO317" s="15"/>
      <c r="CBP317" s="15"/>
      <c r="CBQ317" s="15"/>
      <c r="CBR317" s="15"/>
      <c r="CBS317" s="15"/>
      <c r="CBT317" s="15"/>
      <c r="CBU317" s="15"/>
      <c r="CBV317" s="15"/>
      <c r="CBW317" s="15"/>
      <c r="CBX317" s="15"/>
      <c r="CBY317" s="15"/>
      <c r="CBZ317" s="15"/>
      <c r="CCA317" s="15"/>
      <c r="CCB317" s="15"/>
      <c r="CCC317" s="15"/>
      <c r="CCD317" s="15"/>
      <c r="CCE317" s="15"/>
      <c r="CCF317" s="15"/>
      <c r="CCG317" s="15"/>
      <c r="CCH317" s="15"/>
      <c r="CCI317" s="15"/>
      <c r="CCJ317" s="15"/>
      <c r="CCK317" s="15"/>
      <c r="CCL317" s="15"/>
      <c r="CCM317" s="15"/>
      <c r="CCN317" s="15"/>
      <c r="CCO317" s="15"/>
      <c r="CCP317" s="15"/>
      <c r="CCQ317" s="15"/>
      <c r="CCR317" s="15"/>
      <c r="CCS317" s="15"/>
      <c r="CCT317" s="15"/>
      <c r="CCU317" s="15"/>
      <c r="CCV317" s="15"/>
      <c r="CCW317" s="15"/>
      <c r="CCX317" s="15"/>
      <c r="CCY317" s="15"/>
      <c r="CCZ317" s="15"/>
      <c r="CDA317" s="15"/>
      <c r="CDB317" s="15"/>
      <c r="CDC317" s="15"/>
      <c r="CDD317" s="15"/>
      <c r="CDE317" s="15"/>
      <c r="CDF317" s="15"/>
      <c r="CDG317" s="15"/>
      <c r="CDH317" s="15"/>
      <c r="CDI317" s="15"/>
      <c r="CDJ317" s="15"/>
      <c r="CDK317" s="15"/>
      <c r="CDL317" s="15"/>
      <c r="CDM317" s="15"/>
      <c r="CDN317" s="15"/>
      <c r="CDO317" s="15"/>
      <c r="CDP317" s="15"/>
      <c r="CDQ317" s="15"/>
      <c r="CDR317" s="15"/>
      <c r="CDS317" s="15"/>
      <c r="CDT317" s="15"/>
      <c r="CDU317" s="15"/>
      <c r="CDV317" s="15"/>
      <c r="CDW317" s="15"/>
      <c r="CDX317" s="15"/>
      <c r="CDY317" s="15"/>
      <c r="CDZ317" s="15"/>
      <c r="CEA317" s="15"/>
      <c r="CEB317" s="15"/>
      <c r="CEC317" s="15"/>
      <c r="CED317" s="15"/>
      <c r="CEE317" s="15"/>
      <c r="CEF317" s="15"/>
      <c r="CEG317" s="15"/>
      <c r="CEH317" s="15"/>
      <c r="CEI317" s="15"/>
      <c r="CEJ317" s="15"/>
      <c r="CEK317" s="15"/>
      <c r="CEL317" s="15"/>
      <c r="CEM317" s="15"/>
      <c r="CEN317" s="15"/>
      <c r="CEO317" s="15"/>
      <c r="CEP317" s="15"/>
      <c r="CEQ317" s="15"/>
      <c r="CER317" s="15"/>
      <c r="CES317" s="15"/>
      <c r="CET317" s="15"/>
      <c r="CEU317" s="15"/>
      <c r="CEV317" s="15"/>
      <c r="CEW317" s="15"/>
      <c r="CEX317" s="15"/>
      <c r="CEY317" s="15"/>
      <c r="CEZ317" s="15"/>
      <c r="CFA317" s="15"/>
      <c r="CFB317" s="15"/>
      <c r="CFC317" s="15"/>
      <c r="CFD317" s="15"/>
      <c r="CFE317" s="15"/>
      <c r="CFF317" s="15"/>
      <c r="CFG317" s="15"/>
      <c r="CFH317" s="15"/>
      <c r="CFI317" s="15"/>
      <c r="CFJ317" s="15"/>
      <c r="CFK317" s="15"/>
      <c r="CFL317" s="15"/>
      <c r="CFM317" s="15"/>
      <c r="CFN317" s="15"/>
      <c r="CFO317" s="15"/>
      <c r="CFP317" s="15"/>
      <c r="CFQ317" s="15"/>
      <c r="CFR317" s="15"/>
      <c r="CFS317" s="15"/>
      <c r="CFT317" s="15"/>
      <c r="CFU317" s="15"/>
      <c r="CFV317" s="15"/>
      <c r="CFW317" s="15"/>
      <c r="CFX317" s="15"/>
      <c r="CFY317" s="15"/>
      <c r="CFZ317" s="15"/>
      <c r="CGA317" s="15"/>
      <c r="CGB317" s="15"/>
      <c r="CGC317" s="15"/>
      <c r="CGD317" s="15"/>
      <c r="CGE317" s="15"/>
      <c r="CGF317" s="15"/>
      <c r="CGG317" s="15"/>
      <c r="CGH317" s="15"/>
      <c r="CGI317" s="15"/>
      <c r="CGJ317" s="15"/>
      <c r="CGK317" s="15"/>
      <c r="CGL317" s="15"/>
      <c r="CGM317" s="15"/>
      <c r="CGN317" s="15"/>
      <c r="CGO317" s="15"/>
      <c r="CGP317" s="15"/>
      <c r="CGQ317" s="15"/>
      <c r="CGR317" s="15"/>
      <c r="CGS317" s="15"/>
      <c r="CGT317" s="15"/>
      <c r="CGU317" s="15"/>
      <c r="CGV317" s="15"/>
      <c r="CGW317" s="15"/>
      <c r="CGX317" s="15"/>
      <c r="CGY317" s="15"/>
      <c r="CGZ317" s="15"/>
      <c r="CHA317" s="15"/>
      <c r="CHB317" s="15"/>
      <c r="CHC317" s="15"/>
      <c r="CHD317" s="15"/>
      <c r="CHE317" s="15"/>
      <c r="CHF317" s="15"/>
      <c r="CHG317" s="15"/>
      <c r="CHH317" s="15"/>
      <c r="CHI317" s="15"/>
      <c r="CHJ317" s="15"/>
      <c r="CHK317" s="15"/>
      <c r="CHL317" s="15"/>
      <c r="CHM317" s="15"/>
      <c r="CHN317" s="15"/>
      <c r="CHO317" s="15"/>
      <c r="CHP317" s="15"/>
      <c r="CHQ317" s="15"/>
      <c r="CHR317" s="15"/>
      <c r="CHS317" s="15"/>
      <c r="CHT317" s="15"/>
      <c r="CHU317" s="15"/>
      <c r="CHV317" s="15"/>
      <c r="CHW317" s="15"/>
      <c r="CHX317" s="15"/>
      <c r="CHY317" s="15"/>
      <c r="CHZ317" s="15"/>
      <c r="CIA317" s="15"/>
      <c r="CIB317" s="15"/>
      <c r="CIC317" s="15"/>
      <c r="CID317" s="15"/>
      <c r="CIE317" s="15"/>
      <c r="CIF317" s="15"/>
      <c r="CIG317" s="15"/>
      <c r="CIH317" s="15"/>
      <c r="CII317" s="15"/>
      <c r="CIJ317" s="15"/>
      <c r="CIK317" s="15"/>
      <c r="CIL317" s="15"/>
      <c r="CIM317" s="15"/>
      <c r="CIN317" s="15"/>
      <c r="CIO317" s="15"/>
      <c r="CIP317" s="15"/>
      <c r="CIQ317" s="15"/>
      <c r="CIR317" s="15"/>
      <c r="CIS317" s="15"/>
      <c r="CIT317" s="15"/>
      <c r="CIU317" s="15"/>
      <c r="CIV317" s="15"/>
      <c r="CIW317" s="15"/>
      <c r="CIX317" s="15"/>
      <c r="CIY317" s="15"/>
      <c r="CIZ317" s="15"/>
      <c r="CJA317" s="15"/>
      <c r="CJB317" s="15"/>
      <c r="CJC317" s="15"/>
      <c r="CJD317" s="15"/>
      <c r="CJE317" s="15"/>
      <c r="CJF317" s="15"/>
      <c r="CJG317" s="15"/>
      <c r="CJH317" s="15"/>
      <c r="CJI317" s="15"/>
      <c r="CJJ317" s="15"/>
      <c r="CJK317" s="15"/>
      <c r="CJL317" s="15"/>
      <c r="CJM317" s="15"/>
      <c r="CJN317" s="15"/>
      <c r="CJO317" s="15"/>
      <c r="CJP317" s="15"/>
      <c r="CJQ317" s="15"/>
      <c r="CJR317" s="15"/>
      <c r="CJS317" s="15"/>
      <c r="CJT317" s="15"/>
      <c r="CJU317" s="15"/>
      <c r="CJV317" s="15"/>
      <c r="CJW317" s="15"/>
      <c r="CJX317" s="15"/>
      <c r="CJY317" s="15"/>
      <c r="CJZ317" s="15"/>
      <c r="CKA317" s="15"/>
      <c r="CKB317" s="15"/>
      <c r="CKC317" s="15"/>
      <c r="CKD317" s="15"/>
      <c r="CKE317" s="15"/>
      <c r="CKF317" s="15"/>
      <c r="CKG317" s="15"/>
      <c r="CKH317" s="15"/>
      <c r="CKI317" s="15"/>
      <c r="CKJ317" s="15"/>
      <c r="CKK317" s="15"/>
      <c r="CKL317" s="15"/>
      <c r="CKM317" s="15"/>
      <c r="CKN317" s="15"/>
      <c r="CKO317" s="15"/>
      <c r="CKP317" s="15"/>
      <c r="CKQ317" s="15"/>
      <c r="CKR317" s="15"/>
      <c r="CKS317" s="15"/>
      <c r="CKT317" s="15"/>
      <c r="CKU317" s="15"/>
      <c r="CKV317" s="15"/>
      <c r="CKW317" s="15"/>
      <c r="CKX317" s="15"/>
      <c r="CKY317" s="15"/>
      <c r="CKZ317" s="15"/>
      <c r="CLA317" s="15"/>
      <c r="CLB317" s="15"/>
      <c r="CLC317" s="15"/>
      <c r="CLD317" s="15"/>
      <c r="CLE317" s="15"/>
      <c r="CLF317" s="15"/>
      <c r="CLG317" s="15"/>
      <c r="CLH317" s="15"/>
      <c r="CLI317" s="15"/>
      <c r="CLJ317" s="15"/>
      <c r="CLK317" s="15"/>
      <c r="CLL317" s="15"/>
      <c r="CLM317" s="15"/>
      <c r="CLN317" s="15"/>
      <c r="CLO317" s="15"/>
      <c r="CLP317" s="15"/>
      <c r="CLQ317" s="15"/>
      <c r="CLR317" s="15"/>
      <c r="CLS317" s="15"/>
      <c r="CLT317" s="15"/>
      <c r="CLU317" s="15"/>
      <c r="CLV317" s="15"/>
      <c r="CLW317" s="15"/>
      <c r="CLX317" s="15"/>
      <c r="CLY317" s="15"/>
      <c r="CLZ317" s="15"/>
      <c r="CMA317" s="15"/>
      <c r="CMB317" s="15"/>
      <c r="CMC317" s="15"/>
      <c r="CMD317" s="15"/>
      <c r="CME317" s="15"/>
      <c r="CMF317" s="15"/>
      <c r="CMG317" s="15"/>
      <c r="CMH317" s="15"/>
      <c r="CMI317" s="15"/>
      <c r="CMJ317" s="15"/>
      <c r="CMK317" s="15"/>
      <c r="CML317" s="15"/>
      <c r="CMM317" s="15"/>
      <c r="CMN317" s="15"/>
      <c r="CMO317" s="15"/>
      <c r="CMP317" s="15"/>
      <c r="CMQ317" s="15"/>
      <c r="CMR317" s="15"/>
      <c r="CMS317" s="15"/>
      <c r="CMT317" s="15"/>
      <c r="CMU317" s="15"/>
      <c r="CMV317" s="15"/>
      <c r="CMW317" s="15"/>
      <c r="CMX317" s="15"/>
      <c r="CMY317" s="15"/>
      <c r="CMZ317" s="15"/>
      <c r="CNA317" s="15"/>
      <c r="CNB317" s="15"/>
      <c r="CNC317" s="15"/>
      <c r="CND317" s="15"/>
      <c r="CNE317" s="15"/>
      <c r="CNF317" s="15"/>
      <c r="CNG317" s="15"/>
      <c r="CNH317" s="15"/>
      <c r="CNI317" s="15"/>
      <c r="CNJ317" s="15"/>
      <c r="CNK317" s="15"/>
      <c r="CNL317" s="15"/>
      <c r="CNM317" s="15"/>
      <c r="CNN317" s="15"/>
      <c r="CNO317" s="15"/>
      <c r="CNP317" s="15"/>
      <c r="CNQ317" s="15"/>
      <c r="CNR317" s="15"/>
      <c r="CNS317" s="15"/>
      <c r="CNT317" s="15"/>
      <c r="CNU317" s="15"/>
      <c r="CNV317" s="15"/>
      <c r="CNW317" s="15"/>
      <c r="CNX317" s="15"/>
      <c r="CNY317" s="15"/>
      <c r="CNZ317" s="15"/>
      <c r="COA317" s="15"/>
      <c r="COB317" s="15"/>
      <c r="COC317" s="15"/>
      <c r="COD317" s="15"/>
      <c r="COE317" s="15"/>
      <c r="COF317" s="15"/>
      <c r="COG317" s="15"/>
      <c r="COH317" s="15"/>
      <c r="COI317" s="15"/>
      <c r="COJ317" s="15"/>
      <c r="COK317" s="15"/>
      <c r="COL317" s="15"/>
      <c r="COM317" s="15"/>
      <c r="CON317" s="15"/>
      <c r="COO317" s="15"/>
      <c r="COP317" s="15"/>
      <c r="COQ317" s="15"/>
      <c r="COR317" s="15"/>
      <c r="COS317" s="15"/>
      <c r="COT317" s="15"/>
      <c r="COU317" s="15"/>
      <c r="COV317" s="15"/>
      <c r="COW317" s="15"/>
      <c r="COX317" s="15"/>
      <c r="COY317" s="15"/>
      <c r="COZ317" s="15"/>
      <c r="CPA317" s="15"/>
      <c r="CPB317" s="15"/>
      <c r="CPC317" s="15"/>
      <c r="CPD317" s="15"/>
      <c r="CPE317" s="15"/>
      <c r="CPF317" s="15"/>
      <c r="CPG317" s="15"/>
      <c r="CPH317" s="15"/>
      <c r="CPI317" s="15"/>
      <c r="CPJ317" s="15"/>
      <c r="CPK317" s="15"/>
      <c r="CPL317" s="15"/>
      <c r="CPM317" s="15"/>
      <c r="CPN317" s="15"/>
      <c r="CPO317" s="15"/>
      <c r="CPP317" s="15"/>
      <c r="CPQ317" s="15"/>
      <c r="CPR317" s="15"/>
      <c r="CPS317" s="15"/>
      <c r="CPT317" s="15"/>
      <c r="CPU317" s="15"/>
      <c r="CPV317" s="15"/>
      <c r="CPW317" s="15"/>
      <c r="CPX317" s="15"/>
      <c r="CPY317" s="15"/>
      <c r="CPZ317" s="15"/>
      <c r="CQA317" s="15"/>
      <c r="CQB317" s="15"/>
      <c r="CQC317" s="15"/>
      <c r="CQD317" s="15"/>
      <c r="CQE317" s="15"/>
      <c r="CQF317" s="15"/>
      <c r="CQG317" s="15"/>
      <c r="CQH317" s="15"/>
      <c r="CQI317" s="15"/>
      <c r="CQJ317" s="15"/>
      <c r="CQK317" s="15"/>
      <c r="CQL317" s="15"/>
      <c r="CQM317" s="15"/>
      <c r="CQN317" s="15"/>
      <c r="CQO317" s="15"/>
      <c r="CQP317" s="15"/>
      <c r="CQQ317" s="15"/>
      <c r="CQR317" s="15"/>
      <c r="CQS317" s="15"/>
      <c r="CQT317" s="15"/>
      <c r="CQU317" s="15"/>
      <c r="CQV317" s="15"/>
      <c r="CQW317" s="15"/>
      <c r="CQX317" s="15"/>
      <c r="CQY317" s="15"/>
      <c r="CQZ317" s="15"/>
      <c r="CRA317" s="15"/>
      <c r="CRB317" s="15"/>
      <c r="CRC317" s="15"/>
      <c r="CRD317" s="15"/>
      <c r="CRE317" s="15"/>
      <c r="CRF317" s="15"/>
      <c r="CRG317" s="15"/>
      <c r="CRH317" s="15"/>
      <c r="CRI317" s="15"/>
      <c r="CRJ317" s="15"/>
      <c r="CRK317" s="15"/>
      <c r="CRL317" s="15"/>
      <c r="CRM317" s="15"/>
      <c r="CRN317" s="15"/>
      <c r="CRO317" s="15"/>
      <c r="CRP317" s="15"/>
      <c r="CRQ317" s="15"/>
      <c r="CRR317" s="15"/>
      <c r="CRS317" s="15"/>
      <c r="CRT317" s="15"/>
      <c r="CRU317" s="15"/>
      <c r="CRV317" s="15"/>
      <c r="CRW317" s="15"/>
      <c r="CRX317" s="15"/>
      <c r="CRY317" s="15"/>
      <c r="CRZ317" s="15"/>
      <c r="CSA317" s="15"/>
      <c r="CSB317" s="15"/>
      <c r="CSC317" s="15"/>
      <c r="CSD317" s="15"/>
      <c r="CSE317" s="15"/>
      <c r="CSF317" s="15"/>
      <c r="CSG317" s="15"/>
      <c r="CSH317" s="15"/>
      <c r="CSI317" s="15"/>
      <c r="CSJ317" s="15"/>
      <c r="CSK317" s="15"/>
      <c r="CSL317" s="15"/>
      <c r="CSM317" s="15"/>
      <c r="CSN317" s="15"/>
      <c r="CSO317" s="15"/>
      <c r="CSP317" s="15"/>
      <c r="CSQ317" s="15"/>
      <c r="CSR317" s="15"/>
      <c r="CSS317" s="15"/>
      <c r="CST317" s="15"/>
      <c r="CSU317" s="15"/>
      <c r="CSV317" s="15"/>
      <c r="CSW317" s="15"/>
      <c r="CSX317" s="15"/>
      <c r="CSY317" s="15"/>
      <c r="CSZ317" s="15"/>
      <c r="CTA317" s="15"/>
      <c r="CTB317" s="15"/>
      <c r="CTC317" s="15"/>
      <c r="CTD317" s="15"/>
      <c r="CTE317" s="15"/>
      <c r="CTF317" s="15"/>
      <c r="CTG317" s="15"/>
      <c r="CTH317" s="15"/>
      <c r="CTI317" s="15"/>
      <c r="CTJ317" s="15"/>
      <c r="CTK317" s="15"/>
      <c r="CTL317" s="15"/>
      <c r="CTM317" s="15"/>
      <c r="CTN317" s="15"/>
      <c r="CTO317" s="15"/>
      <c r="CTP317" s="15"/>
      <c r="CTQ317" s="15"/>
      <c r="CTR317" s="15"/>
      <c r="CTS317" s="15"/>
      <c r="CTT317" s="15"/>
      <c r="CTU317" s="15"/>
      <c r="CTV317" s="15"/>
      <c r="CTW317" s="15"/>
      <c r="CTX317" s="15"/>
      <c r="CTY317" s="15"/>
      <c r="CTZ317" s="15"/>
      <c r="CUA317" s="15"/>
      <c r="CUB317" s="15"/>
      <c r="CUC317" s="15"/>
      <c r="CUD317" s="15"/>
      <c r="CUE317" s="15"/>
      <c r="CUF317" s="15"/>
      <c r="CUG317" s="15"/>
      <c r="CUH317" s="15"/>
      <c r="CUI317" s="15"/>
      <c r="CUJ317" s="15"/>
      <c r="CUK317" s="15"/>
      <c r="CUL317" s="15"/>
      <c r="CUM317" s="15"/>
      <c r="CUN317" s="15"/>
      <c r="CUO317" s="15"/>
      <c r="CUP317" s="15"/>
      <c r="CUQ317" s="15"/>
      <c r="CUR317" s="15"/>
      <c r="CUS317" s="15"/>
      <c r="CUT317" s="15"/>
      <c r="CUU317" s="15"/>
      <c r="CUV317" s="15"/>
      <c r="CUW317" s="15"/>
      <c r="CUX317" s="15"/>
      <c r="CUY317" s="15"/>
      <c r="CUZ317" s="15"/>
      <c r="CVA317" s="15"/>
      <c r="CVB317" s="15"/>
      <c r="CVC317" s="15"/>
      <c r="CVD317" s="15"/>
      <c r="CVE317" s="15"/>
      <c r="CVF317" s="15"/>
      <c r="CVG317" s="15"/>
      <c r="CVH317" s="15"/>
      <c r="CVI317" s="15"/>
      <c r="CVJ317" s="15"/>
      <c r="CVK317" s="15"/>
      <c r="CVL317" s="15"/>
      <c r="CVM317" s="15"/>
      <c r="CVN317" s="15"/>
      <c r="CVO317" s="15"/>
      <c r="CVP317" s="15"/>
      <c r="CVQ317" s="15"/>
      <c r="CVR317" s="15"/>
      <c r="CVS317" s="15"/>
      <c r="CVT317" s="15"/>
      <c r="CVU317" s="15"/>
      <c r="CVV317" s="15"/>
      <c r="CVW317" s="15"/>
      <c r="CVX317" s="15"/>
      <c r="CVY317" s="15"/>
      <c r="CVZ317" s="15"/>
      <c r="CWA317" s="15"/>
      <c r="CWB317" s="15"/>
      <c r="CWC317" s="15"/>
      <c r="CWD317" s="15"/>
      <c r="CWE317" s="15"/>
      <c r="CWF317" s="15"/>
      <c r="CWG317" s="15"/>
      <c r="CWH317" s="15"/>
      <c r="CWI317" s="15"/>
      <c r="CWJ317" s="15"/>
      <c r="CWK317" s="15"/>
      <c r="CWL317" s="15"/>
      <c r="CWM317" s="15"/>
      <c r="CWN317" s="15"/>
      <c r="CWO317" s="15"/>
      <c r="CWP317" s="15"/>
      <c r="CWQ317" s="15"/>
      <c r="CWR317" s="15"/>
      <c r="CWS317" s="15"/>
      <c r="CWT317" s="15"/>
      <c r="CWU317" s="15"/>
      <c r="CWV317" s="15"/>
      <c r="CWW317" s="15"/>
      <c r="CWX317" s="15"/>
      <c r="CWY317" s="15"/>
      <c r="CWZ317" s="15"/>
      <c r="CXA317" s="15"/>
      <c r="CXB317" s="15"/>
      <c r="CXC317" s="15"/>
      <c r="CXD317" s="15"/>
      <c r="CXE317" s="15"/>
      <c r="CXF317" s="15"/>
      <c r="CXG317" s="15"/>
      <c r="CXH317" s="15"/>
      <c r="CXI317" s="15"/>
      <c r="CXJ317" s="15"/>
      <c r="CXK317" s="15"/>
      <c r="CXL317" s="15"/>
      <c r="CXM317" s="15"/>
      <c r="CXN317" s="15"/>
      <c r="CXO317" s="15"/>
      <c r="CXP317" s="15"/>
      <c r="CXQ317" s="15"/>
      <c r="CXR317" s="15"/>
      <c r="CXS317" s="15"/>
      <c r="CXT317" s="15"/>
      <c r="CXU317" s="15"/>
      <c r="CXV317" s="15"/>
      <c r="CXW317" s="15"/>
      <c r="CXX317" s="15"/>
      <c r="CXY317" s="15"/>
      <c r="CXZ317" s="15"/>
      <c r="CYA317" s="15"/>
      <c r="CYB317" s="15"/>
      <c r="CYC317" s="15"/>
      <c r="CYD317" s="15"/>
      <c r="CYE317" s="15"/>
      <c r="CYF317" s="15"/>
      <c r="CYG317" s="15"/>
      <c r="CYH317" s="15"/>
      <c r="CYI317" s="15"/>
      <c r="CYJ317" s="15"/>
      <c r="CYK317" s="15"/>
      <c r="CYL317" s="15"/>
      <c r="CYM317" s="15"/>
      <c r="CYN317" s="15"/>
      <c r="CYO317" s="15"/>
      <c r="CYP317" s="15"/>
      <c r="CYQ317" s="15"/>
      <c r="CYR317" s="15"/>
      <c r="CYS317" s="15"/>
      <c r="CYT317" s="15"/>
      <c r="CYU317" s="15"/>
      <c r="CYV317" s="15"/>
      <c r="CYW317" s="15"/>
      <c r="CYX317" s="15"/>
      <c r="CYY317" s="15"/>
      <c r="CYZ317" s="15"/>
      <c r="CZA317" s="15"/>
      <c r="CZB317" s="15"/>
      <c r="CZC317" s="15"/>
      <c r="CZD317" s="15"/>
      <c r="CZE317" s="15"/>
      <c r="CZF317" s="15"/>
      <c r="CZG317" s="15"/>
      <c r="CZH317" s="15"/>
      <c r="CZI317" s="15"/>
      <c r="CZJ317" s="15"/>
      <c r="CZK317" s="15"/>
      <c r="CZL317" s="15"/>
      <c r="CZM317" s="15"/>
      <c r="CZN317" s="15"/>
      <c r="CZO317" s="15"/>
      <c r="CZP317" s="15"/>
      <c r="CZQ317" s="15"/>
      <c r="CZR317" s="15"/>
      <c r="CZS317" s="15"/>
      <c r="CZT317" s="15"/>
      <c r="CZU317" s="15"/>
      <c r="CZV317" s="15"/>
      <c r="CZW317" s="15"/>
      <c r="CZX317" s="15"/>
      <c r="CZY317" s="15"/>
      <c r="CZZ317" s="15"/>
      <c r="DAA317" s="15"/>
      <c r="DAB317" s="15"/>
      <c r="DAC317" s="15"/>
      <c r="DAD317" s="15"/>
      <c r="DAE317" s="15"/>
      <c r="DAF317" s="15"/>
      <c r="DAG317" s="15"/>
      <c r="DAH317" s="15"/>
      <c r="DAI317" s="15"/>
      <c r="DAJ317" s="15"/>
      <c r="DAK317" s="15"/>
      <c r="DAL317" s="15"/>
      <c r="DAM317" s="15"/>
      <c r="DAN317" s="15"/>
      <c r="DAO317" s="15"/>
      <c r="DAP317" s="15"/>
      <c r="DAQ317" s="15"/>
      <c r="DAR317" s="15"/>
      <c r="DAS317" s="15"/>
      <c r="DAT317" s="15"/>
      <c r="DAU317" s="15"/>
      <c r="DAV317" s="15"/>
      <c r="DAW317" s="15"/>
      <c r="DAX317" s="15"/>
      <c r="DAY317" s="15"/>
      <c r="DAZ317" s="15"/>
      <c r="DBA317" s="15"/>
      <c r="DBB317" s="15"/>
      <c r="DBC317" s="15"/>
      <c r="DBD317" s="15"/>
      <c r="DBE317" s="15"/>
      <c r="DBF317" s="15"/>
      <c r="DBG317" s="15"/>
      <c r="DBH317" s="15"/>
      <c r="DBI317" s="15"/>
      <c r="DBJ317" s="15"/>
      <c r="DBK317" s="15"/>
      <c r="DBL317" s="15"/>
      <c r="DBM317" s="15"/>
      <c r="DBN317" s="15"/>
      <c r="DBO317" s="15"/>
      <c r="DBP317" s="15"/>
      <c r="DBQ317" s="15"/>
      <c r="DBR317" s="15"/>
      <c r="DBS317" s="15"/>
      <c r="DBT317" s="15"/>
      <c r="DBU317" s="15"/>
      <c r="DBV317" s="15"/>
      <c r="DBW317" s="15"/>
      <c r="DBX317" s="15"/>
      <c r="DBY317" s="15"/>
      <c r="DBZ317" s="15"/>
      <c r="DCA317" s="15"/>
      <c r="DCB317" s="15"/>
      <c r="DCC317" s="15"/>
      <c r="DCD317" s="15"/>
      <c r="DCE317" s="15"/>
      <c r="DCF317" s="15"/>
      <c r="DCG317" s="15"/>
      <c r="DCH317" s="15"/>
      <c r="DCI317" s="15"/>
      <c r="DCJ317" s="15"/>
      <c r="DCK317" s="15"/>
      <c r="DCL317" s="15"/>
      <c r="DCM317" s="15"/>
      <c r="DCN317" s="15"/>
      <c r="DCO317" s="15"/>
      <c r="DCP317" s="15"/>
      <c r="DCQ317" s="15"/>
      <c r="DCR317" s="15"/>
      <c r="DCS317" s="15"/>
      <c r="DCT317" s="15"/>
      <c r="DCU317" s="15"/>
      <c r="DCV317" s="15"/>
      <c r="DCW317" s="15"/>
      <c r="DCX317" s="15"/>
      <c r="DCY317" s="15"/>
      <c r="DCZ317" s="15"/>
      <c r="DDA317" s="15"/>
      <c r="DDB317" s="15"/>
      <c r="DDC317" s="15"/>
      <c r="DDD317" s="15"/>
      <c r="DDE317" s="15"/>
      <c r="DDF317" s="15"/>
      <c r="DDG317" s="15"/>
      <c r="DDH317" s="15"/>
      <c r="DDI317" s="15"/>
      <c r="DDJ317" s="15"/>
      <c r="DDK317" s="15"/>
      <c r="DDL317" s="15"/>
      <c r="DDM317" s="15"/>
      <c r="DDN317" s="15"/>
      <c r="DDO317" s="15"/>
      <c r="DDP317" s="15"/>
      <c r="DDQ317" s="15"/>
      <c r="DDR317" s="15"/>
      <c r="DDS317" s="15"/>
      <c r="DDT317" s="15"/>
      <c r="DDU317" s="15"/>
      <c r="DDV317" s="15"/>
      <c r="DDW317" s="15"/>
      <c r="DDX317" s="15"/>
      <c r="DDY317" s="15"/>
      <c r="DDZ317" s="15"/>
      <c r="DEA317" s="15"/>
      <c r="DEB317" s="15"/>
      <c r="DEC317" s="15"/>
      <c r="DED317" s="15"/>
      <c r="DEE317" s="15"/>
      <c r="DEF317" s="15"/>
      <c r="DEG317" s="15"/>
      <c r="DEH317" s="15"/>
      <c r="DEI317" s="15"/>
      <c r="DEJ317" s="15"/>
      <c r="DEK317" s="15"/>
      <c r="DEL317" s="15"/>
      <c r="DEM317" s="15"/>
      <c r="DEN317" s="15"/>
      <c r="DEO317" s="15"/>
      <c r="DEP317" s="15"/>
      <c r="DEQ317" s="15"/>
      <c r="DER317" s="15"/>
      <c r="DES317" s="15"/>
      <c r="DET317" s="15"/>
      <c r="DEU317" s="15"/>
      <c r="DEV317" s="15"/>
      <c r="DEW317" s="15"/>
      <c r="DEX317" s="15"/>
      <c r="DEY317" s="15"/>
      <c r="DEZ317" s="15"/>
      <c r="DFA317" s="15"/>
      <c r="DFB317" s="15"/>
      <c r="DFC317" s="15"/>
      <c r="DFD317" s="15"/>
      <c r="DFE317" s="15"/>
      <c r="DFF317" s="15"/>
      <c r="DFG317" s="15"/>
      <c r="DFH317" s="15"/>
      <c r="DFI317" s="15"/>
      <c r="DFJ317" s="15"/>
      <c r="DFK317" s="15"/>
      <c r="DFL317" s="15"/>
      <c r="DFM317" s="15"/>
      <c r="DFN317" s="15"/>
      <c r="DFO317" s="15"/>
      <c r="DFP317" s="15"/>
      <c r="DFQ317" s="15"/>
      <c r="DFR317" s="15"/>
      <c r="DFS317" s="15"/>
      <c r="DFT317" s="15"/>
      <c r="DFU317" s="15"/>
      <c r="DFV317" s="15"/>
      <c r="DFW317" s="15"/>
      <c r="DFX317" s="15"/>
      <c r="DFY317" s="15"/>
      <c r="DFZ317" s="15"/>
      <c r="DGA317" s="15"/>
      <c r="DGB317" s="15"/>
      <c r="DGC317" s="15"/>
      <c r="DGD317" s="15"/>
      <c r="DGE317" s="15"/>
      <c r="DGF317" s="15"/>
      <c r="DGG317" s="15"/>
      <c r="DGH317" s="15"/>
      <c r="DGI317" s="15"/>
      <c r="DGJ317" s="15"/>
      <c r="DGK317" s="15"/>
      <c r="DGL317" s="15"/>
      <c r="DGM317" s="15"/>
      <c r="DGN317" s="15"/>
      <c r="DGO317" s="15"/>
      <c r="DGP317" s="15"/>
      <c r="DGQ317" s="15"/>
      <c r="DGR317" s="15"/>
      <c r="DGS317" s="15"/>
      <c r="DGT317" s="15"/>
      <c r="DGU317" s="15"/>
      <c r="DGV317" s="15"/>
      <c r="DGW317" s="15"/>
      <c r="DGX317" s="15"/>
      <c r="DGY317" s="15"/>
      <c r="DGZ317" s="15"/>
      <c r="DHA317" s="15"/>
      <c r="DHB317" s="15"/>
      <c r="DHC317" s="15"/>
      <c r="DHD317" s="15"/>
      <c r="DHE317" s="15"/>
      <c r="DHF317" s="15"/>
      <c r="DHG317" s="15"/>
      <c r="DHH317" s="15"/>
      <c r="DHI317" s="15"/>
      <c r="DHJ317" s="15"/>
      <c r="DHK317" s="15"/>
      <c r="DHL317" s="15"/>
      <c r="DHM317" s="15"/>
      <c r="DHN317" s="15"/>
      <c r="DHO317" s="15"/>
      <c r="DHP317" s="15"/>
      <c r="DHQ317" s="15"/>
      <c r="DHR317" s="15"/>
      <c r="DHS317" s="15"/>
      <c r="DHT317" s="15"/>
      <c r="DHU317" s="15"/>
      <c r="DHV317" s="15"/>
      <c r="DHW317" s="15"/>
      <c r="DHX317" s="15"/>
      <c r="DHY317" s="15"/>
      <c r="DHZ317" s="15"/>
      <c r="DIA317" s="15"/>
      <c r="DIB317" s="15"/>
      <c r="DIC317" s="15"/>
      <c r="DID317" s="15"/>
      <c r="DIE317" s="15"/>
      <c r="DIF317" s="15"/>
      <c r="DIG317" s="15"/>
      <c r="DIH317" s="15"/>
      <c r="DII317" s="15"/>
      <c r="DIJ317" s="15"/>
      <c r="DIK317" s="15"/>
      <c r="DIL317" s="15"/>
      <c r="DIM317" s="15"/>
      <c r="DIN317" s="15"/>
      <c r="DIO317" s="15"/>
      <c r="DIP317" s="15"/>
      <c r="DIQ317" s="15"/>
      <c r="DIR317" s="15"/>
      <c r="DIS317" s="15"/>
      <c r="DIT317" s="15"/>
      <c r="DIU317" s="15"/>
      <c r="DIV317" s="15"/>
      <c r="DIW317" s="15"/>
      <c r="DIX317" s="15"/>
      <c r="DIY317" s="15"/>
      <c r="DIZ317" s="15"/>
      <c r="DJA317" s="15"/>
      <c r="DJB317" s="15"/>
      <c r="DJC317" s="15"/>
      <c r="DJD317" s="15"/>
      <c r="DJE317" s="15"/>
      <c r="DJF317" s="15"/>
      <c r="DJG317" s="15"/>
      <c r="DJH317" s="15"/>
      <c r="DJI317" s="15"/>
      <c r="DJJ317" s="15"/>
      <c r="DJK317" s="15"/>
      <c r="DJL317" s="15"/>
      <c r="DJM317" s="15"/>
      <c r="DJN317" s="15"/>
      <c r="DJO317" s="15"/>
      <c r="DJP317" s="15"/>
      <c r="DJQ317" s="15"/>
      <c r="DJR317" s="15"/>
      <c r="DJS317" s="15"/>
      <c r="DJT317" s="15"/>
      <c r="DJU317" s="15"/>
      <c r="DJV317" s="15"/>
      <c r="DJW317" s="15"/>
      <c r="DJX317" s="15"/>
      <c r="DJY317" s="15"/>
      <c r="DJZ317" s="15"/>
      <c r="DKA317" s="15"/>
      <c r="DKB317" s="15"/>
      <c r="DKC317" s="15"/>
      <c r="DKD317" s="15"/>
      <c r="DKE317" s="15"/>
      <c r="DKF317" s="15"/>
      <c r="DKG317" s="15"/>
      <c r="DKH317" s="15"/>
      <c r="DKI317" s="15"/>
      <c r="DKJ317" s="15"/>
      <c r="DKK317" s="15"/>
      <c r="DKL317" s="15"/>
      <c r="DKM317" s="15"/>
      <c r="DKN317" s="15"/>
      <c r="DKO317" s="15"/>
      <c r="DKP317" s="15"/>
      <c r="DKQ317" s="15"/>
      <c r="DKR317" s="15"/>
      <c r="DKS317" s="15"/>
      <c r="DKT317" s="15"/>
      <c r="DKU317" s="15"/>
      <c r="DKV317" s="15"/>
      <c r="DKW317" s="15"/>
      <c r="DKX317" s="15"/>
      <c r="DKY317" s="15"/>
      <c r="DKZ317" s="15"/>
      <c r="DLA317" s="15"/>
      <c r="DLB317" s="15"/>
      <c r="DLC317" s="15"/>
      <c r="DLD317" s="15"/>
      <c r="DLE317" s="15"/>
      <c r="DLF317" s="15"/>
      <c r="DLG317" s="15"/>
      <c r="DLH317" s="15"/>
      <c r="DLI317" s="15"/>
      <c r="DLJ317" s="15"/>
      <c r="DLK317" s="15"/>
      <c r="DLL317" s="15"/>
      <c r="DLM317" s="15"/>
      <c r="DLN317" s="15"/>
      <c r="DLO317" s="15"/>
      <c r="DLP317" s="15"/>
      <c r="DLQ317" s="15"/>
      <c r="DLR317" s="15"/>
      <c r="DLS317" s="15"/>
      <c r="DLT317" s="15"/>
      <c r="DLU317" s="15"/>
      <c r="DLV317" s="15"/>
      <c r="DLW317" s="15"/>
      <c r="DLX317" s="15"/>
      <c r="DLY317" s="15"/>
      <c r="DLZ317" s="15"/>
      <c r="DMA317" s="15"/>
      <c r="DMB317" s="15"/>
      <c r="DMC317" s="15"/>
      <c r="DMD317" s="15"/>
      <c r="DME317" s="15"/>
      <c r="DMF317" s="15"/>
      <c r="DMG317" s="15"/>
      <c r="DMH317" s="15"/>
      <c r="DMI317" s="15"/>
      <c r="DMJ317" s="15"/>
      <c r="DMK317" s="15"/>
      <c r="DML317" s="15"/>
      <c r="DMM317" s="15"/>
      <c r="DMN317" s="15"/>
      <c r="DMO317" s="15"/>
      <c r="DMP317" s="15"/>
      <c r="DMQ317" s="15"/>
      <c r="DMR317" s="15"/>
      <c r="DMS317" s="15"/>
      <c r="DMT317" s="15"/>
      <c r="DMU317" s="15"/>
      <c r="DMV317" s="15"/>
      <c r="DMW317" s="15"/>
      <c r="DMX317" s="15"/>
      <c r="DMY317" s="15"/>
      <c r="DMZ317" s="15"/>
      <c r="DNA317" s="15"/>
      <c r="DNB317" s="15"/>
      <c r="DNC317" s="15"/>
      <c r="DND317" s="15"/>
      <c r="DNE317" s="15"/>
      <c r="DNF317" s="15"/>
      <c r="DNG317" s="15"/>
      <c r="DNH317" s="15"/>
      <c r="DNI317" s="15"/>
      <c r="DNJ317" s="15"/>
      <c r="DNK317" s="15"/>
      <c r="DNL317" s="15"/>
      <c r="DNM317" s="15"/>
      <c r="DNN317" s="15"/>
      <c r="DNO317" s="15"/>
      <c r="DNP317" s="15"/>
      <c r="DNQ317" s="15"/>
      <c r="DNR317" s="15"/>
      <c r="DNS317" s="15"/>
      <c r="DNT317" s="15"/>
      <c r="DNU317" s="15"/>
      <c r="DNV317" s="15"/>
      <c r="DNW317" s="15"/>
      <c r="DNX317" s="15"/>
      <c r="DNY317" s="15"/>
      <c r="DNZ317" s="15"/>
      <c r="DOA317" s="15"/>
      <c r="DOB317" s="15"/>
      <c r="DOC317" s="15"/>
      <c r="DOD317" s="15"/>
      <c r="DOE317" s="15"/>
      <c r="DOF317" s="15"/>
      <c r="DOG317" s="15"/>
      <c r="DOH317" s="15"/>
      <c r="DOI317" s="15"/>
      <c r="DOJ317" s="15"/>
      <c r="DOK317" s="15"/>
      <c r="DOL317" s="15"/>
      <c r="DOM317" s="15"/>
      <c r="DON317" s="15"/>
      <c r="DOO317" s="15"/>
      <c r="DOP317" s="15"/>
      <c r="DOQ317" s="15"/>
      <c r="DOR317" s="15"/>
      <c r="DOS317" s="15"/>
      <c r="DOT317" s="15"/>
      <c r="DOU317" s="15"/>
      <c r="DOV317" s="15"/>
      <c r="DOW317" s="15"/>
      <c r="DOX317" s="15"/>
      <c r="DOY317" s="15"/>
      <c r="DOZ317" s="15"/>
      <c r="DPA317" s="15"/>
      <c r="DPB317" s="15"/>
      <c r="DPC317" s="15"/>
      <c r="DPD317" s="15"/>
      <c r="DPE317" s="15"/>
      <c r="DPF317" s="15"/>
      <c r="DPG317" s="15"/>
      <c r="DPH317" s="15"/>
      <c r="DPI317" s="15"/>
      <c r="DPJ317" s="15"/>
      <c r="DPK317" s="15"/>
      <c r="DPL317" s="15"/>
      <c r="DPM317" s="15"/>
      <c r="DPN317" s="15"/>
      <c r="DPO317" s="15"/>
      <c r="DPP317" s="15"/>
      <c r="DPQ317" s="15"/>
      <c r="DPR317" s="15"/>
      <c r="DPS317" s="15"/>
      <c r="DPT317" s="15"/>
      <c r="DPU317" s="15"/>
      <c r="DPV317" s="15"/>
      <c r="DPW317" s="15"/>
      <c r="DPX317" s="15"/>
      <c r="DPY317" s="15"/>
      <c r="DPZ317" s="15"/>
      <c r="DQA317" s="15"/>
      <c r="DQB317" s="15"/>
      <c r="DQC317" s="15"/>
      <c r="DQD317" s="15"/>
      <c r="DQE317" s="15"/>
      <c r="DQF317" s="15"/>
      <c r="DQG317" s="15"/>
      <c r="DQH317" s="15"/>
      <c r="DQI317" s="15"/>
      <c r="DQJ317" s="15"/>
      <c r="DQK317" s="15"/>
      <c r="DQL317" s="15"/>
      <c r="DQM317" s="15"/>
      <c r="DQN317" s="15"/>
      <c r="DQO317" s="15"/>
      <c r="DQP317" s="15"/>
      <c r="DQQ317" s="15"/>
      <c r="DQR317" s="15"/>
      <c r="DQS317" s="15"/>
      <c r="DQT317" s="15"/>
      <c r="DQU317" s="15"/>
      <c r="DQV317" s="15"/>
      <c r="DQW317" s="15"/>
      <c r="DQX317" s="15"/>
      <c r="DQY317" s="15"/>
      <c r="DQZ317" s="15"/>
      <c r="DRA317" s="15"/>
      <c r="DRB317" s="15"/>
      <c r="DRC317" s="15"/>
      <c r="DRD317" s="15"/>
      <c r="DRE317" s="15"/>
      <c r="DRF317" s="15"/>
      <c r="DRG317" s="15"/>
      <c r="DRH317" s="15"/>
      <c r="DRI317" s="15"/>
      <c r="DRJ317" s="15"/>
      <c r="DRK317" s="15"/>
      <c r="DRL317" s="15"/>
      <c r="DRM317" s="15"/>
      <c r="DRN317" s="15"/>
      <c r="DRO317" s="15"/>
      <c r="DRP317" s="15"/>
      <c r="DRQ317" s="15"/>
      <c r="DRR317" s="15"/>
      <c r="DRS317" s="15"/>
      <c r="DRT317" s="15"/>
      <c r="DRU317" s="15"/>
      <c r="DRV317" s="15"/>
      <c r="DRW317" s="15"/>
      <c r="DRX317" s="15"/>
      <c r="DRY317" s="15"/>
      <c r="DRZ317" s="15"/>
      <c r="DSA317" s="15"/>
      <c r="DSB317" s="15"/>
      <c r="DSC317" s="15"/>
      <c r="DSD317" s="15"/>
      <c r="DSE317" s="15"/>
      <c r="DSF317" s="15"/>
      <c r="DSG317" s="15"/>
      <c r="DSH317" s="15"/>
      <c r="DSI317" s="15"/>
      <c r="DSJ317" s="15"/>
      <c r="DSK317" s="15"/>
      <c r="DSL317" s="15"/>
      <c r="DSM317" s="15"/>
      <c r="DSN317" s="15"/>
      <c r="DSO317" s="15"/>
      <c r="DSP317" s="15"/>
      <c r="DSQ317" s="15"/>
      <c r="DSR317" s="15"/>
      <c r="DSS317" s="15"/>
      <c r="DST317" s="15"/>
      <c r="DSU317" s="15"/>
      <c r="DSV317" s="15"/>
      <c r="DSW317" s="15"/>
      <c r="DSX317" s="15"/>
      <c r="DSY317" s="15"/>
      <c r="DSZ317" s="15"/>
      <c r="DTA317" s="15"/>
      <c r="DTB317" s="15"/>
      <c r="DTC317" s="15"/>
      <c r="DTD317" s="15"/>
      <c r="DTE317" s="15"/>
      <c r="DTF317" s="15"/>
      <c r="DTG317" s="15"/>
      <c r="DTH317" s="15"/>
      <c r="DTI317" s="15"/>
      <c r="DTJ317" s="15"/>
      <c r="DTK317" s="15"/>
      <c r="DTL317" s="15"/>
      <c r="DTM317" s="15"/>
      <c r="DTN317" s="15"/>
      <c r="DTO317" s="15"/>
      <c r="DTP317" s="15"/>
      <c r="DTQ317" s="15"/>
      <c r="DTR317" s="15"/>
      <c r="DTS317" s="15"/>
      <c r="DTT317" s="15"/>
      <c r="DTU317" s="15"/>
      <c r="DTV317" s="15"/>
      <c r="DTW317" s="15"/>
      <c r="DTX317" s="15"/>
      <c r="DTY317" s="15"/>
      <c r="DTZ317" s="15"/>
      <c r="DUA317" s="15"/>
      <c r="DUB317" s="15"/>
      <c r="DUC317" s="15"/>
      <c r="DUD317" s="15"/>
      <c r="DUE317" s="15"/>
      <c r="DUF317" s="15"/>
      <c r="DUG317" s="15"/>
      <c r="DUH317" s="15"/>
      <c r="DUI317" s="15"/>
      <c r="DUJ317" s="15"/>
      <c r="DUK317" s="15"/>
      <c r="DUL317" s="15"/>
      <c r="DUM317" s="15"/>
      <c r="DUN317" s="15"/>
      <c r="DUO317" s="15"/>
      <c r="DUP317" s="15"/>
      <c r="DUQ317" s="15"/>
      <c r="DUR317" s="15"/>
      <c r="DUS317" s="15"/>
      <c r="DUT317" s="15"/>
      <c r="DUU317" s="15"/>
      <c r="DUV317" s="15"/>
      <c r="DUW317" s="15"/>
      <c r="DUX317" s="15"/>
      <c r="DUY317" s="15"/>
      <c r="DUZ317" s="15"/>
      <c r="DVA317" s="15"/>
      <c r="DVB317" s="15"/>
      <c r="DVC317" s="15"/>
      <c r="DVD317" s="15"/>
      <c r="DVE317" s="15"/>
      <c r="DVF317" s="15"/>
      <c r="DVG317" s="15"/>
      <c r="DVH317" s="15"/>
      <c r="DVI317" s="15"/>
      <c r="DVJ317" s="15"/>
      <c r="DVK317" s="15"/>
      <c r="DVL317" s="15"/>
      <c r="DVM317" s="15"/>
      <c r="DVN317" s="15"/>
      <c r="DVO317" s="15"/>
      <c r="DVP317" s="15"/>
      <c r="DVQ317" s="15"/>
      <c r="DVR317" s="15"/>
      <c r="DVS317" s="15"/>
      <c r="DVT317" s="15"/>
      <c r="DVU317" s="15"/>
      <c r="DVV317" s="15"/>
      <c r="DVW317" s="15"/>
      <c r="DVX317" s="15"/>
      <c r="DVY317" s="15"/>
      <c r="DVZ317" s="15"/>
      <c r="DWA317" s="15"/>
      <c r="DWB317" s="15"/>
      <c r="DWC317" s="15"/>
      <c r="DWD317" s="15"/>
      <c r="DWE317" s="15"/>
      <c r="DWF317" s="15"/>
      <c r="DWG317" s="15"/>
      <c r="DWH317" s="15"/>
      <c r="DWI317" s="15"/>
      <c r="DWJ317" s="15"/>
      <c r="DWK317" s="15"/>
      <c r="DWL317" s="15"/>
      <c r="DWM317" s="15"/>
      <c r="DWN317" s="15"/>
      <c r="DWO317" s="15"/>
      <c r="DWP317" s="15"/>
      <c r="DWQ317" s="15"/>
      <c r="DWR317" s="15"/>
      <c r="DWS317" s="15"/>
      <c r="DWT317" s="15"/>
      <c r="DWU317" s="15"/>
      <c r="DWV317" s="15"/>
      <c r="DWW317" s="15"/>
      <c r="DWX317" s="15"/>
      <c r="DWY317" s="15"/>
      <c r="DWZ317" s="15"/>
      <c r="DXA317" s="15"/>
      <c r="DXB317" s="15"/>
      <c r="DXC317" s="15"/>
      <c r="DXD317" s="15"/>
      <c r="DXE317" s="15"/>
      <c r="DXF317" s="15"/>
      <c r="DXG317" s="15"/>
      <c r="DXH317" s="15"/>
      <c r="DXI317" s="15"/>
      <c r="DXJ317" s="15"/>
      <c r="DXK317" s="15"/>
      <c r="DXL317" s="15"/>
      <c r="DXM317" s="15"/>
      <c r="DXN317" s="15"/>
      <c r="DXO317" s="15"/>
      <c r="DXP317" s="15"/>
      <c r="DXQ317" s="15"/>
      <c r="DXR317" s="15"/>
      <c r="DXS317" s="15"/>
      <c r="DXT317" s="15"/>
      <c r="DXU317" s="15"/>
      <c r="DXV317" s="15"/>
      <c r="DXW317" s="15"/>
      <c r="DXX317" s="15"/>
      <c r="DXY317" s="15"/>
      <c r="DXZ317" s="15"/>
      <c r="DYA317" s="15"/>
      <c r="DYB317" s="15"/>
      <c r="DYC317" s="15"/>
      <c r="DYD317" s="15"/>
      <c r="DYE317" s="15"/>
      <c r="DYF317" s="15"/>
      <c r="DYG317" s="15"/>
      <c r="DYH317" s="15"/>
      <c r="DYI317" s="15"/>
      <c r="DYJ317" s="15"/>
      <c r="DYK317" s="15"/>
      <c r="DYL317" s="15"/>
      <c r="DYM317" s="15"/>
      <c r="DYN317" s="15"/>
      <c r="DYO317" s="15"/>
      <c r="DYP317" s="15"/>
      <c r="DYQ317" s="15"/>
      <c r="DYR317" s="15"/>
      <c r="DYS317" s="15"/>
      <c r="DYT317" s="15"/>
      <c r="DYU317" s="15"/>
      <c r="DYV317" s="15"/>
      <c r="DYW317" s="15"/>
      <c r="DYX317" s="15"/>
      <c r="DYY317" s="15"/>
      <c r="DYZ317" s="15"/>
      <c r="DZA317" s="15"/>
      <c r="DZB317" s="15"/>
      <c r="DZC317" s="15"/>
      <c r="DZD317" s="15"/>
      <c r="DZE317" s="15"/>
      <c r="DZF317" s="15"/>
      <c r="DZG317" s="15"/>
      <c r="DZH317" s="15"/>
      <c r="DZI317" s="15"/>
      <c r="DZJ317" s="15"/>
      <c r="DZK317" s="15"/>
      <c r="DZL317" s="15"/>
      <c r="DZM317" s="15"/>
      <c r="DZN317" s="15"/>
      <c r="DZO317" s="15"/>
      <c r="DZP317" s="15"/>
      <c r="DZQ317" s="15"/>
      <c r="DZR317" s="15"/>
      <c r="DZS317" s="15"/>
      <c r="DZT317" s="15"/>
      <c r="DZU317" s="15"/>
      <c r="DZV317" s="15"/>
      <c r="DZW317" s="15"/>
      <c r="DZX317" s="15"/>
      <c r="DZY317" s="15"/>
      <c r="DZZ317" s="15"/>
      <c r="EAA317" s="15"/>
      <c r="EAB317" s="15"/>
      <c r="EAC317" s="15"/>
      <c r="EAD317" s="15"/>
      <c r="EAE317" s="15"/>
      <c r="EAF317" s="15"/>
      <c r="EAG317" s="15"/>
      <c r="EAH317" s="15"/>
      <c r="EAI317" s="15"/>
      <c r="EAJ317" s="15"/>
      <c r="EAK317" s="15"/>
      <c r="EAL317" s="15"/>
      <c r="EAM317" s="15"/>
      <c r="EAN317" s="15"/>
      <c r="EAO317" s="15"/>
      <c r="EAP317" s="15"/>
      <c r="EAQ317" s="15"/>
      <c r="EAR317" s="15"/>
      <c r="EAS317" s="15"/>
      <c r="EAT317" s="15"/>
      <c r="EAU317" s="15"/>
      <c r="EAV317" s="15"/>
      <c r="EAW317" s="15"/>
      <c r="EAX317" s="15"/>
      <c r="EAY317" s="15"/>
      <c r="EAZ317" s="15"/>
      <c r="EBA317" s="15"/>
      <c r="EBB317" s="15"/>
      <c r="EBC317" s="15"/>
      <c r="EBD317" s="15"/>
      <c r="EBE317" s="15"/>
      <c r="EBF317" s="15"/>
      <c r="EBG317" s="15"/>
      <c r="EBH317" s="15"/>
      <c r="EBI317" s="15"/>
      <c r="EBJ317" s="15"/>
      <c r="EBK317" s="15"/>
      <c r="EBL317" s="15"/>
      <c r="EBM317" s="15"/>
      <c r="EBN317" s="15"/>
      <c r="EBO317" s="15"/>
      <c r="EBP317" s="15"/>
      <c r="EBQ317" s="15"/>
      <c r="EBR317" s="15"/>
      <c r="EBS317" s="15"/>
      <c r="EBT317" s="15"/>
      <c r="EBU317" s="15"/>
      <c r="EBV317" s="15"/>
      <c r="EBW317" s="15"/>
      <c r="EBX317" s="15"/>
      <c r="EBY317" s="15"/>
      <c r="EBZ317" s="15"/>
      <c r="ECA317" s="15"/>
      <c r="ECB317" s="15"/>
      <c r="ECC317" s="15"/>
      <c r="ECD317" s="15"/>
      <c r="ECE317" s="15"/>
      <c r="ECF317" s="15"/>
      <c r="ECG317" s="15"/>
      <c r="ECH317" s="15"/>
      <c r="ECI317" s="15"/>
      <c r="ECJ317" s="15"/>
      <c r="ECK317" s="15"/>
      <c r="ECL317" s="15"/>
      <c r="ECM317" s="15"/>
      <c r="ECN317" s="15"/>
      <c r="ECO317" s="15"/>
      <c r="ECP317" s="15"/>
      <c r="ECQ317" s="15"/>
      <c r="ECR317" s="15"/>
      <c r="ECS317" s="15"/>
      <c r="ECT317" s="15"/>
      <c r="ECU317" s="15"/>
      <c r="ECV317" s="15"/>
      <c r="ECW317" s="15"/>
      <c r="ECX317" s="15"/>
      <c r="ECY317" s="15"/>
      <c r="ECZ317" s="15"/>
      <c r="EDA317" s="15"/>
      <c r="EDB317" s="15"/>
      <c r="EDC317" s="15"/>
      <c r="EDD317" s="15"/>
      <c r="EDE317" s="15"/>
      <c r="EDF317" s="15"/>
      <c r="EDG317" s="15"/>
      <c r="EDH317" s="15"/>
      <c r="EDI317" s="15"/>
      <c r="EDJ317" s="15"/>
      <c r="EDK317" s="15"/>
      <c r="EDL317" s="15"/>
      <c r="EDM317" s="15"/>
      <c r="EDN317" s="15"/>
      <c r="EDO317" s="15"/>
      <c r="EDP317" s="15"/>
      <c r="EDQ317" s="15"/>
      <c r="EDR317" s="15"/>
      <c r="EDS317" s="15"/>
      <c r="EDT317" s="15"/>
      <c r="EDU317" s="15"/>
      <c r="EDV317" s="15"/>
      <c r="EDW317" s="15"/>
      <c r="EDX317" s="15"/>
      <c r="EDY317" s="15"/>
      <c r="EDZ317" s="15"/>
      <c r="EEA317" s="15"/>
      <c r="EEB317" s="15"/>
      <c r="EEC317" s="15"/>
      <c r="EED317" s="15"/>
      <c r="EEE317" s="15"/>
      <c r="EEF317" s="15"/>
      <c r="EEG317" s="15"/>
      <c r="EEH317" s="15"/>
      <c r="EEI317" s="15"/>
      <c r="EEJ317" s="15"/>
      <c r="EEK317" s="15"/>
      <c r="EEL317" s="15"/>
      <c r="EEM317" s="15"/>
      <c r="EEN317" s="15"/>
      <c r="EEO317" s="15"/>
      <c r="EEP317" s="15"/>
      <c r="EEQ317" s="15"/>
      <c r="EER317" s="15"/>
      <c r="EES317" s="15"/>
      <c r="EET317" s="15"/>
      <c r="EEU317" s="15"/>
      <c r="EEV317" s="15"/>
      <c r="EEW317" s="15"/>
      <c r="EEX317" s="15"/>
      <c r="EEY317" s="15"/>
      <c r="EEZ317" s="15"/>
      <c r="EFA317" s="15"/>
      <c r="EFB317" s="15"/>
      <c r="EFC317" s="15"/>
      <c r="EFD317" s="15"/>
      <c r="EFE317" s="15"/>
      <c r="EFF317" s="15"/>
      <c r="EFG317" s="15"/>
      <c r="EFH317" s="15"/>
      <c r="EFI317" s="15"/>
      <c r="EFJ317" s="15"/>
      <c r="EFK317" s="15"/>
      <c r="EFL317" s="15"/>
      <c r="EFM317" s="15"/>
      <c r="EFN317" s="15"/>
      <c r="EFO317" s="15"/>
      <c r="EFP317" s="15"/>
      <c r="EFQ317" s="15"/>
      <c r="EFR317" s="15"/>
      <c r="EFS317" s="15"/>
      <c r="EFT317" s="15"/>
      <c r="EFU317" s="15"/>
      <c r="EFV317" s="15"/>
      <c r="EFW317" s="15"/>
      <c r="EFX317" s="15"/>
      <c r="EFY317" s="15"/>
      <c r="EFZ317" s="15"/>
      <c r="EGA317" s="15"/>
      <c r="EGB317" s="15"/>
      <c r="EGC317" s="15"/>
      <c r="EGD317" s="15"/>
      <c r="EGE317" s="15"/>
      <c r="EGF317" s="15"/>
      <c r="EGG317" s="15"/>
      <c r="EGH317" s="15"/>
      <c r="EGI317" s="15"/>
      <c r="EGJ317" s="15"/>
      <c r="EGK317" s="15"/>
      <c r="EGL317" s="15"/>
      <c r="EGM317" s="15"/>
      <c r="EGN317" s="15"/>
      <c r="EGO317" s="15"/>
      <c r="EGP317" s="15"/>
      <c r="EGQ317" s="15"/>
      <c r="EGR317" s="15"/>
      <c r="EGS317" s="15"/>
      <c r="EGT317" s="15"/>
      <c r="EGU317" s="15"/>
      <c r="EGV317" s="15"/>
      <c r="EGW317" s="15"/>
      <c r="EGX317" s="15"/>
      <c r="EGY317" s="15"/>
      <c r="EGZ317" s="15"/>
      <c r="EHA317" s="15"/>
      <c r="EHB317" s="15"/>
      <c r="EHC317" s="15"/>
      <c r="EHD317" s="15"/>
      <c r="EHE317" s="15"/>
      <c r="EHF317" s="15"/>
      <c r="EHG317" s="15"/>
      <c r="EHH317" s="15"/>
      <c r="EHI317" s="15"/>
      <c r="EHJ317" s="15"/>
      <c r="EHK317" s="15"/>
      <c r="EHL317" s="15"/>
      <c r="EHM317" s="15"/>
      <c r="EHN317" s="15"/>
      <c r="EHO317" s="15"/>
      <c r="EHP317" s="15"/>
      <c r="EHQ317" s="15"/>
      <c r="EHR317" s="15"/>
      <c r="EHS317" s="15"/>
      <c r="EHT317" s="15"/>
      <c r="EHU317" s="15"/>
      <c r="EHV317" s="15"/>
      <c r="EHW317" s="15"/>
      <c r="EHX317" s="15"/>
      <c r="EHY317" s="15"/>
      <c r="EHZ317" s="15"/>
      <c r="EIA317" s="15"/>
      <c r="EIB317" s="15"/>
      <c r="EIC317" s="15"/>
      <c r="EID317" s="15"/>
      <c r="EIE317" s="15"/>
      <c r="EIF317" s="15"/>
      <c r="EIG317" s="15"/>
      <c r="EIH317" s="15"/>
      <c r="EII317" s="15"/>
      <c r="EIJ317" s="15"/>
      <c r="EIK317" s="15"/>
      <c r="EIL317" s="15"/>
      <c r="EIM317" s="15"/>
      <c r="EIN317" s="15"/>
      <c r="EIO317" s="15"/>
      <c r="EIP317" s="15"/>
      <c r="EIQ317" s="15"/>
      <c r="EIR317" s="15"/>
      <c r="EIS317" s="15"/>
      <c r="EIT317" s="15"/>
      <c r="EIU317" s="15"/>
      <c r="EIV317" s="15"/>
      <c r="EIW317" s="15"/>
      <c r="EIX317" s="15"/>
      <c r="EIY317" s="15"/>
      <c r="EIZ317" s="15"/>
      <c r="EJA317" s="15"/>
      <c r="EJB317" s="15"/>
      <c r="EJC317" s="15"/>
      <c r="EJD317" s="15"/>
      <c r="EJE317" s="15"/>
      <c r="EJF317" s="15"/>
      <c r="EJG317" s="15"/>
      <c r="EJH317" s="15"/>
      <c r="EJI317" s="15"/>
      <c r="EJJ317" s="15"/>
      <c r="EJK317" s="15"/>
      <c r="EJL317" s="15"/>
      <c r="EJM317" s="15"/>
      <c r="EJN317" s="15"/>
      <c r="EJO317" s="15"/>
      <c r="EJP317" s="15"/>
      <c r="EJQ317" s="15"/>
      <c r="EJR317" s="15"/>
      <c r="EJS317" s="15"/>
      <c r="EJT317" s="15"/>
      <c r="EJU317" s="15"/>
      <c r="EJV317" s="15"/>
      <c r="EJW317" s="15"/>
      <c r="EJX317" s="15"/>
      <c r="EJY317" s="15"/>
      <c r="EJZ317" s="15"/>
      <c r="EKA317" s="15"/>
      <c r="EKB317" s="15"/>
      <c r="EKC317" s="15"/>
      <c r="EKD317" s="15"/>
      <c r="EKE317" s="15"/>
      <c r="EKF317" s="15"/>
      <c r="EKG317" s="15"/>
      <c r="EKH317" s="15"/>
      <c r="EKI317" s="15"/>
      <c r="EKJ317" s="15"/>
      <c r="EKK317" s="15"/>
      <c r="EKL317" s="15"/>
      <c r="EKM317" s="15"/>
      <c r="EKN317" s="15"/>
      <c r="EKO317" s="15"/>
      <c r="EKP317" s="15"/>
      <c r="EKQ317" s="15"/>
      <c r="EKR317" s="15"/>
      <c r="EKS317" s="15"/>
      <c r="EKT317" s="15"/>
      <c r="EKU317" s="15"/>
      <c r="EKV317" s="15"/>
      <c r="EKW317" s="15"/>
      <c r="EKX317" s="15"/>
      <c r="EKY317" s="15"/>
      <c r="EKZ317" s="15"/>
      <c r="ELA317" s="15"/>
      <c r="ELB317" s="15"/>
      <c r="ELC317" s="15"/>
      <c r="ELD317" s="15"/>
      <c r="ELE317" s="15"/>
      <c r="ELF317" s="15"/>
      <c r="ELG317" s="15"/>
      <c r="ELH317" s="15"/>
      <c r="ELI317" s="15"/>
      <c r="ELJ317" s="15"/>
      <c r="ELK317" s="15"/>
      <c r="ELL317" s="15"/>
      <c r="ELM317" s="15"/>
      <c r="ELN317" s="15"/>
      <c r="ELO317" s="15"/>
      <c r="ELP317" s="15"/>
      <c r="ELQ317" s="15"/>
      <c r="ELR317" s="15"/>
      <c r="ELS317" s="15"/>
      <c r="ELT317" s="15"/>
      <c r="ELU317" s="15"/>
      <c r="ELV317" s="15"/>
      <c r="ELW317" s="15"/>
      <c r="ELX317" s="15"/>
      <c r="ELY317" s="15"/>
      <c r="ELZ317" s="15"/>
      <c r="EMA317" s="15"/>
      <c r="EMB317" s="15"/>
      <c r="EMC317" s="15"/>
      <c r="EMD317" s="15"/>
      <c r="EME317" s="15"/>
      <c r="EMF317" s="15"/>
      <c r="EMG317" s="15"/>
      <c r="EMH317" s="15"/>
      <c r="EMI317" s="15"/>
      <c r="EMJ317" s="15"/>
      <c r="EMK317" s="15"/>
      <c r="EML317" s="15"/>
      <c r="EMM317" s="15"/>
      <c r="EMN317" s="15"/>
      <c r="EMO317" s="15"/>
      <c r="EMP317" s="15"/>
      <c r="EMQ317" s="15"/>
      <c r="EMR317" s="15"/>
      <c r="EMS317" s="15"/>
      <c r="EMT317" s="15"/>
      <c r="EMU317" s="15"/>
      <c r="EMV317" s="15"/>
      <c r="EMW317" s="15"/>
      <c r="EMX317" s="15"/>
      <c r="EMY317" s="15"/>
      <c r="EMZ317" s="15"/>
      <c r="ENA317" s="15"/>
      <c r="ENB317" s="15"/>
      <c r="ENC317" s="15"/>
      <c r="END317" s="15"/>
      <c r="ENE317" s="15"/>
      <c r="ENF317" s="15"/>
      <c r="ENG317" s="15"/>
      <c r="ENH317" s="15"/>
      <c r="ENI317" s="15"/>
      <c r="ENJ317" s="15"/>
      <c r="ENK317" s="15"/>
      <c r="ENL317" s="15"/>
      <c r="ENM317" s="15"/>
      <c r="ENN317" s="15"/>
      <c r="ENO317" s="15"/>
      <c r="ENP317" s="15"/>
      <c r="ENQ317" s="15"/>
      <c r="ENR317" s="15"/>
      <c r="ENS317" s="15"/>
      <c r="ENT317" s="15"/>
      <c r="ENU317" s="15"/>
      <c r="ENV317" s="15"/>
      <c r="ENW317" s="15"/>
      <c r="ENX317" s="15"/>
      <c r="ENY317" s="15"/>
      <c r="ENZ317" s="15"/>
      <c r="EOA317" s="15"/>
      <c r="EOB317" s="15"/>
      <c r="EOC317" s="15"/>
      <c r="EOD317" s="15"/>
      <c r="EOE317" s="15"/>
      <c r="EOF317" s="15"/>
      <c r="EOG317" s="15"/>
      <c r="EOH317" s="15"/>
      <c r="EOI317" s="15"/>
      <c r="EOJ317" s="15"/>
      <c r="EOK317" s="15"/>
      <c r="EOL317" s="15"/>
      <c r="EOM317" s="15"/>
      <c r="EON317" s="15"/>
      <c r="EOO317" s="15"/>
      <c r="EOP317" s="15"/>
      <c r="EOQ317" s="15"/>
      <c r="EOR317" s="15"/>
      <c r="EOS317" s="15"/>
      <c r="EOT317" s="15"/>
      <c r="EOU317" s="15"/>
      <c r="EOV317" s="15"/>
      <c r="EOW317" s="15"/>
      <c r="EOX317" s="15"/>
      <c r="EOY317" s="15"/>
      <c r="EOZ317" s="15"/>
      <c r="EPA317" s="15"/>
      <c r="EPB317" s="15"/>
      <c r="EPC317" s="15"/>
      <c r="EPD317" s="15"/>
      <c r="EPE317" s="15"/>
      <c r="EPF317" s="15"/>
      <c r="EPG317" s="15"/>
      <c r="EPH317" s="15"/>
      <c r="EPI317" s="15"/>
      <c r="EPJ317" s="15"/>
      <c r="EPK317" s="15"/>
      <c r="EPL317" s="15"/>
      <c r="EPM317" s="15"/>
      <c r="EPN317" s="15"/>
      <c r="EPO317" s="15"/>
      <c r="EPP317" s="15"/>
      <c r="EPQ317" s="15"/>
      <c r="EPR317" s="15"/>
      <c r="EPS317" s="15"/>
      <c r="EPT317" s="15"/>
      <c r="EPU317" s="15"/>
      <c r="EPV317" s="15"/>
      <c r="EPW317" s="15"/>
      <c r="EPX317" s="15"/>
      <c r="EPY317" s="15"/>
      <c r="EPZ317" s="15"/>
      <c r="EQA317" s="15"/>
      <c r="EQB317" s="15"/>
      <c r="EQC317" s="15"/>
      <c r="EQD317" s="15"/>
      <c r="EQE317" s="15"/>
      <c r="EQF317" s="15"/>
      <c r="EQG317" s="15"/>
      <c r="EQH317" s="15"/>
      <c r="EQI317" s="15"/>
      <c r="EQJ317" s="15"/>
      <c r="EQK317" s="15"/>
      <c r="EQL317" s="15"/>
      <c r="EQM317" s="15"/>
      <c r="EQN317" s="15"/>
      <c r="EQO317" s="15"/>
      <c r="EQP317" s="15"/>
      <c r="EQQ317" s="15"/>
      <c r="EQR317" s="15"/>
      <c r="EQS317" s="15"/>
      <c r="EQT317" s="15"/>
      <c r="EQU317" s="15"/>
      <c r="EQV317" s="15"/>
      <c r="EQW317" s="15"/>
      <c r="EQX317" s="15"/>
      <c r="EQY317" s="15"/>
      <c r="EQZ317" s="15"/>
      <c r="ERA317" s="15"/>
      <c r="ERB317" s="15"/>
      <c r="ERC317" s="15"/>
      <c r="ERD317" s="15"/>
      <c r="ERE317" s="15"/>
      <c r="ERF317" s="15"/>
      <c r="ERG317" s="15"/>
      <c r="ERH317" s="15"/>
      <c r="ERI317" s="15"/>
      <c r="ERJ317" s="15"/>
      <c r="ERK317" s="15"/>
      <c r="ERL317" s="15"/>
      <c r="ERM317" s="15"/>
      <c r="ERN317" s="15"/>
      <c r="ERO317" s="15"/>
      <c r="ERP317" s="15"/>
      <c r="ERQ317" s="15"/>
      <c r="ERR317" s="15"/>
      <c r="ERS317" s="15"/>
      <c r="ERT317" s="15"/>
      <c r="ERU317" s="15"/>
      <c r="ERV317" s="15"/>
      <c r="ERW317" s="15"/>
      <c r="ERX317" s="15"/>
      <c r="ERY317" s="15"/>
      <c r="ERZ317" s="15"/>
      <c r="ESA317" s="15"/>
      <c r="ESB317" s="15"/>
      <c r="ESC317" s="15"/>
      <c r="ESD317" s="15"/>
      <c r="ESE317" s="15"/>
      <c r="ESF317" s="15"/>
      <c r="ESG317" s="15"/>
      <c r="ESH317" s="15"/>
      <c r="ESI317" s="15"/>
      <c r="ESJ317" s="15"/>
      <c r="ESK317" s="15"/>
      <c r="ESL317" s="15"/>
      <c r="ESM317" s="15"/>
      <c r="ESN317" s="15"/>
      <c r="ESO317" s="15"/>
      <c r="ESP317" s="15"/>
      <c r="ESQ317" s="15"/>
      <c r="ESR317" s="15"/>
      <c r="ESS317" s="15"/>
      <c r="EST317" s="15"/>
      <c r="ESU317" s="15"/>
      <c r="ESV317" s="15"/>
      <c r="ESW317" s="15"/>
      <c r="ESX317" s="15"/>
      <c r="ESY317" s="15"/>
      <c r="ESZ317" s="15"/>
      <c r="ETA317" s="15"/>
      <c r="ETB317" s="15"/>
      <c r="ETC317" s="15"/>
      <c r="ETD317" s="15"/>
      <c r="ETE317" s="15"/>
      <c r="ETF317" s="15"/>
      <c r="ETG317" s="15"/>
      <c r="ETH317" s="15"/>
      <c r="ETI317" s="15"/>
      <c r="ETJ317" s="15"/>
      <c r="ETK317" s="15"/>
      <c r="ETL317" s="15"/>
      <c r="ETM317" s="15"/>
      <c r="ETN317" s="15"/>
      <c r="ETO317" s="15"/>
      <c r="ETP317" s="15"/>
      <c r="ETQ317" s="15"/>
      <c r="ETR317" s="15"/>
      <c r="ETS317" s="15"/>
      <c r="ETT317" s="15"/>
      <c r="ETU317" s="15"/>
      <c r="ETV317" s="15"/>
      <c r="ETW317" s="15"/>
      <c r="ETX317" s="15"/>
      <c r="ETY317" s="15"/>
      <c r="ETZ317" s="15"/>
      <c r="EUA317" s="15"/>
      <c r="EUB317" s="15"/>
      <c r="EUC317" s="15"/>
      <c r="EUD317" s="15"/>
      <c r="EUE317" s="15"/>
      <c r="EUF317" s="15"/>
      <c r="EUG317" s="15"/>
      <c r="EUH317" s="15"/>
      <c r="EUI317" s="15"/>
      <c r="EUJ317" s="15"/>
      <c r="EUK317" s="15"/>
      <c r="EUL317" s="15"/>
      <c r="EUM317" s="15"/>
      <c r="EUN317" s="15"/>
      <c r="EUO317" s="15"/>
      <c r="EUP317" s="15"/>
      <c r="EUQ317" s="15"/>
      <c r="EUR317" s="15"/>
      <c r="EUS317" s="15"/>
      <c r="EUT317" s="15"/>
      <c r="EUU317" s="15"/>
      <c r="EUV317" s="15"/>
      <c r="EUW317" s="15"/>
      <c r="EUX317" s="15"/>
      <c r="EUY317" s="15"/>
      <c r="EUZ317" s="15"/>
      <c r="EVA317" s="15"/>
      <c r="EVB317" s="15"/>
      <c r="EVC317" s="15"/>
      <c r="EVD317" s="15"/>
      <c r="EVE317" s="15"/>
      <c r="EVF317" s="15"/>
      <c r="EVG317" s="15"/>
      <c r="EVH317" s="15"/>
      <c r="EVI317" s="15"/>
      <c r="EVJ317" s="15"/>
      <c r="EVK317" s="15"/>
      <c r="EVL317" s="15"/>
      <c r="EVM317" s="15"/>
      <c r="EVN317" s="15"/>
      <c r="EVO317" s="15"/>
      <c r="EVP317" s="15"/>
      <c r="EVQ317" s="15"/>
      <c r="EVR317" s="15"/>
      <c r="EVS317" s="15"/>
      <c r="EVT317" s="15"/>
      <c r="EVU317" s="15"/>
      <c r="EVV317" s="15"/>
      <c r="EVW317" s="15"/>
      <c r="EVX317" s="15"/>
      <c r="EVY317" s="15"/>
      <c r="EVZ317" s="15"/>
      <c r="EWA317" s="15"/>
      <c r="EWB317" s="15"/>
      <c r="EWC317" s="15"/>
      <c r="EWD317" s="15"/>
      <c r="EWE317" s="15"/>
      <c r="EWF317" s="15"/>
      <c r="EWG317" s="15"/>
      <c r="EWH317" s="15"/>
      <c r="EWI317" s="15"/>
      <c r="EWJ317" s="15"/>
      <c r="EWK317" s="15"/>
      <c r="EWL317" s="15"/>
      <c r="EWM317" s="15"/>
      <c r="EWN317" s="15"/>
      <c r="EWO317" s="15"/>
      <c r="EWP317" s="15"/>
      <c r="EWQ317" s="15"/>
      <c r="EWR317" s="15"/>
      <c r="EWS317" s="15"/>
      <c r="EWT317" s="15"/>
      <c r="EWU317" s="15"/>
      <c r="EWV317" s="15"/>
      <c r="EWW317" s="15"/>
      <c r="EWX317" s="15"/>
      <c r="EWY317" s="15"/>
      <c r="EWZ317" s="15"/>
      <c r="EXA317" s="15"/>
      <c r="EXB317" s="15"/>
      <c r="EXC317" s="15"/>
      <c r="EXD317" s="15"/>
      <c r="EXE317" s="15"/>
      <c r="EXF317" s="15"/>
      <c r="EXG317" s="15"/>
      <c r="EXH317" s="15"/>
      <c r="EXI317" s="15"/>
      <c r="EXJ317" s="15"/>
      <c r="EXK317" s="15"/>
      <c r="EXL317" s="15"/>
      <c r="EXM317" s="15"/>
      <c r="EXN317" s="15"/>
      <c r="EXO317" s="15"/>
      <c r="EXP317" s="15"/>
      <c r="EXQ317" s="15"/>
      <c r="EXR317" s="15"/>
      <c r="EXS317" s="15"/>
      <c r="EXT317" s="15"/>
      <c r="EXU317" s="15"/>
      <c r="EXV317" s="15"/>
      <c r="EXW317" s="15"/>
      <c r="EXX317" s="15"/>
      <c r="EXY317" s="15"/>
      <c r="EXZ317" s="15"/>
      <c r="EYA317" s="15"/>
      <c r="EYB317" s="15"/>
      <c r="EYC317" s="15"/>
      <c r="EYD317" s="15"/>
      <c r="EYE317" s="15"/>
      <c r="EYF317" s="15"/>
      <c r="EYG317" s="15"/>
      <c r="EYH317" s="15"/>
      <c r="EYI317" s="15"/>
      <c r="EYJ317" s="15"/>
      <c r="EYK317" s="15"/>
      <c r="EYL317" s="15"/>
      <c r="EYM317" s="15"/>
      <c r="EYN317" s="15"/>
      <c r="EYO317" s="15"/>
      <c r="EYP317" s="15"/>
      <c r="EYQ317" s="15"/>
      <c r="EYR317" s="15"/>
      <c r="EYS317" s="15"/>
      <c r="EYT317" s="15"/>
      <c r="EYU317" s="15"/>
      <c r="EYV317" s="15"/>
      <c r="EYW317" s="15"/>
      <c r="EYX317" s="15"/>
      <c r="EYY317" s="15"/>
      <c r="EYZ317" s="15"/>
      <c r="EZA317" s="15"/>
      <c r="EZB317" s="15"/>
      <c r="EZC317" s="15"/>
      <c r="EZD317" s="15"/>
      <c r="EZE317" s="15"/>
      <c r="EZF317" s="15"/>
      <c r="EZG317" s="15"/>
      <c r="EZH317" s="15"/>
      <c r="EZI317" s="15"/>
      <c r="EZJ317" s="15"/>
      <c r="EZK317" s="15"/>
      <c r="EZL317" s="15"/>
      <c r="EZM317" s="15"/>
      <c r="EZN317" s="15"/>
      <c r="EZO317" s="15"/>
      <c r="EZP317" s="15"/>
      <c r="EZQ317" s="15"/>
      <c r="EZR317" s="15"/>
      <c r="EZS317" s="15"/>
      <c r="EZT317" s="15"/>
      <c r="EZU317" s="15"/>
      <c r="EZV317" s="15"/>
      <c r="EZW317" s="15"/>
      <c r="EZX317" s="15"/>
      <c r="EZY317" s="15"/>
      <c r="EZZ317" s="15"/>
      <c r="FAA317" s="15"/>
      <c r="FAB317" s="15"/>
      <c r="FAC317" s="15"/>
      <c r="FAD317" s="15"/>
      <c r="FAE317" s="15"/>
      <c r="FAF317" s="15"/>
      <c r="FAG317" s="15"/>
      <c r="FAH317" s="15"/>
      <c r="FAI317" s="15"/>
      <c r="FAJ317" s="15"/>
      <c r="FAK317" s="15"/>
      <c r="FAL317" s="15"/>
      <c r="FAM317" s="15"/>
      <c r="FAN317" s="15"/>
      <c r="FAO317" s="15"/>
      <c r="FAP317" s="15"/>
      <c r="FAQ317" s="15"/>
      <c r="FAR317" s="15"/>
      <c r="FAS317" s="15"/>
      <c r="FAT317" s="15"/>
      <c r="FAU317" s="15"/>
      <c r="FAV317" s="15"/>
      <c r="FAW317" s="15"/>
      <c r="FAX317" s="15"/>
      <c r="FAY317" s="15"/>
      <c r="FAZ317" s="15"/>
      <c r="FBA317" s="15"/>
      <c r="FBB317" s="15"/>
      <c r="FBC317" s="15"/>
      <c r="FBD317" s="15"/>
      <c r="FBE317" s="15"/>
      <c r="FBF317" s="15"/>
      <c r="FBG317" s="15"/>
      <c r="FBH317" s="15"/>
      <c r="FBI317" s="15"/>
      <c r="FBJ317" s="15"/>
      <c r="FBK317" s="15"/>
      <c r="FBL317" s="15"/>
      <c r="FBM317" s="15"/>
      <c r="FBN317" s="15"/>
      <c r="FBO317" s="15"/>
      <c r="FBP317" s="15"/>
      <c r="FBQ317" s="15"/>
      <c r="FBR317" s="15"/>
      <c r="FBS317" s="15"/>
      <c r="FBT317" s="15"/>
      <c r="FBU317" s="15"/>
      <c r="FBV317" s="15"/>
      <c r="FBW317" s="15"/>
      <c r="FBX317" s="15"/>
      <c r="FBY317" s="15"/>
      <c r="FBZ317" s="15"/>
      <c r="FCA317" s="15"/>
      <c r="FCB317" s="15"/>
      <c r="FCC317" s="15"/>
      <c r="FCD317" s="15"/>
      <c r="FCE317" s="15"/>
      <c r="FCF317" s="15"/>
      <c r="FCG317" s="15"/>
      <c r="FCH317" s="15"/>
      <c r="FCI317" s="15"/>
      <c r="FCJ317" s="15"/>
      <c r="FCK317" s="15"/>
      <c r="FCL317" s="15"/>
      <c r="FCM317" s="15"/>
      <c r="FCN317" s="15"/>
      <c r="FCO317" s="15"/>
      <c r="FCP317" s="15"/>
      <c r="FCQ317" s="15"/>
      <c r="FCR317" s="15"/>
      <c r="FCS317" s="15"/>
      <c r="FCT317" s="15"/>
      <c r="FCU317" s="15"/>
      <c r="FCV317" s="15"/>
      <c r="FCW317" s="15"/>
      <c r="FCX317" s="15"/>
      <c r="FCY317" s="15"/>
      <c r="FCZ317" s="15"/>
      <c r="FDA317" s="15"/>
      <c r="FDB317" s="15"/>
      <c r="FDC317" s="15"/>
      <c r="FDD317" s="15"/>
      <c r="FDE317" s="15"/>
      <c r="FDF317" s="15"/>
      <c r="FDG317" s="15"/>
      <c r="FDH317" s="15"/>
      <c r="FDI317" s="15"/>
      <c r="FDJ317" s="15"/>
      <c r="FDK317" s="15"/>
      <c r="FDL317" s="15"/>
      <c r="FDM317" s="15"/>
      <c r="FDN317" s="15"/>
      <c r="FDO317" s="15"/>
      <c r="FDP317" s="15"/>
      <c r="FDQ317" s="15"/>
      <c r="FDR317" s="15"/>
      <c r="FDS317" s="15"/>
      <c r="FDT317" s="15"/>
      <c r="FDU317" s="15"/>
      <c r="FDV317" s="15"/>
      <c r="FDW317" s="15"/>
      <c r="FDX317" s="15"/>
      <c r="FDY317" s="15"/>
      <c r="FDZ317" s="15"/>
      <c r="FEA317" s="15"/>
      <c r="FEB317" s="15"/>
      <c r="FEC317" s="15"/>
      <c r="FED317" s="15"/>
      <c r="FEE317" s="15"/>
      <c r="FEF317" s="15"/>
      <c r="FEG317" s="15"/>
      <c r="FEH317" s="15"/>
      <c r="FEI317" s="15"/>
      <c r="FEJ317" s="15"/>
      <c r="FEK317" s="15"/>
      <c r="FEL317" s="15"/>
      <c r="FEM317" s="15"/>
      <c r="FEN317" s="15"/>
      <c r="FEO317" s="15"/>
      <c r="FEP317" s="15"/>
      <c r="FEQ317" s="15"/>
      <c r="FER317" s="15"/>
      <c r="FES317" s="15"/>
      <c r="FET317" s="15"/>
      <c r="FEU317" s="15"/>
      <c r="FEV317" s="15"/>
      <c r="FEW317" s="15"/>
      <c r="FEX317" s="15"/>
      <c r="FEY317" s="15"/>
      <c r="FEZ317" s="15"/>
      <c r="FFA317" s="15"/>
      <c r="FFB317" s="15"/>
      <c r="FFC317" s="15"/>
      <c r="FFD317" s="15"/>
      <c r="FFE317" s="15"/>
      <c r="FFF317" s="15"/>
      <c r="FFG317" s="15"/>
      <c r="FFH317" s="15"/>
      <c r="FFI317" s="15"/>
      <c r="FFJ317" s="15"/>
      <c r="FFK317" s="15"/>
      <c r="FFL317" s="15"/>
      <c r="FFM317" s="15"/>
      <c r="FFN317" s="15"/>
      <c r="FFO317" s="15"/>
      <c r="FFP317" s="15"/>
      <c r="FFQ317" s="15"/>
      <c r="FFR317" s="15"/>
      <c r="FFS317" s="15"/>
      <c r="FFT317" s="15"/>
      <c r="FFU317" s="15"/>
      <c r="FFV317" s="15"/>
      <c r="FFW317" s="15"/>
      <c r="FFX317" s="15"/>
      <c r="FFY317" s="15"/>
      <c r="FFZ317" s="15"/>
      <c r="FGA317" s="15"/>
      <c r="FGB317" s="15"/>
      <c r="FGC317" s="15"/>
      <c r="FGD317" s="15"/>
      <c r="FGE317" s="15"/>
      <c r="FGF317" s="15"/>
      <c r="FGG317" s="15"/>
      <c r="FGH317" s="15"/>
      <c r="FGI317" s="15"/>
      <c r="FGJ317" s="15"/>
      <c r="FGK317" s="15"/>
      <c r="FGL317" s="15"/>
      <c r="FGM317" s="15"/>
      <c r="FGN317" s="15"/>
      <c r="FGO317" s="15"/>
      <c r="FGP317" s="15"/>
      <c r="FGQ317" s="15"/>
      <c r="FGR317" s="15"/>
      <c r="FGS317" s="15"/>
      <c r="FGT317" s="15"/>
      <c r="FGU317" s="15"/>
      <c r="FGV317" s="15"/>
      <c r="FGW317" s="15"/>
      <c r="FGX317" s="15"/>
      <c r="FGY317" s="15"/>
      <c r="FGZ317" s="15"/>
      <c r="FHA317" s="15"/>
      <c r="FHB317" s="15"/>
      <c r="FHC317" s="15"/>
      <c r="FHD317" s="15"/>
      <c r="FHE317" s="15"/>
      <c r="FHF317" s="15"/>
      <c r="FHG317" s="15"/>
      <c r="FHH317" s="15"/>
      <c r="FHI317" s="15"/>
      <c r="FHJ317" s="15"/>
      <c r="FHK317" s="15"/>
      <c r="FHL317" s="15"/>
      <c r="FHM317" s="15"/>
      <c r="FHN317" s="15"/>
      <c r="FHO317" s="15"/>
      <c r="FHP317" s="15"/>
      <c r="FHQ317" s="15"/>
      <c r="FHR317" s="15"/>
      <c r="FHS317" s="15"/>
      <c r="FHT317" s="15"/>
      <c r="FHU317" s="15"/>
      <c r="FHV317" s="15"/>
      <c r="FHW317" s="15"/>
      <c r="FHX317" s="15"/>
      <c r="FHY317" s="15"/>
      <c r="FHZ317" s="15"/>
      <c r="FIA317" s="15"/>
      <c r="FIB317" s="15"/>
      <c r="FIC317" s="15"/>
      <c r="FID317" s="15"/>
      <c r="FIE317" s="15"/>
      <c r="FIF317" s="15"/>
      <c r="FIG317" s="15"/>
      <c r="FIH317" s="15"/>
      <c r="FII317" s="15"/>
      <c r="FIJ317" s="15"/>
      <c r="FIK317" s="15"/>
      <c r="FIL317" s="15"/>
      <c r="FIM317" s="15"/>
      <c r="FIN317" s="15"/>
      <c r="FIO317" s="15"/>
      <c r="FIP317" s="15"/>
      <c r="FIQ317" s="15"/>
      <c r="FIR317" s="15"/>
      <c r="FIS317" s="15"/>
      <c r="FIT317" s="15"/>
      <c r="FIU317" s="15"/>
      <c r="FIV317" s="15"/>
      <c r="FIW317" s="15"/>
      <c r="FIX317" s="15"/>
      <c r="FIY317" s="15"/>
      <c r="FIZ317" s="15"/>
      <c r="FJA317" s="15"/>
      <c r="FJB317" s="15"/>
      <c r="FJC317" s="15"/>
      <c r="FJD317" s="15"/>
      <c r="FJE317" s="15"/>
      <c r="FJF317" s="15"/>
      <c r="FJG317" s="15"/>
      <c r="FJH317" s="15"/>
      <c r="FJI317" s="15"/>
      <c r="FJJ317" s="15"/>
      <c r="FJK317" s="15"/>
      <c r="FJL317" s="15"/>
      <c r="FJM317" s="15"/>
      <c r="FJN317" s="15"/>
      <c r="FJO317" s="15"/>
      <c r="FJP317" s="15"/>
      <c r="FJQ317" s="15"/>
      <c r="FJR317" s="15"/>
      <c r="FJS317" s="15"/>
      <c r="FJT317" s="15"/>
      <c r="FJU317" s="15"/>
      <c r="FJV317" s="15"/>
      <c r="FJW317" s="15"/>
      <c r="FJX317" s="15"/>
      <c r="FJY317" s="15"/>
      <c r="FJZ317" s="15"/>
      <c r="FKA317" s="15"/>
      <c r="FKB317" s="15"/>
      <c r="FKC317" s="15"/>
      <c r="FKD317" s="15"/>
      <c r="FKE317" s="15"/>
      <c r="FKF317" s="15"/>
      <c r="FKG317" s="15"/>
      <c r="FKH317" s="15"/>
      <c r="FKI317" s="15"/>
      <c r="FKJ317" s="15"/>
      <c r="FKK317" s="15"/>
      <c r="FKL317" s="15"/>
      <c r="FKM317" s="15"/>
      <c r="FKN317" s="15"/>
      <c r="FKO317" s="15"/>
      <c r="FKP317" s="15"/>
      <c r="FKQ317" s="15"/>
      <c r="FKR317" s="15"/>
      <c r="FKS317" s="15"/>
      <c r="FKT317" s="15"/>
      <c r="FKU317" s="15"/>
      <c r="FKV317" s="15"/>
      <c r="FKW317" s="15"/>
      <c r="FKX317" s="15"/>
      <c r="FKY317" s="15"/>
      <c r="FKZ317" s="15"/>
      <c r="FLA317" s="15"/>
      <c r="FLB317" s="15"/>
      <c r="FLC317" s="15"/>
      <c r="FLD317" s="15"/>
      <c r="FLE317" s="15"/>
      <c r="FLF317" s="15"/>
      <c r="FLG317" s="15"/>
      <c r="FLH317" s="15"/>
      <c r="FLI317" s="15"/>
      <c r="FLJ317" s="15"/>
      <c r="FLK317" s="15"/>
      <c r="FLL317" s="15"/>
      <c r="FLM317" s="15"/>
      <c r="FLN317" s="15"/>
      <c r="FLO317" s="15"/>
      <c r="FLP317" s="15"/>
      <c r="FLQ317" s="15"/>
      <c r="FLR317" s="15"/>
      <c r="FLS317" s="15"/>
      <c r="FLT317" s="15"/>
      <c r="FLU317" s="15"/>
      <c r="FLV317" s="15"/>
      <c r="FLW317" s="15"/>
      <c r="FLX317" s="15"/>
      <c r="FLY317" s="15"/>
      <c r="FLZ317" s="15"/>
      <c r="FMA317" s="15"/>
      <c r="FMB317" s="15"/>
      <c r="FMC317" s="15"/>
      <c r="FMD317" s="15"/>
      <c r="FME317" s="15"/>
      <c r="FMF317" s="15"/>
      <c r="FMG317" s="15"/>
      <c r="FMH317" s="15"/>
      <c r="FMI317" s="15"/>
      <c r="FMJ317" s="15"/>
      <c r="FMK317" s="15"/>
      <c r="FML317" s="15"/>
      <c r="FMM317" s="15"/>
      <c r="FMN317" s="15"/>
      <c r="FMO317" s="15"/>
      <c r="FMP317" s="15"/>
      <c r="FMQ317" s="15"/>
      <c r="FMR317" s="15"/>
      <c r="FMS317" s="15"/>
      <c r="FMT317" s="15"/>
      <c r="FMU317" s="15"/>
      <c r="FMV317" s="15"/>
      <c r="FMW317" s="15"/>
      <c r="FMX317" s="15"/>
      <c r="FMY317" s="15"/>
      <c r="FMZ317" s="15"/>
      <c r="FNA317" s="15"/>
      <c r="FNB317" s="15"/>
      <c r="FNC317" s="15"/>
      <c r="FND317" s="15"/>
      <c r="FNE317" s="15"/>
      <c r="FNF317" s="15"/>
      <c r="FNG317" s="15"/>
      <c r="FNH317" s="15"/>
      <c r="FNI317" s="15"/>
      <c r="FNJ317" s="15"/>
      <c r="FNK317" s="15"/>
      <c r="FNL317" s="15"/>
      <c r="FNM317" s="15"/>
      <c r="FNN317" s="15"/>
      <c r="FNO317" s="15"/>
      <c r="FNP317" s="15"/>
      <c r="FNQ317" s="15"/>
      <c r="FNR317" s="15"/>
      <c r="FNS317" s="15"/>
      <c r="FNT317" s="15"/>
      <c r="FNU317" s="15"/>
      <c r="FNV317" s="15"/>
      <c r="FNW317" s="15"/>
      <c r="FNX317" s="15"/>
      <c r="FNY317" s="15"/>
      <c r="FNZ317" s="15"/>
      <c r="FOA317" s="15"/>
      <c r="FOB317" s="15"/>
      <c r="FOC317" s="15"/>
      <c r="FOD317" s="15"/>
      <c r="FOE317" s="15"/>
      <c r="FOF317" s="15"/>
      <c r="FOG317" s="15"/>
      <c r="FOH317" s="15"/>
      <c r="FOI317" s="15"/>
      <c r="FOJ317" s="15"/>
      <c r="FOK317" s="15"/>
      <c r="FOL317" s="15"/>
      <c r="FOM317" s="15"/>
      <c r="FON317" s="15"/>
      <c r="FOO317" s="15"/>
      <c r="FOP317" s="15"/>
      <c r="FOQ317" s="15"/>
      <c r="FOR317" s="15"/>
      <c r="FOS317" s="15"/>
      <c r="FOT317" s="15"/>
      <c r="FOU317" s="15"/>
      <c r="FOV317" s="15"/>
      <c r="FOW317" s="15"/>
      <c r="FOX317" s="15"/>
      <c r="FOY317" s="15"/>
      <c r="FOZ317" s="15"/>
      <c r="FPA317" s="15"/>
      <c r="FPB317" s="15"/>
      <c r="FPC317" s="15"/>
      <c r="FPD317" s="15"/>
      <c r="FPE317" s="15"/>
      <c r="FPF317" s="15"/>
      <c r="FPG317" s="15"/>
      <c r="FPH317" s="15"/>
      <c r="FPI317" s="15"/>
      <c r="FPJ317" s="15"/>
      <c r="FPK317" s="15"/>
      <c r="FPL317" s="15"/>
      <c r="FPM317" s="15"/>
      <c r="FPN317" s="15"/>
      <c r="FPO317" s="15"/>
      <c r="FPP317" s="15"/>
      <c r="FPQ317" s="15"/>
      <c r="FPR317" s="15"/>
      <c r="FPS317" s="15"/>
      <c r="FPT317" s="15"/>
      <c r="FPU317" s="15"/>
      <c r="FPV317" s="15"/>
      <c r="FPW317" s="15"/>
      <c r="FPX317" s="15"/>
      <c r="FPY317" s="15"/>
      <c r="FPZ317" s="15"/>
      <c r="FQA317" s="15"/>
      <c r="FQB317" s="15"/>
      <c r="FQC317" s="15"/>
      <c r="FQD317" s="15"/>
      <c r="FQE317" s="15"/>
      <c r="FQF317" s="15"/>
      <c r="FQG317" s="15"/>
      <c r="FQH317" s="15"/>
      <c r="FQI317" s="15"/>
      <c r="FQJ317" s="15"/>
      <c r="FQK317" s="15"/>
      <c r="FQL317" s="15"/>
      <c r="FQM317" s="15"/>
      <c r="FQN317" s="15"/>
      <c r="FQO317" s="15"/>
      <c r="FQP317" s="15"/>
      <c r="FQQ317" s="15"/>
      <c r="FQR317" s="15"/>
      <c r="FQS317" s="15"/>
      <c r="FQT317" s="15"/>
      <c r="FQU317" s="15"/>
      <c r="FQV317" s="15"/>
      <c r="FQW317" s="15"/>
      <c r="FQX317" s="15"/>
      <c r="FQY317" s="15"/>
      <c r="FQZ317" s="15"/>
      <c r="FRA317" s="15"/>
      <c r="FRB317" s="15"/>
      <c r="FRC317" s="15"/>
      <c r="FRD317" s="15"/>
      <c r="FRE317" s="15"/>
      <c r="FRF317" s="15"/>
      <c r="FRG317" s="15"/>
      <c r="FRH317" s="15"/>
      <c r="FRI317" s="15"/>
      <c r="FRJ317" s="15"/>
      <c r="FRK317" s="15"/>
      <c r="FRL317" s="15"/>
      <c r="FRM317" s="15"/>
      <c r="FRN317" s="15"/>
      <c r="FRO317" s="15"/>
      <c r="FRP317" s="15"/>
      <c r="FRQ317" s="15"/>
      <c r="FRR317" s="15"/>
      <c r="FRS317" s="15"/>
      <c r="FRT317" s="15"/>
      <c r="FRU317" s="15"/>
      <c r="FRV317" s="15"/>
      <c r="FRW317" s="15"/>
      <c r="FRX317" s="15"/>
      <c r="FRY317" s="15"/>
      <c r="FRZ317" s="15"/>
      <c r="FSA317" s="15"/>
      <c r="FSB317" s="15"/>
      <c r="FSC317" s="15"/>
      <c r="FSD317" s="15"/>
      <c r="FSE317" s="15"/>
      <c r="FSF317" s="15"/>
      <c r="FSG317" s="15"/>
      <c r="FSH317" s="15"/>
      <c r="FSI317" s="15"/>
      <c r="FSJ317" s="15"/>
      <c r="FSK317" s="15"/>
      <c r="FSL317" s="15"/>
      <c r="FSM317" s="15"/>
      <c r="FSN317" s="15"/>
      <c r="FSO317" s="15"/>
      <c r="FSP317" s="15"/>
      <c r="FSQ317" s="15"/>
      <c r="FSR317" s="15"/>
      <c r="FSS317" s="15"/>
      <c r="FST317" s="15"/>
      <c r="FSU317" s="15"/>
      <c r="FSV317" s="15"/>
      <c r="FSW317" s="15"/>
      <c r="FSX317" s="15"/>
      <c r="FSY317" s="15"/>
      <c r="FSZ317" s="15"/>
      <c r="FTA317" s="15"/>
      <c r="FTB317" s="15"/>
      <c r="FTC317" s="15"/>
      <c r="FTD317" s="15"/>
      <c r="FTE317" s="15"/>
      <c r="FTF317" s="15"/>
      <c r="FTG317" s="15"/>
      <c r="FTH317" s="15"/>
      <c r="FTI317" s="15"/>
      <c r="FTJ317" s="15"/>
      <c r="FTK317" s="15"/>
      <c r="FTL317" s="15"/>
      <c r="FTM317" s="15"/>
      <c r="FTN317" s="15"/>
      <c r="FTO317" s="15"/>
      <c r="FTP317" s="15"/>
      <c r="FTQ317" s="15"/>
      <c r="FTR317" s="15"/>
      <c r="FTS317" s="15"/>
      <c r="FTT317" s="15"/>
      <c r="FTU317" s="15"/>
      <c r="FTV317" s="15"/>
      <c r="FTW317" s="15"/>
      <c r="FTX317" s="15"/>
      <c r="FTY317" s="15"/>
      <c r="FTZ317" s="15"/>
      <c r="FUA317" s="15"/>
      <c r="FUB317" s="15"/>
      <c r="FUC317" s="15"/>
      <c r="FUD317" s="15"/>
      <c r="FUE317" s="15"/>
      <c r="FUF317" s="15"/>
      <c r="FUG317" s="15"/>
      <c r="FUH317" s="15"/>
      <c r="FUI317" s="15"/>
      <c r="FUJ317" s="15"/>
      <c r="FUK317" s="15"/>
      <c r="FUL317" s="15"/>
      <c r="FUM317" s="15"/>
      <c r="FUN317" s="15"/>
      <c r="FUO317" s="15"/>
      <c r="FUP317" s="15"/>
      <c r="FUQ317" s="15"/>
      <c r="FUR317" s="15"/>
      <c r="FUS317" s="15"/>
      <c r="FUT317" s="15"/>
      <c r="FUU317" s="15"/>
      <c r="FUV317" s="15"/>
      <c r="FUW317" s="15"/>
      <c r="FUX317" s="15"/>
      <c r="FUY317" s="15"/>
      <c r="FUZ317" s="15"/>
      <c r="FVA317" s="15"/>
      <c r="FVB317" s="15"/>
      <c r="FVC317" s="15"/>
      <c r="FVD317" s="15"/>
      <c r="FVE317" s="15"/>
      <c r="FVF317" s="15"/>
      <c r="FVG317" s="15"/>
      <c r="FVH317" s="15"/>
      <c r="FVI317" s="15"/>
      <c r="FVJ317" s="15"/>
      <c r="FVK317" s="15"/>
      <c r="FVL317" s="15"/>
      <c r="FVM317" s="15"/>
      <c r="FVN317" s="15"/>
      <c r="FVO317" s="15"/>
      <c r="FVP317" s="15"/>
      <c r="FVQ317" s="15"/>
      <c r="FVR317" s="15"/>
      <c r="FVS317" s="15"/>
      <c r="FVT317" s="15"/>
      <c r="FVU317" s="15"/>
      <c r="FVV317" s="15"/>
      <c r="FVW317" s="15"/>
      <c r="FVX317" s="15"/>
      <c r="FVY317" s="15"/>
      <c r="FVZ317" s="15"/>
      <c r="FWA317" s="15"/>
      <c r="FWB317" s="15"/>
      <c r="FWC317" s="15"/>
      <c r="FWD317" s="15"/>
      <c r="FWE317" s="15"/>
      <c r="FWF317" s="15"/>
      <c r="FWG317" s="15"/>
      <c r="FWH317" s="15"/>
      <c r="FWI317" s="15"/>
      <c r="FWJ317" s="15"/>
      <c r="FWK317" s="15"/>
      <c r="FWL317" s="15"/>
      <c r="FWM317" s="15"/>
      <c r="FWN317" s="15"/>
      <c r="FWO317" s="15"/>
      <c r="FWP317" s="15"/>
      <c r="FWQ317" s="15"/>
      <c r="FWR317" s="15"/>
      <c r="FWS317" s="15"/>
      <c r="FWT317" s="15"/>
      <c r="FWU317" s="15"/>
      <c r="FWV317" s="15"/>
      <c r="FWW317" s="15"/>
      <c r="FWX317" s="15"/>
      <c r="FWY317" s="15"/>
      <c r="FWZ317" s="15"/>
      <c r="FXA317" s="15"/>
      <c r="FXB317" s="15"/>
      <c r="FXC317" s="15"/>
      <c r="FXD317" s="15"/>
      <c r="FXE317" s="15"/>
      <c r="FXF317" s="15"/>
      <c r="FXG317" s="15"/>
      <c r="FXH317" s="15"/>
      <c r="FXI317" s="15"/>
      <c r="FXJ317" s="15"/>
      <c r="FXK317" s="15"/>
      <c r="FXL317" s="15"/>
      <c r="FXM317" s="15"/>
      <c r="FXN317" s="15"/>
      <c r="FXO317" s="15"/>
      <c r="FXP317" s="15"/>
      <c r="FXQ317" s="15"/>
      <c r="FXR317" s="15"/>
      <c r="FXS317" s="15"/>
      <c r="FXT317" s="15"/>
      <c r="FXU317" s="15"/>
      <c r="FXV317" s="15"/>
      <c r="FXW317" s="15"/>
      <c r="FXX317" s="15"/>
      <c r="FXY317" s="15"/>
      <c r="FXZ317" s="15"/>
      <c r="FYA317" s="15"/>
      <c r="FYB317" s="15"/>
      <c r="FYC317" s="15"/>
      <c r="FYD317" s="15"/>
      <c r="FYE317" s="15"/>
      <c r="FYF317" s="15"/>
      <c r="FYG317" s="15"/>
      <c r="FYH317" s="15"/>
      <c r="FYI317" s="15"/>
      <c r="FYJ317" s="15"/>
      <c r="FYK317" s="15"/>
      <c r="FYL317" s="15"/>
      <c r="FYM317" s="15"/>
      <c r="FYN317" s="15"/>
      <c r="FYO317" s="15"/>
      <c r="FYP317" s="15"/>
      <c r="FYQ317" s="15"/>
      <c r="FYR317" s="15"/>
      <c r="FYS317" s="15"/>
      <c r="FYT317" s="15"/>
      <c r="FYU317" s="15"/>
      <c r="FYV317" s="15"/>
      <c r="FYW317" s="15"/>
      <c r="FYX317" s="15"/>
      <c r="FYY317" s="15"/>
      <c r="FYZ317" s="15"/>
      <c r="FZA317" s="15"/>
      <c r="FZB317" s="15"/>
      <c r="FZC317" s="15"/>
      <c r="FZD317" s="15"/>
      <c r="FZE317" s="15"/>
      <c r="FZF317" s="15"/>
      <c r="FZG317" s="15"/>
      <c r="FZH317" s="15"/>
      <c r="FZI317" s="15"/>
      <c r="FZJ317" s="15"/>
      <c r="FZK317" s="15"/>
      <c r="FZL317" s="15"/>
      <c r="FZM317" s="15"/>
      <c r="FZN317" s="15"/>
      <c r="FZO317" s="15"/>
      <c r="FZP317" s="15"/>
      <c r="FZQ317" s="15"/>
      <c r="FZR317" s="15"/>
      <c r="FZS317" s="15"/>
      <c r="FZT317" s="15"/>
      <c r="FZU317" s="15"/>
      <c r="FZV317" s="15"/>
      <c r="FZW317" s="15"/>
      <c r="FZX317" s="15"/>
      <c r="FZY317" s="15"/>
      <c r="FZZ317" s="15"/>
      <c r="GAA317" s="15"/>
      <c r="GAB317" s="15"/>
      <c r="GAC317" s="15"/>
      <c r="GAD317" s="15"/>
      <c r="GAE317" s="15"/>
      <c r="GAF317" s="15"/>
      <c r="GAG317" s="15"/>
      <c r="GAH317" s="15"/>
      <c r="GAI317" s="15"/>
      <c r="GAJ317" s="15"/>
      <c r="GAK317" s="15"/>
      <c r="GAL317" s="15"/>
      <c r="GAM317" s="15"/>
      <c r="GAN317" s="15"/>
      <c r="GAO317" s="15"/>
      <c r="GAP317" s="15"/>
      <c r="GAQ317" s="15"/>
      <c r="GAR317" s="15"/>
      <c r="GAS317" s="15"/>
      <c r="GAT317" s="15"/>
      <c r="GAU317" s="15"/>
      <c r="GAV317" s="15"/>
      <c r="GAW317" s="15"/>
      <c r="GAX317" s="15"/>
      <c r="GAY317" s="15"/>
      <c r="GAZ317" s="15"/>
      <c r="GBA317" s="15"/>
      <c r="GBB317" s="15"/>
      <c r="GBC317" s="15"/>
      <c r="GBD317" s="15"/>
      <c r="GBE317" s="15"/>
      <c r="GBF317" s="15"/>
      <c r="GBG317" s="15"/>
      <c r="GBH317" s="15"/>
      <c r="GBI317" s="15"/>
      <c r="GBJ317" s="15"/>
      <c r="GBK317" s="15"/>
      <c r="GBL317" s="15"/>
      <c r="GBM317" s="15"/>
      <c r="GBN317" s="15"/>
      <c r="GBO317" s="15"/>
      <c r="GBP317" s="15"/>
      <c r="GBQ317" s="15"/>
      <c r="GBR317" s="15"/>
      <c r="GBS317" s="15"/>
      <c r="GBT317" s="15"/>
      <c r="GBU317" s="15"/>
      <c r="GBV317" s="15"/>
      <c r="GBW317" s="15"/>
      <c r="GBX317" s="15"/>
      <c r="GBY317" s="15"/>
      <c r="GBZ317" s="15"/>
      <c r="GCA317" s="15"/>
      <c r="GCB317" s="15"/>
      <c r="GCC317" s="15"/>
      <c r="GCD317" s="15"/>
      <c r="GCE317" s="15"/>
      <c r="GCF317" s="15"/>
      <c r="GCG317" s="15"/>
      <c r="GCH317" s="15"/>
      <c r="GCI317" s="15"/>
      <c r="GCJ317" s="15"/>
      <c r="GCK317" s="15"/>
      <c r="GCL317" s="15"/>
      <c r="GCM317" s="15"/>
      <c r="GCN317" s="15"/>
      <c r="GCO317" s="15"/>
      <c r="GCP317" s="15"/>
      <c r="GCQ317" s="15"/>
      <c r="GCR317" s="15"/>
      <c r="GCS317" s="15"/>
      <c r="GCT317" s="15"/>
      <c r="GCU317" s="15"/>
      <c r="GCV317" s="15"/>
      <c r="GCW317" s="15"/>
      <c r="GCX317" s="15"/>
      <c r="GCY317" s="15"/>
      <c r="GCZ317" s="15"/>
      <c r="GDA317" s="15"/>
      <c r="GDB317" s="15"/>
      <c r="GDC317" s="15"/>
      <c r="GDD317" s="15"/>
      <c r="GDE317" s="15"/>
      <c r="GDF317" s="15"/>
      <c r="GDG317" s="15"/>
      <c r="GDH317" s="15"/>
      <c r="GDI317" s="15"/>
      <c r="GDJ317" s="15"/>
      <c r="GDK317" s="15"/>
      <c r="GDL317" s="15"/>
      <c r="GDM317" s="15"/>
      <c r="GDN317" s="15"/>
      <c r="GDO317" s="15"/>
      <c r="GDP317" s="15"/>
      <c r="GDQ317" s="15"/>
      <c r="GDR317" s="15"/>
      <c r="GDS317" s="15"/>
      <c r="GDT317" s="15"/>
      <c r="GDU317" s="15"/>
      <c r="GDV317" s="15"/>
      <c r="GDW317" s="15"/>
      <c r="GDX317" s="15"/>
      <c r="GDY317" s="15"/>
      <c r="GDZ317" s="15"/>
      <c r="GEA317" s="15"/>
      <c r="GEB317" s="15"/>
      <c r="GEC317" s="15"/>
      <c r="GED317" s="15"/>
      <c r="GEE317" s="15"/>
      <c r="GEF317" s="15"/>
      <c r="GEG317" s="15"/>
      <c r="GEH317" s="15"/>
      <c r="GEI317" s="15"/>
      <c r="GEJ317" s="15"/>
      <c r="GEK317" s="15"/>
      <c r="GEL317" s="15"/>
      <c r="GEM317" s="15"/>
      <c r="GEN317" s="15"/>
      <c r="GEO317" s="15"/>
      <c r="GEP317" s="15"/>
      <c r="GEQ317" s="15"/>
      <c r="GER317" s="15"/>
      <c r="GES317" s="15"/>
      <c r="GET317" s="15"/>
      <c r="GEU317" s="15"/>
      <c r="GEV317" s="15"/>
      <c r="GEW317" s="15"/>
      <c r="GEX317" s="15"/>
      <c r="GEY317" s="15"/>
      <c r="GEZ317" s="15"/>
      <c r="GFA317" s="15"/>
      <c r="GFB317" s="15"/>
      <c r="GFC317" s="15"/>
      <c r="GFD317" s="15"/>
      <c r="GFE317" s="15"/>
      <c r="GFF317" s="15"/>
      <c r="GFG317" s="15"/>
      <c r="GFH317" s="15"/>
      <c r="GFI317" s="15"/>
      <c r="GFJ317" s="15"/>
      <c r="GFK317" s="15"/>
      <c r="GFL317" s="15"/>
      <c r="GFM317" s="15"/>
      <c r="GFN317" s="15"/>
      <c r="GFO317" s="15"/>
      <c r="GFP317" s="15"/>
      <c r="GFQ317" s="15"/>
      <c r="GFR317" s="15"/>
      <c r="GFS317" s="15"/>
      <c r="GFT317" s="15"/>
      <c r="GFU317" s="15"/>
      <c r="GFV317" s="15"/>
      <c r="GFW317" s="15"/>
      <c r="GFX317" s="15"/>
      <c r="GFY317" s="15"/>
      <c r="GFZ317" s="15"/>
      <c r="GGA317" s="15"/>
      <c r="GGB317" s="15"/>
      <c r="GGC317" s="15"/>
      <c r="GGD317" s="15"/>
      <c r="GGE317" s="15"/>
      <c r="GGF317" s="15"/>
      <c r="GGG317" s="15"/>
      <c r="GGH317" s="15"/>
      <c r="GGI317" s="15"/>
      <c r="GGJ317" s="15"/>
      <c r="GGK317" s="15"/>
      <c r="GGL317" s="15"/>
      <c r="GGM317" s="15"/>
      <c r="GGN317" s="15"/>
      <c r="GGO317" s="15"/>
      <c r="GGP317" s="15"/>
      <c r="GGQ317" s="15"/>
      <c r="GGR317" s="15"/>
      <c r="GGS317" s="15"/>
      <c r="GGT317" s="15"/>
      <c r="GGU317" s="15"/>
      <c r="GGV317" s="15"/>
      <c r="GGW317" s="15"/>
      <c r="GGX317" s="15"/>
      <c r="GGY317" s="15"/>
      <c r="GGZ317" s="15"/>
      <c r="GHA317" s="15"/>
      <c r="GHB317" s="15"/>
      <c r="GHC317" s="15"/>
      <c r="GHD317" s="15"/>
      <c r="GHE317" s="15"/>
      <c r="GHF317" s="15"/>
      <c r="GHG317" s="15"/>
      <c r="GHH317" s="15"/>
      <c r="GHI317" s="15"/>
      <c r="GHJ317" s="15"/>
      <c r="GHK317" s="15"/>
      <c r="GHL317" s="15"/>
      <c r="GHM317" s="15"/>
      <c r="GHN317" s="15"/>
      <c r="GHO317" s="15"/>
      <c r="GHP317" s="15"/>
      <c r="GHQ317" s="15"/>
      <c r="GHR317" s="15"/>
      <c r="GHS317" s="15"/>
      <c r="GHT317" s="15"/>
      <c r="GHU317" s="15"/>
      <c r="GHV317" s="15"/>
      <c r="GHW317" s="15"/>
      <c r="GHX317" s="15"/>
      <c r="GHY317" s="15"/>
      <c r="GHZ317" s="15"/>
      <c r="GIA317" s="15"/>
      <c r="GIB317" s="15"/>
      <c r="GIC317" s="15"/>
      <c r="GID317" s="15"/>
      <c r="GIE317" s="15"/>
      <c r="GIF317" s="15"/>
      <c r="GIG317" s="15"/>
      <c r="GIH317" s="15"/>
      <c r="GII317" s="15"/>
      <c r="GIJ317" s="15"/>
      <c r="GIK317" s="15"/>
      <c r="GIL317" s="15"/>
      <c r="GIM317" s="15"/>
      <c r="GIN317" s="15"/>
      <c r="GIO317" s="15"/>
      <c r="GIP317" s="15"/>
      <c r="GIQ317" s="15"/>
      <c r="GIR317" s="15"/>
      <c r="GIS317" s="15"/>
      <c r="GIT317" s="15"/>
      <c r="GIU317" s="15"/>
      <c r="GIV317" s="15"/>
      <c r="GIW317" s="15"/>
      <c r="GIX317" s="15"/>
      <c r="GIY317" s="15"/>
      <c r="GIZ317" s="15"/>
      <c r="GJA317" s="15"/>
      <c r="GJB317" s="15"/>
      <c r="GJC317" s="15"/>
      <c r="GJD317" s="15"/>
      <c r="GJE317" s="15"/>
      <c r="GJF317" s="15"/>
      <c r="GJG317" s="15"/>
      <c r="GJH317" s="15"/>
      <c r="GJI317" s="15"/>
      <c r="GJJ317" s="15"/>
      <c r="GJK317" s="15"/>
      <c r="GJL317" s="15"/>
      <c r="GJM317" s="15"/>
      <c r="GJN317" s="15"/>
      <c r="GJO317" s="15"/>
      <c r="GJP317" s="15"/>
      <c r="GJQ317" s="15"/>
      <c r="GJR317" s="15"/>
      <c r="GJS317" s="15"/>
      <c r="GJT317" s="15"/>
      <c r="GJU317" s="15"/>
      <c r="GJV317" s="15"/>
      <c r="GJW317" s="15"/>
      <c r="GJX317" s="15"/>
      <c r="GJY317" s="15"/>
      <c r="GJZ317" s="15"/>
      <c r="GKA317" s="15"/>
      <c r="GKB317" s="15"/>
      <c r="GKC317" s="15"/>
      <c r="GKD317" s="15"/>
      <c r="GKE317" s="15"/>
      <c r="GKF317" s="15"/>
      <c r="GKG317" s="15"/>
      <c r="GKH317" s="15"/>
      <c r="GKI317" s="15"/>
      <c r="GKJ317" s="15"/>
      <c r="GKK317" s="15"/>
      <c r="GKL317" s="15"/>
      <c r="GKM317" s="15"/>
      <c r="GKN317" s="15"/>
      <c r="GKO317" s="15"/>
      <c r="GKP317" s="15"/>
      <c r="GKQ317" s="15"/>
      <c r="GKR317" s="15"/>
      <c r="GKS317" s="15"/>
      <c r="GKT317" s="15"/>
      <c r="GKU317" s="15"/>
      <c r="GKV317" s="15"/>
      <c r="GKW317" s="15"/>
      <c r="GKX317" s="15"/>
      <c r="GKY317" s="15"/>
      <c r="GKZ317" s="15"/>
      <c r="GLA317" s="15"/>
      <c r="GLB317" s="15"/>
      <c r="GLC317" s="15"/>
      <c r="GLD317" s="15"/>
      <c r="GLE317" s="15"/>
      <c r="GLF317" s="15"/>
      <c r="GLG317" s="15"/>
      <c r="GLH317" s="15"/>
      <c r="GLI317" s="15"/>
      <c r="GLJ317" s="15"/>
      <c r="GLK317" s="15"/>
      <c r="GLL317" s="15"/>
      <c r="GLM317" s="15"/>
      <c r="GLN317" s="15"/>
      <c r="GLO317" s="15"/>
      <c r="GLP317" s="15"/>
      <c r="GLQ317" s="15"/>
      <c r="GLR317" s="15"/>
      <c r="GLS317" s="15"/>
      <c r="GLT317" s="15"/>
      <c r="GLU317" s="15"/>
      <c r="GLV317" s="15"/>
      <c r="GLW317" s="15"/>
      <c r="GLX317" s="15"/>
      <c r="GLY317" s="15"/>
      <c r="GLZ317" s="15"/>
      <c r="GMA317" s="15"/>
      <c r="GMB317" s="15"/>
      <c r="GMC317" s="15"/>
      <c r="GMD317" s="15"/>
      <c r="GME317" s="15"/>
      <c r="GMF317" s="15"/>
      <c r="GMG317" s="15"/>
      <c r="GMH317" s="15"/>
      <c r="GMI317" s="15"/>
      <c r="GMJ317" s="15"/>
      <c r="GMK317" s="15"/>
      <c r="GML317" s="15"/>
      <c r="GMM317" s="15"/>
      <c r="GMN317" s="15"/>
      <c r="GMO317" s="15"/>
      <c r="GMP317" s="15"/>
      <c r="GMQ317" s="15"/>
      <c r="GMR317" s="15"/>
      <c r="GMS317" s="15"/>
      <c r="GMT317" s="15"/>
      <c r="GMU317" s="15"/>
      <c r="GMV317" s="15"/>
      <c r="GMW317" s="15"/>
      <c r="GMX317" s="15"/>
      <c r="GMY317" s="15"/>
      <c r="GMZ317" s="15"/>
      <c r="GNA317" s="15"/>
      <c r="GNB317" s="15"/>
      <c r="GNC317" s="15"/>
      <c r="GND317" s="15"/>
      <c r="GNE317" s="15"/>
      <c r="GNF317" s="15"/>
      <c r="GNG317" s="15"/>
      <c r="GNH317" s="15"/>
      <c r="GNI317" s="15"/>
      <c r="GNJ317" s="15"/>
      <c r="GNK317" s="15"/>
      <c r="GNL317" s="15"/>
      <c r="GNM317" s="15"/>
      <c r="GNN317" s="15"/>
      <c r="GNO317" s="15"/>
      <c r="GNP317" s="15"/>
      <c r="GNQ317" s="15"/>
      <c r="GNR317" s="15"/>
      <c r="GNS317" s="15"/>
      <c r="GNT317" s="15"/>
      <c r="GNU317" s="15"/>
      <c r="GNV317" s="15"/>
      <c r="GNW317" s="15"/>
      <c r="GNX317" s="15"/>
      <c r="GNY317" s="15"/>
      <c r="GNZ317" s="15"/>
      <c r="GOA317" s="15"/>
      <c r="GOB317" s="15"/>
      <c r="GOC317" s="15"/>
      <c r="GOD317" s="15"/>
      <c r="GOE317" s="15"/>
      <c r="GOF317" s="15"/>
      <c r="GOG317" s="15"/>
      <c r="GOH317" s="15"/>
      <c r="GOI317" s="15"/>
      <c r="GOJ317" s="15"/>
      <c r="GOK317" s="15"/>
      <c r="GOL317" s="15"/>
      <c r="GOM317" s="15"/>
      <c r="GON317" s="15"/>
      <c r="GOO317" s="15"/>
      <c r="GOP317" s="15"/>
      <c r="GOQ317" s="15"/>
      <c r="GOR317" s="15"/>
      <c r="GOS317" s="15"/>
      <c r="GOT317" s="15"/>
      <c r="GOU317" s="15"/>
      <c r="GOV317" s="15"/>
      <c r="GOW317" s="15"/>
      <c r="GOX317" s="15"/>
      <c r="GOY317" s="15"/>
      <c r="GOZ317" s="15"/>
      <c r="GPA317" s="15"/>
      <c r="GPB317" s="15"/>
      <c r="GPC317" s="15"/>
      <c r="GPD317" s="15"/>
      <c r="GPE317" s="15"/>
      <c r="GPF317" s="15"/>
      <c r="GPG317" s="15"/>
      <c r="GPH317" s="15"/>
      <c r="GPI317" s="15"/>
      <c r="GPJ317" s="15"/>
      <c r="GPK317" s="15"/>
      <c r="GPL317" s="15"/>
      <c r="GPM317" s="15"/>
      <c r="GPN317" s="15"/>
      <c r="GPO317" s="15"/>
      <c r="GPP317" s="15"/>
      <c r="GPQ317" s="15"/>
      <c r="GPR317" s="15"/>
      <c r="GPS317" s="15"/>
      <c r="GPT317" s="15"/>
      <c r="GPU317" s="15"/>
      <c r="GPV317" s="15"/>
      <c r="GPW317" s="15"/>
      <c r="GPX317" s="15"/>
      <c r="GPY317" s="15"/>
      <c r="GPZ317" s="15"/>
      <c r="GQA317" s="15"/>
      <c r="GQB317" s="15"/>
      <c r="GQC317" s="15"/>
      <c r="GQD317" s="15"/>
      <c r="GQE317" s="15"/>
      <c r="GQF317" s="15"/>
      <c r="GQG317" s="15"/>
      <c r="GQH317" s="15"/>
      <c r="GQI317" s="15"/>
      <c r="GQJ317" s="15"/>
      <c r="GQK317" s="15"/>
      <c r="GQL317" s="15"/>
      <c r="GQM317" s="15"/>
      <c r="GQN317" s="15"/>
      <c r="GQO317" s="15"/>
      <c r="GQP317" s="15"/>
      <c r="GQQ317" s="15"/>
      <c r="GQR317" s="15"/>
      <c r="GQS317" s="15"/>
      <c r="GQT317" s="15"/>
      <c r="GQU317" s="15"/>
      <c r="GQV317" s="15"/>
      <c r="GQW317" s="15"/>
      <c r="GQX317" s="15"/>
      <c r="GQY317" s="15"/>
      <c r="GQZ317" s="15"/>
      <c r="GRA317" s="15"/>
      <c r="GRB317" s="15"/>
      <c r="GRC317" s="15"/>
      <c r="GRD317" s="15"/>
      <c r="GRE317" s="15"/>
      <c r="GRF317" s="15"/>
      <c r="GRG317" s="15"/>
      <c r="GRH317" s="15"/>
      <c r="GRI317" s="15"/>
      <c r="GRJ317" s="15"/>
      <c r="GRK317" s="15"/>
      <c r="GRL317" s="15"/>
      <c r="GRM317" s="15"/>
      <c r="GRN317" s="15"/>
      <c r="GRO317" s="15"/>
      <c r="GRP317" s="15"/>
      <c r="GRQ317" s="15"/>
      <c r="GRR317" s="15"/>
      <c r="GRS317" s="15"/>
      <c r="GRT317" s="15"/>
      <c r="GRU317" s="15"/>
      <c r="GRV317" s="15"/>
      <c r="GRW317" s="15"/>
      <c r="GRX317" s="15"/>
      <c r="GRY317" s="15"/>
      <c r="GRZ317" s="15"/>
      <c r="GSA317" s="15"/>
      <c r="GSB317" s="15"/>
      <c r="GSC317" s="15"/>
      <c r="GSD317" s="15"/>
      <c r="GSE317" s="15"/>
      <c r="GSF317" s="15"/>
      <c r="GSG317" s="15"/>
      <c r="GSH317" s="15"/>
      <c r="GSI317" s="15"/>
      <c r="GSJ317" s="15"/>
      <c r="GSK317" s="15"/>
      <c r="GSL317" s="15"/>
      <c r="GSM317" s="15"/>
      <c r="GSN317" s="15"/>
      <c r="GSO317" s="15"/>
      <c r="GSP317" s="15"/>
      <c r="GSQ317" s="15"/>
      <c r="GSR317" s="15"/>
      <c r="GSS317" s="15"/>
      <c r="GST317" s="15"/>
      <c r="GSU317" s="15"/>
      <c r="GSV317" s="15"/>
      <c r="GSW317" s="15"/>
      <c r="GSX317" s="15"/>
      <c r="GSY317" s="15"/>
      <c r="GSZ317" s="15"/>
      <c r="GTA317" s="15"/>
      <c r="GTB317" s="15"/>
      <c r="GTC317" s="15"/>
      <c r="GTD317" s="15"/>
      <c r="GTE317" s="15"/>
      <c r="GTF317" s="15"/>
      <c r="GTG317" s="15"/>
      <c r="GTH317" s="15"/>
      <c r="GTI317" s="15"/>
      <c r="GTJ317" s="15"/>
      <c r="GTK317" s="15"/>
      <c r="GTL317" s="15"/>
      <c r="GTM317" s="15"/>
      <c r="GTN317" s="15"/>
      <c r="GTO317" s="15"/>
      <c r="GTP317" s="15"/>
      <c r="GTQ317" s="15"/>
      <c r="GTR317" s="15"/>
      <c r="GTS317" s="15"/>
      <c r="GTT317" s="15"/>
      <c r="GTU317" s="15"/>
      <c r="GTV317" s="15"/>
      <c r="GTW317" s="15"/>
      <c r="GTX317" s="15"/>
      <c r="GTY317" s="15"/>
      <c r="GTZ317" s="15"/>
      <c r="GUA317" s="15"/>
      <c r="GUB317" s="15"/>
      <c r="GUC317" s="15"/>
      <c r="GUD317" s="15"/>
      <c r="GUE317" s="15"/>
      <c r="GUF317" s="15"/>
      <c r="GUG317" s="15"/>
      <c r="GUH317" s="15"/>
      <c r="GUI317" s="15"/>
      <c r="GUJ317" s="15"/>
      <c r="GUK317" s="15"/>
      <c r="GUL317" s="15"/>
      <c r="GUM317" s="15"/>
      <c r="GUN317" s="15"/>
      <c r="GUO317" s="15"/>
      <c r="GUP317" s="15"/>
      <c r="GUQ317" s="15"/>
      <c r="GUR317" s="15"/>
      <c r="GUS317" s="15"/>
      <c r="GUT317" s="15"/>
      <c r="GUU317" s="15"/>
      <c r="GUV317" s="15"/>
      <c r="GUW317" s="15"/>
      <c r="GUX317" s="15"/>
      <c r="GUY317" s="15"/>
      <c r="GUZ317" s="15"/>
      <c r="GVA317" s="15"/>
      <c r="GVB317" s="15"/>
      <c r="GVC317" s="15"/>
      <c r="GVD317" s="15"/>
      <c r="GVE317" s="15"/>
      <c r="GVF317" s="15"/>
      <c r="GVG317" s="15"/>
      <c r="GVH317" s="15"/>
      <c r="GVI317" s="15"/>
      <c r="GVJ317" s="15"/>
      <c r="GVK317" s="15"/>
      <c r="GVL317" s="15"/>
      <c r="GVM317" s="15"/>
      <c r="GVN317" s="15"/>
      <c r="GVO317" s="15"/>
      <c r="GVP317" s="15"/>
      <c r="GVQ317" s="15"/>
      <c r="GVR317" s="15"/>
      <c r="GVS317" s="15"/>
      <c r="GVT317" s="15"/>
      <c r="GVU317" s="15"/>
      <c r="GVV317" s="15"/>
      <c r="GVW317" s="15"/>
      <c r="GVX317" s="15"/>
      <c r="GVY317" s="15"/>
      <c r="GVZ317" s="15"/>
      <c r="GWA317" s="15"/>
      <c r="GWB317" s="15"/>
      <c r="GWC317" s="15"/>
      <c r="GWD317" s="15"/>
      <c r="GWE317" s="15"/>
      <c r="GWF317" s="15"/>
      <c r="GWG317" s="15"/>
      <c r="GWH317" s="15"/>
      <c r="GWI317" s="15"/>
      <c r="GWJ317" s="15"/>
      <c r="GWK317" s="15"/>
      <c r="GWL317" s="15"/>
      <c r="GWM317" s="15"/>
      <c r="GWN317" s="15"/>
      <c r="GWO317" s="15"/>
      <c r="GWP317" s="15"/>
      <c r="GWQ317" s="15"/>
      <c r="GWR317" s="15"/>
      <c r="GWS317" s="15"/>
      <c r="GWT317" s="15"/>
      <c r="GWU317" s="15"/>
      <c r="GWV317" s="15"/>
      <c r="GWW317" s="15"/>
      <c r="GWX317" s="15"/>
      <c r="GWY317" s="15"/>
      <c r="GWZ317" s="15"/>
      <c r="GXA317" s="15"/>
      <c r="GXB317" s="15"/>
      <c r="GXC317" s="15"/>
      <c r="GXD317" s="15"/>
      <c r="GXE317" s="15"/>
      <c r="GXF317" s="15"/>
      <c r="GXG317" s="15"/>
      <c r="GXH317" s="15"/>
      <c r="GXI317" s="15"/>
      <c r="GXJ317" s="15"/>
      <c r="GXK317" s="15"/>
      <c r="GXL317" s="15"/>
      <c r="GXM317" s="15"/>
      <c r="GXN317" s="15"/>
      <c r="GXO317" s="15"/>
      <c r="GXP317" s="15"/>
      <c r="GXQ317" s="15"/>
      <c r="GXR317" s="15"/>
      <c r="GXS317" s="15"/>
      <c r="GXT317" s="15"/>
      <c r="GXU317" s="15"/>
      <c r="GXV317" s="15"/>
      <c r="GXW317" s="15"/>
      <c r="GXX317" s="15"/>
      <c r="GXY317" s="15"/>
      <c r="GXZ317" s="15"/>
      <c r="GYA317" s="15"/>
      <c r="GYB317" s="15"/>
      <c r="GYC317" s="15"/>
      <c r="GYD317" s="15"/>
      <c r="GYE317" s="15"/>
      <c r="GYF317" s="15"/>
      <c r="GYG317" s="15"/>
      <c r="GYH317" s="15"/>
      <c r="GYI317" s="15"/>
      <c r="GYJ317" s="15"/>
      <c r="GYK317" s="15"/>
      <c r="GYL317" s="15"/>
      <c r="GYM317" s="15"/>
      <c r="GYN317" s="15"/>
      <c r="GYO317" s="15"/>
      <c r="GYP317" s="15"/>
      <c r="GYQ317" s="15"/>
      <c r="GYR317" s="15"/>
      <c r="GYS317" s="15"/>
      <c r="GYT317" s="15"/>
      <c r="GYU317" s="15"/>
      <c r="GYV317" s="15"/>
      <c r="GYW317" s="15"/>
      <c r="GYX317" s="15"/>
      <c r="GYY317" s="15"/>
      <c r="GYZ317" s="15"/>
      <c r="GZA317" s="15"/>
      <c r="GZB317" s="15"/>
      <c r="GZC317" s="15"/>
      <c r="GZD317" s="15"/>
      <c r="GZE317" s="15"/>
      <c r="GZF317" s="15"/>
      <c r="GZG317" s="15"/>
      <c r="GZH317" s="15"/>
      <c r="GZI317" s="15"/>
      <c r="GZJ317" s="15"/>
      <c r="GZK317" s="15"/>
      <c r="GZL317" s="15"/>
      <c r="GZM317" s="15"/>
      <c r="GZN317" s="15"/>
      <c r="GZO317" s="15"/>
      <c r="GZP317" s="15"/>
      <c r="GZQ317" s="15"/>
      <c r="GZR317" s="15"/>
      <c r="GZS317" s="15"/>
      <c r="GZT317" s="15"/>
      <c r="GZU317" s="15"/>
      <c r="GZV317" s="15"/>
      <c r="GZW317" s="15"/>
      <c r="GZX317" s="15"/>
      <c r="GZY317" s="15"/>
      <c r="GZZ317" s="15"/>
      <c r="HAA317" s="15"/>
      <c r="HAB317" s="15"/>
      <c r="HAC317" s="15"/>
      <c r="HAD317" s="15"/>
      <c r="HAE317" s="15"/>
      <c r="HAF317" s="15"/>
      <c r="HAG317" s="15"/>
      <c r="HAH317" s="15"/>
      <c r="HAI317" s="15"/>
      <c r="HAJ317" s="15"/>
      <c r="HAK317" s="15"/>
      <c r="HAL317" s="15"/>
      <c r="HAM317" s="15"/>
      <c r="HAN317" s="15"/>
      <c r="HAO317" s="15"/>
      <c r="HAP317" s="15"/>
      <c r="HAQ317" s="15"/>
      <c r="HAR317" s="15"/>
      <c r="HAS317" s="15"/>
      <c r="HAT317" s="15"/>
      <c r="HAU317" s="15"/>
      <c r="HAV317" s="15"/>
      <c r="HAW317" s="15"/>
      <c r="HAX317" s="15"/>
      <c r="HAY317" s="15"/>
      <c r="HAZ317" s="15"/>
      <c r="HBA317" s="15"/>
      <c r="HBB317" s="15"/>
      <c r="HBC317" s="15"/>
      <c r="HBD317" s="15"/>
      <c r="HBE317" s="15"/>
      <c r="HBF317" s="15"/>
      <c r="HBG317" s="15"/>
      <c r="HBH317" s="15"/>
      <c r="HBI317" s="15"/>
      <c r="HBJ317" s="15"/>
      <c r="HBK317" s="15"/>
      <c r="HBL317" s="15"/>
      <c r="HBM317" s="15"/>
      <c r="HBN317" s="15"/>
      <c r="HBO317" s="15"/>
      <c r="HBP317" s="15"/>
      <c r="HBQ317" s="15"/>
      <c r="HBR317" s="15"/>
      <c r="HBS317" s="15"/>
      <c r="HBT317" s="15"/>
      <c r="HBU317" s="15"/>
      <c r="HBV317" s="15"/>
      <c r="HBW317" s="15"/>
      <c r="HBX317" s="15"/>
      <c r="HBY317" s="15"/>
      <c r="HBZ317" s="15"/>
      <c r="HCA317" s="15"/>
      <c r="HCB317" s="15"/>
      <c r="HCC317" s="15"/>
      <c r="HCD317" s="15"/>
      <c r="HCE317" s="15"/>
      <c r="HCF317" s="15"/>
      <c r="HCG317" s="15"/>
      <c r="HCH317" s="15"/>
      <c r="HCI317" s="15"/>
      <c r="HCJ317" s="15"/>
      <c r="HCK317" s="15"/>
      <c r="HCL317" s="15"/>
      <c r="HCM317" s="15"/>
      <c r="HCN317" s="15"/>
      <c r="HCO317" s="15"/>
      <c r="HCP317" s="15"/>
      <c r="HCQ317" s="15"/>
      <c r="HCR317" s="15"/>
      <c r="HCS317" s="15"/>
      <c r="HCT317" s="15"/>
      <c r="HCU317" s="15"/>
      <c r="HCV317" s="15"/>
      <c r="HCW317" s="15"/>
      <c r="HCX317" s="15"/>
      <c r="HCY317" s="15"/>
      <c r="HCZ317" s="15"/>
      <c r="HDA317" s="15"/>
      <c r="HDB317" s="15"/>
      <c r="HDC317" s="15"/>
      <c r="HDD317" s="15"/>
      <c r="HDE317" s="15"/>
      <c r="HDF317" s="15"/>
      <c r="HDG317" s="15"/>
      <c r="HDH317" s="15"/>
      <c r="HDI317" s="15"/>
      <c r="HDJ317" s="15"/>
      <c r="HDK317" s="15"/>
      <c r="HDL317" s="15"/>
      <c r="HDM317" s="15"/>
      <c r="HDN317" s="15"/>
      <c r="HDO317" s="15"/>
      <c r="HDP317" s="15"/>
      <c r="HDQ317" s="15"/>
      <c r="HDR317" s="15"/>
      <c r="HDS317" s="15"/>
      <c r="HDT317" s="15"/>
      <c r="HDU317" s="15"/>
      <c r="HDV317" s="15"/>
      <c r="HDW317" s="15"/>
      <c r="HDX317" s="15"/>
      <c r="HDY317" s="15"/>
      <c r="HDZ317" s="15"/>
      <c r="HEA317" s="15"/>
      <c r="HEB317" s="15"/>
      <c r="HEC317" s="15"/>
      <c r="HED317" s="15"/>
      <c r="HEE317" s="15"/>
      <c r="HEF317" s="15"/>
      <c r="HEG317" s="15"/>
      <c r="HEH317" s="15"/>
      <c r="HEI317" s="15"/>
      <c r="HEJ317" s="15"/>
      <c r="HEK317" s="15"/>
      <c r="HEL317" s="15"/>
      <c r="HEM317" s="15"/>
      <c r="HEN317" s="15"/>
      <c r="HEO317" s="15"/>
      <c r="HEP317" s="15"/>
      <c r="HEQ317" s="15"/>
      <c r="HER317" s="15"/>
      <c r="HES317" s="15"/>
      <c r="HET317" s="15"/>
      <c r="HEU317" s="15"/>
      <c r="HEV317" s="15"/>
      <c r="HEW317" s="15"/>
      <c r="HEX317" s="15"/>
      <c r="HEY317" s="15"/>
      <c r="HEZ317" s="15"/>
      <c r="HFA317" s="15"/>
      <c r="HFB317" s="15"/>
      <c r="HFC317" s="15"/>
      <c r="HFD317" s="15"/>
      <c r="HFE317" s="15"/>
      <c r="HFF317" s="15"/>
      <c r="HFG317" s="15"/>
      <c r="HFH317" s="15"/>
      <c r="HFI317" s="15"/>
      <c r="HFJ317" s="15"/>
      <c r="HFK317" s="15"/>
      <c r="HFL317" s="15"/>
      <c r="HFM317" s="15"/>
      <c r="HFN317" s="15"/>
      <c r="HFO317" s="15"/>
      <c r="HFP317" s="15"/>
      <c r="HFQ317" s="15"/>
      <c r="HFR317" s="15"/>
      <c r="HFS317" s="15"/>
      <c r="HFT317" s="15"/>
      <c r="HFU317" s="15"/>
      <c r="HFV317" s="15"/>
      <c r="HFW317" s="15"/>
      <c r="HFX317" s="15"/>
      <c r="HFY317" s="15"/>
      <c r="HFZ317" s="15"/>
      <c r="HGA317" s="15"/>
      <c r="HGB317" s="15"/>
      <c r="HGC317" s="15"/>
      <c r="HGD317" s="15"/>
      <c r="HGE317" s="15"/>
      <c r="HGF317" s="15"/>
      <c r="HGG317" s="15"/>
      <c r="HGH317" s="15"/>
      <c r="HGI317" s="15"/>
      <c r="HGJ317" s="15"/>
      <c r="HGK317" s="15"/>
      <c r="HGL317" s="15"/>
      <c r="HGM317" s="15"/>
      <c r="HGN317" s="15"/>
      <c r="HGO317" s="15"/>
      <c r="HGP317" s="15"/>
      <c r="HGQ317" s="15"/>
      <c r="HGR317" s="15"/>
      <c r="HGS317" s="15"/>
      <c r="HGT317" s="15"/>
      <c r="HGU317" s="15"/>
      <c r="HGV317" s="15"/>
      <c r="HGW317" s="15"/>
      <c r="HGX317" s="15"/>
      <c r="HGY317" s="15"/>
      <c r="HGZ317" s="15"/>
      <c r="HHA317" s="15"/>
      <c r="HHB317" s="15"/>
      <c r="HHC317" s="15"/>
      <c r="HHD317" s="15"/>
      <c r="HHE317" s="15"/>
      <c r="HHF317" s="15"/>
      <c r="HHG317" s="15"/>
      <c r="HHH317" s="15"/>
      <c r="HHI317" s="15"/>
      <c r="HHJ317" s="15"/>
      <c r="HHK317" s="15"/>
      <c r="HHL317" s="15"/>
      <c r="HHM317" s="15"/>
      <c r="HHN317" s="15"/>
      <c r="HHO317" s="15"/>
      <c r="HHP317" s="15"/>
      <c r="HHQ317" s="15"/>
      <c r="HHR317" s="15"/>
      <c r="HHS317" s="15"/>
      <c r="HHT317" s="15"/>
      <c r="HHU317" s="15"/>
      <c r="HHV317" s="15"/>
      <c r="HHW317" s="15"/>
      <c r="HHX317" s="15"/>
      <c r="HHY317" s="15"/>
      <c r="HHZ317" s="15"/>
      <c r="HIA317" s="15"/>
      <c r="HIB317" s="15"/>
      <c r="HIC317" s="15"/>
      <c r="HID317" s="15"/>
      <c r="HIE317" s="15"/>
      <c r="HIF317" s="15"/>
      <c r="HIG317" s="15"/>
      <c r="HIH317" s="15"/>
      <c r="HII317" s="15"/>
      <c r="HIJ317" s="15"/>
      <c r="HIK317" s="15"/>
      <c r="HIL317" s="15"/>
      <c r="HIM317" s="15"/>
      <c r="HIN317" s="15"/>
      <c r="HIO317" s="15"/>
      <c r="HIP317" s="15"/>
      <c r="HIQ317" s="15"/>
      <c r="HIR317" s="15"/>
      <c r="HIS317" s="15"/>
      <c r="HIT317" s="15"/>
      <c r="HIU317" s="15"/>
      <c r="HIV317" s="15"/>
      <c r="HIW317" s="15"/>
      <c r="HIX317" s="15"/>
      <c r="HIY317" s="15"/>
      <c r="HIZ317" s="15"/>
      <c r="HJA317" s="15"/>
      <c r="HJB317" s="15"/>
      <c r="HJC317" s="15"/>
      <c r="HJD317" s="15"/>
      <c r="HJE317" s="15"/>
      <c r="HJF317" s="15"/>
      <c r="HJG317" s="15"/>
      <c r="HJH317" s="15"/>
      <c r="HJI317" s="15"/>
      <c r="HJJ317" s="15"/>
      <c r="HJK317" s="15"/>
      <c r="HJL317" s="15"/>
      <c r="HJM317" s="15"/>
      <c r="HJN317" s="15"/>
      <c r="HJO317" s="15"/>
      <c r="HJP317" s="15"/>
      <c r="HJQ317" s="15"/>
      <c r="HJR317" s="15"/>
      <c r="HJS317" s="15"/>
      <c r="HJT317" s="15"/>
      <c r="HJU317" s="15"/>
      <c r="HJV317" s="15"/>
      <c r="HJW317" s="15"/>
      <c r="HJX317" s="15"/>
      <c r="HJY317" s="15"/>
      <c r="HJZ317" s="15"/>
      <c r="HKA317" s="15"/>
      <c r="HKB317" s="15"/>
      <c r="HKC317" s="15"/>
      <c r="HKD317" s="15"/>
      <c r="HKE317" s="15"/>
      <c r="HKF317" s="15"/>
      <c r="HKG317" s="15"/>
      <c r="HKH317" s="15"/>
      <c r="HKI317" s="15"/>
      <c r="HKJ317" s="15"/>
      <c r="HKK317" s="15"/>
      <c r="HKL317" s="15"/>
      <c r="HKM317" s="15"/>
      <c r="HKN317" s="15"/>
      <c r="HKO317" s="15"/>
      <c r="HKP317" s="15"/>
      <c r="HKQ317" s="15"/>
      <c r="HKR317" s="15"/>
      <c r="HKS317" s="15"/>
      <c r="HKT317" s="15"/>
      <c r="HKU317" s="15"/>
      <c r="HKV317" s="15"/>
      <c r="HKW317" s="15"/>
      <c r="HKX317" s="15"/>
      <c r="HKY317" s="15"/>
      <c r="HKZ317" s="15"/>
      <c r="HLA317" s="15"/>
      <c r="HLB317" s="15"/>
      <c r="HLC317" s="15"/>
      <c r="HLD317" s="15"/>
      <c r="HLE317" s="15"/>
      <c r="HLF317" s="15"/>
      <c r="HLG317" s="15"/>
      <c r="HLH317" s="15"/>
      <c r="HLI317" s="15"/>
      <c r="HLJ317" s="15"/>
      <c r="HLK317" s="15"/>
      <c r="HLL317" s="15"/>
      <c r="HLM317" s="15"/>
      <c r="HLN317" s="15"/>
      <c r="HLO317" s="15"/>
      <c r="HLP317" s="15"/>
      <c r="HLQ317" s="15"/>
      <c r="HLR317" s="15"/>
      <c r="HLS317" s="15"/>
      <c r="HLT317" s="15"/>
      <c r="HLU317" s="15"/>
      <c r="HLV317" s="15"/>
      <c r="HLW317" s="15"/>
      <c r="HLX317" s="15"/>
      <c r="HLY317" s="15"/>
      <c r="HLZ317" s="15"/>
      <c r="HMA317" s="15"/>
      <c r="HMB317" s="15"/>
      <c r="HMC317" s="15"/>
      <c r="HMD317" s="15"/>
      <c r="HME317" s="15"/>
      <c r="HMF317" s="15"/>
      <c r="HMG317" s="15"/>
      <c r="HMH317" s="15"/>
      <c r="HMI317" s="15"/>
      <c r="HMJ317" s="15"/>
      <c r="HMK317" s="15"/>
      <c r="HML317" s="15"/>
      <c r="HMM317" s="15"/>
      <c r="HMN317" s="15"/>
      <c r="HMO317" s="15"/>
      <c r="HMP317" s="15"/>
      <c r="HMQ317" s="15"/>
      <c r="HMR317" s="15"/>
      <c r="HMS317" s="15"/>
      <c r="HMT317" s="15"/>
      <c r="HMU317" s="15"/>
      <c r="HMV317" s="15"/>
      <c r="HMW317" s="15"/>
      <c r="HMX317" s="15"/>
      <c r="HMY317" s="15"/>
      <c r="HMZ317" s="15"/>
      <c r="HNA317" s="15"/>
      <c r="HNB317" s="15"/>
      <c r="HNC317" s="15"/>
      <c r="HND317" s="15"/>
      <c r="HNE317" s="15"/>
      <c r="HNF317" s="15"/>
      <c r="HNG317" s="15"/>
      <c r="HNH317" s="15"/>
      <c r="HNI317" s="15"/>
      <c r="HNJ317" s="15"/>
      <c r="HNK317" s="15"/>
      <c r="HNL317" s="15"/>
      <c r="HNM317" s="15"/>
      <c r="HNN317" s="15"/>
      <c r="HNO317" s="15"/>
      <c r="HNP317" s="15"/>
      <c r="HNQ317" s="15"/>
      <c r="HNR317" s="15"/>
      <c r="HNS317" s="15"/>
      <c r="HNT317" s="15"/>
      <c r="HNU317" s="15"/>
      <c r="HNV317" s="15"/>
      <c r="HNW317" s="15"/>
      <c r="HNX317" s="15"/>
      <c r="HNY317" s="15"/>
      <c r="HNZ317" s="15"/>
      <c r="HOA317" s="15"/>
      <c r="HOB317" s="15"/>
      <c r="HOC317" s="15"/>
      <c r="HOD317" s="15"/>
      <c r="HOE317" s="15"/>
      <c r="HOF317" s="15"/>
      <c r="HOG317" s="15"/>
      <c r="HOH317" s="15"/>
      <c r="HOI317" s="15"/>
      <c r="HOJ317" s="15"/>
      <c r="HOK317" s="15"/>
      <c r="HOL317" s="15"/>
      <c r="HOM317" s="15"/>
      <c r="HON317" s="15"/>
      <c r="HOO317" s="15"/>
      <c r="HOP317" s="15"/>
      <c r="HOQ317" s="15"/>
      <c r="HOR317" s="15"/>
      <c r="HOS317" s="15"/>
      <c r="HOT317" s="15"/>
      <c r="HOU317" s="15"/>
      <c r="HOV317" s="15"/>
      <c r="HOW317" s="15"/>
      <c r="HOX317" s="15"/>
      <c r="HOY317" s="15"/>
      <c r="HOZ317" s="15"/>
      <c r="HPA317" s="15"/>
      <c r="HPB317" s="15"/>
      <c r="HPC317" s="15"/>
      <c r="HPD317" s="15"/>
      <c r="HPE317" s="15"/>
      <c r="HPF317" s="15"/>
      <c r="HPG317" s="15"/>
      <c r="HPH317" s="15"/>
      <c r="HPI317" s="15"/>
      <c r="HPJ317" s="15"/>
      <c r="HPK317" s="15"/>
      <c r="HPL317" s="15"/>
      <c r="HPM317" s="15"/>
      <c r="HPN317" s="15"/>
      <c r="HPO317" s="15"/>
      <c r="HPP317" s="15"/>
      <c r="HPQ317" s="15"/>
      <c r="HPR317" s="15"/>
      <c r="HPS317" s="15"/>
      <c r="HPT317" s="15"/>
      <c r="HPU317" s="15"/>
      <c r="HPV317" s="15"/>
      <c r="HPW317" s="15"/>
      <c r="HPX317" s="15"/>
      <c r="HPY317" s="15"/>
      <c r="HPZ317" s="15"/>
      <c r="HQA317" s="15"/>
      <c r="HQB317" s="15"/>
      <c r="HQC317" s="15"/>
      <c r="HQD317" s="15"/>
      <c r="HQE317" s="15"/>
      <c r="HQF317" s="15"/>
      <c r="HQG317" s="15"/>
      <c r="HQH317" s="15"/>
      <c r="HQI317" s="15"/>
      <c r="HQJ317" s="15"/>
      <c r="HQK317" s="15"/>
      <c r="HQL317" s="15"/>
      <c r="HQM317" s="15"/>
      <c r="HQN317" s="15"/>
      <c r="HQO317" s="15"/>
      <c r="HQP317" s="15"/>
      <c r="HQQ317" s="15"/>
      <c r="HQR317" s="15"/>
      <c r="HQS317" s="15"/>
      <c r="HQT317" s="15"/>
      <c r="HQU317" s="15"/>
      <c r="HQV317" s="15"/>
      <c r="HQW317" s="15"/>
      <c r="HQX317" s="15"/>
      <c r="HQY317" s="15"/>
      <c r="HQZ317" s="15"/>
      <c r="HRA317" s="15"/>
      <c r="HRB317" s="15"/>
      <c r="HRC317" s="15"/>
      <c r="HRD317" s="15"/>
      <c r="HRE317" s="15"/>
      <c r="HRF317" s="15"/>
      <c r="HRG317" s="15"/>
      <c r="HRH317" s="15"/>
      <c r="HRI317" s="15"/>
      <c r="HRJ317" s="15"/>
      <c r="HRK317" s="15"/>
      <c r="HRL317" s="15"/>
      <c r="HRM317" s="15"/>
      <c r="HRN317" s="15"/>
      <c r="HRO317" s="15"/>
      <c r="HRP317" s="15"/>
      <c r="HRQ317" s="15"/>
      <c r="HRR317" s="15"/>
      <c r="HRS317" s="15"/>
      <c r="HRT317" s="15"/>
      <c r="HRU317" s="15"/>
      <c r="HRV317" s="15"/>
      <c r="HRW317" s="15"/>
      <c r="HRX317" s="15"/>
      <c r="HRY317" s="15"/>
      <c r="HRZ317" s="15"/>
      <c r="HSA317" s="15"/>
      <c r="HSB317" s="15"/>
      <c r="HSC317" s="15"/>
      <c r="HSD317" s="15"/>
      <c r="HSE317" s="15"/>
      <c r="HSF317" s="15"/>
      <c r="HSG317" s="15"/>
      <c r="HSH317" s="15"/>
      <c r="HSI317" s="15"/>
      <c r="HSJ317" s="15"/>
      <c r="HSK317" s="15"/>
      <c r="HSL317" s="15"/>
      <c r="HSM317" s="15"/>
      <c r="HSN317" s="15"/>
      <c r="HSO317" s="15"/>
      <c r="HSP317" s="15"/>
      <c r="HSQ317" s="15"/>
      <c r="HSR317" s="15"/>
      <c r="HSS317" s="15"/>
      <c r="HST317" s="15"/>
      <c r="HSU317" s="15"/>
      <c r="HSV317" s="15"/>
      <c r="HSW317" s="15"/>
      <c r="HSX317" s="15"/>
      <c r="HSY317" s="15"/>
      <c r="HSZ317" s="15"/>
      <c r="HTA317" s="15"/>
      <c r="HTB317" s="15"/>
      <c r="HTC317" s="15"/>
      <c r="HTD317" s="15"/>
      <c r="HTE317" s="15"/>
      <c r="HTF317" s="15"/>
      <c r="HTG317" s="15"/>
      <c r="HTH317" s="15"/>
      <c r="HTI317" s="15"/>
      <c r="HTJ317" s="15"/>
      <c r="HTK317" s="15"/>
      <c r="HTL317" s="15"/>
      <c r="HTM317" s="15"/>
      <c r="HTN317" s="15"/>
      <c r="HTO317" s="15"/>
      <c r="HTP317" s="15"/>
      <c r="HTQ317" s="15"/>
      <c r="HTR317" s="15"/>
      <c r="HTS317" s="15"/>
      <c r="HTT317" s="15"/>
      <c r="HTU317" s="15"/>
      <c r="HTV317" s="15"/>
      <c r="HTW317" s="15"/>
      <c r="HTX317" s="15"/>
      <c r="HTY317" s="15"/>
      <c r="HTZ317" s="15"/>
      <c r="HUA317" s="15"/>
      <c r="HUB317" s="15"/>
      <c r="HUC317" s="15"/>
      <c r="HUD317" s="15"/>
      <c r="HUE317" s="15"/>
      <c r="HUF317" s="15"/>
      <c r="HUG317" s="15"/>
      <c r="HUH317" s="15"/>
      <c r="HUI317" s="15"/>
      <c r="HUJ317" s="15"/>
      <c r="HUK317" s="15"/>
      <c r="HUL317" s="15"/>
      <c r="HUM317" s="15"/>
      <c r="HUN317" s="15"/>
      <c r="HUO317" s="15"/>
      <c r="HUP317" s="15"/>
      <c r="HUQ317" s="15"/>
      <c r="HUR317" s="15"/>
      <c r="HUS317" s="15"/>
      <c r="HUT317" s="15"/>
      <c r="HUU317" s="15"/>
      <c r="HUV317" s="15"/>
      <c r="HUW317" s="15"/>
      <c r="HUX317" s="15"/>
      <c r="HUY317" s="15"/>
      <c r="HUZ317" s="15"/>
      <c r="HVA317" s="15"/>
      <c r="HVB317" s="15"/>
      <c r="HVC317" s="15"/>
      <c r="HVD317" s="15"/>
      <c r="HVE317" s="15"/>
      <c r="HVF317" s="15"/>
      <c r="HVG317" s="15"/>
      <c r="HVH317" s="15"/>
      <c r="HVI317" s="15"/>
      <c r="HVJ317" s="15"/>
      <c r="HVK317" s="15"/>
      <c r="HVL317" s="15"/>
      <c r="HVM317" s="15"/>
      <c r="HVN317" s="15"/>
      <c r="HVO317" s="15"/>
      <c r="HVP317" s="15"/>
      <c r="HVQ317" s="15"/>
      <c r="HVR317" s="15"/>
      <c r="HVS317" s="15"/>
      <c r="HVT317" s="15"/>
      <c r="HVU317" s="15"/>
      <c r="HVV317" s="15"/>
      <c r="HVW317" s="15"/>
      <c r="HVX317" s="15"/>
      <c r="HVY317" s="15"/>
      <c r="HVZ317" s="15"/>
      <c r="HWA317" s="15"/>
      <c r="HWB317" s="15"/>
      <c r="HWC317" s="15"/>
      <c r="HWD317" s="15"/>
      <c r="HWE317" s="15"/>
      <c r="HWF317" s="15"/>
      <c r="HWG317" s="15"/>
      <c r="HWH317" s="15"/>
      <c r="HWI317" s="15"/>
      <c r="HWJ317" s="15"/>
      <c r="HWK317" s="15"/>
      <c r="HWL317" s="15"/>
      <c r="HWM317" s="15"/>
      <c r="HWN317" s="15"/>
      <c r="HWO317" s="15"/>
      <c r="HWP317" s="15"/>
      <c r="HWQ317" s="15"/>
      <c r="HWR317" s="15"/>
      <c r="HWS317" s="15"/>
      <c r="HWT317" s="15"/>
      <c r="HWU317" s="15"/>
      <c r="HWV317" s="15"/>
      <c r="HWW317" s="15"/>
      <c r="HWX317" s="15"/>
      <c r="HWY317" s="15"/>
      <c r="HWZ317" s="15"/>
      <c r="HXA317" s="15"/>
      <c r="HXB317" s="15"/>
      <c r="HXC317" s="15"/>
      <c r="HXD317" s="15"/>
      <c r="HXE317" s="15"/>
      <c r="HXF317" s="15"/>
      <c r="HXG317" s="15"/>
      <c r="HXH317" s="15"/>
      <c r="HXI317" s="15"/>
      <c r="HXJ317" s="15"/>
      <c r="HXK317" s="15"/>
      <c r="HXL317" s="15"/>
      <c r="HXM317" s="15"/>
      <c r="HXN317" s="15"/>
      <c r="HXO317" s="15"/>
      <c r="HXP317" s="15"/>
      <c r="HXQ317" s="15"/>
      <c r="HXR317" s="15"/>
      <c r="HXS317" s="15"/>
      <c r="HXT317" s="15"/>
      <c r="HXU317" s="15"/>
      <c r="HXV317" s="15"/>
      <c r="HXW317" s="15"/>
      <c r="HXX317" s="15"/>
      <c r="HXY317" s="15"/>
      <c r="HXZ317" s="15"/>
      <c r="HYA317" s="15"/>
      <c r="HYB317" s="15"/>
      <c r="HYC317" s="15"/>
      <c r="HYD317" s="15"/>
      <c r="HYE317" s="15"/>
      <c r="HYF317" s="15"/>
      <c r="HYG317" s="15"/>
      <c r="HYH317" s="15"/>
      <c r="HYI317" s="15"/>
      <c r="HYJ317" s="15"/>
      <c r="HYK317" s="15"/>
      <c r="HYL317" s="15"/>
      <c r="HYM317" s="15"/>
      <c r="HYN317" s="15"/>
      <c r="HYO317" s="15"/>
      <c r="HYP317" s="15"/>
      <c r="HYQ317" s="15"/>
      <c r="HYR317" s="15"/>
      <c r="HYS317" s="15"/>
      <c r="HYT317" s="15"/>
      <c r="HYU317" s="15"/>
      <c r="HYV317" s="15"/>
      <c r="HYW317" s="15"/>
      <c r="HYX317" s="15"/>
      <c r="HYY317" s="15"/>
      <c r="HYZ317" s="15"/>
      <c r="HZA317" s="15"/>
      <c r="HZB317" s="15"/>
      <c r="HZC317" s="15"/>
      <c r="HZD317" s="15"/>
      <c r="HZE317" s="15"/>
      <c r="HZF317" s="15"/>
      <c r="HZG317" s="15"/>
      <c r="HZH317" s="15"/>
      <c r="HZI317" s="15"/>
      <c r="HZJ317" s="15"/>
      <c r="HZK317" s="15"/>
      <c r="HZL317" s="15"/>
      <c r="HZM317" s="15"/>
      <c r="HZN317" s="15"/>
      <c r="HZO317" s="15"/>
      <c r="HZP317" s="15"/>
      <c r="HZQ317" s="15"/>
      <c r="HZR317" s="15"/>
      <c r="HZS317" s="15"/>
      <c r="HZT317" s="15"/>
      <c r="HZU317" s="15"/>
      <c r="HZV317" s="15"/>
      <c r="HZW317" s="15"/>
      <c r="HZX317" s="15"/>
      <c r="HZY317" s="15"/>
      <c r="HZZ317" s="15"/>
      <c r="IAA317" s="15"/>
      <c r="IAB317" s="15"/>
      <c r="IAC317" s="15"/>
      <c r="IAD317" s="15"/>
      <c r="IAE317" s="15"/>
      <c r="IAF317" s="15"/>
      <c r="IAG317" s="15"/>
      <c r="IAH317" s="15"/>
      <c r="IAI317" s="15"/>
      <c r="IAJ317" s="15"/>
      <c r="IAK317" s="15"/>
      <c r="IAL317" s="15"/>
      <c r="IAM317" s="15"/>
      <c r="IAN317" s="15"/>
      <c r="IAO317" s="15"/>
      <c r="IAP317" s="15"/>
      <c r="IAQ317" s="15"/>
      <c r="IAR317" s="15"/>
      <c r="IAS317" s="15"/>
      <c r="IAT317" s="15"/>
      <c r="IAU317" s="15"/>
      <c r="IAV317" s="15"/>
      <c r="IAW317" s="15"/>
      <c r="IAX317" s="15"/>
      <c r="IAY317" s="15"/>
      <c r="IAZ317" s="15"/>
      <c r="IBA317" s="15"/>
      <c r="IBB317" s="15"/>
      <c r="IBC317" s="15"/>
      <c r="IBD317" s="15"/>
      <c r="IBE317" s="15"/>
      <c r="IBF317" s="15"/>
      <c r="IBG317" s="15"/>
      <c r="IBH317" s="15"/>
      <c r="IBI317" s="15"/>
      <c r="IBJ317" s="15"/>
      <c r="IBK317" s="15"/>
      <c r="IBL317" s="15"/>
      <c r="IBM317" s="15"/>
      <c r="IBN317" s="15"/>
      <c r="IBO317" s="15"/>
      <c r="IBP317" s="15"/>
      <c r="IBQ317" s="15"/>
      <c r="IBR317" s="15"/>
      <c r="IBS317" s="15"/>
      <c r="IBT317" s="15"/>
      <c r="IBU317" s="15"/>
      <c r="IBV317" s="15"/>
      <c r="IBW317" s="15"/>
      <c r="IBX317" s="15"/>
      <c r="IBY317" s="15"/>
      <c r="IBZ317" s="15"/>
      <c r="ICA317" s="15"/>
      <c r="ICB317" s="15"/>
      <c r="ICC317" s="15"/>
      <c r="ICD317" s="15"/>
      <c r="ICE317" s="15"/>
      <c r="ICF317" s="15"/>
      <c r="ICG317" s="15"/>
      <c r="ICH317" s="15"/>
      <c r="ICI317" s="15"/>
      <c r="ICJ317" s="15"/>
      <c r="ICK317" s="15"/>
      <c r="ICL317" s="15"/>
      <c r="ICM317" s="15"/>
      <c r="ICN317" s="15"/>
      <c r="ICO317" s="15"/>
      <c r="ICP317" s="15"/>
      <c r="ICQ317" s="15"/>
      <c r="ICR317" s="15"/>
      <c r="ICS317" s="15"/>
      <c r="ICT317" s="15"/>
      <c r="ICU317" s="15"/>
      <c r="ICV317" s="15"/>
      <c r="ICW317" s="15"/>
      <c r="ICX317" s="15"/>
      <c r="ICY317" s="15"/>
      <c r="ICZ317" s="15"/>
      <c r="IDA317" s="15"/>
      <c r="IDB317" s="15"/>
      <c r="IDC317" s="15"/>
      <c r="IDD317" s="15"/>
      <c r="IDE317" s="15"/>
      <c r="IDF317" s="15"/>
      <c r="IDG317" s="15"/>
      <c r="IDH317" s="15"/>
      <c r="IDI317" s="15"/>
      <c r="IDJ317" s="15"/>
      <c r="IDK317" s="15"/>
      <c r="IDL317" s="15"/>
      <c r="IDM317" s="15"/>
      <c r="IDN317" s="15"/>
      <c r="IDO317" s="15"/>
      <c r="IDP317" s="15"/>
      <c r="IDQ317" s="15"/>
      <c r="IDR317" s="15"/>
      <c r="IDS317" s="15"/>
      <c r="IDT317" s="15"/>
      <c r="IDU317" s="15"/>
      <c r="IDV317" s="15"/>
      <c r="IDW317" s="15"/>
      <c r="IDX317" s="15"/>
      <c r="IDY317" s="15"/>
      <c r="IDZ317" s="15"/>
      <c r="IEA317" s="15"/>
      <c r="IEB317" s="15"/>
      <c r="IEC317" s="15"/>
      <c r="IED317" s="15"/>
      <c r="IEE317" s="15"/>
      <c r="IEF317" s="15"/>
      <c r="IEG317" s="15"/>
      <c r="IEH317" s="15"/>
      <c r="IEI317" s="15"/>
      <c r="IEJ317" s="15"/>
      <c r="IEK317" s="15"/>
      <c r="IEL317" s="15"/>
      <c r="IEM317" s="15"/>
      <c r="IEN317" s="15"/>
      <c r="IEO317" s="15"/>
      <c r="IEP317" s="15"/>
      <c r="IEQ317" s="15"/>
      <c r="IER317" s="15"/>
      <c r="IES317" s="15"/>
      <c r="IET317" s="15"/>
      <c r="IEU317" s="15"/>
      <c r="IEV317" s="15"/>
      <c r="IEW317" s="15"/>
      <c r="IEX317" s="15"/>
      <c r="IEY317" s="15"/>
      <c r="IEZ317" s="15"/>
      <c r="IFA317" s="15"/>
      <c r="IFB317" s="15"/>
      <c r="IFC317" s="15"/>
      <c r="IFD317" s="15"/>
      <c r="IFE317" s="15"/>
      <c r="IFF317" s="15"/>
      <c r="IFG317" s="15"/>
      <c r="IFH317" s="15"/>
      <c r="IFI317" s="15"/>
      <c r="IFJ317" s="15"/>
      <c r="IFK317" s="15"/>
      <c r="IFL317" s="15"/>
      <c r="IFM317" s="15"/>
      <c r="IFN317" s="15"/>
      <c r="IFO317" s="15"/>
      <c r="IFP317" s="15"/>
      <c r="IFQ317" s="15"/>
      <c r="IFR317" s="15"/>
      <c r="IFS317" s="15"/>
      <c r="IFT317" s="15"/>
      <c r="IFU317" s="15"/>
      <c r="IFV317" s="15"/>
      <c r="IFW317" s="15"/>
      <c r="IFX317" s="15"/>
      <c r="IFY317" s="15"/>
      <c r="IFZ317" s="15"/>
      <c r="IGA317" s="15"/>
      <c r="IGB317" s="15"/>
      <c r="IGC317" s="15"/>
      <c r="IGD317" s="15"/>
      <c r="IGE317" s="15"/>
      <c r="IGF317" s="15"/>
      <c r="IGG317" s="15"/>
      <c r="IGH317" s="15"/>
      <c r="IGI317" s="15"/>
      <c r="IGJ317" s="15"/>
      <c r="IGK317" s="15"/>
      <c r="IGL317" s="15"/>
      <c r="IGM317" s="15"/>
      <c r="IGN317" s="15"/>
      <c r="IGO317" s="15"/>
      <c r="IGP317" s="15"/>
      <c r="IGQ317" s="15"/>
      <c r="IGR317" s="15"/>
      <c r="IGS317" s="15"/>
      <c r="IGT317" s="15"/>
      <c r="IGU317" s="15"/>
      <c r="IGV317" s="15"/>
      <c r="IGW317" s="15"/>
      <c r="IGX317" s="15"/>
      <c r="IGY317" s="15"/>
      <c r="IGZ317" s="15"/>
      <c r="IHA317" s="15"/>
      <c r="IHB317" s="15"/>
      <c r="IHC317" s="15"/>
      <c r="IHD317" s="15"/>
      <c r="IHE317" s="15"/>
      <c r="IHF317" s="15"/>
      <c r="IHG317" s="15"/>
      <c r="IHH317" s="15"/>
      <c r="IHI317" s="15"/>
      <c r="IHJ317" s="15"/>
      <c r="IHK317" s="15"/>
      <c r="IHL317" s="15"/>
      <c r="IHM317" s="15"/>
      <c r="IHN317" s="15"/>
      <c r="IHO317" s="15"/>
      <c r="IHP317" s="15"/>
      <c r="IHQ317" s="15"/>
      <c r="IHR317" s="15"/>
      <c r="IHS317" s="15"/>
      <c r="IHT317" s="15"/>
      <c r="IHU317" s="15"/>
      <c r="IHV317" s="15"/>
      <c r="IHW317" s="15"/>
      <c r="IHX317" s="15"/>
      <c r="IHY317" s="15"/>
      <c r="IHZ317" s="15"/>
      <c r="IIA317" s="15"/>
      <c r="IIB317" s="15"/>
      <c r="IIC317" s="15"/>
      <c r="IID317" s="15"/>
      <c r="IIE317" s="15"/>
      <c r="IIF317" s="15"/>
      <c r="IIG317" s="15"/>
      <c r="IIH317" s="15"/>
      <c r="III317" s="15"/>
      <c r="IIJ317" s="15"/>
      <c r="IIK317" s="15"/>
      <c r="IIL317" s="15"/>
      <c r="IIM317" s="15"/>
      <c r="IIN317" s="15"/>
      <c r="IIO317" s="15"/>
      <c r="IIP317" s="15"/>
      <c r="IIQ317" s="15"/>
      <c r="IIR317" s="15"/>
      <c r="IIS317" s="15"/>
      <c r="IIT317" s="15"/>
      <c r="IIU317" s="15"/>
      <c r="IIV317" s="15"/>
      <c r="IIW317" s="15"/>
      <c r="IIX317" s="15"/>
      <c r="IIY317" s="15"/>
      <c r="IIZ317" s="15"/>
      <c r="IJA317" s="15"/>
      <c r="IJB317" s="15"/>
      <c r="IJC317" s="15"/>
      <c r="IJD317" s="15"/>
      <c r="IJE317" s="15"/>
      <c r="IJF317" s="15"/>
      <c r="IJG317" s="15"/>
      <c r="IJH317" s="15"/>
      <c r="IJI317" s="15"/>
      <c r="IJJ317" s="15"/>
      <c r="IJK317" s="15"/>
      <c r="IJL317" s="15"/>
      <c r="IJM317" s="15"/>
      <c r="IJN317" s="15"/>
      <c r="IJO317" s="15"/>
      <c r="IJP317" s="15"/>
      <c r="IJQ317" s="15"/>
      <c r="IJR317" s="15"/>
      <c r="IJS317" s="15"/>
      <c r="IJT317" s="15"/>
      <c r="IJU317" s="15"/>
      <c r="IJV317" s="15"/>
      <c r="IJW317" s="15"/>
      <c r="IJX317" s="15"/>
      <c r="IJY317" s="15"/>
      <c r="IJZ317" s="15"/>
      <c r="IKA317" s="15"/>
      <c r="IKB317" s="15"/>
      <c r="IKC317" s="15"/>
      <c r="IKD317" s="15"/>
      <c r="IKE317" s="15"/>
      <c r="IKF317" s="15"/>
      <c r="IKG317" s="15"/>
      <c r="IKH317" s="15"/>
      <c r="IKI317" s="15"/>
      <c r="IKJ317" s="15"/>
      <c r="IKK317" s="15"/>
      <c r="IKL317" s="15"/>
      <c r="IKM317" s="15"/>
      <c r="IKN317" s="15"/>
      <c r="IKO317" s="15"/>
      <c r="IKP317" s="15"/>
      <c r="IKQ317" s="15"/>
      <c r="IKR317" s="15"/>
      <c r="IKS317" s="15"/>
      <c r="IKT317" s="15"/>
      <c r="IKU317" s="15"/>
      <c r="IKV317" s="15"/>
      <c r="IKW317" s="15"/>
      <c r="IKX317" s="15"/>
      <c r="IKY317" s="15"/>
      <c r="IKZ317" s="15"/>
      <c r="ILA317" s="15"/>
      <c r="ILB317" s="15"/>
      <c r="ILC317" s="15"/>
      <c r="ILD317" s="15"/>
      <c r="ILE317" s="15"/>
      <c r="ILF317" s="15"/>
      <c r="ILG317" s="15"/>
      <c r="ILH317" s="15"/>
      <c r="ILI317" s="15"/>
      <c r="ILJ317" s="15"/>
      <c r="ILK317" s="15"/>
      <c r="ILL317" s="15"/>
      <c r="ILM317" s="15"/>
      <c r="ILN317" s="15"/>
      <c r="ILO317" s="15"/>
      <c r="ILP317" s="15"/>
      <c r="ILQ317" s="15"/>
      <c r="ILR317" s="15"/>
      <c r="ILS317" s="15"/>
      <c r="ILT317" s="15"/>
      <c r="ILU317" s="15"/>
      <c r="ILV317" s="15"/>
      <c r="ILW317" s="15"/>
      <c r="ILX317" s="15"/>
      <c r="ILY317" s="15"/>
      <c r="ILZ317" s="15"/>
      <c r="IMA317" s="15"/>
      <c r="IMB317" s="15"/>
      <c r="IMC317" s="15"/>
      <c r="IMD317" s="15"/>
      <c r="IME317" s="15"/>
      <c r="IMF317" s="15"/>
      <c r="IMG317" s="15"/>
      <c r="IMH317" s="15"/>
      <c r="IMI317" s="15"/>
      <c r="IMJ317" s="15"/>
      <c r="IMK317" s="15"/>
      <c r="IML317" s="15"/>
      <c r="IMM317" s="15"/>
      <c r="IMN317" s="15"/>
      <c r="IMO317" s="15"/>
      <c r="IMP317" s="15"/>
      <c r="IMQ317" s="15"/>
      <c r="IMR317" s="15"/>
      <c r="IMS317" s="15"/>
      <c r="IMT317" s="15"/>
      <c r="IMU317" s="15"/>
      <c r="IMV317" s="15"/>
      <c r="IMW317" s="15"/>
      <c r="IMX317" s="15"/>
      <c r="IMY317" s="15"/>
      <c r="IMZ317" s="15"/>
      <c r="INA317" s="15"/>
      <c r="INB317" s="15"/>
      <c r="INC317" s="15"/>
      <c r="IND317" s="15"/>
      <c r="INE317" s="15"/>
      <c r="INF317" s="15"/>
      <c r="ING317" s="15"/>
      <c r="INH317" s="15"/>
      <c r="INI317" s="15"/>
      <c r="INJ317" s="15"/>
      <c r="INK317" s="15"/>
      <c r="INL317" s="15"/>
      <c r="INM317" s="15"/>
      <c r="INN317" s="15"/>
      <c r="INO317" s="15"/>
      <c r="INP317" s="15"/>
      <c r="INQ317" s="15"/>
      <c r="INR317" s="15"/>
      <c r="INS317" s="15"/>
      <c r="INT317" s="15"/>
      <c r="INU317" s="15"/>
      <c r="INV317" s="15"/>
      <c r="INW317" s="15"/>
      <c r="INX317" s="15"/>
      <c r="INY317" s="15"/>
      <c r="INZ317" s="15"/>
      <c r="IOA317" s="15"/>
      <c r="IOB317" s="15"/>
      <c r="IOC317" s="15"/>
      <c r="IOD317" s="15"/>
      <c r="IOE317" s="15"/>
      <c r="IOF317" s="15"/>
      <c r="IOG317" s="15"/>
      <c r="IOH317" s="15"/>
      <c r="IOI317" s="15"/>
      <c r="IOJ317" s="15"/>
      <c r="IOK317" s="15"/>
      <c r="IOL317" s="15"/>
      <c r="IOM317" s="15"/>
      <c r="ION317" s="15"/>
      <c r="IOO317" s="15"/>
      <c r="IOP317" s="15"/>
      <c r="IOQ317" s="15"/>
      <c r="IOR317" s="15"/>
      <c r="IOS317" s="15"/>
      <c r="IOT317" s="15"/>
      <c r="IOU317" s="15"/>
      <c r="IOV317" s="15"/>
      <c r="IOW317" s="15"/>
      <c r="IOX317" s="15"/>
      <c r="IOY317" s="15"/>
      <c r="IOZ317" s="15"/>
      <c r="IPA317" s="15"/>
      <c r="IPB317" s="15"/>
      <c r="IPC317" s="15"/>
      <c r="IPD317" s="15"/>
      <c r="IPE317" s="15"/>
      <c r="IPF317" s="15"/>
      <c r="IPG317" s="15"/>
      <c r="IPH317" s="15"/>
      <c r="IPI317" s="15"/>
      <c r="IPJ317" s="15"/>
      <c r="IPK317" s="15"/>
      <c r="IPL317" s="15"/>
      <c r="IPM317" s="15"/>
      <c r="IPN317" s="15"/>
      <c r="IPO317" s="15"/>
      <c r="IPP317" s="15"/>
      <c r="IPQ317" s="15"/>
      <c r="IPR317" s="15"/>
      <c r="IPS317" s="15"/>
      <c r="IPT317" s="15"/>
      <c r="IPU317" s="15"/>
      <c r="IPV317" s="15"/>
      <c r="IPW317" s="15"/>
      <c r="IPX317" s="15"/>
      <c r="IPY317" s="15"/>
      <c r="IPZ317" s="15"/>
      <c r="IQA317" s="15"/>
      <c r="IQB317" s="15"/>
      <c r="IQC317" s="15"/>
      <c r="IQD317" s="15"/>
      <c r="IQE317" s="15"/>
      <c r="IQF317" s="15"/>
      <c r="IQG317" s="15"/>
      <c r="IQH317" s="15"/>
      <c r="IQI317" s="15"/>
      <c r="IQJ317" s="15"/>
      <c r="IQK317" s="15"/>
      <c r="IQL317" s="15"/>
      <c r="IQM317" s="15"/>
      <c r="IQN317" s="15"/>
      <c r="IQO317" s="15"/>
      <c r="IQP317" s="15"/>
      <c r="IQQ317" s="15"/>
      <c r="IQR317" s="15"/>
      <c r="IQS317" s="15"/>
      <c r="IQT317" s="15"/>
      <c r="IQU317" s="15"/>
      <c r="IQV317" s="15"/>
      <c r="IQW317" s="15"/>
      <c r="IQX317" s="15"/>
      <c r="IQY317" s="15"/>
      <c r="IQZ317" s="15"/>
      <c r="IRA317" s="15"/>
      <c r="IRB317" s="15"/>
      <c r="IRC317" s="15"/>
      <c r="IRD317" s="15"/>
      <c r="IRE317" s="15"/>
      <c r="IRF317" s="15"/>
      <c r="IRG317" s="15"/>
      <c r="IRH317" s="15"/>
      <c r="IRI317" s="15"/>
      <c r="IRJ317" s="15"/>
      <c r="IRK317" s="15"/>
      <c r="IRL317" s="15"/>
      <c r="IRM317" s="15"/>
      <c r="IRN317" s="15"/>
      <c r="IRO317" s="15"/>
      <c r="IRP317" s="15"/>
      <c r="IRQ317" s="15"/>
      <c r="IRR317" s="15"/>
      <c r="IRS317" s="15"/>
      <c r="IRT317" s="15"/>
      <c r="IRU317" s="15"/>
      <c r="IRV317" s="15"/>
      <c r="IRW317" s="15"/>
      <c r="IRX317" s="15"/>
      <c r="IRY317" s="15"/>
      <c r="IRZ317" s="15"/>
      <c r="ISA317" s="15"/>
      <c r="ISB317" s="15"/>
      <c r="ISC317" s="15"/>
      <c r="ISD317" s="15"/>
      <c r="ISE317" s="15"/>
      <c r="ISF317" s="15"/>
      <c r="ISG317" s="15"/>
      <c r="ISH317" s="15"/>
      <c r="ISI317" s="15"/>
      <c r="ISJ317" s="15"/>
      <c r="ISK317" s="15"/>
      <c r="ISL317" s="15"/>
      <c r="ISM317" s="15"/>
      <c r="ISN317" s="15"/>
      <c r="ISO317" s="15"/>
      <c r="ISP317" s="15"/>
      <c r="ISQ317" s="15"/>
      <c r="ISR317" s="15"/>
      <c r="ISS317" s="15"/>
      <c r="IST317" s="15"/>
      <c r="ISU317" s="15"/>
      <c r="ISV317" s="15"/>
      <c r="ISW317" s="15"/>
      <c r="ISX317" s="15"/>
      <c r="ISY317" s="15"/>
      <c r="ISZ317" s="15"/>
      <c r="ITA317" s="15"/>
      <c r="ITB317" s="15"/>
      <c r="ITC317" s="15"/>
      <c r="ITD317" s="15"/>
      <c r="ITE317" s="15"/>
      <c r="ITF317" s="15"/>
      <c r="ITG317" s="15"/>
      <c r="ITH317" s="15"/>
      <c r="ITI317" s="15"/>
      <c r="ITJ317" s="15"/>
      <c r="ITK317" s="15"/>
      <c r="ITL317" s="15"/>
      <c r="ITM317" s="15"/>
      <c r="ITN317" s="15"/>
      <c r="ITO317" s="15"/>
      <c r="ITP317" s="15"/>
      <c r="ITQ317" s="15"/>
      <c r="ITR317" s="15"/>
      <c r="ITS317" s="15"/>
      <c r="ITT317" s="15"/>
      <c r="ITU317" s="15"/>
      <c r="ITV317" s="15"/>
      <c r="ITW317" s="15"/>
      <c r="ITX317" s="15"/>
      <c r="ITY317" s="15"/>
      <c r="ITZ317" s="15"/>
      <c r="IUA317" s="15"/>
      <c r="IUB317" s="15"/>
      <c r="IUC317" s="15"/>
      <c r="IUD317" s="15"/>
      <c r="IUE317" s="15"/>
      <c r="IUF317" s="15"/>
      <c r="IUG317" s="15"/>
      <c r="IUH317" s="15"/>
      <c r="IUI317" s="15"/>
      <c r="IUJ317" s="15"/>
      <c r="IUK317" s="15"/>
      <c r="IUL317" s="15"/>
      <c r="IUM317" s="15"/>
      <c r="IUN317" s="15"/>
      <c r="IUO317" s="15"/>
      <c r="IUP317" s="15"/>
      <c r="IUQ317" s="15"/>
      <c r="IUR317" s="15"/>
      <c r="IUS317" s="15"/>
      <c r="IUT317" s="15"/>
      <c r="IUU317" s="15"/>
      <c r="IUV317" s="15"/>
      <c r="IUW317" s="15"/>
      <c r="IUX317" s="15"/>
      <c r="IUY317" s="15"/>
      <c r="IUZ317" s="15"/>
      <c r="IVA317" s="15"/>
      <c r="IVB317" s="15"/>
      <c r="IVC317" s="15"/>
      <c r="IVD317" s="15"/>
      <c r="IVE317" s="15"/>
      <c r="IVF317" s="15"/>
      <c r="IVG317" s="15"/>
      <c r="IVH317" s="15"/>
      <c r="IVI317" s="15"/>
      <c r="IVJ317" s="15"/>
      <c r="IVK317" s="15"/>
      <c r="IVL317" s="15"/>
      <c r="IVM317" s="15"/>
      <c r="IVN317" s="15"/>
      <c r="IVO317" s="15"/>
      <c r="IVP317" s="15"/>
      <c r="IVQ317" s="15"/>
      <c r="IVR317" s="15"/>
      <c r="IVS317" s="15"/>
      <c r="IVT317" s="15"/>
      <c r="IVU317" s="15"/>
      <c r="IVV317" s="15"/>
      <c r="IVW317" s="15"/>
      <c r="IVX317" s="15"/>
      <c r="IVY317" s="15"/>
      <c r="IVZ317" s="15"/>
      <c r="IWA317" s="15"/>
      <c r="IWB317" s="15"/>
      <c r="IWC317" s="15"/>
      <c r="IWD317" s="15"/>
      <c r="IWE317" s="15"/>
      <c r="IWF317" s="15"/>
      <c r="IWG317" s="15"/>
      <c r="IWH317" s="15"/>
      <c r="IWI317" s="15"/>
      <c r="IWJ317" s="15"/>
      <c r="IWK317" s="15"/>
      <c r="IWL317" s="15"/>
      <c r="IWM317" s="15"/>
      <c r="IWN317" s="15"/>
      <c r="IWO317" s="15"/>
      <c r="IWP317" s="15"/>
      <c r="IWQ317" s="15"/>
      <c r="IWR317" s="15"/>
      <c r="IWS317" s="15"/>
      <c r="IWT317" s="15"/>
      <c r="IWU317" s="15"/>
      <c r="IWV317" s="15"/>
      <c r="IWW317" s="15"/>
      <c r="IWX317" s="15"/>
      <c r="IWY317" s="15"/>
      <c r="IWZ317" s="15"/>
      <c r="IXA317" s="15"/>
      <c r="IXB317" s="15"/>
      <c r="IXC317" s="15"/>
      <c r="IXD317" s="15"/>
      <c r="IXE317" s="15"/>
      <c r="IXF317" s="15"/>
      <c r="IXG317" s="15"/>
      <c r="IXH317" s="15"/>
      <c r="IXI317" s="15"/>
      <c r="IXJ317" s="15"/>
      <c r="IXK317" s="15"/>
      <c r="IXL317" s="15"/>
      <c r="IXM317" s="15"/>
      <c r="IXN317" s="15"/>
      <c r="IXO317" s="15"/>
      <c r="IXP317" s="15"/>
      <c r="IXQ317" s="15"/>
      <c r="IXR317" s="15"/>
      <c r="IXS317" s="15"/>
      <c r="IXT317" s="15"/>
      <c r="IXU317" s="15"/>
      <c r="IXV317" s="15"/>
      <c r="IXW317" s="15"/>
      <c r="IXX317" s="15"/>
      <c r="IXY317" s="15"/>
      <c r="IXZ317" s="15"/>
      <c r="IYA317" s="15"/>
      <c r="IYB317" s="15"/>
      <c r="IYC317" s="15"/>
      <c r="IYD317" s="15"/>
      <c r="IYE317" s="15"/>
      <c r="IYF317" s="15"/>
      <c r="IYG317" s="15"/>
      <c r="IYH317" s="15"/>
      <c r="IYI317" s="15"/>
      <c r="IYJ317" s="15"/>
      <c r="IYK317" s="15"/>
      <c r="IYL317" s="15"/>
      <c r="IYM317" s="15"/>
      <c r="IYN317" s="15"/>
      <c r="IYO317" s="15"/>
      <c r="IYP317" s="15"/>
      <c r="IYQ317" s="15"/>
      <c r="IYR317" s="15"/>
      <c r="IYS317" s="15"/>
      <c r="IYT317" s="15"/>
      <c r="IYU317" s="15"/>
      <c r="IYV317" s="15"/>
      <c r="IYW317" s="15"/>
      <c r="IYX317" s="15"/>
      <c r="IYY317" s="15"/>
      <c r="IYZ317" s="15"/>
      <c r="IZA317" s="15"/>
      <c r="IZB317" s="15"/>
      <c r="IZC317" s="15"/>
      <c r="IZD317" s="15"/>
      <c r="IZE317" s="15"/>
      <c r="IZF317" s="15"/>
      <c r="IZG317" s="15"/>
      <c r="IZH317" s="15"/>
      <c r="IZI317" s="15"/>
      <c r="IZJ317" s="15"/>
      <c r="IZK317" s="15"/>
      <c r="IZL317" s="15"/>
      <c r="IZM317" s="15"/>
      <c r="IZN317" s="15"/>
      <c r="IZO317" s="15"/>
      <c r="IZP317" s="15"/>
      <c r="IZQ317" s="15"/>
      <c r="IZR317" s="15"/>
      <c r="IZS317" s="15"/>
      <c r="IZT317" s="15"/>
      <c r="IZU317" s="15"/>
      <c r="IZV317" s="15"/>
      <c r="IZW317" s="15"/>
      <c r="IZX317" s="15"/>
      <c r="IZY317" s="15"/>
      <c r="IZZ317" s="15"/>
      <c r="JAA317" s="15"/>
      <c r="JAB317" s="15"/>
      <c r="JAC317" s="15"/>
      <c r="JAD317" s="15"/>
      <c r="JAE317" s="15"/>
      <c r="JAF317" s="15"/>
      <c r="JAG317" s="15"/>
      <c r="JAH317" s="15"/>
      <c r="JAI317" s="15"/>
      <c r="JAJ317" s="15"/>
      <c r="JAK317" s="15"/>
      <c r="JAL317" s="15"/>
      <c r="JAM317" s="15"/>
      <c r="JAN317" s="15"/>
      <c r="JAO317" s="15"/>
      <c r="JAP317" s="15"/>
      <c r="JAQ317" s="15"/>
      <c r="JAR317" s="15"/>
      <c r="JAS317" s="15"/>
      <c r="JAT317" s="15"/>
      <c r="JAU317" s="15"/>
      <c r="JAV317" s="15"/>
      <c r="JAW317" s="15"/>
      <c r="JAX317" s="15"/>
      <c r="JAY317" s="15"/>
      <c r="JAZ317" s="15"/>
      <c r="JBA317" s="15"/>
      <c r="JBB317" s="15"/>
      <c r="JBC317" s="15"/>
      <c r="JBD317" s="15"/>
      <c r="JBE317" s="15"/>
      <c r="JBF317" s="15"/>
      <c r="JBG317" s="15"/>
      <c r="JBH317" s="15"/>
      <c r="JBI317" s="15"/>
      <c r="JBJ317" s="15"/>
      <c r="JBK317" s="15"/>
      <c r="JBL317" s="15"/>
      <c r="JBM317" s="15"/>
      <c r="JBN317" s="15"/>
      <c r="JBO317" s="15"/>
      <c r="JBP317" s="15"/>
      <c r="JBQ317" s="15"/>
      <c r="JBR317" s="15"/>
      <c r="JBS317" s="15"/>
      <c r="JBT317" s="15"/>
      <c r="JBU317" s="15"/>
      <c r="JBV317" s="15"/>
      <c r="JBW317" s="15"/>
      <c r="JBX317" s="15"/>
      <c r="JBY317" s="15"/>
      <c r="JBZ317" s="15"/>
      <c r="JCA317" s="15"/>
      <c r="JCB317" s="15"/>
      <c r="JCC317" s="15"/>
      <c r="JCD317" s="15"/>
      <c r="JCE317" s="15"/>
      <c r="JCF317" s="15"/>
      <c r="JCG317" s="15"/>
      <c r="JCH317" s="15"/>
      <c r="JCI317" s="15"/>
      <c r="JCJ317" s="15"/>
      <c r="JCK317" s="15"/>
      <c r="JCL317" s="15"/>
      <c r="JCM317" s="15"/>
      <c r="JCN317" s="15"/>
      <c r="JCO317" s="15"/>
      <c r="JCP317" s="15"/>
      <c r="JCQ317" s="15"/>
      <c r="JCR317" s="15"/>
      <c r="JCS317" s="15"/>
      <c r="JCT317" s="15"/>
      <c r="JCU317" s="15"/>
      <c r="JCV317" s="15"/>
      <c r="JCW317" s="15"/>
      <c r="JCX317" s="15"/>
      <c r="JCY317" s="15"/>
      <c r="JCZ317" s="15"/>
      <c r="JDA317" s="15"/>
      <c r="JDB317" s="15"/>
      <c r="JDC317" s="15"/>
      <c r="JDD317" s="15"/>
      <c r="JDE317" s="15"/>
      <c r="JDF317" s="15"/>
      <c r="JDG317" s="15"/>
      <c r="JDH317" s="15"/>
      <c r="JDI317" s="15"/>
      <c r="JDJ317" s="15"/>
      <c r="JDK317" s="15"/>
      <c r="JDL317" s="15"/>
      <c r="JDM317" s="15"/>
      <c r="JDN317" s="15"/>
      <c r="JDO317" s="15"/>
      <c r="JDP317" s="15"/>
      <c r="JDQ317" s="15"/>
      <c r="JDR317" s="15"/>
      <c r="JDS317" s="15"/>
      <c r="JDT317" s="15"/>
      <c r="JDU317" s="15"/>
      <c r="JDV317" s="15"/>
      <c r="JDW317" s="15"/>
      <c r="JDX317" s="15"/>
      <c r="JDY317" s="15"/>
      <c r="JDZ317" s="15"/>
      <c r="JEA317" s="15"/>
      <c r="JEB317" s="15"/>
      <c r="JEC317" s="15"/>
      <c r="JED317" s="15"/>
      <c r="JEE317" s="15"/>
      <c r="JEF317" s="15"/>
      <c r="JEG317" s="15"/>
      <c r="JEH317" s="15"/>
      <c r="JEI317" s="15"/>
      <c r="JEJ317" s="15"/>
      <c r="JEK317" s="15"/>
      <c r="JEL317" s="15"/>
      <c r="JEM317" s="15"/>
      <c r="JEN317" s="15"/>
      <c r="JEO317" s="15"/>
      <c r="JEP317" s="15"/>
      <c r="JEQ317" s="15"/>
      <c r="JER317" s="15"/>
      <c r="JES317" s="15"/>
      <c r="JET317" s="15"/>
      <c r="JEU317" s="15"/>
      <c r="JEV317" s="15"/>
      <c r="JEW317" s="15"/>
      <c r="JEX317" s="15"/>
      <c r="JEY317" s="15"/>
      <c r="JEZ317" s="15"/>
      <c r="JFA317" s="15"/>
      <c r="JFB317" s="15"/>
      <c r="JFC317" s="15"/>
      <c r="JFD317" s="15"/>
      <c r="JFE317" s="15"/>
      <c r="JFF317" s="15"/>
      <c r="JFG317" s="15"/>
      <c r="JFH317" s="15"/>
      <c r="JFI317" s="15"/>
      <c r="JFJ317" s="15"/>
      <c r="JFK317" s="15"/>
      <c r="JFL317" s="15"/>
      <c r="JFM317" s="15"/>
      <c r="JFN317" s="15"/>
      <c r="JFO317" s="15"/>
      <c r="JFP317" s="15"/>
      <c r="JFQ317" s="15"/>
      <c r="JFR317" s="15"/>
      <c r="JFS317" s="15"/>
      <c r="JFT317" s="15"/>
      <c r="JFU317" s="15"/>
      <c r="JFV317" s="15"/>
      <c r="JFW317" s="15"/>
      <c r="JFX317" s="15"/>
      <c r="JFY317" s="15"/>
      <c r="JFZ317" s="15"/>
      <c r="JGA317" s="15"/>
      <c r="JGB317" s="15"/>
      <c r="JGC317" s="15"/>
      <c r="JGD317" s="15"/>
      <c r="JGE317" s="15"/>
      <c r="JGF317" s="15"/>
      <c r="JGG317" s="15"/>
      <c r="JGH317" s="15"/>
      <c r="JGI317" s="15"/>
      <c r="JGJ317" s="15"/>
      <c r="JGK317" s="15"/>
      <c r="JGL317" s="15"/>
      <c r="JGM317" s="15"/>
      <c r="JGN317" s="15"/>
      <c r="JGO317" s="15"/>
      <c r="JGP317" s="15"/>
      <c r="JGQ317" s="15"/>
      <c r="JGR317" s="15"/>
      <c r="JGS317" s="15"/>
      <c r="JGT317" s="15"/>
      <c r="JGU317" s="15"/>
      <c r="JGV317" s="15"/>
      <c r="JGW317" s="15"/>
      <c r="JGX317" s="15"/>
      <c r="JGY317" s="15"/>
      <c r="JGZ317" s="15"/>
      <c r="JHA317" s="15"/>
      <c r="JHB317" s="15"/>
      <c r="JHC317" s="15"/>
      <c r="JHD317" s="15"/>
      <c r="JHE317" s="15"/>
      <c r="JHF317" s="15"/>
      <c r="JHG317" s="15"/>
      <c r="JHH317" s="15"/>
      <c r="JHI317" s="15"/>
      <c r="JHJ317" s="15"/>
      <c r="JHK317" s="15"/>
      <c r="JHL317" s="15"/>
      <c r="JHM317" s="15"/>
      <c r="JHN317" s="15"/>
      <c r="JHO317" s="15"/>
      <c r="JHP317" s="15"/>
      <c r="JHQ317" s="15"/>
      <c r="JHR317" s="15"/>
      <c r="JHS317" s="15"/>
      <c r="JHT317" s="15"/>
      <c r="JHU317" s="15"/>
      <c r="JHV317" s="15"/>
      <c r="JHW317" s="15"/>
      <c r="JHX317" s="15"/>
      <c r="JHY317" s="15"/>
      <c r="JHZ317" s="15"/>
      <c r="JIA317" s="15"/>
      <c r="JIB317" s="15"/>
      <c r="JIC317" s="15"/>
      <c r="JID317" s="15"/>
      <c r="JIE317" s="15"/>
      <c r="JIF317" s="15"/>
      <c r="JIG317" s="15"/>
      <c r="JIH317" s="15"/>
      <c r="JII317" s="15"/>
      <c r="JIJ317" s="15"/>
      <c r="JIK317" s="15"/>
      <c r="JIL317" s="15"/>
      <c r="JIM317" s="15"/>
      <c r="JIN317" s="15"/>
      <c r="JIO317" s="15"/>
      <c r="JIP317" s="15"/>
      <c r="JIQ317" s="15"/>
      <c r="JIR317" s="15"/>
      <c r="JIS317" s="15"/>
      <c r="JIT317" s="15"/>
      <c r="JIU317" s="15"/>
      <c r="JIV317" s="15"/>
      <c r="JIW317" s="15"/>
      <c r="JIX317" s="15"/>
      <c r="JIY317" s="15"/>
      <c r="JIZ317" s="15"/>
      <c r="JJA317" s="15"/>
      <c r="JJB317" s="15"/>
      <c r="JJC317" s="15"/>
      <c r="JJD317" s="15"/>
      <c r="JJE317" s="15"/>
      <c r="JJF317" s="15"/>
      <c r="JJG317" s="15"/>
      <c r="JJH317" s="15"/>
      <c r="JJI317" s="15"/>
      <c r="JJJ317" s="15"/>
      <c r="JJK317" s="15"/>
      <c r="JJL317" s="15"/>
      <c r="JJM317" s="15"/>
      <c r="JJN317" s="15"/>
      <c r="JJO317" s="15"/>
      <c r="JJP317" s="15"/>
      <c r="JJQ317" s="15"/>
      <c r="JJR317" s="15"/>
      <c r="JJS317" s="15"/>
      <c r="JJT317" s="15"/>
      <c r="JJU317" s="15"/>
      <c r="JJV317" s="15"/>
      <c r="JJW317" s="15"/>
      <c r="JJX317" s="15"/>
      <c r="JJY317" s="15"/>
      <c r="JJZ317" s="15"/>
      <c r="JKA317" s="15"/>
      <c r="JKB317" s="15"/>
      <c r="JKC317" s="15"/>
      <c r="JKD317" s="15"/>
      <c r="JKE317" s="15"/>
      <c r="JKF317" s="15"/>
      <c r="JKG317" s="15"/>
      <c r="JKH317" s="15"/>
      <c r="JKI317" s="15"/>
      <c r="JKJ317" s="15"/>
      <c r="JKK317" s="15"/>
      <c r="JKL317" s="15"/>
      <c r="JKM317" s="15"/>
      <c r="JKN317" s="15"/>
      <c r="JKO317" s="15"/>
      <c r="JKP317" s="15"/>
      <c r="JKQ317" s="15"/>
      <c r="JKR317" s="15"/>
      <c r="JKS317" s="15"/>
      <c r="JKT317" s="15"/>
      <c r="JKU317" s="15"/>
      <c r="JKV317" s="15"/>
      <c r="JKW317" s="15"/>
      <c r="JKX317" s="15"/>
      <c r="JKY317" s="15"/>
      <c r="JKZ317" s="15"/>
      <c r="JLA317" s="15"/>
      <c r="JLB317" s="15"/>
      <c r="JLC317" s="15"/>
      <c r="JLD317" s="15"/>
      <c r="JLE317" s="15"/>
      <c r="JLF317" s="15"/>
      <c r="JLG317" s="15"/>
      <c r="JLH317" s="15"/>
      <c r="JLI317" s="15"/>
      <c r="JLJ317" s="15"/>
      <c r="JLK317" s="15"/>
      <c r="JLL317" s="15"/>
      <c r="JLM317" s="15"/>
      <c r="JLN317" s="15"/>
      <c r="JLO317" s="15"/>
      <c r="JLP317" s="15"/>
      <c r="JLQ317" s="15"/>
      <c r="JLR317" s="15"/>
      <c r="JLS317" s="15"/>
      <c r="JLT317" s="15"/>
      <c r="JLU317" s="15"/>
      <c r="JLV317" s="15"/>
      <c r="JLW317" s="15"/>
      <c r="JLX317" s="15"/>
      <c r="JLY317" s="15"/>
      <c r="JLZ317" s="15"/>
      <c r="JMA317" s="15"/>
      <c r="JMB317" s="15"/>
      <c r="JMC317" s="15"/>
      <c r="JMD317" s="15"/>
      <c r="JME317" s="15"/>
      <c r="JMF317" s="15"/>
      <c r="JMG317" s="15"/>
      <c r="JMH317" s="15"/>
      <c r="JMI317" s="15"/>
      <c r="JMJ317" s="15"/>
      <c r="JMK317" s="15"/>
      <c r="JML317" s="15"/>
      <c r="JMM317" s="15"/>
      <c r="JMN317" s="15"/>
      <c r="JMO317" s="15"/>
      <c r="JMP317" s="15"/>
      <c r="JMQ317" s="15"/>
      <c r="JMR317" s="15"/>
      <c r="JMS317" s="15"/>
      <c r="JMT317" s="15"/>
      <c r="JMU317" s="15"/>
      <c r="JMV317" s="15"/>
      <c r="JMW317" s="15"/>
      <c r="JMX317" s="15"/>
      <c r="JMY317" s="15"/>
      <c r="JMZ317" s="15"/>
      <c r="JNA317" s="15"/>
      <c r="JNB317" s="15"/>
      <c r="JNC317" s="15"/>
      <c r="JND317" s="15"/>
      <c r="JNE317" s="15"/>
      <c r="JNF317" s="15"/>
      <c r="JNG317" s="15"/>
      <c r="JNH317" s="15"/>
      <c r="JNI317" s="15"/>
      <c r="JNJ317" s="15"/>
      <c r="JNK317" s="15"/>
      <c r="JNL317" s="15"/>
      <c r="JNM317" s="15"/>
      <c r="JNN317" s="15"/>
      <c r="JNO317" s="15"/>
      <c r="JNP317" s="15"/>
      <c r="JNQ317" s="15"/>
      <c r="JNR317" s="15"/>
      <c r="JNS317" s="15"/>
      <c r="JNT317" s="15"/>
      <c r="JNU317" s="15"/>
      <c r="JNV317" s="15"/>
      <c r="JNW317" s="15"/>
      <c r="JNX317" s="15"/>
      <c r="JNY317" s="15"/>
      <c r="JNZ317" s="15"/>
      <c r="JOA317" s="15"/>
      <c r="JOB317" s="15"/>
      <c r="JOC317" s="15"/>
      <c r="JOD317" s="15"/>
      <c r="JOE317" s="15"/>
      <c r="JOF317" s="15"/>
      <c r="JOG317" s="15"/>
      <c r="JOH317" s="15"/>
      <c r="JOI317" s="15"/>
      <c r="JOJ317" s="15"/>
      <c r="JOK317" s="15"/>
      <c r="JOL317" s="15"/>
      <c r="JOM317" s="15"/>
      <c r="JON317" s="15"/>
      <c r="JOO317" s="15"/>
      <c r="JOP317" s="15"/>
      <c r="JOQ317" s="15"/>
      <c r="JOR317" s="15"/>
      <c r="JOS317" s="15"/>
      <c r="JOT317" s="15"/>
      <c r="JOU317" s="15"/>
      <c r="JOV317" s="15"/>
      <c r="JOW317" s="15"/>
      <c r="JOX317" s="15"/>
      <c r="JOY317" s="15"/>
      <c r="JOZ317" s="15"/>
      <c r="JPA317" s="15"/>
      <c r="JPB317" s="15"/>
      <c r="JPC317" s="15"/>
      <c r="JPD317" s="15"/>
      <c r="JPE317" s="15"/>
      <c r="JPF317" s="15"/>
      <c r="JPG317" s="15"/>
      <c r="JPH317" s="15"/>
      <c r="JPI317" s="15"/>
      <c r="JPJ317" s="15"/>
      <c r="JPK317" s="15"/>
      <c r="JPL317" s="15"/>
      <c r="JPM317" s="15"/>
      <c r="JPN317" s="15"/>
      <c r="JPO317" s="15"/>
      <c r="JPP317" s="15"/>
      <c r="JPQ317" s="15"/>
      <c r="JPR317" s="15"/>
      <c r="JPS317" s="15"/>
      <c r="JPT317" s="15"/>
      <c r="JPU317" s="15"/>
      <c r="JPV317" s="15"/>
      <c r="JPW317" s="15"/>
      <c r="JPX317" s="15"/>
      <c r="JPY317" s="15"/>
      <c r="JPZ317" s="15"/>
      <c r="JQA317" s="15"/>
      <c r="JQB317" s="15"/>
      <c r="JQC317" s="15"/>
      <c r="JQD317" s="15"/>
      <c r="JQE317" s="15"/>
      <c r="JQF317" s="15"/>
      <c r="JQG317" s="15"/>
      <c r="JQH317" s="15"/>
      <c r="JQI317" s="15"/>
      <c r="JQJ317" s="15"/>
      <c r="JQK317" s="15"/>
      <c r="JQL317" s="15"/>
      <c r="JQM317" s="15"/>
      <c r="JQN317" s="15"/>
      <c r="JQO317" s="15"/>
      <c r="JQP317" s="15"/>
      <c r="JQQ317" s="15"/>
      <c r="JQR317" s="15"/>
      <c r="JQS317" s="15"/>
      <c r="JQT317" s="15"/>
      <c r="JQU317" s="15"/>
      <c r="JQV317" s="15"/>
      <c r="JQW317" s="15"/>
      <c r="JQX317" s="15"/>
      <c r="JQY317" s="15"/>
      <c r="JQZ317" s="15"/>
      <c r="JRA317" s="15"/>
      <c r="JRB317" s="15"/>
      <c r="JRC317" s="15"/>
      <c r="JRD317" s="15"/>
      <c r="JRE317" s="15"/>
      <c r="JRF317" s="15"/>
      <c r="JRG317" s="15"/>
      <c r="JRH317" s="15"/>
      <c r="JRI317" s="15"/>
      <c r="JRJ317" s="15"/>
      <c r="JRK317" s="15"/>
      <c r="JRL317" s="15"/>
      <c r="JRM317" s="15"/>
      <c r="JRN317" s="15"/>
      <c r="JRO317" s="15"/>
      <c r="JRP317" s="15"/>
      <c r="JRQ317" s="15"/>
      <c r="JRR317" s="15"/>
      <c r="JRS317" s="15"/>
      <c r="JRT317" s="15"/>
      <c r="JRU317" s="15"/>
      <c r="JRV317" s="15"/>
      <c r="JRW317" s="15"/>
      <c r="JRX317" s="15"/>
      <c r="JRY317" s="15"/>
      <c r="JRZ317" s="15"/>
      <c r="JSA317" s="15"/>
      <c r="JSB317" s="15"/>
      <c r="JSC317" s="15"/>
      <c r="JSD317" s="15"/>
      <c r="JSE317" s="15"/>
      <c r="JSF317" s="15"/>
      <c r="JSG317" s="15"/>
      <c r="JSH317" s="15"/>
      <c r="JSI317" s="15"/>
      <c r="JSJ317" s="15"/>
      <c r="JSK317" s="15"/>
      <c r="JSL317" s="15"/>
      <c r="JSM317" s="15"/>
      <c r="JSN317" s="15"/>
      <c r="JSO317" s="15"/>
      <c r="JSP317" s="15"/>
      <c r="JSQ317" s="15"/>
      <c r="JSR317" s="15"/>
      <c r="JSS317" s="15"/>
      <c r="JST317" s="15"/>
      <c r="JSU317" s="15"/>
      <c r="JSV317" s="15"/>
      <c r="JSW317" s="15"/>
      <c r="JSX317" s="15"/>
      <c r="JSY317" s="15"/>
      <c r="JSZ317" s="15"/>
      <c r="JTA317" s="15"/>
      <c r="JTB317" s="15"/>
      <c r="JTC317" s="15"/>
      <c r="JTD317" s="15"/>
      <c r="JTE317" s="15"/>
      <c r="JTF317" s="15"/>
      <c r="JTG317" s="15"/>
      <c r="JTH317" s="15"/>
      <c r="JTI317" s="15"/>
      <c r="JTJ317" s="15"/>
      <c r="JTK317" s="15"/>
      <c r="JTL317" s="15"/>
      <c r="JTM317" s="15"/>
      <c r="JTN317" s="15"/>
      <c r="JTO317" s="15"/>
      <c r="JTP317" s="15"/>
      <c r="JTQ317" s="15"/>
      <c r="JTR317" s="15"/>
      <c r="JTS317" s="15"/>
      <c r="JTT317" s="15"/>
      <c r="JTU317" s="15"/>
      <c r="JTV317" s="15"/>
      <c r="JTW317" s="15"/>
      <c r="JTX317" s="15"/>
      <c r="JTY317" s="15"/>
      <c r="JTZ317" s="15"/>
      <c r="JUA317" s="15"/>
      <c r="JUB317" s="15"/>
      <c r="JUC317" s="15"/>
      <c r="JUD317" s="15"/>
      <c r="JUE317" s="15"/>
      <c r="JUF317" s="15"/>
      <c r="JUG317" s="15"/>
      <c r="JUH317" s="15"/>
      <c r="JUI317" s="15"/>
      <c r="JUJ317" s="15"/>
      <c r="JUK317" s="15"/>
      <c r="JUL317" s="15"/>
      <c r="JUM317" s="15"/>
      <c r="JUN317" s="15"/>
      <c r="JUO317" s="15"/>
      <c r="JUP317" s="15"/>
      <c r="JUQ317" s="15"/>
      <c r="JUR317" s="15"/>
      <c r="JUS317" s="15"/>
      <c r="JUT317" s="15"/>
      <c r="JUU317" s="15"/>
      <c r="JUV317" s="15"/>
      <c r="JUW317" s="15"/>
      <c r="JUX317" s="15"/>
      <c r="JUY317" s="15"/>
      <c r="JUZ317" s="15"/>
      <c r="JVA317" s="15"/>
      <c r="JVB317" s="15"/>
      <c r="JVC317" s="15"/>
      <c r="JVD317" s="15"/>
      <c r="JVE317" s="15"/>
      <c r="JVF317" s="15"/>
      <c r="JVG317" s="15"/>
      <c r="JVH317" s="15"/>
      <c r="JVI317" s="15"/>
      <c r="JVJ317" s="15"/>
      <c r="JVK317" s="15"/>
      <c r="JVL317" s="15"/>
      <c r="JVM317" s="15"/>
      <c r="JVN317" s="15"/>
      <c r="JVO317" s="15"/>
      <c r="JVP317" s="15"/>
      <c r="JVQ317" s="15"/>
      <c r="JVR317" s="15"/>
      <c r="JVS317" s="15"/>
      <c r="JVT317" s="15"/>
      <c r="JVU317" s="15"/>
      <c r="JVV317" s="15"/>
      <c r="JVW317" s="15"/>
      <c r="JVX317" s="15"/>
      <c r="JVY317" s="15"/>
      <c r="JVZ317" s="15"/>
      <c r="JWA317" s="15"/>
      <c r="JWB317" s="15"/>
      <c r="JWC317" s="15"/>
      <c r="JWD317" s="15"/>
      <c r="JWE317" s="15"/>
      <c r="JWF317" s="15"/>
      <c r="JWG317" s="15"/>
      <c r="JWH317" s="15"/>
      <c r="JWI317" s="15"/>
      <c r="JWJ317" s="15"/>
      <c r="JWK317" s="15"/>
      <c r="JWL317" s="15"/>
      <c r="JWM317" s="15"/>
      <c r="JWN317" s="15"/>
      <c r="JWO317" s="15"/>
      <c r="JWP317" s="15"/>
      <c r="JWQ317" s="15"/>
      <c r="JWR317" s="15"/>
      <c r="JWS317" s="15"/>
      <c r="JWT317" s="15"/>
      <c r="JWU317" s="15"/>
      <c r="JWV317" s="15"/>
      <c r="JWW317" s="15"/>
      <c r="JWX317" s="15"/>
      <c r="JWY317" s="15"/>
      <c r="JWZ317" s="15"/>
      <c r="JXA317" s="15"/>
      <c r="JXB317" s="15"/>
      <c r="JXC317" s="15"/>
      <c r="JXD317" s="15"/>
      <c r="JXE317" s="15"/>
      <c r="JXF317" s="15"/>
      <c r="JXG317" s="15"/>
      <c r="JXH317" s="15"/>
      <c r="JXI317" s="15"/>
      <c r="JXJ317" s="15"/>
      <c r="JXK317" s="15"/>
      <c r="JXL317" s="15"/>
      <c r="JXM317" s="15"/>
      <c r="JXN317" s="15"/>
      <c r="JXO317" s="15"/>
      <c r="JXP317" s="15"/>
      <c r="JXQ317" s="15"/>
      <c r="JXR317" s="15"/>
      <c r="JXS317" s="15"/>
      <c r="JXT317" s="15"/>
      <c r="JXU317" s="15"/>
      <c r="JXV317" s="15"/>
      <c r="JXW317" s="15"/>
      <c r="JXX317" s="15"/>
      <c r="JXY317" s="15"/>
      <c r="JXZ317" s="15"/>
      <c r="JYA317" s="15"/>
      <c r="JYB317" s="15"/>
      <c r="JYC317" s="15"/>
      <c r="JYD317" s="15"/>
      <c r="JYE317" s="15"/>
      <c r="JYF317" s="15"/>
      <c r="JYG317" s="15"/>
      <c r="JYH317" s="15"/>
      <c r="JYI317" s="15"/>
      <c r="JYJ317" s="15"/>
      <c r="JYK317" s="15"/>
      <c r="JYL317" s="15"/>
      <c r="JYM317" s="15"/>
      <c r="JYN317" s="15"/>
      <c r="JYO317" s="15"/>
      <c r="JYP317" s="15"/>
      <c r="JYQ317" s="15"/>
      <c r="JYR317" s="15"/>
      <c r="JYS317" s="15"/>
      <c r="JYT317" s="15"/>
      <c r="JYU317" s="15"/>
      <c r="JYV317" s="15"/>
      <c r="JYW317" s="15"/>
      <c r="JYX317" s="15"/>
      <c r="JYY317" s="15"/>
      <c r="JYZ317" s="15"/>
      <c r="JZA317" s="15"/>
      <c r="JZB317" s="15"/>
      <c r="JZC317" s="15"/>
      <c r="JZD317" s="15"/>
      <c r="JZE317" s="15"/>
      <c r="JZF317" s="15"/>
      <c r="JZG317" s="15"/>
      <c r="JZH317" s="15"/>
      <c r="JZI317" s="15"/>
      <c r="JZJ317" s="15"/>
      <c r="JZK317" s="15"/>
      <c r="JZL317" s="15"/>
      <c r="JZM317" s="15"/>
      <c r="JZN317" s="15"/>
      <c r="JZO317" s="15"/>
      <c r="JZP317" s="15"/>
      <c r="JZQ317" s="15"/>
      <c r="JZR317" s="15"/>
      <c r="JZS317" s="15"/>
      <c r="JZT317" s="15"/>
      <c r="JZU317" s="15"/>
      <c r="JZV317" s="15"/>
      <c r="JZW317" s="15"/>
      <c r="JZX317" s="15"/>
      <c r="JZY317" s="15"/>
      <c r="JZZ317" s="15"/>
      <c r="KAA317" s="15"/>
      <c r="KAB317" s="15"/>
      <c r="KAC317" s="15"/>
      <c r="KAD317" s="15"/>
      <c r="KAE317" s="15"/>
      <c r="KAF317" s="15"/>
      <c r="KAG317" s="15"/>
      <c r="KAH317" s="15"/>
      <c r="KAI317" s="15"/>
      <c r="KAJ317" s="15"/>
      <c r="KAK317" s="15"/>
      <c r="KAL317" s="15"/>
      <c r="KAM317" s="15"/>
      <c r="KAN317" s="15"/>
      <c r="KAO317" s="15"/>
      <c r="KAP317" s="15"/>
      <c r="KAQ317" s="15"/>
      <c r="KAR317" s="15"/>
      <c r="KAS317" s="15"/>
      <c r="KAT317" s="15"/>
      <c r="KAU317" s="15"/>
      <c r="KAV317" s="15"/>
      <c r="KAW317" s="15"/>
      <c r="KAX317" s="15"/>
      <c r="KAY317" s="15"/>
      <c r="KAZ317" s="15"/>
      <c r="KBA317" s="15"/>
      <c r="KBB317" s="15"/>
      <c r="KBC317" s="15"/>
      <c r="KBD317" s="15"/>
      <c r="KBE317" s="15"/>
      <c r="KBF317" s="15"/>
      <c r="KBG317" s="15"/>
      <c r="KBH317" s="15"/>
      <c r="KBI317" s="15"/>
      <c r="KBJ317" s="15"/>
      <c r="KBK317" s="15"/>
      <c r="KBL317" s="15"/>
      <c r="KBM317" s="15"/>
      <c r="KBN317" s="15"/>
      <c r="KBO317" s="15"/>
      <c r="KBP317" s="15"/>
      <c r="KBQ317" s="15"/>
      <c r="KBR317" s="15"/>
      <c r="KBS317" s="15"/>
      <c r="KBT317" s="15"/>
      <c r="KBU317" s="15"/>
      <c r="KBV317" s="15"/>
      <c r="KBW317" s="15"/>
      <c r="KBX317" s="15"/>
      <c r="KBY317" s="15"/>
      <c r="KBZ317" s="15"/>
      <c r="KCA317" s="15"/>
      <c r="KCB317" s="15"/>
      <c r="KCC317" s="15"/>
      <c r="KCD317" s="15"/>
      <c r="KCE317" s="15"/>
      <c r="KCF317" s="15"/>
      <c r="KCG317" s="15"/>
      <c r="KCH317" s="15"/>
      <c r="KCI317" s="15"/>
      <c r="KCJ317" s="15"/>
      <c r="KCK317" s="15"/>
      <c r="KCL317" s="15"/>
      <c r="KCM317" s="15"/>
      <c r="KCN317" s="15"/>
      <c r="KCO317" s="15"/>
      <c r="KCP317" s="15"/>
      <c r="KCQ317" s="15"/>
      <c r="KCR317" s="15"/>
      <c r="KCS317" s="15"/>
      <c r="KCT317" s="15"/>
      <c r="KCU317" s="15"/>
      <c r="KCV317" s="15"/>
      <c r="KCW317" s="15"/>
      <c r="KCX317" s="15"/>
      <c r="KCY317" s="15"/>
      <c r="KCZ317" s="15"/>
      <c r="KDA317" s="15"/>
      <c r="KDB317" s="15"/>
      <c r="KDC317" s="15"/>
      <c r="KDD317" s="15"/>
      <c r="KDE317" s="15"/>
      <c r="KDF317" s="15"/>
      <c r="KDG317" s="15"/>
      <c r="KDH317" s="15"/>
      <c r="KDI317" s="15"/>
      <c r="KDJ317" s="15"/>
      <c r="KDK317" s="15"/>
      <c r="KDL317" s="15"/>
      <c r="KDM317" s="15"/>
      <c r="KDN317" s="15"/>
      <c r="KDO317" s="15"/>
      <c r="KDP317" s="15"/>
      <c r="KDQ317" s="15"/>
      <c r="KDR317" s="15"/>
      <c r="KDS317" s="15"/>
      <c r="KDT317" s="15"/>
      <c r="KDU317" s="15"/>
      <c r="KDV317" s="15"/>
      <c r="KDW317" s="15"/>
      <c r="KDX317" s="15"/>
      <c r="KDY317" s="15"/>
      <c r="KDZ317" s="15"/>
      <c r="KEA317" s="15"/>
      <c r="KEB317" s="15"/>
      <c r="KEC317" s="15"/>
      <c r="KED317" s="15"/>
      <c r="KEE317" s="15"/>
      <c r="KEF317" s="15"/>
      <c r="KEG317" s="15"/>
      <c r="KEH317" s="15"/>
      <c r="KEI317" s="15"/>
      <c r="KEJ317" s="15"/>
      <c r="KEK317" s="15"/>
      <c r="KEL317" s="15"/>
      <c r="KEM317" s="15"/>
      <c r="KEN317" s="15"/>
      <c r="KEO317" s="15"/>
      <c r="KEP317" s="15"/>
      <c r="KEQ317" s="15"/>
      <c r="KER317" s="15"/>
      <c r="KES317" s="15"/>
      <c r="KET317" s="15"/>
      <c r="KEU317" s="15"/>
      <c r="KEV317" s="15"/>
      <c r="KEW317" s="15"/>
      <c r="KEX317" s="15"/>
      <c r="KEY317" s="15"/>
      <c r="KEZ317" s="15"/>
      <c r="KFA317" s="15"/>
      <c r="KFB317" s="15"/>
      <c r="KFC317" s="15"/>
      <c r="KFD317" s="15"/>
      <c r="KFE317" s="15"/>
      <c r="KFF317" s="15"/>
      <c r="KFG317" s="15"/>
      <c r="KFH317" s="15"/>
      <c r="KFI317" s="15"/>
      <c r="KFJ317" s="15"/>
      <c r="KFK317" s="15"/>
      <c r="KFL317" s="15"/>
      <c r="KFM317" s="15"/>
      <c r="KFN317" s="15"/>
      <c r="KFO317" s="15"/>
      <c r="KFP317" s="15"/>
      <c r="KFQ317" s="15"/>
      <c r="KFR317" s="15"/>
      <c r="KFS317" s="15"/>
      <c r="KFT317" s="15"/>
      <c r="KFU317" s="15"/>
      <c r="KFV317" s="15"/>
      <c r="KFW317" s="15"/>
      <c r="KFX317" s="15"/>
      <c r="KFY317" s="15"/>
      <c r="KFZ317" s="15"/>
      <c r="KGA317" s="15"/>
      <c r="KGB317" s="15"/>
      <c r="KGC317" s="15"/>
      <c r="KGD317" s="15"/>
      <c r="KGE317" s="15"/>
      <c r="KGF317" s="15"/>
      <c r="KGG317" s="15"/>
      <c r="KGH317" s="15"/>
      <c r="KGI317" s="15"/>
      <c r="KGJ317" s="15"/>
      <c r="KGK317" s="15"/>
      <c r="KGL317" s="15"/>
      <c r="KGM317" s="15"/>
      <c r="KGN317" s="15"/>
      <c r="KGO317" s="15"/>
      <c r="KGP317" s="15"/>
      <c r="KGQ317" s="15"/>
      <c r="KGR317" s="15"/>
      <c r="KGS317" s="15"/>
      <c r="KGT317" s="15"/>
      <c r="KGU317" s="15"/>
      <c r="KGV317" s="15"/>
      <c r="KGW317" s="15"/>
      <c r="KGX317" s="15"/>
      <c r="KGY317" s="15"/>
      <c r="KGZ317" s="15"/>
      <c r="KHA317" s="15"/>
      <c r="KHB317" s="15"/>
      <c r="KHC317" s="15"/>
      <c r="KHD317" s="15"/>
      <c r="KHE317" s="15"/>
      <c r="KHF317" s="15"/>
      <c r="KHG317" s="15"/>
      <c r="KHH317" s="15"/>
      <c r="KHI317" s="15"/>
      <c r="KHJ317" s="15"/>
      <c r="KHK317" s="15"/>
      <c r="KHL317" s="15"/>
      <c r="KHM317" s="15"/>
      <c r="KHN317" s="15"/>
      <c r="KHO317" s="15"/>
      <c r="KHP317" s="15"/>
      <c r="KHQ317" s="15"/>
      <c r="KHR317" s="15"/>
      <c r="KHS317" s="15"/>
      <c r="KHT317" s="15"/>
      <c r="KHU317" s="15"/>
      <c r="KHV317" s="15"/>
      <c r="KHW317" s="15"/>
      <c r="KHX317" s="15"/>
      <c r="KHY317" s="15"/>
      <c r="KHZ317" s="15"/>
      <c r="KIA317" s="15"/>
      <c r="KIB317" s="15"/>
      <c r="KIC317" s="15"/>
      <c r="KID317" s="15"/>
      <c r="KIE317" s="15"/>
      <c r="KIF317" s="15"/>
      <c r="KIG317" s="15"/>
      <c r="KIH317" s="15"/>
      <c r="KII317" s="15"/>
      <c r="KIJ317" s="15"/>
      <c r="KIK317" s="15"/>
      <c r="KIL317" s="15"/>
      <c r="KIM317" s="15"/>
      <c r="KIN317" s="15"/>
      <c r="KIO317" s="15"/>
      <c r="KIP317" s="15"/>
      <c r="KIQ317" s="15"/>
      <c r="KIR317" s="15"/>
      <c r="KIS317" s="15"/>
      <c r="KIT317" s="15"/>
      <c r="KIU317" s="15"/>
      <c r="KIV317" s="15"/>
      <c r="KIW317" s="15"/>
      <c r="KIX317" s="15"/>
      <c r="KIY317" s="15"/>
      <c r="KIZ317" s="15"/>
      <c r="KJA317" s="15"/>
      <c r="KJB317" s="15"/>
      <c r="KJC317" s="15"/>
      <c r="KJD317" s="15"/>
      <c r="KJE317" s="15"/>
      <c r="KJF317" s="15"/>
      <c r="KJG317" s="15"/>
      <c r="KJH317" s="15"/>
      <c r="KJI317" s="15"/>
      <c r="KJJ317" s="15"/>
      <c r="KJK317" s="15"/>
      <c r="KJL317" s="15"/>
      <c r="KJM317" s="15"/>
      <c r="KJN317" s="15"/>
      <c r="KJO317" s="15"/>
      <c r="KJP317" s="15"/>
      <c r="KJQ317" s="15"/>
      <c r="KJR317" s="15"/>
      <c r="KJS317" s="15"/>
      <c r="KJT317" s="15"/>
      <c r="KJU317" s="15"/>
      <c r="KJV317" s="15"/>
      <c r="KJW317" s="15"/>
      <c r="KJX317" s="15"/>
      <c r="KJY317" s="15"/>
      <c r="KJZ317" s="15"/>
      <c r="KKA317" s="15"/>
      <c r="KKB317" s="15"/>
      <c r="KKC317" s="15"/>
      <c r="KKD317" s="15"/>
      <c r="KKE317" s="15"/>
      <c r="KKF317" s="15"/>
      <c r="KKG317" s="15"/>
      <c r="KKH317" s="15"/>
      <c r="KKI317" s="15"/>
      <c r="KKJ317" s="15"/>
      <c r="KKK317" s="15"/>
      <c r="KKL317" s="15"/>
      <c r="KKM317" s="15"/>
      <c r="KKN317" s="15"/>
      <c r="KKO317" s="15"/>
      <c r="KKP317" s="15"/>
      <c r="KKQ317" s="15"/>
      <c r="KKR317" s="15"/>
      <c r="KKS317" s="15"/>
      <c r="KKT317" s="15"/>
      <c r="KKU317" s="15"/>
      <c r="KKV317" s="15"/>
      <c r="KKW317" s="15"/>
      <c r="KKX317" s="15"/>
      <c r="KKY317" s="15"/>
      <c r="KKZ317" s="15"/>
      <c r="KLA317" s="15"/>
      <c r="KLB317" s="15"/>
      <c r="KLC317" s="15"/>
      <c r="KLD317" s="15"/>
      <c r="KLE317" s="15"/>
      <c r="KLF317" s="15"/>
      <c r="KLG317" s="15"/>
      <c r="KLH317" s="15"/>
      <c r="KLI317" s="15"/>
      <c r="KLJ317" s="15"/>
      <c r="KLK317" s="15"/>
      <c r="KLL317" s="15"/>
      <c r="KLM317" s="15"/>
      <c r="KLN317" s="15"/>
      <c r="KLO317" s="15"/>
      <c r="KLP317" s="15"/>
      <c r="KLQ317" s="15"/>
      <c r="KLR317" s="15"/>
      <c r="KLS317" s="15"/>
      <c r="KLT317" s="15"/>
      <c r="KLU317" s="15"/>
      <c r="KLV317" s="15"/>
      <c r="KLW317" s="15"/>
      <c r="KLX317" s="15"/>
      <c r="KLY317" s="15"/>
      <c r="KLZ317" s="15"/>
      <c r="KMA317" s="15"/>
      <c r="KMB317" s="15"/>
      <c r="KMC317" s="15"/>
      <c r="KMD317" s="15"/>
      <c r="KME317" s="15"/>
      <c r="KMF317" s="15"/>
      <c r="KMG317" s="15"/>
      <c r="KMH317" s="15"/>
      <c r="KMI317" s="15"/>
      <c r="KMJ317" s="15"/>
      <c r="KMK317" s="15"/>
      <c r="KML317" s="15"/>
      <c r="KMM317" s="15"/>
      <c r="KMN317" s="15"/>
      <c r="KMO317" s="15"/>
      <c r="KMP317" s="15"/>
      <c r="KMQ317" s="15"/>
      <c r="KMR317" s="15"/>
      <c r="KMS317" s="15"/>
      <c r="KMT317" s="15"/>
      <c r="KMU317" s="15"/>
      <c r="KMV317" s="15"/>
      <c r="KMW317" s="15"/>
      <c r="KMX317" s="15"/>
      <c r="KMY317" s="15"/>
      <c r="KMZ317" s="15"/>
      <c r="KNA317" s="15"/>
      <c r="KNB317" s="15"/>
      <c r="KNC317" s="15"/>
      <c r="KND317" s="15"/>
      <c r="KNE317" s="15"/>
      <c r="KNF317" s="15"/>
      <c r="KNG317" s="15"/>
      <c r="KNH317" s="15"/>
      <c r="KNI317" s="15"/>
      <c r="KNJ317" s="15"/>
      <c r="KNK317" s="15"/>
      <c r="KNL317" s="15"/>
      <c r="KNM317" s="15"/>
      <c r="KNN317" s="15"/>
      <c r="KNO317" s="15"/>
      <c r="KNP317" s="15"/>
      <c r="KNQ317" s="15"/>
      <c r="KNR317" s="15"/>
      <c r="KNS317" s="15"/>
      <c r="KNT317" s="15"/>
      <c r="KNU317" s="15"/>
      <c r="KNV317" s="15"/>
      <c r="KNW317" s="15"/>
      <c r="KNX317" s="15"/>
      <c r="KNY317" s="15"/>
      <c r="KNZ317" s="15"/>
      <c r="KOA317" s="15"/>
      <c r="KOB317" s="15"/>
      <c r="KOC317" s="15"/>
      <c r="KOD317" s="15"/>
      <c r="KOE317" s="15"/>
      <c r="KOF317" s="15"/>
      <c r="KOG317" s="15"/>
      <c r="KOH317" s="15"/>
      <c r="KOI317" s="15"/>
      <c r="KOJ317" s="15"/>
      <c r="KOK317" s="15"/>
      <c r="KOL317" s="15"/>
      <c r="KOM317" s="15"/>
      <c r="KON317" s="15"/>
      <c r="KOO317" s="15"/>
      <c r="KOP317" s="15"/>
      <c r="KOQ317" s="15"/>
      <c r="KOR317" s="15"/>
      <c r="KOS317" s="15"/>
      <c r="KOT317" s="15"/>
      <c r="KOU317" s="15"/>
      <c r="KOV317" s="15"/>
      <c r="KOW317" s="15"/>
      <c r="KOX317" s="15"/>
      <c r="KOY317" s="15"/>
      <c r="KOZ317" s="15"/>
      <c r="KPA317" s="15"/>
      <c r="KPB317" s="15"/>
      <c r="KPC317" s="15"/>
      <c r="KPD317" s="15"/>
      <c r="KPE317" s="15"/>
      <c r="KPF317" s="15"/>
      <c r="KPG317" s="15"/>
      <c r="KPH317" s="15"/>
      <c r="KPI317" s="15"/>
      <c r="KPJ317" s="15"/>
      <c r="KPK317" s="15"/>
      <c r="KPL317" s="15"/>
      <c r="KPM317" s="15"/>
      <c r="KPN317" s="15"/>
      <c r="KPO317" s="15"/>
      <c r="KPP317" s="15"/>
      <c r="KPQ317" s="15"/>
      <c r="KPR317" s="15"/>
      <c r="KPS317" s="15"/>
      <c r="KPT317" s="15"/>
      <c r="KPU317" s="15"/>
      <c r="KPV317" s="15"/>
      <c r="KPW317" s="15"/>
      <c r="KPX317" s="15"/>
      <c r="KPY317" s="15"/>
      <c r="KPZ317" s="15"/>
      <c r="KQA317" s="15"/>
      <c r="KQB317" s="15"/>
      <c r="KQC317" s="15"/>
      <c r="KQD317" s="15"/>
      <c r="KQE317" s="15"/>
      <c r="KQF317" s="15"/>
      <c r="KQG317" s="15"/>
      <c r="KQH317" s="15"/>
      <c r="KQI317" s="15"/>
      <c r="KQJ317" s="15"/>
      <c r="KQK317" s="15"/>
      <c r="KQL317" s="15"/>
      <c r="KQM317" s="15"/>
      <c r="KQN317" s="15"/>
      <c r="KQO317" s="15"/>
      <c r="KQP317" s="15"/>
      <c r="KQQ317" s="15"/>
      <c r="KQR317" s="15"/>
      <c r="KQS317" s="15"/>
      <c r="KQT317" s="15"/>
      <c r="KQU317" s="15"/>
      <c r="KQV317" s="15"/>
      <c r="KQW317" s="15"/>
      <c r="KQX317" s="15"/>
      <c r="KQY317" s="15"/>
      <c r="KQZ317" s="15"/>
      <c r="KRA317" s="15"/>
      <c r="KRB317" s="15"/>
      <c r="KRC317" s="15"/>
      <c r="KRD317" s="15"/>
      <c r="KRE317" s="15"/>
      <c r="KRF317" s="15"/>
      <c r="KRG317" s="15"/>
      <c r="KRH317" s="15"/>
      <c r="KRI317" s="15"/>
      <c r="KRJ317" s="15"/>
      <c r="KRK317" s="15"/>
      <c r="KRL317" s="15"/>
      <c r="KRM317" s="15"/>
      <c r="KRN317" s="15"/>
      <c r="KRO317" s="15"/>
      <c r="KRP317" s="15"/>
      <c r="KRQ317" s="15"/>
      <c r="KRR317" s="15"/>
      <c r="KRS317" s="15"/>
      <c r="KRT317" s="15"/>
      <c r="KRU317" s="15"/>
      <c r="KRV317" s="15"/>
      <c r="KRW317" s="15"/>
      <c r="KRX317" s="15"/>
      <c r="KRY317" s="15"/>
      <c r="KRZ317" s="15"/>
      <c r="KSA317" s="15"/>
      <c r="KSB317" s="15"/>
      <c r="KSC317" s="15"/>
      <c r="KSD317" s="15"/>
      <c r="KSE317" s="15"/>
      <c r="KSF317" s="15"/>
      <c r="KSG317" s="15"/>
      <c r="KSH317" s="15"/>
      <c r="KSI317" s="15"/>
      <c r="KSJ317" s="15"/>
      <c r="KSK317" s="15"/>
      <c r="KSL317" s="15"/>
      <c r="KSM317" s="15"/>
      <c r="KSN317" s="15"/>
      <c r="KSO317" s="15"/>
      <c r="KSP317" s="15"/>
      <c r="KSQ317" s="15"/>
      <c r="KSR317" s="15"/>
      <c r="KSS317" s="15"/>
      <c r="KST317" s="15"/>
      <c r="KSU317" s="15"/>
      <c r="KSV317" s="15"/>
      <c r="KSW317" s="15"/>
      <c r="KSX317" s="15"/>
      <c r="KSY317" s="15"/>
      <c r="KSZ317" s="15"/>
      <c r="KTA317" s="15"/>
      <c r="KTB317" s="15"/>
      <c r="KTC317" s="15"/>
      <c r="KTD317" s="15"/>
      <c r="KTE317" s="15"/>
      <c r="KTF317" s="15"/>
      <c r="KTG317" s="15"/>
      <c r="KTH317" s="15"/>
      <c r="KTI317" s="15"/>
      <c r="KTJ317" s="15"/>
      <c r="KTK317" s="15"/>
      <c r="KTL317" s="15"/>
      <c r="KTM317" s="15"/>
      <c r="KTN317" s="15"/>
      <c r="KTO317" s="15"/>
      <c r="KTP317" s="15"/>
      <c r="KTQ317" s="15"/>
      <c r="KTR317" s="15"/>
      <c r="KTS317" s="15"/>
      <c r="KTT317" s="15"/>
      <c r="KTU317" s="15"/>
      <c r="KTV317" s="15"/>
      <c r="KTW317" s="15"/>
      <c r="KTX317" s="15"/>
      <c r="KTY317" s="15"/>
      <c r="KTZ317" s="15"/>
      <c r="KUA317" s="15"/>
      <c r="KUB317" s="15"/>
      <c r="KUC317" s="15"/>
      <c r="KUD317" s="15"/>
      <c r="KUE317" s="15"/>
      <c r="KUF317" s="15"/>
      <c r="KUG317" s="15"/>
      <c r="KUH317" s="15"/>
      <c r="KUI317" s="15"/>
      <c r="KUJ317" s="15"/>
      <c r="KUK317" s="15"/>
      <c r="KUL317" s="15"/>
      <c r="KUM317" s="15"/>
      <c r="KUN317" s="15"/>
      <c r="KUO317" s="15"/>
      <c r="KUP317" s="15"/>
      <c r="KUQ317" s="15"/>
      <c r="KUR317" s="15"/>
      <c r="KUS317" s="15"/>
      <c r="KUT317" s="15"/>
      <c r="KUU317" s="15"/>
      <c r="KUV317" s="15"/>
      <c r="KUW317" s="15"/>
      <c r="KUX317" s="15"/>
      <c r="KUY317" s="15"/>
      <c r="KUZ317" s="15"/>
      <c r="KVA317" s="15"/>
      <c r="KVB317" s="15"/>
      <c r="KVC317" s="15"/>
      <c r="KVD317" s="15"/>
      <c r="KVE317" s="15"/>
      <c r="KVF317" s="15"/>
      <c r="KVG317" s="15"/>
      <c r="KVH317" s="15"/>
      <c r="KVI317" s="15"/>
      <c r="KVJ317" s="15"/>
      <c r="KVK317" s="15"/>
      <c r="KVL317" s="15"/>
      <c r="KVM317" s="15"/>
      <c r="KVN317" s="15"/>
      <c r="KVO317" s="15"/>
      <c r="KVP317" s="15"/>
      <c r="KVQ317" s="15"/>
      <c r="KVR317" s="15"/>
      <c r="KVS317" s="15"/>
      <c r="KVT317" s="15"/>
      <c r="KVU317" s="15"/>
      <c r="KVV317" s="15"/>
      <c r="KVW317" s="15"/>
      <c r="KVX317" s="15"/>
      <c r="KVY317" s="15"/>
      <c r="KVZ317" s="15"/>
      <c r="KWA317" s="15"/>
      <c r="KWB317" s="15"/>
      <c r="KWC317" s="15"/>
      <c r="KWD317" s="15"/>
      <c r="KWE317" s="15"/>
      <c r="KWF317" s="15"/>
      <c r="KWG317" s="15"/>
      <c r="KWH317" s="15"/>
      <c r="KWI317" s="15"/>
      <c r="KWJ317" s="15"/>
      <c r="KWK317" s="15"/>
      <c r="KWL317" s="15"/>
      <c r="KWM317" s="15"/>
      <c r="KWN317" s="15"/>
      <c r="KWO317" s="15"/>
      <c r="KWP317" s="15"/>
      <c r="KWQ317" s="15"/>
      <c r="KWR317" s="15"/>
      <c r="KWS317" s="15"/>
      <c r="KWT317" s="15"/>
      <c r="KWU317" s="15"/>
      <c r="KWV317" s="15"/>
      <c r="KWW317" s="15"/>
      <c r="KWX317" s="15"/>
      <c r="KWY317" s="15"/>
      <c r="KWZ317" s="15"/>
      <c r="KXA317" s="15"/>
      <c r="KXB317" s="15"/>
      <c r="KXC317" s="15"/>
      <c r="KXD317" s="15"/>
      <c r="KXE317" s="15"/>
      <c r="KXF317" s="15"/>
      <c r="KXG317" s="15"/>
      <c r="KXH317" s="15"/>
      <c r="KXI317" s="15"/>
      <c r="KXJ317" s="15"/>
      <c r="KXK317" s="15"/>
      <c r="KXL317" s="15"/>
      <c r="KXM317" s="15"/>
      <c r="KXN317" s="15"/>
      <c r="KXO317" s="15"/>
      <c r="KXP317" s="15"/>
      <c r="KXQ317" s="15"/>
      <c r="KXR317" s="15"/>
      <c r="KXS317" s="15"/>
      <c r="KXT317" s="15"/>
      <c r="KXU317" s="15"/>
      <c r="KXV317" s="15"/>
      <c r="KXW317" s="15"/>
      <c r="KXX317" s="15"/>
      <c r="KXY317" s="15"/>
      <c r="KXZ317" s="15"/>
      <c r="KYA317" s="15"/>
      <c r="KYB317" s="15"/>
      <c r="KYC317" s="15"/>
      <c r="KYD317" s="15"/>
      <c r="KYE317" s="15"/>
      <c r="KYF317" s="15"/>
      <c r="KYG317" s="15"/>
      <c r="KYH317" s="15"/>
      <c r="KYI317" s="15"/>
      <c r="KYJ317" s="15"/>
      <c r="KYK317" s="15"/>
      <c r="KYL317" s="15"/>
      <c r="KYM317" s="15"/>
      <c r="KYN317" s="15"/>
      <c r="KYO317" s="15"/>
      <c r="KYP317" s="15"/>
      <c r="KYQ317" s="15"/>
      <c r="KYR317" s="15"/>
      <c r="KYS317" s="15"/>
      <c r="KYT317" s="15"/>
      <c r="KYU317" s="15"/>
      <c r="KYV317" s="15"/>
      <c r="KYW317" s="15"/>
      <c r="KYX317" s="15"/>
      <c r="KYY317" s="15"/>
      <c r="KYZ317" s="15"/>
      <c r="KZA317" s="15"/>
      <c r="KZB317" s="15"/>
      <c r="KZC317" s="15"/>
      <c r="KZD317" s="15"/>
      <c r="KZE317" s="15"/>
      <c r="KZF317" s="15"/>
      <c r="KZG317" s="15"/>
      <c r="KZH317" s="15"/>
      <c r="KZI317" s="15"/>
      <c r="KZJ317" s="15"/>
      <c r="KZK317" s="15"/>
      <c r="KZL317" s="15"/>
      <c r="KZM317" s="15"/>
      <c r="KZN317" s="15"/>
      <c r="KZO317" s="15"/>
      <c r="KZP317" s="15"/>
      <c r="KZQ317" s="15"/>
      <c r="KZR317" s="15"/>
      <c r="KZS317" s="15"/>
      <c r="KZT317" s="15"/>
      <c r="KZU317" s="15"/>
      <c r="KZV317" s="15"/>
      <c r="KZW317" s="15"/>
      <c r="KZX317" s="15"/>
      <c r="KZY317" s="15"/>
      <c r="KZZ317" s="15"/>
      <c r="LAA317" s="15"/>
      <c r="LAB317" s="15"/>
      <c r="LAC317" s="15"/>
      <c r="LAD317" s="15"/>
      <c r="LAE317" s="15"/>
      <c r="LAF317" s="15"/>
      <c r="LAG317" s="15"/>
      <c r="LAH317" s="15"/>
      <c r="LAI317" s="15"/>
      <c r="LAJ317" s="15"/>
      <c r="LAK317" s="15"/>
      <c r="LAL317" s="15"/>
      <c r="LAM317" s="15"/>
      <c r="LAN317" s="15"/>
      <c r="LAO317" s="15"/>
      <c r="LAP317" s="15"/>
      <c r="LAQ317" s="15"/>
      <c r="LAR317" s="15"/>
      <c r="LAS317" s="15"/>
      <c r="LAT317" s="15"/>
      <c r="LAU317" s="15"/>
      <c r="LAV317" s="15"/>
      <c r="LAW317" s="15"/>
      <c r="LAX317" s="15"/>
      <c r="LAY317" s="15"/>
      <c r="LAZ317" s="15"/>
      <c r="LBA317" s="15"/>
      <c r="LBB317" s="15"/>
      <c r="LBC317" s="15"/>
      <c r="LBD317" s="15"/>
      <c r="LBE317" s="15"/>
      <c r="LBF317" s="15"/>
      <c r="LBG317" s="15"/>
      <c r="LBH317" s="15"/>
      <c r="LBI317" s="15"/>
      <c r="LBJ317" s="15"/>
      <c r="LBK317" s="15"/>
      <c r="LBL317" s="15"/>
      <c r="LBM317" s="15"/>
      <c r="LBN317" s="15"/>
      <c r="LBO317" s="15"/>
      <c r="LBP317" s="15"/>
      <c r="LBQ317" s="15"/>
      <c r="LBR317" s="15"/>
      <c r="LBS317" s="15"/>
      <c r="LBT317" s="15"/>
      <c r="LBU317" s="15"/>
      <c r="LBV317" s="15"/>
      <c r="LBW317" s="15"/>
      <c r="LBX317" s="15"/>
      <c r="LBY317" s="15"/>
      <c r="LBZ317" s="15"/>
      <c r="LCA317" s="15"/>
      <c r="LCB317" s="15"/>
      <c r="LCC317" s="15"/>
      <c r="LCD317" s="15"/>
      <c r="LCE317" s="15"/>
      <c r="LCF317" s="15"/>
      <c r="LCG317" s="15"/>
      <c r="LCH317" s="15"/>
      <c r="LCI317" s="15"/>
      <c r="LCJ317" s="15"/>
      <c r="LCK317" s="15"/>
      <c r="LCL317" s="15"/>
      <c r="LCM317" s="15"/>
      <c r="LCN317" s="15"/>
      <c r="LCO317" s="15"/>
      <c r="LCP317" s="15"/>
      <c r="LCQ317" s="15"/>
      <c r="LCR317" s="15"/>
      <c r="LCS317" s="15"/>
      <c r="LCT317" s="15"/>
      <c r="LCU317" s="15"/>
      <c r="LCV317" s="15"/>
      <c r="LCW317" s="15"/>
      <c r="LCX317" s="15"/>
      <c r="LCY317" s="15"/>
      <c r="LCZ317" s="15"/>
      <c r="LDA317" s="15"/>
      <c r="LDB317" s="15"/>
      <c r="LDC317" s="15"/>
      <c r="LDD317" s="15"/>
      <c r="LDE317" s="15"/>
      <c r="LDF317" s="15"/>
      <c r="LDG317" s="15"/>
      <c r="LDH317" s="15"/>
      <c r="LDI317" s="15"/>
      <c r="LDJ317" s="15"/>
      <c r="LDK317" s="15"/>
      <c r="LDL317" s="15"/>
      <c r="LDM317" s="15"/>
      <c r="LDN317" s="15"/>
      <c r="LDO317" s="15"/>
      <c r="LDP317" s="15"/>
      <c r="LDQ317" s="15"/>
      <c r="LDR317" s="15"/>
      <c r="LDS317" s="15"/>
      <c r="LDT317" s="15"/>
      <c r="LDU317" s="15"/>
      <c r="LDV317" s="15"/>
      <c r="LDW317" s="15"/>
      <c r="LDX317" s="15"/>
      <c r="LDY317" s="15"/>
      <c r="LDZ317" s="15"/>
      <c r="LEA317" s="15"/>
      <c r="LEB317" s="15"/>
      <c r="LEC317" s="15"/>
      <c r="LED317" s="15"/>
      <c r="LEE317" s="15"/>
      <c r="LEF317" s="15"/>
      <c r="LEG317" s="15"/>
      <c r="LEH317" s="15"/>
      <c r="LEI317" s="15"/>
      <c r="LEJ317" s="15"/>
      <c r="LEK317" s="15"/>
      <c r="LEL317" s="15"/>
      <c r="LEM317" s="15"/>
      <c r="LEN317" s="15"/>
      <c r="LEO317" s="15"/>
      <c r="LEP317" s="15"/>
      <c r="LEQ317" s="15"/>
      <c r="LER317" s="15"/>
      <c r="LES317" s="15"/>
      <c r="LET317" s="15"/>
      <c r="LEU317" s="15"/>
      <c r="LEV317" s="15"/>
      <c r="LEW317" s="15"/>
      <c r="LEX317" s="15"/>
      <c r="LEY317" s="15"/>
      <c r="LEZ317" s="15"/>
      <c r="LFA317" s="15"/>
      <c r="LFB317" s="15"/>
      <c r="LFC317" s="15"/>
      <c r="LFD317" s="15"/>
      <c r="LFE317" s="15"/>
      <c r="LFF317" s="15"/>
      <c r="LFG317" s="15"/>
      <c r="LFH317" s="15"/>
      <c r="LFI317" s="15"/>
      <c r="LFJ317" s="15"/>
      <c r="LFK317" s="15"/>
      <c r="LFL317" s="15"/>
      <c r="LFM317" s="15"/>
      <c r="LFN317" s="15"/>
      <c r="LFO317" s="15"/>
      <c r="LFP317" s="15"/>
      <c r="LFQ317" s="15"/>
      <c r="LFR317" s="15"/>
      <c r="LFS317" s="15"/>
      <c r="LFT317" s="15"/>
      <c r="LFU317" s="15"/>
      <c r="LFV317" s="15"/>
      <c r="LFW317" s="15"/>
      <c r="LFX317" s="15"/>
      <c r="LFY317" s="15"/>
      <c r="LFZ317" s="15"/>
      <c r="LGA317" s="15"/>
      <c r="LGB317" s="15"/>
      <c r="LGC317" s="15"/>
      <c r="LGD317" s="15"/>
      <c r="LGE317" s="15"/>
      <c r="LGF317" s="15"/>
      <c r="LGG317" s="15"/>
      <c r="LGH317" s="15"/>
      <c r="LGI317" s="15"/>
      <c r="LGJ317" s="15"/>
      <c r="LGK317" s="15"/>
      <c r="LGL317" s="15"/>
      <c r="LGM317" s="15"/>
      <c r="LGN317" s="15"/>
      <c r="LGO317" s="15"/>
      <c r="LGP317" s="15"/>
      <c r="LGQ317" s="15"/>
      <c r="LGR317" s="15"/>
      <c r="LGS317" s="15"/>
      <c r="LGT317" s="15"/>
      <c r="LGU317" s="15"/>
      <c r="LGV317" s="15"/>
      <c r="LGW317" s="15"/>
      <c r="LGX317" s="15"/>
      <c r="LGY317" s="15"/>
      <c r="LGZ317" s="15"/>
      <c r="LHA317" s="15"/>
      <c r="LHB317" s="15"/>
      <c r="LHC317" s="15"/>
      <c r="LHD317" s="15"/>
      <c r="LHE317" s="15"/>
      <c r="LHF317" s="15"/>
      <c r="LHG317" s="15"/>
      <c r="LHH317" s="15"/>
      <c r="LHI317" s="15"/>
      <c r="LHJ317" s="15"/>
      <c r="LHK317" s="15"/>
      <c r="LHL317" s="15"/>
      <c r="LHM317" s="15"/>
      <c r="LHN317" s="15"/>
      <c r="LHO317" s="15"/>
      <c r="LHP317" s="15"/>
      <c r="LHQ317" s="15"/>
      <c r="LHR317" s="15"/>
      <c r="LHS317" s="15"/>
      <c r="LHT317" s="15"/>
      <c r="LHU317" s="15"/>
      <c r="LHV317" s="15"/>
      <c r="LHW317" s="15"/>
      <c r="LHX317" s="15"/>
      <c r="LHY317" s="15"/>
      <c r="LHZ317" s="15"/>
      <c r="LIA317" s="15"/>
      <c r="LIB317" s="15"/>
      <c r="LIC317" s="15"/>
      <c r="LID317" s="15"/>
      <c r="LIE317" s="15"/>
      <c r="LIF317" s="15"/>
      <c r="LIG317" s="15"/>
      <c r="LIH317" s="15"/>
      <c r="LII317" s="15"/>
      <c r="LIJ317" s="15"/>
      <c r="LIK317" s="15"/>
      <c r="LIL317" s="15"/>
      <c r="LIM317" s="15"/>
      <c r="LIN317" s="15"/>
      <c r="LIO317" s="15"/>
      <c r="LIP317" s="15"/>
      <c r="LIQ317" s="15"/>
      <c r="LIR317" s="15"/>
      <c r="LIS317" s="15"/>
      <c r="LIT317" s="15"/>
      <c r="LIU317" s="15"/>
      <c r="LIV317" s="15"/>
      <c r="LIW317" s="15"/>
      <c r="LIX317" s="15"/>
      <c r="LIY317" s="15"/>
      <c r="LIZ317" s="15"/>
      <c r="LJA317" s="15"/>
      <c r="LJB317" s="15"/>
      <c r="LJC317" s="15"/>
      <c r="LJD317" s="15"/>
      <c r="LJE317" s="15"/>
      <c r="LJF317" s="15"/>
      <c r="LJG317" s="15"/>
      <c r="LJH317" s="15"/>
      <c r="LJI317" s="15"/>
      <c r="LJJ317" s="15"/>
      <c r="LJK317" s="15"/>
      <c r="LJL317" s="15"/>
      <c r="LJM317" s="15"/>
      <c r="LJN317" s="15"/>
      <c r="LJO317" s="15"/>
      <c r="LJP317" s="15"/>
      <c r="LJQ317" s="15"/>
      <c r="LJR317" s="15"/>
      <c r="LJS317" s="15"/>
      <c r="LJT317" s="15"/>
      <c r="LJU317" s="15"/>
      <c r="LJV317" s="15"/>
      <c r="LJW317" s="15"/>
      <c r="LJX317" s="15"/>
      <c r="LJY317" s="15"/>
      <c r="LJZ317" s="15"/>
      <c r="LKA317" s="15"/>
      <c r="LKB317" s="15"/>
      <c r="LKC317" s="15"/>
      <c r="LKD317" s="15"/>
      <c r="LKE317" s="15"/>
      <c r="LKF317" s="15"/>
      <c r="LKG317" s="15"/>
      <c r="LKH317" s="15"/>
      <c r="LKI317" s="15"/>
      <c r="LKJ317" s="15"/>
      <c r="LKK317" s="15"/>
      <c r="LKL317" s="15"/>
      <c r="LKM317" s="15"/>
      <c r="LKN317" s="15"/>
      <c r="LKO317" s="15"/>
      <c r="LKP317" s="15"/>
      <c r="LKQ317" s="15"/>
      <c r="LKR317" s="15"/>
      <c r="LKS317" s="15"/>
      <c r="LKT317" s="15"/>
      <c r="LKU317" s="15"/>
      <c r="LKV317" s="15"/>
      <c r="LKW317" s="15"/>
      <c r="LKX317" s="15"/>
      <c r="LKY317" s="15"/>
      <c r="LKZ317" s="15"/>
      <c r="LLA317" s="15"/>
      <c r="LLB317" s="15"/>
      <c r="LLC317" s="15"/>
      <c r="LLD317" s="15"/>
      <c r="LLE317" s="15"/>
      <c r="LLF317" s="15"/>
      <c r="LLG317" s="15"/>
      <c r="LLH317" s="15"/>
      <c r="LLI317" s="15"/>
      <c r="LLJ317" s="15"/>
      <c r="LLK317" s="15"/>
      <c r="LLL317" s="15"/>
      <c r="LLM317" s="15"/>
      <c r="LLN317" s="15"/>
      <c r="LLO317" s="15"/>
      <c r="LLP317" s="15"/>
      <c r="LLQ317" s="15"/>
      <c r="LLR317" s="15"/>
      <c r="LLS317" s="15"/>
      <c r="LLT317" s="15"/>
      <c r="LLU317" s="15"/>
      <c r="LLV317" s="15"/>
      <c r="LLW317" s="15"/>
      <c r="LLX317" s="15"/>
      <c r="LLY317" s="15"/>
      <c r="LLZ317" s="15"/>
      <c r="LMA317" s="15"/>
      <c r="LMB317" s="15"/>
      <c r="LMC317" s="15"/>
      <c r="LMD317" s="15"/>
      <c r="LME317" s="15"/>
      <c r="LMF317" s="15"/>
      <c r="LMG317" s="15"/>
      <c r="LMH317" s="15"/>
      <c r="LMI317" s="15"/>
      <c r="LMJ317" s="15"/>
      <c r="LMK317" s="15"/>
      <c r="LML317" s="15"/>
      <c r="LMM317" s="15"/>
      <c r="LMN317" s="15"/>
      <c r="LMO317" s="15"/>
      <c r="LMP317" s="15"/>
      <c r="LMQ317" s="15"/>
      <c r="LMR317" s="15"/>
      <c r="LMS317" s="15"/>
      <c r="LMT317" s="15"/>
      <c r="LMU317" s="15"/>
      <c r="LMV317" s="15"/>
      <c r="LMW317" s="15"/>
      <c r="LMX317" s="15"/>
      <c r="LMY317" s="15"/>
      <c r="LMZ317" s="15"/>
      <c r="LNA317" s="15"/>
      <c r="LNB317" s="15"/>
      <c r="LNC317" s="15"/>
      <c r="LND317" s="15"/>
      <c r="LNE317" s="15"/>
      <c r="LNF317" s="15"/>
      <c r="LNG317" s="15"/>
      <c r="LNH317" s="15"/>
      <c r="LNI317" s="15"/>
      <c r="LNJ317" s="15"/>
      <c r="LNK317" s="15"/>
      <c r="LNL317" s="15"/>
      <c r="LNM317" s="15"/>
      <c r="LNN317" s="15"/>
      <c r="LNO317" s="15"/>
      <c r="LNP317" s="15"/>
      <c r="LNQ317" s="15"/>
      <c r="LNR317" s="15"/>
      <c r="LNS317" s="15"/>
      <c r="LNT317" s="15"/>
      <c r="LNU317" s="15"/>
      <c r="LNV317" s="15"/>
      <c r="LNW317" s="15"/>
      <c r="LNX317" s="15"/>
      <c r="LNY317" s="15"/>
      <c r="LNZ317" s="15"/>
      <c r="LOA317" s="15"/>
      <c r="LOB317" s="15"/>
      <c r="LOC317" s="15"/>
      <c r="LOD317" s="15"/>
      <c r="LOE317" s="15"/>
      <c r="LOF317" s="15"/>
      <c r="LOG317" s="15"/>
      <c r="LOH317" s="15"/>
      <c r="LOI317" s="15"/>
      <c r="LOJ317" s="15"/>
      <c r="LOK317" s="15"/>
      <c r="LOL317" s="15"/>
      <c r="LOM317" s="15"/>
      <c r="LON317" s="15"/>
      <c r="LOO317" s="15"/>
      <c r="LOP317" s="15"/>
      <c r="LOQ317" s="15"/>
      <c r="LOR317" s="15"/>
      <c r="LOS317" s="15"/>
      <c r="LOT317" s="15"/>
      <c r="LOU317" s="15"/>
      <c r="LOV317" s="15"/>
      <c r="LOW317" s="15"/>
      <c r="LOX317" s="15"/>
      <c r="LOY317" s="15"/>
      <c r="LOZ317" s="15"/>
      <c r="LPA317" s="15"/>
      <c r="LPB317" s="15"/>
      <c r="LPC317" s="15"/>
      <c r="LPD317" s="15"/>
      <c r="LPE317" s="15"/>
      <c r="LPF317" s="15"/>
      <c r="LPG317" s="15"/>
      <c r="LPH317" s="15"/>
      <c r="LPI317" s="15"/>
      <c r="LPJ317" s="15"/>
      <c r="LPK317" s="15"/>
      <c r="LPL317" s="15"/>
      <c r="LPM317" s="15"/>
      <c r="LPN317" s="15"/>
      <c r="LPO317" s="15"/>
      <c r="LPP317" s="15"/>
      <c r="LPQ317" s="15"/>
      <c r="LPR317" s="15"/>
      <c r="LPS317" s="15"/>
      <c r="LPT317" s="15"/>
      <c r="LPU317" s="15"/>
      <c r="LPV317" s="15"/>
      <c r="LPW317" s="15"/>
      <c r="LPX317" s="15"/>
      <c r="LPY317" s="15"/>
      <c r="LPZ317" s="15"/>
      <c r="LQA317" s="15"/>
      <c r="LQB317" s="15"/>
      <c r="LQC317" s="15"/>
      <c r="LQD317" s="15"/>
      <c r="LQE317" s="15"/>
      <c r="LQF317" s="15"/>
      <c r="LQG317" s="15"/>
      <c r="LQH317" s="15"/>
      <c r="LQI317" s="15"/>
      <c r="LQJ317" s="15"/>
      <c r="LQK317" s="15"/>
      <c r="LQL317" s="15"/>
      <c r="LQM317" s="15"/>
      <c r="LQN317" s="15"/>
      <c r="LQO317" s="15"/>
      <c r="LQP317" s="15"/>
      <c r="LQQ317" s="15"/>
      <c r="LQR317" s="15"/>
      <c r="LQS317" s="15"/>
      <c r="LQT317" s="15"/>
      <c r="LQU317" s="15"/>
      <c r="LQV317" s="15"/>
      <c r="LQW317" s="15"/>
      <c r="LQX317" s="15"/>
      <c r="LQY317" s="15"/>
      <c r="LQZ317" s="15"/>
      <c r="LRA317" s="15"/>
      <c r="LRB317" s="15"/>
      <c r="LRC317" s="15"/>
      <c r="LRD317" s="15"/>
      <c r="LRE317" s="15"/>
      <c r="LRF317" s="15"/>
      <c r="LRG317" s="15"/>
      <c r="LRH317" s="15"/>
      <c r="LRI317" s="15"/>
      <c r="LRJ317" s="15"/>
      <c r="LRK317" s="15"/>
      <c r="LRL317" s="15"/>
      <c r="LRM317" s="15"/>
      <c r="LRN317" s="15"/>
      <c r="LRO317" s="15"/>
      <c r="LRP317" s="15"/>
      <c r="LRQ317" s="15"/>
      <c r="LRR317" s="15"/>
      <c r="LRS317" s="15"/>
      <c r="LRT317" s="15"/>
      <c r="LRU317" s="15"/>
      <c r="LRV317" s="15"/>
      <c r="LRW317" s="15"/>
      <c r="LRX317" s="15"/>
      <c r="LRY317" s="15"/>
      <c r="LRZ317" s="15"/>
      <c r="LSA317" s="15"/>
      <c r="LSB317" s="15"/>
      <c r="LSC317" s="15"/>
      <c r="LSD317" s="15"/>
      <c r="LSE317" s="15"/>
      <c r="LSF317" s="15"/>
      <c r="LSG317" s="15"/>
      <c r="LSH317" s="15"/>
      <c r="LSI317" s="15"/>
      <c r="LSJ317" s="15"/>
      <c r="LSK317" s="15"/>
      <c r="LSL317" s="15"/>
      <c r="LSM317" s="15"/>
      <c r="LSN317" s="15"/>
      <c r="LSO317" s="15"/>
      <c r="LSP317" s="15"/>
      <c r="LSQ317" s="15"/>
      <c r="LSR317" s="15"/>
      <c r="LSS317" s="15"/>
      <c r="LST317" s="15"/>
      <c r="LSU317" s="15"/>
      <c r="LSV317" s="15"/>
      <c r="LSW317" s="15"/>
      <c r="LSX317" s="15"/>
      <c r="LSY317" s="15"/>
      <c r="LSZ317" s="15"/>
      <c r="LTA317" s="15"/>
      <c r="LTB317" s="15"/>
      <c r="LTC317" s="15"/>
      <c r="LTD317" s="15"/>
      <c r="LTE317" s="15"/>
      <c r="LTF317" s="15"/>
      <c r="LTG317" s="15"/>
      <c r="LTH317" s="15"/>
      <c r="LTI317" s="15"/>
      <c r="LTJ317" s="15"/>
      <c r="LTK317" s="15"/>
      <c r="LTL317" s="15"/>
      <c r="LTM317" s="15"/>
      <c r="LTN317" s="15"/>
      <c r="LTO317" s="15"/>
      <c r="LTP317" s="15"/>
      <c r="LTQ317" s="15"/>
      <c r="LTR317" s="15"/>
      <c r="LTS317" s="15"/>
      <c r="LTT317" s="15"/>
      <c r="LTU317" s="15"/>
      <c r="LTV317" s="15"/>
      <c r="LTW317" s="15"/>
      <c r="LTX317" s="15"/>
      <c r="LTY317" s="15"/>
      <c r="LTZ317" s="15"/>
      <c r="LUA317" s="15"/>
      <c r="LUB317" s="15"/>
      <c r="LUC317" s="15"/>
      <c r="LUD317" s="15"/>
      <c r="LUE317" s="15"/>
      <c r="LUF317" s="15"/>
      <c r="LUG317" s="15"/>
      <c r="LUH317" s="15"/>
      <c r="LUI317" s="15"/>
      <c r="LUJ317" s="15"/>
      <c r="LUK317" s="15"/>
      <c r="LUL317" s="15"/>
      <c r="LUM317" s="15"/>
      <c r="LUN317" s="15"/>
      <c r="LUO317" s="15"/>
      <c r="LUP317" s="15"/>
      <c r="LUQ317" s="15"/>
      <c r="LUR317" s="15"/>
      <c r="LUS317" s="15"/>
      <c r="LUT317" s="15"/>
      <c r="LUU317" s="15"/>
      <c r="LUV317" s="15"/>
      <c r="LUW317" s="15"/>
      <c r="LUX317" s="15"/>
      <c r="LUY317" s="15"/>
      <c r="LUZ317" s="15"/>
      <c r="LVA317" s="15"/>
      <c r="LVB317" s="15"/>
      <c r="LVC317" s="15"/>
      <c r="LVD317" s="15"/>
      <c r="LVE317" s="15"/>
      <c r="LVF317" s="15"/>
      <c r="LVG317" s="15"/>
      <c r="LVH317" s="15"/>
      <c r="LVI317" s="15"/>
      <c r="LVJ317" s="15"/>
      <c r="LVK317" s="15"/>
      <c r="LVL317" s="15"/>
      <c r="LVM317" s="15"/>
      <c r="LVN317" s="15"/>
      <c r="LVO317" s="15"/>
      <c r="LVP317" s="15"/>
      <c r="LVQ317" s="15"/>
      <c r="LVR317" s="15"/>
      <c r="LVS317" s="15"/>
      <c r="LVT317" s="15"/>
      <c r="LVU317" s="15"/>
      <c r="LVV317" s="15"/>
      <c r="LVW317" s="15"/>
      <c r="LVX317" s="15"/>
      <c r="LVY317" s="15"/>
      <c r="LVZ317" s="15"/>
      <c r="LWA317" s="15"/>
      <c r="LWB317" s="15"/>
      <c r="LWC317" s="15"/>
      <c r="LWD317" s="15"/>
      <c r="LWE317" s="15"/>
      <c r="LWF317" s="15"/>
      <c r="LWG317" s="15"/>
      <c r="LWH317" s="15"/>
      <c r="LWI317" s="15"/>
      <c r="LWJ317" s="15"/>
      <c r="LWK317" s="15"/>
      <c r="LWL317" s="15"/>
      <c r="LWM317" s="15"/>
      <c r="LWN317" s="15"/>
      <c r="LWO317" s="15"/>
      <c r="LWP317" s="15"/>
      <c r="LWQ317" s="15"/>
      <c r="LWR317" s="15"/>
      <c r="LWS317" s="15"/>
      <c r="LWT317" s="15"/>
      <c r="LWU317" s="15"/>
      <c r="LWV317" s="15"/>
      <c r="LWW317" s="15"/>
      <c r="LWX317" s="15"/>
      <c r="LWY317" s="15"/>
      <c r="LWZ317" s="15"/>
      <c r="LXA317" s="15"/>
      <c r="LXB317" s="15"/>
      <c r="LXC317" s="15"/>
      <c r="LXD317" s="15"/>
      <c r="LXE317" s="15"/>
      <c r="LXF317" s="15"/>
      <c r="LXG317" s="15"/>
      <c r="LXH317" s="15"/>
      <c r="LXI317" s="15"/>
      <c r="LXJ317" s="15"/>
      <c r="LXK317" s="15"/>
      <c r="LXL317" s="15"/>
      <c r="LXM317" s="15"/>
      <c r="LXN317" s="15"/>
      <c r="LXO317" s="15"/>
      <c r="LXP317" s="15"/>
      <c r="LXQ317" s="15"/>
      <c r="LXR317" s="15"/>
      <c r="LXS317" s="15"/>
      <c r="LXT317" s="15"/>
      <c r="LXU317" s="15"/>
      <c r="LXV317" s="15"/>
      <c r="LXW317" s="15"/>
      <c r="LXX317" s="15"/>
      <c r="LXY317" s="15"/>
      <c r="LXZ317" s="15"/>
      <c r="LYA317" s="15"/>
      <c r="LYB317" s="15"/>
      <c r="LYC317" s="15"/>
      <c r="LYD317" s="15"/>
      <c r="LYE317" s="15"/>
      <c r="LYF317" s="15"/>
      <c r="LYG317" s="15"/>
      <c r="LYH317" s="15"/>
      <c r="LYI317" s="15"/>
      <c r="LYJ317" s="15"/>
      <c r="LYK317" s="15"/>
      <c r="LYL317" s="15"/>
      <c r="LYM317" s="15"/>
      <c r="LYN317" s="15"/>
      <c r="LYO317" s="15"/>
      <c r="LYP317" s="15"/>
      <c r="LYQ317" s="15"/>
      <c r="LYR317" s="15"/>
      <c r="LYS317" s="15"/>
      <c r="LYT317" s="15"/>
      <c r="LYU317" s="15"/>
      <c r="LYV317" s="15"/>
      <c r="LYW317" s="15"/>
      <c r="LYX317" s="15"/>
      <c r="LYY317" s="15"/>
      <c r="LYZ317" s="15"/>
      <c r="LZA317" s="15"/>
      <c r="LZB317" s="15"/>
      <c r="LZC317" s="15"/>
      <c r="LZD317" s="15"/>
      <c r="LZE317" s="15"/>
      <c r="LZF317" s="15"/>
      <c r="LZG317" s="15"/>
      <c r="LZH317" s="15"/>
      <c r="LZI317" s="15"/>
      <c r="LZJ317" s="15"/>
      <c r="LZK317" s="15"/>
      <c r="LZL317" s="15"/>
      <c r="LZM317" s="15"/>
      <c r="LZN317" s="15"/>
      <c r="LZO317" s="15"/>
      <c r="LZP317" s="15"/>
      <c r="LZQ317" s="15"/>
      <c r="LZR317" s="15"/>
      <c r="LZS317" s="15"/>
      <c r="LZT317" s="15"/>
      <c r="LZU317" s="15"/>
      <c r="LZV317" s="15"/>
      <c r="LZW317" s="15"/>
      <c r="LZX317" s="15"/>
      <c r="LZY317" s="15"/>
      <c r="LZZ317" s="15"/>
      <c r="MAA317" s="15"/>
      <c r="MAB317" s="15"/>
      <c r="MAC317" s="15"/>
      <c r="MAD317" s="15"/>
      <c r="MAE317" s="15"/>
      <c r="MAF317" s="15"/>
      <c r="MAG317" s="15"/>
      <c r="MAH317" s="15"/>
      <c r="MAI317" s="15"/>
      <c r="MAJ317" s="15"/>
      <c r="MAK317" s="15"/>
      <c r="MAL317" s="15"/>
      <c r="MAM317" s="15"/>
      <c r="MAN317" s="15"/>
      <c r="MAO317" s="15"/>
      <c r="MAP317" s="15"/>
      <c r="MAQ317" s="15"/>
      <c r="MAR317" s="15"/>
      <c r="MAS317" s="15"/>
      <c r="MAT317" s="15"/>
      <c r="MAU317" s="15"/>
      <c r="MAV317" s="15"/>
      <c r="MAW317" s="15"/>
      <c r="MAX317" s="15"/>
      <c r="MAY317" s="15"/>
      <c r="MAZ317" s="15"/>
      <c r="MBA317" s="15"/>
      <c r="MBB317" s="15"/>
      <c r="MBC317" s="15"/>
      <c r="MBD317" s="15"/>
      <c r="MBE317" s="15"/>
      <c r="MBF317" s="15"/>
      <c r="MBG317" s="15"/>
      <c r="MBH317" s="15"/>
      <c r="MBI317" s="15"/>
      <c r="MBJ317" s="15"/>
      <c r="MBK317" s="15"/>
      <c r="MBL317" s="15"/>
      <c r="MBM317" s="15"/>
      <c r="MBN317" s="15"/>
      <c r="MBO317" s="15"/>
      <c r="MBP317" s="15"/>
      <c r="MBQ317" s="15"/>
      <c r="MBR317" s="15"/>
      <c r="MBS317" s="15"/>
      <c r="MBT317" s="15"/>
      <c r="MBU317" s="15"/>
      <c r="MBV317" s="15"/>
      <c r="MBW317" s="15"/>
      <c r="MBX317" s="15"/>
      <c r="MBY317" s="15"/>
      <c r="MBZ317" s="15"/>
      <c r="MCA317" s="15"/>
      <c r="MCB317" s="15"/>
      <c r="MCC317" s="15"/>
      <c r="MCD317" s="15"/>
      <c r="MCE317" s="15"/>
      <c r="MCF317" s="15"/>
      <c r="MCG317" s="15"/>
      <c r="MCH317" s="15"/>
      <c r="MCI317" s="15"/>
      <c r="MCJ317" s="15"/>
      <c r="MCK317" s="15"/>
      <c r="MCL317" s="15"/>
      <c r="MCM317" s="15"/>
      <c r="MCN317" s="15"/>
      <c r="MCO317" s="15"/>
      <c r="MCP317" s="15"/>
      <c r="MCQ317" s="15"/>
      <c r="MCR317" s="15"/>
      <c r="MCS317" s="15"/>
      <c r="MCT317" s="15"/>
      <c r="MCU317" s="15"/>
      <c r="MCV317" s="15"/>
      <c r="MCW317" s="15"/>
      <c r="MCX317" s="15"/>
      <c r="MCY317" s="15"/>
      <c r="MCZ317" s="15"/>
      <c r="MDA317" s="15"/>
      <c r="MDB317" s="15"/>
      <c r="MDC317" s="15"/>
      <c r="MDD317" s="15"/>
      <c r="MDE317" s="15"/>
      <c r="MDF317" s="15"/>
      <c r="MDG317" s="15"/>
      <c r="MDH317" s="15"/>
      <c r="MDI317" s="15"/>
      <c r="MDJ317" s="15"/>
      <c r="MDK317" s="15"/>
      <c r="MDL317" s="15"/>
      <c r="MDM317" s="15"/>
      <c r="MDN317" s="15"/>
      <c r="MDO317" s="15"/>
      <c r="MDP317" s="15"/>
      <c r="MDQ317" s="15"/>
      <c r="MDR317" s="15"/>
      <c r="MDS317" s="15"/>
      <c r="MDT317" s="15"/>
      <c r="MDU317" s="15"/>
      <c r="MDV317" s="15"/>
      <c r="MDW317" s="15"/>
      <c r="MDX317" s="15"/>
      <c r="MDY317" s="15"/>
      <c r="MDZ317" s="15"/>
      <c r="MEA317" s="15"/>
      <c r="MEB317" s="15"/>
      <c r="MEC317" s="15"/>
      <c r="MED317" s="15"/>
      <c r="MEE317" s="15"/>
      <c r="MEF317" s="15"/>
      <c r="MEG317" s="15"/>
      <c r="MEH317" s="15"/>
      <c r="MEI317" s="15"/>
      <c r="MEJ317" s="15"/>
      <c r="MEK317" s="15"/>
      <c r="MEL317" s="15"/>
      <c r="MEM317" s="15"/>
      <c r="MEN317" s="15"/>
      <c r="MEO317" s="15"/>
      <c r="MEP317" s="15"/>
      <c r="MEQ317" s="15"/>
      <c r="MER317" s="15"/>
      <c r="MES317" s="15"/>
      <c r="MET317" s="15"/>
      <c r="MEU317" s="15"/>
      <c r="MEV317" s="15"/>
      <c r="MEW317" s="15"/>
      <c r="MEX317" s="15"/>
      <c r="MEY317" s="15"/>
      <c r="MEZ317" s="15"/>
      <c r="MFA317" s="15"/>
      <c r="MFB317" s="15"/>
      <c r="MFC317" s="15"/>
      <c r="MFD317" s="15"/>
      <c r="MFE317" s="15"/>
      <c r="MFF317" s="15"/>
      <c r="MFG317" s="15"/>
      <c r="MFH317" s="15"/>
      <c r="MFI317" s="15"/>
      <c r="MFJ317" s="15"/>
      <c r="MFK317" s="15"/>
      <c r="MFL317" s="15"/>
      <c r="MFM317" s="15"/>
      <c r="MFN317" s="15"/>
      <c r="MFO317" s="15"/>
      <c r="MFP317" s="15"/>
      <c r="MFQ317" s="15"/>
      <c r="MFR317" s="15"/>
      <c r="MFS317" s="15"/>
      <c r="MFT317" s="15"/>
      <c r="MFU317" s="15"/>
      <c r="MFV317" s="15"/>
      <c r="MFW317" s="15"/>
      <c r="MFX317" s="15"/>
      <c r="MFY317" s="15"/>
      <c r="MFZ317" s="15"/>
      <c r="MGA317" s="15"/>
      <c r="MGB317" s="15"/>
      <c r="MGC317" s="15"/>
      <c r="MGD317" s="15"/>
      <c r="MGE317" s="15"/>
      <c r="MGF317" s="15"/>
      <c r="MGG317" s="15"/>
      <c r="MGH317" s="15"/>
      <c r="MGI317" s="15"/>
      <c r="MGJ317" s="15"/>
      <c r="MGK317" s="15"/>
      <c r="MGL317" s="15"/>
      <c r="MGM317" s="15"/>
      <c r="MGN317" s="15"/>
      <c r="MGO317" s="15"/>
      <c r="MGP317" s="15"/>
      <c r="MGQ317" s="15"/>
      <c r="MGR317" s="15"/>
      <c r="MGS317" s="15"/>
      <c r="MGT317" s="15"/>
      <c r="MGU317" s="15"/>
      <c r="MGV317" s="15"/>
      <c r="MGW317" s="15"/>
      <c r="MGX317" s="15"/>
      <c r="MGY317" s="15"/>
      <c r="MGZ317" s="15"/>
      <c r="MHA317" s="15"/>
      <c r="MHB317" s="15"/>
      <c r="MHC317" s="15"/>
      <c r="MHD317" s="15"/>
      <c r="MHE317" s="15"/>
      <c r="MHF317" s="15"/>
      <c r="MHG317" s="15"/>
      <c r="MHH317" s="15"/>
      <c r="MHI317" s="15"/>
      <c r="MHJ317" s="15"/>
      <c r="MHK317" s="15"/>
      <c r="MHL317" s="15"/>
      <c r="MHM317" s="15"/>
      <c r="MHN317" s="15"/>
      <c r="MHO317" s="15"/>
      <c r="MHP317" s="15"/>
      <c r="MHQ317" s="15"/>
      <c r="MHR317" s="15"/>
      <c r="MHS317" s="15"/>
      <c r="MHT317" s="15"/>
      <c r="MHU317" s="15"/>
      <c r="MHV317" s="15"/>
      <c r="MHW317" s="15"/>
      <c r="MHX317" s="15"/>
      <c r="MHY317" s="15"/>
      <c r="MHZ317" s="15"/>
      <c r="MIA317" s="15"/>
      <c r="MIB317" s="15"/>
      <c r="MIC317" s="15"/>
      <c r="MID317" s="15"/>
      <c r="MIE317" s="15"/>
      <c r="MIF317" s="15"/>
      <c r="MIG317" s="15"/>
      <c r="MIH317" s="15"/>
      <c r="MII317" s="15"/>
      <c r="MIJ317" s="15"/>
      <c r="MIK317" s="15"/>
      <c r="MIL317" s="15"/>
      <c r="MIM317" s="15"/>
      <c r="MIN317" s="15"/>
      <c r="MIO317" s="15"/>
      <c r="MIP317" s="15"/>
      <c r="MIQ317" s="15"/>
      <c r="MIR317" s="15"/>
      <c r="MIS317" s="15"/>
      <c r="MIT317" s="15"/>
      <c r="MIU317" s="15"/>
      <c r="MIV317" s="15"/>
      <c r="MIW317" s="15"/>
      <c r="MIX317" s="15"/>
      <c r="MIY317" s="15"/>
      <c r="MIZ317" s="15"/>
      <c r="MJA317" s="15"/>
      <c r="MJB317" s="15"/>
      <c r="MJC317" s="15"/>
      <c r="MJD317" s="15"/>
      <c r="MJE317" s="15"/>
      <c r="MJF317" s="15"/>
      <c r="MJG317" s="15"/>
      <c r="MJH317" s="15"/>
      <c r="MJI317" s="15"/>
      <c r="MJJ317" s="15"/>
      <c r="MJK317" s="15"/>
      <c r="MJL317" s="15"/>
      <c r="MJM317" s="15"/>
      <c r="MJN317" s="15"/>
      <c r="MJO317" s="15"/>
      <c r="MJP317" s="15"/>
      <c r="MJQ317" s="15"/>
      <c r="MJR317" s="15"/>
      <c r="MJS317" s="15"/>
      <c r="MJT317" s="15"/>
      <c r="MJU317" s="15"/>
      <c r="MJV317" s="15"/>
      <c r="MJW317" s="15"/>
      <c r="MJX317" s="15"/>
      <c r="MJY317" s="15"/>
      <c r="MJZ317" s="15"/>
      <c r="MKA317" s="15"/>
      <c r="MKB317" s="15"/>
      <c r="MKC317" s="15"/>
      <c r="MKD317" s="15"/>
      <c r="MKE317" s="15"/>
      <c r="MKF317" s="15"/>
      <c r="MKG317" s="15"/>
      <c r="MKH317" s="15"/>
      <c r="MKI317" s="15"/>
      <c r="MKJ317" s="15"/>
      <c r="MKK317" s="15"/>
      <c r="MKL317" s="15"/>
      <c r="MKM317" s="15"/>
      <c r="MKN317" s="15"/>
      <c r="MKO317" s="15"/>
      <c r="MKP317" s="15"/>
      <c r="MKQ317" s="15"/>
      <c r="MKR317" s="15"/>
      <c r="MKS317" s="15"/>
      <c r="MKT317" s="15"/>
      <c r="MKU317" s="15"/>
      <c r="MKV317" s="15"/>
      <c r="MKW317" s="15"/>
      <c r="MKX317" s="15"/>
      <c r="MKY317" s="15"/>
      <c r="MKZ317" s="15"/>
      <c r="MLA317" s="15"/>
      <c r="MLB317" s="15"/>
      <c r="MLC317" s="15"/>
      <c r="MLD317" s="15"/>
      <c r="MLE317" s="15"/>
      <c r="MLF317" s="15"/>
      <c r="MLG317" s="15"/>
      <c r="MLH317" s="15"/>
      <c r="MLI317" s="15"/>
      <c r="MLJ317" s="15"/>
      <c r="MLK317" s="15"/>
      <c r="MLL317" s="15"/>
      <c r="MLM317" s="15"/>
      <c r="MLN317" s="15"/>
      <c r="MLO317" s="15"/>
      <c r="MLP317" s="15"/>
      <c r="MLQ317" s="15"/>
      <c r="MLR317" s="15"/>
      <c r="MLS317" s="15"/>
      <c r="MLT317" s="15"/>
      <c r="MLU317" s="15"/>
      <c r="MLV317" s="15"/>
      <c r="MLW317" s="15"/>
      <c r="MLX317" s="15"/>
      <c r="MLY317" s="15"/>
      <c r="MLZ317" s="15"/>
      <c r="MMA317" s="15"/>
      <c r="MMB317" s="15"/>
      <c r="MMC317" s="15"/>
      <c r="MMD317" s="15"/>
      <c r="MME317" s="15"/>
      <c r="MMF317" s="15"/>
      <c r="MMG317" s="15"/>
      <c r="MMH317" s="15"/>
      <c r="MMI317" s="15"/>
      <c r="MMJ317" s="15"/>
      <c r="MMK317" s="15"/>
      <c r="MML317" s="15"/>
      <c r="MMM317" s="15"/>
      <c r="MMN317" s="15"/>
      <c r="MMO317" s="15"/>
      <c r="MMP317" s="15"/>
      <c r="MMQ317" s="15"/>
      <c r="MMR317" s="15"/>
      <c r="MMS317" s="15"/>
      <c r="MMT317" s="15"/>
      <c r="MMU317" s="15"/>
      <c r="MMV317" s="15"/>
      <c r="MMW317" s="15"/>
      <c r="MMX317" s="15"/>
      <c r="MMY317" s="15"/>
      <c r="MMZ317" s="15"/>
      <c r="MNA317" s="15"/>
      <c r="MNB317" s="15"/>
      <c r="MNC317" s="15"/>
      <c r="MND317" s="15"/>
      <c r="MNE317" s="15"/>
      <c r="MNF317" s="15"/>
      <c r="MNG317" s="15"/>
      <c r="MNH317" s="15"/>
      <c r="MNI317" s="15"/>
      <c r="MNJ317" s="15"/>
      <c r="MNK317" s="15"/>
      <c r="MNL317" s="15"/>
      <c r="MNM317" s="15"/>
      <c r="MNN317" s="15"/>
      <c r="MNO317" s="15"/>
      <c r="MNP317" s="15"/>
      <c r="MNQ317" s="15"/>
      <c r="MNR317" s="15"/>
      <c r="MNS317" s="15"/>
      <c r="MNT317" s="15"/>
      <c r="MNU317" s="15"/>
      <c r="MNV317" s="15"/>
      <c r="MNW317" s="15"/>
      <c r="MNX317" s="15"/>
      <c r="MNY317" s="15"/>
      <c r="MNZ317" s="15"/>
      <c r="MOA317" s="15"/>
      <c r="MOB317" s="15"/>
      <c r="MOC317" s="15"/>
      <c r="MOD317" s="15"/>
      <c r="MOE317" s="15"/>
      <c r="MOF317" s="15"/>
      <c r="MOG317" s="15"/>
      <c r="MOH317" s="15"/>
      <c r="MOI317" s="15"/>
      <c r="MOJ317" s="15"/>
      <c r="MOK317" s="15"/>
      <c r="MOL317" s="15"/>
      <c r="MOM317" s="15"/>
      <c r="MON317" s="15"/>
      <c r="MOO317" s="15"/>
      <c r="MOP317" s="15"/>
      <c r="MOQ317" s="15"/>
      <c r="MOR317" s="15"/>
      <c r="MOS317" s="15"/>
      <c r="MOT317" s="15"/>
      <c r="MOU317" s="15"/>
      <c r="MOV317" s="15"/>
      <c r="MOW317" s="15"/>
      <c r="MOX317" s="15"/>
      <c r="MOY317" s="15"/>
      <c r="MOZ317" s="15"/>
      <c r="MPA317" s="15"/>
      <c r="MPB317" s="15"/>
      <c r="MPC317" s="15"/>
      <c r="MPD317" s="15"/>
      <c r="MPE317" s="15"/>
      <c r="MPF317" s="15"/>
      <c r="MPG317" s="15"/>
      <c r="MPH317" s="15"/>
      <c r="MPI317" s="15"/>
      <c r="MPJ317" s="15"/>
      <c r="MPK317" s="15"/>
      <c r="MPL317" s="15"/>
      <c r="MPM317" s="15"/>
      <c r="MPN317" s="15"/>
      <c r="MPO317" s="15"/>
      <c r="MPP317" s="15"/>
      <c r="MPQ317" s="15"/>
      <c r="MPR317" s="15"/>
      <c r="MPS317" s="15"/>
      <c r="MPT317" s="15"/>
      <c r="MPU317" s="15"/>
      <c r="MPV317" s="15"/>
      <c r="MPW317" s="15"/>
      <c r="MPX317" s="15"/>
      <c r="MPY317" s="15"/>
      <c r="MPZ317" s="15"/>
      <c r="MQA317" s="15"/>
      <c r="MQB317" s="15"/>
      <c r="MQC317" s="15"/>
      <c r="MQD317" s="15"/>
      <c r="MQE317" s="15"/>
      <c r="MQF317" s="15"/>
      <c r="MQG317" s="15"/>
      <c r="MQH317" s="15"/>
      <c r="MQI317" s="15"/>
      <c r="MQJ317" s="15"/>
      <c r="MQK317" s="15"/>
      <c r="MQL317" s="15"/>
      <c r="MQM317" s="15"/>
      <c r="MQN317" s="15"/>
      <c r="MQO317" s="15"/>
      <c r="MQP317" s="15"/>
      <c r="MQQ317" s="15"/>
      <c r="MQR317" s="15"/>
      <c r="MQS317" s="15"/>
      <c r="MQT317" s="15"/>
      <c r="MQU317" s="15"/>
      <c r="MQV317" s="15"/>
      <c r="MQW317" s="15"/>
      <c r="MQX317" s="15"/>
      <c r="MQY317" s="15"/>
      <c r="MQZ317" s="15"/>
      <c r="MRA317" s="15"/>
      <c r="MRB317" s="15"/>
      <c r="MRC317" s="15"/>
      <c r="MRD317" s="15"/>
      <c r="MRE317" s="15"/>
      <c r="MRF317" s="15"/>
      <c r="MRG317" s="15"/>
      <c r="MRH317" s="15"/>
      <c r="MRI317" s="15"/>
      <c r="MRJ317" s="15"/>
      <c r="MRK317" s="15"/>
      <c r="MRL317" s="15"/>
      <c r="MRM317" s="15"/>
      <c r="MRN317" s="15"/>
      <c r="MRO317" s="15"/>
      <c r="MRP317" s="15"/>
      <c r="MRQ317" s="15"/>
      <c r="MRR317" s="15"/>
      <c r="MRS317" s="15"/>
      <c r="MRT317" s="15"/>
      <c r="MRU317" s="15"/>
      <c r="MRV317" s="15"/>
      <c r="MRW317" s="15"/>
      <c r="MRX317" s="15"/>
      <c r="MRY317" s="15"/>
      <c r="MRZ317" s="15"/>
      <c r="MSA317" s="15"/>
      <c r="MSB317" s="15"/>
      <c r="MSC317" s="15"/>
      <c r="MSD317" s="15"/>
      <c r="MSE317" s="15"/>
      <c r="MSF317" s="15"/>
      <c r="MSG317" s="15"/>
      <c r="MSH317" s="15"/>
      <c r="MSI317" s="15"/>
      <c r="MSJ317" s="15"/>
      <c r="MSK317" s="15"/>
      <c r="MSL317" s="15"/>
      <c r="MSM317" s="15"/>
      <c r="MSN317" s="15"/>
      <c r="MSO317" s="15"/>
      <c r="MSP317" s="15"/>
      <c r="MSQ317" s="15"/>
      <c r="MSR317" s="15"/>
      <c r="MSS317" s="15"/>
      <c r="MST317" s="15"/>
      <c r="MSU317" s="15"/>
      <c r="MSV317" s="15"/>
      <c r="MSW317" s="15"/>
      <c r="MSX317" s="15"/>
      <c r="MSY317" s="15"/>
      <c r="MSZ317" s="15"/>
      <c r="MTA317" s="15"/>
      <c r="MTB317" s="15"/>
      <c r="MTC317" s="15"/>
      <c r="MTD317" s="15"/>
      <c r="MTE317" s="15"/>
      <c r="MTF317" s="15"/>
      <c r="MTG317" s="15"/>
      <c r="MTH317" s="15"/>
      <c r="MTI317" s="15"/>
      <c r="MTJ317" s="15"/>
      <c r="MTK317" s="15"/>
      <c r="MTL317" s="15"/>
      <c r="MTM317" s="15"/>
      <c r="MTN317" s="15"/>
      <c r="MTO317" s="15"/>
      <c r="MTP317" s="15"/>
      <c r="MTQ317" s="15"/>
      <c r="MTR317" s="15"/>
      <c r="MTS317" s="15"/>
      <c r="MTT317" s="15"/>
      <c r="MTU317" s="15"/>
      <c r="MTV317" s="15"/>
      <c r="MTW317" s="15"/>
      <c r="MTX317" s="15"/>
      <c r="MTY317" s="15"/>
      <c r="MTZ317" s="15"/>
      <c r="MUA317" s="15"/>
      <c r="MUB317" s="15"/>
      <c r="MUC317" s="15"/>
      <c r="MUD317" s="15"/>
      <c r="MUE317" s="15"/>
      <c r="MUF317" s="15"/>
      <c r="MUG317" s="15"/>
      <c r="MUH317" s="15"/>
      <c r="MUI317" s="15"/>
      <c r="MUJ317" s="15"/>
      <c r="MUK317" s="15"/>
      <c r="MUL317" s="15"/>
      <c r="MUM317" s="15"/>
      <c r="MUN317" s="15"/>
      <c r="MUO317" s="15"/>
      <c r="MUP317" s="15"/>
      <c r="MUQ317" s="15"/>
      <c r="MUR317" s="15"/>
      <c r="MUS317" s="15"/>
      <c r="MUT317" s="15"/>
      <c r="MUU317" s="15"/>
      <c r="MUV317" s="15"/>
      <c r="MUW317" s="15"/>
      <c r="MUX317" s="15"/>
      <c r="MUY317" s="15"/>
      <c r="MUZ317" s="15"/>
      <c r="MVA317" s="15"/>
      <c r="MVB317" s="15"/>
      <c r="MVC317" s="15"/>
      <c r="MVD317" s="15"/>
      <c r="MVE317" s="15"/>
      <c r="MVF317" s="15"/>
      <c r="MVG317" s="15"/>
      <c r="MVH317" s="15"/>
      <c r="MVI317" s="15"/>
      <c r="MVJ317" s="15"/>
      <c r="MVK317" s="15"/>
      <c r="MVL317" s="15"/>
      <c r="MVM317" s="15"/>
      <c r="MVN317" s="15"/>
      <c r="MVO317" s="15"/>
      <c r="MVP317" s="15"/>
      <c r="MVQ317" s="15"/>
      <c r="MVR317" s="15"/>
      <c r="MVS317" s="15"/>
      <c r="MVT317" s="15"/>
      <c r="MVU317" s="15"/>
      <c r="MVV317" s="15"/>
      <c r="MVW317" s="15"/>
      <c r="MVX317" s="15"/>
      <c r="MVY317" s="15"/>
      <c r="MVZ317" s="15"/>
      <c r="MWA317" s="15"/>
      <c r="MWB317" s="15"/>
      <c r="MWC317" s="15"/>
      <c r="MWD317" s="15"/>
      <c r="MWE317" s="15"/>
      <c r="MWF317" s="15"/>
      <c r="MWG317" s="15"/>
      <c r="MWH317" s="15"/>
      <c r="MWI317" s="15"/>
      <c r="MWJ317" s="15"/>
      <c r="MWK317" s="15"/>
      <c r="MWL317" s="15"/>
      <c r="MWM317" s="15"/>
      <c r="MWN317" s="15"/>
      <c r="MWO317" s="15"/>
      <c r="MWP317" s="15"/>
      <c r="MWQ317" s="15"/>
      <c r="MWR317" s="15"/>
      <c r="MWS317" s="15"/>
      <c r="MWT317" s="15"/>
      <c r="MWU317" s="15"/>
      <c r="MWV317" s="15"/>
      <c r="MWW317" s="15"/>
      <c r="MWX317" s="15"/>
      <c r="MWY317" s="15"/>
      <c r="MWZ317" s="15"/>
      <c r="MXA317" s="15"/>
      <c r="MXB317" s="15"/>
      <c r="MXC317" s="15"/>
      <c r="MXD317" s="15"/>
      <c r="MXE317" s="15"/>
      <c r="MXF317" s="15"/>
      <c r="MXG317" s="15"/>
      <c r="MXH317" s="15"/>
      <c r="MXI317" s="15"/>
      <c r="MXJ317" s="15"/>
      <c r="MXK317" s="15"/>
      <c r="MXL317" s="15"/>
      <c r="MXM317" s="15"/>
      <c r="MXN317" s="15"/>
      <c r="MXO317" s="15"/>
      <c r="MXP317" s="15"/>
      <c r="MXQ317" s="15"/>
      <c r="MXR317" s="15"/>
      <c r="MXS317" s="15"/>
      <c r="MXT317" s="15"/>
      <c r="MXU317" s="15"/>
      <c r="MXV317" s="15"/>
      <c r="MXW317" s="15"/>
      <c r="MXX317" s="15"/>
      <c r="MXY317" s="15"/>
      <c r="MXZ317" s="15"/>
      <c r="MYA317" s="15"/>
      <c r="MYB317" s="15"/>
      <c r="MYC317" s="15"/>
      <c r="MYD317" s="15"/>
      <c r="MYE317" s="15"/>
      <c r="MYF317" s="15"/>
      <c r="MYG317" s="15"/>
      <c r="MYH317" s="15"/>
      <c r="MYI317" s="15"/>
      <c r="MYJ317" s="15"/>
      <c r="MYK317" s="15"/>
      <c r="MYL317" s="15"/>
      <c r="MYM317" s="15"/>
      <c r="MYN317" s="15"/>
      <c r="MYO317" s="15"/>
      <c r="MYP317" s="15"/>
      <c r="MYQ317" s="15"/>
      <c r="MYR317" s="15"/>
      <c r="MYS317" s="15"/>
      <c r="MYT317" s="15"/>
      <c r="MYU317" s="15"/>
      <c r="MYV317" s="15"/>
      <c r="MYW317" s="15"/>
      <c r="MYX317" s="15"/>
      <c r="MYY317" s="15"/>
      <c r="MYZ317" s="15"/>
      <c r="MZA317" s="15"/>
      <c r="MZB317" s="15"/>
      <c r="MZC317" s="15"/>
      <c r="MZD317" s="15"/>
      <c r="MZE317" s="15"/>
      <c r="MZF317" s="15"/>
      <c r="MZG317" s="15"/>
      <c r="MZH317" s="15"/>
      <c r="MZI317" s="15"/>
      <c r="MZJ317" s="15"/>
      <c r="MZK317" s="15"/>
      <c r="MZL317" s="15"/>
      <c r="MZM317" s="15"/>
      <c r="MZN317" s="15"/>
      <c r="MZO317" s="15"/>
      <c r="MZP317" s="15"/>
      <c r="MZQ317" s="15"/>
      <c r="MZR317" s="15"/>
      <c r="MZS317" s="15"/>
      <c r="MZT317" s="15"/>
      <c r="MZU317" s="15"/>
      <c r="MZV317" s="15"/>
      <c r="MZW317" s="15"/>
      <c r="MZX317" s="15"/>
      <c r="MZY317" s="15"/>
      <c r="MZZ317" s="15"/>
      <c r="NAA317" s="15"/>
      <c r="NAB317" s="15"/>
      <c r="NAC317" s="15"/>
      <c r="NAD317" s="15"/>
      <c r="NAE317" s="15"/>
      <c r="NAF317" s="15"/>
      <c r="NAG317" s="15"/>
      <c r="NAH317" s="15"/>
      <c r="NAI317" s="15"/>
      <c r="NAJ317" s="15"/>
      <c r="NAK317" s="15"/>
      <c r="NAL317" s="15"/>
      <c r="NAM317" s="15"/>
      <c r="NAN317" s="15"/>
      <c r="NAO317" s="15"/>
      <c r="NAP317" s="15"/>
      <c r="NAQ317" s="15"/>
      <c r="NAR317" s="15"/>
      <c r="NAS317" s="15"/>
      <c r="NAT317" s="15"/>
      <c r="NAU317" s="15"/>
      <c r="NAV317" s="15"/>
      <c r="NAW317" s="15"/>
      <c r="NAX317" s="15"/>
      <c r="NAY317" s="15"/>
      <c r="NAZ317" s="15"/>
      <c r="NBA317" s="15"/>
      <c r="NBB317" s="15"/>
      <c r="NBC317" s="15"/>
      <c r="NBD317" s="15"/>
      <c r="NBE317" s="15"/>
      <c r="NBF317" s="15"/>
      <c r="NBG317" s="15"/>
      <c r="NBH317" s="15"/>
      <c r="NBI317" s="15"/>
      <c r="NBJ317" s="15"/>
      <c r="NBK317" s="15"/>
      <c r="NBL317" s="15"/>
      <c r="NBM317" s="15"/>
      <c r="NBN317" s="15"/>
      <c r="NBO317" s="15"/>
      <c r="NBP317" s="15"/>
      <c r="NBQ317" s="15"/>
      <c r="NBR317" s="15"/>
      <c r="NBS317" s="15"/>
      <c r="NBT317" s="15"/>
      <c r="NBU317" s="15"/>
      <c r="NBV317" s="15"/>
      <c r="NBW317" s="15"/>
      <c r="NBX317" s="15"/>
      <c r="NBY317" s="15"/>
      <c r="NBZ317" s="15"/>
      <c r="NCA317" s="15"/>
      <c r="NCB317" s="15"/>
      <c r="NCC317" s="15"/>
      <c r="NCD317" s="15"/>
      <c r="NCE317" s="15"/>
      <c r="NCF317" s="15"/>
      <c r="NCG317" s="15"/>
      <c r="NCH317" s="15"/>
      <c r="NCI317" s="15"/>
      <c r="NCJ317" s="15"/>
      <c r="NCK317" s="15"/>
      <c r="NCL317" s="15"/>
      <c r="NCM317" s="15"/>
      <c r="NCN317" s="15"/>
      <c r="NCO317" s="15"/>
      <c r="NCP317" s="15"/>
      <c r="NCQ317" s="15"/>
      <c r="NCR317" s="15"/>
      <c r="NCS317" s="15"/>
      <c r="NCT317" s="15"/>
      <c r="NCU317" s="15"/>
      <c r="NCV317" s="15"/>
      <c r="NCW317" s="15"/>
      <c r="NCX317" s="15"/>
      <c r="NCY317" s="15"/>
      <c r="NCZ317" s="15"/>
      <c r="NDA317" s="15"/>
      <c r="NDB317" s="15"/>
      <c r="NDC317" s="15"/>
      <c r="NDD317" s="15"/>
      <c r="NDE317" s="15"/>
      <c r="NDF317" s="15"/>
      <c r="NDG317" s="15"/>
      <c r="NDH317" s="15"/>
      <c r="NDI317" s="15"/>
      <c r="NDJ317" s="15"/>
      <c r="NDK317" s="15"/>
      <c r="NDL317" s="15"/>
      <c r="NDM317" s="15"/>
      <c r="NDN317" s="15"/>
      <c r="NDO317" s="15"/>
      <c r="NDP317" s="15"/>
      <c r="NDQ317" s="15"/>
      <c r="NDR317" s="15"/>
      <c r="NDS317" s="15"/>
      <c r="NDT317" s="15"/>
      <c r="NDU317" s="15"/>
      <c r="NDV317" s="15"/>
      <c r="NDW317" s="15"/>
      <c r="NDX317" s="15"/>
      <c r="NDY317" s="15"/>
      <c r="NDZ317" s="15"/>
      <c r="NEA317" s="15"/>
      <c r="NEB317" s="15"/>
      <c r="NEC317" s="15"/>
      <c r="NED317" s="15"/>
      <c r="NEE317" s="15"/>
      <c r="NEF317" s="15"/>
      <c r="NEG317" s="15"/>
      <c r="NEH317" s="15"/>
      <c r="NEI317" s="15"/>
      <c r="NEJ317" s="15"/>
      <c r="NEK317" s="15"/>
      <c r="NEL317" s="15"/>
      <c r="NEM317" s="15"/>
      <c r="NEN317" s="15"/>
      <c r="NEO317" s="15"/>
      <c r="NEP317" s="15"/>
      <c r="NEQ317" s="15"/>
      <c r="NER317" s="15"/>
      <c r="NES317" s="15"/>
      <c r="NET317" s="15"/>
      <c r="NEU317" s="15"/>
      <c r="NEV317" s="15"/>
      <c r="NEW317" s="15"/>
      <c r="NEX317" s="15"/>
      <c r="NEY317" s="15"/>
      <c r="NEZ317" s="15"/>
      <c r="NFA317" s="15"/>
      <c r="NFB317" s="15"/>
      <c r="NFC317" s="15"/>
      <c r="NFD317" s="15"/>
      <c r="NFE317" s="15"/>
      <c r="NFF317" s="15"/>
      <c r="NFG317" s="15"/>
      <c r="NFH317" s="15"/>
      <c r="NFI317" s="15"/>
      <c r="NFJ317" s="15"/>
      <c r="NFK317" s="15"/>
      <c r="NFL317" s="15"/>
      <c r="NFM317" s="15"/>
      <c r="NFN317" s="15"/>
      <c r="NFO317" s="15"/>
      <c r="NFP317" s="15"/>
      <c r="NFQ317" s="15"/>
      <c r="NFR317" s="15"/>
      <c r="NFS317" s="15"/>
      <c r="NFT317" s="15"/>
      <c r="NFU317" s="15"/>
      <c r="NFV317" s="15"/>
      <c r="NFW317" s="15"/>
      <c r="NFX317" s="15"/>
      <c r="NFY317" s="15"/>
      <c r="NFZ317" s="15"/>
      <c r="NGA317" s="15"/>
      <c r="NGB317" s="15"/>
      <c r="NGC317" s="15"/>
      <c r="NGD317" s="15"/>
      <c r="NGE317" s="15"/>
      <c r="NGF317" s="15"/>
      <c r="NGG317" s="15"/>
      <c r="NGH317" s="15"/>
      <c r="NGI317" s="15"/>
      <c r="NGJ317" s="15"/>
      <c r="NGK317" s="15"/>
      <c r="NGL317" s="15"/>
      <c r="NGM317" s="15"/>
      <c r="NGN317" s="15"/>
      <c r="NGO317" s="15"/>
      <c r="NGP317" s="15"/>
      <c r="NGQ317" s="15"/>
      <c r="NGR317" s="15"/>
      <c r="NGS317" s="15"/>
      <c r="NGT317" s="15"/>
      <c r="NGU317" s="15"/>
      <c r="NGV317" s="15"/>
      <c r="NGW317" s="15"/>
      <c r="NGX317" s="15"/>
      <c r="NGY317" s="15"/>
      <c r="NGZ317" s="15"/>
      <c r="NHA317" s="15"/>
      <c r="NHB317" s="15"/>
      <c r="NHC317" s="15"/>
      <c r="NHD317" s="15"/>
      <c r="NHE317" s="15"/>
      <c r="NHF317" s="15"/>
      <c r="NHG317" s="15"/>
      <c r="NHH317" s="15"/>
      <c r="NHI317" s="15"/>
      <c r="NHJ317" s="15"/>
      <c r="NHK317" s="15"/>
      <c r="NHL317" s="15"/>
      <c r="NHM317" s="15"/>
      <c r="NHN317" s="15"/>
      <c r="NHO317" s="15"/>
      <c r="NHP317" s="15"/>
      <c r="NHQ317" s="15"/>
      <c r="NHR317" s="15"/>
      <c r="NHS317" s="15"/>
      <c r="NHT317" s="15"/>
      <c r="NHU317" s="15"/>
      <c r="NHV317" s="15"/>
      <c r="NHW317" s="15"/>
      <c r="NHX317" s="15"/>
      <c r="NHY317" s="15"/>
      <c r="NHZ317" s="15"/>
      <c r="NIA317" s="15"/>
      <c r="NIB317" s="15"/>
      <c r="NIC317" s="15"/>
      <c r="NID317" s="15"/>
      <c r="NIE317" s="15"/>
      <c r="NIF317" s="15"/>
      <c r="NIG317" s="15"/>
      <c r="NIH317" s="15"/>
      <c r="NII317" s="15"/>
      <c r="NIJ317" s="15"/>
      <c r="NIK317" s="15"/>
      <c r="NIL317" s="15"/>
      <c r="NIM317" s="15"/>
      <c r="NIN317" s="15"/>
      <c r="NIO317" s="15"/>
      <c r="NIP317" s="15"/>
      <c r="NIQ317" s="15"/>
      <c r="NIR317" s="15"/>
      <c r="NIS317" s="15"/>
      <c r="NIT317" s="15"/>
      <c r="NIU317" s="15"/>
      <c r="NIV317" s="15"/>
      <c r="NIW317" s="15"/>
      <c r="NIX317" s="15"/>
      <c r="NIY317" s="15"/>
      <c r="NIZ317" s="15"/>
      <c r="NJA317" s="15"/>
      <c r="NJB317" s="15"/>
      <c r="NJC317" s="15"/>
      <c r="NJD317" s="15"/>
      <c r="NJE317" s="15"/>
      <c r="NJF317" s="15"/>
      <c r="NJG317" s="15"/>
      <c r="NJH317" s="15"/>
      <c r="NJI317" s="15"/>
      <c r="NJJ317" s="15"/>
      <c r="NJK317" s="15"/>
      <c r="NJL317" s="15"/>
      <c r="NJM317" s="15"/>
      <c r="NJN317" s="15"/>
      <c r="NJO317" s="15"/>
      <c r="NJP317" s="15"/>
      <c r="NJQ317" s="15"/>
      <c r="NJR317" s="15"/>
      <c r="NJS317" s="15"/>
      <c r="NJT317" s="15"/>
      <c r="NJU317" s="15"/>
      <c r="NJV317" s="15"/>
      <c r="NJW317" s="15"/>
      <c r="NJX317" s="15"/>
      <c r="NJY317" s="15"/>
      <c r="NJZ317" s="15"/>
      <c r="NKA317" s="15"/>
      <c r="NKB317" s="15"/>
      <c r="NKC317" s="15"/>
      <c r="NKD317" s="15"/>
      <c r="NKE317" s="15"/>
      <c r="NKF317" s="15"/>
      <c r="NKG317" s="15"/>
      <c r="NKH317" s="15"/>
      <c r="NKI317" s="15"/>
      <c r="NKJ317" s="15"/>
      <c r="NKK317" s="15"/>
      <c r="NKL317" s="15"/>
      <c r="NKM317" s="15"/>
      <c r="NKN317" s="15"/>
      <c r="NKO317" s="15"/>
      <c r="NKP317" s="15"/>
      <c r="NKQ317" s="15"/>
      <c r="NKR317" s="15"/>
      <c r="NKS317" s="15"/>
      <c r="NKT317" s="15"/>
      <c r="NKU317" s="15"/>
      <c r="NKV317" s="15"/>
      <c r="NKW317" s="15"/>
      <c r="NKX317" s="15"/>
      <c r="NKY317" s="15"/>
      <c r="NKZ317" s="15"/>
      <c r="NLA317" s="15"/>
      <c r="NLB317" s="15"/>
      <c r="NLC317" s="15"/>
      <c r="NLD317" s="15"/>
      <c r="NLE317" s="15"/>
      <c r="NLF317" s="15"/>
      <c r="NLG317" s="15"/>
      <c r="NLH317" s="15"/>
      <c r="NLI317" s="15"/>
      <c r="NLJ317" s="15"/>
      <c r="NLK317" s="15"/>
      <c r="NLL317" s="15"/>
      <c r="NLM317" s="15"/>
      <c r="NLN317" s="15"/>
      <c r="NLO317" s="15"/>
      <c r="NLP317" s="15"/>
      <c r="NLQ317" s="15"/>
      <c r="NLR317" s="15"/>
      <c r="NLS317" s="15"/>
      <c r="NLT317" s="15"/>
      <c r="NLU317" s="15"/>
      <c r="NLV317" s="15"/>
      <c r="NLW317" s="15"/>
      <c r="NLX317" s="15"/>
      <c r="NLY317" s="15"/>
      <c r="NLZ317" s="15"/>
      <c r="NMA317" s="15"/>
      <c r="NMB317" s="15"/>
      <c r="NMC317" s="15"/>
      <c r="NMD317" s="15"/>
      <c r="NME317" s="15"/>
      <c r="NMF317" s="15"/>
      <c r="NMG317" s="15"/>
      <c r="NMH317" s="15"/>
      <c r="NMI317" s="15"/>
      <c r="NMJ317" s="15"/>
      <c r="NMK317" s="15"/>
      <c r="NML317" s="15"/>
      <c r="NMM317" s="15"/>
      <c r="NMN317" s="15"/>
      <c r="NMO317" s="15"/>
      <c r="NMP317" s="15"/>
      <c r="NMQ317" s="15"/>
      <c r="NMR317" s="15"/>
      <c r="NMS317" s="15"/>
      <c r="NMT317" s="15"/>
      <c r="NMU317" s="15"/>
      <c r="NMV317" s="15"/>
      <c r="NMW317" s="15"/>
      <c r="NMX317" s="15"/>
      <c r="NMY317" s="15"/>
      <c r="NMZ317" s="15"/>
      <c r="NNA317" s="15"/>
      <c r="NNB317" s="15"/>
      <c r="NNC317" s="15"/>
      <c r="NND317" s="15"/>
      <c r="NNE317" s="15"/>
      <c r="NNF317" s="15"/>
      <c r="NNG317" s="15"/>
      <c r="NNH317" s="15"/>
      <c r="NNI317" s="15"/>
      <c r="NNJ317" s="15"/>
      <c r="NNK317" s="15"/>
      <c r="NNL317" s="15"/>
      <c r="NNM317" s="15"/>
      <c r="NNN317" s="15"/>
      <c r="NNO317" s="15"/>
      <c r="NNP317" s="15"/>
      <c r="NNQ317" s="15"/>
      <c r="NNR317" s="15"/>
      <c r="NNS317" s="15"/>
      <c r="NNT317" s="15"/>
      <c r="NNU317" s="15"/>
      <c r="NNV317" s="15"/>
      <c r="NNW317" s="15"/>
      <c r="NNX317" s="15"/>
      <c r="NNY317" s="15"/>
      <c r="NNZ317" s="15"/>
      <c r="NOA317" s="15"/>
      <c r="NOB317" s="15"/>
      <c r="NOC317" s="15"/>
      <c r="NOD317" s="15"/>
      <c r="NOE317" s="15"/>
      <c r="NOF317" s="15"/>
      <c r="NOG317" s="15"/>
      <c r="NOH317" s="15"/>
      <c r="NOI317" s="15"/>
      <c r="NOJ317" s="15"/>
      <c r="NOK317" s="15"/>
      <c r="NOL317" s="15"/>
      <c r="NOM317" s="15"/>
      <c r="NON317" s="15"/>
      <c r="NOO317" s="15"/>
      <c r="NOP317" s="15"/>
      <c r="NOQ317" s="15"/>
      <c r="NOR317" s="15"/>
      <c r="NOS317" s="15"/>
      <c r="NOT317" s="15"/>
      <c r="NOU317" s="15"/>
      <c r="NOV317" s="15"/>
      <c r="NOW317" s="15"/>
      <c r="NOX317" s="15"/>
      <c r="NOY317" s="15"/>
      <c r="NOZ317" s="15"/>
      <c r="NPA317" s="15"/>
      <c r="NPB317" s="15"/>
      <c r="NPC317" s="15"/>
      <c r="NPD317" s="15"/>
      <c r="NPE317" s="15"/>
      <c r="NPF317" s="15"/>
      <c r="NPG317" s="15"/>
      <c r="NPH317" s="15"/>
      <c r="NPI317" s="15"/>
      <c r="NPJ317" s="15"/>
      <c r="NPK317" s="15"/>
      <c r="NPL317" s="15"/>
      <c r="NPM317" s="15"/>
      <c r="NPN317" s="15"/>
      <c r="NPO317" s="15"/>
      <c r="NPP317" s="15"/>
      <c r="NPQ317" s="15"/>
      <c r="NPR317" s="15"/>
      <c r="NPS317" s="15"/>
      <c r="NPT317" s="15"/>
      <c r="NPU317" s="15"/>
      <c r="NPV317" s="15"/>
      <c r="NPW317" s="15"/>
      <c r="NPX317" s="15"/>
      <c r="NPY317" s="15"/>
      <c r="NPZ317" s="15"/>
      <c r="NQA317" s="15"/>
      <c r="NQB317" s="15"/>
      <c r="NQC317" s="15"/>
      <c r="NQD317" s="15"/>
      <c r="NQE317" s="15"/>
      <c r="NQF317" s="15"/>
      <c r="NQG317" s="15"/>
      <c r="NQH317" s="15"/>
      <c r="NQI317" s="15"/>
      <c r="NQJ317" s="15"/>
      <c r="NQK317" s="15"/>
      <c r="NQL317" s="15"/>
      <c r="NQM317" s="15"/>
      <c r="NQN317" s="15"/>
      <c r="NQO317" s="15"/>
      <c r="NQP317" s="15"/>
      <c r="NQQ317" s="15"/>
      <c r="NQR317" s="15"/>
      <c r="NQS317" s="15"/>
      <c r="NQT317" s="15"/>
      <c r="NQU317" s="15"/>
      <c r="NQV317" s="15"/>
      <c r="NQW317" s="15"/>
      <c r="NQX317" s="15"/>
      <c r="NQY317" s="15"/>
      <c r="NQZ317" s="15"/>
      <c r="NRA317" s="15"/>
      <c r="NRB317" s="15"/>
      <c r="NRC317" s="15"/>
      <c r="NRD317" s="15"/>
      <c r="NRE317" s="15"/>
      <c r="NRF317" s="15"/>
      <c r="NRG317" s="15"/>
      <c r="NRH317" s="15"/>
      <c r="NRI317" s="15"/>
      <c r="NRJ317" s="15"/>
      <c r="NRK317" s="15"/>
      <c r="NRL317" s="15"/>
      <c r="NRM317" s="15"/>
      <c r="NRN317" s="15"/>
      <c r="NRO317" s="15"/>
      <c r="NRP317" s="15"/>
      <c r="NRQ317" s="15"/>
      <c r="NRR317" s="15"/>
      <c r="NRS317" s="15"/>
      <c r="NRT317" s="15"/>
      <c r="NRU317" s="15"/>
      <c r="NRV317" s="15"/>
      <c r="NRW317" s="15"/>
      <c r="NRX317" s="15"/>
      <c r="NRY317" s="15"/>
      <c r="NRZ317" s="15"/>
      <c r="NSA317" s="15"/>
      <c r="NSB317" s="15"/>
      <c r="NSC317" s="15"/>
      <c r="NSD317" s="15"/>
      <c r="NSE317" s="15"/>
      <c r="NSF317" s="15"/>
      <c r="NSG317" s="15"/>
      <c r="NSH317" s="15"/>
      <c r="NSI317" s="15"/>
      <c r="NSJ317" s="15"/>
      <c r="NSK317" s="15"/>
      <c r="NSL317" s="15"/>
      <c r="NSM317" s="15"/>
      <c r="NSN317" s="15"/>
      <c r="NSO317" s="15"/>
      <c r="NSP317" s="15"/>
      <c r="NSQ317" s="15"/>
      <c r="NSR317" s="15"/>
      <c r="NSS317" s="15"/>
      <c r="NST317" s="15"/>
      <c r="NSU317" s="15"/>
      <c r="NSV317" s="15"/>
      <c r="NSW317" s="15"/>
      <c r="NSX317" s="15"/>
      <c r="NSY317" s="15"/>
      <c r="NSZ317" s="15"/>
      <c r="NTA317" s="15"/>
      <c r="NTB317" s="15"/>
      <c r="NTC317" s="15"/>
      <c r="NTD317" s="15"/>
      <c r="NTE317" s="15"/>
      <c r="NTF317" s="15"/>
      <c r="NTG317" s="15"/>
      <c r="NTH317" s="15"/>
      <c r="NTI317" s="15"/>
      <c r="NTJ317" s="15"/>
      <c r="NTK317" s="15"/>
      <c r="NTL317" s="15"/>
      <c r="NTM317" s="15"/>
      <c r="NTN317" s="15"/>
      <c r="NTO317" s="15"/>
      <c r="NTP317" s="15"/>
      <c r="NTQ317" s="15"/>
      <c r="NTR317" s="15"/>
      <c r="NTS317" s="15"/>
      <c r="NTT317" s="15"/>
      <c r="NTU317" s="15"/>
      <c r="NTV317" s="15"/>
      <c r="NTW317" s="15"/>
      <c r="NTX317" s="15"/>
      <c r="NTY317" s="15"/>
      <c r="NTZ317" s="15"/>
      <c r="NUA317" s="15"/>
      <c r="NUB317" s="15"/>
      <c r="NUC317" s="15"/>
      <c r="NUD317" s="15"/>
      <c r="NUE317" s="15"/>
      <c r="NUF317" s="15"/>
      <c r="NUG317" s="15"/>
      <c r="NUH317" s="15"/>
      <c r="NUI317" s="15"/>
      <c r="NUJ317" s="15"/>
      <c r="NUK317" s="15"/>
      <c r="NUL317" s="15"/>
      <c r="NUM317" s="15"/>
      <c r="NUN317" s="15"/>
      <c r="NUO317" s="15"/>
      <c r="NUP317" s="15"/>
      <c r="NUQ317" s="15"/>
      <c r="NUR317" s="15"/>
      <c r="NUS317" s="15"/>
      <c r="NUT317" s="15"/>
      <c r="NUU317" s="15"/>
      <c r="NUV317" s="15"/>
      <c r="NUW317" s="15"/>
      <c r="NUX317" s="15"/>
      <c r="NUY317" s="15"/>
      <c r="NUZ317" s="15"/>
      <c r="NVA317" s="15"/>
      <c r="NVB317" s="15"/>
      <c r="NVC317" s="15"/>
      <c r="NVD317" s="15"/>
      <c r="NVE317" s="15"/>
      <c r="NVF317" s="15"/>
      <c r="NVG317" s="15"/>
      <c r="NVH317" s="15"/>
      <c r="NVI317" s="15"/>
      <c r="NVJ317" s="15"/>
      <c r="NVK317" s="15"/>
      <c r="NVL317" s="15"/>
      <c r="NVM317" s="15"/>
      <c r="NVN317" s="15"/>
      <c r="NVO317" s="15"/>
      <c r="NVP317" s="15"/>
      <c r="NVQ317" s="15"/>
      <c r="NVR317" s="15"/>
      <c r="NVS317" s="15"/>
      <c r="NVT317" s="15"/>
      <c r="NVU317" s="15"/>
      <c r="NVV317" s="15"/>
      <c r="NVW317" s="15"/>
      <c r="NVX317" s="15"/>
      <c r="NVY317" s="15"/>
      <c r="NVZ317" s="15"/>
      <c r="NWA317" s="15"/>
      <c r="NWB317" s="15"/>
      <c r="NWC317" s="15"/>
      <c r="NWD317" s="15"/>
      <c r="NWE317" s="15"/>
      <c r="NWF317" s="15"/>
      <c r="NWG317" s="15"/>
      <c r="NWH317" s="15"/>
      <c r="NWI317" s="15"/>
      <c r="NWJ317" s="15"/>
      <c r="NWK317" s="15"/>
      <c r="NWL317" s="15"/>
      <c r="NWM317" s="15"/>
      <c r="NWN317" s="15"/>
      <c r="NWO317" s="15"/>
      <c r="NWP317" s="15"/>
      <c r="NWQ317" s="15"/>
      <c r="NWR317" s="15"/>
      <c r="NWS317" s="15"/>
      <c r="NWT317" s="15"/>
      <c r="NWU317" s="15"/>
      <c r="NWV317" s="15"/>
      <c r="NWW317" s="15"/>
      <c r="NWX317" s="15"/>
      <c r="NWY317" s="15"/>
      <c r="NWZ317" s="15"/>
      <c r="NXA317" s="15"/>
      <c r="NXB317" s="15"/>
      <c r="NXC317" s="15"/>
      <c r="NXD317" s="15"/>
      <c r="NXE317" s="15"/>
      <c r="NXF317" s="15"/>
      <c r="NXG317" s="15"/>
      <c r="NXH317" s="15"/>
      <c r="NXI317" s="15"/>
      <c r="NXJ317" s="15"/>
      <c r="NXK317" s="15"/>
      <c r="NXL317" s="15"/>
      <c r="NXM317" s="15"/>
      <c r="NXN317" s="15"/>
      <c r="NXO317" s="15"/>
      <c r="NXP317" s="15"/>
      <c r="NXQ317" s="15"/>
      <c r="NXR317" s="15"/>
      <c r="NXS317" s="15"/>
      <c r="NXT317" s="15"/>
      <c r="NXU317" s="15"/>
      <c r="NXV317" s="15"/>
      <c r="NXW317" s="15"/>
      <c r="NXX317" s="15"/>
      <c r="NXY317" s="15"/>
      <c r="NXZ317" s="15"/>
      <c r="NYA317" s="15"/>
      <c r="NYB317" s="15"/>
      <c r="NYC317" s="15"/>
      <c r="NYD317" s="15"/>
      <c r="NYE317" s="15"/>
      <c r="NYF317" s="15"/>
      <c r="NYG317" s="15"/>
      <c r="NYH317" s="15"/>
      <c r="NYI317" s="15"/>
      <c r="NYJ317" s="15"/>
      <c r="NYK317" s="15"/>
      <c r="NYL317" s="15"/>
      <c r="NYM317" s="15"/>
      <c r="NYN317" s="15"/>
      <c r="NYO317" s="15"/>
      <c r="NYP317" s="15"/>
      <c r="NYQ317" s="15"/>
      <c r="NYR317" s="15"/>
      <c r="NYS317" s="15"/>
      <c r="NYT317" s="15"/>
      <c r="NYU317" s="15"/>
      <c r="NYV317" s="15"/>
      <c r="NYW317" s="15"/>
      <c r="NYX317" s="15"/>
      <c r="NYY317" s="15"/>
      <c r="NYZ317" s="15"/>
      <c r="NZA317" s="15"/>
      <c r="NZB317" s="15"/>
      <c r="NZC317" s="15"/>
      <c r="NZD317" s="15"/>
      <c r="NZE317" s="15"/>
      <c r="NZF317" s="15"/>
      <c r="NZG317" s="15"/>
      <c r="NZH317" s="15"/>
      <c r="NZI317" s="15"/>
      <c r="NZJ317" s="15"/>
      <c r="NZK317" s="15"/>
      <c r="NZL317" s="15"/>
      <c r="NZM317" s="15"/>
      <c r="NZN317" s="15"/>
      <c r="NZO317" s="15"/>
      <c r="NZP317" s="15"/>
      <c r="NZQ317" s="15"/>
      <c r="NZR317" s="15"/>
      <c r="NZS317" s="15"/>
      <c r="NZT317" s="15"/>
      <c r="NZU317" s="15"/>
      <c r="NZV317" s="15"/>
      <c r="NZW317" s="15"/>
      <c r="NZX317" s="15"/>
      <c r="NZY317" s="15"/>
      <c r="NZZ317" s="15"/>
      <c r="OAA317" s="15"/>
      <c r="OAB317" s="15"/>
      <c r="OAC317" s="15"/>
      <c r="OAD317" s="15"/>
      <c r="OAE317" s="15"/>
      <c r="OAF317" s="15"/>
      <c r="OAG317" s="15"/>
      <c r="OAH317" s="15"/>
      <c r="OAI317" s="15"/>
      <c r="OAJ317" s="15"/>
      <c r="OAK317" s="15"/>
      <c r="OAL317" s="15"/>
      <c r="OAM317" s="15"/>
      <c r="OAN317" s="15"/>
      <c r="OAO317" s="15"/>
      <c r="OAP317" s="15"/>
      <c r="OAQ317" s="15"/>
      <c r="OAR317" s="15"/>
      <c r="OAS317" s="15"/>
      <c r="OAT317" s="15"/>
      <c r="OAU317" s="15"/>
      <c r="OAV317" s="15"/>
      <c r="OAW317" s="15"/>
      <c r="OAX317" s="15"/>
      <c r="OAY317" s="15"/>
      <c r="OAZ317" s="15"/>
      <c r="OBA317" s="15"/>
      <c r="OBB317" s="15"/>
      <c r="OBC317" s="15"/>
      <c r="OBD317" s="15"/>
      <c r="OBE317" s="15"/>
      <c r="OBF317" s="15"/>
      <c r="OBG317" s="15"/>
      <c r="OBH317" s="15"/>
      <c r="OBI317" s="15"/>
      <c r="OBJ317" s="15"/>
      <c r="OBK317" s="15"/>
      <c r="OBL317" s="15"/>
      <c r="OBM317" s="15"/>
      <c r="OBN317" s="15"/>
      <c r="OBO317" s="15"/>
      <c r="OBP317" s="15"/>
      <c r="OBQ317" s="15"/>
      <c r="OBR317" s="15"/>
      <c r="OBS317" s="15"/>
      <c r="OBT317" s="15"/>
      <c r="OBU317" s="15"/>
      <c r="OBV317" s="15"/>
      <c r="OBW317" s="15"/>
      <c r="OBX317" s="15"/>
      <c r="OBY317" s="15"/>
      <c r="OBZ317" s="15"/>
      <c r="OCA317" s="15"/>
      <c r="OCB317" s="15"/>
      <c r="OCC317" s="15"/>
      <c r="OCD317" s="15"/>
      <c r="OCE317" s="15"/>
      <c r="OCF317" s="15"/>
      <c r="OCG317" s="15"/>
      <c r="OCH317" s="15"/>
      <c r="OCI317" s="15"/>
      <c r="OCJ317" s="15"/>
      <c r="OCK317" s="15"/>
      <c r="OCL317" s="15"/>
      <c r="OCM317" s="15"/>
      <c r="OCN317" s="15"/>
      <c r="OCO317" s="15"/>
      <c r="OCP317" s="15"/>
      <c r="OCQ317" s="15"/>
      <c r="OCR317" s="15"/>
      <c r="OCS317" s="15"/>
      <c r="OCT317" s="15"/>
      <c r="OCU317" s="15"/>
      <c r="OCV317" s="15"/>
      <c r="OCW317" s="15"/>
      <c r="OCX317" s="15"/>
      <c r="OCY317" s="15"/>
      <c r="OCZ317" s="15"/>
      <c r="ODA317" s="15"/>
      <c r="ODB317" s="15"/>
      <c r="ODC317" s="15"/>
      <c r="ODD317" s="15"/>
      <c r="ODE317" s="15"/>
      <c r="ODF317" s="15"/>
      <c r="ODG317" s="15"/>
      <c r="ODH317" s="15"/>
      <c r="ODI317" s="15"/>
      <c r="ODJ317" s="15"/>
      <c r="ODK317" s="15"/>
      <c r="ODL317" s="15"/>
      <c r="ODM317" s="15"/>
      <c r="ODN317" s="15"/>
      <c r="ODO317" s="15"/>
      <c r="ODP317" s="15"/>
      <c r="ODQ317" s="15"/>
      <c r="ODR317" s="15"/>
      <c r="ODS317" s="15"/>
      <c r="ODT317" s="15"/>
      <c r="ODU317" s="15"/>
      <c r="ODV317" s="15"/>
      <c r="ODW317" s="15"/>
      <c r="ODX317" s="15"/>
      <c r="ODY317" s="15"/>
      <c r="ODZ317" s="15"/>
      <c r="OEA317" s="15"/>
      <c r="OEB317" s="15"/>
      <c r="OEC317" s="15"/>
      <c r="OED317" s="15"/>
      <c r="OEE317" s="15"/>
      <c r="OEF317" s="15"/>
      <c r="OEG317" s="15"/>
      <c r="OEH317" s="15"/>
      <c r="OEI317" s="15"/>
      <c r="OEJ317" s="15"/>
      <c r="OEK317" s="15"/>
      <c r="OEL317" s="15"/>
      <c r="OEM317" s="15"/>
      <c r="OEN317" s="15"/>
      <c r="OEO317" s="15"/>
      <c r="OEP317" s="15"/>
      <c r="OEQ317" s="15"/>
      <c r="OER317" s="15"/>
      <c r="OES317" s="15"/>
      <c r="OET317" s="15"/>
      <c r="OEU317" s="15"/>
      <c r="OEV317" s="15"/>
      <c r="OEW317" s="15"/>
      <c r="OEX317" s="15"/>
      <c r="OEY317" s="15"/>
      <c r="OEZ317" s="15"/>
      <c r="OFA317" s="15"/>
      <c r="OFB317" s="15"/>
      <c r="OFC317" s="15"/>
      <c r="OFD317" s="15"/>
      <c r="OFE317" s="15"/>
      <c r="OFF317" s="15"/>
      <c r="OFG317" s="15"/>
      <c r="OFH317" s="15"/>
      <c r="OFI317" s="15"/>
      <c r="OFJ317" s="15"/>
      <c r="OFK317" s="15"/>
      <c r="OFL317" s="15"/>
      <c r="OFM317" s="15"/>
      <c r="OFN317" s="15"/>
      <c r="OFO317" s="15"/>
      <c r="OFP317" s="15"/>
      <c r="OFQ317" s="15"/>
      <c r="OFR317" s="15"/>
      <c r="OFS317" s="15"/>
      <c r="OFT317" s="15"/>
      <c r="OFU317" s="15"/>
      <c r="OFV317" s="15"/>
      <c r="OFW317" s="15"/>
      <c r="OFX317" s="15"/>
      <c r="OFY317" s="15"/>
      <c r="OFZ317" s="15"/>
      <c r="OGA317" s="15"/>
      <c r="OGB317" s="15"/>
      <c r="OGC317" s="15"/>
      <c r="OGD317" s="15"/>
      <c r="OGE317" s="15"/>
      <c r="OGF317" s="15"/>
      <c r="OGG317" s="15"/>
      <c r="OGH317" s="15"/>
      <c r="OGI317" s="15"/>
      <c r="OGJ317" s="15"/>
      <c r="OGK317" s="15"/>
      <c r="OGL317" s="15"/>
      <c r="OGM317" s="15"/>
      <c r="OGN317" s="15"/>
      <c r="OGO317" s="15"/>
      <c r="OGP317" s="15"/>
      <c r="OGQ317" s="15"/>
      <c r="OGR317" s="15"/>
      <c r="OGS317" s="15"/>
      <c r="OGT317" s="15"/>
      <c r="OGU317" s="15"/>
      <c r="OGV317" s="15"/>
      <c r="OGW317" s="15"/>
      <c r="OGX317" s="15"/>
      <c r="OGY317" s="15"/>
      <c r="OGZ317" s="15"/>
      <c r="OHA317" s="15"/>
      <c r="OHB317" s="15"/>
      <c r="OHC317" s="15"/>
      <c r="OHD317" s="15"/>
      <c r="OHE317" s="15"/>
      <c r="OHF317" s="15"/>
      <c r="OHG317" s="15"/>
      <c r="OHH317" s="15"/>
      <c r="OHI317" s="15"/>
      <c r="OHJ317" s="15"/>
      <c r="OHK317" s="15"/>
      <c r="OHL317" s="15"/>
      <c r="OHM317" s="15"/>
      <c r="OHN317" s="15"/>
      <c r="OHO317" s="15"/>
      <c r="OHP317" s="15"/>
      <c r="OHQ317" s="15"/>
      <c r="OHR317" s="15"/>
      <c r="OHS317" s="15"/>
      <c r="OHT317" s="15"/>
      <c r="OHU317" s="15"/>
      <c r="OHV317" s="15"/>
      <c r="OHW317" s="15"/>
      <c r="OHX317" s="15"/>
      <c r="OHY317" s="15"/>
      <c r="OHZ317" s="15"/>
      <c r="OIA317" s="15"/>
      <c r="OIB317" s="15"/>
      <c r="OIC317" s="15"/>
      <c r="OID317" s="15"/>
      <c r="OIE317" s="15"/>
      <c r="OIF317" s="15"/>
      <c r="OIG317" s="15"/>
      <c r="OIH317" s="15"/>
      <c r="OII317" s="15"/>
      <c r="OIJ317" s="15"/>
      <c r="OIK317" s="15"/>
      <c r="OIL317" s="15"/>
      <c r="OIM317" s="15"/>
      <c r="OIN317" s="15"/>
      <c r="OIO317" s="15"/>
      <c r="OIP317" s="15"/>
      <c r="OIQ317" s="15"/>
      <c r="OIR317" s="15"/>
      <c r="OIS317" s="15"/>
      <c r="OIT317" s="15"/>
      <c r="OIU317" s="15"/>
      <c r="OIV317" s="15"/>
      <c r="OIW317" s="15"/>
      <c r="OIX317" s="15"/>
      <c r="OIY317" s="15"/>
      <c r="OIZ317" s="15"/>
      <c r="OJA317" s="15"/>
      <c r="OJB317" s="15"/>
      <c r="OJC317" s="15"/>
      <c r="OJD317" s="15"/>
      <c r="OJE317" s="15"/>
      <c r="OJF317" s="15"/>
      <c r="OJG317" s="15"/>
      <c r="OJH317" s="15"/>
      <c r="OJI317" s="15"/>
      <c r="OJJ317" s="15"/>
      <c r="OJK317" s="15"/>
      <c r="OJL317" s="15"/>
      <c r="OJM317" s="15"/>
      <c r="OJN317" s="15"/>
      <c r="OJO317" s="15"/>
      <c r="OJP317" s="15"/>
      <c r="OJQ317" s="15"/>
      <c r="OJR317" s="15"/>
      <c r="OJS317" s="15"/>
      <c r="OJT317" s="15"/>
      <c r="OJU317" s="15"/>
      <c r="OJV317" s="15"/>
      <c r="OJW317" s="15"/>
      <c r="OJX317" s="15"/>
      <c r="OJY317" s="15"/>
      <c r="OJZ317" s="15"/>
      <c r="OKA317" s="15"/>
      <c r="OKB317" s="15"/>
      <c r="OKC317" s="15"/>
      <c r="OKD317" s="15"/>
      <c r="OKE317" s="15"/>
      <c r="OKF317" s="15"/>
      <c r="OKG317" s="15"/>
      <c r="OKH317" s="15"/>
      <c r="OKI317" s="15"/>
      <c r="OKJ317" s="15"/>
      <c r="OKK317" s="15"/>
      <c r="OKL317" s="15"/>
      <c r="OKM317" s="15"/>
      <c r="OKN317" s="15"/>
      <c r="OKO317" s="15"/>
      <c r="OKP317" s="15"/>
      <c r="OKQ317" s="15"/>
      <c r="OKR317" s="15"/>
      <c r="OKS317" s="15"/>
      <c r="OKT317" s="15"/>
      <c r="OKU317" s="15"/>
      <c r="OKV317" s="15"/>
      <c r="OKW317" s="15"/>
      <c r="OKX317" s="15"/>
      <c r="OKY317" s="15"/>
      <c r="OKZ317" s="15"/>
      <c r="OLA317" s="15"/>
      <c r="OLB317" s="15"/>
      <c r="OLC317" s="15"/>
      <c r="OLD317" s="15"/>
      <c r="OLE317" s="15"/>
      <c r="OLF317" s="15"/>
      <c r="OLG317" s="15"/>
      <c r="OLH317" s="15"/>
      <c r="OLI317" s="15"/>
      <c r="OLJ317" s="15"/>
      <c r="OLK317" s="15"/>
      <c r="OLL317" s="15"/>
      <c r="OLM317" s="15"/>
      <c r="OLN317" s="15"/>
      <c r="OLO317" s="15"/>
      <c r="OLP317" s="15"/>
      <c r="OLQ317" s="15"/>
      <c r="OLR317" s="15"/>
      <c r="OLS317" s="15"/>
      <c r="OLT317" s="15"/>
      <c r="OLU317" s="15"/>
      <c r="OLV317" s="15"/>
      <c r="OLW317" s="15"/>
      <c r="OLX317" s="15"/>
      <c r="OLY317" s="15"/>
      <c r="OLZ317" s="15"/>
      <c r="OMA317" s="15"/>
      <c r="OMB317" s="15"/>
      <c r="OMC317" s="15"/>
      <c r="OMD317" s="15"/>
      <c r="OME317" s="15"/>
      <c r="OMF317" s="15"/>
      <c r="OMG317" s="15"/>
      <c r="OMH317" s="15"/>
      <c r="OMI317" s="15"/>
      <c r="OMJ317" s="15"/>
      <c r="OMK317" s="15"/>
      <c r="OML317" s="15"/>
      <c r="OMM317" s="15"/>
      <c r="OMN317" s="15"/>
      <c r="OMO317" s="15"/>
      <c r="OMP317" s="15"/>
      <c r="OMQ317" s="15"/>
      <c r="OMR317" s="15"/>
      <c r="OMS317" s="15"/>
      <c r="OMT317" s="15"/>
      <c r="OMU317" s="15"/>
      <c r="OMV317" s="15"/>
      <c r="OMW317" s="15"/>
      <c r="OMX317" s="15"/>
      <c r="OMY317" s="15"/>
      <c r="OMZ317" s="15"/>
      <c r="ONA317" s="15"/>
      <c r="ONB317" s="15"/>
      <c r="ONC317" s="15"/>
      <c r="OND317" s="15"/>
      <c r="ONE317" s="15"/>
      <c r="ONF317" s="15"/>
      <c r="ONG317" s="15"/>
      <c r="ONH317" s="15"/>
      <c r="ONI317" s="15"/>
      <c r="ONJ317" s="15"/>
      <c r="ONK317" s="15"/>
      <c r="ONL317" s="15"/>
      <c r="ONM317" s="15"/>
      <c r="ONN317" s="15"/>
      <c r="ONO317" s="15"/>
      <c r="ONP317" s="15"/>
      <c r="ONQ317" s="15"/>
      <c r="ONR317" s="15"/>
      <c r="ONS317" s="15"/>
      <c r="ONT317" s="15"/>
      <c r="ONU317" s="15"/>
      <c r="ONV317" s="15"/>
      <c r="ONW317" s="15"/>
      <c r="ONX317" s="15"/>
      <c r="ONY317" s="15"/>
      <c r="ONZ317" s="15"/>
      <c r="OOA317" s="15"/>
      <c r="OOB317" s="15"/>
      <c r="OOC317" s="15"/>
      <c r="OOD317" s="15"/>
      <c r="OOE317" s="15"/>
      <c r="OOF317" s="15"/>
      <c r="OOG317" s="15"/>
      <c r="OOH317" s="15"/>
      <c r="OOI317" s="15"/>
      <c r="OOJ317" s="15"/>
      <c r="OOK317" s="15"/>
      <c r="OOL317" s="15"/>
      <c r="OOM317" s="15"/>
      <c r="OON317" s="15"/>
      <c r="OOO317" s="15"/>
      <c r="OOP317" s="15"/>
      <c r="OOQ317" s="15"/>
      <c r="OOR317" s="15"/>
      <c r="OOS317" s="15"/>
      <c r="OOT317" s="15"/>
      <c r="OOU317" s="15"/>
      <c r="OOV317" s="15"/>
      <c r="OOW317" s="15"/>
      <c r="OOX317" s="15"/>
      <c r="OOY317" s="15"/>
      <c r="OOZ317" s="15"/>
      <c r="OPA317" s="15"/>
      <c r="OPB317" s="15"/>
      <c r="OPC317" s="15"/>
      <c r="OPD317" s="15"/>
      <c r="OPE317" s="15"/>
      <c r="OPF317" s="15"/>
      <c r="OPG317" s="15"/>
      <c r="OPH317" s="15"/>
      <c r="OPI317" s="15"/>
      <c r="OPJ317" s="15"/>
      <c r="OPK317" s="15"/>
      <c r="OPL317" s="15"/>
      <c r="OPM317" s="15"/>
      <c r="OPN317" s="15"/>
      <c r="OPO317" s="15"/>
      <c r="OPP317" s="15"/>
      <c r="OPQ317" s="15"/>
      <c r="OPR317" s="15"/>
      <c r="OPS317" s="15"/>
      <c r="OPT317" s="15"/>
      <c r="OPU317" s="15"/>
      <c r="OPV317" s="15"/>
      <c r="OPW317" s="15"/>
      <c r="OPX317" s="15"/>
      <c r="OPY317" s="15"/>
      <c r="OPZ317" s="15"/>
      <c r="OQA317" s="15"/>
      <c r="OQB317" s="15"/>
      <c r="OQC317" s="15"/>
      <c r="OQD317" s="15"/>
      <c r="OQE317" s="15"/>
      <c r="OQF317" s="15"/>
      <c r="OQG317" s="15"/>
      <c r="OQH317" s="15"/>
      <c r="OQI317" s="15"/>
      <c r="OQJ317" s="15"/>
      <c r="OQK317" s="15"/>
      <c r="OQL317" s="15"/>
      <c r="OQM317" s="15"/>
      <c r="OQN317" s="15"/>
      <c r="OQO317" s="15"/>
      <c r="OQP317" s="15"/>
      <c r="OQQ317" s="15"/>
      <c r="OQR317" s="15"/>
      <c r="OQS317" s="15"/>
      <c r="OQT317" s="15"/>
      <c r="OQU317" s="15"/>
      <c r="OQV317" s="15"/>
      <c r="OQW317" s="15"/>
      <c r="OQX317" s="15"/>
      <c r="OQY317" s="15"/>
      <c r="OQZ317" s="15"/>
      <c r="ORA317" s="15"/>
      <c r="ORB317" s="15"/>
      <c r="ORC317" s="15"/>
      <c r="ORD317" s="15"/>
      <c r="ORE317" s="15"/>
      <c r="ORF317" s="15"/>
      <c r="ORG317" s="15"/>
      <c r="ORH317" s="15"/>
      <c r="ORI317" s="15"/>
      <c r="ORJ317" s="15"/>
      <c r="ORK317" s="15"/>
      <c r="ORL317" s="15"/>
      <c r="ORM317" s="15"/>
      <c r="ORN317" s="15"/>
      <c r="ORO317" s="15"/>
      <c r="ORP317" s="15"/>
      <c r="ORQ317" s="15"/>
      <c r="ORR317" s="15"/>
      <c r="ORS317" s="15"/>
      <c r="ORT317" s="15"/>
      <c r="ORU317" s="15"/>
      <c r="ORV317" s="15"/>
      <c r="ORW317" s="15"/>
      <c r="ORX317" s="15"/>
      <c r="ORY317" s="15"/>
      <c r="ORZ317" s="15"/>
      <c r="OSA317" s="15"/>
      <c r="OSB317" s="15"/>
      <c r="OSC317" s="15"/>
      <c r="OSD317" s="15"/>
      <c r="OSE317" s="15"/>
      <c r="OSF317" s="15"/>
      <c r="OSG317" s="15"/>
      <c r="OSH317" s="15"/>
      <c r="OSI317" s="15"/>
      <c r="OSJ317" s="15"/>
      <c r="OSK317" s="15"/>
      <c r="OSL317" s="15"/>
      <c r="OSM317" s="15"/>
      <c r="OSN317" s="15"/>
      <c r="OSO317" s="15"/>
      <c r="OSP317" s="15"/>
      <c r="OSQ317" s="15"/>
      <c r="OSR317" s="15"/>
      <c r="OSS317" s="15"/>
      <c r="OST317" s="15"/>
      <c r="OSU317" s="15"/>
      <c r="OSV317" s="15"/>
      <c r="OSW317" s="15"/>
      <c r="OSX317" s="15"/>
      <c r="OSY317" s="15"/>
      <c r="OSZ317" s="15"/>
      <c r="OTA317" s="15"/>
      <c r="OTB317" s="15"/>
      <c r="OTC317" s="15"/>
      <c r="OTD317" s="15"/>
      <c r="OTE317" s="15"/>
      <c r="OTF317" s="15"/>
      <c r="OTG317" s="15"/>
      <c r="OTH317" s="15"/>
      <c r="OTI317" s="15"/>
      <c r="OTJ317" s="15"/>
      <c r="OTK317" s="15"/>
      <c r="OTL317" s="15"/>
      <c r="OTM317" s="15"/>
      <c r="OTN317" s="15"/>
      <c r="OTO317" s="15"/>
      <c r="OTP317" s="15"/>
      <c r="OTQ317" s="15"/>
      <c r="OTR317" s="15"/>
      <c r="OTS317" s="15"/>
      <c r="OTT317" s="15"/>
      <c r="OTU317" s="15"/>
      <c r="OTV317" s="15"/>
      <c r="OTW317" s="15"/>
      <c r="OTX317" s="15"/>
      <c r="OTY317" s="15"/>
      <c r="OTZ317" s="15"/>
      <c r="OUA317" s="15"/>
      <c r="OUB317" s="15"/>
      <c r="OUC317" s="15"/>
      <c r="OUD317" s="15"/>
      <c r="OUE317" s="15"/>
      <c r="OUF317" s="15"/>
      <c r="OUG317" s="15"/>
      <c r="OUH317" s="15"/>
      <c r="OUI317" s="15"/>
      <c r="OUJ317" s="15"/>
      <c r="OUK317" s="15"/>
      <c r="OUL317" s="15"/>
      <c r="OUM317" s="15"/>
      <c r="OUN317" s="15"/>
      <c r="OUO317" s="15"/>
      <c r="OUP317" s="15"/>
      <c r="OUQ317" s="15"/>
      <c r="OUR317" s="15"/>
      <c r="OUS317" s="15"/>
      <c r="OUT317" s="15"/>
      <c r="OUU317" s="15"/>
      <c r="OUV317" s="15"/>
      <c r="OUW317" s="15"/>
      <c r="OUX317" s="15"/>
      <c r="OUY317" s="15"/>
      <c r="OUZ317" s="15"/>
      <c r="OVA317" s="15"/>
      <c r="OVB317" s="15"/>
      <c r="OVC317" s="15"/>
      <c r="OVD317" s="15"/>
      <c r="OVE317" s="15"/>
      <c r="OVF317" s="15"/>
      <c r="OVG317" s="15"/>
      <c r="OVH317" s="15"/>
      <c r="OVI317" s="15"/>
      <c r="OVJ317" s="15"/>
      <c r="OVK317" s="15"/>
      <c r="OVL317" s="15"/>
      <c r="OVM317" s="15"/>
      <c r="OVN317" s="15"/>
      <c r="OVO317" s="15"/>
      <c r="OVP317" s="15"/>
      <c r="OVQ317" s="15"/>
      <c r="OVR317" s="15"/>
      <c r="OVS317" s="15"/>
      <c r="OVT317" s="15"/>
      <c r="OVU317" s="15"/>
      <c r="OVV317" s="15"/>
      <c r="OVW317" s="15"/>
      <c r="OVX317" s="15"/>
      <c r="OVY317" s="15"/>
      <c r="OVZ317" s="15"/>
      <c r="OWA317" s="15"/>
      <c r="OWB317" s="15"/>
      <c r="OWC317" s="15"/>
      <c r="OWD317" s="15"/>
      <c r="OWE317" s="15"/>
      <c r="OWF317" s="15"/>
      <c r="OWG317" s="15"/>
      <c r="OWH317" s="15"/>
      <c r="OWI317" s="15"/>
      <c r="OWJ317" s="15"/>
      <c r="OWK317" s="15"/>
      <c r="OWL317" s="15"/>
      <c r="OWM317" s="15"/>
      <c r="OWN317" s="15"/>
      <c r="OWO317" s="15"/>
      <c r="OWP317" s="15"/>
      <c r="OWQ317" s="15"/>
      <c r="OWR317" s="15"/>
      <c r="OWS317" s="15"/>
      <c r="OWT317" s="15"/>
      <c r="OWU317" s="15"/>
      <c r="OWV317" s="15"/>
      <c r="OWW317" s="15"/>
      <c r="OWX317" s="15"/>
      <c r="OWY317" s="15"/>
      <c r="OWZ317" s="15"/>
      <c r="OXA317" s="15"/>
      <c r="OXB317" s="15"/>
      <c r="OXC317" s="15"/>
      <c r="OXD317" s="15"/>
      <c r="OXE317" s="15"/>
      <c r="OXF317" s="15"/>
      <c r="OXG317" s="15"/>
      <c r="OXH317" s="15"/>
      <c r="OXI317" s="15"/>
      <c r="OXJ317" s="15"/>
      <c r="OXK317" s="15"/>
      <c r="OXL317" s="15"/>
      <c r="OXM317" s="15"/>
      <c r="OXN317" s="15"/>
      <c r="OXO317" s="15"/>
      <c r="OXP317" s="15"/>
      <c r="OXQ317" s="15"/>
      <c r="OXR317" s="15"/>
      <c r="OXS317" s="15"/>
      <c r="OXT317" s="15"/>
      <c r="OXU317" s="15"/>
      <c r="OXV317" s="15"/>
      <c r="OXW317" s="15"/>
      <c r="OXX317" s="15"/>
      <c r="OXY317" s="15"/>
      <c r="OXZ317" s="15"/>
      <c r="OYA317" s="15"/>
      <c r="OYB317" s="15"/>
      <c r="OYC317" s="15"/>
      <c r="OYD317" s="15"/>
      <c r="OYE317" s="15"/>
      <c r="OYF317" s="15"/>
      <c r="OYG317" s="15"/>
      <c r="OYH317" s="15"/>
      <c r="OYI317" s="15"/>
      <c r="OYJ317" s="15"/>
      <c r="OYK317" s="15"/>
      <c r="OYL317" s="15"/>
      <c r="OYM317" s="15"/>
      <c r="OYN317" s="15"/>
      <c r="OYO317" s="15"/>
      <c r="OYP317" s="15"/>
      <c r="OYQ317" s="15"/>
      <c r="OYR317" s="15"/>
      <c r="OYS317" s="15"/>
      <c r="OYT317" s="15"/>
      <c r="OYU317" s="15"/>
      <c r="OYV317" s="15"/>
      <c r="OYW317" s="15"/>
      <c r="OYX317" s="15"/>
      <c r="OYY317" s="15"/>
      <c r="OYZ317" s="15"/>
      <c r="OZA317" s="15"/>
      <c r="OZB317" s="15"/>
      <c r="OZC317" s="15"/>
      <c r="OZD317" s="15"/>
      <c r="OZE317" s="15"/>
      <c r="OZF317" s="15"/>
      <c r="OZG317" s="15"/>
      <c r="OZH317" s="15"/>
      <c r="OZI317" s="15"/>
      <c r="OZJ317" s="15"/>
      <c r="OZK317" s="15"/>
      <c r="OZL317" s="15"/>
      <c r="OZM317" s="15"/>
      <c r="OZN317" s="15"/>
      <c r="OZO317" s="15"/>
      <c r="OZP317" s="15"/>
      <c r="OZQ317" s="15"/>
      <c r="OZR317" s="15"/>
      <c r="OZS317" s="15"/>
      <c r="OZT317" s="15"/>
      <c r="OZU317" s="15"/>
      <c r="OZV317" s="15"/>
      <c r="OZW317" s="15"/>
      <c r="OZX317" s="15"/>
      <c r="OZY317" s="15"/>
      <c r="OZZ317" s="15"/>
      <c r="PAA317" s="15"/>
      <c r="PAB317" s="15"/>
      <c r="PAC317" s="15"/>
      <c r="PAD317" s="15"/>
      <c r="PAE317" s="15"/>
      <c r="PAF317" s="15"/>
      <c r="PAG317" s="15"/>
      <c r="PAH317" s="15"/>
      <c r="PAI317" s="15"/>
      <c r="PAJ317" s="15"/>
      <c r="PAK317" s="15"/>
      <c r="PAL317" s="15"/>
      <c r="PAM317" s="15"/>
      <c r="PAN317" s="15"/>
      <c r="PAO317" s="15"/>
      <c r="PAP317" s="15"/>
      <c r="PAQ317" s="15"/>
      <c r="PAR317" s="15"/>
      <c r="PAS317" s="15"/>
      <c r="PAT317" s="15"/>
      <c r="PAU317" s="15"/>
      <c r="PAV317" s="15"/>
      <c r="PAW317" s="15"/>
      <c r="PAX317" s="15"/>
      <c r="PAY317" s="15"/>
      <c r="PAZ317" s="15"/>
      <c r="PBA317" s="15"/>
      <c r="PBB317" s="15"/>
      <c r="PBC317" s="15"/>
      <c r="PBD317" s="15"/>
      <c r="PBE317" s="15"/>
      <c r="PBF317" s="15"/>
      <c r="PBG317" s="15"/>
      <c r="PBH317" s="15"/>
      <c r="PBI317" s="15"/>
      <c r="PBJ317" s="15"/>
      <c r="PBK317" s="15"/>
      <c r="PBL317" s="15"/>
      <c r="PBM317" s="15"/>
      <c r="PBN317" s="15"/>
      <c r="PBO317" s="15"/>
      <c r="PBP317" s="15"/>
      <c r="PBQ317" s="15"/>
      <c r="PBR317" s="15"/>
      <c r="PBS317" s="15"/>
      <c r="PBT317" s="15"/>
      <c r="PBU317" s="15"/>
      <c r="PBV317" s="15"/>
      <c r="PBW317" s="15"/>
      <c r="PBX317" s="15"/>
      <c r="PBY317" s="15"/>
      <c r="PBZ317" s="15"/>
      <c r="PCA317" s="15"/>
      <c r="PCB317" s="15"/>
      <c r="PCC317" s="15"/>
      <c r="PCD317" s="15"/>
      <c r="PCE317" s="15"/>
      <c r="PCF317" s="15"/>
      <c r="PCG317" s="15"/>
      <c r="PCH317" s="15"/>
      <c r="PCI317" s="15"/>
      <c r="PCJ317" s="15"/>
      <c r="PCK317" s="15"/>
      <c r="PCL317" s="15"/>
      <c r="PCM317" s="15"/>
      <c r="PCN317" s="15"/>
      <c r="PCO317" s="15"/>
      <c r="PCP317" s="15"/>
      <c r="PCQ317" s="15"/>
      <c r="PCR317" s="15"/>
      <c r="PCS317" s="15"/>
      <c r="PCT317" s="15"/>
      <c r="PCU317" s="15"/>
      <c r="PCV317" s="15"/>
      <c r="PCW317" s="15"/>
      <c r="PCX317" s="15"/>
      <c r="PCY317" s="15"/>
      <c r="PCZ317" s="15"/>
      <c r="PDA317" s="15"/>
      <c r="PDB317" s="15"/>
      <c r="PDC317" s="15"/>
      <c r="PDD317" s="15"/>
      <c r="PDE317" s="15"/>
      <c r="PDF317" s="15"/>
      <c r="PDG317" s="15"/>
      <c r="PDH317" s="15"/>
      <c r="PDI317" s="15"/>
      <c r="PDJ317" s="15"/>
      <c r="PDK317" s="15"/>
      <c r="PDL317" s="15"/>
      <c r="PDM317" s="15"/>
      <c r="PDN317" s="15"/>
      <c r="PDO317" s="15"/>
      <c r="PDP317" s="15"/>
      <c r="PDQ317" s="15"/>
      <c r="PDR317" s="15"/>
      <c r="PDS317" s="15"/>
      <c r="PDT317" s="15"/>
      <c r="PDU317" s="15"/>
      <c r="PDV317" s="15"/>
      <c r="PDW317" s="15"/>
      <c r="PDX317" s="15"/>
      <c r="PDY317" s="15"/>
      <c r="PDZ317" s="15"/>
      <c r="PEA317" s="15"/>
      <c r="PEB317" s="15"/>
      <c r="PEC317" s="15"/>
      <c r="PED317" s="15"/>
      <c r="PEE317" s="15"/>
      <c r="PEF317" s="15"/>
      <c r="PEG317" s="15"/>
      <c r="PEH317" s="15"/>
      <c r="PEI317" s="15"/>
      <c r="PEJ317" s="15"/>
      <c r="PEK317" s="15"/>
      <c r="PEL317" s="15"/>
      <c r="PEM317" s="15"/>
      <c r="PEN317" s="15"/>
      <c r="PEO317" s="15"/>
      <c r="PEP317" s="15"/>
      <c r="PEQ317" s="15"/>
      <c r="PER317" s="15"/>
      <c r="PES317" s="15"/>
      <c r="PET317" s="15"/>
      <c r="PEU317" s="15"/>
      <c r="PEV317" s="15"/>
      <c r="PEW317" s="15"/>
      <c r="PEX317" s="15"/>
      <c r="PEY317" s="15"/>
      <c r="PEZ317" s="15"/>
      <c r="PFA317" s="15"/>
      <c r="PFB317" s="15"/>
      <c r="PFC317" s="15"/>
      <c r="PFD317" s="15"/>
      <c r="PFE317" s="15"/>
      <c r="PFF317" s="15"/>
      <c r="PFG317" s="15"/>
      <c r="PFH317" s="15"/>
      <c r="PFI317" s="15"/>
      <c r="PFJ317" s="15"/>
      <c r="PFK317" s="15"/>
      <c r="PFL317" s="15"/>
      <c r="PFM317" s="15"/>
      <c r="PFN317" s="15"/>
      <c r="PFO317" s="15"/>
      <c r="PFP317" s="15"/>
      <c r="PFQ317" s="15"/>
      <c r="PFR317" s="15"/>
      <c r="PFS317" s="15"/>
      <c r="PFT317" s="15"/>
      <c r="PFU317" s="15"/>
      <c r="PFV317" s="15"/>
      <c r="PFW317" s="15"/>
      <c r="PFX317" s="15"/>
      <c r="PFY317" s="15"/>
      <c r="PFZ317" s="15"/>
      <c r="PGA317" s="15"/>
      <c r="PGB317" s="15"/>
      <c r="PGC317" s="15"/>
      <c r="PGD317" s="15"/>
      <c r="PGE317" s="15"/>
      <c r="PGF317" s="15"/>
      <c r="PGG317" s="15"/>
      <c r="PGH317" s="15"/>
      <c r="PGI317" s="15"/>
      <c r="PGJ317" s="15"/>
      <c r="PGK317" s="15"/>
      <c r="PGL317" s="15"/>
      <c r="PGM317" s="15"/>
      <c r="PGN317" s="15"/>
      <c r="PGO317" s="15"/>
      <c r="PGP317" s="15"/>
      <c r="PGQ317" s="15"/>
      <c r="PGR317" s="15"/>
      <c r="PGS317" s="15"/>
      <c r="PGT317" s="15"/>
      <c r="PGU317" s="15"/>
      <c r="PGV317" s="15"/>
      <c r="PGW317" s="15"/>
      <c r="PGX317" s="15"/>
      <c r="PGY317" s="15"/>
      <c r="PGZ317" s="15"/>
      <c r="PHA317" s="15"/>
      <c r="PHB317" s="15"/>
      <c r="PHC317" s="15"/>
      <c r="PHD317" s="15"/>
      <c r="PHE317" s="15"/>
      <c r="PHF317" s="15"/>
      <c r="PHG317" s="15"/>
      <c r="PHH317" s="15"/>
      <c r="PHI317" s="15"/>
      <c r="PHJ317" s="15"/>
      <c r="PHK317" s="15"/>
      <c r="PHL317" s="15"/>
      <c r="PHM317" s="15"/>
      <c r="PHN317" s="15"/>
      <c r="PHO317" s="15"/>
      <c r="PHP317" s="15"/>
      <c r="PHQ317" s="15"/>
      <c r="PHR317" s="15"/>
      <c r="PHS317" s="15"/>
      <c r="PHT317" s="15"/>
      <c r="PHU317" s="15"/>
      <c r="PHV317" s="15"/>
      <c r="PHW317" s="15"/>
      <c r="PHX317" s="15"/>
      <c r="PHY317" s="15"/>
      <c r="PHZ317" s="15"/>
      <c r="PIA317" s="15"/>
      <c r="PIB317" s="15"/>
      <c r="PIC317" s="15"/>
      <c r="PID317" s="15"/>
      <c r="PIE317" s="15"/>
      <c r="PIF317" s="15"/>
      <c r="PIG317" s="15"/>
      <c r="PIH317" s="15"/>
      <c r="PII317" s="15"/>
      <c r="PIJ317" s="15"/>
      <c r="PIK317" s="15"/>
      <c r="PIL317" s="15"/>
      <c r="PIM317" s="15"/>
      <c r="PIN317" s="15"/>
      <c r="PIO317" s="15"/>
      <c r="PIP317" s="15"/>
      <c r="PIQ317" s="15"/>
      <c r="PIR317" s="15"/>
      <c r="PIS317" s="15"/>
      <c r="PIT317" s="15"/>
      <c r="PIU317" s="15"/>
      <c r="PIV317" s="15"/>
      <c r="PIW317" s="15"/>
      <c r="PIX317" s="15"/>
      <c r="PIY317" s="15"/>
      <c r="PIZ317" s="15"/>
      <c r="PJA317" s="15"/>
      <c r="PJB317" s="15"/>
      <c r="PJC317" s="15"/>
      <c r="PJD317" s="15"/>
      <c r="PJE317" s="15"/>
      <c r="PJF317" s="15"/>
      <c r="PJG317" s="15"/>
      <c r="PJH317" s="15"/>
      <c r="PJI317" s="15"/>
      <c r="PJJ317" s="15"/>
      <c r="PJK317" s="15"/>
      <c r="PJL317" s="15"/>
      <c r="PJM317" s="15"/>
      <c r="PJN317" s="15"/>
      <c r="PJO317" s="15"/>
      <c r="PJP317" s="15"/>
      <c r="PJQ317" s="15"/>
      <c r="PJR317" s="15"/>
      <c r="PJS317" s="15"/>
      <c r="PJT317" s="15"/>
      <c r="PJU317" s="15"/>
      <c r="PJV317" s="15"/>
      <c r="PJW317" s="15"/>
      <c r="PJX317" s="15"/>
      <c r="PJY317" s="15"/>
      <c r="PJZ317" s="15"/>
      <c r="PKA317" s="15"/>
      <c r="PKB317" s="15"/>
      <c r="PKC317" s="15"/>
      <c r="PKD317" s="15"/>
      <c r="PKE317" s="15"/>
      <c r="PKF317" s="15"/>
      <c r="PKG317" s="15"/>
      <c r="PKH317" s="15"/>
      <c r="PKI317" s="15"/>
      <c r="PKJ317" s="15"/>
      <c r="PKK317" s="15"/>
      <c r="PKL317" s="15"/>
      <c r="PKM317" s="15"/>
      <c r="PKN317" s="15"/>
      <c r="PKO317" s="15"/>
      <c r="PKP317" s="15"/>
      <c r="PKQ317" s="15"/>
      <c r="PKR317" s="15"/>
      <c r="PKS317" s="15"/>
      <c r="PKT317" s="15"/>
      <c r="PKU317" s="15"/>
      <c r="PKV317" s="15"/>
      <c r="PKW317" s="15"/>
      <c r="PKX317" s="15"/>
      <c r="PKY317" s="15"/>
      <c r="PKZ317" s="15"/>
      <c r="PLA317" s="15"/>
      <c r="PLB317" s="15"/>
      <c r="PLC317" s="15"/>
      <c r="PLD317" s="15"/>
      <c r="PLE317" s="15"/>
      <c r="PLF317" s="15"/>
      <c r="PLG317" s="15"/>
      <c r="PLH317" s="15"/>
      <c r="PLI317" s="15"/>
      <c r="PLJ317" s="15"/>
      <c r="PLK317" s="15"/>
      <c r="PLL317" s="15"/>
      <c r="PLM317" s="15"/>
      <c r="PLN317" s="15"/>
      <c r="PLO317" s="15"/>
      <c r="PLP317" s="15"/>
      <c r="PLQ317" s="15"/>
      <c r="PLR317" s="15"/>
      <c r="PLS317" s="15"/>
      <c r="PLT317" s="15"/>
      <c r="PLU317" s="15"/>
      <c r="PLV317" s="15"/>
      <c r="PLW317" s="15"/>
      <c r="PLX317" s="15"/>
      <c r="PLY317" s="15"/>
      <c r="PLZ317" s="15"/>
      <c r="PMA317" s="15"/>
      <c r="PMB317" s="15"/>
      <c r="PMC317" s="15"/>
      <c r="PMD317" s="15"/>
      <c r="PME317" s="15"/>
      <c r="PMF317" s="15"/>
      <c r="PMG317" s="15"/>
      <c r="PMH317" s="15"/>
      <c r="PMI317" s="15"/>
      <c r="PMJ317" s="15"/>
      <c r="PMK317" s="15"/>
      <c r="PML317" s="15"/>
      <c r="PMM317" s="15"/>
      <c r="PMN317" s="15"/>
      <c r="PMO317" s="15"/>
      <c r="PMP317" s="15"/>
      <c r="PMQ317" s="15"/>
      <c r="PMR317" s="15"/>
      <c r="PMS317" s="15"/>
      <c r="PMT317" s="15"/>
      <c r="PMU317" s="15"/>
      <c r="PMV317" s="15"/>
      <c r="PMW317" s="15"/>
      <c r="PMX317" s="15"/>
      <c r="PMY317" s="15"/>
      <c r="PMZ317" s="15"/>
      <c r="PNA317" s="15"/>
      <c r="PNB317" s="15"/>
      <c r="PNC317" s="15"/>
      <c r="PND317" s="15"/>
      <c r="PNE317" s="15"/>
      <c r="PNF317" s="15"/>
      <c r="PNG317" s="15"/>
      <c r="PNH317" s="15"/>
      <c r="PNI317" s="15"/>
      <c r="PNJ317" s="15"/>
      <c r="PNK317" s="15"/>
      <c r="PNL317" s="15"/>
      <c r="PNM317" s="15"/>
      <c r="PNN317" s="15"/>
      <c r="PNO317" s="15"/>
      <c r="PNP317" s="15"/>
      <c r="PNQ317" s="15"/>
      <c r="PNR317" s="15"/>
      <c r="PNS317" s="15"/>
      <c r="PNT317" s="15"/>
      <c r="PNU317" s="15"/>
      <c r="PNV317" s="15"/>
      <c r="PNW317" s="15"/>
      <c r="PNX317" s="15"/>
      <c r="PNY317" s="15"/>
      <c r="PNZ317" s="15"/>
      <c r="POA317" s="15"/>
      <c r="POB317" s="15"/>
      <c r="POC317" s="15"/>
      <c r="POD317" s="15"/>
      <c r="POE317" s="15"/>
      <c r="POF317" s="15"/>
      <c r="POG317" s="15"/>
      <c r="POH317" s="15"/>
      <c r="POI317" s="15"/>
      <c r="POJ317" s="15"/>
      <c r="POK317" s="15"/>
      <c r="POL317" s="15"/>
      <c r="POM317" s="15"/>
      <c r="PON317" s="15"/>
      <c r="POO317" s="15"/>
      <c r="POP317" s="15"/>
      <c r="POQ317" s="15"/>
      <c r="POR317" s="15"/>
      <c r="POS317" s="15"/>
      <c r="POT317" s="15"/>
      <c r="POU317" s="15"/>
      <c r="POV317" s="15"/>
      <c r="POW317" s="15"/>
      <c r="POX317" s="15"/>
      <c r="POY317" s="15"/>
      <c r="POZ317" s="15"/>
      <c r="PPA317" s="15"/>
      <c r="PPB317" s="15"/>
      <c r="PPC317" s="15"/>
      <c r="PPD317" s="15"/>
      <c r="PPE317" s="15"/>
      <c r="PPF317" s="15"/>
      <c r="PPG317" s="15"/>
      <c r="PPH317" s="15"/>
      <c r="PPI317" s="15"/>
      <c r="PPJ317" s="15"/>
      <c r="PPK317" s="15"/>
      <c r="PPL317" s="15"/>
      <c r="PPM317" s="15"/>
      <c r="PPN317" s="15"/>
      <c r="PPO317" s="15"/>
      <c r="PPP317" s="15"/>
      <c r="PPQ317" s="15"/>
      <c r="PPR317" s="15"/>
      <c r="PPS317" s="15"/>
      <c r="PPT317" s="15"/>
      <c r="PPU317" s="15"/>
      <c r="PPV317" s="15"/>
      <c r="PPW317" s="15"/>
      <c r="PPX317" s="15"/>
      <c r="PPY317" s="15"/>
      <c r="PPZ317" s="15"/>
      <c r="PQA317" s="15"/>
      <c r="PQB317" s="15"/>
      <c r="PQC317" s="15"/>
      <c r="PQD317" s="15"/>
      <c r="PQE317" s="15"/>
      <c r="PQF317" s="15"/>
      <c r="PQG317" s="15"/>
      <c r="PQH317" s="15"/>
      <c r="PQI317" s="15"/>
      <c r="PQJ317" s="15"/>
      <c r="PQK317" s="15"/>
      <c r="PQL317" s="15"/>
      <c r="PQM317" s="15"/>
      <c r="PQN317" s="15"/>
      <c r="PQO317" s="15"/>
      <c r="PQP317" s="15"/>
      <c r="PQQ317" s="15"/>
      <c r="PQR317" s="15"/>
      <c r="PQS317" s="15"/>
      <c r="PQT317" s="15"/>
      <c r="PQU317" s="15"/>
      <c r="PQV317" s="15"/>
      <c r="PQW317" s="15"/>
      <c r="PQX317" s="15"/>
      <c r="PQY317" s="15"/>
      <c r="PQZ317" s="15"/>
      <c r="PRA317" s="15"/>
      <c r="PRB317" s="15"/>
      <c r="PRC317" s="15"/>
      <c r="PRD317" s="15"/>
      <c r="PRE317" s="15"/>
      <c r="PRF317" s="15"/>
      <c r="PRG317" s="15"/>
      <c r="PRH317" s="15"/>
      <c r="PRI317" s="15"/>
      <c r="PRJ317" s="15"/>
      <c r="PRK317" s="15"/>
      <c r="PRL317" s="15"/>
      <c r="PRM317" s="15"/>
      <c r="PRN317" s="15"/>
      <c r="PRO317" s="15"/>
      <c r="PRP317" s="15"/>
      <c r="PRQ317" s="15"/>
      <c r="PRR317" s="15"/>
      <c r="PRS317" s="15"/>
      <c r="PRT317" s="15"/>
      <c r="PRU317" s="15"/>
      <c r="PRV317" s="15"/>
      <c r="PRW317" s="15"/>
      <c r="PRX317" s="15"/>
      <c r="PRY317" s="15"/>
      <c r="PRZ317" s="15"/>
      <c r="PSA317" s="15"/>
      <c r="PSB317" s="15"/>
      <c r="PSC317" s="15"/>
      <c r="PSD317" s="15"/>
      <c r="PSE317" s="15"/>
      <c r="PSF317" s="15"/>
      <c r="PSG317" s="15"/>
      <c r="PSH317" s="15"/>
      <c r="PSI317" s="15"/>
      <c r="PSJ317" s="15"/>
      <c r="PSK317" s="15"/>
      <c r="PSL317" s="15"/>
      <c r="PSM317" s="15"/>
      <c r="PSN317" s="15"/>
      <c r="PSO317" s="15"/>
      <c r="PSP317" s="15"/>
      <c r="PSQ317" s="15"/>
      <c r="PSR317" s="15"/>
      <c r="PSS317" s="15"/>
      <c r="PST317" s="15"/>
      <c r="PSU317" s="15"/>
      <c r="PSV317" s="15"/>
      <c r="PSW317" s="15"/>
      <c r="PSX317" s="15"/>
      <c r="PSY317" s="15"/>
      <c r="PSZ317" s="15"/>
      <c r="PTA317" s="15"/>
      <c r="PTB317" s="15"/>
      <c r="PTC317" s="15"/>
      <c r="PTD317" s="15"/>
      <c r="PTE317" s="15"/>
      <c r="PTF317" s="15"/>
      <c r="PTG317" s="15"/>
      <c r="PTH317" s="15"/>
      <c r="PTI317" s="15"/>
      <c r="PTJ317" s="15"/>
      <c r="PTK317" s="15"/>
      <c r="PTL317" s="15"/>
      <c r="PTM317" s="15"/>
      <c r="PTN317" s="15"/>
      <c r="PTO317" s="15"/>
      <c r="PTP317" s="15"/>
      <c r="PTQ317" s="15"/>
      <c r="PTR317" s="15"/>
      <c r="PTS317" s="15"/>
      <c r="PTT317" s="15"/>
      <c r="PTU317" s="15"/>
      <c r="PTV317" s="15"/>
      <c r="PTW317" s="15"/>
      <c r="PTX317" s="15"/>
      <c r="PTY317" s="15"/>
      <c r="PTZ317" s="15"/>
      <c r="PUA317" s="15"/>
      <c r="PUB317" s="15"/>
      <c r="PUC317" s="15"/>
      <c r="PUD317" s="15"/>
      <c r="PUE317" s="15"/>
      <c r="PUF317" s="15"/>
      <c r="PUG317" s="15"/>
      <c r="PUH317" s="15"/>
      <c r="PUI317" s="15"/>
      <c r="PUJ317" s="15"/>
      <c r="PUK317" s="15"/>
      <c r="PUL317" s="15"/>
      <c r="PUM317" s="15"/>
      <c r="PUN317" s="15"/>
      <c r="PUO317" s="15"/>
      <c r="PUP317" s="15"/>
      <c r="PUQ317" s="15"/>
      <c r="PUR317" s="15"/>
      <c r="PUS317" s="15"/>
      <c r="PUT317" s="15"/>
      <c r="PUU317" s="15"/>
      <c r="PUV317" s="15"/>
      <c r="PUW317" s="15"/>
      <c r="PUX317" s="15"/>
      <c r="PUY317" s="15"/>
      <c r="PUZ317" s="15"/>
      <c r="PVA317" s="15"/>
      <c r="PVB317" s="15"/>
      <c r="PVC317" s="15"/>
      <c r="PVD317" s="15"/>
      <c r="PVE317" s="15"/>
      <c r="PVF317" s="15"/>
      <c r="PVG317" s="15"/>
      <c r="PVH317" s="15"/>
      <c r="PVI317" s="15"/>
      <c r="PVJ317" s="15"/>
      <c r="PVK317" s="15"/>
      <c r="PVL317" s="15"/>
      <c r="PVM317" s="15"/>
      <c r="PVN317" s="15"/>
      <c r="PVO317" s="15"/>
      <c r="PVP317" s="15"/>
      <c r="PVQ317" s="15"/>
      <c r="PVR317" s="15"/>
      <c r="PVS317" s="15"/>
      <c r="PVT317" s="15"/>
      <c r="PVU317" s="15"/>
      <c r="PVV317" s="15"/>
      <c r="PVW317" s="15"/>
      <c r="PVX317" s="15"/>
      <c r="PVY317" s="15"/>
      <c r="PVZ317" s="15"/>
      <c r="PWA317" s="15"/>
      <c r="PWB317" s="15"/>
      <c r="PWC317" s="15"/>
      <c r="PWD317" s="15"/>
      <c r="PWE317" s="15"/>
      <c r="PWF317" s="15"/>
      <c r="PWG317" s="15"/>
      <c r="PWH317" s="15"/>
      <c r="PWI317" s="15"/>
      <c r="PWJ317" s="15"/>
      <c r="PWK317" s="15"/>
      <c r="PWL317" s="15"/>
      <c r="PWM317" s="15"/>
      <c r="PWN317" s="15"/>
      <c r="PWO317" s="15"/>
      <c r="PWP317" s="15"/>
      <c r="PWQ317" s="15"/>
      <c r="PWR317" s="15"/>
      <c r="PWS317" s="15"/>
      <c r="PWT317" s="15"/>
      <c r="PWU317" s="15"/>
      <c r="PWV317" s="15"/>
      <c r="PWW317" s="15"/>
      <c r="PWX317" s="15"/>
      <c r="PWY317" s="15"/>
      <c r="PWZ317" s="15"/>
      <c r="PXA317" s="15"/>
      <c r="PXB317" s="15"/>
      <c r="PXC317" s="15"/>
      <c r="PXD317" s="15"/>
      <c r="PXE317" s="15"/>
      <c r="PXF317" s="15"/>
      <c r="PXG317" s="15"/>
      <c r="PXH317" s="15"/>
      <c r="PXI317" s="15"/>
      <c r="PXJ317" s="15"/>
      <c r="PXK317" s="15"/>
      <c r="PXL317" s="15"/>
      <c r="PXM317" s="15"/>
      <c r="PXN317" s="15"/>
      <c r="PXO317" s="15"/>
      <c r="PXP317" s="15"/>
      <c r="PXQ317" s="15"/>
      <c r="PXR317" s="15"/>
      <c r="PXS317" s="15"/>
      <c r="PXT317" s="15"/>
      <c r="PXU317" s="15"/>
      <c r="PXV317" s="15"/>
      <c r="PXW317" s="15"/>
      <c r="PXX317" s="15"/>
      <c r="PXY317" s="15"/>
      <c r="PXZ317" s="15"/>
      <c r="PYA317" s="15"/>
      <c r="PYB317" s="15"/>
      <c r="PYC317" s="15"/>
      <c r="PYD317" s="15"/>
      <c r="PYE317" s="15"/>
      <c r="PYF317" s="15"/>
      <c r="PYG317" s="15"/>
      <c r="PYH317" s="15"/>
      <c r="PYI317" s="15"/>
      <c r="PYJ317" s="15"/>
      <c r="PYK317" s="15"/>
      <c r="PYL317" s="15"/>
      <c r="PYM317" s="15"/>
      <c r="PYN317" s="15"/>
      <c r="PYO317" s="15"/>
      <c r="PYP317" s="15"/>
      <c r="PYQ317" s="15"/>
      <c r="PYR317" s="15"/>
      <c r="PYS317" s="15"/>
      <c r="PYT317" s="15"/>
      <c r="PYU317" s="15"/>
      <c r="PYV317" s="15"/>
      <c r="PYW317" s="15"/>
      <c r="PYX317" s="15"/>
      <c r="PYY317" s="15"/>
      <c r="PYZ317" s="15"/>
      <c r="PZA317" s="15"/>
      <c r="PZB317" s="15"/>
      <c r="PZC317" s="15"/>
      <c r="PZD317" s="15"/>
      <c r="PZE317" s="15"/>
      <c r="PZF317" s="15"/>
      <c r="PZG317" s="15"/>
      <c r="PZH317" s="15"/>
      <c r="PZI317" s="15"/>
      <c r="PZJ317" s="15"/>
      <c r="PZK317" s="15"/>
      <c r="PZL317" s="15"/>
      <c r="PZM317" s="15"/>
      <c r="PZN317" s="15"/>
      <c r="PZO317" s="15"/>
      <c r="PZP317" s="15"/>
      <c r="PZQ317" s="15"/>
      <c r="PZR317" s="15"/>
      <c r="PZS317" s="15"/>
      <c r="PZT317" s="15"/>
      <c r="PZU317" s="15"/>
      <c r="PZV317" s="15"/>
      <c r="PZW317" s="15"/>
      <c r="PZX317" s="15"/>
      <c r="PZY317" s="15"/>
      <c r="PZZ317" s="15"/>
      <c r="QAA317" s="15"/>
      <c r="QAB317" s="15"/>
      <c r="QAC317" s="15"/>
      <c r="QAD317" s="15"/>
      <c r="QAE317" s="15"/>
      <c r="QAF317" s="15"/>
      <c r="QAG317" s="15"/>
      <c r="QAH317" s="15"/>
      <c r="QAI317" s="15"/>
      <c r="QAJ317" s="15"/>
      <c r="QAK317" s="15"/>
      <c r="QAL317" s="15"/>
      <c r="QAM317" s="15"/>
      <c r="QAN317" s="15"/>
      <c r="QAO317" s="15"/>
      <c r="QAP317" s="15"/>
      <c r="QAQ317" s="15"/>
      <c r="QAR317" s="15"/>
      <c r="QAS317" s="15"/>
      <c r="QAT317" s="15"/>
      <c r="QAU317" s="15"/>
      <c r="QAV317" s="15"/>
      <c r="QAW317" s="15"/>
      <c r="QAX317" s="15"/>
      <c r="QAY317" s="15"/>
      <c r="QAZ317" s="15"/>
      <c r="QBA317" s="15"/>
      <c r="QBB317" s="15"/>
      <c r="QBC317" s="15"/>
      <c r="QBD317" s="15"/>
      <c r="QBE317" s="15"/>
      <c r="QBF317" s="15"/>
      <c r="QBG317" s="15"/>
      <c r="QBH317" s="15"/>
      <c r="QBI317" s="15"/>
      <c r="QBJ317" s="15"/>
      <c r="QBK317" s="15"/>
      <c r="QBL317" s="15"/>
      <c r="QBM317" s="15"/>
      <c r="QBN317" s="15"/>
      <c r="QBO317" s="15"/>
      <c r="QBP317" s="15"/>
      <c r="QBQ317" s="15"/>
      <c r="QBR317" s="15"/>
      <c r="QBS317" s="15"/>
      <c r="QBT317" s="15"/>
      <c r="QBU317" s="15"/>
      <c r="QBV317" s="15"/>
      <c r="QBW317" s="15"/>
      <c r="QBX317" s="15"/>
      <c r="QBY317" s="15"/>
      <c r="QBZ317" s="15"/>
      <c r="QCA317" s="15"/>
      <c r="QCB317" s="15"/>
      <c r="QCC317" s="15"/>
      <c r="QCD317" s="15"/>
      <c r="QCE317" s="15"/>
      <c r="QCF317" s="15"/>
      <c r="QCG317" s="15"/>
      <c r="QCH317" s="15"/>
      <c r="QCI317" s="15"/>
      <c r="QCJ317" s="15"/>
      <c r="QCK317" s="15"/>
      <c r="QCL317" s="15"/>
      <c r="QCM317" s="15"/>
      <c r="QCN317" s="15"/>
      <c r="QCO317" s="15"/>
      <c r="QCP317" s="15"/>
      <c r="QCQ317" s="15"/>
      <c r="QCR317" s="15"/>
      <c r="QCS317" s="15"/>
      <c r="QCT317" s="15"/>
      <c r="QCU317" s="15"/>
      <c r="QCV317" s="15"/>
      <c r="QCW317" s="15"/>
      <c r="QCX317" s="15"/>
      <c r="QCY317" s="15"/>
      <c r="QCZ317" s="15"/>
      <c r="QDA317" s="15"/>
      <c r="QDB317" s="15"/>
      <c r="QDC317" s="15"/>
      <c r="QDD317" s="15"/>
      <c r="QDE317" s="15"/>
      <c r="QDF317" s="15"/>
      <c r="QDG317" s="15"/>
      <c r="QDH317" s="15"/>
      <c r="QDI317" s="15"/>
      <c r="QDJ317" s="15"/>
      <c r="QDK317" s="15"/>
      <c r="QDL317" s="15"/>
      <c r="QDM317" s="15"/>
      <c r="QDN317" s="15"/>
      <c r="QDO317" s="15"/>
      <c r="QDP317" s="15"/>
      <c r="QDQ317" s="15"/>
      <c r="QDR317" s="15"/>
      <c r="QDS317" s="15"/>
      <c r="QDT317" s="15"/>
      <c r="QDU317" s="15"/>
      <c r="QDV317" s="15"/>
      <c r="QDW317" s="15"/>
      <c r="QDX317" s="15"/>
      <c r="QDY317" s="15"/>
      <c r="QDZ317" s="15"/>
      <c r="QEA317" s="15"/>
      <c r="QEB317" s="15"/>
      <c r="QEC317" s="15"/>
      <c r="QED317" s="15"/>
      <c r="QEE317" s="15"/>
      <c r="QEF317" s="15"/>
      <c r="QEG317" s="15"/>
      <c r="QEH317" s="15"/>
      <c r="QEI317" s="15"/>
      <c r="QEJ317" s="15"/>
      <c r="QEK317" s="15"/>
      <c r="QEL317" s="15"/>
      <c r="QEM317" s="15"/>
      <c r="QEN317" s="15"/>
      <c r="QEO317" s="15"/>
      <c r="QEP317" s="15"/>
      <c r="QEQ317" s="15"/>
      <c r="QER317" s="15"/>
      <c r="QES317" s="15"/>
      <c r="QET317" s="15"/>
      <c r="QEU317" s="15"/>
      <c r="QEV317" s="15"/>
      <c r="QEW317" s="15"/>
      <c r="QEX317" s="15"/>
      <c r="QEY317" s="15"/>
      <c r="QEZ317" s="15"/>
      <c r="QFA317" s="15"/>
      <c r="QFB317" s="15"/>
      <c r="QFC317" s="15"/>
      <c r="QFD317" s="15"/>
      <c r="QFE317" s="15"/>
      <c r="QFF317" s="15"/>
      <c r="QFG317" s="15"/>
      <c r="QFH317" s="15"/>
      <c r="QFI317" s="15"/>
      <c r="QFJ317" s="15"/>
      <c r="QFK317" s="15"/>
      <c r="QFL317" s="15"/>
      <c r="QFM317" s="15"/>
      <c r="QFN317" s="15"/>
      <c r="QFO317" s="15"/>
      <c r="QFP317" s="15"/>
      <c r="QFQ317" s="15"/>
      <c r="QFR317" s="15"/>
      <c r="QFS317" s="15"/>
      <c r="QFT317" s="15"/>
      <c r="QFU317" s="15"/>
      <c r="QFV317" s="15"/>
      <c r="QFW317" s="15"/>
      <c r="QFX317" s="15"/>
      <c r="QFY317" s="15"/>
      <c r="QFZ317" s="15"/>
      <c r="QGA317" s="15"/>
      <c r="QGB317" s="15"/>
      <c r="QGC317" s="15"/>
      <c r="QGD317" s="15"/>
      <c r="QGE317" s="15"/>
      <c r="QGF317" s="15"/>
      <c r="QGG317" s="15"/>
      <c r="QGH317" s="15"/>
      <c r="QGI317" s="15"/>
      <c r="QGJ317" s="15"/>
      <c r="QGK317" s="15"/>
      <c r="QGL317" s="15"/>
      <c r="QGM317" s="15"/>
      <c r="QGN317" s="15"/>
      <c r="QGO317" s="15"/>
      <c r="QGP317" s="15"/>
      <c r="QGQ317" s="15"/>
      <c r="QGR317" s="15"/>
      <c r="QGS317" s="15"/>
      <c r="QGT317" s="15"/>
      <c r="QGU317" s="15"/>
      <c r="QGV317" s="15"/>
      <c r="QGW317" s="15"/>
      <c r="QGX317" s="15"/>
      <c r="QGY317" s="15"/>
      <c r="QGZ317" s="15"/>
      <c r="QHA317" s="15"/>
      <c r="QHB317" s="15"/>
      <c r="QHC317" s="15"/>
      <c r="QHD317" s="15"/>
      <c r="QHE317" s="15"/>
      <c r="QHF317" s="15"/>
      <c r="QHG317" s="15"/>
      <c r="QHH317" s="15"/>
      <c r="QHI317" s="15"/>
      <c r="QHJ317" s="15"/>
      <c r="QHK317" s="15"/>
      <c r="QHL317" s="15"/>
      <c r="QHM317" s="15"/>
      <c r="QHN317" s="15"/>
      <c r="QHO317" s="15"/>
      <c r="QHP317" s="15"/>
      <c r="QHQ317" s="15"/>
      <c r="QHR317" s="15"/>
      <c r="QHS317" s="15"/>
      <c r="QHT317" s="15"/>
      <c r="QHU317" s="15"/>
      <c r="QHV317" s="15"/>
      <c r="QHW317" s="15"/>
      <c r="QHX317" s="15"/>
      <c r="QHY317" s="15"/>
      <c r="QHZ317" s="15"/>
      <c r="QIA317" s="15"/>
      <c r="QIB317" s="15"/>
      <c r="QIC317" s="15"/>
      <c r="QID317" s="15"/>
      <c r="QIE317" s="15"/>
      <c r="QIF317" s="15"/>
      <c r="QIG317" s="15"/>
      <c r="QIH317" s="15"/>
      <c r="QII317" s="15"/>
      <c r="QIJ317" s="15"/>
      <c r="QIK317" s="15"/>
      <c r="QIL317" s="15"/>
      <c r="QIM317" s="15"/>
      <c r="QIN317" s="15"/>
      <c r="QIO317" s="15"/>
      <c r="QIP317" s="15"/>
      <c r="QIQ317" s="15"/>
      <c r="QIR317" s="15"/>
      <c r="QIS317" s="15"/>
      <c r="QIT317" s="15"/>
      <c r="QIU317" s="15"/>
      <c r="QIV317" s="15"/>
      <c r="QIW317" s="15"/>
      <c r="QIX317" s="15"/>
      <c r="QIY317" s="15"/>
      <c r="QIZ317" s="15"/>
      <c r="QJA317" s="15"/>
      <c r="QJB317" s="15"/>
      <c r="QJC317" s="15"/>
      <c r="QJD317" s="15"/>
      <c r="QJE317" s="15"/>
      <c r="QJF317" s="15"/>
      <c r="QJG317" s="15"/>
      <c r="QJH317" s="15"/>
      <c r="QJI317" s="15"/>
      <c r="QJJ317" s="15"/>
      <c r="QJK317" s="15"/>
      <c r="QJL317" s="15"/>
      <c r="QJM317" s="15"/>
      <c r="QJN317" s="15"/>
      <c r="QJO317" s="15"/>
      <c r="QJP317" s="15"/>
      <c r="QJQ317" s="15"/>
      <c r="QJR317" s="15"/>
      <c r="QJS317" s="15"/>
      <c r="QJT317" s="15"/>
      <c r="QJU317" s="15"/>
      <c r="QJV317" s="15"/>
      <c r="QJW317" s="15"/>
      <c r="QJX317" s="15"/>
      <c r="QJY317" s="15"/>
      <c r="QJZ317" s="15"/>
      <c r="QKA317" s="15"/>
      <c r="QKB317" s="15"/>
      <c r="QKC317" s="15"/>
      <c r="QKD317" s="15"/>
      <c r="QKE317" s="15"/>
      <c r="QKF317" s="15"/>
      <c r="QKG317" s="15"/>
      <c r="QKH317" s="15"/>
      <c r="QKI317" s="15"/>
      <c r="QKJ317" s="15"/>
      <c r="QKK317" s="15"/>
      <c r="QKL317" s="15"/>
      <c r="QKM317" s="15"/>
      <c r="QKN317" s="15"/>
      <c r="QKO317" s="15"/>
      <c r="QKP317" s="15"/>
      <c r="QKQ317" s="15"/>
      <c r="QKR317" s="15"/>
      <c r="QKS317" s="15"/>
      <c r="QKT317" s="15"/>
      <c r="QKU317" s="15"/>
      <c r="QKV317" s="15"/>
      <c r="QKW317" s="15"/>
      <c r="QKX317" s="15"/>
      <c r="QKY317" s="15"/>
      <c r="QKZ317" s="15"/>
      <c r="QLA317" s="15"/>
      <c r="QLB317" s="15"/>
      <c r="QLC317" s="15"/>
      <c r="QLD317" s="15"/>
      <c r="QLE317" s="15"/>
      <c r="QLF317" s="15"/>
      <c r="QLG317" s="15"/>
      <c r="QLH317" s="15"/>
      <c r="QLI317" s="15"/>
      <c r="QLJ317" s="15"/>
      <c r="QLK317" s="15"/>
      <c r="QLL317" s="15"/>
      <c r="QLM317" s="15"/>
      <c r="QLN317" s="15"/>
      <c r="QLO317" s="15"/>
      <c r="QLP317" s="15"/>
      <c r="QLQ317" s="15"/>
      <c r="QLR317" s="15"/>
      <c r="QLS317" s="15"/>
      <c r="QLT317" s="15"/>
      <c r="QLU317" s="15"/>
      <c r="QLV317" s="15"/>
      <c r="QLW317" s="15"/>
      <c r="QLX317" s="15"/>
      <c r="QLY317" s="15"/>
      <c r="QLZ317" s="15"/>
      <c r="QMA317" s="15"/>
      <c r="QMB317" s="15"/>
      <c r="QMC317" s="15"/>
      <c r="QMD317" s="15"/>
      <c r="QME317" s="15"/>
      <c r="QMF317" s="15"/>
      <c r="QMG317" s="15"/>
      <c r="QMH317" s="15"/>
      <c r="QMI317" s="15"/>
      <c r="QMJ317" s="15"/>
      <c r="QMK317" s="15"/>
      <c r="QML317" s="15"/>
      <c r="QMM317" s="15"/>
      <c r="QMN317" s="15"/>
      <c r="QMO317" s="15"/>
      <c r="QMP317" s="15"/>
      <c r="QMQ317" s="15"/>
      <c r="QMR317" s="15"/>
      <c r="QMS317" s="15"/>
      <c r="QMT317" s="15"/>
      <c r="QMU317" s="15"/>
      <c r="QMV317" s="15"/>
      <c r="QMW317" s="15"/>
      <c r="QMX317" s="15"/>
      <c r="QMY317" s="15"/>
      <c r="QMZ317" s="15"/>
      <c r="QNA317" s="15"/>
      <c r="QNB317" s="15"/>
      <c r="QNC317" s="15"/>
      <c r="QND317" s="15"/>
      <c r="QNE317" s="15"/>
      <c r="QNF317" s="15"/>
      <c r="QNG317" s="15"/>
      <c r="QNH317" s="15"/>
      <c r="QNI317" s="15"/>
      <c r="QNJ317" s="15"/>
      <c r="QNK317" s="15"/>
      <c r="QNL317" s="15"/>
      <c r="QNM317" s="15"/>
      <c r="QNN317" s="15"/>
      <c r="QNO317" s="15"/>
      <c r="QNP317" s="15"/>
      <c r="QNQ317" s="15"/>
      <c r="QNR317" s="15"/>
      <c r="QNS317" s="15"/>
      <c r="QNT317" s="15"/>
      <c r="QNU317" s="15"/>
      <c r="QNV317" s="15"/>
      <c r="QNW317" s="15"/>
      <c r="QNX317" s="15"/>
      <c r="QNY317" s="15"/>
      <c r="QNZ317" s="15"/>
      <c r="QOA317" s="15"/>
      <c r="QOB317" s="15"/>
      <c r="QOC317" s="15"/>
      <c r="QOD317" s="15"/>
      <c r="QOE317" s="15"/>
      <c r="QOF317" s="15"/>
      <c r="QOG317" s="15"/>
      <c r="QOH317" s="15"/>
      <c r="QOI317" s="15"/>
      <c r="QOJ317" s="15"/>
      <c r="QOK317" s="15"/>
      <c r="QOL317" s="15"/>
      <c r="QOM317" s="15"/>
      <c r="QON317" s="15"/>
      <c r="QOO317" s="15"/>
      <c r="QOP317" s="15"/>
      <c r="QOQ317" s="15"/>
      <c r="QOR317" s="15"/>
      <c r="QOS317" s="15"/>
      <c r="QOT317" s="15"/>
      <c r="QOU317" s="15"/>
      <c r="QOV317" s="15"/>
      <c r="QOW317" s="15"/>
      <c r="QOX317" s="15"/>
      <c r="QOY317" s="15"/>
      <c r="QOZ317" s="15"/>
      <c r="QPA317" s="15"/>
      <c r="QPB317" s="15"/>
      <c r="QPC317" s="15"/>
      <c r="QPD317" s="15"/>
      <c r="QPE317" s="15"/>
      <c r="QPF317" s="15"/>
      <c r="QPG317" s="15"/>
      <c r="QPH317" s="15"/>
      <c r="QPI317" s="15"/>
      <c r="QPJ317" s="15"/>
      <c r="QPK317" s="15"/>
      <c r="QPL317" s="15"/>
      <c r="QPM317" s="15"/>
      <c r="QPN317" s="15"/>
      <c r="QPO317" s="15"/>
      <c r="QPP317" s="15"/>
      <c r="QPQ317" s="15"/>
      <c r="QPR317" s="15"/>
      <c r="QPS317" s="15"/>
      <c r="QPT317" s="15"/>
      <c r="QPU317" s="15"/>
      <c r="QPV317" s="15"/>
      <c r="QPW317" s="15"/>
      <c r="QPX317" s="15"/>
      <c r="QPY317" s="15"/>
      <c r="QPZ317" s="15"/>
      <c r="QQA317" s="15"/>
      <c r="QQB317" s="15"/>
      <c r="QQC317" s="15"/>
      <c r="QQD317" s="15"/>
      <c r="QQE317" s="15"/>
      <c r="QQF317" s="15"/>
      <c r="QQG317" s="15"/>
      <c r="QQH317" s="15"/>
      <c r="QQI317" s="15"/>
      <c r="QQJ317" s="15"/>
      <c r="QQK317" s="15"/>
      <c r="QQL317" s="15"/>
      <c r="QQM317" s="15"/>
      <c r="QQN317" s="15"/>
      <c r="QQO317" s="15"/>
      <c r="QQP317" s="15"/>
      <c r="QQQ317" s="15"/>
      <c r="QQR317" s="15"/>
      <c r="QQS317" s="15"/>
      <c r="QQT317" s="15"/>
      <c r="QQU317" s="15"/>
      <c r="QQV317" s="15"/>
      <c r="QQW317" s="15"/>
      <c r="QQX317" s="15"/>
      <c r="QQY317" s="15"/>
      <c r="QQZ317" s="15"/>
      <c r="QRA317" s="15"/>
      <c r="QRB317" s="15"/>
      <c r="QRC317" s="15"/>
      <c r="QRD317" s="15"/>
      <c r="QRE317" s="15"/>
      <c r="QRF317" s="15"/>
      <c r="QRG317" s="15"/>
      <c r="QRH317" s="15"/>
      <c r="QRI317" s="15"/>
      <c r="QRJ317" s="15"/>
      <c r="QRK317" s="15"/>
      <c r="QRL317" s="15"/>
      <c r="QRM317" s="15"/>
      <c r="QRN317" s="15"/>
      <c r="QRO317" s="15"/>
      <c r="QRP317" s="15"/>
      <c r="QRQ317" s="15"/>
      <c r="QRR317" s="15"/>
      <c r="QRS317" s="15"/>
      <c r="QRT317" s="15"/>
      <c r="QRU317" s="15"/>
      <c r="QRV317" s="15"/>
      <c r="QRW317" s="15"/>
      <c r="QRX317" s="15"/>
      <c r="QRY317" s="15"/>
      <c r="QRZ317" s="15"/>
      <c r="QSA317" s="15"/>
      <c r="QSB317" s="15"/>
      <c r="QSC317" s="15"/>
      <c r="QSD317" s="15"/>
      <c r="QSE317" s="15"/>
      <c r="QSF317" s="15"/>
      <c r="QSG317" s="15"/>
      <c r="QSH317" s="15"/>
      <c r="QSI317" s="15"/>
      <c r="QSJ317" s="15"/>
      <c r="QSK317" s="15"/>
      <c r="QSL317" s="15"/>
      <c r="QSM317" s="15"/>
      <c r="QSN317" s="15"/>
      <c r="QSO317" s="15"/>
      <c r="QSP317" s="15"/>
      <c r="QSQ317" s="15"/>
      <c r="QSR317" s="15"/>
      <c r="QSS317" s="15"/>
      <c r="QST317" s="15"/>
      <c r="QSU317" s="15"/>
      <c r="QSV317" s="15"/>
      <c r="QSW317" s="15"/>
      <c r="QSX317" s="15"/>
      <c r="QSY317" s="15"/>
      <c r="QSZ317" s="15"/>
      <c r="QTA317" s="15"/>
      <c r="QTB317" s="15"/>
      <c r="QTC317" s="15"/>
      <c r="QTD317" s="15"/>
      <c r="QTE317" s="15"/>
      <c r="QTF317" s="15"/>
      <c r="QTG317" s="15"/>
      <c r="QTH317" s="15"/>
      <c r="QTI317" s="15"/>
      <c r="QTJ317" s="15"/>
      <c r="QTK317" s="15"/>
      <c r="QTL317" s="15"/>
      <c r="QTM317" s="15"/>
      <c r="QTN317" s="15"/>
      <c r="QTO317" s="15"/>
      <c r="QTP317" s="15"/>
      <c r="QTQ317" s="15"/>
      <c r="QTR317" s="15"/>
      <c r="QTS317" s="15"/>
      <c r="QTT317" s="15"/>
      <c r="QTU317" s="15"/>
      <c r="QTV317" s="15"/>
      <c r="QTW317" s="15"/>
      <c r="QTX317" s="15"/>
      <c r="QTY317" s="15"/>
      <c r="QTZ317" s="15"/>
      <c r="QUA317" s="15"/>
      <c r="QUB317" s="15"/>
      <c r="QUC317" s="15"/>
      <c r="QUD317" s="15"/>
      <c r="QUE317" s="15"/>
      <c r="QUF317" s="15"/>
      <c r="QUG317" s="15"/>
      <c r="QUH317" s="15"/>
      <c r="QUI317" s="15"/>
      <c r="QUJ317" s="15"/>
      <c r="QUK317" s="15"/>
      <c r="QUL317" s="15"/>
      <c r="QUM317" s="15"/>
      <c r="QUN317" s="15"/>
      <c r="QUO317" s="15"/>
      <c r="QUP317" s="15"/>
      <c r="QUQ317" s="15"/>
      <c r="QUR317" s="15"/>
      <c r="QUS317" s="15"/>
      <c r="QUT317" s="15"/>
      <c r="QUU317" s="15"/>
      <c r="QUV317" s="15"/>
      <c r="QUW317" s="15"/>
      <c r="QUX317" s="15"/>
      <c r="QUY317" s="15"/>
      <c r="QUZ317" s="15"/>
      <c r="QVA317" s="15"/>
      <c r="QVB317" s="15"/>
      <c r="QVC317" s="15"/>
      <c r="QVD317" s="15"/>
      <c r="QVE317" s="15"/>
      <c r="QVF317" s="15"/>
      <c r="QVG317" s="15"/>
      <c r="QVH317" s="15"/>
      <c r="QVI317" s="15"/>
      <c r="QVJ317" s="15"/>
      <c r="QVK317" s="15"/>
      <c r="QVL317" s="15"/>
      <c r="QVM317" s="15"/>
      <c r="QVN317" s="15"/>
      <c r="QVO317" s="15"/>
      <c r="QVP317" s="15"/>
      <c r="QVQ317" s="15"/>
      <c r="QVR317" s="15"/>
      <c r="QVS317" s="15"/>
      <c r="QVT317" s="15"/>
      <c r="QVU317" s="15"/>
      <c r="QVV317" s="15"/>
      <c r="QVW317" s="15"/>
      <c r="QVX317" s="15"/>
      <c r="QVY317" s="15"/>
      <c r="QVZ317" s="15"/>
      <c r="QWA317" s="15"/>
      <c r="QWB317" s="15"/>
      <c r="QWC317" s="15"/>
      <c r="QWD317" s="15"/>
      <c r="QWE317" s="15"/>
      <c r="QWF317" s="15"/>
      <c r="QWG317" s="15"/>
      <c r="QWH317" s="15"/>
      <c r="QWI317" s="15"/>
      <c r="QWJ317" s="15"/>
      <c r="QWK317" s="15"/>
      <c r="QWL317" s="15"/>
      <c r="QWM317" s="15"/>
      <c r="QWN317" s="15"/>
      <c r="QWO317" s="15"/>
      <c r="QWP317" s="15"/>
      <c r="QWQ317" s="15"/>
      <c r="QWR317" s="15"/>
      <c r="QWS317" s="15"/>
      <c r="QWT317" s="15"/>
      <c r="QWU317" s="15"/>
      <c r="QWV317" s="15"/>
      <c r="QWW317" s="15"/>
      <c r="QWX317" s="15"/>
      <c r="QWY317" s="15"/>
      <c r="QWZ317" s="15"/>
      <c r="QXA317" s="15"/>
      <c r="QXB317" s="15"/>
      <c r="QXC317" s="15"/>
      <c r="QXD317" s="15"/>
      <c r="QXE317" s="15"/>
      <c r="QXF317" s="15"/>
      <c r="QXG317" s="15"/>
      <c r="QXH317" s="15"/>
      <c r="QXI317" s="15"/>
      <c r="QXJ317" s="15"/>
      <c r="QXK317" s="15"/>
      <c r="QXL317" s="15"/>
      <c r="QXM317" s="15"/>
      <c r="QXN317" s="15"/>
      <c r="QXO317" s="15"/>
      <c r="QXP317" s="15"/>
      <c r="QXQ317" s="15"/>
      <c r="QXR317" s="15"/>
      <c r="QXS317" s="15"/>
      <c r="QXT317" s="15"/>
      <c r="QXU317" s="15"/>
      <c r="QXV317" s="15"/>
      <c r="QXW317" s="15"/>
      <c r="QXX317" s="15"/>
      <c r="QXY317" s="15"/>
      <c r="QXZ317" s="15"/>
      <c r="QYA317" s="15"/>
      <c r="QYB317" s="15"/>
      <c r="QYC317" s="15"/>
      <c r="QYD317" s="15"/>
      <c r="QYE317" s="15"/>
      <c r="QYF317" s="15"/>
      <c r="QYG317" s="15"/>
      <c r="QYH317" s="15"/>
      <c r="QYI317" s="15"/>
      <c r="QYJ317" s="15"/>
      <c r="QYK317" s="15"/>
      <c r="QYL317" s="15"/>
      <c r="QYM317" s="15"/>
      <c r="QYN317" s="15"/>
      <c r="QYO317" s="15"/>
      <c r="QYP317" s="15"/>
      <c r="QYQ317" s="15"/>
      <c r="QYR317" s="15"/>
      <c r="QYS317" s="15"/>
      <c r="QYT317" s="15"/>
      <c r="QYU317" s="15"/>
      <c r="QYV317" s="15"/>
      <c r="QYW317" s="15"/>
      <c r="QYX317" s="15"/>
      <c r="QYY317" s="15"/>
      <c r="QYZ317" s="15"/>
      <c r="QZA317" s="15"/>
      <c r="QZB317" s="15"/>
      <c r="QZC317" s="15"/>
      <c r="QZD317" s="15"/>
      <c r="QZE317" s="15"/>
      <c r="QZF317" s="15"/>
      <c r="QZG317" s="15"/>
      <c r="QZH317" s="15"/>
      <c r="QZI317" s="15"/>
      <c r="QZJ317" s="15"/>
      <c r="QZK317" s="15"/>
      <c r="QZL317" s="15"/>
      <c r="QZM317" s="15"/>
      <c r="QZN317" s="15"/>
      <c r="QZO317" s="15"/>
      <c r="QZP317" s="15"/>
      <c r="QZQ317" s="15"/>
      <c r="QZR317" s="15"/>
      <c r="QZS317" s="15"/>
      <c r="QZT317" s="15"/>
      <c r="QZU317" s="15"/>
      <c r="QZV317" s="15"/>
      <c r="QZW317" s="15"/>
      <c r="QZX317" s="15"/>
      <c r="QZY317" s="15"/>
      <c r="QZZ317" s="15"/>
      <c r="RAA317" s="15"/>
      <c r="RAB317" s="15"/>
      <c r="RAC317" s="15"/>
      <c r="RAD317" s="15"/>
      <c r="RAE317" s="15"/>
      <c r="RAF317" s="15"/>
      <c r="RAG317" s="15"/>
      <c r="RAH317" s="15"/>
      <c r="RAI317" s="15"/>
      <c r="RAJ317" s="15"/>
      <c r="RAK317" s="15"/>
      <c r="RAL317" s="15"/>
      <c r="RAM317" s="15"/>
      <c r="RAN317" s="15"/>
      <c r="RAO317" s="15"/>
      <c r="RAP317" s="15"/>
      <c r="RAQ317" s="15"/>
      <c r="RAR317" s="15"/>
      <c r="RAS317" s="15"/>
      <c r="RAT317" s="15"/>
      <c r="RAU317" s="15"/>
      <c r="RAV317" s="15"/>
      <c r="RAW317" s="15"/>
      <c r="RAX317" s="15"/>
      <c r="RAY317" s="15"/>
      <c r="RAZ317" s="15"/>
      <c r="RBA317" s="15"/>
      <c r="RBB317" s="15"/>
      <c r="RBC317" s="15"/>
      <c r="RBD317" s="15"/>
      <c r="RBE317" s="15"/>
      <c r="RBF317" s="15"/>
      <c r="RBG317" s="15"/>
      <c r="RBH317" s="15"/>
      <c r="RBI317" s="15"/>
      <c r="RBJ317" s="15"/>
      <c r="RBK317" s="15"/>
      <c r="RBL317" s="15"/>
      <c r="RBM317" s="15"/>
      <c r="RBN317" s="15"/>
      <c r="RBO317" s="15"/>
      <c r="RBP317" s="15"/>
      <c r="RBQ317" s="15"/>
      <c r="RBR317" s="15"/>
      <c r="RBS317" s="15"/>
      <c r="RBT317" s="15"/>
      <c r="RBU317" s="15"/>
      <c r="RBV317" s="15"/>
      <c r="RBW317" s="15"/>
      <c r="RBX317" s="15"/>
      <c r="RBY317" s="15"/>
      <c r="RBZ317" s="15"/>
      <c r="RCA317" s="15"/>
      <c r="RCB317" s="15"/>
      <c r="RCC317" s="15"/>
      <c r="RCD317" s="15"/>
      <c r="RCE317" s="15"/>
      <c r="RCF317" s="15"/>
      <c r="RCG317" s="15"/>
      <c r="RCH317" s="15"/>
      <c r="RCI317" s="15"/>
      <c r="RCJ317" s="15"/>
      <c r="RCK317" s="15"/>
      <c r="RCL317" s="15"/>
      <c r="RCM317" s="15"/>
      <c r="RCN317" s="15"/>
      <c r="RCO317" s="15"/>
      <c r="RCP317" s="15"/>
      <c r="RCQ317" s="15"/>
      <c r="RCR317" s="15"/>
      <c r="RCS317" s="15"/>
      <c r="RCT317" s="15"/>
      <c r="RCU317" s="15"/>
      <c r="RCV317" s="15"/>
      <c r="RCW317" s="15"/>
      <c r="RCX317" s="15"/>
      <c r="RCY317" s="15"/>
      <c r="RCZ317" s="15"/>
      <c r="RDA317" s="15"/>
      <c r="RDB317" s="15"/>
      <c r="RDC317" s="15"/>
      <c r="RDD317" s="15"/>
      <c r="RDE317" s="15"/>
      <c r="RDF317" s="15"/>
      <c r="RDG317" s="15"/>
      <c r="RDH317" s="15"/>
      <c r="RDI317" s="15"/>
      <c r="RDJ317" s="15"/>
      <c r="RDK317" s="15"/>
      <c r="RDL317" s="15"/>
      <c r="RDM317" s="15"/>
      <c r="RDN317" s="15"/>
      <c r="RDO317" s="15"/>
      <c r="RDP317" s="15"/>
      <c r="RDQ317" s="15"/>
      <c r="RDR317" s="15"/>
      <c r="RDS317" s="15"/>
      <c r="RDT317" s="15"/>
      <c r="RDU317" s="15"/>
      <c r="RDV317" s="15"/>
      <c r="RDW317" s="15"/>
      <c r="RDX317" s="15"/>
      <c r="RDY317" s="15"/>
      <c r="RDZ317" s="15"/>
      <c r="REA317" s="15"/>
      <c r="REB317" s="15"/>
      <c r="REC317" s="15"/>
      <c r="RED317" s="15"/>
      <c r="REE317" s="15"/>
      <c r="REF317" s="15"/>
      <c r="REG317" s="15"/>
      <c r="REH317" s="15"/>
      <c r="REI317" s="15"/>
      <c r="REJ317" s="15"/>
      <c r="REK317" s="15"/>
      <c r="REL317" s="15"/>
      <c r="REM317" s="15"/>
      <c r="REN317" s="15"/>
      <c r="REO317" s="15"/>
      <c r="REP317" s="15"/>
      <c r="REQ317" s="15"/>
      <c r="RER317" s="15"/>
      <c r="RES317" s="15"/>
      <c r="RET317" s="15"/>
      <c r="REU317" s="15"/>
      <c r="REV317" s="15"/>
      <c r="REW317" s="15"/>
      <c r="REX317" s="15"/>
      <c r="REY317" s="15"/>
      <c r="REZ317" s="15"/>
      <c r="RFA317" s="15"/>
      <c r="RFB317" s="15"/>
      <c r="RFC317" s="15"/>
      <c r="RFD317" s="15"/>
      <c r="RFE317" s="15"/>
      <c r="RFF317" s="15"/>
      <c r="RFG317" s="15"/>
      <c r="RFH317" s="15"/>
      <c r="RFI317" s="15"/>
      <c r="RFJ317" s="15"/>
      <c r="RFK317" s="15"/>
      <c r="RFL317" s="15"/>
      <c r="RFM317" s="15"/>
      <c r="RFN317" s="15"/>
      <c r="RFO317" s="15"/>
      <c r="RFP317" s="15"/>
      <c r="RFQ317" s="15"/>
      <c r="RFR317" s="15"/>
      <c r="RFS317" s="15"/>
      <c r="RFT317" s="15"/>
      <c r="RFU317" s="15"/>
      <c r="RFV317" s="15"/>
      <c r="RFW317" s="15"/>
      <c r="RFX317" s="15"/>
      <c r="RFY317" s="15"/>
      <c r="RFZ317" s="15"/>
      <c r="RGA317" s="15"/>
      <c r="RGB317" s="15"/>
      <c r="RGC317" s="15"/>
      <c r="RGD317" s="15"/>
      <c r="RGE317" s="15"/>
      <c r="RGF317" s="15"/>
      <c r="RGG317" s="15"/>
      <c r="RGH317" s="15"/>
      <c r="RGI317" s="15"/>
      <c r="RGJ317" s="15"/>
      <c r="RGK317" s="15"/>
      <c r="RGL317" s="15"/>
      <c r="RGM317" s="15"/>
      <c r="RGN317" s="15"/>
      <c r="RGO317" s="15"/>
      <c r="RGP317" s="15"/>
      <c r="RGQ317" s="15"/>
      <c r="RGR317" s="15"/>
      <c r="RGS317" s="15"/>
      <c r="RGT317" s="15"/>
      <c r="RGU317" s="15"/>
      <c r="RGV317" s="15"/>
      <c r="RGW317" s="15"/>
      <c r="RGX317" s="15"/>
      <c r="RGY317" s="15"/>
      <c r="RGZ317" s="15"/>
      <c r="RHA317" s="15"/>
      <c r="RHB317" s="15"/>
      <c r="RHC317" s="15"/>
      <c r="RHD317" s="15"/>
      <c r="RHE317" s="15"/>
      <c r="RHF317" s="15"/>
      <c r="RHG317" s="15"/>
      <c r="RHH317" s="15"/>
      <c r="RHI317" s="15"/>
      <c r="RHJ317" s="15"/>
      <c r="RHK317" s="15"/>
      <c r="RHL317" s="15"/>
      <c r="RHM317" s="15"/>
      <c r="RHN317" s="15"/>
      <c r="RHO317" s="15"/>
      <c r="RHP317" s="15"/>
      <c r="RHQ317" s="15"/>
      <c r="RHR317" s="15"/>
      <c r="RHS317" s="15"/>
      <c r="RHT317" s="15"/>
      <c r="RHU317" s="15"/>
      <c r="RHV317" s="15"/>
      <c r="RHW317" s="15"/>
      <c r="RHX317" s="15"/>
      <c r="RHY317" s="15"/>
      <c r="RHZ317" s="15"/>
      <c r="RIA317" s="15"/>
      <c r="RIB317" s="15"/>
      <c r="RIC317" s="15"/>
      <c r="RID317" s="15"/>
      <c r="RIE317" s="15"/>
      <c r="RIF317" s="15"/>
      <c r="RIG317" s="15"/>
      <c r="RIH317" s="15"/>
      <c r="RII317" s="15"/>
      <c r="RIJ317" s="15"/>
      <c r="RIK317" s="15"/>
      <c r="RIL317" s="15"/>
      <c r="RIM317" s="15"/>
      <c r="RIN317" s="15"/>
      <c r="RIO317" s="15"/>
      <c r="RIP317" s="15"/>
      <c r="RIQ317" s="15"/>
      <c r="RIR317" s="15"/>
      <c r="RIS317" s="15"/>
      <c r="RIT317" s="15"/>
      <c r="RIU317" s="15"/>
      <c r="RIV317" s="15"/>
      <c r="RIW317" s="15"/>
      <c r="RIX317" s="15"/>
      <c r="RIY317" s="15"/>
      <c r="RIZ317" s="15"/>
      <c r="RJA317" s="15"/>
      <c r="RJB317" s="15"/>
      <c r="RJC317" s="15"/>
      <c r="RJD317" s="15"/>
      <c r="RJE317" s="15"/>
      <c r="RJF317" s="15"/>
      <c r="RJG317" s="15"/>
      <c r="RJH317" s="15"/>
      <c r="RJI317" s="15"/>
      <c r="RJJ317" s="15"/>
      <c r="RJK317" s="15"/>
      <c r="RJL317" s="15"/>
      <c r="RJM317" s="15"/>
      <c r="RJN317" s="15"/>
      <c r="RJO317" s="15"/>
      <c r="RJP317" s="15"/>
      <c r="RJQ317" s="15"/>
      <c r="RJR317" s="15"/>
      <c r="RJS317" s="15"/>
      <c r="RJT317" s="15"/>
      <c r="RJU317" s="15"/>
      <c r="RJV317" s="15"/>
      <c r="RJW317" s="15"/>
      <c r="RJX317" s="15"/>
      <c r="RJY317" s="15"/>
      <c r="RJZ317" s="15"/>
      <c r="RKA317" s="15"/>
      <c r="RKB317" s="15"/>
      <c r="RKC317" s="15"/>
      <c r="RKD317" s="15"/>
      <c r="RKE317" s="15"/>
      <c r="RKF317" s="15"/>
      <c r="RKG317" s="15"/>
      <c r="RKH317" s="15"/>
      <c r="RKI317" s="15"/>
      <c r="RKJ317" s="15"/>
      <c r="RKK317" s="15"/>
      <c r="RKL317" s="15"/>
      <c r="RKM317" s="15"/>
      <c r="RKN317" s="15"/>
      <c r="RKO317" s="15"/>
      <c r="RKP317" s="15"/>
      <c r="RKQ317" s="15"/>
      <c r="RKR317" s="15"/>
      <c r="RKS317" s="15"/>
      <c r="RKT317" s="15"/>
      <c r="RKU317" s="15"/>
      <c r="RKV317" s="15"/>
      <c r="RKW317" s="15"/>
      <c r="RKX317" s="15"/>
      <c r="RKY317" s="15"/>
      <c r="RKZ317" s="15"/>
      <c r="RLA317" s="15"/>
      <c r="RLB317" s="15"/>
      <c r="RLC317" s="15"/>
      <c r="RLD317" s="15"/>
      <c r="RLE317" s="15"/>
      <c r="RLF317" s="15"/>
      <c r="RLG317" s="15"/>
      <c r="RLH317" s="15"/>
      <c r="RLI317" s="15"/>
      <c r="RLJ317" s="15"/>
      <c r="RLK317" s="15"/>
      <c r="RLL317" s="15"/>
      <c r="RLM317" s="15"/>
      <c r="RLN317" s="15"/>
      <c r="RLO317" s="15"/>
      <c r="RLP317" s="15"/>
      <c r="RLQ317" s="15"/>
      <c r="RLR317" s="15"/>
      <c r="RLS317" s="15"/>
      <c r="RLT317" s="15"/>
      <c r="RLU317" s="15"/>
      <c r="RLV317" s="15"/>
      <c r="RLW317" s="15"/>
      <c r="RLX317" s="15"/>
      <c r="RLY317" s="15"/>
      <c r="RLZ317" s="15"/>
      <c r="RMA317" s="15"/>
      <c r="RMB317" s="15"/>
      <c r="RMC317" s="15"/>
      <c r="RMD317" s="15"/>
      <c r="RME317" s="15"/>
      <c r="RMF317" s="15"/>
      <c r="RMG317" s="15"/>
      <c r="RMH317" s="15"/>
      <c r="RMI317" s="15"/>
      <c r="RMJ317" s="15"/>
      <c r="RMK317" s="15"/>
      <c r="RML317" s="15"/>
      <c r="RMM317" s="15"/>
      <c r="RMN317" s="15"/>
      <c r="RMO317" s="15"/>
      <c r="RMP317" s="15"/>
      <c r="RMQ317" s="15"/>
      <c r="RMR317" s="15"/>
      <c r="RMS317" s="15"/>
      <c r="RMT317" s="15"/>
      <c r="RMU317" s="15"/>
      <c r="RMV317" s="15"/>
      <c r="RMW317" s="15"/>
      <c r="RMX317" s="15"/>
      <c r="RMY317" s="15"/>
      <c r="RMZ317" s="15"/>
      <c r="RNA317" s="15"/>
      <c r="RNB317" s="15"/>
      <c r="RNC317" s="15"/>
      <c r="RND317" s="15"/>
      <c r="RNE317" s="15"/>
      <c r="RNF317" s="15"/>
      <c r="RNG317" s="15"/>
      <c r="RNH317" s="15"/>
      <c r="RNI317" s="15"/>
      <c r="RNJ317" s="15"/>
      <c r="RNK317" s="15"/>
      <c r="RNL317" s="15"/>
      <c r="RNM317" s="15"/>
      <c r="RNN317" s="15"/>
      <c r="RNO317" s="15"/>
      <c r="RNP317" s="15"/>
      <c r="RNQ317" s="15"/>
      <c r="RNR317" s="15"/>
      <c r="RNS317" s="15"/>
      <c r="RNT317" s="15"/>
      <c r="RNU317" s="15"/>
      <c r="RNV317" s="15"/>
      <c r="RNW317" s="15"/>
      <c r="RNX317" s="15"/>
      <c r="RNY317" s="15"/>
      <c r="RNZ317" s="15"/>
      <c r="ROA317" s="15"/>
      <c r="ROB317" s="15"/>
      <c r="ROC317" s="15"/>
      <c r="ROD317" s="15"/>
      <c r="ROE317" s="15"/>
      <c r="ROF317" s="15"/>
      <c r="ROG317" s="15"/>
      <c r="ROH317" s="15"/>
      <c r="ROI317" s="15"/>
      <c r="ROJ317" s="15"/>
      <c r="ROK317" s="15"/>
      <c r="ROL317" s="15"/>
      <c r="ROM317" s="15"/>
      <c r="RON317" s="15"/>
      <c r="ROO317" s="15"/>
      <c r="ROP317" s="15"/>
      <c r="ROQ317" s="15"/>
      <c r="ROR317" s="15"/>
      <c r="ROS317" s="15"/>
      <c r="ROT317" s="15"/>
      <c r="ROU317" s="15"/>
      <c r="ROV317" s="15"/>
      <c r="ROW317" s="15"/>
      <c r="ROX317" s="15"/>
      <c r="ROY317" s="15"/>
      <c r="ROZ317" s="15"/>
      <c r="RPA317" s="15"/>
      <c r="RPB317" s="15"/>
      <c r="RPC317" s="15"/>
      <c r="RPD317" s="15"/>
      <c r="RPE317" s="15"/>
      <c r="RPF317" s="15"/>
      <c r="RPG317" s="15"/>
      <c r="RPH317" s="15"/>
      <c r="RPI317" s="15"/>
      <c r="RPJ317" s="15"/>
      <c r="RPK317" s="15"/>
      <c r="RPL317" s="15"/>
      <c r="RPM317" s="15"/>
      <c r="RPN317" s="15"/>
      <c r="RPO317" s="15"/>
      <c r="RPP317" s="15"/>
      <c r="RPQ317" s="15"/>
      <c r="RPR317" s="15"/>
      <c r="RPS317" s="15"/>
      <c r="RPT317" s="15"/>
      <c r="RPU317" s="15"/>
      <c r="RPV317" s="15"/>
      <c r="RPW317" s="15"/>
      <c r="RPX317" s="15"/>
      <c r="RPY317" s="15"/>
      <c r="RPZ317" s="15"/>
      <c r="RQA317" s="15"/>
      <c r="RQB317" s="15"/>
      <c r="RQC317" s="15"/>
      <c r="RQD317" s="15"/>
      <c r="RQE317" s="15"/>
      <c r="RQF317" s="15"/>
      <c r="RQG317" s="15"/>
      <c r="RQH317" s="15"/>
      <c r="RQI317" s="15"/>
      <c r="RQJ317" s="15"/>
      <c r="RQK317" s="15"/>
      <c r="RQL317" s="15"/>
      <c r="RQM317" s="15"/>
      <c r="RQN317" s="15"/>
      <c r="RQO317" s="15"/>
      <c r="RQP317" s="15"/>
      <c r="RQQ317" s="15"/>
      <c r="RQR317" s="15"/>
      <c r="RQS317" s="15"/>
      <c r="RQT317" s="15"/>
      <c r="RQU317" s="15"/>
      <c r="RQV317" s="15"/>
      <c r="RQW317" s="15"/>
      <c r="RQX317" s="15"/>
      <c r="RQY317" s="15"/>
      <c r="RQZ317" s="15"/>
      <c r="RRA317" s="15"/>
      <c r="RRB317" s="15"/>
      <c r="RRC317" s="15"/>
      <c r="RRD317" s="15"/>
      <c r="RRE317" s="15"/>
      <c r="RRF317" s="15"/>
      <c r="RRG317" s="15"/>
      <c r="RRH317" s="15"/>
      <c r="RRI317" s="15"/>
      <c r="RRJ317" s="15"/>
      <c r="RRK317" s="15"/>
      <c r="RRL317" s="15"/>
      <c r="RRM317" s="15"/>
      <c r="RRN317" s="15"/>
      <c r="RRO317" s="15"/>
      <c r="RRP317" s="15"/>
      <c r="RRQ317" s="15"/>
      <c r="RRR317" s="15"/>
      <c r="RRS317" s="15"/>
      <c r="RRT317" s="15"/>
      <c r="RRU317" s="15"/>
      <c r="RRV317" s="15"/>
      <c r="RRW317" s="15"/>
      <c r="RRX317" s="15"/>
      <c r="RRY317" s="15"/>
      <c r="RRZ317" s="15"/>
      <c r="RSA317" s="15"/>
      <c r="RSB317" s="15"/>
      <c r="RSC317" s="15"/>
      <c r="RSD317" s="15"/>
      <c r="RSE317" s="15"/>
      <c r="RSF317" s="15"/>
      <c r="RSG317" s="15"/>
      <c r="RSH317" s="15"/>
      <c r="RSI317" s="15"/>
      <c r="RSJ317" s="15"/>
      <c r="RSK317" s="15"/>
      <c r="RSL317" s="15"/>
      <c r="RSM317" s="15"/>
      <c r="RSN317" s="15"/>
      <c r="RSO317" s="15"/>
      <c r="RSP317" s="15"/>
      <c r="RSQ317" s="15"/>
      <c r="RSR317" s="15"/>
      <c r="RSS317" s="15"/>
      <c r="RST317" s="15"/>
      <c r="RSU317" s="15"/>
      <c r="RSV317" s="15"/>
      <c r="RSW317" s="15"/>
      <c r="RSX317" s="15"/>
      <c r="RSY317" s="15"/>
      <c r="RSZ317" s="15"/>
      <c r="RTA317" s="15"/>
      <c r="RTB317" s="15"/>
      <c r="RTC317" s="15"/>
      <c r="RTD317" s="15"/>
      <c r="RTE317" s="15"/>
      <c r="RTF317" s="15"/>
      <c r="RTG317" s="15"/>
      <c r="RTH317" s="15"/>
      <c r="RTI317" s="15"/>
      <c r="RTJ317" s="15"/>
      <c r="RTK317" s="15"/>
      <c r="RTL317" s="15"/>
      <c r="RTM317" s="15"/>
      <c r="RTN317" s="15"/>
      <c r="RTO317" s="15"/>
      <c r="RTP317" s="15"/>
      <c r="RTQ317" s="15"/>
      <c r="RTR317" s="15"/>
      <c r="RTS317" s="15"/>
      <c r="RTT317" s="15"/>
      <c r="RTU317" s="15"/>
      <c r="RTV317" s="15"/>
      <c r="RTW317" s="15"/>
      <c r="RTX317" s="15"/>
      <c r="RTY317" s="15"/>
      <c r="RTZ317" s="15"/>
      <c r="RUA317" s="15"/>
      <c r="RUB317" s="15"/>
      <c r="RUC317" s="15"/>
      <c r="RUD317" s="15"/>
      <c r="RUE317" s="15"/>
      <c r="RUF317" s="15"/>
      <c r="RUG317" s="15"/>
      <c r="RUH317" s="15"/>
      <c r="RUI317" s="15"/>
      <c r="RUJ317" s="15"/>
      <c r="RUK317" s="15"/>
      <c r="RUL317" s="15"/>
      <c r="RUM317" s="15"/>
      <c r="RUN317" s="15"/>
      <c r="RUO317" s="15"/>
      <c r="RUP317" s="15"/>
      <c r="RUQ317" s="15"/>
      <c r="RUR317" s="15"/>
      <c r="RUS317" s="15"/>
      <c r="RUT317" s="15"/>
      <c r="RUU317" s="15"/>
      <c r="RUV317" s="15"/>
      <c r="RUW317" s="15"/>
      <c r="RUX317" s="15"/>
      <c r="RUY317" s="15"/>
      <c r="RUZ317" s="15"/>
      <c r="RVA317" s="15"/>
      <c r="RVB317" s="15"/>
      <c r="RVC317" s="15"/>
      <c r="RVD317" s="15"/>
      <c r="RVE317" s="15"/>
      <c r="RVF317" s="15"/>
      <c r="RVG317" s="15"/>
      <c r="RVH317" s="15"/>
      <c r="RVI317" s="15"/>
      <c r="RVJ317" s="15"/>
      <c r="RVK317" s="15"/>
      <c r="RVL317" s="15"/>
      <c r="RVM317" s="15"/>
      <c r="RVN317" s="15"/>
      <c r="RVO317" s="15"/>
      <c r="RVP317" s="15"/>
      <c r="RVQ317" s="15"/>
      <c r="RVR317" s="15"/>
      <c r="RVS317" s="15"/>
      <c r="RVT317" s="15"/>
      <c r="RVU317" s="15"/>
      <c r="RVV317" s="15"/>
      <c r="RVW317" s="15"/>
      <c r="RVX317" s="15"/>
      <c r="RVY317" s="15"/>
      <c r="RVZ317" s="15"/>
      <c r="RWA317" s="15"/>
      <c r="RWB317" s="15"/>
      <c r="RWC317" s="15"/>
      <c r="RWD317" s="15"/>
      <c r="RWE317" s="15"/>
      <c r="RWF317" s="15"/>
      <c r="RWG317" s="15"/>
      <c r="RWH317" s="15"/>
      <c r="RWI317" s="15"/>
      <c r="RWJ317" s="15"/>
      <c r="RWK317" s="15"/>
      <c r="RWL317" s="15"/>
      <c r="RWM317" s="15"/>
      <c r="RWN317" s="15"/>
      <c r="RWO317" s="15"/>
      <c r="RWP317" s="15"/>
      <c r="RWQ317" s="15"/>
      <c r="RWR317" s="15"/>
      <c r="RWS317" s="15"/>
      <c r="RWT317" s="15"/>
      <c r="RWU317" s="15"/>
      <c r="RWV317" s="15"/>
      <c r="RWW317" s="15"/>
      <c r="RWX317" s="15"/>
      <c r="RWY317" s="15"/>
      <c r="RWZ317" s="15"/>
      <c r="RXA317" s="15"/>
      <c r="RXB317" s="15"/>
      <c r="RXC317" s="15"/>
      <c r="RXD317" s="15"/>
      <c r="RXE317" s="15"/>
      <c r="RXF317" s="15"/>
      <c r="RXG317" s="15"/>
      <c r="RXH317" s="15"/>
      <c r="RXI317" s="15"/>
      <c r="RXJ317" s="15"/>
      <c r="RXK317" s="15"/>
      <c r="RXL317" s="15"/>
      <c r="RXM317" s="15"/>
      <c r="RXN317" s="15"/>
      <c r="RXO317" s="15"/>
      <c r="RXP317" s="15"/>
      <c r="RXQ317" s="15"/>
      <c r="RXR317" s="15"/>
      <c r="RXS317" s="15"/>
      <c r="RXT317" s="15"/>
      <c r="RXU317" s="15"/>
      <c r="RXV317" s="15"/>
      <c r="RXW317" s="15"/>
      <c r="RXX317" s="15"/>
      <c r="RXY317" s="15"/>
      <c r="RXZ317" s="15"/>
      <c r="RYA317" s="15"/>
      <c r="RYB317" s="15"/>
      <c r="RYC317" s="15"/>
      <c r="RYD317" s="15"/>
      <c r="RYE317" s="15"/>
      <c r="RYF317" s="15"/>
      <c r="RYG317" s="15"/>
      <c r="RYH317" s="15"/>
      <c r="RYI317" s="15"/>
      <c r="RYJ317" s="15"/>
      <c r="RYK317" s="15"/>
      <c r="RYL317" s="15"/>
      <c r="RYM317" s="15"/>
      <c r="RYN317" s="15"/>
      <c r="RYO317" s="15"/>
      <c r="RYP317" s="15"/>
      <c r="RYQ317" s="15"/>
      <c r="RYR317" s="15"/>
      <c r="RYS317" s="15"/>
      <c r="RYT317" s="15"/>
      <c r="RYU317" s="15"/>
      <c r="RYV317" s="15"/>
      <c r="RYW317" s="15"/>
      <c r="RYX317" s="15"/>
      <c r="RYY317" s="15"/>
      <c r="RYZ317" s="15"/>
      <c r="RZA317" s="15"/>
      <c r="RZB317" s="15"/>
      <c r="RZC317" s="15"/>
      <c r="RZD317" s="15"/>
      <c r="RZE317" s="15"/>
      <c r="RZF317" s="15"/>
      <c r="RZG317" s="15"/>
      <c r="RZH317" s="15"/>
      <c r="RZI317" s="15"/>
      <c r="RZJ317" s="15"/>
      <c r="RZK317" s="15"/>
      <c r="RZL317" s="15"/>
      <c r="RZM317" s="15"/>
      <c r="RZN317" s="15"/>
      <c r="RZO317" s="15"/>
      <c r="RZP317" s="15"/>
      <c r="RZQ317" s="15"/>
      <c r="RZR317" s="15"/>
      <c r="RZS317" s="15"/>
      <c r="RZT317" s="15"/>
      <c r="RZU317" s="15"/>
      <c r="RZV317" s="15"/>
      <c r="RZW317" s="15"/>
      <c r="RZX317" s="15"/>
      <c r="RZY317" s="15"/>
      <c r="RZZ317" s="15"/>
      <c r="SAA317" s="15"/>
      <c r="SAB317" s="15"/>
      <c r="SAC317" s="15"/>
      <c r="SAD317" s="15"/>
      <c r="SAE317" s="15"/>
      <c r="SAF317" s="15"/>
      <c r="SAG317" s="15"/>
      <c r="SAH317" s="15"/>
      <c r="SAI317" s="15"/>
      <c r="SAJ317" s="15"/>
      <c r="SAK317" s="15"/>
      <c r="SAL317" s="15"/>
      <c r="SAM317" s="15"/>
      <c r="SAN317" s="15"/>
      <c r="SAO317" s="15"/>
      <c r="SAP317" s="15"/>
      <c r="SAQ317" s="15"/>
      <c r="SAR317" s="15"/>
      <c r="SAS317" s="15"/>
      <c r="SAT317" s="15"/>
      <c r="SAU317" s="15"/>
      <c r="SAV317" s="15"/>
      <c r="SAW317" s="15"/>
      <c r="SAX317" s="15"/>
      <c r="SAY317" s="15"/>
      <c r="SAZ317" s="15"/>
      <c r="SBA317" s="15"/>
      <c r="SBB317" s="15"/>
      <c r="SBC317" s="15"/>
      <c r="SBD317" s="15"/>
      <c r="SBE317" s="15"/>
      <c r="SBF317" s="15"/>
      <c r="SBG317" s="15"/>
      <c r="SBH317" s="15"/>
      <c r="SBI317" s="15"/>
      <c r="SBJ317" s="15"/>
      <c r="SBK317" s="15"/>
      <c r="SBL317" s="15"/>
      <c r="SBM317" s="15"/>
      <c r="SBN317" s="15"/>
      <c r="SBO317" s="15"/>
      <c r="SBP317" s="15"/>
      <c r="SBQ317" s="15"/>
      <c r="SBR317" s="15"/>
      <c r="SBS317" s="15"/>
      <c r="SBT317" s="15"/>
      <c r="SBU317" s="15"/>
      <c r="SBV317" s="15"/>
      <c r="SBW317" s="15"/>
      <c r="SBX317" s="15"/>
      <c r="SBY317" s="15"/>
      <c r="SBZ317" s="15"/>
      <c r="SCA317" s="15"/>
      <c r="SCB317" s="15"/>
      <c r="SCC317" s="15"/>
      <c r="SCD317" s="15"/>
      <c r="SCE317" s="15"/>
      <c r="SCF317" s="15"/>
      <c r="SCG317" s="15"/>
      <c r="SCH317" s="15"/>
      <c r="SCI317" s="15"/>
      <c r="SCJ317" s="15"/>
      <c r="SCK317" s="15"/>
      <c r="SCL317" s="15"/>
      <c r="SCM317" s="15"/>
      <c r="SCN317" s="15"/>
      <c r="SCO317" s="15"/>
      <c r="SCP317" s="15"/>
      <c r="SCQ317" s="15"/>
      <c r="SCR317" s="15"/>
      <c r="SCS317" s="15"/>
      <c r="SCT317" s="15"/>
      <c r="SCU317" s="15"/>
      <c r="SCV317" s="15"/>
      <c r="SCW317" s="15"/>
      <c r="SCX317" s="15"/>
      <c r="SCY317" s="15"/>
      <c r="SCZ317" s="15"/>
      <c r="SDA317" s="15"/>
      <c r="SDB317" s="15"/>
      <c r="SDC317" s="15"/>
      <c r="SDD317" s="15"/>
      <c r="SDE317" s="15"/>
      <c r="SDF317" s="15"/>
      <c r="SDG317" s="15"/>
      <c r="SDH317" s="15"/>
      <c r="SDI317" s="15"/>
      <c r="SDJ317" s="15"/>
      <c r="SDK317" s="15"/>
      <c r="SDL317" s="15"/>
      <c r="SDM317" s="15"/>
      <c r="SDN317" s="15"/>
      <c r="SDO317" s="15"/>
      <c r="SDP317" s="15"/>
      <c r="SDQ317" s="15"/>
      <c r="SDR317" s="15"/>
      <c r="SDS317" s="15"/>
      <c r="SDT317" s="15"/>
      <c r="SDU317" s="15"/>
      <c r="SDV317" s="15"/>
      <c r="SDW317" s="15"/>
      <c r="SDX317" s="15"/>
      <c r="SDY317" s="15"/>
      <c r="SDZ317" s="15"/>
      <c r="SEA317" s="15"/>
      <c r="SEB317" s="15"/>
      <c r="SEC317" s="15"/>
      <c r="SED317" s="15"/>
      <c r="SEE317" s="15"/>
      <c r="SEF317" s="15"/>
      <c r="SEG317" s="15"/>
      <c r="SEH317" s="15"/>
      <c r="SEI317" s="15"/>
      <c r="SEJ317" s="15"/>
      <c r="SEK317" s="15"/>
      <c r="SEL317" s="15"/>
      <c r="SEM317" s="15"/>
      <c r="SEN317" s="15"/>
      <c r="SEO317" s="15"/>
      <c r="SEP317" s="15"/>
      <c r="SEQ317" s="15"/>
      <c r="SER317" s="15"/>
      <c r="SES317" s="15"/>
      <c r="SET317" s="15"/>
      <c r="SEU317" s="15"/>
      <c r="SEV317" s="15"/>
      <c r="SEW317" s="15"/>
      <c r="SEX317" s="15"/>
      <c r="SEY317" s="15"/>
      <c r="SEZ317" s="15"/>
      <c r="SFA317" s="15"/>
      <c r="SFB317" s="15"/>
      <c r="SFC317" s="15"/>
      <c r="SFD317" s="15"/>
      <c r="SFE317" s="15"/>
      <c r="SFF317" s="15"/>
      <c r="SFG317" s="15"/>
      <c r="SFH317" s="15"/>
      <c r="SFI317" s="15"/>
      <c r="SFJ317" s="15"/>
      <c r="SFK317" s="15"/>
      <c r="SFL317" s="15"/>
      <c r="SFM317" s="15"/>
      <c r="SFN317" s="15"/>
      <c r="SFO317" s="15"/>
      <c r="SFP317" s="15"/>
      <c r="SFQ317" s="15"/>
      <c r="SFR317" s="15"/>
      <c r="SFS317" s="15"/>
      <c r="SFT317" s="15"/>
      <c r="SFU317" s="15"/>
      <c r="SFV317" s="15"/>
      <c r="SFW317" s="15"/>
      <c r="SFX317" s="15"/>
      <c r="SFY317" s="15"/>
      <c r="SFZ317" s="15"/>
      <c r="SGA317" s="15"/>
      <c r="SGB317" s="15"/>
      <c r="SGC317" s="15"/>
      <c r="SGD317" s="15"/>
      <c r="SGE317" s="15"/>
      <c r="SGF317" s="15"/>
      <c r="SGG317" s="15"/>
      <c r="SGH317" s="15"/>
      <c r="SGI317" s="15"/>
      <c r="SGJ317" s="15"/>
      <c r="SGK317" s="15"/>
      <c r="SGL317" s="15"/>
      <c r="SGM317" s="15"/>
      <c r="SGN317" s="15"/>
      <c r="SGO317" s="15"/>
      <c r="SGP317" s="15"/>
      <c r="SGQ317" s="15"/>
      <c r="SGR317" s="15"/>
      <c r="SGS317" s="15"/>
      <c r="SGT317" s="15"/>
      <c r="SGU317" s="15"/>
      <c r="SGV317" s="15"/>
      <c r="SGW317" s="15"/>
      <c r="SGX317" s="15"/>
      <c r="SGY317" s="15"/>
      <c r="SGZ317" s="15"/>
      <c r="SHA317" s="15"/>
      <c r="SHB317" s="15"/>
      <c r="SHC317" s="15"/>
      <c r="SHD317" s="15"/>
      <c r="SHE317" s="15"/>
      <c r="SHF317" s="15"/>
      <c r="SHG317" s="15"/>
      <c r="SHH317" s="15"/>
      <c r="SHI317" s="15"/>
      <c r="SHJ317" s="15"/>
      <c r="SHK317" s="15"/>
      <c r="SHL317" s="15"/>
      <c r="SHM317" s="15"/>
      <c r="SHN317" s="15"/>
      <c r="SHO317" s="15"/>
      <c r="SHP317" s="15"/>
      <c r="SHQ317" s="15"/>
      <c r="SHR317" s="15"/>
      <c r="SHS317" s="15"/>
      <c r="SHT317" s="15"/>
      <c r="SHU317" s="15"/>
      <c r="SHV317" s="15"/>
      <c r="SHW317" s="15"/>
      <c r="SHX317" s="15"/>
      <c r="SHY317" s="15"/>
      <c r="SHZ317" s="15"/>
      <c r="SIA317" s="15"/>
      <c r="SIB317" s="15"/>
      <c r="SIC317" s="15"/>
      <c r="SID317" s="15"/>
      <c r="SIE317" s="15"/>
      <c r="SIF317" s="15"/>
      <c r="SIG317" s="15"/>
      <c r="SIH317" s="15"/>
      <c r="SII317" s="15"/>
      <c r="SIJ317" s="15"/>
      <c r="SIK317" s="15"/>
      <c r="SIL317" s="15"/>
      <c r="SIM317" s="15"/>
      <c r="SIN317" s="15"/>
      <c r="SIO317" s="15"/>
      <c r="SIP317" s="15"/>
      <c r="SIQ317" s="15"/>
      <c r="SIR317" s="15"/>
      <c r="SIS317" s="15"/>
      <c r="SIT317" s="15"/>
      <c r="SIU317" s="15"/>
      <c r="SIV317" s="15"/>
      <c r="SIW317" s="15"/>
      <c r="SIX317" s="15"/>
      <c r="SIY317" s="15"/>
      <c r="SIZ317" s="15"/>
      <c r="SJA317" s="15"/>
      <c r="SJB317" s="15"/>
      <c r="SJC317" s="15"/>
      <c r="SJD317" s="15"/>
      <c r="SJE317" s="15"/>
      <c r="SJF317" s="15"/>
      <c r="SJG317" s="15"/>
      <c r="SJH317" s="15"/>
      <c r="SJI317" s="15"/>
      <c r="SJJ317" s="15"/>
      <c r="SJK317" s="15"/>
      <c r="SJL317" s="15"/>
      <c r="SJM317" s="15"/>
      <c r="SJN317" s="15"/>
      <c r="SJO317" s="15"/>
      <c r="SJP317" s="15"/>
      <c r="SJQ317" s="15"/>
      <c r="SJR317" s="15"/>
      <c r="SJS317" s="15"/>
      <c r="SJT317" s="15"/>
      <c r="SJU317" s="15"/>
      <c r="SJV317" s="15"/>
      <c r="SJW317" s="15"/>
      <c r="SJX317" s="15"/>
      <c r="SJY317" s="15"/>
      <c r="SJZ317" s="15"/>
      <c r="SKA317" s="15"/>
      <c r="SKB317" s="15"/>
      <c r="SKC317" s="15"/>
      <c r="SKD317" s="15"/>
      <c r="SKE317" s="15"/>
      <c r="SKF317" s="15"/>
      <c r="SKG317" s="15"/>
      <c r="SKH317" s="15"/>
      <c r="SKI317" s="15"/>
      <c r="SKJ317" s="15"/>
      <c r="SKK317" s="15"/>
      <c r="SKL317" s="15"/>
      <c r="SKM317" s="15"/>
      <c r="SKN317" s="15"/>
      <c r="SKO317" s="15"/>
      <c r="SKP317" s="15"/>
      <c r="SKQ317" s="15"/>
      <c r="SKR317" s="15"/>
      <c r="SKS317" s="15"/>
      <c r="SKT317" s="15"/>
      <c r="SKU317" s="15"/>
      <c r="SKV317" s="15"/>
      <c r="SKW317" s="15"/>
      <c r="SKX317" s="15"/>
      <c r="SKY317" s="15"/>
      <c r="SKZ317" s="15"/>
      <c r="SLA317" s="15"/>
      <c r="SLB317" s="15"/>
      <c r="SLC317" s="15"/>
      <c r="SLD317" s="15"/>
      <c r="SLE317" s="15"/>
      <c r="SLF317" s="15"/>
      <c r="SLG317" s="15"/>
      <c r="SLH317" s="15"/>
      <c r="SLI317" s="15"/>
      <c r="SLJ317" s="15"/>
      <c r="SLK317" s="15"/>
      <c r="SLL317" s="15"/>
      <c r="SLM317" s="15"/>
      <c r="SLN317" s="15"/>
      <c r="SLO317" s="15"/>
      <c r="SLP317" s="15"/>
      <c r="SLQ317" s="15"/>
      <c r="SLR317" s="15"/>
      <c r="SLS317" s="15"/>
      <c r="SLT317" s="15"/>
      <c r="SLU317" s="15"/>
      <c r="SLV317" s="15"/>
      <c r="SLW317" s="15"/>
      <c r="SLX317" s="15"/>
      <c r="SLY317" s="15"/>
      <c r="SLZ317" s="15"/>
      <c r="SMA317" s="15"/>
      <c r="SMB317" s="15"/>
      <c r="SMC317" s="15"/>
      <c r="SMD317" s="15"/>
      <c r="SME317" s="15"/>
      <c r="SMF317" s="15"/>
      <c r="SMG317" s="15"/>
      <c r="SMH317" s="15"/>
      <c r="SMI317" s="15"/>
      <c r="SMJ317" s="15"/>
      <c r="SMK317" s="15"/>
      <c r="SML317" s="15"/>
      <c r="SMM317" s="15"/>
      <c r="SMN317" s="15"/>
      <c r="SMO317" s="15"/>
      <c r="SMP317" s="15"/>
      <c r="SMQ317" s="15"/>
      <c r="SMR317" s="15"/>
      <c r="SMS317" s="15"/>
      <c r="SMT317" s="15"/>
      <c r="SMU317" s="15"/>
      <c r="SMV317" s="15"/>
      <c r="SMW317" s="15"/>
      <c r="SMX317" s="15"/>
      <c r="SMY317" s="15"/>
      <c r="SMZ317" s="15"/>
      <c r="SNA317" s="15"/>
      <c r="SNB317" s="15"/>
      <c r="SNC317" s="15"/>
      <c r="SND317" s="15"/>
      <c r="SNE317" s="15"/>
      <c r="SNF317" s="15"/>
      <c r="SNG317" s="15"/>
      <c r="SNH317" s="15"/>
      <c r="SNI317" s="15"/>
      <c r="SNJ317" s="15"/>
      <c r="SNK317" s="15"/>
      <c r="SNL317" s="15"/>
      <c r="SNM317" s="15"/>
      <c r="SNN317" s="15"/>
      <c r="SNO317" s="15"/>
      <c r="SNP317" s="15"/>
      <c r="SNQ317" s="15"/>
      <c r="SNR317" s="15"/>
      <c r="SNS317" s="15"/>
      <c r="SNT317" s="15"/>
      <c r="SNU317" s="15"/>
      <c r="SNV317" s="15"/>
      <c r="SNW317" s="15"/>
      <c r="SNX317" s="15"/>
      <c r="SNY317" s="15"/>
      <c r="SNZ317" s="15"/>
      <c r="SOA317" s="15"/>
      <c r="SOB317" s="15"/>
      <c r="SOC317" s="15"/>
      <c r="SOD317" s="15"/>
      <c r="SOE317" s="15"/>
      <c r="SOF317" s="15"/>
      <c r="SOG317" s="15"/>
      <c r="SOH317" s="15"/>
      <c r="SOI317" s="15"/>
      <c r="SOJ317" s="15"/>
      <c r="SOK317" s="15"/>
      <c r="SOL317" s="15"/>
      <c r="SOM317" s="15"/>
      <c r="SON317" s="15"/>
      <c r="SOO317" s="15"/>
      <c r="SOP317" s="15"/>
      <c r="SOQ317" s="15"/>
      <c r="SOR317" s="15"/>
      <c r="SOS317" s="15"/>
      <c r="SOT317" s="15"/>
      <c r="SOU317" s="15"/>
      <c r="SOV317" s="15"/>
      <c r="SOW317" s="15"/>
      <c r="SOX317" s="15"/>
      <c r="SOY317" s="15"/>
      <c r="SOZ317" s="15"/>
      <c r="SPA317" s="15"/>
      <c r="SPB317" s="15"/>
      <c r="SPC317" s="15"/>
      <c r="SPD317" s="15"/>
      <c r="SPE317" s="15"/>
      <c r="SPF317" s="15"/>
      <c r="SPG317" s="15"/>
      <c r="SPH317" s="15"/>
      <c r="SPI317" s="15"/>
      <c r="SPJ317" s="15"/>
      <c r="SPK317" s="15"/>
      <c r="SPL317" s="15"/>
      <c r="SPM317" s="15"/>
      <c r="SPN317" s="15"/>
      <c r="SPO317" s="15"/>
      <c r="SPP317" s="15"/>
      <c r="SPQ317" s="15"/>
      <c r="SPR317" s="15"/>
      <c r="SPS317" s="15"/>
      <c r="SPT317" s="15"/>
      <c r="SPU317" s="15"/>
      <c r="SPV317" s="15"/>
      <c r="SPW317" s="15"/>
      <c r="SPX317" s="15"/>
      <c r="SPY317" s="15"/>
      <c r="SPZ317" s="15"/>
      <c r="SQA317" s="15"/>
      <c r="SQB317" s="15"/>
      <c r="SQC317" s="15"/>
      <c r="SQD317" s="15"/>
      <c r="SQE317" s="15"/>
      <c r="SQF317" s="15"/>
      <c r="SQG317" s="15"/>
      <c r="SQH317" s="15"/>
      <c r="SQI317" s="15"/>
      <c r="SQJ317" s="15"/>
      <c r="SQK317" s="15"/>
      <c r="SQL317" s="15"/>
      <c r="SQM317" s="15"/>
      <c r="SQN317" s="15"/>
      <c r="SQO317" s="15"/>
      <c r="SQP317" s="15"/>
      <c r="SQQ317" s="15"/>
      <c r="SQR317" s="15"/>
      <c r="SQS317" s="15"/>
      <c r="SQT317" s="15"/>
      <c r="SQU317" s="15"/>
      <c r="SQV317" s="15"/>
      <c r="SQW317" s="15"/>
      <c r="SQX317" s="15"/>
      <c r="SQY317" s="15"/>
      <c r="SQZ317" s="15"/>
      <c r="SRA317" s="15"/>
      <c r="SRB317" s="15"/>
      <c r="SRC317" s="15"/>
      <c r="SRD317" s="15"/>
      <c r="SRE317" s="15"/>
      <c r="SRF317" s="15"/>
      <c r="SRG317" s="15"/>
      <c r="SRH317" s="15"/>
      <c r="SRI317" s="15"/>
      <c r="SRJ317" s="15"/>
      <c r="SRK317" s="15"/>
      <c r="SRL317" s="15"/>
      <c r="SRM317" s="15"/>
      <c r="SRN317" s="15"/>
      <c r="SRO317" s="15"/>
      <c r="SRP317" s="15"/>
      <c r="SRQ317" s="15"/>
      <c r="SRR317" s="15"/>
      <c r="SRS317" s="15"/>
      <c r="SRT317" s="15"/>
      <c r="SRU317" s="15"/>
      <c r="SRV317" s="15"/>
      <c r="SRW317" s="15"/>
      <c r="SRX317" s="15"/>
      <c r="SRY317" s="15"/>
      <c r="SRZ317" s="15"/>
      <c r="SSA317" s="15"/>
      <c r="SSB317" s="15"/>
      <c r="SSC317" s="15"/>
      <c r="SSD317" s="15"/>
      <c r="SSE317" s="15"/>
      <c r="SSF317" s="15"/>
      <c r="SSG317" s="15"/>
      <c r="SSH317" s="15"/>
      <c r="SSI317" s="15"/>
      <c r="SSJ317" s="15"/>
      <c r="SSK317" s="15"/>
      <c r="SSL317" s="15"/>
      <c r="SSM317" s="15"/>
      <c r="SSN317" s="15"/>
      <c r="SSO317" s="15"/>
      <c r="SSP317" s="15"/>
      <c r="SSQ317" s="15"/>
      <c r="SSR317" s="15"/>
      <c r="SSS317" s="15"/>
      <c r="SST317" s="15"/>
      <c r="SSU317" s="15"/>
      <c r="SSV317" s="15"/>
      <c r="SSW317" s="15"/>
      <c r="SSX317" s="15"/>
      <c r="SSY317" s="15"/>
      <c r="SSZ317" s="15"/>
      <c r="STA317" s="15"/>
      <c r="STB317" s="15"/>
      <c r="STC317" s="15"/>
      <c r="STD317" s="15"/>
      <c r="STE317" s="15"/>
      <c r="STF317" s="15"/>
      <c r="STG317" s="15"/>
      <c r="STH317" s="15"/>
      <c r="STI317" s="15"/>
      <c r="STJ317" s="15"/>
      <c r="STK317" s="15"/>
      <c r="STL317" s="15"/>
      <c r="STM317" s="15"/>
      <c r="STN317" s="15"/>
      <c r="STO317" s="15"/>
      <c r="STP317" s="15"/>
      <c r="STQ317" s="15"/>
      <c r="STR317" s="15"/>
      <c r="STS317" s="15"/>
      <c r="STT317" s="15"/>
      <c r="STU317" s="15"/>
      <c r="STV317" s="15"/>
      <c r="STW317" s="15"/>
      <c r="STX317" s="15"/>
      <c r="STY317" s="15"/>
      <c r="STZ317" s="15"/>
      <c r="SUA317" s="15"/>
      <c r="SUB317" s="15"/>
      <c r="SUC317" s="15"/>
      <c r="SUD317" s="15"/>
      <c r="SUE317" s="15"/>
      <c r="SUF317" s="15"/>
      <c r="SUG317" s="15"/>
      <c r="SUH317" s="15"/>
      <c r="SUI317" s="15"/>
      <c r="SUJ317" s="15"/>
      <c r="SUK317" s="15"/>
      <c r="SUL317" s="15"/>
      <c r="SUM317" s="15"/>
      <c r="SUN317" s="15"/>
      <c r="SUO317" s="15"/>
      <c r="SUP317" s="15"/>
      <c r="SUQ317" s="15"/>
      <c r="SUR317" s="15"/>
      <c r="SUS317" s="15"/>
      <c r="SUT317" s="15"/>
      <c r="SUU317" s="15"/>
      <c r="SUV317" s="15"/>
      <c r="SUW317" s="15"/>
      <c r="SUX317" s="15"/>
      <c r="SUY317" s="15"/>
      <c r="SUZ317" s="15"/>
      <c r="SVA317" s="15"/>
      <c r="SVB317" s="15"/>
      <c r="SVC317" s="15"/>
      <c r="SVD317" s="15"/>
      <c r="SVE317" s="15"/>
      <c r="SVF317" s="15"/>
      <c r="SVG317" s="15"/>
      <c r="SVH317" s="15"/>
      <c r="SVI317" s="15"/>
      <c r="SVJ317" s="15"/>
      <c r="SVK317" s="15"/>
      <c r="SVL317" s="15"/>
      <c r="SVM317" s="15"/>
      <c r="SVN317" s="15"/>
      <c r="SVO317" s="15"/>
      <c r="SVP317" s="15"/>
      <c r="SVQ317" s="15"/>
      <c r="SVR317" s="15"/>
      <c r="SVS317" s="15"/>
      <c r="SVT317" s="15"/>
      <c r="SVU317" s="15"/>
      <c r="SVV317" s="15"/>
      <c r="SVW317" s="15"/>
      <c r="SVX317" s="15"/>
      <c r="SVY317" s="15"/>
      <c r="SVZ317" s="15"/>
      <c r="SWA317" s="15"/>
      <c r="SWB317" s="15"/>
      <c r="SWC317" s="15"/>
      <c r="SWD317" s="15"/>
      <c r="SWE317" s="15"/>
      <c r="SWF317" s="15"/>
      <c r="SWG317" s="15"/>
      <c r="SWH317" s="15"/>
      <c r="SWI317" s="15"/>
      <c r="SWJ317" s="15"/>
      <c r="SWK317" s="15"/>
      <c r="SWL317" s="15"/>
      <c r="SWM317" s="15"/>
      <c r="SWN317" s="15"/>
      <c r="SWO317" s="15"/>
      <c r="SWP317" s="15"/>
      <c r="SWQ317" s="15"/>
      <c r="SWR317" s="15"/>
      <c r="SWS317" s="15"/>
      <c r="SWT317" s="15"/>
      <c r="SWU317" s="15"/>
      <c r="SWV317" s="15"/>
      <c r="SWW317" s="15"/>
      <c r="SWX317" s="15"/>
      <c r="SWY317" s="15"/>
      <c r="SWZ317" s="15"/>
      <c r="SXA317" s="15"/>
      <c r="SXB317" s="15"/>
      <c r="SXC317" s="15"/>
      <c r="SXD317" s="15"/>
      <c r="SXE317" s="15"/>
      <c r="SXF317" s="15"/>
      <c r="SXG317" s="15"/>
      <c r="SXH317" s="15"/>
      <c r="SXI317" s="15"/>
      <c r="SXJ317" s="15"/>
      <c r="SXK317" s="15"/>
      <c r="SXL317" s="15"/>
      <c r="SXM317" s="15"/>
      <c r="SXN317" s="15"/>
      <c r="SXO317" s="15"/>
      <c r="SXP317" s="15"/>
      <c r="SXQ317" s="15"/>
      <c r="SXR317" s="15"/>
      <c r="SXS317" s="15"/>
      <c r="SXT317" s="15"/>
      <c r="SXU317" s="15"/>
      <c r="SXV317" s="15"/>
      <c r="SXW317" s="15"/>
      <c r="SXX317" s="15"/>
      <c r="SXY317" s="15"/>
      <c r="SXZ317" s="15"/>
      <c r="SYA317" s="15"/>
      <c r="SYB317" s="15"/>
      <c r="SYC317" s="15"/>
      <c r="SYD317" s="15"/>
      <c r="SYE317" s="15"/>
      <c r="SYF317" s="15"/>
      <c r="SYG317" s="15"/>
      <c r="SYH317" s="15"/>
      <c r="SYI317" s="15"/>
      <c r="SYJ317" s="15"/>
      <c r="SYK317" s="15"/>
      <c r="SYL317" s="15"/>
      <c r="SYM317" s="15"/>
      <c r="SYN317" s="15"/>
      <c r="SYO317" s="15"/>
      <c r="SYP317" s="15"/>
      <c r="SYQ317" s="15"/>
      <c r="SYR317" s="15"/>
      <c r="SYS317" s="15"/>
      <c r="SYT317" s="15"/>
      <c r="SYU317" s="15"/>
      <c r="SYV317" s="15"/>
      <c r="SYW317" s="15"/>
      <c r="SYX317" s="15"/>
      <c r="SYY317" s="15"/>
      <c r="SYZ317" s="15"/>
      <c r="SZA317" s="15"/>
      <c r="SZB317" s="15"/>
      <c r="SZC317" s="15"/>
      <c r="SZD317" s="15"/>
      <c r="SZE317" s="15"/>
      <c r="SZF317" s="15"/>
      <c r="SZG317" s="15"/>
      <c r="SZH317" s="15"/>
      <c r="SZI317" s="15"/>
      <c r="SZJ317" s="15"/>
      <c r="SZK317" s="15"/>
      <c r="SZL317" s="15"/>
      <c r="SZM317" s="15"/>
      <c r="SZN317" s="15"/>
      <c r="SZO317" s="15"/>
      <c r="SZP317" s="15"/>
      <c r="SZQ317" s="15"/>
      <c r="SZR317" s="15"/>
      <c r="SZS317" s="15"/>
      <c r="SZT317" s="15"/>
      <c r="SZU317" s="15"/>
      <c r="SZV317" s="15"/>
      <c r="SZW317" s="15"/>
      <c r="SZX317" s="15"/>
      <c r="SZY317" s="15"/>
      <c r="SZZ317" s="15"/>
      <c r="TAA317" s="15"/>
      <c r="TAB317" s="15"/>
      <c r="TAC317" s="15"/>
      <c r="TAD317" s="15"/>
      <c r="TAE317" s="15"/>
      <c r="TAF317" s="15"/>
      <c r="TAG317" s="15"/>
      <c r="TAH317" s="15"/>
      <c r="TAI317" s="15"/>
      <c r="TAJ317" s="15"/>
      <c r="TAK317" s="15"/>
      <c r="TAL317" s="15"/>
      <c r="TAM317" s="15"/>
      <c r="TAN317" s="15"/>
      <c r="TAO317" s="15"/>
      <c r="TAP317" s="15"/>
      <c r="TAQ317" s="15"/>
      <c r="TAR317" s="15"/>
      <c r="TAS317" s="15"/>
      <c r="TAT317" s="15"/>
      <c r="TAU317" s="15"/>
      <c r="TAV317" s="15"/>
      <c r="TAW317" s="15"/>
      <c r="TAX317" s="15"/>
      <c r="TAY317" s="15"/>
      <c r="TAZ317" s="15"/>
      <c r="TBA317" s="15"/>
      <c r="TBB317" s="15"/>
      <c r="TBC317" s="15"/>
      <c r="TBD317" s="15"/>
      <c r="TBE317" s="15"/>
      <c r="TBF317" s="15"/>
      <c r="TBG317" s="15"/>
      <c r="TBH317" s="15"/>
      <c r="TBI317" s="15"/>
      <c r="TBJ317" s="15"/>
      <c r="TBK317" s="15"/>
      <c r="TBL317" s="15"/>
      <c r="TBM317" s="15"/>
      <c r="TBN317" s="15"/>
      <c r="TBO317" s="15"/>
      <c r="TBP317" s="15"/>
      <c r="TBQ317" s="15"/>
      <c r="TBR317" s="15"/>
      <c r="TBS317" s="15"/>
      <c r="TBT317" s="15"/>
      <c r="TBU317" s="15"/>
      <c r="TBV317" s="15"/>
      <c r="TBW317" s="15"/>
      <c r="TBX317" s="15"/>
      <c r="TBY317" s="15"/>
      <c r="TBZ317" s="15"/>
      <c r="TCA317" s="15"/>
      <c r="TCB317" s="15"/>
      <c r="TCC317" s="15"/>
      <c r="TCD317" s="15"/>
      <c r="TCE317" s="15"/>
      <c r="TCF317" s="15"/>
      <c r="TCG317" s="15"/>
      <c r="TCH317" s="15"/>
      <c r="TCI317" s="15"/>
      <c r="TCJ317" s="15"/>
      <c r="TCK317" s="15"/>
      <c r="TCL317" s="15"/>
      <c r="TCM317" s="15"/>
      <c r="TCN317" s="15"/>
      <c r="TCO317" s="15"/>
      <c r="TCP317" s="15"/>
      <c r="TCQ317" s="15"/>
      <c r="TCR317" s="15"/>
      <c r="TCS317" s="15"/>
      <c r="TCT317" s="15"/>
      <c r="TCU317" s="15"/>
      <c r="TCV317" s="15"/>
      <c r="TCW317" s="15"/>
      <c r="TCX317" s="15"/>
      <c r="TCY317" s="15"/>
      <c r="TCZ317" s="15"/>
      <c r="TDA317" s="15"/>
      <c r="TDB317" s="15"/>
      <c r="TDC317" s="15"/>
      <c r="TDD317" s="15"/>
      <c r="TDE317" s="15"/>
      <c r="TDF317" s="15"/>
      <c r="TDG317" s="15"/>
      <c r="TDH317" s="15"/>
      <c r="TDI317" s="15"/>
      <c r="TDJ317" s="15"/>
      <c r="TDK317" s="15"/>
      <c r="TDL317" s="15"/>
      <c r="TDM317" s="15"/>
      <c r="TDN317" s="15"/>
      <c r="TDO317" s="15"/>
      <c r="TDP317" s="15"/>
      <c r="TDQ317" s="15"/>
      <c r="TDR317" s="15"/>
      <c r="TDS317" s="15"/>
      <c r="TDT317" s="15"/>
      <c r="TDU317" s="15"/>
      <c r="TDV317" s="15"/>
      <c r="TDW317" s="15"/>
      <c r="TDX317" s="15"/>
      <c r="TDY317" s="15"/>
      <c r="TDZ317" s="15"/>
      <c r="TEA317" s="15"/>
      <c r="TEB317" s="15"/>
      <c r="TEC317" s="15"/>
      <c r="TED317" s="15"/>
      <c r="TEE317" s="15"/>
      <c r="TEF317" s="15"/>
      <c r="TEG317" s="15"/>
      <c r="TEH317" s="15"/>
      <c r="TEI317" s="15"/>
      <c r="TEJ317" s="15"/>
      <c r="TEK317" s="15"/>
      <c r="TEL317" s="15"/>
      <c r="TEM317" s="15"/>
      <c r="TEN317" s="15"/>
      <c r="TEO317" s="15"/>
      <c r="TEP317" s="15"/>
      <c r="TEQ317" s="15"/>
      <c r="TER317" s="15"/>
      <c r="TES317" s="15"/>
      <c r="TET317" s="15"/>
      <c r="TEU317" s="15"/>
      <c r="TEV317" s="15"/>
      <c r="TEW317" s="15"/>
      <c r="TEX317" s="15"/>
      <c r="TEY317" s="15"/>
      <c r="TEZ317" s="15"/>
      <c r="TFA317" s="15"/>
      <c r="TFB317" s="15"/>
      <c r="TFC317" s="15"/>
      <c r="TFD317" s="15"/>
      <c r="TFE317" s="15"/>
      <c r="TFF317" s="15"/>
      <c r="TFG317" s="15"/>
      <c r="TFH317" s="15"/>
      <c r="TFI317" s="15"/>
      <c r="TFJ317" s="15"/>
      <c r="TFK317" s="15"/>
      <c r="TFL317" s="15"/>
      <c r="TFM317" s="15"/>
      <c r="TFN317" s="15"/>
      <c r="TFO317" s="15"/>
      <c r="TFP317" s="15"/>
      <c r="TFQ317" s="15"/>
      <c r="TFR317" s="15"/>
      <c r="TFS317" s="15"/>
      <c r="TFT317" s="15"/>
      <c r="TFU317" s="15"/>
      <c r="TFV317" s="15"/>
      <c r="TFW317" s="15"/>
      <c r="TFX317" s="15"/>
      <c r="TFY317" s="15"/>
      <c r="TFZ317" s="15"/>
      <c r="TGA317" s="15"/>
      <c r="TGB317" s="15"/>
      <c r="TGC317" s="15"/>
      <c r="TGD317" s="15"/>
      <c r="TGE317" s="15"/>
      <c r="TGF317" s="15"/>
      <c r="TGG317" s="15"/>
      <c r="TGH317" s="15"/>
      <c r="TGI317" s="15"/>
      <c r="TGJ317" s="15"/>
      <c r="TGK317" s="15"/>
      <c r="TGL317" s="15"/>
      <c r="TGM317" s="15"/>
      <c r="TGN317" s="15"/>
      <c r="TGO317" s="15"/>
      <c r="TGP317" s="15"/>
      <c r="TGQ317" s="15"/>
      <c r="TGR317" s="15"/>
      <c r="TGS317" s="15"/>
      <c r="TGT317" s="15"/>
      <c r="TGU317" s="15"/>
      <c r="TGV317" s="15"/>
      <c r="TGW317" s="15"/>
      <c r="TGX317" s="15"/>
      <c r="TGY317" s="15"/>
      <c r="TGZ317" s="15"/>
      <c r="THA317" s="15"/>
      <c r="THB317" s="15"/>
      <c r="THC317" s="15"/>
      <c r="THD317" s="15"/>
      <c r="THE317" s="15"/>
      <c r="THF317" s="15"/>
      <c r="THG317" s="15"/>
      <c r="THH317" s="15"/>
      <c r="THI317" s="15"/>
      <c r="THJ317" s="15"/>
      <c r="THK317" s="15"/>
      <c r="THL317" s="15"/>
      <c r="THM317" s="15"/>
      <c r="THN317" s="15"/>
      <c r="THO317" s="15"/>
      <c r="THP317" s="15"/>
      <c r="THQ317" s="15"/>
      <c r="THR317" s="15"/>
      <c r="THS317" s="15"/>
      <c r="THT317" s="15"/>
      <c r="THU317" s="15"/>
      <c r="THV317" s="15"/>
      <c r="THW317" s="15"/>
      <c r="THX317" s="15"/>
      <c r="THY317" s="15"/>
      <c r="THZ317" s="15"/>
      <c r="TIA317" s="15"/>
      <c r="TIB317" s="15"/>
      <c r="TIC317" s="15"/>
      <c r="TID317" s="15"/>
      <c r="TIE317" s="15"/>
      <c r="TIF317" s="15"/>
      <c r="TIG317" s="15"/>
      <c r="TIH317" s="15"/>
      <c r="TII317" s="15"/>
      <c r="TIJ317" s="15"/>
      <c r="TIK317" s="15"/>
      <c r="TIL317" s="15"/>
      <c r="TIM317" s="15"/>
      <c r="TIN317" s="15"/>
      <c r="TIO317" s="15"/>
      <c r="TIP317" s="15"/>
      <c r="TIQ317" s="15"/>
      <c r="TIR317" s="15"/>
      <c r="TIS317" s="15"/>
      <c r="TIT317" s="15"/>
      <c r="TIU317" s="15"/>
      <c r="TIV317" s="15"/>
      <c r="TIW317" s="15"/>
      <c r="TIX317" s="15"/>
      <c r="TIY317" s="15"/>
      <c r="TIZ317" s="15"/>
      <c r="TJA317" s="15"/>
      <c r="TJB317" s="15"/>
      <c r="TJC317" s="15"/>
      <c r="TJD317" s="15"/>
      <c r="TJE317" s="15"/>
      <c r="TJF317" s="15"/>
      <c r="TJG317" s="15"/>
      <c r="TJH317" s="15"/>
      <c r="TJI317" s="15"/>
      <c r="TJJ317" s="15"/>
      <c r="TJK317" s="15"/>
      <c r="TJL317" s="15"/>
      <c r="TJM317" s="15"/>
      <c r="TJN317" s="15"/>
      <c r="TJO317" s="15"/>
      <c r="TJP317" s="15"/>
      <c r="TJQ317" s="15"/>
      <c r="TJR317" s="15"/>
      <c r="TJS317" s="15"/>
      <c r="TJT317" s="15"/>
      <c r="TJU317" s="15"/>
      <c r="TJV317" s="15"/>
      <c r="TJW317" s="15"/>
      <c r="TJX317" s="15"/>
      <c r="TJY317" s="15"/>
      <c r="TJZ317" s="15"/>
      <c r="TKA317" s="15"/>
      <c r="TKB317" s="15"/>
      <c r="TKC317" s="15"/>
      <c r="TKD317" s="15"/>
      <c r="TKE317" s="15"/>
      <c r="TKF317" s="15"/>
      <c r="TKG317" s="15"/>
      <c r="TKH317" s="15"/>
      <c r="TKI317" s="15"/>
      <c r="TKJ317" s="15"/>
      <c r="TKK317" s="15"/>
      <c r="TKL317" s="15"/>
      <c r="TKM317" s="15"/>
      <c r="TKN317" s="15"/>
      <c r="TKO317" s="15"/>
      <c r="TKP317" s="15"/>
      <c r="TKQ317" s="15"/>
      <c r="TKR317" s="15"/>
      <c r="TKS317" s="15"/>
      <c r="TKT317" s="15"/>
      <c r="TKU317" s="15"/>
      <c r="TKV317" s="15"/>
      <c r="TKW317" s="15"/>
      <c r="TKX317" s="15"/>
      <c r="TKY317" s="15"/>
      <c r="TKZ317" s="15"/>
      <c r="TLA317" s="15"/>
      <c r="TLB317" s="15"/>
      <c r="TLC317" s="15"/>
      <c r="TLD317" s="15"/>
      <c r="TLE317" s="15"/>
      <c r="TLF317" s="15"/>
      <c r="TLG317" s="15"/>
      <c r="TLH317" s="15"/>
      <c r="TLI317" s="15"/>
      <c r="TLJ317" s="15"/>
      <c r="TLK317" s="15"/>
      <c r="TLL317" s="15"/>
      <c r="TLM317" s="15"/>
      <c r="TLN317" s="15"/>
      <c r="TLO317" s="15"/>
      <c r="TLP317" s="15"/>
      <c r="TLQ317" s="15"/>
      <c r="TLR317" s="15"/>
      <c r="TLS317" s="15"/>
      <c r="TLT317" s="15"/>
      <c r="TLU317" s="15"/>
      <c r="TLV317" s="15"/>
      <c r="TLW317" s="15"/>
      <c r="TLX317" s="15"/>
      <c r="TLY317" s="15"/>
      <c r="TLZ317" s="15"/>
      <c r="TMA317" s="15"/>
      <c r="TMB317" s="15"/>
      <c r="TMC317" s="15"/>
      <c r="TMD317" s="15"/>
      <c r="TME317" s="15"/>
      <c r="TMF317" s="15"/>
      <c r="TMG317" s="15"/>
      <c r="TMH317" s="15"/>
      <c r="TMI317" s="15"/>
      <c r="TMJ317" s="15"/>
      <c r="TMK317" s="15"/>
      <c r="TML317" s="15"/>
      <c r="TMM317" s="15"/>
      <c r="TMN317" s="15"/>
      <c r="TMO317" s="15"/>
      <c r="TMP317" s="15"/>
      <c r="TMQ317" s="15"/>
      <c r="TMR317" s="15"/>
      <c r="TMS317" s="15"/>
      <c r="TMT317" s="15"/>
      <c r="TMU317" s="15"/>
      <c r="TMV317" s="15"/>
      <c r="TMW317" s="15"/>
      <c r="TMX317" s="15"/>
      <c r="TMY317" s="15"/>
      <c r="TMZ317" s="15"/>
      <c r="TNA317" s="15"/>
      <c r="TNB317" s="15"/>
      <c r="TNC317" s="15"/>
      <c r="TND317" s="15"/>
      <c r="TNE317" s="15"/>
      <c r="TNF317" s="15"/>
      <c r="TNG317" s="15"/>
      <c r="TNH317" s="15"/>
      <c r="TNI317" s="15"/>
      <c r="TNJ317" s="15"/>
      <c r="TNK317" s="15"/>
      <c r="TNL317" s="15"/>
      <c r="TNM317" s="15"/>
      <c r="TNN317" s="15"/>
      <c r="TNO317" s="15"/>
      <c r="TNP317" s="15"/>
      <c r="TNQ317" s="15"/>
      <c r="TNR317" s="15"/>
      <c r="TNS317" s="15"/>
      <c r="TNT317" s="15"/>
      <c r="TNU317" s="15"/>
      <c r="TNV317" s="15"/>
      <c r="TNW317" s="15"/>
      <c r="TNX317" s="15"/>
      <c r="TNY317" s="15"/>
      <c r="TNZ317" s="15"/>
      <c r="TOA317" s="15"/>
      <c r="TOB317" s="15"/>
      <c r="TOC317" s="15"/>
      <c r="TOD317" s="15"/>
      <c r="TOE317" s="15"/>
      <c r="TOF317" s="15"/>
      <c r="TOG317" s="15"/>
      <c r="TOH317" s="15"/>
      <c r="TOI317" s="15"/>
      <c r="TOJ317" s="15"/>
      <c r="TOK317" s="15"/>
      <c r="TOL317" s="15"/>
      <c r="TOM317" s="15"/>
      <c r="TON317" s="15"/>
      <c r="TOO317" s="15"/>
      <c r="TOP317" s="15"/>
      <c r="TOQ317" s="15"/>
      <c r="TOR317" s="15"/>
      <c r="TOS317" s="15"/>
      <c r="TOT317" s="15"/>
      <c r="TOU317" s="15"/>
      <c r="TOV317" s="15"/>
      <c r="TOW317" s="15"/>
      <c r="TOX317" s="15"/>
      <c r="TOY317" s="15"/>
      <c r="TOZ317" s="15"/>
      <c r="TPA317" s="15"/>
      <c r="TPB317" s="15"/>
      <c r="TPC317" s="15"/>
      <c r="TPD317" s="15"/>
      <c r="TPE317" s="15"/>
      <c r="TPF317" s="15"/>
      <c r="TPG317" s="15"/>
      <c r="TPH317" s="15"/>
      <c r="TPI317" s="15"/>
      <c r="TPJ317" s="15"/>
      <c r="TPK317" s="15"/>
      <c r="TPL317" s="15"/>
      <c r="TPM317" s="15"/>
      <c r="TPN317" s="15"/>
      <c r="TPO317" s="15"/>
      <c r="TPP317" s="15"/>
      <c r="TPQ317" s="15"/>
      <c r="TPR317" s="15"/>
      <c r="TPS317" s="15"/>
      <c r="TPT317" s="15"/>
      <c r="TPU317" s="15"/>
      <c r="TPV317" s="15"/>
      <c r="TPW317" s="15"/>
      <c r="TPX317" s="15"/>
      <c r="TPY317" s="15"/>
      <c r="TPZ317" s="15"/>
      <c r="TQA317" s="15"/>
      <c r="TQB317" s="15"/>
      <c r="TQC317" s="15"/>
      <c r="TQD317" s="15"/>
      <c r="TQE317" s="15"/>
      <c r="TQF317" s="15"/>
      <c r="TQG317" s="15"/>
      <c r="TQH317" s="15"/>
      <c r="TQI317" s="15"/>
      <c r="TQJ317" s="15"/>
      <c r="TQK317" s="15"/>
      <c r="TQL317" s="15"/>
      <c r="TQM317" s="15"/>
      <c r="TQN317" s="15"/>
      <c r="TQO317" s="15"/>
      <c r="TQP317" s="15"/>
      <c r="TQQ317" s="15"/>
      <c r="TQR317" s="15"/>
      <c r="TQS317" s="15"/>
      <c r="TQT317" s="15"/>
      <c r="TQU317" s="15"/>
      <c r="TQV317" s="15"/>
      <c r="TQW317" s="15"/>
      <c r="TQX317" s="15"/>
      <c r="TQY317" s="15"/>
      <c r="TQZ317" s="15"/>
      <c r="TRA317" s="15"/>
      <c r="TRB317" s="15"/>
      <c r="TRC317" s="15"/>
      <c r="TRD317" s="15"/>
      <c r="TRE317" s="15"/>
      <c r="TRF317" s="15"/>
      <c r="TRG317" s="15"/>
      <c r="TRH317" s="15"/>
      <c r="TRI317" s="15"/>
      <c r="TRJ317" s="15"/>
      <c r="TRK317" s="15"/>
      <c r="TRL317" s="15"/>
      <c r="TRM317" s="15"/>
      <c r="TRN317" s="15"/>
      <c r="TRO317" s="15"/>
      <c r="TRP317" s="15"/>
      <c r="TRQ317" s="15"/>
      <c r="TRR317" s="15"/>
      <c r="TRS317" s="15"/>
      <c r="TRT317" s="15"/>
      <c r="TRU317" s="15"/>
      <c r="TRV317" s="15"/>
      <c r="TRW317" s="15"/>
      <c r="TRX317" s="15"/>
      <c r="TRY317" s="15"/>
      <c r="TRZ317" s="15"/>
      <c r="TSA317" s="15"/>
      <c r="TSB317" s="15"/>
      <c r="TSC317" s="15"/>
      <c r="TSD317" s="15"/>
      <c r="TSE317" s="15"/>
      <c r="TSF317" s="15"/>
      <c r="TSG317" s="15"/>
      <c r="TSH317" s="15"/>
      <c r="TSI317" s="15"/>
      <c r="TSJ317" s="15"/>
      <c r="TSK317" s="15"/>
      <c r="TSL317" s="15"/>
      <c r="TSM317" s="15"/>
      <c r="TSN317" s="15"/>
      <c r="TSO317" s="15"/>
      <c r="TSP317" s="15"/>
      <c r="TSQ317" s="15"/>
      <c r="TSR317" s="15"/>
      <c r="TSS317" s="15"/>
      <c r="TST317" s="15"/>
      <c r="TSU317" s="15"/>
      <c r="TSV317" s="15"/>
      <c r="TSW317" s="15"/>
      <c r="TSX317" s="15"/>
      <c r="TSY317" s="15"/>
      <c r="TSZ317" s="15"/>
      <c r="TTA317" s="15"/>
      <c r="TTB317" s="15"/>
      <c r="TTC317" s="15"/>
      <c r="TTD317" s="15"/>
      <c r="TTE317" s="15"/>
      <c r="TTF317" s="15"/>
      <c r="TTG317" s="15"/>
      <c r="TTH317" s="15"/>
      <c r="TTI317" s="15"/>
      <c r="TTJ317" s="15"/>
      <c r="TTK317" s="15"/>
      <c r="TTL317" s="15"/>
      <c r="TTM317" s="15"/>
      <c r="TTN317" s="15"/>
      <c r="TTO317" s="15"/>
      <c r="TTP317" s="15"/>
      <c r="TTQ317" s="15"/>
      <c r="TTR317" s="15"/>
      <c r="TTS317" s="15"/>
      <c r="TTT317" s="15"/>
      <c r="TTU317" s="15"/>
      <c r="TTV317" s="15"/>
      <c r="TTW317" s="15"/>
      <c r="TTX317" s="15"/>
      <c r="TTY317" s="15"/>
      <c r="TTZ317" s="15"/>
      <c r="TUA317" s="15"/>
      <c r="TUB317" s="15"/>
      <c r="TUC317" s="15"/>
      <c r="TUD317" s="15"/>
      <c r="TUE317" s="15"/>
      <c r="TUF317" s="15"/>
      <c r="TUG317" s="15"/>
      <c r="TUH317" s="15"/>
      <c r="TUI317" s="15"/>
      <c r="TUJ317" s="15"/>
      <c r="TUK317" s="15"/>
      <c r="TUL317" s="15"/>
      <c r="TUM317" s="15"/>
      <c r="TUN317" s="15"/>
      <c r="TUO317" s="15"/>
      <c r="TUP317" s="15"/>
      <c r="TUQ317" s="15"/>
      <c r="TUR317" s="15"/>
      <c r="TUS317" s="15"/>
      <c r="TUT317" s="15"/>
      <c r="TUU317" s="15"/>
      <c r="TUV317" s="15"/>
      <c r="TUW317" s="15"/>
      <c r="TUX317" s="15"/>
      <c r="TUY317" s="15"/>
      <c r="TUZ317" s="15"/>
      <c r="TVA317" s="15"/>
      <c r="TVB317" s="15"/>
      <c r="TVC317" s="15"/>
      <c r="TVD317" s="15"/>
      <c r="TVE317" s="15"/>
      <c r="TVF317" s="15"/>
      <c r="TVG317" s="15"/>
      <c r="TVH317" s="15"/>
      <c r="TVI317" s="15"/>
      <c r="TVJ317" s="15"/>
      <c r="TVK317" s="15"/>
      <c r="TVL317" s="15"/>
      <c r="TVM317" s="15"/>
      <c r="TVN317" s="15"/>
      <c r="TVO317" s="15"/>
      <c r="TVP317" s="15"/>
      <c r="TVQ317" s="15"/>
      <c r="TVR317" s="15"/>
      <c r="TVS317" s="15"/>
      <c r="TVT317" s="15"/>
      <c r="TVU317" s="15"/>
      <c r="TVV317" s="15"/>
      <c r="TVW317" s="15"/>
      <c r="TVX317" s="15"/>
      <c r="TVY317" s="15"/>
      <c r="TVZ317" s="15"/>
      <c r="TWA317" s="15"/>
      <c r="TWB317" s="15"/>
      <c r="TWC317" s="15"/>
      <c r="TWD317" s="15"/>
      <c r="TWE317" s="15"/>
      <c r="TWF317" s="15"/>
      <c r="TWG317" s="15"/>
      <c r="TWH317" s="15"/>
      <c r="TWI317" s="15"/>
      <c r="TWJ317" s="15"/>
      <c r="TWK317" s="15"/>
      <c r="TWL317" s="15"/>
      <c r="TWM317" s="15"/>
      <c r="TWN317" s="15"/>
      <c r="TWO317" s="15"/>
      <c r="TWP317" s="15"/>
      <c r="TWQ317" s="15"/>
      <c r="TWR317" s="15"/>
      <c r="TWS317" s="15"/>
      <c r="TWT317" s="15"/>
      <c r="TWU317" s="15"/>
      <c r="TWV317" s="15"/>
      <c r="TWW317" s="15"/>
      <c r="TWX317" s="15"/>
      <c r="TWY317" s="15"/>
      <c r="TWZ317" s="15"/>
      <c r="TXA317" s="15"/>
      <c r="TXB317" s="15"/>
      <c r="TXC317" s="15"/>
      <c r="TXD317" s="15"/>
      <c r="TXE317" s="15"/>
      <c r="TXF317" s="15"/>
      <c r="TXG317" s="15"/>
      <c r="TXH317" s="15"/>
      <c r="TXI317" s="15"/>
      <c r="TXJ317" s="15"/>
      <c r="TXK317" s="15"/>
      <c r="TXL317" s="15"/>
      <c r="TXM317" s="15"/>
      <c r="TXN317" s="15"/>
      <c r="TXO317" s="15"/>
      <c r="TXP317" s="15"/>
      <c r="TXQ317" s="15"/>
      <c r="TXR317" s="15"/>
      <c r="TXS317" s="15"/>
      <c r="TXT317" s="15"/>
      <c r="TXU317" s="15"/>
      <c r="TXV317" s="15"/>
      <c r="TXW317" s="15"/>
      <c r="TXX317" s="15"/>
      <c r="TXY317" s="15"/>
      <c r="TXZ317" s="15"/>
      <c r="TYA317" s="15"/>
      <c r="TYB317" s="15"/>
      <c r="TYC317" s="15"/>
      <c r="TYD317" s="15"/>
      <c r="TYE317" s="15"/>
      <c r="TYF317" s="15"/>
      <c r="TYG317" s="15"/>
      <c r="TYH317" s="15"/>
      <c r="TYI317" s="15"/>
      <c r="TYJ317" s="15"/>
      <c r="TYK317" s="15"/>
      <c r="TYL317" s="15"/>
      <c r="TYM317" s="15"/>
      <c r="TYN317" s="15"/>
      <c r="TYO317" s="15"/>
      <c r="TYP317" s="15"/>
      <c r="TYQ317" s="15"/>
      <c r="TYR317" s="15"/>
      <c r="TYS317" s="15"/>
      <c r="TYT317" s="15"/>
      <c r="TYU317" s="15"/>
      <c r="TYV317" s="15"/>
      <c r="TYW317" s="15"/>
      <c r="TYX317" s="15"/>
      <c r="TYY317" s="15"/>
      <c r="TYZ317" s="15"/>
      <c r="TZA317" s="15"/>
      <c r="TZB317" s="15"/>
      <c r="TZC317" s="15"/>
      <c r="TZD317" s="15"/>
      <c r="TZE317" s="15"/>
      <c r="TZF317" s="15"/>
      <c r="TZG317" s="15"/>
      <c r="TZH317" s="15"/>
      <c r="TZI317" s="15"/>
      <c r="TZJ317" s="15"/>
      <c r="TZK317" s="15"/>
      <c r="TZL317" s="15"/>
      <c r="TZM317" s="15"/>
      <c r="TZN317" s="15"/>
      <c r="TZO317" s="15"/>
      <c r="TZP317" s="15"/>
      <c r="TZQ317" s="15"/>
      <c r="TZR317" s="15"/>
      <c r="TZS317" s="15"/>
      <c r="TZT317" s="15"/>
      <c r="TZU317" s="15"/>
      <c r="TZV317" s="15"/>
      <c r="TZW317" s="15"/>
      <c r="TZX317" s="15"/>
      <c r="TZY317" s="15"/>
      <c r="TZZ317" s="15"/>
      <c r="UAA317" s="15"/>
      <c r="UAB317" s="15"/>
      <c r="UAC317" s="15"/>
      <c r="UAD317" s="15"/>
      <c r="UAE317" s="15"/>
      <c r="UAF317" s="15"/>
      <c r="UAG317" s="15"/>
      <c r="UAH317" s="15"/>
      <c r="UAI317" s="15"/>
      <c r="UAJ317" s="15"/>
      <c r="UAK317" s="15"/>
      <c r="UAL317" s="15"/>
      <c r="UAM317" s="15"/>
      <c r="UAN317" s="15"/>
      <c r="UAO317" s="15"/>
      <c r="UAP317" s="15"/>
      <c r="UAQ317" s="15"/>
      <c r="UAR317" s="15"/>
      <c r="UAS317" s="15"/>
      <c r="UAT317" s="15"/>
      <c r="UAU317" s="15"/>
      <c r="UAV317" s="15"/>
      <c r="UAW317" s="15"/>
      <c r="UAX317" s="15"/>
      <c r="UAY317" s="15"/>
      <c r="UAZ317" s="15"/>
      <c r="UBA317" s="15"/>
      <c r="UBB317" s="15"/>
      <c r="UBC317" s="15"/>
      <c r="UBD317" s="15"/>
      <c r="UBE317" s="15"/>
      <c r="UBF317" s="15"/>
      <c r="UBG317" s="15"/>
      <c r="UBH317" s="15"/>
      <c r="UBI317" s="15"/>
      <c r="UBJ317" s="15"/>
      <c r="UBK317" s="15"/>
      <c r="UBL317" s="15"/>
      <c r="UBM317" s="15"/>
      <c r="UBN317" s="15"/>
      <c r="UBO317" s="15"/>
      <c r="UBP317" s="15"/>
      <c r="UBQ317" s="15"/>
      <c r="UBR317" s="15"/>
      <c r="UBS317" s="15"/>
      <c r="UBT317" s="15"/>
      <c r="UBU317" s="15"/>
      <c r="UBV317" s="15"/>
      <c r="UBW317" s="15"/>
      <c r="UBX317" s="15"/>
      <c r="UBY317" s="15"/>
      <c r="UBZ317" s="15"/>
      <c r="UCA317" s="15"/>
      <c r="UCB317" s="15"/>
      <c r="UCC317" s="15"/>
      <c r="UCD317" s="15"/>
      <c r="UCE317" s="15"/>
      <c r="UCF317" s="15"/>
      <c r="UCG317" s="15"/>
      <c r="UCH317" s="15"/>
      <c r="UCI317" s="15"/>
      <c r="UCJ317" s="15"/>
      <c r="UCK317" s="15"/>
      <c r="UCL317" s="15"/>
      <c r="UCM317" s="15"/>
      <c r="UCN317" s="15"/>
      <c r="UCO317" s="15"/>
      <c r="UCP317" s="15"/>
      <c r="UCQ317" s="15"/>
      <c r="UCR317" s="15"/>
      <c r="UCS317" s="15"/>
      <c r="UCT317" s="15"/>
      <c r="UCU317" s="15"/>
      <c r="UCV317" s="15"/>
      <c r="UCW317" s="15"/>
      <c r="UCX317" s="15"/>
      <c r="UCY317" s="15"/>
      <c r="UCZ317" s="15"/>
      <c r="UDA317" s="15"/>
      <c r="UDB317" s="15"/>
      <c r="UDC317" s="15"/>
      <c r="UDD317" s="15"/>
      <c r="UDE317" s="15"/>
      <c r="UDF317" s="15"/>
      <c r="UDG317" s="15"/>
      <c r="UDH317" s="15"/>
      <c r="UDI317" s="15"/>
      <c r="UDJ317" s="15"/>
      <c r="UDK317" s="15"/>
      <c r="UDL317" s="15"/>
      <c r="UDM317" s="15"/>
      <c r="UDN317" s="15"/>
      <c r="UDO317" s="15"/>
      <c r="UDP317" s="15"/>
      <c r="UDQ317" s="15"/>
      <c r="UDR317" s="15"/>
      <c r="UDS317" s="15"/>
      <c r="UDT317" s="15"/>
      <c r="UDU317" s="15"/>
      <c r="UDV317" s="15"/>
      <c r="UDW317" s="15"/>
      <c r="UDX317" s="15"/>
      <c r="UDY317" s="15"/>
      <c r="UDZ317" s="15"/>
      <c r="UEA317" s="15"/>
      <c r="UEB317" s="15"/>
      <c r="UEC317" s="15"/>
      <c r="UED317" s="15"/>
      <c r="UEE317" s="15"/>
      <c r="UEF317" s="15"/>
      <c r="UEG317" s="15"/>
      <c r="UEH317" s="15"/>
      <c r="UEI317" s="15"/>
      <c r="UEJ317" s="15"/>
      <c r="UEK317" s="15"/>
      <c r="UEL317" s="15"/>
      <c r="UEM317" s="15"/>
      <c r="UEN317" s="15"/>
      <c r="UEO317" s="15"/>
      <c r="UEP317" s="15"/>
      <c r="UEQ317" s="15"/>
      <c r="UER317" s="15"/>
      <c r="UES317" s="15"/>
      <c r="UET317" s="15"/>
      <c r="UEU317" s="15"/>
      <c r="UEV317" s="15"/>
      <c r="UEW317" s="15"/>
      <c r="UEX317" s="15"/>
      <c r="UEY317" s="15"/>
      <c r="UEZ317" s="15"/>
      <c r="UFA317" s="15"/>
      <c r="UFB317" s="15"/>
      <c r="UFC317" s="15"/>
      <c r="UFD317" s="15"/>
      <c r="UFE317" s="15"/>
      <c r="UFF317" s="15"/>
      <c r="UFG317" s="15"/>
      <c r="UFH317" s="15"/>
      <c r="UFI317" s="15"/>
      <c r="UFJ317" s="15"/>
      <c r="UFK317" s="15"/>
      <c r="UFL317" s="15"/>
      <c r="UFM317" s="15"/>
      <c r="UFN317" s="15"/>
      <c r="UFO317" s="15"/>
      <c r="UFP317" s="15"/>
      <c r="UFQ317" s="15"/>
      <c r="UFR317" s="15"/>
      <c r="UFS317" s="15"/>
      <c r="UFT317" s="15"/>
      <c r="UFU317" s="15"/>
      <c r="UFV317" s="15"/>
      <c r="UFW317" s="15"/>
      <c r="UFX317" s="15"/>
      <c r="UFY317" s="15"/>
      <c r="UFZ317" s="15"/>
      <c r="UGA317" s="15"/>
      <c r="UGB317" s="15"/>
      <c r="UGC317" s="15"/>
      <c r="UGD317" s="15"/>
      <c r="UGE317" s="15"/>
      <c r="UGF317" s="15"/>
      <c r="UGG317" s="15"/>
      <c r="UGH317" s="15"/>
      <c r="UGI317" s="15"/>
      <c r="UGJ317" s="15"/>
      <c r="UGK317" s="15"/>
      <c r="UGL317" s="15"/>
      <c r="UGM317" s="15"/>
      <c r="UGN317" s="15"/>
      <c r="UGO317" s="15"/>
      <c r="UGP317" s="15"/>
      <c r="UGQ317" s="15"/>
      <c r="UGR317" s="15"/>
      <c r="UGS317" s="15"/>
      <c r="UGT317" s="15"/>
      <c r="UGU317" s="15"/>
      <c r="UGV317" s="15"/>
      <c r="UGW317" s="15"/>
      <c r="UGX317" s="15"/>
      <c r="UGY317" s="15"/>
      <c r="UGZ317" s="15"/>
      <c r="UHA317" s="15"/>
      <c r="UHB317" s="15"/>
      <c r="UHC317" s="15"/>
      <c r="UHD317" s="15"/>
      <c r="UHE317" s="15"/>
      <c r="UHF317" s="15"/>
      <c r="UHG317" s="15"/>
      <c r="UHH317" s="15"/>
      <c r="UHI317" s="15"/>
      <c r="UHJ317" s="15"/>
      <c r="UHK317" s="15"/>
      <c r="UHL317" s="15"/>
      <c r="UHM317" s="15"/>
      <c r="UHN317" s="15"/>
      <c r="UHO317" s="15"/>
      <c r="UHP317" s="15"/>
      <c r="UHQ317" s="15"/>
      <c r="UHR317" s="15"/>
      <c r="UHS317" s="15"/>
      <c r="UHT317" s="15"/>
      <c r="UHU317" s="15"/>
      <c r="UHV317" s="15"/>
      <c r="UHW317" s="15"/>
      <c r="UHX317" s="15"/>
      <c r="UHY317" s="15"/>
      <c r="UHZ317" s="15"/>
      <c r="UIA317" s="15"/>
      <c r="UIB317" s="15"/>
      <c r="UIC317" s="15"/>
      <c r="UID317" s="15"/>
      <c r="UIE317" s="15"/>
      <c r="UIF317" s="15"/>
      <c r="UIG317" s="15"/>
      <c r="UIH317" s="15"/>
      <c r="UII317" s="15"/>
      <c r="UIJ317" s="15"/>
      <c r="UIK317" s="15"/>
      <c r="UIL317" s="15"/>
      <c r="UIM317" s="15"/>
      <c r="UIN317" s="15"/>
      <c r="UIO317" s="15"/>
      <c r="UIP317" s="15"/>
      <c r="UIQ317" s="15"/>
      <c r="UIR317" s="15"/>
      <c r="UIS317" s="15"/>
      <c r="UIT317" s="15"/>
      <c r="UIU317" s="15"/>
      <c r="UIV317" s="15"/>
      <c r="UIW317" s="15"/>
      <c r="UIX317" s="15"/>
      <c r="UIY317" s="15"/>
      <c r="UIZ317" s="15"/>
      <c r="UJA317" s="15"/>
      <c r="UJB317" s="15"/>
      <c r="UJC317" s="15"/>
      <c r="UJD317" s="15"/>
      <c r="UJE317" s="15"/>
      <c r="UJF317" s="15"/>
      <c r="UJG317" s="15"/>
      <c r="UJH317" s="15"/>
      <c r="UJI317" s="15"/>
      <c r="UJJ317" s="15"/>
      <c r="UJK317" s="15"/>
      <c r="UJL317" s="15"/>
      <c r="UJM317" s="15"/>
      <c r="UJN317" s="15"/>
      <c r="UJO317" s="15"/>
      <c r="UJP317" s="15"/>
      <c r="UJQ317" s="15"/>
      <c r="UJR317" s="15"/>
      <c r="UJS317" s="15"/>
      <c r="UJT317" s="15"/>
      <c r="UJU317" s="15"/>
      <c r="UJV317" s="15"/>
      <c r="UJW317" s="15"/>
      <c r="UJX317" s="15"/>
      <c r="UJY317" s="15"/>
      <c r="UJZ317" s="15"/>
      <c r="UKA317" s="15"/>
      <c r="UKB317" s="15"/>
      <c r="UKC317" s="15"/>
      <c r="UKD317" s="15"/>
      <c r="UKE317" s="15"/>
      <c r="UKF317" s="15"/>
      <c r="UKG317" s="15"/>
      <c r="UKH317" s="15"/>
      <c r="UKI317" s="15"/>
      <c r="UKJ317" s="15"/>
      <c r="UKK317" s="15"/>
      <c r="UKL317" s="15"/>
      <c r="UKM317" s="15"/>
      <c r="UKN317" s="15"/>
      <c r="UKO317" s="15"/>
      <c r="UKP317" s="15"/>
      <c r="UKQ317" s="15"/>
      <c r="UKR317" s="15"/>
      <c r="UKS317" s="15"/>
      <c r="UKT317" s="15"/>
      <c r="UKU317" s="15"/>
      <c r="UKV317" s="15"/>
      <c r="UKW317" s="15"/>
      <c r="UKX317" s="15"/>
      <c r="UKY317" s="15"/>
      <c r="UKZ317" s="15"/>
      <c r="ULA317" s="15"/>
      <c r="ULB317" s="15"/>
      <c r="ULC317" s="15"/>
      <c r="ULD317" s="15"/>
      <c r="ULE317" s="15"/>
      <c r="ULF317" s="15"/>
      <c r="ULG317" s="15"/>
      <c r="ULH317" s="15"/>
      <c r="ULI317" s="15"/>
      <c r="ULJ317" s="15"/>
      <c r="ULK317" s="15"/>
      <c r="ULL317" s="15"/>
      <c r="ULM317" s="15"/>
      <c r="ULN317" s="15"/>
      <c r="ULO317" s="15"/>
      <c r="ULP317" s="15"/>
      <c r="ULQ317" s="15"/>
      <c r="ULR317" s="15"/>
      <c r="ULS317" s="15"/>
      <c r="ULT317" s="15"/>
      <c r="ULU317" s="15"/>
      <c r="ULV317" s="15"/>
      <c r="ULW317" s="15"/>
      <c r="ULX317" s="15"/>
      <c r="ULY317" s="15"/>
      <c r="ULZ317" s="15"/>
      <c r="UMA317" s="15"/>
      <c r="UMB317" s="15"/>
      <c r="UMC317" s="15"/>
      <c r="UMD317" s="15"/>
      <c r="UME317" s="15"/>
      <c r="UMF317" s="15"/>
      <c r="UMG317" s="15"/>
      <c r="UMH317" s="15"/>
      <c r="UMI317" s="15"/>
      <c r="UMJ317" s="15"/>
      <c r="UMK317" s="15"/>
      <c r="UML317" s="15"/>
      <c r="UMM317" s="15"/>
      <c r="UMN317" s="15"/>
      <c r="UMO317" s="15"/>
      <c r="UMP317" s="15"/>
      <c r="UMQ317" s="15"/>
      <c r="UMR317" s="15"/>
      <c r="UMS317" s="15"/>
      <c r="UMT317" s="15"/>
      <c r="UMU317" s="15"/>
      <c r="UMV317" s="15"/>
      <c r="UMW317" s="15"/>
      <c r="UMX317" s="15"/>
      <c r="UMY317" s="15"/>
      <c r="UMZ317" s="15"/>
      <c r="UNA317" s="15"/>
      <c r="UNB317" s="15"/>
      <c r="UNC317" s="15"/>
      <c r="UND317" s="15"/>
      <c r="UNE317" s="15"/>
      <c r="UNF317" s="15"/>
      <c r="UNG317" s="15"/>
      <c r="UNH317" s="15"/>
      <c r="UNI317" s="15"/>
      <c r="UNJ317" s="15"/>
      <c r="UNK317" s="15"/>
      <c r="UNL317" s="15"/>
      <c r="UNM317" s="15"/>
      <c r="UNN317" s="15"/>
      <c r="UNO317" s="15"/>
      <c r="UNP317" s="15"/>
      <c r="UNQ317" s="15"/>
      <c r="UNR317" s="15"/>
      <c r="UNS317" s="15"/>
      <c r="UNT317" s="15"/>
      <c r="UNU317" s="15"/>
      <c r="UNV317" s="15"/>
      <c r="UNW317" s="15"/>
      <c r="UNX317" s="15"/>
      <c r="UNY317" s="15"/>
      <c r="UNZ317" s="15"/>
      <c r="UOA317" s="15"/>
      <c r="UOB317" s="15"/>
      <c r="UOC317" s="15"/>
      <c r="UOD317" s="15"/>
      <c r="UOE317" s="15"/>
      <c r="UOF317" s="15"/>
      <c r="UOG317" s="15"/>
      <c r="UOH317" s="15"/>
      <c r="UOI317" s="15"/>
      <c r="UOJ317" s="15"/>
      <c r="UOK317" s="15"/>
      <c r="UOL317" s="15"/>
      <c r="UOM317" s="15"/>
      <c r="UON317" s="15"/>
      <c r="UOO317" s="15"/>
      <c r="UOP317" s="15"/>
      <c r="UOQ317" s="15"/>
      <c r="UOR317" s="15"/>
      <c r="UOS317" s="15"/>
      <c r="UOT317" s="15"/>
      <c r="UOU317" s="15"/>
      <c r="UOV317" s="15"/>
      <c r="UOW317" s="15"/>
      <c r="UOX317" s="15"/>
      <c r="UOY317" s="15"/>
      <c r="UOZ317" s="15"/>
      <c r="UPA317" s="15"/>
      <c r="UPB317" s="15"/>
      <c r="UPC317" s="15"/>
      <c r="UPD317" s="15"/>
      <c r="UPE317" s="15"/>
      <c r="UPF317" s="15"/>
      <c r="UPG317" s="15"/>
      <c r="UPH317" s="15"/>
      <c r="UPI317" s="15"/>
      <c r="UPJ317" s="15"/>
      <c r="UPK317" s="15"/>
      <c r="UPL317" s="15"/>
      <c r="UPM317" s="15"/>
      <c r="UPN317" s="15"/>
      <c r="UPO317" s="15"/>
      <c r="UPP317" s="15"/>
      <c r="UPQ317" s="15"/>
      <c r="UPR317" s="15"/>
      <c r="UPS317" s="15"/>
      <c r="UPT317" s="15"/>
      <c r="UPU317" s="15"/>
      <c r="UPV317" s="15"/>
      <c r="UPW317" s="15"/>
      <c r="UPX317" s="15"/>
      <c r="UPY317" s="15"/>
      <c r="UPZ317" s="15"/>
      <c r="UQA317" s="15"/>
      <c r="UQB317" s="15"/>
      <c r="UQC317" s="15"/>
      <c r="UQD317" s="15"/>
      <c r="UQE317" s="15"/>
      <c r="UQF317" s="15"/>
      <c r="UQG317" s="15"/>
      <c r="UQH317" s="15"/>
      <c r="UQI317" s="15"/>
      <c r="UQJ317" s="15"/>
      <c r="UQK317" s="15"/>
      <c r="UQL317" s="15"/>
      <c r="UQM317" s="15"/>
      <c r="UQN317" s="15"/>
      <c r="UQO317" s="15"/>
      <c r="UQP317" s="15"/>
      <c r="UQQ317" s="15"/>
      <c r="UQR317" s="15"/>
      <c r="UQS317" s="15"/>
      <c r="UQT317" s="15"/>
      <c r="UQU317" s="15"/>
      <c r="UQV317" s="15"/>
      <c r="UQW317" s="15"/>
      <c r="UQX317" s="15"/>
      <c r="UQY317" s="15"/>
      <c r="UQZ317" s="15"/>
      <c r="URA317" s="15"/>
      <c r="URB317" s="15"/>
      <c r="URC317" s="15"/>
      <c r="URD317" s="15"/>
      <c r="URE317" s="15"/>
      <c r="URF317" s="15"/>
      <c r="URG317" s="15"/>
      <c r="URH317" s="15"/>
      <c r="URI317" s="15"/>
      <c r="URJ317" s="15"/>
      <c r="URK317" s="15"/>
      <c r="URL317" s="15"/>
      <c r="URM317" s="15"/>
      <c r="URN317" s="15"/>
      <c r="URO317" s="15"/>
      <c r="URP317" s="15"/>
      <c r="URQ317" s="15"/>
      <c r="URR317" s="15"/>
      <c r="URS317" s="15"/>
      <c r="URT317" s="15"/>
      <c r="URU317" s="15"/>
      <c r="URV317" s="15"/>
      <c r="URW317" s="15"/>
      <c r="URX317" s="15"/>
      <c r="URY317" s="15"/>
      <c r="URZ317" s="15"/>
      <c r="USA317" s="15"/>
      <c r="USB317" s="15"/>
      <c r="USC317" s="15"/>
      <c r="USD317" s="15"/>
      <c r="USE317" s="15"/>
      <c r="USF317" s="15"/>
      <c r="USG317" s="15"/>
      <c r="USH317" s="15"/>
      <c r="USI317" s="15"/>
      <c r="USJ317" s="15"/>
      <c r="USK317" s="15"/>
      <c r="USL317" s="15"/>
      <c r="USM317" s="15"/>
      <c r="USN317" s="15"/>
      <c r="USO317" s="15"/>
      <c r="USP317" s="15"/>
      <c r="USQ317" s="15"/>
      <c r="USR317" s="15"/>
      <c r="USS317" s="15"/>
      <c r="UST317" s="15"/>
      <c r="USU317" s="15"/>
      <c r="USV317" s="15"/>
      <c r="USW317" s="15"/>
      <c r="USX317" s="15"/>
      <c r="USY317" s="15"/>
      <c r="USZ317" s="15"/>
      <c r="UTA317" s="15"/>
      <c r="UTB317" s="15"/>
      <c r="UTC317" s="15"/>
      <c r="UTD317" s="15"/>
      <c r="UTE317" s="15"/>
      <c r="UTF317" s="15"/>
      <c r="UTG317" s="15"/>
      <c r="UTH317" s="15"/>
      <c r="UTI317" s="15"/>
      <c r="UTJ317" s="15"/>
      <c r="UTK317" s="15"/>
      <c r="UTL317" s="15"/>
      <c r="UTM317" s="15"/>
      <c r="UTN317" s="15"/>
      <c r="UTO317" s="15"/>
      <c r="UTP317" s="15"/>
      <c r="UTQ317" s="15"/>
      <c r="UTR317" s="15"/>
      <c r="UTS317" s="15"/>
      <c r="UTT317" s="15"/>
      <c r="UTU317" s="15"/>
      <c r="UTV317" s="15"/>
      <c r="UTW317" s="15"/>
      <c r="UTX317" s="15"/>
      <c r="UTY317" s="15"/>
      <c r="UTZ317" s="15"/>
      <c r="UUA317" s="15"/>
      <c r="UUB317" s="15"/>
      <c r="UUC317" s="15"/>
      <c r="UUD317" s="15"/>
      <c r="UUE317" s="15"/>
      <c r="UUF317" s="15"/>
      <c r="UUG317" s="15"/>
      <c r="UUH317" s="15"/>
      <c r="UUI317" s="15"/>
      <c r="UUJ317" s="15"/>
      <c r="UUK317" s="15"/>
      <c r="UUL317" s="15"/>
      <c r="UUM317" s="15"/>
      <c r="UUN317" s="15"/>
      <c r="UUO317" s="15"/>
      <c r="UUP317" s="15"/>
      <c r="UUQ317" s="15"/>
      <c r="UUR317" s="15"/>
      <c r="UUS317" s="15"/>
      <c r="UUT317" s="15"/>
      <c r="UUU317" s="15"/>
      <c r="UUV317" s="15"/>
      <c r="UUW317" s="15"/>
      <c r="UUX317" s="15"/>
      <c r="UUY317" s="15"/>
      <c r="UUZ317" s="15"/>
      <c r="UVA317" s="15"/>
      <c r="UVB317" s="15"/>
      <c r="UVC317" s="15"/>
      <c r="UVD317" s="15"/>
      <c r="UVE317" s="15"/>
      <c r="UVF317" s="15"/>
      <c r="UVG317" s="15"/>
      <c r="UVH317" s="15"/>
      <c r="UVI317" s="15"/>
      <c r="UVJ317" s="15"/>
      <c r="UVK317" s="15"/>
      <c r="UVL317" s="15"/>
      <c r="UVM317" s="15"/>
      <c r="UVN317" s="15"/>
      <c r="UVO317" s="15"/>
      <c r="UVP317" s="15"/>
      <c r="UVQ317" s="15"/>
      <c r="UVR317" s="15"/>
      <c r="UVS317" s="15"/>
      <c r="UVT317" s="15"/>
      <c r="UVU317" s="15"/>
      <c r="UVV317" s="15"/>
      <c r="UVW317" s="15"/>
      <c r="UVX317" s="15"/>
      <c r="UVY317" s="15"/>
      <c r="UVZ317" s="15"/>
      <c r="UWA317" s="15"/>
      <c r="UWB317" s="15"/>
      <c r="UWC317" s="15"/>
      <c r="UWD317" s="15"/>
      <c r="UWE317" s="15"/>
      <c r="UWF317" s="15"/>
      <c r="UWG317" s="15"/>
      <c r="UWH317" s="15"/>
      <c r="UWI317" s="15"/>
      <c r="UWJ317" s="15"/>
      <c r="UWK317" s="15"/>
      <c r="UWL317" s="15"/>
      <c r="UWM317" s="15"/>
      <c r="UWN317" s="15"/>
      <c r="UWO317" s="15"/>
      <c r="UWP317" s="15"/>
      <c r="UWQ317" s="15"/>
      <c r="UWR317" s="15"/>
      <c r="UWS317" s="15"/>
      <c r="UWT317" s="15"/>
      <c r="UWU317" s="15"/>
      <c r="UWV317" s="15"/>
      <c r="UWW317" s="15"/>
      <c r="UWX317" s="15"/>
      <c r="UWY317" s="15"/>
      <c r="UWZ317" s="15"/>
      <c r="UXA317" s="15"/>
      <c r="UXB317" s="15"/>
      <c r="UXC317" s="15"/>
      <c r="UXD317" s="15"/>
      <c r="UXE317" s="15"/>
      <c r="UXF317" s="15"/>
      <c r="UXG317" s="15"/>
      <c r="UXH317" s="15"/>
      <c r="UXI317" s="15"/>
      <c r="UXJ317" s="15"/>
      <c r="UXK317" s="15"/>
      <c r="UXL317" s="15"/>
      <c r="UXM317" s="15"/>
      <c r="UXN317" s="15"/>
      <c r="UXO317" s="15"/>
      <c r="UXP317" s="15"/>
      <c r="UXQ317" s="15"/>
      <c r="UXR317" s="15"/>
      <c r="UXS317" s="15"/>
      <c r="UXT317" s="15"/>
      <c r="UXU317" s="15"/>
      <c r="UXV317" s="15"/>
      <c r="UXW317" s="15"/>
      <c r="UXX317" s="15"/>
      <c r="UXY317" s="15"/>
      <c r="UXZ317" s="15"/>
      <c r="UYA317" s="15"/>
      <c r="UYB317" s="15"/>
      <c r="UYC317" s="15"/>
      <c r="UYD317" s="15"/>
      <c r="UYE317" s="15"/>
      <c r="UYF317" s="15"/>
      <c r="UYG317" s="15"/>
      <c r="UYH317" s="15"/>
      <c r="UYI317" s="15"/>
      <c r="UYJ317" s="15"/>
      <c r="UYK317" s="15"/>
      <c r="UYL317" s="15"/>
      <c r="UYM317" s="15"/>
      <c r="UYN317" s="15"/>
      <c r="UYO317" s="15"/>
      <c r="UYP317" s="15"/>
      <c r="UYQ317" s="15"/>
      <c r="UYR317" s="15"/>
      <c r="UYS317" s="15"/>
      <c r="UYT317" s="15"/>
      <c r="UYU317" s="15"/>
      <c r="UYV317" s="15"/>
      <c r="UYW317" s="15"/>
      <c r="UYX317" s="15"/>
      <c r="UYY317" s="15"/>
      <c r="UYZ317" s="15"/>
      <c r="UZA317" s="15"/>
      <c r="UZB317" s="15"/>
      <c r="UZC317" s="15"/>
      <c r="UZD317" s="15"/>
      <c r="UZE317" s="15"/>
      <c r="UZF317" s="15"/>
      <c r="UZG317" s="15"/>
      <c r="UZH317" s="15"/>
      <c r="UZI317" s="15"/>
      <c r="UZJ317" s="15"/>
      <c r="UZK317" s="15"/>
      <c r="UZL317" s="15"/>
      <c r="UZM317" s="15"/>
      <c r="UZN317" s="15"/>
      <c r="UZO317" s="15"/>
      <c r="UZP317" s="15"/>
      <c r="UZQ317" s="15"/>
      <c r="UZR317" s="15"/>
      <c r="UZS317" s="15"/>
      <c r="UZT317" s="15"/>
      <c r="UZU317" s="15"/>
      <c r="UZV317" s="15"/>
      <c r="UZW317" s="15"/>
      <c r="UZX317" s="15"/>
      <c r="UZY317" s="15"/>
      <c r="UZZ317" s="15"/>
      <c r="VAA317" s="15"/>
      <c r="VAB317" s="15"/>
      <c r="VAC317" s="15"/>
      <c r="VAD317" s="15"/>
      <c r="VAE317" s="15"/>
      <c r="VAF317" s="15"/>
      <c r="VAG317" s="15"/>
      <c r="VAH317" s="15"/>
      <c r="VAI317" s="15"/>
      <c r="VAJ317" s="15"/>
      <c r="VAK317" s="15"/>
      <c r="VAL317" s="15"/>
      <c r="VAM317" s="15"/>
      <c r="VAN317" s="15"/>
      <c r="VAO317" s="15"/>
      <c r="VAP317" s="15"/>
      <c r="VAQ317" s="15"/>
      <c r="VAR317" s="15"/>
      <c r="VAS317" s="15"/>
      <c r="VAT317" s="15"/>
      <c r="VAU317" s="15"/>
      <c r="VAV317" s="15"/>
      <c r="VAW317" s="15"/>
      <c r="VAX317" s="15"/>
      <c r="VAY317" s="15"/>
      <c r="VAZ317" s="15"/>
      <c r="VBA317" s="15"/>
      <c r="VBB317" s="15"/>
      <c r="VBC317" s="15"/>
      <c r="VBD317" s="15"/>
      <c r="VBE317" s="15"/>
      <c r="VBF317" s="15"/>
      <c r="VBG317" s="15"/>
      <c r="VBH317" s="15"/>
      <c r="VBI317" s="15"/>
      <c r="VBJ317" s="15"/>
      <c r="VBK317" s="15"/>
      <c r="VBL317" s="15"/>
      <c r="VBM317" s="15"/>
      <c r="VBN317" s="15"/>
      <c r="VBO317" s="15"/>
      <c r="VBP317" s="15"/>
      <c r="VBQ317" s="15"/>
      <c r="VBR317" s="15"/>
      <c r="VBS317" s="15"/>
      <c r="VBT317" s="15"/>
      <c r="VBU317" s="15"/>
      <c r="VBV317" s="15"/>
      <c r="VBW317" s="15"/>
      <c r="VBX317" s="15"/>
      <c r="VBY317" s="15"/>
      <c r="VBZ317" s="15"/>
      <c r="VCA317" s="15"/>
      <c r="VCB317" s="15"/>
      <c r="VCC317" s="15"/>
      <c r="VCD317" s="15"/>
      <c r="VCE317" s="15"/>
      <c r="VCF317" s="15"/>
      <c r="VCG317" s="15"/>
      <c r="VCH317" s="15"/>
      <c r="VCI317" s="15"/>
      <c r="VCJ317" s="15"/>
      <c r="VCK317" s="15"/>
      <c r="VCL317" s="15"/>
      <c r="VCM317" s="15"/>
      <c r="VCN317" s="15"/>
      <c r="VCO317" s="15"/>
      <c r="VCP317" s="15"/>
      <c r="VCQ317" s="15"/>
      <c r="VCR317" s="15"/>
      <c r="VCS317" s="15"/>
      <c r="VCT317" s="15"/>
      <c r="VCU317" s="15"/>
      <c r="VCV317" s="15"/>
      <c r="VCW317" s="15"/>
      <c r="VCX317" s="15"/>
      <c r="VCY317" s="15"/>
      <c r="VCZ317" s="15"/>
      <c r="VDA317" s="15"/>
      <c r="VDB317" s="15"/>
      <c r="VDC317" s="15"/>
      <c r="VDD317" s="15"/>
      <c r="VDE317" s="15"/>
      <c r="VDF317" s="15"/>
      <c r="VDG317" s="15"/>
      <c r="VDH317" s="15"/>
      <c r="VDI317" s="15"/>
      <c r="VDJ317" s="15"/>
      <c r="VDK317" s="15"/>
      <c r="VDL317" s="15"/>
      <c r="VDM317" s="15"/>
      <c r="VDN317" s="15"/>
      <c r="VDO317" s="15"/>
      <c r="VDP317" s="15"/>
      <c r="VDQ317" s="15"/>
      <c r="VDR317" s="15"/>
      <c r="VDS317" s="15"/>
      <c r="VDT317" s="15"/>
      <c r="VDU317" s="15"/>
      <c r="VDV317" s="15"/>
      <c r="VDW317" s="15"/>
      <c r="VDX317" s="15"/>
      <c r="VDY317" s="15"/>
      <c r="VDZ317" s="15"/>
      <c r="VEA317" s="15"/>
      <c r="VEB317" s="15"/>
      <c r="VEC317" s="15"/>
      <c r="VED317" s="15"/>
      <c r="VEE317" s="15"/>
      <c r="VEF317" s="15"/>
      <c r="VEG317" s="15"/>
      <c r="VEH317" s="15"/>
      <c r="VEI317" s="15"/>
      <c r="VEJ317" s="15"/>
      <c r="VEK317" s="15"/>
      <c r="VEL317" s="15"/>
      <c r="VEM317" s="15"/>
      <c r="VEN317" s="15"/>
      <c r="VEO317" s="15"/>
      <c r="VEP317" s="15"/>
      <c r="VEQ317" s="15"/>
      <c r="VER317" s="15"/>
      <c r="VES317" s="15"/>
      <c r="VET317" s="15"/>
      <c r="VEU317" s="15"/>
      <c r="VEV317" s="15"/>
      <c r="VEW317" s="15"/>
      <c r="VEX317" s="15"/>
      <c r="VEY317" s="15"/>
      <c r="VEZ317" s="15"/>
      <c r="VFA317" s="15"/>
      <c r="VFB317" s="15"/>
      <c r="VFC317" s="15"/>
      <c r="VFD317" s="15"/>
      <c r="VFE317" s="15"/>
      <c r="VFF317" s="15"/>
      <c r="VFG317" s="15"/>
      <c r="VFH317" s="15"/>
      <c r="VFI317" s="15"/>
      <c r="VFJ317" s="15"/>
      <c r="VFK317" s="15"/>
      <c r="VFL317" s="15"/>
      <c r="VFM317" s="15"/>
      <c r="VFN317" s="15"/>
      <c r="VFO317" s="15"/>
      <c r="VFP317" s="15"/>
      <c r="VFQ317" s="15"/>
      <c r="VFR317" s="15"/>
      <c r="VFS317" s="15"/>
      <c r="VFT317" s="15"/>
      <c r="VFU317" s="15"/>
      <c r="VFV317" s="15"/>
      <c r="VFW317" s="15"/>
      <c r="VFX317" s="15"/>
      <c r="VFY317" s="15"/>
      <c r="VFZ317" s="15"/>
      <c r="VGA317" s="15"/>
      <c r="VGB317" s="15"/>
      <c r="VGC317" s="15"/>
      <c r="VGD317" s="15"/>
      <c r="VGE317" s="15"/>
      <c r="VGF317" s="15"/>
      <c r="VGG317" s="15"/>
      <c r="VGH317" s="15"/>
      <c r="VGI317" s="15"/>
      <c r="VGJ317" s="15"/>
      <c r="VGK317" s="15"/>
      <c r="VGL317" s="15"/>
      <c r="VGM317" s="15"/>
      <c r="VGN317" s="15"/>
      <c r="VGO317" s="15"/>
      <c r="VGP317" s="15"/>
      <c r="VGQ317" s="15"/>
      <c r="VGR317" s="15"/>
      <c r="VGS317" s="15"/>
      <c r="VGT317" s="15"/>
      <c r="VGU317" s="15"/>
      <c r="VGV317" s="15"/>
      <c r="VGW317" s="15"/>
      <c r="VGX317" s="15"/>
      <c r="VGY317" s="15"/>
      <c r="VGZ317" s="15"/>
      <c r="VHA317" s="15"/>
      <c r="VHB317" s="15"/>
      <c r="VHC317" s="15"/>
      <c r="VHD317" s="15"/>
      <c r="VHE317" s="15"/>
      <c r="VHF317" s="15"/>
      <c r="VHG317" s="15"/>
      <c r="VHH317" s="15"/>
      <c r="VHI317" s="15"/>
      <c r="VHJ317" s="15"/>
      <c r="VHK317" s="15"/>
      <c r="VHL317" s="15"/>
      <c r="VHM317" s="15"/>
      <c r="VHN317" s="15"/>
      <c r="VHO317" s="15"/>
      <c r="VHP317" s="15"/>
      <c r="VHQ317" s="15"/>
      <c r="VHR317" s="15"/>
      <c r="VHS317" s="15"/>
      <c r="VHT317" s="15"/>
      <c r="VHU317" s="15"/>
      <c r="VHV317" s="15"/>
      <c r="VHW317" s="15"/>
      <c r="VHX317" s="15"/>
      <c r="VHY317" s="15"/>
      <c r="VHZ317" s="15"/>
      <c r="VIA317" s="15"/>
      <c r="VIB317" s="15"/>
      <c r="VIC317" s="15"/>
      <c r="VID317" s="15"/>
      <c r="VIE317" s="15"/>
      <c r="VIF317" s="15"/>
      <c r="VIG317" s="15"/>
      <c r="VIH317" s="15"/>
      <c r="VII317" s="15"/>
      <c r="VIJ317" s="15"/>
      <c r="VIK317" s="15"/>
      <c r="VIL317" s="15"/>
      <c r="VIM317" s="15"/>
      <c r="VIN317" s="15"/>
      <c r="VIO317" s="15"/>
      <c r="VIP317" s="15"/>
      <c r="VIQ317" s="15"/>
      <c r="VIR317" s="15"/>
      <c r="VIS317" s="15"/>
      <c r="VIT317" s="15"/>
      <c r="VIU317" s="15"/>
      <c r="VIV317" s="15"/>
      <c r="VIW317" s="15"/>
      <c r="VIX317" s="15"/>
      <c r="VIY317" s="15"/>
      <c r="VIZ317" s="15"/>
      <c r="VJA317" s="15"/>
      <c r="VJB317" s="15"/>
      <c r="VJC317" s="15"/>
      <c r="VJD317" s="15"/>
      <c r="VJE317" s="15"/>
      <c r="VJF317" s="15"/>
      <c r="VJG317" s="15"/>
      <c r="VJH317" s="15"/>
      <c r="VJI317" s="15"/>
      <c r="VJJ317" s="15"/>
      <c r="VJK317" s="15"/>
      <c r="VJL317" s="15"/>
      <c r="VJM317" s="15"/>
      <c r="VJN317" s="15"/>
      <c r="VJO317" s="15"/>
      <c r="VJP317" s="15"/>
      <c r="VJQ317" s="15"/>
      <c r="VJR317" s="15"/>
      <c r="VJS317" s="15"/>
      <c r="VJT317" s="15"/>
      <c r="VJU317" s="15"/>
      <c r="VJV317" s="15"/>
      <c r="VJW317" s="15"/>
      <c r="VJX317" s="15"/>
      <c r="VJY317" s="15"/>
      <c r="VJZ317" s="15"/>
      <c r="VKA317" s="15"/>
      <c r="VKB317" s="15"/>
      <c r="VKC317" s="15"/>
      <c r="VKD317" s="15"/>
      <c r="VKE317" s="15"/>
      <c r="VKF317" s="15"/>
      <c r="VKG317" s="15"/>
      <c r="VKH317" s="15"/>
      <c r="VKI317" s="15"/>
      <c r="VKJ317" s="15"/>
      <c r="VKK317" s="15"/>
      <c r="VKL317" s="15"/>
      <c r="VKM317" s="15"/>
      <c r="VKN317" s="15"/>
      <c r="VKO317" s="15"/>
      <c r="VKP317" s="15"/>
      <c r="VKQ317" s="15"/>
      <c r="VKR317" s="15"/>
      <c r="VKS317" s="15"/>
      <c r="VKT317" s="15"/>
      <c r="VKU317" s="15"/>
      <c r="VKV317" s="15"/>
      <c r="VKW317" s="15"/>
      <c r="VKX317" s="15"/>
      <c r="VKY317" s="15"/>
      <c r="VKZ317" s="15"/>
      <c r="VLA317" s="15"/>
      <c r="VLB317" s="15"/>
      <c r="VLC317" s="15"/>
      <c r="VLD317" s="15"/>
      <c r="VLE317" s="15"/>
      <c r="VLF317" s="15"/>
      <c r="VLG317" s="15"/>
      <c r="VLH317" s="15"/>
      <c r="VLI317" s="15"/>
      <c r="VLJ317" s="15"/>
      <c r="VLK317" s="15"/>
      <c r="VLL317" s="15"/>
      <c r="VLM317" s="15"/>
      <c r="VLN317" s="15"/>
      <c r="VLO317" s="15"/>
      <c r="VLP317" s="15"/>
      <c r="VLQ317" s="15"/>
      <c r="VLR317" s="15"/>
      <c r="VLS317" s="15"/>
      <c r="VLT317" s="15"/>
      <c r="VLU317" s="15"/>
      <c r="VLV317" s="15"/>
      <c r="VLW317" s="15"/>
      <c r="VLX317" s="15"/>
      <c r="VLY317" s="15"/>
      <c r="VLZ317" s="15"/>
      <c r="VMA317" s="15"/>
      <c r="VMB317" s="15"/>
      <c r="VMC317" s="15"/>
      <c r="VMD317" s="15"/>
      <c r="VME317" s="15"/>
      <c r="VMF317" s="15"/>
      <c r="VMG317" s="15"/>
      <c r="VMH317" s="15"/>
      <c r="VMI317" s="15"/>
      <c r="VMJ317" s="15"/>
      <c r="VMK317" s="15"/>
      <c r="VML317" s="15"/>
      <c r="VMM317" s="15"/>
      <c r="VMN317" s="15"/>
      <c r="VMO317" s="15"/>
      <c r="VMP317" s="15"/>
      <c r="VMQ317" s="15"/>
      <c r="VMR317" s="15"/>
      <c r="VMS317" s="15"/>
      <c r="VMT317" s="15"/>
      <c r="VMU317" s="15"/>
      <c r="VMV317" s="15"/>
      <c r="VMW317" s="15"/>
      <c r="VMX317" s="15"/>
      <c r="VMY317" s="15"/>
      <c r="VMZ317" s="15"/>
      <c r="VNA317" s="15"/>
      <c r="VNB317" s="15"/>
      <c r="VNC317" s="15"/>
      <c r="VND317" s="15"/>
      <c r="VNE317" s="15"/>
      <c r="VNF317" s="15"/>
      <c r="VNG317" s="15"/>
      <c r="VNH317" s="15"/>
      <c r="VNI317" s="15"/>
      <c r="VNJ317" s="15"/>
      <c r="VNK317" s="15"/>
      <c r="VNL317" s="15"/>
      <c r="VNM317" s="15"/>
      <c r="VNN317" s="15"/>
      <c r="VNO317" s="15"/>
      <c r="VNP317" s="15"/>
      <c r="VNQ317" s="15"/>
      <c r="VNR317" s="15"/>
      <c r="VNS317" s="15"/>
      <c r="VNT317" s="15"/>
      <c r="VNU317" s="15"/>
      <c r="VNV317" s="15"/>
      <c r="VNW317" s="15"/>
      <c r="VNX317" s="15"/>
      <c r="VNY317" s="15"/>
      <c r="VNZ317" s="15"/>
      <c r="VOA317" s="15"/>
      <c r="VOB317" s="15"/>
      <c r="VOC317" s="15"/>
      <c r="VOD317" s="15"/>
      <c r="VOE317" s="15"/>
      <c r="VOF317" s="15"/>
      <c r="VOG317" s="15"/>
      <c r="VOH317" s="15"/>
      <c r="VOI317" s="15"/>
      <c r="VOJ317" s="15"/>
      <c r="VOK317" s="15"/>
      <c r="VOL317" s="15"/>
      <c r="VOM317" s="15"/>
      <c r="VON317" s="15"/>
      <c r="VOO317" s="15"/>
      <c r="VOP317" s="15"/>
      <c r="VOQ317" s="15"/>
      <c r="VOR317" s="15"/>
      <c r="VOS317" s="15"/>
      <c r="VOT317" s="15"/>
      <c r="VOU317" s="15"/>
      <c r="VOV317" s="15"/>
      <c r="VOW317" s="15"/>
      <c r="VOX317" s="15"/>
      <c r="VOY317" s="15"/>
      <c r="VOZ317" s="15"/>
      <c r="VPA317" s="15"/>
      <c r="VPB317" s="15"/>
      <c r="VPC317" s="15"/>
      <c r="VPD317" s="15"/>
      <c r="VPE317" s="15"/>
      <c r="VPF317" s="15"/>
      <c r="VPG317" s="15"/>
      <c r="VPH317" s="15"/>
      <c r="VPI317" s="15"/>
      <c r="VPJ317" s="15"/>
      <c r="VPK317" s="15"/>
      <c r="VPL317" s="15"/>
      <c r="VPM317" s="15"/>
      <c r="VPN317" s="15"/>
      <c r="VPO317" s="15"/>
      <c r="VPP317" s="15"/>
      <c r="VPQ317" s="15"/>
      <c r="VPR317" s="15"/>
      <c r="VPS317" s="15"/>
      <c r="VPT317" s="15"/>
      <c r="VPU317" s="15"/>
      <c r="VPV317" s="15"/>
      <c r="VPW317" s="15"/>
      <c r="VPX317" s="15"/>
      <c r="VPY317" s="15"/>
      <c r="VPZ317" s="15"/>
      <c r="VQA317" s="15"/>
      <c r="VQB317" s="15"/>
      <c r="VQC317" s="15"/>
      <c r="VQD317" s="15"/>
      <c r="VQE317" s="15"/>
      <c r="VQF317" s="15"/>
      <c r="VQG317" s="15"/>
      <c r="VQH317" s="15"/>
      <c r="VQI317" s="15"/>
      <c r="VQJ317" s="15"/>
      <c r="VQK317" s="15"/>
      <c r="VQL317" s="15"/>
      <c r="VQM317" s="15"/>
      <c r="VQN317" s="15"/>
      <c r="VQO317" s="15"/>
      <c r="VQP317" s="15"/>
      <c r="VQQ317" s="15"/>
      <c r="VQR317" s="15"/>
      <c r="VQS317" s="15"/>
      <c r="VQT317" s="15"/>
      <c r="VQU317" s="15"/>
      <c r="VQV317" s="15"/>
      <c r="VQW317" s="15"/>
      <c r="VQX317" s="15"/>
      <c r="VQY317" s="15"/>
      <c r="VQZ317" s="15"/>
      <c r="VRA317" s="15"/>
      <c r="VRB317" s="15"/>
      <c r="VRC317" s="15"/>
      <c r="VRD317" s="15"/>
      <c r="VRE317" s="15"/>
      <c r="VRF317" s="15"/>
      <c r="VRG317" s="15"/>
      <c r="VRH317" s="15"/>
      <c r="VRI317" s="15"/>
      <c r="VRJ317" s="15"/>
      <c r="VRK317" s="15"/>
      <c r="VRL317" s="15"/>
      <c r="VRM317" s="15"/>
      <c r="VRN317" s="15"/>
      <c r="VRO317" s="15"/>
      <c r="VRP317" s="15"/>
      <c r="VRQ317" s="15"/>
      <c r="VRR317" s="15"/>
      <c r="VRS317" s="15"/>
      <c r="VRT317" s="15"/>
      <c r="VRU317" s="15"/>
      <c r="VRV317" s="15"/>
      <c r="VRW317" s="15"/>
      <c r="VRX317" s="15"/>
      <c r="VRY317" s="15"/>
      <c r="VRZ317" s="15"/>
      <c r="VSA317" s="15"/>
      <c r="VSB317" s="15"/>
      <c r="VSC317" s="15"/>
      <c r="VSD317" s="15"/>
      <c r="VSE317" s="15"/>
      <c r="VSF317" s="15"/>
      <c r="VSG317" s="15"/>
      <c r="VSH317" s="15"/>
      <c r="VSI317" s="15"/>
      <c r="VSJ317" s="15"/>
      <c r="VSK317" s="15"/>
      <c r="VSL317" s="15"/>
      <c r="VSM317" s="15"/>
      <c r="VSN317" s="15"/>
      <c r="VSO317" s="15"/>
      <c r="VSP317" s="15"/>
      <c r="VSQ317" s="15"/>
      <c r="VSR317" s="15"/>
      <c r="VSS317" s="15"/>
      <c r="VST317" s="15"/>
      <c r="VSU317" s="15"/>
      <c r="VSV317" s="15"/>
      <c r="VSW317" s="15"/>
      <c r="VSX317" s="15"/>
      <c r="VSY317" s="15"/>
      <c r="VSZ317" s="15"/>
      <c r="VTA317" s="15"/>
      <c r="VTB317" s="15"/>
      <c r="VTC317" s="15"/>
      <c r="VTD317" s="15"/>
      <c r="VTE317" s="15"/>
      <c r="VTF317" s="15"/>
      <c r="VTG317" s="15"/>
      <c r="VTH317" s="15"/>
      <c r="VTI317" s="15"/>
      <c r="VTJ317" s="15"/>
      <c r="VTK317" s="15"/>
      <c r="VTL317" s="15"/>
      <c r="VTM317" s="15"/>
      <c r="VTN317" s="15"/>
      <c r="VTO317" s="15"/>
      <c r="VTP317" s="15"/>
      <c r="VTQ317" s="15"/>
      <c r="VTR317" s="15"/>
      <c r="VTS317" s="15"/>
      <c r="VTT317" s="15"/>
      <c r="VTU317" s="15"/>
      <c r="VTV317" s="15"/>
      <c r="VTW317" s="15"/>
      <c r="VTX317" s="15"/>
      <c r="VTY317" s="15"/>
      <c r="VTZ317" s="15"/>
      <c r="VUA317" s="15"/>
      <c r="VUB317" s="15"/>
      <c r="VUC317" s="15"/>
      <c r="VUD317" s="15"/>
      <c r="VUE317" s="15"/>
      <c r="VUF317" s="15"/>
      <c r="VUG317" s="15"/>
      <c r="VUH317" s="15"/>
      <c r="VUI317" s="15"/>
      <c r="VUJ317" s="15"/>
      <c r="VUK317" s="15"/>
      <c r="VUL317" s="15"/>
      <c r="VUM317" s="15"/>
      <c r="VUN317" s="15"/>
      <c r="VUO317" s="15"/>
      <c r="VUP317" s="15"/>
      <c r="VUQ317" s="15"/>
      <c r="VUR317" s="15"/>
      <c r="VUS317" s="15"/>
      <c r="VUT317" s="15"/>
      <c r="VUU317" s="15"/>
      <c r="VUV317" s="15"/>
      <c r="VUW317" s="15"/>
      <c r="VUX317" s="15"/>
      <c r="VUY317" s="15"/>
      <c r="VUZ317" s="15"/>
      <c r="VVA317" s="15"/>
      <c r="VVB317" s="15"/>
      <c r="VVC317" s="15"/>
      <c r="VVD317" s="15"/>
      <c r="VVE317" s="15"/>
      <c r="VVF317" s="15"/>
      <c r="VVG317" s="15"/>
      <c r="VVH317" s="15"/>
      <c r="VVI317" s="15"/>
      <c r="VVJ317" s="15"/>
      <c r="VVK317" s="15"/>
      <c r="VVL317" s="15"/>
      <c r="VVM317" s="15"/>
      <c r="VVN317" s="15"/>
      <c r="VVO317" s="15"/>
      <c r="VVP317" s="15"/>
      <c r="VVQ317" s="15"/>
      <c r="VVR317" s="15"/>
      <c r="VVS317" s="15"/>
      <c r="VVT317" s="15"/>
      <c r="VVU317" s="15"/>
      <c r="VVV317" s="15"/>
      <c r="VVW317" s="15"/>
      <c r="VVX317" s="15"/>
      <c r="VVY317" s="15"/>
      <c r="VVZ317" s="15"/>
      <c r="VWA317" s="15"/>
      <c r="VWB317" s="15"/>
      <c r="VWC317" s="15"/>
      <c r="VWD317" s="15"/>
      <c r="VWE317" s="15"/>
      <c r="VWF317" s="15"/>
      <c r="VWG317" s="15"/>
      <c r="VWH317" s="15"/>
      <c r="VWI317" s="15"/>
      <c r="VWJ317" s="15"/>
      <c r="VWK317" s="15"/>
      <c r="VWL317" s="15"/>
      <c r="VWM317" s="15"/>
      <c r="VWN317" s="15"/>
      <c r="VWO317" s="15"/>
      <c r="VWP317" s="15"/>
      <c r="VWQ317" s="15"/>
      <c r="VWR317" s="15"/>
      <c r="VWS317" s="15"/>
      <c r="VWT317" s="15"/>
      <c r="VWU317" s="15"/>
      <c r="VWV317" s="15"/>
      <c r="VWW317" s="15"/>
      <c r="VWX317" s="15"/>
      <c r="VWY317" s="15"/>
      <c r="VWZ317" s="15"/>
      <c r="VXA317" s="15"/>
      <c r="VXB317" s="15"/>
      <c r="VXC317" s="15"/>
      <c r="VXD317" s="15"/>
      <c r="VXE317" s="15"/>
      <c r="VXF317" s="15"/>
      <c r="VXG317" s="15"/>
      <c r="VXH317" s="15"/>
      <c r="VXI317" s="15"/>
      <c r="VXJ317" s="15"/>
      <c r="VXK317" s="15"/>
      <c r="VXL317" s="15"/>
      <c r="VXM317" s="15"/>
      <c r="VXN317" s="15"/>
      <c r="VXO317" s="15"/>
      <c r="VXP317" s="15"/>
      <c r="VXQ317" s="15"/>
      <c r="VXR317" s="15"/>
      <c r="VXS317" s="15"/>
      <c r="VXT317" s="15"/>
      <c r="VXU317" s="15"/>
      <c r="VXV317" s="15"/>
      <c r="VXW317" s="15"/>
      <c r="VXX317" s="15"/>
      <c r="VXY317" s="15"/>
      <c r="VXZ317" s="15"/>
      <c r="VYA317" s="15"/>
      <c r="VYB317" s="15"/>
      <c r="VYC317" s="15"/>
      <c r="VYD317" s="15"/>
      <c r="VYE317" s="15"/>
      <c r="VYF317" s="15"/>
      <c r="VYG317" s="15"/>
      <c r="VYH317" s="15"/>
      <c r="VYI317" s="15"/>
      <c r="VYJ317" s="15"/>
      <c r="VYK317" s="15"/>
      <c r="VYL317" s="15"/>
      <c r="VYM317" s="15"/>
      <c r="VYN317" s="15"/>
      <c r="VYO317" s="15"/>
      <c r="VYP317" s="15"/>
      <c r="VYQ317" s="15"/>
      <c r="VYR317" s="15"/>
      <c r="VYS317" s="15"/>
      <c r="VYT317" s="15"/>
      <c r="VYU317" s="15"/>
      <c r="VYV317" s="15"/>
      <c r="VYW317" s="15"/>
      <c r="VYX317" s="15"/>
      <c r="VYY317" s="15"/>
      <c r="VYZ317" s="15"/>
      <c r="VZA317" s="15"/>
      <c r="VZB317" s="15"/>
      <c r="VZC317" s="15"/>
      <c r="VZD317" s="15"/>
      <c r="VZE317" s="15"/>
      <c r="VZF317" s="15"/>
      <c r="VZG317" s="15"/>
      <c r="VZH317" s="15"/>
      <c r="VZI317" s="15"/>
      <c r="VZJ317" s="15"/>
      <c r="VZK317" s="15"/>
      <c r="VZL317" s="15"/>
      <c r="VZM317" s="15"/>
      <c r="VZN317" s="15"/>
      <c r="VZO317" s="15"/>
      <c r="VZP317" s="15"/>
      <c r="VZQ317" s="15"/>
      <c r="VZR317" s="15"/>
      <c r="VZS317" s="15"/>
      <c r="VZT317" s="15"/>
      <c r="VZU317" s="15"/>
      <c r="VZV317" s="15"/>
      <c r="VZW317" s="15"/>
      <c r="VZX317" s="15"/>
      <c r="VZY317" s="15"/>
      <c r="VZZ317" s="15"/>
      <c r="WAA317" s="15"/>
      <c r="WAB317" s="15"/>
      <c r="WAC317" s="15"/>
      <c r="WAD317" s="15"/>
      <c r="WAE317" s="15"/>
      <c r="WAF317" s="15"/>
      <c r="WAG317" s="15"/>
      <c r="WAH317" s="15"/>
      <c r="WAI317" s="15"/>
      <c r="WAJ317" s="15"/>
      <c r="WAK317" s="15"/>
      <c r="WAL317" s="15"/>
      <c r="WAM317" s="15"/>
      <c r="WAN317" s="15"/>
      <c r="WAO317" s="15"/>
      <c r="WAP317" s="15"/>
      <c r="WAQ317" s="15"/>
      <c r="WAR317" s="15"/>
      <c r="WAS317" s="15"/>
      <c r="WAT317" s="15"/>
      <c r="WAU317" s="15"/>
      <c r="WAV317" s="15"/>
      <c r="WAW317" s="15"/>
      <c r="WAX317" s="15"/>
      <c r="WAY317" s="15"/>
      <c r="WAZ317" s="15"/>
      <c r="WBA317" s="15"/>
      <c r="WBB317" s="15"/>
      <c r="WBC317" s="15"/>
      <c r="WBD317" s="15"/>
      <c r="WBE317" s="15"/>
      <c r="WBF317" s="15"/>
      <c r="WBG317" s="15"/>
      <c r="WBH317" s="15"/>
      <c r="WBI317" s="15"/>
      <c r="WBJ317" s="15"/>
      <c r="WBK317" s="15"/>
      <c r="WBL317" s="15"/>
      <c r="WBM317" s="15"/>
      <c r="WBN317" s="15"/>
      <c r="WBO317" s="15"/>
      <c r="WBP317" s="15"/>
      <c r="WBQ317" s="15"/>
      <c r="WBR317" s="15"/>
      <c r="WBS317" s="15"/>
      <c r="WBT317" s="15"/>
      <c r="WBU317" s="15"/>
      <c r="WBV317" s="15"/>
      <c r="WBW317" s="15"/>
      <c r="WBX317" s="15"/>
      <c r="WBY317" s="15"/>
      <c r="WBZ317" s="15"/>
      <c r="WCA317" s="15"/>
      <c r="WCB317" s="15"/>
      <c r="WCC317" s="15"/>
      <c r="WCD317" s="15"/>
      <c r="WCE317" s="15"/>
      <c r="WCF317" s="15"/>
      <c r="WCG317" s="15"/>
      <c r="WCH317" s="15"/>
      <c r="WCI317" s="15"/>
      <c r="WCJ317" s="15"/>
      <c r="WCK317" s="15"/>
      <c r="WCL317" s="15"/>
      <c r="WCM317" s="15"/>
      <c r="WCN317" s="15"/>
      <c r="WCO317" s="15"/>
      <c r="WCP317" s="15"/>
      <c r="WCQ317" s="15"/>
      <c r="WCR317" s="15"/>
      <c r="WCS317" s="15"/>
      <c r="WCT317" s="15"/>
      <c r="WCU317" s="15"/>
      <c r="WCV317" s="15"/>
      <c r="WCW317" s="15"/>
      <c r="WCX317" s="15"/>
      <c r="WCY317" s="15"/>
      <c r="WCZ317" s="15"/>
      <c r="WDA317" s="15"/>
      <c r="WDB317" s="15"/>
      <c r="WDC317" s="15"/>
      <c r="WDD317" s="15"/>
      <c r="WDE317" s="15"/>
      <c r="WDF317" s="15"/>
      <c r="WDG317" s="15"/>
      <c r="WDH317" s="15"/>
      <c r="WDI317" s="15"/>
      <c r="WDJ317" s="15"/>
      <c r="WDK317" s="15"/>
      <c r="WDL317" s="15"/>
      <c r="WDM317" s="15"/>
      <c r="WDN317" s="15"/>
      <c r="WDO317" s="15"/>
      <c r="WDP317" s="15"/>
      <c r="WDQ317" s="15"/>
      <c r="WDR317" s="15"/>
      <c r="WDS317" s="15"/>
      <c r="WDT317" s="15"/>
      <c r="WDU317" s="15"/>
      <c r="WDV317" s="15"/>
      <c r="WDW317" s="15"/>
      <c r="WDX317" s="15"/>
      <c r="WDY317" s="15"/>
      <c r="WDZ317" s="15"/>
      <c r="WEA317" s="15"/>
      <c r="WEB317" s="15"/>
      <c r="WEC317" s="15"/>
      <c r="WED317" s="15"/>
      <c r="WEE317" s="15"/>
      <c r="WEF317" s="15"/>
      <c r="WEG317" s="15"/>
      <c r="WEH317" s="15"/>
      <c r="WEI317" s="15"/>
      <c r="WEJ317" s="15"/>
      <c r="WEK317" s="15"/>
      <c r="WEL317" s="15"/>
      <c r="WEM317" s="15"/>
      <c r="WEN317" s="15"/>
      <c r="WEO317" s="15"/>
      <c r="WEP317" s="15"/>
      <c r="WEQ317" s="15"/>
      <c r="WER317" s="15"/>
      <c r="WES317" s="15"/>
      <c r="WET317" s="15"/>
      <c r="WEU317" s="15"/>
      <c r="WEV317" s="15"/>
      <c r="WEW317" s="15"/>
      <c r="WEX317" s="15"/>
      <c r="WEY317" s="15"/>
      <c r="WEZ317" s="15"/>
      <c r="WFA317" s="15"/>
      <c r="WFB317" s="15"/>
      <c r="WFC317" s="15"/>
      <c r="WFD317" s="15"/>
      <c r="WFE317" s="15"/>
      <c r="WFF317" s="15"/>
      <c r="WFG317" s="15"/>
      <c r="WFH317" s="15"/>
      <c r="WFI317" s="15"/>
      <c r="WFJ317" s="15"/>
      <c r="WFK317" s="15"/>
      <c r="WFL317" s="15"/>
      <c r="WFM317" s="15"/>
      <c r="WFN317" s="15"/>
      <c r="WFO317" s="15"/>
      <c r="WFP317" s="15"/>
      <c r="WFQ317" s="15"/>
      <c r="WFR317" s="15"/>
      <c r="WFS317" s="15"/>
      <c r="WFT317" s="15"/>
      <c r="WFU317" s="15"/>
      <c r="WFV317" s="15"/>
      <c r="WFW317" s="15"/>
      <c r="WFX317" s="15"/>
      <c r="WFY317" s="15"/>
      <c r="WFZ317" s="15"/>
      <c r="WGA317" s="15"/>
      <c r="WGB317" s="15"/>
      <c r="WGC317" s="15"/>
      <c r="WGD317" s="15"/>
      <c r="WGE317" s="15"/>
      <c r="WGF317" s="15"/>
      <c r="WGG317" s="15"/>
      <c r="WGH317" s="15"/>
      <c r="WGI317" s="15"/>
      <c r="WGJ317" s="15"/>
      <c r="WGK317" s="15"/>
      <c r="WGL317" s="15"/>
      <c r="WGM317" s="15"/>
      <c r="WGN317" s="15"/>
      <c r="WGO317" s="15"/>
      <c r="WGP317" s="15"/>
      <c r="WGQ317" s="15"/>
      <c r="WGR317" s="15"/>
      <c r="WGS317" s="15"/>
      <c r="WGT317" s="15"/>
      <c r="WGU317" s="15"/>
      <c r="WGV317" s="15"/>
      <c r="WGW317" s="15"/>
      <c r="WGX317" s="15"/>
      <c r="WGY317" s="15"/>
      <c r="WGZ317" s="15"/>
      <c r="WHA317" s="15"/>
      <c r="WHB317" s="15"/>
      <c r="WHC317" s="15"/>
      <c r="WHD317" s="15"/>
      <c r="WHE317" s="15"/>
      <c r="WHF317" s="15"/>
      <c r="WHG317" s="15"/>
      <c r="WHH317" s="15"/>
      <c r="WHI317" s="15"/>
      <c r="WHJ317" s="15"/>
      <c r="WHK317" s="15"/>
      <c r="WHL317" s="15"/>
      <c r="WHM317" s="15"/>
      <c r="WHN317" s="15"/>
      <c r="WHO317" s="15"/>
      <c r="WHP317" s="15"/>
      <c r="WHQ317" s="15"/>
      <c r="WHR317" s="15"/>
      <c r="WHS317" s="15"/>
      <c r="WHT317" s="15"/>
      <c r="WHU317" s="15"/>
      <c r="WHV317" s="15"/>
      <c r="WHW317" s="15"/>
      <c r="WHX317" s="15"/>
      <c r="WHY317" s="15"/>
      <c r="WHZ317" s="15"/>
      <c r="WIA317" s="15"/>
      <c r="WIB317" s="15"/>
      <c r="WIC317" s="15"/>
      <c r="WID317" s="15"/>
      <c r="WIE317" s="15"/>
      <c r="WIF317" s="15"/>
      <c r="WIG317" s="15"/>
      <c r="WIH317" s="15"/>
      <c r="WII317" s="15"/>
      <c r="WIJ317" s="15"/>
      <c r="WIK317" s="15"/>
      <c r="WIL317" s="15"/>
      <c r="WIM317" s="15"/>
      <c r="WIN317" s="15"/>
      <c r="WIO317" s="15"/>
      <c r="WIP317" s="15"/>
      <c r="WIQ317" s="15"/>
      <c r="WIR317" s="15"/>
      <c r="WIS317" s="15"/>
      <c r="WIT317" s="15"/>
      <c r="WIU317" s="15"/>
      <c r="WIV317" s="15"/>
      <c r="WIW317" s="15"/>
      <c r="WIX317" s="15"/>
      <c r="WIY317" s="15"/>
      <c r="WIZ317" s="15"/>
      <c r="WJA317" s="15"/>
      <c r="WJB317" s="15"/>
      <c r="WJC317" s="15"/>
      <c r="WJD317" s="15"/>
      <c r="WJE317" s="15"/>
      <c r="WJF317" s="15"/>
      <c r="WJG317" s="15"/>
      <c r="WJH317" s="15"/>
      <c r="WJI317" s="15"/>
      <c r="WJJ317" s="15"/>
      <c r="WJK317" s="15"/>
      <c r="WJL317" s="15"/>
      <c r="WJM317" s="15"/>
      <c r="WJN317" s="15"/>
      <c r="WJO317" s="15"/>
      <c r="WJP317" s="15"/>
      <c r="WJQ317" s="15"/>
      <c r="WJR317" s="15"/>
      <c r="WJS317" s="15"/>
      <c r="WJT317" s="15"/>
      <c r="WJU317" s="15"/>
      <c r="WJV317" s="15"/>
      <c r="WJW317" s="15"/>
      <c r="WJX317" s="15"/>
      <c r="WJY317" s="15"/>
      <c r="WJZ317" s="15"/>
      <c r="WKA317" s="15"/>
      <c r="WKB317" s="15"/>
      <c r="WKC317" s="15"/>
      <c r="WKD317" s="15"/>
      <c r="WKE317" s="15"/>
      <c r="WKF317" s="15"/>
      <c r="WKG317" s="15"/>
      <c r="WKH317" s="15"/>
      <c r="WKI317" s="15"/>
      <c r="WKJ317" s="15"/>
      <c r="WKK317" s="15"/>
      <c r="WKL317" s="15"/>
      <c r="WKM317" s="15"/>
      <c r="WKN317" s="15"/>
      <c r="WKO317" s="15"/>
      <c r="WKP317" s="15"/>
      <c r="WKQ317" s="15"/>
      <c r="WKR317" s="15"/>
      <c r="WKS317" s="15"/>
      <c r="WKT317" s="15"/>
      <c r="WKU317" s="15"/>
      <c r="WKV317" s="15"/>
      <c r="WKW317" s="15"/>
      <c r="WKX317" s="15"/>
      <c r="WKY317" s="15"/>
      <c r="WKZ317" s="15"/>
      <c r="WLA317" s="15"/>
      <c r="WLB317" s="15"/>
      <c r="WLC317" s="15"/>
      <c r="WLD317" s="15"/>
      <c r="WLE317" s="15"/>
      <c r="WLF317" s="15"/>
      <c r="WLG317" s="15"/>
      <c r="WLH317" s="15"/>
      <c r="WLI317" s="15"/>
      <c r="WLJ317" s="15"/>
      <c r="WLK317" s="15"/>
      <c r="WLL317" s="15"/>
      <c r="WLM317" s="15"/>
      <c r="WLN317" s="15"/>
      <c r="WLO317" s="15"/>
      <c r="WLP317" s="15"/>
      <c r="WLQ317" s="15"/>
      <c r="WLR317" s="15"/>
      <c r="WLS317" s="15"/>
      <c r="WLT317" s="15"/>
      <c r="WLU317" s="15"/>
      <c r="WLV317" s="15"/>
      <c r="WLW317" s="15"/>
      <c r="WLX317" s="15"/>
      <c r="WLY317" s="15"/>
      <c r="WLZ317" s="15"/>
      <c r="WMA317" s="15"/>
      <c r="WMB317" s="15"/>
      <c r="WMC317" s="15"/>
      <c r="WMD317" s="15"/>
      <c r="WME317" s="15"/>
      <c r="WMF317" s="15"/>
      <c r="WMG317" s="15"/>
      <c r="WMH317" s="15"/>
      <c r="WMI317" s="15"/>
      <c r="WMJ317" s="15"/>
      <c r="WMK317" s="15"/>
      <c r="WML317" s="15"/>
      <c r="WMM317" s="15"/>
      <c r="WMN317" s="15"/>
      <c r="WMO317" s="15"/>
      <c r="WMP317" s="15"/>
      <c r="WMQ317" s="15"/>
      <c r="WMR317" s="15"/>
      <c r="WMS317" s="15"/>
      <c r="WMT317" s="15"/>
      <c r="WMU317" s="15"/>
      <c r="WMV317" s="15"/>
      <c r="WMW317" s="15"/>
      <c r="WMX317" s="15"/>
      <c r="WMY317" s="15"/>
      <c r="WMZ317" s="15"/>
      <c r="WNA317" s="15"/>
      <c r="WNB317" s="15"/>
      <c r="WNC317" s="15"/>
      <c r="WND317" s="15"/>
      <c r="WNE317" s="15"/>
      <c r="WNF317" s="15"/>
      <c r="WNG317" s="15"/>
      <c r="WNH317" s="15"/>
      <c r="WNI317" s="15"/>
      <c r="WNJ317" s="15"/>
      <c r="WNK317" s="15"/>
      <c r="WNL317" s="15"/>
      <c r="WNM317" s="15"/>
      <c r="WNN317" s="15"/>
      <c r="WNO317" s="15"/>
      <c r="WNP317" s="15"/>
      <c r="WNQ317" s="15"/>
      <c r="WNR317" s="15"/>
      <c r="WNS317" s="15"/>
      <c r="WNT317" s="15"/>
      <c r="WNU317" s="15"/>
      <c r="WNV317" s="15"/>
      <c r="WNW317" s="15"/>
      <c r="WNX317" s="15"/>
      <c r="WNY317" s="15"/>
      <c r="WNZ317" s="15"/>
      <c r="WOA317" s="15"/>
      <c r="WOB317" s="15"/>
      <c r="WOC317" s="15"/>
      <c r="WOD317" s="15"/>
      <c r="WOE317" s="15"/>
      <c r="WOF317" s="15"/>
      <c r="WOG317" s="15"/>
      <c r="WOH317" s="15"/>
      <c r="WOI317" s="15"/>
      <c r="WOJ317" s="15"/>
      <c r="WOK317" s="15"/>
      <c r="WOL317" s="15"/>
      <c r="WOM317" s="15"/>
      <c r="WON317" s="15"/>
      <c r="WOO317" s="15"/>
      <c r="WOP317" s="15"/>
      <c r="WOQ317" s="15"/>
      <c r="WOR317" s="15"/>
      <c r="WOS317" s="15"/>
      <c r="WOT317" s="15"/>
      <c r="WOU317" s="15"/>
      <c r="WOV317" s="15"/>
      <c r="WOW317" s="15"/>
      <c r="WOX317" s="15"/>
      <c r="WOY317" s="15"/>
      <c r="WOZ317" s="15"/>
      <c r="WPA317" s="15"/>
      <c r="WPB317" s="15"/>
      <c r="WPC317" s="15"/>
      <c r="WPD317" s="15"/>
      <c r="WPE317" s="15"/>
      <c r="WPF317" s="15"/>
      <c r="WPG317" s="15"/>
      <c r="WPH317" s="15"/>
      <c r="WPI317" s="15"/>
      <c r="WPJ317" s="15"/>
      <c r="WPK317" s="15"/>
      <c r="WPL317" s="15"/>
      <c r="WPM317" s="15"/>
      <c r="WPN317" s="15"/>
      <c r="WPO317" s="15"/>
      <c r="WPP317" s="15"/>
      <c r="WPQ317" s="15"/>
      <c r="WPR317" s="15"/>
      <c r="WPS317" s="15"/>
      <c r="WPT317" s="15"/>
      <c r="WPU317" s="15"/>
      <c r="WPV317" s="15"/>
      <c r="WPW317" s="15"/>
      <c r="WPX317" s="15"/>
      <c r="WPY317" s="15"/>
      <c r="WPZ317" s="15"/>
      <c r="WQA317" s="15"/>
      <c r="WQB317" s="15"/>
      <c r="WQC317" s="15"/>
      <c r="WQD317" s="15"/>
      <c r="WQE317" s="15"/>
      <c r="WQF317" s="15"/>
      <c r="WQG317" s="15"/>
      <c r="WQH317" s="15"/>
      <c r="WQI317" s="15"/>
      <c r="WQJ317" s="15"/>
      <c r="WQK317" s="15"/>
      <c r="WQL317" s="15"/>
      <c r="WQM317" s="15"/>
      <c r="WQN317" s="15"/>
      <c r="WQO317" s="15"/>
      <c r="WQP317" s="15"/>
      <c r="WQQ317" s="15"/>
      <c r="WQR317" s="15"/>
      <c r="WQS317" s="15"/>
      <c r="WQT317" s="15"/>
      <c r="WQU317" s="15"/>
      <c r="WQV317" s="15"/>
      <c r="WQW317" s="15"/>
      <c r="WQX317" s="15"/>
      <c r="WQY317" s="15"/>
      <c r="WQZ317" s="15"/>
      <c r="WRA317" s="15"/>
      <c r="WRB317" s="15"/>
      <c r="WRC317" s="15"/>
      <c r="WRD317" s="15"/>
      <c r="WRE317" s="15"/>
      <c r="WRF317" s="15"/>
      <c r="WRG317" s="15"/>
      <c r="WRH317" s="15"/>
      <c r="WRI317" s="15"/>
      <c r="WRJ317" s="15"/>
      <c r="WRK317" s="15"/>
      <c r="WRL317" s="15"/>
      <c r="WRM317" s="15"/>
      <c r="WRN317" s="15"/>
      <c r="WRO317" s="15"/>
      <c r="WRP317" s="15"/>
      <c r="WRQ317" s="15"/>
      <c r="WRR317" s="15"/>
      <c r="WRS317" s="15"/>
      <c r="WRT317" s="15"/>
      <c r="WRU317" s="15"/>
      <c r="WRV317" s="15"/>
      <c r="WRW317" s="15"/>
      <c r="WRX317" s="15"/>
      <c r="WRY317" s="15"/>
      <c r="WRZ317" s="15"/>
      <c r="WSA317" s="15"/>
      <c r="WSB317" s="15"/>
      <c r="WSC317" s="15"/>
      <c r="WSD317" s="15"/>
      <c r="WSE317" s="15"/>
      <c r="WSF317" s="15"/>
      <c r="WSG317" s="15"/>
      <c r="WSH317" s="15"/>
      <c r="WSI317" s="15"/>
      <c r="WSJ317" s="15"/>
      <c r="WSK317" s="15"/>
      <c r="WSL317" s="15"/>
      <c r="WSM317" s="15"/>
      <c r="WSN317" s="15"/>
      <c r="WSO317" s="15"/>
      <c r="WSP317" s="15"/>
      <c r="WSQ317" s="15"/>
      <c r="WSR317" s="15"/>
      <c r="WSS317" s="15"/>
      <c r="WST317" s="15"/>
      <c r="WSU317" s="15"/>
      <c r="WSV317" s="15"/>
      <c r="WSW317" s="15"/>
      <c r="WSX317" s="15"/>
      <c r="WSY317" s="15"/>
      <c r="WSZ317" s="15"/>
      <c r="WTA317" s="15"/>
      <c r="WTB317" s="15"/>
      <c r="WTC317" s="15"/>
      <c r="WTD317" s="15"/>
      <c r="WTE317" s="15"/>
      <c r="WTF317" s="15"/>
      <c r="WTG317" s="15"/>
      <c r="WTH317" s="15"/>
      <c r="WTI317" s="15"/>
      <c r="WTJ317" s="15"/>
      <c r="WTK317" s="15"/>
      <c r="WTL317" s="15"/>
      <c r="WTM317" s="15"/>
      <c r="WTN317" s="15"/>
      <c r="WTO317" s="15"/>
      <c r="WTP317" s="15"/>
      <c r="WTQ317" s="15"/>
      <c r="WTR317" s="15"/>
      <c r="WTS317" s="15"/>
      <c r="WTT317" s="15"/>
      <c r="WTU317" s="15"/>
      <c r="WTV317" s="15"/>
      <c r="WTW317" s="15"/>
      <c r="WTX317" s="15"/>
      <c r="WTY317" s="15"/>
      <c r="WTZ317" s="15"/>
      <c r="WUA317" s="15"/>
      <c r="WUB317" s="15"/>
      <c r="WUC317" s="15"/>
      <c r="WUD317" s="15"/>
      <c r="WUE317" s="15"/>
      <c r="WUF317" s="15"/>
      <c r="WUG317" s="15"/>
      <c r="WUH317" s="15"/>
      <c r="WUI317" s="15"/>
      <c r="WUJ317" s="15"/>
      <c r="WUK317" s="15"/>
      <c r="WUL317" s="15"/>
      <c r="WUM317" s="15"/>
      <c r="WUN317" s="15"/>
      <c r="WUO317" s="15"/>
      <c r="WUP317" s="15"/>
      <c r="WUQ317" s="15"/>
      <c r="WUR317" s="15"/>
      <c r="WUS317" s="15"/>
      <c r="WUT317" s="15"/>
      <c r="WUU317" s="15"/>
      <c r="WUV317" s="15"/>
      <c r="WUW317" s="15"/>
      <c r="WUX317" s="15"/>
      <c r="WUY317" s="15"/>
      <c r="WUZ317" s="15"/>
      <c r="WVA317" s="15"/>
      <c r="WVB317" s="15"/>
      <c r="WVC317" s="15"/>
      <c r="WVD317" s="15"/>
      <c r="WVE317" s="15"/>
      <c r="WVF317" s="15"/>
      <c r="WVG317" s="15"/>
      <c r="WVH317" s="15"/>
      <c r="WVI317" s="15"/>
      <c r="WVJ317" s="15"/>
      <c r="WVK317" s="15"/>
      <c r="WVL317" s="15"/>
      <c r="WVM317" s="15"/>
      <c r="WVN317" s="15"/>
      <c r="WVO317" s="15"/>
      <c r="WVP317" s="15"/>
      <c r="WVQ317" s="15"/>
      <c r="WVR317" s="15"/>
      <c r="WVS317" s="15"/>
      <c r="WVT317" s="15"/>
      <c r="WVU317" s="15"/>
      <c r="WVV317" s="15"/>
      <c r="WVW317" s="15"/>
      <c r="WVX317" s="15"/>
      <c r="WVY317" s="15"/>
      <c r="WVZ317" s="15"/>
      <c r="WWA317" s="15"/>
      <c r="WWB317" s="15"/>
      <c r="WWC317" s="15"/>
      <c r="WWD317" s="15"/>
      <c r="WWE317" s="15"/>
      <c r="WWF317" s="15"/>
      <c r="WWG317" s="15"/>
      <c r="WWH317" s="15"/>
      <c r="WWI317" s="15"/>
      <c r="WWJ317" s="15"/>
      <c r="WWK317" s="15"/>
      <c r="WWL317" s="15"/>
      <c r="WWM317" s="15"/>
      <c r="WWN317" s="15"/>
      <c r="WWO317" s="15"/>
      <c r="WWP317" s="15"/>
      <c r="WWQ317" s="15"/>
      <c r="WWR317" s="15"/>
      <c r="WWS317" s="15"/>
      <c r="WWT317" s="15"/>
      <c r="WWU317" s="15"/>
      <c r="WWV317" s="15"/>
      <c r="WWW317" s="15"/>
      <c r="WWX317" s="15"/>
      <c r="WWY317" s="15"/>
      <c r="WWZ317" s="15"/>
      <c r="WXA317" s="15"/>
      <c r="WXB317" s="15"/>
      <c r="WXC317" s="15"/>
      <c r="WXD317" s="15"/>
      <c r="WXE317" s="15"/>
      <c r="WXF317" s="15"/>
      <c r="WXG317" s="15"/>
      <c r="WXH317" s="15"/>
      <c r="WXI317" s="15"/>
      <c r="WXJ317" s="15"/>
      <c r="WXK317" s="15"/>
      <c r="WXL317" s="15"/>
      <c r="WXM317" s="15"/>
      <c r="WXN317" s="15"/>
      <c r="WXO317" s="15"/>
      <c r="WXP317" s="15"/>
      <c r="WXQ317" s="15"/>
      <c r="WXR317" s="15"/>
      <c r="WXS317" s="15"/>
      <c r="WXT317" s="15"/>
      <c r="WXU317" s="15"/>
      <c r="WXV317" s="15"/>
      <c r="WXW317" s="15"/>
      <c r="WXX317" s="15"/>
      <c r="WXY317" s="15"/>
      <c r="WXZ317" s="15"/>
      <c r="WYA317" s="15"/>
      <c r="WYB317" s="15"/>
      <c r="WYC317" s="15"/>
      <c r="WYD317" s="15"/>
      <c r="WYE317" s="15"/>
      <c r="WYF317" s="15"/>
      <c r="WYG317" s="15"/>
      <c r="WYH317" s="15"/>
      <c r="WYI317" s="15"/>
      <c r="WYJ317" s="15"/>
      <c r="WYK317" s="15"/>
      <c r="WYL317" s="15"/>
      <c r="WYM317" s="15"/>
      <c r="WYN317" s="15"/>
      <c r="WYO317" s="15"/>
      <c r="WYP317" s="15"/>
      <c r="WYQ317" s="15"/>
      <c r="WYR317" s="15"/>
      <c r="WYS317" s="15"/>
      <c r="WYT317" s="15"/>
      <c r="WYU317" s="15"/>
      <c r="WYV317" s="15"/>
      <c r="WYW317" s="15"/>
      <c r="WYX317" s="15"/>
      <c r="WYY317" s="15"/>
      <c r="WYZ317" s="15"/>
      <c r="WZA317" s="15"/>
      <c r="WZB317" s="15"/>
      <c r="WZC317" s="15"/>
      <c r="WZD317" s="15"/>
      <c r="WZE317" s="15"/>
      <c r="WZF317" s="15"/>
      <c r="WZG317" s="15"/>
      <c r="WZH317" s="15"/>
      <c r="WZI317" s="15"/>
      <c r="WZJ317" s="15"/>
      <c r="WZK317" s="15"/>
      <c r="WZL317" s="15"/>
      <c r="WZM317" s="15"/>
      <c r="WZN317" s="15"/>
      <c r="WZO317" s="15"/>
      <c r="WZP317" s="15"/>
      <c r="WZQ317" s="15"/>
      <c r="WZR317" s="15"/>
      <c r="WZS317" s="15"/>
      <c r="WZT317" s="15"/>
      <c r="WZU317" s="15"/>
      <c r="WZV317" s="15"/>
      <c r="WZW317" s="15"/>
      <c r="WZX317" s="15"/>
      <c r="WZY317" s="15"/>
      <c r="WZZ317" s="15"/>
      <c r="XAA317" s="15"/>
      <c r="XAB317" s="15"/>
      <c r="XAC317" s="15"/>
      <c r="XAD317" s="15"/>
      <c r="XAE317" s="15"/>
      <c r="XAF317" s="15"/>
      <c r="XAG317" s="15"/>
      <c r="XAH317" s="15"/>
      <c r="XAI317" s="15"/>
      <c r="XAJ317" s="15"/>
      <c r="XAK317" s="15"/>
      <c r="XAL317" s="15"/>
      <c r="XAM317" s="15"/>
      <c r="XAN317" s="15"/>
      <c r="XAO317" s="15"/>
      <c r="XAP317" s="15"/>
      <c r="XAQ317" s="15"/>
      <c r="XAR317" s="15"/>
      <c r="XAS317" s="15"/>
      <c r="XAT317" s="15"/>
      <c r="XAU317" s="15"/>
      <c r="XAV317" s="15"/>
      <c r="XAW317" s="15"/>
      <c r="XAX317" s="15"/>
      <c r="XAY317" s="15"/>
      <c r="XAZ317" s="15"/>
      <c r="XBA317" s="15"/>
      <c r="XBB317" s="15"/>
      <c r="XBC317" s="15"/>
      <c r="XBD317" s="15"/>
      <c r="XBE317" s="15"/>
      <c r="XBF317" s="15"/>
      <c r="XBG317" s="15"/>
      <c r="XBH317" s="15"/>
      <c r="XBI317" s="15"/>
      <c r="XBJ317" s="15"/>
      <c r="XBK317" s="15"/>
      <c r="XBL317" s="15"/>
      <c r="XBM317" s="15"/>
      <c r="XBN317" s="15"/>
      <c r="XBO317" s="15"/>
      <c r="XBP317" s="15"/>
      <c r="XBQ317" s="15"/>
      <c r="XBR317" s="15"/>
      <c r="XBS317" s="15"/>
      <c r="XBT317" s="15"/>
      <c r="XBU317" s="15"/>
      <c r="XBV317" s="15"/>
      <c r="XBW317" s="15"/>
      <c r="XBX317" s="15"/>
      <c r="XBY317" s="15"/>
      <c r="XBZ317" s="15"/>
      <c r="XCA317" s="15"/>
      <c r="XCB317" s="15"/>
      <c r="XCC317" s="15"/>
      <c r="XCD317" s="15"/>
      <c r="XCE317" s="15"/>
      <c r="XCF317" s="15"/>
      <c r="XCG317" s="15"/>
      <c r="XCH317" s="15"/>
      <c r="XCI317" s="15"/>
      <c r="XCJ317" s="15"/>
      <c r="XCK317" s="15"/>
      <c r="XCL317" s="15"/>
      <c r="XCM317" s="15"/>
      <c r="XCN317" s="15"/>
      <c r="XCO317" s="15"/>
      <c r="XCP317" s="15"/>
      <c r="XCQ317" s="15"/>
      <c r="XCR317" s="15"/>
      <c r="XCS317" s="15"/>
      <c r="XCT317" s="15"/>
      <c r="XCU317" s="15"/>
      <c r="XCV317" s="15"/>
      <c r="XCW317" s="15"/>
      <c r="XCX317" s="15"/>
      <c r="XCY317" s="15"/>
      <c r="XCZ317" s="15"/>
      <c r="XDA317" s="15"/>
      <c r="XDB317" s="15"/>
      <c r="XDC317" s="15"/>
      <c r="XDD317" s="15"/>
      <c r="XDE317" s="15"/>
      <c r="XDF317" s="15"/>
      <c r="XDG317" s="15"/>
      <c r="XDH317" s="15"/>
      <c r="XDI317" s="15"/>
      <c r="XDJ317" s="15"/>
      <c r="XDK317" s="15"/>
      <c r="XDL317" s="15"/>
    </row>
    <row r="318" spans="1:16340" s="25" customFormat="1" x14ac:dyDescent="0.25">
      <c r="A318" s="16" t="s">
        <v>1469</v>
      </c>
      <c r="B318" s="6" t="s">
        <v>1505</v>
      </c>
      <c r="C318" s="6" t="s">
        <v>1540</v>
      </c>
      <c r="D318" s="6" t="s">
        <v>1541</v>
      </c>
      <c r="E318" s="6" t="s">
        <v>1542</v>
      </c>
      <c r="F318" s="6" t="s">
        <v>1543</v>
      </c>
      <c r="G318" s="6" t="s">
        <v>1475</v>
      </c>
      <c r="H318" s="6" t="s">
        <v>1544</v>
      </c>
      <c r="I318" s="20" t="s">
        <v>1545</v>
      </c>
      <c r="J318" s="16" t="s">
        <v>8</v>
      </c>
      <c r="K318" s="26">
        <v>0.35416666666666669</v>
      </c>
      <c r="L318" s="57">
        <v>0.75</v>
      </c>
      <c r="M318" s="9" t="s">
        <v>9</v>
      </c>
      <c r="N318" s="10" t="s">
        <v>9</v>
      </c>
      <c r="O318" s="35" t="s">
        <v>9</v>
      </c>
      <c r="P318" s="9" t="s">
        <v>9</v>
      </c>
      <c r="Q318" s="10" t="s">
        <v>9</v>
      </c>
      <c r="R318" s="35" t="s">
        <v>9</v>
      </c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  <c r="IR318" s="15"/>
      <c r="IS318" s="15"/>
      <c r="IT318" s="15"/>
      <c r="IU318" s="15"/>
      <c r="IV318" s="15"/>
      <c r="IW318" s="15"/>
      <c r="IX318" s="15"/>
      <c r="IY318" s="15"/>
      <c r="IZ318" s="15"/>
      <c r="JA318" s="15"/>
      <c r="JB318" s="15"/>
      <c r="JC318" s="15"/>
      <c r="JD318" s="15"/>
      <c r="JE318" s="15"/>
      <c r="JF318" s="15"/>
      <c r="JG318" s="15"/>
      <c r="JH318" s="15"/>
      <c r="JI318" s="15"/>
      <c r="JJ318" s="15"/>
      <c r="JK318" s="15"/>
      <c r="JL318" s="15"/>
      <c r="JM318" s="15"/>
      <c r="JN318" s="15"/>
      <c r="JO318" s="15"/>
      <c r="JP318" s="15"/>
      <c r="JQ318" s="15"/>
      <c r="JR318" s="15"/>
      <c r="JS318" s="15"/>
      <c r="JT318" s="15"/>
      <c r="JU318" s="15"/>
      <c r="JV318" s="15"/>
      <c r="JW318" s="15"/>
      <c r="JX318" s="15"/>
      <c r="JY318" s="15"/>
      <c r="JZ318" s="15"/>
      <c r="KA318" s="15"/>
      <c r="KB318" s="15"/>
      <c r="KC318" s="15"/>
      <c r="KD318" s="15"/>
      <c r="KE318" s="15"/>
      <c r="KF318" s="15"/>
      <c r="KG318" s="15"/>
      <c r="KH318" s="15"/>
      <c r="KI318" s="15"/>
      <c r="KJ318" s="15"/>
      <c r="KK318" s="15"/>
      <c r="KL318" s="15"/>
      <c r="KM318" s="15"/>
      <c r="KN318" s="15"/>
      <c r="KO318" s="15"/>
      <c r="KP318" s="15"/>
      <c r="KQ318" s="15"/>
      <c r="KR318" s="15"/>
      <c r="KS318" s="15"/>
      <c r="KT318" s="15"/>
      <c r="KU318" s="15"/>
      <c r="KV318" s="15"/>
      <c r="KW318" s="15"/>
      <c r="KX318" s="15"/>
      <c r="KY318" s="15"/>
      <c r="KZ318" s="15"/>
      <c r="LA318" s="15"/>
      <c r="LB318" s="15"/>
      <c r="LC318" s="15"/>
      <c r="LD318" s="15"/>
      <c r="LE318" s="15"/>
      <c r="LF318" s="15"/>
      <c r="LG318" s="15"/>
      <c r="LH318" s="15"/>
      <c r="LI318" s="15"/>
      <c r="LJ318" s="15"/>
      <c r="LK318" s="15"/>
      <c r="LL318" s="15"/>
      <c r="LM318" s="15"/>
      <c r="LN318" s="15"/>
      <c r="LO318" s="15"/>
      <c r="LP318" s="15"/>
      <c r="LQ318" s="15"/>
      <c r="LR318" s="15"/>
      <c r="LS318" s="15"/>
      <c r="LT318" s="15"/>
      <c r="LU318" s="15"/>
      <c r="LV318" s="15"/>
      <c r="LW318" s="15"/>
      <c r="LX318" s="15"/>
      <c r="LY318" s="15"/>
      <c r="LZ318" s="15"/>
      <c r="MA318" s="15"/>
      <c r="MB318" s="15"/>
      <c r="MC318" s="15"/>
      <c r="MD318" s="15"/>
      <c r="ME318" s="15"/>
      <c r="MF318" s="15"/>
      <c r="MG318" s="15"/>
      <c r="MH318" s="15"/>
      <c r="MI318" s="15"/>
      <c r="MJ318" s="15"/>
      <c r="MK318" s="15"/>
      <c r="ML318" s="15"/>
      <c r="MM318" s="15"/>
      <c r="MN318" s="15"/>
      <c r="MO318" s="15"/>
      <c r="MP318" s="15"/>
      <c r="MQ318" s="15"/>
      <c r="MR318" s="15"/>
      <c r="MS318" s="15"/>
      <c r="MT318" s="15"/>
      <c r="MU318" s="15"/>
      <c r="MV318" s="15"/>
      <c r="MW318" s="15"/>
      <c r="MX318" s="15"/>
      <c r="MY318" s="15"/>
      <c r="MZ318" s="15"/>
      <c r="NA318" s="15"/>
      <c r="NB318" s="15"/>
      <c r="NC318" s="15"/>
      <c r="ND318" s="15"/>
      <c r="NE318" s="15"/>
      <c r="NF318" s="15"/>
      <c r="NG318" s="15"/>
      <c r="NH318" s="15"/>
      <c r="NI318" s="15"/>
      <c r="NJ318" s="15"/>
      <c r="NK318" s="15"/>
      <c r="NL318" s="15"/>
      <c r="NM318" s="15"/>
      <c r="NN318" s="15"/>
      <c r="NO318" s="15"/>
      <c r="NP318" s="15"/>
      <c r="NQ318" s="15"/>
      <c r="NR318" s="15"/>
      <c r="NS318" s="15"/>
      <c r="NT318" s="15"/>
      <c r="NU318" s="15"/>
      <c r="NV318" s="15"/>
      <c r="NW318" s="15"/>
      <c r="NX318" s="15"/>
      <c r="NY318" s="15"/>
      <c r="NZ318" s="15"/>
      <c r="OA318" s="15"/>
      <c r="OB318" s="15"/>
      <c r="OC318" s="15"/>
      <c r="OD318" s="15"/>
      <c r="OE318" s="15"/>
      <c r="OF318" s="15"/>
      <c r="OG318" s="15"/>
      <c r="OH318" s="15"/>
      <c r="OI318" s="15"/>
      <c r="OJ318" s="15"/>
      <c r="OK318" s="15"/>
      <c r="OL318" s="15"/>
      <c r="OM318" s="15"/>
      <c r="ON318" s="15"/>
      <c r="OO318" s="15"/>
      <c r="OP318" s="15"/>
      <c r="OQ318" s="15"/>
      <c r="OR318" s="15"/>
      <c r="OS318" s="15"/>
      <c r="OT318" s="15"/>
      <c r="OU318" s="15"/>
      <c r="OV318" s="15"/>
      <c r="OW318" s="15"/>
      <c r="OX318" s="15"/>
      <c r="OY318" s="15"/>
      <c r="OZ318" s="15"/>
      <c r="PA318" s="15"/>
      <c r="PB318" s="15"/>
      <c r="PC318" s="15"/>
      <c r="PD318" s="15"/>
      <c r="PE318" s="15"/>
      <c r="PF318" s="15"/>
      <c r="PG318" s="15"/>
      <c r="PH318" s="15"/>
      <c r="PI318" s="15"/>
      <c r="PJ318" s="15"/>
      <c r="PK318" s="15"/>
      <c r="PL318" s="15"/>
      <c r="PM318" s="15"/>
      <c r="PN318" s="15"/>
      <c r="PO318" s="15"/>
      <c r="PP318" s="15"/>
      <c r="PQ318" s="15"/>
      <c r="PR318" s="15"/>
      <c r="PS318" s="15"/>
      <c r="PT318" s="15"/>
      <c r="PU318" s="15"/>
      <c r="PV318" s="15"/>
      <c r="PW318" s="15"/>
      <c r="PX318" s="15"/>
      <c r="PY318" s="15"/>
      <c r="PZ318" s="15"/>
      <c r="QA318" s="15"/>
      <c r="QB318" s="15"/>
      <c r="QC318" s="15"/>
      <c r="QD318" s="15"/>
      <c r="QE318" s="15"/>
      <c r="QF318" s="15"/>
      <c r="QG318" s="15"/>
      <c r="QH318" s="15"/>
      <c r="QI318" s="15"/>
      <c r="QJ318" s="15"/>
      <c r="QK318" s="15"/>
      <c r="QL318" s="15"/>
      <c r="QM318" s="15"/>
      <c r="QN318" s="15"/>
      <c r="QO318" s="15"/>
      <c r="QP318" s="15"/>
      <c r="QQ318" s="15"/>
      <c r="QR318" s="15"/>
      <c r="QS318" s="15"/>
      <c r="QT318" s="15"/>
      <c r="QU318" s="15"/>
      <c r="QV318" s="15"/>
      <c r="QW318" s="15"/>
      <c r="QX318" s="15"/>
      <c r="QY318" s="15"/>
      <c r="QZ318" s="15"/>
      <c r="RA318" s="15"/>
      <c r="RB318" s="15"/>
      <c r="RC318" s="15"/>
      <c r="RD318" s="15"/>
      <c r="RE318" s="15"/>
      <c r="RF318" s="15"/>
      <c r="RG318" s="15"/>
      <c r="RH318" s="15"/>
      <c r="RI318" s="15"/>
      <c r="RJ318" s="15"/>
      <c r="RK318" s="15"/>
      <c r="RL318" s="15"/>
      <c r="RM318" s="15"/>
      <c r="RN318" s="15"/>
      <c r="RO318" s="15"/>
      <c r="RP318" s="15"/>
      <c r="RQ318" s="15"/>
      <c r="RR318" s="15"/>
      <c r="RS318" s="15"/>
      <c r="RT318" s="15"/>
      <c r="RU318" s="15"/>
      <c r="RV318" s="15"/>
      <c r="RW318" s="15"/>
      <c r="RX318" s="15"/>
      <c r="RY318" s="15"/>
      <c r="RZ318" s="15"/>
      <c r="SA318" s="15"/>
      <c r="SB318" s="15"/>
      <c r="SC318" s="15"/>
      <c r="SD318" s="15"/>
      <c r="SE318" s="15"/>
      <c r="SF318" s="15"/>
      <c r="SG318" s="15"/>
      <c r="SH318" s="15"/>
      <c r="SI318" s="15"/>
      <c r="SJ318" s="15"/>
      <c r="SK318" s="15"/>
      <c r="SL318" s="15"/>
      <c r="SM318" s="15"/>
      <c r="SN318" s="15"/>
      <c r="SO318" s="15"/>
      <c r="SP318" s="15"/>
      <c r="SQ318" s="15"/>
      <c r="SR318" s="15"/>
      <c r="SS318" s="15"/>
      <c r="ST318" s="15"/>
      <c r="SU318" s="15"/>
      <c r="SV318" s="15"/>
      <c r="SW318" s="15"/>
      <c r="SX318" s="15"/>
      <c r="SY318" s="15"/>
      <c r="SZ318" s="15"/>
      <c r="TA318" s="15"/>
      <c r="TB318" s="15"/>
      <c r="TC318" s="15"/>
      <c r="TD318" s="15"/>
      <c r="TE318" s="15"/>
      <c r="TF318" s="15"/>
      <c r="TG318" s="15"/>
      <c r="TH318" s="15"/>
      <c r="TI318" s="15"/>
      <c r="TJ318" s="15"/>
      <c r="TK318" s="15"/>
      <c r="TL318" s="15"/>
      <c r="TM318" s="15"/>
      <c r="TN318" s="15"/>
      <c r="TO318" s="15"/>
      <c r="TP318" s="15"/>
      <c r="TQ318" s="15"/>
      <c r="TR318" s="15"/>
      <c r="TS318" s="15"/>
      <c r="TT318" s="15"/>
      <c r="TU318" s="15"/>
      <c r="TV318" s="15"/>
      <c r="TW318" s="15"/>
      <c r="TX318" s="15"/>
      <c r="TY318" s="15"/>
      <c r="TZ318" s="15"/>
      <c r="UA318" s="15"/>
      <c r="UB318" s="15"/>
      <c r="UC318" s="15"/>
      <c r="UD318" s="15"/>
      <c r="UE318" s="15"/>
      <c r="UF318" s="15"/>
      <c r="UG318" s="15"/>
      <c r="UH318" s="15"/>
      <c r="UI318" s="15"/>
      <c r="UJ318" s="15"/>
      <c r="UK318" s="15"/>
      <c r="UL318" s="15"/>
      <c r="UM318" s="15"/>
      <c r="UN318" s="15"/>
      <c r="UO318" s="15"/>
      <c r="UP318" s="15"/>
      <c r="UQ318" s="15"/>
      <c r="UR318" s="15"/>
      <c r="US318" s="15"/>
      <c r="UT318" s="15"/>
      <c r="UU318" s="15"/>
      <c r="UV318" s="15"/>
      <c r="UW318" s="15"/>
      <c r="UX318" s="15"/>
      <c r="UY318" s="15"/>
      <c r="UZ318" s="15"/>
      <c r="VA318" s="15"/>
      <c r="VB318" s="15"/>
      <c r="VC318" s="15"/>
      <c r="VD318" s="15"/>
      <c r="VE318" s="15"/>
      <c r="VF318" s="15"/>
      <c r="VG318" s="15"/>
      <c r="VH318" s="15"/>
      <c r="VI318" s="15"/>
      <c r="VJ318" s="15"/>
      <c r="VK318" s="15"/>
      <c r="VL318" s="15"/>
      <c r="VM318" s="15"/>
      <c r="VN318" s="15"/>
      <c r="VO318" s="15"/>
      <c r="VP318" s="15"/>
      <c r="VQ318" s="15"/>
      <c r="VR318" s="15"/>
      <c r="VS318" s="15"/>
      <c r="VT318" s="15"/>
      <c r="VU318" s="15"/>
      <c r="VV318" s="15"/>
      <c r="VW318" s="15"/>
      <c r="VX318" s="15"/>
      <c r="VY318" s="15"/>
      <c r="VZ318" s="15"/>
      <c r="WA318" s="15"/>
      <c r="WB318" s="15"/>
      <c r="WC318" s="15"/>
      <c r="WD318" s="15"/>
      <c r="WE318" s="15"/>
      <c r="WF318" s="15"/>
      <c r="WG318" s="15"/>
      <c r="WH318" s="15"/>
      <c r="WI318" s="15"/>
      <c r="WJ318" s="15"/>
      <c r="WK318" s="15"/>
      <c r="WL318" s="15"/>
      <c r="WM318" s="15"/>
      <c r="WN318" s="15"/>
      <c r="WO318" s="15"/>
      <c r="WP318" s="15"/>
      <c r="WQ318" s="15"/>
      <c r="WR318" s="15"/>
      <c r="WS318" s="15"/>
      <c r="WT318" s="15"/>
      <c r="WU318" s="15"/>
      <c r="WV318" s="15"/>
      <c r="WW318" s="15"/>
      <c r="WX318" s="15"/>
      <c r="WY318" s="15"/>
      <c r="WZ318" s="15"/>
      <c r="XA318" s="15"/>
      <c r="XB318" s="15"/>
      <c r="XC318" s="15"/>
      <c r="XD318" s="15"/>
      <c r="XE318" s="15"/>
      <c r="XF318" s="15"/>
      <c r="XG318" s="15"/>
      <c r="XH318" s="15"/>
      <c r="XI318" s="15"/>
      <c r="XJ318" s="15"/>
      <c r="XK318" s="15"/>
      <c r="XL318" s="15"/>
      <c r="XM318" s="15"/>
      <c r="XN318" s="15"/>
      <c r="XO318" s="15"/>
      <c r="XP318" s="15"/>
      <c r="XQ318" s="15"/>
      <c r="XR318" s="15"/>
      <c r="XS318" s="15"/>
      <c r="XT318" s="15"/>
      <c r="XU318" s="15"/>
      <c r="XV318" s="15"/>
      <c r="XW318" s="15"/>
      <c r="XX318" s="15"/>
      <c r="XY318" s="15"/>
      <c r="XZ318" s="15"/>
      <c r="YA318" s="15"/>
      <c r="YB318" s="15"/>
      <c r="YC318" s="15"/>
      <c r="YD318" s="15"/>
      <c r="YE318" s="15"/>
      <c r="YF318" s="15"/>
      <c r="YG318" s="15"/>
      <c r="YH318" s="15"/>
      <c r="YI318" s="15"/>
      <c r="YJ318" s="15"/>
      <c r="YK318" s="15"/>
      <c r="YL318" s="15"/>
      <c r="YM318" s="15"/>
      <c r="YN318" s="15"/>
      <c r="YO318" s="15"/>
      <c r="YP318" s="15"/>
      <c r="YQ318" s="15"/>
      <c r="YR318" s="15"/>
      <c r="YS318" s="15"/>
      <c r="YT318" s="15"/>
      <c r="YU318" s="15"/>
      <c r="YV318" s="15"/>
      <c r="YW318" s="15"/>
      <c r="YX318" s="15"/>
      <c r="YY318" s="15"/>
      <c r="YZ318" s="15"/>
      <c r="ZA318" s="15"/>
      <c r="ZB318" s="15"/>
      <c r="ZC318" s="15"/>
      <c r="ZD318" s="15"/>
      <c r="ZE318" s="15"/>
      <c r="ZF318" s="15"/>
      <c r="ZG318" s="15"/>
      <c r="ZH318" s="15"/>
      <c r="ZI318" s="15"/>
      <c r="ZJ318" s="15"/>
      <c r="ZK318" s="15"/>
      <c r="ZL318" s="15"/>
      <c r="ZM318" s="15"/>
      <c r="ZN318" s="15"/>
      <c r="ZO318" s="15"/>
      <c r="ZP318" s="15"/>
      <c r="ZQ318" s="15"/>
      <c r="ZR318" s="15"/>
      <c r="ZS318" s="15"/>
      <c r="ZT318" s="15"/>
      <c r="ZU318" s="15"/>
      <c r="ZV318" s="15"/>
      <c r="ZW318" s="15"/>
      <c r="ZX318" s="15"/>
      <c r="ZY318" s="15"/>
      <c r="ZZ318" s="15"/>
      <c r="AAA318" s="15"/>
      <c r="AAB318" s="15"/>
      <c r="AAC318" s="15"/>
      <c r="AAD318" s="15"/>
      <c r="AAE318" s="15"/>
      <c r="AAF318" s="15"/>
      <c r="AAG318" s="15"/>
      <c r="AAH318" s="15"/>
      <c r="AAI318" s="15"/>
      <c r="AAJ318" s="15"/>
      <c r="AAK318" s="15"/>
      <c r="AAL318" s="15"/>
      <c r="AAM318" s="15"/>
      <c r="AAN318" s="15"/>
      <c r="AAO318" s="15"/>
      <c r="AAP318" s="15"/>
      <c r="AAQ318" s="15"/>
      <c r="AAR318" s="15"/>
      <c r="AAS318" s="15"/>
      <c r="AAT318" s="15"/>
      <c r="AAU318" s="15"/>
      <c r="AAV318" s="15"/>
      <c r="AAW318" s="15"/>
      <c r="AAX318" s="15"/>
      <c r="AAY318" s="15"/>
      <c r="AAZ318" s="15"/>
      <c r="ABA318" s="15"/>
      <c r="ABB318" s="15"/>
      <c r="ABC318" s="15"/>
      <c r="ABD318" s="15"/>
      <c r="ABE318" s="15"/>
      <c r="ABF318" s="15"/>
      <c r="ABG318" s="15"/>
      <c r="ABH318" s="15"/>
      <c r="ABI318" s="15"/>
      <c r="ABJ318" s="15"/>
      <c r="ABK318" s="15"/>
      <c r="ABL318" s="15"/>
      <c r="ABM318" s="15"/>
      <c r="ABN318" s="15"/>
      <c r="ABO318" s="15"/>
      <c r="ABP318" s="15"/>
      <c r="ABQ318" s="15"/>
      <c r="ABR318" s="15"/>
      <c r="ABS318" s="15"/>
      <c r="ABT318" s="15"/>
      <c r="ABU318" s="15"/>
      <c r="ABV318" s="15"/>
      <c r="ABW318" s="15"/>
      <c r="ABX318" s="15"/>
      <c r="ABY318" s="15"/>
      <c r="ABZ318" s="15"/>
      <c r="ACA318" s="15"/>
      <c r="ACB318" s="15"/>
      <c r="ACC318" s="15"/>
      <c r="ACD318" s="15"/>
      <c r="ACE318" s="15"/>
      <c r="ACF318" s="15"/>
      <c r="ACG318" s="15"/>
      <c r="ACH318" s="15"/>
      <c r="ACI318" s="15"/>
      <c r="ACJ318" s="15"/>
      <c r="ACK318" s="15"/>
      <c r="ACL318" s="15"/>
      <c r="ACM318" s="15"/>
      <c r="ACN318" s="15"/>
      <c r="ACO318" s="15"/>
      <c r="ACP318" s="15"/>
      <c r="ACQ318" s="15"/>
      <c r="ACR318" s="15"/>
      <c r="ACS318" s="15"/>
      <c r="ACT318" s="15"/>
      <c r="ACU318" s="15"/>
      <c r="ACV318" s="15"/>
      <c r="ACW318" s="15"/>
      <c r="ACX318" s="15"/>
      <c r="ACY318" s="15"/>
      <c r="ACZ318" s="15"/>
      <c r="ADA318" s="15"/>
      <c r="ADB318" s="15"/>
      <c r="ADC318" s="15"/>
      <c r="ADD318" s="15"/>
      <c r="ADE318" s="15"/>
      <c r="ADF318" s="15"/>
      <c r="ADG318" s="15"/>
      <c r="ADH318" s="15"/>
      <c r="ADI318" s="15"/>
      <c r="ADJ318" s="15"/>
      <c r="ADK318" s="15"/>
      <c r="ADL318" s="15"/>
      <c r="ADM318" s="15"/>
      <c r="ADN318" s="15"/>
      <c r="ADO318" s="15"/>
      <c r="ADP318" s="15"/>
      <c r="ADQ318" s="15"/>
      <c r="ADR318" s="15"/>
      <c r="ADS318" s="15"/>
      <c r="ADT318" s="15"/>
      <c r="ADU318" s="15"/>
      <c r="ADV318" s="15"/>
      <c r="ADW318" s="15"/>
      <c r="ADX318" s="15"/>
      <c r="ADY318" s="15"/>
      <c r="ADZ318" s="15"/>
      <c r="AEA318" s="15"/>
      <c r="AEB318" s="15"/>
      <c r="AEC318" s="15"/>
      <c r="AED318" s="15"/>
      <c r="AEE318" s="15"/>
      <c r="AEF318" s="15"/>
      <c r="AEG318" s="15"/>
      <c r="AEH318" s="15"/>
      <c r="AEI318" s="15"/>
      <c r="AEJ318" s="15"/>
      <c r="AEK318" s="15"/>
      <c r="AEL318" s="15"/>
      <c r="AEM318" s="15"/>
      <c r="AEN318" s="15"/>
      <c r="AEO318" s="15"/>
      <c r="AEP318" s="15"/>
      <c r="AEQ318" s="15"/>
      <c r="AER318" s="15"/>
      <c r="AES318" s="15"/>
      <c r="AET318" s="15"/>
      <c r="AEU318" s="15"/>
      <c r="AEV318" s="15"/>
      <c r="AEW318" s="15"/>
      <c r="AEX318" s="15"/>
      <c r="AEY318" s="15"/>
      <c r="AEZ318" s="15"/>
      <c r="AFA318" s="15"/>
      <c r="AFB318" s="15"/>
      <c r="AFC318" s="15"/>
      <c r="AFD318" s="15"/>
      <c r="AFE318" s="15"/>
      <c r="AFF318" s="15"/>
      <c r="AFG318" s="15"/>
      <c r="AFH318" s="15"/>
      <c r="AFI318" s="15"/>
      <c r="AFJ318" s="15"/>
      <c r="AFK318" s="15"/>
      <c r="AFL318" s="15"/>
      <c r="AFM318" s="15"/>
      <c r="AFN318" s="15"/>
      <c r="AFO318" s="15"/>
      <c r="AFP318" s="15"/>
      <c r="AFQ318" s="15"/>
      <c r="AFR318" s="15"/>
      <c r="AFS318" s="15"/>
      <c r="AFT318" s="15"/>
      <c r="AFU318" s="15"/>
      <c r="AFV318" s="15"/>
      <c r="AFW318" s="15"/>
      <c r="AFX318" s="15"/>
      <c r="AFY318" s="15"/>
      <c r="AFZ318" s="15"/>
      <c r="AGA318" s="15"/>
      <c r="AGB318" s="15"/>
      <c r="AGC318" s="15"/>
      <c r="AGD318" s="15"/>
      <c r="AGE318" s="15"/>
      <c r="AGF318" s="15"/>
      <c r="AGG318" s="15"/>
      <c r="AGH318" s="15"/>
      <c r="AGI318" s="15"/>
      <c r="AGJ318" s="15"/>
      <c r="AGK318" s="15"/>
      <c r="AGL318" s="15"/>
      <c r="AGM318" s="15"/>
      <c r="AGN318" s="15"/>
      <c r="AGO318" s="15"/>
      <c r="AGP318" s="15"/>
      <c r="AGQ318" s="15"/>
      <c r="AGR318" s="15"/>
      <c r="AGS318" s="15"/>
      <c r="AGT318" s="15"/>
      <c r="AGU318" s="15"/>
      <c r="AGV318" s="15"/>
      <c r="AGW318" s="15"/>
      <c r="AGX318" s="15"/>
      <c r="AGY318" s="15"/>
      <c r="AGZ318" s="15"/>
      <c r="AHA318" s="15"/>
      <c r="AHB318" s="15"/>
      <c r="AHC318" s="15"/>
      <c r="AHD318" s="15"/>
      <c r="AHE318" s="15"/>
      <c r="AHF318" s="15"/>
      <c r="AHG318" s="15"/>
      <c r="AHH318" s="15"/>
      <c r="AHI318" s="15"/>
      <c r="AHJ318" s="15"/>
      <c r="AHK318" s="15"/>
      <c r="AHL318" s="15"/>
      <c r="AHM318" s="15"/>
      <c r="AHN318" s="15"/>
      <c r="AHO318" s="15"/>
      <c r="AHP318" s="15"/>
      <c r="AHQ318" s="15"/>
      <c r="AHR318" s="15"/>
      <c r="AHS318" s="15"/>
      <c r="AHT318" s="15"/>
      <c r="AHU318" s="15"/>
      <c r="AHV318" s="15"/>
      <c r="AHW318" s="15"/>
      <c r="AHX318" s="15"/>
      <c r="AHY318" s="15"/>
      <c r="AHZ318" s="15"/>
      <c r="AIA318" s="15"/>
      <c r="AIB318" s="15"/>
      <c r="AIC318" s="15"/>
      <c r="AID318" s="15"/>
      <c r="AIE318" s="15"/>
      <c r="AIF318" s="15"/>
      <c r="AIG318" s="15"/>
      <c r="AIH318" s="15"/>
      <c r="AII318" s="15"/>
      <c r="AIJ318" s="15"/>
      <c r="AIK318" s="15"/>
      <c r="AIL318" s="15"/>
      <c r="AIM318" s="15"/>
      <c r="AIN318" s="15"/>
      <c r="AIO318" s="15"/>
      <c r="AIP318" s="15"/>
      <c r="AIQ318" s="15"/>
      <c r="AIR318" s="15"/>
      <c r="AIS318" s="15"/>
      <c r="AIT318" s="15"/>
      <c r="AIU318" s="15"/>
      <c r="AIV318" s="15"/>
      <c r="AIW318" s="15"/>
      <c r="AIX318" s="15"/>
      <c r="AIY318" s="15"/>
      <c r="AIZ318" s="15"/>
      <c r="AJA318" s="15"/>
      <c r="AJB318" s="15"/>
      <c r="AJC318" s="15"/>
      <c r="AJD318" s="15"/>
      <c r="AJE318" s="15"/>
      <c r="AJF318" s="15"/>
      <c r="AJG318" s="15"/>
      <c r="AJH318" s="15"/>
      <c r="AJI318" s="15"/>
      <c r="AJJ318" s="15"/>
      <c r="AJK318" s="15"/>
      <c r="AJL318" s="15"/>
      <c r="AJM318" s="15"/>
      <c r="AJN318" s="15"/>
      <c r="AJO318" s="15"/>
      <c r="AJP318" s="15"/>
      <c r="AJQ318" s="15"/>
      <c r="AJR318" s="15"/>
      <c r="AJS318" s="15"/>
      <c r="AJT318" s="15"/>
      <c r="AJU318" s="15"/>
      <c r="AJV318" s="15"/>
      <c r="AJW318" s="15"/>
      <c r="AJX318" s="15"/>
      <c r="AJY318" s="15"/>
      <c r="AJZ318" s="15"/>
      <c r="AKA318" s="15"/>
      <c r="AKB318" s="15"/>
      <c r="AKC318" s="15"/>
      <c r="AKD318" s="15"/>
      <c r="AKE318" s="15"/>
      <c r="AKF318" s="15"/>
      <c r="AKG318" s="15"/>
      <c r="AKH318" s="15"/>
      <c r="AKI318" s="15"/>
      <c r="AKJ318" s="15"/>
      <c r="AKK318" s="15"/>
      <c r="AKL318" s="15"/>
      <c r="AKM318" s="15"/>
      <c r="AKN318" s="15"/>
      <c r="AKO318" s="15"/>
      <c r="AKP318" s="15"/>
      <c r="AKQ318" s="15"/>
      <c r="AKR318" s="15"/>
      <c r="AKS318" s="15"/>
      <c r="AKT318" s="15"/>
      <c r="AKU318" s="15"/>
      <c r="AKV318" s="15"/>
      <c r="AKW318" s="15"/>
      <c r="AKX318" s="15"/>
      <c r="AKY318" s="15"/>
      <c r="AKZ318" s="15"/>
      <c r="ALA318" s="15"/>
      <c r="ALB318" s="15"/>
      <c r="ALC318" s="15"/>
      <c r="ALD318" s="15"/>
      <c r="ALE318" s="15"/>
      <c r="ALF318" s="15"/>
      <c r="ALG318" s="15"/>
      <c r="ALH318" s="15"/>
      <c r="ALI318" s="15"/>
      <c r="ALJ318" s="15"/>
      <c r="ALK318" s="15"/>
      <c r="ALL318" s="15"/>
      <c r="ALM318" s="15"/>
      <c r="ALN318" s="15"/>
      <c r="ALO318" s="15"/>
      <c r="ALP318" s="15"/>
      <c r="ALQ318" s="15"/>
      <c r="ALR318" s="15"/>
      <c r="ALS318" s="15"/>
      <c r="ALT318" s="15"/>
      <c r="ALU318" s="15"/>
      <c r="ALV318" s="15"/>
      <c r="ALW318" s="15"/>
      <c r="ALX318" s="15"/>
      <c r="ALY318" s="15"/>
      <c r="ALZ318" s="15"/>
      <c r="AMA318" s="15"/>
      <c r="AMB318" s="15"/>
      <c r="AMC318" s="15"/>
      <c r="AMD318" s="15"/>
      <c r="AME318" s="15"/>
      <c r="AMF318" s="15"/>
      <c r="AMG318" s="15"/>
      <c r="AMH318" s="15"/>
      <c r="AMI318" s="15"/>
      <c r="AMJ318" s="15"/>
      <c r="AMK318" s="15"/>
      <c r="AML318" s="15"/>
      <c r="AMM318" s="15"/>
      <c r="AMN318" s="15"/>
      <c r="AMO318" s="15"/>
      <c r="AMP318" s="15"/>
      <c r="AMQ318" s="15"/>
      <c r="AMR318" s="15"/>
      <c r="AMS318" s="15"/>
      <c r="AMT318" s="15"/>
      <c r="AMU318" s="15"/>
      <c r="AMV318" s="15"/>
      <c r="AMW318" s="15"/>
      <c r="AMX318" s="15"/>
      <c r="AMY318" s="15"/>
      <c r="AMZ318" s="15"/>
      <c r="ANA318" s="15"/>
      <c r="ANB318" s="15"/>
      <c r="ANC318" s="15"/>
      <c r="AND318" s="15"/>
      <c r="ANE318" s="15"/>
      <c r="ANF318" s="15"/>
      <c r="ANG318" s="15"/>
      <c r="ANH318" s="15"/>
      <c r="ANI318" s="15"/>
      <c r="ANJ318" s="15"/>
      <c r="ANK318" s="15"/>
      <c r="ANL318" s="15"/>
      <c r="ANM318" s="15"/>
      <c r="ANN318" s="15"/>
      <c r="ANO318" s="15"/>
      <c r="ANP318" s="15"/>
      <c r="ANQ318" s="15"/>
      <c r="ANR318" s="15"/>
      <c r="ANS318" s="15"/>
      <c r="ANT318" s="15"/>
      <c r="ANU318" s="15"/>
      <c r="ANV318" s="15"/>
      <c r="ANW318" s="15"/>
      <c r="ANX318" s="15"/>
      <c r="ANY318" s="15"/>
      <c r="ANZ318" s="15"/>
      <c r="AOA318" s="15"/>
      <c r="AOB318" s="15"/>
      <c r="AOC318" s="15"/>
      <c r="AOD318" s="15"/>
      <c r="AOE318" s="15"/>
      <c r="AOF318" s="15"/>
      <c r="AOG318" s="15"/>
      <c r="AOH318" s="15"/>
      <c r="AOI318" s="15"/>
      <c r="AOJ318" s="15"/>
      <c r="AOK318" s="15"/>
      <c r="AOL318" s="15"/>
      <c r="AOM318" s="15"/>
      <c r="AON318" s="15"/>
      <c r="AOO318" s="15"/>
      <c r="AOP318" s="15"/>
      <c r="AOQ318" s="15"/>
      <c r="AOR318" s="15"/>
      <c r="AOS318" s="15"/>
      <c r="AOT318" s="15"/>
      <c r="AOU318" s="15"/>
      <c r="AOV318" s="15"/>
      <c r="AOW318" s="15"/>
      <c r="AOX318" s="15"/>
      <c r="AOY318" s="15"/>
      <c r="AOZ318" s="15"/>
      <c r="APA318" s="15"/>
      <c r="APB318" s="15"/>
      <c r="APC318" s="15"/>
      <c r="APD318" s="15"/>
      <c r="APE318" s="15"/>
      <c r="APF318" s="15"/>
      <c r="APG318" s="15"/>
      <c r="APH318" s="15"/>
      <c r="API318" s="15"/>
      <c r="APJ318" s="15"/>
      <c r="APK318" s="15"/>
      <c r="APL318" s="15"/>
      <c r="APM318" s="15"/>
      <c r="APN318" s="15"/>
      <c r="APO318" s="15"/>
      <c r="APP318" s="15"/>
      <c r="APQ318" s="15"/>
      <c r="APR318" s="15"/>
      <c r="APS318" s="15"/>
      <c r="APT318" s="15"/>
      <c r="APU318" s="15"/>
      <c r="APV318" s="15"/>
      <c r="APW318" s="15"/>
      <c r="APX318" s="15"/>
      <c r="APY318" s="15"/>
      <c r="APZ318" s="15"/>
      <c r="AQA318" s="15"/>
      <c r="AQB318" s="15"/>
      <c r="AQC318" s="15"/>
      <c r="AQD318" s="15"/>
      <c r="AQE318" s="15"/>
      <c r="AQF318" s="15"/>
      <c r="AQG318" s="15"/>
      <c r="AQH318" s="15"/>
      <c r="AQI318" s="15"/>
      <c r="AQJ318" s="15"/>
      <c r="AQK318" s="15"/>
      <c r="AQL318" s="15"/>
      <c r="AQM318" s="15"/>
      <c r="AQN318" s="15"/>
      <c r="AQO318" s="15"/>
      <c r="AQP318" s="15"/>
      <c r="AQQ318" s="15"/>
      <c r="AQR318" s="15"/>
      <c r="AQS318" s="15"/>
      <c r="AQT318" s="15"/>
      <c r="AQU318" s="15"/>
      <c r="AQV318" s="15"/>
      <c r="AQW318" s="15"/>
      <c r="AQX318" s="15"/>
      <c r="AQY318" s="15"/>
      <c r="AQZ318" s="15"/>
      <c r="ARA318" s="15"/>
      <c r="ARB318" s="15"/>
      <c r="ARC318" s="15"/>
      <c r="ARD318" s="15"/>
      <c r="ARE318" s="15"/>
      <c r="ARF318" s="15"/>
      <c r="ARG318" s="15"/>
      <c r="ARH318" s="15"/>
      <c r="ARI318" s="15"/>
      <c r="ARJ318" s="15"/>
      <c r="ARK318" s="15"/>
      <c r="ARL318" s="15"/>
      <c r="ARM318" s="15"/>
      <c r="ARN318" s="15"/>
      <c r="ARO318" s="15"/>
      <c r="ARP318" s="15"/>
      <c r="ARQ318" s="15"/>
      <c r="ARR318" s="15"/>
      <c r="ARS318" s="15"/>
      <c r="ART318" s="15"/>
      <c r="ARU318" s="15"/>
      <c r="ARV318" s="15"/>
      <c r="ARW318" s="15"/>
      <c r="ARX318" s="15"/>
      <c r="ARY318" s="15"/>
      <c r="ARZ318" s="15"/>
      <c r="ASA318" s="15"/>
      <c r="ASB318" s="15"/>
      <c r="ASC318" s="15"/>
      <c r="ASD318" s="15"/>
      <c r="ASE318" s="15"/>
      <c r="ASF318" s="15"/>
      <c r="ASG318" s="15"/>
      <c r="ASH318" s="15"/>
      <c r="ASI318" s="15"/>
      <c r="ASJ318" s="15"/>
      <c r="ASK318" s="15"/>
      <c r="ASL318" s="15"/>
      <c r="ASM318" s="15"/>
      <c r="ASN318" s="15"/>
      <c r="ASO318" s="15"/>
      <c r="ASP318" s="15"/>
      <c r="ASQ318" s="15"/>
      <c r="ASR318" s="15"/>
      <c r="ASS318" s="15"/>
      <c r="AST318" s="15"/>
      <c r="ASU318" s="15"/>
      <c r="ASV318" s="15"/>
      <c r="ASW318" s="15"/>
      <c r="ASX318" s="15"/>
      <c r="ASY318" s="15"/>
      <c r="ASZ318" s="15"/>
      <c r="ATA318" s="15"/>
      <c r="ATB318" s="15"/>
      <c r="ATC318" s="15"/>
      <c r="ATD318" s="15"/>
      <c r="ATE318" s="15"/>
      <c r="ATF318" s="15"/>
      <c r="ATG318" s="15"/>
      <c r="ATH318" s="15"/>
      <c r="ATI318" s="15"/>
      <c r="ATJ318" s="15"/>
      <c r="ATK318" s="15"/>
      <c r="ATL318" s="15"/>
      <c r="ATM318" s="15"/>
      <c r="ATN318" s="15"/>
      <c r="ATO318" s="15"/>
      <c r="ATP318" s="15"/>
      <c r="ATQ318" s="15"/>
      <c r="ATR318" s="15"/>
      <c r="ATS318" s="15"/>
      <c r="ATT318" s="15"/>
      <c r="ATU318" s="15"/>
      <c r="ATV318" s="15"/>
      <c r="ATW318" s="15"/>
      <c r="ATX318" s="15"/>
      <c r="ATY318" s="15"/>
      <c r="ATZ318" s="15"/>
      <c r="AUA318" s="15"/>
      <c r="AUB318" s="15"/>
      <c r="AUC318" s="15"/>
      <c r="AUD318" s="15"/>
      <c r="AUE318" s="15"/>
      <c r="AUF318" s="15"/>
      <c r="AUG318" s="15"/>
      <c r="AUH318" s="15"/>
      <c r="AUI318" s="15"/>
      <c r="AUJ318" s="15"/>
      <c r="AUK318" s="15"/>
      <c r="AUL318" s="15"/>
      <c r="AUM318" s="15"/>
      <c r="AUN318" s="15"/>
      <c r="AUO318" s="15"/>
      <c r="AUP318" s="15"/>
      <c r="AUQ318" s="15"/>
      <c r="AUR318" s="15"/>
      <c r="AUS318" s="15"/>
      <c r="AUT318" s="15"/>
      <c r="AUU318" s="15"/>
      <c r="AUV318" s="15"/>
      <c r="AUW318" s="15"/>
      <c r="AUX318" s="15"/>
      <c r="AUY318" s="15"/>
      <c r="AUZ318" s="15"/>
      <c r="AVA318" s="15"/>
      <c r="AVB318" s="15"/>
      <c r="AVC318" s="15"/>
      <c r="AVD318" s="15"/>
      <c r="AVE318" s="15"/>
      <c r="AVF318" s="15"/>
      <c r="AVG318" s="15"/>
      <c r="AVH318" s="15"/>
      <c r="AVI318" s="15"/>
      <c r="AVJ318" s="15"/>
      <c r="AVK318" s="15"/>
      <c r="AVL318" s="15"/>
      <c r="AVM318" s="15"/>
      <c r="AVN318" s="15"/>
      <c r="AVO318" s="15"/>
      <c r="AVP318" s="15"/>
      <c r="AVQ318" s="15"/>
      <c r="AVR318" s="15"/>
      <c r="AVS318" s="15"/>
      <c r="AVT318" s="15"/>
      <c r="AVU318" s="15"/>
      <c r="AVV318" s="15"/>
      <c r="AVW318" s="15"/>
      <c r="AVX318" s="15"/>
      <c r="AVY318" s="15"/>
      <c r="AVZ318" s="15"/>
      <c r="AWA318" s="15"/>
      <c r="AWB318" s="15"/>
      <c r="AWC318" s="15"/>
      <c r="AWD318" s="15"/>
      <c r="AWE318" s="15"/>
      <c r="AWF318" s="15"/>
      <c r="AWG318" s="15"/>
      <c r="AWH318" s="15"/>
      <c r="AWI318" s="15"/>
      <c r="AWJ318" s="15"/>
      <c r="AWK318" s="15"/>
      <c r="AWL318" s="15"/>
      <c r="AWM318" s="15"/>
      <c r="AWN318" s="15"/>
      <c r="AWO318" s="15"/>
      <c r="AWP318" s="15"/>
      <c r="AWQ318" s="15"/>
      <c r="AWR318" s="15"/>
      <c r="AWS318" s="15"/>
      <c r="AWT318" s="15"/>
      <c r="AWU318" s="15"/>
      <c r="AWV318" s="15"/>
      <c r="AWW318" s="15"/>
      <c r="AWX318" s="15"/>
      <c r="AWY318" s="15"/>
      <c r="AWZ318" s="15"/>
      <c r="AXA318" s="15"/>
      <c r="AXB318" s="15"/>
      <c r="AXC318" s="15"/>
      <c r="AXD318" s="15"/>
      <c r="AXE318" s="15"/>
      <c r="AXF318" s="15"/>
      <c r="AXG318" s="15"/>
      <c r="AXH318" s="15"/>
      <c r="AXI318" s="15"/>
      <c r="AXJ318" s="15"/>
      <c r="AXK318" s="15"/>
      <c r="AXL318" s="15"/>
      <c r="AXM318" s="15"/>
      <c r="AXN318" s="15"/>
      <c r="AXO318" s="15"/>
      <c r="AXP318" s="15"/>
      <c r="AXQ318" s="15"/>
      <c r="AXR318" s="15"/>
      <c r="AXS318" s="15"/>
      <c r="AXT318" s="15"/>
      <c r="AXU318" s="15"/>
      <c r="AXV318" s="15"/>
      <c r="AXW318" s="15"/>
      <c r="AXX318" s="15"/>
      <c r="AXY318" s="15"/>
      <c r="AXZ318" s="15"/>
      <c r="AYA318" s="15"/>
      <c r="AYB318" s="15"/>
      <c r="AYC318" s="15"/>
      <c r="AYD318" s="15"/>
      <c r="AYE318" s="15"/>
      <c r="AYF318" s="15"/>
      <c r="AYG318" s="15"/>
      <c r="AYH318" s="15"/>
      <c r="AYI318" s="15"/>
      <c r="AYJ318" s="15"/>
      <c r="AYK318" s="15"/>
      <c r="AYL318" s="15"/>
      <c r="AYM318" s="15"/>
      <c r="AYN318" s="15"/>
      <c r="AYO318" s="15"/>
      <c r="AYP318" s="15"/>
      <c r="AYQ318" s="15"/>
      <c r="AYR318" s="15"/>
      <c r="AYS318" s="15"/>
      <c r="AYT318" s="15"/>
      <c r="AYU318" s="15"/>
      <c r="AYV318" s="15"/>
      <c r="AYW318" s="15"/>
      <c r="AYX318" s="15"/>
      <c r="AYY318" s="15"/>
      <c r="AYZ318" s="15"/>
      <c r="AZA318" s="15"/>
      <c r="AZB318" s="15"/>
      <c r="AZC318" s="15"/>
      <c r="AZD318" s="15"/>
      <c r="AZE318" s="15"/>
      <c r="AZF318" s="15"/>
      <c r="AZG318" s="15"/>
      <c r="AZH318" s="15"/>
      <c r="AZI318" s="15"/>
      <c r="AZJ318" s="15"/>
      <c r="AZK318" s="15"/>
      <c r="AZL318" s="15"/>
      <c r="AZM318" s="15"/>
      <c r="AZN318" s="15"/>
      <c r="AZO318" s="15"/>
      <c r="AZP318" s="15"/>
      <c r="AZQ318" s="15"/>
      <c r="AZR318" s="15"/>
      <c r="AZS318" s="15"/>
      <c r="AZT318" s="15"/>
      <c r="AZU318" s="15"/>
      <c r="AZV318" s="15"/>
      <c r="AZW318" s="15"/>
      <c r="AZX318" s="15"/>
      <c r="AZY318" s="15"/>
      <c r="AZZ318" s="15"/>
      <c r="BAA318" s="15"/>
      <c r="BAB318" s="15"/>
      <c r="BAC318" s="15"/>
      <c r="BAD318" s="15"/>
      <c r="BAE318" s="15"/>
      <c r="BAF318" s="15"/>
      <c r="BAG318" s="15"/>
      <c r="BAH318" s="15"/>
      <c r="BAI318" s="15"/>
      <c r="BAJ318" s="15"/>
      <c r="BAK318" s="15"/>
      <c r="BAL318" s="15"/>
      <c r="BAM318" s="15"/>
      <c r="BAN318" s="15"/>
      <c r="BAO318" s="15"/>
      <c r="BAP318" s="15"/>
      <c r="BAQ318" s="15"/>
      <c r="BAR318" s="15"/>
      <c r="BAS318" s="15"/>
      <c r="BAT318" s="15"/>
      <c r="BAU318" s="15"/>
      <c r="BAV318" s="15"/>
      <c r="BAW318" s="15"/>
      <c r="BAX318" s="15"/>
      <c r="BAY318" s="15"/>
      <c r="BAZ318" s="15"/>
      <c r="BBA318" s="15"/>
      <c r="BBB318" s="15"/>
      <c r="BBC318" s="15"/>
      <c r="BBD318" s="15"/>
      <c r="BBE318" s="15"/>
      <c r="BBF318" s="15"/>
      <c r="BBG318" s="15"/>
      <c r="BBH318" s="15"/>
      <c r="BBI318" s="15"/>
      <c r="BBJ318" s="15"/>
      <c r="BBK318" s="15"/>
      <c r="BBL318" s="15"/>
      <c r="BBM318" s="15"/>
      <c r="BBN318" s="15"/>
      <c r="BBO318" s="15"/>
      <c r="BBP318" s="15"/>
      <c r="BBQ318" s="15"/>
      <c r="BBR318" s="15"/>
      <c r="BBS318" s="15"/>
      <c r="BBT318" s="15"/>
      <c r="BBU318" s="15"/>
      <c r="BBV318" s="15"/>
      <c r="BBW318" s="15"/>
      <c r="BBX318" s="15"/>
      <c r="BBY318" s="15"/>
      <c r="BBZ318" s="15"/>
      <c r="BCA318" s="15"/>
      <c r="BCB318" s="15"/>
      <c r="BCC318" s="15"/>
      <c r="BCD318" s="15"/>
      <c r="BCE318" s="15"/>
      <c r="BCF318" s="15"/>
      <c r="BCG318" s="15"/>
      <c r="BCH318" s="15"/>
      <c r="BCI318" s="15"/>
      <c r="BCJ318" s="15"/>
      <c r="BCK318" s="15"/>
      <c r="BCL318" s="15"/>
      <c r="BCM318" s="15"/>
      <c r="BCN318" s="15"/>
      <c r="BCO318" s="15"/>
      <c r="BCP318" s="15"/>
      <c r="BCQ318" s="15"/>
      <c r="BCR318" s="15"/>
      <c r="BCS318" s="15"/>
      <c r="BCT318" s="15"/>
      <c r="BCU318" s="15"/>
      <c r="BCV318" s="15"/>
      <c r="BCW318" s="15"/>
      <c r="BCX318" s="15"/>
      <c r="BCY318" s="15"/>
      <c r="BCZ318" s="15"/>
      <c r="BDA318" s="15"/>
      <c r="BDB318" s="15"/>
      <c r="BDC318" s="15"/>
      <c r="BDD318" s="15"/>
      <c r="BDE318" s="15"/>
      <c r="BDF318" s="15"/>
      <c r="BDG318" s="15"/>
      <c r="BDH318" s="15"/>
      <c r="BDI318" s="15"/>
      <c r="BDJ318" s="15"/>
      <c r="BDK318" s="15"/>
      <c r="BDL318" s="15"/>
      <c r="BDM318" s="15"/>
      <c r="BDN318" s="15"/>
      <c r="BDO318" s="15"/>
      <c r="BDP318" s="15"/>
      <c r="BDQ318" s="15"/>
      <c r="BDR318" s="15"/>
      <c r="BDS318" s="15"/>
      <c r="BDT318" s="15"/>
      <c r="BDU318" s="15"/>
      <c r="BDV318" s="15"/>
      <c r="BDW318" s="15"/>
      <c r="BDX318" s="15"/>
      <c r="BDY318" s="15"/>
      <c r="BDZ318" s="15"/>
      <c r="BEA318" s="15"/>
      <c r="BEB318" s="15"/>
      <c r="BEC318" s="15"/>
      <c r="BED318" s="15"/>
      <c r="BEE318" s="15"/>
      <c r="BEF318" s="15"/>
      <c r="BEG318" s="15"/>
      <c r="BEH318" s="15"/>
      <c r="BEI318" s="15"/>
      <c r="BEJ318" s="15"/>
      <c r="BEK318" s="15"/>
      <c r="BEL318" s="15"/>
      <c r="BEM318" s="15"/>
      <c r="BEN318" s="15"/>
      <c r="BEO318" s="15"/>
      <c r="BEP318" s="15"/>
      <c r="BEQ318" s="15"/>
      <c r="BER318" s="15"/>
      <c r="BES318" s="15"/>
      <c r="BET318" s="15"/>
      <c r="BEU318" s="15"/>
      <c r="BEV318" s="15"/>
      <c r="BEW318" s="15"/>
      <c r="BEX318" s="15"/>
      <c r="BEY318" s="15"/>
      <c r="BEZ318" s="15"/>
      <c r="BFA318" s="15"/>
      <c r="BFB318" s="15"/>
      <c r="BFC318" s="15"/>
      <c r="BFD318" s="15"/>
      <c r="BFE318" s="15"/>
      <c r="BFF318" s="15"/>
      <c r="BFG318" s="15"/>
      <c r="BFH318" s="15"/>
      <c r="BFI318" s="15"/>
      <c r="BFJ318" s="15"/>
      <c r="BFK318" s="15"/>
      <c r="BFL318" s="15"/>
      <c r="BFM318" s="15"/>
      <c r="BFN318" s="15"/>
      <c r="BFO318" s="15"/>
      <c r="BFP318" s="15"/>
      <c r="BFQ318" s="15"/>
      <c r="BFR318" s="15"/>
      <c r="BFS318" s="15"/>
      <c r="BFT318" s="15"/>
      <c r="BFU318" s="15"/>
      <c r="BFV318" s="15"/>
      <c r="BFW318" s="15"/>
      <c r="BFX318" s="15"/>
      <c r="BFY318" s="15"/>
      <c r="BFZ318" s="15"/>
      <c r="BGA318" s="15"/>
      <c r="BGB318" s="15"/>
      <c r="BGC318" s="15"/>
      <c r="BGD318" s="15"/>
      <c r="BGE318" s="15"/>
      <c r="BGF318" s="15"/>
      <c r="BGG318" s="15"/>
      <c r="BGH318" s="15"/>
      <c r="BGI318" s="15"/>
      <c r="BGJ318" s="15"/>
      <c r="BGK318" s="15"/>
      <c r="BGL318" s="15"/>
      <c r="BGM318" s="15"/>
      <c r="BGN318" s="15"/>
      <c r="BGO318" s="15"/>
      <c r="BGP318" s="15"/>
      <c r="BGQ318" s="15"/>
      <c r="BGR318" s="15"/>
      <c r="BGS318" s="15"/>
      <c r="BGT318" s="15"/>
      <c r="BGU318" s="15"/>
      <c r="BGV318" s="15"/>
      <c r="BGW318" s="15"/>
      <c r="BGX318" s="15"/>
      <c r="BGY318" s="15"/>
      <c r="BGZ318" s="15"/>
      <c r="BHA318" s="15"/>
      <c r="BHB318" s="15"/>
      <c r="BHC318" s="15"/>
      <c r="BHD318" s="15"/>
      <c r="BHE318" s="15"/>
      <c r="BHF318" s="15"/>
      <c r="BHG318" s="15"/>
      <c r="BHH318" s="15"/>
      <c r="BHI318" s="15"/>
      <c r="BHJ318" s="15"/>
      <c r="BHK318" s="15"/>
      <c r="BHL318" s="15"/>
      <c r="BHM318" s="15"/>
      <c r="BHN318" s="15"/>
      <c r="BHO318" s="15"/>
      <c r="BHP318" s="15"/>
      <c r="BHQ318" s="15"/>
      <c r="BHR318" s="15"/>
      <c r="BHS318" s="15"/>
      <c r="BHT318" s="15"/>
      <c r="BHU318" s="15"/>
      <c r="BHV318" s="15"/>
      <c r="BHW318" s="15"/>
      <c r="BHX318" s="15"/>
      <c r="BHY318" s="15"/>
      <c r="BHZ318" s="15"/>
      <c r="BIA318" s="15"/>
      <c r="BIB318" s="15"/>
      <c r="BIC318" s="15"/>
      <c r="BID318" s="15"/>
      <c r="BIE318" s="15"/>
      <c r="BIF318" s="15"/>
      <c r="BIG318" s="15"/>
      <c r="BIH318" s="15"/>
      <c r="BII318" s="15"/>
      <c r="BIJ318" s="15"/>
      <c r="BIK318" s="15"/>
      <c r="BIL318" s="15"/>
      <c r="BIM318" s="15"/>
      <c r="BIN318" s="15"/>
      <c r="BIO318" s="15"/>
      <c r="BIP318" s="15"/>
      <c r="BIQ318" s="15"/>
      <c r="BIR318" s="15"/>
      <c r="BIS318" s="15"/>
      <c r="BIT318" s="15"/>
      <c r="BIU318" s="15"/>
      <c r="BIV318" s="15"/>
      <c r="BIW318" s="15"/>
      <c r="BIX318" s="15"/>
      <c r="BIY318" s="15"/>
      <c r="BIZ318" s="15"/>
      <c r="BJA318" s="15"/>
      <c r="BJB318" s="15"/>
      <c r="BJC318" s="15"/>
      <c r="BJD318" s="15"/>
      <c r="BJE318" s="15"/>
      <c r="BJF318" s="15"/>
      <c r="BJG318" s="15"/>
      <c r="BJH318" s="15"/>
      <c r="BJI318" s="15"/>
      <c r="BJJ318" s="15"/>
      <c r="BJK318" s="15"/>
      <c r="BJL318" s="15"/>
      <c r="BJM318" s="15"/>
      <c r="BJN318" s="15"/>
      <c r="BJO318" s="15"/>
      <c r="BJP318" s="15"/>
      <c r="BJQ318" s="15"/>
      <c r="BJR318" s="15"/>
      <c r="BJS318" s="15"/>
      <c r="BJT318" s="15"/>
      <c r="BJU318" s="15"/>
      <c r="BJV318" s="15"/>
      <c r="BJW318" s="15"/>
      <c r="BJX318" s="15"/>
      <c r="BJY318" s="15"/>
      <c r="BJZ318" s="15"/>
      <c r="BKA318" s="15"/>
      <c r="BKB318" s="15"/>
      <c r="BKC318" s="15"/>
      <c r="BKD318" s="15"/>
      <c r="BKE318" s="15"/>
      <c r="BKF318" s="15"/>
      <c r="BKG318" s="15"/>
      <c r="BKH318" s="15"/>
      <c r="BKI318" s="15"/>
      <c r="BKJ318" s="15"/>
      <c r="BKK318" s="15"/>
      <c r="BKL318" s="15"/>
      <c r="BKM318" s="15"/>
      <c r="BKN318" s="15"/>
      <c r="BKO318" s="15"/>
      <c r="BKP318" s="15"/>
      <c r="BKQ318" s="15"/>
      <c r="BKR318" s="15"/>
      <c r="BKS318" s="15"/>
      <c r="BKT318" s="15"/>
      <c r="BKU318" s="15"/>
      <c r="BKV318" s="15"/>
      <c r="BKW318" s="15"/>
      <c r="BKX318" s="15"/>
      <c r="BKY318" s="15"/>
      <c r="BKZ318" s="15"/>
      <c r="BLA318" s="15"/>
      <c r="BLB318" s="15"/>
      <c r="BLC318" s="15"/>
      <c r="BLD318" s="15"/>
      <c r="BLE318" s="15"/>
      <c r="BLF318" s="15"/>
      <c r="BLG318" s="15"/>
      <c r="BLH318" s="15"/>
      <c r="BLI318" s="15"/>
      <c r="BLJ318" s="15"/>
      <c r="BLK318" s="15"/>
      <c r="BLL318" s="15"/>
      <c r="BLM318" s="15"/>
      <c r="BLN318" s="15"/>
      <c r="BLO318" s="15"/>
      <c r="BLP318" s="15"/>
      <c r="BLQ318" s="15"/>
      <c r="BLR318" s="15"/>
      <c r="BLS318" s="15"/>
      <c r="BLT318" s="15"/>
      <c r="BLU318" s="15"/>
      <c r="BLV318" s="15"/>
      <c r="BLW318" s="15"/>
      <c r="BLX318" s="15"/>
      <c r="BLY318" s="15"/>
      <c r="BLZ318" s="15"/>
      <c r="BMA318" s="15"/>
      <c r="BMB318" s="15"/>
      <c r="BMC318" s="15"/>
      <c r="BMD318" s="15"/>
      <c r="BME318" s="15"/>
      <c r="BMF318" s="15"/>
      <c r="BMG318" s="15"/>
      <c r="BMH318" s="15"/>
      <c r="BMI318" s="15"/>
      <c r="BMJ318" s="15"/>
      <c r="BMK318" s="15"/>
      <c r="BML318" s="15"/>
      <c r="BMM318" s="15"/>
      <c r="BMN318" s="15"/>
      <c r="BMO318" s="15"/>
      <c r="BMP318" s="15"/>
      <c r="BMQ318" s="15"/>
      <c r="BMR318" s="15"/>
      <c r="BMS318" s="15"/>
      <c r="BMT318" s="15"/>
      <c r="BMU318" s="15"/>
      <c r="BMV318" s="15"/>
      <c r="BMW318" s="15"/>
      <c r="BMX318" s="15"/>
      <c r="BMY318" s="15"/>
      <c r="BMZ318" s="15"/>
      <c r="BNA318" s="15"/>
      <c r="BNB318" s="15"/>
      <c r="BNC318" s="15"/>
      <c r="BND318" s="15"/>
      <c r="BNE318" s="15"/>
      <c r="BNF318" s="15"/>
      <c r="BNG318" s="15"/>
      <c r="BNH318" s="15"/>
      <c r="BNI318" s="15"/>
      <c r="BNJ318" s="15"/>
      <c r="BNK318" s="15"/>
      <c r="BNL318" s="15"/>
      <c r="BNM318" s="15"/>
      <c r="BNN318" s="15"/>
      <c r="BNO318" s="15"/>
      <c r="BNP318" s="15"/>
      <c r="BNQ318" s="15"/>
      <c r="BNR318" s="15"/>
      <c r="BNS318" s="15"/>
      <c r="BNT318" s="15"/>
      <c r="BNU318" s="15"/>
      <c r="BNV318" s="15"/>
      <c r="BNW318" s="15"/>
      <c r="BNX318" s="15"/>
      <c r="BNY318" s="15"/>
      <c r="BNZ318" s="15"/>
      <c r="BOA318" s="15"/>
      <c r="BOB318" s="15"/>
      <c r="BOC318" s="15"/>
      <c r="BOD318" s="15"/>
      <c r="BOE318" s="15"/>
      <c r="BOF318" s="15"/>
      <c r="BOG318" s="15"/>
      <c r="BOH318" s="15"/>
      <c r="BOI318" s="15"/>
      <c r="BOJ318" s="15"/>
      <c r="BOK318" s="15"/>
      <c r="BOL318" s="15"/>
      <c r="BOM318" s="15"/>
      <c r="BON318" s="15"/>
      <c r="BOO318" s="15"/>
      <c r="BOP318" s="15"/>
      <c r="BOQ318" s="15"/>
      <c r="BOR318" s="15"/>
      <c r="BOS318" s="15"/>
      <c r="BOT318" s="15"/>
      <c r="BOU318" s="15"/>
      <c r="BOV318" s="15"/>
      <c r="BOW318" s="15"/>
      <c r="BOX318" s="15"/>
      <c r="BOY318" s="15"/>
      <c r="BOZ318" s="15"/>
      <c r="BPA318" s="15"/>
      <c r="BPB318" s="15"/>
      <c r="BPC318" s="15"/>
      <c r="BPD318" s="15"/>
      <c r="BPE318" s="15"/>
      <c r="BPF318" s="15"/>
      <c r="BPG318" s="15"/>
      <c r="BPH318" s="15"/>
      <c r="BPI318" s="15"/>
      <c r="BPJ318" s="15"/>
      <c r="BPK318" s="15"/>
      <c r="BPL318" s="15"/>
      <c r="BPM318" s="15"/>
      <c r="BPN318" s="15"/>
      <c r="BPO318" s="15"/>
      <c r="BPP318" s="15"/>
      <c r="BPQ318" s="15"/>
      <c r="BPR318" s="15"/>
      <c r="BPS318" s="15"/>
      <c r="BPT318" s="15"/>
      <c r="BPU318" s="15"/>
      <c r="BPV318" s="15"/>
      <c r="BPW318" s="15"/>
      <c r="BPX318" s="15"/>
      <c r="BPY318" s="15"/>
      <c r="BPZ318" s="15"/>
      <c r="BQA318" s="15"/>
      <c r="BQB318" s="15"/>
      <c r="BQC318" s="15"/>
      <c r="BQD318" s="15"/>
      <c r="BQE318" s="15"/>
      <c r="BQF318" s="15"/>
      <c r="BQG318" s="15"/>
      <c r="BQH318" s="15"/>
      <c r="BQI318" s="15"/>
      <c r="BQJ318" s="15"/>
      <c r="BQK318" s="15"/>
      <c r="BQL318" s="15"/>
      <c r="BQM318" s="15"/>
      <c r="BQN318" s="15"/>
      <c r="BQO318" s="15"/>
      <c r="BQP318" s="15"/>
      <c r="BQQ318" s="15"/>
      <c r="BQR318" s="15"/>
      <c r="BQS318" s="15"/>
      <c r="BQT318" s="15"/>
      <c r="BQU318" s="15"/>
      <c r="BQV318" s="15"/>
      <c r="BQW318" s="15"/>
      <c r="BQX318" s="15"/>
      <c r="BQY318" s="15"/>
      <c r="BQZ318" s="15"/>
      <c r="BRA318" s="15"/>
      <c r="BRB318" s="15"/>
      <c r="BRC318" s="15"/>
      <c r="BRD318" s="15"/>
      <c r="BRE318" s="15"/>
      <c r="BRF318" s="15"/>
      <c r="BRG318" s="15"/>
      <c r="BRH318" s="15"/>
      <c r="BRI318" s="15"/>
      <c r="BRJ318" s="15"/>
      <c r="BRK318" s="15"/>
      <c r="BRL318" s="15"/>
      <c r="BRM318" s="15"/>
      <c r="BRN318" s="15"/>
      <c r="BRO318" s="15"/>
      <c r="BRP318" s="15"/>
      <c r="BRQ318" s="15"/>
      <c r="BRR318" s="15"/>
      <c r="BRS318" s="15"/>
      <c r="BRT318" s="15"/>
      <c r="BRU318" s="15"/>
      <c r="BRV318" s="15"/>
      <c r="BRW318" s="15"/>
      <c r="BRX318" s="15"/>
      <c r="BRY318" s="15"/>
      <c r="BRZ318" s="15"/>
      <c r="BSA318" s="15"/>
      <c r="BSB318" s="15"/>
      <c r="BSC318" s="15"/>
      <c r="BSD318" s="15"/>
      <c r="BSE318" s="15"/>
      <c r="BSF318" s="15"/>
      <c r="BSG318" s="15"/>
      <c r="BSH318" s="15"/>
      <c r="BSI318" s="15"/>
      <c r="BSJ318" s="15"/>
      <c r="BSK318" s="15"/>
      <c r="BSL318" s="15"/>
      <c r="BSM318" s="15"/>
      <c r="BSN318" s="15"/>
      <c r="BSO318" s="15"/>
      <c r="BSP318" s="15"/>
      <c r="BSQ318" s="15"/>
      <c r="BSR318" s="15"/>
      <c r="BSS318" s="15"/>
      <c r="BST318" s="15"/>
      <c r="BSU318" s="15"/>
      <c r="BSV318" s="15"/>
      <c r="BSW318" s="15"/>
      <c r="BSX318" s="15"/>
      <c r="BSY318" s="15"/>
      <c r="BSZ318" s="15"/>
      <c r="BTA318" s="15"/>
      <c r="BTB318" s="15"/>
      <c r="BTC318" s="15"/>
      <c r="BTD318" s="15"/>
      <c r="BTE318" s="15"/>
      <c r="BTF318" s="15"/>
      <c r="BTG318" s="15"/>
      <c r="BTH318" s="15"/>
      <c r="BTI318" s="15"/>
      <c r="BTJ318" s="15"/>
      <c r="BTK318" s="15"/>
      <c r="BTL318" s="15"/>
      <c r="BTM318" s="15"/>
      <c r="BTN318" s="15"/>
      <c r="BTO318" s="15"/>
      <c r="BTP318" s="15"/>
      <c r="BTQ318" s="15"/>
      <c r="BTR318" s="15"/>
      <c r="BTS318" s="15"/>
      <c r="BTT318" s="15"/>
      <c r="BTU318" s="15"/>
      <c r="BTV318" s="15"/>
      <c r="BTW318" s="15"/>
      <c r="BTX318" s="15"/>
      <c r="BTY318" s="15"/>
      <c r="BTZ318" s="15"/>
      <c r="BUA318" s="15"/>
      <c r="BUB318" s="15"/>
      <c r="BUC318" s="15"/>
      <c r="BUD318" s="15"/>
      <c r="BUE318" s="15"/>
      <c r="BUF318" s="15"/>
      <c r="BUG318" s="15"/>
      <c r="BUH318" s="15"/>
      <c r="BUI318" s="15"/>
      <c r="BUJ318" s="15"/>
      <c r="BUK318" s="15"/>
      <c r="BUL318" s="15"/>
      <c r="BUM318" s="15"/>
      <c r="BUN318" s="15"/>
      <c r="BUO318" s="15"/>
      <c r="BUP318" s="15"/>
      <c r="BUQ318" s="15"/>
      <c r="BUR318" s="15"/>
      <c r="BUS318" s="15"/>
      <c r="BUT318" s="15"/>
      <c r="BUU318" s="15"/>
      <c r="BUV318" s="15"/>
      <c r="BUW318" s="15"/>
      <c r="BUX318" s="15"/>
      <c r="BUY318" s="15"/>
      <c r="BUZ318" s="15"/>
      <c r="BVA318" s="15"/>
      <c r="BVB318" s="15"/>
      <c r="BVC318" s="15"/>
      <c r="BVD318" s="15"/>
      <c r="BVE318" s="15"/>
      <c r="BVF318" s="15"/>
      <c r="BVG318" s="15"/>
      <c r="BVH318" s="15"/>
      <c r="BVI318" s="15"/>
      <c r="BVJ318" s="15"/>
      <c r="BVK318" s="15"/>
      <c r="BVL318" s="15"/>
      <c r="BVM318" s="15"/>
      <c r="BVN318" s="15"/>
      <c r="BVO318" s="15"/>
      <c r="BVP318" s="15"/>
      <c r="BVQ318" s="15"/>
      <c r="BVR318" s="15"/>
      <c r="BVS318" s="15"/>
      <c r="BVT318" s="15"/>
      <c r="BVU318" s="15"/>
      <c r="BVV318" s="15"/>
      <c r="BVW318" s="15"/>
      <c r="BVX318" s="15"/>
      <c r="BVY318" s="15"/>
      <c r="BVZ318" s="15"/>
      <c r="BWA318" s="15"/>
      <c r="BWB318" s="15"/>
      <c r="BWC318" s="15"/>
      <c r="BWD318" s="15"/>
      <c r="BWE318" s="15"/>
      <c r="BWF318" s="15"/>
      <c r="BWG318" s="15"/>
      <c r="BWH318" s="15"/>
      <c r="BWI318" s="15"/>
      <c r="BWJ318" s="15"/>
      <c r="BWK318" s="15"/>
      <c r="BWL318" s="15"/>
      <c r="BWM318" s="15"/>
      <c r="BWN318" s="15"/>
      <c r="BWO318" s="15"/>
      <c r="BWP318" s="15"/>
      <c r="BWQ318" s="15"/>
      <c r="BWR318" s="15"/>
      <c r="BWS318" s="15"/>
      <c r="BWT318" s="15"/>
      <c r="BWU318" s="15"/>
      <c r="BWV318" s="15"/>
      <c r="BWW318" s="15"/>
      <c r="BWX318" s="15"/>
      <c r="BWY318" s="15"/>
      <c r="BWZ318" s="15"/>
      <c r="BXA318" s="15"/>
      <c r="BXB318" s="15"/>
      <c r="BXC318" s="15"/>
      <c r="BXD318" s="15"/>
      <c r="BXE318" s="15"/>
      <c r="BXF318" s="15"/>
      <c r="BXG318" s="15"/>
      <c r="BXH318" s="15"/>
      <c r="BXI318" s="15"/>
      <c r="BXJ318" s="15"/>
      <c r="BXK318" s="15"/>
      <c r="BXL318" s="15"/>
      <c r="BXM318" s="15"/>
      <c r="BXN318" s="15"/>
      <c r="BXO318" s="15"/>
      <c r="BXP318" s="15"/>
      <c r="BXQ318" s="15"/>
      <c r="BXR318" s="15"/>
      <c r="BXS318" s="15"/>
      <c r="BXT318" s="15"/>
      <c r="BXU318" s="15"/>
      <c r="BXV318" s="15"/>
      <c r="BXW318" s="15"/>
      <c r="BXX318" s="15"/>
      <c r="BXY318" s="15"/>
      <c r="BXZ318" s="15"/>
      <c r="BYA318" s="15"/>
      <c r="BYB318" s="15"/>
      <c r="BYC318" s="15"/>
      <c r="BYD318" s="15"/>
      <c r="BYE318" s="15"/>
      <c r="BYF318" s="15"/>
      <c r="BYG318" s="15"/>
      <c r="BYH318" s="15"/>
      <c r="BYI318" s="15"/>
      <c r="BYJ318" s="15"/>
      <c r="BYK318" s="15"/>
      <c r="BYL318" s="15"/>
      <c r="BYM318" s="15"/>
      <c r="BYN318" s="15"/>
      <c r="BYO318" s="15"/>
      <c r="BYP318" s="15"/>
      <c r="BYQ318" s="15"/>
      <c r="BYR318" s="15"/>
      <c r="BYS318" s="15"/>
      <c r="BYT318" s="15"/>
      <c r="BYU318" s="15"/>
      <c r="BYV318" s="15"/>
      <c r="BYW318" s="15"/>
      <c r="BYX318" s="15"/>
      <c r="BYY318" s="15"/>
      <c r="BYZ318" s="15"/>
      <c r="BZA318" s="15"/>
      <c r="BZB318" s="15"/>
      <c r="BZC318" s="15"/>
      <c r="BZD318" s="15"/>
      <c r="BZE318" s="15"/>
      <c r="BZF318" s="15"/>
      <c r="BZG318" s="15"/>
      <c r="BZH318" s="15"/>
      <c r="BZI318" s="15"/>
      <c r="BZJ318" s="15"/>
      <c r="BZK318" s="15"/>
      <c r="BZL318" s="15"/>
      <c r="BZM318" s="15"/>
      <c r="BZN318" s="15"/>
      <c r="BZO318" s="15"/>
      <c r="BZP318" s="15"/>
      <c r="BZQ318" s="15"/>
      <c r="BZR318" s="15"/>
      <c r="BZS318" s="15"/>
      <c r="BZT318" s="15"/>
      <c r="BZU318" s="15"/>
      <c r="BZV318" s="15"/>
      <c r="BZW318" s="15"/>
      <c r="BZX318" s="15"/>
      <c r="BZY318" s="15"/>
      <c r="BZZ318" s="15"/>
      <c r="CAA318" s="15"/>
      <c r="CAB318" s="15"/>
      <c r="CAC318" s="15"/>
      <c r="CAD318" s="15"/>
      <c r="CAE318" s="15"/>
      <c r="CAF318" s="15"/>
      <c r="CAG318" s="15"/>
      <c r="CAH318" s="15"/>
      <c r="CAI318" s="15"/>
      <c r="CAJ318" s="15"/>
      <c r="CAK318" s="15"/>
      <c r="CAL318" s="15"/>
      <c r="CAM318" s="15"/>
      <c r="CAN318" s="15"/>
      <c r="CAO318" s="15"/>
      <c r="CAP318" s="15"/>
      <c r="CAQ318" s="15"/>
      <c r="CAR318" s="15"/>
      <c r="CAS318" s="15"/>
      <c r="CAT318" s="15"/>
      <c r="CAU318" s="15"/>
      <c r="CAV318" s="15"/>
      <c r="CAW318" s="15"/>
      <c r="CAX318" s="15"/>
      <c r="CAY318" s="15"/>
      <c r="CAZ318" s="15"/>
      <c r="CBA318" s="15"/>
      <c r="CBB318" s="15"/>
      <c r="CBC318" s="15"/>
      <c r="CBD318" s="15"/>
      <c r="CBE318" s="15"/>
      <c r="CBF318" s="15"/>
      <c r="CBG318" s="15"/>
      <c r="CBH318" s="15"/>
      <c r="CBI318" s="15"/>
      <c r="CBJ318" s="15"/>
      <c r="CBK318" s="15"/>
      <c r="CBL318" s="15"/>
      <c r="CBM318" s="15"/>
      <c r="CBN318" s="15"/>
      <c r="CBO318" s="15"/>
      <c r="CBP318" s="15"/>
      <c r="CBQ318" s="15"/>
      <c r="CBR318" s="15"/>
      <c r="CBS318" s="15"/>
      <c r="CBT318" s="15"/>
      <c r="CBU318" s="15"/>
      <c r="CBV318" s="15"/>
      <c r="CBW318" s="15"/>
      <c r="CBX318" s="15"/>
      <c r="CBY318" s="15"/>
      <c r="CBZ318" s="15"/>
      <c r="CCA318" s="15"/>
      <c r="CCB318" s="15"/>
      <c r="CCC318" s="15"/>
      <c r="CCD318" s="15"/>
      <c r="CCE318" s="15"/>
      <c r="CCF318" s="15"/>
      <c r="CCG318" s="15"/>
      <c r="CCH318" s="15"/>
      <c r="CCI318" s="15"/>
      <c r="CCJ318" s="15"/>
      <c r="CCK318" s="15"/>
      <c r="CCL318" s="15"/>
      <c r="CCM318" s="15"/>
      <c r="CCN318" s="15"/>
      <c r="CCO318" s="15"/>
      <c r="CCP318" s="15"/>
      <c r="CCQ318" s="15"/>
      <c r="CCR318" s="15"/>
      <c r="CCS318" s="15"/>
      <c r="CCT318" s="15"/>
      <c r="CCU318" s="15"/>
      <c r="CCV318" s="15"/>
      <c r="CCW318" s="15"/>
      <c r="CCX318" s="15"/>
      <c r="CCY318" s="15"/>
      <c r="CCZ318" s="15"/>
      <c r="CDA318" s="15"/>
      <c r="CDB318" s="15"/>
      <c r="CDC318" s="15"/>
      <c r="CDD318" s="15"/>
      <c r="CDE318" s="15"/>
      <c r="CDF318" s="15"/>
      <c r="CDG318" s="15"/>
      <c r="CDH318" s="15"/>
      <c r="CDI318" s="15"/>
      <c r="CDJ318" s="15"/>
      <c r="CDK318" s="15"/>
      <c r="CDL318" s="15"/>
      <c r="CDM318" s="15"/>
      <c r="CDN318" s="15"/>
      <c r="CDO318" s="15"/>
      <c r="CDP318" s="15"/>
      <c r="CDQ318" s="15"/>
      <c r="CDR318" s="15"/>
      <c r="CDS318" s="15"/>
      <c r="CDT318" s="15"/>
      <c r="CDU318" s="15"/>
      <c r="CDV318" s="15"/>
      <c r="CDW318" s="15"/>
      <c r="CDX318" s="15"/>
      <c r="CDY318" s="15"/>
      <c r="CDZ318" s="15"/>
      <c r="CEA318" s="15"/>
      <c r="CEB318" s="15"/>
      <c r="CEC318" s="15"/>
      <c r="CED318" s="15"/>
      <c r="CEE318" s="15"/>
      <c r="CEF318" s="15"/>
      <c r="CEG318" s="15"/>
      <c r="CEH318" s="15"/>
      <c r="CEI318" s="15"/>
      <c r="CEJ318" s="15"/>
      <c r="CEK318" s="15"/>
      <c r="CEL318" s="15"/>
      <c r="CEM318" s="15"/>
      <c r="CEN318" s="15"/>
      <c r="CEO318" s="15"/>
      <c r="CEP318" s="15"/>
      <c r="CEQ318" s="15"/>
      <c r="CER318" s="15"/>
      <c r="CES318" s="15"/>
      <c r="CET318" s="15"/>
      <c r="CEU318" s="15"/>
      <c r="CEV318" s="15"/>
      <c r="CEW318" s="15"/>
      <c r="CEX318" s="15"/>
      <c r="CEY318" s="15"/>
      <c r="CEZ318" s="15"/>
      <c r="CFA318" s="15"/>
      <c r="CFB318" s="15"/>
      <c r="CFC318" s="15"/>
      <c r="CFD318" s="15"/>
      <c r="CFE318" s="15"/>
      <c r="CFF318" s="15"/>
      <c r="CFG318" s="15"/>
      <c r="CFH318" s="15"/>
      <c r="CFI318" s="15"/>
      <c r="CFJ318" s="15"/>
      <c r="CFK318" s="15"/>
      <c r="CFL318" s="15"/>
      <c r="CFM318" s="15"/>
      <c r="CFN318" s="15"/>
      <c r="CFO318" s="15"/>
      <c r="CFP318" s="15"/>
      <c r="CFQ318" s="15"/>
      <c r="CFR318" s="15"/>
      <c r="CFS318" s="15"/>
      <c r="CFT318" s="15"/>
      <c r="CFU318" s="15"/>
      <c r="CFV318" s="15"/>
      <c r="CFW318" s="15"/>
      <c r="CFX318" s="15"/>
      <c r="CFY318" s="15"/>
      <c r="CFZ318" s="15"/>
      <c r="CGA318" s="15"/>
      <c r="CGB318" s="15"/>
      <c r="CGC318" s="15"/>
      <c r="CGD318" s="15"/>
      <c r="CGE318" s="15"/>
      <c r="CGF318" s="15"/>
      <c r="CGG318" s="15"/>
      <c r="CGH318" s="15"/>
      <c r="CGI318" s="15"/>
      <c r="CGJ318" s="15"/>
      <c r="CGK318" s="15"/>
      <c r="CGL318" s="15"/>
      <c r="CGM318" s="15"/>
      <c r="CGN318" s="15"/>
      <c r="CGO318" s="15"/>
      <c r="CGP318" s="15"/>
      <c r="CGQ318" s="15"/>
      <c r="CGR318" s="15"/>
      <c r="CGS318" s="15"/>
      <c r="CGT318" s="15"/>
      <c r="CGU318" s="15"/>
      <c r="CGV318" s="15"/>
      <c r="CGW318" s="15"/>
      <c r="CGX318" s="15"/>
      <c r="CGY318" s="15"/>
      <c r="CGZ318" s="15"/>
      <c r="CHA318" s="15"/>
      <c r="CHB318" s="15"/>
      <c r="CHC318" s="15"/>
      <c r="CHD318" s="15"/>
      <c r="CHE318" s="15"/>
      <c r="CHF318" s="15"/>
      <c r="CHG318" s="15"/>
      <c r="CHH318" s="15"/>
      <c r="CHI318" s="15"/>
      <c r="CHJ318" s="15"/>
      <c r="CHK318" s="15"/>
      <c r="CHL318" s="15"/>
      <c r="CHM318" s="15"/>
      <c r="CHN318" s="15"/>
      <c r="CHO318" s="15"/>
      <c r="CHP318" s="15"/>
      <c r="CHQ318" s="15"/>
      <c r="CHR318" s="15"/>
      <c r="CHS318" s="15"/>
      <c r="CHT318" s="15"/>
      <c r="CHU318" s="15"/>
      <c r="CHV318" s="15"/>
      <c r="CHW318" s="15"/>
      <c r="CHX318" s="15"/>
      <c r="CHY318" s="15"/>
      <c r="CHZ318" s="15"/>
      <c r="CIA318" s="15"/>
      <c r="CIB318" s="15"/>
      <c r="CIC318" s="15"/>
      <c r="CID318" s="15"/>
      <c r="CIE318" s="15"/>
      <c r="CIF318" s="15"/>
      <c r="CIG318" s="15"/>
      <c r="CIH318" s="15"/>
      <c r="CII318" s="15"/>
      <c r="CIJ318" s="15"/>
      <c r="CIK318" s="15"/>
      <c r="CIL318" s="15"/>
      <c r="CIM318" s="15"/>
      <c r="CIN318" s="15"/>
      <c r="CIO318" s="15"/>
      <c r="CIP318" s="15"/>
      <c r="CIQ318" s="15"/>
      <c r="CIR318" s="15"/>
      <c r="CIS318" s="15"/>
      <c r="CIT318" s="15"/>
      <c r="CIU318" s="15"/>
      <c r="CIV318" s="15"/>
      <c r="CIW318" s="15"/>
      <c r="CIX318" s="15"/>
      <c r="CIY318" s="15"/>
      <c r="CIZ318" s="15"/>
      <c r="CJA318" s="15"/>
      <c r="CJB318" s="15"/>
      <c r="CJC318" s="15"/>
      <c r="CJD318" s="15"/>
      <c r="CJE318" s="15"/>
      <c r="CJF318" s="15"/>
      <c r="CJG318" s="15"/>
      <c r="CJH318" s="15"/>
      <c r="CJI318" s="15"/>
      <c r="CJJ318" s="15"/>
      <c r="CJK318" s="15"/>
      <c r="CJL318" s="15"/>
      <c r="CJM318" s="15"/>
      <c r="CJN318" s="15"/>
      <c r="CJO318" s="15"/>
      <c r="CJP318" s="15"/>
      <c r="CJQ318" s="15"/>
      <c r="CJR318" s="15"/>
      <c r="CJS318" s="15"/>
      <c r="CJT318" s="15"/>
      <c r="CJU318" s="15"/>
      <c r="CJV318" s="15"/>
      <c r="CJW318" s="15"/>
      <c r="CJX318" s="15"/>
      <c r="CJY318" s="15"/>
      <c r="CJZ318" s="15"/>
      <c r="CKA318" s="15"/>
      <c r="CKB318" s="15"/>
      <c r="CKC318" s="15"/>
      <c r="CKD318" s="15"/>
      <c r="CKE318" s="15"/>
      <c r="CKF318" s="15"/>
      <c r="CKG318" s="15"/>
      <c r="CKH318" s="15"/>
      <c r="CKI318" s="15"/>
      <c r="CKJ318" s="15"/>
      <c r="CKK318" s="15"/>
      <c r="CKL318" s="15"/>
      <c r="CKM318" s="15"/>
      <c r="CKN318" s="15"/>
      <c r="CKO318" s="15"/>
      <c r="CKP318" s="15"/>
      <c r="CKQ318" s="15"/>
      <c r="CKR318" s="15"/>
      <c r="CKS318" s="15"/>
      <c r="CKT318" s="15"/>
      <c r="CKU318" s="15"/>
      <c r="CKV318" s="15"/>
      <c r="CKW318" s="15"/>
      <c r="CKX318" s="15"/>
      <c r="CKY318" s="15"/>
      <c r="CKZ318" s="15"/>
      <c r="CLA318" s="15"/>
      <c r="CLB318" s="15"/>
      <c r="CLC318" s="15"/>
      <c r="CLD318" s="15"/>
      <c r="CLE318" s="15"/>
      <c r="CLF318" s="15"/>
      <c r="CLG318" s="15"/>
      <c r="CLH318" s="15"/>
      <c r="CLI318" s="15"/>
      <c r="CLJ318" s="15"/>
      <c r="CLK318" s="15"/>
      <c r="CLL318" s="15"/>
      <c r="CLM318" s="15"/>
      <c r="CLN318" s="15"/>
      <c r="CLO318" s="15"/>
      <c r="CLP318" s="15"/>
      <c r="CLQ318" s="15"/>
      <c r="CLR318" s="15"/>
      <c r="CLS318" s="15"/>
      <c r="CLT318" s="15"/>
      <c r="CLU318" s="15"/>
      <c r="CLV318" s="15"/>
      <c r="CLW318" s="15"/>
      <c r="CLX318" s="15"/>
      <c r="CLY318" s="15"/>
      <c r="CLZ318" s="15"/>
      <c r="CMA318" s="15"/>
      <c r="CMB318" s="15"/>
      <c r="CMC318" s="15"/>
      <c r="CMD318" s="15"/>
      <c r="CME318" s="15"/>
      <c r="CMF318" s="15"/>
      <c r="CMG318" s="15"/>
      <c r="CMH318" s="15"/>
      <c r="CMI318" s="15"/>
      <c r="CMJ318" s="15"/>
      <c r="CMK318" s="15"/>
      <c r="CML318" s="15"/>
      <c r="CMM318" s="15"/>
      <c r="CMN318" s="15"/>
      <c r="CMO318" s="15"/>
      <c r="CMP318" s="15"/>
      <c r="CMQ318" s="15"/>
      <c r="CMR318" s="15"/>
      <c r="CMS318" s="15"/>
      <c r="CMT318" s="15"/>
      <c r="CMU318" s="15"/>
      <c r="CMV318" s="15"/>
      <c r="CMW318" s="15"/>
      <c r="CMX318" s="15"/>
      <c r="CMY318" s="15"/>
      <c r="CMZ318" s="15"/>
      <c r="CNA318" s="15"/>
      <c r="CNB318" s="15"/>
      <c r="CNC318" s="15"/>
      <c r="CND318" s="15"/>
      <c r="CNE318" s="15"/>
      <c r="CNF318" s="15"/>
      <c r="CNG318" s="15"/>
      <c r="CNH318" s="15"/>
      <c r="CNI318" s="15"/>
      <c r="CNJ318" s="15"/>
      <c r="CNK318" s="15"/>
      <c r="CNL318" s="15"/>
      <c r="CNM318" s="15"/>
      <c r="CNN318" s="15"/>
      <c r="CNO318" s="15"/>
      <c r="CNP318" s="15"/>
      <c r="CNQ318" s="15"/>
      <c r="CNR318" s="15"/>
      <c r="CNS318" s="15"/>
      <c r="CNT318" s="15"/>
      <c r="CNU318" s="15"/>
      <c r="CNV318" s="15"/>
      <c r="CNW318" s="15"/>
      <c r="CNX318" s="15"/>
      <c r="CNY318" s="15"/>
      <c r="CNZ318" s="15"/>
      <c r="COA318" s="15"/>
      <c r="COB318" s="15"/>
      <c r="COC318" s="15"/>
      <c r="COD318" s="15"/>
      <c r="COE318" s="15"/>
      <c r="COF318" s="15"/>
      <c r="COG318" s="15"/>
      <c r="COH318" s="15"/>
      <c r="COI318" s="15"/>
      <c r="COJ318" s="15"/>
      <c r="COK318" s="15"/>
      <c r="COL318" s="15"/>
      <c r="COM318" s="15"/>
      <c r="CON318" s="15"/>
      <c r="COO318" s="15"/>
      <c r="COP318" s="15"/>
      <c r="COQ318" s="15"/>
      <c r="COR318" s="15"/>
      <c r="COS318" s="15"/>
      <c r="COT318" s="15"/>
      <c r="COU318" s="15"/>
      <c r="COV318" s="15"/>
      <c r="COW318" s="15"/>
      <c r="COX318" s="15"/>
      <c r="COY318" s="15"/>
      <c r="COZ318" s="15"/>
      <c r="CPA318" s="15"/>
      <c r="CPB318" s="15"/>
      <c r="CPC318" s="15"/>
      <c r="CPD318" s="15"/>
      <c r="CPE318" s="15"/>
      <c r="CPF318" s="15"/>
      <c r="CPG318" s="15"/>
      <c r="CPH318" s="15"/>
      <c r="CPI318" s="15"/>
      <c r="CPJ318" s="15"/>
      <c r="CPK318" s="15"/>
      <c r="CPL318" s="15"/>
      <c r="CPM318" s="15"/>
      <c r="CPN318" s="15"/>
      <c r="CPO318" s="15"/>
      <c r="CPP318" s="15"/>
      <c r="CPQ318" s="15"/>
      <c r="CPR318" s="15"/>
      <c r="CPS318" s="15"/>
      <c r="CPT318" s="15"/>
      <c r="CPU318" s="15"/>
      <c r="CPV318" s="15"/>
      <c r="CPW318" s="15"/>
      <c r="CPX318" s="15"/>
      <c r="CPY318" s="15"/>
      <c r="CPZ318" s="15"/>
      <c r="CQA318" s="15"/>
      <c r="CQB318" s="15"/>
      <c r="CQC318" s="15"/>
      <c r="CQD318" s="15"/>
      <c r="CQE318" s="15"/>
      <c r="CQF318" s="15"/>
      <c r="CQG318" s="15"/>
      <c r="CQH318" s="15"/>
      <c r="CQI318" s="15"/>
      <c r="CQJ318" s="15"/>
      <c r="CQK318" s="15"/>
      <c r="CQL318" s="15"/>
      <c r="CQM318" s="15"/>
      <c r="CQN318" s="15"/>
      <c r="CQO318" s="15"/>
      <c r="CQP318" s="15"/>
      <c r="CQQ318" s="15"/>
      <c r="CQR318" s="15"/>
      <c r="CQS318" s="15"/>
      <c r="CQT318" s="15"/>
      <c r="CQU318" s="15"/>
      <c r="CQV318" s="15"/>
      <c r="CQW318" s="15"/>
      <c r="CQX318" s="15"/>
      <c r="CQY318" s="15"/>
      <c r="CQZ318" s="15"/>
      <c r="CRA318" s="15"/>
      <c r="CRB318" s="15"/>
      <c r="CRC318" s="15"/>
      <c r="CRD318" s="15"/>
      <c r="CRE318" s="15"/>
      <c r="CRF318" s="15"/>
      <c r="CRG318" s="15"/>
      <c r="CRH318" s="15"/>
      <c r="CRI318" s="15"/>
      <c r="CRJ318" s="15"/>
      <c r="CRK318" s="15"/>
      <c r="CRL318" s="15"/>
      <c r="CRM318" s="15"/>
      <c r="CRN318" s="15"/>
      <c r="CRO318" s="15"/>
      <c r="CRP318" s="15"/>
      <c r="CRQ318" s="15"/>
      <c r="CRR318" s="15"/>
      <c r="CRS318" s="15"/>
      <c r="CRT318" s="15"/>
      <c r="CRU318" s="15"/>
      <c r="CRV318" s="15"/>
      <c r="CRW318" s="15"/>
      <c r="CRX318" s="15"/>
      <c r="CRY318" s="15"/>
      <c r="CRZ318" s="15"/>
      <c r="CSA318" s="15"/>
      <c r="CSB318" s="15"/>
      <c r="CSC318" s="15"/>
      <c r="CSD318" s="15"/>
      <c r="CSE318" s="15"/>
      <c r="CSF318" s="15"/>
      <c r="CSG318" s="15"/>
      <c r="CSH318" s="15"/>
      <c r="CSI318" s="15"/>
      <c r="CSJ318" s="15"/>
      <c r="CSK318" s="15"/>
      <c r="CSL318" s="15"/>
      <c r="CSM318" s="15"/>
      <c r="CSN318" s="15"/>
      <c r="CSO318" s="15"/>
      <c r="CSP318" s="15"/>
      <c r="CSQ318" s="15"/>
      <c r="CSR318" s="15"/>
      <c r="CSS318" s="15"/>
      <c r="CST318" s="15"/>
      <c r="CSU318" s="15"/>
      <c r="CSV318" s="15"/>
      <c r="CSW318" s="15"/>
      <c r="CSX318" s="15"/>
      <c r="CSY318" s="15"/>
      <c r="CSZ318" s="15"/>
      <c r="CTA318" s="15"/>
      <c r="CTB318" s="15"/>
      <c r="CTC318" s="15"/>
      <c r="CTD318" s="15"/>
      <c r="CTE318" s="15"/>
      <c r="CTF318" s="15"/>
      <c r="CTG318" s="15"/>
      <c r="CTH318" s="15"/>
      <c r="CTI318" s="15"/>
      <c r="CTJ318" s="15"/>
      <c r="CTK318" s="15"/>
      <c r="CTL318" s="15"/>
      <c r="CTM318" s="15"/>
      <c r="CTN318" s="15"/>
      <c r="CTO318" s="15"/>
      <c r="CTP318" s="15"/>
      <c r="CTQ318" s="15"/>
      <c r="CTR318" s="15"/>
      <c r="CTS318" s="15"/>
      <c r="CTT318" s="15"/>
      <c r="CTU318" s="15"/>
      <c r="CTV318" s="15"/>
      <c r="CTW318" s="15"/>
      <c r="CTX318" s="15"/>
      <c r="CTY318" s="15"/>
      <c r="CTZ318" s="15"/>
      <c r="CUA318" s="15"/>
      <c r="CUB318" s="15"/>
      <c r="CUC318" s="15"/>
      <c r="CUD318" s="15"/>
      <c r="CUE318" s="15"/>
      <c r="CUF318" s="15"/>
      <c r="CUG318" s="15"/>
      <c r="CUH318" s="15"/>
      <c r="CUI318" s="15"/>
      <c r="CUJ318" s="15"/>
      <c r="CUK318" s="15"/>
      <c r="CUL318" s="15"/>
      <c r="CUM318" s="15"/>
      <c r="CUN318" s="15"/>
      <c r="CUO318" s="15"/>
      <c r="CUP318" s="15"/>
      <c r="CUQ318" s="15"/>
      <c r="CUR318" s="15"/>
      <c r="CUS318" s="15"/>
      <c r="CUT318" s="15"/>
      <c r="CUU318" s="15"/>
      <c r="CUV318" s="15"/>
      <c r="CUW318" s="15"/>
      <c r="CUX318" s="15"/>
      <c r="CUY318" s="15"/>
      <c r="CUZ318" s="15"/>
      <c r="CVA318" s="15"/>
      <c r="CVB318" s="15"/>
      <c r="CVC318" s="15"/>
      <c r="CVD318" s="15"/>
      <c r="CVE318" s="15"/>
      <c r="CVF318" s="15"/>
      <c r="CVG318" s="15"/>
      <c r="CVH318" s="15"/>
      <c r="CVI318" s="15"/>
      <c r="CVJ318" s="15"/>
      <c r="CVK318" s="15"/>
      <c r="CVL318" s="15"/>
      <c r="CVM318" s="15"/>
      <c r="CVN318" s="15"/>
      <c r="CVO318" s="15"/>
      <c r="CVP318" s="15"/>
      <c r="CVQ318" s="15"/>
      <c r="CVR318" s="15"/>
      <c r="CVS318" s="15"/>
      <c r="CVT318" s="15"/>
      <c r="CVU318" s="15"/>
      <c r="CVV318" s="15"/>
      <c r="CVW318" s="15"/>
      <c r="CVX318" s="15"/>
      <c r="CVY318" s="15"/>
      <c r="CVZ318" s="15"/>
      <c r="CWA318" s="15"/>
      <c r="CWB318" s="15"/>
      <c r="CWC318" s="15"/>
      <c r="CWD318" s="15"/>
      <c r="CWE318" s="15"/>
      <c r="CWF318" s="15"/>
      <c r="CWG318" s="15"/>
      <c r="CWH318" s="15"/>
      <c r="CWI318" s="15"/>
      <c r="CWJ318" s="15"/>
      <c r="CWK318" s="15"/>
      <c r="CWL318" s="15"/>
      <c r="CWM318" s="15"/>
      <c r="CWN318" s="15"/>
      <c r="CWO318" s="15"/>
      <c r="CWP318" s="15"/>
      <c r="CWQ318" s="15"/>
      <c r="CWR318" s="15"/>
      <c r="CWS318" s="15"/>
      <c r="CWT318" s="15"/>
      <c r="CWU318" s="15"/>
      <c r="CWV318" s="15"/>
      <c r="CWW318" s="15"/>
      <c r="CWX318" s="15"/>
      <c r="CWY318" s="15"/>
      <c r="CWZ318" s="15"/>
      <c r="CXA318" s="15"/>
      <c r="CXB318" s="15"/>
      <c r="CXC318" s="15"/>
      <c r="CXD318" s="15"/>
      <c r="CXE318" s="15"/>
      <c r="CXF318" s="15"/>
      <c r="CXG318" s="15"/>
      <c r="CXH318" s="15"/>
      <c r="CXI318" s="15"/>
      <c r="CXJ318" s="15"/>
      <c r="CXK318" s="15"/>
      <c r="CXL318" s="15"/>
      <c r="CXM318" s="15"/>
      <c r="CXN318" s="15"/>
      <c r="CXO318" s="15"/>
      <c r="CXP318" s="15"/>
      <c r="CXQ318" s="15"/>
      <c r="CXR318" s="15"/>
      <c r="CXS318" s="15"/>
      <c r="CXT318" s="15"/>
      <c r="CXU318" s="15"/>
      <c r="CXV318" s="15"/>
      <c r="CXW318" s="15"/>
      <c r="CXX318" s="15"/>
      <c r="CXY318" s="15"/>
      <c r="CXZ318" s="15"/>
      <c r="CYA318" s="15"/>
      <c r="CYB318" s="15"/>
      <c r="CYC318" s="15"/>
      <c r="CYD318" s="15"/>
      <c r="CYE318" s="15"/>
      <c r="CYF318" s="15"/>
      <c r="CYG318" s="15"/>
      <c r="CYH318" s="15"/>
      <c r="CYI318" s="15"/>
      <c r="CYJ318" s="15"/>
      <c r="CYK318" s="15"/>
      <c r="CYL318" s="15"/>
      <c r="CYM318" s="15"/>
      <c r="CYN318" s="15"/>
      <c r="CYO318" s="15"/>
      <c r="CYP318" s="15"/>
      <c r="CYQ318" s="15"/>
      <c r="CYR318" s="15"/>
      <c r="CYS318" s="15"/>
      <c r="CYT318" s="15"/>
      <c r="CYU318" s="15"/>
      <c r="CYV318" s="15"/>
      <c r="CYW318" s="15"/>
      <c r="CYX318" s="15"/>
      <c r="CYY318" s="15"/>
      <c r="CYZ318" s="15"/>
      <c r="CZA318" s="15"/>
      <c r="CZB318" s="15"/>
      <c r="CZC318" s="15"/>
      <c r="CZD318" s="15"/>
      <c r="CZE318" s="15"/>
      <c r="CZF318" s="15"/>
      <c r="CZG318" s="15"/>
      <c r="CZH318" s="15"/>
      <c r="CZI318" s="15"/>
      <c r="CZJ318" s="15"/>
      <c r="CZK318" s="15"/>
      <c r="CZL318" s="15"/>
      <c r="CZM318" s="15"/>
      <c r="CZN318" s="15"/>
      <c r="CZO318" s="15"/>
      <c r="CZP318" s="15"/>
      <c r="CZQ318" s="15"/>
      <c r="CZR318" s="15"/>
      <c r="CZS318" s="15"/>
      <c r="CZT318" s="15"/>
      <c r="CZU318" s="15"/>
      <c r="CZV318" s="15"/>
      <c r="CZW318" s="15"/>
      <c r="CZX318" s="15"/>
      <c r="CZY318" s="15"/>
      <c r="CZZ318" s="15"/>
      <c r="DAA318" s="15"/>
      <c r="DAB318" s="15"/>
      <c r="DAC318" s="15"/>
      <c r="DAD318" s="15"/>
      <c r="DAE318" s="15"/>
      <c r="DAF318" s="15"/>
      <c r="DAG318" s="15"/>
      <c r="DAH318" s="15"/>
      <c r="DAI318" s="15"/>
      <c r="DAJ318" s="15"/>
      <c r="DAK318" s="15"/>
      <c r="DAL318" s="15"/>
      <c r="DAM318" s="15"/>
      <c r="DAN318" s="15"/>
      <c r="DAO318" s="15"/>
      <c r="DAP318" s="15"/>
      <c r="DAQ318" s="15"/>
      <c r="DAR318" s="15"/>
      <c r="DAS318" s="15"/>
      <c r="DAT318" s="15"/>
      <c r="DAU318" s="15"/>
      <c r="DAV318" s="15"/>
      <c r="DAW318" s="15"/>
      <c r="DAX318" s="15"/>
      <c r="DAY318" s="15"/>
      <c r="DAZ318" s="15"/>
      <c r="DBA318" s="15"/>
      <c r="DBB318" s="15"/>
      <c r="DBC318" s="15"/>
      <c r="DBD318" s="15"/>
      <c r="DBE318" s="15"/>
      <c r="DBF318" s="15"/>
      <c r="DBG318" s="15"/>
      <c r="DBH318" s="15"/>
      <c r="DBI318" s="15"/>
      <c r="DBJ318" s="15"/>
      <c r="DBK318" s="15"/>
      <c r="DBL318" s="15"/>
      <c r="DBM318" s="15"/>
      <c r="DBN318" s="15"/>
      <c r="DBO318" s="15"/>
      <c r="DBP318" s="15"/>
      <c r="DBQ318" s="15"/>
      <c r="DBR318" s="15"/>
      <c r="DBS318" s="15"/>
      <c r="DBT318" s="15"/>
      <c r="DBU318" s="15"/>
      <c r="DBV318" s="15"/>
      <c r="DBW318" s="15"/>
      <c r="DBX318" s="15"/>
      <c r="DBY318" s="15"/>
      <c r="DBZ318" s="15"/>
      <c r="DCA318" s="15"/>
      <c r="DCB318" s="15"/>
      <c r="DCC318" s="15"/>
      <c r="DCD318" s="15"/>
      <c r="DCE318" s="15"/>
      <c r="DCF318" s="15"/>
      <c r="DCG318" s="15"/>
      <c r="DCH318" s="15"/>
      <c r="DCI318" s="15"/>
      <c r="DCJ318" s="15"/>
      <c r="DCK318" s="15"/>
      <c r="DCL318" s="15"/>
      <c r="DCM318" s="15"/>
      <c r="DCN318" s="15"/>
      <c r="DCO318" s="15"/>
      <c r="DCP318" s="15"/>
      <c r="DCQ318" s="15"/>
      <c r="DCR318" s="15"/>
      <c r="DCS318" s="15"/>
      <c r="DCT318" s="15"/>
      <c r="DCU318" s="15"/>
      <c r="DCV318" s="15"/>
      <c r="DCW318" s="15"/>
      <c r="DCX318" s="15"/>
      <c r="DCY318" s="15"/>
      <c r="DCZ318" s="15"/>
      <c r="DDA318" s="15"/>
      <c r="DDB318" s="15"/>
      <c r="DDC318" s="15"/>
      <c r="DDD318" s="15"/>
      <c r="DDE318" s="15"/>
      <c r="DDF318" s="15"/>
      <c r="DDG318" s="15"/>
      <c r="DDH318" s="15"/>
      <c r="DDI318" s="15"/>
      <c r="DDJ318" s="15"/>
      <c r="DDK318" s="15"/>
      <c r="DDL318" s="15"/>
      <c r="DDM318" s="15"/>
      <c r="DDN318" s="15"/>
      <c r="DDO318" s="15"/>
      <c r="DDP318" s="15"/>
      <c r="DDQ318" s="15"/>
      <c r="DDR318" s="15"/>
      <c r="DDS318" s="15"/>
      <c r="DDT318" s="15"/>
      <c r="DDU318" s="15"/>
      <c r="DDV318" s="15"/>
      <c r="DDW318" s="15"/>
      <c r="DDX318" s="15"/>
      <c r="DDY318" s="15"/>
      <c r="DDZ318" s="15"/>
      <c r="DEA318" s="15"/>
      <c r="DEB318" s="15"/>
      <c r="DEC318" s="15"/>
      <c r="DED318" s="15"/>
      <c r="DEE318" s="15"/>
      <c r="DEF318" s="15"/>
      <c r="DEG318" s="15"/>
      <c r="DEH318" s="15"/>
      <c r="DEI318" s="15"/>
      <c r="DEJ318" s="15"/>
      <c r="DEK318" s="15"/>
      <c r="DEL318" s="15"/>
      <c r="DEM318" s="15"/>
      <c r="DEN318" s="15"/>
      <c r="DEO318" s="15"/>
      <c r="DEP318" s="15"/>
      <c r="DEQ318" s="15"/>
      <c r="DER318" s="15"/>
      <c r="DES318" s="15"/>
      <c r="DET318" s="15"/>
      <c r="DEU318" s="15"/>
      <c r="DEV318" s="15"/>
      <c r="DEW318" s="15"/>
      <c r="DEX318" s="15"/>
      <c r="DEY318" s="15"/>
      <c r="DEZ318" s="15"/>
      <c r="DFA318" s="15"/>
      <c r="DFB318" s="15"/>
      <c r="DFC318" s="15"/>
      <c r="DFD318" s="15"/>
      <c r="DFE318" s="15"/>
      <c r="DFF318" s="15"/>
      <c r="DFG318" s="15"/>
      <c r="DFH318" s="15"/>
      <c r="DFI318" s="15"/>
      <c r="DFJ318" s="15"/>
      <c r="DFK318" s="15"/>
      <c r="DFL318" s="15"/>
      <c r="DFM318" s="15"/>
      <c r="DFN318" s="15"/>
      <c r="DFO318" s="15"/>
      <c r="DFP318" s="15"/>
      <c r="DFQ318" s="15"/>
      <c r="DFR318" s="15"/>
      <c r="DFS318" s="15"/>
      <c r="DFT318" s="15"/>
      <c r="DFU318" s="15"/>
      <c r="DFV318" s="15"/>
      <c r="DFW318" s="15"/>
      <c r="DFX318" s="15"/>
      <c r="DFY318" s="15"/>
      <c r="DFZ318" s="15"/>
      <c r="DGA318" s="15"/>
      <c r="DGB318" s="15"/>
      <c r="DGC318" s="15"/>
      <c r="DGD318" s="15"/>
      <c r="DGE318" s="15"/>
      <c r="DGF318" s="15"/>
      <c r="DGG318" s="15"/>
      <c r="DGH318" s="15"/>
      <c r="DGI318" s="15"/>
      <c r="DGJ318" s="15"/>
      <c r="DGK318" s="15"/>
      <c r="DGL318" s="15"/>
      <c r="DGM318" s="15"/>
      <c r="DGN318" s="15"/>
      <c r="DGO318" s="15"/>
      <c r="DGP318" s="15"/>
      <c r="DGQ318" s="15"/>
      <c r="DGR318" s="15"/>
      <c r="DGS318" s="15"/>
      <c r="DGT318" s="15"/>
      <c r="DGU318" s="15"/>
      <c r="DGV318" s="15"/>
      <c r="DGW318" s="15"/>
      <c r="DGX318" s="15"/>
      <c r="DGY318" s="15"/>
      <c r="DGZ318" s="15"/>
      <c r="DHA318" s="15"/>
      <c r="DHB318" s="15"/>
      <c r="DHC318" s="15"/>
      <c r="DHD318" s="15"/>
      <c r="DHE318" s="15"/>
      <c r="DHF318" s="15"/>
      <c r="DHG318" s="15"/>
      <c r="DHH318" s="15"/>
      <c r="DHI318" s="15"/>
      <c r="DHJ318" s="15"/>
      <c r="DHK318" s="15"/>
      <c r="DHL318" s="15"/>
      <c r="DHM318" s="15"/>
      <c r="DHN318" s="15"/>
      <c r="DHO318" s="15"/>
      <c r="DHP318" s="15"/>
      <c r="DHQ318" s="15"/>
      <c r="DHR318" s="15"/>
      <c r="DHS318" s="15"/>
      <c r="DHT318" s="15"/>
      <c r="DHU318" s="15"/>
      <c r="DHV318" s="15"/>
      <c r="DHW318" s="15"/>
      <c r="DHX318" s="15"/>
      <c r="DHY318" s="15"/>
      <c r="DHZ318" s="15"/>
      <c r="DIA318" s="15"/>
      <c r="DIB318" s="15"/>
      <c r="DIC318" s="15"/>
      <c r="DID318" s="15"/>
      <c r="DIE318" s="15"/>
      <c r="DIF318" s="15"/>
      <c r="DIG318" s="15"/>
      <c r="DIH318" s="15"/>
      <c r="DII318" s="15"/>
      <c r="DIJ318" s="15"/>
      <c r="DIK318" s="15"/>
      <c r="DIL318" s="15"/>
      <c r="DIM318" s="15"/>
      <c r="DIN318" s="15"/>
      <c r="DIO318" s="15"/>
      <c r="DIP318" s="15"/>
      <c r="DIQ318" s="15"/>
      <c r="DIR318" s="15"/>
      <c r="DIS318" s="15"/>
      <c r="DIT318" s="15"/>
      <c r="DIU318" s="15"/>
      <c r="DIV318" s="15"/>
      <c r="DIW318" s="15"/>
      <c r="DIX318" s="15"/>
      <c r="DIY318" s="15"/>
      <c r="DIZ318" s="15"/>
      <c r="DJA318" s="15"/>
      <c r="DJB318" s="15"/>
      <c r="DJC318" s="15"/>
      <c r="DJD318" s="15"/>
      <c r="DJE318" s="15"/>
      <c r="DJF318" s="15"/>
      <c r="DJG318" s="15"/>
      <c r="DJH318" s="15"/>
      <c r="DJI318" s="15"/>
      <c r="DJJ318" s="15"/>
      <c r="DJK318" s="15"/>
      <c r="DJL318" s="15"/>
      <c r="DJM318" s="15"/>
      <c r="DJN318" s="15"/>
      <c r="DJO318" s="15"/>
      <c r="DJP318" s="15"/>
      <c r="DJQ318" s="15"/>
      <c r="DJR318" s="15"/>
      <c r="DJS318" s="15"/>
      <c r="DJT318" s="15"/>
      <c r="DJU318" s="15"/>
      <c r="DJV318" s="15"/>
      <c r="DJW318" s="15"/>
      <c r="DJX318" s="15"/>
      <c r="DJY318" s="15"/>
      <c r="DJZ318" s="15"/>
      <c r="DKA318" s="15"/>
      <c r="DKB318" s="15"/>
      <c r="DKC318" s="15"/>
      <c r="DKD318" s="15"/>
      <c r="DKE318" s="15"/>
      <c r="DKF318" s="15"/>
      <c r="DKG318" s="15"/>
      <c r="DKH318" s="15"/>
      <c r="DKI318" s="15"/>
      <c r="DKJ318" s="15"/>
      <c r="DKK318" s="15"/>
      <c r="DKL318" s="15"/>
      <c r="DKM318" s="15"/>
      <c r="DKN318" s="15"/>
      <c r="DKO318" s="15"/>
      <c r="DKP318" s="15"/>
      <c r="DKQ318" s="15"/>
      <c r="DKR318" s="15"/>
      <c r="DKS318" s="15"/>
      <c r="DKT318" s="15"/>
      <c r="DKU318" s="15"/>
      <c r="DKV318" s="15"/>
      <c r="DKW318" s="15"/>
      <c r="DKX318" s="15"/>
      <c r="DKY318" s="15"/>
      <c r="DKZ318" s="15"/>
      <c r="DLA318" s="15"/>
      <c r="DLB318" s="15"/>
      <c r="DLC318" s="15"/>
      <c r="DLD318" s="15"/>
      <c r="DLE318" s="15"/>
      <c r="DLF318" s="15"/>
      <c r="DLG318" s="15"/>
      <c r="DLH318" s="15"/>
      <c r="DLI318" s="15"/>
      <c r="DLJ318" s="15"/>
      <c r="DLK318" s="15"/>
      <c r="DLL318" s="15"/>
      <c r="DLM318" s="15"/>
      <c r="DLN318" s="15"/>
      <c r="DLO318" s="15"/>
      <c r="DLP318" s="15"/>
      <c r="DLQ318" s="15"/>
      <c r="DLR318" s="15"/>
      <c r="DLS318" s="15"/>
      <c r="DLT318" s="15"/>
      <c r="DLU318" s="15"/>
      <c r="DLV318" s="15"/>
      <c r="DLW318" s="15"/>
      <c r="DLX318" s="15"/>
      <c r="DLY318" s="15"/>
      <c r="DLZ318" s="15"/>
      <c r="DMA318" s="15"/>
      <c r="DMB318" s="15"/>
      <c r="DMC318" s="15"/>
      <c r="DMD318" s="15"/>
      <c r="DME318" s="15"/>
      <c r="DMF318" s="15"/>
      <c r="DMG318" s="15"/>
      <c r="DMH318" s="15"/>
      <c r="DMI318" s="15"/>
      <c r="DMJ318" s="15"/>
      <c r="DMK318" s="15"/>
      <c r="DML318" s="15"/>
      <c r="DMM318" s="15"/>
      <c r="DMN318" s="15"/>
      <c r="DMO318" s="15"/>
      <c r="DMP318" s="15"/>
      <c r="DMQ318" s="15"/>
      <c r="DMR318" s="15"/>
      <c r="DMS318" s="15"/>
      <c r="DMT318" s="15"/>
      <c r="DMU318" s="15"/>
      <c r="DMV318" s="15"/>
      <c r="DMW318" s="15"/>
      <c r="DMX318" s="15"/>
      <c r="DMY318" s="15"/>
      <c r="DMZ318" s="15"/>
      <c r="DNA318" s="15"/>
      <c r="DNB318" s="15"/>
      <c r="DNC318" s="15"/>
      <c r="DND318" s="15"/>
      <c r="DNE318" s="15"/>
      <c r="DNF318" s="15"/>
      <c r="DNG318" s="15"/>
      <c r="DNH318" s="15"/>
      <c r="DNI318" s="15"/>
      <c r="DNJ318" s="15"/>
      <c r="DNK318" s="15"/>
      <c r="DNL318" s="15"/>
      <c r="DNM318" s="15"/>
      <c r="DNN318" s="15"/>
      <c r="DNO318" s="15"/>
      <c r="DNP318" s="15"/>
      <c r="DNQ318" s="15"/>
      <c r="DNR318" s="15"/>
      <c r="DNS318" s="15"/>
      <c r="DNT318" s="15"/>
      <c r="DNU318" s="15"/>
      <c r="DNV318" s="15"/>
      <c r="DNW318" s="15"/>
      <c r="DNX318" s="15"/>
      <c r="DNY318" s="15"/>
      <c r="DNZ318" s="15"/>
      <c r="DOA318" s="15"/>
      <c r="DOB318" s="15"/>
      <c r="DOC318" s="15"/>
      <c r="DOD318" s="15"/>
      <c r="DOE318" s="15"/>
      <c r="DOF318" s="15"/>
      <c r="DOG318" s="15"/>
      <c r="DOH318" s="15"/>
      <c r="DOI318" s="15"/>
      <c r="DOJ318" s="15"/>
      <c r="DOK318" s="15"/>
      <c r="DOL318" s="15"/>
      <c r="DOM318" s="15"/>
      <c r="DON318" s="15"/>
      <c r="DOO318" s="15"/>
      <c r="DOP318" s="15"/>
      <c r="DOQ318" s="15"/>
      <c r="DOR318" s="15"/>
      <c r="DOS318" s="15"/>
      <c r="DOT318" s="15"/>
      <c r="DOU318" s="15"/>
      <c r="DOV318" s="15"/>
      <c r="DOW318" s="15"/>
      <c r="DOX318" s="15"/>
      <c r="DOY318" s="15"/>
      <c r="DOZ318" s="15"/>
      <c r="DPA318" s="15"/>
      <c r="DPB318" s="15"/>
      <c r="DPC318" s="15"/>
      <c r="DPD318" s="15"/>
      <c r="DPE318" s="15"/>
      <c r="DPF318" s="15"/>
      <c r="DPG318" s="15"/>
      <c r="DPH318" s="15"/>
      <c r="DPI318" s="15"/>
      <c r="DPJ318" s="15"/>
      <c r="DPK318" s="15"/>
      <c r="DPL318" s="15"/>
      <c r="DPM318" s="15"/>
      <c r="DPN318" s="15"/>
      <c r="DPO318" s="15"/>
      <c r="DPP318" s="15"/>
      <c r="DPQ318" s="15"/>
      <c r="DPR318" s="15"/>
      <c r="DPS318" s="15"/>
      <c r="DPT318" s="15"/>
      <c r="DPU318" s="15"/>
      <c r="DPV318" s="15"/>
      <c r="DPW318" s="15"/>
      <c r="DPX318" s="15"/>
      <c r="DPY318" s="15"/>
      <c r="DPZ318" s="15"/>
      <c r="DQA318" s="15"/>
      <c r="DQB318" s="15"/>
      <c r="DQC318" s="15"/>
      <c r="DQD318" s="15"/>
      <c r="DQE318" s="15"/>
      <c r="DQF318" s="15"/>
      <c r="DQG318" s="15"/>
      <c r="DQH318" s="15"/>
      <c r="DQI318" s="15"/>
      <c r="DQJ318" s="15"/>
      <c r="DQK318" s="15"/>
      <c r="DQL318" s="15"/>
      <c r="DQM318" s="15"/>
      <c r="DQN318" s="15"/>
      <c r="DQO318" s="15"/>
      <c r="DQP318" s="15"/>
      <c r="DQQ318" s="15"/>
      <c r="DQR318" s="15"/>
      <c r="DQS318" s="15"/>
      <c r="DQT318" s="15"/>
      <c r="DQU318" s="15"/>
      <c r="DQV318" s="15"/>
      <c r="DQW318" s="15"/>
      <c r="DQX318" s="15"/>
      <c r="DQY318" s="15"/>
      <c r="DQZ318" s="15"/>
      <c r="DRA318" s="15"/>
      <c r="DRB318" s="15"/>
      <c r="DRC318" s="15"/>
      <c r="DRD318" s="15"/>
      <c r="DRE318" s="15"/>
      <c r="DRF318" s="15"/>
      <c r="DRG318" s="15"/>
      <c r="DRH318" s="15"/>
      <c r="DRI318" s="15"/>
      <c r="DRJ318" s="15"/>
      <c r="DRK318" s="15"/>
      <c r="DRL318" s="15"/>
      <c r="DRM318" s="15"/>
      <c r="DRN318" s="15"/>
      <c r="DRO318" s="15"/>
      <c r="DRP318" s="15"/>
      <c r="DRQ318" s="15"/>
      <c r="DRR318" s="15"/>
      <c r="DRS318" s="15"/>
      <c r="DRT318" s="15"/>
      <c r="DRU318" s="15"/>
      <c r="DRV318" s="15"/>
      <c r="DRW318" s="15"/>
      <c r="DRX318" s="15"/>
      <c r="DRY318" s="15"/>
      <c r="DRZ318" s="15"/>
      <c r="DSA318" s="15"/>
      <c r="DSB318" s="15"/>
      <c r="DSC318" s="15"/>
      <c r="DSD318" s="15"/>
      <c r="DSE318" s="15"/>
      <c r="DSF318" s="15"/>
      <c r="DSG318" s="15"/>
      <c r="DSH318" s="15"/>
      <c r="DSI318" s="15"/>
      <c r="DSJ318" s="15"/>
      <c r="DSK318" s="15"/>
      <c r="DSL318" s="15"/>
      <c r="DSM318" s="15"/>
      <c r="DSN318" s="15"/>
      <c r="DSO318" s="15"/>
      <c r="DSP318" s="15"/>
      <c r="DSQ318" s="15"/>
      <c r="DSR318" s="15"/>
      <c r="DSS318" s="15"/>
      <c r="DST318" s="15"/>
      <c r="DSU318" s="15"/>
      <c r="DSV318" s="15"/>
      <c r="DSW318" s="15"/>
      <c r="DSX318" s="15"/>
      <c r="DSY318" s="15"/>
      <c r="DSZ318" s="15"/>
      <c r="DTA318" s="15"/>
      <c r="DTB318" s="15"/>
      <c r="DTC318" s="15"/>
      <c r="DTD318" s="15"/>
      <c r="DTE318" s="15"/>
      <c r="DTF318" s="15"/>
      <c r="DTG318" s="15"/>
      <c r="DTH318" s="15"/>
      <c r="DTI318" s="15"/>
      <c r="DTJ318" s="15"/>
      <c r="DTK318" s="15"/>
      <c r="DTL318" s="15"/>
      <c r="DTM318" s="15"/>
      <c r="DTN318" s="15"/>
      <c r="DTO318" s="15"/>
      <c r="DTP318" s="15"/>
      <c r="DTQ318" s="15"/>
      <c r="DTR318" s="15"/>
      <c r="DTS318" s="15"/>
      <c r="DTT318" s="15"/>
      <c r="DTU318" s="15"/>
      <c r="DTV318" s="15"/>
      <c r="DTW318" s="15"/>
      <c r="DTX318" s="15"/>
      <c r="DTY318" s="15"/>
      <c r="DTZ318" s="15"/>
      <c r="DUA318" s="15"/>
      <c r="DUB318" s="15"/>
      <c r="DUC318" s="15"/>
      <c r="DUD318" s="15"/>
      <c r="DUE318" s="15"/>
      <c r="DUF318" s="15"/>
      <c r="DUG318" s="15"/>
      <c r="DUH318" s="15"/>
      <c r="DUI318" s="15"/>
      <c r="DUJ318" s="15"/>
      <c r="DUK318" s="15"/>
      <c r="DUL318" s="15"/>
      <c r="DUM318" s="15"/>
      <c r="DUN318" s="15"/>
      <c r="DUO318" s="15"/>
      <c r="DUP318" s="15"/>
      <c r="DUQ318" s="15"/>
      <c r="DUR318" s="15"/>
      <c r="DUS318" s="15"/>
      <c r="DUT318" s="15"/>
      <c r="DUU318" s="15"/>
      <c r="DUV318" s="15"/>
      <c r="DUW318" s="15"/>
      <c r="DUX318" s="15"/>
      <c r="DUY318" s="15"/>
      <c r="DUZ318" s="15"/>
      <c r="DVA318" s="15"/>
      <c r="DVB318" s="15"/>
      <c r="DVC318" s="15"/>
      <c r="DVD318" s="15"/>
      <c r="DVE318" s="15"/>
      <c r="DVF318" s="15"/>
      <c r="DVG318" s="15"/>
      <c r="DVH318" s="15"/>
      <c r="DVI318" s="15"/>
      <c r="DVJ318" s="15"/>
      <c r="DVK318" s="15"/>
      <c r="DVL318" s="15"/>
      <c r="DVM318" s="15"/>
      <c r="DVN318" s="15"/>
      <c r="DVO318" s="15"/>
      <c r="DVP318" s="15"/>
      <c r="DVQ318" s="15"/>
      <c r="DVR318" s="15"/>
      <c r="DVS318" s="15"/>
      <c r="DVT318" s="15"/>
      <c r="DVU318" s="15"/>
      <c r="DVV318" s="15"/>
      <c r="DVW318" s="15"/>
      <c r="DVX318" s="15"/>
      <c r="DVY318" s="15"/>
      <c r="DVZ318" s="15"/>
      <c r="DWA318" s="15"/>
      <c r="DWB318" s="15"/>
      <c r="DWC318" s="15"/>
      <c r="DWD318" s="15"/>
      <c r="DWE318" s="15"/>
      <c r="DWF318" s="15"/>
      <c r="DWG318" s="15"/>
      <c r="DWH318" s="15"/>
      <c r="DWI318" s="15"/>
      <c r="DWJ318" s="15"/>
      <c r="DWK318" s="15"/>
      <c r="DWL318" s="15"/>
      <c r="DWM318" s="15"/>
      <c r="DWN318" s="15"/>
      <c r="DWO318" s="15"/>
      <c r="DWP318" s="15"/>
      <c r="DWQ318" s="15"/>
      <c r="DWR318" s="15"/>
      <c r="DWS318" s="15"/>
      <c r="DWT318" s="15"/>
      <c r="DWU318" s="15"/>
      <c r="DWV318" s="15"/>
      <c r="DWW318" s="15"/>
      <c r="DWX318" s="15"/>
      <c r="DWY318" s="15"/>
      <c r="DWZ318" s="15"/>
      <c r="DXA318" s="15"/>
      <c r="DXB318" s="15"/>
      <c r="DXC318" s="15"/>
      <c r="DXD318" s="15"/>
      <c r="DXE318" s="15"/>
      <c r="DXF318" s="15"/>
      <c r="DXG318" s="15"/>
      <c r="DXH318" s="15"/>
      <c r="DXI318" s="15"/>
      <c r="DXJ318" s="15"/>
      <c r="DXK318" s="15"/>
      <c r="DXL318" s="15"/>
      <c r="DXM318" s="15"/>
      <c r="DXN318" s="15"/>
      <c r="DXO318" s="15"/>
      <c r="DXP318" s="15"/>
      <c r="DXQ318" s="15"/>
      <c r="DXR318" s="15"/>
      <c r="DXS318" s="15"/>
      <c r="DXT318" s="15"/>
      <c r="DXU318" s="15"/>
      <c r="DXV318" s="15"/>
      <c r="DXW318" s="15"/>
      <c r="DXX318" s="15"/>
      <c r="DXY318" s="15"/>
      <c r="DXZ318" s="15"/>
      <c r="DYA318" s="15"/>
      <c r="DYB318" s="15"/>
      <c r="DYC318" s="15"/>
      <c r="DYD318" s="15"/>
      <c r="DYE318" s="15"/>
      <c r="DYF318" s="15"/>
      <c r="DYG318" s="15"/>
      <c r="DYH318" s="15"/>
      <c r="DYI318" s="15"/>
      <c r="DYJ318" s="15"/>
      <c r="DYK318" s="15"/>
      <c r="DYL318" s="15"/>
      <c r="DYM318" s="15"/>
      <c r="DYN318" s="15"/>
      <c r="DYO318" s="15"/>
      <c r="DYP318" s="15"/>
      <c r="DYQ318" s="15"/>
      <c r="DYR318" s="15"/>
      <c r="DYS318" s="15"/>
      <c r="DYT318" s="15"/>
      <c r="DYU318" s="15"/>
      <c r="DYV318" s="15"/>
      <c r="DYW318" s="15"/>
      <c r="DYX318" s="15"/>
      <c r="DYY318" s="15"/>
      <c r="DYZ318" s="15"/>
      <c r="DZA318" s="15"/>
      <c r="DZB318" s="15"/>
      <c r="DZC318" s="15"/>
      <c r="DZD318" s="15"/>
      <c r="DZE318" s="15"/>
      <c r="DZF318" s="15"/>
      <c r="DZG318" s="15"/>
      <c r="DZH318" s="15"/>
      <c r="DZI318" s="15"/>
      <c r="DZJ318" s="15"/>
      <c r="DZK318" s="15"/>
      <c r="DZL318" s="15"/>
      <c r="DZM318" s="15"/>
      <c r="DZN318" s="15"/>
      <c r="DZO318" s="15"/>
      <c r="DZP318" s="15"/>
      <c r="DZQ318" s="15"/>
      <c r="DZR318" s="15"/>
      <c r="DZS318" s="15"/>
      <c r="DZT318" s="15"/>
      <c r="DZU318" s="15"/>
      <c r="DZV318" s="15"/>
      <c r="DZW318" s="15"/>
      <c r="DZX318" s="15"/>
      <c r="DZY318" s="15"/>
      <c r="DZZ318" s="15"/>
      <c r="EAA318" s="15"/>
      <c r="EAB318" s="15"/>
      <c r="EAC318" s="15"/>
      <c r="EAD318" s="15"/>
      <c r="EAE318" s="15"/>
      <c r="EAF318" s="15"/>
      <c r="EAG318" s="15"/>
      <c r="EAH318" s="15"/>
      <c r="EAI318" s="15"/>
      <c r="EAJ318" s="15"/>
      <c r="EAK318" s="15"/>
      <c r="EAL318" s="15"/>
      <c r="EAM318" s="15"/>
      <c r="EAN318" s="15"/>
      <c r="EAO318" s="15"/>
      <c r="EAP318" s="15"/>
      <c r="EAQ318" s="15"/>
      <c r="EAR318" s="15"/>
      <c r="EAS318" s="15"/>
      <c r="EAT318" s="15"/>
      <c r="EAU318" s="15"/>
      <c r="EAV318" s="15"/>
      <c r="EAW318" s="15"/>
      <c r="EAX318" s="15"/>
      <c r="EAY318" s="15"/>
      <c r="EAZ318" s="15"/>
      <c r="EBA318" s="15"/>
      <c r="EBB318" s="15"/>
      <c r="EBC318" s="15"/>
      <c r="EBD318" s="15"/>
      <c r="EBE318" s="15"/>
      <c r="EBF318" s="15"/>
      <c r="EBG318" s="15"/>
      <c r="EBH318" s="15"/>
      <c r="EBI318" s="15"/>
      <c r="EBJ318" s="15"/>
      <c r="EBK318" s="15"/>
      <c r="EBL318" s="15"/>
      <c r="EBM318" s="15"/>
      <c r="EBN318" s="15"/>
      <c r="EBO318" s="15"/>
      <c r="EBP318" s="15"/>
      <c r="EBQ318" s="15"/>
      <c r="EBR318" s="15"/>
      <c r="EBS318" s="15"/>
      <c r="EBT318" s="15"/>
      <c r="EBU318" s="15"/>
      <c r="EBV318" s="15"/>
      <c r="EBW318" s="15"/>
      <c r="EBX318" s="15"/>
      <c r="EBY318" s="15"/>
      <c r="EBZ318" s="15"/>
      <c r="ECA318" s="15"/>
      <c r="ECB318" s="15"/>
      <c r="ECC318" s="15"/>
      <c r="ECD318" s="15"/>
      <c r="ECE318" s="15"/>
      <c r="ECF318" s="15"/>
      <c r="ECG318" s="15"/>
      <c r="ECH318" s="15"/>
      <c r="ECI318" s="15"/>
      <c r="ECJ318" s="15"/>
      <c r="ECK318" s="15"/>
      <c r="ECL318" s="15"/>
      <c r="ECM318" s="15"/>
      <c r="ECN318" s="15"/>
      <c r="ECO318" s="15"/>
      <c r="ECP318" s="15"/>
      <c r="ECQ318" s="15"/>
      <c r="ECR318" s="15"/>
      <c r="ECS318" s="15"/>
      <c r="ECT318" s="15"/>
      <c r="ECU318" s="15"/>
      <c r="ECV318" s="15"/>
      <c r="ECW318" s="15"/>
      <c r="ECX318" s="15"/>
      <c r="ECY318" s="15"/>
      <c r="ECZ318" s="15"/>
      <c r="EDA318" s="15"/>
      <c r="EDB318" s="15"/>
      <c r="EDC318" s="15"/>
      <c r="EDD318" s="15"/>
      <c r="EDE318" s="15"/>
      <c r="EDF318" s="15"/>
      <c r="EDG318" s="15"/>
      <c r="EDH318" s="15"/>
      <c r="EDI318" s="15"/>
      <c r="EDJ318" s="15"/>
      <c r="EDK318" s="15"/>
      <c r="EDL318" s="15"/>
      <c r="EDM318" s="15"/>
      <c r="EDN318" s="15"/>
      <c r="EDO318" s="15"/>
      <c r="EDP318" s="15"/>
      <c r="EDQ318" s="15"/>
      <c r="EDR318" s="15"/>
      <c r="EDS318" s="15"/>
      <c r="EDT318" s="15"/>
      <c r="EDU318" s="15"/>
      <c r="EDV318" s="15"/>
      <c r="EDW318" s="15"/>
      <c r="EDX318" s="15"/>
      <c r="EDY318" s="15"/>
      <c r="EDZ318" s="15"/>
      <c r="EEA318" s="15"/>
      <c r="EEB318" s="15"/>
      <c r="EEC318" s="15"/>
      <c r="EED318" s="15"/>
      <c r="EEE318" s="15"/>
      <c r="EEF318" s="15"/>
      <c r="EEG318" s="15"/>
      <c r="EEH318" s="15"/>
      <c r="EEI318" s="15"/>
      <c r="EEJ318" s="15"/>
      <c r="EEK318" s="15"/>
      <c r="EEL318" s="15"/>
      <c r="EEM318" s="15"/>
      <c r="EEN318" s="15"/>
      <c r="EEO318" s="15"/>
      <c r="EEP318" s="15"/>
      <c r="EEQ318" s="15"/>
      <c r="EER318" s="15"/>
      <c r="EES318" s="15"/>
      <c r="EET318" s="15"/>
      <c r="EEU318" s="15"/>
      <c r="EEV318" s="15"/>
      <c r="EEW318" s="15"/>
      <c r="EEX318" s="15"/>
      <c r="EEY318" s="15"/>
      <c r="EEZ318" s="15"/>
      <c r="EFA318" s="15"/>
      <c r="EFB318" s="15"/>
      <c r="EFC318" s="15"/>
      <c r="EFD318" s="15"/>
      <c r="EFE318" s="15"/>
      <c r="EFF318" s="15"/>
      <c r="EFG318" s="15"/>
      <c r="EFH318" s="15"/>
      <c r="EFI318" s="15"/>
      <c r="EFJ318" s="15"/>
      <c r="EFK318" s="15"/>
      <c r="EFL318" s="15"/>
      <c r="EFM318" s="15"/>
      <c r="EFN318" s="15"/>
      <c r="EFO318" s="15"/>
      <c r="EFP318" s="15"/>
      <c r="EFQ318" s="15"/>
      <c r="EFR318" s="15"/>
      <c r="EFS318" s="15"/>
      <c r="EFT318" s="15"/>
      <c r="EFU318" s="15"/>
      <c r="EFV318" s="15"/>
      <c r="EFW318" s="15"/>
      <c r="EFX318" s="15"/>
      <c r="EFY318" s="15"/>
      <c r="EFZ318" s="15"/>
      <c r="EGA318" s="15"/>
      <c r="EGB318" s="15"/>
      <c r="EGC318" s="15"/>
      <c r="EGD318" s="15"/>
      <c r="EGE318" s="15"/>
      <c r="EGF318" s="15"/>
      <c r="EGG318" s="15"/>
      <c r="EGH318" s="15"/>
      <c r="EGI318" s="15"/>
      <c r="EGJ318" s="15"/>
      <c r="EGK318" s="15"/>
      <c r="EGL318" s="15"/>
      <c r="EGM318" s="15"/>
      <c r="EGN318" s="15"/>
      <c r="EGO318" s="15"/>
      <c r="EGP318" s="15"/>
      <c r="EGQ318" s="15"/>
      <c r="EGR318" s="15"/>
      <c r="EGS318" s="15"/>
      <c r="EGT318" s="15"/>
      <c r="EGU318" s="15"/>
      <c r="EGV318" s="15"/>
      <c r="EGW318" s="15"/>
      <c r="EGX318" s="15"/>
      <c r="EGY318" s="15"/>
      <c r="EGZ318" s="15"/>
      <c r="EHA318" s="15"/>
      <c r="EHB318" s="15"/>
      <c r="EHC318" s="15"/>
      <c r="EHD318" s="15"/>
      <c r="EHE318" s="15"/>
      <c r="EHF318" s="15"/>
      <c r="EHG318" s="15"/>
      <c r="EHH318" s="15"/>
      <c r="EHI318" s="15"/>
      <c r="EHJ318" s="15"/>
      <c r="EHK318" s="15"/>
      <c r="EHL318" s="15"/>
      <c r="EHM318" s="15"/>
      <c r="EHN318" s="15"/>
      <c r="EHO318" s="15"/>
      <c r="EHP318" s="15"/>
      <c r="EHQ318" s="15"/>
      <c r="EHR318" s="15"/>
      <c r="EHS318" s="15"/>
      <c r="EHT318" s="15"/>
      <c r="EHU318" s="15"/>
      <c r="EHV318" s="15"/>
      <c r="EHW318" s="15"/>
      <c r="EHX318" s="15"/>
      <c r="EHY318" s="15"/>
      <c r="EHZ318" s="15"/>
      <c r="EIA318" s="15"/>
      <c r="EIB318" s="15"/>
      <c r="EIC318" s="15"/>
      <c r="EID318" s="15"/>
      <c r="EIE318" s="15"/>
      <c r="EIF318" s="15"/>
      <c r="EIG318" s="15"/>
      <c r="EIH318" s="15"/>
      <c r="EII318" s="15"/>
      <c r="EIJ318" s="15"/>
      <c r="EIK318" s="15"/>
      <c r="EIL318" s="15"/>
      <c r="EIM318" s="15"/>
      <c r="EIN318" s="15"/>
      <c r="EIO318" s="15"/>
      <c r="EIP318" s="15"/>
      <c r="EIQ318" s="15"/>
      <c r="EIR318" s="15"/>
      <c r="EIS318" s="15"/>
      <c r="EIT318" s="15"/>
      <c r="EIU318" s="15"/>
      <c r="EIV318" s="15"/>
      <c r="EIW318" s="15"/>
      <c r="EIX318" s="15"/>
      <c r="EIY318" s="15"/>
      <c r="EIZ318" s="15"/>
      <c r="EJA318" s="15"/>
      <c r="EJB318" s="15"/>
      <c r="EJC318" s="15"/>
      <c r="EJD318" s="15"/>
      <c r="EJE318" s="15"/>
      <c r="EJF318" s="15"/>
      <c r="EJG318" s="15"/>
      <c r="EJH318" s="15"/>
      <c r="EJI318" s="15"/>
      <c r="EJJ318" s="15"/>
      <c r="EJK318" s="15"/>
      <c r="EJL318" s="15"/>
      <c r="EJM318" s="15"/>
      <c r="EJN318" s="15"/>
      <c r="EJO318" s="15"/>
      <c r="EJP318" s="15"/>
      <c r="EJQ318" s="15"/>
      <c r="EJR318" s="15"/>
      <c r="EJS318" s="15"/>
      <c r="EJT318" s="15"/>
      <c r="EJU318" s="15"/>
      <c r="EJV318" s="15"/>
      <c r="EJW318" s="15"/>
      <c r="EJX318" s="15"/>
      <c r="EJY318" s="15"/>
      <c r="EJZ318" s="15"/>
      <c r="EKA318" s="15"/>
      <c r="EKB318" s="15"/>
      <c r="EKC318" s="15"/>
      <c r="EKD318" s="15"/>
      <c r="EKE318" s="15"/>
      <c r="EKF318" s="15"/>
      <c r="EKG318" s="15"/>
      <c r="EKH318" s="15"/>
      <c r="EKI318" s="15"/>
      <c r="EKJ318" s="15"/>
      <c r="EKK318" s="15"/>
      <c r="EKL318" s="15"/>
      <c r="EKM318" s="15"/>
      <c r="EKN318" s="15"/>
      <c r="EKO318" s="15"/>
      <c r="EKP318" s="15"/>
      <c r="EKQ318" s="15"/>
      <c r="EKR318" s="15"/>
      <c r="EKS318" s="15"/>
      <c r="EKT318" s="15"/>
      <c r="EKU318" s="15"/>
      <c r="EKV318" s="15"/>
      <c r="EKW318" s="15"/>
      <c r="EKX318" s="15"/>
      <c r="EKY318" s="15"/>
      <c r="EKZ318" s="15"/>
      <c r="ELA318" s="15"/>
      <c r="ELB318" s="15"/>
      <c r="ELC318" s="15"/>
      <c r="ELD318" s="15"/>
      <c r="ELE318" s="15"/>
      <c r="ELF318" s="15"/>
      <c r="ELG318" s="15"/>
      <c r="ELH318" s="15"/>
      <c r="ELI318" s="15"/>
      <c r="ELJ318" s="15"/>
      <c r="ELK318" s="15"/>
      <c r="ELL318" s="15"/>
      <c r="ELM318" s="15"/>
      <c r="ELN318" s="15"/>
      <c r="ELO318" s="15"/>
      <c r="ELP318" s="15"/>
      <c r="ELQ318" s="15"/>
      <c r="ELR318" s="15"/>
      <c r="ELS318" s="15"/>
      <c r="ELT318" s="15"/>
      <c r="ELU318" s="15"/>
      <c r="ELV318" s="15"/>
      <c r="ELW318" s="15"/>
      <c r="ELX318" s="15"/>
      <c r="ELY318" s="15"/>
      <c r="ELZ318" s="15"/>
      <c r="EMA318" s="15"/>
      <c r="EMB318" s="15"/>
      <c r="EMC318" s="15"/>
      <c r="EMD318" s="15"/>
      <c r="EME318" s="15"/>
      <c r="EMF318" s="15"/>
      <c r="EMG318" s="15"/>
      <c r="EMH318" s="15"/>
      <c r="EMI318" s="15"/>
      <c r="EMJ318" s="15"/>
      <c r="EMK318" s="15"/>
      <c r="EML318" s="15"/>
      <c r="EMM318" s="15"/>
      <c r="EMN318" s="15"/>
      <c r="EMO318" s="15"/>
      <c r="EMP318" s="15"/>
      <c r="EMQ318" s="15"/>
      <c r="EMR318" s="15"/>
      <c r="EMS318" s="15"/>
      <c r="EMT318" s="15"/>
      <c r="EMU318" s="15"/>
      <c r="EMV318" s="15"/>
      <c r="EMW318" s="15"/>
      <c r="EMX318" s="15"/>
      <c r="EMY318" s="15"/>
      <c r="EMZ318" s="15"/>
      <c r="ENA318" s="15"/>
      <c r="ENB318" s="15"/>
      <c r="ENC318" s="15"/>
      <c r="END318" s="15"/>
      <c r="ENE318" s="15"/>
      <c r="ENF318" s="15"/>
      <c r="ENG318" s="15"/>
      <c r="ENH318" s="15"/>
      <c r="ENI318" s="15"/>
      <c r="ENJ318" s="15"/>
      <c r="ENK318" s="15"/>
      <c r="ENL318" s="15"/>
      <c r="ENM318" s="15"/>
      <c r="ENN318" s="15"/>
      <c r="ENO318" s="15"/>
      <c r="ENP318" s="15"/>
      <c r="ENQ318" s="15"/>
      <c r="ENR318" s="15"/>
      <c r="ENS318" s="15"/>
      <c r="ENT318" s="15"/>
      <c r="ENU318" s="15"/>
      <c r="ENV318" s="15"/>
      <c r="ENW318" s="15"/>
      <c r="ENX318" s="15"/>
      <c r="ENY318" s="15"/>
      <c r="ENZ318" s="15"/>
      <c r="EOA318" s="15"/>
      <c r="EOB318" s="15"/>
      <c r="EOC318" s="15"/>
      <c r="EOD318" s="15"/>
      <c r="EOE318" s="15"/>
      <c r="EOF318" s="15"/>
      <c r="EOG318" s="15"/>
      <c r="EOH318" s="15"/>
      <c r="EOI318" s="15"/>
      <c r="EOJ318" s="15"/>
      <c r="EOK318" s="15"/>
      <c r="EOL318" s="15"/>
      <c r="EOM318" s="15"/>
      <c r="EON318" s="15"/>
      <c r="EOO318" s="15"/>
      <c r="EOP318" s="15"/>
      <c r="EOQ318" s="15"/>
      <c r="EOR318" s="15"/>
      <c r="EOS318" s="15"/>
      <c r="EOT318" s="15"/>
      <c r="EOU318" s="15"/>
      <c r="EOV318" s="15"/>
      <c r="EOW318" s="15"/>
      <c r="EOX318" s="15"/>
      <c r="EOY318" s="15"/>
      <c r="EOZ318" s="15"/>
      <c r="EPA318" s="15"/>
      <c r="EPB318" s="15"/>
      <c r="EPC318" s="15"/>
      <c r="EPD318" s="15"/>
      <c r="EPE318" s="15"/>
      <c r="EPF318" s="15"/>
      <c r="EPG318" s="15"/>
      <c r="EPH318" s="15"/>
      <c r="EPI318" s="15"/>
      <c r="EPJ318" s="15"/>
      <c r="EPK318" s="15"/>
      <c r="EPL318" s="15"/>
      <c r="EPM318" s="15"/>
      <c r="EPN318" s="15"/>
      <c r="EPO318" s="15"/>
      <c r="EPP318" s="15"/>
      <c r="EPQ318" s="15"/>
      <c r="EPR318" s="15"/>
      <c r="EPS318" s="15"/>
      <c r="EPT318" s="15"/>
      <c r="EPU318" s="15"/>
      <c r="EPV318" s="15"/>
      <c r="EPW318" s="15"/>
      <c r="EPX318" s="15"/>
      <c r="EPY318" s="15"/>
      <c r="EPZ318" s="15"/>
      <c r="EQA318" s="15"/>
      <c r="EQB318" s="15"/>
      <c r="EQC318" s="15"/>
      <c r="EQD318" s="15"/>
      <c r="EQE318" s="15"/>
      <c r="EQF318" s="15"/>
      <c r="EQG318" s="15"/>
      <c r="EQH318" s="15"/>
      <c r="EQI318" s="15"/>
      <c r="EQJ318" s="15"/>
      <c r="EQK318" s="15"/>
      <c r="EQL318" s="15"/>
      <c r="EQM318" s="15"/>
      <c r="EQN318" s="15"/>
      <c r="EQO318" s="15"/>
      <c r="EQP318" s="15"/>
      <c r="EQQ318" s="15"/>
      <c r="EQR318" s="15"/>
      <c r="EQS318" s="15"/>
      <c r="EQT318" s="15"/>
      <c r="EQU318" s="15"/>
      <c r="EQV318" s="15"/>
      <c r="EQW318" s="15"/>
      <c r="EQX318" s="15"/>
      <c r="EQY318" s="15"/>
      <c r="EQZ318" s="15"/>
      <c r="ERA318" s="15"/>
      <c r="ERB318" s="15"/>
      <c r="ERC318" s="15"/>
      <c r="ERD318" s="15"/>
      <c r="ERE318" s="15"/>
      <c r="ERF318" s="15"/>
      <c r="ERG318" s="15"/>
      <c r="ERH318" s="15"/>
      <c r="ERI318" s="15"/>
      <c r="ERJ318" s="15"/>
      <c r="ERK318" s="15"/>
      <c r="ERL318" s="15"/>
      <c r="ERM318" s="15"/>
      <c r="ERN318" s="15"/>
      <c r="ERO318" s="15"/>
      <c r="ERP318" s="15"/>
      <c r="ERQ318" s="15"/>
      <c r="ERR318" s="15"/>
      <c r="ERS318" s="15"/>
      <c r="ERT318" s="15"/>
      <c r="ERU318" s="15"/>
      <c r="ERV318" s="15"/>
      <c r="ERW318" s="15"/>
      <c r="ERX318" s="15"/>
      <c r="ERY318" s="15"/>
      <c r="ERZ318" s="15"/>
      <c r="ESA318" s="15"/>
      <c r="ESB318" s="15"/>
      <c r="ESC318" s="15"/>
      <c r="ESD318" s="15"/>
      <c r="ESE318" s="15"/>
      <c r="ESF318" s="15"/>
      <c r="ESG318" s="15"/>
      <c r="ESH318" s="15"/>
      <c r="ESI318" s="15"/>
      <c r="ESJ318" s="15"/>
      <c r="ESK318" s="15"/>
      <c r="ESL318" s="15"/>
      <c r="ESM318" s="15"/>
      <c r="ESN318" s="15"/>
      <c r="ESO318" s="15"/>
      <c r="ESP318" s="15"/>
      <c r="ESQ318" s="15"/>
      <c r="ESR318" s="15"/>
      <c r="ESS318" s="15"/>
      <c r="EST318" s="15"/>
      <c r="ESU318" s="15"/>
      <c r="ESV318" s="15"/>
      <c r="ESW318" s="15"/>
      <c r="ESX318" s="15"/>
      <c r="ESY318" s="15"/>
      <c r="ESZ318" s="15"/>
      <c r="ETA318" s="15"/>
      <c r="ETB318" s="15"/>
      <c r="ETC318" s="15"/>
      <c r="ETD318" s="15"/>
      <c r="ETE318" s="15"/>
      <c r="ETF318" s="15"/>
      <c r="ETG318" s="15"/>
      <c r="ETH318" s="15"/>
      <c r="ETI318" s="15"/>
      <c r="ETJ318" s="15"/>
      <c r="ETK318" s="15"/>
      <c r="ETL318" s="15"/>
      <c r="ETM318" s="15"/>
      <c r="ETN318" s="15"/>
      <c r="ETO318" s="15"/>
      <c r="ETP318" s="15"/>
      <c r="ETQ318" s="15"/>
      <c r="ETR318" s="15"/>
      <c r="ETS318" s="15"/>
      <c r="ETT318" s="15"/>
      <c r="ETU318" s="15"/>
      <c r="ETV318" s="15"/>
      <c r="ETW318" s="15"/>
      <c r="ETX318" s="15"/>
      <c r="ETY318" s="15"/>
      <c r="ETZ318" s="15"/>
      <c r="EUA318" s="15"/>
      <c r="EUB318" s="15"/>
      <c r="EUC318" s="15"/>
      <c r="EUD318" s="15"/>
      <c r="EUE318" s="15"/>
      <c r="EUF318" s="15"/>
      <c r="EUG318" s="15"/>
      <c r="EUH318" s="15"/>
      <c r="EUI318" s="15"/>
      <c r="EUJ318" s="15"/>
      <c r="EUK318" s="15"/>
      <c r="EUL318" s="15"/>
      <c r="EUM318" s="15"/>
      <c r="EUN318" s="15"/>
      <c r="EUO318" s="15"/>
      <c r="EUP318" s="15"/>
      <c r="EUQ318" s="15"/>
      <c r="EUR318" s="15"/>
      <c r="EUS318" s="15"/>
      <c r="EUT318" s="15"/>
      <c r="EUU318" s="15"/>
      <c r="EUV318" s="15"/>
      <c r="EUW318" s="15"/>
      <c r="EUX318" s="15"/>
      <c r="EUY318" s="15"/>
      <c r="EUZ318" s="15"/>
      <c r="EVA318" s="15"/>
      <c r="EVB318" s="15"/>
      <c r="EVC318" s="15"/>
      <c r="EVD318" s="15"/>
      <c r="EVE318" s="15"/>
      <c r="EVF318" s="15"/>
      <c r="EVG318" s="15"/>
      <c r="EVH318" s="15"/>
      <c r="EVI318" s="15"/>
      <c r="EVJ318" s="15"/>
      <c r="EVK318" s="15"/>
      <c r="EVL318" s="15"/>
      <c r="EVM318" s="15"/>
      <c r="EVN318" s="15"/>
      <c r="EVO318" s="15"/>
      <c r="EVP318" s="15"/>
      <c r="EVQ318" s="15"/>
      <c r="EVR318" s="15"/>
      <c r="EVS318" s="15"/>
      <c r="EVT318" s="15"/>
      <c r="EVU318" s="15"/>
      <c r="EVV318" s="15"/>
      <c r="EVW318" s="15"/>
      <c r="EVX318" s="15"/>
      <c r="EVY318" s="15"/>
      <c r="EVZ318" s="15"/>
      <c r="EWA318" s="15"/>
      <c r="EWB318" s="15"/>
      <c r="EWC318" s="15"/>
      <c r="EWD318" s="15"/>
      <c r="EWE318" s="15"/>
      <c r="EWF318" s="15"/>
      <c r="EWG318" s="15"/>
      <c r="EWH318" s="15"/>
      <c r="EWI318" s="15"/>
      <c r="EWJ318" s="15"/>
      <c r="EWK318" s="15"/>
      <c r="EWL318" s="15"/>
      <c r="EWM318" s="15"/>
      <c r="EWN318" s="15"/>
      <c r="EWO318" s="15"/>
      <c r="EWP318" s="15"/>
      <c r="EWQ318" s="15"/>
      <c r="EWR318" s="15"/>
      <c r="EWS318" s="15"/>
      <c r="EWT318" s="15"/>
      <c r="EWU318" s="15"/>
      <c r="EWV318" s="15"/>
      <c r="EWW318" s="15"/>
      <c r="EWX318" s="15"/>
      <c r="EWY318" s="15"/>
      <c r="EWZ318" s="15"/>
      <c r="EXA318" s="15"/>
      <c r="EXB318" s="15"/>
      <c r="EXC318" s="15"/>
      <c r="EXD318" s="15"/>
      <c r="EXE318" s="15"/>
      <c r="EXF318" s="15"/>
      <c r="EXG318" s="15"/>
      <c r="EXH318" s="15"/>
      <c r="EXI318" s="15"/>
      <c r="EXJ318" s="15"/>
      <c r="EXK318" s="15"/>
      <c r="EXL318" s="15"/>
      <c r="EXM318" s="15"/>
      <c r="EXN318" s="15"/>
      <c r="EXO318" s="15"/>
      <c r="EXP318" s="15"/>
      <c r="EXQ318" s="15"/>
      <c r="EXR318" s="15"/>
      <c r="EXS318" s="15"/>
      <c r="EXT318" s="15"/>
      <c r="EXU318" s="15"/>
      <c r="EXV318" s="15"/>
      <c r="EXW318" s="15"/>
      <c r="EXX318" s="15"/>
      <c r="EXY318" s="15"/>
      <c r="EXZ318" s="15"/>
      <c r="EYA318" s="15"/>
      <c r="EYB318" s="15"/>
      <c r="EYC318" s="15"/>
      <c r="EYD318" s="15"/>
      <c r="EYE318" s="15"/>
      <c r="EYF318" s="15"/>
      <c r="EYG318" s="15"/>
      <c r="EYH318" s="15"/>
      <c r="EYI318" s="15"/>
      <c r="EYJ318" s="15"/>
      <c r="EYK318" s="15"/>
      <c r="EYL318" s="15"/>
      <c r="EYM318" s="15"/>
      <c r="EYN318" s="15"/>
      <c r="EYO318" s="15"/>
      <c r="EYP318" s="15"/>
      <c r="EYQ318" s="15"/>
      <c r="EYR318" s="15"/>
      <c r="EYS318" s="15"/>
      <c r="EYT318" s="15"/>
      <c r="EYU318" s="15"/>
      <c r="EYV318" s="15"/>
      <c r="EYW318" s="15"/>
      <c r="EYX318" s="15"/>
      <c r="EYY318" s="15"/>
      <c r="EYZ318" s="15"/>
      <c r="EZA318" s="15"/>
      <c r="EZB318" s="15"/>
      <c r="EZC318" s="15"/>
      <c r="EZD318" s="15"/>
      <c r="EZE318" s="15"/>
      <c r="EZF318" s="15"/>
      <c r="EZG318" s="15"/>
      <c r="EZH318" s="15"/>
      <c r="EZI318" s="15"/>
      <c r="EZJ318" s="15"/>
      <c r="EZK318" s="15"/>
      <c r="EZL318" s="15"/>
      <c r="EZM318" s="15"/>
      <c r="EZN318" s="15"/>
      <c r="EZO318" s="15"/>
      <c r="EZP318" s="15"/>
      <c r="EZQ318" s="15"/>
      <c r="EZR318" s="15"/>
      <c r="EZS318" s="15"/>
      <c r="EZT318" s="15"/>
      <c r="EZU318" s="15"/>
      <c r="EZV318" s="15"/>
      <c r="EZW318" s="15"/>
      <c r="EZX318" s="15"/>
      <c r="EZY318" s="15"/>
      <c r="EZZ318" s="15"/>
      <c r="FAA318" s="15"/>
      <c r="FAB318" s="15"/>
      <c r="FAC318" s="15"/>
      <c r="FAD318" s="15"/>
      <c r="FAE318" s="15"/>
      <c r="FAF318" s="15"/>
      <c r="FAG318" s="15"/>
      <c r="FAH318" s="15"/>
      <c r="FAI318" s="15"/>
      <c r="FAJ318" s="15"/>
      <c r="FAK318" s="15"/>
      <c r="FAL318" s="15"/>
      <c r="FAM318" s="15"/>
      <c r="FAN318" s="15"/>
      <c r="FAO318" s="15"/>
      <c r="FAP318" s="15"/>
      <c r="FAQ318" s="15"/>
      <c r="FAR318" s="15"/>
      <c r="FAS318" s="15"/>
      <c r="FAT318" s="15"/>
      <c r="FAU318" s="15"/>
      <c r="FAV318" s="15"/>
      <c r="FAW318" s="15"/>
      <c r="FAX318" s="15"/>
      <c r="FAY318" s="15"/>
      <c r="FAZ318" s="15"/>
      <c r="FBA318" s="15"/>
      <c r="FBB318" s="15"/>
      <c r="FBC318" s="15"/>
      <c r="FBD318" s="15"/>
      <c r="FBE318" s="15"/>
      <c r="FBF318" s="15"/>
      <c r="FBG318" s="15"/>
      <c r="FBH318" s="15"/>
      <c r="FBI318" s="15"/>
      <c r="FBJ318" s="15"/>
      <c r="FBK318" s="15"/>
      <c r="FBL318" s="15"/>
      <c r="FBM318" s="15"/>
      <c r="FBN318" s="15"/>
      <c r="FBO318" s="15"/>
      <c r="FBP318" s="15"/>
      <c r="FBQ318" s="15"/>
      <c r="FBR318" s="15"/>
      <c r="FBS318" s="15"/>
      <c r="FBT318" s="15"/>
      <c r="FBU318" s="15"/>
      <c r="FBV318" s="15"/>
      <c r="FBW318" s="15"/>
      <c r="FBX318" s="15"/>
      <c r="FBY318" s="15"/>
      <c r="FBZ318" s="15"/>
      <c r="FCA318" s="15"/>
      <c r="FCB318" s="15"/>
      <c r="FCC318" s="15"/>
      <c r="FCD318" s="15"/>
      <c r="FCE318" s="15"/>
      <c r="FCF318" s="15"/>
      <c r="FCG318" s="15"/>
      <c r="FCH318" s="15"/>
      <c r="FCI318" s="15"/>
      <c r="FCJ318" s="15"/>
      <c r="FCK318" s="15"/>
      <c r="FCL318" s="15"/>
      <c r="FCM318" s="15"/>
      <c r="FCN318" s="15"/>
      <c r="FCO318" s="15"/>
      <c r="FCP318" s="15"/>
      <c r="FCQ318" s="15"/>
      <c r="FCR318" s="15"/>
      <c r="FCS318" s="15"/>
      <c r="FCT318" s="15"/>
      <c r="FCU318" s="15"/>
      <c r="FCV318" s="15"/>
      <c r="FCW318" s="15"/>
      <c r="FCX318" s="15"/>
      <c r="FCY318" s="15"/>
      <c r="FCZ318" s="15"/>
      <c r="FDA318" s="15"/>
      <c r="FDB318" s="15"/>
      <c r="FDC318" s="15"/>
      <c r="FDD318" s="15"/>
      <c r="FDE318" s="15"/>
      <c r="FDF318" s="15"/>
      <c r="FDG318" s="15"/>
      <c r="FDH318" s="15"/>
      <c r="FDI318" s="15"/>
      <c r="FDJ318" s="15"/>
      <c r="FDK318" s="15"/>
      <c r="FDL318" s="15"/>
      <c r="FDM318" s="15"/>
      <c r="FDN318" s="15"/>
      <c r="FDO318" s="15"/>
      <c r="FDP318" s="15"/>
      <c r="FDQ318" s="15"/>
      <c r="FDR318" s="15"/>
      <c r="FDS318" s="15"/>
      <c r="FDT318" s="15"/>
      <c r="FDU318" s="15"/>
      <c r="FDV318" s="15"/>
      <c r="FDW318" s="15"/>
      <c r="FDX318" s="15"/>
      <c r="FDY318" s="15"/>
      <c r="FDZ318" s="15"/>
      <c r="FEA318" s="15"/>
      <c r="FEB318" s="15"/>
      <c r="FEC318" s="15"/>
      <c r="FED318" s="15"/>
      <c r="FEE318" s="15"/>
      <c r="FEF318" s="15"/>
      <c r="FEG318" s="15"/>
      <c r="FEH318" s="15"/>
      <c r="FEI318" s="15"/>
      <c r="FEJ318" s="15"/>
      <c r="FEK318" s="15"/>
      <c r="FEL318" s="15"/>
      <c r="FEM318" s="15"/>
      <c r="FEN318" s="15"/>
      <c r="FEO318" s="15"/>
      <c r="FEP318" s="15"/>
      <c r="FEQ318" s="15"/>
      <c r="FER318" s="15"/>
      <c r="FES318" s="15"/>
      <c r="FET318" s="15"/>
      <c r="FEU318" s="15"/>
      <c r="FEV318" s="15"/>
      <c r="FEW318" s="15"/>
      <c r="FEX318" s="15"/>
      <c r="FEY318" s="15"/>
      <c r="FEZ318" s="15"/>
      <c r="FFA318" s="15"/>
      <c r="FFB318" s="15"/>
      <c r="FFC318" s="15"/>
      <c r="FFD318" s="15"/>
      <c r="FFE318" s="15"/>
      <c r="FFF318" s="15"/>
      <c r="FFG318" s="15"/>
      <c r="FFH318" s="15"/>
      <c r="FFI318" s="15"/>
      <c r="FFJ318" s="15"/>
      <c r="FFK318" s="15"/>
      <c r="FFL318" s="15"/>
      <c r="FFM318" s="15"/>
      <c r="FFN318" s="15"/>
      <c r="FFO318" s="15"/>
      <c r="FFP318" s="15"/>
      <c r="FFQ318" s="15"/>
      <c r="FFR318" s="15"/>
      <c r="FFS318" s="15"/>
      <c r="FFT318" s="15"/>
      <c r="FFU318" s="15"/>
      <c r="FFV318" s="15"/>
      <c r="FFW318" s="15"/>
      <c r="FFX318" s="15"/>
      <c r="FFY318" s="15"/>
      <c r="FFZ318" s="15"/>
      <c r="FGA318" s="15"/>
      <c r="FGB318" s="15"/>
      <c r="FGC318" s="15"/>
      <c r="FGD318" s="15"/>
      <c r="FGE318" s="15"/>
      <c r="FGF318" s="15"/>
      <c r="FGG318" s="15"/>
      <c r="FGH318" s="15"/>
      <c r="FGI318" s="15"/>
      <c r="FGJ318" s="15"/>
      <c r="FGK318" s="15"/>
      <c r="FGL318" s="15"/>
      <c r="FGM318" s="15"/>
      <c r="FGN318" s="15"/>
      <c r="FGO318" s="15"/>
      <c r="FGP318" s="15"/>
      <c r="FGQ318" s="15"/>
      <c r="FGR318" s="15"/>
      <c r="FGS318" s="15"/>
      <c r="FGT318" s="15"/>
      <c r="FGU318" s="15"/>
      <c r="FGV318" s="15"/>
      <c r="FGW318" s="15"/>
      <c r="FGX318" s="15"/>
      <c r="FGY318" s="15"/>
      <c r="FGZ318" s="15"/>
      <c r="FHA318" s="15"/>
      <c r="FHB318" s="15"/>
      <c r="FHC318" s="15"/>
      <c r="FHD318" s="15"/>
      <c r="FHE318" s="15"/>
      <c r="FHF318" s="15"/>
      <c r="FHG318" s="15"/>
      <c r="FHH318" s="15"/>
      <c r="FHI318" s="15"/>
      <c r="FHJ318" s="15"/>
      <c r="FHK318" s="15"/>
      <c r="FHL318" s="15"/>
      <c r="FHM318" s="15"/>
      <c r="FHN318" s="15"/>
      <c r="FHO318" s="15"/>
      <c r="FHP318" s="15"/>
      <c r="FHQ318" s="15"/>
      <c r="FHR318" s="15"/>
      <c r="FHS318" s="15"/>
      <c r="FHT318" s="15"/>
      <c r="FHU318" s="15"/>
      <c r="FHV318" s="15"/>
      <c r="FHW318" s="15"/>
      <c r="FHX318" s="15"/>
      <c r="FHY318" s="15"/>
      <c r="FHZ318" s="15"/>
      <c r="FIA318" s="15"/>
      <c r="FIB318" s="15"/>
      <c r="FIC318" s="15"/>
      <c r="FID318" s="15"/>
      <c r="FIE318" s="15"/>
      <c r="FIF318" s="15"/>
      <c r="FIG318" s="15"/>
      <c r="FIH318" s="15"/>
      <c r="FII318" s="15"/>
      <c r="FIJ318" s="15"/>
      <c r="FIK318" s="15"/>
      <c r="FIL318" s="15"/>
      <c r="FIM318" s="15"/>
      <c r="FIN318" s="15"/>
      <c r="FIO318" s="15"/>
      <c r="FIP318" s="15"/>
      <c r="FIQ318" s="15"/>
      <c r="FIR318" s="15"/>
      <c r="FIS318" s="15"/>
      <c r="FIT318" s="15"/>
      <c r="FIU318" s="15"/>
      <c r="FIV318" s="15"/>
      <c r="FIW318" s="15"/>
      <c r="FIX318" s="15"/>
      <c r="FIY318" s="15"/>
      <c r="FIZ318" s="15"/>
      <c r="FJA318" s="15"/>
      <c r="FJB318" s="15"/>
      <c r="FJC318" s="15"/>
      <c r="FJD318" s="15"/>
      <c r="FJE318" s="15"/>
      <c r="FJF318" s="15"/>
      <c r="FJG318" s="15"/>
      <c r="FJH318" s="15"/>
      <c r="FJI318" s="15"/>
      <c r="FJJ318" s="15"/>
      <c r="FJK318" s="15"/>
      <c r="FJL318" s="15"/>
      <c r="FJM318" s="15"/>
      <c r="FJN318" s="15"/>
      <c r="FJO318" s="15"/>
      <c r="FJP318" s="15"/>
      <c r="FJQ318" s="15"/>
      <c r="FJR318" s="15"/>
      <c r="FJS318" s="15"/>
      <c r="FJT318" s="15"/>
      <c r="FJU318" s="15"/>
      <c r="FJV318" s="15"/>
      <c r="FJW318" s="15"/>
      <c r="FJX318" s="15"/>
      <c r="FJY318" s="15"/>
      <c r="FJZ318" s="15"/>
      <c r="FKA318" s="15"/>
      <c r="FKB318" s="15"/>
      <c r="FKC318" s="15"/>
      <c r="FKD318" s="15"/>
      <c r="FKE318" s="15"/>
      <c r="FKF318" s="15"/>
      <c r="FKG318" s="15"/>
      <c r="FKH318" s="15"/>
      <c r="FKI318" s="15"/>
      <c r="FKJ318" s="15"/>
      <c r="FKK318" s="15"/>
      <c r="FKL318" s="15"/>
      <c r="FKM318" s="15"/>
      <c r="FKN318" s="15"/>
      <c r="FKO318" s="15"/>
      <c r="FKP318" s="15"/>
      <c r="FKQ318" s="15"/>
      <c r="FKR318" s="15"/>
      <c r="FKS318" s="15"/>
      <c r="FKT318" s="15"/>
      <c r="FKU318" s="15"/>
      <c r="FKV318" s="15"/>
      <c r="FKW318" s="15"/>
      <c r="FKX318" s="15"/>
      <c r="FKY318" s="15"/>
      <c r="FKZ318" s="15"/>
      <c r="FLA318" s="15"/>
      <c r="FLB318" s="15"/>
      <c r="FLC318" s="15"/>
      <c r="FLD318" s="15"/>
      <c r="FLE318" s="15"/>
      <c r="FLF318" s="15"/>
      <c r="FLG318" s="15"/>
      <c r="FLH318" s="15"/>
      <c r="FLI318" s="15"/>
      <c r="FLJ318" s="15"/>
      <c r="FLK318" s="15"/>
      <c r="FLL318" s="15"/>
      <c r="FLM318" s="15"/>
      <c r="FLN318" s="15"/>
      <c r="FLO318" s="15"/>
      <c r="FLP318" s="15"/>
      <c r="FLQ318" s="15"/>
      <c r="FLR318" s="15"/>
      <c r="FLS318" s="15"/>
      <c r="FLT318" s="15"/>
      <c r="FLU318" s="15"/>
      <c r="FLV318" s="15"/>
      <c r="FLW318" s="15"/>
      <c r="FLX318" s="15"/>
      <c r="FLY318" s="15"/>
      <c r="FLZ318" s="15"/>
      <c r="FMA318" s="15"/>
      <c r="FMB318" s="15"/>
      <c r="FMC318" s="15"/>
      <c r="FMD318" s="15"/>
      <c r="FME318" s="15"/>
      <c r="FMF318" s="15"/>
      <c r="FMG318" s="15"/>
      <c r="FMH318" s="15"/>
      <c r="FMI318" s="15"/>
      <c r="FMJ318" s="15"/>
      <c r="FMK318" s="15"/>
      <c r="FML318" s="15"/>
      <c r="FMM318" s="15"/>
      <c r="FMN318" s="15"/>
      <c r="FMO318" s="15"/>
      <c r="FMP318" s="15"/>
      <c r="FMQ318" s="15"/>
      <c r="FMR318" s="15"/>
      <c r="FMS318" s="15"/>
      <c r="FMT318" s="15"/>
      <c r="FMU318" s="15"/>
      <c r="FMV318" s="15"/>
      <c r="FMW318" s="15"/>
      <c r="FMX318" s="15"/>
      <c r="FMY318" s="15"/>
      <c r="FMZ318" s="15"/>
      <c r="FNA318" s="15"/>
      <c r="FNB318" s="15"/>
      <c r="FNC318" s="15"/>
      <c r="FND318" s="15"/>
      <c r="FNE318" s="15"/>
      <c r="FNF318" s="15"/>
      <c r="FNG318" s="15"/>
      <c r="FNH318" s="15"/>
      <c r="FNI318" s="15"/>
      <c r="FNJ318" s="15"/>
      <c r="FNK318" s="15"/>
      <c r="FNL318" s="15"/>
      <c r="FNM318" s="15"/>
      <c r="FNN318" s="15"/>
      <c r="FNO318" s="15"/>
      <c r="FNP318" s="15"/>
      <c r="FNQ318" s="15"/>
      <c r="FNR318" s="15"/>
      <c r="FNS318" s="15"/>
      <c r="FNT318" s="15"/>
      <c r="FNU318" s="15"/>
      <c r="FNV318" s="15"/>
      <c r="FNW318" s="15"/>
      <c r="FNX318" s="15"/>
      <c r="FNY318" s="15"/>
      <c r="FNZ318" s="15"/>
      <c r="FOA318" s="15"/>
      <c r="FOB318" s="15"/>
      <c r="FOC318" s="15"/>
      <c r="FOD318" s="15"/>
      <c r="FOE318" s="15"/>
      <c r="FOF318" s="15"/>
      <c r="FOG318" s="15"/>
      <c r="FOH318" s="15"/>
      <c r="FOI318" s="15"/>
      <c r="FOJ318" s="15"/>
      <c r="FOK318" s="15"/>
      <c r="FOL318" s="15"/>
      <c r="FOM318" s="15"/>
      <c r="FON318" s="15"/>
      <c r="FOO318" s="15"/>
      <c r="FOP318" s="15"/>
      <c r="FOQ318" s="15"/>
      <c r="FOR318" s="15"/>
      <c r="FOS318" s="15"/>
      <c r="FOT318" s="15"/>
      <c r="FOU318" s="15"/>
      <c r="FOV318" s="15"/>
      <c r="FOW318" s="15"/>
      <c r="FOX318" s="15"/>
      <c r="FOY318" s="15"/>
      <c r="FOZ318" s="15"/>
      <c r="FPA318" s="15"/>
      <c r="FPB318" s="15"/>
      <c r="FPC318" s="15"/>
      <c r="FPD318" s="15"/>
      <c r="FPE318" s="15"/>
      <c r="FPF318" s="15"/>
      <c r="FPG318" s="15"/>
      <c r="FPH318" s="15"/>
      <c r="FPI318" s="15"/>
      <c r="FPJ318" s="15"/>
      <c r="FPK318" s="15"/>
      <c r="FPL318" s="15"/>
      <c r="FPM318" s="15"/>
      <c r="FPN318" s="15"/>
      <c r="FPO318" s="15"/>
      <c r="FPP318" s="15"/>
      <c r="FPQ318" s="15"/>
      <c r="FPR318" s="15"/>
      <c r="FPS318" s="15"/>
      <c r="FPT318" s="15"/>
      <c r="FPU318" s="15"/>
      <c r="FPV318" s="15"/>
      <c r="FPW318" s="15"/>
      <c r="FPX318" s="15"/>
      <c r="FPY318" s="15"/>
      <c r="FPZ318" s="15"/>
      <c r="FQA318" s="15"/>
      <c r="FQB318" s="15"/>
      <c r="FQC318" s="15"/>
      <c r="FQD318" s="15"/>
      <c r="FQE318" s="15"/>
      <c r="FQF318" s="15"/>
      <c r="FQG318" s="15"/>
      <c r="FQH318" s="15"/>
      <c r="FQI318" s="15"/>
      <c r="FQJ318" s="15"/>
      <c r="FQK318" s="15"/>
      <c r="FQL318" s="15"/>
      <c r="FQM318" s="15"/>
      <c r="FQN318" s="15"/>
      <c r="FQO318" s="15"/>
      <c r="FQP318" s="15"/>
      <c r="FQQ318" s="15"/>
      <c r="FQR318" s="15"/>
      <c r="FQS318" s="15"/>
      <c r="FQT318" s="15"/>
      <c r="FQU318" s="15"/>
      <c r="FQV318" s="15"/>
      <c r="FQW318" s="15"/>
      <c r="FQX318" s="15"/>
      <c r="FQY318" s="15"/>
      <c r="FQZ318" s="15"/>
      <c r="FRA318" s="15"/>
      <c r="FRB318" s="15"/>
      <c r="FRC318" s="15"/>
      <c r="FRD318" s="15"/>
      <c r="FRE318" s="15"/>
      <c r="FRF318" s="15"/>
      <c r="FRG318" s="15"/>
      <c r="FRH318" s="15"/>
      <c r="FRI318" s="15"/>
      <c r="FRJ318" s="15"/>
      <c r="FRK318" s="15"/>
      <c r="FRL318" s="15"/>
      <c r="FRM318" s="15"/>
      <c r="FRN318" s="15"/>
      <c r="FRO318" s="15"/>
      <c r="FRP318" s="15"/>
      <c r="FRQ318" s="15"/>
      <c r="FRR318" s="15"/>
      <c r="FRS318" s="15"/>
      <c r="FRT318" s="15"/>
      <c r="FRU318" s="15"/>
      <c r="FRV318" s="15"/>
      <c r="FRW318" s="15"/>
      <c r="FRX318" s="15"/>
      <c r="FRY318" s="15"/>
      <c r="FRZ318" s="15"/>
      <c r="FSA318" s="15"/>
      <c r="FSB318" s="15"/>
      <c r="FSC318" s="15"/>
      <c r="FSD318" s="15"/>
      <c r="FSE318" s="15"/>
      <c r="FSF318" s="15"/>
      <c r="FSG318" s="15"/>
      <c r="FSH318" s="15"/>
      <c r="FSI318" s="15"/>
      <c r="FSJ318" s="15"/>
      <c r="FSK318" s="15"/>
      <c r="FSL318" s="15"/>
      <c r="FSM318" s="15"/>
      <c r="FSN318" s="15"/>
      <c r="FSO318" s="15"/>
      <c r="FSP318" s="15"/>
      <c r="FSQ318" s="15"/>
      <c r="FSR318" s="15"/>
      <c r="FSS318" s="15"/>
      <c r="FST318" s="15"/>
      <c r="FSU318" s="15"/>
      <c r="FSV318" s="15"/>
      <c r="FSW318" s="15"/>
      <c r="FSX318" s="15"/>
      <c r="FSY318" s="15"/>
      <c r="FSZ318" s="15"/>
      <c r="FTA318" s="15"/>
      <c r="FTB318" s="15"/>
      <c r="FTC318" s="15"/>
      <c r="FTD318" s="15"/>
      <c r="FTE318" s="15"/>
      <c r="FTF318" s="15"/>
      <c r="FTG318" s="15"/>
      <c r="FTH318" s="15"/>
      <c r="FTI318" s="15"/>
      <c r="FTJ318" s="15"/>
      <c r="FTK318" s="15"/>
      <c r="FTL318" s="15"/>
      <c r="FTM318" s="15"/>
      <c r="FTN318" s="15"/>
      <c r="FTO318" s="15"/>
      <c r="FTP318" s="15"/>
      <c r="FTQ318" s="15"/>
      <c r="FTR318" s="15"/>
      <c r="FTS318" s="15"/>
      <c r="FTT318" s="15"/>
      <c r="FTU318" s="15"/>
      <c r="FTV318" s="15"/>
      <c r="FTW318" s="15"/>
      <c r="FTX318" s="15"/>
      <c r="FTY318" s="15"/>
      <c r="FTZ318" s="15"/>
      <c r="FUA318" s="15"/>
      <c r="FUB318" s="15"/>
      <c r="FUC318" s="15"/>
      <c r="FUD318" s="15"/>
      <c r="FUE318" s="15"/>
      <c r="FUF318" s="15"/>
      <c r="FUG318" s="15"/>
      <c r="FUH318" s="15"/>
      <c r="FUI318" s="15"/>
      <c r="FUJ318" s="15"/>
      <c r="FUK318" s="15"/>
      <c r="FUL318" s="15"/>
      <c r="FUM318" s="15"/>
      <c r="FUN318" s="15"/>
      <c r="FUO318" s="15"/>
      <c r="FUP318" s="15"/>
      <c r="FUQ318" s="15"/>
      <c r="FUR318" s="15"/>
      <c r="FUS318" s="15"/>
      <c r="FUT318" s="15"/>
      <c r="FUU318" s="15"/>
      <c r="FUV318" s="15"/>
      <c r="FUW318" s="15"/>
      <c r="FUX318" s="15"/>
      <c r="FUY318" s="15"/>
      <c r="FUZ318" s="15"/>
      <c r="FVA318" s="15"/>
      <c r="FVB318" s="15"/>
      <c r="FVC318" s="15"/>
      <c r="FVD318" s="15"/>
      <c r="FVE318" s="15"/>
      <c r="FVF318" s="15"/>
      <c r="FVG318" s="15"/>
      <c r="FVH318" s="15"/>
      <c r="FVI318" s="15"/>
      <c r="FVJ318" s="15"/>
      <c r="FVK318" s="15"/>
      <c r="FVL318" s="15"/>
      <c r="FVM318" s="15"/>
      <c r="FVN318" s="15"/>
      <c r="FVO318" s="15"/>
      <c r="FVP318" s="15"/>
      <c r="FVQ318" s="15"/>
      <c r="FVR318" s="15"/>
      <c r="FVS318" s="15"/>
      <c r="FVT318" s="15"/>
      <c r="FVU318" s="15"/>
      <c r="FVV318" s="15"/>
      <c r="FVW318" s="15"/>
      <c r="FVX318" s="15"/>
      <c r="FVY318" s="15"/>
      <c r="FVZ318" s="15"/>
      <c r="FWA318" s="15"/>
      <c r="FWB318" s="15"/>
      <c r="FWC318" s="15"/>
      <c r="FWD318" s="15"/>
      <c r="FWE318" s="15"/>
      <c r="FWF318" s="15"/>
      <c r="FWG318" s="15"/>
      <c r="FWH318" s="15"/>
      <c r="FWI318" s="15"/>
      <c r="FWJ318" s="15"/>
      <c r="FWK318" s="15"/>
      <c r="FWL318" s="15"/>
      <c r="FWM318" s="15"/>
      <c r="FWN318" s="15"/>
      <c r="FWO318" s="15"/>
      <c r="FWP318" s="15"/>
      <c r="FWQ318" s="15"/>
      <c r="FWR318" s="15"/>
      <c r="FWS318" s="15"/>
      <c r="FWT318" s="15"/>
      <c r="FWU318" s="15"/>
      <c r="FWV318" s="15"/>
      <c r="FWW318" s="15"/>
      <c r="FWX318" s="15"/>
      <c r="FWY318" s="15"/>
      <c r="FWZ318" s="15"/>
      <c r="FXA318" s="15"/>
      <c r="FXB318" s="15"/>
      <c r="FXC318" s="15"/>
      <c r="FXD318" s="15"/>
      <c r="FXE318" s="15"/>
      <c r="FXF318" s="15"/>
      <c r="FXG318" s="15"/>
      <c r="FXH318" s="15"/>
      <c r="FXI318" s="15"/>
      <c r="FXJ318" s="15"/>
      <c r="FXK318" s="15"/>
      <c r="FXL318" s="15"/>
      <c r="FXM318" s="15"/>
      <c r="FXN318" s="15"/>
      <c r="FXO318" s="15"/>
      <c r="FXP318" s="15"/>
      <c r="FXQ318" s="15"/>
      <c r="FXR318" s="15"/>
      <c r="FXS318" s="15"/>
      <c r="FXT318" s="15"/>
      <c r="FXU318" s="15"/>
      <c r="FXV318" s="15"/>
      <c r="FXW318" s="15"/>
      <c r="FXX318" s="15"/>
      <c r="FXY318" s="15"/>
      <c r="FXZ318" s="15"/>
      <c r="FYA318" s="15"/>
      <c r="FYB318" s="15"/>
      <c r="FYC318" s="15"/>
      <c r="FYD318" s="15"/>
      <c r="FYE318" s="15"/>
      <c r="FYF318" s="15"/>
      <c r="FYG318" s="15"/>
      <c r="FYH318" s="15"/>
      <c r="FYI318" s="15"/>
      <c r="FYJ318" s="15"/>
      <c r="FYK318" s="15"/>
      <c r="FYL318" s="15"/>
      <c r="FYM318" s="15"/>
      <c r="FYN318" s="15"/>
      <c r="FYO318" s="15"/>
      <c r="FYP318" s="15"/>
      <c r="FYQ318" s="15"/>
      <c r="FYR318" s="15"/>
      <c r="FYS318" s="15"/>
      <c r="FYT318" s="15"/>
      <c r="FYU318" s="15"/>
      <c r="FYV318" s="15"/>
      <c r="FYW318" s="15"/>
      <c r="FYX318" s="15"/>
      <c r="FYY318" s="15"/>
      <c r="FYZ318" s="15"/>
      <c r="FZA318" s="15"/>
      <c r="FZB318" s="15"/>
      <c r="FZC318" s="15"/>
      <c r="FZD318" s="15"/>
      <c r="FZE318" s="15"/>
      <c r="FZF318" s="15"/>
      <c r="FZG318" s="15"/>
      <c r="FZH318" s="15"/>
      <c r="FZI318" s="15"/>
      <c r="FZJ318" s="15"/>
      <c r="FZK318" s="15"/>
      <c r="FZL318" s="15"/>
      <c r="FZM318" s="15"/>
      <c r="FZN318" s="15"/>
      <c r="FZO318" s="15"/>
      <c r="FZP318" s="15"/>
      <c r="FZQ318" s="15"/>
      <c r="FZR318" s="15"/>
      <c r="FZS318" s="15"/>
      <c r="FZT318" s="15"/>
      <c r="FZU318" s="15"/>
      <c r="FZV318" s="15"/>
      <c r="FZW318" s="15"/>
      <c r="FZX318" s="15"/>
      <c r="FZY318" s="15"/>
      <c r="FZZ318" s="15"/>
      <c r="GAA318" s="15"/>
      <c r="GAB318" s="15"/>
      <c r="GAC318" s="15"/>
      <c r="GAD318" s="15"/>
      <c r="GAE318" s="15"/>
      <c r="GAF318" s="15"/>
      <c r="GAG318" s="15"/>
      <c r="GAH318" s="15"/>
      <c r="GAI318" s="15"/>
      <c r="GAJ318" s="15"/>
      <c r="GAK318" s="15"/>
      <c r="GAL318" s="15"/>
      <c r="GAM318" s="15"/>
      <c r="GAN318" s="15"/>
      <c r="GAO318" s="15"/>
      <c r="GAP318" s="15"/>
      <c r="GAQ318" s="15"/>
      <c r="GAR318" s="15"/>
      <c r="GAS318" s="15"/>
      <c r="GAT318" s="15"/>
      <c r="GAU318" s="15"/>
      <c r="GAV318" s="15"/>
      <c r="GAW318" s="15"/>
      <c r="GAX318" s="15"/>
      <c r="GAY318" s="15"/>
      <c r="GAZ318" s="15"/>
      <c r="GBA318" s="15"/>
      <c r="GBB318" s="15"/>
      <c r="GBC318" s="15"/>
      <c r="GBD318" s="15"/>
      <c r="GBE318" s="15"/>
      <c r="GBF318" s="15"/>
      <c r="GBG318" s="15"/>
      <c r="GBH318" s="15"/>
      <c r="GBI318" s="15"/>
      <c r="GBJ318" s="15"/>
      <c r="GBK318" s="15"/>
      <c r="GBL318" s="15"/>
      <c r="GBM318" s="15"/>
      <c r="GBN318" s="15"/>
      <c r="GBO318" s="15"/>
      <c r="GBP318" s="15"/>
      <c r="GBQ318" s="15"/>
      <c r="GBR318" s="15"/>
      <c r="GBS318" s="15"/>
      <c r="GBT318" s="15"/>
      <c r="GBU318" s="15"/>
      <c r="GBV318" s="15"/>
      <c r="GBW318" s="15"/>
      <c r="GBX318" s="15"/>
      <c r="GBY318" s="15"/>
      <c r="GBZ318" s="15"/>
      <c r="GCA318" s="15"/>
      <c r="GCB318" s="15"/>
      <c r="GCC318" s="15"/>
      <c r="GCD318" s="15"/>
      <c r="GCE318" s="15"/>
      <c r="GCF318" s="15"/>
      <c r="GCG318" s="15"/>
      <c r="GCH318" s="15"/>
      <c r="GCI318" s="15"/>
      <c r="GCJ318" s="15"/>
      <c r="GCK318" s="15"/>
      <c r="GCL318" s="15"/>
      <c r="GCM318" s="15"/>
      <c r="GCN318" s="15"/>
      <c r="GCO318" s="15"/>
      <c r="GCP318" s="15"/>
      <c r="GCQ318" s="15"/>
      <c r="GCR318" s="15"/>
      <c r="GCS318" s="15"/>
      <c r="GCT318" s="15"/>
      <c r="GCU318" s="15"/>
      <c r="GCV318" s="15"/>
      <c r="GCW318" s="15"/>
      <c r="GCX318" s="15"/>
      <c r="GCY318" s="15"/>
      <c r="GCZ318" s="15"/>
      <c r="GDA318" s="15"/>
      <c r="GDB318" s="15"/>
      <c r="GDC318" s="15"/>
      <c r="GDD318" s="15"/>
      <c r="GDE318" s="15"/>
      <c r="GDF318" s="15"/>
      <c r="GDG318" s="15"/>
      <c r="GDH318" s="15"/>
      <c r="GDI318" s="15"/>
      <c r="GDJ318" s="15"/>
      <c r="GDK318" s="15"/>
      <c r="GDL318" s="15"/>
      <c r="GDM318" s="15"/>
      <c r="GDN318" s="15"/>
      <c r="GDO318" s="15"/>
      <c r="GDP318" s="15"/>
      <c r="GDQ318" s="15"/>
      <c r="GDR318" s="15"/>
      <c r="GDS318" s="15"/>
      <c r="GDT318" s="15"/>
      <c r="GDU318" s="15"/>
      <c r="GDV318" s="15"/>
      <c r="GDW318" s="15"/>
      <c r="GDX318" s="15"/>
      <c r="GDY318" s="15"/>
      <c r="GDZ318" s="15"/>
      <c r="GEA318" s="15"/>
      <c r="GEB318" s="15"/>
      <c r="GEC318" s="15"/>
      <c r="GED318" s="15"/>
      <c r="GEE318" s="15"/>
      <c r="GEF318" s="15"/>
      <c r="GEG318" s="15"/>
      <c r="GEH318" s="15"/>
      <c r="GEI318" s="15"/>
      <c r="GEJ318" s="15"/>
      <c r="GEK318" s="15"/>
      <c r="GEL318" s="15"/>
      <c r="GEM318" s="15"/>
      <c r="GEN318" s="15"/>
      <c r="GEO318" s="15"/>
      <c r="GEP318" s="15"/>
      <c r="GEQ318" s="15"/>
      <c r="GER318" s="15"/>
      <c r="GES318" s="15"/>
      <c r="GET318" s="15"/>
      <c r="GEU318" s="15"/>
      <c r="GEV318" s="15"/>
      <c r="GEW318" s="15"/>
      <c r="GEX318" s="15"/>
      <c r="GEY318" s="15"/>
      <c r="GEZ318" s="15"/>
      <c r="GFA318" s="15"/>
      <c r="GFB318" s="15"/>
      <c r="GFC318" s="15"/>
      <c r="GFD318" s="15"/>
      <c r="GFE318" s="15"/>
      <c r="GFF318" s="15"/>
      <c r="GFG318" s="15"/>
      <c r="GFH318" s="15"/>
      <c r="GFI318" s="15"/>
      <c r="GFJ318" s="15"/>
      <c r="GFK318" s="15"/>
      <c r="GFL318" s="15"/>
      <c r="GFM318" s="15"/>
      <c r="GFN318" s="15"/>
      <c r="GFO318" s="15"/>
      <c r="GFP318" s="15"/>
      <c r="GFQ318" s="15"/>
      <c r="GFR318" s="15"/>
      <c r="GFS318" s="15"/>
      <c r="GFT318" s="15"/>
      <c r="GFU318" s="15"/>
      <c r="GFV318" s="15"/>
      <c r="GFW318" s="15"/>
      <c r="GFX318" s="15"/>
      <c r="GFY318" s="15"/>
      <c r="GFZ318" s="15"/>
      <c r="GGA318" s="15"/>
      <c r="GGB318" s="15"/>
      <c r="GGC318" s="15"/>
      <c r="GGD318" s="15"/>
      <c r="GGE318" s="15"/>
      <c r="GGF318" s="15"/>
      <c r="GGG318" s="15"/>
      <c r="GGH318" s="15"/>
      <c r="GGI318" s="15"/>
      <c r="GGJ318" s="15"/>
      <c r="GGK318" s="15"/>
      <c r="GGL318" s="15"/>
      <c r="GGM318" s="15"/>
      <c r="GGN318" s="15"/>
      <c r="GGO318" s="15"/>
      <c r="GGP318" s="15"/>
      <c r="GGQ318" s="15"/>
      <c r="GGR318" s="15"/>
      <c r="GGS318" s="15"/>
      <c r="GGT318" s="15"/>
      <c r="GGU318" s="15"/>
      <c r="GGV318" s="15"/>
      <c r="GGW318" s="15"/>
      <c r="GGX318" s="15"/>
      <c r="GGY318" s="15"/>
      <c r="GGZ318" s="15"/>
      <c r="GHA318" s="15"/>
      <c r="GHB318" s="15"/>
      <c r="GHC318" s="15"/>
      <c r="GHD318" s="15"/>
      <c r="GHE318" s="15"/>
      <c r="GHF318" s="15"/>
      <c r="GHG318" s="15"/>
      <c r="GHH318" s="15"/>
      <c r="GHI318" s="15"/>
      <c r="GHJ318" s="15"/>
      <c r="GHK318" s="15"/>
      <c r="GHL318" s="15"/>
      <c r="GHM318" s="15"/>
      <c r="GHN318" s="15"/>
      <c r="GHO318" s="15"/>
      <c r="GHP318" s="15"/>
      <c r="GHQ318" s="15"/>
      <c r="GHR318" s="15"/>
      <c r="GHS318" s="15"/>
      <c r="GHT318" s="15"/>
      <c r="GHU318" s="15"/>
      <c r="GHV318" s="15"/>
      <c r="GHW318" s="15"/>
      <c r="GHX318" s="15"/>
      <c r="GHY318" s="15"/>
      <c r="GHZ318" s="15"/>
      <c r="GIA318" s="15"/>
      <c r="GIB318" s="15"/>
      <c r="GIC318" s="15"/>
      <c r="GID318" s="15"/>
      <c r="GIE318" s="15"/>
      <c r="GIF318" s="15"/>
      <c r="GIG318" s="15"/>
      <c r="GIH318" s="15"/>
      <c r="GII318" s="15"/>
      <c r="GIJ318" s="15"/>
      <c r="GIK318" s="15"/>
      <c r="GIL318" s="15"/>
      <c r="GIM318" s="15"/>
      <c r="GIN318" s="15"/>
      <c r="GIO318" s="15"/>
      <c r="GIP318" s="15"/>
      <c r="GIQ318" s="15"/>
      <c r="GIR318" s="15"/>
      <c r="GIS318" s="15"/>
      <c r="GIT318" s="15"/>
      <c r="GIU318" s="15"/>
      <c r="GIV318" s="15"/>
      <c r="GIW318" s="15"/>
      <c r="GIX318" s="15"/>
      <c r="GIY318" s="15"/>
      <c r="GIZ318" s="15"/>
      <c r="GJA318" s="15"/>
      <c r="GJB318" s="15"/>
      <c r="GJC318" s="15"/>
      <c r="GJD318" s="15"/>
      <c r="GJE318" s="15"/>
      <c r="GJF318" s="15"/>
      <c r="GJG318" s="15"/>
      <c r="GJH318" s="15"/>
      <c r="GJI318" s="15"/>
      <c r="GJJ318" s="15"/>
      <c r="GJK318" s="15"/>
      <c r="GJL318" s="15"/>
      <c r="GJM318" s="15"/>
      <c r="GJN318" s="15"/>
      <c r="GJO318" s="15"/>
      <c r="GJP318" s="15"/>
      <c r="GJQ318" s="15"/>
      <c r="GJR318" s="15"/>
      <c r="GJS318" s="15"/>
      <c r="GJT318" s="15"/>
      <c r="GJU318" s="15"/>
      <c r="GJV318" s="15"/>
      <c r="GJW318" s="15"/>
      <c r="GJX318" s="15"/>
      <c r="GJY318" s="15"/>
      <c r="GJZ318" s="15"/>
      <c r="GKA318" s="15"/>
      <c r="GKB318" s="15"/>
      <c r="GKC318" s="15"/>
      <c r="GKD318" s="15"/>
      <c r="GKE318" s="15"/>
      <c r="GKF318" s="15"/>
      <c r="GKG318" s="15"/>
      <c r="GKH318" s="15"/>
      <c r="GKI318" s="15"/>
      <c r="GKJ318" s="15"/>
      <c r="GKK318" s="15"/>
      <c r="GKL318" s="15"/>
      <c r="GKM318" s="15"/>
      <c r="GKN318" s="15"/>
      <c r="GKO318" s="15"/>
      <c r="GKP318" s="15"/>
      <c r="GKQ318" s="15"/>
      <c r="GKR318" s="15"/>
      <c r="GKS318" s="15"/>
      <c r="GKT318" s="15"/>
      <c r="GKU318" s="15"/>
      <c r="GKV318" s="15"/>
      <c r="GKW318" s="15"/>
      <c r="GKX318" s="15"/>
      <c r="GKY318" s="15"/>
      <c r="GKZ318" s="15"/>
      <c r="GLA318" s="15"/>
      <c r="GLB318" s="15"/>
      <c r="GLC318" s="15"/>
      <c r="GLD318" s="15"/>
      <c r="GLE318" s="15"/>
      <c r="GLF318" s="15"/>
      <c r="GLG318" s="15"/>
      <c r="GLH318" s="15"/>
      <c r="GLI318" s="15"/>
      <c r="GLJ318" s="15"/>
      <c r="GLK318" s="15"/>
      <c r="GLL318" s="15"/>
      <c r="GLM318" s="15"/>
      <c r="GLN318" s="15"/>
      <c r="GLO318" s="15"/>
      <c r="GLP318" s="15"/>
      <c r="GLQ318" s="15"/>
      <c r="GLR318" s="15"/>
      <c r="GLS318" s="15"/>
      <c r="GLT318" s="15"/>
      <c r="GLU318" s="15"/>
      <c r="GLV318" s="15"/>
      <c r="GLW318" s="15"/>
      <c r="GLX318" s="15"/>
      <c r="GLY318" s="15"/>
      <c r="GLZ318" s="15"/>
      <c r="GMA318" s="15"/>
      <c r="GMB318" s="15"/>
      <c r="GMC318" s="15"/>
      <c r="GMD318" s="15"/>
      <c r="GME318" s="15"/>
      <c r="GMF318" s="15"/>
      <c r="GMG318" s="15"/>
      <c r="GMH318" s="15"/>
      <c r="GMI318" s="15"/>
      <c r="GMJ318" s="15"/>
      <c r="GMK318" s="15"/>
      <c r="GML318" s="15"/>
      <c r="GMM318" s="15"/>
      <c r="GMN318" s="15"/>
      <c r="GMO318" s="15"/>
      <c r="GMP318" s="15"/>
      <c r="GMQ318" s="15"/>
      <c r="GMR318" s="15"/>
      <c r="GMS318" s="15"/>
      <c r="GMT318" s="15"/>
      <c r="GMU318" s="15"/>
      <c r="GMV318" s="15"/>
      <c r="GMW318" s="15"/>
      <c r="GMX318" s="15"/>
      <c r="GMY318" s="15"/>
      <c r="GMZ318" s="15"/>
      <c r="GNA318" s="15"/>
      <c r="GNB318" s="15"/>
      <c r="GNC318" s="15"/>
      <c r="GND318" s="15"/>
      <c r="GNE318" s="15"/>
      <c r="GNF318" s="15"/>
      <c r="GNG318" s="15"/>
      <c r="GNH318" s="15"/>
      <c r="GNI318" s="15"/>
      <c r="GNJ318" s="15"/>
      <c r="GNK318" s="15"/>
      <c r="GNL318" s="15"/>
      <c r="GNM318" s="15"/>
      <c r="GNN318" s="15"/>
      <c r="GNO318" s="15"/>
      <c r="GNP318" s="15"/>
      <c r="GNQ318" s="15"/>
      <c r="GNR318" s="15"/>
      <c r="GNS318" s="15"/>
      <c r="GNT318" s="15"/>
      <c r="GNU318" s="15"/>
      <c r="GNV318" s="15"/>
      <c r="GNW318" s="15"/>
      <c r="GNX318" s="15"/>
      <c r="GNY318" s="15"/>
      <c r="GNZ318" s="15"/>
      <c r="GOA318" s="15"/>
      <c r="GOB318" s="15"/>
      <c r="GOC318" s="15"/>
      <c r="GOD318" s="15"/>
      <c r="GOE318" s="15"/>
      <c r="GOF318" s="15"/>
      <c r="GOG318" s="15"/>
      <c r="GOH318" s="15"/>
      <c r="GOI318" s="15"/>
      <c r="GOJ318" s="15"/>
      <c r="GOK318" s="15"/>
      <c r="GOL318" s="15"/>
      <c r="GOM318" s="15"/>
      <c r="GON318" s="15"/>
      <c r="GOO318" s="15"/>
      <c r="GOP318" s="15"/>
      <c r="GOQ318" s="15"/>
      <c r="GOR318" s="15"/>
      <c r="GOS318" s="15"/>
      <c r="GOT318" s="15"/>
      <c r="GOU318" s="15"/>
      <c r="GOV318" s="15"/>
      <c r="GOW318" s="15"/>
      <c r="GOX318" s="15"/>
      <c r="GOY318" s="15"/>
      <c r="GOZ318" s="15"/>
      <c r="GPA318" s="15"/>
      <c r="GPB318" s="15"/>
      <c r="GPC318" s="15"/>
      <c r="GPD318" s="15"/>
      <c r="GPE318" s="15"/>
      <c r="GPF318" s="15"/>
      <c r="GPG318" s="15"/>
      <c r="GPH318" s="15"/>
      <c r="GPI318" s="15"/>
      <c r="GPJ318" s="15"/>
      <c r="GPK318" s="15"/>
      <c r="GPL318" s="15"/>
      <c r="GPM318" s="15"/>
      <c r="GPN318" s="15"/>
      <c r="GPO318" s="15"/>
      <c r="GPP318" s="15"/>
      <c r="GPQ318" s="15"/>
      <c r="GPR318" s="15"/>
      <c r="GPS318" s="15"/>
      <c r="GPT318" s="15"/>
      <c r="GPU318" s="15"/>
      <c r="GPV318" s="15"/>
      <c r="GPW318" s="15"/>
      <c r="GPX318" s="15"/>
      <c r="GPY318" s="15"/>
      <c r="GPZ318" s="15"/>
      <c r="GQA318" s="15"/>
      <c r="GQB318" s="15"/>
      <c r="GQC318" s="15"/>
      <c r="GQD318" s="15"/>
      <c r="GQE318" s="15"/>
      <c r="GQF318" s="15"/>
      <c r="GQG318" s="15"/>
      <c r="GQH318" s="15"/>
      <c r="GQI318" s="15"/>
      <c r="GQJ318" s="15"/>
      <c r="GQK318" s="15"/>
      <c r="GQL318" s="15"/>
      <c r="GQM318" s="15"/>
      <c r="GQN318" s="15"/>
      <c r="GQO318" s="15"/>
      <c r="GQP318" s="15"/>
      <c r="GQQ318" s="15"/>
      <c r="GQR318" s="15"/>
      <c r="GQS318" s="15"/>
      <c r="GQT318" s="15"/>
      <c r="GQU318" s="15"/>
      <c r="GQV318" s="15"/>
      <c r="GQW318" s="15"/>
      <c r="GQX318" s="15"/>
      <c r="GQY318" s="15"/>
      <c r="GQZ318" s="15"/>
      <c r="GRA318" s="15"/>
      <c r="GRB318" s="15"/>
      <c r="GRC318" s="15"/>
      <c r="GRD318" s="15"/>
      <c r="GRE318" s="15"/>
      <c r="GRF318" s="15"/>
      <c r="GRG318" s="15"/>
      <c r="GRH318" s="15"/>
      <c r="GRI318" s="15"/>
      <c r="GRJ318" s="15"/>
      <c r="GRK318" s="15"/>
      <c r="GRL318" s="15"/>
      <c r="GRM318" s="15"/>
      <c r="GRN318" s="15"/>
      <c r="GRO318" s="15"/>
      <c r="GRP318" s="15"/>
      <c r="GRQ318" s="15"/>
      <c r="GRR318" s="15"/>
      <c r="GRS318" s="15"/>
      <c r="GRT318" s="15"/>
      <c r="GRU318" s="15"/>
      <c r="GRV318" s="15"/>
      <c r="GRW318" s="15"/>
      <c r="GRX318" s="15"/>
      <c r="GRY318" s="15"/>
      <c r="GRZ318" s="15"/>
      <c r="GSA318" s="15"/>
      <c r="GSB318" s="15"/>
      <c r="GSC318" s="15"/>
      <c r="GSD318" s="15"/>
      <c r="GSE318" s="15"/>
      <c r="GSF318" s="15"/>
      <c r="GSG318" s="15"/>
      <c r="GSH318" s="15"/>
      <c r="GSI318" s="15"/>
      <c r="GSJ318" s="15"/>
      <c r="GSK318" s="15"/>
      <c r="GSL318" s="15"/>
      <c r="GSM318" s="15"/>
      <c r="GSN318" s="15"/>
      <c r="GSO318" s="15"/>
      <c r="GSP318" s="15"/>
      <c r="GSQ318" s="15"/>
      <c r="GSR318" s="15"/>
      <c r="GSS318" s="15"/>
      <c r="GST318" s="15"/>
      <c r="GSU318" s="15"/>
      <c r="GSV318" s="15"/>
      <c r="GSW318" s="15"/>
      <c r="GSX318" s="15"/>
      <c r="GSY318" s="15"/>
      <c r="GSZ318" s="15"/>
      <c r="GTA318" s="15"/>
      <c r="GTB318" s="15"/>
      <c r="GTC318" s="15"/>
      <c r="GTD318" s="15"/>
      <c r="GTE318" s="15"/>
      <c r="GTF318" s="15"/>
      <c r="GTG318" s="15"/>
      <c r="GTH318" s="15"/>
      <c r="GTI318" s="15"/>
      <c r="GTJ318" s="15"/>
      <c r="GTK318" s="15"/>
      <c r="GTL318" s="15"/>
      <c r="GTM318" s="15"/>
      <c r="GTN318" s="15"/>
      <c r="GTO318" s="15"/>
      <c r="GTP318" s="15"/>
      <c r="GTQ318" s="15"/>
      <c r="GTR318" s="15"/>
      <c r="GTS318" s="15"/>
      <c r="GTT318" s="15"/>
      <c r="GTU318" s="15"/>
      <c r="GTV318" s="15"/>
      <c r="GTW318" s="15"/>
      <c r="GTX318" s="15"/>
      <c r="GTY318" s="15"/>
      <c r="GTZ318" s="15"/>
      <c r="GUA318" s="15"/>
      <c r="GUB318" s="15"/>
      <c r="GUC318" s="15"/>
      <c r="GUD318" s="15"/>
      <c r="GUE318" s="15"/>
      <c r="GUF318" s="15"/>
      <c r="GUG318" s="15"/>
      <c r="GUH318" s="15"/>
      <c r="GUI318" s="15"/>
      <c r="GUJ318" s="15"/>
      <c r="GUK318" s="15"/>
      <c r="GUL318" s="15"/>
      <c r="GUM318" s="15"/>
      <c r="GUN318" s="15"/>
      <c r="GUO318" s="15"/>
      <c r="GUP318" s="15"/>
      <c r="GUQ318" s="15"/>
      <c r="GUR318" s="15"/>
      <c r="GUS318" s="15"/>
      <c r="GUT318" s="15"/>
      <c r="GUU318" s="15"/>
      <c r="GUV318" s="15"/>
      <c r="GUW318" s="15"/>
      <c r="GUX318" s="15"/>
      <c r="GUY318" s="15"/>
      <c r="GUZ318" s="15"/>
      <c r="GVA318" s="15"/>
      <c r="GVB318" s="15"/>
      <c r="GVC318" s="15"/>
      <c r="GVD318" s="15"/>
      <c r="GVE318" s="15"/>
      <c r="GVF318" s="15"/>
      <c r="GVG318" s="15"/>
      <c r="GVH318" s="15"/>
      <c r="GVI318" s="15"/>
      <c r="GVJ318" s="15"/>
      <c r="GVK318" s="15"/>
      <c r="GVL318" s="15"/>
      <c r="GVM318" s="15"/>
      <c r="GVN318" s="15"/>
      <c r="GVO318" s="15"/>
      <c r="GVP318" s="15"/>
      <c r="GVQ318" s="15"/>
      <c r="GVR318" s="15"/>
      <c r="GVS318" s="15"/>
      <c r="GVT318" s="15"/>
      <c r="GVU318" s="15"/>
      <c r="GVV318" s="15"/>
      <c r="GVW318" s="15"/>
      <c r="GVX318" s="15"/>
      <c r="GVY318" s="15"/>
      <c r="GVZ318" s="15"/>
      <c r="GWA318" s="15"/>
      <c r="GWB318" s="15"/>
      <c r="GWC318" s="15"/>
      <c r="GWD318" s="15"/>
      <c r="GWE318" s="15"/>
      <c r="GWF318" s="15"/>
      <c r="GWG318" s="15"/>
      <c r="GWH318" s="15"/>
      <c r="GWI318" s="15"/>
      <c r="GWJ318" s="15"/>
      <c r="GWK318" s="15"/>
      <c r="GWL318" s="15"/>
      <c r="GWM318" s="15"/>
      <c r="GWN318" s="15"/>
      <c r="GWO318" s="15"/>
      <c r="GWP318" s="15"/>
      <c r="GWQ318" s="15"/>
      <c r="GWR318" s="15"/>
      <c r="GWS318" s="15"/>
      <c r="GWT318" s="15"/>
      <c r="GWU318" s="15"/>
      <c r="GWV318" s="15"/>
      <c r="GWW318" s="15"/>
      <c r="GWX318" s="15"/>
      <c r="GWY318" s="15"/>
      <c r="GWZ318" s="15"/>
      <c r="GXA318" s="15"/>
      <c r="GXB318" s="15"/>
      <c r="GXC318" s="15"/>
      <c r="GXD318" s="15"/>
      <c r="GXE318" s="15"/>
      <c r="GXF318" s="15"/>
      <c r="GXG318" s="15"/>
      <c r="GXH318" s="15"/>
      <c r="GXI318" s="15"/>
      <c r="GXJ318" s="15"/>
      <c r="GXK318" s="15"/>
      <c r="GXL318" s="15"/>
      <c r="GXM318" s="15"/>
      <c r="GXN318" s="15"/>
      <c r="GXO318" s="15"/>
      <c r="GXP318" s="15"/>
      <c r="GXQ318" s="15"/>
      <c r="GXR318" s="15"/>
      <c r="GXS318" s="15"/>
      <c r="GXT318" s="15"/>
      <c r="GXU318" s="15"/>
      <c r="GXV318" s="15"/>
      <c r="GXW318" s="15"/>
      <c r="GXX318" s="15"/>
      <c r="GXY318" s="15"/>
      <c r="GXZ318" s="15"/>
      <c r="GYA318" s="15"/>
      <c r="GYB318" s="15"/>
      <c r="GYC318" s="15"/>
      <c r="GYD318" s="15"/>
      <c r="GYE318" s="15"/>
      <c r="GYF318" s="15"/>
      <c r="GYG318" s="15"/>
      <c r="GYH318" s="15"/>
      <c r="GYI318" s="15"/>
      <c r="GYJ318" s="15"/>
      <c r="GYK318" s="15"/>
      <c r="GYL318" s="15"/>
      <c r="GYM318" s="15"/>
      <c r="GYN318" s="15"/>
      <c r="GYO318" s="15"/>
      <c r="GYP318" s="15"/>
      <c r="GYQ318" s="15"/>
      <c r="GYR318" s="15"/>
      <c r="GYS318" s="15"/>
      <c r="GYT318" s="15"/>
      <c r="GYU318" s="15"/>
      <c r="GYV318" s="15"/>
      <c r="GYW318" s="15"/>
      <c r="GYX318" s="15"/>
      <c r="GYY318" s="15"/>
      <c r="GYZ318" s="15"/>
      <c r="GZA318" s="15"/>
      <c r="GZB318" s="15"/>
      <c r="GZC318" s="15"/>
      <c r="GZD318" s="15"/>
      <c r="GZE318" s="15"/>
      <c r="GZF318" s="15"/>
      <c r="GZG318" s="15"/>
      <c r="GZH318" s="15"/>
      <c r="GZI318" s="15"/>
      <c r="GZJ318" s="15"/>
      <c r="GZK318" s="15"/>
      <c r="GZL318" s="15"/>
      <c r="GZM318" s="15"/>
      <c r="GZN318" s="15"/>
      <c r="GZO318" s="15"/>
      <c r="GZP318" s="15"/>
      <c r="GZQ318" s="15"/>
      <c r="GZR318" s="15"/>
      <c r="GZS318" s="15"/>
      <c r="GZT318" s="15"/>
      <c r="GZU318" s="15"/>
      <c r="GZV318" s="15"/>
      <c r="GZW318" s="15"/>
      <c r="GZX318" s="15"/>
      <c r="GZY318" s="15"/>
      <c r="GZZ318" s="15"/>
      <c r="HAA318" s="15"/>
      <c r="HAB318" s="15"/>
      <c r="HAC318" s="15"/>
      <c r="HAD318" s="15"/>
      <c r="HAE318" s="15"/>
      <c r="HAF318" s="15"/>
      <c r="HAG318" s="15"/>
      <c r="HAH318" s="15"/>
      <c r="HAI318" s="15"/>
      <c r="HAJ318" s="15"/>
      <c r="HAK318" s="15"/>
      <c r="HAL318" s="15"/>
      <c r="HAM318" s="15"/>
      <c r="HAN318" s="15"/>
      <c r="HAO318" s="15"/>
      <c r="HAP318" s="15"/>
      <c r="HAQ318" s="15"/>
      <c r="HAR318" s="15"/>
      <c r="HAS318" s="15"/>
      <c r="HAT318" s="15"/>
      <c r="HAU318" s="15"/>
      <c r="HAV318" s="15"/>
      <c r="HAW318" s="15"/>
      <c r="HAX318" s="15"/>
      <c r="HAY318" s="15"/>
      <c r="HAZ318" s="15"/>
      <c r="HBA318" s="15"/>
      <c r="HBB318" s="15"/>
      <c r="HBC318" s="15"/>
      <c r="HBD318" s="15"/>
      <c r="HBE318" s="15"/>
      <c r="HBF318" s="15"/>
      <c r="HBG318" s="15"/>
      <c r="HBH318" s="15"/>
      <c r="HBI318" s="15"/>
      <c r="HBJ318" s="15"/>
      <c r="HBK318" s="15"/>
      <c r="HBL318" s="15"/>
      <c r="HBM318" s="15"/>
      <c r="HBN318" s="15"/>
      <c r="HBO318" s="15"/>
      <c r="HBP318" s="15"/>
      <c r="HBQ318" s="15"/>
      <c r="HBR318" s="15"/>
      <c r="HBS318" s="15"/>
      <c r="HBT318" s="15"/>
      <c r="HBU318" s="15"/>
      <c r="HBV318" s="15"/>
      <c r="HBW318" s="15"/>
      <c r="HBX318" s="15"/>
      <c r="HBY318" s="15"/>
      <c r="HBZ318" s="15"/>
      <c r="HCA318" s="15"/>
      <c r="HCB318" s="15"/>
      <c r="HCC318" s="15"/>
      <c r="HCD318" s="15"/>
      <c r="HCE318" s="15"/>
      <c r="HCF318" s="15"/>
      <c r="HCG318" s="15"/>
      <c r="HCH318" s="15"/>
      <c r="HCI318" s="15"/>
      <c r="HCJ318" s="15"/>
      <c r="HCK318" s="15"/>
      <c r="HCL318" s="15"/>
      <c r="HCM318" s="15"/>
      <c r="HCN318" s="15"/>
      <c r="HCO318" s="15"/>
      <c r="HCP318" s="15"/>
      <c r="HCQ318" s="15"/>
      <c r="HCR318" s="15"/>
      <c r="HCS318" s="15"/>
      <c r="HCT318" s="15"/>
      <c r="HCU318" s="15"/>
      <c r="HCV318" s="15"/>
      <c r="HCW318" s="15"/>
      <c r="HCX318" s="15"/>
      <c r="HCY318" s="15"/>
      <c r="HCZ318" s="15"/>
      <c r="HDA318" s="15"/>
      <c r="HDB318" s="15"/>
      <c r="HDC318" s="15"/>
      <c r="HDD318" s="15"/>
      <c r="HDE318" s="15"/>
      <c r="HDF318" s="15"/>
      <c r="HDG318" s="15"/>
      <c r="HDH318" s="15"/>
      <c r="HDI318" s="15"/>
      <c r="HDJ318" s="15"/>
      <c r="HDK318" s="15"/>
      <c r="HDL318" s="15"/>
      <c r="HDM318" s="15"/>
      <c r="HDN318" s="15"/>
      <c r="HDO318" s="15"/>
      <c r="HDP318" s="15"/>
      <c r="HDQ318" s="15"/>
      <c r="HDR318" s="15"/>
      <c r="HDS318" s="15"/>
      <c r="HDT318" s="15"/>
      <c r="HDU318" s="15"/>
      <c r="HDV318" s="15"/>
      <c r="HDW318" s="15"/>
      <c r="HDX318" s="15"/>
      <c r="HDY318" s="15"/>
      <c r="HDZ318" s="15"/>
      <c r="HEA318" s="15"/>
      <c r="HEB318" s="15"/>
      <c r="HEC318" s="15"/>
      <c r="HED318" s="15"/>
      <c r="HEE318" s="15"/>
      <c r="HEF318" s="15"/>
      <c r="HEG318" s="15"/>
      <c r="HEH318" s="15"/>
      <c r="HEI318" s="15"/>
      <c r="HEJ318" s="15"/>
      <c r="HEK318" s="15"/>
      <c r="HEL318" s="15"/>
      <c r="HEM318" s="15"/>
      <c r="HEN318" s="15"/>
      <c r="HEO318" s="15"/>
      <c r="HEP318" s="15"/>
      <c r="HEQ318" s="15"/>
      <c r="HER318" s="15"/>
      <c r="HES318" s="15"/>
      <c r="HET318" s="15"/>
      <c r="HEU318" s="15"/>
      <c r="HEV318" s="15"/>
      <c r="HEW318" s="15"/>
      <c r="HEX318" s="15"/>
      <c r="HEY318" s="15"/>
      <c r="HEZ318" s="15"/>
      <c r="HFA318" s="15"/>
      <c r="HFB318" s="15"/>
      <c r="HFC318" s="15"/>
      <c r="HFD318" s="15"/>
      <c r="HFE318" s="15"/>
      <c r="HFF318" s="15"/>
      <c r="HFG318" s="15"/>
      <c r="HFH318" s="15"/>
      <c r="HFI318" s="15"/>
      <c r="HFJ318" s="15"/>
      <c r="HFK318" s="15"/>
      <c r="HFL318" s="15"/>
      <c r="HFM318" s="15"/>
      <c r="HFN318" s="15"/>
      <c r="HFO318" s="15"/>
      <c r="HFP318" s="15"/>
      <c r="HFQ318" s="15"/>
      <c r="HFR318" s="15"/>
      <c r="HFS318" s="15"/>
      <c r="HFT318" s="15"/>
      <c r="HFU318" s="15"/>
      <c r="HFV318" s="15"/>
      <c r="HFW318" s="15"/>
      <c r="HFX318" s="15"/>
      <c r="HFY318" s="15"/>
      <c r="HFZ318" s="15"/>
      <c r="HGA318" s="15"/>
      <c r="HGB318" s="15"/>
      <c r="HGC318" s="15"/>
      <c r="HGD318" s="15"/>
      <c r="HGE318" s="15"/>
      <c r="HGF318" s="15"/>
      <c r="HGG318" s="15"/>
      <c r="HGH318" s="15"/>
      <c r="HGI318" s="15"/>
      <c r="HGJ318" s="15"/>
      <c r="HGK318" s="15"/>
      <c r="HGL318" s="15"/>
      <c r="HGM318" s="15"/>
      <c r="HGN318" s="15"/>
      <c r="HGO318" s="15"/>
      <c r="HGP318" s="15"/>
      <c r="HGQ318" s="15"/>
      <c r="HGR318" s="15"/>
      <c r="HGS318" s="15"/>
      <c r="HGT318" s="15"/>
      <c r="HGU318" s="15"/>
      <c r="HGV318" s="15"/>
      <c r="HGW318" s="15"/>
      <c r="HGX318" s="15"/>
      <c r="HGY318" s="15"/>
      <c r="HGZ318" s="15"/>
      <c r="HHA318" s="15"/>
      <c r="HHB318" s="15"/>
      <c r="HHC318" s="15"/>
      <c r="HHD318" s="15"/>
      <c r="HHE318" s="15"/>
      <c r="HHF318" s="15"/>
      <c r="HHG318" s="15"/>
      <c r="HHH318" s="15"/>
      <c r="HHI318" s="15"/>
      <c r="HHJ318" s="15"/>
      <c r="HHK318" s="15"/>
      <c r="HHL318" s="15"/>
      <c r="HHM318" s="15"/>
      <c r="HHN318" s="15"/>
      <c r="HHO318" s="15"/>
      <c r="HHP318" s="15"/>
      <c r="HHQ318" s="15"/>
      <c r="HHR318" s="15"/>
      <c r="HHS318" s="15"/>
      <c r="HHT318" s="15"/>
      <c r="HHU318" s="15"/>
      <c r="HHV318" s="15"/>
      <c r="HHW318" s="15"/>
      <c r="HHX318" s="15"/>
      <c r="HHY318" s="15"/>
      <c r="HHZ318" s="15"/>
      <c r="HIA318" s="15"/>
      <c r="HIB318" s="15"/>
      <c r="HIC318" s="15"/>
      <c r="HID318" s="15"/>
      <c r="HIE318" s="15"/>
      <c r="HIF318" s="15"/>
      <c r="HIG318" s="15"/>
      <c r="HIH318" s="15"/>
      <c r="HII318" s="15"/>
      <c r="HIJ318" s="15"/>
      <c r="HIK318" s="15"/>
      <c r="HIL318" s="15"/>
      <c r="HIM318" s="15"/>
      <c r="HIN318" s="15"/>
      <c r="HIO318" s="15"/>
      <c r="HIP318" s="15"/>
      <c r="HIQ318" s="15"/>
      <c r="HIR318" s="15"/>
      <c r="HIS318" s="15"/>
      <c r="HIT318" s="15"/>
      <c r="HIU318" s="15"/>
      <c r="HIV318" s="15"/>
      <c r="HIW318" s="15"/>
      <c r="HIX318" s="15"/>
      <c r="HIY318" s="15"/>
      <c r="HIZ318" s="15"/>
      <c r="HJA318" s="15"/>
      <c r="HJB318" s="15"/>
      <c r="HJC318" s="15"/>
      <c r="HJD318" s="15"/>
      <c r="HJE318" s="15"/>
      <c r="HJF318" s="15"/>
      <c r="HJG318" s="15"/>
      <c r="HJH318" s="15"/>
      <c r="HJI318" s="15"/>
      <c r="HJJ318" s="15"/>
      <c r="HJK318" s="15"/>
      <c r="HJL318" s="15"/>
      <c r="HJM318" s="15"/>
      <c r="HJN318" s="15"/>
      <c r="HJO318" s="15"/>
      <c r="HJP318" s="15"/>
      <c r="HJQ318" s="15"/>
      <c r="HJR318" s="15"/>
      <c r="HJS318" s="15"/>
      <c r="HJT318" s="15"/>
      <c r="HJU318" s="15"/>
      <c r="HJV318" s="15"/>
      <c r="HJW318" s="15"/>
      <c r="HJX318" s="15"/>
      <c r="HJY318" s="15"/>
      <c r="HJZ318" s="15"/>
      <c r="HKA318" s="15"/>
      <c r="HKB318" s="15"/>
      <c r="HKC318" s="15"/>
      <c r="HKD318" s="15"/>
      <c r="HKE318" s="15"/>
      <c r="HKF318" s="15"/>
      <c r="HKG318" s="15"/>
      <c r="HKH318" s="15"/>
      <c r="HKI318" s="15"/>
      <c r="HKJ318" s="15"/>
      <c r="HKK318" s="15"/>
      <c r="HKL318" s="15"/>
      <c r="HKM318" s="15"/>
      <c r="HKN318" s="15"/>
      <c r="HKO318" s="15"/>
      <c r="HKP318" s="15"/>
      <c r="HKQ318" s="15"/>
      <c r="HKR318" s="15"/>
      <c r="HKS318" s="15"/>
      <c r="HKT318" s="15"/>
      <c r="HKU318" s="15"/>
      <c r="HKV318" s="15"/>
      <c r="HKW318" s="15"/>
      <c r="HKX318" s="15"/>
      <c r="HKY318" s="15"/>
      <c r="HKZ318" s="15"/>
      <c r="HLA318" s="15"/>
      <c r="HLB318" s="15"/>
      <c r="HLC318" s="15"/>
      <c r="HLD318" s="15"/>
      <c r="HLE318" s="15"/>
      <c r="HLF318" s="15"/>
      <c r="HLG318" s="15"/>
      <c r="HLH318" s="15"/>
      <c r="HLI318" s="15"/>
      <c r="HLJ318" s="15"/>
      <c r="HLK318" s="15"/>
      <c r="HLL318" s="15"/>
      <c r="HLM318" s="15"/>
      <c r="HLN318" s="15"/>
      <c r="HLO318" s="15"/>
      <c r="HLP318" s="15"/>
      <c r="HLQ318" s="15"/>
      <c r="HLR318" s="15"/>
      <c r="HLS318" s="15"/>
      <c r="HLT318" s="15"/>
      <c r="HLU318" s="15"/>
      <c r="HLV318" s="15"/>
      <c r="HLW318" s="15"/>
      <c r="HLX318" s="15"/>
      <c r="HLY318" s="15"/>
      <c r="HLZ318" s="15"/>
      <c r="HMA318" s="15"/>
      <c r="HMB318" s="15"/>
      <c r="HMC318" s="15"/>
      <c r="HMD318" s="15"/>
      <c r="HME318" s="15"/>
      <c r="HMF318" s="15"/>
      <c r="HMG318" s="15"/>
      <c r="HMH318" s="15"/>
      <c r="HMI318" s="15"/>
      <c r="HMJ318" s="15"/>
      <c r="HMK318" s="15"/>
      <c r="HML318" s="15"/>
      <c r="HMM318" s="15"/>
      <c r="HMN318" s="15"/>
      <c r="HMO318" s="15"/>
      <c r="HMP318" s="15"/>
      <c r="HMQ318" s="15"/>
      <c r="HMR318" s="15"/>
      <c r="HMS318" s="15"/>
      <c r="HMT318" s="15"/>
      <c r="HMU318" s="15"/>
      <c r="HMV318" s="15"/>
      <c r="HMW318" s="15"/>
      <c r="HMX318" s="15"/>
      <c r="HMY318" s="15"/>
      <c r="HMZ318" s="15"/>
      <c r="HNA318" s="15"/>
      <c r="HNB318" s="15"/>
      <c r="HNC318" s="15"/>
      <c r="HND318" s="15"/>
      <c r="HNE318" s="15"/>
      <c r="HNF318" s="15"/>
      <c r="HNG318" s="15"/>
      <c r="HNH318" s="15"/>
      <c r="HNI318" s="15"/>
      <c r="HNJ318" s="15"/>
      <c r="HNK318" s="15"/>
      <c r="HNL318" s="15"/>
      <c r="HNM318" s="15"/>
      <c r="HNN318" s="15"/>
      <c r="HNO318" s="15"/>
      <c r="HNP318" s="15"/>
      <c r="HNQ318" s="15"/>
      <c r="HNR318" s="15"/>
      <c r="HNS318" s="15"/>
      <c r="HNT318" s="15"/>
      <c r="HNU318" s="15"/>
      <c r="HNV318" s="15"/>
      <c r="HNW318" s="15"/>
      <c r="HNX318" s="15"/>
      <c r="HNY318" s="15"/>
      <c r="HNZ318" s="15"/>
      <c r="HOA318" s="15"/>
      <c r="HOB318" s="15"/>
      <c r="HOC318" s="15"/>
      <c r="HOD318" s="15"/>
      <c r="HOE318" s="15"/>
      <c r="HOF318" s="15"/>
      <c r="HOG318" s="15"/>
      <c r="HOH318" s="15"/>
      <c r="HOI318" s="15"/>
      <c r="HOJ318" s="15"/>
      <c r="HOK318" s="15"/>
      <c r="HOL318" s="15"/>
      <c r="HOM318" s="15"/>
      <c r="HON318" s="15"/>
      <c r="HOO318" s="15"/>
      <c r="HOP318" s="15"/>
      <c r="HOQ318" s="15"/>
      <c r="HOR318" s="15"/>
      <c r="HOS318" s="15"/>
      <c r="HOT318" s="15"/>
      <c r="HOU318" s="15"/>
      <c r="HOV318" s="15"/>
      <c r="HOW318" s="15"/>
      <c r="HOX318" s="15"/>
      <c r="HOY318" s="15"/>
      <c r="HOZ318" s="15"/>
      <c r="HPA318" s="15"/>
      <c r="HPB318" s="15"/>
      <c r="HPC318" s="15"/>
      <c r="HPD318" s="15"/>
      <c r="HPE318" s="15"/>
      <c r="HPF318" s="15"/>
      <c r="HPG318" s="15"/>
      <c r="HPH318" s="15"/>
      <c r="HPI318" s="15"/>
      <c r="HPJ318" s="15"/>
      <c r="HPK318" s="15"/>
      <c r="HPL318" s="15"/>
      <c r="HPM318" s="15"/>
      <c r="HPN318" s="15"/>
      <c r="HPO318" s="15"/>
      <c r="HPP318" s="15"/>
      <c r="HPQ318" s="15"/>
      <c r="HPR318" s="15"/>
      <c r="HPS318" s="15"/>
      <c r="HPT318" s="15"/>
      <c r="HPU318" s="15"/>
      <c r="HPV318" s="15"/>
      <c r="HPW318" s="15"/>
      <c r="HPX318" s="15"/>
      <c r="HPY318" s="15"/>
      <c r="HPZ318" s="15"/>
      <c r="HQA318" s="15"/>
      <c r="HQB318" s="15"/>
      <c r="HQC318" s="15"/>
      <c r="HQD318" s="15"/>
      <c r="HQE318" s="15"/>
      <c r="HQF318" s="15"/>
      <c r="HQG318" s="15"/>
      <c r="HQH318" s="15"/>
      <c r="HQI318" s="15"/>
      <c r="HQJ318" s="15"/>
      <c r="HQK318" s="15"/>
      <c r="HQL318" s="15"/>
      <c r="HQM318" s="15"/>
      <c r="HQN318" s="15"/>
      <c r="HQO318" s="15"/>
      <c r="HQP318" s="15"/>
      <c r="HQQ318" s="15"/>
      <c r="HQR318" s="15"/>
      <c r="HQS318" s="15"/>
      <c r="HQT318" s="15"/>
      <c r="HQU318" s="15"/>
      <c r="HQV318" s="15"/>
      <c r="HQW318" s="15"/>
      <c r="HQX318" s="15"/>
      <c r="HQY318" s="15"/>
      <c r="HQZ318" s="15"/>
      <c r="HRA318" s="15"/>
      <c r="HRB318" s="15"/>
      <c r="HRC318" s="15"/>
      <c r="HRD318" s="15"/>
      <c r="HRE318" s="15"/>
      <c r="HRF318" s="15"/>
      <c r="HRG318" s="15"/>
      <c r="HRH318" s="15"/>
      <c r="HRI318" s="15"/>
      <c r="HRJ318" s="15"/>
      <c r="HRK318" s="15"/>
      <c r="HRL318" s="15"/>
      <c r="HRM318" s="15"/>
      <c r="HRN318" s="15"/>
      <c r="HRO318" s="15"/>
      <c r="HRP318" s="15"/>
      <c r="HRQ318" s="15"/>
      <c r="HRR318" s="15"/>
      <c r="HRS318" s="15"/>
      <c r="HRT318" s="15"/>
      <c r="HRU318" s="15"/>
      <c r="HRV318" s="15"/>
      <c r="HRW318" s="15"/>
      <c r="HRX318" s="15"/>
      <c r="HRY318" s="15"/>
      <c r="HRZ318" s="15"/>
      <c r="HSA318" s="15"/>
      <c r="HSB318" s="15"/>
      <c r="HSC318" s="15"/>
      <c r="HSD318" s="15"/>
      <c r="HSE318" s="15"/>
      <c r="HSF318" s="15"/>
      <c r="HSG318" s="15"/>
      <c r="HSH318" s="15"/>
      <c r="HSI318" s="15"/>
      <c r="HSJ318" s="15"/>
      <c r="HSK318" s="15"/>
      <c r="HSL318" s="15"/>
      <c r="HSM318" s="15"/>
      <c r="HSN318" s="15"/>
      <c r="HSO318" s="15"/>
      <c r="HSP318" s="15"/>
      <c r="HSQ318" s="15"/>
      <c r="HSR318" s="15"/>
      <c r="HSS318" s="15"/>
      <c r="HST318" s="15"/>
      <c r="HSU318" s="15"/>
      <c r="HSV318" s="15"/>
      <c r="HSW318" s="15"/>
      <c r="HSX318" s="15"/>
      <c r="HSY318" s="15"/>
      <c r="HSZ318" s="15"/>
      <c r="HTA318" s="15"/>
      <c r="HTB318" s="15"/>
      <c r="HTC318" s="15"/>
      <c r="HTD318" s="15"/>
      <c r="HTE318" s="15"/>
      <c r="HTF318" s="15"/>
      <c r="HTG318" s="15"/>
      <c r="HTH318" s="15"/>
      <c r="HTI318" s="15"/>
      <c r="HTJ318" s="15"/>
      <c r="HTK318" s="15"/>
      <c r="HTL318" s="15"/>
      <c r="HTM318" s="15"/>
      <c r="HTN318" s="15"/>
      <c r="HTO318" s="15"/>
      <c r="HTP318" s="15"/>
      <c r="HTQ318" s="15"/>
      <c r="HTR318" s="15"/>
      <c r="HTS318" s="15"/>
      <c r="HTT318" s="15"/>
      <c r="HTU318" s="15"/>
      <c r="HTV318" s="15"/>
      <c r="HTW318" s="15"/>
      <c r="HTX318" s="15"/>
      <c r="HTY318" s="15"/>
      <c r="HTZ318" s="15"/>
      <c r="HUA318" s="15"/>
      <c r="HUB318" s="15"/>
      <c r="HUC318" s="15"/>
      <c r="HUD318" s="15"/>
      <c r="HUE318" s="15"/>
      <c r="HUF318" s="15"/>
      <c r="HUG318" s="15"/>
      <c r="HUH318" s="15"/>
      <c r="HUI318" s="15"/>
      <c r="HUJ318" s="15"/>
      <c r="HUK318" s="15"/>
      <c r="HUL318" s="15"/>
      <c r="HUM318" s="15"/>
      <c r="HUN318" s="15"/>
      <c r="HUO318" s="15"/>
      <c r="HUP318" s="15"/>
      <c r="HUQ318" s="15"/>
      <c r="HUR318" s="15"/>
      <c r="HUS318" s="15"/>
      <c r="HUT318" s="15"/>
      <c r="HUU318" s="15"/>
      <c r="HUV318" s="15"/>
      <c r="HUW318" s="15"/>
      <c r="HUX318" s="15"/>
      <c r="HUY318" s="15"/>
      <c r="HUZ318" s="15"/>
      <c r="HVA318" s="15"/>
      <c r="HVB318" s="15"/>
      <c r="HVC318" s="15"/>
      <c r="HVD318" s="15"/>
      <c r="HVE318" s="15"/>
      <c r="HVF318" s="15"/>
      <c r="HVG318" s="15"/>
      <c r="HVH318" s="15"/>
      <c r="HVI318" s="15"/>
      <c r="HVJ318" s="15"/>
      <c r="HVK318" s="15"/>
      <c r="HVL318" s="15"/>
      <c r="HVM318" s="15"/>
      <c r="HVN318" s="15"/>
      <c r="HVO318" s="15"/>
      <c r="HVP318" s="15"/>
      <c r="HVQ318" s="15"/>
      <c r="HVR318" s="15"/>
      <c r="HVS318" s="15"/>
      <c r="HVT318" s="15"/>
      <c r="HVU318" s="15"/>
      <c r="HVV318" s="15"/>
      <c r="HVW318" s="15"/>
      <c r="HVX318" s="15"/>
      <c r="HVY318" s="15"/>
      <c r="HVZ318" s="15"/>
      <c r="HWA318" s="15"/>
      <c r="HWB318" s="15"/>
      <c r="HWC318" s="15"/>
      <c r="HWD318" s="15"/>
      <c r="HWE318" s="15"/>
      <c r="HWF318" s="15"/>
      <c r="HWG318" s="15"/>
      <c r="HWH318" s="15"/>
      <c r="HWI318" s="15"/>
      <c r="HWJ318" s="15"/>
      <c r="HWK318" s="15"/>
      <c r="HWL318" s="15"/>
      <c r="HWM318" s="15"/>
      <c r="HWN318" s="15"/>
      <c r="HWO318" s="15"/>
      <c r="HWP318" s="15"/>
      <c r="HWQ318" s="15"/>
      <c r="HWR318" s="15"/>
      <c r="HWS318" s="15"/>
      <c r="HWT318" s="15"/>
      <c r="HWU318" s="15"/>
      <c r="HWV318" s="15"/>
      <c r="HWW318" s="15"/>
      <c r="HWX318" s="15"/>
      <c r="HWY318" s="15"/>
      <c r="HWZ318" s="15"/>
      <c r="HXA318" s="15"/>
      <c r="HXB318" s="15"/>
      <c r="HXC318" s="15"/>
      <c r="HXD318" s="15"/>
      <c r="HXE318" s="15"/>
      <c r="HXF318" s="15"/>
      <c r="HXG318" s="15"/>
      <c r="HXH318" s="15"/>
      <c r="HXI318" s="15"/>
      <c r="HXJ318" s="15"/>
      <c r="HXK318" s="15"/>
      <c r="HXL318" s="15"/>
      <c r="HXM318" s="15"/>
      <c r="HXN318" s="15"/>
      <c r="HXO318" s="15"/>
      <c r="HXP318" s="15"/>
      <c r="HXQ318" s="15"/>
      <c r="HXR318" s="15"/>
      <c r="HXS318" s="15"/>
      <c r="HXT318" s="15"/>
      <c r="HXU318" s="15"/>
      <c r="HXV318" s="15"/>
      <c r="HXW318" s="15"/>
      <c r="HXX318" s="15"/>
      <c r="HXY318" s="15"/>
      <c r="HXZ318" s="15"/>
      <c r="HYA318" s="15"/>
      <c r="HYB318" s="15"/>
      <c r="HYC318" s="15"/>
      <c r="HYD318" s="15"/>
      <c r="HYE318" s="15"/>
      <c r="HYF318" s="15"/>
      <c r="HYG318" s="15"/>
      <c r="HYH318" s="15"/>
      <c r="HYI318" s="15"/>
      <c r="HYJ318" s="15"/>
      <c r="HYK318" s="15"/>
      <c r="HYL318" s="15"/>
      <c r="HYM318" s="15"/>
      <c r="HYN318" s="15"/>
      <c r="HYO318" s="15"/>
      <c r="HYP318" s="15"/>
      <c r="HYQ318" s="15"/>
      <c r="HYR318" s="15"/>
      <c r="HYS318" s="15"/>
      <c r="HYT318" s="15"/>
      <c r="HYU318" s="15"/>
      <c r="HYV318" s="15"/>
      <c r="HYW318" s="15"/>
      <c r="HYX318" s="15"/>
      <c r="HYY318" s="15"/>
      <c r="HYZ318" s="15"/>
      <c r="HZA318" s="15"/>
      <c r="HZB318" s="15"/>
      <c r="HZC318" s="15"/>
      <c r="HZD318" s="15"/>
      <c r="HZE318" s="15"/>
      <c r="HZF318" s="15"/>
      <c r="HZG318" s="15"/>
      <c r="HZH318" s="15"/>
      <c r="HZI318" s="15"/>
      <c r="HZJ318" s="15"/>
      <c r="HZK318" s="15"/>
      <c r="HZL318" s="15"/>
      <c r="HZM318" s="15"/>
      <c r="HZN318" s="15"/>
      <c r="HZO318" s="15"/>
      <c r="HZP318" s="15"/>
      <c r="HZQ318" s="15"/>
      <c r="HZR318" s="15"/>
      <c r="HZS318" s="15"/>
      <c r="HZT318" s="15"/>
      <c r="HZU318" s="15"/>
      <c r="HZV318" s="15"/>
      <c r="HZW318" s="15"/>
      <c r="HZX318" s="15"/>
      <c r="HZY318" s="15"/>
      <c r="HZZ318" s="15"/>
      <c r="IAA318" s="15"/>
      <c r="IAB318" s="15"/>
      <c r="IAC318" s="15"/>
      <c r="IAD318" s="15"/>
      <c r="IAE318" s="15"/>
      <c r="IAF318" s="15"/>
      <c r="IAG318" s="15"/>
      <c r="IAH318" s="15"/>
      <c r="IAI318" s="15"/>
      <c r="IAJ318" s="15"/>
      <c r="IAK318" s="15"/>
      <c r="IAL318" s="15"/>
      <c r="IAM318" s="15"/>
      <c r="IAN318" s="15"/>
      <c r="IAO318" s="15"/>
      <c r="IAP318" s="15"/>
      <c r="IAQ318" s="15"/>
      <c r="IAR318" s="15"/>
      <c r="IAS318" s="15"/>
      <c r="IAT318" s="15"/>
      <c r="IAU318" s="15"/>
      <c r="IAV318" s="15"/>
      <c r="IAW318" s="15"/>
      <c r="IAX318" s="15"/>
      <c r="IAY318" s="15"/>
      <c r="IAZ318" s="15"/>
      <c r="IBA318" s="15"/>
      <c r="IBB318" s="15"/>
      <c r="IBC318" s="15"/>
      <c r="IBD318" s="15"/>
      <c r="IBE318" s="15"/>
      <c r="IBF318" s="15"/>
      <c r="IBG318" s="15"/>
      <c r="IBH318" s="15"/>
      <c r="IBI318" s="15"/>
      <c r="IBJ318" s="15"/>
      <c r="IBK318" s="15"/>
      <c r="IBL318" s="15"/>
      <c r="IBM318" s="15"/>
      <c r="IBN318" s="15"/>
      <c r="IBO318" s="15"/>
      <c r="IBP318" s="15"/>
      <c r="IBQ318" s="15"/>
      <c r="IBR318" s="15"/>
      <c r="IBS318" s="15"/>
      <c r="IBT318" s="15"/>
      <c r="IBU318" s="15"/>
      <c r="IBV318" s="15"/>
      <c r="IBW318" s="15"/>
      <c r="IBX318" s="15"/>
      <c r="IBY318" s="15"/>
      <c r="IBZ318" s="15"/>
      <c r="ICA318" s="15"/>
      <c r="ICB318" s="15"/>
      <c r="ICC318" s="15"/>
      <c r="ICD318" s="15"/>
      <c r="ICE318" s="15"/>
      <c r="ICF318" s="15"/>
      <c r="ICG318" s="15"/>
      <c r="ICH318" s="15"/>
      <c r="ICI318" s="15"/>
      <c r="ICJ318" s="15"/>
      <c r="ICK318" s="15"/>
      <c r="ICL318" s="15"/>
      <c r="ICM318" s="15"/>
      <c r="ICN318" s="15"/>
      <c r="ICO318" s="15"/>
      <c r="ICP318" s="15"/>
      <c r="ICQ318" s="15"/>
      <c r="ICR318" s="15"/>
      <c r="ICS318" s="15"/>
      <c r="ICT318" s="15"/>
      <c r="ICU318" s="15"/>
      <c r="ICV318" s="15"/>
      <c r="ICW318" s="15"/>
      <c r="ICX318" s="15"/>
      <c r="ICY318" s="15"/>
      <c r="ICZ318" s="15"/>
      <c r="IDA318" s="15"/>
      <c r="IDB318" s="15"/>
      <c r="IDC318" s="15"/>
      <c r="IDD318" s="15"/>
      <c r="IDE318" s="15"/>
      <c r="IDF318" s="15"/>
      <c r="IDG318" s="15"/>
      <c r="IDH318" s="15"/>
      <c r="IDI318" s="15"/>
      <c r="IDJ318" s="15"/>
      <c r="IDK318" s="15"/>
      <c r="IDL318" s="15"/>
      <c r="IDM318" s="15"/>
      <c r="IDN318" s="15"/>
      <c r="IDO318" s="15"/>
      <c r="IDP318" s="15"/>
      <c r="IDQ318" s="15"/>
      <c r="IDR318" s="15"/>
      <c r="IDS318" s="15"/>
      <c r="IDT318" s="15"/>
      <c r="IDU318" s="15"/>
      <c r="IDV318" s="15"/>
      <c r="IDW318" s="15"/>
      <c r="IDX318" s="15"/>
      <c r="IDY318" s="15"/>
      <c r="IDZ318" s="15"/>
      <c r="IEA318" s="15"/>
      <c r="IEB318" s="15"/>
      <c r="IEC318" s="15"/>
      <c r="IED318" s="15"/>
      <c r="IEE318" s="15"/>
      <c r="IEF318" s="15"/>
      <c r="IEG318" s="15"/>
      <c r="IEH318" s="15"/>
      <c r="IEI318" s="15"/>
      <c r="IEJ318" s="15"/>
      <c r="IEK318" s="15"/>
      <c r="IEL318" s="15"/>
      <c r="IEM318" s="15"/>
      <c r="IEN318" s="15"/>
      <c r="IEO318" s="15"/>
      <c r="IEP318" s="15"/>
      <c r="IEQ318" s="15"/>
      <c r="IER318" s="15"/>
      <c r="IES318" s="15"/>
      <c r="IET318" s="15"/>
      <c r="IEU318" s="15"/>
      <c r="IEV318" s="15"/>
      <c r="IEW318" s="15"/>
      <c r="IEX318" s="15"/>
      <c r="IEY318" s="15"/>
      <c r="IEZ318" s="15"/>
      <c r="IFA318" s="15"/>
      <c r="IFB318" s="15"/>
      <c r="IFC318" s="15"/>
      <c r="IFD318" s="15"/>
      <c r="IFE318" s="15"/>
      <c r="IFF318" s="15"/>
      <c r="IFG318" s="15"/>
      <c r="IFH318" s="15"/>
      <c r="IFI318" s="15"/>
      <c r="IFJ318" s="15"/>
      <c r="IFK318" s="15"/>
      <c r="IFL318" s="15"/>
      <c r="IFM318" s="15"/>
      <c r="IFN318" s="15"/>
      <c r="IFO318" s="15"/>
      <c r="IFP318" s="15"/>
      <c r="IFQ318" s="15"/>
      <c r="IFR318" s="15"/>
      <c r="IFS318" s="15"/>
      <c r="IFT318" s="15"/>
      <c r="IFU318" s="15"/>
      <c r="IFV318" s="15"/>
      <c r="IFW318" s="15"/>
      <c r="IFX318" s="15"/>
      <c r="IFY318" s="15"/>
      <c r="IFZ318" s="15"/>
      <c r="IGA318" s="15"/>
      <c r="IGB318" s="15"/>
      <c r="IGC318" s="15"/>
      <c r="IGD318" s="15"/>
      <c r="IGE318" s="15"/>
      <c r="IGF318" s="15"/>
      <c r="IGG318" s="15"/>
      <c r="IGH318" s="15"/>
      <c r="IGI318" s="15"/>
      <c r="IGJ318" s="15"/>
      <c r="IGK318" s="15"/>
      <c r="IGL318" s="15"/>
      <c r="IGM318" s="15"/>
      <c r="IGN318" s="15"/>
      <c r="IGO318" s="15"/>
      <c r="IGP318" s="15"/>
      <c r="IGQ318" s="15"/>
      <c r="IGR318" s="15"/>
      <c r="IGS318" s="15"/>
      <c r="IGT318" s="15"/>
      <c r="IGU318" s="15"/>
      <c r="IGV318" s="15"/>
      <c r="IGW318" s="15"/>
      <c r="IGX318" s="15"/>
      <c r="IGY318" s="15"/>
      <c r="IGZ318" s="15"/>
      <c r="IHA318" s="15"/>
      <c r="IHB318" s="15"/>
      <c r="IHC318" s="15"/>
      <c r="IHD318" s="15"/>
      <c r="IHE318" s="15"/>
      <c r="IHF318" s="15"/>
      <c r="IHG318" s="15"/>
      <c r="IHH318" s="15"/>
      <c r="IHI318" s="15"/>
      <c r="IHJ318" s="15"/>
      <c r="IHK318" s="15"/>
      <c r="IHL318" s="15"/>
      <c r="IHM318" s="15"/>
      <c r="IHN318" s="15"/>
      <c r="IHO318" s="15"/>
      <c r="IHP318" s="15"/>
      <c r="IHQ318" s="15"/>
      <c r="IHR318" s="15"/>
      <c r="IHS318" s="15"/>
      <c r="IHT318" s="15"/>
      <c r="IHU318" s="15"/>
      <c r="IHV318" s="15"/>
      <c r="IHW318" s="15"/>
      <c r="IHX318" s="15"/>
      <c r="IHY318" s="15"/>
      <c r="IHZ318" s="15"/>
      <c r="IIA318" s="15"/>
      <c r="IIB318" s="15"/>
      <c r="IIC318" s="15"/>
      <c r="IID318" s="15"/>
      <c r="IIE318" s="15"/>
      <c r="IIF318" s="15"/>
      <c r="IIG318" s="15"/>
      <c r="IIH318" s="15"/>
      <c r="III318" s="15"/>
      <c r="IIJ318" s="15"/>
      <c r="IIK318" s="15"/>
      <c r="IIL318" s="15"/>
      <c r="IIM318" s="15"/>
      <c r="IIN318" s="15"/>
      <c r="IIO318" s="15"/>
      <c r="IIP318" s="15"/>
      <c r="IIQ318" s="15"/>
      <c r="IIR318" s="15"/>
      <c r="IIS318" s="15"/>
      <c r="IIT318" s="15"/>
      <c r="IIU318" s="15"/>
      <c r="IIV318" s="15"/>
      <c r="IIW318" s="15"/>
      <c r="IIX318" s="15"/>
      <c r="IIY318" s="15"/>
      <c r="IIZ318" s="15"/>
      <c r="IJA318" s="15"/>
      <c r="IJB318" s="15"/>
      <c r="IJC318" s="15"/>
      <c r="IJD318" s="15"/>
      <c r="IJE318" s="15"/>
      <c r="IJF318" s="15"/>
      <c r="IJG318" s="15"/>
      <c r="IJH318" s="15"/>
      <c r="IJI318" s="15"/>
      <c r="IJJ318" s="15"/>
      <c r="IJK318" s="15"/>
      <c r="IJL318" s="15"/>
      <c r="IJM318" s="15"/>
      <c r="IJN318" s="15"/>
      <c r="IJO318" s="15"/>
      <c r="IJP318" s="15"/>
      <c r="IJQ318" s="15"/>
      <c r="IJR318" s="15"/>
      <c r="IJS318" s="15"/>
      <c r="IJT318" s="15"/>
      <c r="IJU318" s="15"/>
      <c r="IJV318" s="15"/>
      <c r="IJW318" s="15"/>
      <c r="IJX318" s="15"/>
      <c r="IJY318" s="15"/>
      <c r="IJZ318" s="15"/>
      <c r="IKA318" s="15"/>
      <c r="IKB318" s="15"/>
      <c r="IKC318" s="15"/>
      <c r="IKD318" s="15"/>
      <c r="IKE318" s="15"/>
      <c r="IKF318" s="15"/>
      <c r="IKG318" s="15"/>
      <c r="IKH318" s="15"/>
      <c r="IKI318" s="15"/>
      <c r="IKJ318" s="15"/>
      <c r="IKK318" s="15"/>
      <c r="IKL318" s="15"/>
      <c r="IKM318" s="15"/>
      <c r="IKN318" s="15"/>
      <c r="IKO318" s="15"/>
      <c r="IKP318" s="15"/>
      <c r="IKQ318" s="15"/>
      <c r="IKR318" s="15"/>
      <c r="IKS318" s="15"/>
      <c r="IKT318" s="15"/>
      <c r="IKU318" s="15"/>
      <c r="IKV318" s="15"/>
      <c r="IKW318" s="15"/>
      <c r="IKX318" s="15"/>
      <c r="IKY318" s="15"/>
      <c r="IKZ318" s="15"/>
      <c r="ILA318" s="15"/>
      <c r="ILB318" s="15"/>
      <c r="ILC318" s="15"/>
      <c r="ILD318" s="15"/>
      <c r="ILE318" s="15"/>
      <c r="ILF318" s="15"/>
      <c r="ILG318" s="15"/>
      <c r="ILH318" s="15"/>
      <c r="ILI318" s="15"/>
      <c r="ILJ318" s="15"/>
      <c r="ILK318" s="15"/>
      <c r="ILL318" s="15"/>
      <c r="ILM318" s="15"/>
      <c r="ILN318" s="15"/>
      <c r="ILO318" s="15"/>
      <c r="ILP318" s="15"/>
      <c r="ILQ318" s="15"/>
      <c r="ILR318" s="15"/>
      <c r="ILS318" s="15"/>
      <c r="ILT318" s="15"/>
      <c r="ILU318" s="15"/>
      <c r="ILV318" s="15"/>
      <c r="ILW318" s="15"/>
      <c r="ILX318" s="15"/>
      <c r="ILY318" s="15"/>
      <c r="ILZ318" s="15"/>
      <c r="IMA318" s="15"/>
      <c r="IMB318" s="15"/>
      <c r="IMC318" s="15"/>
      <c r="IMD318" s="15"/>
      <c r="IME318" s="15"/>
      <c r="IMF318" s="15"/>
      <c r="IMG318" s="15"/>
      <c r="IMH318" s="15"/>
      <c r="IMI318" s="15"/>
      <c r="IMJ318" s="15"/>
      <c r="IMK318" s="15"/>
      <c r="IML318" s="15"/>
      <c r="IMM318" s="15"/>
      <c r="IMN318" s="15"/>
      <c r="IMO318" s="15"/>
      <c r="IMP318" s="15"/>
      <c r="IMQ318" s="15"/>
      <c r="IMR318" s="15"/>
      <c r="IMS318" s="15"/>
      <c r="IMT318" s="15"/>
      <c r="IMU318" s="15"/>
      <c r="IMV318" s="15"/>
      <c r="IMW318" s="15"/>
      <c r="IMX318" s="15"/>
      <c r="IMY318" s="15"/>
      <c r="IMZ318" s="15"/>
      <c r="INA318" s="15"/>
      <c r="INB318" s="15"/>
      <c r="INC318" s="15"/>
      <c r="IND318" s="15"/>
      <c r="INE318" s="15"/>
      <c r="INF318" s="15"/>
      <c r="ING318" s="15"/>
      <c r="INH318" s="15"/>
      <c r="INI318" s="15"/>
      <c r="INJ318" s="15"/>
      <c r="INK318" s="15"/>
      <c r="INL318" s="15"/>
      <c r="INM318" s="15"/>
      <c r="INN318" s="15"/>
      <c r="INO318" s="15"/>
      <c r="INP318" s="15"/>
      <c r="INQ318" s="15"/>
      <c r="INR318" s="15"/>
      <c r="INS318" s="15"/>
      <c r="INT318" s="15"/>
      <c r="INU318" s="15"/>
      <c r="INV318" s="15"/>
      <c r="INW318" s="15"/>
      <c r="INX318" s="15"/>
      <c r="INY318" s="15"/>
      <c r="INZ318" s="15"/>
      <c r="IOA318" s="15"/>
      <c r="IOB318" s="15"/>
      <c r="IOC318" s="15"/>
      <c r="IOD318" s="15"/>
      <c r="IOE318" s="15"/>
      <c r="IOF318" s="15"/>
      <c r="IOG318" s="15"/>
      <c r="IOH318" s="15"/>
      <c r="IOI318" s="15"/>
      <c r="IOJ318" s="15"/>
      <c r="IOK318" s="15"/>
      <c r="IOL318" s="15"/>
      <c r="IOM318" s="15"/>
      <c r="ION318" s="15"/>
      <c r="IOO318" s="15"/>
      <c r="IOP318" s="15"/>
      <c r="IOQ318" s="15"/>
      <c r="IOR318" s="15"/>
      <c r="IOS318" s="15"/>
      <c r="IOT318" s="15"/>
      <c r="IOU318" s="15"/>
      <c r="IOV318" s="15"/>
      <c r="IOW318" s="15"/>
      <c r="IOX318" s="15"/>
      <c r="IOY318" s="15"/>
      <c r="IOZ318" s="15"/>
      <c r="IPA318" s="15"/>
      <c r="IPB318" s="15"/>
      <c r="IPC318" s="15"/>
      <c r="IPD318" s="15"/>
      <c r="IPE318" s="15"/>
      <c r="IPF318" s="15"/>
      <c r="IPG318" s="15"/>
      <c r="IPH318" s="15"/>
      <c r="IPI318" s="15"/>
      <c r="IPJ318" s="15"/>
      <c r="IPK318" s="15"/>
      <c r="IPL318" s="15"/>
      <c r="IPM318" s="15"/>
      <c r="IPN318" s="15"/>
      <c r="IPO318" s="15"/>
      <c r="IPP318" s="15"/>
      <c r="IPQ318" s="15"/>
      <c r="IPR318" s="15"/>
      <c r="IPS318" s="15"/>
      <c r="IPT318" s="15"/>
      <c r="IPU318" s="15"/>
      <c r="IPV318" s="15"/>
      <c r="IPW318" s="15"/>
      <c r="IPX318" s="15"/>
      <c r="IPY318" s="15"/>
      <c r="IPZ318" s="15"/>
      <c r="IQA318" s="15"/>
      <c r="IQB318" s="15"/>
      <c r="IQC318" s="15"/>
      <c r="IQD318" s="15"/>
      <c r="IQE318" s="15"/>
      <c r="IQF318" s="15"/>
      <c r="IQG318" s="15"/>
      <c r="IQH318" s="15"/>
      <c r="IQI318" s="15"/>
      <c r="IQJ318" s="15"/>
      <c r="IQK318" s="15"/>
      <c r="IQL318" s="15"/>
      <c r="IQM318" s="15"/>
      <c r="IQN318" s="15"/>
      <c r="IQO318" s="15"/>
      <c r="IQP318" s="15"/>
      <c r="IQQ318" s="15"/>
      <c r="IQR318" s="15"/>
      <c r="IQS318" s="15"/>
      <c r="IQT318" s="15"/>
      <c r="IQU318" s="15"/>
      <c r="IQV318" s="15"/>
      <c r="IQW318" s="15"/>
      <c r="IQX318" s="15"/>
      <c r="IQY318" s="15"/>
      <c r="IQZ318" s="15"/>
      <c r="IRA318" s="15"/>
      <c r="IRB318" s="15"/>
      <c r="IRC318" s="15"/>
      <c r="IRD318" s="15"/>
      <c r="IRE318" s="15"/>
      <c r="IRF318" s="15"/>
      <c r="IRG318" s="15"/>
      <c r="IRH318" s="15"/>
      <c r="IRI318" s="15"/>
      <c r="IRJ318" s="15"/>
      <c r="IRK318" s="15"/>
      <c r="IRL318" s="15"/>
      <c r="IRM318" s="15"/>
      <c r="IRN318" s="15"/>
      <c r="IRO318" s="15"/>
      <c r="IRP318" s="15"/>
      <c r="IRQ318" s="15"/>
      <c r="IRR318" s="15"/>
      <c r="IRS318" s="15"/>
      <c r="IRT318" s="15"/>
      <c r="IRU318" s="15"/>
      <c r="IRV318" s="15"/>
      <c r="IRW318" s="15"/>
      <c r="IRX318" s="15"/>
      <c r="IRY318" s="15"/>
      <c r="IRZ318" s="15"/>
      <c r="ISA318" s="15"/>
      <c r="ISB318" s="15"/>
      <c r="ISC318" s="15"/>
      <c r="ISD318" s="15"/>
      <c r="ISE318" s="15"/>
      <c r="ISF318" s="15"/>
      <c r="ISG318" s="15"/>
      <c r="ISH318" s="15"/>
      <c r="ISI318" s="15"/>
      <c r="ISJ318" s="15"/>
      <c r="ISK318" s="15"/>
      <c r="ISL318" s="15"/>
      <c r="ISM318" s="15"/>
      <c r="ISN318" s="15"/>
      <c r="ISO318" s="15"/>
      <c r="ISP318" s="15"/>
      <c r="ISQ318" s="15"/>
      <c r="ISR318" s="15"/>
      <c r="ISS318" s="15"/>
      <c r="IST318" s="15"/>
      <c r="ISU318" s="15"/>
      <c r="ISV318" s="15"/>
      <c r="ISW318" s="15"/>
      <c r="ISX318" s="15"/>
      <c r="ISY318" s="15"/>
      <c r="ISZ318" s="15"/>
      <c r="ITA318" s="15"/>
      <c r="ITB318" s="15"/>
      <c r="ITC318" s="15"/>
      <c r="ITD318" s="15"/>
      <c r="ITE318" s="15"/>
      <c r="ITF318" s="15"/>
      <c r="ITG318" s="15"/>
      <c r="ITH318" s="15"/>
      <c r="ITI318" s="15"/>
      <c r="ITJ318" s="15"/>
      <c r="ITK318" s="15"/>
      <c r="ITL318" s="15"/>
      <c r="ITM318" s="15"/>
      <c r="ITN318" s="15"/>
      <c r="ITO318" s="15"/>
      <c r="ITP318" s="15"/>
      <c r="ITQ318" s="15"/>
      <c r="ITR318" s="15"/>
      <c r="ITS318" s="15"/>
      <c r="ITT318" s="15"/>
      <c r="ITU318" s="15"/>
      <c r="ITV318" s="15"/>
      <c r="ITW318" s="15"/>
      <c r="ITX318" s="15"/>
      <c r="ITY318" s="15"/>
      <c r="ITZ318" s="15"/>
      <c r="IUA318" s="15"/>
      <c r="IUB318" s="15"/>
      <c r="IUC318" s="15"/>
      <c r="IUD318" s="15"/>
      <c r="IUE318" s="15"/>
      <c r="IUF318" s="15"/>
      <c r="IUG318" s="15"/>
      <c r="IUH318" s="15"/>
      <c r="IUI318" s="15"/>
      <c r="IUJ318" s="15"/>
      <c r="IUK318" s="15"/>
      <c r="IUL318" s="15"/>
      <c r="IUM318" s="15"/>
      <c r="IUN318" s="15"/>
      <c r="IUO318" s="15"/>
      <c r="IUP318" s="15"/>
      <c r="IUQ318" s="15"/>
      <c r="IUR318" s="15"/>
      <c r="IUS318" s="15"/>
      <c r="IUT318" s="15"/>
      <c r="IUU318" s="15"/>
      <c r="IUV318" s="15"/>
      <c r="IUW318" s="15"/>
      <c r="IUX318" s="15"/>
      <c r="IUY318" s="15"/>
      <c r="IUZ318" s="15"/>
      <c r="IVA318" s="15"/>
      <c r="IVB318" s="15"/>
      <c r="IVC318" s="15"/>
      <c r="IVD318" s="15"/>
      <c r="IVE318" s="15"/>
      <c r="IVF318" s="15"/>
      <c r="IVG318" s="15"/>
      <c r="IVH318" s="15"/>
      <c r="IVI318" s="15"/>
      <c r="IVJ318" s="15"/>
      <c r="IVK318" s="15"/>
      <c r="IVL318" s="15"/>
      <c r="IVM318" s="15"/>
      <c r="IVN318" s="15"/>
      <c r="IVO318" s="15"/>
      <c r="IVP318" s="15"/>
      <c r="IVQ318" s="15"/>
      <c r="IVR318" s="15"/>
      <c r="IVS318" s="15"/>
      <c r="IVT318" s="15"/>
      <c r="IVU318" s="15"/>
      <c r="IVV318" s="15"/>
      <c r="IVW318" s="15"/>
      <c r="IVX318" s="15"/>
      <c r="IVY318" s="15"/>
      <c r="IVZ318" s="15"/>
      <c r="IWA318" s="15"/>
      <c r="IWB318" s="15"/>
      <c r="IWC318" s="15"/>
      <c r="IWD318" s="15"/>
      <c r="IWE318" s="15"/>
      <c r="IWF318" s="15"/>
      <c r="IWG318" s="15"/>
      <c r="IWH318" s="15"/>
      <c r="IWI318" s="15"/>
      <c r="IWJ318" s="15"/>
      <c r="IWK318" s="15"/>
      <c r="IWL318" s="15"/>
      <c r="IWM318" s="15"/>
      <c r="IWN318" s="15"/>
      <c r="IWO318" s="15"/>
      <c r="IWP318" s="15"/>
      <c r="IWQ318" s="15"/>
      <c r="IWR318" s="15"/>
      <c r="IWS318" s="15"/>
      <c r="IWT318" s="15"/>
      <c r="IWU318" s="15"/>
      <c r="IWV318" s="15"/>
      <c r="IWW318" s="15"/>
      <c r="IWX318" s="15"/>
      <c r="IWY318" s="15"/>
      <c r="IWZ318" s="15"/>
      <c r="IXA318" s="15"/>
      <c r="IXB318" s="15"/>
      <c r="IXC318" s="15"/>
      <c r="IXD318" s="15"/>
      <c r="IXE318" s="15"/>
      <c r="IXF318" s="15"/>
      <c r="IXG318" s="15"/>
      <c r="IXH318" s="15"/>
      <c r="IXI318" s="15"/>
      <c r="IXJ318" s="15"/>
      <c r="IXK318" s="15"/>
      <c r="IXL318" s="15"/>
      <c r="IXM318" s="15"/>
      <c r="IXN318" s="15"/>
      <c r="IXO318" s="15"/>
      <c r="IXP318" s="15"/>
      <c r="IXQ318" s="15"/>
      <c r="IXR318" s="15"/>
      <c r="IXS318" s="15"/>
      <c r="IXT318" s="15"/>
      <c r="IXU318" s="15"/>
      <c r="IXV318" s="15"/>
      <c r="IXW318" s="15"/>
      <c r="IXX318" s="15"/>
      <c r="IXY318" s="15"/>
      <c r="IXZ318" s="15"/>
      <c r="IYA318" s="15"/>
      <c r="IYB318" s="15"/>
      <c r="IYC318" s="15"/>
      <c r="IYD318" s="15"/>
      <c r="IYE318" s="15"/>
      <c r="IYF318" s="15"/>
      <c r="IYG318" s="15"/>
      <c r="IYH318" s="15"/>
      <c r="IYI318" s="15"/>
      <c r="IYJ318" s="15"/>
      <c r="IYK318" s="15"/>
      <c r="IYL318" s="15"/>
      <c r="IYM318" s="15"/>
      <c r="IYN318" s="15"/>
      <c r="IYO318" s="15"/>
      <c r="IYP318" s="15"/>
      <c r="IYQ318" s="15"/>
      <c r="IYR318" s="15"/>
      <c r="IYS318" s="15"/>
      <c r="IYT318" s="15"/>
      <c r="IYU318" s="15"/>
      <c r="IYV318" s="15"/>
      <c r="IYW318" s="15"/>
      <c r="IYX318" s="15"/>
      <c r="IYY318" s="15"/>
      <c r="IYZ318" s="15"/>
      <c r="IZA318" s="15"/>
      <c r="IZB318" s="15"/>
      <c r="IZC318" s="15"/>
      <c r="IZD318" s="15"/>
      <c r="IZE318" s="15"/>
      <c r="IZF318" s="15"/>
      <c r="IZG318" s="15"/>
      <c r="IZH318" s="15"/>
      <c r="IZI318" s="15"/>
      <c r="IZJ318" s="15"/>
      <c r="IZK318" s="15"/>
      <c r="IZL318" s="15"/>
      <c r="IZM318" s="15"/>
      <c r="IZN318" s="15"/>
      <c r="IZO318" s="15"/>
      <c r="IZP318" s="15"/>
      <c r="IZQ318" s="15"/>
      <c r="IZR318" s="15"/>
      <c r="IZS318" s="15"/>
      <c r="IZT318" s="15"/>
      <c r="IZU318" s="15"/>
      <c r="IZV318" s="15"/>
      <c r="IZW318" s="15"/>
      <c r="IZX318" s="15"/>
      <c r="IZY318" s="15"/>
      <c r="IZZ318" s="15"/>
      <c r="JAA318" s="15"/>
      <c r="JAB318" s="15"/>
      <c r="JAC318" s="15"/>
      <c r="JAD318" s="15"/>
      <c r="JAE318" s="15"/>
      <c r="JAF318" s="15"/>
      <c r="JAG318" s="15"/>
      <c r="JAH318" s="15"/>
      <c r="JAI318" s="15"/>
      <c r="JAJ318" s="15"/>
      <c r="JAK318" s="15"/>
      <c r="JAL318" s="15"/>
      <c r="JAM318" s="15"/>
      <c r="JAN318" s="15"/>
      <c r="JAO318" s="15"/>
      <c r="JAP318" s="15"/>
      <c r="JAQ318" s="15"/>
      <c r="JAR318" s="15"/>
      <c r="JAS318" s="15"/>
      <c r="JAT318" s="15"/>
      <c r="JAU318" s="15"/>
      <c r="JAV318" s="15"/>
      <c r="JAW318" s="15"/>
      <c r="JAX318" s="15"/>
      <c r="JAY318" s="15"/>
      <c r="JAZ318" s="15"/>
      <c r="JBA318" s="15"/>
      <c r="JBB318" s="15"/>
      <c r="JBC318" s="15"/>
      <c r="JBD318" s="15"/>
      <c r="JBE318" s="15"/>
      <c r="JBF318" s="15"/>
      <c r="JBG318" s="15"/>
      <c r="JBH318" s="15"/>
      <c r="JBI318" s="15"/>
      <c r="JBJ318" s="15"/>
      <c r="JBK318" s="15"/>
      <c r="JBL318" s="15"/>
      <c r="JBM318" s="15"/>
      <c r="JBN318" s="15"/>
      <c r="JBO318" s="15"/>
      <c r="JBP318" s="15"/>
      <c r="JBQ318" s="15"/>
      <c r="JBR318" s="15"/>
      <c r="JBS318" s="15"/>
      <c r="JBT318" s="15"/>
      <c r="JBU318" s="15"/>
      <c r="JBV318" s="15"/>
      <c r="JBW318" s="15"/>
      <c r="JBX318" s="15"/>
      <c r="JBY318" s="15"/>
      <c r="JBZ318" s="15"/>
      <c r="JCA318" s="15"/>
      <c r="JCB318" s="15"/>
      <c r="JCC318" s="15"/>
      <c r="JCD318" s="15"/>
      <c r="JCE318" s="15"/>
      <c r="JCF318" s="15"/>
      <c r="JCG318" s="15"/>
      <c r="JCH318" s="15"/>
      <c r="JCI318" s="15"/>
      <c r="JCJ318" s="15"/>
      <c r="JCK318" s="15"/>
      <c r="JCL318" s="15"/>
      <c r="JCM318" s="15"/>
      <c r="JCN318" s="15"/>
      <c r="JCO318" s="15"/>
      <c r="JCP318" s="15"/>
      <c r="JCQ318" s="15"/>
      <c r="JCR318" s="15"/>
      <c r="JCS318" s="15"/>
      <c r="JCT318" s="15"/>
      <c r="JCU318" s="15"/>
      <c r="JCV318" s="15"/>
      <c r="JCW318" s="15"/>
      <c r="JCX318" s="15"/>
      <c r="JCY318" s="15"/>
      <c r="JCZ318" s="15"/>
      <c r="JDA318" s="15"/>
      <c r="JDB318" s="15"/>
      <c r="JDC318" s="15"/>
      <c r="JDD318" s="15"/>
      <c r="JDE318" s="15"/>
      <c r="JDF318" s="15"/>
      <c r="JDG318" s="15"/>
      <c r="JDH318" s="15"/>
      <c r="JDI318" s="15"/>
      <c r="JDJ318" s="15"/>
      <c r="JDK318" s="15"/>
      <c r="JDL318" s="15"/>
      <c r="JDM318" s="15"/>
      <c r="JDN318" s="15"/>
      <c r="JDO318" s="15"/>
      <c r="JDP318" s="15"/>
      <c r="JDQ318" s="15"/>
      <c r="JDR318" s="15"/>
      <c r="JDS318" s="15"/>
      <c r="JDT318" s="15"/>
      <c r="JDU318" s="15"/>
      <c r="JDV318" s="15"/>
      <c r="JDW318" s="15"/>
      <c r="JDX318" s="15"/>
      <c r="JDY318" s="15"/>
      <c r="JDZ318" s="15"/>
      <c r="JEA318" s="15"/>
      <c r="JEB318" s="15"/>
      <c r="JEC318" s="15"/>
      <c r="JED318" s="15"/>
      <c r="JEE318" s="15"/>
      <c r="JEF318" s="15"/>
      <c r="JEG318" s="15"/>
      <c r="JEH318" s="15"/>
      <c r="JEI318" s="15"/>
      <c r="JEJ318" s="15"/>
      <c r="JEK318" s="15"/>
      <c r="JEL318" s="15"/>
      <c r="JEM318" s="15"/>
      <c r="JEN318" s="15"/>
      <c r="JEO318" s="15"/>
      <c r="JEP318" s="15"/>
      <c r="JEQ318" s="15"/>
      <c r="JER318" s="15"/>
      <c r="JES318" s="15"/>
      <c r="JET318" s="15"/>
      <c r="JEU318" s="15"/>
      <c r="JEV318" s="15"/>
      <c r="JEW318" s="15"/>
      <c r="JEX318" s="15"/>
      <c r="JEY318" s="15"/>
      <c r="JEZ318" s="15"/>
      <c r="JFA318" s="15"/>
      <c r="JFB318" s="15"/>
      <c r="JFC318" s="15"/>
      <c r="JFD318" s="15"/>
      <c r="JFE318" s="15"/>
      <c r="JFF318" s="15"/>
      <c r="JFG318" s="15"/>
      <c r="JFH318" s="15"/>
      <c r="JFI318" s="15"/>
      <c r="JFJ318" s="15"/>
      <c r="JFK318" s="15"/>
      <c r="JFL318" s="15"/>
      <c r="JFM318" s="15"/>
      <c r="JFN318" s="15"/>
      <c r="JFO318" s="15"/>
      <c r="JFP318" s="15"/>
      <c r="JFQ318" s="15"/>
      <c r="JFR318" s="15"/>
      <c r="JFS318" s="15"/>
      <c r="JFT318" s="15"/>
      <c r="JFU318" s="15"/>
      <c r="JFV318" s="15"/>
      <c r="JFW318" s="15"/>
      <c r="JFX318" s="15"/>
      <c r="JFY318" s="15"/>
      <c r="JFZ318" s="15"/>
      <c r="JGA318" s="15"/>
      <c r="JGB318" s="15"/>
      <c r="JGC318" s="15"/>
      <c r="JGD318" s="15"/>
      <c r="JGE318" s="15"/>
      <c r="JGF318" s="15"/>
      <c r="JGG318" s="15"/>
      <c r="JGH318" s="15"/>
      <c r="JGI318" s="15"/>
      <c r="JGJ318" s="15"/>
      <c r="JGK318" s="15"/>
      <c r="JGL318" s="15"/>
      <c r="JGM318" s="15"/>
      <c r="JGN318" s="15"/>
      <c r="JGO318" s="15"/>
      <c r="JGP318" s="15"/>
      <c r="JGQ318" s="15"/>
      <c r="JGR318" s="15"/>
      <c r="JGS318" s="15"/>
      <c r="JGT318" s="15"/>
      <c r="JGU318" s="15"/>
      <c r="JGV318" s="15"/>
      <c r="JGW318" s="15"/>
      <c r="JGX318" s="15"/>
      <c r="JGY318" s="15"/>
      <c r="JGZ318" s="15"/>
      <c r="JHA318" s="15"/>
      <c r="JHB318" s="15"/>
      <c r="JHC318" s="15"/>
      <c r="JHD318" s="15"/>
      <c r="JHE318" s="15"/>
      <c r="JHF318" s="15"/>
      <c r="JHG318" s="15"/>
      <c r="JHH318" s="15"/>
      <c r="JHI318" s="15"/>
      <c r="JHJ318" s="15"/>
      <c r="JHK318" s="15"/>
      <c r="JHL318" s="15"/>
      <c r="JHM318" s="15"/>
      <c r="JHN318" s="15"/>
      <c r="JHO318" s="15"/>
      <c r="JHP318" s="15"/>
      <c r="JHQ318" s="15"/>
      <c r="JHR318" s="15"/>
      <c r="JHS318" s="15"/>
      <c r="JHT318" s="15"/>
      <c r="JHU318" s="15"/>
      <c r="JHV318" s="15"/>
      <c r="JHW318" s="15"/>
      <c r="JHX318" s="15"/>
      <c r="JHY318" s="15"/>
      <c r="JHZ318" s="15"/>
      <c r="JIA318" s="15"/>
      <c r="JIB318" s="15"/>
      <c r="JIC318" s="15"/>
      <c r="JID318" s="15"/>
      <c r="JIE318" s="15"/>
      <c r="JIF318" s="15"/>
      <c r="JIG318" s="15"/>
      <c r="JIH318" s="15"/>
      <c r="JII318" s="15"/>
      <c r="JIJ318" s="15"/>
      <c r="JIK318" s="15"/>
      <c r="JIL318" s="15"/>
      <c r="JIM318" s="15"/>
      <c r="JIN318" s="15"/>
      <c r="JIO318" s="15"/>
      <c r="JIP318" s="15"/>
      <c r="JIQ318" s="15"/>
      <c r="JIR318" s="15"/>
      <c r="JIS318" s="15"/>
      <c r="JIT318" s="15"/>
      <c r="JIU318" s="15"/>
      <c r="JIV318" s="15"/>
      <c r="JIW318" s="15"/>
      <c r="JIX318" s="15"/>
      <c r="JIY318" s="15"/>
      <c r="JIZ318" s="15"/>
      <c r="JJA318" s="15"/>
      <c r="JJB318" s="15"/>
      <c r="JJC318" s="15"/>
      <c r="JJD318" s="15"/>
      <c r="JJE318" s="15"/>
      <c r="JJF318" s="15"/>
      <c r="JJG318" s="15"/>
      <c r="JJH318" s="15"/>
      <c r="JJI318" s="15"/>
      <c r="JJJ318" s="15"/>
      <c r="JJK318" s="15"/>
      <c r="JJL318" s="15"/>
      <c r="JJM318" s="15"/>
      <c r="JJN318" s="15"/>
      <c r="JJO318" s="15"/>
      <c r="JJP318" s="15"/>
      <c r="JJQ318" s="15"/>
      <c r="JJR318" s="15"/>
      <c r="JJS318" s="15"/>
      <c r="JJT318" s="15"/>
      <c r="JJU318" s="15"/>
      <c r="JJV318" s="15"/>
      <c r="JJW318" s="15"/>
      <c r="JJX318" s="15"/>
      <c r="JJY318" s="15"/>
      <c r="JJZ318" s="15"/>
      <c r="JKA318" s="15"/>
      <c r="JKB318" s="15"/>
      <c r="JKC318" s="15"/>
      <c r="JKD318" s="15"/>
      <c r="JKE318" s="15"/>
      <c r="JKF318" s="15"/>
      <c r="JKG318" s="15"/>
      <c r="JKH318" s="15"/>
      <c r="JKI318" s="15"/>
      <c r="JKJ318" s="15"/>
      <c r="JKK318" s="15"/>
      <c r="JKL318" s="15"/>
      <c r="JKM318" s="15"/>
      <c r="JKN318" s="15"/>
      <c r="JKO318" s="15"/>
      <c r="JKP318" s="15"/>
      <c r="JKQ318" s="15"/>
      <c r="JKR318" s="15"/>
      <c r="JKS318" s="15"/>
      <c r="JKT318" s="15"/>
      <c r="JKU318" s="15"/>
      <c r="JKV318" s="15"/>
      <c r="JKW318" s="15"/>
      <c r="JKX318" s="15"/>
      <c r="JKY318" s="15"/>
      <c r="JKZ318" s="15"/>
      <c r="JLA318" s="15"/>
      <c r="JLB318" s="15"/>
      <c r="JLC318" s="15"/>
      <c r="JLD318" s="15"/>
      <c r="JLE318" s="15"/>
      <c r="JLF318" s="15"/>
      <c r="JLG318" s="15"/>
      <c r="JLH318" s="15"/>
      <c r="JLI318" s="15"/>
      <c r="JLJ318" s="15"/>
      <c r="JLK318" s="15"/>
      <c r="JLL318" s="15"/>
      <c r="JLM318" s="15"/>
      <c r="JLN318" s="15"/>
      <c r="JLO318" s="15"/>
      <c r="JLP318" s="15"/>
      <c r="JLQ318" s="15"/>
      <c r="JLR318" s="15"/>
      <c r="JLS318" s="15"/>
      <c r="JLT318" s="15"/>
      <c r="JLU318" s="15"/>
      <c r="JLV318" s="15"/>
      <c r="JLW318" s="15"/>
      <c r="JLX318" s="15"/>
      <c r="JLY318" s="15"/>
      <c r="JLZ318" s="15"/>
      <c r="JMA318" s="15"/>
      <c r="JMB318" s="15"/>
      <c r="JMC318" s="15"/>
      <c r="JMD318" s="15"/>
      <c r="JME318" s="15"/>
      <c r="JMF318" s="15"/>
      <c r="JMG318" s="15"/>
      <c r="JMH318" s="15"/>
      <c r="JMI318" s="15"/>
      <c r="JMJ318" s="15"/>
      <c r="JMK318" s="15"/>
      <c r="JML318" s="15"/>
      <c r="JMM318" s="15"/>
      <c r="JMN318" s="15"/>
      <c r="JMO318" s="15"/>
      <c r="JMP318" s="15"/>
      <c r="JMQ318" s="15"/>
      <c r="JMR318" s="15"/>
      <c r="JMS318" s="15"/>
      <c r="JMT318" s="15"/>
      <c r="JMU318" s="15"/>
      <c r="JMV318" s="15"/>
      <c r="JMW318" s="15"/>
      <c r="JMX318" s="15"/>
      <c r="JMY318" s="15"/>
      <c r="JMZ318" s="15"/>
      <c r="JNA318" s="15"/>
      <c r="JNB318" s="15"/>
      <c r="JNC318" s="15"/>
      <c r="JND318" s="15"/>
      <c r="JNE318" s="15"/>
      <c r="JNF318" s="15"/>
      <c r="JNG318" s="15"/>
      <c r="JNH318" s="15"/>
      <c r="JNI318" s="15"/>
      <c r="JNJ318" s="15"/>
      <c r="JNK318" s="15"/>
      <c r="JNL318" s="15"/>
      <c r="JNM318" s="15"/>
      <c r="JNN318" s="15"/>
      <c r="JNO318" s="15"/>
      <c r="JNP318" s="15"/>
      <c r="JNQ318" s="15"/>
      <c r="JNR318" s="15"/>
      <c r="JNS318" s="15"/>
      <c r="JNT318" s="15"/>
      <c r="JNU318" s="15"/>
      <c r="JNV318" s="15"/>
      <c r="JNW318" s="15"/>
      <c r="JNX318" s="15"/>
      <c r="JNY318" s="15"/>
      <c r="JNZ318" s="15"/>
      <c r="JOA318" s="15"/>
      <c r="JOB318" s="15"/>
      <c r="JOC318" s="15"/>
      <c r="JOD318" s="15"/>
      <c r="JOE318" s="15"/>
      <c r="JOF318" s="15"/>
      <c r="JOG318" s="15"/>
      <c r="JOH318" s="15"/>
      <c r="JOI318" s="15"/>
      <c r="JOJ318" s="15"/>
      <c r="JOK318" s="15"/>
      <c r="JOL318" s="15"/>
      <c r="JOM318" s="15"/>
      <c r="JON318" s="15"/>
      <c r="JOO318" s="15"/>
      <c r="JOP318" s="15"/>
      <c r="JOQ318" s="15"/>
      <c r="JOR318" s="15"/>
      <c r="JOS318" s="15"/>
      <c r="JOT318" s="15"/>
      <c r="JOU318" s="15"/>
      <c r="JOV318" s="15"/>
      <c r="JOW318" s="15"/>
      <c r="JOX318" s="15"/>
      <c r="JOY318" s="15"/>
      <c r="JOZ318" s="15"/>
      <c r="JPA318" s="15"/>
      <c r="JPB318" s="15"/>
      <c r="JPC318" s="15"/>
      <c r="JPD318" s="15"/>
      <c r="JPE318" s="15"/>
      <c r="JPF318" s="15"/>
      <c r="JPG318" s="15"/>
      <c r="JPH318" s="15"/>
      <c r="JPI318" s="15"/>
      <c r="JPJ318" s="15"/>
      <c r="JPK318" s="15"/>
      <c r="JPL318" s="15"/>
      <c r="JPM318" s="15"/>
      <c r="JPN318" s="15"/>
      <c r="JPO318" s="15"/>
      <c r="JPP318" s="15"/>
      <c r="JPQ318" s="15"/>
      <c r="JPR318" s="15"/>
      <c r="JPS318" s="15"/>
      <c r="JPT318" s="15"/>
      <c r="JPU318" s="15"/>
      <c r="JPV318" s="15"/>
      <c r="JPW318" s="15"/>
      <c r="JPX318" s="15"/>
      <c r="JPY318" s="15"/>
      <c r="JPZ318" s="15"/>
      <c r="JQA318" s="15"/>
      <c r="JQB318" s="15"/>
      <c r="JQC318" s="15"/>
      <c r="JQD318" s="15"/>
      <c r="JQE318" s="15"/>
      <c r="JQF318" s="15"/>
      <c r="JQG318" s="15"/>
      <c r="JQH318" s="15"/>
      <c r="JQI318" s="15"/>
      <c r="JQJ318" s="15"/>
      <c r="JQK318" s="15"/>
      <c r="JQL318" s="15"/>
      <c r="JQM318" s="15"/>
      <c r="JQN318" s="15"/>
      <c r="JQO318" s="15"/>
      <c r="JQP318" s="15"/>
      <c r="JQQ318" s="15"/>
      <c r="JQR318" s="15"/>
      <c r="JQS318" s="15"/>
      <c r="JQT318" s="15"/>
      <c r="JQU318" s="15"/>
      <c r="JQV318" s="15"/>
      <c r="JQW318" s="15"/>
      <c r="JQX318" s="15"/>
      <c r="JQY318" s="15"/>
      <c r="JQZ318" s="15"/>
      <c r="JRA318" s="15"/>
      <c r="JRB318" s="15"/>
      <c r="JRC318" s="15"/>
      <c r="JRD318" s="15"/>
      <c r="JRE318" s="15"/>
      <c r="JRF318" s="15"/>
      <c r="JRG318" s="15"/>
      <c r="JRH318" s="15"/>
      <c r="JRI318" s="15"/>
      <c r="JRJ318" s="15"/>
      <c r="JRK318" s="15"/>
      <c r="JRL318" s="15"/>
      <c r="JRM318" s="15"/>
      <c r="JRN318" s="15"/>
      <c r="JRO318" s="15"/>
      <c r="JRP318" s="15"/>
      <c r="JRQ318" s="15"/>
      <c r="JRR318" s="15"/>
      <c r="JRS318" s="15"/>
      <c r="JRT318" s="15"/>
      <c r="JRU318" s="15"/>
      <c r="JRV318" s="15"/>
      <c r="JRW318" s="15"/>
      <c r="JRX318" s="15"/>
      <c r="JRY318" s="15"/>
      <c r="JRZ318" s="15"/>
      <c r="JSA318" s="15"/>
      <c r="JSB318" s="15"/>
      <c r="JSC318" s="15"/>
      <c r="JSD318" s="15"/>
      <c r="JSE318" s="15"/>
      <c r="JSF318" s="15"/>
      <c r="JSG318" s="15"/>
      <c r="JSH318" s="15"/>
      <c r="JSI318" s="15"/>
      <c r="JSJ318" s="15"/>
      <c r="JSK318" s="15"/>
      <c r="JSL318" s="15"/>
      <c r="JSM318" s="15"/>
      <c r="JSN318" s="15"/>
      <c r="JSO318" s="15"/>
      <c r="JSP318" s="15"/>
      <c r="JSQ318" s="15"/>
      <c r="JSR318" s="15"/>
      <c r="JSS318" s="15"/>
      <c r="JST318" s="15"/>
      <c r="JSU318" s="15"/>
      <c r="JSV318" s="15"/>
      <c r="JSW318" s="15"/>
      <c r="JSX318" s="15"/>
      <c r="JSY318" s="15"/>
      <c r="JSZ318" s="15"/>
      <c r="JTA318" s="15"/>
      <c r="JTB318" s="15"/>
      <c r="JTC318" s="15"/>
      <c r="JTD318" s="15"/>
      <c r="JTE318" s="15"/>
      <c r="JTF318" s="15"/>
      <c r="JTG318" s="15"/>
      <c r="JTH318" s="15"/>
      <c r="JTI318" s="15"/>
      <c r="JTJ318" s="15"/>
      <c r="JTK318" s="15"/>
      <c r="JTL318" s="15"/>
      <c r="JTM318" s="15"/>
      <c r="JTN318" s="15"/>
      <c r="JTO318" s="15"/>
      <c r="JTP318" s="15"/>
      <c r="JTQ318" s="15"/>
      <c r="JTR318" s="15"/>
      <c r="JTS318" s="15"/>
      <c r="JTT318" s="15"/>
      <c r="JTU318" s="15"/>
      <c r="JTV318" s="15"/>
      <c r="JTW318" s="15"/>
      <c r="JTX318" s="15"/>
      <c r="JTY318" s="15"/>
      <c r="JTZ318" s="15"/>
      <c r="JUA318" s="15"/>
      <c r="JUB318" s="15"/>
      <c r="JUC318" s="15"/>
      <c r="JUD318" s="15"/>
      <c r="JUE318" s="15"/>
      <c r="JUF318" s="15"/>
      <c r="JUG318" s="15"/>
      <c r="JUH318" s="15"/>
      <c r="JUI318" s="15"/>
      <c r="JUJ318" s="15"/>
      <c r="JUK318" s="15"/>
      <c r="JUL318" s="15"/>
      <c r="JUM318" s="15"/>
      <c r="JUN318" s="15"/>
      <c r="JUO318" s="15"/>
      <c r="JUP318" s="15"/>
      <c r="JUQ318" s="15"/>
      <c r="JUR318" s="15"/>
      <c r="JUS318" s="15"/>
      <c r="JUT318" s="15"/>
      <c r="JUU318" s="15"/>
      <c r="JUV318" s="15"/>
      <c r="JUW318" s="15"/>
      <c r="JUX318" s="15"/>
      <c r="JUY318" s="15"/>
      <c r="JUZ318" s="15"/>
      <c r="JVA318" s="15"/>
      <c r="JVB318" s="15"/>
      <c r="JVC318" s="15"/>
      <c r="JVD318" s="15"/>
      <c r="JVE318" s="15"/>
      <c r="JVF318" s="15"/>
      <c r="JVG318" s="15"/>
      <c r="JVH318" s="15"/>
      <c r="JVI318" s="15"/>
      <c r="JVJ318" s="15"/>
      <c r="JVK318" s="15"/>
      <c r="JVL318" s="15"/>
      <c r="JVM318" s="15"/>
      <c r="JVN318" s="15"/>
      <c r="JVO318" s="15"/>
      <c r="JVP318" s="15"/>
      <c r="JVQ318" s="15"/>
      <c r="JVR318" s="15"/>
      <c r="JVS318" s="15"/>
      <c r="JVT318" s="15"/>
      <c r="JVU318" s="15"/>
      <c r="JVV318" s="15"/>
      <c r="JVW318" s="15"/>
      <c r="JVX318" s="15"/>
      <c r="JVY318" s="15"/>
      <c r="JVZ318" s="15"/>
      <c r="JWA318" s="15"/>
      <c r="JWB318" s="15"/>
      <c r="JWC318" s="15"/>
      <c r="JWD318" s="15"/>
      <c r="JWE318" s="15"/>
      <c r="JWF318" s="15"/>
      <c r="JWG318" s="15"/>
      <c r="JWH318" s="15"/>
      <c r="JWI318" s="15"/>
      <c r="JWJ318" s="15"/>
      <c r="JWK318" s="15"/>
      <c r="JWL318" s="15"/>
      <c r="JWM318" s="15"/>
      <c r="JWN318" s="15"/>
      <c r="JWO318" s="15"/>
      <c r="JWP318" s="15"/>
      <c r="JWQ318" s="15"/>
      <c r="JWR318" s="15"/>
      <c r="JWS318" s="15"/>
      <c r="JWT318" s="15"/>
      <c r="JWU318" s="15"/>
      <c r="JWV318" s="15"/>
      <c r="JWW318" s="15"/>
      <c r="JWX318" s="15"/>
      <c r="JWY318" s="15"/>
      <c r="JWZ318" s="15"/>
      <c r="JXA318" s="15"/>
      <c r="JXB318" s="15"/>
      <c r="JXC318" s="15"/>
      <c r="JXD318" s="15"/>
      <c r="JXE318" s="15"/>
      <c r="JXF318" s="15"/>
      <c r="JXG318" s="15"/>
      <c r="JXH318" s="15"/>
      <c r="JXI318" s="15"/>
      <c r="JXJ318" s="15"/>
      <c r="JXK318" s="15"/>
      <c r="JXL318" s="15"/>
      <c r="JXM318" s="15"/>
      <c r="JXN318" s="15"/>
      <c r="JXO318" s="15"/>
      <c r="JXP318" s="15"/>
      <c r="JXQ318" s="15"/>
      <c r="JXR318" s="15"/>
      <c r="JXS318" s="15"/>
      <c r="JXT318" s="15"/>
      <c r="JXU318" s="15"/>
      <c r="JXV318" s="15"/>
      <c r="JXW318" s="15"/>
      <c r="JXX318" s="15"/>
      <c r="JXY318" s="15"/>
      <c r="JXZ318" s="15"/>
      <c r="JYA318" s="15"/>
      <c r="JYB318" s="15"/>
      <c r="JYC318" s="15"/>
      <c r="JYD318" s="15"/>
      <c r="JYE318" s="15"/>
      <c r="JYF318" s="15"/>
      <c r="JYG318" s="15"/>
      <c r="JYH318" s="15"/>
      <c r="JYI318" s="15"/>
      <c r="JYJ318" s="15"/>
      <c r="JYK318" s="15"/>
      <c r="JYL318" s="15"/>
      <c r="JYM318" s="15"/>
      <c r="JYN318" s="15"/>
      <c r="JYO318" s="15"/>
      <c r="JYP318" s="15"/>
      <c r="JYQ318" s="15"/>
      <c r="JYR318" s="15"/>
      <c r="JYS318" s="15"/>
      <c r="JYT318" s="15"/>
      <c r="JYU318" s="15"/>
      <c r="JYV318" s="15"/>
      <c r="JYW318" s="15"/>
      <c r="JYX318" s="15"/>
      <c r="JYY318" s="15"/>
      <c r="JYZ318" s="15"/>
      <c r="JZA318" s="15"/>
      <c r="JZB318" s="15"/>
      <c r="JZC318" s="15"/>
      <c r="JZD318" s="15"/>
      <c r="JZE318" s="15"/>
      <c r="JZF318" s="15"/>
      <c r="JZG318" s="15"/>
      <c r="JZH318" s="15"/>
      <c r="JZI318" s="15"/>
      <c r="JZJ318" s="15"/>
      <c r="JZK318" s="15"/>
      <c r="JZL318" s="15"/>
      <c r="JZM318" s="15"/>
      <c r="JZN318" s="15"/>
      <c r="JZO318" s="15"/>
      <c r="JZP318" s="15"/>
      <c r="JZQ318" s="15"/>
      <c r="JZR318" s="15"/>
      <c r="JZS318" s="15"/>
      <c r="JZT318" s="15"/>
      <c r="JZU318" s="15"/>
      <c r="JZV318" s="15"/>
      <c r="JZW318" s="15"/>
      <c r="JZX318" s="15"/>
      <c r="JZY318" s="15"/>
      <c r="JZZ318" s="15"/>
      <c r="KAA318" s="15"/>
      <c r="KAB318" s="15"/>
      <c r="KAC318" s="15"/>
      <c r="KAD318" s="15"/>
      <c r="KAE318" s="15"/>
      <c r="KAF318" s="15"/>
      <c r="KAG318" s="15"/>
      <c r="KAH318" s="15"/>
      <c r="KAI318" s="15"/>
      <c r="KAJ318" s="15"/>
      <c r="KAK318" s="15"/>
      <c r="KAL318" s="15"/>
      <c r="KAM318" s="15"/>
      <c r="KAN318" s="15"/>
      <c r="KAO318" s="15"/>
      <c r="KAP318" s="15"/>
      <c r="KAQ318" s="15"/>
      <c r="KAR318" s="15"/>
      <c r="KAS318" s="15"/>
      <c r="KAT318" s="15"/>
      <c r="KAU318" s="15"/>
      <c r="KAV318" s="15"/>
      <c r="KAW318" s="15"/>
      <c r="KAX318" s="15"/>
      <c r="KAY318" s="15"/>
      <c r="KAZ318" s="15"/>
      <c r="KBA318" s="15"/>
      <c r="KBB318" s="15"/>
      <c r="KBC318" s="15"/>
      <c r="KBD318" s="15"/>
      <c r="KBE318" s="15"/>
      <c r="KBF318" s="15"/>
      <c r="KBG318" s="15"/>
      <c r="KBH318" s="15"/>
      <c r="KBI318" s="15"/>
      <c r="KBJ318" s="15"/>
      <c r="KBK318" s="15"/>
      <c r="KBL318" s="15"/>
      <c r="KBM318" s="15"/>
      <c r="KBN318" s="15"/>
      <c r="KBO318" s="15"/>
      <c r="KBP318" s="15"/>
      <c r="KBQ318" s="15"/>
      <c r="KBR318" s="15"/>
      <c r="KBS318" s="15"/>
      <c r="KBT318" s="15"/>
      <c r="KBU318" s="15"/>
      <c r="KBV318" s="15"/>
      <c r="KBW318" s="15"/>
      <c r="KBX318" s="15"/>
      <c r="KBY318" s="15"/>
      <c r="KBZ318" s="15"/>
      <c r="KCA318" s="15"/>
      <c r="KCB318" s="15"/>
      <c r="KCC318" s="15"/>
      <c r="KCD318" s="15"/>
      <c r="KCE318" s="15"/>
      <c r="KCF318" s="15"/>
      <c r="KCG318" s="15"/>
      <c r="KCH318" s="15"/>
      <c r="KCI318" s="15"/>
      <c r="KCJ318" s="15"/>
      <c r="KCK318" s="15"/>
      <c r="KCL318" s="15"/>
      <c r="KCM318" s="15"/>
      <c r="KCN318" s="15"/>
      <c r="KCO318" s="15"/>
      <c r="KCP318" s="15"/>
      <c r="KCQ318" s="15"/>
      <c r="KCR318" s="15"/>
      <c r="KCS318" s="15"/>
      <c r="KCT318" s="15"/>
      <c r="KCU318" s="15"/>
      <c r="KCV318" s="15"/>
      <c r="KCW318" s="15"/>
      <c r="KCX318" s="15"/>
      <c r="KCY318" s="15"/>
      <c r="KCZ318" s="15"/>
      <c r="KDA318" s="15"/>
      <c r="KDB318" s="15"/>
      <c r="KDC318" s="15"/>
      <c r="KDD318" s="15"/>
      <c r="KDE318" s="15"/>
      <c r="KDF318" s="15"/>
      <c r="KDG318" s="15"/>
      <c r="KDH318" s="15"/>
      <c r="KDI318" s="15"/>
      <c r="KDJ318" s="15"/>
      <c r="KDK318" s="15"/>
      <c r="KDL318" s="15"/>
      <c r="KDM318" s="15"/>
      <c r="KDN318" s="15"/>
      <c r="KDO318" s="15"/>
      <c r="KDP318" s="15"/>
      <c r="KDQ318" s="15"/>
      <c r="KDR318" s="15"/>
      <c r="KDS318" s="15"/>
      <c r="KDT318" s="15"/>
      <c r="KDU318" s="15"/>
      <c r="KDV318" s="15"/>
      <c r="KDW318" s="15"/>
      <c r="KDX318" s="15"/>
      <c r="KDY318" s="15"/>
      <c r="KDZ318" s="15"/>
      <c r="KEA318" s="15"/>
      <c r="KEB318" s="15"/>
      <c r="KEC318" s="15"/>
      <c r="KED318" s="15"/>
      <c r="KEE318" s="15"/>
      <c r="KEF318" s="15"/>
      <c r="KEG318" s="15"/>
      <c r="KEH318" s="15"/>
      <c r="KEI318" s="15"/>
      <c r="KEJ318" s="15"/>
      <c r="KEK318" s="15"/>
      <c r="KEL318" s="15"/>
      <c r="KEM318" s="15"/>
      <c r="KEN318" s="15"/>
      <c r="KEO318" s="15"/>
      <c r="KEP318" s="15"/>
      <c r="KEQ318" s="15"/>
      <c r="KER318" s="15"/>
      <c r="KES318" s="15"/>
      <c r="KET318" s="15"/>
      <c r="KEU318" s="15"/>
      <c r="KEV318" s="15"/>
      <c r="KEW318" s="15"/>
      <c r="KEX318" s="15"/>
      <c r="KEY318" s="15"/>
      <c r="KEZ318" s="15"/>
      <c r="KFA318" s="15"/>
      <c r="KFB318" s="15"/>
      <c r="KFC318" s="15"/>
      <c r="KFD318" s="15"/>
      <c r="KFE318" s="15"/>
      <c r="KFF318" s="15"/>
      <c r="KFG318" s="15"/>
      <c r="KFH318" s="15"/>
      <c r="KFI318" s="15"/>
      <c r="KFJ318" s="15"/>
      <c r="KFK318" s="15"/>
      <c r="KFL318" s="15"/>
      <c r="KFM318" s="15"/>
      <c r="KFN318" s="15"/>
      <c r="KFO318" s="15"/>
      <c r="KFP318" s="15"/>
      <c r="KFQ318" s="15"/>
      <c r="KFR318" s="15"/>
      <c r="KFS318" s="15"/>
      <c r="KFT318" s="15"/>
      <c r="KFU318" s="15"/>
      <c r="KFV318" s="15"/>
      <c r="KFW318" s="15"/>
      <c r="KFX318" s="15"/>
      <c r="KFY318" s="15"/>
      <c r="KFZ318" s="15"/>
      <c r="KGA318" s="15"/>
      <c r="KGB318" s="15"/>
      <c r="KGC318" s="15"/>
      <c r="KGD318" s="15"/>
      <c r="KGE318" s="15"/>
      <c r="KGF318" s="15"/>
      <c r="KGG318" s="15"/>
      <c r="KGH318" s="15"/>
      <c r="KGI318" s="15"/>
      <c r="KGJ318" s="15"/>
      <c r="KGK318" s="15"/>
      <c r="KGL318" s="15"/>
      <c r="KGM318" s="15"/>
      <c r="KGN318" s="15"/>
      <c r="KGO318" s="15"/>
      <c r="KGP318" s="15"/>
      <c r="KGQ318" s="15"/>
      <c r="KGR318" s="15"/>
      <c r="KGS318" s="15"/>
      <c r="KGT318" s="15"/>
      <c r="KGU318" s="15"/>
      <c r="KGV318" s="15"/>
      <c r="KGW318" s="15"/>
      <c r="KGX318" s="15"/>
      <c r="KGY318" s="15"/>
      <c r="KGZ318" s="15"/>
      <c r="KHA318" s="15"/>
      <c r="KHB318" s="15"/>
      <c r="KHC318" s="15"/>
      <c r="KHD318" s="15"/>
      <c r="KHE318" s="15"/>
      <c r="KHF318" s="15"/>
      <c r="KHG318" s="15"/>
      <c r="KHH318" s="15"/>
      <c r="KHI318" s="15"/>
      <c r="KHJ318" s="15"/>
      <c r="KHK318" s="15"/>
      <c r="KHL318" s="15"/>
      <c r="KHM318" s="15"/>
      <c r="KHN318" s="15"/>
      <c r="KHO318" s="15"/>
      <c r="KHP318" s="15"/>
      <c r="KHQ318" s="15"/>
      <c r="KHR318" s="15"/>
      <c r="KHS318" s="15"/>
      <c r="KHT318" s="15"/>
      <c r="KHU318" s="15"/>
      <c r="KHV318" s="15"/>
      <c r="KHW318" s="15"/>
      <c r="KHX318" s="15"/>
      <c r="KHY318" s="15"/>
      <c r="KHZ318" s="15"/>
      <c r="KIA318" s="15"/>
      <c r="KIB318" s="15"/>
      <c r="KIC318" s="15"/>
      <c r="KID318" s="15"/>
      <c r="KIE318" s="15"/>
      <c r="KIF318" s="15"/>
      <c r="KIG318" s="15"/>
      <c r="KIH318" s="15"/>
      <c r="KII318" s="15"/>
      <c r="KIJ318" s="15"/>
      <c r="KIK318" s="15"/>
      <c r="KIL318" s="15"/>
      <c r="KIM318" s="15"/>
      <c r="KIN318" s="15"/>
      <c r="KIO318" s="15"/>
      <c r="KIP318" s="15"/>
      <c r="KIQ318" s="15"/>
      <c r="KIR318" s="15"/>
      <c r="KIS318" s="15"/>
      <c r="KIT318" s="15"/>
      <c r="KIU318" s="15"/>
      <c r="KIV318" s="15"/>
      <c r="KIW318" s="15"/>
      <c r="KIX318" s="15"/>
      <c r="KIY318" s="15"/>
      <c r="KIZ318" s="15"/>
      <c r="KJA318" s="15"/>
      <c r="KJB318" s="15"/>
      <c r="KJC318" s="15"/>
      <c r="KJD318" s="15"/>
      <c r="KJE318" s="15"/>
      <c r="KJF318" s="15"/>
      <c r="KJG318" s="15"/>
      <c r="KJH318" s="15"/>
      <c r="KJI318" s="15"/>
      <c r="KJJ318" s="15"/>
      <c r="KJK318" s="15"/>
      <c r="KJL318" s="15"/>
      <c r="KJM318" s="15"/>
      <c r="KJN318" s="15"/>
      <c r="KJO318" s="15"/>
      <c r="KJP318" s="15"/>
      <c r="KJQ318" s="15"/>
      <c r="KJR318" s="15"/>
      <c r="KJS318" s="15"/>
      <c r="KJT318" s="15"/>
      <c r="KJU318" s="15"/>
      <c r="KJV318" s="15"/>
      <c r="KJW318" s="15"/>
      <c r="KJX318" s="15"/>
      <c r="KJY318" s="15"/>
      <c r="KJZ318" s="15"/>
      <c r="KKA318" s="15"/>
      <c r="KKB318" s="15"/>
      <c r="KKC318" s="15"/>
      <c r="KKD318" s="15"/>
      <c r="KKE318" s="15"/>
      <c r="KKF318" s="15"/>
      <c r="KKG318" s="15"/>
      <c r="KKH318" s="15"/>
      <c r="KKI318" s="15"/>
      <c r="KKJ318" s="15"/>
      <c r="KKK318" s="15"/>
      <c r="KKL318" s="15"/>
      <c r="KKM318" s="15"/>
      <c r="KKN318" s="15"/>
      <c r="KKO318" s="15"/>
      <c r="KKP318" s="15"/>
      <c r="KKQ318" s="15"/>
      <c r="KKR318" s="15"/>
      <c r="KKS318" s="15"/>
      <c r="KKT318" s="15"/>
      <c r="KKU318" s="15"/>
      <c r="KKV318" s="15"/>
      <c r="KKW318" s="15"/>
      <c r="KKX318" s="15"/>
      <c r="KKY318" s="15"/>
      <c r="KKZ318" s="15"/>
      <c r="KLA318" s="15"/>
      <c r="KLB318" s="15"/>
      <c r="KLC318" s="15"/>
      <c r="KLD318" s="15"/>
      <c r="KLE318" s="15"/>
      <c r="KLF318" s="15"/>
      <c r="KLG318" s="15"/>
      <c r="KLH318" s="15"/>
      <c r="KLI318" s="15"/>
      <c r="KLJ318" s="15"/>
      <c r="KLK318" s="15"/>
      <c r="KLL318" s="15"/>
      <c r="KLM318" s="15"/>
      <c r="KLN318" s="15"/>
      <c r="KLO318" s="15"/>
      <c r="KLP318" s="15"/>
      <c r="KLQ318" s="15"/>
      <c r="KLR318" s="15"/>
      <c r="KLS318" s="15"/>
      <c r="KLT318" s="15"/>
      <c r="KLU318" s="15"/>
      <c r="KLV318" s="15"/>
      <c r="KLW318" s="15"/>
      <c r="KLX318" s="15"/>
      <c r="KLY318" s="15"/>
      <c r="KLZ318" s="15"/>
      <c r="KMA318" s="15"/>
      <c r="KMB318" s="15"/>
      <c r="KMC318" s="15"/>
      <c r="KMD318" s="15"/>
      <c r="KME318" s="15"/>
      <c r="KMF318" s="15"/>
      <c r="KMG318" s="15"/>
      <c r="KMH318" s="15"/>
      <c r="KMI318" s="15"/>
      <c r="KMJ318" s="15"/>
      <c r="KMK318" s="15"/>
      <c r="KML318" s="15"/>
      <c r="KMM318" s="15"/>
      <c r="KMN318" s="15"/>
      <c r="KMO318" s="15"/>
      <c r="KMP318" s="15"/>
      <c r="KMQ318" s="15"/>
      <c r="KMR318" s="15"/>
      <c r="KMS318" s="15"/>
      <c r="KMT318" s="15"/>
      <c r="KMU318" s="15"/>
      <c r="KMV318" s="15"/>
      <c r="KMW318" s="15"/>
      <c r="KMX318" s="15"/>
      <c r="KMY318" s="15"/>
      <c r="KMZ318" s="15"/>
      <c r="KNA318" s="15"/>
      <c r="KNB318" s="15"/>
      <c r="KNC318" s="15"/>
      <c r="KND318" s="15"/>
      <c r="KNE318" s="15"/>
      <c r="KNF318" s="15"/>
      <c r="KNG318" s="15"/>
      <c r="KNH318" s="15"/>
      <c r="KNI318" s="15"/>
      <c r="KNJ318" s="15"/>
      <c r="KNK318" s="15"/>
      <c r="KNL318" s="15"/>
      <c r="KNM318" s="15"/>
      <c r="KNN318" s="15"/>
      <c r="KNO318" s="15"/>
      <c r="KNP318" s="15"/>
      <c r="KNQ318" s="15"/>
      <c r="KNR318" s="15"/>
      <c r="KNS318" s="15"/>
      <c r="KNT318" s="15"/>
      <c r="KNU318" s="15"/>
      <c r="KNV318" s="15"/>
      <c r="KNW318" s="15"/>
      <c r="KNX318" s="15"/>
      <c r="KNY318" s="15"/>
      <c r="KNZ318" s="15"/>
      <c r="KOA318" s="15"/>
      <c r="KOB318" s="15"/>
      <c r="KOC318" s="15"/>
      <c r="KOD318" s="15"/>
      <c r="KOE318" s="15"/>
      <c r="KOF318" s="15"/>
      <c r="KOG318" s="15"/>
      <c r="KOH318" s="15"/>
      <c r="KOI318" s="15"/>
      <c r="KOJ318" s="15"/>
      <c r="KOK318" s="15"/>
      <c r="KOL318" s="15"/>
      <c r="KOM318" s="15"/>
      <c r="KON318" s="15"/>
      <c r="KOO318" s="15"/>
      <c r="KOP318" s="15"/>
      <c r="KOQ318" s="15"/>
      <c r="KOR318" s="15"/>
      <c r="KOS318" s="15"/>
      <c r="KOT318" s="15"/>
      <c r="KOU318" s="15"/>
      <c r="KOV318" s="15"/>
      <c r="KOW318" s="15"/>
      <c r="KOX318" s="15"/>
      <c r="KOY318" s="15"/>
      <c r="KOZ318" s="15"/>
      <c r="KPA318" s="15"/>
      <c r="KPB318" s="15"/>
      <c r="KPC318" s="15"/>
      <c r="KPD318" s="15"/>
      <c r="KPE318" s="15"/>
      <c r="KPF318" s="15"/>
      <c r="KPG318" s="15"/>
      <c r="KPH318" s="15"/>
      <c r="KPI318" s="15"/>
      <c r="KPJ318" s="15"/>
      <c r="KPK318" s="15"/>
      <c r="KPL318" s="15"/>
      <c r="KPM318" s="15"/>
      <c r="KPN318" s="15"/>
      <c r="KPO318" s="15"/>
      <c r="KPP318" s="15"/>
      <c r="KPQ318" s="15"/>
      <c r="KPR318" s="15"/>
      <c r="KPS318" s="15"/>
      <c r="KPT318" s="15"/>
      <c r="KPU318" s="15"/>
      <c r="KPV318" s="15"/>
      <c r="KPW318" s="15"/>
      <c r="KPX318" s="15"/>
      <c r="KPY318" s="15"/>
      <c r="KPZ318" s="15"/>
      <c r="KQA318" s="15"/>
      <c r="KQB318" s="15"/>
      <c r="KQC318" s="15"/>
      <c r="KQD318" s="15"/>
      <c r="KQE318" s="15"/>
      <c r="KQF318" s="15"/>
      <c r="KQG318" s="15"/>
      <c r="KQH318" s="15"/>
      <c r="KQI318" s="15"/>
      <c r="KQJ318" s="15"/>
      <c r="KQK318" s="15"/>
      <c r="KQL318" s="15"/>
      <c r="KQM318" s="15"/>
      <c r="KQN318" s="15"/>
      <c r="KQO318" s="15"/>
      <c r="KQP318" s="15"/>
      <c r="KQQ318" s="15"/>
      <c r="KQR318" s="15"/>
      <c r="KQS318" s="15"/>
      <c r="KQT318" s="15"/>
      <c r="KQU318" s="15"/>
      <c r="KQV318" s="15"/>
      <c r="KQW318" s="15"/>
      <c r="KQX318" s="15"/>
      <c r="KQY318" s="15"/>
      <c r="KQZ318" s="15"/>
      <c r="KRA318" s="15"/>
      <c r="KRB318" s="15"/>
      <c r="KRC318" s="15"/>
      <c r="KRD318" s="15"/>
      <c r="KRE318" s="15"/>
      <c r="KRF318" s="15"/>
      <c r="KRG318" s="15"/>
      <c r="KRH318" s="15"/>
      <c r="KRI318" s="15"/>
      <c r="KRJ318" s="15"/>
      <c r="KRK318" s="15"/>
      <c r="KRL318" s="15"/>
      <c r="KRM318" s="15"/>
      <c r="KRN318" s="15"/>
      <c r="KRO318" s="15"/>
      <c r="KRP318" s="15"/>
      <c r="KRQ318" s="15"/>
      <c r="KRR318" s="15"/>
      <c r="KRS318" s="15"/>
      <c r="KRT318" s="15"/>
      <c r="KRU318" s="15"/>
      <c r="KRV318" s="15"/>
      <c r="KRW318" s="15"/>
      <c r="KRX318" s="15"/>
      <c r="KRY318" s="15"/>
      <c r="KRZ318" s="15"/>
      <c r="KSA318" s="15"/>
      <c r="KSB318" s="15"/>
      <c r="KSC318" s="15"/>
      <c r="KSD318" s="15"/>
      <c r="KSE318" s="15"/>
      <c r="KSF318" s="15"/>
      <c r="KSG318" s="15"/>
      <c r="KSH318" s="15"/>
      <c r="KSI318" s="15"/>
      <c r="KSJ318" s="15"/>
      <c r="KSK318" s="15"/>
      <c r="KSL318" s="15"/>
      <c r="KSM318" s="15"/>
      <c r="KSN318" s="15"/>
      <c r="KSO318" s="15"/>
      <c r="KSP318" s="15"/>
      <c r="KSQ318" s="15"/>
      <c r="KSR318" s="15"/>
      <c r="KSS318" s="15"/>
      <c r="KST318" s="15"/>
      <c r="KSU318" s="15"/>
      <c r="KSV318" s="15"/>
      <c r="KSW318" s="15"/>
      <c r="KSX318" s="15"/>
      <c r="KSY318" s="15"/>
      <c r="KSZ318" s="15"/>
      <c r="KTA318" s="15"/>
      <c r="KTB318" s="15"/>
      <c r="KTC318" s="15"/>
      <c r="KTD318" s="15"/>
      <c r="KTE318" s="15"/>
      <c r="KTF318" s="15"/>
      <c r="KTG318" s="15"/>
      <c r="KTH318" s="15"/>
      <c r="KTI318" s="15"/>
      <c r="KTJ318" s="15"/>
      <c r="KTK318" s="15"/>
      <c r="KTL318" s="15"/>
      <c r="KTM318" s="15"/>
      <c r="KTN318" s="15"/>
      <c r="KTO318" s="15"/>
      <c r="KTP318" s="15"/>
      <c r="KTQ318" s="15"/>
      <c r="KTR318" s="15"/>
      <c r="KTS318" s="15"/>
      <c r="KTT318" s="15"/>
      <c r="KTU318" s="15"/>
      <c r="KTV318" s="15"/>
      <c r="KTW318" s="15"/>
      <c r="KTX318" s="15"/>
      <c r="KTY318" s="15"/>
      <c r="KTZ318" s="15"/>
      <c r="KUA318" s="15"/>
      <c r="KUB318" s="15"/>
      <c r="KUC318" s="15"/>
      <c r="KUD318" s="15"/>
      <c r="KUE318" s="15"/>
      <c r="KUF318" s="15"/>
      <c r="KUG318" s="15"/>
      <c r="KUH318" s="15"/>
      <c r="KUI318" s="15"/>
      <c r="KUJ318" s="15"/>
      <c r="KUK318" s="15"/>
      <c r="KUL318" s="15"/>
      <c r="KUM318" s="15"/>
      <c r="KUN318" s="15"/>
      <c r="KUO318" s="15"/>
      <c r="KUP318" s="15"/>
      <c r="KUQ318" s="15"/>
      <c r="KUR318" s="15"/>
      <c r="KUS318" s="15"/>
      <c r="KUT318" s="15"/>
      <c r="KUU318" s="15"/>
      <c r="KUV318" s="15"/>
      <c r="KUW318" s="15"/>
      <c r="KUX318" s="15"/>
      <c r="KUY318" s="15"/>
      <c r="KUZ318" s="15"/>
      <c r="KVA318" s="15"/>
      <c r="KVB318" s="15"/>
      <c r="KVC318" s="15"/>
      <c r="KVD318" s="15"/>
      <c r="KVE318" s="15"/>
      <c r="KVF318" s="15"/>
      <c r="KVG318" s="15"/>
      <c r="KVH318" s="15"/>
      <c r="KVI318" s="15"/>
      <c r="KVJ318" s="15"/>
      <c r="KVK318" s="15"/>
      <c r="KVL318" s="15"/>
      <c r="KVM318" s="15"/>
      <c r="KVN318" s="15"/>
      <c r="KVO318" s="15"/>
      <c r="KVP318" s="15"/>
      <c r="KVQ318" s="15"/>
      <c r="KVR318" s="15"/>
      <c r="KVS318" s="15"/>
      <c r="KVT318" s="15"/>
      <c r="KVU318" s="15"/>
      <c r="KVV318" s="15"/>
      <c r="KVW318" s="15"/>
      <c r="KVX318" s="15"/>
      <c r="KVY318" s="15"/>
      <c r="KVZ318" s="15"/>
      <c r="KWA318" s="15"/>
      <c r="KWB318" s="15"/>
      <c r="KWC318" s="15"/>
      <c r="KWD318" s="15"/>
      <c r="KWE318" s="15"/>
      <c r="KWF318" s="15"/>
      <c r="KWG318" s="15"/>
      <c r="KWH318" s="15"/>
      <c r="KWI318" s="15"/>
      <c r="KWJ318" s="15"/>
      <c r="KWK318" s="15"/>
      <c r="KWL318" s="15"/>
      <c r="KWM318" s="15"/>
      <c r="KWN318" s="15"/>
      <c r="KWO318" s="15"/>
      <c r="KWP318" s="15"/>
      <c r="KWQ318" s="15"/>
      <c r="KWR318" s="15"/>
      <c r="KWS318" s="15"/>
      <c r="KWT318" s="15"/>
      <c r="KWU318" s="15"/>
      <c r="KWV318" s="15"/>
      <c r="KWW318" s="15"/>
      <c r="KWX318" s="15"/>
      <c r="KWY318" s="15"/>
      <c r="KWZ318" s="15"/>
      <c r="KXA318" s="15"/>
      <c r="KXB318" s="15"/>
      <c r="KXC318" s="15"/>
      <c r="KXD318" s="15"/>
      <c r="KXE318" s="15"/>
      <c r="KXF318" s="15"/>
      <c r="KXG318" s="15"/>
      <c r="KXH318" s="15"/>
      <c r="KXI318" s="15"/>
      <c r="KXJ318" s="15"/>
      <c r="KXK318" s="15"/>
      <c r="KXL318" s="15"/>
      <c r="KXM318" s="15"/>
      <c r="KXN318" s="15"/>
      <c r="KXO318" s="15"/>
      <c r="KXP318" s="15"/>
      <c r="KXQ318" s="15"/>
      <c r="KXR318" s="15"/>
      <c r="KXS318" s="15"/>
      <c r="KXT318" s="15"/>
      <c r="KXU318" s="15"/>
      <c r="KXV318" s="15"/>
      <c r="KXW318" s="15"/>
      <c r="KXX318" s="15"/>
      <c r="KXY318" s="15"/>
      <c r="KXZ318" s="15"/>
      <c r="KYA318" s="15"/>
      <c r="KYB318" s="15"/>
      <c r="KYC318" s="15"/>
      <c r="KYD318" s="15"/>
      <c r="KYE318" s="15"/>
      <c r="KYF318" s="15"/>
      <c r="KYG318" s="15"/>
      <c r="KYH318" s="15"/>
      <c r="KYI318" s="15"/>
      <c r="KYJ318" s="15"/>
      <c r="KYK318" s="15"/>
      <c r="KYL318" s="15"/>
      <c r="KYM318" s="15"/>
      <c r="KYN318" s="15"/>
      <c r="KYO318" s="15"/>
      <c r="KYP318" s="15"/>
      <c r="KYQ318" s="15"/>
      <c r="KYR318" s="15"/>
      <c r="KYS318" s="15"/>
      <c r="KYT318" s="15"/>
      <c r="KYU318" s="15"/>
      <c r="KYV318" s="15"/>
      <c r="KYW318" s="15"/>
      <c r="KYX318" s="15"/>
      <c r="KYY318" s="15"/>
      <c r="KYZ318" s="15"/>
      <c r="KZA318" s="15"/>
      <c r="KZB318" s="15"/>
      <c r="KZC318" s="15"/>
      <c r="KZD318" s="15"/>
      <c r="KZE318" s="15"/>
      <c r="KZF318" s="15"/>
      <c r="KZG318" s="15"/>
      <c r="KZH318" s="15"/>
      <c r="KZI318" s="15"/>
      <c r="KZJ318" s="15"/>
      <c r="KZK318" s="15"/>
      <c r="KZL318" s="15"/>
      <c r="KZM318" s="15"/>
      <c r="KZN318" s="15"/>
      <c r="KZO318" s="15"/>
      <c r="KZP318" s="15"/>
      <c r="KZQ318" s="15"/>
      <c r="KZR318" s="15"/>
      <c r="KZS318" s="15"/>
      <c r="KZT318" s="15"/>
      <c r="KZU318" s="15"/>
      <c r="KZV318" s="15"/>
      <c r="KZW318" s="15"/>
      <c r="KZX318" s="15"/>
      <c r="KZY318" s="15"/>
      <c r="KZZ318" s="15"/>
      <c r="LAA318" s="15"/>
      <c r="LAB318" s="15"/>
      <c r="LAC318" s="15"/>
      <c r="LAD318" s="15"/>
      <c r="LAE318" s="15"/>
      <c r="LAF318" s="15"/>
      <c r="LAG318" s="15"/>
      <c r="LAH318" s="15"/>
      <c r="LAI318" s="15"/>
      <c r="LAJ318" s="15"/>
      <c r="LAK318" s="15"/>
      <c r="LAL318" s="15"/>
      <c r="LAM318" s="15"/>
      <c r="LAN318" s="15"/>
      <c r="LAO318" s="15"/>
      <c r="LAP318" s="15"/>
      <c r="LAQ318" s="15"/>
      <c r="LAR318" s="15"/>
      <c r="LAS318" s="15"/>
      <c r="LAT318" s="15"/>
      <c r="LAU318" s="15"/>
      <c r="LAV318" s="15"/>
      <c r="LAW318" s="15"/>
      <c r="LAX318" s="15"/>
      <c r="LAY318" s="15"/>
      <c r="LAZ318" s="15"/>
      <c r="LBA318" s="15"/>
      <c r="LBB318" s="15"/>
      <c r="LBC318" s="15"/>
      <c r="LBD318" s="15"/>
      <c r="LBE318" s="15"/>
      <c r="LBF318" s="15"/>
      <c r="LBG318" s="15"/>
      <c r="LBH318" s="15"/>
      <c r="LBI318" s="15"/>
      <c r="LBJ318" s="15"/>
      <c r="LBK318" s="15"/>
      <c r="LBL318" s="15"/>
      <c r="LBM318" s="15"/>
      <c r="LBN318" s="15"/>
      <c r="LBO318" s="15"/>
      <c r="LBP318" s="15"/>
      <c r="LBQ318" s="15"/>
      <c r="LBR318" s="15"/>
      <c r="LBS318" s="15"/>
      <c r="LBT318" s="15"/>
      <c r="LBU318" s="15"/>
      <c r="LBV318" s="15"/>
      <c r="LBW318" s="15"/>
      <c r="LBX318" s="15"/>
      <c r="LBY318" s="15"/>
      <c r="LBZ318" s="15"/>
      <c r="LCA318" s="15"/>
      <c r="LCB318" s="15"/>
      <c r="LCC318" s="15"/>
      <c r="LCD318" s="15"/>
      <c r="LCE318" s="15"/>
      <c r="LCF318" s="15"/>
      <c r="LCG318" s="15"/>
      <c r="LCH318" s="15"/>
      <c r="LCI318" s="15"/>
      <c r="LCJ318" s="15"/>
      <c r="LCK318" s="15"/>
      <c r="LCL318" s="15"/>
      <c r="LCM318" s="15"/>
      <c r="LCN318" s="15"/>
      <c r="LCO318" s="15"/>
      <c r="LCP318" s="15"/>
      <c r="LCQ318" s="15"/>
      <c r="LCR318" s="15"/>
      <c r="LCS318" s="15"/>
      <c r="LCT318" s="15"/>
      <c r="LCU318" s="15"/>
      <c r="LCV318" s="15"/>
      <c r="LCW318" s="15"/>
      <c r="LCX318" s="15"/>
      <c r="LCY318" s="15"/>
      <c r="LCZ318" s="15"/>
      <c r="LDA318" s="15"/>
      <c r="LDB318" s="15"/>
      <c r="LDC318" s="15"/>
      <c r="LDD318" s="15"/>
      <c r="LDE318" s="15"/>
      <c r="LDF318" s="15"/>
      <c r="LDG318" s="15"/>
      <c r="LDH318" s="15"/>
      <c r="LDI318" s="15"/>
      <c r="LDJ318" s="15"/>
      <c r="LDK318" s="15"/>
      <c r="LDL318" s="15"/>
      <c r="LDM318" s="15"/>
      <c r="LDN318" s="15"/>
      <c r="LDO318" s="15"/>
      <c r="LDP318" s="15"/>
      <c r="LDQ318" s="15"/>
      <c r="LDR318" s="15"/>
      <c r="LDS318" s="15"/>
      <c r="LDT318" s="15"/>
      <c r="LDU318" s="15"/>
      <c r="LDV318" s="15"/>
      <c r="LDW318" s="15"/>
      <c r="LDX318" s="15"/>
      <c r="LDY318" s="15"/>
      <c r="LDZ318" s="15"/>
      <c r="LEA318" s="15"/>
      <c r="LEB318" s="15"/>
      <c r="LEC318" s="15"/>
      <c r="LED318" s="15"/>
      <c r="LEE318" s="15"/>
      <c r="LEF318" s="15"/>
      <c r="LEG318" s="15"/>
      <c r="LEH318" s="15"/>
      <c r="LEI318" s="15"/>
      <c r="LEJ318" s="15"/>
      <c r="LEK318" s="15"/>
      <c r="LEL318" s="15"/>
      <c r="LEM318" s="15"/>
      <c r="LEN318" s="15"/>
      <c r="LEO318" s="15"/>
      <c r="LEP318" s="15"/>
      <c r="LEQ318" s="15"/>
      <c r="LER318" s="15"/>
      <c r="LES318" s="15"/>
      <c r="LET318" s="15"/>
      <c r="LEU318" s="15"/>
      <c r="LEV318" s="15"/>
      <c r="LEW318" s="15"/>
      <c r="LEX318" s="15"/>
      <c r="LEY318" s="15"/>
      <c r="LEZ318" s="15"/>
      <c r="LFA318" s="15"/>
      <c r="LFB318" s="15"/>
      <c r="LFC318" s="15"/>
      <c r="LFD318" s="15"/>
      <c r="LFE318" s="15"/>
      <c r="LFF318" s="15"/>
      <c r="LFG318" s="15"/>
      <c r="LFH318" s="15"/>
      <c r="LFI318" s="15"/>
      <c r="LFJ318" s="15"/>
      <c r="LFK318" s="15"/>
      <c r="LFL318" s="15"/>
      <c r="LFM318" s="15"/>
      <c r="LFN318" s="15"/>
      <c r="LFO318" s="15"/>
      <c r="LFP318" s="15"/>
      <c r="LFQ318" s="15"/>
      <c r="LFR318" s="15"/>
      <c r="LFS318" s="15"/>
      <c r="LFT318" s="15"/>
      <c r="LFU318" s="15"/>
      <c r="LFV318" s="15"/>
      <c r="LFW318" s="15"/>
      <c r="LFX318" s="15"/>
      <c r="LFY318" s="15"/>
      <c r="LFZ318" s="15"/>
      <c r="LGA318" s="15"/>
      <c r="LGB318" s="15"/>
      <c r="LGC318" s="15"/>
      <c r="LGD318" s="15"/>
      <c r="LGE318" s="15"/>
      <c r="LGF318" s="15"/>
      <c r="LGG318" s="15"/>
      <c r="LGH318" s="15"/>
      <c r="LGI318" s="15"/>
      <c r="LGJ318" s="15"/>
      <c r="LGK318" s="15"/>
      <c r="LGL318" s="15"/>
      <c r="LGM318" s="15"/>
      <c r="LGN318" s="15"/>
      <c r="LGO318" s="15"/>
      <c r="LGP318" s="15"/>
      <c r="LGQ318" s="15"/>
      <c r="LGR318" s="15"/>
      <c r="LGS318" s="15"/>
      <c r="LGT318" s="15"/>
      <c r="LGU318" s="15"/>
      <c r="LGV318" s="15"/>
      <c r="LGW318" s="15"/>
      <c r="LGX318" s="15"/>
      <c r="LGY318" s="15"/>
      <c r="LGZ318" s="15"/>
      <c r="LHA318" s="15"/>
      <c r="LHB318" s="15"/>
      <c r="LHC318" s="15"/>
      <c r="LHD318" s="15"/>
      <c r="LHE318" s="15"/>
      <c r="LHF318" s="15"/>
      <c r="LHG318" s="15"/>
      <c r="LHH318" s="15"/>
      <c r="LHI318" s="15"/>
      <c r="LHJ318" s="15"/>
      <c r="LHK318" s="15"/>
      <c r="LHL318" s="15"/>
      <c r="LHM318" s="15"/>
      <c r="LHN318" s="15"/>
      <c r="LHO318" s="15"/>
      <c r="LHP318" s="15"/>
      <c r="LHQ318" s="15"/>
      <c r="LHR318" s="15"/>
      <c r="LHS318" s="15"/>
      <c r="LHT318" s="15"/>
      <c r="LHU318" s="15"/>
      <c r="LHV318" s="15"/>
      <c r="LHW318" s="15"/>
      <c r="LHX318" s="15"/>
      <c r="LHY318" s="15"/>
      <c r="LHZ318" s="15"/>
      <c r="LIA318" s="15"/>
      <c r="LIB318" s="15"/>
      <c r="LIC318" s="15"/>
      <c r="LID318" s="15"/>
      <c r="LIE318" s="15"/>
      <c r="LIF318" s="15"/>
      <c r="LIG318" s="15"/>
      <c r="LIH318" s="15"/>
      <c r="LII318" s="15"/>
      <c r="LIJ318" s="15"/>
      <c r="LIK318" s="15"/>
      <c r="LIL318" s="15"/>
      <c r="LIM318" s="15"/>
      <c r="LIN318" s="15"/>
      <c r="LIO318" s="15"/>
      <c r="LIP318" s="15"/>
      <c r="LIQ318" s="15"/>
      <c r="LIR318" s="15"/>
      <c r="LIS318" s="15"/>
      <c r="LIT318" s="15"/>
      <c r="LIU318" s="15"/>
      <c r="LIV318" s="15"/>
      <c r="LIW318" s="15"/>
      <c r="LIX318" s="15"/>
      <c r="LIY318" s="15"/>
      <c r="LIZ318" s="15"/>
      <c r="LJA318" s="15"/>
      <c r="LJB318" s="15"/>
      <c r="LJC318" s="15"/>
      <c r="LJD318" s="15"/>
      <c r="LJE318" s="15"/>
      <c r="LJF318" s="15"/>
      <c r="LJG318" s="15"/>
      <c r="LJH318" s="15"/>
      <c r="LJI318" s="15"/>
      <c r="LJJ318" s="15"/>
      <c r="LJK318" s="15"/>
      <c r="LJL318" s="15"/>
      <c r="LJM318" s="15"/>
      <c r="LJN318" s="15"/>
      <c r="LJO318" s="15"/>
      <c r="LJP318" s="15"/>
      <c r="LJQ318" s="15"/>
      <c r="LJR318" s="15"/>
      <c r="LJS318" s="15"/>
      <c r="LJT318" s="15"/>
      <c r="LJU318" s="15"/>
      <c r="LJV318" s="15"/>
      <c r="LJW318" s="15"/>
      <c r="LJX318" s="15"/>
      <c r="LJY318" s="15"/>
      <c r="LJZ318" s="15"/>
      <c r="LKA318" s="15"/>
      <c r="LKB318" s="15"/>
      <c r="LKC318" s="15"/>
      <c r="LKD318" s="15"/>
      <c r="LKE318" s="15"/>
      <c r="LKF318" s="15"/>
      <c r="LKG318" s="15"/>
      <c r="LKH318" s="15"/>
      <c r="LKI318" s="15"/>
      <c r="LKJ318" s="15"/>
      <c r="LKK318" s="15"/>
      <c r="LKL318" s="15"/>
      <c r="LKM318" s="15"/>
      <c r="LKN318" s="15"/>
      <c r="LKO318" s="15"/>
      <c r="LKP318" s="15"/>
      <c r="LKQ318" s="15"/>
      <c r="LKR318" s="15"/>
      <c r="LKS318" s="15"/>
      <c r="LKT318" s="15"/>
      <c r="LKU318" s="15"/>
      <c r="LKV318" s="15"/>
      <c r="LKW318" s="15"/>
      <c r="LKX318" s="15"/>
      <c r="LKY318" s="15"/>
      <c r="LKZ318" s="15"/>
      <c r="LLA318" s="15"/>
      <c r="LLB318" s="15"/>
      <c r="LLC318" s="15"/>
      <c r="LLD318" s="15"/>
      <c r="LLE318" s="15"/>
      <c r="LLF318" s="15"/>
      <c r="LLG318" s="15"/>
      <c r="LLH318" s="15"/>
      <c r="LLI318" s="15"/>
      <c r="LLJ318" s="15"/>
      <c r="LLK318" s="15"/>
      <c r="LLL318" s="15"/>
      <c r="LLM318" s="15"/>
      <c r="LLN318" s="15"/>
      <c r="LLO318" s="15"/>
      <c r="LLP318" s="15"/>
      <c r="LLQ318" s="15"/>
      <c r="LLR318" s="15"/>
      <c r="LLS318" s="15"/>
      <c r="LLT318" s="15"/>
      <c r="LLU318" s="15"/>
      <c r="LLV318" s="15"/>
      <c r="LLW318" s="15"/>
      <c r="LLX318" s="15"/>
      <c r="LLY318" s="15"/>
      <c r="LLZ318" s="15"/>
      <c r="LMA318" s="15"/>
      <c r="LMB318" s="15"/>
      <c r="LMC318" s="15"/>
      <c r="LMD318" s="15"/>
      <c r="LME318" s="15"/>
      <c r="LMF318" s="15"/>
      <c r="LMG318" s="15"/>
      <c r="LMH318" s="15"/>
      <c r="LMI318" s="15"/>
      <c r="LMJ318" s="15"/>
      <c r="LMK318" s="15"/>
      <c r="LML318" s="15"/>
      <c r="LMM318" s="15"/>
      <c r="LMN318" s="15"/>
      <c r="LMO318" s="15"/>
      <c r="LMP318" s="15"/>
      <c r="LMQ318" s="15"/>
      <c r="LMR318" s="15"/>
      <c r="LMS318" s="15"/>
      <c r="LMT318" s="15"/>
      <c r="LMU318" s="15"/>
      <c r="LMV318" s="15"/>
      <c r="LMW318" s="15"/>
      <c r="LMX318" s="15"/>
      <c r="LMY318" s="15"/>
      <c r="LMZ318" s="15"/>
      <c r="LNA318" s="15"/>
      <c r="LNB318" s="15"/>
      <c r="LNC318" s="15"/>
      <c r="LND318" s="15"/>
      <c r="LNE318" s="15"/>
      <c r="LNF318" s="15"/>
      <c r="LNG318" s="15"/>
      <c r="LNH318" s="15"/>
      <c r="LNI318" s="15"/>
      <c r="LNJ318" s="15"/>
      <c r="LNK318" s="15"/>
      <c r="LNL318" s="15"/>
      <c r="LNM318" s="15"/>
      <c r="LNN318" s="15"/>
      <c r="LNO318" s="15"/>
      <c r="LNP318" s="15"/>
      <c r="LNQ318" s="15"/>
      <c r="LNR318" s="15"/>
      <c r="LNS318" s="15"/>
      <c r="LNT318" s="15"/>
      <c r="LNU318" s="15"/>
      <c r="LNV318" s="15"/>
      <c r="LNW318" s="15"/>
      <c r="LNX318" s="15"/>
      <c r="LNY318" s="15"/>
      <c r="LNZ318" s="15"/>
      <c r="LOA318" s="15"/>
      <c r="LOB318" s="15"/>
      <c r="LOC318" s="15"/>
      <c r="LOD318" s="15"/>
      <c r="LOE318" s="15"/>
      <c r="LOF318" s="15"/>
      <c r="LOG318" s="15"/>
      <c r="LOH318" s="15"/>
      <c r="LOI318" s="15"/>
      <c r="LOJ318" s="15"/>
      <c r="LOK318" s="15"/>
      <c r="LOL318" s="15"/>
      <c r="LOM318" s="15"/>
      <c r="LON318" s="15"/>
      <c r="LOO318" s="15"/>
      <c r="LOP318" s="15"/>
      <c r="LOQ318" s="15"/>
      <c r="LOR318" s="15"/>
      <c r="LOS318" s="15"/>
      <c r="LOT318" s="15"/>
      <c r="LOU318" s="15"/>
      <c r="LOV318" s="15"/>
      <c r="LOW318" s="15"/>
      <c r="LOX318" s="15"/>
      <c r="LOY318" s="15"/>
      <c r="LOZ318" s="15"/>
      <c r="LPA318" s="15"/>
      <c r="LPB318" s="15"/>
      <c r="LPC318" s="15"/>
      <c r="LPD318" s="15"/>
      <c r="LPE318" s="15"/>
      <c r="LPF318" s="15"/>
      <c r="LPG318" s="15"/>
      <c r="LPH318" s="15"/>
      <c r="LPI318" s="15"/>
      <c r="LPJ318" s="15"/>
      <c r="LPK318" s="15"/>
      <c r="LPL318" s="15"/>
      <c r="LPM318" s="15"/>
      <c r="LPN318" s="15"/>
      <c r="LPO318" s="15"/>
      <c r="LPP318" s="15"/>
      <c r="LPQ318" s="15"/>
      <c r="LPR318" s="15"/>
      <c r="LPS318" s="15"/>
      <c r="LPT318" s="15"/>
      <c r="LPU318" s="15"/>
      <c r="LPV318" s="15"/>
      <c r="LPW318" s="15"/>
      <c r="LPX318" s="15"/>
      <c r="LPY318" s="15"/>
      <c r="LPZ318" s="15"/>
      <c r="LQA318" s="15"/>
      <c r="LQB318" s="15"/>
      <c r="LQC318" s="15"/>
      <c r="LQD318" s="15"/>
      <c r="LQE318" s="15"/>
      <c r="LQF318" s="15"/>
      <c r="LQG318" s="15"/>
      <c r="LQH318" s="15"/>
      <c r="LQI318" s="15"/>
      <c r="LQJ318" s="15"/>
      <c r="LQK318" s="15"/>
      <c r="LQL318" s="15"/>
      <c r="LQM318" s="15"/>
      <c r="LQN318" s="15"/>
      <c r="LQO318" s="15"/>
      <c r="LQP318" s="15"/>
      <c r="LQQ318" s="15"/>
      <c r="LQR318" s="15"/>
      <c r="LQS318" s="15"/>
      <c r="LQT318" s="15"/>
      <c r="LQU318" s="15"/>
      <c r="LQV318" s="15"/>
      <c r="LQW318" s="15"/>
      <c r="LQX318" s="15"/>
      <c r="LQY318" s="15"/>
      <c r="LQZ318" s="15"/>
      <c r="LRA318" s="15"/>
      <c r="LRB318" s="15"/>
      <c r="LRC318" s="15"/>
      <c r="LRD318" s="15"/>
      <c r="LRE318" s="15"/>
      <c r="LRF318" s="15"/>
      <c r="LRG318" s="15"/>
      <c r="LRH318" s="15"/>
      <c r="LRI318" s="15"/>
      <c r="LRJ318" s="15"/>
      <c r="LRK318" s="15"/>
      <c r="LRL318" s="15"/>
      <c r="LRM318" s="15"/>
      <c r="LRN318" s="15"/>
      <c r="LRO318" s="15"/>
      <c r="LRP318" s="15"/>
      <c r="LRQ318" s="15"/>
      <c r="LRR318" s="15"/>
      <c r="LRS318" s="15"/>
      <c r="LRT318" s="15"/>
      <c r="LRU318" s="15"/>
      <c r="LRV318" s="15"/>
      <c r="LRW318" s="15"/>
      <c r="LRX318" s="15"/>
      <c r="LRY318" s="15"/>
      <c r="LRZ318" s="15"/>
      <c r="LSA318" s="15"/>
      <c r="LSB318" s="15"/>
      <c r="LSC318" s="15"/>
      <c r="LSD318" s="15"/>
      <c r="LSE318" s="15"/>
      <c r="LSF318" s="15"/>
      <c r="LSG318" s="15"/>
      <c r="LSH318" s="15"/>
      <c r="LSI318" s="15"/>
      <c r="LSJ318" s="15"/>
      <c r="LSK318" s="15"/>
      <c r="LSL318" s="15"/>
      <c r="LSM318" s="15"/>
      <c r="LSN318" s="15"/>
      <c r="LSO318" s="15"/>
      <c r="LSP318" s="15"/>
      <c r="LSQ318" s="15"/>
      <c r="LSR318" s="15"/>
      <c r="LSS318" s="15"/>
      <c r="LST318" s="15"/>
      <c r="LSU318" s="15"/>
      <c r="LSV318" s="15"/>
      <c r="LSW318" s="15"/>
      <c r="LSX318" s="15"/>
      <c r="LSY318" s="15"/>
      <c r="LSZ318" s="15"/>
      <c r="LTA318" s="15"/>
      <c r="LTB318" s="15"/>
      <c r="LTC318" s="15"/>
      <c r="LTD318" s="15"/>
      <c r="LTE318" s="15"/>
      <c r="LTF318" s="15"/>
      <c r="LTG318" s="15"/>
      <c r="LTH318" s="15"/>
      <c r="LTI318" s="15"/>
      <c r="LTJ318" s="15"/>
      <c r="LTK318" s="15"/>
      <c r="LTL318" s="15"/>
      <c r="LTM318" s="15"/>
      <c r="LTN318" s="15"/>
      <c r="LTO318" s="15"/>
      <c r="LTP318" s="15"/>
      <c r="LTQ318" s="15"/>
      <c r="LTR318" s="15"/>
      <c r="LTS318" s="15"/>
      <c r="LTT318" s="15"/>
      <c r="LTU318" s="15"/>
      <c r="LTV318" s="15"/>
      <c r="LTW318" s="15"/>
      <c r="LTX318" s="15"/>
      <c r="LTY318" s="15"/>
      <c r="LTZ318" s="15"/>
      <c r="LUA318" s="15"/>
      <c r="LUB318" s="15"/>
      <c r="LUC318" s="15"/>
      <c r="LUD318" s="15"/>
      <c r="LUE318" s="15"/>
      <c r="LUF318" s="15"/>
      <c r="LUG318" s="15"/>
      <c r="LUH318" s="15"/>
      <c r="LUI318" s="15"/>
      <c r="LUJ318" s="15"/>
      <c r="LUK318" s="15"/>
      <c r="LUL318" s="15"/>
      <c r="LUM318" s="15"/>
      <c r="LUN318" s="15"/>
      <c r="LUO318" s="15"/>
      <c r="LUP318" s="15"/>
      <c r="LUQ318" s="15"/>
      <c r="LUR318" s="15"/>
      <c r="LUS318" s="15"/>
      <c r="LUT318" s="15"/>
      <c r="LUU318" s="15"/>
      <c r="LUV318" s="15"/>
      <c r="LUW318" s="15"/>
      <c r="LUX318" s="15"/>
      <c r="LUY318" s="15"/>
      <c r="LUZ318" s="15"/>
      <c r="LVA318" s="15"/>
      <c r="LVB318" s="15"/>
      <c r="LVC318" s="15"/>
      <c r="LVD318" s="15"/>
      <c r="LVE318" s="15"/>
      <c r="LVF318" s="15"/>
      <c r="LVG318" s="15"/>
      <c r="LVH318" s="15"/>
      <c r="LVI318" s="15"/>
      <c r="LVJ318" s="15"/>
      <c r="LVK318" s="15"/>
      <c r="LVL318" s="15"/>
      <c r="LVM318" s="15"/>
      <c r="LVN318" s="15"/>
      <c r="LVO318" s="15"/>
      <c r="LVP318" s="15"/>
      <c r="LVQ318" s="15"/>
      <c r="LVR318" s="15"/>
      <c r="LVS318" s="15"/>
      <c r="LVT318" s="15"/>
      <c r="LVU318" s="15"/>
      <c r="LVV318" s="15"/>
      <c r="LVW318" s="15"/>
      <c r="LVX318" s="15"/>
      <c r="LVY318" s="15"/>
      <c r="LVZ318" s="15"/>
      <c r="LWA318" s="15"/>
      <c r="LWB318" s="15"/>
      <c r="LWC318" s="15"/>
      <c r="LWD318" s="15"/>
      <c r="LWE318" s="15"/>
      <c r="LWF318" s="15"/>
      <c r="LWG318" s="15"/>
      <c r="LWH318" s="15"/>
      <c r="LWI318" s="15"/>
      <c r="LWJ318" s="15"/>
      <c r="LWK318" s="15"/>
      <c r="LWL318" s="15"/>
      <c r="LWM318" s="15"/>
      <c r="LWN318" s="15"/>
      <c r="LWO318" s="15"/>
      <c r="LWP318" s="15"/>
      <c r="LWQ318" s="15"/>
      <c r="LWR318" s="15"/>
      <c r="LWS318" s="15"/>
      <c r="LWT318" s="15"/>
      <c r="LWU318" s="15"/>
      <c r="LWV318" s="15"/>
      <c r="LWW318" s="15"/>
      <c r="LWX318" s="15"/>
      <c r="LWY318" s="15"/>
      <c r="LWZ318" s="15"/>
      <c r="LXA318" s="15"/>
      <c r="LXB318" s="15"/>
      <c r="LXC318" s="15"/>
      <c r="LXD318" s="15"/>
      <c r="LXE318" s="15"/>
      <c r="LXF318" s="15"/>
      <c r="LXG318" s="15"/>
      <c r="LXH318" s="15"/>
      <c r="LXI318" s="15"/>
      <c r="LXJ318" s="15"/>
      <c r="LXK318" s="15"/>
      <c r="LXL318" s="15"/>
      <c r="LXM318" s="15"/>
      <c r="LXN318" s="15"/>
      <c r="LXO318" s="15"/>
      <c r="LXP318" s="15"/>
      <c r="LXQ318" s="15"/>
      <c r="LXR318" s="15"/>
      <c r="LXS318" s="15"/>
      <c r="LXT318" s="15"/>
      <c r="LXU318" s="15"/>
      <c r="LXV318" s="15"/>
      <c r="LXW318" s="15"/>
      <c r="LXX318" s="15"/>
      <c r="LXY318" s="15"/>
      <c r="LXZ318" s="15"/>
      <c r="LYA318" s="15"/>
      <c r="LYB318" s="15"/>
      <c r="LYC318" s="15"/>
      <c r="LYD318" s="15"/>
      <c r="LYE318" s="15"/>
      <c r="LYF318" s="15"/>
      <c r="LYG318" s="15"/>
      <c r="LYH318" s="15"/>
      <c r="LYI318" s="15"/>
      <c r="LYJ318" s="15"/>
      <c r="LYK318" s="15"/>
      <c r="LYL318" s="15"/>
      <c r="LYM318" s="15"/>
      <c r="LYN318" s="15"/>
      <c r="LYO318" s="15"/>
      <c r="LYP318" s="15"/>
      <c r="LYQ318" s="15"/>
      <c r="LYR318" s="15"/>
      <c r="LYS318" s="15"/>
      <c r="LYT318" s="15"/>
      <c r="LYU318" s="15"/>
      <c r="LYV318" s="15"/>
      <c r="LYW318" s="15"/>
      <c r="LYX318" s="15"/>
      <c r="LYY318" s="15"/>
      <c r="LYZ318" s="15"/>
      <c r="LZA318" s="15"/>
      <c r="LZB318" s="15"/>
      <c r="LZC318" s="15"/>
      <c r="LZD318" s="15"/>
      <c r="LZE318" s="15"/>
      <c r="LZF318" s="15"/>
      <c r="LZG318" s="15"/>
      <c r="LZH318" s="15"/>
      <c r="LZI318" s="15"/>
      <c r="LZJ318" s="15"/>
      <c r="LZK318" s="15"/>
      <c r="LZL318" s="15"/>
      <c r="LZM318" s="15"/>
      <c r="LZN318" s="15"/>
      <c r="LZO318" s="15"/>
      <c r="LZP318" s="15"/>
      <c r="LZQ318" s="15"/>
      <c r="LZR318" s="15"/>
      <c r="LZS318" s="15"/>
      <c r="LZT318" s="15"/>
      <c r="LZU318" s="15"/>
      <c r="LZV318" s="15"/>
      <c r="LZW318" s="15"/>
      <c r="LZX318" s="15"/>
      <c r="LZY318" s="15"/>
      <c r="LZZ318" s="15"/>
      <c r="MAA318" s="15"/>
      <c r="MAB318" s="15"/>
      <c r="MAC318" s="15"/>
      <c r="MAD318" s="15"/>
      <c r="MAE318" s="15"/>
      <c r="MAF318" s="15"/>
      <c r="MAG318" s="15"/>
      <c r="MAH318" s="15"/>
      <c r="MAI318" s="15"/>
      <c r="MAJ318" s="15"/>
      <c r="MAK318" s="15"/>
      <c r="MAL318" s="15"/>
      <c r="MAM318" s="15"/>
      <c r="MAN318" s="15"/>
      <c r="MAO318" s="15"/>
      <c r="MAP318" s="15"/>
      <c r="MAQ318" s="15"/>
      <c r="MAR318" s="15"/>
      <c r="MAS318" s="15"/>
      <c r="MAT318" s="15"/>
      <c r="MAU318" s="15"/>
      <c r="MAV318" s="15"/>
      <c r="MAW318" s="15"/>
      <c r="MAX318" s="15"/>
      <c r="MAY318" s="15"/>
      <c r="MAZ318" s="15"/>
      <c r="MBA318" s="15"/>
      <c r="MBB318" s="15"/>
      <c r="MBC318" s="15"/>
      <c r="MBD318" s="15"/>
      <c r="MBE318" s="15"/>
      <c r="MBF318" s="15"/>
      <c r="MBG318" s="15"/>
      <c r="MBH318" s="15"/>
      <c r="MBI318" s="15"/>
      <c r="MBJ318" s="15"/>
      <c r="MBK318" s="15"/>
      <c r="MBL318" s="15"/>
      <c r="MBM318" s="15"/>
      <c r="MBN318" s="15"/>
      <c r="MBO318" s="15"/>
      <c r="MBP318" s="15"/>
      <c r="MBQ318" s="15"/>
      <c r="MBR318" s="15"/>
      <c r="MBS318" s="15"/>
      <c r="MBT318" s="15"/>
      <c r="MBU318" s="15"/>
      <c r="MBV318" s="15"/>
      <c r="MBW318" s="15"/>
      <c r="MBX318" s="15"/>
      <c r="MBY318" s="15"/>
      <c r="MBZ318" s="15"/>
      <c r="MCA318" s="15"/>
      <c r="MCB318" s="15"/>
      <c r="MCC318" s="15"/>
      <c r="MCD318" s="15"/>
      <c r="MCE318" s="15"/>
      <c r="MCF318" s="15"/>
      <c r="MCG318" s="15"/>
      <c r="MCH318" s="15"/>
      <c r="MCI318" s="15"/>
      <c r="MCJ318" s="15"/>
      <c r="MCK318" s="15"/>
      <c r="MCL318" s="15"/>
      <c r="MCM318" s="15"/>
      <c r="MCN318" s="15"/>
      <c r="MCO318" s="15"/>
      <c r="MCP318" s="15"/>
      <c r="MCQ318" s="15"/>
      <c r="MCR318" s="15"/>
      <c r="MCS318" s="15"/>
      <c r="MCT318" s="15"/>
      <c r="MCU318" s="15"/>
      <c r="MCV318" s="15"/>
      <c r="MCW318" s="15"/>
      <c r="MCX318" s="15"/>
      <c r="MCY318" s="15"/>
      <c r="MCZ318" s="15"/>
      <c r="MDA318" s="15"/>
      <c r="MDB318" s="15"/>
      <c r="MDC318" s="15"/>
      <c r="MDD318" s="15"/>
      <c r="MDE318" s="15"/>
      <c r="MDF318" s="15"/>
      <c r="MDG318" s="15"/>
      <c r="MDH318" s="15"/>
      <c r="MDI318" s="15"/>
      <c r="MDJ318" s="15"/>
      <c r="MDK318" s="15"/>
      <c r="MDL318" s="15"/>
      <c r="MDM318" s="15"/>
      <c r="MDN318" s="15"/>
      <c r="MDO318" s="15"/>
      <c r="MDP318" s="15"/>
      <c r="MDQ318" s="15"/>
      <c r="MDR318" s="15"/>
      <c r="MDS318" s="15"/>
      <c r="MDT318" s="15"/>
      <c r="MDU318" s="15"/>
      <c r="MDV318" s="15"/>
      <c r="MDW318" s="15"/>
      <c r="MDX318" s="15"/>
      <c r="MDY318" s="15"/>
      <c r="MDZ318" s="15"/>
      <c r="MEA318" s="15"/>
      <c r="MEB318" s="15"/>
      <c r="MEC318" s="15"/>
      <c r="MED318" s="15"/>
      <c r="MEE318" s="15"/>
      <c r="MEF318" s="15"/>
      <c r="MEG318" s="15"/>
      <c r="MEH318" s="15"/>
      <c r="MEI318" s="15"/>
      <c r="MEJ318" s="15"/>
      <c r="MEK318" s="15"/>
      <c r="MEL318" s="15"/>
      <c r="MEM318" s="15"/>
      <c r="MEN318" s="15"/>
      <c r="MEO318" s="15"/>
      <c r="MEP318" s="15"/>
      <c r="MEQ318" s="15"/>
      <c r="MER318" s="15"/>
      <c r="MES318" s="15"/>
      <c r="MET318" s="15"/>
      <c r="MEU318" s="15"/>
      <c r="MEV318" s="15"/>
      <c r="MEW318" s="15"/>
      <c r="MEX318" s="15"/>
      <c r="MEY318" s="15"/>
      <c r="MEZ318" s="15"/>
      <c r="MFA318" s="15"/>
      <c r="MFB318" s="15"/>
      <c r="MFC318" s="15"/>
      <c r="MFD318" s="15"/>
      <c r="MFE318" s="15"/>
      <c r="MFF318" s="15"/>
      <c r="MFG318" s="15"/>
      <c r="MFH318" s="15"/>
      <c r="MFI318" s="15"/>
      <c r="MFJ318" s="15"/>
      <c r="MFK318" s="15"/>
      <c r="MFL318" s="15"/>
      <c r="MFM318" s="15"/>
      <c r="MFN318" s="15"/>
      <c r="MFO318" s="15"/>
      <c r="MFP318" s="15"/>
      <c r="MFQ318" s="15"/>
      <c r="MFR318" s="15"/>
      <c r="MFS318" s="15"/>
      <c r="MFT318" s="15"/>
      <c r="MFU318" s="15"/>
      <c r="MFV318" s="15"/>
      <c r="MFW318" s="15"/>
      <c r="MFX318" s="15"/>
      <c r="MFY318" s="15"/>
      <c r="MFZ318" s="15"/>
      <c r="MGA318" s="15"/>
      <c r="MGB318" s="15"/>
      <c r="MGC318" s="15"/>
      <c r="MGD318" s="15"/>
      <c r="MGE318" s="15"/>
      <c r="MGF318" s="15"/>
      <c r="MGG318" s="15"/>
      <c r="MGH318" s="15"/>
      <c r="MGI318" s="15"/>
      <c r="MGJ318" s="15"/>
      <c r="MGK318" s="15"/>
      <c r="MGL318" s="15"/>
      <c r="MGM318" s="15"/>
      <c r="MGN318" s="15"/>
      <c r="MGO318" s="15"/>
      <c r="MGP318" s="15"/>
      <c r="MGQ318" s="15"/>
      <c r="MGR318" s="15"/>
      <c r="MGS318" s="15"/>
      <c r="MGT318" s="15"/>
      <c r="MGU318" s="15"/>
      <c r="MGV318" s="15"/>
      <c r="MGW318" s="15"/>
      <c r="MGX318" s="15"/>
      <c r="MGY318" s="15"/>
      <c r="MGZ318" s="15"/>
      <c r="MHA318" s="15"/>
      <c r="MHB318" s="15"/>
      <c r="MHC318" s="15"/>
      <c r="MHD318" s="15"/>
      <c r="MHE318" s="15"/>
      <c r="MHF318" s="15"/>
      <c r="MHG318" s="15"/>
      <c r="MHH318" s="15"/>
      <c r="MHI318" s="15"/>
      <c r="MHJ318" s="15"/>
      <c r="MHK318" s="15"/>
      <c r="MHL318" s="15"/>
      <c r="MHM318" s="15"/>
      <c r="MHN318" s="15"/>
      <c r="MHO318" s="15"/>
      <c r="MHP318" s="15"/>
      <c r="MHQ318" s="15"/>
      <c r="MHR318" s="15"/>
      <c r="MHS318" s="15"/>
      <c r="MHT318" s="15"/>
      <c r="MHU318" s="15"/>
      <c r="MHV318" s="15"/>
      <c r="MHW318" s="15"/>
      <c r="MHX318" s="15"/>
      <c r="MHY318" s="15"/>
      <c r="MHZ318" s="15"/>
      <c r="MIA318" s="15"/>
      <c r="MIB318" s="15"/>
      <c r="MIC318" s="15"/>
      <c r="MID318" s="15"/>
      <c r="MIE318" s="15"/>
      <c r="MIF318" s="15"/>
      <c r="MIG318" s="15"/>
      <c r="MIH318" s="15"/>
      <c r="MII318" s="15"/>
      <c r="MIJ318" s="15"/>
      <c r="MIK318" s="15"/>
      <c r="MIL318" s="15"/>
      <c r="MIM318" s="15"/>
      <c r="MIN318" s="15"/>
      <c r="MIO318" s="15"/>
      <c r="MIP318" s="15"/>
      <c r="MIQ318" s="15"/>
      <c r="MIR318" s="15"/>
      <c r="MIS318" s="15"/>
      <c r="MIT318" s="15"/>
      <c r="MIU318" s="15"/>
      <c r="MIV318" s="15"/>
      <c r="MIW318" s="15"/>
      <c r="MIX318" s="15"/>
      <c r="MIY318" s="15"/>
      <c r="MIZ318" s="15"/>
      <c r="MJA318" s="15"/>
      <c r="MJB318" s="15"/>
      <c r="MJC318" s="15"/>
      <c r="MJD318" s="15"/>
      <c r="MJE318" s="15"/>
      <c r="MJF318" s="15"/>
      <c r="MJG318" s="15"/>
      <c r="MJH318" s="15"/>
      <c r="MJI318" s="15"/>
      <c r="MJJ318" s="15"/>
      <c r="MJK318" s="15"/>
      <c r="MJL318" s="15"/>
      <c r="MJM318" s="15"/>
      <c r="MJN318" s="15"/>
      <c r="MJO318" s="15"/>
      <c r="MJP318" s="15"/>
      <c r="MJQ318" s="15"/>
      <c r="MJR318" s="15"/>
      <c r="MJS318" s="15"/>
      <c r="MJT318" s="15"/>
      <c r="MJU318" s="15"/>
      <c r="MJV318" s="15"/>
      <c r="MJW318" s="15"/>
      <c r="MJX318" s="15"/>
      <c r="MJY318" s="15"/>
      <c r="MJZ318" s="15"/>
      <c r="MKA318" s="15"/>
      <c r="MKB318" s="15"/>
      <c r="MKC318" s="15"/>
      <c r="MKD318" s="15"/>
      <c r="MKE318" s="15"/>
      <c r="MKF318" s="15"/>
      <c r="MKG318" s="15"/>
      <c r="MKH318" s="15"/>
      <c r="MKI318" s="15"/>
      <c r="MKJ318" s="15"/>
      <c r="MKK318" s="15"/>
      <c r="MKL318" s="15"/>
      <c r="MKM318" s="15"/>
      <c r="MKN318" s="15"/>
      <c r="MKO318" s="15"/>
      <c r="MKP318" s="15"/>
      <c r="MKQ318" s="15"/>
      <c r="MKR318" s="15"/>
      <c r="MKS318" s="15"/>
      <c r="MKT318" s="15"/>
      <c r="MKU318" s="15"/>
      <c r="MKV318" s="15"/>
      <c r="MKW318" s="15"/>
      <c r="MKX318" s="15"/>
      <c r="MKY318" s="15"/>
      <c r="MKZ318" s="15"/>
      <c r="MLA318" s="15"/>
      <c r="MLB318" s="15"/>
      <c r="MLC318" s="15"/>
      <c r="MLD318" s="15"/>
      <c r="MLE318" s="15"/>
      <c r="MLF318" s="15"/>
      <c r="MLG318" s="15"/>
      <c r="MLH318" s="15"/>
      <c r="MLI318" s="15"/>
      <c r="MLJ318" s="15"/>
      <c r="MLK318" s="15"/>
      <c r="MLL318" s="15"/>
      <c r="MLM318" s="15"/>
      <c r="MLN318" s="15"/>
      <c r="MLO318" s="15"/>
      <c r="MLP318" s="15"/>
      <c r="MLQ318" s="15"/>
      <c r="MLR318" s="15"/>
      <c r="MLS318" s="15"/>
      <c r="MLT318" s="15"/>
      <c r="MLU318" s="15"/>
      <c r="MLV318" s="15"/>
      <c r="MLW318" s="15"/>
      <c r="MLX318" s="15"/>
      <c r="MLY318" s="15"/>
      <c r="MLZ318" s="15"/>
      <c r="MMA318" s="15"/>
      <c r="MMB318" s="15"/>
      <c r="MMC318" s="15"/>
      <c r="MMD318" s="15"/>
      <c r="MME318" s="15"/>
      <c r="MMF318" s="15"/>
      <c r="MMG318" s="15"/>
      <c r="MMH318" s="15"/>
      <c r="MMI318" s="15"/>
      <c r="MMJ318" s="15"/>
      <c r="MMK318" s="15"/>
      <c r="MML318" s="15"/>
      <c r="MMM318" s="15"/>
      <c r="MMN318" s="15"/>
      <c r="MMO318" s="15"/>
      <c r="MMP318" s="15"/>
      <c r="MMQ318" s="15"/>
      <c r="MMR318" s="15"/>
      <c r="MMS318" s="15"/>
      <c r="MMT318" s="15"/>
      <c r="MMU318" s="15"/>
      <c r="MMV318" s="15"/>
      <c r="MMW318" s="15"/>
      <c r="MMX318" s="15"/>
      <c r="MMY318" s="15"/>
      <c r="MMZ318" s="15"/>
      <c r="MNA318" s="15"/>
      <c r="MNB318" s="15"/>
      <c r="MNC318" s="15"/>
      <c r="MND318" s="15"/>
      <c r="MNE318" s="15"/>
      <c r="MNF318" s="15"/>
      <c r="MNG318" s="15"/>
      <c r="MNH318" s="15"/>
      <c r="MNI318" s="15"/>
      <c r="MNJ318" s="15"/>
      <c r="MNK318" s="15"/>
      <c r="MNL318" s="15"/>
      <c r="MNM318" s="15"/>
      <c r="MNN318" s="15"/>
      <c r="MNO318" s="15"/>
      <c r="MNP318" s="15"/>
      <c r="MNQ318" s="15"/>
      <c r="MNR318" s="15"/>
      <c r="MNS318" s="15"/>
      <c r="MNT318" s="15"/>
      <c r="MNU318" s="15"/>
      <c r="MNV318" s="15"/>
      <c r="MNW318" s="15"/>
      <c r="MNX318" s="15"/>
      <c r="MNY318" s="15"/>
      <c r="MNZ318" s="15"/>
      <c r="MOA318" s="15"/>
      <c r="MOB318" s="15"/>
      <c r="MOC318" s="15"/>
      <c r="MOD318" s="15"/>
      <c r="MOE318" s="15"/>
      <c r="MOF318" s="15"/>
      <c r="MOG318" s="15"/>
      <c r="MOH318" s="15"/>
      <c r="MOI318" s="15"/>
      <c r="MOJ318" s="15"/>
      <c r="MOK318" s="15"/>
      <c r="MOL318" s="15"/>
      <c r="MOM318" s="15"/>
      <c r="MON318" s="15"/>
      <c r="MOO318" s="15"/>
      <c r="MOP318" s="15"/>
      <c r="MOQ318" s="15"/>
      <c r="MOR318" s="15"/>
      <c r="MOS318" s="15"/>
      <c r="MOT318" s="15"/>
      <c r="MOU318" s="15"/>
      <c r="MOV318" s="15"/>
      <c r="MOW318" s="15"/>
      <c r="MOX318" s="15"/>
      <c r="MOY318" s="15"/>
      <c r="MOZ318" s="15"/>
      <c r="MPA318" s="15"/>
      <c r="MPB318" s="15"/>
      <c r="MPC318" s="15"/>
      <c r="MPD318" s="15"/>
      <c r="MPE318" s="15"/>
      <c r="MPF318" s="15"/>
      <c r="MPG318" s="15"/>
      <c r="MPH318" s="15"/>
      <c r="MPI318" s="15"/>
      <c r="MPJ318" s="15"/>
      <c r="MPK318" s="15"/>
      <c r="MPL318" s="15"/>
      <c r="MPM318" s="15"/>
      <c r="MPN318" s="15"/>
      <c r="MPO318" s="15"/>
      <c r="MPP318" s="15"/>
      <c r="MPQ318" s="15"/>
      <c r="MPR318" s="15"/>
      <c r="MPS318" s="15"/>
      <c r="MPT318" s="15"/>
      <c r="MPU318" s="15"/>
      <c r="MPV318" s="15"/>
      <c r="MPW318" s="15"/>
      <c r="MPX318" s="15"/>
      <c r="MPY318" s="15"/>
      <c r="MPZ318" s="15"/>
      <c r="MQA318" s="15"/>
      <c r="MQB318" s="15"/>
      <c r="MQC318" s="15"/>
      <c r="MQD318" s="15"/>
      <c r="MQE318" s="15"/>
      <c r="MQF318" s="15"/>
      <c r="MQG318" s="15"/>
      <c r="MQH318" s="15"/>
      <c r="MQI318" s="15"/>
      <c r="MQJ318" s="15"/>
      <c r="MQK318" s="15"/>
      <c r="MQL318" s="15"/>
      <c r="MQM318" s="15"/>
      <c r="MQN318" s="15"/>
      <c r="MQO318" s="15"/>
      <c r="MQP318" s="15"/>
      <c r="MQQ318" s="15"/>
      <c r="MQR318" s="15"/>
      <c r="MQS318" s="15"/>
      <c r="MQT318" s="15"/>
      <c r="MQU318" s="15"/>
      <c r="MQV318" s="15"/>
      <c r="MQW318" s="15"/>
      <c r="MQX318" s="15"/>
      <c r="MQY318" s="15"/>
      <c r="MQZ318" s="15"/>
      <c r="MRA318" s="15"/>
      <c r="MRB318" s="15"/>
      <c r="MRC318" s="15"/>
      <c r="MRD318" s="15"/>
      <c r="MRE318" s="15"/>
      <c r="MRF318" s="15"/>
      <c r="MRG318" s="15"/>
      <c r="MRH318" s="15"/>
      <c r="MRI318" s="15"/>
      <c r="MRJ318" s="15"/>
      <c r="MRK318" s="15"/>
      <c r="MRL318" s="15"/>
      <c r="MRM318" s="15"/>
      <c r="MRN318" s="15"/>
      <c r="MRO318" s="15"/>
      <c r="MRP318" s="15"/>
      <c r="MRQ318" s="15"/>
      <c r="MRR318" s="15"/>
      <c r="MRS318" s="15"/>
      <c r="MRT318" s="15"/>
      <c r="MRU318" s="15"/>
      <c r="MRV318" s="15"/>
      <c r="MRW318" s="15"/>
      <c r="MRX318" s="15"/>
      <c r="MRY318" s="15"/>
      <c r="MRZ318" s="15"/>
      <c r="MSA318" s="15"/>
      <c r="MSB318" s="15"/>
      <c r="MSC318" s="15"/>
      <c r="MSD318" s="15"/>
      <c r="MSE318" s="15"/>
      <c r="MSF318" s="15"/>
      <c r="MSG318" s="15"/>
      <c r="MSH318" s="15"/>
      <c r="MSI318" s="15"/>
      <c r="MSJ318" s="15"/>
      <c r="MSK318" s="15"/>
      <c r="MSL318" s="15"/>
      <c r="MSM318" s="15"/>
      <c r="MSN318" s="15"/>
      <c r="MSO318" s="15"/>
      <c r="MSP318" s="15"/>
      <c r="MSQ318" s="15"/>
      <c r="MSR318" s="15"/>
      <c r="MSS318" s="15"/>
      <c r="MST318" s="15"/>
      <c r="MSU318" s="15"/>
      <c r="MSV318" s="15"/>
      <c r="MSW318" s="15"/>
      <c r="MSX318" s="15"/>
      <c r="MSY318" s="15"/>
      <c r="MSZ318" s="15"/>
      <c r="MTA318" s="15"/>
      <c r="MTB318" s="15"/>
      <c r="MTC318" s="15"/>
      <c r="MTD318" s="15"/>
      <c r="MTE318" s="15"/>
      <c r="MTF318" s="15"/>
      <c r="MTG318" s="15"/>
      <c r="MTH318" s="15"/>
      <c r="MTI318" s="15"/>
      <c r="MTJ318" s="15"/>
      <c r="MTK318" s="15"/>
      <c r="MTL318" s="15"/>
      <c r="MTM318" s="15"/>
      <c r="MTN318" s="15"/>
      <c r="MTO318" s="15"/>
      <c r="MTP318" s="15"/>
      <c r="MTQ318" s="15"/>
      <c r="MTR318" s="15"/>
      <c r="MTS318" s="15"/>
      <c r="MTT318" s="15"/>
      <c r="MTU318" s="15"/>
      <c r="MTV318" s="15"/>
      <c r="MTW318" s="15"/>
      <c r="MTX318" s="15"/>
      <c r="MTY318" s="15"/>
      <c r="MTZ318" s="15"/>
      <c r="MUA318" s="15"/>
      <c r="MUB318" s="15"/>
      <c r="MUC318" s="15"/>
      <c r="MUD318" s="15"/>
      <c r="MUE318" s="15"/>
      <c r="MUF318" s="15"/>
      <c r="MUG318" s="15"/>
      <c r="MUH318" s="15"/>
      <c r="MUI318" s="15"/>
      <c r="MUJ318" s="15"/>
      <c r="MUK318" s="15"/>
      <c r="MUL318" s="15"/>
      <c r="MUM318" s="15"/>
      <c r="MUN318" s="15"/>
      <c r="MUO318" s="15"/>
      <c r="MUP318" s="15"/>
      <c r="MUQ318" s="15"/>
      <c r="MUR318" s="15"/>
      <c r="MUS318" s="15"/>
      <c r="MUT318" s="15"/>
      <c r="MUU318" s="15"/>
      <c r="MUV318" s="15"/>
      <c r="MUW318" s="15"/>
      <c r="MUX318" s="15"/>
      <c r="MUY318" s="15"/>
      <c r="MUZ318" s="15"/>
      <c r="MVA318" s="15"/>
      <c r="MVB318" s="15"/>
      <c r="MVC318" s="15"/>
      <c r="MVD318" s="15"/>
      <c r="MVE318" s="15"/>
      <c r="MVF318" s="15"/>
      <c r="MVG318" s="15"/>
      <c r="MVH318" s="15"/>
      <c r="MVI318" s="15"/>
      <c r="MVJ318" s="15"/>
      <c r="MVK318" s="15"/>
      <c r="MVL318" s="15"/>
      <c r="MVM318" s="15"/>
      <c r="MVN318" s="15"/>
      <c r="MVO318" s="15"/>
      <c r="MVP318" s="15"/>
      <c r="MVQ318" s="15"/>
      <c r="MVR318" s="15"/>
      <c r="MVS318" s="15"/>
      <c r="MVT318" s="15"/>
      <c r="MVU318" s="15"/>
      <c r="MVV318" s="15"/>
      <c r="MVW318" s="15"/>
      <c r="MVX318" s="15"/>
      <c r="MVY318" s="15"/>
      <c r="MVZ318" s="15"/>
      <c r="MWA318" s="15"/>
      <c r="MWB318" s="15"/>
      <c r="MWC318" s="15"/>
      <c r="MWD318" s="15"/>
      <c r="MWE318" s="15"/>
      <c r="MWF318" s="15"/>
      <c r="MWG318" s="15"/>
      <c r="MWH318" s="15"/>
      <c r="MWI318" s="15"/>
      <c r="MWJ318" s="15"/>
      <c r="MWK318" s="15"/>
      <c r="MWL318" s="15"/>
      <c r="MWM318" s="15"/>
      <c r="MWN318" s="15"/>
      <c r="MWO318" s="15"/>
      <c r="MWP318" s="15"/>
      <c r="MWQ318" s="15"/>
      <c r="MWR318" s="15"/>
      <c r="MWS318" s="15"/>
      <c r="MWT318" s="15"/>
      <c r="MWU318" s="15"/>
      <c r="MWV318" s="15"/>
      <c r="MWW318" s="15"/>
      <c r="MWX318" s="15"/>
      <c r="MWY318" s="15"/>
      <c r="MWZ318" s="15"/>
      <c r="MXA318" s="15"/>
      <c r="MXB318" s="15"/>
      <c r="MXC318" s="15"/>
      <c r="MXD318" s="15"/>
      <c r="MXE318" s="15"/>
      <c r="MXF318" s="15"/>
      <c r="MXG318" s="15"/>
      <c r="MXH318" s="15"/>
      <c r="MXI318" s="15"/>
      <c r="MXJ318" s="15"/>
      <c r="MXK318" s="15"/>
      <c r="MXL318" s="15"/>
      <c r="MXM318" s="15"/>
      <c r="MXN318" s="15"/>
      <c r="MXO318" s="15"/>
      <c r="MXP318" s="15"/>
      <c r="MXQ318" s="15"/>
      <c r="MXR318" s="15"/>
      <c r="MXS318" s="15"/>
      <c r="MXT318" s="15"/>
      <c r="MXU318" s="15"/>
      <c r="MXV318" s="15"/>
      <c r="MXW318" s="15"/>
      <c r="MXX318" s="15"/>
      <c r="MXY318" s="15"/>
      <c r="MXZ318" s="15"/>
      <c r="MYA318" s="15"/>
      <c r="MYB318" s="15"/>
      <c r="MYC318" s="15"/>
      <c r="MYD318" s="15"/>
      <c r="MYE318" s="15"/>
      <c r="MYF318" s="15"/>
      <c r="MYG318" s="15"/>
      <c r="MYH318" s="15"/>
      <c r="MYI318" s="15"/>
      <c r="MYJ318" s="15"/>
      <c r="MYK318" s="15"/>
      <c r="MYL318" s="15"/>
      <c r="MYM318" s="15"/>
      <c r="MYN318" s="15"/>
      <c r="MYO318" s="15"/>
      <c r="MYP318" s="15"/>
      <c r="MYQ318" s="15"/>
      <c r="MYR318" s="15"/>
      <c r="MYS318" s="15"/>
      <c r="MYT318" s="15"/>
      <c r="MYU318" s="15"/>
      <c r="MYV318" s="15"/>
      <c r="MYW318" s="15"/>
      <c r="MYX318" s="15"/>
      <c r="MYY318" s="15"/>
      <c r="MYZ318" s="15"/>
      <c r="MZA318" s="15"/>
      <c r="MZB318" s="15"/>
      <c r="MZC318" s="15"/>
      <c r="MZD318" s="15"/>
      <c r="MZE318" s="15"/>
      <c r="MZF318" s="15"/>
      <c r="MZG318" s="15"/>
      <c r="MZH318" s="15"/>
      <c r="MZI318" s="15"/>
      <c r="MZJ318" s="15"/>
      <c r="MZK318" s="15"/>
      <c r="MZL318" s="15"/>
      <c r="MZM318" s="15"/>
      <c r="MZN318" s="15"/>
      <c r="MZO318" s="15"/>
      <c r="MZP318" s="15"/>
      <c r="MZQ318" s="15"/>
      <c r="MZR318" s="15"/>
      <c r="MZS318" s="15"/>
      <c r="MZT318" s="15"/>
      <c r="MZU318" s="15"/>
      <c r="MZV318" s="15"/>
      <c r="MZW318" s="15"/>
      <c r="MZX318" s="15"/>
      <c r="MZY318" s="15"/>
      <c r="MZZ318" s="15"/>
      <c r="NAA318" s="15"/>
      <c r="NAB318" s="15"/>
      <c r="NAC318" s="15"/>
      <c r="NAD318" s="15"/>
      <c r="NAE318" s="15"/>
      <c r="NAF318" s="15"/>
      <c r="NAG318" s="15"/>
      <c r="NAH318" s="15"/>
      <c r="NAI318" s="15"/>
      <c r="NAJ318" s="15"/>
      <c r="NAK318" s="15"/>
      <c r="NAL318" s="15"/>
      <c r="NAM318" s="15"/>
      <c r="NAN318" s="15"/>
      <c r="NAO318" s="15"/>
      <c r="NAP318" s="15"/>
      <c r="NAQ318" s="15"/>
      <c r="NAR318" s="15"/>
      <c r="NAS318" s="15"/>
      <c r="NAT318" s="15"/>
      <c r="NAU318" s="15"/>
      <c r="NAV318" s="15"/>
      <c r="NAW318" s="15"/>
      <c r="NAX318" s="15"/>
      <c r="NAY318" s="15"/>
      <c r="NAZ318" s="15"/>
      <c r="NBA318" s="15"/>
      <c r="NBB318" s="15"/>
      <c r="NBC318" s="15"/>
      <c r="NBD318" s="15"/>
      <c r="NBE318" s="15"/>
      <c r="NBF318" s="15"/>
      <c r="NBG318" s="15"/>
      <c r="NBH318" s="15"/>
      <c r="NBI318" s="15"/>
      <c r="NBJ318" s="15"/>
      <c r="NBK318" s="15"/>
      <c r="NBL318" s="15"/>
      <c r="NBM318" s="15"/>
      <c r="NBN318" s="15"/>
      <c r="NBO318" s="15"/>
      <c r="NBP318" s="15"/>
      <c r="NBQ318" s="15"/>
      <c r="NBR318" s="15"/>
      <c r="NBS318" s="15"/>
      <c r="NBT318" s="15"/>
      <c r="NBU318" s="15"/>
      <c r="NBV318" s="15"/>
      <c r="NBW318" s="15"/>
      <c r="NBX318" s="15"/>
      <c r="NBY318" s="15"/>
      <c r="NBZ318" s="15"/>
      <c r="NCA318" s="15"/>
      <c r="NCB318" s="15"/>
      <c r="NCC318" s="15"/>
      <c r="NCD318" s="15"/>
      <c r="NCE318" s="15"/>
      <c r="NCF318" s="15"/>
      <c r="NCG318" s="15"/>
      <c r="NCH318" s="15"/>
      <c r="NCI318" s="15"/>
      <c r="NCJ318" s="15"/>
      <c r="NCK318" s="15"/>
      <c r="NCL318" s="15"/>
      <c r="NCM318" s="15"/>
      <c r="NCN318" s="15"/>
      <c r="NCO318" s="15"/>
      <c r="NCP318" s="15"/>
      <c r="NCQ318" s="15"/>
      <c r="NCR318" s="15"/>
      <c r="NCS318" s="15"/>
      <c r="NCT318" s="15"/>
      <c r="NCU318" s="15"/>
      <c r="NCV318" s="15"/>
      <c r="NCW318" s="15"/>
      <c r="NCX318" s="15"/>
      <c r="NCY318" s="15"/>
      <c r="NCZ318" s="15"/>
      <c r="NDA318" s="15"/>
      <c r="NDB318" s="15"/>
      <c r="NDC318" s="15"/>
      <c r="NDD318" s="15"/>
      <c r="NDE318" s="15"/>
      <c r="NDF318" s="15"/>
      <c r="NDG318" s="15"/>
      <c r="NDH318" s="15"/>
      <c r="NDI318" s="15"/>
      <c r="NDJ318" s="15"/>
      <c r="NDK318" s="15"/>
      <c r="NDL318" s="15"/>
      <c r="NDM318" s="15"/>
      <c r="NDN318" s="15"/>
      <c r="NDO318" s="15"/>
      <c r="NDP318" s="15"/>
      <c r="NDQ318" s="15"/>
      <c r="NDR318" s="15"/>
      <c r="NDS318" s="15"/>
      <c r="NDT318" s="15"/>
      <c r="NDU318" s="15"/>
      <c r="NDV318" s="15"/>
      <c r="NDW318" s="15"/>
      <c r="NDX318" s="15"/>
      <c r="NDY318" s="15"/>
      <c r="NDZ318" s="15"/>
      <c r="NEA318" s="15"/>
      <c r="NEB318" s="15"/>
      <c r="NEC318" s="15"/>
      <c r="NED318" s="15"/>
      <c r="NEE318" s="15"/>
      <c r="NEF318" s="15"/>
      <c r="NEG318" s="15"/>
      <c r="NEH318" s="15"/>
      <c r="NEI318" s="15"/>
      <c r="NEJ318" s="15"/>
      <c r="NEK318" s="15"/>
      <c r="NEL318" s="15"/>
      <c r="NEM318" s="15"/>
      <c r="NEN318" s="15"/>
      <c r="NEO318" s="15"/>
      <c r="NEP318" s="15"/>
      <c r="NEQ318" s="15"/>
      <c r="NER318" s="15"/>
      <c r="NES318" s="15"/>
      <c r="NET318" s="15"/>
      <c r="NEU318" s="15"/>
      <c r="NEV318" s="15"/>
      <c r="NEW318" s="15"/>
      <c r="NEX318" s="15"/>
      <c r="NEY318" s="15"/>
      <c r="NEZ318" s="15"/>
      <c r="NFA318" s="15"/>
      <c r="NFB318" s="15"/>
      <c r="NFC318" s="15"/>
      <c r="NFD318" s="15"/>
      <c r="NFE318" s="15"/>
      <c r="NFF318" s="15"/>
      <c r="NFG318" s="15"/>
      <c r="NFH318" s="15"/>
      <c r="NFI318" s="15"/>
      <c r="NFJ318" s="15"/>
      <c r="NFK318" s="15"/>
      <c r="NFL318" s="15"/>
      <c r="NFM318" s="15"/>
      <c r="NFN318" s="15"/>
      <c r="NFO318" s="15"/>
      <c r="NFP318" s="15"/>
      <c r="NFQ318" s="15"/>
      <c r="NFR318" s="15"/>
      <c r="NFS318" s="15"/>
      <c r="NFT318" s="15"/>
      <c r="NFU318" s="15"/>
      <c r="NFV318" s="15"/>
      <c r="NFW318" s="15"/>
      <c r="NFX318" s="15"/>
      <c r="NFY318" s="15"/>
      <c r="NFZ318" s="15"/>
      <c r="NGA318" s="15"/>
      <c r="NGB318" s="15"/>
      <c r="NGC318" s="15"/>
      <c r="NGD318" s="15"/>
      <c r="NGE318" s="15"/>
      <c r="NGF318" s="15"/>
      <c r="NGG318" s="15"/>
      <c r="NGH318" s="15"/>
      <c r="NGI318" s="15"/>
      <c r="NGJ318" s="15"/>
      <c r="NGK318" s="15"/>
      <c r="NGL318" s="15"/>
      <c r="NGM318" s="15"/>
      <c r="NGN318" s="15"/>
      <c r="NGO318" s="15"/>
      <c r="NGP318" s="15"/>
      <c r="NGQ318" s="15"/>
      <c r="NGR318" s="15"/>
      <c r="NGS318" s="15"/>
      <c r="NGT318" s="15"/>
      <c r="NGU318" s="15"/>
      <c r="NGV318" s="15"/>
      <c r="NGW318" s="15"/>
      <c r="NGX318" s="15"/>
      <c r="NGY318" s="15"/>
      <c r="NGZ318" s="15"/>
      <c r="NHA318" s="15"/>
      <c r="NHB318" s="15"/>
      <c r="NHC318" s="15"/>
      <c r="NHD318" s="15"/>
      <c r="NHE318" s="15"/>
      <c r="NHF318" s="15"/>
      <c r="NHG318" s="15"/>
      <c r="NHH318" s="15"/>
      <c r="NHI318" s="15"/>
      <c r="NHJ318" s="15"/>
      <c r="NHK318" s="15"/>
      <c r="NHL318" s="15"/>
      <c r="NHM318" s="15"/>
      <c r="NHN318" s="15"/>
      <c r="NHO318" s="15"/>
      <c r="NHP318" s="15"/>
      <c r="NHQ318" s="15"/>
      <c r="NHR318" s="15"/>
      <c r="NHS318" s="15"/>
      <c r="NHT318" s="15"/>
      <c r="NHU318" s="15"/>
      <c r="NHV318" s="15"/>
      <c r="NHW318" s="15"/>
      <c r="NHX318" s="15"/>
      <c r="NHY318" s="15"/>
      <c r="NHZ318" s="15"/>
      <c r="NIA318" s="15"/>
      <c r="NIB318" s="15"/>
      <c r="NIC318" s="15"/>
      <c r="NID318" s="15"/>
      <c r="NIE318" s="15"/>
      <c r="NIF318" s="15"/>
      <c r="NIG318" s="15"/>
      <c r="NIH318" s="15"/>
      <c r="NII318" s="15"/>
      <c r="NIJ318" s="15"/>
      <c r="NIK318" s="15"/>
      <c r="NIL318" s="15"/>
      <c r="NIM318" s="15"/>
      <c r="NIN318" s="15"/>
      <c r="NIO318" s="15"/>
      <c r="NIP318" s="15"/>
      <c r="NIQ318" s="15"/>
      <c r="NIR318" s="15"/>
      <c r="NIS318" s="15"/>
      <c r="NIT318" s="15"/>
      <c r="NIU318" s="15"/>
      <c r="NIV318" s="15"/>
      <c r="NIW318" s="15"/>
      <c r="NIX318" s="15"/>
      <c r="NIY318" s="15"/>
      <c r="NIZ318" s="15"/>
      <c r="NJA318" s="15"/>
      <c r="NJB318" s="15"/>
      <c r="NJC318" s="15"/>
      <c r="NJD318" s="15"/>
      <c r="NJE318" s="15"/>
      <c r="NJF318" s="15"/>
      <c r="NJG318" s="15"/>
      <c r="NJH318" s="15"/>
      <c r="NJI318" s="15"/>
      <c r="NJJ318" s="15"/>
      <c r="NJK318" s="15"/>
      <c r="NJL318" s="15"/>
      <c r="NJM318" s="15"/>
      <c r="NJN318" s="15"/>
      <c r="NJO318" s="15"/>
      <c r="NJP318" s="15"/>
      <c r="NJQ318" s="15"/>
      <c r="NJR318" s="15"/>
      <c r="NJS318" s="15"/>
      <c r="NJT318" s="15"/>
      <c r="NJU318" s="15"/>
      <c r="NJV318" s="15"/>
      <c r="NJW318" s="15"/>
      <c r="NJX318" s="15"/>
      <c r="NJY318" s="15"/>
      <c r="NJZ318" s="15"/>
      <c r="NKA318" s="15"/>
      <c r="NKB318" s="15"/>
      <c r="NKC318" s="15"/>
      <c r="NKD318" s="15"/>
      <c r="NKE318" s="15"/>
      <c r="NKF318" s="15"/>
      <c r="NKG318" s="15"/>
      <c r="NKH318" s="15"/>
      <c r="NKI318" s="15"/>
      <c r="NKJ318" s="15"/>
      <c r="NKK318" s="15"/>
      <c r="NKL318" s="15"/>
      <c r="NKM318" s="15"/>
      <c r="NKN318" s="15"/>
      <c r="NKO318" s="15"/>
      <c r="NKP318" s="15"/>
      <c r="NKQ318" s="15"/>
      <c r="NKR318" s="15"/>
      <c r="NKS318" s="15"/>
      <c r="NKT318" s="15"/>
      <c r="NKU318" s="15"/>
      <c r="NKV318" s="15"/>
      <c r="NKW318" s="15"/>
      <c r="NKX318" s="15"/>
      <c r="NKY318" s="15"/>
      <c r="NKZ318" s="15"/>
      <c r="NLA318" s="15"/>
      <c r="NLB318" s="15"/>
      <c r="NLC318" s="15"/>
      <c r="NLD318" s="15"/>
      <c r="NLE318" s="15"/>
      <c r="NLF318" s="15"/>
      <c r="NLG318" s="15"/>
      <c r="NLH318" s="15"/>
      <c r="NLI318" s="15"/>
      <c r="NLJ318" s="15"/>
      <c r="NLK318" s="15"/>
      <c r="NLL318" s="15"/>
      <c r="NLM318" s="15"/>
      <c r="NLN318" s="15"/>
      <c r="NLO318" s="15"/>
      <c r="NLP318" s="15"/>
      <c r="NLQ318" s="15"/>
      <c r="NLR318" s="15"/>
      <c r="NLS318" s="15"/>
      <c r="NLT318" s="15"/>
      <c r="NLU318" s="15"/>
      <c r="NLV318" s="15"/>
      <c r="NLW318" s="15"/>
      <c r="NLX318" s="15"/>
      <c r="NLY318" s="15"/>
      <c r="NLZ318" s="15"/>
      <c r="NMA318" s="15"/>
      <c r="NMB318" s="15"/>
      <c r="NMC318" s="15"/>
      <c r="NMD318" s="15"/>
      <c r="NME318" s="15"/>
      <c r="NMF318" s="15"/>
      <c r="NMG318" s="15"/>
      <c r="NMH318" s="15"/>
      <c r="NMI318" s="15"/>
      <c r="NMJ318" s="15"/>
      <c r="NMK318" s="15"/>
      <c r="NML318" s="15"/>
      <c r="NMM318" s="15"/>
      <c r="NMN318" s="15"/>
      <c r="NMO318" s="15"/>
      <c r="NMP318" s="15"/>
      <c r="NMQ318" s="15"/>
      <c r="NMR318" s="15"/>
      <c r="NMS318" s="15"/>
      <c r="NMT318" s="15"/>
      <c r="NMU318" s="15"/>
      <c r="NMV318" s="15"/>
      <c r="NMW318" s="15"/>
      <c r="NMX318" s="15"/>
      <c r="NMY318" s="15"/>
      <c r="NMZ318" s="15"/>
      <c r="NNA318" s="15"/>
      <c r="NNB318" s="15"/>
      <c r="NNC318" s="15"/>
      <c r="NND318" s="15"/>
      <c r="NNE318" s="15"/>
      <c r="NNF318" s="15"/>
      <c r="NNG318" s="15"/>
      <c r="NNH318" s="15"/>
      <c r="NNI318" s="15"/>
      <c r="NNJ318" s="15"/>
      <c r="NNK318" s="15"/>
      <c r="NNL318" s="15"/>
      <c r="NNM318" s="15"/>
      <c r="NNN318" s="15"/>
      <c r="NNO318" s="15"/>
      <c r="NNP318" s="15"/>
      <c r="NNQ318" s="15"/>
      <c r="NNR318" s="15"/>
      <c r="NNS318" s="15"/>
      <c r="NNT318" s="15"/>
      <c r="NNU318" s="15"/>
      <c r="NNV318" s="15"/>
      <c r="NNW318" s="15"/>
      <c r="NNX318" s="15"/>
      <c r="NNY318" s="15"/>
      <c r="NNZ318" s="15"/>
      <c r="NOA318" s="15"/>
      <c r="NOB318" s="15"/>
      <c r="NOC318" s="15"/>
      <c r="NOD318" s="15"/>
      <c r="NOE318" s="15"/>
      <c r="NOF318" s="15"/>
      <c r="NOG318" s="15"/>
      <c r="NOH318" s="15"/>
      <c r="NOI318" s="15"/>
      <c r="NOJ318" s="15"/>
      <c r="NOK318" s="15"/>
      <c r="NOL318" s="15"/>
      <c r="NOM318" s="15"/>
      <c r="NON318" s="15"/>
      <c r="NOO318" s="15"/>
      <c r="NOP318" s="15"/>
      <c r="NOQ318" s="15"/>
      <c r="NOR318" s="15"/>
      <c r="NOS318" s="15"/>
      <c r="NOT318" s="15"/>
      <c r="NOU318" s="15"/>
      <c r="NOV318" s="15"/>
      <c r="NOW318" s="15"/>
      <c r="NOX318" s="15"/>
      <c r="NOY318" s="15"/>
      <c r="NOZ318" s="15"/>
      <c r="NPA318" s="15"/>
      <c r="NPB318" s="15"/>
      <c r="NPC318" s="15"/>
      <c r="NPD318" s="15"/>
      <c r="NPE318" s="15"/>
      <c r="NPF318" s="15"/>
      <c r="NPG318" s="15"/>
      <c r="NPH318" s="15"/>
      <c r="NPI318" s="15"/>
      <c r="NPJ318" s="15"/>
      <c r="NPK318" s="15"/>
      <c r="NPL318" s="15"/>
      <c r="NPM318" s="15"/>
      <c r="NPN318" s="15"/>
      <c r="NPO318" s="15"/>
      <c r="NPP318" s="15"/>
      <c r="NPQ318" s="15"/>
      <c r="NPR318" s="15"/>
      <c r="NPS318" s="15"/>
      <c r="NPT318" s="15"/>
      <c r="NPU318" s="15"/>
      <c r="NPV318" s="15"/>
      <c r="NPW318" s="15"/>
      <c r="NPX318" s="15"/>
      <c r="NPY318" s="15"/>
      <c r="NPZ318" s="15"/>
      <c r="NQA318" s="15"/>
      <c r="NQB318" s="15"/>
      <c r="NQC318" s="15"/>
      <c r="NQD318" s="15"/>
      <c r="NQE318" s="15"/>
      <c r="NQF318" s="15"/>
      <c r="NQG318" s="15"/>
      <c r="NQH318" s="15"/>
      <c r="NQI318" s="15"/>
      <c r="NQJ318" s="15"/>
      <c r="NQK318" s="15"/>
      <c r="NQL318" s="15"/>
      <c r="NQM318" s="15"/>
      <c r="NQN318" s="15"/>
      <c r="NQO318" s="15"/>
      <c r="NQP318" s="15"/>
      <c r="NQQ318" s="15"/>
      <c r="NQR318" s="15"/>
      <c r="NQS318" s="15"/>
      <c r="NQT318" s="15"/>
      <c r="NQU318" s="15"/>
      <c r="NQV318" s="15"/>
      <c r="NQW318" s="15"/>
      <c r="NQX318" s="15"/>
      <c r="NQY318" s="15"/>
      <c r="NQZ318" s="15"/>
      <c r="NRA318" s="15"/>
      <c r="NRB318" s="15"/>
      <c r="NRC318" s="15"/>
      <c r="NRD318" s="15"/>
      <c r="NRE318" s="15"/>
      <c r="NRF318" s="15"/>
      <c r="NRG318" s="15"/>
      <c r="NRH318" s="15"/>
      <c r="NRI318" s="15"/>
      <c r="NRJ318" s="15"/>
      <c r="NRK318" s="15"/>
      <c r="NRL318" s="15"/>
      <c r="NRM318" s="15"/>
      <c r="NRN318" s="15"/>
      <c r="NRO318" s="15"/>
      <c r="NRP318" s="15"/>
      <c r="NRQ318" s="15"/>
      <c r="NRR318" s="15"/>
      <c r="NRS318" s="15"/>
      <c r="NRT318" s="15"/>
      <c r="NRU318" s="15"/>
      <c r="NRV318" s="15"/>
      <c r="NRW318" s="15"/>
      <c r="NRX318" s="15"/>
      <c r="NRY318" s="15"/>
      <c r="NRZ318" s="15"/>
      <c r="NSA318" s="15"/>
      <c r="NSB318" s="15"/>
      <c r="NSC318" s="15"/>
      <c r="NSD318" s="15"/>
      <c r="NSE318" s="15"/>
      <c r="NSF318" s="15"/>
      <c r="NSG318" s="15"/>
      <c r="NSH318" s="15"/>
      <c r="NSI318" s="15"/>
      <c r="NSJ318" s="15"/>
      <c r="NSK318" s="15"/>
      <c r="NSL318" s="15"/>
      <c r="NSM318" s="15"/>
      <c r="NSN318" s="15"/>
      <c r="NSO318" s="15"/>
      <c r="NSP318" s="15"/>
      <c r="NSQ318" s="15"/>
      <c r="NSR318" s="15"/>
      <c r="NSS318" s="15"/>
      <c r="NST318" s="15"/>
      <c r="NSU318" s="15"/>
      <c r="NSV318" s="15"/>
      <c r="NSW318" s="15"/>
      <c r="NSX318" s="15"/>
      <c r="NSY318" s="15"/>
      <c r="NSZ318" s="15"/>
      <c r="NTA318" s="15"/>
      <c r="NTB318" s="15"/>
      <c r="NTC318" s="15"/>
      <c r="NTD318" s="15"/>
      <c r="NTE318" s="15"/>
      <c r="NTF318" s="15"/>
      <c r="NTG318" s="15"/>
      <c r="NTH318" s="15"/>
      <c r="NTI318" s="15"/>
      <c r="NTJ318" s="15"/>
      <c r="NTK318" s="15"/>
      <c r="NTL318" s="15"/>
      <c r="NTM318" s="15"/>
      <c r="NTN318" s="15"/>
      <c r="NTO318" s="15"/>
      <c r="NTP318" s="15"/>
      <c r="NTQ318" s="15"/>
      <c r="NTR318" s="15"/>
      <c r="NTS318" s="15"/>
      <c r="NTT318" s="15"/>
      <c r="NTU318" s="15"/>
      <c r="NTV318" s="15"/>
      <c r="NTW318" s="15"/>
      <c r="NTX318" s="15"/>
      <c r="NTY318" s="15"/>
      <c r="NTZ318" s="15"/>
      <c r="NUA318" s="15"/>
      <c r="NUB318" s="15"/>
      <c r="NUC318" s="15"/>
      <c r="NUD318" s="15"/>
      <c r="NUE318" s="15"/>
      <c r="NUF318" s="15"/>
      <c r="NUG318" s="15"/>
      <c r="NUH318" s="15"/>
      <c r="NUI318" s="15"/>
      <c r="NUJ318" s="15"/>
      <c r="NUK318" s="15"/>
      <c r="NUL318" s="15"/>
      <c r="NUM318" s="15"/>
      <c r="NUN318" s="15"/>
      <c r="NUO318" s="15"/>
      <c r="NUP318" s="15"/>
      <c r="NUQ318" s="15"/>
      <c r="NUR318" s="15"/>
      <c r="NUS318" s="15"/>
      <c r="NUT318" s="15"/>
      <c r="NUU318" s="15"/>
      <c r="NUV318" s="15"/>
      <c r="NUW318" s="15"/>
      <c r="NUX318" s="15"/>
      <c r="NUY318" s="15"/>
      <c r="NUZ318" s="15"/>
      <c r="NVA318" s="15"/>
      <c r="NVB318" s="15"/>
      <c r="NVC318" s="15"/>
      <c r="NVD318" s="15"/>
      <c r="NVE318" s="15"/>
      <c r="NVF318" s="15"/>
      <c r="NVG318" s="15"/>
      <c r="NVH318" s="15"/>
      <c r="NVI318" s="15"/>
      <c r="NVJ318" s="15"/>
      <c r="NVK318" s="15"/>
      <c r="NVL318" s="15"/>
      <c r="NVM318" s="15"/>
      <c r="NVN318" s="15"/>
      <c r="NVO318" s="15"/>
      <c r="NVP318" s="15"/>
      <c r="NVQ318" s="15"/>
      <c r="NVR318" s="15"/>
      <c r="NVS318" s="15"/>
      <c r="NVT318" s="15"/>
      <c r="NVU318" s="15"/>
      <c r="NVV318" s="15"/>
      <c r="NVW318" s="15"/>
      <c r="NVX318" s="15"/>
      <c r="NVY318" s="15"/>
      <c r="NVZ318" s="15"/>
      <c r="NWA318" s="15"/>
      <c r="NWB318" s="15"/>
      <c r="NWC318" s="15"/>
      <c r="NWD318" s="15"/>
      <c r="NWE318" s="15"/>
      <c r="NWF318" s="15"/>
      <c r="NWG318" s="15"/>
      <c r="NWH318" s="15"/>
      <c r="NWI318" s="15"/>
      <c r="NWJ318" s="15"/>
      <c r="NWK318" s="15"/>
      <c r="NWL318" s="15"/>
      <c r="NWM318" s="15"/>
      <c r="NWN318" s="15"/>
      <c r="NWO318" s="15"/>
      <c r="NWP318" s="15"/>
      <c r="NWQ318" s="15"/>
      <c r="NWR318" s="15"/>
      <c r="NWS318" s="15"/>
      <c r="NWT318" s="15"/>
      <c r="NWU318" s="15"/>
      <c r="NWV318" s="15"/>
      <c r="NWW318" s="15"/>
      <c r="NWX318" s="15"/>
      <c r="NWY318" s="15"/>
      <c r="NWZ318" s="15"/>
      <c r="NXA318" s="15"/>
      <c r="NXB318" s="15"/>
      <c r="NXC318" s="15"/>
      <c r="NXD318" s="15"/>
      <c r="NXE318" s="15"/>
      <c r="NXF318" s="15"/>
      <c r="NXG318" s="15"/>
      <c r="NXH318" s="15"/>
      <c r="NXI318" s="15"/>
      <c r="NXJ318" s="15"/>
      <c r="NXK318" s="15"/>
      <c r="NXL318" s="15"/>
      <c r="NXM318" s="15"/>
      <c r="NXN318" s="15"/>
      <c r="NXO318" s="15"/>
      <c r="NXP318" s="15"/>
      <c r="NXQ318" s="15"/>
      <c r="NXR318" s="15"/>
      <c r="NXS318" s="15"/>
      <c r="NXT318" s="15"/>
      <c r="NXU318" s="15"/>
      <c r="NXV318" s="15"/>
      <c r="NXW318" s="15"/>
      <c r="NXX318" s="15"/>
      <c r="NXY318" s="15"/>
      <c r="NXZ318" s="15"/>
      <c r="NYA318" s="15"/>
      <c r="NYB318" s="15"/>
      <c r="NYC318" s="15"/>
      <c r="NYD318" s="15"/>
      <c r="NYE318" s="15"/>
      <c r="NYF318" s="15"/>
      <c r="NYG318" s="15"/>
      <c r="NYH318" s="15"/>
      <c r="NYI318" s="15"/>
      <c r="NYJ318" s="15"/>
      <c r="NYK318" s="15"/>
      <c r="NYL318" s="15"/>
      <c r="NYM318" s="15"/>
      <c r="NYN318" s="15"/>
      <c r="NYO318" s="15"/>
      <c r="NYP318" s="15"/>
      <c r="NYQ318" s="15"/>
      <c r="NYR318" s="15"/>
      <c r="NYS318" s="15"/>
      <c r="NYT318" s="15"/>
      <c r="NYU318" s="15"/>
      <c r="NYV318" s="15"/>
      <c r="NYW318" s="15"/>
      <c r="NYX318" s="15"/>
      <c r="NYY318" s="15"/>
      <c r="NYZ318" s="15"/>
      <c r="NZA318" s="15"/>
      <c r="NZB318" s="15"/>
      <c r="NZC318" s="15"/>
      <c r="NZD318" s="15"/>
      <c r="NZE318" s="15"/>
      <c r="NZF318" s="15"/>
      <c r="NZG318" s="15"/>
      <c r="NZH318" s="15"/>
      <c r="NZI318" s="15"/>
      <c r="NZJ318" s="15"/>
      <c r="NZK318" s="15"/>
      <c r="NZL318" s="15"/>
      <c r="NZM318" s="15"/>
      <c r="NZN318" s="15"/>
      <c r="NZO318" s="15"/>
      <c r="NZP318" s="15"/>
      <c r="NZQ318" s="15"/>
      <c r="NZR318" s="15"/>
      <c r="NZS318" s="15"/>
      <c r="NZT318" s="15"/>
      <c r="NZU318" s="15"/>
      <c r="NZV318" s="15"/>
      <c r="NZW318" s="15"/>
      <c r="NZX318" s="15"/>
      <c r="NZY318" s="15"/>
      <c r="NZZ318" s="15"/>
      <c r="OAA318" s="15"/>
      <c r="OAB318" s="15"/>
      <c r="OAC318" s="15"/>
      <c r="OAD318" s="15"/>
      <c r="OAE318" s="15"/>
      <c r="OAF318" s="15"/>
      <c r="OAG318" s="15"/>
      <c r="OAH318" s="15"/>
      <c r="OAI318" s="15"/>
      <c r="OAJ318" s="15"/>
      <c r="OAK318" s="15"/>
      <c r="OAL318" s="15"/>
      <c r="OAM318" s="15"/>
      <c r="OAN318" s="15"/>
      <c r="OAO318" s="15"/>
      <c r="OAP318" s="15"/>
      <c r="OAQ318" s="15"/>
      <c r="OAR318" s="15"/>
      <c r="OAS318" s="15"/>
      <c r="OAT318" s="15"/>
      <c r="OAU318" s="15"/>
      <c r="OAV318" s="15"/>
      <c r="OAW318" s="15"/>
      <c r="OAX318" s="15"/>
      <c r="OAY318" s="15"/>
      <c r="OAZ318" s="15"/>
      <c r="OBA318" s="15"/>
      <c r="OBB318" s="15"/>
      <c r="OBC318" s="15"/>
      <c r="OBD318" s="15"/>
      <c r="OBE318" s="15"/>
      <c r="OBF318" s="15"/>
      <c r="OBG318" s="15"/>
      <c r="OBH318" s="15"/>
      <c r="OBI318" s="15"/>
      <c r="OBJ318" s="15"/>
      <c r="OBK318" s="15"/>
      <c r="OBL318" s="15"/>
      <c r="OBM318" s="15"/>
      <c r="OBN318" s="15"/>
      <c r="OBO318" s="15"/>
      <c r="OBP318" s="15"/>
      <c r="OBQ318" s="15"/>
      <c r="OBR318" s="15"/>
      <c r="OBS318" s="15"/>
      <c r="OBT318" s="15"/>
      <c r="OBU318" s="15"/>
      <c r="OBV318" s="15"/>
      <c r="OBW318" s="15"/>
      <c r="OBX318" s="15"/>
      <c r="OBY318" s="15"/>
      <c r="OBZ318" s="15"/>
      <c r="OCA318" s="15"/>
      <c r="OCB318" s="15"/>
      <c r="OCC318" s="15"/>
      <c r="OCD318" s="15"/>
      <c r="OCE318" s="15"/>
      <c r="OCF318" s="15"/>
      <c r="OCG318" s="15"/>
      <c r="OCH318" s="15"/>
      <c r="OCI318" s="15"/>
      <c r="OCJ318" s="15"/>
      <c r="OCK318" s="15"/>
      <c r="OCL318" s="15"/>
      <c r="OCM318" s="15"/>
      <c r="OCN318" s="15"/>
      <c r="OCO318" s="15"/>
      <c r="OCP318" s="15"/>
      <c r="OCQ318" s="15"/>
      <c r="OCR318" s="15"/>
      <c r="OCS318" s="15"/>
      <c r="OCT318" s="15"/>
      <c r="OCU318" s="15"/>
      <c r="OCV318" s="15"/>
      <c r="OCW318" s="15"/>
      <c r="OCX318" s="15"/>
      <c r="OCY318" s="15"/>
      <c r="OCZ318" s="15"/>
      <c r="ODA318" s="15"/>
      <c r="ODB318" s="15"/>
      <c r="ODC318" s="15"/>
      <c r="ODD318" s="15"/>
      <c r="ODE318" s="15"/>
      <c r="ODF318" s="15"/>
      <c r="ODG318" s="15"/>
      <c r="ODH318" s="15"/>
      <c r="ODI318" s="15"/>
      <c r="ODJ318" s="15"/>
      <c r="ODK318" s="15"/>
      <c r="ODL318" s="15"/>
      <c r="ODM318" s="15"/>
      <c r="ODN318" s="15"/>
      <c r="ODO318" s="15"/>
      <c r="ODP318" s="15"/>
      <c r="ODQ318" s="15"/>
      <c r="ODR318" s="15"/>
      <c r="ODS318" s="15"/>
      <c r="ODT318" s="15"/>
      <c r="ODU318" s="15"/>
      <c r="ODV318" s="15"/>
      <c r="ODW318" s="15"/>
      <c r="ODX318" s="15"/>
      <c r="ODY318" s="15"/>
      <c r="ODZ318" s="15"/>
      <c r="OEA318" s="15"/>
      <c r="OEB318" s="15"/>
      <c r="OEC318" s="15"/>
      <c r="OED318" s="15"/>
      <c r="OEE318" s="15"/>
      <c r="OEF318" s="15"/>
      <c r="OEG318" s="15"/>
      <c r="OEH318" s="15"/>
      <c r="OEI318" s="15"/>
      <c r="OEJ318" s="15"/>
      <c r="OEK318" s="15"/>
      <c r="OEL318" s="15"/>
      <c r="OEM318" s="15"/>
      <c r="OEN318" s="15"/>
      <c r="OEO318" s="15"/>
      <c r="OEP318" s="15"/>
      <c r="OEQ318" s="15"/>
      <c r="OER318" s="15"/>
      <c r="OES318" s="15"/>
      <c r="OET318" s="15"/>
      <c r="OEU318" s="15"/>
      <c r="OEV318" s="15"/>
      <c r="OEW318" s="15"/>
      <c r="OEX318" s="15"/>
      <c r="OEY318" s="15"/>
      <c r="OEZ318" s="15"/>
      <c r="OFA318" s="15"/>
      <c r="OFB318" s="15"/>
      <c r="OFC318" s="15"/>
      <c r="OFD318" s="15"/>
      <c r="OFE318" s="15"/>
      <c r="OFF318" s="15"/>
      <c r="OFG318" s="15"/>
      <c r="OFH318" s="15"/>
      <c r="OFI318" s="15"/>
      <c r="OFJ318" s="15"/>
      <c r="OFK318" s="15"/>
      <c r="OFL318" s="15"/>
      <c r="OFM318" s="15"/>
      <c r="OFN318" s="15"/>
      <c r="OFO318" s="15"/>
      <c r="OFP318" s="15"/>
      <c r="OFQ318" s="15"/>
      <c r="OFR318" s="15"/>
      <c r="OFS318" s="15"/>
      <c r="OFT318" s="15"/>
      <c r="OFU318" s="15"/>
      <c r="OFV318" s="15"/>
      <c r="OFW318" s="15"/>
      <c r="OFX318" s="15"/>
      <c r="OFY318" s="15"/>
      <c r="OFZ318" s="15"/>
      <c r="OGA318" s="15"/>
      <c r="OGB318" s="15"/>
      <c r="OGC318" s="15"/>
      <c r="OGD318" s="15"/>
      <c r="OGE318" s="15"/>
      <c r="OGF318" s="15"/>
      <c r="OGG318" s="15"/>
      <c r="OGH318" s="15"/>
      <c r="OGI318" s="15"/>
      <c r="OGJ318" s="15"/>
      <c r="OGK318" s="15"/>
      <c r="OGL318" s="15"/>
      <c r="OGM318" s="15"/>
      <c r="OGN318" s="15"/>
      <c r="OGO318" s="15"/>
      <c r="OGP318" s="15"/>
      <c r="OGQ318" s="15"/>
      <c r="OGR318" s="15"/>
      <c r="OGS318" s="15"/>
      <c r="OGT318" s="15"/>
      <c r="OGU318" s="15"/>
      <c r="OGV318" s="15"/>
      <c r="OGW318" s="15"/>
      <c r="OGX318" s="15"/>
      <c r="OGY318" s="15"/>
      <c r="OGZ318" s="15"/>
      <c r="OHA318" s="15"/>
      <c r="OHB318" s="15"/>
      <c r="OHC318" s="15"/>
      <c r="OHD318" s="15"/>
      <c r="OHE318" s="15"/>
      <c r="OHF318" s="15"/>
      <c r="OHG318" s="15"/>
      <c r="OHH318" s="15"/>
      <c r="OHI318" s="15"/>
      <c r="OHJ318" s="15"/>
      <c r="OHK318" s="15"/>
      <c r="OHL318" s="15"/>
      <c r="OHM318" s="15"/>
      <c r="OHN318" s="15"/>
      <c r="OHO318" s="15"/>
      <c r="OHP318" s="15"/>
      <c r="OHQ318" s="15"/>
      <c r="OHR318" s="15"/>
      <c r="OHS318" s="15"/>
      <c r="OHT318" s="15"/>
      <c r="OHU318" s="15"/>
      <c r="OHV318" s="15"/>
      <c r="OHW318" s="15"/>
      <c r="OHX318" s="15"/>
      <c r="OHY318" s="15"/>
      <c r="OHZ318" s="15"/>
      <c r="OIA318" s="15"/>
      <c r="OIB318" s="15"/>
      <c r="OIC318" s="15"/>
      <c r="OID318" s="15"/>
      <c r="OIE318" s="15"/>
      <c r="OIF318" s="15"/>
      <c r="OIG318" s="15"/>
      <c r="OIH318" s="15"/>
      <c r="OII318" s="15"/>
      <c r="OIJ318" s="15"/>
      <c r="OIK318" s="15"/>
      <c r="OIL318" s="15"/>
      <c r="OIM318" s="15"/>
      <c r="OIN318" s="15"/>
      <c r="OIO318" s="15"/>
      <c r="OIP318" s="15"/>
      <c r="OIQ318" s="15"/>
      <c r="OIR318" s="15"/>
      <c r="OIS318" s="15"/>
      <c r="OIT318" s="15"/>
      <c r="OIU318" s="15"/>
      <c r="OIV318" s="15"/>
      <c r="OIW318" s="15"/>
      <c r="OIX318" s="15"/>
      <c r="OIY318" s="15"/>
      <c r="OIZ318" s="15"/>
      <c r="OJA318" s="15"/>
      <c r="OJB318" s="15"/>
      <c r="OJC318" s="15"/>
      <c r="OJD318" s="15"/>
      <c r="OJE318" s="15"/>
      <c r="OJF318" s="15"/>
      <c r="OJG318" s="15"/>
      <c r="OJH318" s="15"/>
      <c r="OJI318" s="15"/>
      <c r="OJJ318" s="15"/>
      <c r="OJK318" s="15"/>
      <c r="OJL318" s="15"/>
      <c r="OJM318" s="15"/>
      <c r="OJN318" s="15"/>
      <c r="OJO318" s="15"/>
      <c r="OJP318" s="15"/>
      <c r="OJQ318" s="15"/>
      <c r="OJR318" s="15"/>
      <c r="OJS318" s="15"/>
      <c r="OJT318" s="15"/>
      <c r="OJU318" s="15"/>
      <c r="OJV318" s="15"/>
      <c r="OJW318" s="15"/>
      <c r="OJX318" s="15"/>
      <c r="OJY318" s="15"/>
      <c r="OJZ318" s="15"/>
      <c r="OKA318" s="15"/>
      <c r="OKB318" s="15"/>
      <c r="OKC318" s="15"/>
      <c r="OKD318" s="15"/>
      <c r="OKE318" s="15"/>
      <c r="OKF318" s="15"/>
      <c r="OKG318" s="15"/>
      <c r="OKH318" s="15"/>
      <c r="OKI318" s="15"/>
      <c r="OKJ318" s="15"/>
      <c r="OKK318" s="15"/>
      <c r="OKL318" s="15"/>
      <c r="OKM318" s="15"/>
      <c r="OKN318" s="15"/>
      <c r="OKO318" s="15"/>
      <c r="OKP318" s="15"/>
      <c r="OKQ318" s="15"/>
      <c r="OKR318" s="15"/>
      <c r="OKS318" s="15"/>
      <c r="OKT318" s="15"/>
      <c r="OKU318" s="15"/>
      <c r="OKV318" s="15"/>
      <c r="OKW318" s="15"/>
      <c r="OKX318" s="15"/>
      <c r="OKY318" s="15"/>
      <c r="OKZ318" s="15"/>
      <c r="OLA318" s="15"/>
      <c r="OLB318" s="15"/>
      <c r="OLC318" s="15"/>
      <c r="OLD318" s="15"/>
      <c r="OLE318" s="15"/>
      <c r="OLF318" s="15"/>
      <c r="OLG318" s="15"/>
      <c r="OLH318" s="15"/>
      <c r="OLI318" s="15"/>
      <c r="OLJ318" s="15"/>
      <c r="OLK318" s="15"/>
      <c r="OLL318" s="15"/>
      <c r="OLM318" s="15"/>
      <c r="OLN318" s="15"/>
      <c r="OLO318" s="15"/>
      <c r="OLP318" s="15"/>
      <c r="OLQ318" s="15"/>
      <c r="OLR318" s="15"/>
      <c r="OLS318" s="15"/>
      <c r="OLT318" s="15"/>
      <c r="OLU318" s="15"/>
      <c r="OLV318" s="15"/>
      <c r="OLW318" s="15"/>
      <c r="OLX318" s="15"/>
      <c r="OLY318" s="15"/>
      <c r="OLZ318" s="15"/>
      <c r="OMA318" s="15"/>
      <c r="OMB318" s="15"/>
      <c r="OMC318" s="15"/>
      <c r="OMD318" s="15"/>
      <c r="OME318" s="15"/>
      <c r="OMF318" s="15"/>
      <c r="OMG318" s="15"/>
      <c r="OMH318" s="15"/>
      <c r="OMI318" s="15"/>
      <c r="OMJ318" s="15"/>
      <c r="OMK318" s="15"/>
      <c r="OML318" s="15"/>
      <c r="OMM318" s="15"/>
      <c r="OMN318" s="15"/>
      <c r="OMO318" s="15"/>
      <c r="OMP318" s="15"/>
      <c r="OMQ318" s="15"/>
      <c r="OMR318" s="15"/>
      <c r="OMS318" s="15"/>
      <c r="OMT318" s="15"/>
      <c r="OMU318" s="15"/>
      <c r="OMV318" s="15"/>
      <c r="OMW318" s="15"/>
      <c r="OMX318" s="15"/>
      <c r="OMY318" s="15"/>
      <c r="OMZ318" s="15"/>
      <c r="ONA318" s="15"/>
      <c r="ONB318" s="15"/>
      <c r="ONC318" s="15"/>
      <c r="OND318" s="15"/>
      <c r="ONE318" s="15"/>
      <c r="ONF318" s="15"/>
      <c r="ONG318" s="15"/>
      <c r="ONH318" s="15"/>
      <c r="ONI318" s="15"/>
      <c r="ONJ318" s="15"/>
      <c r="ONK318" s="15"/>
      <c r="ONL318" s="15"/>
      <c r="ONM318" s="15"/>
      <c r="ONN318" s="15"/>
      <c r="ONO318" s="15"/>
      <c r="ONP318" s="15"/>
      <c r="ONQ318" s="15"/>
      <c r="ONR318" s="15"/>
      <c r="ONS318" s="15"/>
      <c r="ONT318" s="15"/>
      <c r="ONU318" s="15"/>
      <c r="ONV318" s="15"/>
      <c r="ONW318" s="15"/>
      <c r="ONX318" s="15"/>
      <c r="ONY318" s="15"/>
      <c r="ONZ318" s="15"/>
      <c r="OOA318" s="15"/>
      <c r="OOB318" s="15"/>
      <c r="OOC318" s="15"/>
      <c r="OOD318" s="15"/>
      <c r="OOE318" s="15"/>
      <c r="OOF318" s="15"/>
      <c r="OOG318" s="15"/>
      <c r="OOH318" s="15"/>
      <c r="OOI318" s="15"/>
      <c r="OOJ318" s="15"/>
      <c r="OOK318" s="15"/>
      <c r="OOL318" s="15"/>
      <c r="OOM318" s="15"/>
      <c r="OON318" s="15"/>
      <c r="OOO318" s="15"/>
      <c r="OOP318" s="15"/>
      <c r="OOQ318" s="15"/>
      <c r="OOR318" s="15"/>
      <c r="OOS318" s="15"/>
      <c r="OOT318" s="15"/>
      <c r="OOU318" s="15"/>
      <c r="OOV318" s="15"/>
      <c r="OOW318" s="15"/>
      <c r="OOX318" s="15"/>
      <c r="OOY318" s="15"/>
      <c r="OOZ318" s="15"/>
      <c r="OPA318" s="15"/>
      <c r="OPB318" s="15"/>
      <c r="OPC318" s="15"/>
      <c r="OPD318" s="15"/>
      <c r="OPE318" s="15"/>
      <c r="OPF318" s="15"/>
      <c r="OPG318" s="15"/>
      <c r="OPH318" s="15"/>
      <c r="OPI318" s="15"/>
      <c r="OPJ318" s="15"/>
      <c r="OPK318" s="15"/>
      <c r="OPL318" s="15"/>
      <c r="OPM318" s="15"/>
      <c r="OPN318" s="15"/>
      <c r="OPO318" s="15"/>
      <c r="OPP318" s="15"/>
      <c r="OPQ318" s="15"/>
      <c r="OPR318" s="15"/>
      <c r="OPS318" s="15"/>
      <c r="OPT318" s="15"/>
      <c r="OPU318" s="15"/>
      <c r="OPV318" s="15"/>
      <c r="OPW318" s="15"/>
      <c r="OPX318" s="15"/>
      <c r="OPY318" s="15"/>
      <c r="OPZ318" s="15"/>
      <c r="OQA318" s="15"/>
      <c r="OQB318" s="15"/>
      <c r="OQC318" s="15"/>
      <c r="OQD318" s="15"/>
      <c r="OQE318" s="15"/>
      <c r="OQF318" s="15"/>
      <c r="OQG318" s="15"/>
      <c r="OQH318" s="15"/>
      <c r="OQI318" s="15"/>
      <c r="OQJ318" s="15"/>
      <c r="OQK318" s="15"/>
      <c r="OQL318" s="15"/>
      <c r="OQM318" s="15"/>
      <c r="OQN318" s="15"/>
      <c r="OQO318" s="15"/>
      <c r="OQP318" s="15"/>
      <c r="OQQ318" s="15"/>
      <c r="OQR318" s="15"/>
      <c r="OQS318" s="15"/>
      <c r="OQT318" s="15"/>
      <c r="OQU318" s="15"/>
      <c r="OQV318" s="15"/>
      <c r="OQW318" s="15"/>
      <c r="OQX318" s="15"/>
      <c r="OQY318" s="15"/>
      <c r="OQZ318" s="15"/>
      <c r="ORA318" s="15"/>
      <c r="ORB318" s="15"/>
      <c r="ORC318" s="15"/>
      <c r="ORD318" s="15"/>
      <c r="ORE318" s="15"/>
      <c r="ORF318" s="15"/>
      <c r="ORG318" s="15"/>
      <c r="ORH318" s="15"/>
      <c r="ORI318" s="15"/>
      <c r="ORJ318" s="15"/>
      <c r="ORK318" s="15"/>
      <c r="ORL318" s="15"/>
      <c r="ORM318" s="15"/>
      <c r="ORN318" s="15"/>
      <c r="ORO318" s="15"/>
      <c r="ORP318" s="15"/>
      <c r="ORQ318" s="15"/>
      <c r="ORR318" s="15"/>
      <c r="ORS318" s="15"/>
      <c r="ORT318" s="15"/>
      <c r="ORU318" s="15"/>
      <c r="ORV318" s="15"/>
      <c r="ORW318" s="15"/>
      <c r="ORX318" s="15"/>
      <c r="ORY318" s="15"/>
      <c r="ORZ318" s="15"/>
      <c r="OSA318" s="15"/>
      <c r="OSB318" s="15"/>
      <c r="OSC318" s="15"/>
      <c r="OSD318" s="15"/>
      <c r="OSE318" s="15"/>
      <c r="OSF318" s="15"/>
      <c r="OSG318" s="15"/>
      <c r="OSH318" s="15"/>
      <c r="OSI318" s="15"/>
      <c r="OSJ318" s="15"/>
      <c r="OSK318" s="15"/>
      <c r="OSL318" s="15"/>
      <c r="OSM318" s="15"/>
      <c r="OSN318" s="15"/>
      <c r="OSO318" s="15"/>
      <c r="OSP318" s="15"/>
      <c r="OSQ318" s="15"/>
      <c r="OSR318" s="15"/>
      <c r="OSS318" s="15"/>
      <c r="OST318" s="15"/>
      <c r="OSU318" s="15"/>
      <c r="OSV318" s="15"/>
      <c r="OSW318" s="15"/>
      <c r="OSX318" s="15"/>
      <c r="OSY318" s="15"/>
      <c r="OSZ318" s="15"/>
      <c r="OTA318" s="15"/>
      <c r="OTB318" s="15"/>
      <c r="OTC318" s="15"/>
      <c r="OTD318" s="15"/>
      <c r="OTE318" s="15"/>
      <c r="OTF318" s="15"/>
      <c r="OTG318" s="15"/>
      <c r="OTH318" s="15"/>
      <c r="OTI318" s="15"/>
      <c r="OTJ318" s="15"/>
      <c r="OTK318" s="15"/>
      <c r="OTL318" s="15"/>
      <c r="OTM318" s="15"/>
      <c r="OTN318" s="15"/>
      <c r="OTO318" s="15"/>
      <c r="OTP318" s="15"/>
      <c r="OTQ318" s="15"/>
      <c r="OTR318" s="15"/>
      <c r="OTS318" s="15"/>
      <c r="OTT318" s="15"/>
      <c r="OTU318" s="15"/>
      <c r="OTV318" s="15"/>
      <c r="OTW318" s="15"/>
      <c r="OTX318" s="15"/>
      <c r="OTY318" s="15"/>
      <c r="OTZ318" s="15"/>
      <c r="OUA318" s="15"/>
      <c r="OUB318" s="15"/>
      <c r="OUC318" s="15"/>
      <c r="OUD318" s="15"/>
      <c r="OUE318" s="15"/>
      <c r="OUF318" s="15"/>
      <c r="OUG318" s="15"/>
      <c r="OUH318" s="15"/>
      <c r="OUI318" s="15"/>
      <c r="OUJ318" s="15"/>
      <c r="OUK318" s="15"/>
      <c r="OUL318" s="15"/>
      <c r="OUM318" s="15"/>
      <c r="OUN318" s="15"/>
      <c r="OUO318" s="15"/>
      <c r="OUP318" s="15"/>
      <c r="OUQ318" s="15"/>
      <c r="OUR318" s="15"/>
      <c r="OUS318" s="15"/>
      <c r="OUT318" s="15"/>
      <c r="OUU318" s="15"/>
      <c r="OUV318" s="15"/>
      <c r="OUW318" s="15"/>
      <c r="OUX318" s="15"/>
      <c r="OUY318" s="15"/>
      <c r="OUZ318" s="15"/>
      <c r="OVA318" s="15"/>
      <c r="OVB318" s="15"/>
      <c r="OVC318" s="15"/>
      <c r="OVD318" s="15"/>
      <c r="OVE318" s="15"/>
      <c r="OVF318" s="15"/>
      <c r="OVG318" s="15"/>
      <c r="OVH318" s="15"/>
      <c r="OVI318" s="15"/>
      <c r="OVJ318" s="15"/>
      <c r="OVK318" s="15"/>
      <c r="OVL318" s="15"/>
      <c r="OVM318" s="15"/>
      <c r="OVN318" s="15"/>
      <c r="OVO318" s="15"/>
      <c r="OVP318" s="15"/>
      <c r="OVQ318" s="15"/>
      <c r="OVR318" s="15"/>
      <c r="OVS318" s="15"/>
      <c r="OVT318" s="15"/>
      <c r="OVU318" s="15"/>
      <c r="OVV318" s="15"/>
      <c r="OVW318" s="15"/>
      <c r="OVX318" s="15"/>
      <c r="OVY318" s="15"/>
      <c r="OVZ318" s="15"/>
      <c r="OWA318" s="15"/>
      <c r="OWB318" s="15"/>
      <c r="OWC318" s="15"/>
      <c r="OWD318" s="15"/>
      <c r="OWE318" s="15"/>
      <c r="OWF318" s="15"/>
      <c r="OWG318" s="15"/>
      <c r="OWH318" s="15"/>
      <c r="OWI318" s="15"/>
      <c r="OWJ318" s="15"/>
      <c r="OWK318" s="15"/>
      <c r="OWL318" s="15"/>
      <c r="OWM318" s="15"/>
      <c r="OWN318" s="15"/>
      <c r="OWO318" s="15"/>
      <c r="OWP318" s="15"/>
      <c r="OWQ318" s="15"/>
      <c r="OWR318" s="15"/>
      <c r="OWS318" s="15"/>
      <c r="OWT318" s="15"/>
      <c r="OWU318" s="15"/>
      <c r="OWV318" s="15"/>
      <c r="OWW318" s="15"/>
      <c r="OWX318" s="15"/>
      <c r="OWY318" s="15"/>
      <c r="OWZ318" s="15"/>
      <c r="OXA318" s="15"/>
      <c r="OXB318" s="15"/>
      <c r="OXC318" s="15"/>
      <c r="OXD318" s="15"/>
      <c r="OXE318" s="15"/>
      <c r="OXF318" s="15"/>
      <c r="OXG318" s="15"/>
      <c r="OXH318" s="15"/>
      <c r="OXI318" s="15"/>
      <c r="OXJ318" s="15"/>
      <c r="OXK318" s="15"/>
      <c r="OXL318" s="15"/>
      <c r="OXM318" s="15"/>
      <c r="OXN318" s="15"/>
      <c r="OXO318" s="15"/>
      <c r="OXP318" s="15"/>
      <c r="OXQ318" s="15"/>
      <c r="OXR318" s="15"/>
      <c r="OXS318" s="15"/>
      <c r="OXT318" s="15"/>
      <c r="OXU318" s="15"/>
      <c r="OXV318" s="15"/>
      <c r="OXW318" s="15"/>
      <c r="OXX318" s="15"/>
      <c r="OXY318" s="15"/>
      <c r="OXZ318" s="15"/>
      <c r="OYA318" s="15"/>
      <c r="OYB318" s="15"/>
      <c r="OYC318" s="15"/>
      <c r="OYD318" s="15"/>
      <c r="OYE318" s="15"/>
      <c r="OYF318" s="15"/>
      <c r="OYG318" s="15"/>
      <c r="OYH318" s="15"/>
      <c r="OYI318" s="15"/>
      <c r="OYJ318" s="15"/>
      <c r="OYK318" s="15"/>
      <c r="OYL318" s="15"/>
      <c r="OYM318" s="15"/>
      <c r="OYN318" s="15"/>
      <c r="OYO318" s="15"/>
      <c r="OYP318" s="15"/>
      <c r="OYQ318" s="15"/>
      <c r="OYR318" s="15"/>
      <c r="OYS318" s="15"/>
      <c r="OYT318" s="15"/>
      <c r="OYU318" s="15"/>
      <c r="OYV318" s="15"/>
      <c r="OYW318" s="15"/>
      <c r="OYX318" s="15"/>
      <c r="OYY318" s="15"/>
      <c r="OYZ318" s="15"/>
      <c r="OZA318" s="15"/>
      <c r="OZB318" s="15"/>
      <c r="OZC318" s="15"/>
      <c r="OZD318" s="15"/>
      <c r="OZE318" s="15"/>
      <c r="OZF318" s="15"/>
      <c r="OZG318" s="15"/>
      <c r="OZH318" s="15"/>
      <c r="OZI318" s="15"/>
      <c r="OZJ318" s="15"/>
      <c r="OZK318" s="15"/>
      <c r="OZL318" s="15"/>
      <c r="OZM318" s="15"/>
      <c r="OZN318" s="15"/>
      <c r="OZO318" s="15"/>
      <c r="OZP318" s="15"/>
      <c r="OZQ318" s="15"/>
      <c r="OZR318" s="15"/>
      <c r="OZS318" s="15"/>
      <c r="OZT318" s="15"/>
      <c r="OZU318" s="15"/>
      <c r="OZV318" s="15"/>
      <c r="OZW318" s="15"/>
      <c r="OZX318" s="15"/>
      <c r="OZY318" s="15"/>
      <c r="OZZ318" s="15"/>
      <c r="PAA318" s="15"/>
      <c r="PAB318" s="15"/>
      <c r="PAC318" s="15"/>
      <c r="PAD318" s="15"/>
      <c r="PAE318" s="15"/>
      <c r="PAF318" s="15"/>
      <c r="PAG318" s="15"/>
      <c r="PAH318" s="15"/>
      <c r="PAI318" s="15"/>
      <c r="PAJ318" s="15"/>
      <c r="PAK318" s="15"/>
      <c r="PAL318" s="15"/>
      <c r="PAM318" s="15"/>
      <c r="PAN318" s="15"/>
      <c r="PAO318" s="15"/>
      <c r="PAP318" s="15"/>
      <c r="PAQ318" s="15"/>
      <c r="PAR318" s="15"/>
      <c r="PAS318" s="15"/>
      <c r="PAT318" s="15"/>
      <c r="PAU318" s="15"/>
      <c r="PAV318" s="15"/>
      <c r="PAW318" s="15"/>
      <c r="PAX318" s="15"/>
      <c r="PAY318" s="15"/>
      <c r="PAZ318" s="15"/>
      <c r="PBA318" s="15"/>
      <c r="PBB318" s="15"/>
      <c r="PBC318" s="15"/>
      <c r="PBD318" s="15"/>
      <c r="PBE318" s="15"/>
      <c r="PBF318" s="15"/>
      <c r="PBG318" s="15"/>
      <c r="PBH318" s="15"/>
      <c r="PBI318" s="15"/>
      <c r="PBJ318" s="15"/>
      <c r="PBK318" s="15"/>
      <c r="PBL318" s="15"/>
      <c r="PBM318" s="15"/>
      <c r="PBN318" s="15"/>
      <c r="PBO318" s="15"/>
      <c r="PBP318" s="15"/>
      <c r="PBQ318" s="15"/>
      <c r="PBR318" s="15"/>
      <c r="PBS318" s="15"/>
      <c r="PBT318" s="15"/>
      <c r="PBU318" s="15"/>
      <c r="PBV318" s="15"/>
      <c r="PBW318" s="15"/>
      <c r="PBX318" s="15"/>
      <c r="PBY318" s="15"/>
      <c r="PBZ318" s="15"/>
      <c r="PCA318" s="15"/>
      <c r="PCB318" s="15"/>
      <c r="PCC318" s="15"/>
      <c r="PCD318" s="15"/>
      <c r="PCE318" s="15"/>
      <c r="PCF318" s="15"/>
      <c r="PCG318" s="15"/>
      <c r="PCH318" s="15"/>
      <c r="PCI318" s="15"/>
      <c r="PCJ318" s="15"/>
      <c r="PCK318" s="15"/>
      <c r="PCL318" s="15"/>
      <c r="PCM318" s="15"/>
      <c r="PCN318" s="15"/>
      <c r="PCO318" s="15"/>
      <c r="PCP318" s="15"/>
      <c r="PCQ318" s="15"/>
      <c r="PCR318" s="15"/>
      <c r="PCS318" s="15"/>
      <c r="PCT318" s="15"/>
      <c r="PCU318" s="15"/>
      <c r="PCV318" s="15"/>
      <c r="PCW318" s="15"/>
      <c r="PCX318" s="15"/>
      <c r="PCY318" s="15"/>
      <c r="PCZ318" s="15"/>
      <c r="PDA318" s="15"/>
      <c r="PDB318" s="15"/>
      <c r="PDC318" s="15"/>
      <c r="PDD318" s="15"/>
      <c r="PDE318" s="15"/>
      <c r="PDF318" s="15"/>
      <c r="PDG318" s="15"/>
      <c r="PDH318" s="15"/>
      <c r="PDI318" s="15"/>
      <c r="PDJ318" s="15"/>
      <c r="PDK318" s="15"/>
      <c r="PDL318" s="15"/>
      <c r="PDM318" s="15"/>
      <c r="PDN318" s="15"/>
      <c r="PDO318" s="15"/>
      <c r="PDP318" s="15"/>
      <c r="PDQ318" s="15"/>
      <c r="PDR318" s="15"/>
      <c r="PDS318" s="15"/>
      <c r="PDT318" s="15"/>
      <c r="PDU318" s="15"/>
      <c r="PDV318" s="15"/>
      <c r="PDW318" s="15"/>
      <c r="PDX318" s="15"/>
      <c r="PDY318" s="15"/>
      <c r="PDZ318" s="15"/>
      <c r="PEA318" s="15"/>
      <c r="PEB318" s="15"/>
      <c r="PEC318" s="15"/>
      <c r="PED318" s="15"/>
      <c r="PEE318" s="15"/>
      <c r="PEF318" s="15"/>
      <c r="PEG318" s="15"/>
      <c r="PEH318" s="15"/>
      <c r="PEI318" s="15"/>
      <c r="PEJ318" s="15"/>
      <c r="PEK318" s="15"/>
      <c r="PEL318" s="15"/>
      <c r="PEM318" s="15"/>
      <c r="PEN318" s="15"/>
      <c r="PEO318" s="15"/>
      <c r="PEP318" s="15"/>
      <c r="PEQ318" s="15"/>
      <c r="PER318" s="15"/>
      <c r="PES318" s="15"/>
      <c r="PET318" s="15"/>
      <c r="PEU318" s="15"/>
      <c r="PEV318" s="15"/>
      <c r="PEW318" s="15"/>
      <c r="PEX318" s="15"/>
      <c r="PEY318" s="15"/>
      <c r="PEZ318" s="15"/>
      <c r="PFA318" s="15"/>
      <c r="PFB318" s="15"/>
      <c r="PFC318" s="15"/>
      <c r="PFD318" s="15"/>
      <c r="PFE318" s="15"/>
      <c r="PFF318" s="15"/>
      <c r="PFG318" s="15"/>
      <c r="PFH318" s="15"/>
      <c r="PFI318" s="15"/>
      <c r="PFJ318" s="15"/>
      <c r="PFK318" s="15"/>
      <c r="PFL318" s="15"/>
      <c r="PFM318" s="15"/>
      <c r="PFN318" s="15"/>
      <c r="PFO318" s="15"/>
      <c r="PFP318" s="15"/>
      <c r="PFQ318" s="15"/>
      <c r="PFR318" s="15"/>
      <c r="PFS318" s="15"/>
      <c r="PFT318" s="15"/>
      <c r="PFU318" s="15"/>
      <c r="PFV318" s="15"/>
      <c r="PFW318" s="15"/>
      <c r="PFX318" s="15"/>
      <c r="PFY318" s="15"/>
      <c r="PFZ318" s="15"/>
      <c r="PGA318" s="15"/>
      <c r="PGB318" s="15"/>
      <c r="PGC318" s="15"/>
      <c r="PGD318" s="15"/>
      <c r="PGE318" s="15"/>
      <c r="PGF318" s="15"/>
      <c r="PGG318" s="15"/>
      <c r="PGH318" s="15"/>
      <c r="PGI318" s="15"/>
      <c r="PGJ318" s="15"/>
      <c r="PGK318" s="15"/>
      <c r="PGL318" s="15"/>
      <c r="PGM318" s="15"/>
      <c r="PGN318" s="15"/>
      <c r="PGO318" s="15"/>
      <c r="PGP318" s="15"/>
      <c r="PGQ318" s="15"/>
      <c r="PGR318" s="15"/>
      <c r="PGS318" s="15"/>
      <c r="PGT318" s="15"/>
      <c r="PGU318" s="15"/>
      <c r="PGV318" s="15"/>
      <c r="PGW318" s="15"/>
      <c r="PGX318" s="15"/>
      <c r="PGY318" s="15"/>
      <c r="PGZ318" s="15"/>
      <c r="PHA318" s="15"/>
      <c r="PHB318" s="15"/>
      <c r="PHC318" s="15"/>
      <c r="PHD318" s="15"/>
      <c r="PHE318" s="15"/>
      <c r="PHF318" s="15"/>
      <c r="PHG318" s="15"/>
      <c r="PHH318" s="15"/>
      <c r="PHI318" s="15"/>
      <c r="PHJ318" s="15"/>
      <c r="PHK318" s="15"/>
      <c r="PHL318" s="15"/>
      <c r="PHM318" s="15"/>
      <c r="PHN318" s="15"/>
      <c r="PHO318" s="15"/>
      <c r="PHP318" s="15"/>
      <c r="PHQ318" s="15"/>
      <c r="PHR318" s="15"/>
      <c r="PHS318" s="15"/>
      <c r="PHT318" s="15"/>
      <c r="PHU318" s="15"/>
      <c r="PHV318" s="15"/>
      <c r="PHW318" s="15"/>
      <c r="PHX318" s="15"/>
      <c r="PHY318" s="15"/>
      <c r="PHZ318" s="15"/>
      <c r="PIA318" s="15"/>
      <c r="PIB318" s="15"/>
      <c r="PIC318" s="15"/>
      <c r="PID318" s="15"/>
      <c r="PIE318" s="15"/>
      <c r="PIF318" s="15"/>
      <c r="PIG318" s="15"/>
      <c r="PIH318" s="15"/>
      <c r="PII318" s="15"/>
      <c r="PIJ318" s="15"/>
      <c r="PIK318" s="15"/>
      <c r="PIL318" s="15"/>
      <c r="PIM318" s="15"/>
      <c r="PIN318" s="15"/>
      <c r="PIO318" s="15"/>
      <c r="PIP318" s="15"/>
      <c r="PIQ318" s="15"/>
      <c r="PIR318" s="15"/>
      <c r="PIS318" s="15"/>
      <c r="PIT318" s="15"/>
      <c r="PIU318" s="15"/>
      <c r="PIV318" s="15"/>
      <c r="PIW318" s="15"/>
      <c r="PIX318" s="15"/>
      <c r="PIY318" s="15"/>
      <c r="PIZ318" s="15"/>
      <c r="PJA318" s="15"/>
      <c r="PJB318" s="15"/>
      <c r="PJC318" s="15"/>
      <c r="PJD318" s="15"/>
      <c r="PJE318" s="15"/>
      <c r="PJF318" s="15"/>
      <c r="PJG318" s="15"/>
      <c r="PJH318" s="15"/>
      <c r="PJI318" s="15"/>
      <c r="PJJ318" s="15"/>
      <c r="PJK318" s="15"/>
      <c r="PJL318" s="15"/>
      <c r="PJM318" s="15"/>
      <c r="PJN318" s="15"/>
      <c r="PJO318" s="15"/>
      <c r="PJP318" s="15"/>
      <c r="PJQ318" s="15"/>
      <c r="PJR318" s="15"/>
      <c r="PJS318" s="15"/>
      <c r="PJT318" s="15"/>
      <c r="PJU318" s="15"/>
      <c r="PJV318" s="15"/>
      <c r="PJW318" s="15"/>
      <c r="PJX318" s="15"/>
      <c r="PJY318" s="15"/>
      <c r="PJZ318" s="15"/>
      <c r="PKA318" s="15"/>
      <c r="PKB318" s="15"/>
      <c r="PKC318" s="15"/>
      <c r="PKD318" s="15"/>
      <c r="PKE318" s="15"/>
      <c r="PKF318" s="15"/>
      <c r="PKG318" s="15"/>
      <c r="PKH318" s="15"/>
      <c r="PKI318" s="15"/>
      <c r="PKJ318" s="15"/>
      <c r="PKK318" s="15"/>
      <c r="PKL318" s="15"/>
      <c r="PKM318" s="15"/>
      <c r="PKN318" s="15"/>
      <c r="PKO318" s="15"/>
      <c r="PKP318" s="15"/>
      <c r="PKQ318" s="15"/>
      <c r="PKR318" s="15"/>
      <c r="PKS318" s="15"/>
      <c r="PKT318" s="15"/>
      <c r="PKU318" s="15"/>
      <c r="PKV318" s="15"/>
      <c r="PKW318" s="15"/>
      <c r="PKX318" s="15"/>
      <c r="PKY318" s="15"/>
      <c r="PKZ318" s="15"/>
      <c r="PLA318" s="15"/>
      <c r="PLB318" s="15"/>
      <c r="PLC318" s="15"/>
      <c r="PLD318" s="15"/>
      <c r="PLE318" s="15"/>
      <c r="PLF318" s="15"/>
      <c r="PLG318" s="15"/>
      <c r="PLH318" s="15"/>
      <c r="PLI318" s="15"/>
      <c r="PLJ318" s="15"/>
      <c r="PLK318" s="15"/>
      <c r="PLL318" s="15"/>
      <c r="PLM318" s="15"/>
      <c r="PLN318" s="15"/>
      <c r="PLO318" s="15"/>
      <c r="PLP318" s="15"/>
      <c r="PLQ318" s="15"/>
      <c r="PLR318" s="15"/>
      <c r="PLS318" s="15"/>
      <c r="PLT318" s="15"/>
      <c r="PLU318" s="15"/>
      <c r="PLV318" s="15"/>
      <c r="PLW318" s="15"/>
      <c r="PLX318" s="15"/>
      <c r="PLY318" s="15"/>
      <c r="PLZ318" s="15"/>
      <c r="PMA318" s="15"/>
      <c r="PMB318" s="15"/>
      <c r="PMC318" s="15"/>
      <c r="PMD318" s="15"/>
      <c r="PME318" s="15"/>
      <c r="PMF318" s="15"/>
      <c r="PMG318" s="15"/>
      <c r="PMH318" s="15"/>
      <c r="PMI318" s="15"/>
      <c r="PMJ318" s="15"/>
      <c r="PMK318" s="15"/>
      <c r="PML318" s="15"/>
      <c r="PMM318" s="15"/>
      <c r="PMN318" s="15"/>
      <c r="PMO318" s="15"/>
      <c r="PMP318" s="15"/>
      <c r="PMQ318" s="15"/>
      <c r="PMR318" s="15"/>
      <c r="PMS318" s="15"/>
      <c r="PMT318" s="15"/>
      <c r="PMU318" s="15"/>
      <c r="PMV318" s="15"/>
      <c r="PMW318" s="15"/>
      <c r="PMX318" s="15"/>
      <c r="PMY318" s="15"/>
      <c r="PMZ318" s="15"/>
      <c r="PNA318" s="15"/>
      <c r="PNB318" s="15"/>
      <c r="PNC318" s="15"/>
      <c r="PND318" s="15"/>
      <c r="PNE318" s="15"/>
      <c r="PNF318" s="15"/>
      <c r="PNG318" s="15"/>
      <c r="PNH318" s="15"/>
      <c r="PNI318" s="15"/>
      <c r="PNJ318" s="15"/>
      <c r="PNK318" s="15"/>
      <c r="PNL318" s="15"/>
      <c r="PNM318" s="15"/>
      <c r="PNN318" s="15"/>
      <c r="PNO318" s="15"/>
      <c r="PNP318" s="15"/>
      <c r="PNQ318" s="15"/>
      <c r="PNR318" s="15"/>
      <c r="PNS318" s="15"/>
      <c r="PNT318" s="15"/>
      <c r="PNU318" s="15"/>
      <c r="PNV318" s="15"/>
      <c r="PNW318" s="15"/>
      <c r="PNX318" s="15"/>
      <c r="PNY318" s="15"/>
      <c r="PNZ318" s="15"/>
      <c r="POA318" s="15"/>
      <c r="POB318" s="15"/>
      <c r="POC318" s="15"/>
      <c r="POD318" s="15"/>
      <c r="POE318" s="15"/>
      <c r="POF318" s="15"/>
      <c r="POG318" s="15"/>
      <c r="POH318" s="15"/>
      <c r="POI318" s="15"/>
      <c r="POJ318" s="15"/>
      <c r="POK318" s="15"/>
      <c r="POL318" s="15"/>
      <c r="POM318" s="15"/>
      <c r="PON318" s="15"/>
      <c r="POO318" s="15"/>
      <c r="POP318" s="15"/>
      <c r="POQ318" s="15"/>
      <c r="POR318" s="15"/>
      <c r="POS318" s="15"/>
      <c r="POT318" s="15"/>
      <c r="POU318" s="15"/>
      <c r="POV318" s="15"/>
      <c r="POW318" s="15"/>
      <c r="POX318" s="15"/>
      <c r="POY318" s="15"/>
      <c r="POZ318" s="15"/>
      <c r="PPA318" s="15"/>
      <c r="PPB318" s="15"/>
      <c r="PPC318" s="15"/>
      <c r="PPD318" s="15"/>
      <c r="PPE318" s="15"/>
      <c r="PPF318" s="15"/>
      <c r="PPG318" s="15"/>
      <c r="PPH318" s="15"/>
      <c r="PPI318" s="15"/>
      <c r="PPJ318" s="15"/>
      <c r="PPK318" s="15"/>
      <c r="PPL318" s="15"/>
      <c r="PPM318" s="15"/>
      <c r="PPN318" s="15"/>
      <c r="PPO318" s="15"/>
      <c r="PPP318" s="15"/>
      <c r="PPQ318" s="15"/>
      <c r="PPR318" s="15"/>
      <c r="PPS318" s="15"/>
      <c r="PPT318" s="15"/>
      <c r="PPU318" s="15"/>
      <c r="PPV318" s="15"/>
      <c r="PPW318" s="15"/>
      <c r="PPX318" s="15"/>
      <c r="PPY318" s="15"/>
      <c r="PPZ318" s="15"/>
      <c r="PQA318" s="15"/>
      <c r="PQB318" s="15"/>
      <c r="PQC318" s="15"/>
      <c r="PQD318" s="15"/>
      <c r="PQE318" s="15"/>
      <c r="PQF318" s="15"/>
      <c r="PQG318" s="15"/>
      <c r="PQH318" s="15"/>
      <c r="PQI318" s="15"/>
      <c r="PQJ318" s="15"/>
      <c r="PQK318" s="15"/>
      <c r="PQL318" s="15"/>
      <c r="PQM318" s="15"/>
      <c r="PQN318" s="15"/>
      <c r="PQO318" s="15"/>
      <c r="PQP318" s="15"/>
      <c r="PQQ318" s="15"/>
      <c r="PQR318" s="15"/>
      <c r="PQS318" s="15"/>
      <c r="PQT318" s="15"/>
      <c r="PQU318" s="15"/>
      <c r="PQV318" s="15"/>
      <c r="PQW318" s="15"/>
      <c r="PQX318" s="15"/>
      <c r="PQY318" s="15"/>
      <c r="PQZ318" s="15"/>
      <c r="PRA318" s="15"/>
      <c r="PRB318" s="15"/>
      <c r="PRC318" s="15"/>
      <c r="PRD318" s="15"/>
      <c r="PRE318" s="15"/>
      <c r="PRF318" s="15"/>
      <c r="PRG318" s="15"/>
      <c r="PRH318" s="15"/>
      <c r="PRI318" s="15"/>
      <c r="PRJ318" s="15"/>
      <c r="PRK318" s="15"/>
      <c r="PRL318" s="15"/>
      <c r="PRM318" s="15"/>
      <c r="PRN318" s="15"/>
      <c r="PRO318" s="15"/>
      <c r="PRP318" s="15"/>
      <c r="PRQ318" s="15"/>
      <c r="PRR318" s="15"/>
      <c r="PRS318" s="15"/>
      <c r="PRT318" s="15"/>
      <c r="PRU318" s="15"/>
      <c r="PRV318" s="15"/>
      <c r="PRW318" s="15"/>
      <c r="PRX318" s="15"/>
      <c r="PRY318" s="15"/>
      <c r="PRZ318" s="15"/>
      <c r="PSA318" s="15"/>
      <c r="PSB318" s="15"/>
      <c r="PSC318" s="15"/>
      <c r="PSD318" s="15"/>
      <c r="PSE318" s="15"/>
      <c r="PSF318" s="15"/>
      <c r="PSG318" s="15"/>
      <c r="PSH318" s="15"/>
      <c r="PSI318" s="15"/>
      <c r="PSJ318" s="15"/>
      <c r="PSK318" s="15"/>
      <c r="PSL318" s="15"/>
      <c r="PSM318" s="15"/>
      <c r="PSN318" s="15"/>
      <c r="PSO318" s="15"/>
      <c r="PSP318" s="15"/>
      <c r="PSQ318" s="15"/>
      <c r="PSR318" s="15"/>
      <c r="PSS318" s="15"/>
      <c r="PST318" s="15"/>
      <c r="PSU318" s="15"/>
      <c r="PSV318" s="15"/>
      <c r="PSW318" s="15"/>
      <c r="PSX318" s="15"/>
      <c r="PSY318" s="15"/>
      <c r="PSZ318" s="15"/>
      <c r="PTA318" s="15"/>
      <c r="PTB318" s="15"/>
      <c r="PTC318" s="15"/>
      <c r="PTD318" s="15"/>
      <c r="PTE318" s="15"/>
      <c r="PTF318" s="15"/>
      <c r="PTG318" s="15"/>
      <c r="PTH318" s="15"/>
      <c r="PTI318" s="15"/>
      <c r="PTJ318" s="15"/>
      <c r="PTK318" s="15"/>
      <c r="PTL318" s="15"/>
      <c r="PTM318" s="15"/>
      <c r="PTN318" s="15"/>
      <c r="PTO318" s="15"/>
      <c r="PTP318" s="15"/>
      <c r="PTQ318" s="15"/>
      <c r="PTR318" s="15"/>
      <c r="PTS318" s="15"/>
      <c r="PTT318" s="15"/>
      <c r="PTU318" s="15"/>
      <c r="PTV318" s="15"/>
      <c r="PTW318" s="15"/>
      <c r="PTX318" s="15"/>
      <c r="PTY318" s="15"/>
      <c r="PTZ318" s="15"/>
      <c r="PUA318" s="15"/>
      <c r="PUB318" s="15"/>
      <c r="PUC318" s="15"/>
      <c r="PUD318" s="15"/>
      <c r="PUE318" s="15"/>
      <c r="PUF318" s="15"/>
      <c r="PUG318" s="15"/>
      <c r="PUH318" s="15"/>
      <c r="PUI318" s="15"/>
      <c r="PUJ318" s="15"/>
      <c r="PUK318" s="15"/>
      <c r="PUL318" s="15"/>
      <c r="PUM318" s="15"/>
      <c r="PUN318" s="15"/>
      <c r="PUO318" s="15"/>
      <c r="PUP318" s="15"/>
      <c r="PUQ318" s="15"/>
      <c r="PUR318" s="15"/>
      <c r="PUS318" s="15"/>
      <c r="PUT318" s="15"/>
      <c r="PUU318" s="15"/>
      <c r="PUV318" s="15"/>
      <c r="PUW318" s="15"/>
      <c r="PUX318" s="15"/>
      <c r="PUY318" s="15"/>
      <c r="PUZ318" s="15"/>
      <c r="PVA318" s="15"/>
      <c r="PVB318" s="15"/>
      <c r="PVC318" s="15"/>
      <c r="PVD318" s="15"/>
      <c r="PVE318" s="15"/>
      <c r="PVF318" s="15"/>
      <c r="PVG318" s="15"/>
      <c r="PVH318" s="15"/>
      <c r="PVI318" s="15"/>
      <c r="PVJ318" s="15"/>
      <c r="PVK318" s="15"/>
      <c r="PVL318" s="15"/>
      <c r="PVM318" s="15"/>
      <c r="PVN318" s="15"/>
      <c r="PVO318" s="15"/>
      <c r="PVP318" s="15"/>
      <c r="PVQ318" s="15"/>
      <c r="PVR318" s="15"/>
      <c r="PVS318" s="15"/>
      <c r="PVT318" s="15"/>
      <c r="PVU318" s="15"/>
      <c r="PVV318" s="15"/>
      <c r="PVW318" s="15"/>
      <c r="PVX318" s="15"/>
      <c r="PVY318" s="15"/>
      <c r="PVZ318" s="15"/>
      <c r="PWA318" s="15"/>
      <c r="PWB318" s="15"/>
      <c r="PWC318" s="15"/>
      <c r="PWD318" s="15"/>
      <c r="PWE318" s="15"/>
      <c r="PWF318" s="15"/>
      <c r="PWG318" s="15"/>
      <c r="PWH318" s="15"/>
      <c r="PWI318" s="15"/>
      <c r="PWJ318" s="15"/>
      <c r="PWK318" s="15"/>
      <c r="PWL318" s="15"/>
      <c r="PWM318" s="15"/>
      <c r="PWN318" s="15"/>
      <c r="PWO318" s="15"/>
      <c r="PWP318" s="15"/>
      <c r="PWQ318" s="15"/>
      <c r="PWR318" s="15"/>
      <c r="PWS318" s="15"/>
      <c r="PWT318" s="15"/>
      <c r="PWU318" s="15"/>
      <c r="PWV318" s="15"/>
      <c r="PWW318" s="15"/>
      <c r="PWX318" s="15"/>
      <c r="PWY318" s="15"/>
      <c r="PWZ318" s="15"/>
      <c r="PXA318" s="15"/>
      <c r="PXB318" s="15"/>
      <c r="PXC318" s="15"/>
      <c r="PXD318" s="15"/>
      <c r="PXE318" s="15"/>
      <c r="PXF318" s="15"/>
      <c r="PXG318" s="15"/>
      <c r="PXH318" s="15"/>
      <c r="PXI318" s="15"/>
      <c r="PXJ318" s="15"/>
      <c r="PXK318" s="15"/>
      <c r="PXL318" s="15"/>
      <c r="PXM318" s="15"/>
      <c r="PXN318" s="15"/>
      <c r="PXO318" s="15"/>
      <c r="PXP318" s="15"/>
      <c r="PXQ318" s="15"/>
      <c r="PXR318" s="15"/>
      <c r="PXS318" s="15"/>
      <c r="PXT318" s="15"/>
      <c r="PXU318" s="15"/>
      <c r="PXV318" s="15"/>
      <c r="PXW318" s="15"/>
      <c r="PXX318" s="15"/>
      <c r="PXY318" s="15"/>
      <c r="PXZ318" s="15"/>
      <c r="PYA318" s="15"/>
      <c r="PYB318" s="15"/>
      <c r="PYC318" s="15"/>
      <c r="PYD318" s="15"/>
      <c r="PYE318" s="15"/>
      <c r="PYF318" s="15"/>
      <c r="PYG318" s="15"/>
      <c r="PYH318" s="15"/>
      <c r="PYI318" s="15"/>
      <c r="PYJ318" s="15"/>
      <c r="PYK318" s="15"/>
      <c r="PYL318" s="15"/>
      <c r="PYM318" s="15"/>
      <c r="PYN318" s="15"/>
      <c r="PYO318" s="15"/>
      <c r="PYP318" s="15"/>
      <c r="PYQ318" s="15"/>
      <c r="PYR318" s="15"/>
      <c r="PYS318" s="15"/>
      <c r="PYT318" s="15"/>
      <c r="PYU318" s="15"/>
      <c r="PYV318" s="15"/>
      <c r="PYW318" s="15"/>
      <c r="PYX318" s="15"/>
      <c r="PYY318" s="15"/>
      <c r="PYZ318" s="15"/>
      <c r="PZA318" s="15"/>
      <c r="PZB318" s="15"/>
      <c r="PZC318" s="15"/>
      <c r="PZD318" s="15"/>
      <c r="PZE318" s="15"/>
      <c r="PZF318" s="15"/>
      <c r="PZG318" s="15"/>
      <c r="PZH318" s="15"/>
      <c r="PZI318" s="15"/>
      <c r="PZJ318" s="15"/>
      <c r="PZK318" s="15"/>
      <c r="PZL318" s="15"/>
      <c r="PZM318" s="15"/>
      <c r="PZN318" s="15"/>
      <c r="PZO318" s="15"/>
      <c r="PZP318" s="15"/>
      <c r="PZQ318" s="15"/>
      <c r="PZR318" s="15"/>
      <c r="PZS318" s="15"/>
      <c r="PZT318" s="15"/>
      <c r="PZU318" s="15"/>
      <c r="PZV318" s="15"/>
      <c r="PZW318" s="15"/>
      <c r="PZX318" s="15"/>
      <c r="PZY318" s="15"/>
      <c r="PZZ318" s="15"/>
      <c r="QAA318" s="15"/>
      <c r="QAB318" s="15"/>
      <c r="QAC318" s="15"/>
      <c r="QAD318" s="15"/>
      <c r="QAE318" s="15"/>
      <c r="QAF318" s="15"/>
      <c r="QAG318" s="15"/>
      <c r="QAH318" s="15"/>
      <c r="QAI318" s="15"/>
      <c r="QAJ318" s="15"/>
      <c r="QAK318" s="15"/>
      <c r="QAL318" s="15"/>
      <c r="QAM318" s="15"/>
      <c r="QAN318" s="15"/>
      <c r="QAO318" s="15"/>
      <c r="QAP318" s="15"/>
      <c r="QAQ318" s="15"/>
      <c r="QAR318" s="15"/>
      <c r="QAS318" s="15"/>
      <c r="QAT318" s="15"/>
      <c r="QAU318" s="15"/>
      <c r="QAV318" s="15"/>
      <c r="QAW318" s="15"/>
      <c r="QAX318" s="15"/>
      <c r="QAY318" s="15"/>
      <c r="QAZ318" s="15"/>
      <c r="QBA318" s="15"/>
      <c r="QBB318" s="15"/>
      <c r="QBC318" s="15"/>
      <c r="QBD318" s="15"/>
      <c r="QBE318" s="15"/>
      <c r="QBF318" s="15"/>
      <c r="QBG318" s="15"/>
      <c r="QBH318" s="15"/>
      <c r="QBI318" s="15"/>
      <c r="QBJ318" s="15"/>
      <c r="QBK318" s="15"/>
      <c r="QBL318" s="15"/>
      <c r="QBM318" s="15"/>
      <c r="QBN318" s="15"/>
      <c r="QBO318" s="15"/>
      <c r="QBP318" s="15"/>
      <c r="QBQ318" s="15"/>
      <c r="QBR318" s="15"/>
      <c r="QBS318" s="15"/>
      <c r="QBT318" s="15"/>
      <c r="QBU318" s="15"/>
      <c r="QBV318" s="15"/>
      <c r="QBW318" s="15"/>
      <c r="QBX318" s="15"/>
      <c r="QBY318" s="15"/>
      <c r="QBZ318" s="15"/>
      <c r="QCA318" s="15"/>
      <c r="QCB318" s="15"/>
      <c r="QCC318" s="15"/>
      <c r="QCD318" s="15"/>
      <c r="QCE318" s="15"/>
      <c r="QCF318" s="15"/>
      <c r="QCG318" s="15"/>
      <c r="QCH318" s="15"/>
      <c r="QCI318" s="15"/>
      <c r="QCJ318" s="15"/>
      <c r="QCK318" s="15"/>
      <c r="QCL318" s="15"/>
      <c r="QCM318" s="15"/>
      <c r="QCN318" s="15"/>
      <c r="QCO318" s="15"/>
      <c r="QCP318" s="15"/>
      <c r="QCQ318" s="15"/>
      <c r="QCR318" s="15"/>
      <c r="QCS318" s="15"/>
      <c r="QCT318" s="15"/>
      <c r="QCU318" s="15"/>
      <c r="QCV318" s="15"/>
      <c r="QCW318" s="15"/>
      <c r="QCX318" s="15"/>
      <c r="QCY318" s="15"/>
      <c r="QCZ318" s="15"/>
      <c r="QDA318" s="15"/>
      <c r="QDB318" s="15"/>
      <c r="QDC318" s="15"/>
      <c r="QDD318" s="15"/>
      <c r="QDE318" s="15"/>
      <c r="QDF318" s="15"/>
      <c r="QDG318" s="15"/>
      <c r="QDH318" s="15"/>
      <c r="QDI318" s="15"/>
      <c r="QDJ318" s="15"/>
      <c r="QDK318" s="15"/>
      <c r="QDL318" s="15"/>
      <c r="QDM318" s="15"/>
      <c r="QDN318" s="15"/>
      <c r="QDO318" s="15"/>
      <c r="QDP318" s="15"/>
      <c r="QDQ318" s="15"/>
      <c r="QDR318" s="15"/>
      <c r="QDS318" s="15"/>
      <c r="QDT318" s="15"/>
      <c r="QDU318" s="15"/>
      <c r="QDV318" s="15"/>
      <c r="QDW318" s="15"/>
      <c r="QDX318" s="15"/>
      <c r="QDY318" s="15"/>
      <c r="QDZ318" s="15"/>
      <c r="QEA318" s="15"/>
      <c r="QEB318" s="15"/>
      <c r="QEC318" s="15"/>
      <c r="QED318" s="15"/>
      <c r="QEE318" s="15"/>
      <c r="QEF318" s="15"/>
      <c r="QEG318" s="15"/>
      <c r="QEH318" s="15"/>
      <c r="QEI318" s="15"/>
      <c r="QEJ318" s="15"/>
      <c r="QEK318" s="15"/>
      <c r="QEL318" s="15"/>
      <c r="QEM318" s="15"/>
      <c r="QEN318" s="15"/>
      <c r="QEO318" s="15"/>
      <c r="QEP318" s="15"/>
      <c r="QEQ318" s="15"/>
      <c r="QER318" s="15"/>
      <c r="QES318" s="15"/>
      <c r="QET318" s="15"/>
      <c r="QEU318" s="15"/>
      <c r="QEV318" s="15"/>
      <c r="QEW318" s="15"/>
      <c r="QEX318" s="15"/>
      <c r="QEY318" s="15"/>
      <c r="QEZ318" s="15"/>
      <c r="QFA318" s="15"/>
      <c r="QFB318" s="15"/>
      <c r="QFC318" s="15"/>
      <c r="QFD318" s="15"/>
      <c r="QFE318" s="15"/>
      <c r="QFF318" s="15"/>
      <c r="QFG318" s="15"/>
      <c r="QFH318" s="15"/>
      <c r="QFI318" s="15"/>
      <c r="QFJ318" s="15"/>
      <c r="QFK318" s="15"/>
      <c r="QFL318" s="15"/>
      <c r="QFM318" s="15"/>
      <c r="QFN318" s="15"/>
      <c r="QFO318" s="15"/>
      <c r="QFP318" s="15"/>
      <c r="QFQ318" s="15"/>
      <c r="QFR318" s="15"/>
      <c r="QFS318" s="15"/>
      <c r="QFT318" s="15"/>
      <c r="QFU318" s="15"/>
      <c r="QFV318" s="15"/>
      <c r="QFW318" s="15"/>
      <c r="QFX318" s="15"/>
      <c r="QFY318" s="15"/>
      <c r="QFZ318" s="15"/>
      <c r="QGA318" s="15"/>
      <c r="QGB318" s="15"/>
      <c r="QGC318" s="15"/>
      <c r="QGD318" s="15"/>
      <c r="QGE318" s="15"/>
      <c r="QGF318" s="15"/>
      <c r="QGG318" s="15"/>
      <c r="QGH318" s="15"/>
      <c r="QGI318" s="15"/>
      <c r="QGJ318" s="15"/>
      <c r="QGK318" s="15"/>
      <c r="QGL318" s="15"/>
      <c r="QGM318" s="15"/>
      <c r="QGN318" s="15"/>
      <c r="QGO318" s="15"/>
      <c r="QGP318" s="15"/>
      <c r="QGQ318" s="15"/>
      <c r="QGR318" s="15"/>
      <c r="QGS318" s="15"/>
      <c r="QGT318" s="15"/>
      <c r="QGU318" s="15"/>
      <c r="QGV318" s="15"/>
      <c r="QGW318" s="15"/>
      <c r="QGX318" s="15"/>
      <c r="QGY318" s="15"/>
      <c r="QGZ318" s="15"/>
      <c r="QHA318" s="15"/>
      <c r="QHB318" s="15"/>
      <c r="QHC318" s="15"/>
      <c r="QHD318" s="15"/>
      <c r="QHE318" s="15"/>
      <c r="QHF318" s="15"/>
      <c r="QHG318" s="15"/>
      <c r="QHH318" s="15"/>
      <c r="QHI318" s="15"/>
      <c r="QHJ318" s="15"/>
      <c r="QHK318" s="15"/>
      <c r="QHL318" s="15"/>
      <c r="QHM318" s="15"/>
      <c r="QHN318" s="15"/>
      <c r="QHO318" s="15"/>
      <c r="QHP318" s="15"/>
      <c r="QHQ318" s="15"/>
      <c r="QHR318" s="15"/>
      <c r="QHS318" s="15"/>
      <c r="QHT318" s="15"/>
      <c r="QHU318" s="15"/>
      <c r="QHV318" s="15"/>
      <c r="QHW318" s="15"/>
      <c r="QHX318" s="15"/>
      <c r="QHY318" s="15"/>
      <c r="QHZ318" s="15"/>
      <c r="QIA318" s="15"/>
      <c r="QIB318" s="15"/>
      <c r="QIC318" s="15"/>
      <c r="QID318" s="15"/>
      <c r="QIE318" s="15"/>
      <c r="QIF318" s="15"/>
      <c r="QIG318" s="15"/>
      <c r="QIH318" s="15"/>
      <c r="QII318" s="15"/>
      <c r="QIJ318" s="15"/>
      <c r="QIK318" s="15"/>
      <c r="QIL318" s="15"/>
      <c r="QIM318" s="15"/>
      <c r="QIN318" s="15"/>
      <c r="QIO318" s="15"/>
      <c r="QIP318" s="15"/>
      <c r="QIQ318" s="15"/>
      <c r="QIR318" s="15"/>
      <c r="QIS318" s="15"/>
      <c r="QIT318" s="15"/>
      <c r="QIU318" s="15"/>
      <c r="QIV318" s="15"/>
      <c r="QIW318" s="15"/>
      <c r="QIX318" s="15"/>
      <c r="QIY318" s="15"/>
      <c r="QIZ318" s="15"/>
      <c r="QJA318" s="15"/>
      <c r="QJB318" s="15"/>
      <c r="QJC318" s="15"/>
      <c r="QJD318" s="15"/>
      <c r="QJE318" s="15"/>
      <c r="QJF318" s="15"/>
      <c r="QJG318" s="15"/>
      <c r="QJH318" s="15"/>
      <c r="QJI318" s="15"/>
      <c r="QJJ318" s="15"/>
      <c r="QJK318" s="15"/>
      <c r="QJL318" s="15"/>
      <c r="QJM318" s="15"/>
      <c r="QJN318" s="15"/>
      <c r="QJO318" s="15"/>
      <c r="QJP318" s="15"/>
      <c r="QJQ318" s="15"/>
      <c r="QJR318" s="15"/>
      <c r="QJS318" s="15"/>
      <c r="QJT318" s="15"/>
      <c r="QJU318" s="15"/>
      <c r="QJV318" s="15"/>
      <c r="QJW318" s="15"/>
      <c r="QJX318" s="15"/>
      <c r="QJY318" s="15"/>
      <c r="QJZ318" s="15"/>
      <c r="QKA318" s="15"/>
      <c r="QKB318" s="15"/>
      <c r="QKC318" s="15"/>
      <c r="QKD318" s="15"/>
      <c r="QKE318" s="15"/>
      <c r="QKF318" s="15"/>
      <c r="QKG318" s="15"/>
      <c r="QKH318" s="15"/>
      <c r="QKI318" s="15"/>
      <c r="QKJ318" s="15"/>
      <c r="QKK318" s="15"/>
      <c r="QKL318" s="15"/>
      <c r="QKM318" s="15"/>
      <c r="QKN318" s="15"/>
      <c r="QKO318" s="15"/>
      <c r="QKP318" s="15"/>
      <c r="QKQ318" s="15"/>
      <c r="QKR318" s="15"/>
      <c r="QKS318" s="15"/>
      <c r="QKT318" s="15"/>
      <c r="QKU318" s="15"/>
      <c r="QKV318" s="15"/>
      <c r="QKW318" s="15"/>
      <c r="QKX318" s="15"/>
      <c r="QKY318" s="15"/>
      <c r="QKZ318" s="15"/>
      <c r="QLA318" s="15"/>
      <c r="QLB318" s="15"/>
      <c r="QLC318" s="15"/>
      <c r="QLD318" s="15"/>
      <c r="QLE318" s="15"/>
      <c r="QLF318" s="15"/>
      <c r="QLG318" s="15"/>
      <c r="QLH318" s="15"/>
      <c r="QLI318" s="15"/>
      <c r="QLJ318" s="15"/>
      <c r="QLK318" s="15"/>
      <c r="QLL318" s="15"/>
      <c r="QLM318" s="15"/>
      <c r="QLN318" s="15"/>
      <c r="QLO318" s="15"/>
      <c r="QLP318" s="15"/>
      <c r="QLQ318" s="15"/>
      <c r="QLR318" s="15"/>
      <c r="QLS318" s="15"/>
      <c r="QLT318" s="15"/>
      <c r="QLU318" s="15"/>
      <c r="QLV318" s="15"/>
      <c r="QLW318" s="15"/>
      <c r="QLX318" s="15"/>
      <c r="QLY318" s="15"/>
      <c r="QLZ318" s="15"/>
      <c r="QMA318" s="15"/>
      <c r="QMB318" s="15"/>
      <c r="QMC318" s="15"/>
      <c r="QMD318" s="15"/>
      <c r="QME318" s="15"/>
      <c r="QMF318" s="15"/>
      <c r="QMG318" s="15"/>
      <c r="QMH318" s="15"/>
      <c r="QMI318" s="15"/>
      <c r="QMJ318" s="15"/>
      <c r="QMK318" s="15"/>
      <c r="QML318" s="15"/>
      <c r="QMM318" s="15"/>
      <c r="QMN318" s="15"/>
      <c r="QMO318" s="15"/>
      <c r="QMP318" s="15"/>
      <c r="QMQ318" s="15"/>
      <c r="QMR318" s="15"/>
      <c r="QMS318" s="15"/>
      <c r="QMT318" s="15"/>
      <c r="QMU318" s="15"/>
      <c r="QMV318" s="15"/>
      <c r="QMW318" s="15"/>
      <c r="QMX318" s="15"/>
      <c r="QMY318" s="15"/>
      <c r="QMZ318" s="15"/>
      <c r="QNA318" s="15"/>
      <c r="QNB318" s="15"/>
      <c r="QNC318" s="15"/>
      <c r="QND318" s="15"/>
      <c r="QNE318" s="15"/>
      <c r="QNF318" s="15"/>
      <c r="QNG318" s="15"/>
      <c r="QNH318" s="15"/>
      <c r="QNI318" s="15"/>
      <c r="QNJ318" s="15"/>
      <c r="QNK318" s="15"/>
      <c r="QNL318" s="15"/>
      <c r="QNM318" s="15"/>
      <c r="QNN318" s="15"/>
      <c r="QNO318" s="15"/>
      <c r="QNP318" s="15"/>
      <c r="QNQ318" s="15"/>
      <c r="QNR318" s="15"/>
      <c r="QNS318" s="15"/>
      <c r="QNT318" s="15"/>
      <c r="QNU318" s="15"/>
      <c r="QNV318" s="15"/>
      <c r="QNW318" s="15"/>
      <c r="QNX318" s="15"/>
      <c r="QNY318" s="15"/>
      <c r="QNZ318" s="15"/>
      <c r="QOA318" s="15"/>
      <c r="QOB318" s="15"/>
      <c r="QOC318" s="15"/>
      <c r="QOD318" s="15"/>
      <c r="QOE318" s="15"/>
      <c r="QOF318" s="15"/>
      <c r="QOG318" s="15"/>
      <c r="QOH318" s="15"/>
      <c r="QOI318" s="15"/>
      <c r="QOJ318" s="15"/>
      <c r="QOK318" s="15"/>
      <c r="QOL318" s="15"/>
      <c r="QOM318" s="15"/>
      <c r="QON318" s="15"/>
      <c r="QOO318" s="15"/>
      <c r="QOP318" s="15"/>
      <c r="QOQ318" s="15"/>
      <c r="QOR318" s="15"/>
      <c r="QOS318" s="15"/>
      <c r="QOT318" s="15"/>
      <c r="QOU318" s="15"/>
      <c r="QOV318" s="15"/>
      <c r="QOW318" s="15"/>
      <c r="QOX318" s="15"/>
      <c r="QOY318" s="15"/>
      <c r="QOZ318" s="15"/>
      <c r="QPA318" s="15"/>
      <c r="QPB318" s="15"/>
      <c r="QPC318" s="15"/>
      <c r="QPD318" s="15"/>
      <c r="QPE318" s="15"/>
      <c r="QPF318" s="15"/>
      <c r="QPG318" s="15"/>
      <c r="QPH318" s="15"/>
      <c r="QPI318" s="15"/>
      <c r="QPJ318" s="15"/>
      <c r="QPK318" s="15"/>
      <c r="QPL318" s="15"/>
      <c r="QPM318" s="15"/>
      <c r="QPN318" s="15"/>
      <c r="QPO318" s="15"/>
      <c r="QPP318" s="15"/>
      <c r="QPQ318" s="15"/>
      <c r="QPR318" s="15"/>
      <c r="QPS318" s="15"/>
      <c r="QPT318" s="15"/>
      <c r="QPU318" s="15"/>
      <c r="QPV318" s="15"/>
      <c r="QPW318" s="15"/>
      <c r="QPX318" s="15"/>
      <c r="QPY318" s="15"/>
      <c r="QPZ318" s="15"/>
      <c r="QQA318" s="15"/>
      <c r="QQB318" s="15"/>
      <c r="QQC318" s="15"/>
      <c r="QQD318" s="15"/>
      <c r="QQE318" s="15"/>
      <c r="QQF318" s="15"/>
      <c r="QQG318" s="15"/>
      <c r="QQH318" s="15"/>
      <c r="QQI318" s="15"/>
      <c r="QQJ318" s="15"/>
      <c r="QQK318" s="15"/>
      <c r="QQL318" s="15"/>
      <c r="QQM318" s="15"/>
      <c r="QQN318" s="15"/>
      <c r="QQO318" s="15"/>
      <c r="QQP318" s="15"/>
      <c r="QQQ318" s="15"/>
      <c r="QQR318" s="15"/>
      <c r="QQS318" s="15"/>
      <c r="QQT318" s="15"/>
      <c r="QQU318" s="15"/>
      <c r="QQV318" s="15"/>
      <c r="QQW318" s="15"/>
      <c r="QQX318" s="15"/>
      <c r="QQY318" s="15"/>
      <c r="QQZ318" s="15"/>
      <c r="QRA318" s="15"/>
      <c r="QRB318" s="15"/>
      <c r="QRC318" s="15"/>
      <c r="QRD318" s="15"/>
      <c r="QRE318" s="15"/>
      <c r="QRF318" s="15"/>
      <c r="QRG318" s="15"/>
      <c r="QRH318" s="15"/>
      <c r="QRI318" s="15"/>
      <c r="QRJ318" s="15"/>
      <c r="QRK318" s="15"/>
      <c r="QRL318" s="15"/>
      <c r="QRM318" s="15"/>
      <c r="QRN318" s="15"/>
      <c r="QRO318" s="15"/>
      <c r="QRP318" s="15"/>
      <c r="QRQ318" s="15"/>
      <c r="QRR318" s="15"/>
      <c r="QRS318" s="15"/>
      <c r="QRT318" s="15"/>
      <c r="QRU318" s="15"/>
      <c r="QRV318" s="15"/>
      <c r="QRW318" s="15"/>
      <c r="QRX318" s="15"/>
      <c r="QRY318" s="15"/>
      <c r="QRZ318" s="15"/>
      <c r="QSA318" s="15"/>
      <c r="QSB318" s="15"/>
      <c r="QSC318" s="15"/>
      <c r="QSD318" s="15"/>
      <c r="QSE318" s="15"/>
      <c r="QSF318" s="15"/>
      <c r="QSG318" s="15"/>
      <c r="QSH318" s="15"/>
      <c r="QSI318" s="15"/>
      <c r="QSJ318" s="15"/>
      <c r="QSK318" s="15"/>
      <c r="QSL318" s="15"/>
      <c r="QSM318" s="15"/>
      <c r="QSN318" s="15"/>
      <c r="QSO318" s="15"/>
      <c r="QSP318" s="15"/>
      <c r="QSQ318" s="15"/>
      <c r="QSR318" s="15"/>
      <c r="QSS318" s="15"/>
      <c r="QST318" s="15"/>
      <c r="QSU318" s="15"/>
      <c r="QSV318" s="15"/>
      <c r="QSW318" s="15"/>
      <c r="QSX318" s="15"/>
      <c r="QSY318" s="15"/>
      <c r="QSZ318" s="15"/>
      <c r="QTA318" s="15"/>
      <c r="QTB318" s="15"/>
      <c r="QTC318" s="15"/>
      <c r="QTD318" s="15"/>
      <c r="QTE318" s="15"/>
      <c r="QTF318" s="15"/>
      <c r="QTG318" s="15"/>
      <c r="QTH318" s="15"/>
      <c r="QTI318" s="15"/>
      <c r="QTJ318" s="15"/>
      <c r="QTK318" s="15"/>
      <c r="QTL318" s="15"/>
      <c r="QTM318" s="15"/>
      <c r="QTN318" s="15"/>
      <c r="QTO318" s="15"/>
      <c r="QTP318" s="15"/>
      <c r="QTQ318" s="15"/>
      <c r="QTR318" s="15"/>
      <c r="QTS318" s="15"/>
      <c r="QTT318" s="15"/>
      <c r="QTU318" s="15"/>
      <c r="QTV318" s="15"/>
      <c r="QTW318" s="15"/>
      <c r="QTX318" s="15"/>
      <c r="QTY318" s="15"/>
      <c r="QTZ318" s="15"/>
      <c r="QUA318" s="15"/>
      <c r="QUB318" s="15"/>
      <c r="QUC318" s="15"/>
      <c r="QUD318" s="15"/>
      <c r="QUE318" s="15"/>
      <c r="QUF318" s="15"/>
      <c r="QUG318" s="15"/>
      <c r="QUH318" s="15"/>
      <c r="QUI318" s="15"/>
      <c r="QUJ318" s="15"/>
      <c r="QUK318" s="15"/>
      <c r="QUL318" s="15"/>
      <c r="QUM318" s="15"/>
      <c r="QUN318" s="15"/>
      <c r="QUO318" s="15"/>
      <c r="QUP318" s="15"/>
      <c r="QUQ318" s="15"/>
      <c r="QUR318" s="15"/>
      <c r="QUS318" s="15"/>
      <c r="QUT318" s="15"/>
      <c r="QUU318" s="15"/>
      <c r="QUV318" s="15"/>
      <c r="QUW318" s="15"/>
      <c r="QUX318" s="15"/>
      <c r="QUY318" s="15"/>
      <c r="QUZ318" s="15"/>
      <c r="QVA318" s="15"/>
      <c r="QVB318" s="15"/>
      <c r="QVC318" s="15"/>
      <c r="QVD318" s="15"/>
      <c r="QVE318" s="15"/>
      <c r="QVF318" s="15"/>
      <c r="QVG318" s="15"/>
      <c r="QVH318" s="15"/>
      <c r="QVI318" s="15"/>
      <c r="QVJ318" s="15"/>
      <c r="QVK318" s="15"/>
      <c r="QVL318" s="15"/>
      <c r="QVM318" s="15"/>
      <c r="QVN318" s="15"/>
      <c r="QVO318" s="15"/>
      <c r="QVP318" s="15"/>
      <c r="QVQ318" s="15"/>
      <c r="QVR318" s="15"/>
      <c r="QVS318" s="15"/>
      <c r="QVT318" s="15"/>
      <c r="QVU318" s="15"/>
      <c r="QVV318" s="15"/>
      <c r="QVW318" s="15"/>
      <c r="QVX318" s="15"/>
      <c r="QVY318" s="15"/>
      <c r="QVZ318" s="15"/>
      <c r="QWA318" s="15"/>
      <c r="QWB318" s="15"/>
      <c r="QWC318" s="15"/>
      <c r="QWD318" s="15"/>
      <c r="QWE318" s="15"/>
      <c r="QWF318" s="15"/>
      <c r="QWG318" s="15"/>
      <c r="QWH318" s="15"/>
      <c r="QWI318" s="15"/>
      <c r="QWJ318" s="15"/>
      <c r="QWK318" s="15"/>
      <c r="QWL318" s="15"/>
      <c r="QWM318" s="15"/>
      <c r="QWN318" s="15"/>
      <c r="QWO318" s="15"/>
      <c r="QWP318" s="15"/>
      <c r="QWQ318" s="15"/>
      <c r="QWR318" s="15"/>
      <c r="QWS318" s="15"/>
      <c r="QWT318" s="15"/>
      <c r="QWU318" s="15"/>
      <c r="QWV318" s="15"/>
      <c r="QWW318" s="15"/>
      <c r="QWX318" s="15"/>
      <c r="QWY318" s="15"/>
      <c r="QWZ318" s="15"/>
      <c r="QXA318" s="15"/>
      <c r="QXB318" s="15"/>
      <c r="QXC318" s="15"/>
      <c r="QXD318" s="15"/>
      <c r="QXE318" s="15"/>
      <c r="QXF318" s="15"/>
      <c r="QXG318" s="15"/>
      <c r="QXH318" s="15"/>
      <c r="QXI318" s="15"/>
      <c r="QXJ318" s="15"/>
      <c r="QXK318" s="15"/>
      <c r="QXL318" s="15"/>
      <c r="QXM318" s="15"/>
      <c r="QXN318" s="15"/>
      <c r="QXO318" s="15"/>
      <c r="QXP318" s="15"/>
      <c r="QXQ318" s="15"/>
      <c r="QXR318" s="15"/>
      <c r="QXS318" s="15"/>
      <c r="QXT318" s="15"/>
      <c r="QXU318" s="15"/>
      <c r="QXV318" s="15"/>
      <c r="QXW318" s="15"/>
      <c r="QXX318" s="15"/>
      <c r="QXY318" s="15"/>
      <c r="QXZ318" s="15"/>
      <c r="QYA318" s="15"/>
      <c r="QYB318" s="15"/>
      <c r="QYC318" s="15"/>
      <c r="QYD318" s="15"/>
      <c r="QYE318" s="15"/>
      <c r="QYF318" s="15"/>
      <c r="QYG318" s="15"/>
      <c r="QYH318" s="15"/>
      <c r="QYI318" s="15"/>
      <c r="QYJ318" s="15"/>
      <c r="QYK318" s="15"/>
      <c r="QYL318" s="15"/>
      <c r="QYM318" s="15"/>
      <c r="QYN318" s="15"/>
      <c r="QYO318" s="15"/>
      <c r="QYP318" s="15"/>
      <c r="QYQ318" s="15"/>
      <c r="QYR318" s="15"/>
      <c r="QYS318" s="15"/>
      <c r="QYT318" s="15"/>
      <c r="QYU318" s="15"/>
      <c r="QYV318" s="15"/>
      <c r="QYW318" s="15"/>
      <c r="QYX318" s="15"/>
      <c r="QYY318" s="15"/>
      <c r="QYZ318" s="15"/>
      <c r="QZA318" s="15"/>
      <c r="QZB318" s="15"/>
      <c r="QZC318" s="15"/>
      <c r="QZD318" s="15"/>
      <c r="QZE318" s="15"/>
      <c r="QZF318" s="15"/>
      <c r="QZG318" s="15"/>
      <c r="QZH318" s="15"/>
      <c r="QZI318" s="15"/>
      <c r="QZJ318" s="15"/>
      <c r="QZK318" s="15"/>
      <c r="QZL318" s="15"/>
      <c r="QZM318" s="15"/>
      <c r="QZN318" s="15"/>
      <c r="QZO318" s="15"/>
      <c r="QZP318" s="15"/>
      <c r="QZQ318" s="15"/>
      <c r="QZR318" s="15"/>
      <c r="QZS318" s="15"/>
      <c r="QZT318" s="15"/>
      <c r="QZU318" s="15"/>
      <c r="QZV318" s="15"/>
      <c r="QZW318" s="15"/>
      <c r="QZX318" s="15"/>
      <c r="QZY318" s="15"/>
      <c r="QZZ318" s="15"/>
      <c r="RAA318" s="15"/>
      <c r="RAB318" s="15"/>
      <c r="RAC318" s="15"/>
      <c r="RAD318" s="15"/>
      <c r="RAE318" s="15"/>
      <c r="RAF318" s="15"/>
      <c r="RAG318" s="15"/>
      <c r="RAH318" s="15"/>
      <c r="RAI318" s="15"/>
      <c r="RAJ318" s="15"/>
      <c r="RAK318" s="15"/>
      <c r="RAL318" s="15"/>
      <c r="RAM318" s="15"/>
      <c r="RAN318" s="15"/>
      <c r="RAO318" s="15"/>
      <c r="RAP318" s="15"/>
      <c r="RAQ318" s="15"/>
      <c r="RAR318" s="15"/>
      <c r="RAS318" s="15"/>
      <c r="RAT318" s="15"/>
      <c r="RAU318" s="15"/>
      <c r="RAV318" s="15"/>
      <c r="RAW318" s="15"/>
      <c r="RAX318" s="15"/>
      <c r="RAY318" s="15"/>
      <c r="RAZ318" s="15"/>
      <c r="RBA318" s="15"/>
      <c r="RBB318" s="15"/>
      <c r="RBC318" s="15"/>
      <c r="RBD318" s="15"/>
      <c r="RBE318" s="15"/>
      <c r="RBF318" s="15"/>
      <c r="RBG318" s="15"/>
      <c r="RBH318" s="15"/>
      <c r="RBI318" s="15"/>
      <c r="RBJ318" s="15"/>
      <c r="RBK318" s="15"/>
      <c r="RBL318" s="15"/>
      <c r="RBM318" s="15"/>
      <c r="RBN318" s="15"/>
      <c r="RBO318" s="15"/>
      <c r="RBP318" s="15"/>
      <c r="RBQ318" s="15"/>
      <c r="RBR318" s="15"/>
      <c r="RBS318" s="15"/>
      <c r="RBT318" s="15"/>
      <c r="RBU318" s="15"/>
      <c r="RBV318" s="15"/>
      <c r="RBW318" s="15"/>
      <c r="RBX318" s="15"/>
      <c r="RBY318" s="15"/>
      <c r="RBZ318" s="15"/>
      <c r="RCA318" s="15"/>
      <c r="RCB318" s="15"/>
      <c r="RCC318" s="15"/>
      <c r="RCD318" s="15"/>
      <c r="RCE318" s="15"/>
      <c r="RCF318" s="15"/>
      <c r="RCG318" s="15"/>
      <c r="RCH318" s="15"/>
      <c r="RCI318" s="15"/>
      <c r="RCJ318" s="15"/>
      <c r="RCK318" s="15"/>
      <c r="RCL318" s="15"/>
      <c r="RCM318" s="15"/>
      <c r="RCN318" s="15"/>
      <c r="RCO318" s="15"/>
      <c r="RCP318" s="15"/>
      <c r="RCQ318" s="15"/>
      <c r="RCR318" s="15"/>
      <c r="RCS318" s="15"/>
      <c r="RCT318" s="15"/>
      <c r="RCU318" s="15"/>
      <c r="RCV318" s="15"/>
      <c r="RCW318" s="15"/>
      <c r="RCX318" s="15"/>
      <c r="RCY318" s="15"/>
      <c r="RCZ318" s="15"/>
      <c r="RDA318" s="15"/>
      <c r="RDB318" s="15"/>
      <c r="RDC318" s="15"/>
      <c r="RDD318" s="15"/>
      <c r="RDE318" s="15"/>
      <c r="RDF318" s="15"/>
      <c r="RDG318" s="15"/>
      <c r="RDH318" s="15"/>
      <c r="RDI318" s="15"/>
      <c r="RDJ318" s="15"/>
      <c r="RDK318" s="15"/>
      <c r="RDL318" s="15"/>
      <c r="RDM318" s="15"/>
      <c r="RDN318" s="15"/>
      <c r="RDO318" s="15"/>
      <c r="RDP318" s="15"/>
      <c r="RDQ318" s="15"/>
      <c r="RDR318" s="15"/>
      <c r="RDS318" s="15"/>
      <c r="RDT318" s="15"/>
      <c r="RDU318" s="15"/>
      <c r="RDV318" s="15"/>
      <c r="RDW318" s="15"/>
      <c r="RDX318" s="15"/>
      <c r="RDY318" s="15"/>
      <c r="RDZ318" s="15"/>
      <c r="REA318" s="15"/>
      <c r="REB318" s="15"/>
      <c r="REC318" s="15"/>
      <c r="RED318" s="15"/>
      <c r="REE318" s="15"/>
      <c r="REF318" s="15"/>
      <c r="REG318" s="15"/>
      <c r="REH318" s="15"/>
      <c r="REI318" s="15"/>
      <c r="REJ318" s="15"/>
      <c r="REK318" s="15"/>
      <c r="REL318" s="15"/>
      <c r="REM318" s="15"/>
      <c r="REN318" s="15"/>
      <c r="REO318" s="15"/>
      <c r="REP318" s="15"/>
      <c r="REQ318" s="15"/>
      <c r="RER318" s="15"/>
      <c r="RES318" s="15"/>
      <c r="RET318" s="15"/>
      <c r="REU318" s="15"/>
      <c r="REV318" s="15"/>
      <c r="REW318" s="15"/>
      <c r="REX318" s="15"/>
      <c r="REY318" s="15"/>
      <c r="REZ318" s="15"/>
      <c r="RFA318" s="15"/>
      <c r="RFB318" s="15"/>
      <c r="RFC318" s="15"/>
      <c r="RFD318" s="15"/>
      <c r="RFE318" s="15"/>
      <c r="RFF318" s="15"/>
      <c r="RFG318" s="15"/>
      <c r="RFH318" s="15"/>
      <c r="RFI318" s="15"/>
      <c r="RFJ318" s="15"/>
      <c r="RFK318" s="15"/>
      <c r="RFL318" s="15"/>
      <c r="RFM318" s="15"/>
      <c r="RFN318" s="15"/>
      <c r="RFO318" s="15"/>
      <c r="RFP318" s="15"/>
      <c r="RFQ318" s="15"/>
      <c r="RFR318" s="15"/>
      <c r="RFS318" s="15"/>
      <c r="RFT318" s="15"/>
      <c r="RFU318" s="15"/>
      <c r="RFV318" s="15"/>
      <c r="RFW318" s="15"/>
      <c r="RFX318" s="15"/>
      <c r="RFY318" s="15"/>
      <c r="RFZ318" s="15"/>
      <c r="RGA318" s="15"/>
      <c r="RGB318" s="15"/>
      <c r="RGC318" s="15"/>
      <c r="RGD318" s="15"/>
      <c r="RGE318" s="15"/>
      <c r="RGF318" s="15"/>
      <c r="RGG318" s="15"/>
      <c r="RGH318" s="15"/>
      <c r="RGI318" s="15"/>
      <c r="RGJ318" s="15"/>
      <c r="RGK318" s="15"/>
      <c r="RGL318" s="15"/>
      <c r="RGM318" s="15"/>
      <c r="RGN318" s="15"/>
      <c r="RGO318" s="15"/>
      <c r="RGP318" s="15"/>
      <c r="RGQ318" s="15"/>
      <c r="RGR318" s="15"/>
      <c r="RGS318" s="15"/>
      <c r="RGT318" s="15"/>
      <c r="RGU318" s="15"/>
      <c r="RGV318" s="15"/>
      <c r="RGW318" s="15"/>
      <c r="RGX318" s="15"/>
      <c r="RGY318" s="15"/>
      <c r="RGZ318" s="15"/>
      <c r="RHA318" s="15"/>
      <c r="RHB318" s="15"/>
      <c r="RHC318" s="15"/>
      <c r="RHD318" s="15"/>
      <c r="RHE318" s="15"/>
      <c r="RHF318" s="15"/>
      <c r="RHG318" s="15"/>
      <c r="RHH318" s="15"/>
      <c r="RHI318" s="15"/>
      <c r="RHJ318" s="15"/>
      <c r="RHK318" s="15"/>
      <c r="RHL318" s="15"/>
      <c r="RHM318" s="15"/>
      <c r="RHN318" s="15"/>
      <c r="RHO318" s="15"/>
      <c r="RHP318" s="15"/>
      <c r="RHQ318" s="15"/>
      <c r="RHR318" s="15"/>
      <c r="RHS318" s="15"/>
      <c r="RHT318" s="15"/>
      <c r="RHU318" s="15"/>
      <c r="RHV318" s="15"/>
      <c r="RHW318" s="15"/>
      <c r="RHX318" s="15"/>
      <c r="RHY318" s="15"/>
      <c r="RHZ318" s="15"/>
      <c r="RIA318" s="15"/>
      <c r="RIB318" s="15"/>
      <c r="RIC318" s="15"/>
      <c r="RID318" s="15"/>
      <c r="RIE318" s="15"/>
      <c r="RIF318" s="15"/>
      <c r="RIG318" s="15"/>
      <c r="RIH318" s="15"/>
      <c r="RII318" s="15"/>
      <c r="RIJ318" s="15"/>
      <c r="RIK318" s="15"/>
      <c r="RIL318" s="15"/>
      <c r="RIM318" s="15"/>
      <c r="RIN318" s="15"/>
      <c r="RIO318" s="15"/>
      <c r="RIP318" s="15"/>
      <c r="RIQ318" s="15"/>
      <c r="RIR318" s="15"/>
      <c r="RIS318" s="15"/>
      <c r="RIT318" s="15"/>
      <c r="RIU318" s="15"/>
      <c r="RIV318" s="15"/>
      <c r="RIW318" s="15"/>
      <c r="RIX318" s="15"/>
      <c r="RIY318" s="15"/>
      <c r="RIZ318" s="15"/>
      <c r="RJA318" s="15"/>
      <c r="RJB318" s="15"/>
      <c r="RJC318" s="15"/>
      <c r="RJD318" s="15"/>
      <c r="RJE318" s="15"/>
      <c r="RJF318" s="15"/>
      <c r="RJG318" s="15"/>
      <c r="RJH318" s="15"/>
      <c r="RJI318" s="15"/>
      <c r="RJJ318" s="15"/>
      <c r="RJK318" s="15"/>
      <c r="RJL318" s="15"/>
      <c r="RJM318" s="15"/>
      <c r="RJN318" s="15"/>
      <c r="RJO318" s="15"/>
      <c r="RJP318" s="15"/>
      <c r="RJQ318" s="15"/>
      <c r="RJR318" s="15"/>
      <c r="RJS318" s="15"/>
      <c r="RJT318" s="15"/>
      <c r="RJU318" s="15"/>
      <c r="RJV318" s="15"/>
      <c r="RJW318" s="15"/>
      <c r="RJX318" s="15"/>
      <c r="RJY318" s="15"/>
      <c r="RJZ318" s="15"/>
      <c r="RKA318" s="15"/>
      <c r="RKB318" s="15"/>
      <c r="RKC318" s="15"/>
      <c r="RKD318" s="15"/>
      <c r="RKE318" s="15"/>
      <c r="RKF318" s="15"/>
      <c r="RKG318" s="15"/>
      <c r="RKH318" s="15"/>
      <c r="RKI318" s="15"/>
      <c r="RKJ318" s="15"/>
      <c r="RKK318" s="15"/>
      <c r="RKL318" s="15"/>
      <c r="RKM318" s="15"/>
      <c r="RKN318" s="15"/>
      <c r="RKO318" s="15"/>
      <c r="RKP318" s="15"/>
      <c r="RKQ318" s="15"/>
      <c r="RKR318" s="15"/>
      <c r="RKS318" s="15"/>
      <c r="RKT318" s="15"/>
      <c r="RKU318" s="15"/>
      <c r="RKV318" s="15"/>
      <c r="RKW318" s="15"/>
      <c r="RKX318" s="15"/>
      <c r="RKY318" s="15"/>
      <c r="RKZ318" s="15"/>
      <c r="RLA318" s="15"/>
      <c r="RLB318" s="15"/>
      <c r="RLC318" s="15"/>
      <c r="RLD318" s="15"/>
      <c r="RLE318" s="15"/>
      <c r="RLF318" s="15"/>
      <c r="RLG318" s="15"/>
      <c r="RLH318" s="15"/>
      <c r="RLI318" s="15"/>
      <c r="RLJ318" s="15"/>
      <c r="RLK318" s="15"/>
      <c r="RLL318" s="15"/>
      <c r="RLM318" s="15"/>
      <c r="RLN318" s="15"/>
      <c r="RLO318" s="15"/>
      <c r="RLP318" s="15"/>
      <c r="RLQ318" s="15"/>
      <c r="RLR318" s="15"/>
      <c r="RLS318" s="15"/>
      <c r="RLT318" s="15"/>
      <c r="RLU318" s="15"/>
      <c r="RLV318" s="15"/>
      <c r="RLW318" s="15"/>
      <c r="RLX318" s="15"/>
      <c r="RLY318" s="15"/>
      <c r="RLZ318" s="15"/>
      <c r="RMA318" s="15"/>
      <c r="RMB318" s="15"/>
      <c r="RMC318" s="15"/>
      <c r="RMD318" s="15"/>
      <c r="RME318" s="15"/>
      <c r="RMF318" s="15"/>
      <c r="RMG318" s="15"/>
      <c r="RMH318" s="15"/>
      <c r="RMI318" s="15"/>
      <c r="RMJ318" s="15"/>
      <c r="RMK318" s="15"/>
      <c r="RML318" s="15"/>
      <c r="RMM318" s="15"/>
      <c r="RMN318" s="15"/>
      <c r="RMO318" s="15"/>
      <c r="RMP318" s="15"/>
      <c r="RMQ318" s="15"/>
      <c r="RMR318" s="15"/>
      <c r="RMS318" s="15"/>
      <c r="RMT318" s="15"/>
      <c r="RMU318" s="15"/>
      <c r="RMV318" s="15"/>
      <c r="RMW318" s="15"/>
      <c r="RMX318" s="15"/>
      <c r="RMY318" s="15"/>
      <c r="RMZ318" s="15"/>
      <c r="RNA318" s="15"/>
      <c r="RNB318" s="15"/>
      <c r="RNC318" s="15"/>
      <c r="RND318" s="15"/>
      <c r="RNE318" s="15"/>
      <c r="RNF318" s="15"/>
      <c r="RNG318" s="15"/>
      <c r="RNH318" s="15"/>
      <c r="RNI318" s="15"/>
      <c r="RNJ318" s="15"/>
      <c r="RNK318" s="15"/>
      <c r="RNL318" s="15"/>
      <c r="RNM318" s="15"/>
      <c r="RNN318" s="15"/>
      <c r="RNO318" s="15"/>
      <c r="RNP318" s="15"/>
      <c r="RNQ318" s="15"/>
      <c r="RNR318" s="15"/>
      <c r="RNS318" s="15"/>
      <c r="RNT318" s="15"/>
      <c r="RNU318" s="15"/>
      <c r="RNV318" s="15"/>
      <c r="RNW318" s="15"/>
      <c r="RNX318" s="15"/>
      <c r="RNY318" s="15"/>
      <c r="RNZ318" s="15"/>
      <c r="ROA318" s="15"/>
      <c r="ROB318" s="15"/>
      <c r="ROC318" s="15"/>
      <c r="ROD318" s="15"/>
      <c r="ROE318" s="15"/>
      <c r="ROF318" s="15"/>
      <c r="ROG318" s="15"/>
      <c r="ROH318" s="15"/>
      <c r="ROI318" s="15"/>
      <c r="ROJ318" s="15"/>
      <c r="ROK318" s="15"/>
      <c r="ROL318" s="15"/>
      <c r="ROM318" s="15"/>
      <c r="RON318" s="15"/>
      <c r="ROO318" s="15"/>
      <c r="ROP318" s="15"/>
      <c r="ROQ318" s="15"/>
      <c r="ROR318" s="15"/>
      <c r="ROS318" s="15"/>
      <c r="ROT318" s="15"/>
      <c r="ROU318" s="15"/>
      <c r="ROV318" s="15"/>
      <c r="ROW318" s="15"/>
      <c r="ROX318" s="15"/>
      <c r="ROY318" s="15"/>
      <c r="ROZ318" s="15"/>
      <c r="RPA318" s="15"/>
      <c r="RPB318" s="15"/>
      <c r="RPC318" s="15"/>
      <c r="RPD318" s="15"/>
      <c r="RPE318" s="15"/>
      <c r="RPF318" s="15"/>
      <c r="RPG318" s="15"/>
      <c r="RPH318" s="15"/>
      <c r="RPI318" s="15"/>
      <c r="RPJ318" s="15"/>
      <c r="RPK318" s="15"/>
      <c r="RPL318" s="15"/>
      <c r="RPM318" s="15"/>
      <c r="RPN318" s="15"/>
      <c r="RPO318" s="15"/>
      <c r="RPP318" s="15"/>
      <c r="RPQ318" s="15"/>
      <c r="RPR318" s="15"/>
      <c r="RPS318" s="15"/>
      <c r="RPT318" s="15"/>
      <c r="RPU318" s="15"/>
      <c r="RPV318" s="15"/>
      <c r="RPW318" s="15"/>
      <c r="RPX318" s="15"/>
      <c r="RPY318" s="15"/>
      <c r="RPZ318" s="15"/>
      <c r="RQA318" s="15"/>
      <c r="RQB318" s="15"/>
      <c r="RQC318" s="15"/>
      <c r="RQD318" s="15"/>
      <c r="RQE318" s="15"/>
      <c r="RQF318" s="15"/>
      <c r="RQG318" s="15"/>
      <c r="RQH318" s="15"/>
      <c r="RQI318" s="15"/>
      <c r="RQJ318" s="15"/>
      <c r="RQK318" s="15"/>
      <c r="RQL318" s="15"/>
      <c r="RQM318" s="15"/>
      <c r="RQN318" s="15"/>
      <c r="RQO318" s="15"/>
      <c r="RQP318" s="15"/>
      <c r="RQQ318" s="15"/>
      <c r="RQR318" s="15"/>
      <c r="RQS318" s="15"/>
      <c r="RQT318" s="15"/>
      <c r="RQU318" s="15"/>
      <c r="RQV318" s="15"/>
      <c r="RQW318" s="15"/>
      <c r="RQX318" s="15"/>
      <c r="RQY318" s="15"/>
      <c r="RQZ318" s="15"/>
      <c r="RRA318" s="15"/>
      <c r="RRB318" s="15"/>
      <c r="RRC318" s="15"/>
      <c r="RRD318" s="15"/>
      <c r="RRE318" s="15"/>
      <c r="RRF318" s="15"/>
      <c r="RRG318" s="15"/>
      <c r="RRH318" s="15"/>
      <c r="RRI318" s="15"/>
      <c r="RRJ318" s="15"/>
      <c r="RRK318" s="15"/>
      <c r="RRL318" s="15"/>
      <c r="RRM318" s="15"/>
      <c r="RRN318" s="15"/>
      <c r="RRO318" s="15"/>
      <c r="RRP318" s="15"/>
      <c r="RRQ318" s="15"/>
      <c r="RRR318" s="15"/>
      <c r="RRS318" s="15"/>
      <c r="RRT318" s="15"/>
      <c r="RRU318" s="15"/>
      <c r="RRV318" s="15"/>
      <c r="RRW318" s="15"/>
      <c r="RRX318" s="15"/>
      <c r="RRY318" s="15"/>
      <c r="RRZ318" s="15"/>
      <c r="RSA318" s="15"/>
      <c r="RSB318" s="15"/>
      <c r="RSC318" s="15"/>
      <c r="RSD318" s="15"/>
      <c r="RSE318" s="15"/>
      <c r="RSF318" s="15"/>
      <c r="RSG318" s="15"/>
      <c r="RSH318" s="15"/>
      <c r="RSI318" s="15"/>
      <c r="RSJ318" s="15"/>
      <c r="RSK318" s="15"/>
      <c r="RSL318" s="15"/>
      <c r="RSM318" s="15"/>
      <c r="RSN318" s="15"/>
      <c r="RSO318" s="15"/>
      <c r="RSP318" s="15"/>
      <c r="RSQ318" s="15"/>
      <c r="RSR318" s="15"/>
      <c r="RSS318" s="15"/>
      <c r="RST318" s="15"/>
      <c r="RSU318" s="15"/>
      <c r="RSV318" s="15"/>
      <c r="RSW318" s="15"/>
      <c r="RSX318" s="15"/>
      <c r="RSY318" s="15"/>
      <c r="RSZ318" s="15"/>
      <c r="RTA318" s="15"/>
      <c r="RTB318" s="15"/>
      <c r="RTC318" s="15"/>
      <c r="RTD318" s="15"/>
      <c r="RTE318" s="15"/>
      <c r="RTF318" s="15"/>
      <c r="RTG318" s="15"/>
      <c r="RTH318" s="15"/>
      <c r="RTI318" s="15"/>
      <c r="RTJ318" s="15"/>
      <c r="RTK318" s="15"/>
      <c r="RTL318" s="15"/>
      <c r="RTM318" s="15"/>
      <c r="RTN318" s="15"/>
      <c r="RTO318" s="15"/>
      <c r="RTP318" s="15"/>
      <c r="RTQ318" s="15"/>
      <c r="RTR318" s="15"/>
      <c r="RTS318" s="15"/>
      <c r="RTT318" s="15"/>
      <c r="RTU318" s="15"/>
      <c r="RTV318" s="15"/>
      <c r="RTW318" s="15"/>
      <c r="RTX318" s="15"/>
      <c r="RTY318" s="15"/>
      <c r="RTZ318" s="15"/>
      <c r="RUA318" s="15"/>
      <c r="RUB318" s="15"/>
      <c r="RUC318" s="15"/>
      <c r="RUD318" s="15"/>
      <c r="RUE318" s="15"/>
      <c r="RUF318" s="15"/>
      <c r="RUG318" s="15"/>
      <c r="RUH318" s="15"/>
      <c r="RUI318" s="15"/>
      <c r="RUJ318" s="15"/>
      <c r="RUK318" s="15"/>
      <c r="RUL318" s="15"/>
      <c r="RUM318" s="15"/>
      <c r="RUN318" s="15"/>
      <c r="RUO318" s="15"/>
      <c r="RUP318" s="15"/>
      <c r="RUQ318" s="15"/>
      <c r="RUR318" s="15"/>
      <c r="RUS318" s="15"/>
      <c r="RUT318" s="15"/>
      <c r="RUU318" s="15"/>
      <c r="RUV318" s="15"/>
      <c r="RUW318" s="15"/>
      <c r="RUX318" s="15"/>
      <c r="RUY318" s="15"/>
      <c r="RUZ318" s="15"/>
      <c r="RVA318" s="15"/>
      <c r="RVB318" s="15"/>
      <c r="RVC318" s="15"/>
      <c r="RVD318" s="15"/>
      <c r="RVE318" s="15"/>
      <c r="RVF318" s="15"/>
      <c r="RVG318" s="15"/>
      <c r="RVH318" s="15"/>
      <c r="RVI318" s="15"/>
      <c r="RVJ318" s="15"/>
      <c r="RVK318" s="15"/>
      <c r="RVL318" s="15"/>
      <c r="RVM318" s="15"/>
      <c r="RVN318" s="15"/>
      <c r="RVO318" s="15"/>
      <c r="RVP318" s="15"/>
      <c r="RVQ318" s="15"/>
      <c r="RVR318" s="15"/>
      <c r="RVS318" s="15"/>
      <c r="RVT318" s="15"/>
      <c r="RVU318" s="15"/>
      <c r="RVV318" s="15"/>
      <c r="RVW318" s="15"/>
      <c r="RVX318" s="15"/>
      <c r="RVY318" s="15"/>
      <c r="RVZ318" s="15"/>
      <c r="RWA318" s="15"/>
      <c r="RWB318" s="15"/>
      <c r="RWC318" s="15"/>
      <c r="RWD318" s="15"/>
      <c r="RWE318" s="15"/>
      <c r="RWF318" s="15"/>
      <c r="RWG318" s="15"/>
      <c r="RWH318" s="15"/>
      <c r="RWI318" s="15"/>
      <c r="RWJ318" s="15"/>
      <c r="RWK318" s="15"/>
      <c r="RWL318" s="15"/>
      <c r="RWM318" s="15"/>
      <c r="RWN318" s="15"/>
      <c r="RWO318" s="15"/>
      <c r="RWP318" s="15"/>
      <c r="RWQ318" s="15"/>
      <c r="RWR318" s="15"/>
      <c r="RWS318" s="15"/>
      <c r="RWT318" s="15"/>
      <c r="RWU318" s="15"/>
      <c r="RWV318" s="15"/>
      <c r="RWW318" s="15"/>
      <c r="RWX318" s="15"/>
      <c r="RWY318" s="15"/>
      <c r="RWZ318" s="15"/>
      <c r="RXA318" s="15"/>
      <c r="RXB318" s="15"/>
      <c r="RXC318" s="15"/>
      <c r="RXD318" s="15"/>
      <c r="RXE318" s="15"/>
      <c r="RXF318" s="15"/>
      <c r="RXG318" s="15"/>
      <c r="RXH318" s="15"/>
      <c r="RXI318" s="15"/>
      <c r="RXJ318" s="15"/>
      <c r="RXK318" s="15"/>
      <c r="RXL318" s="15"/>
      <c r="RXM318" s="15"/>
      <c r="RXN318" s="15"/>
      <c r="RXO318" s="15"/>
      <c r="RXP318" s="15"/>
      <c r="RXQ318" s="15"/>
      <c r="RXR318" s="15"/>
      <c r="RXS318" s="15"/>
      <c r="RXT318" s="15"/>
      <c r="RXU318" s="15"/>
      <c r="RXV318" s="15"/>
      <c r="RXW318" s="15"/>
      <c r="RXX318" s="15"/>
      <c r="RXY318" s="15"/>
      <c r="RXZ318" s="15"/>
      <c r="RYA318" s="15"/>
      <c r="RYB318" s="15"/>
      <c r="RYC318" s="15"/>
      <c r="RYD318" s="15"/>
      <c r="RYE318" s="15"/>
      <c r="RYF318" s="15"/>
      <c r="RYG318" s="15"/>
      <c r="RYH318" s="15"/>
      <c r="RYI318" s="15"/>
      <c r="RYJ318" s="15"/>
      <c r="RYK318" s="15"/>
      <c r="RYL318" s="15"/>
      <c r="RYM318" s="15"/>
      <c r="RYN318" s="15"/>
      <c r="RYO318" s="15"/>
      <c r="RYP318" s="15"/>
      <c r="RYQ318" s="15"/>
      <c r="RYR318" s="15"/>
      <c r="RYS318" s="15"/>
      <c r="RYT318" s="15"/>
      <c r="RYU318" s="15"/>
      <c r="RYV318" s="15"/>
      <c r="RYW318" s="15"/>
      <c r="RYX318" s="15"/>
      <c r="RYY318" s="15"/>
      <c r="RYZ318" s="15"/>
      <c r="RZA318" s="15"/>
      <c r="RZB318" s="15"/>
      <c r="RZC318" s="15"/>
      <c r="RZD318" s="15"/>
      <c r="RZE318" s="15"/>
      <c r="RZF318" s="15"/>
      <c r="RZG318" s="15"/>
      <c r="RZH318" s="15"/>
      <c r="RZI318" s="15"/>
      <c r="RZJ318" s="15"/>
      <c r="RZK318" s="15"/>
      <c r="RZL318" s="15"/>
      <c r="RZM318" s="15"/>
      <c r="RZN318" s="15"/>
      <c r="RZO318" s="15"/>
      <c r="RZP318" s="15"/>
      <c r="RZQ318" s="15"/>
      <c r="RZR318" s="15"/>
      <c r="RZS318" s="15"/>
      <c r="RZT318" s="15"/>
      <c r="RZU318" s="15"/>
      <c r="RZV318" s="15"/>
      <c r="RZW318" s="15"/>
      <c r="RZX318" s="15"/>
      <c r="RZY318" s="15"/>
      <c r="RZZ318" s="15"/>
      <c r="SAA318" s="15"/>
      <c r="SAB318" s="15"/>
      <c r="SAC318" s="15"/>
      <c r="SAD318" s="15"/>
      <c r="SAE318" s="15"/>
      <c r="SAF318" s="15"/>
      <c r="SAG318" s="15"/>
      <c r="SAH318" s="15"/>
      <c r="SAI318" s="15"/>
      <c r="SAJ318" s="15"/>
      <c r="SAK318" s="15"/>
      <c r="SAL318" s="15"/>
      <c r="SAM318" s="15"/>
      <c r="SAN318" s="15"/>
      <c r="SAO318" s="15"/>
      <c r="SAP318" s="15"/>
      <c r="SAQ318" s="15"/>
      <c r="SAR318" s="15"/>
      <c r="SAS318" s="15"/>
      <c r="SAT318" s="15"/>
      <c r="SAU318" s="15"/>
      <c r="SAV318" s="15"/>
      <c r="SAW318" s="15"/>
      <c r="SAX318" s="15"/>
      <c r="SAY318" s="15"/>
      <c r="SAZ318" s="15"/>
      <c r="SBA318" s="15"/>
      <c r="SBB318" s="15"/>
      <c r="SBC318" s="15"/>
      <c r="SBD318" s="15"/>
      <c r="SBE318" s="15"/>
      <c r="SBF318" s="15"/>
      <c r="SBG318" s="15"/>
      <c r="SBH318" s="15"/>
      <c r="SBI318" s="15"/>
      <c r="SBJ318" s="15"/>
      <c r="SBK318" s="15"/>
      <c r="SBL318" s="15"/>
      <c r="SBM318" s="15"/>
      <c r="SBN318" s="15"/>
      <c r="SBO318" s="15"/>
      <c r="SBP318" s="15"/>
      <c r="SBQ318" s="15"/>
      <c r="SBR318" s="15"/>
      <c r="SBS318" s="15"/>
      <c r="SBT318" s="15"/>
      <c r="SBU318" s="15"/>
      <c r="SBV318" s="15"/>
      <c r="SBW318" s="15"/>
      <c r="SBX318" s="15"/>
      <c r="SBY318" s="15"/>
      <c r="SBZ318" s="15"/>
      <c r="SCA318" s="15"/>
      <c r="SCB318" s="15"/>
      <c r="SCC318" s="15"/>
      <c r="SCD318" s="15"/>
      <c r="SCE318" s="15"/>
      <c r="SCF318" s="15"/>
      <c r="SCG318" s="15"/>
      <c r="SCH318" s="15"/>
      <c r="SCI318" s="15"/>
      <c r="SCJ318" s="15"/>
      <c r="SCK318" s="15"/>
      <c r="SCL318" s="15"/>
      <c r="SCM318" s="15"/>
      <c r="SCN318" s="15"/>
      <c r="SCO318" s="15"/>
      <c r="SCP318" s="15"/>
      <c r="SCQ318" s="15"/>
      <c r="SCR318" s="15"/>
      <c r="SCS318" s="15"/>
      <c r="SCT318" s="15"/>
      <c r="SCU318" s="15"/>
      <c r="SCV318" s="15"/>
      <c r="SCW318" s="15"/>
      <c r="SCX318" s="15"/>
      <c r="SCY318" s="15"/>
      <c r="SCZ318" s="15"/>
      <c r="SDA318" s="15"/>
      <c r="SDB318" s="15"/>
      <c r="SDC318" s="15"/>
      <c r="SDD318" s="15"/>
      <c r="SDE318" s="15"/>
      <c r="SDF318" s="15"/>
      <c r="SDG318" s="15"/>
      <c r="SDH318" s="15"/>
      <c r="SDI318" s="15"/>
      <c r="SDJ318" s="15"/>
      <c r="SDK318" s="15"/>
      <c r="SDL318" s="15"/>
      <c r="SDM318" s="15"/>
      <c r="SDN318" s="15"/>
      <c r="SDO318" s="15"/>
      <c r="SDP318" s="15"/>
      <c r="SDQ318" s="15"/>
      <c r="SDR318" s="15"/>
      <c r="SDS318" s="15"/>
      <c r="SDT318" s="15"/>
      <c r="SDU318" s="15"/>
      <c r="SDV318" s="15"/>
      <c r="SDW318" s="15"/>
      <c r="SDX318" s="15"/>
      <c r="SDY318" s="15"/>
      <c r="SDZ318" s="15"/>
      <c r="SEA318" s="15"/>
      <c r="SEB318" s="15"/>
      <c r="SEC318" s="15"/>
      <c r="SED318" s="15"/>
      <c r="SEE318" s="15"/>
      <c r="SEF318" s="15"/>
      <c r="SEG318" s="15"/>
      <c r="SEH318" s="15"/>
      <c r="SEI318" s="15"/>
      <c r="SEJ318" s="15"/>
      <c r="SEK318" s="15"/>
      <c r="SEL318" s="15"/>
      <c r="SEM318" s="15"/>
      <c r="SEN318" s="15"/>
      <c r="SEO318" s="15"/>
      <c r="SEP318" s="15"/>
      <c r="SEQ318" s="15"/>
      <c r="SER318" s="15"/>
      <c r="SES318" s="15"/>
      <c r="SET318" s="15"/>
      <c r="SEU318" s="15"/>
      <c r="SEV318" s="15"/>
      <c r="SEW318" s="15"/>
      <c r="SEX318" s="15"/>
      <c r="SEY318" s="15"/>
      <c r="SEZ318" s="15"/>
      <c r="SFA318" s="15"/>
      <c r="SFB318" s="15"/>
      <c r="SFC318" s="15"/>
      <c r="SFD318" s="15"/>
      <c r="SFE318" s="15"/>
      <c r="SFF318" s="15"/>
      <c r="SFG318" s="15"/>
      <c r="SFH318" s="15"/>
      <c r="SFI318" s="15"/>
      <c r="SFJ318" s="15"/>
      <c r="SFK318" s="15"/>
      <c r="SFL318" s="15"/>
      <c r="SFM318" s="15"/>
      <c r="SFN318" s="15"/>
      <c r="SFO318" s="15"/>
      <c r="SFP318" s="15"/>
      <c r="SFQ318" s="15"/>
      <c r="SFR318" s="15"/>
      <c r="SFS318" s="15"/>
      <c r="SFT318" s="15"/>
      <c r="SFU318" s="15"/>
      <c r="SFV318" s="15"/>
      <c r="SFW318" s="15"/>
      <c r="SFX318" s="15"/>
      <c r="SFY318" s="15"/>
      <c r="SFZ318" s="15"/>
      <c r="SGA318" s="15"/>
      <c r="SGB318" s="15"/>
      <c r="SGC318" s="15"/>
      <c r="SGD318" s="15"/>
      <c r="SGE318" s="15"/>
      <c r="SGF318" s="15"/>
      <c r="SGG318" s="15"/>
      <c r="SGH318" s="15"/>
      <c r="SGI318" s="15"/>
      <c r="SGJ318" s="15"/>
      <c r="SGK318" s="15"/>
      <c r="SGL318" s="15"/>
      <c r="SGM318" s="15"/>
      <c r="SGN318" s="15"/>
      <c r="SGO318" s="15"/>
      <c r="SGP318" s="15"/>
      <c r="SGQ318" s="15"/>
      <c r="SGR318" s="15"/>
      <c r="SGS318" s="15"/>
      <c r="SGT318" s="15"/>
      <c r="SGU318" s="15"/>
      <c r="SGV318" s="15"/>
      <c r="SGW318" s="15"/>
      <c r="SGX318" s="15"/>
      <c r="SGY318" s="15"/>
      <c r="SGZ318" s="15"/>
      <c r="SHA318" s="15"/>
      <c r="SHB318" s="15"/>
      <c r="SHC318" s="15"/>
      <c r="SHD318" s="15"/>
      <c r="SHE318" s="15"/>
      <c r="SHF318" s="15"/>
      <c r="SHG318" s="15"/>
      <c r="SHH318" s="15"/>
      <c r="SHI318" s="15"/>
      <c r="SHJ318" s="15"/>
      <c r="SHK318" s="15"/>
      <c r="SHL318" s="15"/>
      <c r="SHM318" s="15"/>
      <c r="SHN318" s="15"/>
      <c r="SHO318" s="15"/>
      <c r="SHP318" s="15"/>
      <c r="SHQ318" s="15"/>
      <c r="SHR318" s="15"/>
      <c r="SHS318" s="15"/>
      <c r="SHT318" s="15"/>
      <c r="SHU318" s="15"/>
      <c r="SHV318" s="15"/>
      <c r="SHW318" s="15"/>
      <c r="SHX318" s="15"/>
      <c r="SHY318" s="15"/>
      <c r="SHZ318" s="15"/>
      <c r="SIA318" s="15"/>
      <c r="SIB318" s="15"/>
      <c r="SIC318" s="15"/>
      <c r="SID318" s="15"/>
      <c r="SIE318" s="15"/>
      <c r="SIF318" s="15"/>
      <c r="SIG318" s="15"/>
      <c r="SIH318" s="15"/>
      <c r="SII318" s="15"/>
      <c r="SIJ318" s="15"/>
      <c r="SIK318" s="15"/>
      <c r="SIL318" s="15"/>
      <c r="SIM318" s="15"/>
      <c r="SIN318" s="15"/>
      <c r="SIO318" s="15"/>
      <c r="SIP318" s="15"/>
      <c r="SIQ318" s="15"/>
      <c r="SIR318" s="15"/>
      <c r="SIS318" s="15"/>
      <c r="SIT318" s="15"/>
      <c r="SIU318" s="15"/>
      <c r="SIV318" s="15"/>
      <c r="SIW318" s="15"/>
      <c r="SIX318" s="15"/>
      <c r="SIY318" s="15"/>
      <c r="SIZ318" s="15"/>
      <c r="SJA318" s="15"/>
      <c r="SJB318" s="15"/>
      <c r="SJC318" s="15"/>
      <c r="SJD318" s="15"/>
      <c r="SJE318" s="15"/>
      <c r="SJF318" s="15"/>
      <c r="SJG318" s="15"/>
      <c r="SJH318" s="15"/>
      <c r="SJI318" s="15"/>
      <c r="SJJ318" s="15"/>
      <c r="SJK318" s="15"/>
      <c r="SJL318" s="15"/>
      <c r="SJM318" s="15"/>
      <c r="SJN318" s="15"/>
      <c r="SJO318" s="15"/>
      <c r="SJP318" s="15"/>
      <c r="SJQ318" s="15"/>
      <c r="SJR318" s="15"/>
      <c r="SJS318" s="15"/>
      <c r="SJT318" s="15"/>
      <c r="SJU318" s="15"/>
      <c r="SJV318" s="15"/>
      <c r="SJW318" s="15"/>
      <c r="SJX318" s="15"/>
      <c r="SJY318" s="15"/>
      <c r="SJZ318" s="15"/>
      <c r="SKA318" s="15"/>
      <c r="SKB318" s="15"/>
      <c r="SKC318" s="15"/>
      <c r="SKD318" s="15"/>
      <c r="SKE318" s="15"/>
      <c r="SKF318" s="15"/>
      <c r="SKG318" s="15"/>
      <c r="SKH318" s="15"/>
      <c r="SKI318" s="15"/>
      <c r="SKJ318" s="15"/>
      <c r="SKK318" s="15"/>
      <c r="SKL318" s="15"/>
      <c r="SKM318" s="15"/>
      <c r="SKN318" s="15"/>
      <c r="SKO318" s="15"/>
      <c r="SKP318" s="15"/>
      <c r="SKQ318" s="15"/>
      <c r="SKR318" s="15"/>
      <c r="SKS318" s="15"/>
      <c r="SKT318" s="15"/>
      <c r="SKU318" s="15"/>
      <c r="SKV318" s="15"/>
      <c r="SKW318" s="15"/>
      <c r="SKX318" s="15"/>
      <c r="SKY318" s="15"/>
      <c r="SKZ318" s="15"/>
      <c r="SLA318" s="15"/>
      <c r="SLB318" s="15"/>
      <c r="SLC318" s="15"/>
      <c r="SLD318" s="15"/>
      <c r="SLE318" s="15"/>
      <c r="SLF318" s="15"/>
      <c r="SLG318" s="15"/>
      <c r="SLH318" s="15"/>
      <c r="SLI318" s="15"/>
      <c r="SLJ318" s="15"/>
      <c r="SLK318" s="15"/>
      <c r="SLL318" s="15"/>
      <c r="SLM318" s="15"/>
      <c r="SLN318" s="15"/>
      <c r="SLO318" s="15"/>
      <c r="SLP318" s="15"/>
      <c r="SLQ318" s="15"/>
      <c r="SLR318" s="15"/>
      <c r="SLS318" s="15"/>
      <c r="SLT318" s="15"/>
      <c r="SLU318" s="15"/>
      <c r="SLV318" s="15"/>
      <c r="SLW318" s="15"/>
      <c r="SLX318" s="15"/>
      <c r="SLY318" s="15"/>
      <c r="SLZ318" s="15"/>
      <c r="SMA318" s="15"/>
      <c r="SMB318" s="15"/>
      <c r="SMC318" s="15"/>
      <c r="SMD318" s="15"/>
      <c r="SME318" s="15"/>
      <c r="SMF318" s="15"/>
      <c r="SMG318" s="15"/>
      <c r="SMH318" s="15"/>
      <c r="SMI318" s="15"/>
      <c r="SMJ318" s="15"/>
      <c r="SMK318" s="15"/>
      <c r="SML318" s="15"/>
      <c r="SMM318" s="15"/>
      <c r="SMN318" s="15"/>
      <c r="SMO318" s="15"/>
      <c r="SMP318" s="15"/>
      <c r="SMQ318" s="15"/>
      <c r="SMR318" s="15"/>
      <c r="SMS318" s="15"/>
      <c r="SMT318" s="15"/>
      <c r="SMU318" s="15"/>
      <c r="SMV318" s="15"/>
      <c r="SMW318" s="15"/>
      <c r="SMX318" s="15"/>
      <c r="SMY318" s="15"/>
      <c r="SMZ318" s="15"/>
      <c r="SNA318" s="15"/>
      <c r="SNB318" s="15"/>
      <c r="SNC318" s="15"/>
      <c r="SND318" s="15"/>
      <c r="SNE318" s="15"/>
      <c r="SNF318" s="15"/>
      <c r="SNG318" s="15"/>
      <c r="SNH318" s="15"/>
      <c r="SNI318" s="15"/>
      <c r="SNJ318" s="15"/>
      <c r="SNK318" s="15"/>
      <c r="SNL318" s="15"/>
      <c r="SNM318" s="15"/>
      <c r="SNN318" s="15"/>
      <c r="SNO318" s="15"/>
      <c r="SNP318" s="15"/>
      <c r="SNQ318" s="15"/>
      <c r="SNR318" s="15"/>
      <c r="SNS318" s="15"/>
      <c r="SNT318" s="15"/>
      <c r="SNU318" s="15"/>
      <c r="SNV318" s="15"/>
      <c r="SNW318" s="15"/>
      <c r="SNX318" s="15"/>
      <c r="SNY318" s="15"/>
      <c r="SNZ318" s="15"/>
      <c r="SOA318" s="15"/>
      <c r="SOB318" s="15"/>
      <c r="SOC318" s="15"/>
      <c r="SOD318" s="15"/>
      <c r="SOE318" s="15"/>
      <c r="SOF318" s="15"/>
      <c r="SOG318" s="15"/>
      <c r="SOH318" s="15"/>
      <c r="SOI318" s="15"/>
      <c r="SOJ318" s="15"/>
      <c r="SOK318" s="15"/>
      <c r="SOL318" s="15"/>
      <c r="SOM318" s="15"/>
      <c r="SON318" s="15"/>
      <c r="SOO318" s="15"/>
      <c r="SOP318" s="15"/>
      <c r="SOQ318" s="15"/>
      <c r="SOR318" s="15"/>
      <c r="SOS318" s="15"/>
      <c r="SOT318" s="15"/>
      <c r="SOU318" s="15"/>
      <c r="SOV318" s="15"/>
      <c r="SOW318" s="15"/>
      <c r="SOX318" s="15"/>
      <c r="SOY318" s="15"/>
      <c r="SOZ318" s="15"/>
      <c r="SPA318" s="15"/>
      <c r="SPB318" s="15"/>
      <c r="SPC318" s="15"/>
      <c r="SPD318" s="15"/>
      <c r="SPE318" s="15"/>
      <c r="SPF318" s="15"/>
      <c r="SPG318" s="15"/>
      <c r="SPH318" s="15"/>
      <c r="SPI318" s="15"/>
      <c r="SPJ318" s="15"/>
      <c r="SPK318" s="15"/>
      <c r="SPL318" s="15"/>
      <c r="SPM318" s="15"/>
      <c r="SPN318" s="15"/>
      <c r="SPO318" s="15"/>
      <c r="SPP318" s="15"/>
      <c r="SPQ318" s="15"/>
      <c r="SPR318" s="15"/>
      <c r="SPS318" s="15"/>
      <c r="SPT318" s="15"/>
      <c r="SPU318" s="15"/>
      <c r="SPV318" s="15"/>
      <c r="SPW318" s="15"/>
      <c r="SPX318" s="15"/>
      <c r="SPY318" s="15"/>
      <c r="SPZ318" s="15"/>
      <c r="SQA318" s="15"/>
      <c r="SQB318" s="15"/>
      <c r="SQC318" s="15"/>
      <c r="SQD318" s="15"/>
      <c r="SQE318" s="15"/>
      <c r="SQF318" s="15"/>
      <c r="SQG318" s="15"/>
      <c r="SQH318" s="15"/>
      <c r="SQI318" s="15"/>
      <c r="SQJ318" s="15"/>
      <c r="SQK318" s="15"/>
      <c r="SQL318" s="15"/>
      <c r="SQM318" s="15"/>
      <c r="SQN318" s="15"/>
      <c r="SQO318" s="15"/>
      <c r="SQP318" s="15"/>
      <c r="SQQ318" s="15"/>
      <c r="SQR318" s="15"/>
      <c r="SQS318" s="15"/>
      <c r="SQT318" s="15"/>
      <c r="SQU318" s="15"/>
      <c r="SQV318" s="15"/>
      <c r="SQW318" s="15"/>
      <c r="SQX318" s="15"/>
      <c r="SQY318" s="15"/>
      <c r="SQZ318" s="15"/>
      <c r="SRA318" s="15"/>
      <c r="SRB318" s="15"/>
      <c r="SRC318" s="15"/>
      <c r="SRD318" s="15"/>
      <c r="SRE318" s="15"/>
      <c r="SRF318" s="15"/>
      <c r="SRG318" s="15"/>
      <c r="SRH318" s="15"/>
      <c r="SRI318" s="15"/>
      <c r="SRJ318" s="15"/>
      <c r="SRK318" s="15"/>
      <c r="SRL318" s="15"/>
      <c r="SRM318" s="15"/>
      <c r="SRN318" s="15"/>
      <c r="SRO318" s="15"/>
      <c r="SRP318" s="15"/>
      <c r="SRQ318" s="15"/>
      <c r="SRR318" s="15"/>
      <c r="SRS318" s="15"/>
      <c r="SRT318" s="15"/>
      <c r="SRU318" s="15"/>
      <c r="SRV318" s="15"/>
      <c r="SRW318" s="15"/>
      <c r="SRX318" s="15"/>
      <c r="SRY318" s="15"/>
      <c r="SRZ318" s="15"/>
      <c r="SSA318" s="15"/>
      <c r="SSB318" s="15"/>
      <c r="SSC318" s="15"/>
      <c r="SSD318" s="15"/>
      <c r="SSE318" s="15"/>
      <c r="SSF318" s="15"/>
      <c r="SSG318" s="15"/>
      <c r="SSH318" s="15"/>
      <c r="SSI318" s="15"/>
      <c r="SSJ318" s="15"/>
      <c r="SSK318" s="15"/>
      <c r="SSL318" s="15"/>
      <c r="SSM318" s="15"/>
      <c r="SSN318" s="15"/>
      <c r="SSO318" s="15"/>
      <c r="SSP318" s="15"/>
      <c r="SSQ318" s="15"/>
      <c r="SSR318" s="15"/>
      <c r="SSS318" s="15"/>
      <c r="SST318" s="15"/>
      <c r="SSU318" s="15"/>
      <c r="SSV318" s="15"/>
      <c r="SSW318" s="15"/>
      <c r="SSX318" s="15"/>
      <c r="SSY318" s="15"/>
      <c r="SSZ318" s="15"/>
      <c r="STA318" s="15"/>
      <c r="STB318" s="15"/>
      <c r="STC318" s="15"/>
      <c r="STD318" s="15"/>
      <c r="STE318" s="15"/>
      <c r="STF318" s="15"/>
      <c r="STG318" s="15"/>
      <c r="STH318" s="15"/>
      <c r="STI318" s="15"/>
      <c r="STJ318" s="15"/>
      <c r="STK318" s="15"/>
      <c r="STL318" s="15"/>
      <c r="STM318" s="15"/>
      <c r="STN318" s="15"/>
      <c r="STO318" s="15"/>
      <c r="STP318" s="15"/>
      <c r="STQ318" s="15"/>
      <c r="STR318" s="15"/>
      <c r="STS318" s="15"/>
      <c r="STT318" s="15"/>
      <c r="STU318" s="15"/>
      <c r="STV318" s="15"/>
      <c r="STW318" s="15"/>
      <c r="STX318" s="15"/>
      <c r="STY318" s="15"/>
      <c r="STZ318" s="15"/>
      <c r="SUA318" s="15"/>
      <c r="SUB318" s="15"/>
      <c r="SUC318" s="15"/>
      <c r="SUD318" s="15"/>
      <c r="SUE318" s="15"/>
      <c r="SUF318" s="15"/>
      <c r="SUG318" s="15"/>
      <c r="SUH318" s="15"/>
      <c r="SUI318" s="15"/>
      <c r="SUJ318" s="15"/>
      <c r="SUK318" s="15"/>
      <c r="SUL318" s="15"/>
      <c r="SUM318" s="15"/>
      <c r="SUN318" s="15"/>
      <c r="SUO318" s="15"/>
      <c r="SUP318" s="15"/>
      <c r="SUQ318" s="15"/>
      <c r="SUR318" s="15"/>
      <c r="SUS318" s="15"/>
      <c r="SUT318" s="15"/>
      <c r="SUU318" s="15"/>
      <c r="SUV318" s="15"/>
      <c r="SUW318" s="15"/>
      <c r="SUX318" s="15"/>
      <c r="SUY318" s="15"/>
      <c r="SUZ318" s="15"/>
      <c r="SVA318" s="15"/>
      <c r="SVB318" s="15"/>
      <c r="SVC318" s="15"/>
      <c r="SVD318" s="15"/>
      <c r="SVE318" s="15"/>
      <c r="SVF318" s="15"/>
      <c r="SVG318" s="15"/>
      <c r="SVH318" s="15"/>
      <c r="SVI318" s="15"/>
      <c r="SVJ318" s="15"/>
      <c r="SVK318" s="15"/>
      <c r="SVL318" s="15"/>
      <c r="SVM318" s="15"/>
      <c r="SVN318" s="15"/>
      <c r="SVO318" s="15"/>
      <c r="SVP318" s="15"/>
      <c r="SVQ318" s="15"/>
      <c r="SVR318" s="15"/>
      <c r="SVS318" s="15"/>
      <c r="SVT318" s="15"/>
      <c r="SVU318" s="15"/>
      <c r="SVV318" s="15"/>
      <c r="SVW318" s="15"/>
      <c r="SVX318" s="15"/>
      <c r="SVY318" s="15"/>
      <c r="SVZ318" s="15"/>
      <c r="SWA318" s="15"/>
      <c r="SWB318" s="15"/>
      <c r="SWC318" s="15"/>
      <c r="SWD318" s="15"/>
      <c r="SWE318" s="15"/>
      <c r="SWF318" s="15"/>
      <c r="SWG318" s="15"/>
      <c r="SWH318" s="15"/>
      <c r="SWI318" s="15"/>
      <c r="SWJ318" s="15"/>
      <c r="SWK318" s="15"/>
      <c r="SWL318" s="15"/>
      <c r="SWM318" s="15"/>
      <c r="SWN318" s="15"/>
      <c r="SWO318" s="15"/>
      <c r="SWP318" s="15"/>
      <c r="SWQ318" s="15"/>
      <c r="SWR318" s="15"/>
      <c r="SWS318" s="15"/>
      <c r="SWT318" s="15"/>
      <c r="SWU318" s="15"/>
      <c r="SWV318" s="15"/>
      <c r="SWW318" s="15"/>
      <c r="SWX318" s="15"/>
      <c r="SWY318" s="15"/>
      <c r="SWZ318" s="15"/>
      <c r="SXA318" s="15"/>
      <c r="SXB318" s="15"/>
      <c r="SXC318" s="15"/>
      <c r="SXD318" s="15"/>
      <c r="SXE318" s="15"/>
      <c r="SXF318" s="15"/>
      <c r="SXG318" s="15"/>
      <c r="SXH318" s="15"/>
      <c r="SXI318" s="15"/>
      <c r="SXJ318" s="15"/>
      <c r="SXK318" s="15"/>
      <c r="SXL318" s="15"/>
      <c r="SXM318" s="15"/>
      <c r="SXN318" s="15"/>
      <c r="SXO318" s="15"/>
      <c r="SXP318" s="15"/>
      <c r="SXQ318" s="15"/>
      <c r="SXR318" s="15"/>
      <c r="SXS318" s="15"/>
      <c r="SXT318" s="15"/>
      <c r="SXU318" s="15"/>
      <c r="SXV318" s="15"/>
      <c r="SXW318" s="15"/>
      <c r="SXX318" s="15"/>
      <c r="SXY318" s="15"/>
      <c r="SXZ318" s="15"/>
      <c r="SYA318" s="15"/>
      <c r="SYB318" s="15"/>
      <c r="SYC318" s="15"/>
      <c r="SYD318" s="15"/>
      <c r="SYE318" s="15"/>
      <c r="SYF318" s="15"/>
      <c r="SYG318" s="15"/>
      <c r="SYH318" s="15"/>
      <c r="SYI318" s="15"/>
      <c r="SYJ318" s="15"/>
      <c r="SYK318" s="15"/>
      <c r="SYL318" s="15"/>
      <c r="SYM318" s="15"/>
      <c r="SYN318" s="15"/>
      <c r="SYO318" s="15"/>
      <c r="SYP318" s="15"/>
      <c r="SYQ318" s="15"/>
      <c r="SYR318" s="15"/>
      <c r="SYS318" s="15"/>
      <c r="SYT318" s="15"/>
      <c r="SYU318" s="15"/>
      <c r="SYV318" s="15"/>
      <c r="SYW318" s="15"/>
      <c r="SYX318" s="15"/>
      <c r="SYY318" s="15"/>
      <c r="SYZ318" s="15"/>
      <c r="SZA318" s="15"/>
      <c r="SZB318" s="15"/>
      <c r="SZC318" s="15"/>
      <c r="SZD318" s="15"/>
      <c r="SZE318" s="15"/>
      <c r="SZF318" s="15"/>
      <c r="SZG318" s="15"/>
      <c r="SZH318" s="15"/>
      <c r="SZI318" s="15"/>
      <c r="SZJ318" s="15"/>
      <c r="SZK318" s="15"/>
      <c r="SZL318" s="15"/>
      <c r="SZM318" s="15"/>
      <c r="SZN318" s="15"/>
      <c r="SZO318" s="15"/>
      <c r="SZP318" s="15"/>
      <c r="SZQ318" s="15"/>
      <c r="SZR318" s="15"/>
      <c r="SZS318" s="15"/>
      <c r="SZT318" s="15"/>
      <c r="SZU318" s="15"/>
      <c r="SZV318" s="15"/>
      <c r="SZW318" s="15"/>
      <c r="SZX318" s="15"/>
      <c r="SZY318" s="15"/>
      <c r="SZZ318" s="15"/>
      <c r="TAA318" s="15"/>
      <c r="TAB318" s="15"/>
      <c r="TAC318" s="15"/>
      <c r="TAD318" s="15"/>
      <c r="TAE318" s="15"/>
      <c r="TAF318" s="15"/>
      <c r="TAG318" s="15"/>
      <c r="TAH318" s="15"/>
      <c r="TAI318" s="15"/>
      <c r="TAJ318" s="15"/>
      <c r="TAK318" s="15"/>
      <c r="TAL318" s="15"/>
      <c r="TAM318" s="15"/>
      <c r="TAN318" s="15"/>
      <c r="TAO318" s="15"/>
      <c r="TAP318" s="15"/>
      <c r="TAQ318" s="15"/>
      <c r="TAR318" s="15"/>
      <c r="TAS318" s="15"/>
      <c r="TAT318" s="15"/>
      <c r="TAU318" s="15"/>
      <c r="TAV318" s="15"/>
      <c r="TAW318" s="15"/>
      <c r="TAX318" s="15"/>
      <c r="TAY318" s="15"/>
      <c r="TAZ318" s="15"/>
      <c r="TBA318" s="15"/>
      <c r="TBB318" s="15"/>
      <c r="TBC318" s="15"/>
      <c r="TBD318" s="15"/>
      <c r="TBE318" s="15"/>
      <c r="TBF318" s="15"/>
      <c r="TBG318" s="15"/>
      <c r="TBH318" s="15"/>
      <c r="TBI318" s="15"/>
      <c r="TBJ318" s="15"/>
      <c r="TBK318" s="15"/>
      <c r="TBL318" s="15"/>
      <c r="TBM318" s="15"/>
      <c r="TBN318" s="15"/>
      <c r="TBO318" s="15"/>
      <c r="TBP318" s="15"/>
      <c r="TBQ318" s="15"/>
      <c r="TBR318" s="15"/>
      <c r="TBS318" s="15"/>
      <c r="TBT318" s="15"/>
      <c r="TBU318" s="15"/>
      <c r="TBV318" s="15"/>
      <c r="TBW318" s="15"/>
      <c r="TBX318" s="15"/>
      <c r="TBY318" s="15"/>
      <c r="TBZ318" s="15"/>
      <c r="TCA318" s="15"/>
      <c r="TCB318" s="15"/>
      <c r="TCC318" s="15"/>
      <c r="TCD318" s="15"/>
      <c r="TCE318" s="15"/>
      <c r="TCF318" s="15"/>
      <c r="TCG318" s="15"/>
      <c r="TCH318" s="15"/>
      <c r="TCI318" s="15"/>
      <c r="TCJ318" s="15"/>
      <c r="TCK318" s="15"/>
      <c r="TCL318" s="15"/>
      <c r="TCM318" s="15"/>
      <c r="TCN318" s="15"/>
      <c r="TCO318" s="15"/>
      <c r="TCP318" s="15"/>
      <c r="TCQ318" s="15"/>
      <c r="TCR318" s="15"/>
      <c r="TCS318" s="15"/>
      <c r="TCT318" s="15"/>
      <c r="TCU318" s="15"/>
      <c r="TCV318" s="15"/>
      <c r="TCW318" s="15"/>
      <c r="TCX318" s="15"/>
      <c r="TCY318" s="15"/>
      <c r="TCZ318" s="15"/>
      <c r="TDA318" s="15"/>
      <c r="TDB318" s="15"/>
      <c r="TDC318" s="15"/>
      <c r="TDD318" s="15"/>
      <c r="TDE318" s="15"/>
      <c r="TDF318" s="15"/>
      <c r="TDG318" s="15"/>
      <c r="TDH318" s="15"/>
      <c r="TDI318" s="15"/>
      <c r="TDJ318" s="15"/>
      <c r="TDK318" s="15"/>
      <c r="TDL318" s="15"/>
      <c r="TDM318" s="15"/>
      <c r="TDN318" s="15"/>
      <c r="TDO318" s="15"/>
      <c r="TDP318" s="15"/>
      <c r="TDQ318" s="15"/>
      <c r="TDR318" s="15"/>
      <c r="TDS318" s="15"/>
      <c r="TDT318" s="15"/>
      <c r="TDU318" s="15"/>
      <c r="TDV318" s="15"/>
      <c r="TDW318" s="15"/>
      <c r="TDX318" s="15"/>
      <c r="TDY318" s="15"/>
      <c r="TDZ318" s="15"/>
      <c r="TEA318" s="15"/>
      <c r="TEB318" s="15"/>
      <c r="TEC318" s="15"/>
      <c r="TED318" s="15"/>
      <c r="TEE318" s="15"/>
      <c r="TEF318" s="15"/>
      <c r="TEG318" s="15"/>
      <c r="TEH318" s="15"/>
      <c r="TEI318" s="15"/>
      <c r="TEJ318" s="15"/>
      <c r="TEK318" s="15"/>
      <c r="TEL318" s="15"/>
      <c r="TEM318" s="15"/>
      <c r="TEN318" s="15"/>
      <c r="TEO318" s="15"/>
      <c r="TEP318" s="15"/>
      <c r="TEQ318" s="15"/>
      <c r="TER318" s="15"/>
      <c r="TES318" s="15"/>
      <c r="TET318" s="15"/>
      <c r="TEU318" s="15"/>
      <c r="TEV318" s="15"/>
      <c r="TEW318" s="15"/>
      <c r="TEX318" s="15"/>
      <c r="TEY318" s="15"/>
      <c r="TEZ318" s="15"/>
      <c r="TFA318" s="15"/>
      <c r="TFB318" s="15"/>
      <c r="TFC318" s="15"/>
      <c r="TFD318" s="15"/>
      <c r="TFE318" s="15"/>
      <c r="TFF318" s="15"/>
      <c r="TFG318" s="15"/>
      <c r="TFH318" s="15"/>
      <c r="TFI318" s="15"/>
      <c r="TFJ318" s="15"/>
      <c r="TFK318" s="15"/>
      <c r="TFL318" s="15"/>
      <c r="TFM318" s="15"/>
      <c r="TFN318" s="15"/>
      <c r="TFO318" s="15"/>
      <c r="TFP318" s="15"/>
      <c r="TFQ318" s="15"/>
      <c r="TFR318" s="15"/>
      <c r="TFS318" s="15"/>
      <c r="TFT318" s="15"/>
      <c r="TFU318" s="15"/>
      <c r="TFV318" s="15"/>
      <c r="TFW318" s="15"/>
      <c r="TFX318" s="15"/>
      <c r="TFY318" s="15"/>
      <c r="TFZ318" s="15"/>
      <c r="TGA318" s="15"/>
      <c r="TGB318" s="15"/>
      <c r="TGC318" s="15"/>
      <c r="TGD318" s="15"/>
      <c r="TGE318" s="15"/>
      <c r="TGF318" s="15"/>
      <c r="TGG318" s="15"/>
      <c r="TGH318" s="15"/>
      <c r="TGI318" s="15"/>
      <c r="TGJ318" s="15"/>
      <c r="TGK318" s="15"/>
      <c r="TGL318" s="15"/>
      <c r="TGM318" s="15"/>
      <c r="TGN318" s="15"/>
      <c r="TGO318" s="15"/>
      <c r="TGP318" s="15"/>
      <c r="TGQ318" s="15"/>
      <c r="TGR318" s="15"/>
      <c r="TGS318" s="15"/>
      <c r="TGT318" s="15"/>
      <c r="TGU318" s="15"/>
      <c r="TGV318" s="15"/>
      <c r="TGW318" s="15"/>
      <c r="TGX318" s="15"/>
      <c r="TGY318" s="15"/>
      <c r="TGZ318" s="15"/>
      <c r="THA318" s="15"/>
      <c r="THB318" s="15"/>
      <c r="THC318" s="15"/>
      <c r="THD318" s="15"/>
      <c r="THE318" s="15"/>
      <c r="THF318" s="15"/>
      <c r="THG318" s="15"/>
      <c r="THH318" s="15"/>
      <c r="THI318" s="15"/>
      <c r="THJ318" s="15"/>
      <c r="THK318" s="15"/>
      <c r="THL318" s="15"/>
      <c r="THM318" s="15"/>
      <c r="THN318" s="15"/>
      <c r="THO318" s="15"/>
      <c r="THP318" s="15"/>
      <c r="THQ318" s="15"/>
      <c r="THR318" s="15"/>
      <c r="THS318" s="15"/>
      <c r="THT318" s="15"/>
      <c r="THU318" s="15"/>
      <c r="THV318" s="15"/>
      <c r="THW318" s="15"/>
      <c r="THX318" s="15"/>
      <c r="THY318" s="15"/>
      <c r="THZ318" s="15"/>
      <c r="TIA318" s="15"/>
      <c r="TIB318" s="15"/>
      <c r="TIC318" s="15"/>
      <c r="TID318" s="15"/>
      <c r="TIE318" s="15"/>
      <c r="TIF318" s="15"/>
      <c r="TIG318" s="15"/>
      <c r="TIH318" s="15"/>
      <c r="TII318" s="15"/>
      <c r="TIJ318" s="15"/>
      <c r="TIK318" s="15"/>
      <c r="TIL318" s="15"/>
      <c r="TIM318" s="15"/>
      <c r="TIN318" s="15"/>
      <c r="TIO318" s="15"/>
      <c r="TIP318" s="15"/>
      <c r="TIQ318" s="15"/>
      <c r="TIR318" s="15"/>
      <c r="TIS318" s="15"/>
      <c r="TIT318" s="15"/>
      <c r="TIU318" s="15"/>
      <c r="TIV318" s="15"/>
      <c r="TIW318" s="15"/>
      <c r="TIX318" s="15"/>
      <c r="TIY318" s="15"/>
      <c r="TIZ318" s="15"/>
      <c r="TJA318" s="15"/>
      <c r="TJB318" s="15"/>
      <c r="TJC318" s="15"/>
      <c r="TJD318" s="15"/>
      <c r="TJE318" s="15"/>
      <c r="TJF318" s="15"/>
      <c r="TJG318" s="15"/>
      <c r="TJH318" s="15"/>
      <c r="TJI318" s="15"/>
      <c r="TJJ318" s="15"/>
      <c r="TJK318" s="15"/>
      <c r="TJL318" s="15"/>
      <c r="TJM318" s="15"/>
      <c r="TJN318" s="15"/>
      <c r="TJO318" s="15"/>
      <c r="TJP318" s="15"/>
      <c r="TJQ318" s="15"/>
      <c r="TJR318" s="15"/>
      <c r="TJS318" s="15"/>
      <c r="TJT318" s="15"/>
      <c r="TJU318" s="15"/>
      <c r="TJV318" s="15"/>
      <c r="TJW318" s="15"/>
      <c r="TJX318" s="15"/>
      <c r="TJY318" s="15"/>
      <c r="TJZ318" s="15"/>
      <c r="TKA318" s="15"/>
      <c r="TKB318" s="15"/>
      <c r="TKC318" s="15"/>
      <c r="TKD318" s="15"/>
      <c r="TKE318" s="15"/>
      <c r="TKF318" s="15"/>
      <c r="TKG318" s="15"/>
      <c r="TKH318" s="15"/>
      <c r="TKI318" s="15"/>
      <c r="TKJ318" s="15"/>
      <c r="TKK318" s="15"/>
      <c r="TKL318" s="15"/>
      <c r="TKM318" s="15"/>
      <c r="TKN318" s="15"/>
      <c r="TKO318" s="15"/>
      <c r="TKP318" s="15"/>
      <c r="TKQ318" s="15"/>
      <c r="TKR318" s="15"/>
      <c r="TKS318" s="15"/>
      <c r="TKT318" s="15"/>
      <c r="TKU318" s="15"/>
      <c r="TKV318" s="15"/>
      <c r="TKW318" s="15"/>
      <c r="TKX318" s="15"/>
      <c r="TKY318" s="15"/>
      <c r="TKZ318" s="15"/>
      <c r="TLA318" s="15"/>
      <c r="TLB318" s="15"/>
      <c r="TLC318" s="15"/>
      <c r="TLD318" s="15"/>
      <c r="TLE318" s="15"/>
      <c r="TLF318" s="15"/>
      <c r="TLG318" s="15"/>
      <c r="TLH318" s="15"/>
      <c r="TLI318" s="15"/>
      <c r="TLJ318" s="15"/>
      <c r="TLK318" s="15"/>
      <c r="TLL318" s="15"/>
      <c r="TLM318" s="15"/>
      <c r="TLN318" s="15"/>
      <c r="TLO318" s="15"/>
      <c r="TLP318" s="15"/>
      <c r="TLQ318" s="15"/>
      <c r="TLR318" s="15"/>
      <c r="TLS318" s="15"/>
      <c r="TLT318" s="15"/>
      <c r="TLU318" s="15"/>
      <c r="TLV318" s="15"/>
      <c r="TLW318" s="15"/>
      <c r="TLX318" s="15"/>
      <c r="TLY318" s="15"/>
      <c r="TLZ318" s="15"/>
      <c r="TMA318" s="15"/>
      <c r="TMB318" s="15"/>
      <c r="TMC318" s="15"/>
      <c r="TMD318" s="15"/>
      <c r="TME318" s="15"/>
      <c r="TMF318" s="15"/>
      <c r="TMG318" s="15"/>
      <c r="TMH318" s="15"/>
      <c r="TMI318" s="15"/>
      <c r="TMJ318" s="15"/>
      <c r="TMK318" s="15"/>
      <c r="TML318" s="15"/>
      <c r="TMM318" s="15"/>
      <c r="TMN318" s="15"/>
      <c r="TMO318" s="15"/>
      <c r="TMP318" s="15"/>
      <c r="TMQ318" s="15"/>
      <c r="TMR318" s="15"/>
      <c r="TMS318" s="15"/>
      <c r="TMT318" s="15"/>
      <c r="TMU318" s="15"/>
      <c r="TMV318" s="15"/>
      <c r="TMW318" s="15"/>
      <c r="TMX318" s="15"/>
      <c r="TMY318" s="15"/>
      <c r="TMZ318" s="15"/>
      <c r="TNA318" s="15"/>
      <c r="TNB318" s="15"/>
      <c r="TNC318" s="15"/>
      <c r="TND318" s="15"/>
      <c r="TNE318" s="15"/>
      <c r="TNF318" s="15"/>
      <c r="TNG318" s="15"/>
      <c r="TNH318" s="15"/>
      <c r="TNI318" s="15"/>
      <c r="TNJ318" s="15"/>
      <c r="TNK318" s="15"/>
      <c r="TNL318" s="15"/>
      <c r="TNM318" s="15"/>
      <c r="TNN318" s="15"/>
      <c r="TNO318" s="15"/>
      <c r="TNP318" s="15"/>
      <c r="TNQ318" s="15"/>
      <c r="TNR318" s="15"/>
      <c r="TNS318" s="15"/>
      <c r="TNT318" s="15"/>
      <c r="TNU318" s="15"/>
      <c r="TNV318" s="15"/>
      <c r="TNW318" s="15"/>
      <c r="TNX318" s="15"/>
      <c r="TNY318" s="15"/>
      <c r="TNZ318" s="15"/>
      <c r="TOA318" s="15"/>
      <c r="TOB318" s="15"/>
      <c r="TOC318" s="15"/>
      <c r="TOD318" s="15"/>
      <c r="TOE318" s="15"/>
      <c r="TOF318" s="15"/>
      <c r="TOG318" s="15"/>
      <c r="TOH318" s="15"/>
      <c r="TOI318" s="15"/>
      <c r="TOJ318" s="15"/>
      <c r="TOK318" s="15"/>
      <c r="TOL318" s="15"/>
      <c r="TOM318" s="15"/>
      <c r="TON318" s="15"/>
      <c r="TOO318" s="15"/>
      <c r="TOP318" s="15"/>
      <c r="TOQ318" s="15"/>
      <c r="TOR318" s="15"/>
      <c r="TOS318" s="15"/>
      <c r="TOT318" s="15"/>
      <c r="TOU318" s="15"/>
      <c r="TOV318" s="15"/>
      <c r="TOW318" s="15"/>
      <c r="TOX318" s="15"/>
      <c r="TOY318" s="15"/>
      <c r="TOZ318" s="15"/>
      <c r="TPA318" s="15"/>
      <c r="TPB318" s="15"/>
      <c r="TPC318" s="15"/>
      <c r="TPD318" s="15"/>
      <c r="TPE318" s="15"/>
      <c r="TPF318" s="15"/>
      <c r="TPG318" s="15"/>
      <c r="TPH318" s="15"/>
      <c r="TPI318" s="15"/>
      <c r="TPJ318" s="15"/>
      <c r="TPK318" s="15"/>
      <c r="TPL318" s="15"/>
      <c r="TPM318" s="15"/>
      <c r="TPN318" s="15"/>
      <c r="TPO318" s="15"/>
      <c r="TPP318" s="15"/>
      <c r="TPQ318" s="15"/>
      <c r="TPR318" s="15"/>
      <c r="TPS318" s="15"/>
      <c r="TPT318" s="15"/>
      <c r="TPU318" s="15"/>
      <c r="TPV318" s="15"/>
      <c r="TPW318" s="15"/>
      <c r="TPX318" s="15"/>
      <c r="TPY318" s="15"/>
      <c r="TPZ318" s="15"/>
      <c r="TQA318" s="15"/>
      <c r="TQB318" s="15"/>
      <c r="TQC318" s="15"/>
      <c r="TQD318" s="15"/>
      <c r="TQE318" s="15"/>
      <c r="TQF318" s="15"/>
      <c r="TQG318" s="15"/>
      <c r="TQH318" s="15"/>
      <c r="TQI318" s="15"/>
      <c r="TQJ318" s="15"/>
      <c r="TQK318" s="15"/>
      <c r="TQL318" s="15"/>
      <c r="TQM318" s="15"/>
      <c r="TQN318" s="15"/>
      <c r="TQO318" s="15"/>
      <c r="TQP318" s="15"/>
      <c r="TQQ318" s="15"/>
      <c r="TQR318" s="15"/>
      <c r="TQS318" s="15"/>
      <c r="TQT318" s="15"/>
      <c r="TQU318" s="15"/>
      <c r="TQV318" s="15"/>
      <c r="TQW318" s="15"/>
      <c r="TQX318" s="15"/>
      <c r="TQY318" s="15"/>
      <c r="TQZ318" s="15"/>
      <c r="TRA318" s="15"/>
      <c r="TRB318" s="15"/>
      <c r="TRC318" s="15"/>
      <c r="TRD318" s="15"/>
      <c r="TRE318" s="15"/>
      <c r="TRF318" s="15"/>
      <c r="TRG318" s="15"/>
      <c r="TRH318" s="15"/>
      <c r="TRI318" s="15"/>
      <c r="TRJ318" s="15"/>
      <c r="TRK318" s="15"/>
      <c r="TRL318" s="15"/>
      <c r="TRM318" s="15"/>
      <c r="TRN318" s="15"/>
      <c r="TRO318" s="15"/>
      <c r="TRP318" s="15"/>
      <c r="TRQ318" s="15"/>
      <c r="TRR318" s="15"/>
      <c r="TRS318" s="15"/>
      <c r="TRT318" s="15"/>
      <c r="TRU318" s="15"/>
      <c r="TRV318" s="15"/>
      <c r="TRW318" s="15"/>
      <c r="TRX318" s="15"/>
      <c r="TRY318" s="15"/>
      <c r="TRZ318" s="15"/>
      <c r="TSA318" s="15"/>
      <c r="TSB318" s="15"/>
      <c r="TSC318" s="15"/>
      <c r="TSD318" s="15"/>
      <c r="TSE318" s="15"/>
      <c r="TSF318" s="15"/>
      <c r="TSG318" s="15"/>
      <c r="TSH318" s="15"/>
      <c r="TSI318" s="15"/>
      <c r="TSJ318" s="15"/>
      <c r="TSK318" s="15"/>
      <c r="TSL318" s="15"/>
      <c r="TSM318" s="15"/>
      <c r="TSN318" s="15"/>
      <c r="TSO318" s="15"/>
      <c r="TSP318" s="15"/>
      <c r="TSQ318" s="15"/>
      <c r="TSR318" s="15"/>
      <c r="TSS318" s="15"/>
      <c r="TST318" s="15"/>
      <c r="TSU318" s="15"/>
      <c r="TSV318" s="15"/>
      <c r="TSW318" s="15"/>
      <c r="TSX318" s="15"/>
      <c r="TSY318" s="15"/>
      <c r="TSZ318" s="15"/>
      <c r="TTA318" s="15"/>
      <c r="TTB318" s="15"/>
      <c r="TTC318" s="15"/>
      <c r="TTD318" s="15"/>
      <c r="TTE318" s="15"/>
      <c r="TTF318" s="15"/>
      <c r="TTG318" s="15"/>
      <c r="TTH318" s="15"/>
      <c r="TTI318" s="15"/>
      <c r="TTJ318" s="15"/>
      <c r="TTK318" s="15"/>
      <c r="TTL318" s="15"/>
      <c r="TTM318" s="15"/>
      <c r="TTN318" s="15"/>
      <c r="TTO318" s="15"/>
      <c r="TTP318" s="15"/>
      <c r="TTQ318" s="15"/>
      <c r="TTR318" s="15"/>
      <c r="TTS318" s="15"/>
      <c r="TTT318" s="15"/>
      <c r="TTU318" s="15"/>
      <c r="TTV318" s="15"/>
      <c r="TTW318" s="15"/>
      <c r="TTX318" s="15"/>
      <c r="TTY318" s="15"/>
      <c r="TTZ318" s="15"/>
      <c r="TUA318" s="15"/>
      <c r="TUB318" s="15"/>
      <c r="TUC318" s="15"/>
      <c r="TUD318" s="15"/>
      <c r="TUE318" s="15"/>
      <c r="TUF318" s="15"/>
      <c r="TUG318" s="15"/>
      <c r="TUH318" s="15"/>
      <c r="TUI318" s="15"/>
      <c r="TUJ318" s="15"/>
      <c r="TUK318" s="15"/>
      <c r="TUL318" s="15"/>
      <c r="TUM318" s="15"/>
      <c r="TUN318" s="15"/>
      <c r="TUO318" s="15"/>
      <c r="TUP318" s="15"/>
      <c r="TUQ318" s="15"/>
      <c r="TUR318" s="15"/>
      <c r="TUS318" s="15"/>
      <c r="TUT318" s="15"/>
      <c r="TUU318" s="15"/>
      <c r="TUV318" s="15"/>
      <c r="TUW318" s="15"/>
      <c r="TUX318" s="15"/>
      <c r="TUY318" s="15"/>
      <c r="TUZ318" s="15"/>
      <c r="TVA318" s="15"/>
      <c r="TVB318" s="15"/>
      <c r="TVC318" s="15"/>
      <c r="TVD318" s="15"/>
      <c r="TVE318" s="15"/>
      <c r="TVF318" s="15"/>
      <c r="TVG318" s="15"/>
      <c r="TVH318" s="15"/>
      <c r="TVI318" s="15"/>
      <c r="TVJ318" s="15"/>
      <c r="TVK318" s="15"/>
      <c r="TVL318" s="15"/>
      <c r="TVM318" s="15"/>
      <c r="TVN318" s="15"/>
      <c r="TVO318" s="15"/>
      <c r="TVP318" s="15"/>
      <c r="TVQ318" s="15"/>
      <c r="TVR318" s="15"/>
      <c r="TVS318" s="15"/>
      <c r="TVT318" s="15"/>
      <c r="TVU318" s="15"/>
      <c r="TVV318" s="15"/>
      <c r="TVW318" s="15"/>
      <c r="TVX318" s="15"/>
      <c r="TVY318" s="15"/>
      <c r="TVZ318" s="15"/>
      <c r="TWA318" s="15"/>
      <c r="TWB318" s="15"/>
      <c r="TWC318" s="15"/>
      <c r="TWD318" s="15"/>
      <c r="TWE318" s="15"/>
      <c r="TWF318" s="15"/>
      <c r="TWG318" s="15"/>
      <c r="TWH318" s="15"/>
      <c r="TWI318" s="15"/>
      <c r="TWJ318" s="15"/>
      <c r="TWK318" s="15"/>
      <c r="TWL318" s="15"/>
      <c r="TWM318" s="15"/>
      <c r="TWN318" s="15"/>
      <c r="TWO318" s="15"/>
      <c r="TWP318" s="15"/>
      <c r="TWQ318" s="15"/>
      <c r="TWR318" s="15"/>
      <c r="TWS318" s="15"/>
      <c r="TWT318" s="15"/>
      <c r="TWU318" s="15"/>
      <c r="TWV318" s="15"/>
      <c r="TWW318" s="15"/>
      <c r="TWX318" s="15"/>
      <c r="TWY318" s="15"/>
      <c r="TWZ318" s="15"/>
      <c r="TXA318" s="15"/>
      <c r="TXB318" s="15"/>
      <c r="TXC318" s="15"/>
      <c r="TXD318" s="15"/>
      <c r="TXE318" s="15"/>
      <c r="TXF318" s="15"/>
      <c r="TXG318" s="15"/>
      <c r="TXH318" s="15"/>
      <c r="TXI318" s="15"/>
      <c r="TXJ318" s="15"/>
      <c r="TXK318" s="15"/>
      <c r="TXL318" s="15"/>
      <c r="TXM318" s="15"/>
      <c r="TXN318" s="15"/>
      <c r="TXO318" s="15"/>
      <c r="TXP318" s="15"/>
      <c r="TXQ318" s="15"/>
      <c r="TXR318" s="15"/>
      <c r="TXS318" s="15"/>
      <c r="TXT318" s="15"/>
      <c r="TXU318" s="15"/>
      <c r="TXV318" s="15"/>
      <c r="TXW318" s="15"/>
      <c r="TXX318" s="15"/>
      <c r="TXY318" s="15"/>
      <c r="TXZ318" s="15"/>
      <c r="TYA318" s="15"/>
      <c r="TYB318" s="15"/>
      <c r="TYC318" s="15"/>
      <c r="TYD318" s="15"/>
      <c r="TYE318" s="15"/>
      <c r="TYF318" s="15"/>
      <c r="TYG318" s="15"/>
      <c r="TYH318" s="15"/>
      <c r="TYI318" s="15"/>
      <c r="TYJ318" s="15"/>
      <c r="TYK318" s="15"/>
      <c r="TYL318" s="15"/>
      <c r="TYM318" s="15"/>
      <c r="TYN318" s="15"/>
      <c r="TYO318" s="15"/>
      <c r="TYP318" s="15"/>
      <c r="TYQ318" s="15"/>
      <c r="TYR318" s="15"/>
      <c r="TYS318" s="15"/>
      <c r="TYT318" s="15"/>
      <c r="TYU318" s="15"/>
      <c r="TYV318" s="15"/>
      <c r="TYW318" s="15"/>
      <c r="TYX318" s="15"/>
      <c r="TYY318" s="15"/>
      <c r="TYZ318" s="15"/>
      <c r="TZA318" s="15"/>
      <c r="TZB318" s="15"/>
      <c r="TZC318" s="15"/>
      <c r="TZD318" s="15"/>
      <c r="TZE318" s="15"/>
      <c r="TZF318" s="15"/>
      <c r="TZG318" s="15"/>
      <c r="TZH318" s="15"/>
      <c r="TZI318" s="15"/>
      <c r="TZJ318" s="15"/>
      <c r="TZK318" s="15"/>
      <c r="TZL318" s="15"/>
      <c r="TZM318" s="15"/>
      <c r="TZN318" s="15"/>
      <c r="TZO318" s="15"/>
      <c r="TZP318" s="15"/>
      <c r="TZQ318" s="15"/>
      <c r="TZR318" s="15"/>
      <c r="TZS318" s="15"/>
      <c r="TZT318" s="15"/>
      <c r="TZU318" s="15"/>
      <c r="TZV318" s="15"/>
      <c r="TZW318" s="15"/>
      <c r="TZX318" s="15"/>
      <c r="TZY318" s="15"/>
      <c r="TZZ318" s="15"/>
      <c r="UAA318" s="15"/>
      <c r="UAB318" s="15"/>
      <c r="UAC318" s="15"/>
      <c r="UAD318" s="15"/>
      <c r="UAE318" s="15"/>
      <c r="UAF318" s="15"/>
      <c r="UAG318" s="15"/>
      <c r="UAH318" s="15"/>
      <c r="UAI318" s="15"/>
      <c r="UAJ318" s="15"/>
      <c r="UAK318" s="15"/>
      <c r="UAL318" s="15"/>
      <c r="UAM318" s="15"/>
      <c r="UAN318" s="15"/>
      <c r="UAO318" s="15"/>
      <c r="UAP318" s="15"/>
      <c r="UAQ318" s="15"/>
      <c r="UAR318" s="15"/>
      <c r="UAS318" s="15"/>
      <c r="UAT318" s="15"/>
      <c r="UAU318" s="15"/>
      <c r="UAV318" s="15"/>
      <c r="UAW318" s="15"/>
      <c r="UAX318" s="15"/>
      <c r="UAY318" s="15"/>
      <c r="UAZ318" s="15"/>
      <c r="UBA318" s="15"/>
      <c r="UBB318" s="15"/>
      <c r="UBC318" s="15"/>
      <c r="UBD318" s="15"/>
      <c r="UBE318" s="15"/>
      <c r="UBF318" s="15"/>
      <c r="UBG318" s="15"/>
      <c r="UBH318" s="15"/>
      <c r="UBI318" s="15"/>
      <c r="UBJ318" s="15"/>
      <c r="UBK318" s="15"/>
      <c r="UBL318" s="15"/>
      <c r="UBM318" s="15"/>
      <c r="UBN318" s="15"/>
      <c r="UBO318" s="15"/>
      <c r="UBP318" s="15"/>
      <c r="UBQ318" s="15"/>
      <c r="UBR318" s="15"/>
      <c r="UBS318" s="15"/>
      <c r="UBT318" s="15"/>
      <c r="UBU318" s="15"/>
      <c r="UBV318" s="15"/>
      <c r="UBW318" s="15"/>
      <c r="UBX318" s="15"/>
      <c r="UBY318" s="15"/>
      <c r="UBZ318" s="15"/>
      <c r="UCA318" s="15"/>
      <c r="UCB318" s="15"/>
      <c r="UCC318" s="15"/>
      <c r="UCD318" s="15"/>
      <c r="UCE318" s="15"/>
      <c r="UCF318" s="15"/>
      <c r="UCG318" s="15"/>
      <c r="UCH318" s="15"/>
      <c r="UCI318" s="15"/>
      <c r="UCJ318" s="15"/>
      <c r="UCK318" s="15"/>
      <c r="UCL318" s="15"/>
      <c r="UCM318" s="15"/>
      <c r="UCN318" s="15"/>
      <c r="UCO318" s="15"/>
      <c r="UCP318" s="15"/>
      <c r="UCQ318" s="15"/>
      <c r="UCR318" s="15"/>
      <c r="UCS318" s="15"/>
      <c r="UCT318" s="15"/>
      <c r="UCU318" s="15"/>
      <c r="UCV318" s="15"/>
      <c r="UCW318" s="15"/>
      <c r="UCX318" s="15"/>
      <c r="UCY318" s="15"/>
      <c r="UCZ318" s="15"/>
      <c r="UDA318" s="15"/>
      <c r="UDB318" s="15"/>
      <c r="UDC318" s="15"/>
      <c r="UDD318" s="15"/>
      <c r="UDE318" s="15"/>
      <c r="UDF318" s="15"/>
      <c r="UDG318" s="15"/>
      <c r="UDH318" s="15"/>
      <c r="UDI318" s="15"/>
      <c r="UDJ318" s="15"/>
      <c r="UDK318" s="15"/>
      <c r="UDL318" s="15"/>
      <c r="UDM318" s="15"/>
      <c r="UDN318" s="15"/>
      <c r="UDO318" s="15"/>
      <c r="UDP318" s="15"/>
      <c r="UDQ318" s="15"/>
      <c r="UDR318" s="15"/>
      <c r="UDS318" s="15"/>
      <c r="UDT318" s="15"/>
      <c r="UDU318" s="15"/>
      <c r="UDV318" s="15"/>
      <c r="UDW318" s="15"/>
      <c r="UDX318" s="15"/>
      <c r="UDY318" s="15"/>
      <c r="UDZ318" s="15"/>
      <c r="UEA318" s="15"/>
      <c r="UEB318" s="15"/>
      <c r="UEC318" s="15"/>
      <c r="UED318" s="15"/>
      <c r="UEE318" s="15"/>
      <c r="UEF318" s="15"/>
      <c r="UEG318" s="15"/>
      <c r="UEH318" s="15"/>
      <c r="UEI318" s="15"/>
      <c r="UEJ318" s="15"/>
      <c r="UEK318" s="15"/>
      <c r="UEL318" s="15"/>
      <c r="UEM318" s="15"/>
      <c r="UEN318" s="15"/>
      <c r="UEO318" s="15"/>
      <c r="UEP318" s="15"/>
      <c r="UEQ318" s="15"/>
      <c r="UER318" s="15"/>
      <c r="UES318" s="15"/>
      <c r="UET318" s="15"/>
      <c r="UEU318" s="15"/>
      <c r="UEV318" s="15"/>
      <c r="UEW318" s="15"/>
      <c r="UEX318" s="15"/>
      <c r="UEY318" s="15"/>
      <c r="UEZ318" s="15"/>
      <c r="UFA318" s="15"/>
      <c r="UFB318" s="15"/>
      <c r="UFC318" s="15"/>
      <c r="UFD318" s="15"/>
      <c r="UFE318" s="15"/>
      <c r="UFF318" s="15"/>
      <c r="UFG318" s="15"/>
      <c r="UFH318" s="15"/>
      <c r="UFI318" s="15"/>
      <c r="UFJ318" s="15"/>
      <c r="UFK318" s="15"/>
      <c r="UFL318" s="15"/>
      <c r="UFM318" s="15"/>
      <c r="UFN318" s="15"/>
      <c r="UFO318" s="15"/>
      <c r="UFP318" s="15"/>
      <c r="UFQ318" s="15"/>
      <c r="UFR318" s="15"/>
      <c r="UFS318" s="15"/>
      <c r="UFT318" s="15"/>
      <c r="UFU318" s="15"/>
      <c r="UFV318" s="15"/>
      <c r="UFW318" s="15"/>
      <c r="UFX318" s="15"/>
      <c r="UFY318" s="15"/>
      <c r="UFZ318" s="15"/>
      <c r="UGA318" s="15"/>
      <c r="UGB318" s="15"/>
      <c r="UGC318" s="15"/>
      <c r="UGD318" s="15"/>
      <c r="UGE318" s="15"/>
      <c r="UGF318" s="15"/>
      <c r="UGG318" s="15"/>
      <c r="UGH318" s="15"/>
      <c r="UGI318" s="15"/>
      <c r="UGJ318" s="15"/>
      <c r="UGK318" s="15"/>
      <c r="UGL318" s="15"/>
      <c r="UGM318" s="15"/>
      <c r="UGN318" s="15"/>
      <c r="UGO318" s="15"/>
      <c r="UGP318" s="15"/>
      <c r="UGQ318" s="15"/>
      <c r="UGR318" s="15"/>
      <c r="UGS318" s="15"/>
      <c r="UGT318" s="15"/>
      <c r="UGU318" s="15"/>
      <c r="UGV318" s="15"/>
      <c r="UGW318" s="15"/>
      <c r="UGX318" s="15"/>
      <c r="UGY318" s="15"/>
      <c r="UGZ318" s="15"/>
      <c r="UHA318" s="15"/>
      <c r="UHB318" s="15"/>
      <c r="UHC318" s="15"/>
      <c r="UHD318" s="15"/>
      <c r="UHE318" s="15"/>
      <c r="UHF318" s="15"/>
      <c r="UHG318" s="15"/>
      <c r="UHH318" s="15"/>
      <c r="UHI318" s="15"/>
      <c r="UHJ318" s="15"/>
      <c r="UHK318" s="15"/>
      <c r="UHL318" s="15"/>
      <c r="UHM318" s="15"/>
      <c r="UHN318" s="15"/>
      <c r="UHO318" s="15"/>
      <c r="UHP318" s="15"/>
      <c r="UHQ318" s="15"/>
      <c r="UHR318" s="15"/>
      <c r="UHS318" s="15"/>
      <c r="UHT318" s="15"/>
      <c r="UHU318" s="15"/>
      <c r="UHV318" s="15"/>
      <c r="UHW318" s="15"/>
      <c r="UHX318" s="15"/>
      <c r="UHY318" s="15"/>
      <c r="UHZ318" s="15"/>
      <c r="UIA318" s="15"/>
      <c r="UIB318" s="15"/>
      <c r="UIC318" s="15"/>
      <c r="UID318" s="15"/>
      <c r="UIE318" s="15"/>
      <c r="UIF318" s="15"/>
      <c r="UIG318" s="15"/>
      <c r="UIH318" s="15"/>
      <c r="UII318" s="15"/>
      <c r="UIJ318" s="15"/>
      <c r="UIK318" s="15"/>
      <c r="UIL318" s="15"/>
      <c r="UIM318" s="15"/>
      <c r="UIN318" s="15"/>
      <c r="UIO318" s="15"/>
      <c r="UIP318" s="15"/>
      <c r="UIQ318" s="15"/>
      <c r="UIR318" s="15"/>
      <c r="UIS318" s="15"/>
      <c r="UIT318" s="15"/>
      <c r="UIU318" s="15"/>
      <c r="UIV318" s="15"/>
      <c r="UIW318" s="15"/>
      <c r="UIX318" s="15"/>
      <c r="UIY318" s="15"/>
      <c r="UIZ318" s="15"/>
      <c r="UJA318" s="15"/>
      <c r="UJB318" s="15"/>
      <c r="UJC318" s="15"/>
      <c r="UJD318" s="15"/>
      <c r="UJE318" s="15"/>
      <c r="UJF318" s="15"/>
      <c r="UJG318" s="15"/>
      <c r="UJH318" s="15"/>
      <c r="UJI318" s="15"/>
      <c r="UJJ318" s="15"/>
      <c r="UJK318" s="15"/>
      <c r="UJL318" s="15"/>
      <c r="UJM318" s="15"/>
      <c r="UJN318" s="15"/>
      <c r="UJO318" s="15"/>
      <c r="UJP318" s="15"/>
      <c r="UJQ318" s="15"/>
      <c r="UJR318" s="15"/>
      <c r="UJS318" s="15"/>
      <c r="UJT318" s="15"/>
      <c r="UJU318" s="15"/>
      <c r="UJV318" s="15"/>
      <c r="UJW318" s="15"/>
      <c r="UJX318" s="15"/>
      <c r="UJY318" s="15"/>
      <c r="UJZ318" s="15"/>
      <c r="UKA318" s="15"/>
      <c r="UKB318" s="15"/>
      <c r="UKC318" s="15"/>
      <c r="UKD318" s="15"/>
      <c r="UKE318" s="15"/>
      <c r="UKF318" s="15"/>
      <c r="UKG318" s="15"/>
      <c r="UKH318" s="15"/>
      <c r="UKI318" s="15"/>
      <c r="UKJ318" s="15"/>
      <c r="UKK318" s="15"/>
      <c r="UKL318" s="15"/>
      <c r="UKM318" s="15"/>
      <c r="UKN318" s="15"/>
      <c r="UKO318" s="15"/>
      <c r="UKP318" s="15"/>
      <c r="UKQ318" s="15"/>
      <c r="UKR318" s="15"/>
      <c r="UKS318" s="15"/>
      <c r="UKT318" s="15"/>
      <c r="UKU318" s="15"/>
      <c r="UKV318" s="15"/>
      <c r="UKW318" s="15"/>
      <c r="UKX318" s="15"/>
      <c r="UKY318" s="15"/>
      <c r="UKZ318" s="15"/>
      <c r="ULA318" s="15"/>
      <c r="ULB318" s="15"/>
      <c r="ULC318" s="15"/>
      <c r="ULD318" s="15"/>
      <c r="ULE318" s="15"/>
      <c r="ULF318" s="15"/>
      <c r="ULG318" s="15"/>
      <c r="ULH318" s="15"/>
      <c r="ULI318" s="15"/>
      <c r="ULJ318" s="15"/>
      <c r="ULK318" s="15"/>
      <c r="ULL318" s="15"/>
      <c r="ULM318" s="15"/>
      <c r="ULN318" s="15"/>
      <c r="ULO318" s="15"/>
      <c r="ULP318" s="15"/>
      <c r="ULQ318" s="15"/>
      <c r="ULR318" s="15"/>
      <c r="ULS318" s="15"/>
      <c r="ULT318" s="15"/>
      <c r="ULU318" s="15"/>
      <c r="ULV318" s="15"/>
      <c r="ULW318" s="15"/>
      <c r="ULX318" s="15"/>
      <c r="ULY318" s="15"/>
      <c r="ULZ318" s="15"/>
      <c r="UMA318" s="15"/>
      <c r="UMB318" s="15"/>
      <c r="UMC318" s="15"/>
      <c r="UMD318" s="15"/>
      <c r="UME318" s="15"/>
      <c r="UMF318" s="15"/>
      <c r="UMG318" s="15"/>
      <c r="UMH318" s="15"/>
      <c r="UMI318" s="15"/>
      <c r="UMJ318" s="15"/>
      <c r="UMK318" s="15"/>
      <c r="UML318" s="15"/>
      <c r="UMM318" s="15"/>
      <c r="UMN318" s="15"/>
      <c r="UMO318" s="15"/>
      <c r="UMP318" s="15"/>
      <c r="UMQ318" s="15"/>
      <c r="UMR318" s="15"/>
      <c r="UMS318" s="15"/>
      <c r="UMT318" s="15"/>
      <c r="UMU318" s="15"/>
      <c r="UMV318" s="15"/>
      <c r="UMW318" s="15"/>
      <c r="UMX318" s="15"/>
      <c r="UMY318" s="15"/>
      <c r="UMZ318" s="15"/>
      <c r="UNA318" s="15"/>
      <c r="UNB318" s="15"/>
      <c r="UNC318" s="15"/>
      <c r="UND318" s="15"/>
      <c r="UNE318" s="15"/>
      <c r="UNF318" s="15"/>
      <c r="UNG318" s="15"/>
      <c r="UNH318" s="15"/>
      <c r="UNI318" s="15"/>
      <c r="UNJ318" s="15"/>
      <c r="UNK318" s="15"/>
      <c r="UNL318" s="15"/>
      <c r="UNM318" s="15"/>
      <c r="UNN318" s="15"/>
      <c r="UNO318" s="15"/>
      <c r="UNP318" s="15"/>
      <c r="UNQ318" s="15"/>
      <c r="UNR318" s="15"/>
      <c r="UNS318" s="15"/>
      <c r="UNT318" s="15"/>
      <c r="UNU318" s="15"/>
      <c r="UNV318" s="15"/>
      <c r="UNW318" s="15"/>
      <c r="UNX318" s="15"/>
      <c r="UNY318" s="15"/>
      <c r="UNZ318" s="15"/>
      <c r="UOA318" s="15"/>
      <c r="UOB318" s="15"/>
      <c r="UOC318" s="15"/>
      <c r="UOD318" s="15"/>
      <c r="UOE318" s="15"/>
      <c r="UOF318" s="15"/>
      <c r="UOG318" s="15"/>
      <c r="UOH318" s="15"/>
      <c r="UOI318" s="15"/>
      <c r="UOJ318" s="15"/>
      <c r="UOK318" s="15"/>
      <c r="UOL318" s="15"/>
      <c r="UOM318" s="15"/>
      <c r="UON318" s="15"/>
      <c r="UOO318" s="15"/>
      <c r="UOP318" s="15"/>
      <c r="UOQ318" s="15"/>
      <c r="UOR318" s="15"/>
      <c r="UOS318" s="15"/>
      <c r="UOT318" s="15"/>
      <c r="UOU318" s="15"/>
      <c r="UOV318" s="15"/>
      <c r="UOW318" s="15"/>
      <c r="UOX318" s="15"/>
      <c r="UOY318" s="15"/>
      <c r="UOZ318" s="15"/>
      <c r="UPA318" s="15"/>
      <c r="UPB318" s="15"/>
      <c r="UPC318" s="15"/>
      <c r="UPD318" s="15"/>
      <c r="UPE318" s="15"/>
      <c r="UPF318" s="15"/>
      <c r="UPG318" s="15"/>
      <c r="UPH318" s="15"/>
      <c r="UPI318" s="15"/>
      <c r="UPJ318" s="15"/>
      <c r="UPK318" s="15"/>
      <c r="UPL318" s="15"/>
      <c r="UPM318" s="15"/>
      <c r="UPN318" s="15"/>
      <c r="UPO318" s="15"/>
      <c r="UPP318" s="15"/>
      <c r="UPQ318" s="15"/>
      <c r="UPR318" s="15"/>
      <c r="UPS318" s="15"/>
      <c r="UPT318" s="15"/>
      <c r="UPU318" s="15"/>
      <c r="UPV318" s="15"/>
      <c r="UPW318" s="15"/>
      <c r="UPX318" s="15"/>
      <c r="UPY318" s="15"/>
      <c r="UPZ318" s="15"/>
      <c r="UQA318" s="15"/>
      <c r="UQB318" s="15"/>
      <c r="UQC318" s="15"/>
      <c r="UQD318" s="15"/>
      <c r="UQE318" s="15"/>
      <c r="UQF318" s="15"/>
      <c r="UQG318" s="15"/>
      <c r="UQH318" s="15"/>
      <c r="UQI318" s="15"/>
      <c r="UQJ318" s="15"/>
      <c r="UQK318" s="15"/>
      <c r="UQL318" s="15"/>
      <c r="UQM318" s="15"/>
      <c r="UQN318" s="15"/>
      <c r="UQO318" s="15"/>
      <c r="UQP318" s="15"/>
      <c r="UQQ318" s="15"/>
      <c r="UQR318" s="15"/>
      <c r="UQS318" s="15"/>
      <c r="UQT318" s="15"/>
      <c r="UQU318" s="15"/>
      <c r="UQV318" s="15"/>
      <c r="UQW318" s="15"/>
      <c r="UQX318" s="15"/>
      <c r="UQY318" s="15"/>
      <c r="UQZ318" s="15"/>
      <c r="URA318" s="15"/>
      <c r="URB318" s="15"/>
      <c r="URC318" s="15"/>
      <c r="URD318" s="15"/>
      <c r="URE318" s="15"/>
      <c r="URF318" s="15"/>
      <c r="URG318" s="15"/>
      <c r="URH318" s="15"/>
      <c r="URI318" s="15"/>
      <c r="URJ318" s="15"/>
      <c r="URK318" s="15"/>
      <c r="URL318" s="15"/>
      <c r="URM318" s="15"/>
      <c r="URN318" s="15"/>
      <c r="URO318" s="15"/>
      <c r="URP318" s="15"/>
      <c r="URQ318" s="15"/>
      <c r="URR318" s="15"/>
      <c r="URS318" s="15"/>
      <c r="URT318" s="15"/>
      <c r="URU318" s="15"/>
      <c r="URV318" s="15"/>
      <c r="URW318" s="15"/>
      <c r="URX318" s="15"/>
      <c r="URY318" s="15"/>
      <c r="URZ318" s="15"/>
      <c r="USA318" s="15"/>
      <c r="USB318" s="15"/>
      <c r="USC318" s="15"/>
      <c r="USD318" s="15"/>
      <c r="USE318" s="15"/>
      <c r="USF318" s="15"/>
      <c r="USG318" s="15"/>
      <c r="USH318" s="15"/>
      <c r="USI318" s="15"/>
      <c r="USJ318" s="15"/>
      <c r="USK318" s="15"/>
      <c r="USL318" s="15"/>
      <c r="USM318" s="15"/>
      <c r="USN318" s="15"/>
      <c r="USO318" s="15"/>
      <c r="USP318" s="15"/>
      <c r="USQ318" s="15"/>
      <c r="USR318" s="15"/>
      <c r="USS318" s="15"/>
      <c r="UST318" s="15"/>
      <c r="USU318" s="15"/>
      <c r="USV318" s="15"/>
      <c r="USW318" s="15"/>
      <c r="USX318" s="15"/>
      <c r="USY318" s="15"/>
      <c r="USZ318" s="15"/>
      <c r="UTA318" s="15"/>
      <c r="UTB318" s="15"/>
      <c r="UTC318" s="15"/>
      <c r="UTD318" s="15"/>
      <c r="UTE318" s="15"/>
      <c r="UTF318" s="15"/>
      <c r="UTG318" s="15"/>
      <c r="UTH318" s="15"/>
      <c r="UTI318" s="15"/>
      <c r="UTJ318" s="15"/>
      <c r="UTK318" s="15"/>
      <c r="UTL318" s="15"/>
      <c r="UTM318" s="15"/>
      <c r="UTN318" s="15"/>
      <c r="UTO318" s="15"/>
      <c r="UTP318" s="15"/>
      <c r="UTQ318" s="15"/>
      <c r="UTR318" s="15"/>
      <c r="UTS318" s="15"/>
      <c r="UTT318" s="15"/>
      <c r="UTU318" s="15"/>
      <c r="UTV318" s="15"/>
      <c r="UTW318" s="15"/>
      <c r="UTX318" s="15"/>
      <c r="UTY318" s="15"/>
      <c r="UTZ318" s="15"/>
      <c r="UUA318" s="15"/>
      <c r="UUB318" s="15"/>
      <c r="UUC318" s="15"/>
      <c r="UUD318" s="15"/>
      <c r="UUE318" s="15"/>
      <c r="UUF318" s="15"/>
      <c r="UUG318" s="15"/>
      <c r="UUH318" s="15"/>
      <c r="UUI318" s="15"/>
      <c r="UUJ318" s="15"/>
      <c r="UUK318" s="15"/>
      <c r="UUL318" s="15"/>
      <c r="UUM318" s="15"/>
      <c r="UUN318" s="15"/>
      <c r="UUO318" s="15"/>
      <c r="UUP318" s="15"/>
      <c r="UUQ318" s="15"/>
      <c r="UUR318" s="15"/>
      <c r="UUS318" s="15"/>
      <c r="UUT318" s="15"/>
      <c r="UUU318" s="15"/>
      <c r="UUV318" s="15"/>
      <c r="UUW318" s="15"/>
      <c r="UUX318" s="15"/>
      <c r="UUY318" s="15"/>
      <c r="UUZ318" s="15"/>
      <c r="UVA318" s="15"/>
      <c r="UVB318" s="15"/>
      <c r="UVC318" s="15"/>
      <c r="UVD318" s="15"/>
      <c r="UVE318" s="15"/>
      <c r="UVF318" s="15"/>
      <c r="UVG318" s="15"/>
      <c r="UVH318" s="15"/>
      <c r="UVI318" s="15"/>
      <c r="UVJ318" s="15"/>
      <c r="UVK318" s="15"/>
      <c r="UVL318" s="15"/>
      <c r="UVM318" s="15"/>
      <c r="UVN318" s="15"/>
      <c r="UVO318" s="15"/>
      <c r="UVP318" s="15"/>
      <c r="UVQ318" s="15"/>
      <c r="UVR318" s="15"/>
      <c r="UVS318" s="15"/>
      <c r="UVT318" s="15"/>
      <c r="UVU318" s="15"/>
      <c r="UVV318" s="15"/>
      <c r="UVW318" s="15"/>
      <c r="UVX318" s="15"/>
      <c r="UVY318" s="15"/>
      <c r="UVZ318" s="15"/>
      <c r="UWA318" s="15"/>
      <c r="UWB318" s="15"/>
      <c r="UWC318" s="15"/>
      <c r="UWD318" s="15"/>
      <c r="UWE318" s="15"/>
      <c r="UWF318" s="15"/>
      <c r="UWG318" s="15"/>
      <c r="UWH318" s="15"/>
      <c r="UWI318" s="15"/>
      <c r="UWJ318" s="15"/>
      <c r="UWK318" s="15"/>
      <c r="UWL318" s="15"/>
      <c r="UWM318" s="15"/>
      <c r="UWN318" s="15"/>
      <c r="UWO318" s="15"/>
      <c r="UWP318" s="15"/>
      <c r="UWQ318" s="15"/>
      <c r="UWR318" s="15"/>
      <c r="UWS318" s="15"/>
      <c r="UWT318" s="15"/>
      <c r="UWU318" s="15"/>
      <c r="UWV318" s="15"/>
      <c r="UWW318" s="15"/>
      <c r="UWX318" s="15"/>
      <c r="UWY318" s="15"/>
      <c r="UWZ318" s="15"/>
      <c r="UXA318" s="15"/>
      <c r="UXB318" s="15"/>
      <c r="UXC318" s="15"/>
      <c r="UXD318" s="15"/>
      <c r="UXE318" s="15"/>
      <c r="UXF318" s="15"/>
      <c r="UXG318" s="15"/>
      <c r="UXH318" s="15"/>
      <c r="UXI318" s="15"/>
      <c r="UXJ318" s="15"/>
      <c r="UXK318" s="15"/>
      <c r="UXL318" s="15"/>
      <c r="UXM318" s="15"/>
      <c r="UXN318" s="15"/>
      <c r="UXO318" s="15"/>
      <c r="UXP318" s="15"/>
      <c r="UXQ318" s="15"/>
      <c r="UXR318" s="15"/>
      <c r="UXS318" s="15"/>
      <c r="UXT318" s="15"/>
      <c r="UXU318" s="15"/>
      <c r="UXV318" s="15"/>
      <c r="UXW318" s="15"/>
      <c r="UXX318" s="15"/>
      <c r="UXY318" s="15"/>
      <c r="UXZ318" s="15"/>
      <c r="UYA318" s="15"/>
      <c r="UYB318" s="15"/>
      <c r="UYC318" s="15"/>
      <c r="UYD318" s="15"/>
      <c r="UYE318" s="15"/>
      <c r="UYF318" s="15"/>
      <c r="UYG318" s="15"/>
      <c r="UYH318" s="15"/>
      <c r="UYI318" s="15"/>
      <c r="UYJ318" s="15"/>
      <c r="UYK318" s="15"/>
      <c r="UYL318" s="15"/>
      <c r="UYM318" s="15"/>
      <c r="UYN318" s="15"/>
      <c r="UYO318" s="15"/>
      <c r="UYP318" s="15"/>
      <c r="UYQ318" s="15"/>
      <c r="UYR318" s="15"/>
      <c r="UYS318" s="15"/>
      <c r="UYT318" s="15"/>
      <c r="UYU318" s="15"/>
      <c r="UYV318" s="15"/>
      <c r="UYW318" s="15"/>
      <c r="UYX318" s="15"/>
      <c r="UYY318" s="15"/>
      <c r="UYZ318" s="15"/>
      <c r="UZA318" s="15"/>
      <c r="UZB318" s="15"/>
      <c r="UZC318" s="15"/>
      <c r="UZD318" s="15"/>
      <c r="UZE318" s="15"/>
      <c r="UZF318" s="15"/>
      <c r="UZG318" s="15"/>
      <c r="UZH318" s="15"/>
      <c r="UZI318" s="15"/>
      <c r="UZJ318" s="15"/>
      <c r="UZK318" s="15"/>
      <c r="UZL318" s="15"/>
      <c r="UZM318" s="15"/>
      <c r="UZN318" s="15"/>
      <c r="UZO318" s="15"/>
      <c r="UZP318" s="15"/>
      <c r="UZQ318" s="15"/>
      <c r="UZR318" s="15"/>
      <c r="UZS318" s="15"/>
      <c r="UZT318" s="15"/>
      <c r="UZU318" s="15"/>
      <c r="UZV318" s="15"/>
      <c r="UZW318" s="15"/>
      <c r="UZX318" s="15"/>
      <c r="UZY318" s="15"/>
      <c r="UZZ318" s="15"/>
      <c r="VAA318" s="15"/>
      <c r="VAB318" s="15"/>
      <c r="VAC318" s="15"/>
      <c r="VAD318" s="15"/>
      <c r="VAE318" s="15"/>
      <c r="VAF318" s="15"/>
      <c r="VAG318" s="15"/>
      <c r="VAH318" s="15"/>
      <c r="VAI318" s="15"/>
      <c r="VAJ318" s="15"/>
      <c r="VAK318" s="15"/>
      <c r="VAL318" s="15"/>
      <c r="VAM318" s="15"/>
      <c r="VAN318" s="15"/>
      <c r="VAO318" s="15"/>
      <c r="VAP318" s="15"/>
      <c r="VAQ318" s="15"/>
      <c r="VAR318" s="15"/>
      <c r="VAS318" s="15"/>
      <c r="VAT318" s="15"/>
      <c r="VAU318" s="15"/>
      <c r="VAV318" s="15"/>
      <c r="VAW318" s="15"/>
      <c r="VAX318" s="15"/>
      <c r="VAY318" s="15"/>
      <c r="VAZ318" s="15"/>
      <c r="VBA318" s="15"/>
      <c r="VBB318" s="15"/>
      <c r="VBC318" s="15"/>
      <c r="VBD318" s="15"/>
      <c r="VBE318" s="15"/>
      <c r="VBF318" s="15"/>
      <c r="VBG318" s="15"/>
      <c r="VBH318" s="15"/>
      <c r="VBI318" s="15"/>
      <c r="VBJ318" s="15"/>
      <c r="VBK318" s="15"/>
      <c r="VBL318" s="15"/>
      <c r="VBM318" s="15"/>
      <c r="VBN318" s="15"/>
      <c r="VBO318" s="15"/>
      <c r="VBP318" s="15"/>
      <c r="VBQ318" s="15"/>
      <c r="VBR318" s="15"/>
      <c r="VBS318" s="15"/>
      <c r="VBT318" s="15"/>
      <c r="VBU318" s="15"/>
      <c r="VBV318" s="15"/>
      <c r="VBW318" s="15"/>
      <c r="VBX318" s="15"/>
      <c r="VBY318" s="15"/>
      <c r="VBZ318" s="15"/>
      <c r="VCA318" s="15"/>
      <c r="VCB318" s="15"/>
      <c r="VCC318" s="15"/>
      <c r="VCD318" s="15"/>
      <c r="VCE318" s="15"/>
      <c r="VCF318" s="15"/>
      <c r="VCG318" s="15"/>
      <c r="VCH318" s="15"/>
      <c r="VCI318" s="15"/>
      <c r="VCJ318" s="15"/>
      <c r="VCK318" s="15"/>
      <c r="VCL318" s="15"/>
      <c r="VCM318" s="15"/>
      <c r="VCN318" s="15"/>
      <c r="VCO318" s="15"/>
      <c r="VCP318" s="15"/>
      <c r="VCQ318" s="15"/>
      <c r="VCR318" s="15"/>
      <c r="VCS318" s="15"/>
      <c r="VCT318" s="15"/>
      <c r="VCU318" s="15"/>
      <c r="VCV318" s="15"/>
      <c r="VCW318" s="15"/>
      <c r="VCX318" s="15"/>
      <c r="VCY318" s="15"/>
      <c r="VCZ318" s="15"/>
      <c r="VDA318" s="15"/>
      <c r="VDB318" s="15"/>
      <c r="VDC318" s="15"/>
      <c r="VDD318" s="15"/>
      <c r="VDE318" s="15"/>
      <c r="VDF318" s="15"/>
      <c r="VDG318" s="15"/>
      <c r="VDH318" s="15"/>
      <c r="VDI318" s="15"/>
      <c r="VDJ318" s="15"/>
      <c r="VDK318" s="15"/>
      <c r="VDL318" s="15"/>
      <c r="VDM318" s="15"/>
      <c r="VDN318" s="15"/>
      <c r="VDO318" s="15"/>
      <c r="VDP318" s="15"/>
      <c r="VDQ318" s="15"/>
      <c r="VDR318" s="15"/>
      <c r="VDS318" s="15"/>
      <c r="VDT318" s="15"/>
      <c r="VDU318" s="15"/>
      <c r="VDV318" s="15"/>
      <c r="VDW318" s="15"/>
      <c r="VDX318" s="15"/>
      <c r="VDY318" s="15"/>
      <c r="VDZ318" s="15"/>
      <c r="VEA318" s="15"/>
      <c r="VEB318" s="15"/>
      <c r="VEC318" s="15"/>
      <c r="VED318" s="15"/>
      <c r="VEE318" s="15"/>
      <c r="VEF318" s="15"/>
      <c r="VEG318" s="15"/>
      <c r="VEH318" s="15"/>
      <c r="VEI318" s="15"/>
      <c r="VEJ318" s="15"/>
      <c r="VEK318" s="15"/>
      <c r="VEL318" s="15"/>
      <c r="VEM318" s="15"/>
      <c r="VEN318" s="15"/>
      <c r="VEO318" s="15"/>
      <c r="VEP318" s="15"/>
      <c r="VEQ318" s="15"/>
      <c r="VER318" s="15"/>
      <c r="VES318" s="15"/>
      <c r="VET318" s="15"/>
      <c r="VEU318" s="15"/>
      <c r="VEV318" s="15"/>
      <c r="VEW318" s="15"/>
      <c r="VEX318" s="15"/>
      <c r="VEY318" s="15"/>
      <c r="VEZ318" s="15"/>
      <c r="VFA318" s="15"/>
      <c r="VFB318" s="15"/>
      <c r="VFC318" s="15"/>
      <c r="VFD318" s="15"/>
      <c r="VFE318" s="15"/>
      <c r="VFF318" s="15"/>
      <c r="VFG318" s="15"/>
      <c r="VFH318" s="15"/>
      <c r="VFI318" s="15"/>
      <c r="VFJ318" s="15"/>
      <c r="VFK318" s="15"/>
      <c r="VFL318" s="15"/>
      <c r="VFM318" s="15"/>
      <c r="VFN318" s="15"/>
      <c r="VFO318" s="15"/>
      <c r="VFP318" s="15"/>
      <c r="VFQ318" s="15"/>
      <c r="VFR318" s="15"/>
      <c r="VFS318" s="15"/>
      <c r="VFT318" s="15"/>
      <c r="VFU318" s="15"/>
      <c r="VFV318" s="15"/>
      <c r="VFW318" s="15"/>
      <c r="VFX318" s="15"/>
      <c r="VFY318" s="15"/>
      <c r="VFZ318" s="15"/>
      <c r="VGA318" s="15"/>
      <c r="VGB318" s="15"/>
      <c r="VGC318" s="15"/>
      <c r="VGD318" s="15"/>
      <c r="VGE318" s="15"/>
      <c r="VGF318" s="15"/>
      <c r="VGG318" s="15"/>
      <c r="VGH318" s="15"/>
      <c r="VGI318" s="15"/>
      <c r="VGJ318" s="15"/>
      <c r="VGK318" s="15"/>
      <c r="VGL318" s="15"/>
      <c r="VGM318" s="15"/>
      <c r="VGN318" s="15"/>
      <c r="VGO318" s="15"/>
      <c r="VGP318" s="15"/>
      <c r="VGQ318" s="15"/>
      <c r="VGR318" s="15"/>
      <c r="VGS318" s="15"/>
      <c r="VGT318" s="15"/>
      <c r="VGU318" s="15"/>
      <c r="VGV318" s="15"/>
      <c r="VGW318" s="15"/>
      <c r="VGX318" s="15"/>
      <c r="VGY318" s="15"/>
      <c r="VGZ318" s="15"/>
      <c r="VHA318" s="15"/>
      <c r="VHB318" s="15"/>
      <c r="VHC318" s="15"/>
      <c r="VHD318" s="15"/>
      <c r="VHE318" s="15"/>
      <c r="VHF318" s="15"/>
      <c r="VHG318" s="15"/>
      <c r="VHH318" s="15"/>
      <c r="VHI318" s="15"/>
      <c r="VHJ318" s="15"/>
      <c r="VHK318" s="15"/>
      <c r="VHL318" s="15"/>
      <c r="VHM318" s="15"/>
      <c r="VHN318" s="15"/>
      <c r="VHO318" s="15"/>
      <c r="VHP318" s="15"/>
      <c r="VHQ318" s="15"/>
      <c r="VHR318" s="15"/>
      <c r="VHS318" s="15"/>
      <c r="VHT318" s="15"/>
      <c r="VHU318" s="15"/>
      <c r="VHV318" s="15"/>
      <c r="VHW318" s="15"/>
      <c r="VHX318" s="15"/>
      <c r="VHY318" s="15"/>
      <c r="VHZ318" s="15"/>
      <c r="VIA318" s="15"/>
      <c r="VIB318" s="15"/>
      <c r="VIC318" s="15"/>
      <c r="VID318" s="15"/>
      <c r="VIE318" s="15"/>
      <c r="VIF318" s="15"/>
      <c r="VIG318" s="15"/>
      <c r="VIH318" s="15"/>
      <c r="VII318" s="15"/>
      <c r="VIJ318" s="15"/>
      <c r="VIK318" s="15"/>
      <c r="VIL318" s="15"/>
      <c r="VIM318" s="15"/>
      <c r="VIN318" s="15"/>
      <c r="VIO318" s="15"/>
      <c r="VIP318" s="15"/>
      <c r="VIQ318" s="15"/>
      <c r="VIR318" s="15"/>
      <c r="VIS318" s="15"/>
      <c r="VIT318" s="15"/>
      <c r="VIU318" s="15"/>
      <c r="VIV318" s="15"/>
      <c r="VIW318" s="15"/>
      <c r="VIX318" s="15"/>
      <c r="VIY318" s="15"/>
      <c r="VIZ318" s="15"/>
      <c r="VJA318" s="15"/>
      <c r="VJB318" s="15"/>
      <c r="VJC318" s="15"/>
      <c r="VJD318" s="15"/>
      <c r="VJE318" s="15"/>
      <c r="VJF318" s="15"/>
      <c r="VJG318" s="15"/>
      <c r="VJH318" s="15"/>
      <c r="VJI318" s="15"/>
      <c r="VJJ318" s="15"/>
      <c r="VJK318" s="15"/>
      <c r="VJL318" s="15"/>
      <c r="VJM318" s="15"/>
      <c r="VJN318" s="15"/>
      <c r="VJO318" s="15"/>
      <c r="VJP318" s="15"/>
      <c r="VJQ318" s="15"/>
      <c r="VJR318" s="15"/>
      <c r="VJS318" s="15"/>
      <c r="VJT318" s="15"/>
      <c r="VJU318" s="15"/>
      <c r="VJV318" s="15"/>
      <c r="VJW318" s="15"/>
      <c r="VJX318" s="15"/>
      <c r="VJY318" s="15"/>
      <c r="VJZ318" s="15"/>
      <c r="VKA318" s="15"/>
      <c r="VKB318" s="15"/>
      <c r="VKC318" s="15"/>
      <c r="VKD318" s="15"/>
      <c r="VKE318" s="15"/>
      <c r="VKF318" s="15"/>
      <c r="VKG318" s="15"/>
      <c r="VKH318" s="15"/>
      <c r="VKI318" s="15"/>
      <c r="VKJ318" s="15"/>
      <c r="VKK318" s="15"/>
      <c r="VKL318" s="15"/>
      <c r="VKM318" s="15"/>
      <c r="VKN318" s="15"/>
      <c r="VKO318" s="15"/>
      <c r="VKP318" s="15"/>
      <c r="VKQ318" s="15"/>
      <c r="VKR318" s="15"/>
      <c r="VKS318" s="15"/>
      <c r="VKT318" s="15"/>
      <c r="VKU318" s="15"/>
      <c r="VKV318" s="15"/>
      <c r="VKW318" s="15"/>
      <c r="VKX318" s="15"/>
      <c r="VKY318" s="15"/>
      <c r="VKZ318" s="15"/>
      <c r="VLA318" s="15"/>
      <c r="VLB318" s="15"/>
      <c r="VLC318" s="15"/>
      <c r="VLD318" s="15"/>
      <c r="VLE318" s="15"/>
      <c r="VLF318" s="15"/>
      <c r="VLG318" s="15"/>
      <c r="VLH318" s="15"/>
      <c r="VLI318" s="15"/>
      <c r="VLJ318" s="15"/>
      <c r="VLK318" s="15"/>
      <c r="VLL318" s="15"/>
      <c r="VLM318" s="15"/>
      <c r="VLN318" s="15"/>
      <c r="VLO318" s="15"/>
      <c r="VLP318" s="15"/>
      <c r="VLQ318" s="15"/>
      <c r="VLR318" s="15"/>
      <c r="VLS318" s="15"/>
      <c r="VLT318" s="15"/>
      <c r="VLU318" s="15"/>
      <c r="VLV318" s="15"/>
      <c r="VLW318" s="15"/>
      <c r="VLX318" s="15"/>
      <c r="VLY318" s="15"/>
      <c r="VLZ318" s="15"/>
      <c r="VMA318" s="15"/>
      <c r="VMB318" s="15"/>
      <c r="VMC318" s="15"/>
      <c r="VMD318" s="15"/>
      <c r="VME318" s="15"/>
      <c r="VMF318" s="15"/>
      <c r="VMG318" s="15"/>
      <c r="VMH318" s="15"/>
      <c r="VMI318" s="15"/>
      <c r="VMJ318" s="15"/>
      <c r="VMK318" s="15"/>
      <c r="VML318" s="15"/>
      <c r="VMM318" s="15"/>
      <c r="VMN318" s="15"/>
      <c r="VMO318" s="15"/>
      <c r="VMP318" s="15"/>
      <c r="VMQ318" s="15"/>
      <c r="VMR318" s="15"/>
      <c r="VMS318" s="15"/>
      <c r="VMT318" s="15"/>
      <c r="VMU318" s="15"/>
      <c r="VMV318" s="15"/>
      <c r="VMW318" s="15"/>
      <c r="VMX318" s="15"/>
      <c r="VMY318" s="15"/>
      <c r="VMZ318" s="15"/>
      <c r="VNA318" s="15"/>
      <c r="VNB318" s="15"/>
      <c r="VNC318" s="15"/>
      <c r="VND318" s="15"/>
      <c r="VNE318" s="15"/>
      <c r="VNF318" s="15"/>
      <c r="VNG318" s="15"/>
      <c r="VNH318" s="15"/>
      <c r="VNI318" s="15"/>
      <c r="VNJ318" s="15"/>
      <c r="VNK318" s="15"/>
      <c r="VNL318" s="15"/>
      <c r="VNM318" s="15"/>
      <c r="VNN318" s="15"/>
      <c r="VNO318" s="15"/>
      <c r="VNP318" s="15"/>
      <c r="VNQ318" s="15"/>
      <c r="VNR318" s="15"/>
      <c r="VNS318" s="15"/>
      <c r="VNT318" s="15"/>
      <c r="VNU318" s="15"/>
      <c r="VNV318" s="15"/>
      <c r="VNW318" s="15"/>
      <c r="VNX318" s="15"/>
      <c r="VNY318" s="15"/>
      <c r="VNZ318" s="15"/>
      <c r="VOA318" s="15"/>
      <c r="VOB318" s="15"/>
      <c r="VOC318" s="15"/>
      <c r="VOD318" s="15"/>
      <c r="VOE318" s="15"/>
      <c r="VOF318" s="15"/>
      <c r="VOG318" s="15"/>
      <c r="VOH318" s="15"/>
      <c r="VOI318" s="15"/>
      <c r="VOJ318" s="15"/>
      <c r="VOK318" s="15"/>
      <c r="VOL318" s="15"/>
      <c r="VOM318" s="15"/>
      <c r="VON318" s="15"/>
      <c r="VOO318" s="15"/>
      <c r="VOP318" s="15"/>
      <c r="VOQ318" s="15"/>
      <c r="VOR318" s="15"/>
      <c r="VOS318" s="15"/>
      <c r="VOT318" s="15"/>
      <c r="VOU318" s="15"/>
      <c r="VOV318" s="15"/>
      <c r="VOW318" s="15"/>
      <c r="VOX318" s="15"/>
      <c r="VOY318" s="15"/>
      <c r="VOZ318" s="15"/>
      <c r="VPA318" s="15"/>
      <c r="VPB318" s="15"/>
      <c r="VPC318" s="15"/>
      <c r="VPD318" s="15"/>
      <c r="VPE318" s="15"/>
      <c r="VPF318" s="15"/>
      <c r="VPG318" s="15"/>
      <c r="VPH318" s="15"/>
      <c r="VPI318" s="15"/>
      <c r="VPJ318" s="15"/>
      <c r="VPK318" s="15"/>
      <c r="VPL318" s="15"/>
      <c r="VPM318" s="15"/>
      <c r="VPN318" s="15"/>
      <c r="VPO318" s="15"/>
      <c r="VPP318" s="15"/>
      <c r="VPQ318" s="15"/>
      <c r="VPR318" s="15"/>
      <c r="VPS318" s="15"/>
      <c r="VPT318" s="15"/>
      <c r="VPU318" s="15"/>
      <c r="VPV318" s="15"/>
      <c r="VPW318" s="15"/>
      <c r="VPX318" s="15"/>
      <c r="VPY318" s="15"/>
      <c r="VPZ318" s="15"/>
      <c r="VQA318" s="15"/>
      <c r="VQB318" s="15"/>
      <c r="VQC318" s="15"/>
      <c r="VQD318" s="15"/>
      <c r="VQE318" s="15"/>
      <c r="VQF318" s="15"/>
      <c r="VQG318" s="15"/>
      <c r="VQH318" s="15"/>
      <c r="VQI318" s="15"/>
      <c r="VQJ318" s="15"/>
      <c r="VQK318" s="15"/>
      <c r="VQL318" s="15"/>
      <c r="VQM318" s="15"/>
      <c r="VQN318" s="15"/>
      <c r="VQO318" s="15"/>
      <c r="VQP318" s="15"/>
      <c r="VQQ318" s="15"/>
      <c r="VQR318" s="15"/>
      <c r="VQS318" s="15"/>
      <c r="VQT318" s="15"/>
      <c r="VQU318" s="15"/>
      <c r="VQV318" s="15"/>
      <c r="VQW318" s="15"/>
      <c r="VQX318" s="15"/>
      <c r="VQY318" s="15"/>
      <c r="VQZ318" s="15"/>
      <c r="VRA318" s="15"/>
      <c r="VRB318" s="15"/>
      <c r="VRC318" s="15"/>
      <c r="VRD318" s="15"/>
      <c r="VRE318" s="15"/>
      <c r="VRF318" s="15"/>
      <c r="VRG318" s="15"/>
      <c r="VRH318" s="15"/>
      <c r="VRI318" s="15"/>
      <c r="VRJ318" s="15"/>
      <c r="VRK318" s="15"/>
      <c r="VRL318" s="15"/>
      <c r="VRM318" s="15"/>
      <c r="VRN318" s="15"/>
      <c r="VRO318" s="15"/>
      <c r="VRP318" s="15"/>
      <c r="VRQ318" s="15"/>
      <c r="VRR318" s="15"/>
      <c r="VRS318" s="15"/>
      <c r="VRT318" s="15"/>
      <c r="VRU318" s="15"/>
      <c r="VRV318" s="15"/>
      <c r="VRW318" s="15"/>
      <c r="VRX318" s="15"/>
      <c r="VRY318" s="15"/>
      <c r="VRZ318" s="15"/>
      <c r="VSA318" s="15"/>
      <c r="VSB318" s="15"/>
      <c r="VSC318" s="15"/>
      <c r="VSD318" s="15"/>
      <c r="VSE318" s="15"/>
      <c r="VSF318" s="15"/>
      <c r="VSG318" s="15"/>
      <c r="VSH318" s="15"/>
      <c r="VSI318" s="15"/>
      <c r="VSJ318" s="15"/>
      <c r="VSK318" s="15"/>
      <c r="VSL318" s="15"/>
      <c r="VSM318" s="15"/>
      <c r="VSN318" s="15"/>
      <c r="VSO318" s="15"/>
      <c r="VSP318" s="15"/>
      <c r="VSQ318" s="15"/>
      <c r="VSR318" s="15"/>
      <c r="VSS318" s="15"/>
      <c r="VST318" s="15"/>
      <c r="VSU318" s="15"/>
      <c r="VSV318" s="15"/>
      <c r="VSW318" s="15"/>
      <c r="VSX318" s="15"/>
      <c r="VSY318" s="15"/>
      <c r="VSZ318" s="15"/>
      <c r="VTA318" s="15"/>
      <c r="VTB318" s="15"/>
      <c r="VTC318" s="15"/>
      <c r="VTD318" s="15"/>
      <c r="VTE318" s="15"/>
      <c r="VTF318" s="15"/>
      <c r="VTG318" s="15"/>
      <c r="VTH318" s="15"/>
      <c r="VTI318" s="15"/>
      <c r="VTJ318" s="15"/>
      <c r="VTK318" s="15"/>
      <c r="VTL318" s="15"/>
      <c r="VTM318" s="15"/>
      <c r="VTN318" s="15"/>
      <c r="VTO318" s="15"/>
      <c r="VTP318" s="15"/>
      <c r="VTQ318" s="15"/>
      <c r="VTR318" s="15"/>
      <c r="VTS318" s="15"/>
      <c r="VTT318" s="15"/>
      <c r="VTU318" s="15"/>
      <c r="VTV318" s="15"/>
      <c r="VTW318" s="15"/>
      <c r="VTX318" s="15"/>
      <c r="VTY318" s="15"/>
      <c r="VTZ318" s="15"/>
      <c r="VUA318" s="15"/>
      <c r="VUB318" s="15"/>
      <c r="VUC318" s="15"/>
      <c r="VUD318" s="15"/>
      <c r="VUE318" s="15"/>
      <c r="VUF318" s="15"/>
      <c r="VUG318" s="15"/>
      <c r="VUH318" s="15"/>
      <c r="VUI318" s="15"/>
      <c r="VUJ318" s="15"/>
      <c r="VUK318" s="15"/>
      <c r="VUL318" s="15"/>
      <c r="VUM318" s="15"/>
      <c r="VUN318" s="15"/>
      <c r="VUO318" s="15"/>
      <c r="VUP318" s="15"/>
      <c r="VUQ318" s="15"/>
      <c r="VUR318" s="15"/>
      <c r="VUS318" s="15"/>
      <c r="VUT318" s="15"/>
      <c r="VUU318" s="15"/>
      <c r="VUV318" s="15"/>
      <c r="VUW318" s="15"/>
      <c r="VUX318" s="15"/>
      <c r="VUY318" s="15"/>
      <c r="VUZ318" s="15"/>
      <c r="VVA318" s="15"/>
      <c r="VVB318" s="15"/>
      <c r="VVC318" s="15"/>
      <c r="VVD318" s="15"/>
      <c r="VVE318" s="15"/>
      <c r="VVF318" s="15"/>
      <c r="VVG318" s="15"/>
      <c r="VVH318" s="15"/>
      <c r="VVI318" s="15"/>
      <c r="VVJ318" s="15"/>
      <c r="VVK318" s="15"/>
      <c r="VVL318" s="15"/>
      <c r="VVM318" s="15"/>
      <c r="VVN318" s="15"/>
      <c r="VVO318" s="15"/>
      <c r="VVP318" s="15"/>
      <c r="VVQ318" s="15"/>
      <c r="VVR318" s="15"/>
      <c r="VVS318" s="15"/>
      <c r="VVT318" s="15"/>
      <c r="VVU318" s="15"/>
      <c r="VVV318" s="15"/>
      <c r="VVW318" s="15"/>
      <c r="VVX318" s="15"/>
      <c r="VVY318" s="15"/>
      <c r="VVZ318" s="15"/>
      <c r="VWA318" s="15"/>
      <c r="VWB318" s="15"/>
      <c r="VWC318" s="15"/>
      <c r="VWD318" s="15"/>
      <c r="VWE318" s="15"/>
      <c r="VWF318" s="15"/>
      <c r="VWG318" s="15"/>
      <c r="VWH318" s="15"/>
      <c r="VWI318" s="15"/>
      <c r="VWJ318" s="15"/>
      <c r="VWK318" s="15"/>
      <c r="VWL318" s="15"/>
      <c r="VWM318" s="15"/>
      <c r="VWN318" s="15"/>
      <c r="VWO318" s="15"/>
      <c r="VWP318" s="15"/>
      <c r="VWQ318" s="15"/>
      <c r="VWR318" s="15"/>
      <c r="VWS318" s="15"/>
      <c r="VWT318" s="15"/>
      <c r="VWU318" s="15"/>
      <c r="VWV318" s="15"/>
      <c r="VWW318" s="15"/>
      <c r="VWX318" s="15"/>
      <c r="VWY318" s="15"/>
      <c r="VWZ318" s="15"/>
      <c r="VXA318" s="15"/>
      <c r="VXB318" s="15"/>
      <c r="VXC318" s="15"/>
      <c r="VXD318" s="15"/>
      <c r="VXE318" s="15"/>
      <c r="VXF318" s="15"/>
      <c r="VXG318" s="15"/>
      <c r="VXH318" s="15"/>
      <c r="VXI318" s="15"/>
      <c r="VXJ318" s="15"/>
      <c r="VXK318" s="15"/>
      <c r="VXL318" s="15"/>
      <c r="VXM318" s="15"/>
      <c r="VXN318" s="15"/>
      <c r="VXO318" s="15"/>
      <c r="VXP318" s="15"/>
      <c r="VXQ318" s="15"/>
      <c r="VXR318" s="15"/>
      <c r="VXS318" s="15"/>
      <c r="VXT318" s="15"/>
      <c r="VXU318" s="15"/>
      <c r="VXV318" s="15"/>
      <c r="VXW318" s="15"/>
      <c r="VXX318" s="15"/>
      <c r="VXY318" s="15"/>
      <c r="VXZ318" s="15"/>
      <c r="VYA318" s="15"/>
      <c r="VYB318" s="15"/>
      <c r="VYC318" s="15"/>
      <c r="VYD318" s="15"/>
      <c r="VYE318" s="15"/>
      <c r="VYF318" s="15"/>
      <c r="VYG318" s="15"/>
      <c r="VYH318" s="15"/>
      <c r="VYI318" s="15"/>
      <c r="VYJ318" s="15"/>
      <c r="VYK318" s="15"/>
      <c r="VYL318" s="15"/>
      <c r="VYM318" s="15"/>
      <c r="VYN318" s="15"/>
      <c r="VYO318" s="15"/>
      <c r="VYP318" s="15"/>
      <c r="VYQ318" s="15"/>
      <c r="VYR318" s="15"/>
      <c r="VYS318" s="15"/>
      <c r="VYT318" s="15"/>
      <c r="VYU318" s="15"/>
      <c r="VYV318" s="15"/>
      <c r="VYW318" s="15"/>
      <c r="VYX318" s="15"/>
      <c r="VYY318" s="15"/>
      <c r="VYZ318" s="15"/>
      <c r="VZA318" s="15"/>
      <c r="VZB318" s="15"/>
      <c r="VZC318" s="15"/>
      <c r="VZD318" s="15"/>
      <c r="VZE318" s="15"/>
      <c r="VZF318" s="15"/>
      <c r="VZG318" s="15"/>
      <c r="VZH318" s="15"/>
      <c r="VZI318" s="15"/>
      <c r="VZJ318" s="15"/>
      <c r="VZK318" s="15"/>
      <c r="VZL318" s="15"/>
      <c r="VZM318" s="15"/>
      <c r="VZN318" s="15"/>
      <c r="VZO318" s="15"/>
      <c r="VZP318" s="15"/>
      <c r="VZQ318" s="15"/>
      <c r="VZR318" s="15"/>
      <c r="VZS318" s="15"/>
      <c r="VZT318" s="15"/>
      <c r="VZU318" s="15"/>
      <c r="VZV318" s="15"/>
      <c r="VZW318" s="15"/>
      <c r="VZX318" s="15"/>
      <c r="VZY318" s="15"/>
      <c r="VZZ318" s="15"/>
      <c r="WAA318" s="15"/>
      <c r="WAB318" s="15"/>
      <c r="WAC318" s="15"/>
      <c r="WAD318" s="15"/>
      <c r="WAE318" s="15"/>
      <c r="WAF318" s="15"/>
      <c r="WAG318" s="15"/>
      <c r="WAH318" s="15"/>
      <c r="WAI318" s="15"/>
      <c r="WAJ318" s="15"/>
      <c r="WAK318" s="15"/>
      <c r="WAL318" s="15"/>
      <c r="WAM318" s="15"/>
      <c r="WAN318" s="15"/>
      <c r="WAO318" s="15"/>
      <c r="WAP318" s="15"/>
      <c r="WAQ318" s="15"/>
      <c r="WAR318" s="15"/>
      <c r="WAS318" s="15"/>
      <c r="WAT318" s="15"/>
      <c r="WAU318" s="15"/>
      <c r="WAV318" s="15"/>
      <c r="WAW318" s="15"/>
      <c r="WAX318" s="15"/>
      <c r="WAY318" s="15"/>
      <c r="WAZ318" s="15"/>
      <c r="WBA318" s="15"/>
      <c r="WBB318" s="15"/>
      <c r="WBC318" s="15"/>
      <c r="WBD318" s="15"/>
      <c r="WBE318" s="15"/>
      <c r="WBF318" s="15"/>
      <c r="WBG318" s="15"/>
      <c r="WBH318" s="15"/>
      <c r="WBI318" s="15"/>
      <c r="WBJ318" s="15"/>
      <c r="WBK318" s="15"/>
      <c r="WBL318" s="15"/>
      <c r="WBM318" s="15"/>
      <c r="WBN318" s="15"/>
      <c r="WBO318" s="15"/>
      <c r="WBP318" s="15"/>
      <c r="WBQ318" s="15"/>
      <c r="WBR318" s="15"/>
      <c r="WBS318" s="15"/>
      <c r="WBT318" s="15"/>
      <c r="WBU318" s="15"/>
      <c r="WBV318" s="15"/>
      <c r="WBW318" s="15"/>
      <c r="WBX318" s="15"/>
      <c r="WBY318" s="15"/>
      <c r="WBZ318" s="15"/>
      <c r="WCA318" s="15"/>
      <c r="WCB318" s="15"/>
      <c r="WCC318" s="15"/>
      <c r="WCD318" s="15"/>
      <c r="WCE318" s="15"/>
      <c r="WCF318" s="15"/>
      <c r="WCG318" s="15"/>
      <c r="WCH318" s="15"/>
      <c r="WCI318" s="15"/>
      <c r="WCJ318" s="15"/>
      <c r="WCK318" s="15"/>
      <c r="WCL318" s="15"/>
      <c r="WCM318" s="15"/>
      <c r="WCN318" s="15"/>
      <c r="WCO318" s="15"/>
      <c r="WCP318" s="15"/>
      <c r="WCQ318" s="15"/>
      <c r="WCR318" s="15"/>
      <c r="WCS318" s="15"/>
      <c r="WCT318" s="15"/>
      <c r="WCU318" s="15"/>
      <c r="WCV318" s="15"/>
      <c r="WCW318" s="15"/>
      <c r="WCX318" s="15"/>
      <c r="WCY318" s="15"/>
      <c r="WCZ318" s="15"/>
      <c r="WDA318" s="15"/>
      <c r="WDB318" s="15"/>
      <c r="WDC318" s="15"/>
      <c r="WDD318" s="15"/>
      <c r="WDE318" s="15"/>
      <c r="WDF318" s="15"/>
      <c r="WDG318" s="15"/>
      <c r="WDH318" s="15"/>
      <c r="WDI318" s="15"/>
      <c r="WDJ318" s="15"/>
      <c r="WDK318" s="15"/>
      <c r="WDL318" s="15"/>
      <c r="WDM318" s="15"/>
      <c r="WDN318" s="15"/>
      <c r="WDO318" s="15"/>
      <c r="WDP318" s="15"/>
      <c r="WDQ318" s="15"/>
      <c r="WDR318" s="15"/>
      <c r="WDS318" s="15"/>
      <c r="WDT318" s="15"/>
      <c r="WDU318" s="15"/>
      <c r="WDV318" s="15"/>
      <c r="WDW318" s="15"/>
      <c r="WDX318" s="15"/>
      <c r="WDY318" s="15"/>
      <c r="WDZ318" s="15"/>
      <c r="WEA318" s="15"/>
      <c r="WEB318" s="15"/>
      <c r="WEC318" s="15"/>
      <c r="WED318" s="15"/>
      <c r="WEE318" s="15"/>
      <c r="WEF318" s="15"/>
      <c r="WEG318" s="15"/>
      <c r="WEH318" s="15"/>
      <c r="WEI318" s="15"/>
      <c r="WEJ318" s="15"/>
      <c r="WEK318" s="15"/>
      <c r="WEL318" s="15"/>
      <c r="WEM318" s="15"/>
      <c r="WEN318" s="15"/>
      <c r="WEO318" s="15"/>
      <c r="WEP318" s="15"/>
      <c r="WEQ318" s="15"/>
      <c r="WER318" s="15"/>
      <c r="WES318" s="15"/>
      <c r="WET318" s="15"/>
      <c r="WEU318" s="15"/>
      <c r="WEV318" s="15"/>
      <c r="WEW318" s="15"/>
      <c r="WEX318" s="15"/>
      <c r="WEY318" s="15"/>
      <c r="WEZ318" s="15"/>
      <c r="WFA318" s="15"/>
      <c r="WFB318" s="15"/>
      <c r="WFC318" s="15"/>
      <c r="WFD318" s="15"/>
      <c r="WFE318" s="15"/>
      <c r="WFF318" s="15"/>
      <c r="WFG318" s="15"/>
      <c r="WFH318" s="15"/>
      <c r="WFI318" s="15"/>
      <c r="WFJ318" s="15"/>
      <c r="WFK318" s="15"/>
      <c r="WFL318" s="15"/>
      <c r="WFM318" s="15"/>
      <c r="WFN318" s="15"/>
      <c r="WFO318" s="15"/>
      <c r="WFP318" s="15"/>
      <c r="WFQ318" s="15"/>
      <c r="WFR318" s="15"/>
      <c r="WFS318" s="15"/>
      <c r="WFT318" s="15"/>
      <c r="WFU318" s="15"/>
      <c r="WFV318" s="15"/>
      <c r="WFW318" s="15"/>
      <c r="WFX318" s="15"/>
      <c r="WFY318" s="15"/>
      <c r="WFZ318" s="15"/>
      <c r="WGA318" s="15"/>
      <c r="WGB318" s="15"/>
      <c r="WGC318" s="15"/>
      <c r="WGD318" s="15"/>
      <c r="WGE318" s="15"/>
      <c r="WGF318" s="15"/>
      <c r="WGG318" s="15"/>
      <c r="WGH318" s="15"/>
      <c r="WGI318" s="15"/>
      <c r="WGJ318" s="15"/>
      <c r="WGK318" s="15"/>
      <c r="WGL318" s="15"/>
      <c r="WGM318" s="15"/>
      <c r="WGN318" s="15"/>
      <c r="WGO318" s="15"/>
      <c r="WGP318" s="15"/>
      <c r="WGQ318" s="15"/>
      <c r="WGR318" s="15"/>
      <c r="WGS318" s="15"/>
      <c r="WGT318" s="15"/>
      <c r="WGU318" s="15"/>
      <c r="WGV318" s="15"/>
      <c r="WGW318" s="15"/>
      <c r="WGX318" s="15"/>
      <c r="WGY318" s="15"/>
      <c r="WGZ318" s="15"/>
      <c r="WHA318" s="15"/>
      <c r="WHB318" s="15"/>
      <c r="WHC318" s="15"/>
      <c r="WHD318" s="15"/>
      <c r="WHE318" s="15"/>
      <c r="WHF318" s="15"/>
      <c r="WHG318" s="15"/>
      <c r="WHH318" s="15"/>
      <c r="WHI318" s="15"/>
      <c r="WHJ318" s="15"/>
      <c r="WHK318" s="15"/>
      <c r="WHL318" s="15"/>
      <c r="WHM318" s="15"/>
      <c r="WHN318" s="15"/>
      <c r="WHO318" s="15"/>
      <c r="WHP318" s="15"/>
      <c r="WHQ318" s="15"/>
      <c r="WHR318" s="15"/>
      <c r="WHS318" s="15"/>
      <c r="WHT318" s="15"/>
      <c r="WHU318" s="15"/>
      <c r="WHV318" s="15"/>
      <c r="WHW318" s="15"/>
      <c r="WHX318" s="15"/>
      <c r="WHY318" s="15"/>
      <c r="WHZ318" s="15"/>
      <c r="WIA318" s="15"/>
      <c r="WIB318" s="15"/>
      <c r="WIC318" s="15"/>
      <c r="WID318" s="15"/>
      <c r="WIE318" s="15"/>
      <c r="WIF318" s="15"/>
      <c r="WIG318" s="15"/>
      <c r="WIH318" s="15"/>
      <c r="WII318" s="15"/>
      <c r="WIJ318" s="15"/>
      <c r="WIK318" s="15"/>
      <c r="WIL318" s="15"/>
      <c r="WIM318" s="15"/>
      <c r="WIN318" s="15"/>
      <c r="WIO318" s="15"/>
      <c r="WIP318" s="15"/>
      <c r="WIQ318" s="15"/>
      <c r="WIR318" s="15"/>
      <c r="WIS318" s="15"/>
      <c r="WIT318" s="15"/>
      <c r="WIU318" s="15"/>
      <c r="WIV318" s="15"/>
      <c r="WIW318" s="15"/>
      <c r="WIX318" s="15"/>
      <c r="WIY318" s="15"/>
      <c r="WIZ318" s="15"/>
      <c r="WJA318" s="15"/>
      <c r="WJB318" s="15"/>
      <c r="WJC318" s="15"/>
      <c r="WJD318" s="15"/>
      <c r="WJE318" s="15"/>
      <c r="WJF318" s="15"/>
      <c r="WJG318" s="15"/>
      <c r="WJH318" s="15"/>
      <c r="WJI318" s="15"/>
      <c r="WJJ318" s="15"/>
      <c r="WJK318" s="15"/>
      <c r="WJL318" s="15"/>
      <c r="WJM318" s="15"/>
      <c r="WJN318" s="15"/>
      <c r="WJO318" s="15"/>
      <c r="WJP318" s="15"/>
      <c r="WJQ318" s="15"/>
      <c r="WJR318" s="15"/>
      <c r="WJS318" s="15"/>
      <c r="WJT318" s="15"/>
      <c r="WJU318" s="15"/>
      <c r="WJV318" s="15"/>
      <c r="WJW318" s="15"/>
      <c r="WJX318" s="15"/>
      <c r="WJY318" s="15"/>
      <c r="WJZ318" s="15"/>
      <c r="WKA318" s="15"/>
      <c r="WKB318" s="15"/>
      <c r="WKC318" s="15"/>
      <c r="WKD318" s="15"/>
      <c r="WKE318" s="15"/>
      <c r="WKF318" s="15"/>
      <c r="WKG318" s="15"/>
      <c r="WKH318" s="15"/>
      <c r="WKI318" s="15"/>
      <c r="WKJ318" s="15"/>
      <c r="WKK318" s="15"/>
      <c r="WKL318" s="15"/>
      <c r="WKM318" s="15"/>
      <c r="WKN318" s="15"/>
      <c r="WKO318" s="15"/>
      <c r="WKP318" s="15"/>
      <c r="WKQ318" s="15"/>
      <c r="WKR318" s="15"/>
      <c r="WKS318" s="15"/>
      <c r="WKT318" s="15"/>
      <c r="WKU318" s="15"/>
      <c r="WKV318" s="15"/>
      <c r="WKW318" s="15"/>
      <c r="WKX318" s="15"/>
      <c r="WKY318" s="15"/>
      <c r="WKZ318" s="15"/>
      <c r="WLA318" s="15"/>
      <c r="WLB318" s="15"/>
      <c r="WLC318" s="15"/>
      <c r="WLD318" s="15"/>
      <c r="WLE318" s="15"/>
      <c r="WLF318" s="15"/>
      <c r="WLG318" s="15"/>
      <c r="WLH318" s="15"/>
      <c r="WLI318" s="15"/>
      <c r="WLJ318" s="15"/>
      <c r="WLK318" s="15"/>
      <c r="WLL318" s="15"/>
      <c r="WLM318" s="15"/>
      <c r="WLN318" s="15"/>
      <c r="WLO318" s="15"/>
      <c r="WLP318" s="15"/>
      <c r="WLQ318" s="15"/>
      <c r="WLR318" s="15"/>
      <c r="WLS318" s="15"/>
      <c r="WLT318" s="15"/>
      <c r="WLU318" s="15"/>
      <c r="WLV318" s="15"/>
      <c r="WLW318" s="15"/>
      <c r="WLX318" s="15"/>
      <c r="WLY318" s="15"/>
      <c r="WLZ318" s="15"/>
      <c r="WMA318" s="15"/>
      <c r="WMB318" s="15"/>
      <c r="WMC318" s="15"/>
      <c r="WMD318" s="15"/>
      <c r="WME318" s="15"/>
      <c r="WMF318" s="15"/>
      <c r="WMG318" s="15"/>
      <c r="WMH318" s="15"/>
      <c r="WMI318" s="15"/>
      <c r="WMJ318" s="15"/>
      <c r="WMK318" s="15"/>
      <c r="WML318" s="15"/>
      <c r="WMM318" s="15"/>
      <c r="WMN318" s="15"/>
      <c r="WMO318" s="15"/>
      <c r="WMP318" s="15"/>
      <c r="WMQ318" s="15"/>
      <c r="WMR318" s="15"/>
      <c r="WMS318" s="15"/>
      <c r="WMT318" s="15"/>
      <c r="WMU318" s="15"/>
      <c r="WMV318" s="15"/>
      <c r="WMW318" s="15"/>
      <c r="WMX318" s="15"/>
      <c r="WMY318" s="15"/>
      <c r="WMZ318" s="15"/>
      <c r="WNA318" s="15"/>
      <c r="WNB318" s="15"/>
      <c r="WNC318" s="15"/>
      <c r="WND318" s="15"/>
      <c r="WNE318" s="15"/>
      <c r="WNF318" s="15"/>
      <c r="WNG318" s="15"/>
      <c r="WNH318" s="15"/>
      <c r="WNI318" s="15"/>
      <c r="WNJ318" s="15"/>
      <c r="WNK318" s="15"/>
      <c r="WNL318" s="15"/>
      <c r="WNM318" s="15"/>
      <c r="WNN318" s="15"/>
      <c r="WNO318" s="15"/>
      <c r="WNP318" s="15"/>
      <c r="WNQ318" s="15"/>
      <c r="WNR318" s="15"/>
      <c r="WNS318" s="15"/>
      <c r="WNT318" s="15"/>
      <c r="WNU318" s="15"/>
      <c r="WNV318" s="15"/>
      <c r="WNW318" s="15"/>
      <c r="WNX318" s="15"/>
      <c r="WNY318" s="15"/>
      <c r="WNZ318" s="15"/>
      <c r="WOA318" s="15"/>
      <c r="WOB318" s="15"/>
      <c r="WOC318" s="15"/>
      <c r="WOD318" s="15"/>
      <c r="WOE318" s="15"/>
      <c r="WOF318" s="15"/>
      <c r="WOG318" s="15"/>
      <c r="WOH318" s="15"/>
      <c r="WOI318" s="15"/>
      <c r="WOJ318" s="15"/>
      <c r="WOK318" s="15"/>
      <c r="WOL318" s="15"/>
      <c r="WOM318" s="15"/>
      <c r="WON318" s="15"/>
      <c r="WOO318" s="15"/>
      <c r="WOP318" s="15"/>
      <c r="WOQ318" s="15"/>
      <c r="WOR318" s="15"/>
      <c r="WOS318" s="15"/>
      <c r="WOT318" s="15"/>
      <c r="WOU318" s="15"/>
      <c r="WOV318" s="15"/>
      <c r="WOW318" s="15"/>
      <c r="WOX318" s="15"/>
      <c r="WOY318" s="15"/>
      <c r="WOZ318" s="15"/>
      <c r="WPA318" s="15"/>
      <c r="WPB318" s="15"/>
      <c r="WPC318" s="15"/>
      <c r="WPD318" s="15"/>
      <c r="WPE318" s="15"/>
      <c r="WPF318" s="15"/>
      <c r="WPG318" s="15"/>
      <c r="WPH318" s="15"/>
      <c r="WPI318" s="15"/>
      <c r="WPJ318" s="15"/>
      <c r="WPK318" s="15"/>
      <c r="WPL318" s="15"/>
      <c r="WPM318" s="15"/>
      <c r="WPN318" s="15"/>
      <c r="WPO318" s="15"/>
      <c r="WPP318" s="15"/>
      <c r="WPQ318" s="15"/>
      <c r="WPR318" s="15"/>
      <c r="WPS318" s="15"/>
      <c r="WPT318" s="15"/>
      <c r="WPU318" s="15"/>
      <c r="WPV318" s="15"/>
      <c r="WPW318" s="15"/>
      <c r="WPX318" s="15"/>
      <c r="WPY318" s="15"/>
      <c r="WPZ318" s="15"/>
      <c r="WQA318" s="15"/>
      <c r="WQB318" s="15"/>
      <c r="WQC318" s="15"/>
      <c r="WQD318" s="15"/>
      <c r="WQE318" s="15"/>
      <c r="WQF318" s="15"/>
      <c r="WQG318" s="15"/>
      <c r="WQH318" s="15"/>
      <c r="WQI318" s="15"/>
      <c r="WQJ318" s="15"/>
      <c r="WQK318" s="15"/>
      <c r="WQL318" s="15"/>
      <c r="WQM318" s="15"/>
      <c r="WQN318" s="15"/>
      <c r="WQO318" s="15"/>
      <c r="WQP318" s="15"/>
      <c r="WQQ318" s="15"/>
      <c r="WQR318" s="15"/>
      <c r="WQS318" s="15"/>
      <c r="WQT318" s="15"/>
      <c r="WQU318" s="15"/>
      <c r="WQV318" s="15"/>
      <c r="WQW318" s="15"/>
      <c r="WQX318" s="15"/>
      <c r="WQY318" s="15"/>
      <c r="WQZ318" s="15"/>
      <c r="WRA318" s="15"/>
      <c r="WRB318" s="15"/>
      <c r="WRC318" s="15"/>
      <c r="WRD318" s="15"/>
      <c r="WRE318" s="15"/>
      <c r="WRF318" s="15"/>
      <c r="WRG318" s="15"/>
      <c r="WRH318" s="15"/>
      <c r="WRI318" s="15"/>
      <c r="WRJ318" s="15"/>
      <c r="WRK318" s="15"/>
      <c r="WRL318" s="15"/>
      <c r="WRM318" s="15"/>
      <c r="WRN318" s="15"/>
      <c r="WRO318" s="15"/>
      <c r="WRP318" s="15"/>
      <c r="WRQ318" s="15"/>
      <c r="WRR318" s="15"/>
      <c r="WRS318" s="15"/>
      <c r="WRT318" s="15"/>
      <c r="WRU318" s="15"/>
      <c r="WRV318" s="15"/>
      <c r="WRW318" s="15"/>
      <c r="WRX318" s="15"/>
      <c r="WRY318" s="15"/>
      <c r="WRZ318" s="15"/>
      <c r="WSA318" s="15"/>
      <c r="WSB318" s="15"/>
      <c r="WSC318" s="15"/>
      <c r="WSD318" s="15"/>
      <c r="WSE318" s="15"/>
      <c r="WSF318" s="15"/>
      <c r="WSG318" s="15"/>
      <c r="WSH318" s="15"/>
      <c r="WSI318" s="15"/>
      <c r="WSJ318" s="15"/>
      <c r="WSK318" s="15"/>
      <c r="WSL318" s="15"/>
      <c r="WSM318" s="15"/>
      <c r="WSN318" s="15"/>
      <c r="WSO318" s="15"/>
      <c r="WSP318" s="15"/>
      <c r="WSQ318" s="15"/>
      <c r="WSR318" s="15"/>
      <c r="WSS318" s="15"/>
      <c r="WST318" s="15"/>
      <c r="WSU318" s="15"/>
      <c r="WSV318" s="15"/>
      <c r="WSW318" s="15"/>
      <c r="WSX318" s="15"/>
      <c r="WSY318" s="15"/>
      <c r="WSZ318" s="15"/>
      <c r="WTA318" s="15"/>
      <c r="WTB318" s="15"/>
      <c r="WTC318" s="15"/>
      <c r="WTD318" s="15"/>
      <c r="WTE318" s="15"/>
      <c r="WTF318" s="15"/>
      <c r="WTG318" s="15"/>
      <c r="WTH318" s="15"/>
      <c r="WTI318" s="15"/>
      <c r="WTJ318" s="15"/>
      <c r="WTK318" s="15"/>
      <c r="WTL318" s="15"/>
      <c r="WTM318" s="15"/>
      <c r="WTN318" s="15"/>
      <c r="WTO318" s="15"/>
      <c r="WTP318" s="15"/>
      <c r="WTQ318" s="15"/>
      <c r="WTR318" s="15"/>
      <c r="WTS318" s="15"/>
      <c r="WTT318" s="15"/>
      <c r="WTU318" s="15"/>
      <c r="WTV318" s="15"/>
      <c r="WTW318" s="15"/>
      <c r="WTX318" s="15"/>
      <c r="WTY318" s="15"/>
      <c r="WTZ318" s="15"/>
      <c r="WUA318" s="15"/>
      <c r="WUB318" s="15"/>
      <c r="WUC318" s="15"/>
      <c r="WUD318" s="15"/>
      <c r="WUE318" s="15"/>
      <c r="WUF318" s="15"/>
      <c r="WUG318" s="15"/>
      <c r="WUH318" s="15"/>
      <c r="WUI318" s="15"/>
      <c r="WUJ318" s="15"/>
      <c r="WUK318" s="15"/>
      <c r="WUL318" s="15"/>
      <c r="WUM318" s="15"/>
      <c r="WUN318" s="15"/>
      <c r="WUO318" s="15"/>
      <c r="WUP318" s="15"/>
      <c r="WUQ318" s="15"/>
      <c r="WUR318" s="15"/>
      <c r="WUS318" s="15"/>
      <c r="WUT318" s="15"/>
      <c r="WUU318" s="15"/>
      <c r="WUV318" s="15"/>
      <c r="WUW318" s="15"/>
      <c r="WUX318" s="15"/>
      <c r="WUY318" s="15"/>
      <c r="WUZ318" s="15"/>
      <c r="WVA318" s="15"/>
      <c r="WVB318" s="15"/>
      <c r="WVC318" s="15"/>
      <c r="WVD318" s="15"/>
      <c r="WVE318" s="15"/>
      <c r="WVF318" s="15"/>
      <c r="WVG318" s="15"/>
      <c r="WVH318" s="15"/>
      <c r="WVI318" s="15"/>
      <c r="WVJ318" s="15"/>
      <c r="WVK318" s="15"/>
      <c r="WVL318" s="15"/>
      <c r="WVM318" s="15"/>
      <c r="WVN318" s="15"/>
      <c r="WVO318" s="15"/>
      <c r="WVP318" s="15"/>
      <c r="WVQ318" s="15"/>
      <c r="WVR318" s="15"/>
      <c r="WVS318" s="15"/>
      <c r="WVT318" s="15"/>
      <c r="WVU318" s="15"/>
      <c r="WVV318" s="15"/>
      <c r="WVW318" s="15"/>
      <c r="WVX318" s="15"/>
      <c r="WVY318" s="15"/>
      <c r="WVZ318" s="15"/>
      <c r="WWA318" s="15"/>
      <c r="WWB318" s="15"/>
      <c r="WWC318" s="15"/>
      <c r="WWD318" s="15"/>
      <c r="WWE318" s="15"/>
      <c r="WWF318" s="15"/>
      <c r="WWG318" s="15"/>
      <c r="WWH318" s="15"/>
      <c r="WWI318" s="15"/>
      <c r="WWJ318" s="15"/>
      <c r="WWK318" s="15"/>
      <c r="WWL318" s="15"/>
      <c r="WWM318" s="15"/>
      <c r="WWN318" s="15"/>
      <c r="WWO318" s="15"/>
      <c r="WWP318" s="15"/>
      <c r="WWQ318" s="15"/>
      <c r="WWR318" s="15"/>
      <c r="WWS318" s="15"/>
      <c r="WWT318" s="15"/>
      <c r="WWU318" s="15"/>
      <c r="WWV318" s="15"/>
      <c r="WWW318" s="15"/>
      <c r="WWX318" s="15"/>
      <c r="WWY318" s="15"/>
      <c r="WWZ318" s="15"/>
      <c r="WXA318" s="15"/>
      <c r="WXB318" s="15"/>
      <c r="WXC318" s="15"/>
      <c r="WXD318" s="15"/>
      <c r="WXE318" s="15"/>
      <c r="WXF318" s="15"/>
      <c r="WXG318" s="15"/>
      <c r="WXH318" s="15"/>
      <c r="WXI318" s="15"/>
      <c r="WXJ318" s="15"/>
      <c r="WXK318" s="15"/>
      <c r="WXL318" s="15"/>
      <c r="WXM318" s="15"/>
      <c r="WXN318" s="15"/>
      <c r="WXO318" s="15"/>
      <c r="WXP318" s="15"/>
      <c r="WXQ318" s="15"/>
      <c r="WXR318" s="15"/>
      <c r="WXS318" s="15"/>
      <c r="WXT318" s="15"/>
      <c r="WXU318" s="15"/>
      <c r="WXV318" s="15"/>
      <c r="WXW318" s="15"/>
      <c r="WXX318" s="15"/>
      <c r="WXY318" s="15"/>
      <c r="WXZ318" s="15"/>
      <c r="WYA318" s="15"/>
      <c r="WYB318" s="15"/>
      <c r="WYC318" s="15"/>
      <c r="WYD318" s="15"/>
      <c r="WYE318" s="15"/>
      <c r="WYF318" s="15"/>
      <c r="WYG318" s="15"/>
      <c r="WYH318" s="15"/>
      <c r="WYI318" s="15"/>
      <c r="WYJ318" s="15"/>
      <c r="WYK318" s="15"/>
      <c r="WYL318" s="15"/>
      <c r="WYM318" s="15"/>
      <c r="WYN318" s="15"/>
      <c r="WYO318" s="15"/>
      <c r="WYP318" s="15"/>
      <c r="WYQ318" s="15"/>
      <c r="WYR318" s="15"/>
      <c r="WYS318" s="15"/>
      <c r="WYT318" s="15"/>
      <c r="WYU318" s="15"/>
      <c r="WYV318" s="15"/>
      <c r="WYW318" s="15"/>
      <c r="WYX318" s="15"/>
      <c r="WYY318" s="15"/>
      <c r="WYZ318" s="15"/>
      <c r="WZA318" s="15"/>
      <c r="WZB318" s="15"/>
      <c r="WZC318" s="15"/>
      <c r="WZD318" s="15"/>
      <c r="WZE318" s="15"/>
      <c r="WZF318" s="15"/>
      <c r="WZG318" s="15"/>
      <c r="WZH318" s="15"/>
      <c r="WZI318" s="15"/>
      <c r="WZJ318" s="15"/>
      <c r="WZK318" s="15"/>
      <c r="WZL318" s="15"/>
      <c r="WZM318" s="15"/>
      <c r="WZN318" s="15"/>
      <c r="WZO318" s="15"/>
      <c r="WZP318" s="15"/>
      <c r="WZQ318" s="15"/>
      <c r="WZR318" s="15"/>
      <c r="WZS318" s="15"/>
      <c r="WZT318" s="15"/>
      <c r="WZU318" s="15"/>
      <c r="WZV318" s="15"/>
      <c r="WZW318" s="15"/>
      <c r="WZX318" s="15"/>
      <c r="WZY318" s="15"/>
      <c r="WZZ318" s="15"/>
      <c r="XAA318" s="15"/>
      <c r="XAB318" s="15"/>
      <c r="XAC318" s="15"/>
      <c r="XAD318" s="15"/>
      <c r="XAE318" s="15"/>
      <c r="XAF318" s="15"/>
      <c r="XAG318" s="15"/>
      <c r="XAH318" s="15"/>
      <c r="XAI318" s="15"/>
      <c r="XAJ318" s="15"/>
      <c r="XAK318" s="15"/>
      <c r="XAL318" s="15"/>
      <c r="XAM318" s="15"/>
      <c r="XAN318" s="15"/>
      <c r="XAO318" s="15"/>
      <c r="XAP318" s="15"/>
      <c r="XAQ318" s="15"/>
      <c r="XAR318" s="15"/>
      <c r="XAS318" s="15"/>
      <c r="XAT318" s="15"/>
      <c r="XAU318" s="15"/>
      <c r="XAV318" s="15"/>
      <c r="XAW318" s="15"/>
      <c r="XAX318" s="15"/>
      <c r="XAY318" s="15"/>
      <c r="XAZ318" s="15"/>
      <c r="XBA318" s="15"/>
      <c r="XBB318" s="15"/>
      <c r="XBC318" s="15"/>
      <c r="XBD318" s="15"/>
      <c r="XBE318" s="15"/>
      <c r="XBF318" s="15"/>
      <c r="XBG318" s="15"/>
      <c r="XBH318" s="15"/>
      <c r="XBI318" s="15"/>
      <c r="XBJ318" s="15"/>
      <c r="XBK318" s="15"/>
      <c r="XBL318" s="15"/>
      <c r="XBM318" s="15"/>
      <c r="XBN318" s="15"/>
      <c r="XBO318" s="15"/>
      <c r="XBP318" s="15"/>
      <c r="XBQ318" s="15"/>
      <c r="XBR318" s="15"/>
      <c r="XBS318" s="15"/>
      <c r="XBT318" s="15"/>
      <c r="XBU318" s="15"/>
      <c r="XBV318" s="15"/>
      <c r="XBW318" s="15"/>
      <c r="XBX318" s="15"/>
      <c r="XBY318" s="15"/>
      <c r="XBZ318" s="15"/>
      <c r="XCA318" s="15"/>
      <c r="XCB318" s="15"/>
      <c r="XCC318" s="15"/>
      <c r="XCD318" s="15"/>
      <c r="XCE318" s="15"/>
      <c r="XCF318" s="15"/>
      <c r="XCG318" s="15"/>
      <c r="XCH318" s="15"/>
      <c r="XCI318" s="15"/>
      <c r="XCJ318" s="15"/>
      <c r="XCK318" s="15"/>
      <c r="XCL318" s="15"/>
      <c r="XCM318" s="15"/>
      <c r="XCN318" s="15"/>
      <c r="XCO318" s="15"/>
      <c r="XCP318" s="15"/>
      <c r="XCQ318" s="15"/>
      <c r="XCR318" s="15"/>
      <c r="XCS318" s="15"/>
      <c r="XCT318" s="15"/>
      <c r="XCU318" s="15"/>
      <c r="XCV318" s="15"/>
      <c r="XCW318" s="15"/>
      <c r="XCX318" s="15"/>
      <c r="XCY318" s="15"/>
      <c r="XCZ318" s="15"/>
      <c r="XDA318" s="15"/>
      <c r="XDB318" s="15"/>
      <c r="XDC318" s="15"/>
      <c r="XDD318" s="15"/>
      <c r="XDE318" s="15"/>
      <c r="XDF318" s="15"/>
      <c r="XDG318" s="15"/>
      <c r="XDH318" s="15"/>
      <c r="XDI318" s="15"/>
      <c r="XDJ318" s="15"/>
      <c r="XDK318" s="15"/>
      <c r="XDL318" s="15"/>
    </row>
    <row r="319" spans="1:16340" x14ac:dyDescent="0.25">
      <c r="A319" s="16" t="s">
        <v>1469</v>
      </c>
      <c r="B319" s="6" t="s">
        <v>1505</v>
      </c>
      <c r="C319" s="6" t="s">
        <v>1546</v>
      </c>
      <c r="D319" s="6" t="s">
        <v>1547</v>
      </c>
      <c r="E319" s="6" t="s">
        <v>1548</v>
      </c>
      <c r="F319" s="6" t="s">
        <v>1512</v>
      </c>
      <c r="G319" s="6" t="s">
        <v>1475</v>
      </c>
      <c r="H319" s="6" t="s">
        <v>1549</v>
      </c>
      <c r="I319" s="20" t="s">
        <v>1550</v>
      </c>
      <c r="J319" s="16" t="s">
        <v>8</v>
      </c>
      <c r="K319" s="26">
        <v>0.35416666666666669</v>
      </c>
      <c r="L319" s="57">
        <v>0.72916666666666663</v>
      </c>
      <c r="M319" s="9" t="s">
        <v>9</v>
      </c>
      <c r="N319" s="10" t="s">
        <v>9</v>
      </c>
      <c r="O319" s="35" t="s">
        <v>9</v>
      </c>
      <c r="P319" s="9" t="s">
        <v>9</v>
      </c>
      <c r="Q319" s="10" t="s">
        <v>9</v>
      </c>
      <c r="R319" s="35" t="s">
        <v>9</v>
      </c>
    </row>
    <row r="320" spans="1:16340" s="221" customFormat="1" x14ac:dyDescent="0.25">
      <c r="A320" s="16" t="s">
        <v>1469</v>
      </c>
      <c r="B320" s="6" t="s">
        <v>1505</v>
      </c>
      <c r="C320" s="101" t="s">
        <v>1551</v>
      </c>
      <c r="D320" s="6" t="s">
        <v>1472</v>
      </c>
      <c r="E320" s="7" t="s">
        <v>1552</v>
      </c>
      <c r="F320" s="7" t="s">
        <v>1543</v>
      </c>
      <c r="G320" s="7" t="s">
        <v>1475</v>
      </c>
      <c r="H320" s="7" t="s">
        <v>1553</v>
      </c>
      <c r="I320" s="8" t="s">
        <v>1554</v>
      </c>
      <c r="J320" s="11" t="s">
        <v>8</v>
      </c>
      <c r="K320" s="12">
        <v>0.375</v>
      </c>
      <c r="L320" s="45">
        <v>0.72916666666666663</v>
      </c>
      <c r="M320" s="9" t="s">
        <v>9</v>
      </c>
      <c r="N320" s="10" t="s">
        <v>9</v>
      </c>
      <c r="O320" s="35" t="s">
        <v>9</v>
      </c>
      <c r="P320" s="9" t="s">
        <v>9</v>
      </c>
      <c r="Q320" s="10" t="s">
        <v>9</v>
      </c>
      <c r="R320" s="35" t="s">
        <v>9</v>
      </c>
    </row>
    <row r="321" spans="1:16347" s="221" customFormat="1" x14ac:dyDescent="0.25">
      <c r="A321" s="16" t="s">
        <v>1469</v>
      </c>
      <c r="B321" s="6" t="s">
        <v>1505</v>
      </c>
      <c r="C321" s="101" t="s">
        <v>1555</v>
      </c>
      <c r="D321" s="6" t="s">
        <v>1556</v>
      </c>
      <c r="E321" s="7" t="s">
        <v>1557</v>
      </c>
      <c r="F321" s="7" t="s">
        <v>1543</v>
      </c>
      <c r="G321" s="7" t="s">
        <v>1475</v>
      </c>
      <c r="H321" s="7" t="s">
        <v>1558</v>
      </c>
      <c r="I321" s="71" t="s">
        <v>1559</v>
      </c>
      <c r="J321" s="9" t="s">
        <v>751</v>
      </c>
      <c r="K321" s="10" t="s">
        <v>751</v>
      </c>
      <c r="L321" s="35" t="s">
        <v>751</v>
      </c>
      <c r="M321" s="13" t="s">
        <v>77</v>
      </c>
      <c r="N321" s="1">
        <v>0.33333333333333331</v>
      </c>
      <c r="O321" s="34">
        <v>0.83333333333333337</v>
      </c>
      <c r="P321" s="9" t="s">
        <v>9</v>
      </c>
      <c r="Q321" s="10" t="s">
        <v>9</v>
      </c>
      <c r="R321" s="35" t="s">
        <v>9</v>
      </c>
    </row>
    <row r="322" spans="1:16347" s="221" customFormat="1" ht="15.75" thickBot="1" x14ac:dyDescent="0.3">
      <c r="A322" s="39" t="s">
        <v>1469</v>
      </c>
      <c r="B322" s="40" t="s">
        <v>1505</v>
      </c>
      <c r="C322" s="102" t="s">
        <v>1560</v>
      </c>
      <c r="D322" s="40" t="s">
        <v>1561</v>
      </c>
      <c r="E322" s="103" t="s">
        <v>1562</v>
      </c>
      <c r="F322" s="103" t="s">
        <v>1512</v>
      </c>
      <c r="G322" s="103" t="s">
        <v>1475</v>
      </c>
      <c r="H322" s="103" t="s">
        <v>1563</v>
      </c>
      <c r="I322" s="95" t="s">
        <v>1564</v>
      </c>
      <c r="J322" s="104" t="s">
        <v>8</v>
      </c>
      <c r="K322" s="105">
        <v>0.33333333333333331</v>
      </c>
      <c r="L322" s="106">
        <v>0.83333333333333337</v>
      </c>
      <c r="M322" s="46" t="s">
        <v>77</v>
      </c>
      <c r="N322" s="109">
        <v>0.33333333333333331</v>
      </c>
      <c r="O322" s="110">
        <v>0.83333333333333337</v>
      </c>
      <c r="P322" s="104" t="s">
        <v>8</v>
      </c>
      <c r="Q322" s="105">
        <v>0.33333333333333331</v>
      </c>
      <c r="R322" s="106">
        <v>0.83333333333333337</v>
      </c>
    </row>
    <row r="323" spans="1:16347" ht="15.75" thickTop="1" x14ac:dyDescent="0.25">
      <c r="A323" s="111" t="s">
        <v>1469</v>
      </c>
      <c r="B323" s="69" t="s">
        <v>1565</v>
      </c>
      <c r="C323" s="69" t="s">
        <v>1566</v>
      </c>
      <c r="D323" s="69" t="s">
        <v>3</v>
      </c>
      <c r="E323" s="83" t="s">
        <v>1567</v>
      </c>
      <c r="F323" s="83" t="s">
        <v>1565</v>
      </c>
      <c r="G323" s="83" t="s">
        <v>1568</v>
      </c>
      <c r="H323" s="83" t="s">
        <v>1569</v>
      </c>
      <c r="I323" s="70" t="s">
        <v>1570</v>
      </c>
      <c r="J323" s="72" t="s">
        <v>8</v>
      </c>
      <c r="K323" s="73">
        <v>0.375</v>
      </c>
      <c r="L323" s="33">
        <v>0.75</v>
      </c>
      <c r="M323" s="77" t="s">
        <v>9</v>
      </c>
      <c r="N323" s="90" t="s">
        <v>9</v>
      </c>
      <c r="O323" s="91" t="s">
        <v>9</v>
      </c>
      <c r="P323" s="112" t="s">
        <v>8</v>
      </c>
      <c r="Q323" s="113">
        <v>0.375</v>
      </c>
      <c r="R323" s="114">
        <v>0.75</v>
      </c>
    </row>
    <row r="324" spans="1:16347" x14ac:dyDescent="0.25">
      <c r="A324" s="16" t="s">
        <v>1469</v>
      </c>
      <c r="B324" s="6" t="s">
        <v>1565</v>
      </c>
      <c r="C324" s="6" t="s">
        <v>1571</v>
      </c>
      <c r="D324" s="6" t="s">
        <v>3</v>
      </c>
      <c r="E324" s="7" t="s">
        <v>1572</v>
      </c>
      <c r="F324" s="7" t="s">
        <v>1565</v>
      </c>
      <c r="G324" s="7" t="s">
        <v>1568</v>
      </c>
      <c r="H324" s="7" t="s">
        <v>1573</v>
      </c>
      <c r="I324" s="8" t="s">
        <v>1574</v>
      </c>
      <c r="J324" s="13" t="s">
        <v>8</v>
      </c>
      <c r="K324" s="1">
        <v>0.41666666666666669</v>
      </c>
      <c r="L324" s="34">
        <v>0.75</v>
      </c>
      <c r="M324" s="9" t="s">
        <v>9</v>
      </c>
      <c r="N324" s="10" t="s">
        <v>9</v>
      </c>
      <c r="O324" s="35" t="s">
        <v>9</v>
      </c>
      <c r="P324" s="13" t="s">
        <v>8</v>
      </c>
      <c r="Q324" s="1">
        <v>0.41666666666666669</v>
      </c>
      <c r="R324" s="34">
        <v>0.75</v>
      </c>
    </row>
    <row r="325" spans="1:16347" s="2" customFormat="1" x14ac:dyDescent="0.25">
      <c r="A325" s="16" t="s">
        <v>1469</v>
      </c>
      <c r="B325" s="125" t="s">
        <v>1565</v>
      </c>
      <c r="C325" s="6" t="s">
        <v>2150</v>
      </c>
      <c r="D325" s="6" t="s">
        <v>2151</v>
      </c>
      <c r="E325" s="6" t="s">
        <v>2152</v>
      </c>
      <c r="F325" s="6" t="s">
        <v>2153</v>
      </c>
      <c r="G325" s="6" t="s">
        <v>1568</v>
      </c>
      <c r="H325" s="6" t="s">
        <v>2154</v>
      </c>
      <c r="I325" s="20" t="s">
        <v>2155</v>
      </c>
      <c r="J325" s="21" t="s">
        <v>8</v>
      </c>
      <c r="K325" s="1">
        <v>0.45833333333333331</v>
      </c>
      <c r="L325" s="1">
        <v>0.70833333333333337</v>
      </c>
      <c r="M325" s="21" t="s">
        <v>8</v>
      </c>
      <c r="N325" s="1">
        <v>0.45833333333333331</v>
      </c>
      <c r="O325" s="1">
        <v>0.70833333333333337</v>
      </c>
      <c r="P325" s="21" t="s">
        <v>8</v>
      </c>
      <c r="Q325" s="1">
        <v>0.45833333333333331</v>
      </c>
      <c r="R325" s="328">
        <v>0.70833333333333337</v>
      </c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  <c r="APV325" s="3"/>
      <c r="APW325" s="3"/>
      <c r="APX325" s="3"/>
      <c r="APY325" s="3"/>
      <c r="APZ325" s="3"/>
      <c r="AQA325" s="3"/>
      <c r="AQB325" s="3"/>
      <c r="AQC325" s="3"/>
      <c r="AQD325" s="3"/>
      <c r="AQE325" s="3"/>
      <c r="AQF325" s="3"/>
      <c r="AQG325" s="3"/>
      <c r="AQH325" s="3"/>
      <c r="AQI325" s="3"/>
      <c r="AQJ325" s="3"/>
      <c r="AQK325" s="3"/>
      <c r="AQL325" s="3"/>
      <c r="AQM325" s="3"/>
      <c r="AQN325" s="3"/>
      <c r="AQO325" s="3"/>
      <c r="AQP325" s="3"/>
      <c r="AQQ325" s="3"/>
      <c r="AQR325" s="3"/>
      <c r="AQS325" s="3"/>
      <c r="AQT325" s="3"/>
      <c r="AQU325" s="3"/>
      <c r="AQV325" s="3"/>
      <c r="AQW325" s="3"/>
      <c r="AQX325" s="3"/>
      <c r="AQY325" s="3"/>
      <c r="AQZ325" s="3"/>
      <c r="ARA325" s="3"/>
      <c r="ARB325" s="3"/>
      <c r="ARC325" s="3"/>
      <c r="ARD325" s="3"/>
      <c r="ARE325" s="3"/>
      <c r="ARF325" s="3"/>
      <c r="ARG325" s="3"/>
      <c r="ARH325" s="3"/>
      <c r="ARI325" s="3"/>
      <c r="ARJ325" s="3"/>
      <c r="ARK325" s="3"/>
      <c r="ARL325" s="3"/>
      <c r="ARM325" s="3"/>
      <c r="ARN325" s="3"/>
      <c r="ARO325" s="3"/>
      <c r="ARP325" s="3"/>
      <c r="ARQ325" s="3"/>
      <c r="ARR325" s="3"/>
      <c r="ARS325" s="3"/>
      <c r="ART325" s="3"/>
      <c r="ARU325" s="3"/>
      <c r="ARV325" s="3"/>
      <c r="ARW325" s="3"/>
      <c r="ARX325" s="3"/>
      <c r="ARY325" s="3"/>
      <c r="ARZ325" s="3"/>
      <c r="ASA325" s="3"/>
      <c r="ASB325" s="3"/>
      <c r="ASC325" s="3"/>
      <c r="ASD325" s="3"/>
      <c r="ASE325" s="3"/>
      <c r="ASF325" s="3"/>
      <c r="ASG325" s="3"/>
      <c r="ASH325" s="3"/>
      <c r="ASI325" s="3"/>
      <c r="ASJ325" s="3"/>
      <c r="ASK325" s="3"/>
      <c r="ASL325" s="3"/>
      <c r="ASM325" s="3"/>
      <c r="ASN325" s="3"/>
      <c r="ASO325" s="3"/>
      <c r="ASP325" s="3"/>
      <c r="ASQ325" s="3"/>
      <c r="ASR325" s="3"/>
      <c r="ASS325" s="3"/>
      <c r="AST325" s="3"/>
      <c r="ASU325" s="3"/>
      <c r="ASV325" s="3"/>
      <c r="ASW325" s="3"/>
      <c r="ASX325" s="3"/>
      <c r="ASY325" s="3"/>
      <c r="ASZ325" s="3"/>
      <c r="ATA325" s="3"/>
      <c r="ATB325" s="3"/>
      <c r="ATC325" s="3"/>
      <c r="ATD325" s="3"/>
      <c r="ATE325" s="3"/>
      <c r="ATF325" s="3"/>
      <c r="ATG325" s="3"/>
      <c r="ATH325" s="3"/>
      <c r="ATI325" s="3"/>
      <c r="ATJ325" s="3"/>
      <c r="ATK325" s="3"/>
      <c r="ATL325" s="3"/>
      <c r="ATM325" s="3"/>
      <c r="ATN325" s="3"/>
      <c r="ATO325" s="3"/>
      <c r="ATP325" s="3"/>
      <c r="ATQ325" s="3"/>
      <c r="ATR325" s="3"/>
      <c r="ATS325" s="3"/>
      <c r="ATT325" s="3"/>
      <c r="ATU325" s="3"/>
      <c r="ATV325" s="3"/>
      <c r="ATW325" s="3"/>
      <c r="ATX325" s="3"/>
      <c r="ATY325" s="3"/>
      <c r="ATZ325" s="3"/>
      <c r="AUA325" s="3"/>
      <c r="AUB325" s="3"/>
      <c r="AUC325" s="3"/>
      <c r="AUD325" s="3"/>
      <c r="AUE325" s="3"/>
      <c r="AUF325" s="3"/>
      <c r="AUG325" s="3"/>
      <c r="AUH325" s="3"/>
      <c r="AUI325" s="3"/>
      <c r="AUJ325" s="3"/>
      <c r="AUK325" s="3"/>
      <c r="AUL325" s="3"/>
      <c r="AUM325" s="3"/>
      <c r="AUN325" s="3"/>
      <c r="AUO325" s="3"/>
      <c r="AUP325" s="3"/>
      <c r="AUQ325" s="3"/>
      <c r="AUR325" s="3"/>
      <c r="AUS325" s="3"/>
      <c r="AUT325" s="3"/>
      <c r="AUU325" s="3"/>
      <c r="AUV325" s="3"/>
      <c r="AUW325" s="3"/>
      <c r="AUX325" s="3"/>
      <c r="AUY325" s="3"/>
      <c r="AUZ325" s="3"/>
      <c r="AVA325" s="3"/>
      <c r="AVB325" s="3"/>
      <c r="AVC325" s="3"/>
      <c r="AVD325" s="3"/>
      <c r="AVE325" s="3"/>
      <c r="AVF325" s="3"/>
      <c r="AVG325" s="3"/>
      <c r="AVH325" s="3"/>
      <c r="AVI325" s="3"/>
      <c r="AVJ325" s="3"/>
      <c r="AVK325" s="3"/>
      <c r="AVL325" s="3"/>
      <c r="AVM325" s="3"/>
      <c r="AVN325" s="3"/>
      <c r="AVO325" s="3"/>
      <c r="AVP325" s="3"/>
      <c r="AVQ325" s="3"/>
      <c r="AVR325" s="3"/>
      <c r="AVS325" s="3"/>
      <c r="AVT325" s="3"/>
      <c r="AVU325" s="3"/>
      <c r="AVV325" s="3"/>
      <c r="AVW325" s="3"/>
      <c r="AVX325" s="3"/>
      <c r="AVY325" s="3"/>
      <c r="AVZ325" s="3"/>
      <c r="AWA325" s="3"/>
      <c r="AWB325" s="3"/>
      <c r="AWC325" s="3"/>
      <c r="AWD325" s="3"/>
      <c r="AWE325" s="3"/>
      <c r="AWF325" s="3"/>
      <c r="AWG325" s="3"/>
      <c r="AWH325" s="3"/>
      <c r="AWI325" s="3"/>
      <c r="AWJ325" s="3"/>
      <c r="AWK325" s="3"/>
      <c r="AWL325" s="3"/>
      <c r="AWM325" s="3"/>
      <c r="AWN325" s="3"/>
      <c r="AWO325" s="3"/>
      <c r="AWP325" s="3"/>
      <c r="AWQ325" s="3"/>
      <c r="AWR325" s="3"/>
      <c r="AWS325" s="3"/>
      <c r="AWT325" s="3"/>
      <c r="AWU325" s="3"/>
      <c r="AWV325" s="3"/>
      <c r="AWW325" s="3"/>
      <c r="AWX325" s="3"/>
      <c r="AWY325" s="3"/>
      <c r="AWZ325" s="3"/>
      <c r="AXA325" s="3"/>
      <c r="AXB325" s="3"/>
      <c r="AXC325" s="3"/>
      <c r="AXD325" s="3"/>
      <c r="AXE325" s="3"/>
      <c r="AXF325" s="3"/>
      <c r="AXG325" s="3"/>
      <c r="AXH325" s="3"/>
      <c r="AXI325" s="3"/>
      <c r="AXJ325" s="3"/>
      <c r="AXK325" s="3"/>
      <c r="AXL325" s="3"/>
      <c r="AXM325" s="3"/>
      <c r="AXN325" s="3"/>
      <c r="AXO325" s="3"/>
      <c r="AXP325" s="3"/>
      <c r="AXQ325" s="3"/>
      <c r="AXR325" s="3"/>
      <c r="AXS325" s="3"/>
      <c r="AXT325" s="3"/>
      <c r="AXU325" s="3"/>
      <c r="AXV325" s="3"/>
      <c r="AXW325" s="3"/>
      <c r="AXX325" s="3"/>
      <c r="AXY325" s="3"/>
      <c r="AXZ325" s="3"/>
      <c r="AYA325" s="3"/>
      <c r="AYB325" s="3"/>
      <c r="AYC325" s="3"/>
      <c r="AYD325" s="3"/>
      <c r="AYE325" s="3"/>
      <c r="AYF325" s="3"/>
      <c r="AYG325" s="3"/>
      <c r="AYH325" s="3"/>
      <c r="AYI325" s="3"/>
      <c r="AYJ325" s="3"/>
      <c r="AYK325" s="3"/>
      <c r="AYL325" s="3"/>
      <c r="AYM325" s="3"/>
      <c r="AYN325" s="3"/>
      <c r="AYO325" s="3"/>
      <c r="AYP325" s="3"/>
      <c r="AYQ325" s="3"/>
      <c r="AYR325" s="3"/>
      <c r="AYS325" s="3"/>
      <c r="AYT325" s="3"/>
      <c r="AYU325" s="3"/>
      <c r="AYV325" s="3"/>
      <c r="AYW325" s="3"/>
      <c r="AYX325" s="3"/>
      <c r="AYY325" s="3"/>
      <c r="AYZ325" s="3"/>
      <c r="AZA325" s="3"/>
      <c r="AZB325" s="3"/>
      <c r="AZC325" s="3"/>
      <c r="AZD325" s="3"/>
      <c r="AZE325" s="3"/>
      <c r="AZF325" s="3"/>
      <c r="AZG325" s="3"/>
      <c r="AZH325" s="3"/>
      <c r="AZI325" s="3"/>
      <c r="AZJ325" s="3"/>
      <c r="AZK325" s="3"/>
      <c r="AZL325" s="3"/>
      <c r="AZM325" s="3"/>
      <c r="AZN325" s="3"/>
      <c r="AZO325" s="3"/>
      <c r="AZP325" s="3"/>
      <c r="AZQ325" s="3"/>
      <c r="AZR325" s="3"/>
      <c r="AZS325" s="3"/>
      <c r="AZT325" s="3"/>
      <c r="AZU325" s="3"/>
      <c r="AZV325" s="3"/>
      <c r="AZW325" s="3"/>
      <c r="AZX325" s="3"/>
      <c r="AZY325" s="3"/>
      <c r="AZZ325" s="3"/>
      <c r="BAA325" s="3"/>
      <c r="BAB325" s="3"/>
      <c r="BAC325" s="3"/>
      <c r="BAD325" s="3"/>
      <c r="BAE325" s="3"/>
      <c r="BAF325" s="3"/>
      <c r="BAG325" s="3"/>
      <c r="BAH325" s="3"/>
      <c r="BAI325" s="3"/>
      <c r="BAJ325" s="3"/>
      <c r="BAK325" s="3"/>
      <c r="BAL325" s="3"/>
      <c r="BAM325" s="3"/>
      <c r="BAN325" s="3"/>
      <c r="BAO325" s="3"/>
      <c r="BAP325" s="3"/>
      <c r="BAQ325" s="3"/>
      <c r="BAR325" s="3"/>
      <c r="BAS325" s="3"/>
      <c r="BAT325" s="3"/>
      <c r="BAU325" s="3"/>
      <c r="BAV325" s="3"/>
      <c r="BAW325" s="3"/>
      <c r="BAX325" s="3"/>
      <c r="BAY325" s="3"/>
      <c r="BAZ325" s="3"/>
      <c r="BBA325" s="3"/>
      <c r="BBB325" s="3"/>
      <c r="BBC325" s="3"/>
      <c r="BBD325" s="3"/>
      <c r="BBE325" s="3"/>
      <c r="BBF325" s="3"/>
      <c r="BBG325" s="3"/>
      <c r="BBH325" s="3"/>
      <c r="BBI325" s="3"/>
      <c r="BBJ325" s="3"/>
      <c r="BBK325" s="3"/>
      <c r="BBL325" s="3"/>
      <c r="BBM325" s="3"/>
      <c r="BBN325" s="3"/>
      <c r="BBO325" s="3"/>
      <c r="BBP325" s="3"/>
      <c r="BBQ325" s="3"/>
      <c r="BBR325" s="3"/>
      <c r="BBS325" s="3"/>
      <c r="BBT325" s="3"/>
      <c r="BBU325" s="3"/>
      <c r="BBV325" s="3"/>
      <c r="BBW325" s="3"/>
      <c r="BBX325" s="3"/>
      <c r="BBY325" s="3"/>
      <c r="BBZ325" s="3"/>
      <c r="BCA325" s="3"/>
      <c r="BCB325" s="3"/>
      <c r="BCC325" s="3"/>
      <c r="BCD325" s="3"/>
      <c r="BCE325" s="3"/>
      <c r="BCF325" s="3"/>
      <c r="BCG325" s="3"/>
      <c r="BCH325" s="3"/>
      <c r="BCI325" s="3"/>
      <c r="BCJ325" s="3"/>
      <c r="BCK325" s="3"/>
      <c r="BCL325" s="3"/>
      <c r="BCM325" s="3"/>
      <c r="BCN325" s="3"/>
      <c r="BCO325" s="3"/>
      <c r="BCP325" s="3"/>
      <c r="BCQ325" s="3"/>
      <c r="BCR325" s="3"/>
      <c r="BCS325" s="3"/>
      <c r="BCT325" s="3"/>
      <c r="BCU325" s="3"/>
      <c r="BCV325" s="3"/>
      <c r="BCW325" s="3"/>
      <c r="BCX325" s="3"/>
      <c r="BCY325" s="3"/>
      <c r="BCZ325" s="3"/>
      <c r="BDA325" s="3"/>
      <c r="BDB325" s="3"/>
      <c r="BDC325" s="3"/>
      <c r="BDD325" s="3"/>
      <c r="BDE325" s="3"/>
      <c r="BDF325" s="3"/>
      <c r="BDG325" s="3"/>
      <c r="BDH325" s="3"/>
      <c r="BDI325" s="3"/>
      <c r="BDJ325" s="3"/>
      <c r="BDK325" s="3"/>
      <c r="BDL325" s="3"/>
      <c r="BDM325" s="3"/>
      <c r="BDN325" s="3"/>
      <c r="BDO325" s="3"/>
      <c r="BDP325" s="3"/>
      <c r="BDQ325" s="3"/>
      <c r="BDR325" s="3"/>
      <c r="BDS325" s="3"/>
      <c r="BDT325" s="3"/>
      <c r="BDU325" s="3"/>
      <c r="BDV325" s="3"/>
      <c r="BDW325" s="3"/>
      <c r="BDX325" s="3"/>
      <c r="BDY325" s="3"/>
      <c r="BDZ325" s="3"/>
      <c r="BEA325" s="3"/>
      <c r="BEB325" s="3"/>
      <c r="BEC325" s="3"/>
      <c r="BED325" s="3"/>
      <c r="BEE325" s="3"/>
      <c r="BEF325" s="3"/>
      <c r="BEG325" s="3"/>
      <c r="BEH325" s="3"/>
      <c r="BEI325" s="3"/>
      <c r="BEJ325" s="3"/>
      <c r="BEK325" s="3"/>
      <c r="BEL325" s="3"/>
      <c r="BEM325" s="3"/>
      <c r="BEN325" s="3"/>
      <c r="BEO325" s="3"/>
      <c r="BEP325" s="3"/>
      <c r="BEQ325" s="3"/>
      <c r="BER325" s="3"/>
      <c r="BES325" s="3"/>
      <c r="BET325" s="3"/>
      <c r="BEU325" s="3"/>
      <c r="BEV325" s="3"/>
      <c r="BEW325" s="3"/>
      <c r="BEX325" s="3"/>
      <c r="BEY325" s="3"/>
      <c r="BEZ325" s="3"/>
      <c r="BFA325" s="3"/>
      <c r="BFB325" s="3"/>
      <c r="BFC325" s="3"/>
      <c r="BFD325" s="3"/>
      <c r="BFE325" s="3"/>
      <c r="BFF325" s="3"/>
      <c r="BFG325" s="3"/>
      <c r="BFH325" s="3"/>
      <c r="BFI325" s="3"/>
      <c r="BFJ325" s="3"/>
      <c r="BFK325" s="3"/>
      <c r="BFL325" s="3"/>
      <c r="BFM325" s="3"/>
      <c r="BFN325" s="3"/>
      <c r="BFO325" s="3"/>
      <c r="BFP325" s="3"/>
      <c r="BFQ325" s="3"/>
      <c r="BFR325" s="3"/>
      <c r="BFS325" s="3"/>
      <c r="BFT325" s="3"/>
      <c r="BFU325" s="3"/>
      <c r="BFV325" s="3"/>
      <c r="BFW325" s="3"/>
      <c r="BFX325" s="3"/>
      <c r="BFY325" s="3"/>
      <c r="BFZ325" s="3"/>
      <c r="BGA325" s="3"/>
      <c r="BGB325" s="3"/>
      <c r="BGC325" s="3"/>
      <c r="BGD325" s="3"/>
      <c r="BGE325" s="3"/>
      <c r="BGF325" s="3"/>
      <c r="BGG325" s="3"/>
      <c r="BGH325" s="3"/>
      <c r="BGI325" s="3"/>
      <c r="BGJ325" s="3"/>
      <c r="BGK325" s="3"/>
      <c r="BGL325" s="3"/>
      <c r="BGM325" s="3"/>
      <c r="BGN325" s="3"/>
      <c r="BGO325" s="3"/>
      <c r="BGP325" s="3"/>
      <c r="BGQ325" s="3"/>
      <c r="BGR325" s="3"/>
      <c r="BGS325" s="3"/>
      <c r="BGT325" s="3"/>
      <c r="BGU325" s="3"/>
      <c r="BGV325" s="3"/>
      <c r="BGW325" s="3"/>
      <c r="BGX325" s="3"/>
      <c r="BGY325" s="3"/>
      <c r="BGZ325" s="3"/>
      <c r="BHA325" s="3"/>
      <c r="BHB325" s="3"/>
      <c r="BHC325" s="3"/>
      <c r="BHD325" s="3"/>
      <c r="BHE325" s="3"/>
      <c r="BHF325" s="3"/>
      <c r="BHG325" s="3"/>
      <c r="BHH325" s="3"/>
      <c r="BHI325" s="3"/>
      <c r="BHJ325" s="3"/>
      <c r="BHK325" s="3"/>
      <c r="BHL325" s="3"/>
      <c r="BHM325" s="3"/>
      <c r="BHN325" s="3"/>
      <c r="BHO325" s="3"/>
      <c r="BHP325" s="3"/>
      <c r="BHQ325" s="3"/>
      <c r="BHR325" s="3"/>
      <c r="BHS325" s="3"/>
      <c r="BHT325" s="3"/>
      <c r="BHU325" s="3"/>
      <c r="BHV325" s="3"/>
      <c r="BHW325" s="3"/>
      <c r="BHX325" s="3"/>
      <c r="BHY325" s="3"/>
      <c r="BHZ325" s="3"/>
      <c r="BIA325" s="3"/>
      <c r="BIB325" s="3"/>
      <c r="BIC325" s="3"/>
      <c r="BID325" s="3"/>
      <c r="BIE325" s="3"/>
      <c r="BIF325" s="3"/>
      <c r="BIG325" s="3"/>
      <c r="BIH325" s="3"/>
      <c r="BII325" s="3"/>
      <c r="BIJ325" s="3"/>
      <c r="BIK325" s="3"/>
      <c r="BIL325" s="3"/>
      <c r="BIM325" s="3"/>
      <c r="BIN325" s="3"/>
      <c r="BIO325" s="3"/>
      <c r="BIP325" s="3"/>
      <c r="BIQ325" s="3"/>
      <c r="BIR325" s="3"/>
      <c r="BIS325" s="3"/>
      <c r="BIT325" s="3"/>
      <c r="BIU325" s="3"/>
      <c r="BIV325" s="3"/>
      <c r="BIW325" s="3"/>
      <c r="BIX325" s="3"/>
      <c r="BIY325" s="3"/>
      <c r="BIZ325" s="3"/>
      <c r="BJA325" s="3"/>
      <c r="BJB325" s="3"/>
      <c r="BJC325" s="3"/>
      <c r="BJD325" s="3"/>
      <c r="BJE325" s="3"/>
      <c r="BJF325" s="3"/>
      <c r="BJG325" s="3"/>
      <c r="BJH325" s="3"/>
      <c r="BJI325" s="3"/>
      <c r="BJJ325" s="3"/>
      <c r="BJK325" s="3"/>
      <c r="BJL325" s="3"/>
      <c r="BJM325" s="3"/>
      <c r="BJN325" s="3"/>
      <c r="BJO325" s="3"/>
      <c r="BJP325" s="3"/>
      <c r="BJQ325" s="3"/>
      <c r="BJR325" s="3"/>
      <c r="BJS325" s="3"/>
      <c r="BJT325" s="3"/>
      <c r="BJU325" s="3"/>
      <c r="BJV325" s="3"/>
      <c r="BJW325" s="3"/>
      <c r="BJX325" s="3"/>
      <c r="BJY325" s="3"/>
      <c r="BJZ325" s="3"/>
      <c r="BKA325" s="3"/>
      <c r="BKB325" s="3"/>
      <c r="BKC325" s="3"/>
      <c r="BKD325" s="3"/>
      <c r="BKE325" s="3"/>
      <c r="BKF325" s="3"/>
      <c r="BKG325" s="3"/>
      <c r="BKH325" s="3"/>
      <c r="BKI325" s="3"/>
      <c r="BKJ325" s="3"/>
      <c r="BKK325" s="3"/>
      <c r="BKL325" s="3"/>
      <c r="BKM325" s="3"/>
      <c r="BKN325" s="3"/>
      <c r="BKO325" s="3"/>
      <c r="BKP325" s="3"/>
      <c r="BKQ325" s="3"/>
      <c r="BKR325" s="3"/>
      <c r="BKS325" s="3"/>
      <c r="BKT325" s="3"/>
      <c r="BKU325" s="3"/>
      <c r="BKV325" s="3"/>
      <c r="BKW325" s="3"/>
      <c r="BKX325" s="3"/>
      <c r="BKY325" s="3"/>
      <c r="BKZ325" s="3"/>
      <c r="BLA325" s="3"/>
      <c r="BLB325" s="3"/>
      <c r="BLC325" s="3"/>
      <c r="BLD325" s="3"/>
      <c r="BLE325" s="3"/>
      <c r="BLF325" s="3"/>
      <c r="BLG325" s="3"/>
      <c r="BLH325" s="3"/>
      <c r="BLI325" s="3"/>
      <c r="BLJ325" s="3"/>
      <c r="BLK325" s="3"/>
      <c r="BLL325" s="3"/>
      <c r="BLM325" s="3"/>
      <c r="BLN325" s="3"/>
      <c r="BLO325" s="3"/>
      <c r="BLP325" s="3"/>
      <c r="BLQ325" s="3"/>
      <c r="BLR325" s="3"/>
      <c r="BLS325" s="3"/>
      <c r="BLT325" s="3"/>
      <c r="BLU325" s="3"/>
      <c r="BLV325" s="3"/>
      <c r="BLW325" s="3"/>
      <c r="BLX325" s="3"/>
      <c r="BLY325" s="3"/>
      <c r="BLZ325" s="3"/>
      <c r="BMA325" s="3"/>
      <c r="BMB325" s="3"/>
      <c r="BMC325" s="3"/>
      <c r="BMD325" s="3"/>
      <c r="BME325" s="3"/>
      <c r="BMF325" s="3"/>
      <c r="BMG325" s="3"/>
      <c r="BMH325" s="3"/>
      <c r="BMI325" s="3"/>
      <c r="BMJ325" s="3"/>
      <c r="BMK325" s="3"/>
      <c r="BML325" s="3"/>
      <c r="BMM325" s="3"/>
      <c r="BMN325" s="3"/>
      <c r="BMO325" s="3"/>
      <c r="BMP325" s="3"/>
      <c r="BMQ325" s="3"/>
      <c r="BMR325" s="3"/>
      <c r="BMS325" s="3"/>
      <c r="BMT325" s="3"/>
      <c r="BMU325" s="3"/>
      <c r="BMV325" s="3"/>
      <c r="BMW325" s="3"/>
      <c r="BMX325" s="3"/>
      <c r="BMY325" s="3"/>
      <c r="BMZ325" s="3"/>
      <c r="BNA325" s="3"/>
      <c r="BNB325" s="3"/>
      <c r="BNC325" s="3"/>
      <c r="BND325" s="3"/>
      <c r="BNE325" s="3"/>
      <c r="BNF325" s="3"/>
      <c r="BNG325" s="3"/>
      <c r="BNH325" s="3"/>
      <c r="BNI325" s="3"/>
      <c r="BNJ325" s="3"/>
      <c r="BNK325" s="3"/>
      <c r="BNL325" s="3"/>
      <c r="BNM325" s="3"/>
      <c r="BNN325" s="3"/>
      <c r="BNO325" s="3"/>
      <c r="BNP325" s="3"/>
      <c r="BNQ325" s="3"/>
      <c r="BNR325" s="3"/>
      <c r="BNS325" s="3"/>
      <c r="BNT325" s="3"/>
      <c r="BNU325" s="3"/>
      <c r="BNV325" s="3"/>
      <c r="BNW325" s="3"/>
      <c r="BNX325" s="3"/>
      <c r="BNY325" s="3"/>
      <c r="BNZ325" s="3"/>
      <c r="BOA325" s="3"/>
      <c r="BOB325" s="3"/>
      <c r="BOC325" s="3"/>
      <c r="BOD325" s="3"/>
      <c r="BOE325" s="3"/>
      <c r="BOF325" s="3"/>
      <c r="BOG325" s="3"/>
      <c r="BOH325" s="3"/>
      <c r="BOI325" s="3"/>
      <c r="BOJ325" s="3"/>
      <c r="BOK325" s="3"/>
      <c r="BOL325" s="3"/>
      <c r="BOM325" s="3"/>
      <c r="BON325" s="3"/>
      <c r="BOO325" s="3"/>
      <c r="BOP325" s="3"/>
      <c r="BOQ325" s="3"/>
      <c r="BOR325" s="3"/>
      <c r="BOS325" s="3"/>
      <c r="BOT325" s="3"/>
      <c r="BOU325" s="3"/>
      <c r="BOV325" s="3"/>
      <c r="BOW325" s="3"/>
      <c r="BOX325" s="3"/>
      <c r="BOY325" s="3"/>
      <c r="BOZ325" s="3"/>
      <c r="BPA325" s="3"/>
      <c r="BPB325" s="3"/>
      <c r="BPC325" s="3"/>
      <c r="BPD325" s="3"/>
      <c r="BPE325" s="3"/>
      <c r="BPF325" s="3"/>
      <c r="BPG325" s="3"/>
      <c r="BPH325" s="3"/>
      <c r="BPI325" s="3"/>
      <c r="BPJ325" s="3"/>
      <c r="BPK325" s="3"/>
      <c r="BPL325" s="3"/>
      <c r="BPM325" s="3"/>
      <c r="BPN325" s="3"/>
      <c r="BPO325" s="3"/>
      <c r="BPP325" s="3"/>
      <c r="BPQ325" s="3"/>
      <c r="BPR325" s="3"/>
      <c r="BPS325" s="3"/>
      <c r="BPT325" s="3"/>
      <c r="BPU325" s="3"/>
      <c r="BPV325" s="3"/>
      <c r="BPW325" s="3"/>
      <c r="BPX325" s="3"/>
      <c r="BPY325" s="3"/>
      <c r="BPZ325" s="3"/>
      <c r="BQA325" s="3"/>
      <c r="BQB325" s="3"/>
      <c r="BQC325" s="3"/>
      <c r="BQD325" s="3"/>
      <c r="BQE325" s="3"/>
      <c r="BQF325" s="3"/>
      <c r="BQG325" s="3"/>
      <c r="BQH325" s="3"/>
      <c r="BQI325" s="3"/>
      <c r="BQJ325" s="3"/>
      <c r="BQK325" s="3"/>
      <c r="BQL325" s="3"/>
      <c r="BQM325" s="3"/>
      <c r="BQN325" s="3"/>
      <c r="BQO325" s="3"/>
      <c r="BQP325" s="3"/>
      <c r="BQQ325" s="3"/>
      <c r="BQR325" s="3"/>
      <c r="BQS325" s="3"/>
      <c r="BQT325" s="3"/>
      <c r="BQU325" s="3"/>
      <c r="BQV325" s="3"/>
      <c r="BQW325" s="3"/>
      <c r="BQX325" s="3"/>
      <c r="BQY325" s="3"/>
      <c r="BQZ325" s="3"/>
      <c r="BRA325" s="3"/>
      <c r="BRB325" s="3"/>
      <c r="BRC325" s="3"/>
      <c r="BRD325" s="3"/>
      <c r="BRE325" s="3"/>
      <c r="BRF325" s="3"/>
      <c r="BRG325" s="3"/>
      <c r="BRH325" s="3"/>
      <c r="BRI325" s="3"/>
      <c r="BRJ325" s="3"/>
      <c r="BRK325" s="3"/>
      <c r="BRL325" s="3"/>
      <c r="BRM325" s="3"/>
      <c r="BRN325" s="3"/>
      <c r="BRO325" s="3"/>
      <c r="BRP325" s="3"/>
      <c r="BRQ325" s="3"/>
      <c r="BRR325" s="3"/>
      <c r="BRS325" s="3"/>
      <c r="BRT325" s="3"/>
      <c r="BRU325" s="3"/>
      <c r="BRV325" s="3"/>
      <c r="BRW325" s="3"/>
      <c r="BRX325" s="3"/>
      <c r="BRY325" s="3"/>
      <c r="BRZ325" s="3"/>
      <c r="BSA325" s="3"/>
      <c r="BSB325" s="3"/>
      <c r="BSC325" s="3"/>
      <c r="BSD325" s="3"/>
      <c r="BSE325" s="3"/>
      <c r="BSF325" s="3"/>
      <c r="BSG325" s="3"/>
      <c r="BSH325" s="3"/>
      <c r="BSI325" s="3"/>
      <c r="BSJ325" s="3"/>
      <c r="BSK325" s="3"/>
      <c r="BSL325" s="3"/>
      <c r="BSM325" s="3"/>
      <c r="BSN325" s="3"/>
      <c r="BSO325" s="3"/>
      <c r="BSP325" s="3"/>
      <c r="BSQ325" s="3"/>
      <c r="BSR325" s="3"/>
      <c r="BSS325" s="3"/>
      <c r="BST325" s="3"/>
      <c r="BSU325" s="3"/>
      <c r="BSV325" s="3"/>
      <c r="BSW325" s="3"/>
      <c r="BSX325" s="3"/>
      <c r="BSY325" s="3"/>
      <c r="BSZ325" s="3"/>
      <c r="BTA325" s="3"/>
      <c r="BTB325" s="3"/>
      <c r="BTC325" s="3"/>
      <c r="BTD325" s="3"/>
      <c r="BTE325" s="3"/>
      <c r="BTF325" s="3"/>
      <c r="BTG325" s="3"/>
      <c r="BTH325" s="3"/>
      <c r="BTI325" s="3"/>
      <c r="BTJ325" s="3"/>
      <c r="BTK325" s="3"/>
      <c r="BTL325" s="3"/>
      <c r="BTM325" s="3"/>
      <c r="BTN325" s="3"/>
      <c r="BTO325" s="3"/>
      <c r="BTP325" s="3"/>
      <c r="BTQ325" s="3"/>
      <c r="BTR325" s="3"/>
      <c r="BTS325" s="3"/>
      <c r="BTT325" s="3"/>
      <c r="BTU325" s="3"/>
      <c r="BTV325" s="3"/>
      <c r="BTW325" s="3"/>
      <c r="BTX325" s="3"/>
      <c r="BTY325" s="3"/>
      <c r="BTZ325" s="3"/>
      <c r="BUA325" s="3"/>
      <c r="BUB325" s="3"/>
      <c r="BUC325" s="3"/>
      <c r="BUD325" s="3"/>
      <c r="BUE325" s="3"/>
      <c r="BUF325" s="3"/>
      <c r="BUG325" s="3"/>
      <c r="BUH325" s="3"/>
      <c r="BUI325" s="3"/>
      <c r="BUJ325" s="3"/>
      <c r="BUK325" s="3"/>
      <c r="BUL325" s="3"/>
      <c r="BUM325" s="3"/>
      <c r="BUN325" s="3"/>
      <c r="BUO325" s="3"/>
      <c r="BUP325" s="3"/>
      <c r="BUQ325" s="3"/>
      <c r="BUR325" s="3"/>
      <c r="BUS325" s="3"/>
      <c r="BUT325" s="3"/>
      <c r="BUU325" s="3"/>
      <c r="BUV325" s="3"/>
      <c r="BUW325" s="3"/>
      <c r="BUX325" s="3"/>
      <c r="BUY325" s="3"/>
      <c r="BUZ325" s="3"/>
      <c r="BVA325" s="3"/>
      <c r="BVB325" s="3"/>
      <c r="BVC325" s="3"/>
      <c r="BVD325" s="3"/>
      <c r="BVE325" s="3"/>
      <c r="BVF325" s="3"/>
      <c r="BVG325" s="3"/>
      <c r="BVH325" s="3"/>
      <c r="BVI325" s="3"/>
      <c r="BVJ325" s="3"/>
      <c r="BVK325" s="3"/>
      <c r="BVL325" s="3"/>
      <c r="BVM325" s="3"/>
      <c r="BVN325" s="3"/>
      <c r="BVO325" s="3"/>
      <c r="BVP325" s="3"/>
      <c r="BVQ325" s="3"/>
      <c r="BVR325" s="3"/>
      <c r="BVS325" s="3"/>
      <c r="BVT325" s="3"/>
      <c r="BVU325" s="3"/>
      <c r="BVV325" s="3"/>
      <c r="BVW325" s="3"/>
      <c r="BVX325" s="3"/>
      <c r="BVY325" s="3"/>
      <c r="BVZ325" s="3"/>
      <c r="BWA325" s="3"/>
      <c r="BWB325" s="3"/>
      <c r="BWC325" s="3"/>
      <c r="BWD325" s="3"/>
      <c r="BWE325" s="3"/>
      <c r="BWF325" s="3"/>
      <c r="BWG325" s="3"/>
      <c r="BWH325" s="3"/>
      <c r="BWI325" s="3"/>
      <c r="BWJ325" s="3"/>
      <c r="BWK325" s="3"/>
      <c r="BWL325" s="3"/>
      <c r="BWM325" s="3"/>
      <c r="BWN325" s="3"/>
      <c r="BWO325" s="3"/>
      <c r="BWP325" s="3"/>
      <c r="BWQ325" s="3"/>
      <c r="BWR325" s="3"/>
      <c r="BWS325" s="3"/>
      <c r="BWT325" s="3"/>
      <c r="BWU325" s="3"/>
      <c r="BWV325" s="3"/>
      <c r="BWW325" s="3"/>
      <c r="BWX325" s="3"/>
      <c r="BWY325" s="3"/>
      <c r="BWZ325" s="3"/>
      <c r="BXA325" s="3"/>
      <c r="BXB325" s="3"/>
      <c r="BXC325" s="3"/>
      <c r="BXD325" s="3"/>
      <c r="BXE325" s="3"/>
      <c r="BXF325" s="3"/>
      <c r="BXG325" s="3"/>
      <c r="BXH325" s="3"/>
      <c r="BXI325" s="3"/>
      <c r="BXJ325" s="3"/>
      <c r="BXK325" s="3"/>
      <c r="BXL325" s="3"/>
      <c r="BXM325" s="3"/>
      <c r="BXN325" s="3"/>
      <c r="BXO325" s="3"/>
      <c r="BXP325" s="3"/>
      <c r="BXQ325" s="3"/>
      <c r="BXR325" s="3"/>
      <c r="BXS325" s="3"/>
      <c r="BXT325" s="3"/>
      <c r="BXU325" s="3"/>
      <c r="BXV325" s="3"/>
      <c r="BXW325" s="3"/>
      <c r="BXX325" s="3"/>
      <c r="BXY325" s="3"/>
      <c r="BXZ325" s="3"/>
      <c r="BYA325" s="3"/>
      <c r="BYB325" s="3"/>
      <c r="BYC325" s="3"/>
      <c r="BYD325" s="3"/>
      <c r="BYE325" s="3"/>
      <c r="BYF325" s="3"/>
      <c r="BYG325" s="3"/>
      <c r="BYH325" s="3"/>
      <c r="BYI325" s="3"/>
      <c r="BYJ325" s="3"/>
      <c r="BYK325" s="3"/>
      <c r="BYL325" s="3"/>
      <c r="BYM325" s="3"/>
      <c r="BYN325" s="3"/>
      <c r="BYO325" s="3"/>
      <c r="BYP325" s="3"/>
      <c r="BYQ325" s="3"/>
      <c r="BYR325" s="3"/>
      <c r="BYS325" s="3"/>
      <c r="BYT325" s="3"/>
      <c r="BYU325" s="3"/>
      <c r="BYV325" s="3"/>
      <c r="BYW325" s="3"/>
      <c r="BYX325" s="3"/>
      <c r="BYY325" s="3"/>
      <c r="BYZ325" s="3"/>
      <c r="BZA325" s="3"/>
      <c r="BZB325" s="3"/>
      <c r="BZC325" s="3"/>
      <c r="BZD325" s="3"/>
      <c r="BZE325" s="3"/>
      <c r="BZF325" s="3"/>
      <c r="BZG325" s="3"/>
      <c r="BZH325" s="3"/>
      <c r="BZI325" s="3"/>
      <c r="BZJ325" s="3"/>
      <c r="BZK325" s="3"/>
      <c r="BZL325" s="3"/>
      <c r="BZM325" s="3"/>
      <c r="BZN325" s="3"/>
      <c r="BZO325" s="3"/>
      <c r="BZP325" s="3"/>
      <c r="BZQ325" s="3"/>
      <c r="BZR325" s="3"/>
      <c r="BZS325" s="3"/>
      <c r="BZT325" s="3"/>
      <c r="BZU325" s="3"/>
      <c r="BZV325" s="3"/>
      <c r="BZW325" s="3"/>
      <c r="BZX325" s="3"/>
      <c r="BZY325" s="3"/>
      <c r="BZZ325" s="3"/>
      <c r="CAA325" s="3"/>
      <c r="CAB325" s="3"/>
      <c r="CAC325" s="3"/>
      <c r="CAD325" s="3"/>
      <c r="CAE325" s="3"/>
      <c r="CAF325" s="3"/>
      <c r="CAG325" s="3"/>
      <c r="CAH325" s="3"/>
      <c r="CAI325" s="3"/>
      <c r="CAJ325" s="3"/>
      <c r="CAK325" s="3"/>
      <c r="CAL325" s="3"/>
      <c r="CAM325" s="3"/>
      <c r="CAN325" s="3"/>
      <c r="CAO325" s="3"/>
      <c r="CAP325" s="3"/>
      <c r="CAQ325" s="3"/>
      <c r="CAR325" s="3"/>
      <c r="CAS325" s="3"/>
      <c r="CAT325" s="3"/>
      <c r="CAU325" s="3"/>
      <c r="CAV325" s="3"/>
      <c r="CAW325" s="3"/>
      <c r="CAX325" s="3"/>
      <c r="CAY325" s="3"/>
      <c r="CAZ325" s="3"/>
      <c r="CBA325" s="3"/>
      <c r="CBB325" s="3"/>
      <c r="CBC325" s="3"/>
      <c r="CBD325" s="3"/>
      <c r="CBE325" s="3"/>
      <c r="CBF325" s="3"/>
      <c r="CBG325" s="3"/>
      <c r="CBH325" s="3"/>
      <c r="CBI325" s="3"/>
      <c r="CBJ325" s="3"/>
      <c r="CBK325" s="3"/>
      <c r="CBL325" s="3"/>
      <c r="CBM325" s="3"/>
      <c r="CBN325" s="3"/>
      <c r="CBO325" s="3"/>
      <c r="CBP325" s="3"/>
      <c r="CBQ325" s="3"/>
      <c r="CBR325" s="3"/>
      <c r="CBS325" s="3"/>
      <c r="CBT325" s="3"/>
      <c r="CBU325" s="3"/>
      <c r="CBV325" s="3"/>
      <c r="CBW325" s="3"/>
      <c r="CBX325" s="3"/>
      <c r="CBY325" s="3"/>
      <c r="CBZ325" s="3"/>
      <c r="CCA325" s="3"/>
      <c r="CCB325" s="3"/>
      <c r="CCC325" s="3"/>
      <c r="CCD325" s="3"/>
      <c r="CCE325" s="3"/>
      <c r="CCF325" s="3"/>
      <c r="CCG325" s="3"/>
      <c r="CCH325" s="3"/>
      <c r="CCI325" s="3"/>
      <c r="CCJ325" s="3"/>
      <c r="CCK325" s="3"/>
      <c r="CCL325" s="3"/>
      <c r="CCM325" s="3"/>
      <c r="CCN325" s="3"/>
      <c r="CCO325" s="3"/>
      <c r="CCP325" s="3"/>
      <c r="CCQ325" s="3"/>
      <c r="CCR325" s="3"/>
      <c r="CCS325" s="3"/>
      <c r="CCT325" s="3"/>
      <c r="CCU325" s="3"/>
      <c r="CCV325" s="3"/>
      <c r="CCW325" s="3"/>
      <c r="CCX325" s="3"/>
      <c r="CCY325" s="3"/>
      <c r="CCZ325" s="3"/>
      <c r="CDA325" s="3"/>
      <c r="CDB325" s="3"/>
      <c r="CDC325" s="3"/>
      <c r="CDD325" s="3"/>
      <c r="CDE325" s="3"/>
      <c r="CDF325" s="3"/>
      <c r="CDG325" s="3"/>
      <c r="CDH325" s="3"/>
      <c r="CDI325" s="3"/>
      <c r="CDJ325" s="3"/>
      <c r="CDK325" s="3"/>
      <c r="CDL325" s="3"/>
      <c r="CDM325" s="3"/>
      <c r="CDN325" s="3"/>
      <c r="CDO325" s="3"/>
      <c r="CDP325" s="3"/>
      <c r="CDQ325" s="3"/>
      <c r="CDR325" s="3"/>
      <c r="CDS325" s="3"/>
      <c r="CDT325" s="3"/>
      <c r="CDU325" s="3"/>
      <c r="CDV325" s="3"/>
      <c r="CDW325" s="3"/>
      <c r="CDX325" s="3"/>
      <c r="CDY325" s="3"/>
      <c r="CDZ325" s="3"/>
      <c r="CEA325" s="3"/>
      <c r="CEB325" s="3"/>
      <c r="CEC325" s="3"/>
      <c r="CED325" s="3"/>
      <c r="CEE325" s="3"/>
      <c r="CEF325" s="3"/>
      <c r="CEG325" s="3"/>
      <c r="CEH325" s="3"/>
      <c r="CEI325" s="3"/>
      <c r="CEJ325" s="3"/>
      <c r="CEK325" s="3"/>
      <c r="CEL325" s="3"/>
      <c r="CEM325" s="3"/>
      <c r="CEN325" s="3"/>
      <c r="CEO325" s="3"/>
      <c r="CEP325" s="3"/>
      <c r="CEQ325" s="3"/>
      <c r="CER325" s="3"/>
      <c r="CES325" s="3"/>
      <c r="CET325" s="3"/>
      <c r="CEU325" s="3"/>
      <c r="CEV325" s="3"/>
      <c r="CEW325" s="3"/>
      <c r="CEX325" s="3"/>
      <c r="CEY325" s="3"/>
      <c r="CEZ325" s="3"/>
      <c r="CFA325" s="3"/>
      <c r="CFB325" s="3"/>
      <c r="CFC325" s="3"/>
      <c r="CFD325" s="3"/>
      <c r="CFE325" s="3"/>
      <c r="CFF325" s="3"/>
      <c r="CFG325" s="3"/>
      <c r="CFH325" s="3"/>
      <c r="CFI325" s="3"/>
      <c r="CFJ325" s="3"/>
      <c r="CFK325" s="3"/>
      <c r="CFL325" s="3"/>
      <c r="CFM325" s="3"/>
      <c r="CFN325" s="3"/>
      <c r="CFO325" s="3"/>
      <c r="CFP325" s="3"/>
      <c r="CFQ325" s="3"/>
      <c r="CFR325" s="3"/>
      <c r="CFS325" s="3"/>
      <c r="CFT325" s="3"/>
      <c r="CFU325" s="3"/>
      <c r="CFV325" s="3"/>
      <c r="CFW325" s="3"/>
      <c r="CFX325" s="3"/>
      <c r="CFY325" s="3"/>
      <c r="CFZ325" s="3"/>
      <c r="CGA325" s="3"/>
      <c r="CGB325" s="3"/>
      <c r="CGC325" s="3"/>
      <c r="CGD325" s="3"/>
      <c r="CGE325" s="3"/>
      <c r="CGF325" s="3"/>
      <c r="CGG325" s="3"/>
      <c r="CGH325" s="3"/>
      <c r="CGI325" s="3"/>
      <c r="CGJ325" s="3"/>
      <c r="CGK325" s="3"/>
      <c r="CGL325" s="3"/>
      <c r="CGM325" s="3"/>
      <c r="CGN325" s="3"/>
      <c r="CGO325" s="3"/>
      <c r="CGP325" s="3"/>
      <c r="CGQ325" s="3"/>
      <c r="CGR325" s="3"/>
      <c r="CGS325" s="3"/>
      <c r="CGT325" s="3"/>
      <c r="CGU325" s="3"/>
      <c r="CGV325" s="3"/>
      <c r="CGW325" s="3"/>
      <c r="CGX325" s="3"/>
      <c r="CGY325" s="3"/>
      <c r="CGZ325" s="3"/>
      <c r="CHA325" s="3"/>
      <c r="CHB325" s="3"/>
      <c r="CHC325" s="3"/>
      <c r="CHD325" s="3"/>
      <c r="CHE325" s="3"/>
      <c r="CHF325" s="3"/>
      <c r="CHG325" s="3"/>
      <c r="CHH325" s="3"/>
      <c r="CHI325" s="3"/>
      <c r="CHJ325" s="3"/>
      <c r="CHK325" s="3"/>
      <c r="CHL325" s="3"/>
      <c r="CHM325" s="3"/>
      <c r="CHN325" s="3"/>
      <c r="CHO325" s="3"/>
      <c r="CHP325" s="3"/>
      <c r="CHQ325" s="3"/>
      <c r="CHR325" s="3"/>
      <c r="CHS325" s="3"/>
      <c r="CHT325" s="3"/>
      <c r="CHU325" s="3"/>
      <c r="CHV325" s="3"/>
      <c r="CHW325" s="3"/>
      <c r="CHX325" s="3"/>
      <c r="CHY325" s="3"/>
      <c r="CHZ325" s="3"/>
      <c r="CIA325" s="3"/>
      <c r="CIB325" s="3"/>
      <c r="CIC325" s="3"/>
      <c r="CID325" s="3"/>
      <c r="CIE325" s="3"/>
      <c r="CIF325" s="3"/>
      <c r="CIG325" s="3"/>
      <c r="CIH325" s="3"/>
      <c r="CII325" s="3"/>
      <c r="CIJ325" s="3"/>
      <c r="CIK325" s="3"/>
      <c r="CIL325" s="3"/>
      <c r="CIM325" s="3"/>
      <c r="CIN325" s="3"/>
      <c r="CIO325" s="3"/>
      <c r="CIP325" s="3"/>
      <c r="CIQ325" s="3"/>
      <c r="CIR325" s="3"/>
      <c r="CIS325" s="3"/>
      <c r="CIT325" s="3"/>
      <c r="CIU325" s="3"/>
      <c r="CIV325" s="3"/>
      <c r="CIW325" s="3"/>
      <c r="CIX325" s="3"/>
      <c r="CIY325" s="3"/>
      <c r="CIZ325" s="3"/>
      <c r="CJA325" s="3"/>
      <c r="CJB325" s="3"/>
      <c r="CJC325" s="3"/>
      <c r="CJD325" s="3"/>
      <c r="CJE325" s="3"/>
      <c r="CJF325" s="3"/>
      <c r="CJG325" s="3"/>
      <c r="CJH325" s="3"/>
      <c r="CJI325" s="3"/>
      <c r="CJJ325" s="3"/>
      <c r="CJK325" s="3"/>
      <c r="CJL325" s="3"/>
      <c r="CJM325" s="3"/>
      <c r="CJN325" s="3"/>
      <c r="CJO325" s="3"/>
      <c r="CJP325" s="3"/>
      <c r="CJQ325" s="3"/>
      <c r="CJR325" s="3"/>
      <c r="CJS325" s="3"/>
      <c r="CJT325" s="3"/>
      <c r="CJU325" s="3"/>
      <c r="CJV325" s="3"/>
      <c r="CJW325" s="3"/>
      <c r="CJX325" s="3"/>
      <c r="CJY325" s="3"/>
      <c r="CJZ325" s="3"/>
      <c r="CKA325" s="3"/>
      <c r="CKB325" s="3"/>
      <c r="CKC325" s="3"/>
      <c r="CKD325" s="3"/>
      <c r="CKE325" s="3"/>
      <c r="CKF325" s="3"/>
      <c r="CKG325" s="3"/>
      <c r="CKH325" s="3"/>
      <c r="CKI325" s="3"/>
      <c r="CKJ325" s="3"/>
      <c r="CKK325" s="3"/>
      <c r="CKL325" s="3"/>
      <c r="CKM325" s="3"/>
      <c r="CKN325" s="3"/>
      <c r="CKO325" s="3"/>
      <c r="CKP325" s="3"/>
      <c r="CKQ325" s="3"/>
      <c r="CKR325" s="3"/>
      <c r="CKS325" s="3"/>
      <c r="CKT325" s="3"/>
      <c r="CKU325" s="3"/>
      <c r="CKV325" s="3"/>
      <c r="CKW325" s="3"/>
      <c r="CKX325" s="3"/>
      <c r="CKY325" s="3"/>
      <c r="CKZ325" s="3"/>
      <c r="CLA325" s="3"/>
      <c r="CLB325" s="3"/>
      <c r="CLC325" s="3"/>
      <c r="CLD325" s="3"/>
      <c r="CLE325" s="3"/>
      <c r="CLF325" s="3"/>
      <c r="CLG325" s="3"/>
      <c r="CLH325" s="3"/>
      <c r="CLI325" s="3"/>
      <c r="CLJ325" s="3"/>
      <c r="CLK325" s="3"/>
      <c r="CLL325" s="3"/>
      <c r="CLM325" s="3"/>
      <c r="CLN325" s="3"/>
      <c r="CLO325" s="3"/>
      <c r="CLP325" s="3"/>
      <c r="CLQ325" s="3"/>
      <c r="CLR325" s="3"/>
      <c r="CLS325" s="3"/>
      <c r="CLT325" s="3"/>
      <c r="CLU325" s="3"/>
      <c r="CLV325" s="3"/>
      <c r="CLW325" s="3"/>
      <c r="CLX325" s="3"/>
      <c r="CLY325" s="3"/>
      <c r="CLZ325" s="3"/>
      <c r="CMA325" s="3"/>
      <c r="CMB325" s="3"/>
      <c r="CMC325" s="3"/>
      <c r="CMD325" s="3"/>
      <c r="CME325" s="3"/>
      <c r="CMF325" s="3"/>
      <c r="CMG325" s="3"/>
      <c r="CMH325" s="3"/>
      <c r="CMI325" s="3"/>
      <c r="CMJ325" s="3"/>
      <c r="CMK325" s="3"/>
      <c r="CML325" s="3"/>
      <c r="CMM325" s="3"/>
      <c r="CMN325" s="3"/>
      <c r="CMO325" s="3"/>
      <c r="CMP325" s="3"/>
      <c r="CMQ325" s="3"/>
      <c r="CMR325" s="3"/>
      <c r="CMS325" s="3"/>
      <c r="CMT325" s="3"/>
      <c r="CMU325" s="3"/>
      <c r="CMV325" s="3"/>
      <c r="CMW325" s="3"/>
      <c r="CMX325" s="3"/>
      <c r="CMY325" s="3"/>
      <c r="CMZ325" s="3"/>
      <c r="CNA325" s="3"/>
      <c r="CNB325" s="3"/>
      <c r="CNC325" s="3"/>
      <c r="CND325" s="3"/>
      <c r="CNE325" s="3"/>
      <c r="CNF325" s="3"/>
      <c r="CNG325" s="3"/>
      <c r="CNH325" s="3"/>
      <c r="CNI325" s="3"/>
      <c r="CNJ325" s="3"/>
      <c r="CNK325" s="3"/>
      <c r="CNL325" s="3"/>
      <c r="CNM325" s="3"/>
      <c r="CNN325" s="3"/>
      <c r="CNO325" s="3"/>
      <c r="CNP325" s="3"/>
      <c r="CNQ325" s="3"/>
      <c r="CNR325" s="3"/>
      <c r="CNS325" s="3"/>
      <c r="CNT325" s="3"/>
      <c r="CNU325" s="3"/>
      <c r="CNV325" s="3"/>
      <c r="CNW325" s="3"/>
      <c r="CNX325" s="3"/>
      <c r="CNY325" s="3"/>
      <c r="CNZ325" s="3"/>
      <c r="COA325" s="3"/>
      <c r="COB325" s="3"/>
      <c r="COC325" s="3"/>
      <c r="COD325" s="3"/>
      <c r="COE325" s="3"/>
      <c r="COF325" s="3"/>
      <c r="COG325" s="3"/>
      <c r="COH325" s="3"/>
      <c r="COI325" s="3"/>
      <c r="COJ325" s="3"/>
      <c r="COK325" s="3"/>
      <c r="COL325" s="3"/>
      <c r="COM325" s="3"/>
      <c r="CON325" s="3"/>
      <c r="COO325" s="3"/>
      <c r="COP325" s="3"/>
      <c r="COQ325" s="3"/>
      <c r="COR325" s="3"/>
      <c r="COS325" s="3"/>
      <c r="COT325" s="3"/>
      <c r="COU325" s="3"/>
      <c r="COV325" s="3"/>
      <c r="COW325" s="3"/>
      <c r="COX325" s="3"/>
      <c r="COY325" s="3"/>
      <c r="COZ325" s="3"/>
      <c r="CPA325" s="3"/>
      <c r="CPB325" s="3"/>
      <c r="CPC325" s="3"/>
      <c r="CPD325" s="3"/>
      <c r="CPE325" s="3"/>
      <c r="CPF325" s="3"/>
      <c r="CPG325" s="3"/>
      <c r="CPH325" s="3"/>
      <c r="CPI325" s="3"/>
      <c r="CPJ325" s="3"/>
      <c r="CPK325" s="3"/>
      <c r="CPL325" s="3"/>
      <c r="CPM325" s="3"/>
      <c r="CPN325" s="3"/>
      <c r="CPO325" s="3"/>
      <c r="CPP325" s="3"/>
      <c r="CPQ325" s="3"/>
      <c r="CPR325" s="3"/>
      <c r="CPS325" s="3"/>
      <c r="CPT325" s="3"/>
      <c r="CPU325" s="3"/>
      <c r="CPV325" s="3"/>
      <c r="CPW325" s="3"/>
      <c r="CPX325" s="3"/>
      <c r="CPY325" s="3"/>
      <c r="CPZ325" s="3"/>
      <c r="CQA325" s="3"/>
      <c r="CQB325" s="3"/>
      <c r="CQC325" s="3"/>
      <c r="CQD325" s="3"/>
      <c r="CQE325" s="3"/>
      <c r="CQF325" s="3"/>
      <c r="CQG325" s="3"/>
      <c r="CQH325" s="3"/>
      <c r="CQI325" s="3"/>
      <c r="CQJ325" s="3"/>
      <c r="CQK325" s="3"/>
      <c r="CQL325" s="3"/>
      <c r="CQM325" s="3"/>
      <c r="CQN325" s="3"/>
      <c r="CQO325" s="3"/>
      <c r="CQP325" s="3"/>
      <c r="CQQ325" s="3"/>
      <c r="CQR325" s="3"/>
      <c r="CQS325" s="3"/>
      <c r="CQT325" s="3"/>
      <c r="CQU325" s="3"/>
      <c r="CQV325" s="3"/>
      <c r="CQW325" s="3"/>
      <c r="CQX325" s="3"/>
      <c r="CQY325" s="3"/>
      <c r="CQZ325" s="3"/>
      <c r="CRA325" s="3"/>
      <c r="CRB325" s="3"/>
      <c r="CRC325" s="3"/>
      <c r="CRD325" s="3"/>
      <c r="CRE325" s="3"/>
      <c r="CRF325" s="3"/>
      <c r="CRG325" s="3"/>
      <c r="CRH325" s="3"/>
      <c r="CRI325" s="3"/>
      <c r="CRJ325" s="3"/>
      <c r="CRK325" s="3"/>
      <c r="CRL325" s="3"/>
      <c r="CRM325" s="3"/>
      <c r="CRN325" s="3"/>
      <c r="CRO325" s="3"/>
      <c r="CRP325" s="3"/>
      <c r="CRQ325" s="3"/>
      <c r="CRR325" s="3"/>
      <c r="CRS325" s="3"/>
      <c r="CRT325" s="3"/>
      <c r="CRU325" s="3"/>
      <c r="CRV325" s="3"/>
      <c r="CRW325" s="3"/>
      <c r="CRX325" s="3"/>
      <c r="CRY325" s="3"/>
      <c r="CRZ325" s="3"/>
      <c r="CSA325" s="3"/>
      <c r="CSB325" s="3"/>
      <c r="CSC325" s="3"/>
      <c r="CSD325" s="3"/>
      <c r="CSE325" s="3"/>
      <c r="CSF325" s="3"/>
      <c r="CSG325" s="3"/>
      <c r="CSH325" s="3"/>
      <c r="CSI325" s="3"/>
      <c r="CSJ325" s="3"/>
      <c r="CSK325" s="3"/>
      <c r="CSL325" s="3"/>
      <c r="CSM325" s="3"/>
      <c r="CSN325" s="3"/>
      <c r="CSO325" s="3"/>
      <c r="CSP325" s="3"/>
      <c r="CSQ325" s="3"/>
      <c r="CSR325" s="3"/>
      <c r="CSS325" s="3"/>
      <c r="CST325" s="3"/>
      <c r="CSU325" s="3"/>
      <c r="CSV325" s="3"/>
      <c r="CSW325" s="3"/>
      <c r="CSX325" s="3"/>
      <c r="CSY325" s="3"/>
      <c r="CSZ325" s="3"/>
      <c r="CTA325" s="3"/>
      <c r="CTB325" s="3"/>
      <c r="CTC325" s="3"/>
      <c r="CTD325" s="3"/>
      <c r="CTE325" s="3"/>
      <c r="CTF325" s="3"/>
      <c r="CTG325" s="3"/>
      <c r="CTH325" s="3"/>
      <c r="CTI325" s="3"/>
      <c r="CTJ325" s="3"/>
      <c r="CTK325" s="3"/>
      <c r="CTL325" s="3"/>
      <c r="CTM325" s="3"/>
      <c r="CTN325" s="3"/>
      <c r="CTO325" s="3"/>
      <c r="CTP325" s="3"/>
      <c r="CTQ325" s="3"/>
      <c r="CTR325" s="3"/>
      <c r="CTS325" s="3"/>
      <c r="CTT325" s="3"/>
      <c r="CTU325" s="3"/>
      <c r="CTV325" s="3"/>
      <c r="CTW325" s="3"/>
      <c r="CTX325" s="3"/>
      <c r="CTY325" s="3"/>
      <c r="CTZ325" s="3"/>
      <c r="CUA325" s="3"/>
      <c r="CUB325" s="3"/>
      <c r="CUC325" s="3"/>
      <c r="CUD325" s="3"/>
      <c r="CUE325" s="3"/>
      <c r="CUF325" s="3"/>
      <c r="CUG325" s="3"/>
      <c r="CUH325" s="3"/>
      <c r="CUI325" s="3"/>
      <c r="CUJ325" s="3"/>
      <c r="CUK325" s="3"/>
      <c r="CUL325" s="3"/>
      <c r="CUM325" s="3"/>
      <c r="CUN325" s="3"/>
      <c r="CUO325" s="3"/>
      <c r="CUP325" s="3"/>
      <c r="CUQ325" s="3"/>
      <c r="CUR325" s="3"/>
      <c r="CUS325" s="3"/>
      <c r="CUT325" s="3"/>
      <c r="CUU325" s="3"/>
      <c r="CUV325" s="3"/>
      <c r="CUW325" s="3"/>
      <c r="CUX325" s="3"/>
      <c r="CUY325" s="3"/>
      <c r="CUZ325" s="3"/>
      <c r="CVA325" s="3"/>
      <c r="CVB325" s="3"/>
      <c r="CVC325" s="3"/>
      <c r="CVD325" s="3"/>
      <c r="CVE325" s="3"/>
      <c r="CVF325" s="3"/>
      <c r="CVG325" s="3"/>
      <c r="CVH325" s="3"/>
      <c r="CVI325" s="3"/>
      <c r="CVJ325" s="3"/>
      <c r="CVK325" s="3"/>
      <c r="CVL325" s="3"/>
      <c r="CVM325" s="3"/>
      <c r="CVN325" s="3"/>
      <c r="CVO325" s="3"/>
      <c r="CVP325" s="3"/>
      <c r="CVQ325" s="3"/>
      <c r="CVR325" s="3"/>
      <c r="CVS325" s="3"/>
      <c r="CVT325" s="3"/>
      <c r="CVU325" s="3"/>
      <c r="CVV325" s="3"/>
      <c r="CVW325" s="3"/>
      <c r="CVX325" s="3"/>
      <c r="CVY325" s="3"/>
      <c r="CVZ325" s="3"/>
      <c r="CWA325" s="3"/>
      <c r="CWB325" s="3"/>
      <c r="CWC325" s="3"/>
      <c r="CWD325" s="3"/>
      <c r="CWE325" s="3"/>
      <c r="CWF325" s="3"/>
      <c r="CWG325" s="3"/>
      <c r="CWH325" s="3"/>
      <c r="CWI325" s="3"/>
      <c r="CWJ325" s="3"/>
      <c r="CWK325" s="3"/>
      <c r="CWL325" s="3"/>
      <c r="CWM325" s="3"/>
      <c r="CWN325" s="3"/>
      <c r="CWO325" s="3"/>
      <c r="CWP325" s="3"/>
      <c r="CWQ325" s="3"/>
      <c r="CWR325" s="3"/>
      <c r="CWS325" s="3"/>
      <c r="CWT325" s="3"/>
      <c r="CWU325" s="3"/>
      <c r="CWV325" s="3"/>
      <c r="CWW325" s="3"/>
      <c r="CWX325" s="3"/>
      <c r="CWY325" s="3"/>
      <c r="CWZ325" s="3"/>
      <c r="CXA325" s="3"/>
      <c r="CXB325" s="3"/>
      <c r="CXC325" s="3"/>
      <c r="CXD325" s="3"/>
      <c r="CXE325" s="3"/>
      <c r="CXF325" s="3"/>
      <c r="CXG325" s="3"/>
      <c r="CXH325" s="3"/>
      <c r="CXI325" s="3"/>
      <c r="CXJ325" s="3"/>
      <c r="CXK325" s="3"/>
      <c r="CXL325" s="3"/>
      <c r="CXM325" s="3"/>
      <c r="CXN325" s="3"/>
      <c r="CXO325" s="3"/>
      <c r="CXP325" s="3"/>
      <c r="CXQ325" s="3"/>
      <c r="CXR325" s="3"/>
      <c r="CXS325" s="3"/>
      <c r="CXT325" s="3"/>
      <c r="CXU325" s="3"/>
      <c r="CXV325" s="3"/>
      <c r="CXW325" s="3"/>
      <c r="CXX325" s="3"/>
      <c r="CXY325" s="3"/>
      <c r="CXZ325" s="3"/>
      <c r="CYA325" s="3"/>
      <c r="CYB325" s="3"/>
      <c r="CYC325" s="3"/>
      <c r="CYD325" s="3"/>
      <c r="CYE325" s="3"/>
      <c r="CYF325" s="3"/>
      <c r="CYG325" s="3"/>
      <c r="CYH325" s="3"/>
      <c r="CYI325" s="3"/>
      <c r="CYJ325" s="3"/>
      <c r="CYK325" s="3"/>
      <c r="CYL325" s="3"/>
      <c r="CYM325" s="3"/>
      <c r="CYN325" s="3"/>
      <c r="CYO325" s="3"/>
      <c r="CYP325" s="3"/>
      <c r="CYQ325" s="3"/>
      <c r="CYR325" s="3"/>
      <c r="CYS325" s="3"/>
      <c r="CYT325" s="3"/>
      <c r="CYU325" s="3"/>
      <c r="CYV325" s="3"/>
      <c r="CYW325" s="3"/>
      <c r="CYX325" s="3"/>
      <c r="CYY325" s="3"/>
      <c r="CYZ325" s="3"/>
      <c r="CZA325" s="3"/>
      <c r="CZB325" s="3"/>
      <c r="CZC325" s="3"/>
      <c r="CZD325" s="3"/>
      <c r="CZE325" s="3"/>
      <c r="CZF325" s="3"/>
      <c r="CZG325" s="3"/>
      <c r="CZH325" s="3"/>
      <c r="CZI325" s="3"/>
      <c r="CZJ325" s="3"/>
      <c r="CZK325" s="3"/>
      <c r="CZL325" s="3"/>
      <c r="CZM325" s="3"/>
      <c r="CZN325" s="3"/>
      <c r="CZO325" s="3"/>
      <c r="CZP325" s="3"/>
      <c r="CZQ325" s="3"/>
      <c r="CZR325" s="3"/>
      <c r="CZS325" s="3"/>
      <c r="CZT325" s="3"/>
      <c r="CZU325" s="3"/>
      <c r="CZV325" s="3"/>
      <c r="CZW325" s="3"/>
      <c r="CZX325" s="3"/>
      <c r="CZY325" s="3"/>
      <c r="CZZ325" s="3"/>
      <c r="DAA325" s="3"/>
      <c r="DAB325" s="3"/>
      <c r="DAC325" s="3"/>
      <c r="DAD325" s="3"/>
      <c r="DAE325" s="3"/>
      <c r="DAF325" s="3"/>
      <c r="DAG325" s="3"/>
      <c r="DAH325" s="3"/>
      <c r="DAI325" s="3"/>
      <c r="DAJ325" s="3"/>
      <c r="DAK325" s="3"/>
      <c r="DAL325" s="3"/>
      <c r="DAM325" s="3"/>
      <c r="DAN325" s="3"/>
      <c r="DAO325" s="3"/>
      <c r="DAP325" s="3"/>
      <c r="DAQ325" s="3"/>
      <c r="DAR325" s="3"/>
      <c r="DAS325" s="3"/>
      <c r="DAT325" s="3"/>
      <c r="DAU325" s="3"/>
      <c r="DAV325" s="3"/>
      <c r="DAW325" s="3"/>
      <c r="DAX325" s="3"/>
      <c r="DAY325" s="3"/>
      <c r="DAZ325" s="3"/>
      <c r="DBA325" s="3"/>
      <c r="DBB325" s="3"/>
      <c r="DBC325" s="3"/>
      <c r="DBD325" s="3"/>
      <c r="DBE325" s="3"/>
      <c r="DBF325" s="3"/>
      <c r="DBG325" s="3"/>
      <c r="DBH325" s="3"/>
      <c r="DBI325" s="3"/>
      <c r="DBJ325" s="3"/>
      <c r="DBK325" s="3"/>
      <c r="DBL325" s="3"/>
      <c r="DBM325" s="3"/>
      <c r="DBN325" s="3"/>
      <c r="DBO325" s="3"/>
      <c r="DBP325" s="3"/>
      <c r="DBQ325" s="3"/>
      <c r="DBR325" s="3"/>
      <c r="DBS325" s="3"/>
      <c r="DBT325" s="3"/>
      <c r="DBU325" s="3"/>
      <c r="DBV325" s="3"/>
      <c r="DBW325" s="3"/>
      <c r="DBX325" s="3"/>
      <c r="DBY325" s="3"/>
      <c r="DBZ325" s="3"/>
      <c r="DCA325" s="3"/>
      <c r="DCB325" s="3"/>
      <c r="DCC325" s="3"/>
      <c r="DCD325" s="3"/>
      <c r="DCE325" s="3"/>
      <c r="DCF325" s="3"/>
      <c r="DCG325" s="3"/>
      <c r="DCH325" s="3"/>
      <c r="DCI325" s="3"/>
      <c r="DCJ325" s="3"/>
      <c r="DCK325" s="3"/>
      <c r="DCL325" s="3"/>
      <c r="DCM325" s="3"/>
      <c r="DCN325" s="3"/>
      <c r="DCO325" s="3"/>
      <c r="DCP325" s="3"/>
      <c r="DCQ325" s="3"/>
      <c r="DCR325" s="3"/>
      <c r="DCS325" s="3"/>
      <c r="DCT325" s="3"/>
      <c r="DCU325" s="3"/>
      <c r="DCV325" s="3"/>
      <c r="DCW325" s="3"/>
      <c r="DCX325" s="3"/>
      <c r="DCY325" s="3"/>
      <c r="DCZ325" s="3"/>
      <c r="DDA325" s="3"/>
      <c r="DDB325" s="3"/>
      <c r="DDC325" s="3"/>
      <c r="DDD325" s="3"/>
      <c r="DDE325" s="3"/>
      <c r="DDF325" s="3"/>
      <c r="DDG325" s="3"/>
      <c r="DDH325" s="3"/>
      <c r="DDI325" s="3"/>
      <c r="DDJ325" s="3"/>
      <c r="DDK325" s="3"/>
      <c r="DDL325" s="3"/>
      <c r="DDM325" s="3"/>
      <c r="DDN325" s="3"/>
      <c r="DDO325" s="3"/>
      <c r="DDP325" s="3"/>
      <c r="DDQ325" s="3"/>
      <c r="DDR325" s="3"/>
      <c r="DDS325" s="3"/>
      <c r="DDT325" s="3"/>
      <c r="DDU325" s="3"/>
      <c r="DDV325" s="3"/>
      <c r="DDW325" s="3"/>
      <c r="DDX325" s="3"/>
      <c r="DDY325" s="3"/>
      <c r="DDZ325" s="3"/>
      <c r="DEA325" s="3"/>
      <c r="DEB325" s="3"/>
      <c r="DEC325" s="3"/>
      <c r="DED325" s="3"/>
      <c r="DEE325" s="3"/>
      <c r="DEF325" s="3"/>
      <c r="DEG325" s="3"/>
      <c r="DEH325" s="3"/>
      <c r="DEI325" s="3"/>
      <c r="DEJ325" s="3"/>
      <c r="DEK325" s="3"/>
      <c r="DEL325" s="3"/>
      <c r="DEM325" s="3"/>
      <c r="DEN325" s="3"/>
      <c r="DEO325" s="3"/>
      <c r="DEP325" s="3"/>
      <c r="DEQ325" s="3"/>
      <c r="DER325" s="3"/>
      <c r="DES325" s="3"/>
      <c r="DET325" s="3"/>
      <c r="DEU325" s="3"/>
      <c r="DEV325" s="3"/>
      <c r="DEW325" s="3"/>
      <c r="DEX325" s="3"/>
      <c r="DEY325" s="3"/>
      <c r="DEZ325" s="3"/>
      <c r="DFA325" s="3"/>
      <c r="DFB325" s="3"/>
      <c r="DFC325" s="3"/>
      <c r="DFD325" s="3"/>
      <c r="DFE325" s="3"/>
      <c r="DFF325" s="3"/>
      <c r="DFG325" s="3"/>
      <c r="DFH325" s="3"/>
      <c r="DFI325" s="3"/>
      <c r="DFJ325" s="3"/>
      <c r="DFK325" s="3"/>
      <c r="DFL325" s="3"/>
      <c r="DFM325" s="3"/>
      <c r="DFN325" s="3"/>
      <c r="DFO325" s="3"/>
      <c r="DFP325" s="3"/>
      <c r="DFQ325" s="3"/>
      <c r="DFR325" s="3"/>
      <c r="DFS325" s="3"/>
      <c r="DFT325" s="3"/>
      <c r="DFU325" s="3"/>
      <c r="DFV325" s="3"/>
      <c r="DFW325" s="3"/>
      <c r="DFX325" s="3"/>
      <c r="DFY325" s="3"/>
      <c r="DFZ325" s="3"/>
      <c r="DGA325" s="3"/>
      <c r="DGB325" s="3"/>
      <c r="DGC325" s="3"/>
      <c r="DGD325" s="3"/>
      <c r="DGE325" s="3"/>
      <c r="DGF325" s="3"/>
      <c r="DGG325" s="3"/>
      <c r="DGH325" s="3"/>
      <c r="DGI325" s="3"/>
      <c r="DGJ325" s="3"/>
      <c r="DGK325" s="3"/>
      <c r="DGL325" s="3"/>
      <c r="DGM325" s="3"/>
      <c r="DGN325" s="3"/>
      <c r="DGO325" s="3"/>
      <c r="DGP325" s="3"/>
      <c r="DGQ325" s="3"/>
      <c r="DGR325" s="3"/>
      <c r="DGS325" s="3"/>
      <c r="DGT325" s="3"/>
      <c r="DGU325" s="3"/>
      <c r="DGV325" s="3"/>
      <c r="DGW325" s="3"/>
      <c r="DGX325" s="3"/>
      <c r="DGY325" s="3"/>
      <c r="DGZ325" s="3"/>
      <c r="DHA325" s="3"/>
      <c r="DHB325" s="3"/>
      <c r="DHC325" s="3"/>
      <c r="DHD325" s="3"/>
      <c r="DHE325" s="3"/>
      <c r="DHF325" s="3"/>
      <c r="DHG325" s="3"/>
      <c r="DHH325" s="3"/>
      <c r="DHI325" s="3"/>
      <c r="DHJ325" s="3"/>
      <c r="DHK325" s="3"/>
      <c r="DHL325" s="3"/>
      <c r="DHM325" s="3"/>
      <c r="DHN325" s="3"/>
      <c r="DHO325" s="3"/>
      <c r="DHP325" s="3"/>
      <c r="DHQ325" s="3"/>
      <c r="DHR325" s="3"/>
      <c r="DHS325" s="3"/>
      <c r="DHT325" s="3"/>
      <c r="DHU325" s="3"/>
      <c r="DHV325" s="3"/>
      <c r="DHW325" s="3"/>
      <c r="DHX325" s="3"/>
      <c r="DHY325" s="3"/>
      <c r="DHZ325" s="3"/>
      <c r="DIA325" s="3"/>
      <c r="DIB325" s="3"/>
      <c r="DIC325" s="3"/>
      <c r="DID325" s="3"/>
      <c r="DIE325" s="3"/>
      <c r="DIF325" s="3"/>
      <c r="DIG325" s="3"/>
      <c r="DIH325" s="3"/>
      <c r="DII325" s="3"/>
      <c r="DIJ325" s="3"/>
      <c r="DIK325" s="3"/>
      <c r="DIL325" s="3"/>
      <c r="DIM325" s="3"/>
      <c r="DIN325" s="3"/>
      <c r="DIO325" s="3"/>
      <c r="DIP325" s="3"/>
      <c r="DIQ325" s="3"/>
      <c r="DIR325" s="3"/>
      <c r="DIS325" s="3"/>
      <c r="DIT325" s="3"/>
      <c r="DIU325" s="3"/>
      <c r="DIV325" s="3"/>
      <c r="DIW325" s="3"/>
      <c r="DIX325" s="3"/>
      <c r="DIY325" s="3"/>
      <c r="DIZ325" s="3"/>
      <c r="DJA325" s="3"/>
      <c r="DJB325" s="3"/>
      <c r="DJC325" s="3"/>
      <c r="DJD325" s="3"/>
      <c r="DJE325" s="3"/>
      <c r="DJF325" s="3"/>
      <c r="DJG325" s="3"/>
      <c r="DJH325" s="3"/>
      <c r="DJI325" s="3"/>
      <c r="DJJ325" s="3"/>
      <c r="DJK325" s="3"/>
      <c r="DJL325" s="3"/>
      <c r="DJM325" s="3"/>
      <c r="DJN325" s="3"/>
      <c r="DJO325" s="3"/>
      <c r="DJP325" s="3"/>
      <c r="DJQ325" s="3"/>
      <c r="DJR325" s="3"/>
      <c r="DJS325" s="3"/>
      <c r="DJT325" s="3"/>
      <c r="DJU325" s="3"/>
      <c r="DJV325" s="3"/>
      <c r="DJW325" s="3"/>
      <c r="DJX325" s="3"/>
      <c r="DJY325" s="3"/>
      <c r="DJZ325" s="3"/>
      <c r="DKA325" s="3"/>
      <c r="DKB325" s="3"/>
      <c r="DKC325" s="3"/>
      <c r="DKD325" s="3"/>
      <c r="DKE325" s="3"/>
      <c r="DKF325" s="3"/>
      <c r="DKG325" s="3"/>
      <c r="DKH325" s="3"/>
      <c r="DKI325" s="3"/>
      <c r="DKJ325" s="3"/>
      <c r="DKK325" s="3"/>
      <c r="DKL325" s="3"/>
      <c r="DKM325" s="3"/>
      <c r="DKN325" s="3"/>
      <c r="DKO325" s="3"/>
      <c r="DKP325" s="3"/>
      <c r="DKQ325" s="3"/>
      <c r="DKR325" s="3"/>
      <c r="DKS325" s="3"/>
      <c r="DKT325" s="3"/>
      <c r="DKU325" s="3"/>
      <c r="DKV325" s="3"/>
      <c r="DKW325" s="3"/>
      <c r="DKX325" s="3"/>
      <c r="DKY325" s="3"/>
      <c r="DKZ325" s="3"/>
      <c r="DLA325" s="3"/>
      <c r="DLB325" s="3"/>
      <c r="DLC325" s="3"/>
      <c r="DLD325" s="3"/>
      <c r="DLE325" s="3"/>
      <c r="DLF325" s="3"/>
      <c r="DLG325" s="3"/>
      <c r="DLH325" s="3"/>
      <c r="DLI325" s="3"/>
      <c r="DLJ325" s="3"/>
      <c r="DLK325" s="3"/>
      <c r="DLL325" s="3"/>
      <c r="DLM325" s="3"/>
      <c r="DLN325" s="3"/>
      <c r="DLO325" s="3"/>
      <c r="DLP325" s="3"/>
      <c r="DLQ325" s="3"/>
      <c r="DLR325" s="3"/>
      <c r="DLS325" s="3"/>
      <c r="DLT325" s="3"/>
      <c r="DLU325" s="3"/>
      <c r="DLV325" s="3"/>
      <c r="DLW325" s="3"/>
      <c r="DLX325" s="3"/>
      <c r="DLY325" s="3"/>
      <c r="DLZ325" s="3"/>
      <c r="DMA325" s="3"/>
      <c r="DMB325" s="3"/>
      <c r="DMC325" s="3"/>
      <c r="DMD325" s="3"/>
      <c r="DME325" s="3"/>
      <c r="DMF325" s="3"/>
      <c r="DMG325" s="3"/>
      <c r="DMH325" s="3"/>
      <c r="DMI325" s="3"/>
      <c r="DMJ325" s="3"/>
      <c r="DMK325" s="3"/>
      <c r="DML325" s="3"/>
      <c r="DMM325" s="3"/>
      <c r="DMN325" s="3"/>
      <c r="DMO325" s="3"/>
      <c r="DMP325" s="3"/>
      <c r="DMQ325" s="3"/>
      <c r="DMR325" s="3"/>
      <c r="DMS325" s="3"/>
      <c r="DMT325" s="3"/>
      <c r="DMU325" s="3"/>
      <c r="DMV325" s="3"/>
      <c r="DMW325" s="3"/>
      <c r="DMX325" s="3"/>
      <c r="DMY325" s="3"/>
      <c r="DMZ325" s="3"/>
      <c r="DNA325" s="3"/>
      <c r="DNB325" s="3"/>
      <c r="DNC325" s="3"/>
      <c r="DND325" s="3"/>
      <c r="DNE325" s="3"/>
      <c r="DNF325" s="3"/>
      <c r="DNG325" s="3"/>
      <c r="DNH325" s="3"/>
      <c r="DNI325" s="3"/>
      <c r="DNJ325" s="3"/>
      <c r="DNK325" s="3"/>
      <c r="DNL325" s="3"/>
      <c r="DNM325" s="3"/>
      <c r="DNN325" s="3"/>
      <c r="DNO325" s="3"/>
      <c r="DNP325" s="3"/>
      <c r="DNQ325" s="3"/>
      <c r="DNR325" s="3"/>
      <c r="DNS325" s="3"/>
      <c r="DNT325" s="3"/>
      <c r="DNU325" s="3"/>
      <c r="DNV325" s="3"/>
      <c r="DNW325" s="3"/>
      <c r="DNX325" s="3"/>
      <c r="DNY325" s="3"/>
      <c r="DNZ325" s="3"/>
      <c r="DOA325" s="3"/>
      <c r="DOB325" s="3"/>
      <c r="DOC325" s="3"/>
      <c r="DOD325" s="3"/>
      <c r="DOE325" s="3"/>
      <c r="DOF325" s="3"/>
      <c r="DOG325" s="3"/>
      <c r="DOH325" s="3"/>
      <c r="DOI325" s="3"/>
      <c r="DOJ325" s="3"/>
      <c r="DOK325" s="3"/>
      <c r="DOL325" s="3"/>
      <c r="DOM325" s="3"/>
      <c r="DON325" s="3"/>
      <c r="DOO325" s="3"/>
      <c r="DOP325" s="3"/>
      <c r="DOQ325" s="3"/>
      <c r="DOR325" s="3"/>
      <c r="DOS325" s="3"/>
      <c r="DOT325" s="3"/>
      <c r="DOU325" s="3"/>
      <c r="DOV325" s="3"/>
      <c r="DOW325" s="3"/>
      <c r="DOX325" s="3"/>
      <c r="DOY325" s="3"/>
      <c r="DOZ325" s="3"/>
      <c r="DPA325" s="3"/>
      <c r="DPB325" s="3"/>
      <c r="DPC325" s="3"/>
      <c r="DPD325" s="3"/>
      <c r="DPE325" s="3"/>
      <c r="DPF325" s="3"/>
      <c r="DPG325" s="3"/>
      <c r="DPH325" s="3"/>
      <c r="DPI325" s="3"/>
      <c r="DPJ325" s="3"/>
      <c r="DPK325" s="3"/>
      <c r="DPL325" s="3"/>
      <c r="DPM325" s="3"/>
      <c r="DPN325" s="3"/>
      <c r="DPO325" s="3"/>
      <c r="DPP325" s="3"/>
      <c r="DPQ325" s="3"/>
      <c r="DPR325" s="3"/>
      <c r="DPS325" s="3"/>
      <c r="DPT325" s="3"/>
      <c r="DPU325" s="3"/>
      <c r="DPV325" s="3"/>
      <c r="DPW325" s="3"/>
      <c r="DPX325" s="3"/>
      <c r="DPY325" s="3"/>
      <c r="DPZ325" s="3"/>
      <c r="DQA325" s="3"/>
      <c r="DQB325" s="3"/>
      <c r="DQC325" s="3"/>
      <c r="DQD325" s="3"/>
      <c r="DQE325" s="3"/>
      <c r="DQF325" s="3"/>
      <c r="DQG325" s="3"/>
      <c r="DQH325" s="3"/>
      <c r="DQI325" s="3"/>
      <c r="DQJ325" s="3"/>
      <c r="DQK325" s="3"/>
      <c r="DQL325" s="3"/>
      <c r="DQM325" s="3"/>
      <c r="DQN325" s="3"/>
      <c r="DQO325" s="3"/>
      <c r="DQP325" s="3"/>
      <c r="DQQ325" s="3"/>
      <c r="DQR325" s="3"/>
      <c r="DQS325" s="3"/>
      <c r="DQT325" s="3"/>
      <c r="DQU325" s="3"/>
      <c r="DQV325" s="3"/>
      <c r="DQW325" s="3"/>
      <c r="DQX325" s="3"/>
      <c r="DQY325" s="3"/>
      <c r="DQZ325" s="3"/>
      <c r="DRA325" s="3"/>
      <c r="DRB325" s="3"/>
      <c r="DRC325" s="3"/>
      <c r="DRD325" s="3"/>
      <c r="DRE325" s="3"/>
      <c r="DRF325" s="3"/>
      <c r="DRG325" s="3"/>
      <c r="DRH325" s="3"/>
      <c r="DRI325" s="3"/>
      <c r="DRJ325" s="3"/>
      <c r="DRK325" s="3"/>
      <c r="DRL325" s="3"/>
      <c r="DRM325" s="3"/>
      <c r="DRN325" s="3"/>
      <c r="DRO325" s="3"/>
      <c r="DRP325" s="3"/>
      <c r="DRQ325" s="3"/>
      <c r="DRR325" s="3"/>
      <c r="DRS325" s="3"/>
      <c r="DRT325" s="3"/>
      <c r="DRU325" s="3"/>
      <c r="DRV325" s="3"/>
      <c r="DRW325" s="3"/>
      <c r="DRX325" s="3"/>
      <c r="DRY325" s="3"/>
      <c r="DRZ325" s="3"/>
      <c r="DSA325" s="3"/>
      <c r="DSB325" s="3"/>
      <c r="DSC325" s="3"/>
      <c r="DSD325" s="3"/>
      <c r="DSE325" s="3"/>
      <c r="DSF325" s="3"/>
      <c r="DSG325" s="3"/>
      <c r="DSH325" s="3"/>
      <c r="DSI325" s="3"/>
      <c r="DSJ325" s="3"/>
      <c r="DSK325" s="3"/>
      <c r="DSL325" s="3"/>
      <c r="DSM325" s="3"/>
      <c r="DSN325" s="3"/>
      <c r="DSO325" s="3"/>
      <c r="DSP325" s="3"/>
      <c r="DSQ325" s="3"/>
      <c r="DSR325" s="3"/>
      <c r="DSS325" s="3"/>
      <c r="DST325" s="3"/>
      <c r="DSU325" s="3"/>
      <c r="DSV325" s="3"/>
      <c r="DSW325" s="3"/>
      <c r="DSX325" s="3"/>
      <c r="DSY325" s="3"/>
      <c r="DSZ325" s="3"/>
      <c r="DTA325" s="3"/>
      <c r="DTB325" s="3"/>
      <c r="DTC325" s="3"/>
      <c r="DTD325" s="3"/>
      <c r="DTE325" s="3"/>
      <c r="DTF325" s="3"/>
      <c r="DTG325" s="3"/>
      <c r="DTH325" s="3"/>
      <c r="DTI325" s="3"/>
      <c r="DTJ325" s="3"/>
      <c r="DTK325" s="3"/>
      <c r="DTL325" s="3"/>
      <c r="DTM325" s="3"/>
      <c r="DTN325" s="3"/>
      <c r="DTO325" s="3"/>
      <c r="DTP325" s="3"/>
      <c r="DTQ325" s="3"/>
      <c r="DTR325" s="3"/>
      <c r="DTS325" s="3"/>
      <c r="DTT325" s="3"/>
      <c r="DTU325" s="3"/>
      <c r="DTV325" s="3"/>
      <c r="DTW325" s="3"/>
      <c r="DTX325" s="3"/>
      <c r="DTY325" s="3"/>
      <c r="DTZ325" s="3"/>
      <c r="DUA325" s="3"/>
      <c r="DUB325" s="3"/>
      <c r="DUC325" s="3"/>
      <c r="DUD325" s="3"/>
      <c r="DUE325" s="3"/>
      <c r="DUF325" s="3"/>
      <c r="DUG325" s="3"/>
      <c r="DUH325" s="3"/>
      <c r="DUI325" s="3"/>
      <c r="DUJ325" s="3"/>
      <c r="DUK325" s="3"/>
      <c r="DUL325" s="3"/>
      <c r="DUM325" s="3"/>
      <c r="DUN325" s="3"/>
      <c r="DUO325" s="3"/>
      <c r="DUP325" s="3"/>
      <c r="DUQ325" s="3"/>
      <c r="DUR325" s="3"/>
      <c r="DUS325" s="3"/>
      <c r="DUT325" s="3"/>
      <c r="DUU325" s="3"/>
      <c r="DUV325" s="3"/>
      <c r="DUW325" s="3"/>
      <c r="DUX325" s="3"/>
      <c r="DUY325" s="3"/>
      <c r="DUZ325" s="3"/>
      <c r="DVA325" s="3"/>
      <c r="DVB325" s="3"/>
      <c r="DVC325" s="3"/>
      <c r="DVD325" s="3"/>
      <c r="DVE325" s="3"/>
      <c r="DVF325" s="3"/>
      <c r="DVG325" s="3"/>
      <c r="DVH325" s="3"/>
      <c r="DVI325" s="3"/>
      <c r="DVJ325" s="3"/>
      <c r="DVK325" s="3"/>
      <c r="DVL325" s="3"/>
      <c r="DVM325" s="3"/>
      <c r="DVN325" s="3"/>
      <c r="DVO325" s="3"/>
      <c r="DVP325" s="3"/>
      <c r="DVQ325" s="3"/>
      <c r="DVR325" s="3"/>
      <c r="DVS325" s="3"/>
      <c r="DVT325" s="3"/>
      <c r="DVU325" s="3"/>
      <c r="DVV325" s="3"/>
      <c r="DVW325" s="3"/>
      <c r="DVX325" s="3"/>
      <c r="DVY325" s="3"/>
      <c r="DVZ325" s="3"/>
      <c r="DWA325" s="3"/>
      <c r="DWB325" s="3"/>
      <c r="DWC325" s="3"/>
      <c r="DWD325" s="3"/>
      <c r="DWE325" s="3"/>
      <c r="DWF325" s="3"/>
      <c r="DWG325" s="3"/>
      <c r="DWH325" s="3"/>
      <c r="DWI325" s="3"/>
      <c r="DWJ325" s="3"/>
      <c r="DWK325" s="3"/>
      <c r="DWL325" s="3"/>
      <c r="DWM325" s="3"/>
      <c r="DWN325" s="3"/>
      <c r="DWO325" s="3"/>
      <c r="DWP325" s="3"/>
      <c r="DWQ325" s="3"/>
      <c r="DWR325" s="3"/>
      <c r="DWS325" s="3"/>
      <c r="DWT325" s="3"/>
      <c r="DWU325" s="3"/>
      <c r="DWV325" s="3"/>
      <c r="DWW325" s="3"/>
      <c r="DWX325" s="3"/>
      <c r="DWY325" s="3"/>
      <c r="DWZ325" s="3"/>
      <c r="DXA325" s="3"/>
      <c r="DXB325" s="3"/>
      <c r="DXC325" s="3"/>
      <c r="DXD325" s="3"/>
      <c r="DXE325" s="3"/>
      <c r="DXF325" s="3"/>
      <c r="DXG325" s="3"/>
      <c r="DXH325" s="3"/>
      <c r="DXI325" s="3"/>
      <c r="DXJ325" s="3"/>
      <c r="DXK325" s="3"/>
      <c r="DXL325" s="3"/>
      <c r="DXM325" s="3"/>
      <c r="DXN325" s="3"/>
      <c r="DXO325" s="3"/>
      <c r="DXP325" s="3"/>
      <c r="DXQ325" s="3"/>
      <c r="DXR325" s="3"/>
      <c r="DXS325" s="3"/>
      <c r="DXT325" s="3"/>
      <c r="DXU325" s="3"/>
      <c r="DXV325" s="3"/>
      <c r="DXW325" s="3"/>
      <c r="DXX325" s="3"/>
      <c r="DXY325" s="3"/>
      <c r="DXZ325" s="3"/>
      <c r="DYA325" s="3"/>
      <c r="DYB325" s="3"/>
      <c r="DYC325" s="3"/>
      <c r="DYD325" s="3"/>
      <c r="DYE325" s="3"/>
      <c r="DYF325" s="3"/>
      <c r="DYG325" s="3"/>
      <c r="DYH325" s="3"/>
      <c r="DYI325" s="3"/>
      <c r="DYJ325" s="3"/>
      <c r="DYK325" s="3"/>
      <c r="DYL325" s="3"/>
      <c r="DYM325" s="3"/>
      <c r="DYN325" s="3"/>
      <c r="DYO325" s="3"/>
      <c r="DYP325" s="3"/>
      <c r="DYQ325" s="3"/>
      <c r="DYR325" s="3"/>
      <c r="DYS325" s="3"/>
      <c r="DYT325" s="3"/>
      <c r="DYU325" s="3"/>
      <c r="DYV325" s="3"/>
      <c r="DYW325" s="3"/>
      <c r="DYX325" s="3"/>
      <c r="DYY325" s="3"/>
      <c r="DYZ325" s="3"/>
      <c r="DZA325" s="3"/>
      <c r="DZB325" s="3"/>
      <c r="DZC325" s="3"/>
      <c r="DZD325" s="3"/>
      <c r="DZE325" s="3"/>
      <c r="DZF325" s="3"/>
      <c r="DZG325" s="3"/>
      <c r="DZH325" s="3"/>
      <c r="DZI325" s="3"/>
      <c r="DZJ325" s="3"/>
      <c r="DZK325" s="3"/>
      <c r="DZL325" s="3"/>
      <c r="DZM325" s="3"/>
      <c r="DZN325" s="3"/>
      <c r="DZO325" s="3"/>
      <c r="DZP325" s="3"/>
      <c r="DZQ325" s="3"/>
      <c r="DZR325" s="3"/>
      <c r="DZS325" s="3"/>
      <c r="DZT325" s="3"/>
      <c r="DZU325" s="3"/>
      <c r="DZV325" s="3"/>
      <c r="DZW325" s="3"/>
      <c r="DZX325" s="3"/>
      <c r="DZY325" s="3"/>
      <c r="DZZ325" s="3"/>
      <c r="EAA325" s="3"/>
      <c r="EAB325" s="3"/>
      <c r="EAC325" s="3"/>
      <c r="EAD325" s="3"/>
      <c r="EAE325" s="3"/>
      <c r="EAF325" s="3"/>
      <c r="EAG325" s="3"/>
      <c r="EAH325" s="3"/>
      <c r="EAI325" s="3"/>
      <c r="EAJ325" s="3"/>
      <c r="EAK325" s="3"/>
      <c r="EAL325" s="3"/>
      <c r="EAM325" s="3"/>
      <c r="EAN325" s="3"/>
      <c r="EAO325" s="3"/>
      <c r="EAP325" s="3"/>
      <c r="EAQ325" s="3"/>
      <c r="EAR325" s="3"/>
      <c r="EAS325" s="3"/>
      <c r="EAT325" s="3"/>
      <c r="EAU325" s="3"/>
      <c r="EAV325" s="3"/>
      <c r="EAW325" s="3"/>
      <c r="EAX325" s="3"/>
      <c r="EAY325" s="3"/>
      <c r="EAZ325" s="3"/>
      <c r="EBA325" s="3"/>
      <c r="EBB325" s="3"/>
      <c r="EBC325" s="3"/>
      <c r="EBD325" s="3"/>
      <c r="EBE325" s="3"/>
      <c r="EBF325" s="3"/>
      <c r="EBG325" s="3"/>
      <c r="EBH325" s="3"/>
      <c r="EBI325" s="3"/>
      <c r="EBJ325" s="3"/>
      <c r="EBK325" s="3"/>
      <c r="EBL325" s="3"/>
      <c r="EBM325" s="3"/>
      <c r="EBN325" s="3"/>
      <c r="EBO325" s="3"/>
      <c r="EBP325" s="3"/>
      <c r="EBQ325" s="3"/>
      <c r="EBR325" s="3"/>
      <c r="EBS325" s="3"/>
      <c r="EBT325" s="3"/>
      <c r="EBU325" s="3"/>
      <c r="EBV325" s="3"/>
      <c r="EBW325" s="3"/>
      <c r="EBX325" s="3"/>
      <c r="EBY325" s="3"/>
      <c r="EBZ325" s="3"/>
      <c r="ECA325" s="3"/>
      <c r="ECB325" s="3"/>
      <c r="ECC325" s="3"/>
      <c r="ECD325" s="3"/>
      <c r="ECE325" s="3"/>
      <c r="ECF325" s="3"/>
      <c r="ECG325" s="3"/>
      <c r="ECH325" s="3"/>
      <c r="ECI325" s="3"/>
      <c r="ECJ325" s="3"/>
      <c r="ECK325" s="3"/>
      <c r="ECL325" s="3"/>
      <c r="ECM325" s="3"/>
      <c r="ECN325" s="3"/>
      <c r="ECO325" s="3"/>
      <c r="ECP325" s="3"/>
      <c r="ECQ325" s="3"/>
      <c r="ECR325" s="3"/>
      <c r="ECS325" s="3"/>
      <c r="ECT325" s="3"/>
      <c r="ECU325" s="3"/>
      <c r="ECV325" s="3"/>
      <c r="ECW325" s="3"/>
      <c r="ECX325" s="3"/>
      <c r="ECY325" s="3"/>
      <c r="ECZ325" s="3"/>
      <c r="EDA325" s="3"/>
      <c r="EDB325" s="3"/>
      <c r="EDC325" s="3"/>
      <c r="EDD325" s="3"/>
      <c r="EDE325" s="3"/>
      <c r="EDF325" s="3"/>
      <c r="EDG325" s="3"/>
      <c r="EDH325" s="3"/>
      <c r="EDI325" s="3"/>
      <c r="EDJ325" s="3"/>
      <c r="EDK325" s="3"/>
      <c r="EDL325" s="3"/>
      <c r="EDM325" s="3"/>
      <c r="EDN325" s="3"/>
      <c r="EDO325" s="3"/>
      <c r="EDP325" s="3"/>
      <c r="EDQ325" s="3"/>
      <c r="EDR325" s="3"/>
      <c r="EDS325" s="3"/>
      <c r="EDT325" s="3"/>
      <c r="EDU325" s="3"/>
      <c r="EDV325" s="3"/>
      <c r="EDW325" s="3"/>
      <c r="EDX325" s="3"/>
      <c r="EDY325" s="3"/>
      <c r="EDZ325" s="3"/>
      <c r="EEA325" s="3"/>
      <c r="EEB325" s="3"/>
      <c r="EEC325" s="3"/>
      <c r="EED325" s="3"/>
      <c r="EEE325" s="3"/>
      <c r="EEF325" s="3"/>
      <c r="EEG325" s="3"/>
      <c r="EEH325" s="3"/>
      <c r="EEI325" s="3"/>
      <c r="EEJ325" s="3"/>
      <c r="EEK325" s="3"/>
      <c r="EEL325" s="3"/>
      <c r="EEM325" s="3"/>
      <c r="EEN325" s="3"/>
      <c r="EEO325" s="3"/>
      <c r="EEP325" s="3"/>
      <c r="EEQ325" s="3"/>
      <c r="EER325" s="3"/>
      <c r="EES325" s="3"/>
      <c r="EET325" s="3"/>
      <c r="EEU325" s="3"/>
      <c r="EEV325" s="3"/>
      <c r="EEW325" s="3"/>
      <c r="EEX325" s="3"/>
      <c r="EEY325" s="3"/>
      <c r="EEZ325" s="3"/>
      <c r="EFA325" s="3"/>
      <c r="EFB325" s="3"/>
      <c r="EFC325" s="3"/>
      <c r="EFD325" s="3"/>
      <c r="EFE325" s="3"/>
      <c r="EFF325" s="3"/>
      <c r="EFG325" s="3"/>
      <c r="EFH325" s="3"/>
      <c r="EFI325" s="3"/>
      <c r="EFJ325" s="3"/>
      <c r="EFK325" s="3"/>
      <c r="EFL325" s="3"/>
      <c r="EFM325" s="3"/>
      <c r="EFN325" s="3"/>
      <c r="EFO325" s="3"/>
      <c r="EFP325" s="3"/>
      <c r="EFQ325" s="3"/>
      <c r="EFR325" s="3"/>
      <c r="EFS325" s="3"/>
      <c r="EFT325" s="3"/>
      <c r="EFU325" s="3"/>
      <c r="EFV325" s="3"/>
      <c r="EFW325" s="3"/>
      <c r="EFX325" s="3"/>
      <c r="EFY325" s="3"/>
      <c r="EFZ325" s="3"/>
      <c r="EGA325" s="3"/>
      <c r="EGB325" s="3"/>
      <c r="EGC325" s="3"/>
      <c r="EGD325" s="3"/>
      <c r="EGE325" s="3"/>
      <c r="EGF325" s="3"/>
      <c r="EGG325" s="3"/>
      <c r="EGH325" s="3"/>
      <c r="EGI325" s="3"/>
      <c r="EGJ325" s="3"/>
      <c r="EGK325" s="3"/>
      <c r="EGL325" s="3"/>
      <c r="EGM325" s="3"/>
      <c r="EGN325" s="3"/>
      <c r="EGO325" s="3"/>
      <c r="EGP325" s="3"/>
      <c r="EGQ325" s="3"/>
      <c r="EGR325" s="3"/>
      <c r="EGS325" s="3"/>
      <c r="EGT325" s="3"/>
      <c r="EGU325" s="3"/>
      <c r="EGV325" s="3"/>
      <c r="EGW325" s="3"/>
      <c r="EGX325" s="3"/>
      <c r="EGY325" s="3"/>
      <c r="EGZ325" s="3"/>
      <c r="EHA325" s="3"/>
      <c r="EHB325" s="3"/>
      <c r="EHC325" s="3"/>
      <c r="EHD325" s="3"/>
      <c r="EHE325" s="3"/>
      <c r="EHF325" s="3"/>
      <c r="EHG325" s="3"/>
      <c r="EHH325" s="3"/>
      <c r="EHI325" s="3"/>
      <c r="EHJ325" s="3"/>
      <c r="EHK325" s="3"/>
      <c r="EHL325" s="3"/>
      <c r="EHM325" s="3"/>
      <c r="EHN325" s="3"/>
      <c r="EHO325" s="3"/>
      <c r="EHP325" s="3"/>
      <c r="EHQ325" s="3"/>
      <c r="EHR325" s="3"/>
      <c r="EHS325" s="3"/>
      <c r="EHT325" s="3"/>
      <c r="EHU325" s="3"/>
      <c r="EHV325" s="3"/>
      <c r="EHW325" s="3"/>
      <c r="EHX325" s="3"/>
      <c r="EHY325" s="3"/>
      <c r="EHZ325" s="3"/>
      <c r="EIA325" s="3"/>
      <c r="EIB325" s="3"/>
      <c r="EIC325" s="3"/>
      <c r="EID325" s="3"/>
      <c r="EIE325" s="3"/>
      <c r="EIF325" s="3"/>
      <c r="EIG325" s="3"/>
      <c r="EIH325" s="3"/>
      <c r="EII325" s="3"/>
      <c r="EIJ325" s="3"/>
      <c r="EIK325" s="3"/>
      <c r="EIL325" s="3"/>
      <c r="EIM325" s="3"/>
      <c r="EIN325" s="3"/>
      <c r="EIO325" s="3"/>
      <c r="EIP325" s="3"/>
      <c r="EIQ325" s="3"/>
      <c r="EIR325" s="3"/>
      <c r="EIS325" s="3"/>
      <c r="EIT325" s="3"/>
      <c r="EIU325" s="3"/>
      <c r="EIV325" s="3"/>
      <c r="EIW325" s="3"/>
      <c r="EIX325" s="3"/>
      <c r="EIY325" s="3"/>
      <c r="EIZ325" s="3"/>
      <c r="EJA325" s="3"/>
      <c r="EJB325" s="3"/>
      <c r="EJC325" s="3"/>
      <c r="EJD325" s="3"/>
      <c r="EJE325" s="3"/>
      <c r="EJF325" s="3"/>
      <c r="EJG325" s="3"/>
      <c r="EJH325" s="3"/>
      <c r="EJI325" s="3"/>
      <c r="EJJ325" s="3"/>
      <c r="EJK325" s="3"/>
      <c r="EJL325" s="3"/>
      <c r="EJM325" s="3"/>
      <c r="EJN325" s="3"/>
      <c r="EJO325" s="3"/>
      <c r="EJP325" s="3"/>
      <c r="EJQ325" s="3"/>
      <c r="EJR325" s="3"/>
      <c r="EJS325" s="3"/>
      <c r="EJT325" s="3"/>
      <c r="EJU325" s="3"/>
      <c r="EJV325" s="3"/>
      <c r="EJW325" s="3"/>
      <c r="EJX325" s="3"/>
      <c r="EJY325" s="3"/>
      <c r="EJZ325" s="3"/>
      <c r="EKA325" s="3"/>
      <c r="EKB325" s="3"/>
      <c r="EKC325" s="3"/>
      <c r="EKD325" s="3"/>
      <c r="EKE325" s="3"/>
      <c r="EKF325" s="3"/>
      <c r="EKG325" s="3"/>
      <c r="EKH325" s="3"/>
      <c r="EKI325" s="3"/>
      <c r="EKJ325" s="3"/>
      <c r="EKK325" s="3"/>
      <c r="EKL325" s="3"/>
      <c r="EKM325" s="3"/>
      <c r="EKN325" s="3"/>
      <c r="EKO325" s="3"/>
      <c r="EKP325" s="3"/>
      <c r="EKQ325" s="3"/>
      <c r="EKR325" s="3"/>
      <c r="EKS325" s="3"/>
      <c r="EKT325" s="3"/>
      <c r="EKU325" s="3"/>
      <c r="EKV325" s="3"/>
      <c r="EKW325" s="3"/>
      <c r="EKX325" s="3"/>
      <c r="EKY325" s="3"/>
      <c r="EKZ325" s="3"/>
      <c r="ELA325" s="3"/>
      <c r="ELB325" s="3"/>
      <c r="ELC325" s="3"/>
      <c r="ELD325" s="3"/>
      <c r="ELE325" s="3"/>
      <c r="ELF325" s="3"/>
      <c r="ELG325" s="3"/>
      <c r="ELH325" s="3"/>
      <c r="ELI325" s="3"/>
      <c r="ELJ325" s="3"/>
      <c r="ELK325" s="3"/>
      <c r="ELL325" s="3"/>
      <c r="ELM325" s="3"/>
      <c r="ELN325" s="3"/>
      <c r="ELO325" s="3"/>
      <c r="ELP325" s="3"/>
      <c r="ELQ325" s="3"/>
      <c r="ELR325" s="3"/>
      <c r="ELS325" s="3"/>
      <c r="ELT325" s="3"/>
      <c r="ELU325" s="3"/>
      <c r="ELV325" s="3"/>
      <c r="ELW325" s="3"/>
      <c r="ELX325" s="3"/>
      <c r="ELY325" s="3"/>
      <c r="ELZ325" s="3"/>
      <c r="EMA325" s="3"/>
      <c r="EMB325" s="3"/>
      <c r="EMC325" s="3"/>
      <c r="EMD325" s="3"/>
      <c r="EME325" s="3"/>
      <c r="EMF325" s="3"/>
      <c r="EMG325" s="3"/>
      <c r="EMH325" s="3"/>
      <c r="EMI325" s="3"/>
      <c r="EMJ325" s="3"/>
      <c r="EMK325" s="3"/>
      <c r="EML325" s="3"/>
      <c r="EMM325" s="3"/>
      <c r="EMN325" s="3"/>
      <c r="EMO325" s="3"/>
      <c r="EMP325" s="3"/>
      <c r="EMQ325" s="3"/>
      <c r="EMR325" s="3"/>
      <c r="EMS325" s="3"/>
      <c r="EMT325" s="3"/>
      <c r="EMU325" s="3"/>
      <c r="EMV325" s="3"/>
      <c r="EMW325" s="3"/>
      <c r="EMX325" s="3"/>
      <c r="EMY325" s="3"/>
      <c r="EMZ325" s="3"/>
      <c r="ENA325" s="3"/>
      <c r="ENB325" s="3"/>
      <c r="ENC325" s="3"/>
      <c r="END325" s="3"/>
      <c r="ENE325" s="3"/>
      <c r="ENF325" s="3"/>
      <c r="ENG325" s="3"/>
      <c r="ENH325" s="3"/>
      <c r="ENI325" s="3"/>
      <c r="ENJ325" s="3"/>
      <c r="ENK325" s="3"/>
      <c r="ENL325" s="3"/>
      <c r="ENM325" s="3"/>
      <c r="ENN325" s="3"/>
      <c r="ENO325" s="3"/>
      <c r="ENP325" s="3"/>
      <c r="ENQ325" s="3"/>
      <c r="ENR325" s="3"/>
      <c r="ENS325" s="3"/>
      <c r="ENT325" s="3"/>
      <c r="ENU325" s="3"/>
      <c r="ENV325" s="3"/>
      <c r="ENW325" s="3"/>
      <c r="ENX325" s="3"/>
      <c r="ENY325" s="3"/>
      <c r="ENZ325" s="3"/>
      <c r="EOA325" s="3"/>
      <c r="EOB325" s="3"/>
      <c r="EOC325" s="3"/>
      <c r="EOD325" s="3"/>
      <c r="EOE325" s="3"/>
      <c r="EOF325" s="3"/>
      <c r="EOG325" s="3"/>
      <c r="EOH325" s="3"/>
      <c r="EOI325" s="3"/>
      <c r="EOJ325" s="3"/>
      <c r="EOK325" s="3"/>
      <c r="EOL325" s="3"/>
      <c r="EOM325" s="3"/>
      <c r="EON325" s="3"/>
      <c r="EOO325" s="3"/>
      <c r="EOP325" s="3"/>
      <c r="EOQ325" s="3"/>
      <c r="EOR325" s="3"/>
      <c r="EOS325" s="3"/>
      <c r="EOT325" s="3"/>
      <c r="EOU325" s="3"/>
      <c r="EOV325" s="3"/>
      <c r="EOW325" s="3"/>
      <c r="EOX325" s="3"/>
      <c r="EOY325" s="3"/>
      <c r="EOZ325" s="3"/>
      <c r="EPA325" s="3"/>
      <c r="EPB325" s="3"/>
      <c r="EPC325" s="3"/>
      <c r="EPD325" s="3"/>
      <c r="EPE325" s="3"/>
      <c r="EPF325" s="3"/>
      <c r="EPG325" s="3"/>
      <c r="EPH325" s="3"/>
      <c r="EPI325" s="3"/>
      <c r="EPJ325" s="3"/>
      <c r="EPK325" s="3"/>
      <c r="EPL325" s="3"/>
      <c r="EPM325" s="3"/>
      <c r="EPN325" s="3"/>
      <c r="EPO325" s="3"/>
      <c r="EPP325" s="3"/>
      <c r="EPQ325" s="3"/>
      <c r="EPR325" s="3"/>
      <c r="EPS325" s="3"/>
      <c r="EPT325" s="3"/>
      <c r="EPU325" s="3"/>
      <c r="EPV325" s="3"/>
      <c r="EPW325" s="3"/>
      <c r="EPX325" s="3"/>
      <c r="EPY325" s="3"/>
      <c r="EPZ325" s="3"/>
      <c r="EQA325" s="3"/>
      <c r="EQB325" s="3"/>
      <c r="EQC325" s="3"/>
      <c r="EQD325" s="3"/>
      <c r="EQE325" s="3"/>
      <c r="EQF325" s="3"/>
      <c r="EQG325" s="3"/>
      <c r="EQH325" s="3"/>
      <c r="EQI325" s="3"/>
      <c r="EQJ325" s="3"/>
      <c r="EQK325" s="3"/>
      <c r="EQL325" s="3"/>
      <c r="EQM325" s="3"/>
      <c r="EQN325" s="3"/>
      <c r="EQO325" s="3"/>
      <c r="EQP325" s="3"/>
      <c r="EQQ325" s="3"/>
      <c r="EQR325" s="3"/>
      <c r="EQS325" s="3"/>
      <c r="EQT325" s="3"/>
      <c r="EQU325" s="3"/>
      <c r="EQV325" s="3"/>
      <c r="EQW325" s="3"/>
      <c r="EQX325" s="3"/>
      <c r="EQY325" s="3"/>
      <c r="EQZ325" s="3"/>
      <c r="ERA325" s="3"/>
      <c r="ERB325" s="3"/>
      <c r="ERC325" s="3"/>
      <c r="ERD325" s="3"/>
      <c r="ERE325" s="3"/>
      <c r="ERF325" s="3"/>
      <c r="ERG325" s="3"/>
      <c r="ERH325" s="3"/>
      <c r="ERI325" s="3"/>
      <c r="ERJ325" s="3"/>
      <c r="ERK325" s="3"/>
      <c r="ERL325" s="3"/>
      <c r="ERM325" s="3"/>
      <c r="ERN325" s="3"/>
      <c r="ERO325" s="3"/>
      <c r="ERP325" s="3"/>
      <c r="ERQ325" s="3"/>
      <c r="ERR325" s="3"/>
      <c r="ERS325" s="3"/>
      <c r="ERT325" s="3"/>
      <c r="ERU325" s="3"/>
      <c r="ERV325" s="3"/>
      <c r="ERW325" s="3"/>
      <c r="ERX325" s="3"/>
      <c r="ERY325" s="3"/>
      <c r="ERZ325" s="3"/>
      <c r="ESA325" s="3"/>
      <c r="ESB325" s="3"/>
      <c r="ESC325" s="3"/>
      <c r="ESD325" s="3"/>
      <c r="ESE325" s="3"/>
      <c r="ESF325" s="3"/>
      <c r="ESG325" s="3"/>
      <c r="ESH325" s="3"/>
      <c r="ESI325" s="3"/>
      <c r="ESJ325" s="3"/>
      <c r="ESK325" s="3"/>
      <c r="ESL325" s="3"/>
      <c r="ESM325" s="3"/>
      <c r="ESN325" s="3"/>
      <c r="ESO325" s="3"/>
      <c r="ESP325" s="3"/>
      <c r="ESQ325" s="3"/>
      <c r="ESR325" s="3"/>
      <c r="ESS325" s="3"/>
      <c r="EST325" s="3"/>
      <c r="ESU325" s="3"/>
      <c r="ESV325" s="3"/>
      <c r="ESW325" s="3"/>
      <c r="ESX325" s="3"/>
      <c r="ESY325" s="3"/>
      <c r="ESZ325" s="3"/>
      <c r="ETA325" s="3"/>
      <c r="ETB325" s="3"/>
      <c r="ETC325" s="3"/>
      <c r="ETD325" s="3"/>
      <c r="ETE325" s="3"/>
      <c r="ETF325" s="3"/>
      <c r="ETG325" s="3"/>
      <c r="ETH325" s="3"/>
      <c r="ETI325" s="3"/>
      <c r="ETJ325" s="3"/>
      <c r="ETK325" s="3"/>
      <c r="ETL325" s="3"/>
      <c r="ETM325" s="3"/>
      <c r="ETN325" s="3"/>
      <c r="ETO325" s="3"/>
      <c r="ETP325" s="3"/>
      <c r="ETQ325" s="3"/>
      <c r="ETR325" s="3"/>
      <c r="ETS325" s="3"/>
      <c r="ETT325" s="3"/>
      <c r="ETU325" s="3"/>
      <c r="ETV325" s="3"/>
      <c r="ETW325" s="3"/>
      <c r="ETX325" s="3"/>
      <c r="ETY325" s="3"/>
      <c r="ETZ325" s="3"/>
      <c r="EUA325" s="3"/>
      <c r="EUB325" s="3"/>
      <c r="EUC325" s="3"/>
      <c r="EUD325" s="3"/>
      <c r="EUE325" s="3"/>
      <c r="EUF325" s="3"/>
      <c r="EUG325" s="3"/>
      <c r="EUH325" s="3"/>
      <c r="EUI325" s="3"/>
      <c r="EUJ325" s="3"/>
      <c r="EUK325" s="3"/>
      <c r="EUL325" s="3"/>
      <c r="EUM325" s="3"/>
      <c r="EUN325" s="3"/>
      <c r="EUO325" s="3"/>
      <c r="EUP325" s="3"/>
      <c r="EUQ325" s="3"/>
      <c r="EUR325" s="3"/>
      <c r="EUS325" s="3"/>
      <c r="EUT325" s="3"/>
      <c r="EUU325" s="3"/>
      <c r="EUV325" s="3"/>
      <c r="EUW325" s="3"/>
      <c r="EUX325" s="3"/>
      <c r="EUY325" s="3"/>
      <c r="EUZ325" s="3"/>
      <c r="EVA325" s="3"/>
      <c r="EVB325" s="3"/>
      <c r="EVC325" s="3"/>
      <c r="EVD325" s="3"/>
      <c r="EVE325" s="3"/>
      <c r="EVF325" s="3"/>
      <c r="EVG325" s="3"/>
      <c r="EVH325" s="3"/>
      <c r="EVI325" s="3"/>
      <c r="EVJ325" s="3"/>
      <c r="EVK325" s="3"/>
      <c r="EVL325" s="3"/>
      <c r="EVM325" s="3"/>
      <c r="EVN325" s="3"/>
      <c r="EVO325" s="3"/>
      <c r="EVP325" s="3"/>
      <c r="EVQ325" s="3"/>
      <c r="EVR325" s="3"/>
      <c r="EVS325" s="3"/>
      <c r="EVT325" s="3"/>
      <c r="EVU325" s="3"/>
      <c r="EVV325" s="3"/>
      <c r="EVW325" s="3"/>
      <c r="EVX325" s="3"/>
      <c r="EVY325" s="3"/>
      <c r="EVZ325" s="3"/>
      <c r="EWA325" s="3"/>
      <c r="EWB325" s="3"/>
      <c r="EWC325" s="3"/>
      <c r="EWD325" s="3"/>
      <c r="EWE325" s="3"/>
      <c r="EWF325" s="3"/>
      <c r="EWG325" s="3"/>
      <c r="EWH325" s="3"/>
      <c r="EWI325" s="3"/>
      <c r="EWJ325" s="3"/>
      <c r="EWK325" s="3"/>
      <c r="EWL325" s="3"/>
      <c r="EWM325" s="3"/>
      <c r="EWN325" s="3"/>
      <c r="EWO325" s="3"/>
      <c r="EWP325" s="3"/>
      <c r="EWQ325" s="3"/>
      <c r="EWR325" s="3"/>
      <c r="EWS325" s="3"/>
      <c r="EWT325" s="3"/>
      <c r="EWU325" s="3"/>
      <c r="EWV325" s="3"/>
      <c r="EWW325" s="3"/>
      <c r="EWX325" s="3"/>
      <c r="EWY325" s="3"/>
      <c r="EWZ325" s="3"/>
      <c r="EXA325" s="3"/>
      <c r="EXB325" s="3"/>
      <c r="EXC325" s="3"/>
      <c r="EXD325" s="3"/>
      <c r="EXE325" s="3"/>
      <c r="EXF325" s="3"/>
      <c r="EXG325" s="3"/>
      <c r="EXH325" s="3"/>
      <c r="EXI325" s="3"/>
      <c r="EXJ325" s="3"/>
      <c r="EXK325" s="3"/>
      <c r="EXL325" s="3"/>
      <c r="EXM325" s="3"/>
      <c r="EXN325" s="3"/>
      <c r="EXO325" s="3"/>
      <c r="EXP325" s="3"/>
      <c r="EXQ325" s="3"/>
      <c r="EXR325" s="3"/>
      <c r="EXS325" s="3"/>
      <c r="EXT325" s="3"/>
      <c r="EXU325" s="3"/>
      <c r="EXV325" s="3"/>
      <c r="EXW325" s="3"/>
      <c r="EXX325" s="3"/>
      <c r="EXY325" s="3"/>
      <c r="EXZ325" s="3"/>
      <c r="EYA325" s="3"/>
      <c r="EYB325" s="3"/>
      <c r="EYC325" s="3"/>
      <c r="EYD325" s="3"/>
      <c r="EYE325" s="3"/>
      <c r="EYF325" s="3"/>
      <c r="EYG325" s="3"/>
      <c r="EYH325" s="3"/>
      <c r="EYI325" s="3"/>
      <c r="EYJ325" s="3"/>
      <c r="EYK325" s="3"/>
      <c r="EYL325" s="3"/>
      <c r="EYM325" s="3"/>
      <c r="EYN325" s="3"/>
      <c r="EYO325" s="3"/>
      <c r="EYP325" s="3"/>
      <c r="EYQ325" s="3"/>
      <c r="EYR325" s="3"/>
      <c r="EYS325" s="3"/>
      <c r="EYT325" s="3"/>
      <c r="EYU325" s="3"/>
      <c r="EYV325" s="3"/>
      <c r="EYW325" s="3"/>
      <c r="EYX325" s="3"/>
      <c r="EYY325" s="3"/>
      <c r="EYZ325" s="3"/>
      <c r="EZA325" s="3"/>
      <c r="EZB325" s="3"/>
      <c r="EZC325" s="3"/>
      <c r="EZD325" s="3"/>
      <c r="EZE325" s="3"/>
      <c r="EZF325" s="3"/>
      <c r="EZG325" s="3"/>
      <c r="EZH325" s="3"/>
      <c r="EZI325" s="3"/>
      <c r="EZJ325" s="3"/>
      <c r="EZK325" s="3"/>
      <c r="EZL325" s="3"/>
      <c r="EZM325" s="3"/>
      <c r="EZN325" s="3"/>
      <c r="EZO325" s="3"/>
      <c r="EZP325" s="3"/>
      <c r="EZQ325" s="3"/>
      <c r="EZR325" s="3"/>
      <c r="EZS325" s="3"/>
      <c r="EZT325" s="3"/>
      <c r="EZU325" s="3"/>
      <c r="EZV325" s="3"/>
      <c r="EZW325" s="3"/>
      <c r="EZX325" s="3"/>
      <c r="EZY325" s="3"/>
      <c r="EZZ325" s="3"/>
      <c r="FAA325" s="3"/>
      <c r="FAB325" s="3"/>
      <c r="FAC325" s="3"/>
      <c r="FAD325" s="3"/>
      <c r="FAE325" s="3"/>
      <c r="FAF325" s="3"/>
      <c r="FAG325" s="3"/>
      <c r="FAH325" s="3"/>
      <c r="FAI325" s="3"/>
      <c r="FAJ325" s="3"/>
      <c r="FAK325" s="3"/>
      <c r="FAL325" s="3"/>
      <c r="FAM325" s="3"/>
      <c r="FAN325" s="3"/>
      <c r="FAO325" s="3"/>
      <c r="FAP325" s="3"/>
      <c r="FAQ325" s="3"/>
      <c r="FAR325" s="3"/>
      <c r="FAS325" s="3"/>
      <c r="FAT325" s="3"/>
      <c r="FAU325" s="3"/>
      <c r="FAV325" s="3"/>
      <c r="FAW325" s="3"/>
      <c r="FAX325" s="3"/>
      <c r="FAY325" s="3"/>
      <c r="FAZ325" s="3"/>
      <c r="FBA325" s="3"/>
      <c r="FBB325" s="3"/>
      <c r="FBC325" s="3"/>
      <c r="FBD325" s="3"/>
      <c r="FBE325" s="3"/>
      <c r="FBF325" s="3"/>
      <c r="FBG325" s="3"/>
      <c r="FBH325" s="3"/>
      <c r="FBI325" s="3"/>
      <c r="FBJ325" s="3"/>
      <c r="FBK325" s="3"/>
      <c r="FBL325" s="3"/>
      <c r="FBM325" s="3"/>
      <c r="FBN325" s="3"/>
      <c r="FBO325" s="3"/>
      <c r="FBP325" s="3"/>
      <c r="FBQ325" s="3"/>
      <c r="FBR325" s="3"/>
      <c r="FBS325" s="3"/>
      <c r="FBT325" s="3"/>
      <c r="FBU325" s="3"/>
      <c r="FBV325" s="3"/>
      <c r="FBW325" s="3"/>
      <c r="FBX325" s="3"/>
      <c r="FBY325" s="3"/>
      <c r="FBZ325" s="3"/>
      <c r="FCA325" s="3"/>
      <c r="FCB325" s="3"/>
      <c r="FCC325" s="3"/>
      <c r="FCD325" s="3"/>
      <c r="FCE325" s="3"/>
      <c r="FCF325" s="3"/>
      <c r="FCG325" s="3"/>
      <c r="FCH325" s="3"/>
      <c r="FCI325" s="3"/>
      <c r="FCJ325" s="3"/>
      <c r="FCK325" s="3"/>
      <c r="FCL325" s="3"/>
      <c r="FCM325" s="3"/>
      <c r="FCN325" s="3"/>
      <c r="FCO325" s="3"/>
      <c r="FCP325" s="3"/>
      <c r="FCQ325" s="3"/>
      <c r="FCR325" s="3"/>
      <c r="FCS325" s="3"/>
      <c r="FCT325" s="3"/>
      <c r="FCU325" s="3"/>
      <c r="FCV325" s="3"/>
      <c r="FCW325" s="3"/>
      <c r="FCX325" s="3"/>
      <c r="FCY325" s="3"/>
      <c r="FCZ325" s="3"/>
      <c r="FDA325" s="3"/>
      <c r="FDB325" s="3"/>
      <c r="FDC325" s="3"/>
      <c r="FDD325" s="3"/>
      <c r="FDE325" s="3"/>
      <c r="FDF325" s="3"/>
      <c r="FDG325" s="3"/>
      <c r="FDH325" s="3"/>
      <c r="FDI325" s="3"/>
      <c r="FDJ325" s="3"/>
      <c r="FDK325" s="3"/>
      <c r="FDL325" s="3"/>
      <c r="FDM325" s="3"/>
      <c r="FDN325" s="3"/>
      <c r="FDO325" s="3"/>
      <c r="FDP325" s="3"/>
      <c r="FDQ325" s="3"/>
      <c r="FDR325" s="3"/>
      <c r="FDS325" s="3"/>
      <c r="FDT325" s="3"/>
      <c r="FDU325" s="3"/>
      <c r="FDV325" s="3"/>
      <c r="FDW325" s="3"/>
      <c r="FDX325" s="3"/>
      <c r="FDY325" s="3"/>
      <c r="FDZ325" s="3"/>
      <c r="FEA325" s="3"/>
      <c r="FEB325" s="3"/>
      <c r="FEC325" s="3"/>
      <c r="FED325" s="3"/>
      <c r="FEE325" s="3"/>
      <c r="FEF325" s="3"/>
      <c r="FEG325" s="3"/>
      <c r="FEH325" s="3"/>
      <c r="FEI325" s="3"/>
      <c r="FEJ325" s="3"/>
      <c r="FEK325" s="3"/>
      <c r="FEL325" s="3"/>
      <c r="FEM325" s="3"/>
      <c r="FEN325" s="3"/>
      <c r="FEO325" s="3"/>
      <c r="FEP325" s="3"/>
      <c r="FEQ325" s="3"/>
      <c r="FER325" s="3"/>
      <c r="FES325" s="3"/>
      <c r="FET325" s="3"/>
      <c r="FEU325" s="3"/>
      <c r="FEV325" s="3"/>
      <c r="FEW325" s="3"/>
      <c r="FEX325" s="3"/>
      <c r="FEY325" s="3"/>
      <c r="FEZ325" s="3"/>
      <c r="FFA325" s="3"/>
      <c r="FFB325" s="3"/>
      <c r="FFC325" s="3"/>
      <c r="FFD325" s="3"/>
      <c r="FFE325" s="3"/>
      <c r="FFF325" s="3"/>
      <c r="FFG325" s="3"/>
      <c r="FFH325" s="3"/>
      <c r="FFI325" s="3"/>
      <c r="FFJ325" s="3"/>
      <c r="FFK325" s="3"/>
      <c r="FFL325" s="3"/>
      <c r="FFM325" s="3"/>
      <c r="FFN325" s="3"/>
      <c r="FFO325" s="3"/>
      <c r="FFP325" s="3"/>
      <c r="FFQ325" s="3"/>
      <c r="FFR325" s="3"/>
      <c r="FFS325" s="3"/>
      <c r="FFT325" s="3"/>
      <c r="FFU325" s="3"/>
      <c r="FFV325" s="3"/>
      <c r="FFW325" s="3"/>
      <c r="FFX325" s="3"/>
      <c r="FFY325" s="3"/>
      <c r="FFZ325" s="3"/>
      <c r="FGA325" s="3"/>
      <c r="FGB325" s="3"/>
      <c r="FGC325" s="3"/>
      <c r="FGD325" s="3"/>
      <c r="FGE325" s="3"/>
      <c r="FGF325" s="3"/>
      <c r="FGG325" s="3"/>
      <c r="FGH325" s="3"/>
      <c r="FGI325" s="3"/>
      <c r="FGJ325" s="3"/>
      <c r="FGK325" s="3"/>
      <c r="FGL325" s="3"/>
      <c r="FGM325" s="3"/>
      <c r="FGN325" s="3"/>
      <c r="FGO325" s="3"/>
      <c r="FGP325" s="3"/>
      <c r="FGQ325" s="3"/>
      <c r="FGR325" s="3"/>
      <c r="FGS325" s="3"/>
      <c r="FGT325" s="3"/>
      <c r="FGU325" s="3"/>
      <c r="FGV325" s="3"/>
      <c r="FGW325" s="3"/>
      <c r="FGX325" s="3"/>
      <c r="FGY325" s="3"/>
      <c r="FGZ325" s="3"/>
      <c r="FHA325" s="3"/>
      <c r="FHB325" s="3"/>
      <c r="FHC325" s="3"/>
      <c r="FHD325" s="3"/>
      <c r="FHE325" s="3"/>
      <c r="FHF325" s="3"/>
      <c r="FHG325" s="3"/>
      <c r="FHH325" s="3"/>
      <c r="FHI325" s="3"/>
      <c r="FHJ325" s="3"/>
      <c r="FHK325" s="3"/>
      <c r="FHL325" s="3"/>
      <c r="FHM325" s="3"/>
      <c r="FHN325" s="3"/>
      <c r="FHO325" s="3"/>
      <c r="FHP325" s="3"/>
      <c r="FHQ325" s="3"/>
      <c r="FHR325" s="3"/>
      <c r="FHS325" s="3"/>
      <c r="FHT325" s="3"/>
      <c r="FHU325" s="3"/>
      <c r="FHV325" s="3"/>
      <c r="FHW325" s="3"/>
      <c r="FHX325" s="3"/>
      <c r="FHY325" s="3"/>
      <c r="FHZ325" s="3"/>
      <c r="FIA325" s="3"/>
      <c r="FIB325" s="3"/>
      <c r="FIC325" s="3"/>
      <c r="FID325" s="3"/>
      <c r="FIE325" s="3"/>
      <c r="FIF325" s="3"/>
      <c r="FIG325" s="3"/>
      <c r="FIH325" s="3"/>
      <c r="FII325" s="3"/>
      <c r="FIJ325" s="3"/>
      <c r="FIK325" s="3"/>
      <c r="FIL325" s="3"/>
      <c r="FIM325" s="3"/>
      <c r="FIN325" s="3"/>
      <c r="FIO325" s="3"/>
      <c r="FIP325" s="3"/>
      <c r="FIQ325" s="3"/>
      <c r="FIR325" s="3"/>
      <c r="FIS325" s="3"/>
      <c r="FIT325" s="3"/>
      <c r="FIU325" s="3"/>
      <c r="FIV325" s="3"/>
      <c r="FIW325" s="3"/>
      <c r="FIX325" s="3"/>
      <c r="FIY325" s="3"/>
      <c r="FIZ325" s="3"/>
      <c r="FJA325" s="3"/>
      <c r="FJB325" s="3"/>
      <c r="FJC325" s="3"/>
      <c r="FJD325" s="3"/>
      <c r="FJE325" s="3"/>
      <c r="FJF325" s="3"/>
      <c r="FJG325" s="3"/>
      <c r="FJH325" s="3"/>
      <c r="FJI325" s="3"/>
      <c r="FJJ325" s="3"/>
      <c r="FJK325" s="3"/>
      <c r="FJL325" s="3"/>
      <c r="FJM325" s="3"/>
      <c r="FJN325" s="3"/>
      <c r="FJO325" s="3"/>
      <c r="FJP325" s="3"/>
      <c r="FJQ325" s="3"/>
      <c r="FJR325" s="3"/>
      <c r="FJS325" s="3"/>
      <c r="FJT325" s="3"/>
      <c r="FJU325" s="3"/>
      <c r="FJV325" s="3"/>
      <c r="FJW325" s="3"/>
      <c r="FJX325" s="3"/>
      <c r="FJY325" s="3"/>
      <c r="FJZ325" s="3"/>
      <c r="FKA325" s="3"/>
      <c r="FKB325" s="3"/>
      <c r="FKC325" s="3"/>
      <c r="FKD325" s="3"/>
      <c r="FKE325" s="3"/>
      <c r="FKF325" s="3"/>
      <c r="FKG325" s="3"/>
      <c r="FKH325" s="3"/>
      <c r="FKI325" s="3"/>
      <c r="FKJ325" s="3"/>
      <c r="FKK325" s="3"/>
      <c r="FKL325" s="3"/>
      <c r="FKM325" s="3"/>
      <c r="FKN325" s="3"/>
      <c r="FKO325" s="3"/>
      <c r="FKP325" s="3"/>
      <c r="FKQ325" s="3"/>
      <c r="FKR325" s="3"/>
      <c r="FKS325" s="3"/>
      <c r="FKT325" s="3"/>
      <c r="FKU325" s="3"/>
      <c r="FKV325" s="3"/>
      <c r="FKW325" s="3"/>
      <c r="FKX325" s="3"/>
      <c r="FKY325" s="3"/>
      <c r="FKZ325" s="3"/>
      <c r="FLA325" s="3"/>
      <c r="FLB325" s="3"/>
      <c r="FLC325" s="3"/>
      <c r="FLD325" s="3"/>
      <c r="FLE325" s="3"/>
      <c r="FLF325" s="3"/>
      <c r="FLG325" s="3"/>
      <c r="FLH325" s="3"/>
      <c r="FLI325" s="3"/>
      <c r="FLJ325" s="3"/>
      <c r="FLK325" s="3"/>
      <c r="FLL325" s="3"/>
      <c r="FLM325" s="3"/>
      <c r="FLN325" s="3"/>
      <c r="FLO325" s="3"/>
      <c r="FLP325" s="3"/>
      <c r="FLQ325" s="3"/>
      <c r="FLR325" s="3"/>
      <c r="FLS325" s="3"/>
      <c r="FLT325" s="3"/>
      <c r="FLU325" s="3"/>
      <c r="FLV325" s="3"/>
      <c r="FLW325" s="3"/>
      <c r="FLX325" s="3"/>
      <c r="FLY325" s="3"/>
      <c r="FLZ325" s="3"/>
      <c r="FMA325" s="3"/>
      <c r="FMB325" s="3"/>
      <c r="FMC325" s="3"/>
      <c r="FMD325" s="3"/>
      <c r="FME325" s="3"/>
      <c r="FMF325" s="3"/>
      <c r="FMG325" s="3"/>
      <c r="FMH325" s="3"/>
      <c r="FMI325" s="3"/>
      <c r="FMJ325" s="3"/>
      <c r="FMK325" s="3"/>
      <c r="FML325" s="3"/>
      <c r="FMM325" s="3"/>
      <c r="FMN325" s="3"/>
      <c r="FMO325" s="3"/>
      <c r="FMP325" s="3"/>
      <c r="FMQ325" s="3"/>
      <c r="FMR325" s="3"/>
      <c r="FMS325" s="3"/>
      <c r="FMT325" s="3"/>
      <c r="FMU325" s="3"/>
      <c r="FMV325" s="3"/>
      <c r="FMW325" s="3"/>
      <c r="FMX325" s="3"/>
      <c r="FMY325" s="3"/>
      <c r="FMZ325" s="3"/>
      <c r="FNA325" s="3"/>
      <c r="FNB325" s="3"/>
      <c r="FNC325" s="3"/>
      <c r="FND325" s="3"/>
      <c r="FNE325" s="3"/>
      <c r="FNF325" s="3"/>
      <c r="FNG325" s="3"/>
      <c r="FNH325" s="3"/>
      <c r="FNI325" s="3"/>
      <c r="FNJ325" s="3"/>
      <c r="FNK325" s="3"/>
      <c r="FNL325" s="3"/>
      <c r="FNM325" s="3"/>
      <c r="FNN325" s="3"/>
      <c r="FNO325" s="3"/>
      <c r="FNP325" s="3"/>
      <c r="FNQ325" s="3"/>
      <c r="FNR325" s="3"/>
      <c r="FNS325" s="3"/>
      <c r="FNT325" s="3"/>
      <c r="FNU325" s="3"/>
      <c r="FNV325" s="3"/>
      <c r="FNW325" s="3"/>
      <c r="FNX325" s="3"/>
      <c r="FNY325" s="3"/>
      <c r="FNZ325" s="3"/>
      <c r="FOA325" s="3"/>
      <c r="FOB325" s="3"/>
      <c r="FOC325" s="3"/>
      <c r="FOD325" s="3"/>
      <c r="FOE325" s="3"/>
      <c r="FOF325" s="3"/>
      <c r="FOG325" s="3"/>
      <c r="FOH325" s="3"/>
      <c r="FOI325" s="3"/>
      <c r="FOJ325" s="3"/>
      <c r="FOK325" s="3"/>
      <c r="FOL325" s="3"/>
      <c r="FOM325" s="3"/>
      <c r="FON325" s="3"/>
      <c r="FOO325" s="3"/>
      <c r="FOP325" s="3"/>
      <c r="FOQ325" s="3"/>
      <c r="FOR325" s="3"/>
      <c r="FOS325" s="3"/>
      <c r="FOT325" s="3"/>
      <c r="FOU325" s="3"/>
      <c r="FOV325" s="3"/>
      <c r="FOW325" s="3"/>
      <c r="FOX325" s="3"/>
      <c r="FOY325" s="3"/>
      <c r="FOZ325" s="3"/>
      <c r="FPA325" s="3"/>
      <c r="FPB325" s="3"/>
      <c r="FPC325" s="3"/>
      <c r="FPD325" s="3"/>
      <c r="FPE325" s="3"/>
      <c r="FPF325" s="3"/>
      <c r="FPG325" s="3"/>
      <c r="FPH325" s="3"/>
      <c r="FPI325" s="3"/>
      <c r="FPJ325" s="3"/>
      <c r="FPK325" s="3"/>
      <c r="FPL325" s="3"/>
      <c r="FPM325" s="3"/>
      <c r="FPN325" s="3"/>
      <c r="FPO325" s="3"/>
      <c r="FPP325" s="3"/>
      <c r="FPQ325" s="3"/>
      <c r="FPR325" s="3"/>
      <c r="FPS325" s="3"/>
      <c r="FPT325" s="3"/>
      <c r="FPU325" s="3"/>
      <c r="FPV325" s="3"/>
      <c r="FPW325" s="3"/>
      <c r="FPX325" s="3"/>
      <c r="FPY325" s="3"/>
      <c r="FPZ325" s="3"/>
      <c r="FQA325" s="3"/>
      <c r="FQB325" s="3"/>
      <c r="FQC325" s="3"/>
      <c r="FQD325" s="3"/>
      <c r="FQE325" s="3"/>
      <c r="FQF325" s="3"/>
      <c r="FQG325" s="3"/>
      <c r="FQH325" s="3"/>
      <c r="FQI325" s="3"/>
      <c r="FQJ325" s="3"/>
      <c r="FQK325" s="3"/>
      <c r="FQL325" s="3"/>
      <c r="FQM325" s="3"/>
      <c r="FQN325" s="3"/>
      <c r="FQO325" s="3"/>
      <c r="FQP325" s="3"/>
      <c r="FQQ325" s="3"/>
      <c r="FQR325" s="3"/>
      <c r="FQS325" s="3"/>
      <c r="FQT325" s="3"/>
      <c r="FQU325" s="3"/>
      <c r="FQV325" s="3"/>
      <c r="FQW325" s="3"/>
      <c r="FQX325" s="3"/>
      <c r="FQY325" s="3"/>
      <c r="FQZ325" s="3"/>
      <c r="FRA325" s="3"/>
      <c r="FRB325" s="3"/>
      <c r="FRC325" s="3"/>
      <c r="FRD325" s="3"/>
      <c r="FRE325" s="3"/>
      <c r="FRF325" s="3"/>
      <c r="FRG325" s="3"/>
      <c r="FRH325" s="3"/>
      <c r="FRI325" s="3"/>
      <c r="FRJ325" s="3"/>
      <c r="FRK325" s="3"/>
      <c r="FRL325" s="3"/>
      <c r="FRM325" s="3"/>
      <c r="FRN325" s="3"/>
      <c r="FRO325" s="3"/>
      <c r="FRP325" s="3"/>
      <c r="FRQ325" s="3"/>
      <c r="FRR325" s="3"/>
      <c r="FRS325" s="3"/>
      <c r="FRT325" s="3"/>
      <c r="FRU325" s="3"/>
      <c r="FRV325" s="3"/>
      <c r="FRW325" s="3"/>
      <c r="FRX325" s="3"/>
      <c r="FRY325" s="3"/>
      <c r="FRZ325" s="3"/>
      <c r="FSA325" s="3"/>
      <c r="FSB325" s="3"/>
      <c r="FSC325" s="3"/>
      <c r="FSD325" s="3"/>
      <c r="FSE325" s="3"/>
      <c r="FSF325" s="3"/>
      <c r="FSG325" s="3"/>
      <c r="FSH325" s="3"/>
      <c r="FSI325" s="3"/>
      <c r="FSJ325" s="3"/>
      <c r="FSK325" s="3"/>
      <c r="FSL325" s="3"/>
      <c r="FSM325" s="3"/>
      <c r="FSN325" s="3"/>
      <c r="FSO325" s="3"/>
      <c r="FSP325" s="3"/>
      <c r="FSQ325" s="3"/>
      <c r="FSR325" s="3"/>
      <c r="FSS325" s="3"/>
      <c r="FST325" s="3"/>
      <c r="FSU325" s="3"/>
      <c r="FSV325" s="3"/>
      <c r="FSW325" s="3"/>
      <c r="FSX325" s="3"/>
      <c r="FSY325" s="3"/>
      <c r="FSZ325" s="3"/>
      <c r="FTA325" s="3"/>
      <c r="FTB325" s="3"/>
      <c r="FTC325" s="3"/>
      <c r="FTD325" s="3"/>
      <c r="FTE325" s="3"/>
      <c r="FTF325" s="3"/>
      <c r="FTG325" s="3"/>
      <c r="FTH325" s="3"/>
      <c r="FTI325" s="3"/>
      <c r="FTJ325" s="3"/>
      <c r="FTK325" s="3"/>
      <c r="FTL325" s="3"/>
      <c r="FTM325" s="3"/>
      <c r="FTN325" s="3"/>
      <c r="FTO325" s="3"/>
      <c r="FTP325" s="3"/>
      <c r="FTQ325" s="3"/>
      <c r="FTR325" s="3"/>
      <c r="FTS325" s="3"/>
      <c r="FTT325" s="3"/>
      <c r="FTU325" s="3"/>
      <c r="FTV325" s="3"/>
      <c r="FTW325" s="3"/>
      <c r="FTX325" s="3"/>
      <c r="FTY325" s="3"/>
      <c r="FTZ325" s="3"/>
      <c r="FUA325" s="3"/>
      <c r="FUB325" s="3"/>
      <c r="FUC325" s="3"/>
      <c r="FUD325" s="3"/>
      <c r="FUE325" s="3"/>
      <c r="FUF325" s="3"/>
      <c r="FUG325" s="3"/>
      <c r="FUH325" s="3"/>
      <c r="FUI325" s="3"/>
      <c r="FUJ325" s="3"/>
      <c r="FUK325" s="3"/>
      <c r="FUL325" s="3"/>
      <c r="FUM325" s="3"/>
      <c r="FUN325" s="3"/>
      <c r="FUO325" s="3"/>
      <c r="FUP325" s="3"/>
      <c r="FUQ325" s="3"/>
      <c r="FUR325" s="3"/>
      <c r="FUS325" s="3"/>
      <c r="FUT325" s="3"/>
      <c r="FUU325" s="3"/>
      <c r="FUV325" s="3"/>
      <c r="FUW325" s="3"/>
      <c r="FUX325" s="3"/>
      <c r="FUY325" s="3"/>
      <c r="FUZ325" s="3"/>
      <c r="FVA325" s="3"/>
      <c r="FVB325" s="3"/>
      <c r="FVC325" s="3"/>
      <c r="FVD325" s="3"/>
      <c r="FVE325" s="3"/>
      <c r="FVF325" s="3"/>
      <c r="FVG325" s="3"/>
      <c r="FVH325" s="3"/>
      <c r="FVI325" s="3"/>
      <c r="FVJ325" s="3"/>
      <c r="FVK325" s="3"/>
      <c r="FVL325" s="3"/>
      <c r="FVM325" s="3"/>
      <c r="FVN325" s="3"/>
      <c r="FVO325" s="3"/>
      <c r="FVP325" s="3"/>
      <c r="FVQ325" s="3"/>
      <c r="FVR325" s="3"/>
      <c r="FVS325" s="3"/>
      <c r="FVT325" s="3"/>
      <c r="FVU325" s="3"/>
      <c r="FVV325" s="3"/>
      <c r="FVW325" s="3"/>
      <c r="FVX325" s="3"/>
      <c r="FVY325" s="3"/>
      <c r="FVZ325" s="3"/>
      <c r="FWA325" s="3"/>
      <c r="FWB325" s="3"/>
      <c r="FWC325" s="3"/>
      <c r="FWD325" s="3"/>
      <c r="FWE325" s="3"/>
      <c r="FWF325" s="3"/>
      <c r="FWG325" s="3"/>
      <c r="FWH325" s="3"/>
      <c r="FWI325" s="3"/>
      <c r="FWJ325" s="3"/>
      <c r="FWK325" s="3"/>
      <c r="FWL325" s="3"/>
      <c r="FWM325" s="3"/>
      <c r="FWN325" s="3"/>
      <c r="FWO325" s="3"/>
      <c r="FWP325" s="3"/>
      <c r="FWQ325" s="3"/>
      <c r="FWR325" s="3"/>
      <c r="FWS325" s="3"/>
      <c r="FWT325" s="3"/>
      <c r="FWU325" s="3"/>
      <c r="FWV325" s="3"/>
      <c r="FWW325" s="3"/>
      <c r="FWX325" s="3"/>
      <c r="FWY325" s="3"/>
      <c r="FWZ325" s="3"/>
      <c r="FXA325" s="3"/>
      <c r="FXB325" s="3"/>
      <c r="FXC325" s="3"/>
      <c r="FXD325" s="3"/>
      <c r="FXE325" s="3"/>
      <c r="FXF325" s="3"/>
      <c r="FXG325" s="3"/>
      <c r="FXH325" s="3"/>
      <c r="FXI325" s="3"/>
      <c r="FXJ325" s="3"/>
      <c r="FXK325" s="3"/>
      <c r="FXL325" s="3"/>
      <c r="FXM325" s="3"/>
      <c r="FXN325" s="3"/>
      <c r="FXO325" s="3"/>
      <c r="FXP325" s="3"/>
      <c r="FXQ325" s="3"/>
      <c r="FXR325" s="3"/>
      <c r="FXS325" s="3"/>
      <c r="FXT325" s="3"/>
      <c r="FXU325" s="3"/>
      <c r="FXV325" s="3"/>
      <c r="FXW325" s="3"/>
      <c r="FXX325" s="3"/>
      <c r="FXY325" s="3"/>
      <c r="FXZ325" s="3"/>
      <c r="FYA325" s="3"/>
      <c r="FYB325" s="3"/>
      <c r="FYC325" s="3"/>
      <c r="FYD325" s="3"/>
      <c r="FYE325" s="3"/>
      <c r="FYF325" s="3"/>
      <c r="FYG325" s="3"/>
      <c r="FYH325" s="3"/>
      <c r="FYI325" s="3"/>
      <c r="FYJ325" s="3"/>
      <c r="FYK325" s="3"/>
      <c r="FYL325" s="3"/>
      <c r="FYM325" s="3"/>
      <c r="FYN325" s="3"/>
      <c r="FYO325" s="3"/>
      <c r="FYP325" s="3"/>
      <c r="FYQ325" s="3"/>
      <c r="FYR325" s="3"/>
      <c r="FYS325" s="3"/>
      <c r="FYT325" s="3"/>
      <c r="FYU325" s="3"/>
      <c r="FYV325" s="3"/>
      <c r="FYW325" s="3"/>
      <c r="FYX325" s="3"/>
      <c r="FYY325" s="3"/>
      <c r="FYZ325" s="3"/>
      <c r="FZA325" s="3"/>
      <c r="FZB325" s="3"/>
      <c r="FZC325" s="3"/>
      <c r="FZD325" s="3"/>
      <c r="FZE325" s="3"/>
      <c r="FZF325" s="3"/>
      <c r="FZG325" s="3"/>
      <c r="FZH325" s="3"/>
      <c r="FZI325" s="3"/>
      <c r="FZJ325" s="3"/>
      <c r="FZK325" s="3"/>
      <c r="FZL325" s="3"/>
      <c r="FZM325" s="3"/>
      <c r="FZN325" s="3"/>
      <c r="FZO325" s="3"/>
      <c r="FZP325" s="3"/>
      <c r="FZQ325" s="3"/>
      <c r="FZR325" s="3"/>
      <c r="FZS325" s="3"/>
      <c r="FZT325" s="3"/>
      <c r="FZU325" s="3"/>
      <c r="FZV325" s="3"/>
      <c r="FZW325" s="3"/>
      <c r="FZX325" s="3"/>
      <c r="FZY325" s="3"/>
      <c r="FZZ325" s="3"/>
      <c r="GAA325" s="3"/>
      <c r="GAB325" s="3"/>
      <c r="GAC325" s="3"/>
      <c r="GAD325" s="3"/>
      <c r="GAE325" s="3"/>
      <c r="GAF325" s="3"/>
      <c r="GAG325" s="3"/>
      <c r="GAH325" s="3"/>
      <c r="GAI325" s="3"/>
      <c r="GAJ325" s="3"/>
      <c r="GAK325" s="3"/>
      <c r="GAL325" s="3"/>
      <c r="GAM325" s="3"/>
      <c r="GAN325" s="3"/>
      <c r="GAO325" s="3"/>
      <c r="GAP325" s="3"/>
      <c r="GAQ325" s="3"/>
      <c r="GAR325" s="3"/>
      <c r="GAS325" s="3"/>
      <c r="GAT325" s="3"/>
      <c r="GAU325" s="3"/>
      <c r="GAV325" s="3"/>
      <c r="GAW325" s="3"/>
      <c r="GAX325" s="3"/>
      <c r="GAY325" s="3"/>
      <c r="GAZ325" s="3"/>
      <c r="GBA325" s="3"/>
      <c r="GBB325" s="3"/>
      <c r="GBC325" s="3"/>
      <c r="GBD325" s="3"/>
      <c r="GBE325" s="3"/>
      <c r="GBF325" s="3"/>
      <c r="GBG325" s="3"/>
      <c r="GBH325" s="3"/>
      <c r="GBI325" s="3"/>
      <c r="GBJ325" s="3"/>
      <c r="GBK325" s="3"/>
      <c r="GBL325" s="3"/>
      <c r="GBM325" s="3"/>
      <c r="GBN325" s="3"/>
      <c r="GBO325" s="3"/>
      <c r="GBP325" s="3"/>
      <c r="GBQ325" s="3"/>
      <c r="GBR325" s="3"/>
      <c r="GBS325" s="3"/>
      <c r="GBT325" s="3"/>
      <c r="GBU325" s="3"/>
      <c r="GBV325" s="3"/>
      <c r="GBW325" s="3"/>
      <c r="GBX325" s="3"/>
      <c r="GBY325" s="3"/>
      <c r="GBZ325" s="3"/>
      <c r="GCA325" s="3"/>
      <c r="GCB325" s="3"/>
      <c r="GCC325" s="3"/>
      <c r="GCD325" s="3"/>
      <c r="GCE325" s="3"/>
      <c r="GCF325" s="3"/>
      <c r="GCG325" s="3"/>
      <c r="GCH325" s="3"/>
      <c r="GCI325" s="3"/>
      <c r="GCJ325" s="3"/>
      <c r="GCK325" s="3"/>
      <c r="GCL325" s="3"/>
      <c r="GCM325" s="3"/>
      <c r="GCN325" s="3"/>
      <c r="GCO325" s="3"/>
      <c r="GCP325" s="3"/>
      <c r="GCQ325" s="3"/>
      <c r="GCR325" s="3"/>
      <c r="GCS325" s="3"/>
      <c r="GCT325" s="3"/>
      <c r="GCU325" s="3"/>
      <c r="GCV325" s="3"/>
      <c r="GCW325" s="3"/>
      <c r="GCX325" s="3"/>
      <c r="GCY325" s="3"/>
      <c r="GCZ325" s="3"/>
      <c r="GDA325" s="3"/>
      <c r="GDB325" s="3"/>
      <c r="GDC325" s="3"/>
      <c r="GDD325" s="3"/>
      <c r="GDE325" s="3"/>
      <c r="GDF325" s="3"/>
      <c r="GDG325" s="3"/>
      <c r="GDH325" s="3"/>
      <c r="GDI325" s="3"/>
      <c r="GDJ325" s="3"/>
      <c r="GDK325" s="3"/>
      <c r="GDL325" s="3"/>
      <c r="GDM325" s="3"/>
      <c r="GDN325" s="3"/>
      <c r="GDO325" s="3"/>
      <c r="GDP325" s="3"/>
      <c r="GDQ325" s="3"/>
      <c r="GDR325" s="3"/>
      <c r="GDS325" s="3"/>
      <c r="GDT325" s="3"/>
      <c r="GDU325" s="3"/>
      <c r="GDV325" s="3"/>
      <c r="GDW325" s="3"/>
      <c r="GDX325" s="3"/>
      <c r="GDY325" s="3"/>
      <c r="GDZ325" s="3"/>
      <c r="GEA325" s="3"/>
      <c r="GEB325" s="3"/>
      <c r="GEC325" s="3"/>
      <c r="GED325" s="3"/>
      <c r="GEE325" s="3"/>
      <c r="GEF325" s="3"/>
      <c r="GEG325" s="3"/>
      <c r="GEH325" s="3"/>
      <c r="GEI325" s="3"/>
      <c r="GEJ325" s="3"/>
      <c r="GEK325" s="3"/>
      <c r="GEL325" s="3"/>
      <c r="GEM325" s="3"/>
      <c r="GEN325" s="3"/>
      <c r="GEO325" s="3"/>
      <c r="GEP325" s="3"/>
      <c r="GEQ325" s="3"/>
      <c r="GER325" s="3"/>
      <c r="GES325" s="3"/>
      <c r="GET325" s="3"/>
      <c r="GEU325" s="3"/>
      <c r="GEV325" s="3"/>
      <c r="GEW325" s="3"/>
      <c r="GEX325" s="3"/>
      <c r="GEY325" s="3"/>
      <c r="GEZ325" s="3"/>
      <c r="GFA325" s="3"/>
      <c r="GFB325" s="3"/>
      <c r="GFC325" s="3"/>
      <c r="GFD325" s="3"/>
      <c r="GFE325" s="3"/>
      <c r="GFF325" s="3"/>
      <c r="GFG325" s="3"/>
      <c r="GFH325" s="3"/>
      <c r="GFI325" s="3"/>
      <c r="GFJ325" s="3"/>
      <c r="GFK325" s="3"/>
      <c r="GFL325" s="3"/>
      <c r="GFM325" s="3"/>
      <c r="GFN325" s="3"/>
      <c r="GFO325" s="3"/>
      <c r="GFP325" s="3"/>
      <c r="GFQ325" s="3"/>
      <c r="GFR325" s="3"/>
      <c r="GFS325" s="3"/>
      <c r="GFT325" s="3"/>
      <c r="GFU325" s="3"/>
      <c r="GFV325" s="3"/>
      <c r="GFW325" s="3"/>
      <c r="GFX325" s="3"/>
      <c r="GFY325" s="3"/>
      <c r="GFZ325" s="3"/>
      <c r="GGA325" s="3"/>
      <c r="GGB325" s="3"/>
      <c r="GGC325" s="3"/>
      <c r="GGD325" s="3"/>
      <c r="GGE325" s="3"/>
      <c r="GGF325" s="3"/>
      <c r="GGG325" s="3"/>
      <c r="GGH325" s="3"/>
      <c r="GGI325" s="3"/>
      <c r="GGJ325" s="3"/>
      <c r="GGK325" s="3"/>
      <c r="GGL325" s="3"/>
      <c r="GGM325" s="3"/>
      <c r="GGN325" s="3"/>
      <c r="GGO325" s="3"/>
      <c r="GGP325" s="3"/>
      <c r="GGQ325" s="3"/>
      <c r="GGR325" s="3"/>
      <c r="GGS325" s="3"/>
      <c r="GGT325" s="3"/>
      <c r="GGU325" s="3"/>
      <c r="GGV325" s="3"/>
      <c r="GGW325" s="3"/>
      <c r="GGX325" s="3"/>
      <c r="GGY325" s="3"/>
      <c r="GGZ325" s="3"/>
      <c r="GHA325" s="3"/>
      <c r="GHB325" s="3"/>
      <c r="GHC325" s="3"/>
      <c r="GHD325" s="3"/>
      <c r="GHE325" s="3"/>
      <c r="GHF325" s="3"/>
      <c r="GHG325" s="3"/>
      <c r="GHH325" s="3"/>
      <c r="GHI325" s="3"/>
      <c r="GHJ325" s="3"/>
      <c r="GHK325" s="3"/>
      <c r="GHL325" s="3"/>
      <c r="GHM325" s="3"/>
      <c r="GHN325" s="3"/>
      <c r="GHO325" s="3"/>
      <c r="GHP325" s="3"/>
      <c r="GHQ325" s="3"/>
      <c r="GHR325" s="3"/>
      <c r="GHS325" s="3"/>
      <c r="GHT325" s="3"/>
      <c r="GHU325" s="3"/>
      <c r="GHV325" s="3"/>
      <c r="GHW325" s="3"/>
      <c r="GHX325" s="3"/>
      <c r="GHY325" s="3"/>
      <c r="GHZ325" s="3"/>
      <c r="GIA325" s="3"/>
      <c r="GIB325" s="3"/>
      <c r="GIC325" s="3"/>
      <c r="GID325" s="3"/>
      <c r="GIE325" s="3"/>
      <c r="GIF325" s="3"/>
      <c r="GIG325" s="3"/>
      <c r="GIH325" s="3"/>
      <c r="GII325" s="3"/>
      <c r="GIJ325" s="3"/>
      <c r="GIK325" s="3"/>
      <c r="GIL325" s="3"/>
      <c r="GIM325" s="3"/>
      <c r="GIN325" s="3"/>
      <c r="GIO325" s="3"/>
      <c r="GIP325" s="3"/>
      <c r="GIQ325" s="3"/>
      <c r="GIR325" s="3"/>
      <c r="GIS325" s="3"/>
      <c r="GIT325" s="3"/>
      <c r="GIU325" s="3"/>
      <c r="GIV325" s="3"/>
      <c r="GIW325" s="3"/>
      <c r="GIX325" s="3"/>
      <c r="GIY325" s="3"/>
      <c r="GIZ325" s="3"/>
      <c r="GJA325" s="3"/>
      <c r="GJB325" s="3"/>
      <c r="GJC325" s="3"/>
      <c r="GJD325" s="3"/>
      <c r="GJE325" s="3"/>
      <c r="GJF325" s="3"/>
      <c r="GJG325" s="3"/>
      <c r="GJH325" s="3"/>
      <c r="GJI325" s="3"/>
      <c r="GJJ325" s="3"/>
      <c r="GJK325" s="3"/>
      <c r="GJL325" s="3"/>
      <c r="GJM325" s="3"/>
      <c r="GJN325" s="3"/>
      <c r="GJO325" s="3"/>
      <c r="GJP325" s="3"/>
      <c r="GJQ325" s="3"/>
      <c r="GJR325" s="3"/>
      <c r="GJS325" s="3"/>
      <c r="GJT325" s="3"/>
      <c r="GJU325" s="3"/>
      <c r="GJV325" s="3"/>
      <c r="GJW325" s="3"/>
      <c r="GJX325" s="3"/>
      <c r="GJY325" s="3"/>
      <c r="GJZ325" s="3"/>
      <c r="GKA325" s="3"/>
      <c r="GKB325" s="3"/>
      <c r="GKC325" s="3"/>
      <c r="GKD325" s="3"/>
      <c r="GKE325" s="3"/>
      <c r="GKF325" s="3"/>
      <c r="GKG325" s="3"/>
      <c r="GKH325" s="3"/>
      <c r="GKI325" s="3"/>
      <c r="GKJ325" s="3"/>
      <c r="GKK325" s="3"/>
      <c r="GKL325" s="3"/>
      <c r="GKM325" s="3"/>
      <c r="GKN325" s="3"/>
      <c r="GKO325" s="3"/>
      <c r="GKP325" s="3"/>
      <c r="GKQ325" s="3"/>
      <c r="GKR325" s="3"/>
      <c r="GKS325" s="3"/>
      <c r="GKT325" s="3"/>
      <c r="GKU325" s="3"/>
      <c r="GKV325" s="3"/>
      <c r="GKW325" s="3"/>
      <c r="GKX325" s="3"/>
      <c r="GKY325" s="3"/>
      <c r="GKZ325" s="3"/>
      <c r="GLA325" s="3"/>
      <c r="GLB325" s="3"/>
      <c r="GLC325" s="3"/>
      <c r="GLD325" s="3"/>
      <c r="GLE325" s="3"/>
      <c r="GLF325" s="3"/>
      <c r="GLG325" s="3"/>
      <c r="GLH325" s="3"/>
      <c r="GLI325" s="3"/>
      <c r="GLJ325" s="3"/>
      <c r="GLK325" s="3"/>
      <c r="GLL325" s="3"/>
      <c r="GLM325" s="3"/>
      <c r="GLN325" s="3"/>
      <c r="GLO325" s="3"/>
      <c r="GLP325" s="3"/>
      <c r="GLQ325" s="3"/>
      <c r="GLR325" s="3"/>
      <c r="GLS325" s="3"/>
      <c r="GLT325" s="3"/>
      <c r="GLU325" s="3"/>
      <c r="GLV325" s="3"/>
      <c r="GLW325" s="3"/>
      <c r="GLX325" s="3"/>
      <c r="GLY325" s="3"/>
      <c r="GLZ325" s="3"/>
      <c r="GMA325" s="3"/>
      <c r="GMB325" s="3"/>
      <c r="GMC325" s="3"/>
      <c r="GMD325" s="3"/>
      <c r="GME325" s="3"/>
      <c r="GMF325" s="3"/>
      <c r="GMG325" s="3"/>
      <c r="GMH325" s="3"/>
      <c r="GMI325" s="3"/>
      <c r="GMJ325" s="3"/>
      <c r="GMK325" s="3"/>
      <c r="GML325" s="3"/>
      <c r="GMM325" s="3"/>
      <c r="GMN325" s="3"/>
      <c r="GMO325" s="3"/>
      <c r="GMP325" s="3"/>
      <c r="GMQ325" s="3"/>
      <c r="GMR325" s="3"/>
      <c r="GMS325" s="3"/>
      <c r="GMT325" s="3"/>
      <c r="GMU325" s="3"/>
      <c r="GMV325" s="3"/>
      <c r="GMW325" s="3"/>
      <c r="GMX325" s="3"/>
      <c r="GMY325" s="3"/>
      <c r="GMZ325" s="3"/>
      <c r="GNA325" s="3"/>
      <c r="GNB325" s="3"/>
      <c r="GNC325" s="3"/>
      <c r="GND325" s="3"/>
      <c r="GNE325" s="3"/>
      <c r="GNF325" s="3"/>
      <c r="GNG325" s="3"/>
      <c r="GNH325" s="3"/>
      <c r="GNI325" s="3"/>
      <c r="GNJ325" s="3"/>
      <c r="GNK325" s="3"/>
      <c r="GNL325" s="3"/>
      <c r="GNM325" s="3"/>
      <c r="GNN325" s="3"/>
      <c r="GNO325" s="3"/>
      <c r="GNP325" s="3"/>
      <c r="GNQ325" s="3"/>
      <c r="GNR325" s="3"/>
      <c r="GNS325" s="3"/>
      <c r="GNT325" s="3"/>
      <c r="GNU325" s="3"/>
      <c r="GNV325" s="3"/>
      <c r="GNW325" s="3"/>
      <c r="GNX325" s="3"/>
      <c r="GNY325" s="3"/>
      <c r="GNZ325" s="3"/>
      <c r="GOA325" s="3"/>
      <c r="GOB325" s="3"/>
      <c r="GOC325" s="3"/>
      <c r="GOD325" s="3"/>
      <c r="GOE325" s="3"/>
      <c r="GOF325" s="3"/>
      <c r="GOG325" s="3"/>
      <c r="GOH325" s="3"/>
      <c r="GOI325" s="3"/>
      <c r="GOJ325" s="3"/>
      <c r="GOK325" s="3"/>
      <c r="GOL325" s="3"/>
      <c r="GOM325" s="3"/>
      <c r="GON325" s="3"/>
      <c r="GOO325" s="3"/>
      <c r="GOP325" s="3"/>
      <c r="GOQ325" s="3"/>
      <c r="GOR325" s="3"/>
      <c r="GOS325" s="3"/>
      <c r="GOT325" s="3"/>
      <c r="GOU325" s="3"/>
      <c r="GOV325" s="3"/>
      <c r="GOW325" s="3"/>
      <c r="GOX325" s="3"/>
      <c r="GOY325" s="3"/>
      <c r="GOZ325" s="3"/>
      <c r="GPA325" s="3"/>
      <c r="GPB325" s="3"/>
      <c r="GPC325" s="3"/>
      <c r="GPD325" s="3"/>
      <c r="GPE325" s="3"/>
      <c r="GPF325" s="3"/>
      <c r="GPG325" s="3"/>
      <c r="GPH325" s="3"/>
      <c r="GPI325" s="3"/>
      <c r="GPJ325" s="3"/>
      <c r="GPK325" s="3"/>
      <c r="GPL325" s="3"/>
      <c r="GPM325" s="3"/>
      <c r="GPN325" s="3"/>
      <c r="GPO325" s="3"/>
      <c r="GPP325" s="3"/>
      <c r="GPQ325" s="3"/>
      <c r="GPR325" s="3"/>
      <c r="GPS325" s="3"/>
      <c r="GPT325" s="3"/>
      <c r="GPU325" s="3"/>
      <c r="GPV325" s="3"/>
      <c r="GPW325" s="3"/>
      <c r="GPX325" s="3"/>
      <c r="GPY325" s="3"/>
      <c r="GPZ325" s="3"/>
      <c r="GQA325" s="3"/>
      <c r="GQB325" s="3"/>
      <c r="GQC325" s="3"/>
      <c r="GQD325" s="3"/>
      <c r="GQE325" s="3"/>
      <c r="GQF325" s="3"/>
      <c r="GQG325" s="3"/>
      <c r="GQH325" s="3"/>
      <c r="GQI325" s="3"/>
      <c r="GQJ325" s="3"/>
      <c r="GQK325" s="3"/>
      <c r="GQL325" s="3"/>
      <c r="GQM325" s="3"/>
      <c r="GQN325" s="3"/>
      <c r="GQO325" s="3"/>
      <c r="GQP325" s="3"/>
      <c r="GQQ325" s="3"/>
      <c r="GQR325" s="3"/>
      <c r="GQS325" s="3"/>
      <c r="GQT325" s="3"/>
      <c r="GQU325" s="3"/>
      <c r="GQV325" s="3"/>
      <c r="GQW325" s="3"/>
      <c r="GQX325" s="3"/>
      <c r="GQY325" s="3"/>
      <c r="GQZ325" s="3"/>
      <c r="GRA325" s="3"/>
      <c r="GRB325" s="3"/>
      <c r="GRC325" s="3"/>
      <c r="GRD325" s="3"/>
      <c r="GRE325" s="3"/>
      <c r="GRF325" s="3"/>
      <c r="GRG325" s="3"/>
      <c r="GRH325" s="3"/>
      <c r="GRI325" s="3"/>
      <c r="GRJ325" s="3"/>
      <c r="GRK325" s="3"/>
      <c r="GRL325" s="3"/>
      <c r="GRM325" s="3"/>
      <c r="GRN325" s="3"/>
      <c r="GRO325" s="3"/>
      <c r="GRP325" s="3"/>
      <c r="GRQ325" s="3"/>
      <c r="GRR325" s="3"/>
      <c r="GRS325" s="3"/>
      <c r="GRT325" s="3"/>
      <c r="GRU325" s="3"/>
      <c r="GRV325" s="3"/>
      <c r="GRW325" s="3"/>
      <c r="GRX325" s="3"/>
      <c r="GRY325" s="3"/>
      <c r="GRZ325" s="3"/>
      <c r="GSA325" s="3"/>
      <c r="GSB325" s="3"/>
      <c r="GSC325" s="3"/>
      <c r="GSD325" s="3"/>
      <c r="GSE325" s="3"/>
      <c r="GSF325" s="3"/>
      <c r="GSG325" s="3"/>
      <c r="GSH325" s="3"/>
      <c r="GSI325" s="3"/>
      <c r="GSJ325" s="3"/>
      <c r="GSK325" s="3"/>
      <c r="GSL325" s="3"/>
      <c r="GSM325" s="3"/>
      <c r="GSN325" s="3"/>
      <c r="GSO325" s="3"/>
      <c r="GSP325" s="3"/>
      <c r="GSQ325" s="3"/>
      <c r="GSR325" s="3"/>
      <c r="GSS325" s="3"/>
      <c r="GST325" s="3"/>
      <c r="GSU325" s="3"/>
      <c r="GSV325" s="3"/>
      <c r="GSW325" s="3"/>
      <c r="GSX325" s="3"/>
      <c r="GSY325" s="3"/>
      <c r="GSZ325" s="3"/>
      <c r="GTA325" s="3"/>
      <c r="GTB325" s="3"/>
      <c r="GTC325" s="3"/>
      <c r="GTD325" s="3"/>
      <c r="GTE325" s="3"/>
      <c r="GTF325" s="3"/>
      <c r="GTG325" s="3"/>
      <c r="GTH325" s="3"/>
      <c r="GTI325" s="3"/>
      <c r="GTJ325" s="3"/>
      <c r="GTK325" s="3"/>
      <c r="GTL325" s="3"/>
      <c r="GTM325" s="3"/>
      <c r="GTN325" s="3"/>
      <c r="GTO325" s="3"/>
      <c r="GTP325" s="3"/>
      <c r="GTQ325" s="3"/>
      <c r="GTR325" s="3"/>
      <c r="GTS325" s="3"/>
      <c r="GTT325" s="3"/>
      <c r="GTU325" s="3"/>
      <c r="GTV325" s="3"/>
      <c r="GTW325" s="3"/>
      <c r="GTX325" s="3"/>
      <c r="GTY325" s="3"/>
      <c r="GTZ325" s="3"/>
      <c r="GUA325" s="3"/>
      <c r="GUB325" s="3"/>
      <c r="GUC325" s="3"/>
      <c r="GUD325" s="3"/>
      <c r="GUE325" s="3"/>
      <c r="GUF325" s="3"/>
      <c r="GUG325" s="3"/>
      <c r="GUH325" s="3"/>
      <c r="GUI325" s="3"/>
      <c r="GUJ325" s="3"/>
      <c r="GUK325" s="3"/>
      <c r="GUL325" s="3"/>
      <c r="GUM325" s="3"/>
      <c r="GUN325" s="3"/>
      <c r="GUO325" s="3"/>
      <c r="GUP325" s="3"/>
      <c r="GUQ325" s="3"/>
      <c r="GUR325" s="3"/>
      <c r="GUS325" s="3"/>
      <c r="GUT325" s="3"/>
      <c r="GUU325" s="3"/>
      <c r="GUV325" s="3"/>
      <c r="GUW325" s="3"/>
      <c r="GUX325" s="3"/>
      <c r="GUY325" s="3"/>
      <c r="GUZ325" s="3"/>
      <c r="GVA325" s="3"/>
      <c r="GVB325" s="3"/>
      <c r="GVC325" s="3"/>
      <c r="GVD325" s="3"/>
      <c r="GVE325" s="3"/>
      <c r="GVF325" s="3"/>
      <c r="GVG325" s="3"/>
      <c r="GVH325" s="3"/>
      <c r="GVI325" s="3"/>
      <c r="GVJ325" s="3"/>
      <c r="GVK325" s="3"/>
      <c r="GVL325" s="3"/>
      <c r="GVM325" s="3"/>
      <c r="GVN325" s="3"/>
      <c r="GVO325" s="3"/>
      <c r="GVP325" s="3"/>
      <c r="GVQ325" s="3"/>
      <c r="GVR325" s="3"/>
      <c r="GVS325" s="3"/>
      <c r="GVT325" s="3"/>
      <c r="GVU325" s="3"/>
      <c r="GVV325" s="3"/>
      <c r="GVW325" s="3"/>
      <c r="GVX325" s="3"/>
      <c r="GVY325" s="3"/>
      <c r="GVZ325" s="3"/>
      <c r="GWA325" s="3"/>
      <c r="GWB325" s="3"/>
      <c r="GWC325" s="3"/>
      <c r="GWD325" s="3"/>
      <c r="GWE325" s="3"/>
      <c r="GWF325" s="3"/>
      <c r="GWG325" s="3"/>
      <c r="GWH325" s="3"/>
      <c r="GWI325" s="3"/>
      <c r="GWJ325" s="3"/>
      <c r="GWK325" s="3"/>
      <c r="GWL325" s="3"/>
      <c r="GWM325" s="3"/>
      <c r="GWN325" s="3"/>
      <c r="GWO325" s="3"/>
      <c r="GWP325" s="3"/>
      <c r="GWQ325" s="3"/>
      <c r="GWR325" s="3"/>
      <c r="GWS325" s="3"/>
      <c r="GWT325" s="3"/>
      <c r="GWU325" s="3"/>
      <c r="GWV325" s="3"/>
      <c r="GWW325" s="3"/>
      <c r="GWX325" s="3"/>
      <c r="GWY325" s="3"/>
      <c r="GWZ325" s="3"/>
      <c r="GXA325" s="3"/>
      <c r="GXB325" s="3"/>
      <c r="GXC325" s="3"/>
      <c r="GXD325" s="3"/>
      <c r="GXE325" s="3"/>
      <c r="GXF325" s="3"/>
      <c r="GXG325" s="3"/>
      <c r="GXH325" s="3"/>
      <c r="GXI325" s="3"/>
      <c r="GXJ325" s="3"/>
      <c r="GXK325" s="3"/>
      <c r="GXL325" s="3"/>
      <c r="GXM325" s="3"/>
      <c r="GXN325" s="3"/>
      <c r="GXO325" s="3"/>
      <c r="GXP325" s="3"/>
      <c r="GXQ325" s="3"/>
      <c r="GXR325" s="3"/>
      <c r="GXS325" s="3"/>
      <c r="GXT325" s="3"/>
      <c r="GXU325" s="3"/>
      <c r="GXV325" s="3"/>
      <c r="GXW325" s="3"/>
      <c r="GXX325" s="3"/>
      <c r="GXY325" s="3"/>
      <c r="GXZ325" s="3"/>
      <c r="GYA325" s="3"/>
      <c r="GYB325" s="3"/>
      <c r="GYC325" s="3"/>
      <c r="GYD325" s="3"/>
      <c r="GYE325" s="3"/>
      <c r="GYF325" s="3"/>
      <c r="GYG325" s="3"/>
      <c r="GYH325" s="3"/>
      <c r="GYI325" s="3"/>
      <c r="GYJ325" s="3"/>
      <c r="GYK325" s="3"/>
      <c r="GYL325" s="3"/>
      <c r="GYM325" s="3"/>
      <c r="GYN325" s="3"/>
      <c r="GYO325" s="3"/>
      <c r="GYP325" s="3"/>
      <c r="GYQ325" s="3"/>
      <c r="GYR325" s="3"/>
      <c r="GYS325" s="3"/>
      <c r="GYT325" s="3"/>
      <c r="GYU325" s="3"/>
      <c r="GYV325" s="3"/>
      <c r="GYW325" s="3"/>
      <c r="GYX325" s="3"/>
      <c r="GYY325" s="3"/>
      <c r="GYZ325" s="3"/>
      <c r="GZA325" s="3"/>
      <c r="GZB325" s="3"/>
      <c r="GZC325" s="3"/>
      <c r="GZD325" s="3"/>
      <c r="GZE325" s="3"/>
      <c r="GZF325" s="3"/>
      <c r="GZG325" s="3"/>
      <c r="GZH325" s="3"/>
      <c r="GZI325" s="3"/>
      <c r="GZJ325" s="3"/>
      <c r="GZK325" s="3"/>
      <c r="GZL325" s="3"/>
      <c r="GZM325" s="3"/>
      <c r="GZN325" s="3"/>
      <c r="GZO325" s="3"/>
      <c r="GZP325" s="3"/>
      <c r="GZQ325" s="3"/>
      <c r="GZR325" s="3"/>
      <c r="GZS325" s="3"/>
      <c r="GZT325" s="3"/>
      <c r="GZU325" s="3"/>
      <c r="GZV325" s="3"/>
      <c r="GZW325" s="3"/>
      <c r="GZX325" s="3"/>
      <c r="GZY325" s="3"/>
      <c r="GZZ325" s="3"/>
      <c r="HAA325" s="3"/>
      <c r="HAB325" s="3"/>
      <c r="HAC325" s="3"/>
      <c r="HAD325" s="3"/>
      <c r="HAE325" s="3"/>
      <c r="HAF325" s="3"/>
      <c r="HAG325" s="3"/>
      <c r="HAH325" s="3"/>
      <c r="HAI325" s="3"/>
      <c r="HAJ325" s="3"/>
      <c r="HAK325" s="3"/>
      <c r="HAL325" s="3"/>
      <c r="HAM325" s="3"/>
      <c r="HAN325" s="3"/>
      <c r="HAO325" s="3"/>
      <c r="HAP325" s="3"/>
      <c r="HAQ325" s="3"/>
      <c r="HAR325" s="3"/>
      <c r="HAS325" s="3"/>
      <c r="HAT325" s="3"/>
      <c r="HAU325" s="3"/>
      <c r="HAV325" s="3"/>
      <c r="HAW325" s="3"/>
      <c r="HAX325" s="3"/>
      <c r="HAY325" s="3"/>
      <c r="HAZ325" s="3"/>
      <c r="HBA325" s="3"/>
      <c r="HBB325" s="3"/>
      <c r="HBC325" s="3"/>
      <c r="HBD325" s="3"/>
      <c r="HBE325" s="3"/>
      <c r="HBF325" s="3"/>
      <c r="HBG325" s="3"/>
      <c r="HBH325" s="3"/>
      <c r="HBI325" s="3"/>
      <c r="HBJ325" s="3"/>
      <c r="HBK325" s="3"/>
      <c r="HBL325" s="3"/>
      <c r="HBM325" s="3"/>
      <c r="HBN325" s="3"/>
      <c r="HBO325" s="3"/>
      <c r="HBP325" s="3"/>
      <c r="HBQ325" s="3"/>
      <c r="HBR325" s="3"/>
      <c r="HBS325" s="3"/>
      <c r="HBT325" s="3"/>
      <c r="HBU325" s="3"/>
      <c r="HBV325" s="3"/>
      <c r="HBW325" s="3"/>
      <c r="HBX325" s="3"/>
      <c r="HBY325" s="3"/>
      <c r="HBZ325" s="3"/>
      <c r="HCA325" s="3"/>
      <c r="HCB325" s="3"/>
      <c r="HCC325" s="3"/>
      <c r="HCD325" s="3"/>
      <c r="HCE325" s="3"/>
      <c r="HCF325" s="3"/>
      <c r="HCG325" s="3"/>
      <c r="HCH325" s="3"/>
      <c r="HCI325" s="3"/>
      <c r="HCJ325" s="3"/>
      <c r="HCK325" s="3"/>
      <c r="HCL325" s="3"/>
      <c r="HCM325" s="3"/>
      <c r="HCN325" s="3"/>
      <c r="HCO325" s="3"/>
      <c r="HCP325" s="3"/>
      <c r="HCQ325" s="3"/>
      <c r="HCR325" s="3"/>
      <c r="HCS325" s="3"/>
      <c r="HCT325" s="3"/>
      <c r="HCU325" s="3"/>
      <c r="HCV325" s="3"/>
      <c r="HCW325" s="3"/>
      <c r="HCX325" s="3"/>
      <c r="HCY325" s="3"/>
      <c r="HCZ325" s="3"/>
      <c r="HDA325" s="3"/>
      <c r="HDB325" s="3"/>
      <c r="HDC325" s="3"/>
      <c r="HDD325" s="3"/>
      <c r="HDE325" s="3"/>
      <c r="HDF325" s="3"/>
      <c r="HDG325" s="3"/>
      <c r="HDH325" s="3"/>
      <c r="HDI325" s="3"/>
      <c r="HDJ325" s="3"/>
      <c r="HDK325" s="3"/>
      <c r="HDL325" s="3"/>
      <c r="HDM325" s="3"/>
      <c r="HDN325" s="3"/>
      <c r="HDO325" s="3"/>
      <c r="HDP325" s="3"/>
      <c r="HDQ325" s="3"/>
      <c r="HDR325" s="3"/>
      <c r="HDS325" s="3"/>
      <c r="HDT325" s="3"/>
      <c r="HDU325" s="3"/>
      <c r="HDV325" s="3"/>
      <c r="HDW325" s="3"/>
      <c r="HDX325" s="3"/>
      <c r="HDY325" s="3"/>
      <c r="HDZ325" s="3"/>
      <c r="HEA325" s="3"/>
      <c r="HEB325" s="3"/>
      <c r="HEC325" s="3"/>
      <c r="HED325" s="3"/>
      <c r="HEE325" s="3"/>
      <c r="HEF325" s="3"/>
      <c r="HEG325" s="3"/>
      <c r="HEH325" s="3"/>
      <c r="HEI325" s="3"/>
      <c r="HEJ325" s="3"/>
      <c r="HEK325" s="3"/>
      <c r="HEL325" s="3"/>
      <c r="HEM325" s="3"/>
      <c r="HEN325" s="3"/>
      <c r="HEO325" s="3"/>
      <c r="HEP325" s="3"/>
      <c r="HEQ325" s="3"/>
      <c r="HER325" s="3"/>
      <c r="HES325" s="3"/>
      <c r="HET325" s="3"/>
      <c r="HEU325" s="3"/>
      <c r="HEV325" s="3"/>
      <c r="HEW325" s="3"/>
      <c r="HEX325" s="3"/>
      <c r="HEY325" s="3"/>
      <c r="HEZ325" s="3"/>
      <c r="HFA325" s="3"/>
      <c r="HFB325" s="3"/>
      <c r="HFC325" s="3"/>
      <c r="HFD325" s="3"/>
      <c r="HFE325" s="3"/>
      <c r="HFF325" s="3"/>
      <c r="HFG325" s="3"/>
      <c r="HFH325" s="3"/>
      <c r="HFI325" s="3"/>
      <c r="HFJ325" s="3"/>
      <c r="HFK325" s="3"/>
      <c r="HFL325" s="3"/>
      <c r="HFM325" s="3"/>
      <c r="HFN325" s="3"/>
      <c r="HFO325" s="3"/>
      <c r="HFP325" s="3"/>
      <c r="HFQ325" s="3"/>
      <c r="HFR325" s="3"/>
      <c r="HFS325" s="3"/>
      <c r="HFT325" s="3"/>
      <c r="HFU325" s="3"/>
      <c r="HFV325" s="3"/>
      <c r="HFW325" s="3"/>
      <c r="HFX325" s="3"/>
      <c r="HFY325" s="3"/>
      <c r="HFZ325" s="3"/>
      <c r="HGA325" s="3"/>
      <c r="HGB325" s="3"/>
      <c r="HGC325" s="3"/>
      <c r="HGD325" s="3"/>
      <c r="HGE325" s="3"/>
      <c r="HGF325" s="3"/>
      <c r="HGG325" s="3"/>
      <c r="HGH325" s="3"/>
      <c r="HGI325" s="3"/>
      <c r="HGJ325" s="3"/>
      <c r="HGK325" s="3"/>
      <c r="HGL325" s="3"/>
      <c r="HGM325" s="3"/>
      <c r="HGN325" s="3"/>
      <c r="HGO325" s="3"/>
      <c r="HGP325" s="3"/>
      <c r="HGQ325" s="3"/>
      <c r="HGR325" s="3"/>
      <c r="HGS325" s="3"/>
      <c r="HGT325" s="3"/>
      <c r="HGU325" s="3"/>
      <c r="HGV325" s="3"/>
      <c r="HGW325" s="3"/>
      <c r="HGX325" s="3"/>
      <c r="HGY325" s="3"/>
      <c r="HGZ325" s="3"/>
      <c r="HHA325" s="3"/>
      <c r="HHB325" s="3"/>
      <c r="HHC325" s="3"/>
      <c r="HHD325" s="3"/>
      <c r="HHE325" s="3"/>
      <c r="HHF325" s="3"/>
      <c r="HHG325" s="3"/>
      <c r="HHH325" s="3"/>
      <c r="HHI325" s="3"/>
      <c r="HHJ325" s="3"/>
      <c r="HHK325" s="3"/>
      <c r="HHL325" s="3"/>
      <c r="HHM325" s="3"/>
      <c r="HHN325" s="3"/>
      <c r="HHO325" s="3"/>
      <c r="HHP325" s="3"/>
      <c r="HHQ325" s="3"/>
      <c r="HHR325" s="3"/>
      <c r="HHS325" s="3"/>
      <c r="HHT325" s="3"/>
      <c r="HHU325" s="3"/>
      <c r="HHV325" s="3"/>
      <c r="HHW325" s="3"/>
      <c r="HHX325" s="3"/>
      <c r="HHY325" s="3"/>
      <c r="HHZ325" s="3"/>
      <c r="HIA325" s="3"/>
      <c r="HIB325" s="3"/>
      <c r="HIC325" s="3"/>
      <c r="HID325" s="3"/>
      <c r="HIE325" s="3"/>
      <c r="HIF325" s="3"/>
      <c r="HIG325" s="3"/>
      <c r="HIH325" s="3"/>
      <c r="HII325" s="3"/>
      <c r="HIJ325" s="3"/>
      <c r="HIK325" s="3"/>
      <c r="HIL325" s="3"/>
      <c r="HIM325" s="3"/>
      <c r="HIN325" s="3"/>
      <c r="HIO325" s="3"/>
      <c r="HIP325" s="3"/>
      <c r="HIQ325" s="3"/>
      <c r="HIR325" s="3"/>
      <c r="HIS325" s="3"/>
      <c r="HIT325" s="3"/>
      <c r="HIU325" s="3"/>
      <c r="HIV325" s="3"/>
      <c r="HIW325" s="3"/>
      <c r="HIX325" s="3"/>
      <c r="HIY325" s="3"/>
      <c r="HIZ325" s="3"/>
      <c r="HJA325" s="3"/>
      <c r="HJB325" s="3"/>
      <c r="HJC325" s="3"/>
      <c r="HJD325" s="3"/>
      <c r="HJE325" s="3"/>
      <c r="HJF325" s="3"/>
      <c r="HJG325" s="3"/>
      <c r="HJH325" s="3"/>
      <c r="HJI325" s="3"/>
      <c r="HJJ325" s="3"/>
      <c r="HJK325" s="3"/>
      <c r="HJL325" s="3"/>
      <c r="HJM325" s="3"/>
      <c r="HJN325" s="3"/>
      <c r="HJO325" s="3"/>
      <c r="HJP325" s="3"/>
      <c r="HJQ325" s="3"/>
      <c r="HJR325" s="3"/>
      <c r="HJS325" s="3"/>
      <c r="HJT325" s="3"/>
      <c r="HJU325" s="3"/>
      <c r="HJV325" s="3"/>
      <c r="HJW325" s="3"/>
      <c r="HJX325" s="3"/>
      <c r="HJY325" s="3"/>
      <c r="HJZ325" s="3"/>
      <c r="HKA325" s="3"/>
      <c r="HKB325" s="3"/>
      <c r="HKC325" s="3"/>
      <c r="HKD325" s="3"/>
      <c r="HKE325" s="3"/>
      <c r="HKF325" s="3"/>
      <c r="HKG325" s="3"/>
      <c r="HKH325" s="3"/>
      <c r="HKI325" s="3"/>
      <c r="HKJ325" s="3"/>
      <c r="HKK325" s="3"/>
      <c r="HKL325" s="3"/>
      <c r="HKM325" s="3"/>
      <c r="HKN325" s="3"/>
      <c r="HKO325" s="3"/>
      <c r="HKP325" s="3"/>
      <c r="HKQ325" s="3"/>
      <c r="HKR325" s="3"/>
      <c r="HKS325" s="3"/>
      <c r="HKT325" s="3"/>
      <c r="HKU325" s="3"/>
      <c r="HKV325" s="3"/>
      <c r="HKW325" s="3"/>
      <c r="HKX325" s="3"/>
      <c r="HKY325" s="3"/>
      <c r="HKZ325" s="3"/>
      <c r="HLA325" s="3"/>
      <c r="HLB325" s="3"/>
      <c r="HLC325" s="3"/>
      <c r="HLD325" s="3"/>
      <c r="HLE325" s="3"/>
      <c r="HLF325" s="3"/>
      <c r="HLG325" s="3"/>
      <c r="HLH325" s="3"/>
      <c r="HLI325" s="3"/>
      <c r="HLJ325" s="3"/>
      <c r="HLK325" s="3"/>
      <c r="HLL325" s="3"/>
      <c r="HLM325" s="3"/>
      <c r="HLN325" s="3"/>
      <c r="HLO325" s="3"/>
      <c r="HLP325" s="3"/>
      <c r="HLQ325" s="3"/>
      <c r="HLR325" s="3"/>
      <c r="HLS325" s="3"/>
      <c r="HLT325" s="3"/>
      <c r="HLU325" s="3"/>
      <c r="HLV325" s="3"/>
      <c r="HLW325" s="3"/>
      <c r="HLX325" s="3"/>
      <c r="HLY325" s="3"/>
      <c r="HLZ325" s="3"/>
      <c r="HMA325" s="3"/>
      <c r="HMB325" s="3"/>
      <c r="HMC325" s="3"/>
      <c r="HMD325" s="3"/>
      <c r="HME325" s="3"/>
      <c r="HMF325" s="3"/>
      <c r="HMG325" s="3"/>
      <c r="HMH325" s="3"/>
      <c r="HMI325" s="3"/>
      <c r="HMJ325" s="3"/>
      <c r="HMK325" s="3"/>
      <c r="HML325" s="3"/>
      <c r="HMM325" s="3"/>
      <c r="HMN325" s="3"/>
      <c r="HMO325" s="3"/>
      <c r="HMP325" s="3"/>
      <c r="HMQ325" s="3"/>
      <c r="HMR325" s="3"/>
      <c r="HMS325" s="3"/>
      <c r="HMT325" s="3"/>
      <c r="HMU325" s="3"/>
      <c r="HMV325" s="3"/>
      <c r="HMW325" s="3"/>
      <c r="HMX325" s="3"/>
      <c r="HMY325" s="3"/>
      <c r="HMZ325" s="3"/>
      <c r="HNA325" s="3"/>
      <c r="HNB325" s="3"/>
      <c r="HNC325" s="3"/>
      <c r="HND325" s="3"/>
      <c r="HNE325" s="3"/>
      <c r="HNF325" s="3"/>
      <c r="HNG325" s="3"/>
      <c r="HNH325" s="3"/>
      <c r="HNI325" s="3"/>
      <c r="HNJ325" s="3"/>
      <c r="HNK325" s="3"/>
      <c r="HNL325" s="3"/>
      <c r="HNM325" s="3"/>
      <c r="HNN325" s="3"/>
      <c r="HNO325" s="3"/>
      <c r="HNP325" s="3"/>
      <c r="HNQ325" s="3"/>
      <c r="HNR325" s="3"/>
      <c r="HNS325" s="3"/>
      <c r="HNT325" s="3"/>
      <c r="HNU325" s="3"/>
      <c r="HNV325" s="3"/>
      <c r="HNW325" s="3"/>
      <c r="HNX325" s="3"/>
      <c r="HNY325" s="3"/>
      <c r="HNZ325" s="3"/>
      <c r="HOA325" s="3"/>
      <c r="HOB325" s="3"/>
      <c r="HOC325" s="3"/>
      <c r="HOD325" s="3"/>
      <c r="HOE325" s="3"/>
      <c r="HOF325" s="3"/>
      <c r="HOG325" s="3"/>
      <c r="HOH325" s="3"/>
      <c r="HOI325" s="3"/>
      <c r="HOJ325" s="3"/>
      <c r="HOK325" s="3"/>
      <c r="HOL325" s="3"/>
      <c r="HOM325" s="3"/>
      <c r="HON325" s="3"/>
      <c r="HOO325" s="3"/>
      <c r="HOP325" s="3"/>
      <c r="HOQ325" s="3"/>
      <c r="HOR325" s="3"/>
      <c r="HOS325" s="3"/>
      <c r="HOT325" s="3"/>
      <c r="HOU325" s="3"/>
      <c r="HOV325" s="3"/>
      <c r="HOW325" s="3"/>
      <c r="HOX325" s="3"/>
      <c r="HOY325" s="3"/>
      <c r="HOZ325" s="3"/>
      <c r="HPA325" s="3"/>
      <c r="HPB325" s="3"/>
      <c r="HPC325" s="3"/>
      <c r="HPD325" s="3"/>
      <c r="HPE325" s="3"/>
      <c r="HPF325" s="3"/>
      <c r="HPG325" s="3"/>
      <c r="HPH325" s="3"/>
      <c r="HPI325" s="3"/>
      <c r="HPJ325" s="3"/>
      <c r="HPK325" s="3"/>
      <c r="HPL325" s="3"/>
      <c r="HPM325" s="3"/>
      <c r="HPN325" s="3"/>
      <c r="HPO325" s="3"/>
      <c r="HPP325" s="3"/>
      <c r="HPQ325" s="3"/>
      <c r="HPR325" s="3"/>
      <c r="HPS325" s="3"/>
      <c r="HPT325" s="3"/>
      <c r="HPU325" s="3"/>
      <c r="HPV325" s="3"/>
      <c r="HPW325" s="3"/>
      <c r="HPX325" s="3"/>
      <c r="HPY325" s="3"/>
      <c r="HPZ325" s="3"/>
      <c r="HQA325" s="3"/>
      <c r="HQB325" s="3"/>
      <c r="HQC325" s="3"/>
      <c r="HQD325" s="3"/>
      <c r="HQE325" s="3"/>
      <c r="HQF325" s="3"/>
      <c r="HQG325" s="3"/>
      <c r="HQH325" s="3"/>
      <c r="HQI325" s="3"/>
      <c r="HQJ325" s="3"/>
      <c r="HQK325" s="3"/>
      <c r="HQL325" s="3"/>
      <c r="HQM325" s="3"/>
      <c r="HQN325" s="3"/>
      <c r="HQO325" s="3"/>
      <c r="HQP325" s="3"/>
      <c r="HQQ325" s="3"/>
      <c r="HQR325" s="3"/>
      <c r="HQS325" s="3"/>
      <c r="HQT325" s="3"/>
      <c r="HQU325" s="3"/>
      <c r="HQV325" s="3"/>
      <c r="HQW325" s="3"/>
      <c r="HQX325" s="3"/>
      <c r="HQY325" s="3"/>
      <c r="HQZ325" s="3"/>
      <c r="HRA325" s="3"/>
      <c r="HRB325" s="3"/>
      <c r="HRC325" s="3"/>
      <c r="HRD325" s="3"/>
      <c r="HRE325" s="3"/>
      <c r="HRF325" s="3"/>
      <c r="HRG325" s="3"/>
      <c r="HRH325" s="3"/>
      <c r="HRI325" s="3"/>
      <c r="HRJ325" s="3"/>
      <c r="HRK325" s="3"/>
      <c r="HRL325" s="3"/>
      <c r="HRM325" s="3"/>
      <c r="HRN325" s="3"/>
      <c r="HRO325" s="3"/>
      <c r="HRP325" s="3"/>
      <c r="HRQ325" s="3"/>
      <c r="HRR325" s="3"/>
      <c r="HRS325" s="3"/>
      <c r="HRT325" s="3"/>
      <c r="HRU325" s="3"/>
      <c r="HRV325" s="3"/>
      <c r="HRW325" s="3"/>
      <c r="HRX325" s="3"/>
      <c r="HRY325" s="3"/>
      <c r="HRZ325" s="3"/>
      <c r="HSA325" s="3"/>
      <c r="HSB325" s="3"/>
      <c r="HSC325" s="3"/>
      <c r="HSD325" s="3"/>
      <c r="HSE325" s="3"/>
      <c r="HSF325" s="3"/>
      <c r="HSG325" s="3"/>
      <c r="HSH325" s="3"/>
      <c r="HSI325" s="3"/>
      <c r="HSJ325" s="3"/>
      <c r="HSK325" s="3"/>
      <c r="HSL325" s="3"/>
      <c r="HSM325" s="3"/>
      <c r="HSN325" s="3"/>
      <c r="HSO325" s="3"/>
      <c r="HSP325" s="3"/>
      <c r="HSQ325" s="3"/>
      <c r="HSR325" s="3"/>
      <c r="HSS325" s="3"/>
      <c r="HST325" s="3"/>
      <c r="HSU325" s="3"/>
      <c r="HSV325" s="3"/>
      <c r="HSW325" s="3"/>
      <c r="HSX325" s="3"/>
      <c r="HSY325" s="3"/>
      <c r="HSZ325" s="3"/>
      <c r="HTA325" s="3"/>
      <c r="HTB325" s="3"/>
      <c r="HTC325" s="3"/>
      <c r="HTD325" s="3"/>
      <c r="HTE325" s="3"/>
      <c r="HTF325" s="3"/>
      <c r="HTG325" s="3"/>
      <c r="HTH325" s="3"/>
      <c r="HTI325" s="3"/>
      <c r="HTJ325" s="3"/>
      <c r="HTK325" s="3"/>
      <c r="HTL325" s="3"/>
      <c r="HTM325" s="3"/>
      <c r="HTN325" s="3"/>
      <c r="HTO325" s="3"/>
      <c r="HTP325" s="3"/>
      <c r="HTQ325" s="3"/>
      <c r="HTR325" s="3"/>
      <c r="HTS325" s="3"/>
      <c r="HTT325" s="3"/>
      <c r="HTU325" s="3"/>
      <c r="HTV325" s="3"/>
      <c r="HTW325" s="3"/>
      <c r="HTX325" s="3"/>
      <c r="HTY325" s="3"/>
      <c r="HTZ325" s="3"/>
      <c r="HUA325" s="3"/>
      <c r="HUB325" s="3"/>
      <c r="HUC325" s="3"/>
      <c r="HUD325" s="3"/>
      <c r="HUE325" s="3"/>
      <c r="HUF325" s="3"/>
      <c r="HUG325" s="3"/>
      <c r="HUH325" s="3"/>
      <c r="HUI325" s="3"/>
      <c r="HUJ325" s="3"/>
      <c r="HUK325" s="3"/>
      <c r="HUL325" s="3"/>
      <c r="HUM325" s="3"/>
      <c r="HUN325" s="3"/>
      <c r="HUO325" s="3"/>
      <c r="HUP325" s="3"/>
      <c r="HUQ325" s="3"/>
      <c r="HUR325" s="3"/>
      <c r="HUS325" s="3"/>
      <c r="HUT325" s="3"/>
      <c r="HUU325" s="3"/>
      <c r="HUV325" s="3"/>
      <c r="HUW325" s="3"/>
      <c r="HUX325" s="3"/>
      <c r="HUY325" s="3"/>
      <c r="HUZ325" s="3"/>
      <c r="HVA325" s="3"/>
      <c r="HVB325" s="3"/>
      <c r="HVC325" s="3"/>
      <c r="HVD325" s="3"/>
      <c r="HVE325" s="3"/>
      <c r="HVF325" s="3"/>
      <c r="HVG325" s="3"/>
      <c r="HVH325" s="3"/>
      <c r="HVI325" s="3"/>
      <c r="HVJ325" s="3"/>
      <c r="HVK325" s="3"/>
      <c r="HVL325" s="3"/>
      <c r="HVM325" s="3"/>
      <c r="HVN325" s="3"/>
      <c r="HVO325" s="3"/>
      <c r="HVP325" s="3"/>
      <c r="HVQ325" s="3"/>
      <c r="HVR325" s="3"/>
      <c r="HVS325" s="3"/>
      <c r="HVT325" s="3"/>
      <c r="HVU325" s="3"/>
      <c r="HVV325" s="3"/>
      <c r="HVW325" s="3"/>
      <c r="HVX325" s="3"/>
      <c r="HVY325" s="3"/>
      <c r="HVZ325" s="3"/>
      <c r="HWA325" s="3"/>
      <c r="HWB325" s="3"/>
      <c r="HWC325" s="3"/>
      <c r="HWD325" s="3"/>
      <c r="HWE325" s="3"/>
      <c r="HWF325" s="3"/>
      <c r="HWG325" s="3"/>
      <c r="HWH325" s="3"/>
      <c r="HWI325" s="3"/>
      <c r="HWJ325" s="3"/>
      <c r="HWK325" s="3"/>
      <c r="HWL325" s="3"/>
      <c r="HWM325" s="3"/>
      <c r="HWN325" s="3"/>
      <c r="HWO325" s="3"/>
      <c r="HWP325" s="3"/>
      <c r="HWQ325" s="3"/>
      <c r="HWR325" s="3"/>
      <c r="HWS325" s="3"/>
      <c r="HWT325" s="3"/>
      <c r="HWU325" s="3"/>
      <c r="HWV325" s="3"/>
      <c r="HWW325" s="3"/>
      <c r="HWX325" s="3"/>
      <c r="HWY325" s="3"/>
      <c r="HWZ325" s="3"/>
      <c r="HXA325" s="3"/>
      <c r="HXB325" s="3"/>
      <c r="HXC325" s="3"/>
      <c r="HXD325" s="3"/>
      <c r="HXE325" s="3"/>
      <c r="HXF325" s="3"/>
      <c r="HXG325" s="3"/>
      <c r="HXH325" s="3"/>
      <c r="HXI325" s="3"/>
      <c r="HXJ325" s="3"/>
      <c r="HXK325" s="3"/>
      <c r="HXL325" s="3"/>
      <c r="HXM325" s="3"/>
      <c r="HXN325" s="3"/>
      <c r="HXO325" s="3"/>
      <c r="HXP325" s="3"/>
      <c r="HXQ325" s="3"/>
      <c r="HXR325" s="3"/>
      <c r="HXS325" s="3"/>
      <c r="HXT325" s="3"/>
      <c r="HXU325" s="3"/>
      <c r="HXV325" s="3"/>
      <c r="HXW325" s="3"/>
      <c r="HXX325" s="3"/>
      <c r="HXY325" s="3"/>
      <c r="HXZ325" s="3"/>
      <c r="HYA325" s="3"/>
      <c r="HYB325" s="3"/>
      <c r="HYC325" s="3"/>
      <c r="HYD325" s="3"/>
      <c r="HYE325" s="3"/>
      <c r="HYF325" s="3"/>
      <c r="HYG325" s="3"/>
      <c r="HYH325" s="3"/>
      <c r="HYI325" s="3"/>
      <c r="HYJ325" s="3"/>
      <c r="HYK325" s="3"/>
      <c r="HYL325" s="3"/>
      <c r="HYM325" s="3"/>
      <c r="HYN325" s="3"/>
      <c r="HYO325" s="3"/>
      <c r="HYP325" s="3"/>
      <c r="HYQ325" s="3"/>
      <c r="HYR325" s="3"/>
      <c r="HYS325" s="3"/>
      <c r="HYT325" s="3"/>
      <c r="HYU325" s="3"/>
      <c r="HYV325" s="3"/>
      <c r="HYW325" s="3"/>
      <c r="HYX325" s="3"/>
      <c r="HYY325" s="3"/>
      <c r="HYZ325" s="3"/>
      <c r="HZA325" s="3"/>
      <c r="HZB325" s="3"/>
      <c r="HZC325" s="3"/>
      <c r="HZD325" s="3"/>
      <c r="HZE325" s="3"/>
      <c r="HZF325" s="3"/>
      <c r="HZG325" s="3"/>
      <c r="HZH325" s="3"/>
      <c r="HZI325" s="3"/>
      <c r="HZJ325" s="3"/>
      <c r="HZK325" s="3"/>
      <c r="HZL325" s="3"/>
      <c r="HZM325" s="3"/>
      <c r="HZN325" s="3"/>
      <c r="HZO325" s="3"/>
      <c r="HZP325" s="3"/>
      <c r="HZQ325" s="3"/>
      <c r="HZR325" s="3"/>
      <c r="HZS325" s="3"/>
      <c r="HZT325" s="3"/>
      <c r="HZU325" s="3"/>
      <c r="HZV325" s="3"/>
      <c r="HZW325" s="3"/>
      <c r="HZX325" s="3"/>
      <c r="HZY325" s="3"/>
      <c r="HZZ325" s="3"/>
      <c r="IAA325" s="3"/>
      <c r="IAB325" s="3"/>
      <c r="IAC325" s="3"/>
      <c r="IAD325" s="3"/>
      <c r="IAE325" s="3"/>
      <c r="IAF325" s="3"/>
      <c r="IAG325" s="3"/>
      <c r="IAH325" s="3"/>
      <c r="IAI325" s="3"/>
      <c r="IAJ325" s="3"/>
      <c r="IAK325" s="3"/>
      <c r="IAL325" s="3"/>
      <c r="IAM325" s="3"/>
      <c r="IAN325" s="3"/>
      <c r="IAO325" s="3"/>
      <c r="IAP325" s="3"/>
      <c r="IAQ325" s="3"/>
      <c r="IAR325" s="3"/>
      <c r="IAS325" s="3"/>
      <c r="IAT325" s="3"/>
      <c r="IAU325" s="3"/>
      <c r="IAV325" s="3"/>
      <c r="IAW325" s="3"/>
      <c r="IAX325" s="3"/>
      <c r="IAY325" s="3"/>
      <c r="IAZ325" s="3"/>
      <c r="IBA325" s="3"/>
      <c r="IBB325" s="3"/>
      <c r="IBC325" s="3"/>
      <c r="IBD325" s="3"/>
      <c r="IBE325" s="3"/>
      <c r="IBF325" s="3"/>
      <c r="IBG325" s="3"/>
      <c r="IBH325" s="3"/>
      <c r="IBI325" s="3"/>
      <c r="IBJ325" s="3"/>
      <c r="IBK325" s="3"/>
      <c r="IBL325" s="3"/>
      <c r="IBM325" s="3"/>
      <c r="IBN325" s="3"/>
      <c r="IBO325" s="3"/>
      <c r="IBP325" s="3"/>
      <c r="IBQ325" s="3"/>
      <c r="IBR325" s="3"/>
      <c r="IBS325" s="3"/>
      <c r="IBT325" s="3"/>
      <c r="IBU325" s="3"/>
      <c r="IBV325" s="3"/>
      <c r="IBW325" s="3"/>
      <c r="IBX325" s="3"/>
      <c r="IBY325" s="3"/>
      <c r="IBZ325" s="3"/>
      <c r="ICA325" s="3"/>
      <c r="ICB325" s="3"/>
      <c r="ICC325" s="3"/>
      <c r="ICD325" s="3"/>
      <c r="ICE325" s="3"/>
      <c r="ICF325" s="3"/>
      <c r="ICG325" s="3"/>
      <c r="ICH325" s="3"/>
      <c r="ICI325" s="3"/>
      <c r="ICJ325" s="3"/>
      <c r="ICK325" s="3"/>
      <c r="ICL325" s="3"/>
      <c r="ICM325" s="3"/>
      <c r="ICN325" s="3"/>
      <c r="ICO325" s="3"/>
      <c r="ICP325" s="3"/>
      <c r="ICQ325" s="3"/>
      <c r="ICR325" s="3"/>
      <c r="ICS325" s="3"/>
      <c r="ICT325" s="3"/>
      <c r="ICU325" s="3"/>
      <c r="ICV325" s="3"/>
      <c r="ICW325" s="3"/>
      <c r="ICX325" s="3"/>
      <c r="ICY325" s="3"/>
      <c r="ICZ325" s="3"/>
      <c r="IDA325" s="3"/>
      <c r="IDB325" s="3"/>
      <c r="IDC325" s="3"/>
      <c r="IDD325" s="3"/>
      <c r="IDE325" s="3"/>
      <c r="IDF325" s="3"/>
      <c r="IDG325" s="3"/>
      <c r="IDH325" s="3"/>
      <c r="IDI325" s="3"/>
      <c r="IDJ325" s="3"/>
      <c r="IDK325" s="3"/>
      <c r="IDL325" s="3"/>
      <c r="IDM325" s="3"/>
      <c r="IDN325" s="3"/>
      <c r="IDO325" s="3"/>
      <c r="IDP325" s="3"/>
      <c r="IDQ325" s="3"/>
      <c r="IDR325" s="3"/>
      <c r="IDS325" s="3"/>
      <c r="IDT325" s="3"/>
      <c r="IDU325" s="3"/>
      <c r="IDV325" s="3"/>
      <c r="IDW325" s="3"/>
      <c r="IDX325" s="3"/>
      <c r="IDY325" s="3"/>
      <c r="IDZ325" s="3"/>
      <c r="IEA325" s="3"/>
      <c r="IEB325" s="3"/>
      <c r="IEC325" s="3"/>
      <c r="IED325" s="3"/>
      <c r="IEE325" s="3"/>
      <c r="IEF325" s="3"/>
      <c r="IEG325" s="3"/>
      <c r="IEH325" s="3"/>
      <c r="IEI325" s="3"/>
      <c r="IEJ325" s="3"/>
      <c r="IEK325" s="3"/>
      <c r="IEL325" s="3"/>
      <c r="IEM325" s="3"/>
      <c r="IEN325" s="3"/>
      <c r="IEO325" s="3"/>
      <c r="IEP325" s="3"/>
      <c r="IEQ325" s="3"/>
      <c r="IER325" s="3"/>
      <c r="IES325" s="3"/>
      <c r="IET325" s="3"/>
      <c r="IEU325" s="3"/>
      <c r="IEV325" s="3"/>
      <c r="IEW325" s="3"/>
      <c r="IEX325" s="3"/>
      <c r="IEY325" s="3"/>
      <c r="IEZ325" s="3"/>
      <c r="IFA325" s="3"/>
      <c r="IFB325" s="3"/>
      <c r="IFC325" s="3"/>
      <c r="IFD325" s="3"/>
      <c r="IFE325" s="3"/>
      <c r="IFF325" s="3"/>
      <c r="IFG325" s="3"/>
      <c r="IFH325" s="3"/>
      <c r="IFI325" s="3"/>
      <c r="IFJ325" s="3"/>
      <c r="IFK325" s="3"/>
      <c r="IFL325" s="3"/>
      <c r="IFM325" s="3"/>
      <c r="IFN325" s="3"/>
      <c r="IFO325" s="3"/>
      <c r="IFP325" s="3"/>
      <c r="IFQ325" s="3"/>
      <c r="IFR325" s="3"/>
      <c r="IFS325" s="3"/>
      <c r="IFT325" s="3"/>
      <c r="IFU325" s="3"/>
      <c r="IFV325" s="3"/>
      <c r="IFW325" s="3"/>
      <c r="IFX325" s="3"/>
      <c r="IFY325" s="3"/>
      <c r="IFZ325" s="3"/>
      <c r="IGA325" s="3"/>
      <c r="IGB325" s="3"/>
      <c r="IGC325" s="3"/>
      <c r="IGD325" s="3"/>
      <c r="IGE325" s="3"/>
      <c r="IGF325" s="3"/>
      <c r="IGG325" s="3"/>
      <c r="IGH325" s="3"/>
      <c r="IGI325" s="3"/>
      <c r="IGJ325" s="3"/>
      <c r="IGK325" s="3"/>
      <c r="IGL325" s="3"/>
      <c r="IGM325" s="3"/>
      <c r="IGN325" s="3"/>
      <c r="IGO325" s="3"/>
      <c r="IGP325" s="3"/>
      <c r="IGQ325" s="3"/>
      <c r="IGR325" s="3"/>
      <c r="IGS325" s="3"/>
      <c r="IGT325" s="3"/>
      <c r="IGU325" s="3"/>
      <c r="IGV325" s="3"/>
      <c r="IGW325" s="3"/>
      <c r="IGX325" s="3"/>
      <c r="IGY325" s="3"/>
      <c r="IGZ325" s="3"/>
      <c r="IHA325" s="3"/>
      <c r="IHB325" s="3"/>
      <c r="IHC325" s="3"/>
      <c r="IHD325" s="3"/>
      <c r="IHE325" s="3"/>
      <c r="IHF325" s="3"/>
      <c r="IHG325" s="3"/>
      <c r="IHH325" s="3"/>
      <c r="IHI325" s="3"/>
      <c r="IHJ325" s="3"/>
      <c r="IHK325" s="3"/>
      <c r="IHL325" s="3"/>
      <c r="IHM325" s="3"/>
      <c r="IHN325" s="3"/>
      <c r="IHO325" s="3"/>
      <c r="IHP325" s="3"/>
      <c r="IHQ325" s="3"/>
      <c r="IHR325" s="3"/>
      <c r="IHS325" s="3"/>
      <c r="IHT325" s="3"/>
      <c r="IHU325" s="3"/>
      <c r="IHV325" s="3"/>
      <c r="IHW325" s="3"/>
      <c r="IHX325" s="3"/>
      <c r="IHY325" s="3"/>
      <c r="IHZ325" s="3"/>
      <c r="IIA325" s="3"/>
      <c r="IIB325" s="3"/>
      <c r="IIC325" s="3"/>
      <c r="IID325" s="3"/>
      <c r="IIE325" s="3"/>
      <c r="IIF325" s="3"/>
      <c r="IIG325" s="3"/>
      <c r="IIH325" s="3"/>
      <c r="III325" s="3"/>
      <c r="IIJ325" s="3"/>
      <c r="IIK325" s="3"/>
      <c r="IIL325" s="3"/>
      <c r="IIM325" s="3"/>
      <c r="IIN325" s="3"/>
      <c r="IIO325" s="3"/>
      <c r="IIP325" s="3"/>
      <c r="IIQ325" s="3"/>
      <c r="IIR325" s="3"/>
      <c r="IIS325" s="3"/>
      <c r="IIT325" s="3"/>
      <c r="IIU325" s="3"/>
      <c r="IIV325" s="3"/>
      <c r="IIW325" s="3"/>
      <c r="IIX325" s="3"/>
      <c r="IIY325" s="3"/>
      <c r="IIZ325" s="3"/>
      <c r="IJA325" s="3"/>
      <c r="IJB325" s="3"/>
      <c r="IJC325" s="3"/>
      <c r="IJD325" s="3"/>
      <c r="IJE325" s="3"/>
      <c r="IJF325" s="3"/>
      <c r="IJG325" s="3"/>
      <c r="IJH325" s="3"/>
      <c r="IJI325" s="3"/>
      <c r="IJJ325" s="3"/>
      <c r="IJK325" s="3"/>
      <c r="IJL325" s="3"/>
      <c r="IJM325" s="3"/>
      <c r="IJN325" s="3"/>
      <c r="IJO325" s="3"/>
      <c r="IJP325" s="3"/>
      <c r="IJQ325" s="3"/>
      <c r="IJR325" s="3"/>
      <c r="IJS325" s="3"/>
      <c r="IJT325" s="3"/>
      <c r="IJU325" s="3"/>
      <c r="IJV325" s="3"/>
      <c r="IJW325" s="3"/>
      <c r="IJX325" s="3"/>
      <c r="IJY325" s="3"/>
      <c r="IJZ325" s="3"/>
      <c r="IKA325" s="3"/>
      <c r="IKB325" s="3"/>
      <c r="IKC325" s="3"/>
      <c r="IKD325" s="3"/>
      <c r="IKE325" s="3"/>
      <c r="IKF325" s="3"/>
      <c r="IKG325" s="3"/>
      <c r="IKH325" s="3"/>
      <c r="IKI325" s="3"/>
      <c r="IKJ325" s="3"/>
      <c r="IKK325" s="3"/>
      <c r="IKL325" s="3"/>
      <c r="IKM325" s="3"/>
      <c r="IKN325" s="3"/>
      <c r="IKO325" s="3"/>
      <c r="IKP325" s="3"/>
      <c r="IKQ325" s="3"/>
      <c r="IKR325" s="3"/>
      <c r="IKS325" s="3"/>
      <c r="IKT325" s="3"/>
      <c r="IKU325" s="3"/>
      <c r="IKV325" s="3"/>
      <c r="IKW325" s="3"/>
      <c r="IKX325" s="3"/>
      <c r="IKY325" s="3"/>
      <c r="IKZ325" s="3"/>
      <c r="ILA325" s="3"/>
      <c r="ILB325" s="3"/>
      <c r="ILC325" s="3"/>
      <c r="ILD325" s="3"/>
      <c r="ILE325" s="3"/>
      <c r="ILF325" s="3"/>
      <c r="ILG325" s="3"/>
      <c r="ILH325" s="3"/>
      <c r="ILI325" s="3"/>
      <c r="ILJ325" s="3"/>
      <c r="ILK325" s="3"/>
      <c r="ILL325" s="3"/>
      <c r="ILM325" s="3"/>
      <c r="ILN325" s="3"/>
      <c r="ILO325" s="3"/>
      <c r="ILP325" s="3"/>
      <c r="ILQ325" s="3"/>
      <c r="ILR325" s="3"/>
      <c r="ILS325" s="3"/>
      <c r="ILT325" s="3"/>
      <c r="ILU325" s="3"/>
      <c r="ILV325" s="3"/>
      <c r="ILW325" s="3"/>
      <c r="ILX325" s="3"/>
      <c r="ILY325" s="3"/>
      <c r="ILZ325" s="3"/>
      <c r="IMA325" s="3"/>
      <c r="IMB325" s="3"/>
      <c r="IMC325" s="3"/>
      <c r="IMD325" s="3"/>
      <c r="IME325" s="3"/>
      <c r="IMF325" s="3"/>
      <c r="IMG325" s="3"/>
      <c r="IMH325" s="3"/>
      <c r="IMI325" s="3"/>
      <c r="IMJ325" s="3"/>
      <c r="IMK325" s="3"/>
      <c r="IML325" s="3"/>
      <c r="IMM325" s="3"/>
      <c r="IMN325" s="3"/>
      <c r="IMO325" s="3"/>
      <c r="IMP325" s="3"/>
      <c r="IMQ325" s="3"/>
      <c r="IMR325" s="3"/>
      <c r="IMS325" s="3"/>
      <c r="IMT325" s="3"/>
      <c r="IMU325" s="3"/>
      <c r="IMV325" s="3"/>
      <c r="IMW325" s="3"/>
      <c r="IMX325" s="3"/>
      <c r="IMY325" s="3"/>
      <c r="IMZ325" s="3"/>
      <c r="INA325" s="3"/>
      <c r="INB325" s="3"/>
      <c r="INC325" s="3"/>
      <c r="IND325" s="3"/>
      <c r="INE325" s="3"/>
      <c r="INF325" s="3"/>
      <c r="ING325" s="3"/>
      <c r="INH325" s="3"/>
      <c r="INI325" s="3"/>
      <c r="INJ325" s="3"/>
      <c r="INK325" s="3"/>
      <c r="INL325" s="3"/>
      <c r="INM325" s="3"/>
      <c r="INN325" s="3"/>
      <c r="INO325" s="3"/>
      <c r="INP325" s="3"/>
      <c r="INQ325" s="3"/>
      <c r="INR325" s="3"/>
      <c r="INS325" s="3"/>
      <c r="INT325" s="3"/>
      <c r="INU325" s="3"/>
      <c r="INV325" s="3"/>
      <c r="INW325" s="3"/>
      <c r="INX325" s="3"/>
      <c r="INY325" s="3"/>
      <c r="INZ325" s="3"/>
      <c r="IOA325" s="3"/>
      <c r="IOB325" s="3"/>
      <c r="IOC325" s="3"/>
      <c r="IOD325" s="3"/>
      <c r="IOE325" s="3"/>
      <c r="IOF325" s="3"/>
      <c r="IOG325" s="3"/>
      <c r="IOH325" s="3"/>
      <c r="IOI325" s="3"/>
      <c r="IOJ325" s="3"/>
      <c r="IOK325" s="3"/>
      <c r="IOL325" s="3"/>
      <c r="IOM325" s="3"/>
      <c r="ION325" s="3"/>
      <c r="IOO325" s="3"/>
      <c r="IOP325" s="3"/>
      <c r="IOQ325" s="3"/>
      <c r="IOR325" s="3"/>
      <c r="IOS325" s="3"/>
      <c r="IOT325" s="3"/>
      <c r="IOU325" s="3"/>
      <c r="IOV325" s="3"/>
      <c r="IOW325" s="3"/>
      <c r="IOX325" s="3"/>
      <c r="IOY325" s="3"/>
      <c r="IOZ325" s="3"/>
      <c r="IPA325" s="3"/>
      <c r="IPB325" s="3"/>
      <c r="IPC325" s="3"/>
      <c r="IPD325" s="3"/>
      <c r="IPE325" s="3"/>
      <c r="IPF325" s="3"/>
      <c r="IPG325" s="3"/>
      <c r="IPH325" s="3"/>
      <c r="IPI325" s="3"/>
      <c r="IPJ325" s="3"/>
      <c r="IPK325" s="3"/>
      <c r="IPL325" s="3"/>
      <c r="IPM325" s="3"/>
      <c r="IPN325" s="3"/>
      <c r="IPO325" s="3"/>
      <c r="IPP325" s="3"/>
      <c r="IPQ325" s="3"/>
      <c r="IPR325" s="3"/>
      <c r="IPS325" s="3"/>
      <c r="IPT325" s="3"/>
      <c r="IPU325" s="3"/>
      <c r="IPV325" s="3"/>
      <c r="IPW325" s="3"/>
      <c r="IPX325" s="3"/>
      <c r="IPY325" s="3"/>
      <c r="IPZ325" s="3"/>
      <c r="IQA325" s="3"/>
      <c r="IQB325" s="3"/>
      <c r="IQC325" s="3"/>
      <c r="IQD325" s="3"/>
      <c r="IQE325" s="3"/>
      <c r="IQF325" s="3"/>
      <c r="IQG325" s="3"/>
      <c r="IQH325" s="3"/>
      <c r="IQI325" s="3"/>
      <c r="IQJ325" s="3"/>
      <c r="IQK325" s="3"/>
      <c r="IQL325" s="3"/>
      <c r="IQM325" s="3"/>
      <c r="IQN325" s="3"/>
      <c r="IQO325" s="3"/>
      <c r="IQP325" s="3"/>
      <c r="IQQ325" s="3"/>
      <c r="IQR325" s="3"/>
      <c r="IQS325" s="3"/>
      <c r="IQT325" s="3"/>
      <c r="IQU325" s="3"/>
      <c r="IQV325" s="3"/>
      <c r="IQW325" s="3"/>
      <c r="IQX325" s="3"/>
      <c r="IQY325" s="3"/>
      <c r="IQZ325" s="3"/>
      <c r="IRA325" s="3"/>
      <c r="IRB325" s="3"/>
      <c r="IRC325" s="3"/>
      <c r="IRD325" s="3"/>
      <c r="IRE325" s="3"/>
      <c r="IRF325" s="3"/>
      <c r="IRG325" s="3"/>
      <c r="IRH325" s="3"/>
      <c r="IRI325" s="3"/>
      <c r="IRJ325" s="3"/>
      <c r="IRK325" s="3"/>
      <c r="IRL325" s="3"/>
      <c r="IRM325" s="3"/>
      <c r="IRN325" s="3"/>
      <c r="IRO325" s="3"/>
      <c r="IRP325" s="3"/>
      <c r="IRQ325" s="3"/>
      <c r="IRR325" s="3"/>
      <c r="IRS325" s="3"/>
      <c r="IRT325" s="3"/>
      <c r="IRU325" s="3"/>
      <c r="IRV325" s="3"/>
      <c r="IRW325" s="3"/>
      <c r="IRX325" s="3"/>
      <c r="IRY325" s="3"/>
      <c r="IRZ325" s="3"/>
      <c r="ISA325" s="3"/>
      <c r="ISB325" s="3"/>
      <c r="ISC325" s="3"/>
      <c r="ISD325" s="3"/>
      <c r="ISE325" s="3"/>
      <c r="ISF325" s="3"/>
      <c r="ISG325" s="3"/>
      <c r="ISH325" s="3"/>
      <c r="ISI325" s="3"/>
      <c r="ISJ325" s="3"/>
      <c r="ISK325" s="3"/>
      <c r="ISL325" s="3"/>
      <c r="ISM325" s="3"/>
      <c r="ISN325" s="3"/>
      <c r="ISO325" s="3"/>
      <c r="ISP325" s="3"/>
      <c r="ISQ325" s="3"/>
      <c r="ISR325" s="3"/>
      <c r="ISS325" s="3"/>
      <c r="IST325" s="3"/>
      <c r="ISU325" s="3"/>
      <c r="ISV325" s="3"/>
      <c r="ISW325" s="3"/>
      <c r="ISX325" s="3"/>
      <c r="ISY325" s="3"/>
      <c r="ISZ325" s="3"/>
      <c r="ITA325" s="3"/>
      <c r="ITB325" s="3"/>
      <c r="ITC325" s="3"/>
      <c r="ITD325" s="3"/>
      <c r="ITE325" s="3"/>
      <c r="ITF325" s="3"/>
      <c r="ITG325" s="3"/>
      <c r="ITH325" s="3"/>
      <c r="ITI325" s="3"/>
      <c r="ITJ325" s="3"/>
      <c r="ITK325" s="3"/>
      <c r="ITL325" s="3"/>
      <c r="ITM325" s="3"/>
      <c r="ITN325" s="3"/>
      <c r="ITO325" s="3"/>
      <c r="ITP325" s="3"/>
      <c r="ITQ325" s="3"/>
      <c r="ITR325" s="3"/>
      <c r="ITS325" s="3"/>
      <c r="ITT325" s="3"/>
      <c r="ITU325" s="3"/>
      <c r="ITV325" s="3"/>
      <c r="ITW325" s="3"/>
      <c r="ITX325" s="3"/>
      <c r="ITY325" s="3"/>
      <c r="ITZ325" s="3"/>
      <c r="IUA325" s="3"/>
      <c r="IUB325" s="3"/>
      <c r="IUC325" s="3"/>
      <c r="IUD325" s="3"/>
      <c r="IUE325" s="3"/>
      <c r="IUF325" s="3"/>
      <c r="IUG325" s="3"/>
      <c r="IUH325" s="3"/>
      <c r="IUI325" s="3"/>
      <c r="IUJ325" s="3"/>
      <c r="IUK325" s="3"/>
      <c r="IUL325" s="3"/>
      <c r="IUM325" s="3"/>
      <c r="IUN325" s="3"/>
      <c r="IUO325" s="3"/>
      <c r="IUP325" s="3"/>
      <c r="IUQ325" s="3"/>
      <c r="IUR325" s="3"/>
      <c r="IUS325" s="3"/>
      <c r="IUT325" s="3"/>
      <c r="IUU325" s="3"/>
      <c r="IUV325" s="3"/>
      <c r="IUW325" s="3"/>
      <c r="IUX325" s="3"/>
      <c r="IUY325" s="3"/>
      <c r="IUZ325" s="3"/>
      <c r="IVA325" s="3"/>
      <c r="IVB325" s="3"/>
      <c r="IVC325" s="3"/>
      <c r="IVD325" s="3"/>
      <c r="IVE325" s="3"/>
      <c r="IVF325" s="3"/>
      <c r="IVG325" s="3"/>
      <c r="IVH325" s="3"/>
      <c r="IVI325" s="3"/>
      <c r="IVJ325" s="3"/>
      <c r="IVK325" s="3"/>
      <c r="IVL325" s="3"/>
      <c r="IVM325" s="3"/>
      <c r="IVN325" s="3"/>
      <c r="IVO325" s="3"/>
      <c r="IVP325" s="3"/>
      <c r="IVQ325" s="3"/>
      <c r="IVR325" s="3"/>
      <c r="IVS325" s="3"/>
      <c r="IVT325" s="3"/>
      <c r="IVU325" s="3"/>
      <c r="IVV325" s="3"/>
      <c r="IVW325" s="3"/>
      <c r="IVX325" s="3"/>
      <c r="IVY325" s="3"/>
      <c r="IVZ325" s="3"/>
      <c r="IWA325" s="3"/>
      <c r="IWB325" s="3"/>
      <c r="IWC325" s="3"/>
      <c r="IWD325" s="3"/>
      <c r="IWE325" s="3"/>
      <c r="IWF325" s="3"/>
      <c r="IWG325" s="3"/>
      <c r="IWH325" s="3"/>
      <c r="IWI325" s="3"/>
      <c r="IWJ325" s="3"/>
      <c r="IWK325" s="3"/>
      <c r="IWL325" s="3"/>
      <c r="IWM325" s="3"/>
      <c r="IWN325" s="3"/>
      <c r="IWO325" s="3"/>
      <c r="IWP325" s="3"/>
      <c r="IWQ325" s="3"/>
      <c r="IWR325" s="3"/>
      <c r="IWS325" s="3"/>
      <c r="IWT325" s="3"/>
      <c r="IWU325" s="3"/>
      <c r="IWV325" s="3"/>
      <c r="IWW325" s="3"/>
      <c r="IWX325" s="3"/>
      <c r="IWY325" s="3"/>
      <c r="IWZ325" s="3"/>
      <c r="IXA325" s="3"/>
      <c r="IXB325" s="3"/>
      <c r="IXC325" s="3"/>
      <c r="IXD325" s="3"/>
      <c r="IXE325" s="3"/>
      <c r="IXF325" s="3"/>
      <c r="IXG325" s="3"/>
      <c r="IXH325" s="3"/>
      <c r="IXI325" s="3"/>
      <c r="IXJ325" s="3"/>
      <c r="IXK325" s="3"/>
      <c r="IXL325" s="3"/>
      <c r="IXM325" s="3"/>
      <c r="IXN325" s="3"/>
      <c r="IXO325" s="3"/>
      <c r="IXP325" s="3"/>
      <c r="IXQ325" s="3"/>
      <c r="IXR325" s="3"/>
      <c r="IXS325" s="3"/>
      <c r="IXT325" s="3"/>
      <c r="IXU325" s="3"/>
      <c r="IXV325" s="3"/>
      <c r="IXW325" s="3"/>
      <c r="IXX325" s="3"/>
      <c r="IXY325" s="3"/>
      <c r="IXZ325" s="3"/>
      <c r="IYA325" s="3"/>
      <c r="IYB325" s="3"/>
      <c r="IYC325" s="3"/>
      <c r="IYD325" s="3"/>
      <c r="IYE325" s="3"/>
      <c r="IYF325" s="3"/>
      <c r="IYG325" s="3"/>
      <c r="IYH325" s="3"/>
      <c r="IYI325" s="3"/>
      <c r="IYJ325" s="3"/>
      <c r="IYK325" s="3"/>
      <c r="IYL325" s="3"/>
      <c r="IYM325" s="3"/>
      <c r="IYN325" s="3"/>
      <c r="IYO325" s="3"/>
      <c r="IYP325" s="3"/>
      <c r="IYQ325" s="3"/>
      <c r="IYR325" s="3"/>
      <c r="IYS325" s="3"/>
      <c r="IYT325" s="3"/>
      <c r="IYU325" s="3"/>
      <c r="IYV325" s="3"/>
      <c r="IYW325" s="3"/>
      <c r="IYX325" s="3"/>
      <c r="IYY325" s="3"/>
      <c r="IYZ325" s="3"/>
      <c r="IZA325" s="3"/>
      <c r="IZB325" s="3"/>
      <c r="IZC325" s="3"/>
      <c r="IZD325" s="3"/>
      <c r="IZE325" s="3"/>
      <c r="IZF325" s="3"/>
      <c r="IZG325" s="3"/>
      <c r="IZH325" s="3"/>
      <c r="IZI325" s="3"/>
      <c r="IZJ325" s="3"/>
      <c r="IZK325" s="3"/>
      <c r="IZL325" s="3"/>
      <c r="IZM325" s="3"/>
      <c r="IZN325" s="3"/>
      <c r="IZO325" s="3"/>
      <c r="IZP325" s="3"/>
      <c r="IZQ325" s="3"/>
      <c r="IZR325" s="3"/>
      <c r="IZS325" s="3"/>
      <c r="IZT325" s="3"/>
      <c r="IZU325" s="3"/>
      <c r="IZV325" s="3"/>
      <c r="IZW325" s="3"/>
      <c r="IZX325" s="3"/>
      <c r="IZY325" s="3"/>
      <c r="IZZ325" s="3"/>
      <c r="JAA325" s="3"/>
      <c r="JAB325" s="3"/>
      <c r="JAC325" s="3"/>
      <c r="JAD325" s="3"/>
      <c r="JAE325" s="3"/>
      <c r="JAF325" s="3"/>
      <c r="JAG325" s="3"/>
      <c r="JAH325" s="3"/>
      <c r="JAI325" s="3"/>
      <c r="JAJ325" s="3"/>
      <c r="JAK325" s="3"/>
      <c r="JAL325" s="3"/>
      <c r="JAM325" s="3"/>
      <c r="JAN325" s="3"/>
      <c r="JAO325" s="3"/>
      <c r="JAP325" s="3"/>
      <c r="JAQ325" s="3"/>
      <c r="JAR325" s="3"/>
      <c r="JAS325" s="3"/>
      <c r="JAT325" s="3"/>
      <c r="JAU325" s="3"/>
      <c r="JAV325" s="3"/>
      <c r="JAW325" s="3"/>
      <c r="JAX325" s="3"/>
      <c r="JAY325" s="3"/>
      <c r="JAZ325" s="3"/>
      <c r="JBA325" s="3"/>
      <c r="JBB325" s="3"/>
      <c r="JBC325" s="3"/>
      <c r="JBD325" s="3"/>
      <c r="JBE325" s="3"/>
      <c r="JBF325" s="3"/>
      <c r="JBG325" s="3"/>
      <c r="JBH325" s="3"/>
      <c r="JBI325" s="3"/>
      <c r="JBJ325" s="3"/>
      <c r="JBK325" s="3"/>
      <c r="JBL325" s="3"/>
      <c r="JBM325" s="3"/>
      <c r="JBN325" s="3"/>
      <c r="JBO325" s="3"/>
      <c r="JBP325" s="3"/>
      <c r="JBQ325" s="3"/>
      <c r="JBR325" s="3"/>
      <c r="JBS325" s="3"/>
      <c r="JBT325" s="3"/>
      <c r="JBU325" s="3"/>
      <c r="JBV325" s="3"/>
      <c r="JBW325" s="3"/>
      <c r="JBX325" s="3"/>
      <c r="JBY325" s="3"/>
      <c r="JBZ325" s="3"/>
      <c r="JCA325" s="3"/>
      <c r="JCB325" s="3"/>
      <c r="JCC325" s="3"/>
      <c r="JCD325" s="3"/>
      <c r="JCE325" s="3"/>
      <c r="JCF325" s="3"/>
      <c r="JCG325" s="3"/>
      <c r="JCH325" s="3"/>
      <c r="JCI325" s="3"/>
      <c r="JCJ325" s="3"/>
      <c r="JCK325" s="3"/>
      <c r="JCL325" s="3"/>
      <c r="JCM325" s="3"/>
      <c r="JCN325" s="3"/>
      <c r="JCO325" s="3"/>
      <c r="JCP325" s="3"/>
      <c r="JCQ325" s="3"/>
      <c r="JCR325" s="3"/>
      <c r="JCS325" s="3"/>
      <c r="JCT325" s="3"/>
      <c r="JCU325" s="3"/>
      <c r="JCV325" s="3"/>
      <c r="JCW325" s="3"/>
      <c r="JCX325" s="3"/>
      <c r="JCY325" s="3"/>
      <c r="JCZ325" s="3"/>
      <c r="JDA325" s="3"/>
      <c r="JDB325" s="3"/>
      <c r="JDC325" s="3"/>
      <c r="JDD325" s="3"/>
      <c r="JDE325" s="3"/>
      <c r="JDF325" s="3"/>
      <c r="JDG325" s="3"/>
      <c r="JDH325" s="3"/>
      <c r="JDI325" s="3"/>
      <c r="JDJ325" s="3"/>
      <c r="JDK325" s="3"/>
      <c r="JDL325" s="3"/>
      <c r="JDM325" s="3"/>
      <c r="JDN325" s="3"/>
      <c r="JDO325" s="3"/>
      <c r="JDP325" s="3"/>
      <c r="JDQ325" s="3"/>
      <c r="JDR325" s="3"/>
      <c r="JDS325" s="3"/>
      <c r="JDT325" s="3"/>
      <c r="JDU325" s="3"/>
      <c r="JDV325" s="3"/>
      <c r="JDW325" s="3"/>
      <c r="JDX325" s="3"/>
      <c r="JDY325" s="3"/>
      <c r="JDZ325" s="3"/>
      <c r="JEA325" s="3"/>
      <c r="JEB325" s="3"/>
      <c r="JEC325" s="3"/>
      <c r="JED325" s="3"/>
      <c r="JEE325" s="3"/>
      <c r="JEF325" s="3"/>
      <c r="JEG325" s="3"/>
      <c r="JEH325" s="3"/>
      <c r="JEI325" s="3"/>
      <c r="JEJ325" s="3"/>
      <c r="JEK325" s="3"/>
      <c r="JEL325" s="3"/>
      <c r="JEM325" s="3"/>
      <c r="JEN325" s="3"/>
      <c r="JEO325" s="3"/>
      <c r="JEP325" s="3"/>
      <c r="JEQ325" s="3"/>
      <c r="JER325" s="3"/>
      <c r="JES325" s="3"/>
      <c r="JET325" s="3"/>
      <c r="JEU325" s="3"/>
      <c r="JEV325" s="3"/>
      <c r="JEW325" s="3"/>
      <c r="JEX325" s="3"/>
      <c r="JEY325" s="3"/>
      <c r="JEZ325" s="3"/>
      <c r="JFA325" s="3"/>
      <c r="JFB325" s="3"/>
      <c r="JFC325" s="3"/>
      <c r="JFD325" s="3"/>
      <c r="JFE325" s="3"/>
      <c r="JFF325" s="3"/>
      <c r="JFG325" s="3"/>
      <c r="JFH325" s="3"/>
      <c r="JFI325" s="3"/>
      <c r="JFJ325" s="3"/>
      <c r="JFK325" s="3"/>
      <c r="JFL325" s="3"/>
      <c r="JFM325" s="3"/>
      <c r="JFN325" s="3"/>
      <c r="JFO325" s="3"/>
      <c r="JFP325" s="3"/>
      <c r="JFQ325" s="3"/>
      <c r="JFR325" s="3"/>
      <c r="JFS325" s="3"/>
      <c r="JFT325" s="3"/>
      <c r="JFU325" s="3"/>
      <c r="JFV325" s="3"/>
      <c r="JFW325" s="3"/>
      <c r="JFX325" s="3"/>
      <c r="JFY325" s="3"/>
      <c r="JFZ325" s="3"/>
      <c r="JGA325" s="3"/>
      <c r="JGB325" s="3"/>
      <c r="JGC325" s="3"/>
      <c r="JGD325" s="3"/>
      <c r="JGE325" s="3"/>
      <c r="JGF325" s="3"/>
      <c r="JGG325" s="3"/>
      <c r="JGH325" s="3"/>
      <c r="JGI325" s="3"/>
      <c r="JGJ325" s="3"/>
      <c r="JGK325" s="3"/>
      <c r="JGL325" s="3"/>
      <c r="JGM325" s="3"/>
      <c r="JGN325" s="3"/>
      <c r="JGO325" s="3"/>
      <c r="JGP325" s="3"/>
      <c r="JGQ325" s="3"/>
      <c r="JGR325" s="3"/>
      <c r="JGS325" s="3"/>
      <c r="JGT325" s="3"/>
      <c r="JGU325" s="3"/>
      <c r="JGV325" s="3"/>
      <c r="JGW325" s="3"/>
      <c r="JGX325" s="3"/>
      <c r="JGY325" s="3"/>
      <c r="JGZ325" s="3"/>
      <c r="JHA325" s="3"/>
      <c r="JHB325" s="3"/>
      <c r="JHC325" s="3"/>
      <c r="JHD325" s="3"/>
      <c r="JHE325" s="3"/>
      <c r="JHF325" s="3"/>
      <c r="JHG325" s="3"/>
      <c r="JHH325" s="3"/>
      <c r="JHI325" s="3"/>
      <c r="JHJ325" s="3"/>
      <c r="JHK325" s="3"/>
      <c r="JHL325" s="3"/>
      <c r="JHM325" s="3"/>
      <c r="JHN325" s="3"/>
      <c r="JHO325" s="3"/>
      <c r="JHP325" s="3"/>
      <c r="JHQ325" s="3"/>
      <c r="JHR325" s="3"/>
      <c r="JHS325" s="3"/>
      <c r="JHT325" s="3"/>
      <c r="JHU325" s="3"/>
      <c r="JHV325" s="3"/>
      <c r="JHW325" s="3"/>
      <c r="JHX325" s="3"/>
      <c r="JHY325" s="3"/>
      <c r="JHZ325" s="3"/>
      <c r="JIA325" s="3"/>
      <c r="JIB325" s="3"/>
      <c r="JIC325" s="3"/>
      <c r="JID325" s="3"/>
      <c r="JIE325" s="3"/>
      <c r="JIF325" s="3"/>
      <c r="JIG325" s="3"/>
      <c r="JIH325" s="3"/>
      <c r="JII325" s="3"/>
      <c r="JIJ325" s="3"/>
      <c r="JIK325" s="3"/>
      <c r="JIL325" s="3"/>
      <c r="JIM325" s="3"/>
      <c r="JIN325" s="3"/>
      <c r="JIO325" s="3"/>
      <c r="JIP325" s="3"/>
      <c r="JIQ325" s="3"/>
      <c r="JIR325" s="3"/>
      <c r="JIS325" s="3"/>
      <c r="JIT325" s="3"/>
      <c r="JIU325" s="3"/>
      <c r="JIV325" s="3"/>
      <c r="JIW325" s="3"/>
      <c r="JIX325" s="3"/>
      <c r="JIY325" s="3"/>
      <c r="JIZ325" s="3"/>
      <c r="JJA325" s="3"/>
      <c r="JJB325" s="3"/>
      <c r="JJC325" s="3"/>
      <c r="JJD325" s="3"/>
      <c r="JJE325" s="3"/>
      <c r="JJF325" s="3"/>
      <c r="JJG325" s="3"/>
      <c r="JJH325" s="3"/>
      <c r="JJI325" s="3"/>
      <c r="JJJ325" s="3"/>
      <c r="JJK325" s="3"/>
      <c r="JJL325" s="3"/>
      <c r="JJM325" s="3"/>
      <c r="JJN325" s="3"/>
      <c r="JJO325" s="3"/>
      <c r="JJP325" s="3"/>
      <c r="JJQ325" s="3"/>
      <c r="JJR325" s="3"/>
      <c r="JJS325" s="3"/>
      <c r="JJT325" s="3"/>
      <c r="JJU325" s="3"/>
      <c r="JJV325" s="3"/>
      <c r="JJW325" s="3"/>
      <c r="JJX325" s="3"/>
      <c r="JJY325" s="3"/>
      <c r="JJZ325" s="3"/>
      <c r="JKA325" s="3"/>
      <c r="JKB325" s="3"/>
      <c r="JKC325" s="3"/>
      <c r="JKD325" s="3"/>
      <c r="JKE325" s="3"/>
      <c r="JKF325" s="3"/>
      <c r="JKG325" s="3"/>
      <c r="JKH325" s="3"/>
      <c r="JKI325" s="3"/>
      <c r="JKJ325" s="3"/>
      <c r="JKK325" s="3"/>
      <c r="JKL325" s="3"/>
      <c r="JKM325" s="3"/>
      <c r="JKN325" s="3"/>
      <c r="JKO325" s="3"/>
      <c r="JKP325" s="3"/>
      <c r="JKQ325" s="3"/>
      <c r="JKR325" s="3"/>
      <c r="JKS325" s="3"/>
      <c r="JKT325" s="3"/>
      <c r="JKU325" s="3"/>
      <c r="JKV325" s="3"/>
      <c r="JKW325" s="3"/>
      <c r="JKX325" s="3"/>
      <c r="JKY325" s="3"/>
      <c r="JKZ325" s="3"/>
      <c r="JLA325" s="3"/>
      <c r="JLB325" s="3"/>
      <c r="JLC325" s="3"/>
      <c r="JLD325" s="3"/>
      <c r="JLE325" s="3"/>
      <c r="JLF325" s="3"/>
      <c r="JLG325" s="3"/>
      <c r="JLH325" s="3"/>
      <c r="JLI325" s="3"/>
      <c r="JLJ325" s="3"/>
      <c r="JLK325" s="3"/>
      <c r="JLL325" s="3"/>
      <c r="JLM325" s="3"/>
      <c r="JLN325" s="3"/>
      <c r="JLO325" s="3"/>
      <c r="JLP325" s="3"/>
      <c r="JLQ325" s="3"/>
      <c r="JLR325" s="3"/>
      <c r="JLS325" s="3"/>
      <c r="JLT325" s="3"/>
      <c r="JLU325" s="3"/>
      <c r="JLV325" s="3"/>
      <c r="JLW325" s="3"/>
      <c r="JLX325" s="3"/>
      <c r="JLY325" s="3"/>
      <c r="JLZ325" s="3"/>
      <c r="JMA325" s="3"/>
      <c r="JMB325" s="3"/>
      <c r="JMC325" s="3"/>
      <c r="JMD325" s="3"/>
      <c r="JME325" s="3"/>
      <c r="JMF325" s="3"/>
      <c r="JMG325" s="3"/>
      <c r="JMH325" s="3"/>
      <c r="JMI325" s="3"/>
      <c r="JMJ325" s="3"/>
      <c r="JMK325" s="3"/>
      <c r="JML325" s="3"/>
      <c r="JMM325" s="3"/>
      <c r="JMN325" s="3"/>
      <c r="JMO325" s="3"/>
      <c r="JMP325" s="3"/>
      <c r="JMQ325" s="3"/>
      <c r="JMR325" s="3"/>
      <c r="JMS325" s="3"/>
      <c r="JMT325" s="3"/>
      <c r="JMU325" s="3"/>
      <c r="JMV325" s="3"/>
      <c r="JMW325" s="3"/>
      <c r="JMX325" s="3"/>
      <c r="JMY325" s="3"/>
      <c r="JMZ325" s="3"/>
      <c r="JNA325" s="3"/>
      <c r="JNB325" s="3"/>
      <c r="JNC325" s="3"/>
      <c r="JND325" s="3"/>
      <c r="JNE325" s="3"/>
      <c r="JNF325" s="3"/>
      <c r="JNG325" s="3"/>
      <c r="JNH325" s="3"/>
      <c r="JNI325" s="3"/>
      <c r="JNJ325" s="3"/>
      <c r="JNK325" s="3"/>
      <c r="JNL325" s="3"/>
      <c r="JNM325" s="3"/>
      <c r="JNN325" s="3"/>
      <c r="JNO325" s="3"/>
      <c r="JNP325" s="3"/>
      <c r="JNQ325" s="3"/>
      <c r="JNR325" s="3"/>
      <c r="JNS325" s="3"/>
      <c r="JNT325" s="3"/>
      <c r="JNU325" s="3"/>
      <c r="JNV325" s="3"/>
      <c r="JNW325" s="3"/>
      <c r="JNX325" s="3"/>
      <c r="JNY325" s="3"/>
      <c r="JNZ325" s="3"/>
      <c r="JOA325" s="3"/>
      <c r="JOB325" s="3"/>
      <c r="JOC325" s="3"/>
      <c r="JOD325" s="3"/>
      <c r="JOE325" s="3"/>
      <c r="JOF325" s="3"/>
      <c r="JOG325" s="3"/>
      <c r="JOH325" s="3"/>
      <c r="JOI325" s="3"/>
      <c r="JOJ325" s="3"/>
      <c r="JOK325" s="3"/>
      <c r="JOL325" s="3"/>
      <c r="JOM325" s="3"/>
      <c r="JON325" s="3"/>
      <c r="JOO325" s="3"/>
      <c r="JOP325" s="3"/>
      <c r="JOQ325" s="3"/>
      <c r="JOR325" s="3"/>
      <c r="JOS325" s="3"/>
      <c r="JOT325" s="3"/>
      <c r="JOU325" s="3"/>
      <c r="JOV325" s="3"/>
      <c r="JOW325" s="3"/>
      <c r="JOX325" s="3"/>
      <c r="JOY325" s="3"/>
      <c r="JOZ325" s="3"/>
      <c r="JPA325" s="3"/>
      <c r="JPB325" s="3"/>
      <c r="JPC325" s="3"/>
      <c r="JPD325" s="3"/>
      <c r="JPE325" s="3"/>
      <c r="JPF325" s="3"/>
      <c r="JPG325" s="3"/>
      <c r="JPH325" s="3"/>
      <c r="JPI325" s="3"/>
      <c r="JPJ325" s="3"/>
      <c r="JPK325" s="3"/>
      <c r="JPL325" s="3"/>
      <c r="JPM325" s="3"/>
      <c r="JPN325" s="3"/>
      <c r="JPO325" s="3"/>
      <c r="JPP325" s="3"/>
      <c r="JPQ325" s="3"/>
      <c r="JPR325" s="3"/>
      <c r="JPS325" s="3"/>
      <c r="JPT325" s="3"/>
      <c r="JPU325" s="3"/>
      <c r="JPV325" s="3"/>
      <c r="JPW325" s="3"/>
      <c r="JPX325" s="3"/>
      <c r="JPY325" s="3"/>
      <c r="JPZ325" s="3"/>
      <c r="JQA325" s="3"/>
      <c r="JQB325" s="3"/>
      <c r="JQC325" s="3"/>
      <c r="JQD325" s="3"/>
      <c r="JQE325" s="3"/>
      <c r="JQF325" s="3"/>
      <c r="JQG325" s="3"/>
      <c r="JQH325" s="3"/>
      <c r="JQI325" s="3"/>
      <c r="JQJ325" s="3"/>
      <c r="JQK325" s="3"/>
      <c r="JQL325" s="3"/>
      <c r="JQM325" s="3"/>
      <c r="JQN325" s="3"/>
      <c r="JQO325" s="3"/>
      <c r="JQP325" s="3"/>
      <c r="JQQ325" s="3"/>
      <c r="JQR325" s="3"/>
      <c r="JQS325" s="3"/>
      <c r="JQT325" s="3"/>
      <c r="JQU325" s="3"/>
      <c r="JQV325" s="3"/>
      <c r="JQW325" s="3"/>
      <c r="JQX325" s="3"/>
      <c r="JQY325" s="3"/>
      <c r="JQZ325" s="3"/>
      <c r="JRA325" s="3"/>
      <c r="JRB325" s="3"/>
      <c r="JRC325" s="3"/>
      <c r="JRD325" s="3"/>
      <c r="JRE325" s="3"/>
      <c r="JRF325" s="3"/>
      <c r="JRG325" s="3"/>
      <c r="JRH325" s="3"/>
      <c r="JRI325" s="3"/>
      <c r="JRJ325" s="3"/>
      <c r="JRK325" s="3"/>
      <c r="JRL325" s="3"/>
      <c r="JRM325" s="3"/>
      <c r="JRN325" s="3"/>
      <c r="JRO325" s="3"/>
      <c r="JRP325" s="3"/>
      <c r="JRQ325" s="3"/>
      <c r="JRR325" s="3"/>
      <c r="JRS325" s="3"/>
      <c r="JRT325" s="3"/>
      <c r="JRU325" s="3"/>
      <c r="JRV325" s="3"/>
      <c r="JRW325" s="3"/>
      <c r="JRX325" s="3"/>
      <c r="JRY325" s="3"/>
      <c r="JRZ325" s="3"/>
      <c r="JSA325" s="3"/>
      <c r="JSB325" s="3"/>
      <c r="JSC325" s="3"/>
      <c r="JSD325" s="3"/>
      <c r="JSE325" s="3"/>
      <c r="JSF325" s="3"/>
      <c r="JSG325" s="3"/>
      <c r="JSH325" s="3"/>
      <c r="JSI325" s="3"/>
      <c r="JSJ325" s="3"/>
      <c r="JSK325" s="3"/>
      <c r="JSL325" s="3"/>
      <c r="JSM325" s="3"/>
      <c r="JSN325" s="3"/>
      <c r="JSO325" s="3"/>
      <c r="JSP325" s="3"/>
      <c r="JSQ325" s="3"/>
      <c r="JSR325" s="3"/>
      <c r="JSS325" s="3"/>
      <c r="JST325" s="3"/>
      <c r="JSU325" s="3"/>
      <c r="JSV325" s="3"/>
      <c r="JSW325" s="3"/>
      <c r="JSX325" s="3"/>
      <c r="JSY325" s="3"/>
      <c r="JSZ325" s="3"/>
      <c r="JTA325" s="3"/>
      <c r="JTB325" s="3"/>
      <c r="JTC325" s="3"/>
      <c r="JTD325" s="3"/>
      <c r="JTE325" s="3"/>
      <c r="JTF325" s="3"/>
      <c r="JTG325" s="3"/>
      <c r="JTH325" s="3"/>
      <c r="JTI325" s="3"/>
      <c r="JTJ325" s="3"/>
      <c r="JTK325" s="3"/>
      <c r="JTL325" s="3"/>
      <c r="JTM325" s="3"/>
      <c r="JTN325" s="3"/>
      <c r="JTO325" s="3"/>
      <c r="JTP325" s="3"/>
      <c r="JTQ325" s="3"/>
      <c r="JTR325" s="3"/>
      <c r="JTS325" s="3"/>
      <c r="JTT325" s="3"/>
      <c r="JTU325" s="3"/>
      <c r="JTV325" s="3"/>
      <c r="JTW325" s="3"/>
      <c r="JTX325" s="3"/>
      <c r="JTY325" s="3"/>
      <c r="JTZ325" s="3"/>
      <c r="JUA325" s="3"/>
      <c r="JUB325" s="3"/>
      <c r="JUC325" s="3"/>
      <c r="JUD325" s="3"/>
      <c r="JUE325" s="3"/>
      <c r="JUF325" s="3"/>
      <c r="JUG325" s="3"/>
      <c r="JUH325" s="3"/>
      <c r="JUI325" s="3"/>
      <c r="JUJ325" s="3"/>
      <c r="JUK325" s="3"/>
      <c r="JUL325" s="3"/>
      <c r="JUM325" s="3"/>
      <c r="JUN325" s="3"/>
      <c r="JUO325" s="3"/>
      <c r="JUP325" s="3"/>
      <c r="JUQ325" s="3"/>
      <c r="JUR325" s="3"/>
      <c r="JUS325" s="3"/>
      <c r="JUT325" s="3"/>
      <c r="JUU325" s="3"/>
      <c r="JUV325" s="3"/>
      <c r="JUW325" s="3"/>
      <c r="JUX325" s="3"/>
      <c r="JUY325" s="3"/>
      <c r="JUZ325" s="3"/>
      <c r="JVA325" s="3"/>
      <c r="JVB325" s="3"/>
      <c r="JVC325" s="3"/>
      <c r="JVD325" s="3"/>
      <c r="JVE325" s="3"/>
      <c r="JVF325" s="3"/>
      <c r="JVG325" s="3"/>
      <c r="JVH325" s="3"/>
      <c r="JVI325" s="3"/>
      <c r="JVJ325" s="3"/>
      <c r="JVK325" s="3"/>
      <c r="JVL325" s="3"/>
      <c r="JVM325" s="3"/>
      <c r="JVN325" s="3"/>
      <c r="JVO325" s="3"/>
      <c r="JVP325" s="3"/>
      <c r="JVQ325" s="3"/>
      <c r="JVR325" s="3"/>
      <c r="JVS325" s="3"/>
      <c r="JVT325" s="3"/>
      <c r="JVU325" s="3"/>
      <c r="JVV325" s="3"/>
      <c r="JVW325" s="3"/>
      <c r="JVX325" s="3"/>
      <c r="JVY325" s="3"/>
      <c r="JVZ325" s="3"/>
      <c r="JWA325" s="3"/>
      <c r="JWB325" s="3"/>
      <c r="JWC325" s="3"/>
      <c r="JWD325" s="3"/>
      <c r="JWE325" s="3"/>
      <c r="JWF325" s="3"/>
      <c r="JWG325" s="3"/>
      <c r="JWH325" s="3"/>
      <c r="JWI325" s="3"/>
      <c r="JWJ325" s="3"/>
      <c r="JWK325" s="3"/>
      <c r="JWL325" s="3"/>
      <c r="JWM325" s="3"/>
      <c r="JWN325" s="3"/>
      <c r="JWO325" s="3"/>
      <c r="JWP325" s="3"/>
      <c r="JWQ325" s="3"/>
      <c r="JWR325" s="3"/>
      <c r="JWS325" s="3"/>
      <c r="JWT325" s="3"/>
      <c r="JWU325" s="3"/>
      <c r="JWV325" s="3"/>
      <c r="JWW325" s="3"/>
      <c r="JWX325" s="3"/>
      <c r="JWY325" s="3"/>
      <c r="JWZ325" s="3"/>
      <c r="JXA325" s="3"/>
      <c r="JXB325" s="3"/>
      <c r="JXC325" s="3"/>
      <c r="JXD325" s="3"/>
      <c r="JXE325" s="3"/>
      <c r="JXF325" s="3"/>
      <c r="JXG325" s="3"/>
      <c r="JXH325" s="3"/>
      <c r="JXI325" s="3"/>
      <c r="JXJ325" s="3"/>
      <c r="JXK325" s="3"/>
      <c r="JXL325" s="3"/>
      <c r="JXM325" s="3"/>
      <c r="JXN325" s="3"/>
      <c r="JXO325" s="3"/>
      <c r="JXP325" s="3"/>
      <c r="JXQ325" s="3"/>
      <c r="JXR325" s="3"/>
      <c r="JXS325" s="3"/>
      <c r="JXT325" s="3"/>
      <c r="JXU325" s="3"/>
      <c r="JXV325" s="3"/>
      <c r="JXW325" s="3"/>
      <c r="JXX325" s="3"/>
      <c r="JXY325" s="3"/>
      <c r="JXZ325" s="3"/>
      <c r="JYA325" s="3"/>
      <c r="JYB325" s="3"/>
      <c r="JYC325" s="3"/>
      <c r="JYD325" s="3"/>
      <c r="JYE325" s="3"/>
      <c r="JYF325" s="3"/>
      <c r="JYG325" s="3"/>
      <c r="JYH325" s="3"/>
      <c r="JYI325" s="3"/>
      <c r="JYJ325" s="3"/>
      <c r="JYK325" s="3"/>
      <c r="JYL325" s="3"/>
      <c r="JYM325" s="3"/>
      <c r="JYN325" s="3"/>
      <c r="JYO325" s="3"/>
      <c r="JYP325" s="3"/>
      <c r="JYQ325" s="3"/>
      <c r="JYR325" s="3"/>
      <c r="JYS325" s="3"/>
      <c r="JYT325" s="3"/>
      <c r="JYU325" s="3"/>
      <c r="JYV325" s="3"/>
      <c r="JYW325" s="3"/>
      <c r="JYX325" s="3"/>
      <c r="JYY325" s="3"/>
      <c r="JYZ325" s="3"/>
      <c r="JZA325" s="3"/>
      <c r="JZB325" s="3"/>
      <c r="JZC325" s="3"/>
      <c r="JZD325" s="3"/>
      <c r="JZE325" s="3"/>
      <c r="JZF325" s="3"/>
      <c r="JZG325" s="3"/>
      <c r="JZH325" s="3"/>
      <c r="JZI325" s="3"/>
      <c r="JZJ325" s="3"/>
      <c r="JZK325" s="3"/>
      <c r="JZL325" s="3"/>
      <c r="JZM325" s="3"/>
      <c r="JZN325" s="3"/>
      <c r="JZO325" s="3"/>
      <c r="JZP325" s="3"/>
      <c r="JZQ325" s="3"/>
      <c r="JZR325" s="3"/>
      <c r="JZS325" s="3"/>
      <c r="JZT325" s="3"/>
      <c r="JZU325" s="3"/>
      <c r="JZV325" s="3"/>
      <c r="JZW325" s="3"/>
      <c r="JZX325" s="3"/>
      <c r="JZY325" s="3"/>
      <c r="JZZ325" s="3"/>
      <c r="KAA325" s="3"/>
      <c r="KAB325" s="3"/>
      <c r="KAC325" s="3"/>
      <c r="KAD325" s="3"/>
      <c r="KAE325" s="3"/>
      <c r="KAF325" s="3"/>
      <c r="KAG325" s="3"/>
      <c r="KAH325" s="3"/>
      <c r="KAI325" s="3"/>
      <c r="KAJ325" s="3"/>
      <c r="KAK325" s="3"/>
      <c r="KAL325" s="3"/>
      <c r="KAM325" s="3"/>
      <c r="KAN325" s="3"/>
      <c r="KAO325" s="3"/>
      <c r="KAP325" s="3"/>
      <c r="KAQ325" s="3"/>
      <c r="KAR325" s="3"/>
      <c r="KAS325" s="3"/>
      <c r="KAT325" s="3"/>
      <c r="KAU325" s="3"/>
      <c r="KAV325" s="3"/>
      <c r="KAW325" s="3"/>
      <c r="KAX325" s="3"/>
      <c r="KAY325" s="3"/>
      <c r="KAZ325" s="3"/>
      <c r="KBA325" s="3"/>
      <c r="KBB325" s="3"/>
      <c r="KBC325" s="3"/>
      <c r="KBD325" s="3"/>
      <c r="KBE325" s="3"/>
      <c r="KBF325" s="3"/>
      <c r="KBG325" s="3"/>
      <c r="KBH325" s="3"/>
      <c r="KBI325" s="3"/>
      <c r="KBJ325" s="3"/>
      <c r="KBK325" s="3"/>
      <c r="KBL325" s="3"/>
      <c r="KBM325" s="3"/>
      <c r="KBN325" s="3"/>
      <c r="KBO325" s="3"/>
      <c r="KBP325" s="3"/>
      <c r="KBQ325" s="3"/>
      <c r="KBR325" s="3"/>
      <c r="KBS325" s="3"/>
      <c r="KBT325" s="3"/>
      <c r="KBU325" s="3"/>
      <c r="KBV325" s="3"/>
      <c r="KBW325" s="3"/>
      <c r="KBX325" s="3"/>
      <c r="KBY325" s="3"/>
      <c r="KBZ325" s="3"/>
      <c r="KCA325" s="3"/>
      <c r="KCB325" s="3"/>
      <c r="KCC325" s="3"/>
      <c r="KCD325" s="3"/>
      <c r="KCE325" s="3"/>
      <c r="KCF325" s="3"/>
      <c r="KCG325" s="3"/>
      <c r="KCH325" s="3"/>
      <c r="KCI325" s="3"/>
      <c r="KCJ325" s="3"/>
      <c r="KCK325" s="3"/>
      <c r="KCL325" s="3"/>
      <c r="KCM325" s="3"/>
      <c r="KCN325" s="3"/>
      <c r="KCO325" s="3"/>
      <c r="KCP325" s="3"/>
      <c r="KCQ325" s="3"/>
      <c r="KCR325" s="3"/>
      <c r="KCS325" s="3"/>
      <c r="KCT325" s="3"/>
      <c r="KCU325" s="3"/>
      <c r="KCV325" s="3"/>
      <c r="KCW325" s="3"/>
      <c r="KCX325" s="3"/>
      <c r="KCY325" s="3"/>
      <c r="KCZ325" s="3"/>
      <c r="KDA325" s="3"/>
      <c r="KDB325" s="3"/>
      <c r="KDC325" s="3"/>
      <c r="KDD325" s="3"/>
      <c r="KDE325" s="3"/>
      <c r="KDF325" s="3"/>
      <c r="KDG325" s="3"/>
      <c r="KDH325" s="3"/>
      <c r="KDI325" s="3"/>
      <c r="KDJ325" s="3"/>
      <c r="KDK325" s="3"/>
      <c r="KDL325" s="3"/>
      <c r="KDM325" s="3"/>
      <c r="KDN325" s="3"/>
      <c r="KDO325" s="3"/>
      <c r="KDP325" s="3"/>
      <c r="KDQ325" s="3"/>
      <c r="KDR325" s="3"/>
      <c r="KDS325" s="3"/>
      <c r="KDT325" s="3"/>
      <c r="KDU325" s="3"/>
      <c r="KDV325" s="3"/>
      <c r="KDW325" s="3"/>
      <c r="KDX325" s="3"/>
      <c r="KDY325" s="3"/>
      <c r="KDZ325" s="3"/>
      <c r="KEA325" s="3"/>
      <c r="KEB325" s="3"/>
      <c r="KEC325" s="3"/>
      <c r="KED325" s="3"/>
      <c r="KEE325" s="3"/>
      <c r="KEF325" s="3"/>
      <c r="KEG325" s="3"/>
      <c r="KEH325" s="3"/>
      <c r="KEI325" s="3"/>
      <c r="KEJ325" s="3"/>
      <c r="KEK325" s="3"/>
      <c r="KEL325" s="3"/>
      <c r="KEM325" s="3"/>
      <c r="KEN325" s="3"/>
      <c r="KEO325" s="3"/>
      <c r="KEP325" s="3"/>
      <c r="KEQ325" s="3"/>
      <c r="KER325" s="3"/>
      <c r="KES325" s="3"/>
      <c r="KET325" s="3"/>
      <c r="KEU325" s="3"/>
      <c r="KEV325" s="3"/>
      <c r="KEW325" s="3"/>
      <c r="KEX325" s="3"/>
      <c r="KEY325" s="3"/>
      <c r="KEZ325" s="3"/>
      <c r="KFA325" s="3"/>
      <c r="KFB325" s="3"/>
      <c r="KFC325" s="3"/>
      <c r="KFD325" s="3"/>
      <c r="KFE325" s="3"/>
      <c r="KFF325" s="3"/>
      <c r="KFG325" s="3"/>
      <c r="KFH325" s="3"/>
      <c r="KFI325" s="3"/>
      <c r="KFJ325" s="3"/>
      <c r="KFK325" s="3"/>
      <c r="KFL325" s="3"/>
      <c r="KFM325" s="3"/>
      <c r="KFN325" s="3"/>
      <c r="KFO325" s="3"/>
      <c r="KFP325" s="3"/>
      <c r="KFQ325" s="3"/>
      <c r="KFR325" s="3"/>
      <c r="KFS325" s="3"/>
      <c r="KFT325" s="3"/>
      <c r="KFU325" s="3"/>
      <c r="KFV325" s="3"/>
      <c r="KFW325" s="3"/>
      <c r="KFX325" s="3"/>
      <c r="KFY325" s="3"/>
      <c r="KFZ325" s="3"/>
      <c r="KGA325" s="3"/>
      <c r="KGB325" s="3"/>
      <c r="KGC325" s="3"/>
      <c r="KGD325" s="3"/>
      <c r="KGE325" s="3"/>
      <c r="KGF325" s="3"/>
      <c r="KGG325" s="3"/>
      <c r="KGH325" s="3"/>
      <c r="KGI325" s="3"/>
      <c r="KGJ325" s="3"/>
      <c r="KGK325" s="3"/>
      <c r="KGL325" s="3"/>
      <c r="KGM325" s="3"/>
      <c r="KGN325" s="3"/>
      <c r="KGO325" s="3"/>
      <c r="KGP325" s="3"/>
      <c r="KGQ325" s="3"/>
      <c r="KGR325" s="3"/>
      <c r="KGS325" s="3"/>
      <c r="KGT325" s="3"/>
      <c r="KGU325" s="3"/>
      <c r="KGV325" s="3"/>
      <c r="KGW325" s="3"/>
      <c r="KGX325" s="3"/>
      <c r="KGY325" s="3"/>
      <c r="KGZ325" s="3"/>
      <c r="KHA325" s="3"/>
      <c r="KHB325" s="3"/>
      <c r="KHC325" s="3"/>
      <c r="KHD325" s="3"/>
      <c r="KHE325" s="3"/>
      <c r="KHF325" s="3"/>
      <c r="KHG325" s="3"/>
      <c r="KHH325" s="3"/>
      <c r="KHI325" s="3"/>
      <c r="KHJ325" s="3"/>
      <c r="KHK325" s="3"/>
      <c r="KHL325" s="3"/>
      <c r="KHM325" s="3"/>
      <c r="KHN325" s="3"/>
      <c r="KHO325" s="3"/>
      <c r="KHP325" s="3"/>
      <c r="KHQ325" s="3"/>
      <c r="KHR325" s="3"/>
      <c r="KHS325" s="3"/>
      <c r="KHT325" s="3"/>
      <c r="KHU325" s="3"/>
      <c r="KHV325" s="3"/>
      <c r="KHW325" s="3"/>
      <c r="KHX325" s="3"/>
      <c r="KHY325" s="3"/>
      <c r="KHZ325" s="3"/>
      <c r="KIA325" s="3"/>
      <c r="KIB325" s="3"/>
      <c r="KIC325" s="3"/>
      <c r="KID325" s="3"/>
      <c r="KIE325" s="3"/>
      <c r="KIF325" s="3"/>
      <c r="KIG325" s="3"/>
      <c r="KIH325" s="3"/>
      <c r="KII325" s="3"/>
      <c r="KIJ325" s="3"/>
      <c r="KIK325" s="3"/>
      <c r="KIL325" s="3"/>
      <c r="KIM325" s="3"/>
      <c r="KIN325" s="3"/>
      <c r="KIO325" s="3"/>
      <c r="KIP325" s="3"/>
      <c r="KIQ325" s="3"/>
      <c r="KIR325" s="3"/>
      <c r="KIS325" s="3"/>
      <c r="KIT325" s="3"/>
      <c r="KIU325" s="3"/>
      <c r="KIV325" s="3"/>
      <c r="KIW325" s="3"/>
      <c r="KIX325" s="3"/>
      <c r="KIY325" s="3"/>
      <c r="KIZ325" s="3"/>
      <c r="KJA325" s="3"/>
      <c r="KJB325" s="3"/>
      <c r="KJC325" s="3"/>
      <c r="KJD325" s="3"/>
      <c r="KJE325" s="3"/>
      <c r="KJF325" s="3"/>
      <c r="KJG325" s="3"/>
      <c r="KJH325" s="3"/>
      <c r="KJI325" s="3"/>
      <c r="KJJ325" s="3"/>
      <c r="KJK325" s="3"/>
      <c r="KJL325" s="3"/>
      <c r="KJM325" s="3"/>
      <c r="KJN325" s="3"/>
      <c r="KJO325" s="3"/>
      <c r="KJP325" s="3"/>
      <c r="KJQ325" s="3"/>
      <c r="KJR325" s="3"/>
      <c r="KJS325" s="3"/>
      <c r="KJT325" s="3"/>
      <c r="KJU325" s="3"/>
      <c r="KJV325" s="3"/>
      <c r="KJW325" s="3"/>
      <c r="KJX325" s="3"/>
      <c r="KJY325" s="3"/>
      <c r="KJZ325" s="3"/>
      <c r="KKA325" s="3"/>
      <c r="KKB325" s="3"/>
      <c r="KKC325" s="3"/>
      <c r="KKD325" s="3"/>
      <c r="KKE325" s="3"/>
      <c r="KKF325" s="3"/>
      <c r="KKG325" s="3"/>
      <c r="KKH325" s="3"/>
      <c r="KKI325" s="3"/>
      <c r="KKJ325" s="3"/>
      <c r="KKK325" s="3"/>
      <c r="KKL325" s="3"/>
      <c r="KKM325" s="3"/>
      <c r="KKN325" s="3"/>
      <c r="KKO325" s="3"/>
      <c r="KKP325" s="3"/>
      <c r="KKQ325" s="3"/>
      <c r="KKR325" s="3"/>
      <c r="KKS325" s="3"/>
      <c r="KKT325" s="3"/>
      <c r="KKU325" s="3"/>
      <c r="KKV325" s="3"/>
      <c r="KKW325" s="3"/>
      <c r="KKX325" s="3"/>
      <c r="KKY325" s="3"/>
      <c r="KKZ325" s="3"/>
      <c r="KLA325" s="3"/>
      <c r="KLB325" s="3"/>
      <c r="KLC325" s="3"/>
      <c r="KLD325" s="3"/>
      <c r="KLE325" s="3"/>
      <c r="KLF325" s="3"/>
      <c r="KLG325" s="3"/>
      <c r="KLH325" s="3"/>
      <c r="KLI325" s="3"/>
      <c r="KLJ325" s="3"/>
      <c r="KLK325" s="3"/>
      <c r="KLL325" s="3"/>
      <c r="KLM325" s="3"/>
      <c r="KLN325" s="3"/>
      <c r="KLO325" s="3"/>
      <c r="KLP325" s="3"/>
      <c r="KLQ325" s="3"/>
      <c r="KLR325" s="3"/>
      <c r="KLS325" s="3"/>
      <c r="KLT325" s="3"/>
      <c r="KLU325" s="3"/>
      <c r="KLV325" s="3"/>
      <c r="KLW325" s="3"/>
      <c r="KLX325" s="3"/>
      <c r="KLY325" s="3"/>
      <c r="KLZ325" s="3"/>
      <c r="KMA325" s="3"/>
      <c r="KMB325" s="3"/>
      <c r="KMC325" s="3"/>
      <c r="KMD325" s="3"/>
      <c r="KME325" s="3"/>
      <c r="KMF325" s="3"/>
      <c r="KMG325" s="3"/>
      <c r="KMH325" s="3"/>
      <c r="KMI325" s="3"/>
      <c r="KMJ325" s="3"/>
      <c r="KMK325" s="3"/>
      <c r="KML325" s="3"/>
      <c r="KMM325" s="3"/>
      <c r="KMN325" s="3"/>
      <c r="KMO325" s="3"/>
      <c r="KMP325" s="3"/>
      <c r="KMQ325" s="3"/>
      <c r="KMR325" s="3"/>
      <c r="KMS325" s="3"/>
      <c r="KMT325" s="3"/>
      <c r="KMU325" s="3"/>
      <c r="KMV325" s="3"/>
      <c r="KMW325" s="3"/>
      <c r="KMX325" s="3"/>
      <c r="KMY325" s="3"/>
      <c r="KMZ325" s="3"/>
      <c r="KNA325" s="3"/>
      <c r="KNB325" s="3"/>
      <c r="KNC325" s="3"/>
      <c r="KND325" s="3"/>
      <c r="KNE325" s="3"/>
      <c r="KNF325" s="3"/>
      <c r="KNG325" s="3"/>
      <c r="KNH325" s="3"/>
      <c r="KNI325" s="3"/>
      <c r="KNJ325" s="3"/>
      <c r="KNK325" s="3"/>
      <c r="KNL325" s="3"/>
      <c r="KNM325" s="3"/>
      <c r="KNN325" s="3"/>
      <c r="KNO325" s="3"/>
      <c r="KNP325" s="3"/>
      <c r="KNQ325" s="3"/>
      <c r="KNR325" s="3"/>
      <c r="KNS325" s="3"/>
      <c r="KNT325" s="3"/>
      <c r="KNU325" s="3"/>
      <c r="KNV325" s="3"/>
      <c r="KNW325" s="3"/>
      <c r="KNX325" s="3"/>
      <c r="KNY325" s="3"/>
      <c r="KNZ325" s="3"/>
      <c r="KOA325" s="3"/>
      <c r="KOB325" s="3"/>
      <c r="KOC325" s="3"/>
      <c r="KOD325" s="3"/>
      <c r="KOE325" s="3"/>
      <c r="KOF325" s="3"/>
      <c r="KOG325" s="3"/>
      <c r="KOH325" s="3"/>
      <c r="KOI325" s="3"/>
      <c r="KOJ325" s="3"/>
      <c r="KOK325" s="3"/>
      <c r="KOL325" s="3"/>
      <c r="KOM325" s="3"/>
      <c r="KON325" s="3"/>
      <c r="KOO325" s="3"/>
      <c r="KOP325" s="3"/>
      <c r="KOQ325" s="3"/>
      <c r="KOR325" s="3"/>
      <c r="KOS325" s="3"/>
      <c r="KOT325" s="3"/>
      <c r="KOU325" s="3"/>
      <c r="KOV325" s="3"/>
      <c r="KOW325" s="3"/>
      <c r="KOX325" s="3"/>
      <c r="KOY325" s="3"/>
      <c r="KOZ325" s="3"/>
      <c r="KPA325" s="3"/>
      <c r="KPB325" s="3"/>
      <c r="KPC325" s="3"/>
      <c r="KPD325" s="3"/>
      <c r="KPE325" s="3"/>
      <c r="KPF325" s="3"/>
      <c r="KPG325" s="3"/>
      <c r="KPH325" s="3"/>
      <c r="KPI325" s="3"/>
      <c r="KPJ325" s="3"/>
      <c r="KPK325" s="3"/>
      <c r="KPL325" s="3"/>
      <c r="KPM325" s="3"/>
      <c r="KPN325" s="3"/>
      <c r="KPO325" s="3"/>
      <c r="KPP325" s="3"/>
      <c r="KPQ325" s="3"/>
      <c r="KPR325" s="3"/>
      <c r="KPS325" s="3"/>
      <c r="KPT325" s="3"/>
      <c r="KPU325" s="3"/>
      <c r="KPV325" s="3"/>
      <c r="KPW325" s="3"/>
      <c r="KPX325" s="3"/>
      <c r="KPY325" s="3"/>
      <c r="KPZ325" s="3"/>
      <c r="KQA325" s="3"/>
      <c r="KQB325" s="3"/>
      <c r="KQC325" s="3"/>
      <c r="KQD325" s="3"/>
      <c r="KQE325" s="3"/>
      <c r="KQF325" s="3"/>
      <c r="KQG325" s="3"/>
      <c r="KQH325" s="3"/>
      <c r="KQI325" s="3"/>
      <c r="KQJ325" s="3"/>
      <c r="KQK325" s="3"/>
      <c r="KQL325" s="3"/>
      <c r="KQM325" s="3"/>
      <c r="KQN325" s="3"/>
      <c r="KQO325" s="3"/>
      <c r="KQP325" s="3"/>
      <c r="KQQ325" s="3"/>
      <c r="KQR325" s="3"/>
      <c r="KQS325" s="3"/>
      <c r="KQT325" s="3"/>
      <c r="KQU325" s="3"/>
      <c r="KQV325" s="3"/>
      <c r="KQW325" s="3"/>
      <c r="KQX325" s="3"/>
      <c r="KQY325" s="3"/>
      <c r="KQZ325" s="3"/>
      <c r="KRA325" s="3"/>
      <c r="KRB325" s="3"/>
      <c r="KRC325" s="3"/>
      <c r="KRD325" s="3"/>
      <c r="KRE325" s="3"/>
      <c r="KRF325" s="3"/>
      <c r="KRG325" s="3"/>
      <c r="KRH325" s="3"/>
      <c r="KRI325" s="3"/>
      <c r="KRJ325" s="3"/>
      <c r="KRK325" s="3"/>
      <c r="KRL325" s="3"/>
      <c r="KRM325" s="3"/>
      <c r="KRN325" s="3"/>
      <c r="KRO325" s="3"/>
      <c r="KRP325" s="3"/>
      <c r="KRQ325" s="3"/>
      <c r="KRR325" s="3"/>
      <c r="KRS325" s="3"/>
      <c r="KRT325" s="3"/>
      <c r="KRU325" s="3"/>
      <c r="KRV325" s="3"/>
      <c r="KRW325" s="3"/>
      <c r="KRX325" s="3"/>
      <c r="KRY325" s="3"/>
      <c r="KRZ325" s="3"/>
      <c r="KSA325" s="3"/>
      <c r="KSB325" s="3"/>
      <c r="KSC325" s="3"/>
      <c r="KSD325" s="3"/>
      <c r="KSE325" s="3"/>
      <c r="KSF325" s="3"/>
      <c r="KSG325" s="3"/>
      <c r="KSH325" s="3"/>
      <c r="KSI325" s="3"/>
      <c r="KSJ325" s="3"/>
      <c r="KSK325" s="3"/>
      <c r="KSL325" s="3"/>
      <c r="KSM325" s="3"/>
      <c r="KSN325" s="3"/>
      <c r="KSO325" s="3"/>
      <c r="KSP325" s="3"/>
      <c r="KSQ325" s="3"/>
      <c r="KSR325" s="3"/>
      <c r="KSS325" s="3"/>
      <c r="KST325" s="3"/>
      <c r="KSU325" s="3"/>
      <c r="KSV325" s="3"/>
      <c r="KSW325" s="3"/>
      <c r="KSX325" s="3"/>
      <c r="KSY325" s="3"/>
      <c r="KSZ325" s="3"/>
      <c r="KTA325" s="3"/>
      <c r="KTB325" s="3"/>
      <c r="KTC325" s="3"/>
      <c r="KTD325" s="3"/>
      <c r="KTE325" s="3"/>
      <c r="KTF325" s="3"/>
      <c r="KTG325" s="3"/>
      <c r="KTH325" s="3"/>
      <c r="KTI325" s="3"/>
      <c r="KTJ325" s="3"/>
      <c r="KTK325" s="3"/>
      <c r="KTL325" s="3"/>
      <c r="KTM325" s="3"/>
      <c r="KTN325" s="3"/>
      <c r="KTO325" s="3"/>
      <c r="KTP325" s="3"/>
      <c r="KTQ325" s="3"/>
      <c r="KTR325" s="3"/>
      <c r="KTS325" s="3"/>
      <c r="KTT325" s="3"/>
      <c r="KTU325" s="3"/>
      <c r="KTV325" s="3"/>
      <c r="KTW325" s="3"/>
      <c r="KTX325" s="3"/>
      <c r="KTY325" s="3"/>
      <c r="KTZ325" s="3"/>
      <c r="KUA325" s="3"/>
      <c r="KUB325" s="3"/>
      <c r="KUC325" s="3"/>
      <c r="KUD325" s="3"/>
      <c r="KUE325" s="3"/>
      <c r="KUF325" s="3"/>
      <c r="KUG325" s="3"/>
      <c r="KUH325" s="3"/>
      <c r="KUI325" s="3"/>
      <c r="KUJ325" s="3"/>
      <c r="KUK325" s="3"/>
      <c r="KUL325" s="3"/>
      <c r="KUM325" s="3"/>
      <c r="KUN325" s="3"/>
      <c r="KUO325" s="3"/>
      <c r="KUP325" s="3"/>
      <c r="KUQ325" s="3"/>
      <c r="KUR325" s="3"/>
      <c r="KUS325" s="3"/>
      <c r="KUT325" s="3"/>
      <c r="KUU325" s="3"/>
      <c r="KUV325" s="3"/>
      <c r="KUW325" s="3"/>
      <c r="KUX325" s="3"/>
      <c r="KUY325" s="3"/>
      <c r="KUZ325" s="3"/>
      <c r="KVA325" s="3"/>
      <c r="KVB325" s="3"/>
      <c r="KVC325" s="3"/>
      <c r="KVD325" s="3"/>
      <c r="KVE325" s="3"/>
      <c r="KVF325" s="3"/>
      <c r="KVG325" s="3"/>
      <c r="KVH325" s="3"/>
      <c r="KVI325" s="3"/>
      <c r="KVJ325" s="3"/>
      <c r="KVK325" s="3"/>
      <c r="KVL325" s="3"/>
      <c r="KVM325" s="3"/>
      <c r="KVN325" s="3"/>
      <c r="KVO325" s="3"/>
      <c r="KVP325" s="3"/>
      <c r="KVQ325" s="3"/>
      <c r="KVR325" s="3"/>
      <c r="KVS325" s="3"/>
      <c r="KVT325" s="3"/>
      <c r="KVU325" s="3"/>
      <c r="KVV325" s="3"/>
      <c r="KVW325" s="3"/>
      <c r="KVX325" s="3"/>
      <c r="KVY325" s="3"/>
      <c r="KVZ325" s="3"/>
      <c r="KWA325" s="3"/>
      <c r="KWB325" s="3"/>
      <c r="KWC325" s="3"/>
      <c r="KWD325" s="3"/>
      <c r="KWE325" s="3"/>
      <c r="KWF325" s="3"/>
      <c r="KWG325" s="3"/>
      <c r="KWH325" s="3"/>
      <c r="KWI325" s="3"/>
      <c r="KWJ325" s="3"/>
      <c r="KWK325" s="3"/>
      <c r="KWL325" s="3"/>
      <c r="KWM325" s="3"/>
      <c r="KWN325" s="3"/>
      <c r="KWO325" s="3"/>
      <c r="KWP325" s="3"/>
      <c r="KWQ325" s="3"/>
      <c r="KWR325" s="3"/>
      <c r="KWS325" s="3"/>
      <c r="KWT325" s="3"/>
      <c r="KWU325" s="3"/>
      <c r="KWV325" s="3"/>
      <c r="KWW325" s="3"/>
      <c r="KWX325" s="3"/>
      <c r="KWY325" s="3"/>
      <c r="KWZ325" s="3"/>
      <c r="KXA325" s="3"/>
      <c r="KXB325" s="3"/>
      <c r="KXC325" s="3"/>
      <c r="KXD325" s="3"/>
      <c r="KXE325" s="3"/>
      <c r="KXF325" s="3"/>
      <c r="KXG325" s="3"/>
      <c r="KXH325" s="3"/>
      <c r="KXI325" s="3"/>
      <c r="KXJ325" s="3"/>
      <c r="KXK325" s="3"/>
      <c r="KXL325" s="3"/>
      <c r="KXM325" s="3"/>
      <c r="KXN325" s="3"/>
      <c r="KXO325" s="3"/>
      <c r="KXP325" s="3"/>
      <c r="KXQ325" s="3"/>
      <c r="KXR325" s="3"/>
      <c r="KXS325" s="3"/>
      <c r="KXT325" s="3"/>
      <c r="KXU325" s="3"/>
      <c r="KXV325" s="3"/>
      <c r="KXW325" s="3"/>
      <c r="KXX325" s="3"/>
      <c r="KXY325" s="3"/>
      <c r="KXZ325" s="3"/>
      <c r="KYA325" s="3"/>
      <c r="KYB325" s="3"/>
      <c r="KYC325" s="3"/>
      <c r="KYD325" s="3"/>
      <c r="KYE325" s="3"/>
      <c r="KYF325" s="3"/>
      <c r="KYG325" s="3"/>
      <c r="KYH325" s="3"/>
      <c r="KYI325" s="3"/>
      <c r="KYJ325" s="3"/>
      <c r="KYK325" s="3"/>
      <c r="KYL325" s="3"/>
      <c r="KYM325" s="3"/>
      <c r="KYN325" s="3"/>
      <c r="KYO325" s="3"/>
      <c r="KYP325" s="3"/>
      <c r="KYQ325" s="3"/>
      <c r="KYR325" s="3"/>
      <c r="KYS325" s="3"/>
      <c r="KYT325" s="3"/>
      <c r="KYU325" s="3"/>
      <c r="KYV325" s="3"/>
      <c r="KYW325" s="3"/>
      <c r="KYX325" s="3"/>
      <c r="KYY325" s="3"/>
      <c r="KYZ325" s="3"/>
      <c r="KZA325" s="3"/>
      <c r="KZB325" s="3"/>
      <c r="KZC325" s="3"/>
      <c r="KZD325" s="3"/>
      <c r="KZE325" s="3"/>
      <c r="KZF325" s="3"/>
      <c r="KZG325" s="3"/>
      <c r="KZH325" s="3"/>
      <c r="KZI325" s="3"/>
      <c r="KZJ325" s="3"/>
      <c r="KZK325" s="3"/>
      <c r="KZL325" s="3"/>
      <c r="KZM325" s="3"/>
      <c r="KZN325" s="3"/>
      <c r="KZO325" s="3"/>
      <c r="KZP325" s="3"/>
      <c r="KZQ325" s="3"/>
      <c r="KZR325" s="3"/>
      <c r="KZS325" s="3"/>
      <c r="KZT325" s="3"/>
      <c r="KZU325" s="3"/>
      <c r="KZV325" s="3"/>
      <c r="KZW325" s="3"/>
      <c r="KZX325" s="3"/>
      <c r="KZY325" s="3"/>
      <c r="KZZ325" s="3"/>
      <c r="LAA325" s="3"/>
      <c r="LAB325" s="3"/>
      <c r="LAC325" s="3"/>
      <c r="LAD325" s="3"/>
      <c r="LAE325" s="3"/>
      <c r="LAF325" s="3"/>
      <c r="LAG325" s="3"/>
      <c r="LAH325" s="3"/>
      <c r="LAI325" s="3"/>
      <c r="LAJ325" s="3"/>
      <c r="LAK325" s="3"/>
      <c r="LAL325" s="3"/>
      <c r="LAM325" s="3"/>
      <c r="LAN325" s="3"/>
      <c r="LAO325" s="3"/>
      <c r="LAP325" s="3"/>
      <c r="LAQ325" s="3"/>
      <c r="LAR325" s="3"/>
      <c r="LAS325" s="3"/>
      <c r="LAT325" s="3"/>
      <c r="LAU325" s="3"/>
      <c r="LAV325" s="3"/>
      <c r="LAW325" s="3"/>
      <c r="LAX325" s="3"/>
      <c r="LAY325" s="3"/>
      <c r="LAZ325" s="3"/>
      <c r="LBA325" s="3"/>
      <c r="LBB325" s="3"/>
      <c r="LBC325" s="3"/>
      <c r="LBD325" s="3"/>
      <c r="LBE325" s="3"/>
      <c r="LBF325" s="3"/>
      <c r="LBG325" s="3"/>
      <c r="LBH325" s="3"/>
      <c r="LBI325" s="3"/>
      <c r="LBJ325" s="3"/>
      <c r="LBK325" s="3"/>
      <c r="LBL325" s="3"/>
      <c r="LBM325" s="3"/>
      <c r="LBN325" s="3"/>
      <c r="LBO325" s="3"/>
      <c r="LBP325" s="3"/>
      <c r="LBQ325" s="3"/>
      <c r="LBR325" s="3"/>
      <c r="LBS325" s="3"/>
      <c r="LBT325" s="3"/>
      <c r="LBU325" s="3"/>
      <c r="LBV325" s="3"/>
      <c r="LBW325" s="3"/>
      <c r="LBX325" s="3"/>
      <c r="LBY325" s="3"/>
      <c r="LBZ325" s="3"/>
      <c r="LCA325" s="3"/>
      <c r="LCB325" s="3"/>
      <c r="LCC325" s="3"/>
      <c r="LCD325" s="3"/>
      <c r="LCE325" s="3"/>
      <c r="LCF325" s="3"/>
      <c r="LCG325" s="3"/>
      <c r="LCH325" s="3"/>
      <c r="LCI325" s="3"/>
      <c r="LCJ325" s="3"/>
      <c r="LCK325" s="3"/>
      <c r="LCL325" s="3"/>
      <c r="LCM325" s="3"/>
      <c r="LCN325" s="3"/>
      <c r="LCO325" s="3"/>
      <c r="LCP325" s="3"/>
      <c r="LCQ325" s="3"/>
      <c r="LCR325" s="3"/>
      <c r="LCS325" s="3"/>
      <c r="LCT325" s="3"/>
      <c r="LCU325" s="3"/>
      <c r="LCV325" s="3"/>
      <c r="LCW325" s="3"/>
      <c r="LCX325" s="3"/>
      <c r="LCY325" s="3"/>
      <c r="LCZ325" s="3"/>
      <c r="LDA325" s="3"/>
      <c r="LDB325" s="3"/>
      <c r="LDC325" s="3"/>
      <c r="LDD325" s="3"/>
      <c r="LDE325" s="3"/>
      <c r="LDF325" s="3"/>
      <c r="LDG325" s="3"/>
      <c r="LDH325" s="3"/>
      <c r="LDI325" s="3"/>
      <c r="LDJ325" s="3"/>
      <c r="LDK325" s="3"/>
      <c r="LDL325" s="3"/>
      <c r="LDM325" s="3"/>
      <c r="LDN325" s="3"/>
      <c r="LDO325" s="3"/>
      <c r="LDP325" s="3"/>
      <c r="LDQ325" s="3"/>
      <c r="LDR325" s="3"/>
      <c r="LDS325" s="3"/>
      <c r="LDT325" s="3"/>
      <c r="LDU325" s="3"/>
      <c r="LDV325" s="3"/>
      <c r="LDW325" s="3"/>
      <c r="LDX325" s="3"/>
      <c r="LDY325" s="3"/>
      <c r="LDZ325" s="3"/>
      <c r="LEA325" s="3"/>
      <c r="LEB325" s="3"/>
      <c r="LEC325" s="3"/>
      <c r="LED325" s="3"/>
      <c r="LEE325" s="3"/>
      <c r="LEF325" s="3"/>
      <c r="LEG325" s="3"/>
      <c r="LEH325" s="3"/>
      <c r="LEI325" s="3"/>
      <c r="LEJ325" s="3"/>
      <c r="LEK325" s="3"/>
      <c r="LEL325" s="3"/>
      <c r="LEM325" s="3"/>
      <c r="LEN325" s="3"/>
      <c r="LEO325" s="3"/>
      <c r="LEP325" s="3"/>
      <c r="LEQ325" s="3"/>
      <c r="LER325" s="3"/>
      <c r="LES325" s="3"/>
      <c r="LET325" s="3"/>
      <c r="LEU325" s="3"/>
      <c r="LEV325" s="3"/>
      <c r="LEW325" s="3"/>
      <c r="LEX325" s="3"/>
      <c r="LEY325" s="3"/>
      <c r="LEZ325" s="3"/>
      <c r="LFA325" s="3"/>
      <c r="LFB325" s="3"/>
      <c r="LFC325" s="3"/>
      <c r="LFD325" s="3"/>
      <c r="LFE325" s="3"/>
      <c r="LFF325" s="3"/>
      <c r="LFG325" s="3"/>
      <c r="LFH325" s="3"/>
      <c r="LFI325" s="3"/>
      <c r="LFJ325" s="3"/>
      <c r="LFK325" s="3"/>
      <c r="LFL325" s="3"/>
      <c r="LFM325" s="3"/>
      <c r="LFN325" s="3"/>
      <c r="LFO325" s="3"/>
      <c r="LFP325" s="3"/>
      <c r="LFQ325" s="3"/>
      <c r="LFR325" s="3"/>
      <c r="LFS325" s="3"/>
      <c r="LFT325" s="3"/>
      <c r="LFU325" s="3"/>
      <c r="LFV325" s="3"/>
      <c r="LFW325" s="3"/>
      <c r="LFX325" s="3"/>
      <c r="LFY325" s="3"/>
      <c r="LFZ325" s="3"/>
      <c r="LGA325" s="3"/>
      <c r="LGB325" s="3"/>
      <c r="LGC325" s="3"/>
      <c r="LGD325" s="3"/>
      <c r="LGE325" s="3"/>
      <c r="LGF325" s="3"/>
      <c r="LGG325" s="3"/>
      <c r="LGH325" s="3"/>
      <c r="LGI325" s="3"/>
      <c r="LGJ325" s="3"/>
      <c r="LGK325" s="3"/>
      <c r="LGL325" s="3"/>
      <c r="LGM325" s="3"/>
      <c r="LGN325" s="3"/>
      <c r="LGO325" s="3"/>
      <c r="LGP325" s="3"/>
      <c r="LGQ325" s="3"/>
      <c r="LGR325" s="3"/>
      <c r="LGS325" s="3"/>
      <c r="LGT325" s="3"/>
      <c r="LGU325" s="3"/>
      <c r="LGV325" s="3"/>
      <c r="LGW325" s="3"/>
      <c r="LGX325" s="3"/>
      <c r="LGY325" s="3"/>
      <c r="LGZ325" s="3"/>
      <c r="LHA325" s="3"/>
      <c r="LHB325" s="3"/>
      <c r="LHC325" s="3"/>
      <c r="LHD325" s="3"/>
      <c r="LHE325" s="3"/>
      <c r="LHF325" s="3"/>
      <c r="LHG325" s="3"/>
      <c r="LHH325" s="3"/>
      <c r="LHI325" s="3"/>
      <c r="LHJ325" s="3"/>
      <c r="LHK325" s="3"/>
      <c r="LHL325" s="3"/>
      <c r="LHM325" s="3"/>
      <c r="LHN325" s="3"/>
      <c r="LHO325" s="3"/>
      <c r="LHP325" s="3"/>
      <c r="LHQ325" s="3"/>
      <c r="LHR325" s="3"/>
      <c r="LHS325" s="3"/>
      <c r="LHT325" s="3"/>
      <c r="LHU325" s="3"/>
      <c r="LHV325" s="3"/>
      <c r="LHW325" s="3"/>
      <c r="LHX325" s="3"/>
      <c r="LHY325" s="3"/>
      <c r="LHZ325" s="3"/>
      <c r="LIA325" s="3"/>
      <c r="LIB325" s="3"/>
      <c r="LIC325" s="3"/>
      <c r="LID325" s="3"/>
      <c r="LIE325" s="3"/>
      <c r="LIF325" s="3"/>
      <c r="LIG325" s="3"/>
      <c r="LIH325" s="3"/>
      <c r="LII325" s="3"/>
      <c r="LIJ325" s="3"/>
      <c r="LIK325" s="3"/>
      <c r="LIL325" s="3"/>
      <c r="LIM325" s="3"/>
      <c r="LIN325" s="3"/>
      <c r="LIO325" s="3"/>
      <c r="LIP325" s="3"/>
      <c r="LIQ325" s="3"/>
      <c r="LIR325" s="3"/>
      <c r="LIS325" s="3"/>
      <c r="LIT325" s="3"/>
      <c r="LIU325" s="3"/>
      <c r="LIV325" s="3"/>
      <c r="LIW325" s="3"/>
      <c r="LIX325" s="3"/>
      <c r="LIY325" s="3"/>
      <c r="LIZ325" s="3"/>
      <c r="LJA325" s="3"/>
      <c r="LJB325" s="3"/>
      <c r="LJC325" s="3"/>
      <c r="LJD325" s="3"/>
      <c r="LJE325" s="3"/>
      <c r="LJF325" s="3"/>
      <c r="LJG325" s="3"/>
      <c r="LJH325" s="3"/>
      <c r="LJI325" s="3"/>
      <c r="LJJ325" s="3"/>
      <c r="LJK325" s="3"/>
      <c r="LJL325" s="3"/>
      <c r="LJM325" s="3"/>
      <c r="LJN325" s="3"/>
      <c r="LJO325" s="3"/>
      <c r="LJP325" s="3"/>
      <c r="LJQ325" s="3"/>
      <c r="LJR325" s="3"/>
      <c r="LJS325" s="3"/>
      <c r="LJT325" s="3"/>
      <c r="LJU325" s="3"/>
      <c r="LJV325" s="3"/>
      <c r="LJW325" s="3"/>
      <c r="LJX325" s="3"/>
      <c r="LJY325" s="3"/>
      <c r="LJZ325" s="3"/>
      <c r="LKA325" s="3"/>
      <c r="LKB325" s="3"/>
      <c r="LKC325" s="3"/>
      <c r="LKD325" s="3"/>
      <c r="LKE325" s="3"/>
      <c r="LKF325" s="3"/>
      <c r="LKG325" s="3"/>
      <c r="LKH325" s="3"/>
      <c r="LKI325" s="3"/>
      <c r="LKJ325" s="3"/>
      <c r="LKK325" s="3"/>
      <c r="LKL325" s="3"/>
      <c r="LKM325" s="3"/>
      <c r="LKN325" s="3"/>
      <c r="LKO325" s="3"/>
      <c r="LKP325" s="3"/>
      <c r="LKQ325" s="3"/>
      <c r="LKR325" s="3"/>
      <c r="LKS325" s="3"/>
      <c r="LKT325" s="3"/>
      <c r="LKU325" s="3"/>
      <c r="LKV325" s="3"/>
      <c r="LKW325" s="3"/>
      <c r="LKX325" s="3"/>
      <c r="LKY325" s="3"/>
      <c r="LKZ325" s="3"/>
      <c r="LLA325" s="3"/>
      <c r="LLB325" s="3"/>
      <c r="LLC325" s="3"/>
      <c r="LLD325" s="3"/>
      <c r="LLE325" s="3"/>
      <c r="LLF325" s="3"/>
      <c r="LLG325" s="3"/>
      <c r="LLH325" s="3"/>
      <c r="LLI325" s="3"/>
      <c r="LLJ325" s="3"/>
      <c r="LLK325" s="3"/>
      <c r="LLL325" s="3"/>
      <c r="LLM325" s="3"/>
      <c r="LLN325" s="3"/>
      <c r="LLO325" s="3"/>
      <c r="LLP325" s="3"/>
      <c r="LLQ325" s="3"/>
      <c r="LLR325" s="3"/>
      <c r="LLS325" s="3"/>
      <c r="LLT325" s="3"/>
      <c r="LLU325" s="3"/>
      <c r="LLV325" s="3"/>
      <c r="LLW325" s="3"/>
      <c r="LLX325" s="3"/>
      <c r="LLY325" s="3"/>
      <c r="LLZ325" s="3"/>
      <c r="LMA325" s="3"/>
      <c r="LMB325" s="3"/>
      <c r="LMC325" s="3"/>
      <c r="LMD325" s="3"/>
      <c r="LME325" s="3"/>
      <c r="LMF325" s="3"/>
      <c r="LMG325" s="3"/>
      <c r="LMH325" s="3"/>
      <c r="LMI325" s="3"/>
      <c r="LMJ325" s="3"/>
      <c r="LMK325" s="3"/>
      <c r="LML325" s="3"/>
      <c r="LMM325" s="3"/>
      <c r="LMN325" s="3"/>
      <c r="LMO325" s="3"/>
      <c r="LMP325" s="3"/>
      <c r="LMQ325" s="3"/>
      <c r="LMR325" s="3"/>
      <c r="LMS325" s="3"/>
      <c r="LMT325" s="3"/>
      <c r="LMU325" s="3"/>
      <c r="LMV325" s="3"/>
      <c r="LMW325" s="3"/>
      <c r="LMX325" s="3"/>
      <c r="LMY325" s="3"/>
      <c r="LMZ325" s="3"/>
      <c r="LNA325" s="3"/>
      <c r="LNB325" s="3"/>
      <c r="LNC325" s="3"/>
      <c r="LND325" s="3"/>
      <c r="LNE325" s="3"/>
      <c r="LNF325" s="3"/>
      <c r="LNG325" s="3"/>
      <c r="LNH325" s="3"/>
      <c r="LNI325" s="3"/>
      <c r="LNJ325" s="3"/>
      <c r="LNK325" s="3"/>
      <c r="LNL325" s="3"/>
      <c r="LNM325" s="3"/>
      <c r="LNN325" s="3"/>
      <c r="LNO325" s="3"/>
      <c r="LNP325" s="3"/>
      <c r="LNQ325" s="3"/>
      <c r="LNR325" s="3"/>
      <c r="LNS325" s="3"/>
      <c r="LNT325" s="3"/>
      <c r="LNU325" s="3"/>
      <c r="LNV325" s="3"/>
      <c r="LNW325" s="3"/>
      <c r="LNX325" s="3"/>
      <c r="LNY325" s="3"/>
      <c r="LNZ325" s="3"/>
      <c r="LOA325" s="3"/>
      <c r="LOB325" s="3"/>
      <c r="LOC325" s="3"/>
      <c r="LOD325" s="3"/>
      <c r="LOE325" s="3"/>
      <c r="LOF325" s="3"/>
      <c r="LOG325" s="3"/>
      <c r="LOH325" s="3"/>
      <c r="LOI325" s="3"/>
      <c r="LOJ325" s="3"/>
      <c r="LOK325" s="3"/>
      <c r="LOL325" s="3"/>
      <c r="LOM325" s="3"/>
      <c r="LON325" s="3"/>
      <c r="LOO325" s="3"/>
      <c r="LOP325" s="3"/>
      <c r="LOQ325" s="3"/>
      <c r="LOR325" s="3"/>
      <c r="LOS325" s="3"/>
      <c r="LOT325" s="3"/>
      <c r="LOU325" s="3"/>
      <c r="LOV325" s="3"/>
      <c r="LOW325" s="3"/>
      <c r="LOX325" s="3"/>
      <c r="LOY325" s="3"/>
      <c r="LOZ325" s="3"/>
      <c r="LPA325" s="3"/>
      <c r="LPB325" s="3"/>
      <c r="LPC325" s="3"/>
      <c r="LPD325" s="3"/>
      <c r="LPE325" s="3"/>
      <c r="LPF325" s="3"/>
      <c r="LPG325" s="3"/>
      <c r="LPH325" s="3"/>
      <c r="LPI325" s="3"/>
      <c r="LPJ325" s="3"/>
      <c r="LPK325" s="3"/>
      <c r="LPL325" s="3"/>
      <c r="LPM325" s="3"/>
      <c r="LPN325" s="3"/>
      <c r="LPO325" s="3"/>
      <c r="LPP325" s="3"/>
      <c r="LPQ325" s="3"/>
      <c r="LPR325" s="3"/>
      <c r="LPS325" s="3"/>
      <c r="LPT325" s="3"/>
      <c r="LPU325" s="3"/>
      <c r="LPV325" s="3"/>
      <c r="LPW325" s="3"/>
      <c r="LPX325" s="3"/>
      <c r="LPY325" s="3"/>
      <c r="LPZ325" s="3"/>
      <c r="LQA325" s="3"/>
      <c r="LQB325" s="3"/>
      <c r="LQC325" s="3"/>
      <c r="LQD325" s="3"/>
      <c r="LQE325" s="3"/>
      <c r="LQF325" s="3"/>
      <c r="LQG325" s="3"/>
      <c r="LQH325" s="3"/>
      <c r="LQI325" s="3"/>
      <c r="LQJ325" s="3"/>
      <c r="LQK325" s="3"/>
      <c r="LQL325" s="3"/>
      <c r="LQM325" s="3"/>
      <c r="LQN325" s="3"/>
      <c r="LQO325" s="3"/>
      <c r="LQP325" s="3"/>
      <c r="LQQ325" s="3"/>
      <c r="LQR325" s="3"/>
      <c r="LQS325" s="3"/>
      <c r="LQT325" s="3"/>
      <c r="LQU325" s="3"/>
      <c r="LQV325" s="3"/>
      <c r="LQW325" s="3"/>
      <c r="LQX325" s="3"/>
      <c r="LQY325" s="3"/>
      <c r="LQZ325" s="3"/>
      <c r="LRA325" s="3"/>
      <c r="LRB325" s="3"/>
      <c r="LRC325" s="3"/>
      <c r="LRD325" s="3"/>
      <c r="LRE325" s="3"/>
      <c r="LRF325" s="3"/>
      <c r="LRG325" s="3"/>
      <c r="LRH325" s="3"/>
      <c r="LRI325" s="3"/>
      <c r="LRJ325" s="3"/>
      <c r="LRK325" s="3"/>
      <c r="LRL325" s="3"/>
      <c r="LRM325" s="3"/>
      <c r="LRN325" s="3"/>
      <c r="LRO325" s="3"/>
      <c r="LRP325" s="3"/>
      <c r="LRQ325" s="3"/>
      <c r="LRR325" s="3"/>
      <c r="LRS325" s="3"/>
      <c r="LRT325" s="3"/>
      <c r="LRU325" s="3"/>
      <c r="LRV325" s="3"/>
      <c r="LRW325" s="3"/>
      <c r="LRX325" s="3"/>
      <c r="LRY325" s="3"/>
      <c r="LRZ325" s="3"/>
      <c r="LSA325" s="3"/>
      <c r="LSB325" s="3"/>
      <c r="LSC325" s="3"/>
      <c r="LSD325" s="3"/>
      <c r="LSE325" s="3"/>
      <c r="LSF325" s="3"/>
      <c r="LSG325" s="3"/>
      <c r="LSH325" s="3"/>
      <c r="LSI325" s="3"/>
      <c r="LSJ325" s="3"/>
      <c r="LSK325" s="3"/>
      <c r="LSL325" s="3"/>
      <c r="LSM325" s="3"/>
      <c r="LSN325" s="3"/>
      <c r="LSO325" s="3"/>
      <c r="LSP325" s="3"/>
      <c r="LSQ325" s="3"/>
      <c r="LSR325" s="3"/>
      <c r="LSS325" s="3"/>
      <c r="LST325" s="3"/>
      <c r="LSU325" s="3"/>
      <c r="LSV325" s="3"/>
      <c r="LSW325" s="3"/>
      <c r="LSX325" s="3"/>
      <c r="LSY325" s="3"/>
      <c r="LSZ325" s="3"/>
      <c r="LTA325" s="3"/>
      <c r="LTB325" s="3"/>
      <c r="LTC325" s="3"/>
      <c r="LTD325" s="3"/>
      <c r="LTE325" s="3"/>
      <c r="LTF325" s="3"/>
      <c r="LTG325" s="3"/>
      <c r="LTH325" s="3"/>
      <c r="LTI325" s="3"/>
      <c r="LTJ325" s="3"/>
      <c r="LTK325" s="3"/>
      <c r="LTL325" s="3"/>
      <c r="LTM325" s="3"/>
      <c r="LTN325" s="3"/>
      <c r="LTO325" s="3"/>
      <c r="LTP325" s="3"/>
      <c r="LTQ325" s="3"/>
      <c r="LTR325" s="3"/>
      <c r="LTS325" s="3"/>
      <c r="LTT325" s="3"/>
      <c r="LTU325" s="3"/>
      <c r="LTV325" s="3"/>
      <c r="LTW325" s="3"/>
      <c r="LTX325" s="3"/>
      <c r="LTY325" s="3"/>
      <c r="LTZ325" s="3"/>
      <c r="LUA325" s="3"/>
      <c r="LUB325" s="3"/>
      <c r="LUC325" s="3"/>
      <c r="LUD325" s="3"/>
      <c r="LUE325" s="3"/>
      <c r="LUF325" s="3"/>
      <c r="LUG325" s="3"/>
      <c r="LUH325" s="3"/>
      <c r="LUI325" s="3"/>
      <c r="LUJ325" s="3"/>
      <c r="LUK325" s="3"/>
      <c r="LUL325" s="3"/>
      <c r="LUM325" s="3"/>
      <c r="LUN325" s="3"/>
      <c r="LUO325" s="3"/>
      <c r="LUP325" s="3"/>
      <c r="LUQ325" s="3"/>
      <c r="LUR325" s="3"/>
      <c r="LUS325" s="3"/>
      <c r="LUT325" s="3"/>
      <c r="LUU325" s="3"/>
      <c r="LUV325" s="3"/>
      <c r="LUW325" s="3"/>
      <c r="LUX325" s="3"/>
      <c r="LUY325" s="3"/>
      <c r="LUZ325" s="3"/>
      <c r="LVA325" s="3"/>
      <c r="LVB325" s="3"/>
      <c r="LVC325" s="3"/>
      <c r="LVD325" s="3"/>
      <c r="LVE325" s="3"/>
      <c r="LVF325" s="3"/>
      <c r="LVG325" s="3"/>
      <c r="LVH325" s="3"/>
      <c r="LVI325" s="3"/>
      <c r="LVJ325" s="3"/>
      <c r="LVK325" s="3"/>
      <c r="LVL325" s="3"/>
      <c r="LVM325" s="3"/>
      <c r="LVN325" s="3"/>
      <c r="LVO325" s="3"/>
      <c r="LVP325" s="3"/>
      <c r="LVQ325" s="3"/>
      <c r="LVR325" s="3"/>
      <c r="LVS325" s="3"/>
      <c r="LVT325" s="3"/>
      <c r="LVU325" s="3"/>
      <c r="LVV325" s="3"/>
      <c r="LVW325" s="3"/>
      <c r="LVX325" s="3"/>
      <c r="LVY325" s="3"/>
      <c r="LVZ325" s="3"/>
      <c r="LWA325" s="3"/>
      <c r="LWB325" s="3"/>
      <c r="LWC325" s="3"/>
      <c r="LWD325" s="3"/>
      <c r="LWE325" s="3"/>
      <c r="LWF325" s="3"/>
      <c r="LWG325" s="3"/>
      <c r="LWH325" s="3"/>
      <c r="LWI325" s="3"/>
      <c r="LWJ325" s="3"/>
      <c r="LWK325" s="3"/>
      <c r="LWL325" s="3"/>
      <c r="LWM325" s="3"/>
      <c r="LWN325" s="3"/>
      <c r="LWO325" s="3"/>
      <c r="LWP325" s="3"/>
      <c r="LWQ325" s="3"/>
      <c r="LWR325" s="3"/>
      <c r="LWS325" s="3"/>
      <c r="LWT325" s="3"/>
      <c r="LWU325" s="3"/>
      <c r="LWV325" s="3"/>
      <c r="LWW325" s="3"/>
      <c r="LWX325" s="3"/>
      <c r="LWY325" s="3"/>
      <c r="LWZ325" s="3"/>
      <c r="LXA325" s="3"/>
      <c r="LXB325" s="3"/>
      <c r="LXC325" s="3"/>
      <c r="LXD325" s="3"/>
      <c r="LXE325" s="3"/>
      <c r="LXF325" s="3"/>
      <c r="LXG325" s="3"/>
      <c r="LXH325" s="3"/>
      <c r="LXI325" s="3"/>
      <c r="LXJ325" s="3"/>
      <c r="LXK325" s="3"/>
      <c r="LXL325" s="3"/>
      <c r="LXM325" s="3"/>
      <c r="LXN325" s="3"/>
      <c r="LXO325" s="3"/>
      <c r="LXP325" s="3"/>
      <c r="LXQ325" s="3"/>
      <c r="LXR325" s="3"/>
      <c r="LXS325" s="3"/>
      <c r="LXT325" s="3"/>
      <c r="LXU325" s="3"/>
      <c r="LXV325" s="3"/>
      <c r="LXW325" s="3"/>
      <c r="LXX325" s="3"/>
      <c r="LXY325" s="3"/>
      <c r="LXZ325" s="3"/>
      <c r="LYA325" s="3"/>
      <c r="LYB325" s="3"/>
      <c r="LYC325" s="3"/>
      <c r="LYD325" s="3"/>
      <c r="LYE325" s="3"/>
      <c r="LYF325" s="3"/>
      <c r="LYG325" s="3"/>
      <c r="LYH325" s="3"/>
      <c r="LYI325" s="3"/>
      <c r="LYJ325" s="3"/>
      <c r="LYK325" s="3"/>
      <c r="LYL325" s="3"/>
      <c r="LYM325" s="3"/>
      <c r="LYN325" s="3"/>
      <c r="LYO325" s="3"/>
      <c r="LYP325" s="3"/>
      <c r="LYQ325" s="3"/>
      <c r="LYR325" s="3"/>
      <c r="LYS325" s="3"/>
      <c r="LYT325" s="3"/>
      <c r="LYU325" s="3"/>
      <c r="LYV325" s="3"/>
      <c r="LYW325" s="3"/>
      <c r="LYX325" s="3"/>
      <c r="LYY325" s="3"/>
      <c r="LYZ325" s="3"/>
      <c r="LZA325" s="3"/>
      <c r="LZB325" s="3"/>
      <c r="LZC325" s="3"/>
      <c r="LZD325" s="3"/>
      <c r="LZE325" s="3"/>
      <c r="LZF325" s="3"/>
      <c r="LZG325" s="3"/>
      <c r="LZH325" s="3"/>
      <c r="LZI325" s="3"/>
      <c r="LZJ325" s="3"/>
      <c r="LZK325" s="3"/>
      <c r="LZL325" s="3"/>
      <c r="LZM325" s="3"/>
      <c r="LZN325" s="3"/>
      <c r="LZO325" s="3"/>
      <c r="LZP325" s="3"/>
      <c r="LZQ325" s="3"/>
      <c r="LZR325" s="3"/>
      <c r="LZS325" s="3"/>
      <c r="LZT325" s="3"/>
      <c r="LZU325" s="3"/>
      <c r="LZV325" s="3"/>
      <c r="LZW325" s="3"/>
      <c r="LZX325" s="3"/>
      <c r="LZY325" s="3"/>
      <c r="LZZ325" s="3"/>
      <c r="MAA325" s="3"/>
      <c r="MAB325" s="3"/>
      <c r="MAC325" s="3"/>
      <c r="MAD325" s="3"/>
      <c r="MAE325" s="3"/>
      <c r="MAF325" s="3"/>
      <c r="MAG325" s="3"/>
      <c r="MAH325" s="3"/>
      <c r="MAI325" s="3"/>
      <c r="MAJ325" s="3"/>
      <c r="MAK325" s="3"/>
      <c r="MAL325" s="3"/>
      <c r="MAM325" s="3"/>
      <c r="MAN325" s="3"/>
      <c r="MAO325" s="3"/>
      <c r="MAP325" s="3"/>
      <c r="MAQ325" s="3"/>
      <c r="MAR325" s="3"/>
      <c r="MAS325" s="3"/>
      <c r="MAT325" s="3"/>
      <c r="MAU325" s="3"/>
      <c r="MAV325" s="3"/>
      <c r="MAW325" s="3"/>
      <c r="MAX325" s="3"/>
      <c r="MAY325" s="3"/>
      <c r="MAZ325" s="3"/>
      <c r="MBA325" s="3"/>
      <c r="MBB325" s="3"/>
      <c r="MBC325" s="3"/>
      <c r="MBD325" s="3"/>
      <c r="MBE325" s="3"/>
      <c r="MBF325" s="3"/>
      <c r="MBG325" s="3"/>
      <c r="MBH325" s="3"/>
      <c r="MBI325" s="3"/>
      <c r="MBJ325" s="3"/>
      <c r="MBK325" s="3"/>
      <c r="MBL325" s="3"/>
      <c r="MBM325" s="3"/>
      <c r="MBN325" s="3"/>
      <c r="MBO325" s="3"/>
      <c r="MBP325" s="3"/>
      <c r="MBQ325" s="3"/>
      <c r="MBR325" s="3"/>
      <c r="MBS325" s="3"/>
      <c r="MBT325" s="3"/>
      <c r="MBU325" s="3"/>
      <c r="MBV325" s="3"/>
      <c r="MBW325" s="3"/>
      <c r="MBX325" s="3"/>
      <c r="MBY325" s="3"/>
      <c r="MBZ325" s="3"/>
      <c r="MCA325" s="3"/>
      <c r="MCB325" s="3"/>
      <c r="MCC325" s="3"/>
      <c r="MCD325" s="3"/>
      <c r="MCE325" s="3"/>
      <c r="MCF325" s="3"/>
      <c r="MCG325" s="3"/>
      <c r="MCH325" s="3"/>
      <c r="MCI325" s="3"/>
      <c r="MCJ325" s="3"/>
      <c r="MCK325" s="3"/>
      <c r="MCL325" s="3"/>
      <c r="MCM325" s="3"/>
      <c r="MCN325" s="3"/>
      <c r="MCO325" s="3"/>
      <c r="MCP325" s="3"/>
      <c r="MCQ325" s="3"/>
      <c r="MCR325" s="3"/>
      <c r="MCS325" s="3"/>
      <c r="MCT325" s="3"/>
      <c r="MCU325" s="3"/>
      <c r="MCV325" s="3"/>
      <c r="MCW325" s="3"/>
      <c r="MCX325" s="3"/>
      <c r="MCY325" s="3"/>
      <c r="MCZ325" s="3"/>
      <c r="MDA325" s="3"/>
      <c r="MDB325" s="3"/>
      <c r="MDC325" s="3"/>
      <c r="MDD325" s="3"/>
      <c r="MDE325" s="3"/>
      <c r="MDF325" s="3"/>
      <c r="MDG325" s="3"/>
      <c r="MDH325" s="3"/>
      <c r="MDI325" s="3"/>
      <c r="MDJ325" s="3"/>
      <c r="MDK325" s="3"/>
      <c r="MDL325" s="3"/>
      <c r="MDM325" s="3"/>
      <c r="MDN325" s="3"/>
      <c r="MDO325" s="3"/>
      <c r="MDP325" s="3"/>
      <c r="MDQ325" s="3"/>
      <c r="MDR325" s="3"/>
      <c r="MDS325" s="3"/>
      <c r="MDT325" s="3"/>
      <c r="MDU325" s="3"/>
      <c r="MDV325" s="3"/>
      <c r="MDW325" s="3"/>
      <c r="MDX325" s="3"/>
      <c r="MDY325" s="3"/>
      <c r="MDZ325" s="3"/>
      <c r="MEA325" s="3"/>
      <c r="MEB325" s="3"/>
      <c r="MEC325" s="3"/>
      <c r="MED325" s="3"/>
      <c r="MEE325" s="3"/>
      <c r="MEF325" s="3"/>
      <c r="MEG325" s="3"/>
      <c r="MEH325" s="3"/>
      <c r="MEI325" s="3"/>
      <c r="MEJ325" s="3"/>
      <c r="MEK325" s="3"/>
      <c r="MEL325" s="3"/>
      <c r="MEM325" s="3"/>
      <c r="MEN325" s="3"/>
      <c r="MEO325" s="3"/>
      <c r="MEP325" s="3"/>
      <c r="MEQ325" s="3"/>
      <c r="MER325" s="3"/>
      <c r="MES325" s="3"/>
      <c r="MET325" s="3"/>
      <c r="MEU325" s="3"/>
      <c r="MEV325" s="3"/>
      <c r="MEW325" s="3"/>
      <c r="MEX325" s="3"/>
      <c r="MEY325" s="3"/>
      <c r="MEZ325" s="3"/>
      <c r="MFA325" s="3"/>
      <c r="MFB325" s="3"/>
      <c r="MFC325" s="3"/>
      <c r="MFD325" s="3"/>
      <c r="MFE325" s="3"/>
      <c r="MFF325" s="3"/>
      <c r="MFG325" s="3"/>
      <c r="MFH325" s="3"/>
      <c r="MFI325" s="3"/>
      <c r="MFJ325" s="3"/>
      <c r="MFK325" s="3"/>
      <c r="MFL325" s="3"/>
      <c r="MFM325" s="3"/>
      <c r="MFN325" s="3"/>
      <c r="MFO325" s="3"/>
      <c r="MFP325" s="3"/>
      <c r="MFQ325" s="3"/>
      <c r="MFR325" s="3"/>
      <c r="MFS325" s="3"/>
      <c r="MFT325" s="3"/>
      <c r="MFU325" s="3"/>
      <c r="MFV325" s="3"/>
      <c r="MFW325" s="3"/>
      <c r="MFX325" s="3"/>
      <c r="MFY325" s="3"/>
      <c r="MFZ325" s="3"/>
      <c r="MGA325" s="3"/>
      <c r="MGB325" s="3"/>
      <c r="MGC325" s="3"/>
      <c r="MGD325" s="3"/>
      <c r="MGE325" s="3"/>
      <c r="MGF325" s="3"/>
      <c r="MGG325" s="3"/>
      <c r="MGH325" s="3"/>
      <c r="MGI325" s="3"/>
      <c r="MGJ325" s="3"/>
      <c r="MGK325" s="3"/>
      <c r="MGL325" s="3"/>
      <c r="MGM325" s="3"/>
      <c r="MGN325" s="3"/>
      <c r="MGO325" s="3"/>
      <c r="MGP325" s="3"/>
      <c r="MGQ325" s="3"/>
      <c r="MGR325" s="3"/>
      <c r="MGS325" s="3"/>
      <c r="MGT325" s="3"/>
      <c r="MGU325" s="3"/>
      <c r="MGV325" s="3"/>
      <c r="MGW325" s="3"/>
      <c r="MGX325" s="3"/>
      <c r="MGY325" s="3"/>
      <c r="MGZ325" s="3"/>
      <c r="MHA325" s="3"/>
      <c r="MHB325" s="3"/>
      <c r="MHC325" s="3"/>
      <c r="MHD325" s="3"/>
      <c r="MHE325" s="3"/>
      <c r="MHF325" s="3"/>
      <c r="MHG325" s="3"/>
      <c r="MHH325" s="3"/>
      <c r="MHI325" s="3"/>
      <c r="MHJ325" s="3"/>
      <c r="MHK325" s="3"/>
      <c r="MHL325" s="3"/>
      <c r="MHM325" s="3"/>
      <c r="MHN325" s="3"/>
      <c r="MHO325" s="3"/>
      <c r="MHP325" s="3"/>
      <c r="MHQ325" s="3"/>
      <c r="MHR325" s="3"/>
      <c r="MHS325" s="3"/>
      <c r="MHT325" s="3"/>
      <c r="MHU325" s="3"/>
      <c r="MHV325" s="3"/>
      <c r="MHW325" s="3"/>
      <c r="MHX325" s="3"/>
      <c r="MHY325" s="3"/>
      <c r="MHZ325" s="3"/>
      <c r="MIA325" s="3"/>
      <c r="MIB325" s="3"/>
      <c r="MIC325" s="3"/>
      <c r="MID325" s="3"/>
      <c r="MIE325" s="3"/>
      <c r="MIF325" s="3"/>
      <c r="MIG325" s="3"/>
      <c r="MIH325" s="3"/>
      <c r="MII325" s="3"/>
      <c r="MIJ325" s="3"/>
      <c r="MIK325" s="3"/>
      <c r="MIL325" s="3"/>
      <c r="MIM325" s="3"/>
      <c r="MIN325" s="3"/>
      <c r="MIO325" s="3"/>
      <c r="MIP325" s="3"/>
      <c r="MIQ325" s="3"/>
      <c r="MIR325" s="3"/>
      <c r="MIS325" s="3"/>
      <c r="MIT325" s="3"/>
      <c r="MIU325" s="3"/>
      <c r="MIV325" s="3"/>
      <c r="MIW325" s="3"/>
      <c r="MIX325" s="3"/>
      <c r="MIY325" s="3"/>
      <c r="MIZ325" s="3"/>
      <c r="MJA325" s="3"/>
      <c r="MJB325" s="3"/>
      <c r="MJC325" s="3"/>
      <c r="MJD325" s="3"/>
      <c r="MJE325" s="3"/>
      <c r="MJF325" s="3"/>
      <c r="MJG325" s="3"/>
      <c r="MJH325" s="3"/>
      <c r="MJI325" s="3"/>
      <c r="MJJ325" s="3"/>
      <c r="MJK325" s="3"/>
      <c r="MJL325" s="3"/>
      <c r="MJM325" s="3"/>
      <c r="MJN325" s="3"/>
      <c r="MJO325" s="3"/>
      <c r="MJP325" s="3"/>
      <c r="MJQ325" s="3"/>
      <c r="MJR325" s="3"/>
      <c r="MJS325" s="3"/>
      <c r="MJT325" s="3"/>
      <c r="MJU325" s="3"/>
      <c r="MJV325" s="3"/>
      <c r="MJW325" s="3"/>
      <c r="MJX325" s="3"/>
      <c r="MJY325" s="3"/>
      <c r="MJZ325" s="3"/>
      <c r="MKA325" s="3"/>
      <c r="MKB325" s="3"/>
      <c r="MKC325" s="3"/>
      <c r="MKD325" s="3"/>
      <c r="MKE325" s="3"/>
      <c r="MKF325" s="3"/>
      <c r="MKG325" s="3"/>
      <c r="MKH325" s="3"/>
      <c r="MKI325" s="3"/>
      <c r="MKJ325" s="3"/>
      <c r="MKK325" s="3"/>
      <c r="MKL325" s="3"/>
      <c r="MKM325" s="3"/>
      <c r="MKN325" s="3"/>
      <c r="MKO325" s="3"/>
      <c r="MKP325" s="3"/>
      <c r="MKQ325" s="3"/>
      <c r="MKR325" s="3"/>
      <c r="MKS325" s="3"/>
      <c r="MKT325" s="3"/>
      <c r="MKU325" s="3"/>
      <c r="MKV325" s="3"/>
      <c r="MKW325" s="3"/>
      <c r="MKX325" s="3"/>
      <c r="MKY325" s="3"/>
      <c r="MKZ325" s="3"/>
      <c r="MLA325" s="3"/>
      <c r="MLB325" s="3"/>
      <c r="MLC325" s="3"/>
      <c r="MLD325" s="3"/>
      <c r="MLE325" s="3"/>
      <c r="MLF325" s="3"/>
      <c r="MLG325" s="3"/>
      <c r="MLH325" s="3"/>
      <c r="MLI325" s="3"/>
      <c r="MLJ325" s="3"/>
      <c r="MLK325" s="3"/>
      <c r="MLL325" s="3"/>
      <c r="MLM325" s="3"/>
      <c r="MLN325" s="3"/>
      <c r="MLO325" s="3"/>
      <c r="MLP325" s="3"/>
      <c r="MLQ325" s="3"/>
      <c r="MLR325" s="3"/>
      <c r="MLS325" s="3"/>
      <c r="MLT325" s="3"/>
      <c r="MLU325" s="3"/>
      <c r="MLV325" s="3"/>
      <c r="MLW325" s="3"/>
      <c r="MLX325" s="3"/>
      <c r="MLY325" s="3"/>
      <c r="MLZ325" s="3"/>
      <c r="MMA325" s="3"/>
      <c r="MMB325" s="3"/>
      <c r="MMC325" s="3"/>
      <c r="MMD325" s="3"/>
      <c r="MME325" s="3"/>
      <c r="MMF325" s="3"/>
      <c r="MMG325" s="3"/>
      <c r="MMH325" s="3"/>
      <c r="MMI325" s="3"/>
      <c r="MMJ325" s="3"/>
      <c r="MMK325" s="3"/>
      <c r="MML325" s="3"/>
      <c r="MMM325" s="3"/>
      <c r="MMN325" s="3"/>
      <c r="MMO325" s="3"/>
      <c r="MMP325" s="3"/>
      <c r="MMQ325" s="3"/>
      <c r="MMR325" s="3"/>
      <c r="MMS325" s="3"/>
      <c r="MMT325" s="3"/>
      <c r="MMU325" s="3"/>
      <c r="MMV325" s="3"/>
      <c r="MMW325" s="3"/>
      <c r="MMX325" s="3"/>
      <c r="MMY325" s="3"/>
      <c r="MMZ325" s="3"/>
      <c r="MNA325" s="3"/>
      <c r="MNB325" s="3"/>
      <c r="MNC325" s="3"/>
      <c r="MND325" s="3"/>
      <c r="MNE325" s="3"/>
      <c r="MNF325" s="3"/>
      <c r="MNG325" s="3"/>
      <c r="MNH325" s="3"/>
      <c r="MNI325" s="3"/>
      <c r="MNJ325" s="3"/>
      <c r="MNK325" s="3"/>
      <c r="MNL325" s="3"/>
      <c r="MNM325" s="3"/>
      <c r="MNN325" s="3"/>
      <c r="MNO325" s="3"/>
      <c r="MNP325" s="3"/>
      <c r="MNQ325" s="3"/>
      <c r="MNR325" s="3"/>
      <c r="MNS325" s="3"/>
      <c r="MNT325" s="3"/>
      <c r="MNU325" s="3"/>
      <c r="MNV325" s="3"/>
      <c r="MNW325" s="3"/>
      <c r="MNX325" s="3"/>
      <c r="MNY325" s="3"/>
      <c r="MNZ325" s="3"/>
      <c r="MOA325" s="3"/>
      <c r="MOB325" s="3"/>
      <c r="MOC325" s="3"/>
      <c r="MOD325" s="3"/>
      <c r="MOE325" s="3"/>
      <c r="MOF325" s="3"/>
      <c r="MOG325" s="3"/>
      <c r="MOH325" s="3"/>
      <c r="MOI325" s="3"/>
      <c r="MOJ325" s="3"/>
      <c r="MOK325" s="3"/>
      <c r="MOL325" s="3"/>
      <c r="MOM325" s="3"/>
      <c r="MON325" s="3"/>
      <c r="MOO325" s="3"/>
      <c r="MOP325" s="3"/>
      <c r="MOQ325" s="3"/>
      <c r="MOR325" s="3"/>
      <c r="MOS325" s="3"/>
      <c r="MOT325" s="3"/>
      <c r="MOU325" s="3"/>
      <c r="MOV325" s="3"/>
      <c r="MOW325" s="3"/>
      <c r="MOX325" s="3"/>
      <c r="MOY325" s="3"/>
      <c r="MOZ325" s="3"/>
      <c r="MPA325" s="3"/>
      <c r="MPB325" s="3"/>
      <c r="MPC325" s="3"/>
      <c r="MPD325" s="3"/>
      <c r="MPE325" s="3"/>
      <c r="MPF325" s="3"/>
      <c r="MPG325" s="3"/>
      <c r="MPH325" s="3"/>
      <c r="MPI325" s="3"/>
      <c r="MPJ325" s="3"/>
      <c r="MPK325" s="3"/>
      <c r="MPL325" s="3"/>
      <c r="MPM325" s="3"/>
      <c r="MPN325" s="3"/>
      <c r="MPO325" s="3"/>
      <c r="MPP325" s="3"/>
      <c r="MPQ325" s="3"/>
      <c r="MPR325" s="3"/>
      <c r="MPS325" s="3"/>
      <c r="MPT325" s="3"/>
      <c r="MPU325" s="3"/>
      <c r="MPV325" s="3"/>
      <c r="MPW325" s="3"/>
      <c r="MPX325" s="3"/>
      <c r="MPY325" s="3"/>
      <c r="MPZ325" s="3"/>
      <c r="MQA325" s="3"/>
      <c r="MQB325" s="3"/>
      <c r="MQC325" s="3"/>
      <c r="MQD325" s="3"/>
      <c r="MQE325" s="3"/>
      <c r="MQF325" s="3"/>
      <c r="MQG325" s="3"/>
      <c r="MQH325" s="3"/>
      <c r="MQI325" s="3"/>
      <c r="MQJ325" s="3"/>
      <c r="MQK325" s="3"/>
      <c r="MQL325" s="3"/>
      <c r="MQM325" s="3"/>
      <c r="MQN325" s="3"/>
      <c r="MQO325" s="3"/>
      <c r="MQP325" s="3"/>
      <c r="MQQ325" s="3"/>
      <c r="MQR325" s="3"/>
      <c r="MQS325" s="3"/>
      <c r="MQT325" s="3"/>
      <c r="MQU325" s="3"/>
      <c r="MQV325" s="3"/>
      <c r="MQW325" s="3"/>
      <c r="MQX325" s="3"/>
      <c r="MQY325" s="3"/>
      <c r="MQZ325" s="3"/>
      <c r="MRA325" s="3"/>
      <c r="MRB325" s="3"/>
      <c r="MRC325" s="3"/>
      <c r="MRD325" s="3"/>
      <c r="MRE325" s="3"/>
      <c r="MRF325" s="3"/>
      <c r="MRG325" s="3"/>
      <c r="MRH325" s="3"/>
      <c r="MRI325" s="3"/>
      <c r="MRJ325" s="3"/>
      <c r="MRK325" s="3"/>
      <c r="MRL325" s="3"/>
      <c r="MRM325" s="3"/>
      <c r="MRN325" s="3"/>
      <c r="MRO325" s="3"/>
      <c r="MRP325" s="3"/>
      <c r="MRQ325" s="3"/>
      <c r="MRR325" s="3"/>
      <c r="MRS325" s="3"/>
      <c r="MRT325" s="3"/>
      <c r="MRU325" s="3"/>
      <c r="MRV325" s="3"/>
      <c r="MRW325" s="3"/>
      <c r="MRX325" s="3"/>
      <c r="MRY325" s="3"/>
      <c r="MRZ325" s="3"/>
      <c r="MSA325" s="3"/>
      <c r="MSB325" s="3"/>
      <c r="MSC325" s="3"/>
      <c r="MSD325" s="3"/>
      <c r="MSE325" s="3"/>
      <c r="MSF325" s="3"/>
      <c r="MSG325" s="3"/>
      <c r="MSH325" s="3"/>
      <c r="MSI325" s="3"/>
      <c r="MSJ325" s="3"/>
      <c r="MSK325" s="3"/>
      <c r="MSL325" s="3"/>
      <c r="MSM325" s="3"/>
      <c r="MSN325" s="3"/>
      <c r="MSO325" s="3"/>
      <c r="MSP325" s="3"/>
      <c r="MSQ325" s="3"/>
      <c r="MSR325" s="3"/>
      <c r="MSS325" s="3"/>
      <c r="MST325" s="3"/>
      <c r="MSU325" s="3"/>
      <c r="MSV325" s="3"/>
      <c r="MSW325" s="3"/>
      <c r="MSX325" s="3"/>
      <c r="MSY325" s="3"/>
      <c r="MSZ325" s="3"/>
      <c r="MTA325" s="3"/>
      <c r="MTB325" s="3"/>
      <c r="MTC325" s="3"/>
      <c r="MTD325" s="3"/>
      <c r="MTE325" s="3"/>
      <c r="MTF325" s="3"/>
      <c r="MTG325" s="3"/>
      <c r="MTH325" s="3"/>
      <c r="MTI325" s="3"/>
      <c r="MTJ325" s="3"/>
      <c r="MTK325" s="3"/>
      <c r="MTL325" s="3"/>
      <c r="MTM325" s="3"/>
      <c r="MTN325" s="3"/>
      <c r="MTO325" s="3"/>
      <c r="MTP325" s="3"/>
      <c r="MTQ325" s="3"/>
      <c r="MTR325" s="3"/>
      <c r="MTS325" s="3"/>
      <c r="MTT325" s="3"/>
      <c r="MTU325" s="3"/>
      <c r="MTV325" s="3"/>
      <c r="MTW325" s="3"/>
      <c r="MTX325" s="3"/>
      <c r="MTY325" s="3"/>
      <c r="MTZ325" s="3"/>
      <c r="MUA325" s="3"/>
      <c r="MUB325" s="3"/>
      <c r="MUC325" s="3"/>
      <c r="MUD325" s="3"/>
      <c r="MUE325" s="3"/>
      <c r="MUF325" s="3"/>
      <c r="MUG325" s="3"/>
      <c r="MUH325" s="3"/>
      <c r="MUI325" s="3"/>
      <c r="MUJ325" s="3"/>
      <c r="MUK325" s="3"/>
      <c r="MUL325" s="3"/>
      <c r="MUM325" s="3"/>
      <c r="MUN325" s="3"/>
      <c r="MUO325" s="3"/>
      <c r="MUP325" s="3"/>
      <c r="MUQ325" s="3"/>
      <c r="MUR325" s="3"/>
      <c r="MUS325" s="3"/>
      <c r="MUT325" s="3"/>
      <c r="MUU325" s="3"/>
      <c r="MUV325" s="3"/>
      <c r="MUW325" s="3"/>
      <c r="MUX325" s="3"/>
      <c r="MUY325" s="3"/>
      <c r="MUZ325" s="3"/>
      <c r="MVA325" s="3"/>
      <c r="MVB325" s="3"/>
      <c r="MVC325" s="3"/>
      <c r="MVD325" s="3"/>
      <c r="MVE325" s="3"/>
      <c r="MVF325" s="3"/>
      <c r="MVG325" s="3"/>
      <c r="MVH325" s="3"/>
      <c r="MVI325" s="3"/>
      <c r="MVJ325" s="3"/>
      <c r="MVK325" s="3"/>
      <c r="MVL325" s="3"/>
      <c r="MVM325" s="3"/>
      <c r="MVN325" s="3"/>
      <c r="MVO325" s="3"/>
      <c r="MVP325" s="3"/>
      <c r="MVQ325" s="3"/>
      <c r="MVR325" s="3"/>
      <c r="MVS325" s="3"/>
      <c r="MVT325" s="3"/>
      <c r="MVU325" s="3"/>
      <c r="MVV325" s="3"/>
      <c r="MVW325" s="3"/>
      <c r="MVX325" s="3"/>
      <c r="MVY325" s="3"/>
      <c r="MVZ325" s="3"/>
      <c r="MWA325" s="3"/>
      <c r="MWB325" s="3"/>
      <c r="MWC325" s="3"/>
      <c r="MWD325" s="3"/>
      <c r="MWE325" s="3"/>
      <c r="MWF325" s="3"/>
      <c r="MWG325" s="3"/>
      <c r="MWH325" s="3"/>
      <c r="MWI325" s="3"/>
      <c r="MWJ325" s="3"/>
      <c r="MWK325" s="3"/>
      <c r="MWL325" s="3"/>
      <c r="MWM325" s="3"/>
      <c r="MWN325" s="3"/>
      <c r="MWO325" s="3"/>
      <c r="MWP325" s="3"/>
      <c r="MWQ325" s="3"/>
      <c r="MWR325" s="3"/>
      <c r="MWS325" s="3"/>
      <c r="MWT325" s="3"/>
      <c r="MWU325" s="3"/>
      <c r="MWV325" s="3"/>
      <c r="MWW325" s="3"/>
      <c r="MWX325" s="3"/>
      <c r="MWY325" s="3"/>
      <c r="MWZ325" s="3"/>
      <c r="MXA325" s="3"/>
      <c r="MXB325" s="3"/>
      <c r="MXC325" s="3"/>
      <c r="MXD325" s="3"/>
      <c r="MXE325" s="3"/>
      <c r="MXF325" s="3"/>
      <c r="MXG325" s="3"/>
      <c r="MXH325" s="3"/>
      <c r="MXI325" s="3"/>
      <c r="MXJ325" s="3"/>
      <c r="MXK325" s="3"/>
      <c r="MXL325" s="3"/>
      <c r="MXM325" s="3"/>
      <c r="MXN325" s="3"/>
      <c r="MXO325" s="3"/>
      <c r="MXP325" s="3"/>
      <c r="MXQ325" s="3"/>
      <c r="MXR325" s="3"/>
      <c r="MXS325" s="3"/>
      <c r="MXT325" s="3"/>
      <c r="MXU325" s="3"/>
      <c r="MXV325" s="3"/>
      <c r="MXW325" s="3"/>
      <c r="MXX325" s="3"/>
      <c r="MXY325" s="3"/>
      <c r="MXZ325" s="3"/>
      <c r="MYA325" s="3"/>
      <c r="MYB325" s="3"/>
      <c r="MYC325" s="3"/>
      <c r="MYD325" s="3"/>
      <c r="MYE325" s="3"/>
      <c r="MYF325" s="3"/>
      <c r="MYG325" s="3"/>
      <c r="MYH325" s="3"/>
      <c r="MYI325" s="3"/>
      <c r="MYJ325" s="3"/>
      <c r="MYK325" s="3"/>
      <c r="MYL325" s="3"/>
      <c r="MYM325" s="3"/>
      <c r="MYN325" s="3"/>
      <c r="MYO325" s="3"/>
      <c r="MYP325" s="3"/>
      <c r="MYQ325" s="3"/>
      <c r="MYR325" s="3"/>
      <c r="MYS325" s="3"/>
      <c r="MYT325" s="3"/>
      <c r="MYU325" s="3"/>
      <c r="MYV325" s="3"/>
      <c r="MYW325" s="3"/>
      <c r="MYX325" s="3"/>
      <c r="MYY325" s="3"/>
      <c r="MYZ325" s="3"/>
      <c r="MZA325" s="3"/>
      <c r="MZB325" s="3"/>
      <c r="MZC325" s="3"/>
      <c r="MZD325" s="3"/>
      <c r="MZE325" s="3"/>
      <c r="MZF325" s="3"/>
      <c r="MZG325" s="3"/>
      <c r="MZH325" s="3"/>
      <c r="MZI325" s="3"/>
      <c r="MZJ325" s="3"/>
      <c r="MZK325" s="3"/>
      <c r="MZL325" s="3"/>
      <c r="MZM325" s="3"/>
      <c r="MZN325" s="3"/>
      <c r="MZO325" s="3"/>
      <c r="MZP325" s="3"/>
      <c r="MZQ325" s="3"/>
      <c r="MZR325" s="3"/>
      <c r="MZS325" s="3"/>
      <c r="MZT325" s="3"/>
      <c r="MZU325" s="3"/>
      <c r="MZV325" s="3"/>
      <c r="MZW325" s="3"/>
      <c r="MZX325" s="3"/>
      <c r="MZY325" s="3"/>
      <c r="MZZ325" s="3"/>
      <c r="NAA325" s="3"/>
      <c r="NAB325" s="3"/>
      <c r="NAC325" s="3"/>
      <c r="NAD325" s="3"/>
      <c r="NAE325" s="3"/>
      <c r="NAF325" s="3"/>
      <c r="NAG325" s="3"/>
      <c r="NAH325" s="3"/>
      <c r="NAI325" s="3"/>
      <c r="NAJ325" s="3"/>
      <c r="NAK325" s="3"/>
      <c r="NAL325" s="3"/>
      <c r="NAM325" s="3"/>
      <c r="NAN325" s="3"/>
      <c r="NAO325" s="3"/>
      <c r="NAP325" s="3"/>
      <c r="NAQ325" s="3"/>
      <c r="NAR325" s="3"/>
      <c r="NAS325" s="3"/>
      <c r="NAT325" s="3"/>
      <c r="NAU325" s="3"/>
      <c r="NAV325" s="3"/>
      <c r="NAW325" s="3"/>
      <c r="NAX325" s="3"/>
      <c r="NAY325" s="3"/>
      <c r="NAZ325" s="3"/>
      <c r="NBA325" s="3"/>
      <c r="NBB325" s="3"/>
      <c r="NBC325" s="3"/>
      <c r="NBD325" s="3"/>
      <c r="NBE325" s="3"/>
      <c r="NBF325" s="3"/>
      <c r="NBG325" s="3"/>
      <c r="NBH325" s="3"/>
      <c r="NBI325" s="3"/>
      <c r="NBJ325" s="3"/>
      <c r="NBK325" s="3"/>
      <c r="NBL325" s="3"/>
      <c r="NBM325" s="3"/>
      <c r="NBN325" s="3"/>
      <c r="NBO325" s="3"/>
      <c r="NBP325" s="3"/>
      <c r="NBQ325" s="3"/>
      <c r="NBR325" s="3"/>
      <c r="NBS325" s="3"/>
      <c r="NBT325" s="3"/>
      <c r="NBU325" s="3"/>
      <c r="NBV325" s="3"/>
      <c r="NBW325" s="3"/>
      <c r="NBX325" s="3"/>
      <c r="NBY325" s="3"/>
      <c r="NBZ325" s="3"/>
      <c r="NCA325" s="3"/>
      <c r="NCB325" s="3"/>
      <c r="NCC325" s="3"/>
      <c r="NCD325" s="3"/>
      <c r="NCE325" s="3"/>
      <c r="NCF325" s="3"/>
      <c r="NCG325" s="3"/>
      <c r="NCH325" s="3"/>
      <c r="NCI325" s="3"/>
      <c r="NCJ325" s="3"/>
      <c r="NCK325" s="3"/>
      <c r="NCL325" s="3"/>
      <c r="NCM325" s="3"/>
      <c r="NCN325" s="3"/>
      <c r="NCO325" s="3"/>
      <c r="NCP325" s="3"/>
      <c r="NCQ325" s="3"/>
      <c r="NCR325" s="3"/>
      <c r="NCS325" s="3"/>
      <c r="NCT325" s="3"/>
      <c r="NCU325" s="3"/>
      <c r="NCV325" s="3"/>
      <c r="NCW325" s="3"/>
      <c r="NCX325" s="3"/>
      <c r="NCY325" s="3"/>
      <c r="NCZ325" s="3"/>
      <c r="NDA325" s="3"/>
      <c r="NDB325" s="3"/>
      <c r="NDC325" s="3"/>
      <c r="NDD325" s="3"/>
      <c r="NDE325" s="3"/>
      <c r="NDF325" s="3"/>
      <c r="NDG325" s="3"/>
      <c r="NDH325" s="3"/>
      <c r="NDI325" s="3"/>
      <c r="NDJ325" s="3"/>
      <c r="NDK325" s="3"/>
      <c r="NDL325" s="3"/>
      <c r="NDM325" s="3"/>
      <c r="NDN325" s="3"/>
      <c r="NDO325" s="3"/>
      <c r="NDP325" s="3"/>
      <c r="NDQ325" s="3"/>
      <c r="NDR325" s="3"/>
      <c r="NDS325" s="3"/>
      <c r="NDT325" s="3"/>
      <c r="NDU325" s="3"/>
      <c r="NDV325" s="3"/>
      <c r="NDW325" s="3"/>
      <c r="NDX325" s="3"/>
      <c r="NDY325" s="3"/>
      <c r="NDZ325" s="3"/>
      <c r="NEA325" s="3"/>
      <c r="NEB325" s="3"/>
      <c r="NEC325" s="3"/>
      <c r="NED325" s="3"/>
      <c r="NEE325" s="3"/>
      <c r="NEF325" s="3"/>
      <c r="NEG325" s="3"/>
      <c r="NEH325" s="3"/>
      <c r="NEI325" s="3"/>
      <c r="NEJ325" s="3"/>
      <c r="NEK325" s="3"/>
      <c r="NEL325" s="3"/>
      <c r="NEM325" s="3"/>
      <c r="NEN325" s="3"/>
      <c r="NEO325" s="3"/>
      <c r="NEP325" s="3"/>
      <c r="NEQ325" s="3"/>
      <c r="NER325" s="3"/>
      <c r="NES325" s="3"/>
      <c r="NET325" s="3"/>
      <c r="NEU325" s="3"/>
      <c r="NEV325" s="3"/>
      <c r="NEW325" s="3"/>
      <c r="NEX325" s="3"/>
      <c r="NEY325" s="3"/>
      <c r="NEZ325" s="3"/>
      <c r="NFA325" s="3"/>
      <c r="NFB325" s="3"/>
      <c r="NFC325" s="3"/>
      <c r="NFD325" s="3"/>
      <c r="NFE325" s="3"/>
      <c r="NFF325" s="3"/>
      <c r="NFG325" s="3"/>
      <c r="NFH325" s="3"/>
      <c r="NFI325" s="3"/>
      <c r="NFJ325" s="3"/>
      <c r="NFK325" s="3"/>
      <c r="NFL325" s="3"/>
      <c r="NFM325" s="3"/>
      <c r="NFN325" s="3"/>
      <c r="NFO325" s="3"/>
      <c r="NFP325" s="3"/>
      <c r="NFQ325" s="3"/>
      <c r="NFR325" s="3"/>
      <c r="NFS325" s="3"/>
      <c r="NFT325" s="3"/>
      <c r="NFU325" s="3"/>
      <c r="NFV325" s="3"/>
      <c r="NFW325" s="3"/>
      <c r="NFX325" s="3"/>
      <c r="NFY325" s="3"/>
      <c r="NFZ325" s="3"/>
      <c r="NGA325" s="3"/>
      <c r="NGB325" s="3"/>
      <c r="NGC325" s="3"/>
      <c r="NGD325" s="3"/>
      <c r="NGE325" s="3"/>
      <c r="NGF325" s="3"/>
      <c r="NGG325" s="3"/>
      <c r="NGH325" s="3"/>
      <c r="NGI325" s="3"/>
      <c r="NGJ325" s="3"/>
      <c r="NGK325" s="3"/>
      <c r="NGL325" s="3"/>
      <c r="NGM325" s="3"/>
      <c r="NGN325" s="3"/>
      <c r="NGO325" s="3"/>
      <c r="NGP325" s="3"/>
      <c r="NGQ325" s="3"/>
      <c r="NGR325" s="3"/>
      <c r="NGS325" s="3"/>
      <c r="NGT325" s="3"/>
      <c r="NGU325" s="3"/>
      <c r="NGV325" s="3"/>
      <c r="NGW325" s="3"/>
      <c r="NGX325" s="3"/>
      <c r="NGY325" s="3"/>
      <c r="NGZ325" s="3"/>
      <c r="NHA325" s="3"/>
      <c r="NHB325" s="3"/>
      <c r="NHC325" s="3"/>
      <c r="NHD325" s="3"/>
      <c r="NHE325" s="3"/>
      <c r="NHF325" s="3"/>
      <c r="NHG325" s="3"/>
      <c r="NHH325" s="3"/>
      <c r="NHI325" s="3"/>
      <c r="NHJ325" s="3"/>
      <c r="NHK325" s="3"/>
      <c r="NHL325" s="3"/>
      <c r="NHM325" s="3"/>
      <c r="NHN325" s="3"/>
      <c r="NHO325" s="3"/>
      <c r="NHP325" s="3"/>
      <c r="NHQ325" s="3"/>
      <c r="NHR325" s="3"/>
      <c r="NHS325" s="3"/>
      <c r="NHT325" s="3"/>
      <c r="NHU325" s="3"/>
      <c r="NHV325" s="3"/>
      <c r="NHW325" s="3"/>
      <c r="NHX325" s="3"/>
      <c r="NHY325" s="3"/>
      <c r="NHZ325" s="3"/>
      <c r="NIA325" s="3"/>
      <c r="NIB325" s="3"/>
      <c r="NIC325" s="3"/>
      <c r="NID325" s="3"/>
      <c r="NIE325" s="3"/>
      <c r="NIF325" s="3"/>
      <c r="NIG325" s="3"/>
      <c r="NIH325" s="3"/>
      <c r="NII325" s="3"/>
      <c r="NIJ325" s="3"/>
      <c r="NIK325" s="3"/>
      <c r="NIL325" s="3"/>
      <c r="NIM325" s="3"/>
      <c r="NIN325" s="3"/>
      <c r="NIO325" s="3"/>
      <c r="NIP325" s="3"/>
      <c r="NIQ325" s="3"/>
      <c r="NIR325" s="3"/>
      <c r="NIS325" s="3"/>
      <c r="NIT325" s="3"/>
      <c r="NIU325" s="3"/>
      <c r="NIV325" s="3"/>
      <c r="NIW325" s="3"/>
      <c r="NIX325" s="3"/>
      <c r="NIY325" s="3"/>
      <c r="NIZ325" s="3"/>
      <c r="NJA325" s="3"/>
      <c r="NJB325" s="3"/>
      <c r="NJC325" s="3"/>
      <c r="NJD325" s="3"/>
      <c r="NJE325" s="3"/>
      <c r="NJF325" s="3"/>
      <c r="NJG325" s="3"/>
      <c r="NJH325" s="3"/>
      <c r="NJI325" s="3"/>
      <c r="NJJ325" s="3"/>
      <c r="NJK325" s="3"/>
      <c r="NJL325" s="3"/>
      <c r="NJM325" s="3"/>
      <c r="NJN325" s="3"/>
      <c r="NJO325" s="3"/>
      <c r="NJP325" s="3"/>
      <c r="NJQ325" s="3"/>
      <c r="NJR325" s="3"/>
      <c r="NJS325" s="3"/>
      <c r="NJT325" s="3"/>
      <c r="NJU325" s="3"/>
      <c r="NJV325" s="3"/>
      <c r="NJW325" s="3"/>
      <c r="NJX325" s="3"/>
      <c r="NJY325" s="3"/>
      <c r="NJZ325" s="3"/>
      <c r="NKA325" s="3"/>
      <c r="NKB325" s="3"/>
      <c r="NKC325" s="3"/>
      <c r="NKD325" s="3"/>
      <c r="NKE325" s="3"/>
      <c r="NKF325" s="3"/>
      <c r="NKG325" s="3"/>
      <c r="NKH325" s="3"/>
      <c r="NKI325" s="3"/>
      <c r="NKJ325" s="3"/>
      <c r="NKK325" s="3"/>
      <c r="NKL325" s="3"/>
      <c r="NKM325" s="3"/>
      <c r="NKN325" s="3"/>
      <c r="NKO325" s="3"/>
      <c r="NKP325" s="3"/>
      <c r="NKQ325" s="3"/>
      <c r="NKR325" s="3"/>
      <c r="NKS325" s="3"/>
      <c r="NKT325" s="3"/>
      <c r="NKU325" s="3"/>
      <c r="NKV325" s="3"/>
      <c r="NKW325" s="3"/>
      <c r="NKX325" s="3"/>
      <c r="NKY325" s="3"/>
      <c r="NKZ325" s="3"/>
      <c r="NLA325" s="3"/>
      <c r="NLB325" s="3"/>
      <c r="NLC325" s="3"/>
      <c r="NLD325" s="3"/>
      <c r="NLE325" s="3"/>
      <c r="NLF325" s="3"/>
      <c r="NLG325" s="3"/>
      <c r="NLH325" s="3"/>
      <c r="NLI325" s="3"/>
      <c r="NLJ325" s="3"/>
      <c r="NLK325" s="3"/>
      <c r="NLL325" s="3"/>
      <c r="NLM325" s="3"/>
      <c r="NLN325" s="3"/>
      <c r="NLO325" s="3"/>
      <c r="NLP325" s="3"/>
      <c r="NLQ325" s="3"/>
      <c r="NLR325" s="3"/>
      <c r="NLS325" s="3"/>
      <c r="NLT325" s="3"/>
      <c r="NLU325" s="3"/>
      <c r="NLV325" s="3"/>
      <c r="NLW325" s="3"/>
      <c r="NLX325" s="3"/>
      <c r="NLY325" s="3"/>
      <c r="NLZ325" s="3"/>
      <c r="NMA325" s="3"/>
      <c r="NMB325" s="3"/>
      <c r="NMC325" s="3"/>
      <c r="NMD325" s="3"/>
      <c r="NME325" s="3"/>
      <c r="NMF325" s="3"/>
      <c r="NMG325" s="3"/>
      <c r="NMH325" s="3"/>
      <c r="NMI325" s="3"/>
      <c r="NMJ325" s="3"/>
      <c r="NMK325" s="3"/>
      <c r="NML325" s="3"/>
      <c r="NMM325" s="3"/>
      <c r="NMN325" s="3"/>
      <c r="NMO325" s="3"/>
      <c r="NMP325" s="3"/>
      <c r="NMQ325" s="3"/>
      <c r="NMR325" s="3"/>
      <c r="NMS325" s="3"/>
      <c r="NMT325" s="3"/>
      <c r="NMU325" s="3"/>
      <c r="NMV325" s="3"/>
      <c r="NMW325" s="3"/>
      <c r="NMX325" s="3"/>
      <c r="NMY325" s="3"/>
      <c r="NMZ325" s="3"/>
      <c r="NNA325" s="3"/>
      <c r="NNB325" s="3"/>
      <c r="NNC325" s="3"/>
      <c r="NND325" s="3"/>
      <c r="NNE325" s="3"/>
      <c r="NNF325" s="3"/>
      <c r="NNG325" s="3"/>
      <c r="NNH325" s="3"/>
      <c r="NNI325" s="3"/>
      <c r="NNJ325" s="3"/>
      <c r="NNK325" s="3"/>
      <c r="NNL325" s="3"/>
      <c r="NNM325" s="3"/>
      <c r="NNN325" s="3"/>
      <c r="NNO325" s="3"/>
      <c r="NNP325" s="3"/>
      <c r="NNQ325" s="3"/>
      <c r="NNR325" s="3"/>
      <c r="NNS325" s="3"/>
      <c r="NNT325" s="3"/>
      <c r="NNU325" s="3"/>
      <c r="NNV325" s="3"/>
      <c r="NNW325" s="3"/>
      <c r="NNX325" s="3"/>
      <c r="NNY325" s="3"/>
      <c r="NNZ325" s="3"/>
      <c r="NOA325" s="3"/>
      <c r="NOB325" s="3"/>
      <c r="NOC325" s="3"/>
      <c r="NOD325" s="3"/>
      <c r="NOE325" s="3"/>
      <c r="NOF325" s="3"/>
      <c r="NOG325" s="3"/>
      <c r="NOH325" s="3"/>
      <c r="NOI325" s="3"/>
      <c r="NOJ325" s="3"/>
      <c r="NOK325" s="3"/>
      <c r="NOL325" s="3"/>
      <c r="NOM325" s="3"/>
      <c r="NON325" s="3"/>
      <c r="NOO325" s="3"/>
      <c r="NOP325" s="3"/>
      <c r="NOQ325" s="3"/>
      <c r="NOR325" s="3"/>
      <c r="NOS325" s="3"/>
      <c r="NOT325" s="3"/>
      <c r="NOU325" s="3"/>
      <c r="NOV325" s="3"/>
      <c r="NOW325" s="3"/>
      <c r="NOX325" s="3"/>
      <c r="NOY325" s="3"/>
      <c r="NOZ325" s="3"/>
      <c r="NPA325" s="3"/>
      <c r="NPB325" s="3"/>
      <c r="NPC325" s="3"/>
      <c r="NPD325" s="3"/>
      <c r="NPE325" s="3"/>
      <c r="NPF325" s="3"/>
      <c r="NPG325" s="3"/>
      <c r="NPH325" s="3"/>
      <c r="NPI325" s="3"/>
      <c r="NPJ325" s="3"/>
      <c r="NPK325" s="3"/>
      <c r="NPL325" s="3"/>
      <c r="NPM325" s="3"/>
      <c r="NPN325" s="3"/>
      <c r="NPO325" s="3"/>
      <c r="NPP325" s="3"/>
      <c r="NPQ325" s="3"/>
      <c r="NPR325" s="3"/>
      <c r="NPS325" s="3"/>
      <c r="NPT325" s="3"/>
      <c r="NPU325" s="3"/>
      <c r="NPV325" s="3"/>
      <c r="NPW325" s="3"/>
      <c r="NPX325" s="3"/>
      <c r="NPY325" s="3"/>
      <c r="NPZ325" s="3"/>
      <c r="NQA325" s="3"/>
      <c r="NQB325" s="3"/>
      <c r="NQC325" s="3"/>
      <c r="NQD325" s="3"/>
      <c r="NQE325" s="3"/>
      <c r="NQF325" s="3"/>
      <c r="NQG325" s="3"/>
      <c r="NQH325" s="3"/>
      <c r="NQI325" s="3"/>
      <c r="NQJ325" s="3"/>
      <c r="NQK325" s="3"/>
      <c r="NQL325" s="3"/>
      <c r="NQM325" s="3"/>
      <c r="NQN325" s="3"/>
      <c r="NQO325" s="3"/>
      <c r="NQP325" s="3"/>
      <c r="NQQ325" s="3"/>
      <c r="NQR325" s="3"/>
      <c r="NQS325" s="3"/>
      <c r="NQT325" s="3"/>
      <c r="NQU325" s="3"/>
      <c r="NQV325" s="3"/>
      <c r="NQW325" s="3"/>
      <c r="NQX325" s="3"/>
      <c r="NQY325" s="3"/>
      <c r="NQZ325" s="3"/>
      <c r="NRA325" s="3"/>
      <c r="NRB325" s="3"/>
      <c r="NRC325" s="3"/>
      <c r="NRD325" s="3"/>
      <c r="NRE325" s="3"/>
      <c r="NRF325" s="3"/>
      <c r="NRG325" s="3"/>
      <c r="NRH325" s="3"/>
      <c r="NRI325" s="3"/>
      <c r="NRJ325" s="3"/>
      <c r="NRK325" s="3"/>
      <c r="NRL325" s="3"/>
      <c r="NRM325" s="3"/>
      <c r="NRN325" s="3"/>
      <c r="NRO325" s="3"/>
      <c r="NRP325" s="3"/>
      <c r="NRQ325" s="3"/>
      <c r="NRR325" s="3"/>
      <c r="NRS325" s="3"/>
      <c r="NRT325" s="3"/>
      <c r="NRU325" s="3"/>
      <c r="NRV325" s="3"/>
      <c r="NRW325" s="3"/>
      <c r="NRX325" s="3"/>
      <c r="NRY325" s="3"/>
      <c r="NRZ325" s="3"/>
      <c r="NSA325" s="3"/>
      <c r="NSB325" s="3"/>
      <c r="NSC325" s="3"/>
      <c r="NSD325" s="3"/>
      <c r="NSE325" s="3"/>
      <c r="NSF325" s="3"/>
      <c r="NSG325" s="3"/>
      <c r="NSH325" s="3"/>
      <c r="NSI325" s="3"/>
      <c r="NSJ325" s="3"/>
      <c r="NSK325" s="3"/>
      <c r="NSL325" s="3"/>
      <c r="NSM325" s="3"/>
      <c r="NSN325" s="3"/>
      <c r="NSO325" s="3"/>
      <c r="NSP325" s="3"/>
      <c r="NSQ325" s="3"/>
      <c r="NSR325" s="3"/>
      <c r="NSS325" s="3"/>
      <c r="NST325" s="3"/>
      <c r="NSU325" s="3"/>
      <c r="NSV325" s="3"/>
      <c r="NSW325" s="3"/>
      <c r="NSX325" s="3"/>
      <c r="NSY325" s="3"/>
      <c r="NSZ325" s="3"/>
      <c r="NTA325" s="3"/>
      <c r="NTB325" s="3"/>
      <c r="NTC325" s="3"/>
      <c r="NTD325" s="3"/>
      <c r="NTE325" s="3"/>
      <c r="NTF325" s="3"/>
      <c r="NTG325" s="3"/>
      <c r="NTH325" s="3"/>
      <c r="NTI325" s="3"/>
      <c r="NTJ325" s="3"/>
      <c r="NTK325" s="3"/>
      <c r="NTL325" s="3"/>
      <c r="NTM325" s="3"/>
      <c r="NTN325" s="3"/>
      <c r="NTO325" s="3"/>
      <c r="NTP325" s="3"/>
      <c r="NTQ325" s="3"/>
      <c r="NTR325" s="3"/>
      <c r="NTS325" s="3"/>
      <c r="NTT325" s="3"/>
      <c r="NTU325" s="3"/>
      <c r="NTV325" s="3"/>
      <c r="NTW325" s="3"/>
      <c r="NTX325" s="3"/>
      <c r="NTY325" s="3"/>
      <c r="NTZ325" s="3"/>
      <c r="NUA325" s="3"/>
      <c r="NUB325" s="3"/>
      <c r="NUC325" s="3"/>
      <c r="NUD325" s="3"/>
      <c r="NUE325" s="3"/>
      <c r="NUF325" s="3"/>
      <c r="NUG325" s="3"/>
      <c r="NUH325" s="3"/>
      <c r="NUI325" s="3"/>
      <c r="NUJ325" s="3"/>
      <c r="NUK325" s="3"/>
      <c r="NUL325" s="3"/>
      <c r="NUM325" s="3"/>
      <c r="NUN325" s="3"/>
      <c r="NUO325" s="3"/>
      <c r="NUP325" s="3"/>
      <c r="NUQ325" s="3"/>
      <c r="NUR325" s="3"/>
      <c r="NUS325" s="3"/>
      <c r="NUT325" s="3"/>
      <c r="NUU325" s="3"/>
      <c r="NUV325" s="3"/>
      <c r="NUW325" s="3"/>
      <c r="NUX325" s="3"/>
      <c r="NUY325" s="3"/>
      <c r="NUZ325" s="3"/>
      <c r="NVA325" s="3"/>
      <c r="NVB325" s="3"/>
      <c r="NVC325" s="3"/>
      <c r="NVD325" s="3"/>
      <c r="NVE325" s="3"/>
      <c r="NVF325" s="3"/>
      <c r="NVG325" s="3"/>
      <c r="NVH325" s="3"/>
      <c r="NVI325" s="3"/>
      <c r="NVJ325" s="3"/>
      <c r="NVK325" s="3"/>
      <c r="NVL325" s="3"/>
      <c r="NVM325" s="3"/>
      <c r="NVN325" s="3"/>
      <c r="NVO325" s="3"/>
      <c r="NVP325" s="3"/>
      <c r="NVQ325" s="3"/>
      <c r="NVR325" s="3"/>
      <c r="NVS325" s="3"/>
      <c r="NVT325" s="3"/>
      <c r="NVU325" s="3"/>
      <c r="NVV325" s="3"/>
      <c r="NVW325" s="3"/>
      <c r="NVX325" s="3"/>
      <c r="NVY325" s="3"/>
      <c r="NVZ325" s="3"/>
      <c r="NWA325" s="3"/>
      <c r="NWB325" s="3"/>
      <c r="NWC325" s="3"/>
      <c r="NWD325" s="3"/>
      <c r="NWE325" s="3"/>
      <c r="NWF325" s="3"/>
      <c r="NWG325" s="3"/>
      <c r="NWH325" s="3"/>
      <c r="NWI325" s="3"/>
      <c r="NWJ325" s="3"/>
      <c r="NWK325" s="3"/>
      <c r="NWL325" s="3"/>
      <c r="NWM325" s="3"/>
      <c r="NWN325" s="3"/>
      <c r="NWO325" s="3"/>
      <c r="NWP325" s="3"/>
      <c r="NWQ325" s="3"/>
      <c r="NWR325" s="3"/>
      <c r="NWS325" s="3"/>
      <c r="NWT325" s="3"/>
      <c r="NWU325" s="3"/>
      <c r="NWV325" s="3"/>
      <c r="NWW325" s="3"/>
      <c r="NWX325" s="3"/>
      <c r="NWY325" s="3"/>
      <c r="NWZ325" s="3"/>
      <c r="NXA325" s="3"/>
      <c r="NXB325" s="3"/>
      <c r="NXC325" s="3"/>
      <c r="NXD325" s="3"/>
      <c r="NXE325" s="3"/>
      <c r="NXF325" s="3"/>
      <c r="NXG325" s="3"/>
      <c r="NXH325" s="3"/>
      <c r="NXI325" s="3"/>
      <c r="NXJ325" s="3"/>
      <c r="NXK325" s="3"/>
      <c r="NXL325" s="3"/>
      <c r="NXM325" s="3"/>
      <c r="NXN325" s="3"/>
      <c r="NXO325" s="3"/>
      <c r="NXP325" s="3"/>
      <c r="NXQ325" s="3"/>
      <c r="NXR325" s="3"/>
      <c r="NXS325" s="3"/>
      <c r="NXT325" s="3"/>
      <c r="NXU325" s="3"/>
      <c r="NXV325" s="3"/>
      <c r="NXW325" s="3"/>
      <c r="NXX325" s="3"/>
      <c r="NXY325" s="3"/>
      <c r="NXZ325" s="3"/>
      <c r="NYA325" s="3"/>
      <c r="NYB325" s="3"/>
      <c r="NYC325" s="3"/>
      <c r="NYD325" s="3"/>
      <c r="NYE325" s="3"/>
      <c r="NYF325" s="3"/>
      <c r="NYG325" s="3"/>
      <c r="NYH325" s="3"/>
      <c r="NYI325" s="3"/>
      <c r="NYJ325" s="3"/>
      <c r="NYK325" s="3"/>
      <c r="NYL325" s="3"/>
      <c r="NYM325" s="3"/>
      <c r="NYN325" s="3"/>
      <c r="NYO325" s="3"/>
      <c r="NYP325" s="3"/>
      <c r="NYQ325" s="3"/>
      <c r="NYR325" s="3"/>
      <c r="NYS325" s="3"/>
      <c r="NYT325" s="3"/>
      <c r="NYU325" s="3"/>
      <c r="NYV325" s="3"/>
      <c r="NYW325" s="3"/>
      <c r="NYX325" s="3"/>
      <c r="NYY325" s="3"/>
      <c r="NYZ325" s="3"/>
      <c r="NZA325" s="3"/>
      <c r="NZB325" s="3"/>
      <c r="NZC325" s="3"/>
      <c r="NZD325" s="3"/>
      <c r="NZE325" s="3"/>
      <c r="NZF325" s="3"/>
      <c r="NZG325" s="3"/>
      <c r="NZH325" s="3"/>
      <c r="NZI325" s="3"/>
      <c r="NZJ325" s="3"/>
      <c r="NZK325" s="3"/>
      <c r="NZL325" s="3"/>
      <c r="NZM325" s="3"/>
      <c r="NZN325" s="3"/>
      <c r="NZO325" s="3"/>
      <c r="NZP325" s="3"/>
      <c r="NZQ325" s="3"/>
      <c r="NZR325" s="3"/>
      <c r="NZS325" s="3"/>
      <c r="NZT325" s="3"/>
      <c r="NZU325" s="3"/>
      <c r="NZV325" s="3"/>
      <c r="NZW325" s="3"/>
      <c r="NZX325" s="3"/>
      <c r="NZY325" s="3"/>
      <c r="NZZ325" s="3"/>
      <c r="OAA325" s="3"/>
      <c r="OAB325" s="3"/>
      <c r="OAC325" s="3"/>
      <c r="OAD325" s="3"/>
      <c r="OAE325" s="3"/>
      <c r="OAF325" s="3"/>
      <c r="OAG325" s="3"/>
      <c r="OAH325" s="3"/>
      <c r="OAI325" s="3"/>
      <c r="OAJ325" s="3"/>
      <c r="OAK325" s="3"/>
      <c r="OAL325" s="3"/>
      <c r="OAM325" s="3"/>
      <c r="OAN325" s="3"/>
      <c r="OAO325" s="3"/>
      <c r="OAP325" s="3"/>
      <c r="OAQ325" s="3"/>
      <c r="OAR325" s="3"/>
      <c r="OAS325" s="3"/>
      <c r="OAT325" s="3"/>
      <c r="OAU325" s="3"/>
      <c r="OAV325" s="3"/>
      <c r="OAW325" s="3"/>
      <c r="OAX325" s="3"/>
      <c r="OAY325" s="3"/>
      <c r="OAZ325" s="3"/>
      <c r="OBA325" s="3"/>
      <c r="OBB325" s="3"/>
      <c r="OBC325" s="3"/>
      <c r="OBD325" s="3"/>
      <c r="OBE325" s="3"/>
      <c r="OBF325" s="3"/>
      <c r="OBG325" s="3"/>
      <c r="OBH325" s="3"/>
      <c r="OBI325" s="3"/>
      <c r="OBJ325" s="3"/>
      <c r="OBK325" s="3"/>
      <c r="OBL325" s="3"/>
      <c r="OBM325" s="3"/>
      <c r="OBN325" s="3"/>
      <c r="OBO325" s="3"/>
      <c r="OBP325" s="3"/>
      <c r="OBQ325" s="3"/>
      <c r="OBR325" s="3"/>
      <c r="OBS325" s="3"/>
      <c r="OBT325" s="3"/>
      <c r="OBU325" s="3"/>
      <c r="OBV325" s="3"/>
      <c r="OBW325" s="3"/>
      <c r="OBX325" s="3"/>
      <c r="OBY325" s="3"/>
      <c r="OBZ325" s="3"/>
      <c r="OCA325" s="3"/>
      <c r="OCB325" s="3"/>
      <c r="OCC325" s="3"/>
      <c r="OCD325" s="3"/>
      <c r="OCE325" s="3"/>
      <c r="OCF325" s="3"/>
      <c r="OCG325" s="3"/>
      <c r="OCH325" s="3"/>
      <c r="OCI325" s="3"/>
      <c r="OCJ325" s="3"/>
      <c r="OCK325" s="3"/>
      <c r="OCL325" s="3"/>
      <c r="OCM325" s="3"/>
      <c r="OCN325" s="3"/>
      <c r="OCO325" s="3"/>
      <c r="OCP325" s="3"/>
      <c r="OCQ325" s="3"/>
      <c r="OCR325" s="3"/>
      <c r="OCS325" s="3"/>
      <c r="OCT325" s="3"/>
      <c r="OCU325" s="3"/>
      <c r="OCV325" s="3"/>
      <c r="OCW325" s="3"/>
      <c r="OCX325" s="3"/>
      <c r="OCY325" s="3"/>
      <c r="OCZ325" s="3"/>
      <c r="ODA325" s="3"/>
      <c r="ODB325" s="3"/>
      <c r="ODC325" s="3"/>
      <c r="ODD325" s="3"/>
      <c r="ODE325" s="3"/>
      <c r="ODF325" s="3"/>
      <c r="ODG325" s="3"/>
      <c r="ODH325" s="3"/>
      <c r="ODI325" s="3"/>
      <c r="ODJ325" s="3"/>
      <c r="ODK325" s="3"/>
      <c r="ODL325" s="3"/>
      <c r="ODM325" s="3"/>
      <c r="ODN325" s="3"/>
      <c r="ODO325" s="3"/>
      <c r="ODP325" s="3"/>
      <c r="ODQ325" s="3"/>
      <c r="ODR325" s="3"/>
      <c r="ODS325" s="3"/>
      <c r="ODT325" s="3"/>
      <c r="ODU325" s="3"/>
      <c r="ODV325" s="3"/>
      <c r="ODW325" s="3"/>
      <c r="ODX325" s="3"/>
      <c r="ODY325" s="3"/>
      <c r="ODZ325" s="3"/>
      <c r="OEA325" s="3"/>
      <c r="OEB325" s="3"/>
      <c r="OEC325" s="3"/>
      <c r="OED325" s="3"/>
      <c r="OEE325" s="3"/>
      <c r="OEF325" s="3"/>
      <c r="OEG325" s="3"/>
      <c r="OEH325" s="3"/>
      <c r="OEI325" s="3"/>
      <c r="OEJ325" s="3"/>
      <c r="OEK325" s="3"/>
      <c r="OEL325" s="3"/>
      <c r="OEM325" s="3"/>
      <c r="OEN325" s="3"/>
      <c r="OEO325" s="3"/>
      <c r="OEP325" s="3"/>
      <c r="OEQ325" s="3"/>
      <c r="OER325" s="3"/>
      <c r="OES325" s="3"/>
      <c r="OET325" s="3"/>
      <c r="OEU325" s="3"/>
      <c r="OEV325" s="3"/>
      <c r="OEW325" s="3"/>
      <c r="OEX325" s="3"/>
      <c r="OEY325" s="3"/>
      <c r="OEZ325" s="3"/>
      <c r="OFA325" s="3"/>
      <c r="OFB325" s="3"/>
      <c r="OFC325" s="3"/>
      <c r="OFD325" s="3"/>
      <c r="OFE325" s="3"/>
      <c r="OFF325" s="3"/>
      <c r="OFG325" s="3"/>
      <c r="OFH325" s="3"/>
      <c r="OFI325" s="3"/>
      <c r="OFJ325" s="3"/>
      <c r="OFK325" s="3"/>
      <c r="OFL325" s="3"/>
      <c r="OFM325" s="3"/>
      <c r="OFN325" s="3"/>
      <c r="OFO325" s="3"/>
      <c r="OFP325" s="3"/>
      <c r="OFQ325" s="3"/>
      <c r="OFR325" s="3"/>
      <c r="OFS325" s="3"/>
      <c r="OFT325" s="3"/>
      <c r="OFU325" s="3"/>
      <c r="OFV325" s="3"/>
      <c r="OFW325" s="3"/>
      <c r="OFX325" s="3"/>
      <c r="OFY325" s="3"/>
      <c r="OFZ325" s="3"/>
      <c r="OGA325" s="3"/>
      <c r="OGB325" s="3"/>
      <c r="OGC325" s="3"/>
      <c r="OGD325" s="3"/>
      <c r="OGE325" s="3"/>
      <c r="OGF325" s="3"/>
      <c r="OGG325" s="3"/>
      <c r="OGH325" s="3"/>
      <c r="OGI325" s="3"/>
      <c r="OGJ325" s="3"/>
      <c r="OGK325" s="3"/>
      <c r="OGL325" s="3"/>
      <c r="OGM325" s="3"/>
      <c r="OGN325" s="3"/>
      <c r="OGO325" s="3"/>
      <c r="OGP325" s="3"/>
      <c r="OGQ325" s="3"/>
      <c r="OGR325" s="3"/>
      <c r="OGS325" s="3"/>
      <c r="OGT325" s="3"/>
      <c r="OGU325" s="3"/>
      <c r="OGV325" s="3"/>
      <c r="OGW325" s="3"/>
      <c r="OGX325" s="3"/>
      <c r="OGY325" s="3"/>
      <c r="OGZ325" s="3"/>
      <c r="OHA325" s="3"/>
      <c r="OHB325" s="3"/>
      <c r="OHC325" s="3"/>
      <c r="OHD325" s="3"/>
      <c r="OHE325" s="3"/>
      <c r="OHF325" s="3"/>
      <c r="OHG325" s="3"/>
      <c r="OHH325" s="3"/>
      <c r="OHI325" s="3"/>
      <c r="OHJ325" s="3"/>
      <c r="OHK325" s="3"/>
      <c r="OHL325" s="3"/>
      <c r="OHM325" s="3"/>
      <c r="OHN325" s="3"/>
      <c r="OHO325" s="3"/>
      <c r="OHP325" s="3"/>
      <c r="OHQ325" s="3"/>
      <c r="OHR325" s="3"/>
      <c r="OHS325" s="3"/>
      <c r="OHT325" s="3"/>
      <c r="OHU325" s="3"/>
      <c r="OHV325" s="3"/>
      <c r="OHW325" s="3"/>
      <c r="OHX325" s="3"/>
      <c r="OHY325" s="3"/>
      <c r="OHZ325" s="3"/>
      <c r="OIA325" s="3"/>
      <c r="OIB325" s="3"/>
      <c r="OIC325" s="3"/>
      <c r="OID325" s="3"/>
      <c r="OIE325" s="3"/>
      <c r="OIF325" s="3"/>
      <c r="OIG325" s="3"/>
      <c r="OIH325" s="3"/>
      <c r="OII325" s="3"/>
      <c r="OIJ325" s="3"/>
      <c r="OIK325" s="3"/>
      <c r="OIL325" s="3"/>
      <c r="OIM325" s="3"/>
      <c r="OIN325" s="3"/>
      <c r="OIO325" s="3"/>
      <c r="OIP325" s="3"/>
      <c r="OIQ325" s="3"/>
      <c r="OIR325" s="3"/>
      <c r="OIS325" s="3"/>
      <c r="OIT325" s="3"/>
      <c r="OIU325" s="3"/>
      <c r="OIV325" s="3"/>
      <c r="OIW325" s="3"/>
      <c r="OIX325" s="3"/>
      <c r="OIY325" s="3"/>
      <c r="OIZ325" s="3"/>
      <c r="OJA325" s="3"/>
      <c r="OJB325" s="3"/>
      <c r="OJC325" s="3"/>
      <c r="OJD325" s="3"/>
      <c r="OJE325" s="3"/>
      <c r="OJF325" s="3"/>
      <c r="OJG325" s="3"/>
      <c r="OJH325" s="3"/>
      <c r="OJI325" s="3"/>
      <c r="OJJ325" s="3"/>
      <c r="OJK325" s="3"/>
      <c r="OJL325" s="3"/>
      <c r="OJM325" s="3"/>
      <c r="OJN325" s="3"/>
      <c r="OJO325" s="3"/>
      <c r="OJP325" s="3"/>
      <c r="OJQ325" s="3"/>
      <c r="OJR325" s="3"/>
      <c r="OJS325" s="3"/>
      <c r="OJT325" s="3"/>
      <c r="OJU325" s="3"/>
      <c r="OJV325" s="3"/>
      <c r="OJW325" s="3"/>
      <c r="OJX325" s="3"/>
      <c r="OJY325" s="3"/>
      <c r="OJZ325" s="3"/>
      <c r="OKA325" s="3"/>
      <c r="OKB325" s="3"/>
      <c r="OKC325" s="3"/>
      <c r="OKD325" s="3"/>
      <c r="OKE325" s="3"/>
      <c r="OKF325" s="3"/>
      <c r="OKG325" s="3"/>
      <c r="OKH325" s="3"/>
      <c r="OKI325" s="3"/>
      <c r="OKJ325" s="3"/>
      <c r="OKK325" s="3"/>
      <c r="OKL325" s="3"/>
      <c r="OKM325" s="3"/>
      <c r="OKN325" s="3"/>
      <c r="OKO325" s="3"/>
      <c r="OKP325" s="3"/>
      <c r="OKQ325" s="3"/>
      <c r="OKR325" s="3"/>
      <c r="OKS325" s="3"/>
      <c r="OKT325" s="3"/>
      <c r="OKU325" s="3"/>
      <c r="OKV325" s="3"/>
      <c r="OKW325" s="3"/>
      <c r="OKX325" s="3"/>
      <c r="OKY325" s="3"/>
      <c r="OKZ325" s="3"/>
      <c r="OLA325" s="3"/>
      <c r="OLB325" s="3"/>
      <c r="OLC325" s="3"/>
      <c r="OLD325" s="3"/>
      <c r="OLE325" s="3"/>
      <c r="OLF325" s="3"/>
      <c r="OLG325" s="3"/>
      <c r="OLH325" s="3"/>
      <c r="OLI325" s="3"/>
      <c r="OLJ325" s="3"/>
      <c r="OLK325" s="3"/>
      <c r="OLL325" s="3"/>
      <c r="OLM325" s="3"/>
      <c r="OLN325" s="3"/>
      <c r="OLO325" s="3"/>
      <c r="OLP325" s="3"/>
      <c r="OLQ325" s="3"/>
      <c r="OLR325" s="3"/>
      <c r="OLS325" s="3"/>
      <c r="OLT325" s="3"/>
      <c r="OLU325" s="3"/>
      <c r="OLV325" s="3"/>
      <c r="OLW325" s="3"/>
      <c r="OLX325" s="3"/>
      <c r="OLY325" s="3"/>
      <c r="OLZ325" s="3"/>
      <c r="OMA325" s="3"/>
      <c r="OMB325" s="3"/>
      <c r="OMC325" s="3"/>
      <c r="OMD325" s="3"/>
      <c r="OME325" s="3"/>
      <c r="OMF325" s="3"/>
      <c r="OMG325" s="3"/>
      <c r="OMH325" s="3"/>
      <c r="OMI325" s="3"/>
      <c r="OMJ325" s="3"/>
      <c r="OMK325" s="3"/>
      <c r="OML325" s="3"/>
      <c r="OMM325" s="3"/>
      <c r="OMN325" s="3"/>
      <c r="OMO325" s="3"/>
      <c r="OMP325" s="3"/>
      <c r="OMQ325" s="3"/>
      <c r="OMR325" s="3"/>
      <c r="OMS325" s="3"/>
      <c r="OMT325" s="3"/>
      <c r="OMU325" s="3"/>
      <c r="OMV325" s="3"/>
      <c r="OMW325" s="3"/>
      <c r="OMX325" s="3"/>
      <c r="OMY325" s="3"/>
      <c r="OMZ325" s="3"/>
      <c r="ONA325" s="3"/>
      <c r="ONB325" s="3"/>
      <c r="ONC325" s="3"/>
      <c r="OND325" s="3"/>
      <c r="ONE325" s="3"/>
      <c r="ONF325" s="3"/>
      <c r="ONG325" s="3"/>
      <c r="ONH325" s="3"/>
      <c r="ONI325" s="3"/>
      <c r="ONJ325" s="3"/>
      <c r="ONK325" s="3"/>
      <c r="ONL325" s="3"/>
      <c r="ONM325" s="3"/>
      <c r="ONN325" s="3"/>
      <c r="ONO325" s="3"/>
      <c r="ONP325" s="3"/>
      <c r="ONQ325" s="3"/>
      <c r="ONR325" s="3"/>
      <c r="ONS325" s="3"/>
      <c r="ONT325" s="3"/>
      <c r="ONU325" s="3"/>
      <c r="ONV325" s="3"/>
      <c r="ONW325" s="3"/>
      <c r="ONX325" s="3"/>
      <c r="ONY325" s="3"/>
      <c r="ONZ325" s="3"/>
      <c r="OOA325" s="3"/>
      <c r="OOB325" s="3"/>
      <c r="OOC325" s="3"/>
      <c r="OOD325" s="3"/>
      <c r="OOE325" s="3"/>
      <c r="OOF325" s="3"/>
      <c r="OOG325" s="3"/>
      <c r="OOH325" s="3"/>
      <c r="OOI325" s="3"/>
      <c r="OOJ325" s="3"/>
      <c r="OOK325" s="3"/>
      <c r="OOL325" s="3"/>
      <c r="OOM325" s="3"/>
      <c r="OON325" s="3"/>
      <c r="OOO325" s="3"/>
      <c r="OOP325" s="3"/>
      <c r="OOQ325" s="3"/>
      <c r="OOR325" s="3"/>
      <c r="OOS325" s="3"/>
      <c r="OOT325" s="3"/>
      <c r="OOU325" s="3"/>
      <c r="OOV325" s="3"/>
      <c r="OOW325" s="3"/>
      <c r="OOX325" s="3"/>
      <c r="OOY325" s="3"/>
      <c r="OOZ325" s="3"/>
      <c r="OPA325" s="3"/>
      <c r="OPB325" s="3"/>
      <c r="OPC325" s="3"/>
      <c r="OPD325" s="3"/>
      <c r="OPE325" s="3"/>
      <c r="OPF325" s="3"/>
      <c r="OPG325" s="3"/>
      <c r="OPH325" s="3"/>
      <c r="OPI325" s="3"/>
      <c r="OPJ325" s="3"/>
      <c r="OPK325" s="3"/>
      <c r="OPL325" s="3"/>
      <c r="OPM325" s="3"/>
      <c r="OPN325" s="3"/>
      <c r="OPO325" s="3"/>
      <c r="OPP325" s="3"/>
      <c r="OPQ325" s="3"/>
      <c r="OPR325" s="3"/>
      <c r="OPS325" s="3"/>
      <c r="OPT325" s="3"/>
      <c r="OPU325" s="3"/>
      <c r="OPV325" s="3"/>
      <c r="OPW325" s="3"/>
      <c r="OPX325" s="3"/>
      <c r="OPY325" s="3"/>
      <c r="OPZ325" s="3"/>
      <c r="OQA325" s="3"/>
      <c r="OQB325" s="3"/>
      <c r="OQC325" s="3"/>
      <c r="OQD325" s="3"/>
      <c r="OQE325" s="3"/>
      <c r="OQF325" s="3"/>
      <c r="OQG325" s="3"/>
      <c r="OQH325" s="3"/>
      <c r="OQI325" s="3"/>
      <c r="OQJ325" s="3"/>
      <c r="OQK325" s="3"/>
      <c r="OQL325" s="3"/>
      <c r="OQM325" s="3"/>
      <c r="OQN325" s="3"/>
      <c r="OQO325" s="3"/>
      <c r="OQP325" s="3"/>
      <c r="OQQ325" s="3"/>
      <c r="OQR325" s="3"/>
      <c r="OQS325" s="3"/>
      <c r="OQT325" s="3"/>
      <c r="OQU325" s="3"/>
      <c r="OQV325" s="3"/>
      <c r="OQW325" s="3"/>
      <c r="OQX325" s="3"/>
      <c r="OQY325" s="3"/>
      <c r="OQZ325" s="3"/>
      <c r="ORA325" s="3"/>
      <c r="ORB325" s="3"/>
      <c r="ORC325" s="3"/>
      <c r="ORD325" s="3"/>
      <c r="ORE325" s="3"/>
      <c r="ORF325" s="3"/>
      <c r="ORG325" s="3"/>
      <c r="ORH325" s="3"/>
      <c r="ORI325" s="3"/>
      <c r="ORJ325" s="3"/>
      <c r="ORK325" s="3"/>
      <c r="ORL325" s="3"/>
      <c r="ORM325" s="3"/>
      <c r="ORN325" s="3"/>
      <c r="ORO325" s="3"/>
      <c r="ORP325" s="3"/>
      <c r="ORQ325" s="3"/>
      <c r="ORR325" s="3"/>
      <c r="ORS325" s="3"/>
      <c r="ORT325" s="3"/>
      <c r="ORU325" s="3"/>
      <c r="ORV325" s="3"/>
      <c r="ORW325" s="3"/>
      <c r="ORX325" s="3"/>
      <c r="ORY325" s="3"/>
      <c r="ORZ325" s="3"/>
      <c r="OSA325" s="3"/>
      <c r="OSB325" s="3"/>
      <c r="OSC325" s="3"/>
      <c r="OSD325" s="3"/>
      <c r="OSE325" s="3"/>
      <c r="OSF325" s="3"/>
      <c r="OSG325" s="3"/>
      <c r="OSH325" s="3"/>
      <c r="OSI325" s="3"/>
      <c r="OSJ325" s="3"/>
      <c r="OSK325" s="3"/>
      <c r="OSL325" s="3"/>
      <c r="OSM325" s="3"/>
      <c r="OSN325" s="3"/>
      <c r="OSO325" s="3"/>
      <c r="OSP325" s="3"/>
      <c r="OSQ325" s="3"/>
      <c r="OSR325" s="3"/>
      <c r="OSS325" s="3"/>
      <c r="OST325" s="3"/>
      <c r="OSU325" s="3"/>
      <c r="OSV325" s="3"/>
      <c r="OSW325" s="3"/>
      <c r="OSX325" s="3"/>
      <c r="OSY325" s="3"/>
      <c r="OSZ325" s="3"/>
      <c r="OTA325" s="3"/>
      <c r="OTB325" s="3"/>
      <c r="OTC325" s="3"/>
      <c r="OTD325" s="3"/>
      <c r="OTE325" s="3"/>
      <c r="OTF325" s="3"/>
      <c r="OTG325" s="3"/>
      <c r="OTH325" s="3"/>
      <c r="OTI325" s="3"/>
      <c r="OTJ325" s="3"/>
      <c r="OTK325" s="3"/>
      <c r="OTL325" s="3"/>
      <c r="OTM325" s="3"/>
      <c r="OTN325" s="3"/>
      <c r="OTO325" s="3"/>
      <c r="OTP325" s="3"/>
      <c r="OTQ325" s="3"/>
      <c r="OTR325" s="3"/>
      <c r="OTS325" s="3"/>
      <c r="OTT325" s="3"/>
      <c r="OTU325" s="3"/>
      <c r="OTV325" s="3"/>
      <c r="OTW325" s="3"/>
      <c r="OTX325" s="3"/>
      <c r="OTY325" s="3"/>
      <c r="OTZ325" s="3"/>
      <c r="OUA325" s="3"/>
      <c r="OUB325" s="3"/>
      <c r="OUC325" s="3"/>
      <c r="OUD325" s="3"/>
      <c r="OUE325" s="3"/>
      <c r="OUF325" s="3"/>
      <c r="OUG325" s="3"/>
      <c r="OUH325" s="3"/>
      <c r="OUI325" s="3"/>
      <c r="OUJ325" s="3"/>
      <c r="OUK325" s="3"/>
      <c r="OUL325" s="3"/>
      <c r="OUM325" s="3"/>
      <c r="OUN325" s="3"/>
      <c r="OUO325" s="3"/>
      <c r="OUP325" s="3"/>
      <c r="OUQ325" s="3"/>
      <c r="OUR325" s="3"/>
      <c r="OUS325" s="3"/>
      <c r="OUT325" s="3"/>
      <c r="OUU325" s="3"/>
      <c r="OUV325" s="3"/>
      <c r="OUW325" s="3"/>
      <c r="OUX325" s="3"/>
      <c r="OUY325" s="3"/>
      <c r="OUZ325" s="3"/>
      <c r="OVA325" s="3"/>
      <c r="OVB325" s="3"/>
      <c r="OVC325" s="3"/>
      <c r="OVD325" s="3"/>
      <c r="OVE325" s="3"/>
      <c r="OVF325" s="3"/>
      <c r="OVG325" s="3"/>
      <c r="OVH325" s="3"/>
      <c r="OVI325" s="3"/>
      <c r="OVJ325" s="3"/>
      <c r="OVK325" s="3"/>
      <c r="OVL325" s="3"/>
      <c r="OVM325" s="3"/>
      <c r="OVN325" s="3"/>
      <c r="OVO325" s="3"/>
      <c r="OVP325" s="3"/>
      <c r="OVQ325" s="3"/>
      <c r="OVR325" s="3"/>
      <c r="OVS325" s="3"/>
      <c r="OVT325" s="3"/>
      <c r="OVU325" s="3"/>
      <c r="OVV325" s="3"/>
      <c r="OVW325" s="3"/>
      <c r="OVX325" s="3"/>
      <c r="OVY325" s="3"/>
      <c r="OVZ325" s="3"/>
      <c r="OWA325" s="3"/>
      <c r="OWB325" s="3"/>
      <c r="OWC325" s="3"/>
      <c r="OWD325" s="3"/>
      <c r="OWE325" s="3"/>
      <c r="OWF325" s="3"/>
      <c r="OWG325" s="3"/>
      <c r="OWH325" s="3"/>
      <c r="OWI325" s="3"/>
      <c r="OWJ325" s="3"/>
      <c r="OWK325" s="3"/>
      <c r="OWL325" s="3"/>
      <c r="OWM325" s="3"/>
      <c r="OWN325" s="3"/>
      <c r="OWO325" s="3"/>
      <c r="OWP325" s="3"/>
      <c r="OWQ325" s="3"/>
      <c r="OWR325" s="3"/>
      <c r="OWS325" s="3"/>
      <c r="OWT325" s="3"/>
      <c r="OWU325" s="3"/>
      <c r="OWV325" s="3"/>
      <c r="OWW325" s="3"/>
      <c r="OWX325" s="3"/>
      <c r="OWY325" s="3"/>
      <c r="OWZ325" s="3"/>
      <c r="OXA325" s="3"/>
      <c r="OXB325" s="3"/>
      <c r="OXC325" s="3"/>
      <c r="OXD325" s="3"/>
      <c r="OXE325" s="3"/>
      <c r="OXF325" s="3"/>
      <c r="OXG325" s="3"/>
      <c r="OXH325" s="3"/>
      <c r="OXI325" s="3"/>
      <c r="OXJ325" s="3"/>
      <c r="OXK325" s="3"/>
      <c r="OXL325" s="3"/>
      <c r="OXM325" s="3"/>
      <c r="OXN325" s="3"/>
      <c r="OXO325" s="3"/>
      <c r="OXP325" s="3"/>
      <c r="OXQ325" s="3"/>
      <c r="OXR325" s="3"/>
      <c r="OXS325" s="3"/>
      <c r="OXT325" s="3"/>
      <c r="OXU325" s="3"/>
      <c r="OXV325" s="3"/>
      <c r="OXW325" s="3"/>
      <c r="OXX325" s="3"/>
      <c r="OXY325" s="3"/>
      <c r="OXZ325" s="3"/>
      <c r="OYA325" s="3"/>
      <c r="OYB325" s="3"/>
      <c r="OYC325" s="3"/>
      <c r="OYD325" s="3"/>
      <c r="OYE325" s="3"/>
      <c r="OYF325" s="3"/>
      <c r="OYG325" s="3"/>
      <c r="OYH325" s="3"/>
      <c r="OYI325" s="3"/>
      <c r="OYJ325" s="3"/>
      <c r="OYK325" s="3"/>
      <c r="OYL325" s="3"/>
      <c r="OYM325" s="3"/>
      <c r="OYN325" s="3"/>
      <c r="OYO325" s="3"/>
      <c r="OYP325" s="3"/>
      <c r="OYQ325" s="3"/>
      <c r="OYR325" s="3"/>
      <c r="OYS325" s="3"/>
      <c r="OYT325" s="3"/>
      <c r="OYU325" s="3"/>
      <c r="OYV325" s="3"/>
      <c r="OYW325" s="3"/>
      <c r="OYX325" s="3"/>
      <c r="OYY325" s="3"/>
      <c r="OYZ325" s="3"/>
      <c r="OZA325" s="3"/>
      <c r="OZB325" s="3"/>
      <c r="OZC325" s="3"/>
      <c r="OZD325" s="3"/>
      <c r="OZE325" s="3"/>
      <c r="OZF325" s="3"/>
      <c r="OZG325" s="3"/>
      <c r="OZH325" s="3"/>
      <c r="OZI325" s="3"/>
      <c r="OZJ325" s="3"/>
      <c r="OZK325" s="3"/>
      <c r="OZL325" s="3"/>
      <c r="OZM325" s="3"/>
      <c r="OZN325" s="3"/>
      <c r="OZO325" s="3"/>
      <c r="OZP325" s="3"/>
      <c r="OZQ325" s="3"/>
      <c r="OZR325" s="3"/>
      <c r="OZS325" s="3"/>
      <c r="OZT325" s="3"/>
      <c r="OZU325" s="3"/>
      <c r="OZV325" s="3"/>
      <c r="OZW325" s="3"/>
      <c r="OZX325" s="3"/>
      <c r="OZY325" s="3"/>
      <c r="OZZ325" s="3"/>
      <c r="PAA325" s="3"/>
      <c r="PAB325" s="3"/>
      <c r="PAC325" s="3"/>
      <c r="PAD325" s="3"/>
      <c r="PAE325" s="3"/>
      <c r="PAF325" s="3"/>
      <c r="PAG325" s="3"/>
      <c r="PAH325" s="3"/>
      <c r="PAI325" s="3"/>
      <c r="PAJ325" s="3"/>
      <c r="PAK325" s="3"/>
      <c r="PAL325" s="3"/>
      <c r="PAM325" s="3"/>
      <c r="PAN325" s="3"/>
      <c r="PAO325" s="3"/>
      <c r="PAP325" s="3"/>
      <c r="PAQ325" s="3"/>
      <c r="PAR325" s="3"/>
      <c r="PAS325" s="3"/>
      <c r="PAT325" s="3"/>
      <c r="PAU325" s="3"/>
      <c r="PAV325" s="3"/>
      <c r="PAW325" s="3"/>
      <c r="PAX325" s="3"/>
      <c r="PAY325" s="3"/>
      <c r="PAZ325" s="3"/>
      <c r="PBA325" s="3"/>
      <c r="PBB325" s="3"/>
      <c r="PBC325" s="3"/>
      <c r="PBD325" s="3"/>
      <c r="PBE325" s="3"/>
      <c r="PBF325" s="3"/>
      <c r="PBG325" s="3"/>
      <c r="PBH325" s="3"/>
      <c r="PBI325" s="3"/>
      <c r="PBJ325" s="3"/>
      <c r="PBK325" s="3"/>
      <c r="PBL325" s="3"/>
      <c r="PBM325" s="3"/>
      <c r="PBN325" s="3"/>
      <c r="PBO325" s="3"/>
      <c r="PBP325" s="3"/>
      <c r="PBQ325" s="3"/>
      <c r="PBR325" s="3"/>
      <c r="PBS325" s="3"/>
      <c r="PBT325" s="3"/>
      <c r="PBU325" s="3"/>
      <c r="PBV325" s="3"/>
      <c r="PBW325" s="3"/>
      <c r="PBX325" s="3"/>
      <c r="PBY325" s="3"/>
      <c r="PBZ325" s="3"/>
      <c r="PCA325" s="3"/>
      <c r="PCB325" s="3"/>
      <c r="PCC325" s="3"/>
      <c r="PCD325" s="3"/>
      <c r="PCE325" s="3"/>
      <c r="PCF325" s="3"/>
      <c r="PCG325" s="3"/>
      <c r="PCH325" s="3"/>
      <c r="PCI325" s="3"/>
      <c r="PCJ325" s="3"/>
      <c r="PCK325" s="3"/>
      <c r="PCL325" s="3"/>
      <c r="PCM325" s="3"/>
      <c r="PCN325" s="3"/>
      <c r="PCO325" s="3"/>
      <c r="PCP325" s="3"/>
      <c r="PCQ325" s="3"/>
      <c r="PCR325" s="3"/>
      <c r="PCS325" s="3"/>
      <c r="PCT325" s="3"/>
      <c r="PCU325" s="3"/>
      <c r="PCV325" s="3"/>
      <c r="PCW325" s="3"/>
      <c r="PCX325" s="3"/>
      <c r="PCY325" s="3"/>
      <c r="PCZ325" s="3"/>
      <c r="PDA325" s="3"/>
      <c r="PDB325" s="3"/>
      <c r="PDC325" s="3"/>
      <c r="PDD325" s="3"/>
      <c r="PDE325" s="3"/>
      <c r="PDF325" s="3"/>
      <c r="PDG325" s="3"/>
      <c r="PDH325" s="3"/>
      <c r="PDI325" s="3"/>
      <c r="PDJ325" s="3"/>
      <c r="PDK325" s="3"/>
      <c r="PDL325" s="3"/>
      <c r="PDM325" s="3"/>
      <c r="PDN325" s="3"/>
      <c r="PDO325" s="3"/>
      <c r="PDP325" s="3"/>
      <c r="PDQ325" s="3"/>
      <c r="PDR325" s="3"/>
      <c r="PDS325" s="3"/>
      <c r="PDT325" s="3"/>
      <c r="PDU325" s="3"/>
      <c r="PDV325" s="3"/>
      <c r="PDW325" s="3"/>
      <c r="PDX325" s="3"/>
      <c r="PDY325" s="3"/>
      <c r="PDZ325" s="3"/>
      <c r="PEA325" s="3"/>
      <c r="PEB325" s="3"/>
      <c r="PEC325" s="3"/>
      <c r="PED325" s="3"/>
      <c r="PEE325" s="3"/>
      <c r="PEF325" s="3"/>
      <c r="PEG325" s="3"/>
      <c r="PEH325" s="3"/>
      <c r="PEI325" s="3"/>
      <c r="PEJ325" s="3"/>
      <c r="PEK325" s="3"/>
      <c r="PEL325" s="3"/>
      <c r="PEM325" s="3"/>
      <c r="PEN325" s="3"/>
      <c r="PEO325" s="3"/>
      <c r="PEP325" s="3"/>
      <c r="PEQ325" s="3"/>
      <c r="PER325" s="3"/>
      <c r="PES325" s="3"/>
      <c r="PET325" s="3"/>
      <c r="PEU325" s="3"/>
      <c r="PEV325" s="3"/>
      <c r="PEW325" s="3"/>
      <c r="PEX325" s="3"/>
      <c r="PEY325" s="3"/>
      <c r="PEZ325" s="3"/>
      <c r="PFA325" s="3"/>
      <c r="PFB325" s="3"/>
      <c r="PFC325" s="3"/>
      <c r="PFD325" s="3"/>
      <c r="PFE325" s="3"/>
      <c r="PFF325" s="3"/>
      <c r="PFG325" s="3"/>
      <c r="PFH325" s="3"/>
      <c r="PFI325" s="3"/>
      <c r="PFJ325" s="3"/>
      <c r="PFK325" s="3"/>
      <c r="PFL325" s="3"/>
      <c r="PFM325" s="3"/>
      <c r="PFN325" s="3"/>
      <c r="PFO325" s="3"/>
      <c r="PFP325" s="3"/>
      <c r="PFQ325" s="3"/>
      <c r="PFR325" s="3"/>
      <c r="PFS325" s="3"/>
      <c r="PFT325" s="3"/>
      <c r="PFU325" s="3"/>
      <c r="PFV325" s="3"/>
      <c r="PFW325" s="3"/>
      <c r="PFX325" s="3"/>
      <c r="PFY325" s="3"/>
      <c r="PFZ325" s="3"/>
      <c r="PGA325" s="3"/>
      <c r="PGB325" s="3"/>
      <c r="PGC325" s="3"/>
      <c r="PGD325" s="3"/>
      <c r="PGE325" s="3"/>
      <c r="PGF325" s="3"/>
      <c r="PGG325" s="3"/>
      <c r="PGH325" s="3"/>
      <c r="PGI325" s="3"/>
      <c r="PGJ325" s="3"/>
      <c r="PGK325" s="3"/>
      <c r="PGL325" s="3"/>
      <c r="PGM325" s="3"/>
      <c r="PGN325" s="3"/>
      <c r="PGO325" s="3"/>
      <c r="PGP325" s="3"/>
      <c r="PGQ325" s="3"/>
      <c r="PGR325" s="3"/>
      <c r="PGS325" s="3"/>
      <c r="PGT325" s="3"/>
      <c r="PGU325" s="3"/>
      <c r="PGV325" s="3"/>
      <c r="PGW325" s="3"/>
      <c r="PGX325" s="3"/>
      <c r="PGY325" s="3"/>
      <c r="PGZ325" s="3"/>
      <c r="PHA325" s="3"/>
      <c r="PHB325" s="3"/>
      <c r="PHC325" s="3"/>
      <c r="PHD325" s="3"/>
      <c r="PHE325" s="3"/>
      <c r="PHF325" s="3"/>
      <c r="PHG325" s="3"/>
      <c r="PHH325" s="3"/>
      <c r="PHI325" s="3"/>
      <c r="PHJ325" s="3"/>
      <c r="PHK325" s="3"/>
      <c r="PHL325" s="3"/>
      <c r="PHM325" s="3"/>
      <c r="PHN325" s="3"/>
      <c r="PHO325" s="3"/>
      <c r="PHP325" s="3"/>
      <c r="PHQ325" s="3"/>
      <c r="PHR325" s="3"/>
      <c r="PHS325" s="3"/>
      <c r="PHT325" s="3"/>
      <c r="PHU325" s="3"/>
      <c r="PHV325" s="3"/>
      <c r="PHW325" s="3"/>
      <c r="PHX325" s="3"/>
      <c r="PHY325" s="3"/>
      <c r="PHZ325" s="3"/>
      <c r="PIA325" s="3"/>
      <c r="PIB325" s="3"/>
      <c r="PIC325" s="3"/>
      <c r="PID325" s="3"/>
      <c r="PIE325" s="3"/>
      <c r="PIF325" s="3"/>
      <c r="PIG325" s="3"/>
      <c r="PIH325" s="3"/>
      <c r="PII325" s="3"/>
      <c r="PIJ325" s="3"/>
      <c r="PIK325" s="3"/>
      <c r="PIL325" s="3"/>
      <c r="PIM325" s="3"/>
      <c r="PIN325" s="3"/>
      <c r="PIO325" s="3"/>
      <c r="PIP325" s="3"/>
      <c r="PIQ325" s="3"/>
      <c r="PIR325" s="3"/>
      <c r="PIS325" s="3"/>
      <c r="PIT325" s="3"/>
      <c r="PIU325" s="3"/>
      <c r="PIV325" s="3"/>
      <c r="PIW325" s="3"/>
      <c r="PIX325" s="3"/>
      <c r="PIY325" s="3"/>
      <c r="PIZ325" s="3"/>
      <c r="PJA325" s="3"/>
      <c r="PJB325" s="3"/>
      <c r="PJC325" s="3"/>
      <c r="PJD325" s="3"/>
      <c r="PJE325" s="3"/>
      <c r="PJF325" s="3"/>
      <c r="PJG325" s="3"/>
      <c r="PJH325" s="3"/>
      <c r="PJI325" s="3"/>
      <c r="PJJ325" s="3"/>
      <c r="PJK325" s="3"/>
      <c r="PJL325" s="3"/>
      <c r="PJM325" s="3"/>
      <c r="PJN325" s="3"/>
      <c r="PJO325" s="3"/>
      <c r="PJP325" s="3"/>
      <c r="PJQ325" s="3"/>
      <c r="PJR325" s="3"/>
      <c r="PJS325" s="3"/>
      <c r="PJT325" s="3"/>
      <c r="PJU325" s="3"/>
      <c r="PJV325" s="3"/>
      <c r="PJW325" s="3"/>
      <c r="PJX325" s="3"/>
      <c r="PJY325" s="3"/>
      <c r="PJZ325" s="3"/>
      <c r="PKA325" s="3"/>
      <c r="PKB325" s="3"/>
      <c r="PKC325" s="3"/>
      <c r="PKD325" s="3"/>
      <c r="PKE325" s="3"/>
      <c r="PKF325" s="3"/>
      <c r="PKG325" s="3"/>
      <c r="PKH325" s="3"/>
      <c r="PKI325" s="3"/>
      <c r="PKJ325" s="3"/>
      <c r="PKK325" s="3"/>
      <c r="PKL325" s="3"/>
      <c r="PKM325" s="3"/>
      <c r="PKN325" s="3"/>
      <c r="PKO325" s="3"/>
      <c r="PKP325" s="3"/>
      <c r="PKQ325" s="3"/>
      <c r="PKR325" s="3"/>
      <c r="PKS325" s="3"/>
      <c r="PKT325" s="3"/>
      <c r="PKU325" s="3"/>
      <c r="PKV325" s="3"/>
      <c r="PKW325" s="3"/>
      <c r="PKX325" s="3"/>
      <c r="PKY325" s="3"/>
      <c r="PKZ325" s="3"/>
      <c r="PLA325" s="3"/>
      <c r="PLB325" s="3"/>
      <c r="PLC325" s="3"/>
      <c r="PLD325" s="3"/>
      <c r="PLE325" s="3"/>
      <c r="PLF325" s="3"/>
      <c r="PLG325" s="3"/>
      <c r="PLH325" s="3"/>
      <c r="PLI325" s="3"/>
      <c r="PLJ325" s="3"/>
      <c r="PLK325" s="3"/>
      <c r="PLL325" s="3"/>
      <c r="PLM325" s="3"/>
      <c r="PLN325" s="3"/>
      <c r="PLO325" s="3"/>
      <c r="PLP325" s="3"/>
      <c r="PLQ325" s="3"/>
      <c r="PLR325" s="3"/>
      <c r="PLS325" s="3"/>
      <c r="PLT325" s="3"/>
      <c r="PLU325" s="3"/>
      <c r="PLV325" s="3"/>
      <c r="PLW325" s="3"/>
      <c r="PLX325" s="3"/>
      <c r="PLY325" s="3"/>
      <c r="PLZ325" s="3"/>
      <c r="PMA325" s="3"/>
      <c r="PMB325" s="3"/>
      <c r="PMC325" s="3"/>
      <c r="PMD325" s="3"/>
      <c r="PME325" s="3"/>
      <c r="PMF325" s="3"/>
      <c r="PMG325" s="3"/>
      <c r="PMH325" s="3"/>
      <c r="PMI325" s="3"/>
      <c r="PMJ325" s="3"/>
      <c r="PMK325" s="3"/>
      <c r="PML325" s="3"/>
      <c r="PMM325" s="3"/>
      <c r="PMN325" s="3"/>
      <c r="PMO325" s="3"/>
      <c r="PMP325" s="3"/>
      <c r="PMQ325" s="3"/>
      <c r="PMR325" s="3"/>
      <c r="PMS325" s="3"/>
      <c r="PMT325" s="3"/>
      <c r="PMU325" s="3"/>
      <c r="PMV325" s="3"/>
      <c r="PMW325" s="3"/>
      <c r="PMX325" s="3"/>
      <c r="PMY325" s="3"/>
      <c r="PMZ325" s="3"/>
      <c r="PNA325" s="3"/>
      <c r="PNB325" s="3"/>
      <c r="PNC325" s="3"/>
      <c r="PND325" s="3"/>
      <c r="PNE325" s="3"/>
      <c r="PNF325" s="3"/>
      <c r="PNG325" s="3"/>
      <c r="PNH325" s="3"/>
      <c r="PNI325" s="3"/>
      <c r="PNJ325" s="3"/>
      <c r="PNK325" s="3"/>
      <c r="PNL325" s="3"/>
      <c r="PNM325" s="3"/>
      <c r="PNN325" s="3"/>
      <c r="PNO325" s="3"/>
      <c r="PNP325" s="3"/>
      <c r="PNQ325" s="3"/>
      <c r="PNR325" s="3"/>
      <c r="PNS325" s="3"/>
      <c r="PNT325" s="3"/>
      <c r="PNU325" s="3"/>
      <c r="PNV325" s="3"/>
      <c r="PNW325" s="3"/>
      <c r="PNX325" s="3"/>
      <c r="PNY325" s="3"/>
      <c r="PNZ325" s="3"/>
      <c r="POA325" s="3"/>
      <c r="POB325" s="3"/>
      <c r="POC325" s="3"/>
      <c r="POD325" s="3"/>
      <c r="POE325" s="3"/>
      <c r="POF325" s="3"/>
      <c r="POG325" s="3"/>
      <c r="POH325" s="3"/>
      <c r="POI325" s="3"/>
      <c r="POJ325" s="3"/>
      <c r="POK325" s="3"/>
      <c r="POL325" s="3"/>
      <c r="POM325" s="3"/>
      <c r="PON325" s="3"/>
      <c r="POO325" s="3"/>
      <c r="POP325" s="3"/>
      <c r="POQ325" s="3"/>
      <c r="POR325" s="3"/>
      <c r="POS325" s="3"/>
      <c r="POT325" s="3"/>
      <c r="POU325" s="3"/>
      <c r="POV325" s="3"/>
      <c r="POW325" s="3"/>
      <c r="POX325" s="3"/>
      <c r="POY325" s="3"/>
      <c r="POZ325" s="3"/>
      <c r="PPA325" s="3"/>
      <c r="PPB325" s="3"/>
      <c r="PPC325" s="3"/>
      <c r="PPD325" s="3"/>
      <c r="PPE325" s="3"/>
      <c r="PPF325" s="3"/>
      <c r="PPG325" s="3"/>
      <c r="PPH325" s="3"/>
      <c r="PPI325" s="3"/>
      <c r="PPJ325" s="3"/>
      <c r="PPK325" s="3"/>
      <c r="PPL325" s="3"/>
      <c r="PPM325" s="3"/>
      <c r="PPN325" s="3"/>
      <c r="PPO325" s="3"/>
      <c r="PPP325" s="3"/>
      <c r="PPQ325" s="3"/>
      <c r="PPR325" s="3"/>
      <c r="PPS325" s="3"/>
      <c r="PPT325" s="3"/>
      <c r="PPU325" s="3"/>
      <c r="PPV325" s="3"/>
      <c r="PPW325" s="3"/>
      <c r="PPX325" s="3"/>
      <c r="PPY325" s="3"/>
      <c r="PPZ325" s="3"/>
      <c r="PQA325" s="3"/>
      <c r="PQB325" s="3"/>
      <c r="PQC325" s="3"/>
      <c r="PQD325" s="3"/>
      <c r="PQE325" s="3"/>
      <c r="PQF325" s="3"/>
      <c r="PQG325" s="3"/>
      <c r="PQH325" s="3"/>
      <c r="PQI325" s="3"/>
      <c r="PQJ325" s="3"/>
      <c r="PQK325" s="3"/>
      <c r="PQL325" s="3"/>
      <c r="PQM325" s="3"/>
      <c r="PQN325" s="3"/>
      <c r="PQO325" s="3"/>
      <c r="PQP325" s="3"/>
      <c r="PQQ325" s="3"/>
      <c r="PQR325" s="3"/>
      <c r="PQS325" s="3"/>
      <c r="PQT325" s="3"/>
      <c r="PQU325" s="3"/>
      <c r="PQV325" s="3"/>
      <c r="PQW325" s="3"/>
      <c r="PQX325" s="3"/>
      <c r="PQY325" s="3"/>
      <c r="PQZ325" s="3"/>
      <c r="PRA325" s="3"/>
      <c r="PRB325" s="3"/>
      <c r="PRC325" s="3"/>
      <c r="PRD325" s="3"/>
      <c r="PRE325" s="3"/>
      <c r="PRF325" s="3"/>
      <c r="PRG325" s="3"/>
      <c r="PRH325" s="3"/>
      <c r="PRI325" s="3"/>
      <c r="PRJ325" s="3"/>
      <c r="PRK325" s="3"/>
      <c r="PRL325" s="3"/>
      <c r="PRM325" s="3"/>
      <c r="PRN325" s="3"/>
      <c r="PRO325" s="3"/>
      <c r="PRP325" s="3"/>
      <c r="PRQ325" s="3"/>
      <c r="PRR325" s="3"/>
      <c r="PRS325" s="3"/>
      <c r="PRT325" s="3"/>
      <c r="PRU325" s="3"/>
      <c r="PRV325" s="3"/>
      <c r="PRW325" s="3"/>
      <c r="PRX325" s="3"/>
      <c r="PRY325" s="3"/>
      <c r="PRZ325" s="3"/>
      <c r="PSA325" s="3"/>
      <c r="PSB325" s="3"/>
      <c r="PSC325" s="3"/>
      <c r="PSD325" s="3"/>
      <c r="PSE325" s="3"/>
      <c r="PSF325" s="3"/>
      <c r="PSG325" s="3"/>
      <c r="PSH325" s="3"/>
      <c r="PSI325" s="3"/>
      <c r="PSJ325" s="3"/>
      <c r="PSK325" s="3"/>
      <c r="PSL325" s="3"/>
      <c r="PSM325" s="3"/>
      <c r="PSN325" s="3"/>
      <c r="PSO325" s="3"/>
      <c r="PSP325" s="3"/>
      <c r="PSQ325" s="3"/>
      <c r="PSR325" s="3"/>
      <c r="PSS325" s="3"/>
      <c r="PST325" s="3"/>
      <c r="PSU325" s="3"/>
      <c r="PSV325" s="3"/>
      <c r="PSW325" s="3"/>
      <c r="PSX325" s="3"/>
      <c r="PSY325" s="3"/>
      <c r="PSZ325" s="3"/>
      <c r="PTA325" s="3"/>
      <c r="PTB325" s="3"/>
      <c r="PTC325" s="3"/>
      <c r="PTD325" s="3"/>
      <c r="PTE325" s="3"/>
      <c r="PTF325" s="3"/>
      <c r="PTG325" s="3"/>
      <c r="PTH325" s="3"/>
      <c r="PTI325" s="3"/>
      <c r="PTJ325" s="3"/>
      <c r="PTK325" s="3"/>
      <c r="PTL325" s="3"/>
      <c r="PTM325" s="3"/>
      <c r="PTN325" s="3"/>
      <c r="PTO325" s="3"/>
      <c r="PTP325" s="3"/>
      <c r="PTQ325" s="3"/>
      <c r="PTR325" s="3"/>
      <c r="PTS325" s="3"/>
      <c r="PTT325" s="3"/>
      <c r="PTU325" s="3"/>
      <c r="PTV325" s="3"/>
      <c r="PTW325" s="3"/>
      <c r="PTX325" s="3"/>
      <c r="PTY325" s="3"/>
      <c r="PTZ325" s="3"/>
      <c r="PUA325" s="3"/>
      <c r="PUB325" s="3"/>
      <c r="PUC325" s="3"/>
      <c r="PUD325" s="3"/>
      <c r="PUE325" s="3"/>
      <c r="PUF325" s="3"/>
      <c r="PUG325" s="3"/>
      <c r="PUH325" s="3"/>
      <c r="PUI325" s="3"/>
      <c r="PUJ325" s="3"/>
      <c r="PUK325" s="3"/>
      <c r="PUL325" s="3"/>
      <c r="PUM325" s="3"/>
      <c r="PUN325" s="3"/>
      <c r="PUO325" s="3"/>
      <c r="PUP325" s="3"/>
      <c r="PUQ325" s="3"/>
      <c r="PUR325" s="3"/>
      <c r="PUS325" s="3"/>
      <c r="PUT325" s="3"/>
      <c r="PUU325" s="3"/>
      <c r="PUV325" s="3"/>
      <c r="PUW325" s="3"/>
      <c r="PUX325" s="3"/>
      <c r="PUY325" s="3"/>
      <c r="PUZ325" s="3"/>
      <c r="PVA325" s="3"/>
      <c r="PVB325" s="3"/>
      <c r="PVC325" s="3"/>
      <c r="PVD325" s="3"/>
      <c r="PVE325" s="3"/>
      <c r="PVF325" s="3"/>
      <c r="PVG325" s="3"/>
      <c r="PVH325" s="3"/>
      <c r="PVI325" s="3"/>
      <c r="PVJ325" s="3"/>
      <c r="PVK325" s="3"/>
      <c r="PVL325" s="3"/>
      <c r="PVM325" s="3"/>
      <c r="PVN325" s="3"/>
      <c r="PVO325" s="3"/>
      <c r="PVP325" s="3"/>
      <c r="PVQ325" s="3"/>
      <c r="PVR325" s="3"/>
      <c r="PVS325" s="3"/>
      <c r="PVT325" s="3"/>
      <c r="PVU325" s="3"/>
      <c r="PVV325" s="3"/>
      <c r="PVW325" s="3"/>
      <c r="PVX325" s="3"/>
      <c r="PVY325" s="3"/>
      <c r="PVZ325" s="3"/>
      <c r="PWA325" s="3"/>
      <c r="PWB325" s="3"/>
      <c r="PWC325" s="3"/>
      <c r="PWD325" s="3"/>
      <c r="PWE325" s="3"/>
      <c r="PWF325" s="3"/>
      <c r="PWG325" s="3"/>
      <c r="PWH325" s="3"/>
      <c r="PWI325" s="3"/>
      <c r="PWJ325" s="3"/>
      <c r="PWK325" s="3"/>
      <c r="PWL325" s="3"/>
      <c r="PWM325" s="3"/>
      <c r="PWN325" s="3"/>
      <c r="PWO325" s="3"/>
      <c r="PWP325" s="3"/>
      <c r="PWQ325" s="3"/>
      <c r="PWR325" s="3"/>
      <c r="PWS325" s="3"/>
      <c r="PWT325" s="3"/>
      <c r="PWU325" s="3"/>
      <c r="PWV325" s="3"/>
      <c r="PWW325" s="3"/>
      <c r="PWX325" s="3"/>
      <c r="PWY325" s="3"/>
      <c r="PWZ325" s="3"/>
      <c r="PXA325" s="3"/>
      <c r="PXB325" s="3"/>
      <c r="PXC325" s="3"/>
      <c r="PXD325" s="3"/>
      <c r="PXE325" s="3"/>
      <c r="PXF325" s="3"/>
      <c r="PXG325" s="3"/>
      <c r="PXH325" s="3"/>
      <c r="PXI325" s="3"/>
      <c r="PXJ325" s="3"/>
      <c r="PXK325" s="3"/>
      <c r="PXL325" s="3"/>
      <c r="PXM325" s="3"/>
      <c r="PXN325" s="3"/>
      <c r="PXO325" s="3"/>
      <c r="PXP325" s="3"/>
      <c r="PXQ325" s="3"/>
      <c r="PXR325" s="3"/>
      <c r="PXS325" s="3"/>
      <c r="PXT325" s="3"/>
      <c r="PXU325" s="3"/>
      <c r="PXV325" s="3"/>
      <c r="PXW325" s="3"/>
      <c r="PXX325" s="3"/>
      <c r="PXY325" s="3"/>
      <c r="PXZ325" s="3"/>
      <c r="PYA325" s="3"/>
      <c r="PYB325" s="3"/>
      <c r="PYC325" s="3"/>
      <c r="PYD325" s="3"/>
      <c r="PYE325" s="3"/>
      <c r="PYF325" s="3"/>
      <c r="PYG325" s="3"/>
      <c r="PYH325" s="3"/>
      <c r="PYI325" s="3"/>
      <c r="PYJ325" s="3"/>
      <c r="PYK325" s="3"/>
      <c r="PYL325" s="3"/>
      <c r="PYM325" s="3"/>
      <c r="PYN325" s="3"/>
      <c r="PYO325" s="3"/>
      <c r="PYP325" s="3"/>
      <c r="PYQ325" s="3"/>
      <c r="PYR325" s="3"/>
      <c r="PYS325" s="3"/>
      <c r="PYT325" s="3"/>
      <c r="PYU325" s="3"/>
      <c r="PYV325" s="3"/>
      <c r="PYW325" s="3"/>
      <c r="PYX325" s="3"/>
      <c r="PYY325" s="3"/>
      <c r="PYZ325" s="3"/>
      <c r="PZA325" s="3"/>
      <c r="PZB325" s="3"/>
      <c r="PZC325" s="3"/>
      <c r="PZD325" s="3"/>
      <c r="PZE325" s="3"/>
      <c r="PZF325" s="3"/>
      <c r="PZG325" s="3"/>
      <c r="PZH325" s="3"/>
      <c r="PZI325" s="3"/>
      <c r="PZJ325" s="3"/>
      <c r="PZK325" s="3"/>
      <c r="PZL325" s="3"/>
      <c r="PZM325" s="3"/>
      <c r="PZN325" s="3"/>
      <c r="PZO325" s="3"/>
      <c r="PZP325" s="3"/>
      <c r="PZQ325" s="3"/>
      <c r="PZR325" s="3"/>
      <c r="PZS325" s="3"/>
      <c r="PZT325" s="3"/>
      <c r="PZU325" s="3"/>
      <c r="PZV325" s="3"/>
      <c r="PZW325" s="3"/>
      <c r="PZX325" s="3"/>
      <c r="PZY325" s="3"/>
      <c r="PZZ325" s="3"/>
      <c r="QAA325" s="3"/>
      <c r="QAB325" s="3"/>
      <c r="QAC325" s="3"/>
      <c r="QAD325" s="3"/>
      <c r="QAE325" s="3"/>
      <c r="QAF325" s="3"/>
      <c r="QAG325" s="3"/>
      <c r="QAH325" s="3"/>
      <c r="QAI325" s="3"/>
      <c r="QAJ325" s="3"/>
      <c r="QAK325" s="3"/>
      <c r="QAL325" s="3"/>
      <c r="QAM325" s="3"/>
      <c r="QAN325" s="3"/>
      <c r="QAO325" s="3"/>
      <c r="QAP325" s="3"/>
      <c r="QAQ325" s="3"/>
      <c r="QAR325" s="3"/>
      <c r="QAS325" s="3"/>
      <c r="QAT325" s="3"/>
      <c r="QAU325" s="3"/>
      <c r="QAV325" s="3"/>
      <c r="QAW325" s="3"/>
      <c r="QAX325" s="3"/>
      <c r="QAY325" s="3"/>
      <c r="QAZ325" s="3"/>
      <c r="QBA325" s="3"/>
      <c r="QBB325" s="3"/>
      <c r="QBC325" s="3"/>
      <c r="QBD325" s="3"/>
      <c r="QBE325" s="3"/>
      <c r="QBF325" s="3"/>
      <c r="QBG325" s="3"/>
      <c r="QBH325" s="3"/>
      <c r="QBI325" s="3"/>
      <c r="QBJ325" s="3"/>
      <c r="QBK325" s="3"/>
      <c r="QBL325" s="3"/>
      <c r="QBM325" s="3"/>
      <c r="QBN325" s="3"/>
      <c r="QBO325" s="3"/>
      <c r="QBP325" s="3"/>
      <c r="QBQ325" s="3"/>
      <c r="QBR325" s="3"/>
      <c r="QBS325" s="3"/>
      <c r="QBT325" s="3"/>
      <c r="QBU325" s="3"/>
      <c r="QBV325" s="3"/>
      <c r="QBW325" s="3"/>
      <c r="QBX325" s="3"/>
      <c r="QBY325" s="3"/>
      <c r="QBZ325" s="3"/>
      <c r="QCA325" s="3"/>
      <c r="QCB325" s="3"/>
      <c r="QCC325" s="3"/>
      <c r="QCD325" s="3"/>
      <c r="QCE325" s="3"/>
      <c r="QCF325" s="3"/>
      <c r="QCG325" s="3"/>
      <c r="QCH325" s="3"/>
      <c r="QCI325" s="3"/>
      <c r="QCJ325" s="3"/>
      <c r="QCK325" s="3"/>
      <c r="QCL325" s="3"/>
      <c r="QCM325" s="3"/>
      <c r="QCN325" s="3"/>
      <c r="QCO325" s="3"/>
      <c r="QCP325" s="3"/>
      <c r="QCQ325" s="3"/>
      <c r="QCR325" s="3"/>
      <c r="QCS325" s="3"/>
      <c r="QCT325" s="3"/>
      <c r="QCU325" s="3"/>
      <c r="QCV325" s="3"/>
      <c r="QCW325" s="3"/>
      <c r="QCX325" s="3"/>
      <c r="QCY325" s="3"/>
      <c r="QCZ325" s="3"/>
      <c r="QDA325" s="3"/>
      <c r="QDB325" s="3"/>
      <c r="QDC325" s="3"/>
      <c r="QDD325" s="3"/>
      <c r="QDE325" s="3"/>
      <c r="QDF325" s="3"/>
      <c r="QDG325" s="3"/>
      <c r="QDH325" s="3"/>
      <c r="QDI325" s="3"/>
      <c r="QDJ325" s="3"/>
      <c r="QDK325" s="3"/>
      <c r="QDL325" s="3"/>
      <c r="QDM325" s="3"/>
      <c r="QDN325" s="3"/>
      <c r="QDO325" s="3"/>
      <c r="QDP325" s="3"/>
      <c r="QDQ325" s="3"/>
      <c r="QDR325" s="3"/>
      <c r="QDS325" s="3"/>
      <c r="QDT325" s="3"/>
      <c r="QDU325" s="3"/>
      <c r="QDV325" s="3"/>
      <c r="QDW325" s="3"/>
      <c r="QDX325" s="3"/>
      <c r="QDY325" s="3"/>
      <c r="QDZ325" s="3"/>
      <c r="QEA325" s="3"/>
      <c r="QEB325" s="3"/>
      <c r="QEC325" s="3"/>
      <c r="QED325" s="3"/>
      <c r="QEE325" s="3"/>
      <c r="QEF325" s="3"/>
      <c r="QEG325" s="3"/>
      <c r="QEH325" s="3"/>
      <c r="QEI325" s="3"/>
      <c r="QEJ325" s="3"/>
      <c r="QEK325" s="3"/>
      <c r="QEL325" s="3"/>
      <c r="QEM325" s="3"/>
      <c r="QEN325" s="3"/>
      <c r="QEO325" s="3"/>
      <c r="QEP325" s="3"/>
      <c r="QEQ325" s="3"/>
      <c r="QER325" s="3"/>
      <c r="QES325" s="3"/>
      <c r="QET325" s="3"/>
      <c r="QEU325" s="3"/>
      <c r="QEV325" s="3"/>
      <c r="QEW325" s="3"/>
      <c r="QEX325" s="3"/>
      <c r="QEY325" s="3"/>
      <c r="QEZ325" s="3"/>
      <c r="QFA325" s="3"/>
      <c r="QFB325" s="3"/>
      <c r="QFC325" s="3"/>
      <c r="QFD325" s="3"/>
      <c r="QFE325" s="3"/>
      <c r="QFF325" s="3"/>
      <c r="QFG325" s="3"/>
      <c r="QFH325" s="3"/>
      <c r="QFI325" s="3"/>
      <c r="QFJ325" s="3"/>
      <c r="QFK325" s="3"/>
      <c r="QFL325" s="3"/>
      <c r="QFM325" s="3"/>
      <c r="QFN325" s="3"/>
      <c r="QFO325" s="3"/>
      <c r="QFP325" s="3"/>
      <c r="QFQ325" s="3"/>
      <c r="QFR325" s="3"/>
      <c r="QFS325" s="3"/>
      <c r="QFT325" s="3"/>
      <c r="QFU325" s="3"/>
      <c r="QFV325" s="3"/>
      <c r="QFW325" s="3"/>
      <c r="QFX325" s="3"/>
      <c r="QFY325" s="3"/>
      <c r="QFZ325" s="3"/>
      <c r="QGA325" s="3"/>
      <c r="QGB325" s="3"/>
      <c r="QGC325" s="3"/>
      <c r="QGD325" s="3"/>
      <c r="QGE325" s="3"/>
      <c r="QGF325" s="3"/>
      <c r="QGG325" s="3"/>
      <c r="QGH325" s="3"/>
      <c r="QGI325" s="3"/>
      <c r="QGJ325" s="3"/>
      <c r="QGK325" s="3"/>
      <c r="QGL325" s="3"/>
      <c r="QGM325" s="3"/>
      <c r="QGN325" s="3"/>
      <c r="QGO325" s="3"/>
      <c r="QGP325" s="3"/>
      <c r="QGQ325" s="3"/>
      <c r="QGR325" s="3"/>
      <c r="QGS325" s="3"/>
      <c r="QGT325" s="3"/>
      <c r="QGU325" s="3"/>
      <c r="QGV325" s="3"/>
      <c r="QGW325" s="3"/>
      <c r="QGX325" s="3"/>
      <c r="QGY325" s="3"/>
      <c r="QGZ325" s="3"/>
      <c r="QHA325" s="3"/>
      <c r="QHB325" s="3"/>
      <c r="QHC325" s="3"/>
      <c r="QHD325" s="3"/>
      <c r="QHE325" s="3"/>
      <c r="QHF325" s="3"/>
      <c r="QHG325" s="3"/>
      <c r="QHH325" s="3"/>
      <c r="QHI325" s="3"/>
      <c r="QHJ325" s="3"/>
      <c r="QHK325" s="3"/>
      <c r="QHL325" s="3"/>
      <c r="QHM325" s="3"/>
      <c r="QHN325" s="3"/>
      <c r="QHO325" s="3"/>
      <c r="QHP325" s="3"/>
      <c r="QHQ325" s="3"/>
      <c r="QHR325" s="3"/>
      <c r="QHS325" s="3"/>
      <c r="QHT325" s="3"/>
      <c r="QHU325" s="3"/>
      <c r="QHV325" s="3"/>
      <c r="QHW325" s="3"/>
      <c r="QHX325" s="3"/>
      <c r="QHY325" s="3"/>
      <c r="QHZ325" s="3"/>
      <c r="QIA325" s="3"/>
      <c r="QIB325" s="3"/>
      <c r="QIC325" s="3"/>
      <c r="QID325" s="3"/>
      <c r="QIE325" s="3"/>
      <c r="QIF325" s="3"/>
      <c r="QIG325" s="3"/>
      <c r="QIH325" s="3"/>
      <c r="QII325" s="3"/>
      <c r="QIJ325" s="3"/>
      <c r="QIK325" s="3"/>
      <c r="QIL325" s="3"/>
      <c r="QIM325" s="3"/>
      <c r="QIN325" s="3"/>
      <c r="QIO325" s="3"/>
      <c r="QIP325" s="3"/>
      <c r="QIQ325" s="3"/>
      <c r="QIR325" s="3"/>
      <c r="QIS325" s="3"/>
      <c r="QIT325" s="3"/>
      <c r="QIU325" s="3"/>
      <c r="QIV325" s="3"/>
      <c r="QIW325" s="3"/>
      <c r="QIX325" s="3"/>
      <c r="QIY325" s="3"/>
      <c r="QIZ325" s="3"/>
      <c r="QJA325" s="3"/>
      <c r="QJB325" s="3"/>
      <c r="QJC325" s="3"/>
      <c r="QJD325" s="3"/>
      <c r="QJE325" s="3"/>
      <c r="QJF325" s="3"/>
      <c r="QJG325" s="3"/>
      <c r="QJH325" s="3"/>
      <c r="QJI325" s="3"/>
      <c r="QJJ325" s="3"/>
      <c r="QJK325" s="3"/>
      <c r="QJL325" s="3"/>
      <c r="QJM325" s="3"/>
      <c r="QJN325" s="3"/>
      <c r="QJO325" s="3"/>
      <c r="QJP325" s="3"/>
      <c r="QJQ325" s="3"/>
      <c r="QJR325" s="3"/>
      <c r="QJS325" s="3"/>
      <c r="QJT325" s="3"/>
      <c r="QJU325" s="3"/>
      <c r="QJV325" s="3"/>
      <c r="QJW325" s="3"/>
      <c r="QJX325" s="3"/>
      <c r="QJY325" s="3"/>
      <c r="QJZ325" s="3"/>
      <c r="QKA325" s="3"/>
      <c r="QKB325" s="3"/>
      <c r="QKC325" s="3"/>
      <c r="QKD325" s="3"/>
      <c r="QKE325" s="3"/>
      <c r="QKF325" s="3"/>
      <c r="QKG325" s="3"/>
      <c r="QKH325" s="3"/>
      <c r="QKI325" s="3"/>
      <c r="QKJ325" s="3"/>
      <c r="QKK325" s="3"/>
      <c r="QKL325" s="3"/>
      <c r="QKM325" s="3"/>
      <c r="QKN325" s="3"/>
      <c r="QKO325" s="3"/>
      <c r="QKP325" s="3"/>
      <c r="QKQ325" s="3"/>
      <c r="QKR325" s="3"/>
      <c r="QKS325" s="3"/>
      <c r="QKT325" s="3"/>
      <c r="QKU325" s="3"/>
      <c r="QKV325" s="3"/>
      <c r="QKW325" s="3"/>
      <c r="QKX325" s="3"/>
      <c r="QKY325" s="3"/>
      <c r="QKZ325" s="3"/>
      <c r="QLA325" s="3"/>
      <c r="QLB325" s="3"/>
      <c r="QLC325" s="3"/>
      <c r="QLD325" s="3"/>
      <c r="QLE325" s="3"/>
      <c r="QLF325" s="3"/>
      <c r="QLG325" s="3"/>
      <c r="QLH325" s="3"/>
      <c r="QLI325" s="3"/>
      <c r="QLJ325" s="3"/>
      <c r="QLK325" s="3"/>
      <c r="QLL325" s="3"/>
      <c r="QLM325" s="3"/>
      <c r="QLN325" s="3"/>
      <c r="QLO325" s="3"/>
      <c r="QLP325" s="3"/>
      <c r="QLQ325" s="3"/>
      <c r="QLR325" s="3"/>
      <c r="QLS325" s="3"/>
      <c r="QLT325" s="3"/>
      <c r="QLU325" s="3"/>
      <c r="QLV325" s="3"/>
      <c r="QLW325" s="3"/>
      <c r="QLX325" s="3"/>
      <c r="QLY325" s="3"/>
      <c r="QLZ325" s="3"/>
      <c r="QMA325" s="3"/>
      <c r="QMB325" s="3"/>
      <c r="QMC325" s="3"/>
      <c r="QMD325" s="3"/>
      <c r="QME325" s="3"/>
      <c r="QMF325" s="3"/>
      <c r="QMG325" s="3"/>
      <c r="QMH325" s="3"/>
      <c r="QMI325" s="3"/>
      <c r="QMJ325" s="3"/>
      <c r="QMK325" s="3"/>
      <c r="QML325" s="3"/>
      <c r="QMM325" s="3"/>
      <c r="QMN325" s="3"/>
      <c r="QMO325" s="3"/>
      <c r="QMP325" s="3"/>
      <c r="QMQ325" s="3"/>
      <c r="QMR325" s="3"/>
      <c r="QMS325" s="3"/>
      <c r="QMT325" s="3"/>
      <c r="QMU325" s="3"/>
      <c r="QMV325" s="3"/>
      <c r="QMW325" s="3"/>
      <c r="QMX325" s="3"/>
      <c r="QMY325" s="3"/>
      <c r="QMZ325" s="3"/>
      <c r="QNA325" s="3"/>
      <c r="QNB325" s="3"/>
      <c r="QNC325" s="3"/>
      <c r="QND325" s="3"/>
      <c r="QNE325" s="3"/>
      <c r="QNF325" s="3"/>
      <c r="QNG325" s="3"/>
      <c r="QNH325" s="3"/>
      <c r="QNI325" s="3"/>
      <c r="QNJ325" s="3"/>
      <c r="QNK325" s="3"/>
      <c r="QNL325" s="3"/>
      <c r="QNM325" s="3"/>
      <c r="QNN325" s="3"/>
      <c r="QNO325" s="3"/>
      <c r="QNP325" s="3"/>
      <c r="QNQ325" s="3"/>
      <c r="QNR325" s="3"/>
      <c r="QNS325" s="3"/>
      <c r="QNT325" s="3"/>
      <c r="QNU325" s="3"/>
      <c r="QNV325" s="3"/>
      <c r="QNW325" s="3"/>
      <c r="QNX325" s="3"/>
      <c r="QNY325" s="3"/>
      <c r="QNZ325" s="3"/>
      <c r="QOA325" s="3"/>
      <c r="QOB325" s="3"/>
      <c r="QOC325" s="3"/>
      <c r="QOD325" s="3"/>
      <c r="QOE325" s="3"/>
      <c r="QOF325" s="3"/>
      <c r="QOG325" s="3"/>
      <c r="QOH325" s="3"/>
      <c r="QOI325" s="3"/>
      <c r="QOJ325" s="3"/>
      <c r="QOK325" s="3"/>
      <c r="QOL325" s="3"/>
      <c r="QOM325" s="3"/>
      <c r="QON325" s="3"/>
      <c r="QOO325" s="3"/>
      <c r="QOP325" s="3"/>
      <c r="QOQ325" s="3"/>
      <c r="QOR325" s="3"/>
      <c r="QOS325" s="3"/>
      <c r="QOT325" s="3"/>
      <c r="QOU325" s="3"/>
      <c r="QOV325" s="3"/>
      <c r="QOW325" s="3"/>
      <c r="QOX325" s="3"/>
      <c r="QOY325" s="3"/>
      <c r="QOZ325" s="3"/>
      <c r="QPA325" s="3"/>
      <c r="QPB325" s="3"/>
      <c r="QPC325" s="3"/>
      <c r="QPD325" s="3"/>
      <c r="QPE325" s="3"/>
      <c r="QPF325" s="3"/>
      <c r="QPG325" s="3"/>
      <c r="QPH325" s="3"/>
      <c r="QPI325" s="3"/>
      <c r="QPJ325" s="3"/>
      <c r="QPK325" s="3"/>
      <c r="QPL325" s="3"/>
      <c r="QPM325" s="3"/>
      <c r="QPN325" s="3"/>
      <c r="QPO325" s="3"/>
      <c r="QPP325" s="3"/>
      <c r="QPQ325" s="3"/>
      <c r="QPR325" s="3"/>
      <c r="QPS325" s="3"/>
      <c r="QPT325" s="3"/>
      <c r="QPU325" s="3"/>
      <c r="QPV325" s="3"/>
      <c r="QPW325" s="3"/>
      <c r="QPX325" s="3"/>
      <c r="QPY325" s="3"/>
      <c r="QPZ325" s="3"/>
      <c r="QQA325" s="3"/>
      <c r="QQB325" s="3"/>
      <c r="QQC325" s="3"/>
      <c r="QQD325" s="3"/>
      <c r="QQE325" s="3"/>
      <c r="QQF325" s="3"/>
      <c r="QQG325" s="3"/>
      <c r="QQH325" s="3"/>
      <c r="QQI325" s="3"/>
      <c r="QQJ325" s="3"/>
      <c r="QQK325" s="3"/>
      <c r="QQL325" s="3"/>
      <c r="QQM325" s="3"/>
      <c r="QQN325" s="3"/>
      <c r="QQO325" s="3"/>
      <c r="QQP325" s="3"/>
      <c r="QQQ325" s="3"/>
      <c r="QQR325" s="3"/>
      <c r="QQS325" s="3"/>
      <c r="QQT325" s="3"/>
      <c r="QQU325" s="3"/>
      <c r="QQV325" s="3"/>
      <c r="QQW325" s="3"/>
      <c r="QQX325" s="3"/>
      <c r="QQY325" s="3"/>
      <c r="QQZ325" s="3"/>
      <c r="QRA325" s="3"/>
      <c r="QRB325" s="3"/>
      <c r="QRC325" s="3"/>
      <c r="QRD325" s="3"/>
      <c r="QRE325" s="3"/>
      <c r="QRF325" s="3"/>
      <c r="QRG325" s="3"/>
      <c r="QRH325" s="3"/>
      <c r="QRI325" s="3"/>
      <c r="QRJ325" s="3"/>
      <c r="QRK325" s="3"/>
      <c r="QRL325" s="3"/>
      <c r="QRM325" s="3"/>
      <c r="QRN325" s="3"/>
      <c r="QRO325" s="3"/>
      <c r="QRP325" s="3"/>
      <c r="QRQ325" s="3"/>
      <c r="QRR325" s="3"/>
      <c r="QRS325" s="3"/>
      <c r="QRT325" s="3"/>
      <c r="QRU325" s="3"/>
      <c r="QRV325" s="3"/>
      <c r="QRW325" s="3"/>
      <c r="QRX325" s="3"/>
      <c r="QRY325" s="3"/>
      <c r="QRZ325" s="3"/>
      <c r="QSA325" s="3"/>
      <c r="QSB325" s="3"/>
      <c r="QSC325" s="3"/>
      <c r="QSD325" s="3"/>
      <c r="QSE325" s="3"/>
      <c r="QSF325" s="3"/>
      <c r="QSG325" s="3"/>
      <c r="QSH325" s="3"/>
      <c r="QSI325" s="3"/>
      <c r="QSJ325" s="3"/>
      <c r="QSK325" s="3"/>
      <c r="QSL325" s="3"/>
      <c r="QSM325" s="3"/>
      <c r="QSN325" s="3"/>
      <c r="QSO325" s="3"/>
      <c r="QSP325" s="3"/>
      <c r="QSQ325" s="3"/>
      <c r="QSR325" s="3"/>
      <c r="QSS325" s="3"/>
      <c r="QST325" s="3"/>
      <c r="QSU325" s="3"/>
      <c r="QSV325" s="3"/>
      <c r="QSW325" s="3"/>
      <c r="QSX325" s="3"/>
      <c r="QSY325" s="3"/>
      <c r="QSZ325" s="3"/>
      <c r="QTA325" s="3"/>
      <c r="QTB325" s="3"/>
      <c r="QTC325" s="3"/>
      <c r="QTD325" s="3"/>
      <c r="QTE325" s="3"/>
      <c r="QTF325" s="3"/>
      <c r="QTG325" s="3"/>
      <c r="QTH325" s="3"/>
      <c r="QTI325" s="3"/>
      <c r="QTJ325" s="3"/>
      <c r="QTK325" s="3"/>
      <c r="QTL325" s="3"/>
      <c r="QTM325" s="3"/>
      <c r="QTN325" s="3"/>
      <c r="QTO325" s="3"/>
      <c r="QTP325" s="3"/>
      <c r="QTQ325" s="3"/>
      <c r="QTR325" s="3"/>
      <c r="QTS325" s="3"/>
      <c r="QTT325" s="3"/>
      <c r="QTU325" s="3"/>
      <c r="QTV325" s="3"/>
      <c r="QTW325" s="3"/>
      <c r="QTX325" s="3"/>
      <c r="QTY325" s="3"/>
      <c r="QTZ325" s="3"/>
      <c r="QUA325" s="3"/>
      <c r="QUB325" s="3"/>
      <c r="QUC325" s="3"/>
      <c r="QUD325" s="3"/>
      <c r="QUE325" s="3"/>
      <c r="QUF325" s="3"/>
      <c r="QUG325" s="3"/>
      <c r="QUH325" s="3"/>
      <c r="QUI325" s="3"/>
      <c r="QUJ325" s="3"/>
      <c r="QUK325" s="3"/>
      <c r="QUL325" s="3"/>
      <c r="QUM325" s="3"/>
      <c r="QUN325" s="3"/>
      <c r="QUO325" s="3"/>
      <c r="QUP325" s="3"/>
      <c r="QUQ325" s="3"/>
      <c r="QUR325" s="3"/>
      <c r="QUS325" s="3"/>
      <c r="QUT325" s="3"/>
      <c r="QUU325" s="3"/>
      <c r="QUV325" s="3"/>
      <c r="QUW325" s="3"/>
      <c r="QUX325" s="3"/>
      <c r="QUY325" s="3"/>
      <c r="QUZ325" s="3"/>
      <c r="QVA325" s="3"/>
      <c r="QVB325" s="3"/>
      <c r="QVC325" s="3"/>
      <c r="QVD325" s="3"/>
      <c r="QVE325" s="3"/>
      <c r="QVF325" s="3"/>
      <c r="QVG325" s="3"/>
      <c r="QVH325" s="3"/>
      <c r="QVI325" s="3"/>
      <c r="QVJ325" s="3"/>
      <c r="QVK325" s="3"/>
      <c r="QVL325" s="3"/>
      <c r="QVM325" s="3"/>
      <c r="QVN325" s="3"/>
      <c r="QVO325" s="3"/>
      <c r="QVP325" s="3"/>
      <c r="QVQ325" s="3"/>
      <c r="QVR325" s="3"/>
      <c r="QVS325" s="3"/>
      <c r="QVT325" s="3"/>
      <c r="QVU325" s="3"/>
      <c r="QVV325" s="3"/>
      <c r="QVW325" s="3"/>
      <c r="QVX325" s="3"/>
      <c r="QVY325" s="3"/>
      <c r="QVZ325" s="3"/>
      <c r="QWA325" s="3"/>
      <c r="QWB325" s="3"/>
      <c r="QWC325" s="3"/>
      <c r="QWD325" s="3"/>
      <c r="QWE325" s="3"/>
      <c r="QWF325" s="3"/>
      <c r="QWG325" s="3"/>
      <c r="QWH325" s="3"/>
      <c r="QWI325" s="3"/>
      <c r="QWJ325" s="3"/>
      <c r="QWK325" s="3"/>
      <c r="QWL325" s="3"/>
      <c r="QWM325" s="3"/>
      <c r="QWN325" s="3"/>
      <c r="QWO325" s="3"/>
      <c r="QWP325" s="3"/>
      <c r="QWQ325" s="3"/>
      <c r="QWR325" s="3"/>
      <c r="QWS325" s="3"/>
      <c r="QWT325" s="3"/>
      <c r="QWU325" s="3"/>
      <c r="QWV325" s="3"/>
      <c r="QWW325" s="3"/>
      <c r="QWX325" s="3"/>
      <c r="QWY325" s="3"/>
      <c r="QWZ325" s="3"/>
      <c r="QXA325" s="3"/>
      <c r="QXB325" s="3"/>
      <c r="QXC325" s="3"/>
      <c r="QXD325" s="3"/>
      <c r="QXE325" s="3"/>
      <c r="QXF325" s="3"/>
      <c r="QXG325" s="3"/>
      <c r="QXH325" s="3"/>
      <c r="QXI325" s="3"/>
      <c r="QXJ325" s="3"/>
      <c r="QXK325" s="3"/>
      <c r="QXL325" s="3"/>
      <c r="QXM325" s="3"/>
      <c r="QXN325" s="3"/>
      <c r="QXO325" s="3"/>
      <c r="QXP325" s="3"/>
      <c r="QXQ325" s="3"/>
      <c r="QXR325" s="3"/>
      <c r="QXS325" s="3"/>
      <c r="QXT325" s="3"/>
      <c r="QXU325" s="3"/>
      <c r="QXV325" s="3"/>
      <c r="QXW325" s="3"/>
      <c r="QXX325" s="3"/>
      <c r="QXY325" s="3"/>
      <c r="QXZ325" s="3"/>
      <c r="QYA325" s="3"/>
      <c r="QYB325" s="3"/>
      <c r="QYC325" s="3"/>
      <c r="QYD325" s="3"/>
      <c r="QYE325" s="3"/>
      <c r="QYF325" s="3"/>
      <c r="QYG325" s="3"/>
      <c r="QYH325" s="3"/>
      <c r="QYI325" s="3"/>
      <c r="QYJ325" s="3"/>
      <c r="QYK325" s="3"/>
      <c r="QYL325" s="3"/>
      <c r="QYM325" s="3"/>
      <c r="QYN325" s="3"/>
      <c r="QYO325" s="3"/>
      <c r="QYP325" s="3"/>
      <c r="QYQ325" s="3"/>
      <c r="QYR325" s="3"/>
      <c r="QYS325" s="3"/>
      <c r="QYT325" s="3"/>
      <c r="QYU325" s="3"/>
      <c r="QYV325" s="3"/>
      <c r="QYW325" s="3"/>
      <c r="QYX325" s="3"/>
      <c r="QYY325" s="3"/>
      <c r="QYZ325" s="3"/>
      <c r="QZA325" s="3"/>
      <c r="QZB325" s="3"/>
      <c r="QZC325" s="3"/>
      <c r="QZD325" s="3"/>
      <c r="QZE325" s="3"/>
      <c r="QZF325" s="3"/>
      <c r="QZG325" s="3"/>
      <c r="QZH325" s="3"/>
      <c r="QZI325" s="3"/>
      <c r="QZJ325" s="3"/>
      <c r="QZK325" s="3"/>
      <c r="QZL325" s="3"/>
      <c r="QZM325" s="3"/>
      <c r="QZN325" s="3"/>
      <c r="QZO325" s="3"/>
      <c r="QZP325" s="3"/>
      <c r="QZQ325" s="3"/>
      <c r="QZR325" s="3"/>
      <c r="QZS325" s="3"/>
      <c r="QZT325" s="3"/>
      <c r="QZU325" s="3"/>
      <c r="QZV325" s="3"/>
      <c r="QZW325" s="3"/>
      <c r="QZX325" s="3"/>
      <c r="QZY325" s="3"/>
      <c r="QZZ325" s="3"/>
      <c r="RAA325" s="3"/>
      <c r="RAB325" s="3"/>
      <c r="RAC325" s="3"/>
      <c r="RAD325" s="3"/>
      <c r="RAE325" s="3"/>
      <c r="RAF325" s="3"/>
      <c r="RAG325" s="3"/>
      <c r="RAH325" s="3"/>
      <c r="RAI325" s="3"/>
      <c r="RAJ325" s="3"/>
      <c r="RAK325" s="3"/>
      <c r="RAL325" s="3"/>
      <c r="RAM325" s="3"/>
      <c r="RAN325" s="3"/>
      <c r="RAO325" s="3"/>
      <c r="RAP325" s="3"/>
      <c r="RAQ325" s="3"/>
      <c r="RAR325" s="3"/>
      <c r="RAS325" s="3"/>
      <c r="RAT325" s="3"/>
      <c r="RAU325" s="3"/>
      <c r="RAV325" s="3"/>
      <c r="RAW325" s="3"/>
      <c r="RAX325" s="3"/>
      <c r="RAY325" s="3"/>
      <c r="RAZ325" s="3"/>
      <c r="RBA325" s="3"/>
      <c r="RBB325" s="3"/>
      <c r="RBC325" s="3"/>
      <c r="RBD325" s="3"/>
      <c r="RBE325" s="3"/>
      <c r="RBF325" s="3"/>
      <c r="RBG325" s="3"/>
      <c r="RBH325" s="3"/>
      <c r="RBI325" s="3"/>
      <c r="RBJ325" s="3"/>
      <c r="RBK325" s="3"/>
      <c r="RBL325" s="3"/>
      <c r="RBM325" s="3"/>
      <c r="RBN325" s="3"/>
      <c r="RBO325" s="3"/>
      <c r="RBP325" s="3"/>
      <c r="RBQ325" s="3"/>
      <c r="RBR325" s="3"/>
      <c r="RBS325" s="3"/>
      <c r="RBT325" s="3"/>
      <c r="RBU325" s="3"/>
      <c r="RBV325" s="3"/>
      <c r="RBW325" s="3"/>
      <c r="RBX325" s="3"/>
      <c r="RBY325" s="3"/>
      <c r="RBZ325" s="3"/>
      <c r="RCA325" s="3"/>
      <c r="RCB325" s="3"/>
      <c r="RCC325" s="3"/>
      <c r="RCD325" s="3"/>
      <c r="RCE325" s="3"/>
      <c r="RCF325" s="3"/>
      <c r="RCG325" s="3"/>
      <c r="RCH325" s="3"/>
      <c r="RCI325" s="3"/>
      <c r="RCJ325" s="3"/>
      <c r="RCK325" s="3"/>
      <c r="RCL325" s="3"/>
      <c r="RCM325" s="3"/>
      <c r="RCN325" s="3"/>
      <c r="RCO325" s="3"/>
      <c r="RCP325" s="3"/>
      <c r="RCQ325" s="3"/>
      <c r="RCR325" s="3"/>
      <c r="RCS325" s="3"/>
      <c r="RCT325" s="3"/>
      <c r="RCU325" s="3"/>
      <c r="RCV325" s="3"/>
      <c r="RCW325" s="3"/>
      <c r="RCX325" s="3"/>
      <c r="RCY325" s="3"/>
      <c r="RCZ325" s="3"/>
      <c r="RDA325" s="3"/>
      <c r="RDB325" s="3"/>
      <c r="RDC325" s="3"/>
      <c r="RDD325" s="3"/>
      <c r="RDE325" s="3"/>
      <c r="RDF325" s="3"/>
      <c r="RDG325" s="3"/>
      <c r="RDH325" s="3"/>
      <c r="RDI325" s="3"/>
      <c r="RDJ325" s="3"/>
      <c r="RDK325" s="3"/>
      <c r="RDL325" s="3"/>
      <c r="RDM325" s="3"/>
      <c r="RDN325" s="3"/>
      <c r="RDO325" s="3"/>
      <c r="RDP325" s="3"/>
      <c r="RDQ325" s="3"/>
      <c r="RDR325" s="3"/>
      <c r="RDS325" s="3"/>
      <c r="RDT325" s="3"/>
      <c r="RDU325" s="3"/>
      <c r="RDV325" s="3"/>
      <c r="RDW325" s="3"/>
      <c r="RDX325" s="3"/>
      <c r="RDY325" s="3"/>
      <c r="RDZ325" s="3"/>
      <c r="REA325" s="3"/>
      <c r="REB325" s="3"/>
      <c r="REC325" s="3"/>
      <c r="RED325" s="3"/>
      <c r="REE325" s="3"/>
      <c r="REF325" s="3"/>
      <c r="REG325" s="3"/>
      <c r="REH325" s="3"/>
      <c r="REI325" s="3"/>
      <c r="REJ325" s="3"/>
      <c r="REK325" s="3"/>
      <c r="REL325" s="3"/>
      <c r="REM325" s="3"/>
      <c r="REN325" s="3"/>
      <c r="REO325" s="3"/>
      <c r="REP325" s="3"/>
      <c r="REQ325" s="3"/>
      <c r="RER325" s="3"/>
      <c r="RES325" s="3"/>
      <c r="RET325" s="3"/>
      <c r="REU325" s="3"/>
      <c r="REV325" s="3"/>
      <c r="REW325" s="3"/>
      <c r="REX325" s="3"/>
      <c r="REY325" s="3"/>
      <c r="REZ325" s="3"/>
      <c r="RFA325" s="3"/>
      <c r="RFB325" s="3"/>
      <c r="RFC325" s="3"/>
      <c r="RFD325" s="3"/>
      <c r="RFE325" s="3"/>
      <c r="RFF325" s="3"/>
      <c r="RFG325" s="3"/>
      <c r="RFH325" s="3"/>
      <c r="RFI325" s="3"/>
      <c r="RFJ325" s="3"/>
      <c r="RFK325" s="3"/>
      <c r="RFL325" s="3"/>
      <c r="RFM325" s="3"/>
      <c r="RFN325" s="3"/>
      <c r="RFO325" s="3"/>
      <c r="RFP325" s="3"/>
      <c r="RFQ325" s="3"/>
      <c r="RFR325" s="3"/>
      <c r="RFS325" s="3"/>
      <c r="RFT325" s="3"/>
      <c r="RFU325" s="3"/>
      <c r="RFV325" s="3"/>
      <c r="RFW325" s="3"/>
      <c r="RFX325" s="3"/>
      <c r="RFY325" s="3"/>
      <c r="RFZ325" s="3"/>
      <c r="RGA325" s="3"/>
      <c r="RGB325" s="3"/>
      <c r="RGC325" s="3"/>
      <c r="RGD325" s="3"/>
      <c r="RGE325" s="3"/>
      <c r="RGF325" s="3"/>
      <c r="RGG325" s="3"/>
      <c r="RGH325" s="3"/>
      <c r="RGI325" s="3"/>
      <c r="RGJ325" s="3"/>
      <c r="RGK325" s="3"/>
      <c r="RGL325" s="3"/>
      <c r="RGM325" s="3"/>
      <c r="RGN325" s="3"/>
      <c r="RGO325" s="3"/>
      <c r="RGP325" s="3"/>
      <c r="RGQ325" s="3"/>
      <c r="RGR325" s="3"/>
      <c r="RGS325" s="3"/>
      <c r="RGT325" s="3"/>
      <c r="RGU325" s="3"/>
      <c r="RGV325" s="3"/>
      <c r="RGW325" s="3"/>
      <c r="RGX325" s="3"/>
      <c r="RGY325" s="3"/>
      <c r="RGZ325" s="3"/>
      <c r="RHA325" s="3"/>
      <c r="RHB325" s="3"/>
      <c r="RHC325" s="3"/>
      <c r="RHD325" s="3"/>
      <c r="RHE325" s="3"/>
      <c r="RHF325" s="3"/>
      <c r="RHG325" s="3"/>
      <c r="RHH325" s="3"/>
      <c r="RHI325" s="3"/>
      <c r="RHJ325" s="3"/>
      <c r="RHK325" s="3"/>
      <c r="RHL325" s="3"/>
      <c r="RHM325" s="3"/>
      <c r="RHN325" s="3"/>
      <c r="RHO325" s="3"/>
      <c r="RHP325" s="3"/>
      <c r="RHQ325" s="3"/>
      <c r="RHR325" s="3"/>
      <c r="RHS325" s="3"/>
      <c r="RHT325" s="3"/>
      <c r="RHU325" s="3"/>
      <c r="RHV325" s="3"/>
      <c r="RHW325" s="3"/>
      <c r="RHX325" s="3"/>
      <c r="RHY325" s="3"/>
      <c r="RHZ325" s="3"/>
      <c r="RIA325" s="3"/>
      <c r="RIB325" s="3"/>
      <c r="RIC325" s="3"/>
      <c r="RID325" s="3"/>
      <c r="RIE325" s="3"/>
      <c r="RIF325" s="3"/>
      <c r="RIG325" s="3"/>
      <c r="RIH325" s="3"/>
      <c r="RII325" s="3"/>
      <c r="RIJ325" s="3"/>
      <c r="RIK325" s="3"/>
      <c r="RIL325" s="3"/>
      <c r="RIM325" s="3"/>
      <c r="RIN325" s="3"/>
      <c r="RIO325" s="3"/>
      <c r="RIP325" s="3"/>
      <c r="RIQ325" s="3"/>
      <c r="RIR325" s="3"/>
      <c r="RIS325" s="3"/>
      <c r="RIT325" s="3"/>
      <c r="RIU325" s="3"/>
      <c r="RIV325" s="3"/>
      <c r="RIW325" s="3"/>
      <c r="RIX325" s="3"/>
      <c r="RIY325" s="3"/>
      <c r="RIZ325" s="3"/>
      <c r="RJA325" s="3"/>
      <c r="RJB325" s="3"/>
      <c r="RJC325" s="3"/>
      <c r="RJD325" s="3"/>
      <c r="RJE325" s="3"/>
      <c r="RJF325" s="3"/>
      <c r="RJG325" s="3"/>
      <c r="RJH325" s="3"/>
      <c r="RJI325" s="3"/>
      <c r="RJJ325" s="3"/>
      <c r="RJK325" s="3"/>
      <c r="RJL325" s="3"/>
      <c r="RJM325" s="3"/>
      <c r="RJN325" s="3"/>
      <c r="RJO325" s="3"/>
      <c r="RJP325" s="3"/>
      <c r="RJQ325" s="3"/>
      <c r="RJR325" s="3"/>
      <c r="RJS325" s="3"/>
      <c r="RJT325" s="3"/>
      <c r="RJU325" s="3"/>
      <c r="RJV325" s="3"/>
      <c r="RJW325" s="3"/>
      <c r="RJX325" s="3"/>
      <c r="RJY325" s="3"/>
      <c r="RJZ325" s="3"/>
      <c r="RKA325" s="3"/>
      <c r="RKB325" s="3"/>
      <c r="RKC325" s="3"/>
      <c r="RKD325" s="3"/>
      <c r="RKE325" s="3"/>
      <c r="RKF325" s="3"/>
      <c r="RKG325" s="3"/>
      <c r="RKH325" s="3"/>
      <c r="RKI325" s="3"/>
      <c r="RKJ325" s="3"/>
      <c r="RKK325" s="3"/>
      <c r="RKL325" s="3"/>
      <c r="RKM325" s="3"/>
      <c r="RKN325" s="3"/>
      <c r="RKO325" s="3"/>
      <c r="RKP325" s="3"/>
      <c r="RKQ325" s="3"/>
      <c r="RKR325" s="3"/>
      <c r="RKS325" s="3"/>
      <c r="RKT325" s="3"/>
      <c r="RKU325" s="3"/>
      <c r="RKV325" s="3"/>
      <c r="RKW325" s="3"/>
      <c r="RKX325" s="3"/>
      <c r="RKY325" s="3"/>
      <c r="RKZ325" s="3"/>
      <c r="RLA325" s="3"/>
      <c r="RLB325" s="3"/>
      <c r="RLC325" s="3"/>
      <c r="RLD325" s="3"/>
      <c r="RLE325" s="3"/>
      <c r="RLF325" s="3"/>
      <c r="RLG325" s="3"/>
      <c r="RLH325" s="3"/>
      <c r="RLI325" s="3"/>
      <c r="RLJ325" s="3"/>
      <c r="RLK325" s="3"/>
      <c r="RLL325" s="3"/>
      <c r="RLM325" s="3"/>
      <c r="RLN325" s="3"/>
      <c r="RLO325" s="3"/>
      <c r="RLP325" s="3"/>
      <c r="RLQ325" s="3"/>
      <c r="RLR325" s="3"/>
      <c r="RLS325" s="3"/>
      <c r="RLT325" s="3"/>
      <c r="RLU325" s="3"/>
      <c r="RLV325" s="3"/>
      <c r="RLW325" s="3"/>
      <c r="RLX325" s="3"/>
      <c r="RLY325" s="3"/>
      <c r="RLZ325" s="3"/>
      <c r="RMA325" s="3"/>
      <c r="RMB325" s="3"/>
      <c r="RMC325" s="3"/>
      <c r="RMD325" s="3"/>
      <c r="RME325" s="3"/>
      <c r="RMF325" s="3"/>
      <c r="RMG325" s="3"/>
      <c r="RMH325" s="3"/>
      <c r="RMI325" s="3"/>
      <c r="RMJ325" s="3"/>
      <c r="RMK325" s="3"/>
      <c r="RML325" s="3"/>
      <c r="RMM325" s="3"/>
      <c r="RMN325" s="3"/>
      <c r="RMO325" s="3"/>
      <c r="RMP325" s="3"/>
      <c r="RMQ325" s="3"/>
      <c r="RMR325" s="3"/>
      <c r="RMS325" s="3"/>
      <c r="RMT325" s="3"/>
      <c r="RMU325" s="3"/>
      <c r="RMV325" s="3"/>
      <c r="RMW325" s="3"/>
      <c r="RMX325" s="3"/>
      <c r="RMY325" s="3"/>
      <c r="RMZ325" s="3"/>
      <c r="RNA325" s="3"/>
      <c r="RNB325" s="3"/>
      <c r="RNC325" s="3"/>
      <c r="RND325" s="3"/>
      <c r="RNE325" s="3"/>
      <c r="RNF325" s="3"/>
      <c r="RNG325" s="3"/>
      <c r="RNH325" s="3"/>
      <c r="RNI325" s="3"/>
      <c r="RNJ325" s="3"/>
      <c r="RNK325" s="3"/>
      <c r="RNL325" s="3"/>
      <c r="RNM325" s="3"/>
      <c r="RNN325" s="3"/>
      <c r="RNO325" s="3"/>
      <c r="RNP325" s="3"/>
      <c r="RNQ325" s="3"/>
      <c r="RNR325" s="3"/>
      <c r="RNS325" s="3"/>
      <c r="RNT325" s="3"/>
      <c r="RNU325" s="3"/>
      <c r="RNV325" s="3"/>
      <c r="RNW325" s="3"/>
      <c r="RNX325" s="3"/>
      <c r="RNY325" s="3"/>
      <c r="RNZ325" s="3"/>
      <c r="ROA325" s="3"/>
      <c r="ROB325" s="3"/>
      <c r="ROC325" s="3"/>
      <c r="ROD325" s="3"/>
      <c r="ROE325" s="3"/>
      <c r="ROF325" s="3"/>
      <c r="ROG325" s="3"/>
      <c r="ROH325" s="3"/>
      <c r="ROI325" s="3"/>
      <c r="ROJ325" s="3"/>
      <c r="ROK325" s="3"/>
      <c r="ROL325" s="3"/>
      <c r="ROM325" s="3"/>
      <c r="RON325" s="3"/>
      <c r="ROO325" s="3"/>
      <c r="ROP325" s="3"/>
      <c r="ROQ325" s="3"/>
      <c r="ROR325" s="3"/>
      <c r="ROS325" s="3"/>
      <c r="ROT325" s="3"/>
      <c r="ROU325" s="3"/>
      <c r="ROV325" s="3"/>
      <c r="ROW325" s="3"/>
      <c r="ROX325" s="3"/>
      <c r="ROY325" s="3"/>
      <c r="ROZ325" s="3"/>
      <c r="RPA325" s="3"/>
      <c r="RPB325" s="3"/>
      <c r="RPC325" s="3"/>
      <c r="RPD325" s="3"/>
      <c r="RPE325" s="3"/>
      <c r="RPF325" s="3"/>
      <c r="RPG325" s="3"/>
      <c r="RPH325" s="3"/>
      <c r="RPI325" s="3"/>
      <c r="RPJ325" s="3"/>
      <c r="RPK325" s="3"/>
      <c r="RPL325" s="3"/>
      <c r="RPM325" s="3"/>
      <c r="RPN325" s="3"/>
      <c r="RPO325" s="3"/>
      <c r="RPP325" s="3"/>
      <c r="RPQ325" s="3"/>
      <c r="RPR325" s="3"/>
      <c r="RPS325" s="3"/>
      <c r="RPT325" s="3"/>
      <c r="RPU325" s="3"/>
      <c r="RPV325" s="3"/>
      <c r="RPW325" s="3"/>
      <c r="RPX325" s="3"/>
      <c r="RPY325" s="3"/>
      <c r="RPZ325" s="3"/>
      <c r="RQA325" s="3"/>
      <c r="RQB325" s="3"/>
      <c r="RQC325" s="3"/>
      <c r="RQD325" s="3"/>
      <c r="RQE325" s="3"/>
      <c r="RQF325" s="3"/>
      <c r="RQG325" s="3"/>
      <c r="RQH325" s="3"/>
      <c r="RQI325" s="3"/>
      <c r="RQJ325" s="3"/>
      <c r="RQK325" s="3"/>
      <c r="RQL325" s="3"/>
      <c r="RQM325" s="3"/>
      <c r="RQN325" s="3"/>
      <c r="RQO325" s="3"/>
      <c r="RQP325" s="3"/>
      <c r="RQQ325" s="3"/>
      <c r="RQR325" s="3"/>
      <c r="RQS325" s="3"/>
      <c r="RQT325" s="3"/>
      <c r="RQU325" s="3"/>
      <c r="RQV325" s="3"/>
      <c r="RQW325" s="3"/>
      <c r="RQX325" s="3"/>
      <c r="RQY325" s="3"/>
      <c r="RQZ325" s="3"/>
      <c r="RRA325" s="3"/>
      <c r="RRB325" s="3"/>
      <c r="RRC325" s="3"/>
      <c r="RRD325" s="3"/>
      <c r="RRE325" s="3"/>
      <c r="RRF325" s="3"/>
      <c r="RRG325" s="3"/>
      <c r="RRH325" s="3"/>
      <c r="RRI325" s="3"/>
      <c r="RRJ325" s="3"/>
      <c r="RRK325" s="3"/>
      <c r="RRL325" s="3"/>
      <c r="RRM325" s="3"/>
      <c r="RRN325" s="3"/>
      <c r="RRO325" s="3"/>
      <c r="RRP325" s="3"/>
      <c r="RRQ325" s="3"/>
      <c r="RRR325" s="3"/>
      <c r="RRS325" s="3"/>
      <c r="RRT325" s="3"/>
      <c r="RRU325" s="3"/>
      <c r="RRV325" s="3"/>
      <c r="RRW325" s="3"/>
      <c r="RRX325" s="3"/>
      <c r="RRY325" s="3"/>
      <c r="RRZ325" s="3"/>
      <c r="RSA325" s="3"/>
      <c r="RSB325" s="3"/>
      <c r="RSC325" s="3"/>
      <c r="RSD325" s="3"/>
      <c r="RSE325" s="3"/>
      <c r="RSF325" s="3"/>
      <c r="RSG325" s="3"/>
      <c r="RSH325" s="3"/>
      <c r="RSI325" s="3"/>
      <c r="RSJ325" s="3"/>
      <c r="RSK325" s="3"/>
      <c r="RSL325" s="3"/>
      <c r="RSM325" s="3"/>
      <c r="RSN325" s="3"/>
      <c r="RSO325" s="3"/>
      <c r="RSP325" s="3"/>
      <c r="RSQ325" s="3"/>
      <c r="RSR325" s="3"/>
      <c r="RSS325" s="3"/>
      <c r="RST325" s="3"/>
      <c r="RSU325" s="3"/>
      <c r="RSV325" s="3"/>
      <c r="RSW325" s="3"/>
      <c r="RSX325" s="3"/>
      <c r="RSY325" s="3"/>
      <c r="RSZ325" s="3"/>
      <c r="RTA325" s="3"/>
      <c r="RTB325" s="3"/>
      <c r="RTC325" s="3"/>
      <c r="RTD325" s="3"/>
      <c r="RTE325" s="3"/>
      <c r="RTF325" s="3"/>
      <c r="RTG325" s="3"/>
      <c r="RTH325" s="3"/>
      <c r="RTI325" s="3"/>
      <c r="RTJ325" s="3"/>
      <c r="RTK325" s="3"/>
      <c r="RTL325" s="3"/>
      <c r="RTM325" s="3"/>
      <c r="RTN325" s="3"/>
      <c r="RTO325" s="3"/>
      <c r="RTP325" s="3"/>
      <c r="RTQ325" s="3"/>
      <c r="RTR325" s="3"/>
      <c r="RTS325" s="3"/>
      <c r="RTT325" s="3"/>
      <c r="RTU325" s="3"/>
      <c r="RTV325" s="3"/>
      <c r="RTW325" s="3"/>
      <c r="RTX325" s="3"/>
      <c r="RTY325" s="3"/>
      <c r="RTZ325" s="3"/>
      <c r="RUA325" s="3"/>
      <c r="RUB325" s="3"/>
      <c r="RUC325" s="3"/>
      <c r="RUD325" s="3"/>
      <c r="RUE325" s="3"/>
      <c r="RUF325" s="3"/>
      <c r="RUG325" s="3"/>
      <c r="RUH325" s="3"/>
      <c r="RUI325" s="3"/>
      <c r="RUJ325" s="3"/>
      <c r="RUK325" s="3"/>
      <c r="RUL325" s="3"/>
      <c r="RUM325" s="3"/>
      <c r="RUN325" s="3"/>
      <c r="RUO325" s="3"/>
      <c r="RUP325" s="3"/>
      <c r="RUQ325" s="3"/>
      <c r="RUR325" s="3"/>
      <c r="RUS325" s="3"/>
      <c r="RUT325" s="3"/>
      <c r="RUU325" s="3"/>
      <c r="RUV325" s="3"/>
      <c r="RUW325" s="3"/>
      <c r="RUX325" s="3"/>
      <c r="RUY325" s="3"/>
      <c r="RUZ325" s="3"/>
      <c r="RVA325" s="3"/>
      <c r="RVB325" s="3"/>
      <c r="RVC325" s="3"/>
      <c r="RVD325" s="3"/>
      <c r="RVE325" s="3"/>
      <c r="RVF325" s="3"/>
      <c r="RVG325" s="3"/>
      <c r="RVH325" s="3"/>
      <c r="RVI325" s="3"/>
      <c r="RVJ325" s="3"/>
      <c r="RVK325" s="3"/>
      <c r="RVL325" s="3"/>
      <c r="RVM325" s="3"/>
      <c r="RVN325" s="3"/>
      <c r="RVO325" s="3"/>
      <c r="RVP325" s="3"/>
      <c r="RVQ325" s="3"/>
      <c r="RVR325" s="3"/>
      <c r="RVS325" s="3"/>
      <c r="RVT325" s="3"/>
      <c r="RVU325" s="3"/>
      <c r="RVV325" s="3"/>
      <c r="RVW325" s="3"/>
      <c r="RVX325" s="3"/>
      <c r="RVY325" s="3"/>
      <c r="RVZ325" s="3"/>
      <c r="RWA325" s="3"/>
      <c r="RWB325" s="3"/>
      <c r="RWC325" s="3"/>
      <c r="RWD325" s="3"/>
      <c r="RWE325" s="3"/>
      <c r="RWF325" s="3"/>
      <c r="RWG325" s="3"/>
      <c r="RWH325" s="3"/>
      <c r="RWI325" s="3"/>
      <c r="RWJ325" s="3"/>
      <c r="RWK325" s="3"/>
      <c r="RWL325" s="3"/>
      <c r="RWM325" s="3"/>
      <c r="RWN325" s="3"/>
      <c r="RWO325" s="3"/>
      <c r="RWP325" s="3"/>
      <c r="RWQ325" s="3"/>
      <c r="RWR325" s="3"/>
      <c r="RWS325" s="3"/>
      <c r="RWT325" s="3"/>
      <c r="RWU325" s="3"/>
      <c r="RWV325" s="3"/>
      <c r="RWW325" s="3"/>
      <c r="RWX325" s="3"/>
      <c r="RWY325" s="3"/>
      <c r="RWZ325" s="3"/>
      <c r="RXA325" s="3"/>
      <c r="RXB325" s="3"/>
      <c r="RXC325" s="3"/>
      <c r="RXD325" s="3"/>
      <c r="RXE325" s="3"/>
      <c r="RXF325" s="3"/>
      <c r="RXG325" s="3"/>
      <c r="RXH325" s="3"/>
      <c r="RXI325" s="3"/>
      <c r="RXJ325" s="3"/>
      <c r="RXK325" s="3"/>
      <c r="RXL325" s="3"/>
      <c r="RXM325" s="3"/>
      <c r="RXN325" s="3"/>
      <c r="RXO325" s="3"/>
      <c r="RXP325" s="3"/>
      <c r="RXQ325" s="3"/>
      <c r="RXR325" s="3"/>
      <c r="RXS325" s="3"/>
      <c r="RXT325" s="3"/>
      <c r="RXU325" s="3"/>
      <c r="RXV325" s="3"/>
      <c r="RXW325" s="3"/>
      <c r="RXX325" s="3"/>
      <c r="RXY325" s="3"/>
      <c r="RXZ325" s="3"/>
      <c r="RYA325" s="3"/>
      <c r="RYB325" s="3"/>
      <c r="RYC325" s="3"/>
      <c r="RYD325" s="3"/>
      <c r="RYE325" s="3"/>
      <c r="RYF325" s="3"/>
      <c r="RYG325" s="3"/>
      <c r="RYH325" s="3"/>
      <c r="RYI325" s="3"/>
      <c r="RYJ325" s="3"/>
      <c r="RYK325" s="3"/>
      <c r="RYL325" s="3"/>
      <c r="RYM325" s="3"/>
      <c r="RYN325" s="3"/>
      <c r="RYO325" s="3"/>
      <c r="RYP325" s="3"/>
      <c r="RYQ325" s="3"/>
      <c r="RYR325" s="3"/>
      <c r="RYS325" s="3"/>
      <c r="RYT325" s="3"/>
      <c r="RYU325" s="3"/>
      <c r="RYV325" s="3"/>
      <c r="RYW325" s="3"/>
      <c r="RYX325" s="3"/>
      <c r="RYY325" s="3"/>
      <c r="RYZ325" s="3"/>
      <c r="RZA325" s="3"/>
      <c r="RZB325" s="3"/>
      <c r="RZC325" s="3"/>
      <c r="RZD325" s="3"/>
      <c r="RZE325" s="3"/>
      <c r="RZF325" s="3"/>
      <c r="RZG325" s="3"/>
      <c r="RZH325" s="3"/>
      <c r="RZI325" s="3"/>
      <c r="RZJ325" s="3"/>
      <c r="RZK325" s="3"/>
      <c r="RZL325" s="3"/>
      <c r="RZM325" s="3"/>
      <c r="RZN325" s="3"/>
      <c r="RZO325" s="3"/>
      <c r="RZP325" s="3"/>
      <c r="RZQ325" s="3"/>
      <c r="RZR325" s="3"/>
      <c r="RZS325" s="3"/>
      <c r="RZT325" s="3"/>
      <c r="RZU325" s="3"/>
      <c r="RZV325" s="3"/>
      <c r="RZW325" s="3"/>
      <c r="RZX325" s="3"/>
      <c r="RZY325" s="3"/>
      <c r="RZZ325" s="3"/>
      <c r="SAA325" s="3"/>
      <c r="SAB325" s="3"/>
      <c r="SAC325" s="3"/>
      <c r="SAD325" s="3"/>
      <c r="SAE325" s="3"/>
      <c r="SAF325" s="3"/>
      <c r="SAG325" s="3"/>
      <c r="SAH325" s="3"/>
      <c r="SAI325" s="3"/>
      <c r="SAJ325" s="3"/>
      <c r="SAK325" s="3"/>
      <c r="SAL325" s="3"/>
      <c r="SAM325" s="3"/>
      <c r="SAN325" s="3"/>
      <c r="SAO325" s="3"/>
      <c r="SAP325" s="3"/>
      <c r="SAQ325" s="3"/>
      <c r="SAR325" s="3"/>
      <c r="SAS325" s="3"/>
      <c r="SAT325" s="3"/>
      <c r="SAU325" s="3"/>
      <c r="SAV325" s="3"/>
      <c r="SAW325" s="3"/>
      <c r="SAX325" s="3"/>
      <c r="SAY325" s="3"/>
      <c r="SAZ325" s="3"/>
      <c r="SBA325" s="3"/>
      <c r="SBB325" s="3"/>
      <c r="SBC325" s="3"/>
      <c r="SBD325" s="3"/>
      <c r="SBE325" s="3"/>
      <c r="SBF325" s="3"/>
      <c r="SBG325" s="3"/>
      <c r="SBH325" s="3"/>
      <c r="SBI325" s="3"/>
      <c r="SBJ325" s="3"/>
      <c r="SBK325" s="3"/>
      <c r="SBL325" s="3"/>
      <c r="SBM325" s="3"/>
      <c r="SBN325" s="3"/>
      <c r="SBO325" s="3"/>
      <c r="SBP325" s="3"/>
      <c r="SBQ325" s="3"/>
      <c r="SBR325" s="3"/>
      <c r="SBS325" s="3"/>
      <c r="SBT325" s="3"/>
      <c r="SBU325" s="3"/>
      <c r="SBV325" s="3"/>
      <c r="SBW325" s="3"/>
      <c r="SBX325" s="3"/>
      <c r="SBY325" s="3"/>
      <c r="SBZ325" s="3"/>
      <c r="SCA325" s="3"/>
      <c r="SCB325" s="3"/>
      <c r="SCC325" s="3"/>
      <c r="SCD325" s="3"/>
      <c r="SCE325" s="3"/>
      <c r="SCF325" s="3"/>
      <c r="SCG325" s="3"/>
      <c r="SCH325" s="3"/>
      <c r="SCI325" s="3"/>
      <c r="SCJ325" s="3"/>
      <c r="SCK325" s="3"/>
      <c r="SCL325" s="3"/>
      <c r="SCM325" s="3"/>
      <c r="SCN325" s="3"/>
      <c r="SCO325" s="3"/>
      <c r="SCP325" s="3"/>
      <c r="SCQ325" s="3"/>
      <c r="SCR325" s="3"/>
      <c r="SCS325" s="3"/>
      <c r="SCT325" s="3"/>
      <c r="SCU325" s="3"/>
      <c r="SCV325" s="3"/>
      <c r="SCW325" s="3"/>
      <c r="SCX325" s="3"/>
      <c r="SCY325" s="3"/>
      <c r="SCZ325" s="3"/>
      <c r="SDA325" s="3"/>
      <c r="SDB325" s="3"/>
      <c r="SDC325" s="3"/>
      <c r="SDD325" s="3"/>
      <c r="SDE325" s="3"/>
      <c r="SDF325" s="3"/>
      <c r="SDG325" s="3"/>
      <c r="SDH325" s="3"/>
      <c r="SDI325" s="3"/>
      <c r="SDJ325" s="3"/>
      <c r="SDK325" s="3"/>
      <c r="SDL325" s="3"/>
      <c r="SDM325" s="3"/>
      <c r="SDN325" s="3"/>
      <c r="SDO325" s="3"/>
      <c r="SDP325" s="3"/>
      <c r="SDQ325" s="3"/>
      <c r="SDR325" s="3"/>
      <c r="SDS325" s="3"/>
      <c r="SDT325" s="3"/>
      <c r="SDU325" s="3"/>
      <c r="SDV325" s="3"/>
      <c r="SDW325" s="3"/>
      <c r="SDX325" s="3"/>
      <c r="SDY325" s="3"/>
      <c r="SDZ325" s="3"/>
      <c r="SEA325" s="3"/>
      <c r="SEB325" s="3"/>
      <c r="SEC325" s="3"/>
      <c r="SED325" s="3"/>
      <c r="SEE325" s="3"/>
      <c r="SEF325" s="3"/>
      <c r="SEG325" s="3"/>
      <c r="SEH325" s="3"/>
      <c r="SEI325" s="3"/>
      <c r="SEJ325" s="3"/>
      <c r="SEK325" s="3"/>
      <c r="SEL325" s="3"/>
      <c r="SEM325" s="3"/>
      <c r="SEN325" s="3"/>
      <c r="SEO325" s="3"/>
      <c r="SEP325" s="3"/>
      <c r="SEQ325" s="3"/>
      <c r="SER325" s="3"/>
      <c r="SES325" s="3"/>
      <c r="SET325" s="3"/>
      <c r="SEU325" s="3"/>
      <c r="SEV325" s="3"/>
      <c r="SEW325" s="3"/>
      <c r="SEX325" s="3"/>
      <c r="SEY325" s="3"/>
      <c r="SEZ325" s="3"/>
      <c r="SFA325" s="3"/>
      <c r="SFB325" s="3"/>
      <c r="SFC325" s="3"/>
      <c r="SFD325" s="3"/>
      <c r="SFE325" s="3"/>
      <c r="SFF325" s="3"/>
      <c r="SFG325" s="3"/>
      <c r="SFH325" s="3"/>
      <c r="SFI325" s="3"/>
      <c r="SFJ325" s="3"/>
      <c r="SFK325" s="3"/>
      <c r="SFL325" s="3"/>
      <c r="SFM325" s="3"/>
      <c r="SFN325" s="3"/>
      <c r="SFO325" s="3"/>
      <c r="SFP325" s="3"/>
      <c r="SFQ325" s="3"/>
      <c r="SFR325" s="3"/>
      <c r="SFS325" s="3"/>
      <c r="SFT325" s="3"/>
      <c r="SFU325" s="3"/>
      <c r="SFV325" s="3"/>
      <c r="SFW325" s="3"/>
      <c r="SFX325" s="3"/>
      <c r="SFY325" s="3"/>
      <c r="SFZ325" s="3"/>
      <c r="SGA325" s="3"/>
      <c r="SGB325" s="3"/>
      <c r="SGC325" s="3"/>
      <c r="SGD325" s="3"/>
      <c r="SGE325" s="3"/>
      <c r="SGF325" s="3"/>
      <c r="SGG325" s="3"/>
      <c r="SGH325" s="3"/>
      <c r="SGI325" s="3"/>
      <c r="SGJ325" s="3"/>
      <c r="SGK325" s="3"/>
      <c r="SGL325" s="3"/>
      <c r="SGM325" s="3"/>
      <c r="SGN325" s="3"/>
      <c r="SGO325" s="3"/>
      <c r="SGP325" s="3"/>
      <c r="SGQ325" s="3"/>
      <c r="SGR325" s="3"/>
      <c r="SGS325" s="3"/>
      <c r="SGT325" s="3"/>
      <c r="SGU325" s="3"/>
      <c r="SGV325" s="3"/>
      <c r="SGW325" s="3"/>
      <c r="SGX325" s="3"/>
      <c r="SGY325" s="3"/>
      <c r="SGZ325" s="3"/>
      <c r="SHA325" s="3"/>
      <c r="SHB325" s="3"/>
      <c r="SHC325" s="3"/>
      <c r="SHD325" s="3"/>
      <c r="SHE325" s="3"/>
      <c r="SHF325" s="3"/>
      <c r="SHG325" s="3"/>
      <c r="SHH325" s="3"/>
      <c r="SHI325" s="3"/>
      <c r="SHJ325" s="3"/>
      <c r="SHK325" s="3"/>
      <c r="SHL325" s="3"/>
      <c r="SHM325" s="3"/>
      <c r="SHN325" s="3"/>
      <c r="SHO325" s="3"/>
      <c r="SHP325" s="3"/>
      <c r="SHQ325" s="3"/>
      <c r="SHR325" s="3"/>
      <c r="SHS325" s="3"/>
      <c r="SHT325" s="3"/>
      <c r="SHU325" s="3"/>
      <c r="SHV325" s="3"/>
      <c r="SHW325" s="3"/>
      <c r="SHX325" s="3"/>
      <c r="SHY325" s="3"/>
      <c r="SHZ325" s="3"/>
      <c r="SIA325" s="3"/>
      <c r="SIB325" s="3"/>
      <c r="SIC325" s="3"/>
      <c r="SID325" s="3"/>
      <c r="SIE325" s="3"/>
      <c r="SIF325" s="3"/>
      <c r="SIG325" s="3"/>
      <c r="SIH325" s="3"/>
      <c r="SII325" s="3"/>
      <c r="SIJ325" s="3"/>
      <c r="SIK325" s="3"/>
      <c r="SIL325" s="3"/>
      <c r="SIM325" s="3"/>
      <c r="SIN325" s="3"/>
      <c r="SIO325" s="3"/>
      <c r="SIP325" s="3"/>
      <c r="SIQ325" s="3"/>
      <c r="SIR325" s="3"/>
      <c r="SIS325" s="3"/>
      <c r="SIT325" s="3"/>
      <c r="SIU325" s="3"/>
      <c r="SIV325" s="3"/>
      <c r="SIW325" s="3"/>
      <c r="SIX325" s="3"/>
      <c r="SIY325" s="3"/>
      <c r="SIZ325" s="3"/>
      <c r="SJA325" s="3"/>
      <c r="SJB325" s="3"/>
      <c r="SJC325" s="3"/>
      <c r="SJD325" s="3"/>
      <c r="SJE325" s="3"/>
      <c r="SJF325" s="3"/>
      <c r="SJG325" s="3"/>
      <c r="SJH325" s="3"/>
      <c r="SJI325" s="3"/>
      <c r="SJJ325" s="3"/>
      <c r="SJK325" s="3"/>
      <c r="SJL325" s="3"/>
      <c r="SJM325" s="3"/>
      <c r="SJN325" s="3"/>
      <c r="SJO325" s="3"/>
      <c r="SJP325" s="3"/>
      <c r="SJQ325" s="3"/>
      <c r="SJR325" s="3"/>
      <c r="SJS325" s="3"/>
      <c r="SJT325" s="3"/>
      <c r="SJU325" s="3"/>
      <c r="SJV325" s="3"/>
      <c r="SJW325" s="3"/>
      <c r="SJX325" s="3"/>
      <c r="SJY325" s="3"/>
      <c r="SJZ325" s="3"/>
      <c r="SKA325" s="3"/>
      <c r="SKB325" s="3"/>
      <c r="SKC325" s="3"/>
      <c r="SKD325" s="3"/>
      <c r="SKE325" s="3"/>
      <c r="SKF325" s="3"/>
      <c r="SKG325" s="3"/>
      <c r="SKH325" s="3"/>
      <c r="SKI325" s="3"/>
      <c r="SKJ325" s="3"/>
      <c r="SKK325" s="3"/>
      <c r="SKL325" s="3"/>
      <c r="SKM325" s="3"/>
      <c r="SKN325" s="3"/>
      <c r="SKO325" s="3"/>
      <c r="SKP325" s="3"/>
      <c r="SKQ325" s="3"/>
      <c r="SKR325" s="3"/>
      <c r="SKS325" s="3"/>
      <c r="SKT325" s="3"/>
      <c r="SKU325" s="3"/>
      <c r="SKV325" s="3"/>
      <c r="SKW325" s="3"/>
      <c r="SKX325" s="3"/>
      <c r="SKY325" s="3"/>
      <c r="SKZ325" s="3"/>
      <c r="SLA325" s="3"/>
      <c r="SLB325" s="3"/>
      <c r="SLC325" s="3"/>
      <c r="SLD325" s="3"/>
      <c r="SLE325" s="3"/>
      <c r="SLF325" s="3"/>
      <c r="SLG325" s="3"/>
      <c r="SLH325" s="3"/>
      <c r="SLI325" s="3"/>
      <c r="SLJ325" s="3"/>
      <c r="SLK325" s="3"/>
      <c r="SLL325" s="3"/>
      <c r="SLM325" s="3"/>
      <c r="SLN325" s="3"/>
      <c r="SLO325" s="3"/>
      <c r="SLP325" s="3"/>
      <c r="SLQ325" s="3"/>
      <c r="SLR325" s="3"/>
      <c r="SLS325" s="3"/>
      <c r="SLT325" s="3"/>
      <c r="SLU325" s="3"/>
      <c r="SLV325" s="3"/>
      <c r="SLW325" s="3"/>
      <c r="SLX325" s="3"/>
      <c r="SLY325" s="3"/>
      <c r="SLZ325" s="3"/>
      <c r="SMA325" s="3"/>
      <c r="SMB325" s="3"/>
      <c r="SMC325" s="3"/>
      <c r="SMD325" s="3"/>
      <c r="SME325" s="3"/>
      <c r="SMF325" s="3"/>
      <c r="SMG325" s="3"/>
      <c r="SMH325" s="3"/>
      <c r="SMI325" s="3"/>
      <c r="SMJ325" s="3"/>
      <c r="SMK325" s="3"/>
      <c r="SML325" s="3"/>
      <c r="SMM325" s="3"/>
      <c r="SMN325" s="3"/>
      <c r="SMO325" s="3"/>
      <c r="SMP325" s="3"/>
      <c r="SMQ325" s="3"/>
      <c r="SMR325" s="3"/>
      <c r="SMS325" s="3"/>
      <c r="SMT325" s="3"/>
      <c r="SMU325" s="3"/>
      <c r="SMV325" s="3"/>
      <c r="SMW325" s="3"/>
      <c r="SMX325" s="3"/>
      <c r="SMY325" s="3"/>
      <c r="SMZ325" s="3"/>
      <c r="SNA325" s="3"/>
      <c r="SNB325" s="3"/>
      <c r="SNC325" s="3"/>
      <c r="SND325" s="3"/>
      <c r="SNE325" s="3"/>
      <c r="SNF325" s="3"/>
      <c r="SNG325" s="3"/>
      <c r="SNH325" s="3"/>
      <c r="SNI325" s="3"/>
      <c r="SNJ325" s="3"/>
      <c r="SNK325" s="3"/>
      <c r="SNL325" s="3"/>
      <c r="SNM325" s="3"/>
      <c r="SNN325" s="3"/>
      <c r="SNO325" s="3"/>
      <c r="SNP325" s="3"/>
      <c r="SNQ325" s="3"/>
      <c r="SNR325" s="3"/>
      <c r="SNS325" s="3"/>
      <c r="SNT325" s="3"/>
      <c r="SNU325" s="3"/>
      <c r="SNV325" s="3"/>
      <c r="SNW325" s="3"/>
      <c r="SNX325" s="3"/>
      <c r="SNY325" s="3"/>
      <c r="SNZ325" s="3"/>
      <c r="SOA325" s="3"/>
      <c r="SOB325" s="3"/>
      <c r="SOC325" s="3"/>
      <c r="SOD325" s="3"/>
      <c r="SOE325" s="3"/>
      <c r="SOF325" s="3"/>
      <c r="SOG325" s="3"/>
      <c r="SOH325" s="3"/>
      <c r="SOI325" s="3"/>
      <c r="SOJ325" s="3"/>
      <c r="SOK325" s="3"/>
      <c r="SOL325" s="3"/>
      <c r="SOM325" s="3"/>
      <c r="SON325" s="3"/>
      <c r="SOO325" s="3"/>
      <c r="SOP325" s="3"/>
      <c r="SOQ325" s="3"/>
      <c r="SOR325" s="3"/>
      <c r="SOS325" s="3"/>
      <c r="SOT325" s="3"/>
      <c r="SOU325" s="3"/>
      <c r="SOV325" s="3"/>
      <c r="SOW325" s="3"/>
      <c r="SOX325" s="3"/>
      <c r="SOY325" s="3"/>
      <c r="SOZ325" s="3"/>
      <c r="SPA325" s="3"/>
      <c r="SPB325" s="3"/>
      <c r="SPC325" s="3"/>
      <c r="SPD325" s="3"/>
      <c r="SPE325" s="3"/>
      <c r="SPF325" s="3"/>
      <c r="SPG325" s="3"/>
      <c r="SPH325" s="3"/>
      <c r="SPI325" s="3"/>
      <c r="SPJ325" s="3"/>
      <c r="SPK325" s="3"/>
      <c r="SPL325" s="3"/>
      <c r="SPM325" s="3"/>
      <c r="SPN325" s="3"/>
      <c r="SPO325" s="3"/>
      <c r="SPP325" s="3"/>
      <c r="SPQ325" s="3"/>
      <c r="SPR325" s="3"/>
      <c r="SPS325" s="3"/>
      <c r="SPT325" s="3"/>
      <c r="SPU325" s="3"/>
      <c r="SPV325" s="3"/>
      <c r="SPW325" s="3"/>
      <c r="SPX325" s="3"/>
      <c r="SPY325" s="3"/>
      <c r="SPZ325" s="3"/>
      <c r="SQA325" s="3"/>
      <c r="SQB325" s="3"/>
      <c r="SQC325" s="3"/>
      <c r="SQD325" s="3"/>
      <c r="SQE325" s="3"/>
      <c r="SQF325" s="3"/>
      <c r="SQG325" s="3"/>
      <c r="SQH325" s="3"/>
      <c r="SQI325" s="3"/>
      <c r="SQJ325" s="3"/>
      <c r="SQK325" s="3"/>
      <c r="SQL325" s="3"/>
      <c r="SQM325" s="3"/>
      <c r="SQN325" s="3"/>
      <c r="SQO325" s="3"/>
      <c r="SQP325" s="3"/>
      <c r="SQQ325" s="3"/>
      <c r="SQR325" s="3"/>
      <c r="SQS325" s="3"/>
      <c r="SQT325" s="3"/>
      <c r="SQU325" s="3"/>
      <c r="SQV325" s="3"/>
      <c r="SQW325" s="3"/>
      <c r="SQX325" s="3"/>
      <c r="SQY325" s="3"/>
      <c r="SQZ325" s="3"/>
      <c r="SRA325" s="3"/>
      <c r="SRB325" s="3"/>
      <c r="SRC325" s="3"/>
      <c r="SRD325" s="3"/>
      <c r="SRE325" s="3"/>
      <c r="SRF325" s="3"/>
      <c r="SRG325" s="3"/>
      <c r="SRH325" s="3"/>
      <c r="SRI325" s="3"/>
      <c r="SRJ325" s="3"/>
      <c r="SRK325" s="3"/>
      <c r="SRL325" s="3"/>
      <c r="SRM325" s="3"/>
      <c r="SRN325" s="3"/>
      <c r="SRO325" s="3"/>
      <c r="SRP325" s="3"/>
      <c r="SRQ325" s="3"/>
      <c r="SRR325" s="3"/>
      <c r="SRS325" s="3"/>
      <c r="SRT325" s="3"/>
      <c r="SRU325" s="3"/>
      <c r="SRV325" s="3"/>
      <c r="SRW325" s="3"/>
      <c r="SRX325" s="3"/>
      <c r="SRY325" s="3"/>
      <c r="SRZ325" s="3"/>
      <c r="SSA325" s="3"/>
      <c r="SSB325" s="3"/>
      <c r="SSC325" s="3"/>
      <c r="SSD325" s="3"/>
      <c r="SSE325" s="3"/>
      <c r="SSF325" s="3"/>
      <c r="SSG325" s="3"/>
      <c r="SSH325" s="3"/>
      <c r="SSI325" s="3"/>
      <c r="SSJ325" s="3"/>
      <c r="SSK325" s="3"/>
      <c r="SSL325" s="3"/>
      <c r="SSM325" s="3"/>
      <c r="SSN325" s="3"/>
      <c r="SSO325" s="3"/>
      <c r="SSP325" s="3"/>
      <c r="SSQ325" s="3"/>
      <c r="SSR325" s="3"/>
      <c r="SSS325" s="3"/>
      <c r="SST325" s="3"/>
      <c r="SSU325" s="3"/>
      <c r="SSV325" s="3"/>
      <c r="SSW325" s="3"/>
      <c r="SSX325" s="3"/>
      <c r="SSY325" s="3"/>
      <c r="SSZ325" s="3"/>
      <c r="STA325" s="3"/>
      <c r="STB325" s="3"/>
      <c r="STC325" s="3"/>
      <c r="STD325" s="3"/>
      <c r="STE325" s="3"/>
      <c r="STF325" s="3"/>
      <c r="STG325" s="3"/>
      <c r="STH325" s="3"/>
      <c r="STI325" s="3"/>
      <c r="STJ325" s="3"/>
      <c r="STK325" s="3"/>
      <c r="STL325" s="3"/>
      <c r="STM325" s="3"/>
      <c r="STN325" s="3"/>
      <c r="STO325" s="3"/>
      <c r="STP325" s="3"/>
      <c r="STQ325" s="3"/>
      <c r="STR325" s="3"/>
      <c r="STS325" s="3"/>
      <c r="STT325" s="3"/>
      <c r="STU325" s="3"/>
      <c r="STV325" s="3"/>
      <c r="STW325" s="3"/>
      <c r="STX325" s="3"/>
      <c r="STY325" s="3"/>
      <c r="STZ325" s="3"/>
      <c r="SUA325" s="3"/>
      <c r="SUB325" s="3"/>
      <c r="SUC325" s="3"/>
      <c r="SUD325" s="3"/>
      <c r="SUE325" s="3"/>
      <c r="SUF325" s="3"/>
      <c r="SUG325" s="3"/>
      <c r="SUH325" s="3"/>
      <c r="SUI325" s="3"/>
      <c r="SUJ325" s="3"/>
      <c r="SUK325" s="3"/>
      <c r="SUL325" s="3"/>
      <c r="SUM325" s="3"/>
      <c r="SUN325" s="3"/>
      <c r="SUO325" s="3"/>
      <c r="SUP325" s="3"/>
      <c r="SUQ325" s="3"/>
      <c r="SUR325" s="3"/>
      <c r="SUS325" s="3"/>
      <c r="SUT325" s="3"/>
      <c r="SUU325" s="3"/>
      <c r="SUV325" s="3"/>
      <c r="SUW325" s="3"/>
      <c r="SUX325" s="3"/>
      <c r="SUY325" s="3"/>
      <c r="SUZ325" s="3"/>
      <c r="SVA325" s="3"/>
      <c r="SVB325" s="3"/>
      <c r="SVC325" s="3"/>
      <c r="SVD325" s="3"/>
      <c r="SVE325" s="3"/>
      <c r="SVF325" s="3"/>
      <c r="SVG325" s="3"/>
      <c r="SVH325" s="3"/>
      <c r="SVI325" s="3"/>
      <c r="SVJ325" s="3"/>
      <c r="SVK325" s="3"/>
      <c r="SVL325" s="3"/>
      <c r="SVM325" s="3"/>
      <c r="SVN325" s="3"/>
      <c r="SVO325" s="3"/>
      <c r="SVP325" s="3"/>
      <c r="SVQ325" s="3"/>
      <c r="SVR325" s="3"/>
      <c r="SVS325" s="3"/>
      <c r="SVT325" s="3"/>
      <c r="SVU325" s="3"/>
      <c r="SVV325" s="3"/>
      <c r="SVW325" s="3"/>
      <c r="SVX325" s="3"/>
      <c r="SVY325" s="3"/>
      <c r="SVZ325" s="3"/>
      <c r="SWA325" s="3"/>
      <c r="SWB325" s="3"/>
      <c r="SWC325" s="3"/>
      <c r="SWD325" s="3"/>
      <c r="SWE325" s="3"/>
      <c r="SWF325" s="3"/>
      <c r="SWG325" s="3"/>
      <c r="SWH325" s="3"/>
      <c r="SWI325" s="3"/>
      <c r="SWJ325" s="3"/>
      <c r="SWK325" s="3"/>
      <c r="SWL325" s="3"/>
      <c r="SWM325" s="3"/>
      <c r="SWN325" s="3"/>
      <c r="SWO325" s="3"/>
      <c r="SWP325" s="3"/>
      <c r="SWQ325" s="3"/>
      <c r="SWR325" s="3"/>
      <c r="SWS325" s="3"/>
      <c r="SWT325" s="3"/>
      <c r="SWU325" s="3"/>
      <c r="SWV325" s="3"/>
      <c r="SWW325" s="3"/>
      <c r="SWX325" s="3"/>
      <c r="SWY325" s="3"/>
      <c r="SWZ325" s="3"/>
      <c r="SXA325" s="3"/>
      <c r="SXB325" s="3"/>
      <c r="SXC325" s="3"/>
      <c r="SXD325" s="3"/>
      <c r="SXE325" s="3"/>
      <c r="SXF325" s="3"/>
      <c r="SXG325" s="3"/>
      <c r="SXH325" s="3"/>
      <c r="SXI325" s="3"/>
      <c r="SXJ325" s="3"/>
      <c r="SXK325" s="3"/>
      <c r="SXL325" s="3"/>
      <c r="SXM325" s="3"/>
      <c r="SXN325" s="3"/>
      <c r="SXO325" s="3"/>
      <c r="SXP325" s="3"/>
      <c r="SXQ325" s="3"/>
      <c r="SXR325" s="3"/>
      <c r="SXS325" s="3"/>
      <c r="SXT325" s="3"/>
      <c r="SXU325" s="3"/>
      <c r="SXV325" s="3"/>
      <c r="SXW325" s="3"/>
      <c r="SXX325" s="3"/>
      <c r="SXY325" s="3"/>
      <c r="SXZ325" s="3"/>
      <c r="SYA325" s="3"/>
      <c r="SYB325" s="3"/>
      <c r="SYC325" s="3"/>
      <c r="SYD325" s="3"/>
      <c r="SYE325" s="3"/>
      <c r="SYF325" s="3"/>
      <c r="SYG325" s="3"/>
      <c r="SYH325" s="3"/>
      <c r="SYI325" s="3"/>
      <c r="SYJ325" s="3"/>
      <c r="SYK325" s="3"/>
      <c r="SYL325" s="3"/>
      <c r="SYM325" s="3"/>
      <c r="SYN325" s="3"/>
      <c r="SYO325" s="3"/>
      <c r="SYP325" s="3"/>
      <c r="SYQ325" s="3"/>
      <c r="SYR325" s="3"/>
      <c r="SYS325" s="3"/>
      <c r="SYT325" s="3"/>
      <c r="SYU325" s="3"/>
      <c r="SYV325" s="3"/>
      <c r="SYW325" s="3"/>
      <c r="SYX325" s="3"/>
      <c r="SYY325" s="3"/>
      <c r="SYZ325" s="3"/>
      <c r="SZA325" s="3"/>
      <c r="SZB325" s="3"/>
      <c r="SZC325" s="3"/>
      <c r="SZD325" s="3"/>
      <c r="SZE325" s="3"/>
      <c r="SZF325" s="3"/>
      <c r="SZG325" s="3"/>
      <c r="SZH325" s="3"/>
      <c r="SZI325" s="3"/>
      <c r="SZJ325" s="3"/>
      <c r="SZK325" s="3"/>
      <c r="SZL325" s="3"/>
      <c r="SZM325" s="3"/>
      <c r="SZN325" s="3"/>
      <c r="SZO325" s="3"/>
      <c r="SZP325" s="3"/>
      <c r="SZQ325" s="3"/>
      <c r="SZR325" s="3"/>
      <c r="SZS325" s="3"/>
      <c r="SZT325" s="3"/>
      <c r="SZU325" s="3"/>
      <c r="SZV325" s="3"/>
      <c r="SZW325" s="3"/>
      <c r="SZX325" s="3"/>
      <c r="SZY325" s="3"/>
      <c r="SZZ325" s="3"/>
      <c r="TAA325" s="3"/>
      <c r="TAB325" s="3"/>
      <c r="TAC325" s="3"/>
      <c r="TAD325" s="3"/>
      <c r="TAE325" s="3"/>
      <c r="TAF325" s="3"/>
      <c r="TAG325" s="3"/>
      <c r="TAH325" s="3"/>
      <c r="TAI325" s="3"/>
      <c r="TAJ325" s="3"/>
      <c r="TAK325" s="3"/>
      <c r="TAL325" s="3"/>
      <c r="TAM325" s="3"/>
      <c r="TAN325" s="3"/>
      <c r="TAO325" s="3"/>
      <c r="TAP325" s="3"/>
      <c r="TAQ325" s="3"/>
      <c r="TAR325" s="3"/>
      <c r="TAS325" s="3"/>
      <c r="TAT325" s="3"/>
      <c r="TAU325" s="3"/>
      <c r="TAV325" s="3"/>
      <c r="TAW325" s="3"/>
      <c r="TAX325" s="3"/>
      <c r="TAY325" s="3"/>
      <c r="TAZ325" s="3"/>
      <c r="TBA325" s="3"/>
      <c r="TBB325" s="3"/>
      <c r="TBC325" s="3"/>
      <c r="TBD325" s="3"/>
      <c r="TBE325" s="3"/>
      <c r="TBF325" s="3"/>
      <c r="TBG325" s="3"/>
      <c r="TBH325" s="3"/>
      <c r="TBI325" s="3"/>
      <c r="TBJ325" s="3"/>
      <c r="TBK325" s="3"/>
      <c r="TBL325" s="3"/>
      <c r="TBM325" s="3"/>
      <c r="TBN325" s="3"/>
      <c r="TBO325" s="3"/>
      <c r="TBP325" s="3"/>
      <c r="TBQ325" s="3"/>
      <c r="TBR325" s="3"/>
      <c r="TBS325" s="3"/>
      <c r="TBT325" s="3"/>
      <c r="TBU325" s="3"/>
      <c r="TBV325" s="3"/>
      <c r="TBW325" s="3"/>
      <c r="TBX325" s="3"/>
      <c r="TBY325" s="3"/>
      <c r="TBZ325" s="3"/>
      <c r="TCA325" s="3"/>
      <c r="TCB325" s="3"/>
      <c r="TCC325" s="3"/>
      <c r="TCD325" s="3"/>
      <c r="TCE325" s="3"/>
      <c r="TCF325" s="3"/>
      <c r="TCG325" s="3"/>
      <c r="TCH325" s="3"/>
      <c r="TCI325" s="3"/>
      <c r="TCJ325" s="3"/>
      <c r="TCK325" s="3"/>
      <c r="TCL325" s="3"/>
      <c r="TCM325" s="3"/>
      <c r="TCN325" s="3"/>
      <c r="TCO325" s="3"/>
      <c r="TCP325" s="3"/>
      <c r="TCQ325" s="3"/>
      <c r="TCR325" s="3"/>
      <c r="TCS325" s="3"/>
      <c r="TCT325" s="3"/>
      <c r="TCU325" s="3"/>
      <c r="TCV325" s="3"/>
      <c r="TCW325" s="3"/>
      <c r="TCX325" s="3"/>
      <c r="TCY325" s="3"/>
      <c r="TCZ325" s="3"/>
      <c r="TDA325" s="3"/>
      <c r="TDB325" s="3"/>
      <c r="TDC325" s="3"/>
      <c r="TDD325" s="3"/>
      <c r="TDE325" s="3"/>
      <c r="TDF325" s="3"/>
      <c r="TDG325" s="3"/>
      <c r="TDH325" s="3"/>
      <c r="TDI325" s="3"/>
      <c r="TDJ325" s="3"/>
      <c r="TDK325" s="3"/>
      <c r="TDL325" s="3"/>
      <c r="TDM325" s="3"/>
      <c r="TDN325" s="3"/>
      <c r="TDO325" s="3"/>
      <c r="TDP325" s="3"/>
      <c r="TDQ325" s="3"/>
      <c r="TDR325" s="3"/>
      <c r="TDS325" s="3"/>
      <c r="TDT325" s="3"/>
      <c r="TDU325" s="3"/>
      <c r="TDV325" s="3"/>
      <c r="TDW325" s="3"/>
      <c r="TDX325" s="3"/>
      <c r="TDY325" s="3"/>
      <c r="TDZ325" s="3"/>
      <c r="TEA325" s="3"/>
      <c r="TEB325" s="3"/>
      <c r="TEC325" s="3"/>
      <c r="TED325" s="3"/>
      <c r="TEE325" s="3"/>
      <c r="TEF325" s="3"/>
      <c r="TEG325" s="3"/>
      <c r="TEH325" s="3"/>
      <c r="TEI325" s="3"/>
      <c r="TEJ325" s="3"/>
      <c r="TEK325" s="3"/>
      <c r="TEL325" s="3"/>
      <c r="TEM325" s="3"/>
      <c r="TEN325" s="3"/>
      <c r="TEO325" s="3"/>
      <c r="TEP325" s="3"/>
      <c r="TEQ325" s="3"/>
      <c r="TER325" s="3"/>
      <c r="TES325" s="3"/>
      <c r="TET325" s="3"/>
      <c r="TEU325" s="3"/>
      <c r="TEV325" s="3"/>
      <c r="TEW325" s="3"/>
      <c r="TEX325" s="3"/>
      <c r="TEY325" s="3"/>
      <c r="TEZ325" s="3"/>
      <c r="TFA325" s="3"/>
      <c r="TFB325" s="3"/>
      <c r="TFC325" s="3"/>
      <c r="TFD325" s="3"/>
      <c r="TFE325" s="3"/>
      <c r="TFF325" s="3"/>
      <c r="TFG325" s="3"/>
      <c r="TFH325" s="3"/>
      <c r="TFI325" s="3"/>
      <c r="TFJ325" s="3"/>
      <c r="TFK325" s="3"/>
      <c r="TFL325" s="3"/>
      <c r="TFM325" s="3"/>
      <c r="TFN325" s="3"/>
      <c r="TFO325" s="3"/>
      <c r="TFP325" s="3"/>
      <c r="TFQ325" s="3"/>
      <c r="TFR325" s="3"/>
      <c r="TFS325" s="3"/>
      <c r="TFT325" s="3"/>
      <c r="TFU325" s="3"/>
      <c r="TFV325" s="3"/>
      <c r="TFW325" s="3"/>
      <c r="TFX325" s="3"/>
      <c r="TFY325" s="3"/>
      <c r="TFZ325" s="3"/>
      <c r="TGA325" s="3"/>
      <c r="TGB325" s="3"/>
      <c r="TGC325" s="3"/>
      <c r="TGD325" s="3"/>
      <c r="TGE325" s="3"/>
      <c r="TGF325" s="3"/>
      <c r="TGG325" s="3"/>
      <c r="TGH325" s="3"/>
      <c r="TGI325" s="3"/>
      <c r="TGJ325" s="3"/>
      <c r="TGK325" s="3"/>
      <c r="TGL325" s="3"/>
      <c r="TGM325" s="3"/>
      <c r="TGN325" s="3"/>
      <c r="TGO325" s="3"/>
      <c r="TGP325" s="3"/>
      <c r="TGQ325" s="3"/>
      <c r="TGR325" s="3"/>
      <c r="TGS325" s="3"/>
      <c r="TGT325" s="3"/>
      <c r="TGU325" s="3"/>
      <c r="TGV325" s="3"/>
      <c r="TGW325" s="3"/>
      <c r="TGX325" s="3"/>
      <c r="TGY325" s="3"/>
      <c r="TGZ325" s="3"/>
      <c r="THA325" s="3"/>
      <c r="THB325" s="3"/>
      <c r="THC325" s="3"/>
      <c r="THD325" s="3"/>
      <c r="THE325" s="3"/>
      <c r="THF325" s="3"/>
      <c r="THG325" s="3"/>
      <c r="THH325" s="3"/>
      <c r="THI325" s="3"/>
      <c r="THJ325" s="3"/>
      <c r="THK325" s="3"/>
      <c r="THL325" s="3"/>
      <c r="THM325" s="3"/>
      <c r="THN325" s="3"/>
      <c r="THO325" s="3"/>
      <c r="THP325" s="3"/>
      <c r="THQ325" s="3"/>
      <c r="THR325" s="3"/>
      <c r="THS325" s="3"/>
      <c r="THT325" s="3"/>
      <c r="THU325" s="3"/>
      <c r="THV325" s="3"/>
      <c r="THW325" s="3"/>
      <c r="THX325" s="3"/>
      <c r="THY325" s="3"/>
      <c r="THZ325" s="3"/>
      <c r="TIA325" s="3"/>
      <c r="TIB325" s="3"/>
      <c r="TIC325" s="3"/>
      <c r="TID325" s="3"/>
      <c r="TIE325" s="3"/>
      <c r="TIF325" s="3"/>
      <c r="TIG325" s="3"/>
      <c r="TIH325" s="3"/>
      <c r="TII325" s="3"/>
      <c r="TIJ325" s="3"/>
      <c r="TIK325" s="3"/>
      <c r="TIL325" s="3"/>
      <c r="TIM325" s="3"/>
      <c r="TIN325" s="3"/>
      <c r="TIO325" s="3"/>
      <c r="TIP325" s="3"/>
      <c r="TIQ325" s="3"/>
      <c r="TIR325" s="3"/>
      <c r="TIS325" s="3"/>
      <c r="TIT325" s="3"/>
      <c r="TIU325" s="3"/>
      <c r="TIV325" s="3"/>
      <c r="TIW325" s="3"/>
      <c r="TIX325" s="3"/>
      <c r="TIY325" s="3"/>
      <c r="TIZ325" s="3"/>
      <c r="TJA325" s="3"/>
      <c r="TJB325" s="3"/>
      <c r="TJC325" s="3"/>
      <c r="TJD325" s="3"/>
      <c r="TJE325" s="3"/>
      <c r="TJF325" s="3"/>
      <c r="TJG325" s="3"/>
      <c r="TJH325" s="3"/>
      <c r="TJI325" s="3"/>
      <c r="TJJ325" s="3"/>
      <c r="TJK325" s="3"/>
      <c r="TJL325" s="3"/>
      <c r="TJM325" s="3"/>
      <c r="TJN325" s="3"/>
      <c r="TJO325" s="3"/>
      <c r="TJP325" s="3"/>
      <c r="TJQ325" s="3"/>
      <c r="TJR325" s="3"/>
      <c r="TJS325" s="3"/>
      <c r="TJT325" s="3"/>
      <c r="TJU325" s="3"/>
      <c r="TJV325" s="3"/>
      <c r="TJW325" s="3"/>
      <c r="TJX325" s="3"/>
      <c r="TJY325" s="3"/>
      <c r="TJZ325" s="3"/>
      <c r="TKA325" s="3"/>
      <c r="TKB325" s="3"/>
      <c r="TKC325" s="3"/>
      <c r="TKD325" s="3"/>
      <c r="TKE325" s="3"/>
      <c r="TKF325" s="3"/>
      <c r="TKG325" s="3"/>
      <c r="TKH325" s="3"/>
      <c r="TKI325" s="3"/>
      <c r="TKJ325" s="3"/>
      <c r="TKK325" s="3"/>
      <c r="TKL325" s="3"/>
      <c r="TKM325" s="3"/>
      <c r="TKN325" s="3"/>
      <c r="TKO325" s="3"/>
      <c r="TKP325" s="3"/>
      <c r="TKQ325" s="3"/>
      <c r="TKR325" s="3"/>
      <c r="TKS325" s="3"/>
      <c r="TKT325" s="3"/>
      <c r="TKU325" s="3"/>
      <c r="TKV325" s="3"/>
      <c r="TKW325" s="3"/>
      <c r="TKX325" s="3"/>
      <c r="TKY325" s="3"/>
      <c r="TKZ325" s="3"/>
      <c r="TLA325" s="3"/>
      <c r="TLB325" s="3"/>
      <c r="TLC325" s="3"/>
      <c r="TLD325" s="3"/>
      <c r="TLE325" s="3"/>
      <c r="TLF325" s="3"/>
      <c r="TLG325" s="3"/>
      <c r="TLH325" s="3"/>
      <c r="TLI325" s="3"/>
      <c r="TLJ325" s="3"/>
      <c r="TLK325" s="3"/>
      <c r="TLL325" s="3"/>
      <c r="TLM325" s="3"/>
      <c r="TLN325" s="3"/>
      <c r="TLO325" s="3"/>
      <c r="TLP325" s="3"/>
      <c r="TLQ325" s="3"/>
      <c r="TLR325" s="3"/>
      <c r="TLS325" s="3"/>
      <c r="TLT325" s="3"/>
      <c r="TLU325" s="3"/>
      <c r="TLV325" s="3"/>
      <c r="TLW325" s="3"/>
      <c r="TLX325" s="3"/>
      <c r="TLY325" s="3"/>
      <c r="TLZ325" s="3"/>
      <c r="TMA325" s="3"/>
      <c r="TMB325" s="3"/>
      <c r="TMC325" s="3"/>
      <c r="TMD325" s="3"/>
      <c r="TME325" s="3"/>
      <c r="TMF325" s="3"/>
      <c r="TMG325" s="3"/>
      <c r="TMH325" s="3"/>
      <c r="TMI325" s="3"/>
      <c r="TMJ325" s="3"/>
      <c r="TMK325" s="3"/>
      <c r="TML325" s="3"/>
      <c r="TMM325" s="3"/>
      <c r="TMN325" s="3"/>
      <c r="TMO325" s="3"/>
      <c r="TMP325" s="3"/>
      <c r="TMQ325" s="3"/>
      <c r="TMR325" s="3"/>
      <c r="TMS325" s="3"/>
      <c r="TMT325" s="3"/>
      <c r="TMU325" s="3"/>
      <c r="TMV325" s="3"/>
      <c r="TMW325" s="3"/>
      <c r="TMX325" s="3"/>
      <c r="TMY325" s="3"/>
      <c r="TMZ325" s="3"/>
      <c r="TNA325" s="3"/>
      <c r="TNB325" s="3"/>
      <c r="TNC325" s="3"/>
      <c r="TND325" s="3"/>
      <c r="TNE325" s="3"/>
      <c r="TNF325" s="3"/>
      <c r="TNG325" s="3"/>
      <c r="TNH325" s="3"/>
      <c r="TNI325" s="3"/>
      <c r="TNJ325" s="3"/>
      <c r="TNK325" s="3"/>
      <c r="TNL325" s="3"/>
      <c r="TNM325" s="3"/>
      <c r="TNN325" s="3"/>
      <c r="TNO325" s="3"/>
      <c r="TNP325" s="3"/>
      <c r="TNQ325" s="3"/>
      <c r="TNR325" s="3"/>
      <c r="TNS325" s="3"/>
      <c r="TNT325" s="3"/>
      <c r="TNU325" s="3"/>
      <c r="TNV325" s="3"/>
      <c r="TNW325" s="3"/>
      <c r="TNX325" s="3"/>
      <c r="TNY325" s="3"/>
      <c r="TNZ325" s="3"/>
      <c r="TOA325" s="3"/>
      <c r="TOB325" s="3"/>
      <c r="TOC325" s="3"/>
      <c r="TOD325" s="3"/>
      <c r="TOE325" s="3"/>
      <c r="TOF325" s="3"/>
      <c r="TOG325" s="3"/>
      <c r="TOH325" s="3"/>
      <c r="TOI325" s="3"/>
      <c r="TOJ325" s="3"/>
      <c r="TOK325" s="3"/>
      <c r="TOL325" s="3"/>
      <c r="TOM325" s="3"/>
      <c r="TON325" s="3"/>
      <c r="TOO325" s="3"/>
      <c r="TOP325" s="3"/>
      <c r="TOQ325" s="3"/>
      <c r="TOR325" s="3"/>
      <c r="TOS325" s="3"/>
      <c r="TOT325" s="3"/>
      <c r="TOU325" s="3"/>
      <c r="TOV325" s="3"/>
      <c r="TOW325" s="3"/>
      <c r="TOX325" s="3"/>
      <c r="TOY325" s="3"/>
      <c r="TOZ325" s="3"/>
      <c r="TPA325" s="3"/>
      <c r="TPB325" s="3"/>
      <c r="TPC325" s="3"/>
      <c r="TPD325" s="3"/>
      <c r="TPE325" s="3"/>
      <c r="TPF325" s="3"/>
      <c r="TPG325" s="3"/>
      <c r="TPH325" s="3"/>
      <c r="TPI325" s="3"/>
      <c r="TPJ325" s="3"/>
      <c r="TPK325" s="3"/>
      <c r="TPL325" s="3"/>
      <c r="TPM325" s="3"/>
      <c r="TPN325" s="3"/>
      <c r="TPO325" s="3"/>
      <c r="TPP325" s="3"/>
      <c r="TPQ325" s="3"/>
      <c r="TPR325" s="3"/>
      <c r="TPS325" s="3"/>
      <c r="TPT325" s="3"/>
      <c r="TPU325" s="3"/>
      <c r="TPV325" s="3"/>
      <c r="TPW325" s="3"/>
      <c r="TPX325" s="3"/>
      <c r="TPY325" s="3"/>
      <c r="TPZ325" s="3"/>
      <c r="TQA325" s="3"/>
      <c r="TQB325" s="3"/>
      <c r="TQC325" s="3"/>
      <c r="TQD325" s="3"/>
      <c r="TQE325" s="3"/>
      <c r="TQF325" s="3"/>
      <c r="TQG325" s="3"/>
      <c r="TQH325" s="3"/>
      <c r="TQI325" s="3"/>
      <c r="TQJ325" s="3"/>
      <c r="TQK325" s="3"/>
      <c r="TQL325" s="3"/>
      <c r="TQM325" s="3"/>
      <c r="TQN325" s="3"/>
      <c r="TQO325" s="3"/>
      <c r="TQP325" s="3"/>
      <c r="TQQ325" s="3"/>
      <c r="TQR325" s="3"/>
      <c r="TQS325" s="3"/>
      <c r="TQT325" s="3"/>
      <c r="TQU325" s="3"/>
      <c r="TQV325" s="3"/>
      <c r="TQW325" s="3"/>
      <c r="TQX325" s="3"/>
      <c r="TQY325" s="3"/>
      <c r="TQZ325" s="3"/>
      <c r="TRA325" s="3"/>
      <c r="TRB325" s="3"/>
      <c r="TRC325" s="3"/>
      <c r="TRD325" s="3"/>
      <c r="TRE325" s="3"/>
      <c r="TRF325" s="3"/>
      <c r="TRG325" s="3"/>
      <c r="TRH325" s="3"/>
      <c r="TRI325" s="3"/>
      <c r="TRJ325" s="3"/>
      <c r="TRK325" s="3"/>
      <c r="TRL325" s="3"/>
      <c r="TRM325" s="3"/>
      <c r="TRN325" s="3"/>
      <c r="TRO325" s="3"/>
      <c r="TRP325" s="3"/>
      <c r="TRQ325" s="3"/>
      <c r="TRR325" s="3"/>
      <c r="TRS325" s="3"/>
      <c r="TRT325" s="3"/>
      <c r="TRU325" s="3"/>
      <c r="TRV325" s="3"/>
      <c r="TRW325" s="3"/>
      <c r="TRX325" s="3"/>
      <c r="TRY325" s="3"/>
      <c r="TRZ325" s="3"/>
      <c r="TSA325" s="3"/>
      <c r="TSB325" s="3"/>
      <c r="TSC325" s="3"/>
      <c r="TSD325" s="3"/>
      <c r="TSE325" s="3"/>
      <c r="TSF325" s="3"/>
      <c r="TSG325" s="3"/>
      <c r="TSH325" s="3"/>
      <c r="TSI325" s="3"/>
      <c r="TSJ325" s="3"/>
      <c r="TSK325" s="3"/>
      <c r="TSL325" s="3"/>
      <c r="TSM325" s="3"/>
      <c r="TSN325" s="3"/>
      <c r="TSO325" s="3"/>
      <c r="TSP325" s="3"/>
      <c r="TSQ325" s="3"/>
      <c r="TSR325" s="3"/>
      <c r="TSS325" s="3"/>
      <c r="TST325" s="3"/>
      <c r="TSU325" s="3"/>
      <c r="TSV325" s="3"/>
      <c r="TSW325" s="3"/>
      <c r="TSX325" s="3"/>
      <c r="TSY325" s="3"/>
      <c r="TSZ325" s="3"/>
      <c r="TTA325" s="3"/>
      <c r="TTB325" s="3"/>
      <c r="TTC325" s="3"/>
      <c r="TTD325" s="3"/>
      <c r="TTE325" s="3"/>
      <c r="TTF325" s="3"/>
      <c r="TTG325" s="3"/>
      <c r="TTH325" s="3"/>
      <c r="TTI325" s="3"/>
      <c r="TTJ325" s="3"/>
      <c r="TTK325" s="3"/>
      <c r="TTL325" s="3"/>
      <c r="TTM325" s="3"/>
      <c r="TTN325" s="3"/>
      <c r="TTO325" s="3"/>
      <c r="TTP325" s="3"/>
      <c r="TTQ325" s="3"/>
      <c r="TTR325" s="3"/>
      <c r="TTS325" s="3"/>
      <c r="TTT325" s="3"/>
      <c r="TTU325" s="3"/>
      <c r="TTV325" s="3"/>
      <c r="TTW325" s="3"/>
      <c r="TTX325" s="3"/>
      <c r="TTY325" s="3"/>
      <c r="TTZ325" s="3"/>
      <c r="TUA325" s="3"/>
      <c r="TUB325" s="3"/>
      <c r="TUC325" s="3"/>
      <c r="TUD325" s="3"/>
      <c r="TUE325" s="3"/>
      <c r="TUF325" s="3"/>
      <c r="TUG325" s="3"/>
      <c r="TUH325" s="3"/>
      <c r="TUI325" s="3"/>
      <c r="TUJ325" s="3"/>
      <c r="TUK325" s="3"/>
      <c r="TUL325" s="3"/>
      <c r="TUM325" s="3"/>
      <c r="TUN325" s="3"/>
      <c r="TUO325" s="3"/>
      <c r="TUP325" s="3"/>
      <c r="TUQ325" s="3"/>
      <c r="TUR325" s="3"/>
      <c r="TUS325" s="3"/>
      <c r="TUT325" s="3"/>
      <c r="TUU325" s="3"/>
      <c r="TUV325" s="3"/>
      <c r="TUW325" s="3"/>
      <c r="TUX325" s="3"/>
      <c r="TUY325" s="3"/>
      <c r="TUZ325" s="3"/>
      <c r="TVA325" s="3"/>
      <c r="TVB325" s="3"/>
      <c r="TVC325" s="3"/>
      <c r="TVD325" s="3"/>
      <c r="TVE325" s="3"/>
      <c r="TVF325" s="3"/>
      <c r="TVG325" s="3"/>
      <c r="TVH325" s="3"/>
      <c r="TVI325" s="3"/>
      <c r="TVJ325" s="3"/>
      <c r="TVK325" s="3"/>
      <c r="TVL325" s="3"/>
      <c r="TVM325" s="3"/>
      <c r="TVN325" s="3"/>
      <c r="TVO325" s="3"/>
      <c r="TVP325" s="3"/>
      <c r="TVQ325" s="3"/>
      <c r="TVR325" s="3"/>
      <c r="TVS325" s="3"/>
      <c r="TVT325" s="3"/>
      <c r="TVU325" s="3"/>
      <c r="TVV325" s="3"/>
      <c r="TVW325" s="3"/>
      <c r="TVX325" s="3"/>
      <c r="TVY325" s="3"/>
      <c r="TVZ325" s="3"/>
      <c r="TWA325" s="3"/>
      <c r="TWB325" s="3"/>
      <c r="TWC325" s="3"/>
      <c r="TWD325" s="3"/>
      <c r="TWE325" s="3"/>
      <c r="TWF325" s="3"/>
      <c r="TWG325" s="3"/>
      <c r="TWH325" s="3"/>
      <c r="TWI325" s="3"/>
      <c r="TWJ325" s="3"/>
      <c r="TWK325" s="3"/>
      <c r="TWL325" s="3"/>
      <c r="TWM325" s="3"/>
      <c r="TWN325" s="3"/>
      <c r="TWO325" s="3"/>
      <c r="TWP325" s="3"/>
      <c r="TWQ325" s="3"/>
      <c r="TWR325" s="3"/>
      <c r="TWS325" s="3"/>
      <c r="TWT325" s="3"/>
      <c r="TWU325" s="3"/>
      <c r="TWV325" s="3"/>
      <c r="TWW325" s="3"/>
      <c r="TWX325" s="3"/>
      <c r="TWY325" s="3"/>
      <c r="TWZ325" s="3"/>
      <c r="TXA325" s="3"/>
      <c r="TXB325" s="3"/>
      <c r="TXC325" s="3"/>
      <c r="TXD325" s="3"/>
      <c r="TXE325" s="3"/>
      <c r="TXF325" s="3"/>
      <c r="TXG325" s="3"/>
      <c r="TXH325" s="3"/>
      <c r="TXI325" s="3"/>
      <c r="TXJ325" s="3"/>
      <c r="TXK325" s="3"/>
      <c r="TXL325" s="3"/>
      <c r="TXM325" s="3"/>
      <c r="TXN325" s="3"/>
      <c r="TXO325" s="3"/>
      <c r="TXP325" s="3"/>
      <c r="TXQ325" s="3"/>
      <c r="TXR325" s="3"/>
      <c r="TXS325" s="3"/>
      <c r="TXT325" s="3"/>
      <c r="TXU325" s="3"/>
      <c r="TXV325" s="3"/>
      <c r="TXW325" s="3"/>
      <c r="TXX325" s="3"/>
      <c r="TXY325" s="3"/>
      <c r="TXZ325" s="3"/>
      <c r="TYA325" s="3"/>
      <c r="TYB325" s="3"/>
      <c r="TYC325" s="3"/>
      <c r="TYD325" s="3"/>
      <c r="TYE325" s="3"/>
      <c r="TYF325" s="3"/>
      <c r="TYG325" s="3"/>
      <c r="TYH325" s="3"/>
      <c r="TYI325" s="3"/>
      <c r="TYJ325" s="3"/>
      <c r="TYK325" s="3"/>
      <c r="TYL325" s="3"/>
      <c r="TYM325" s="3"/>
      <c r="TYN325" s="3"/>
      <c r="TYO325" s="3"/>
      <c r="TYP325" s="3"/>
      <c r="TYQ325" s="3"/>
      <c r="TYR325" s="3"/>
      <c r="TYS325" s="3"/>
      <c r="TYT325" s="3"/>
      <c r="TYU325" s="3"/>
      <c r="TYV325" s="3"/>
      <c r="TYW325" s="3"/>
      <c r="TYX325" s="3"/>
      <c r="TYY325" s="3"/>
      <c r="TYZ325" s="3"/>
      <c r="TZA325" s="3"/>
      <c r="TZB325" s="3"/>
      <c r="TZC325" s="3"/>
      <c r="TZD325" s="3"/>
      <c r="TZE325" s="3"/>
      <c r="TZF325" s="3"/>
      <c r="TZG325" s="3"/>
      <c r="TZH325" s="3"/>
      <c r="TZI325" s="3"/>
      <c r="TZJ325" s="3"/>
      <c r="TZK325" s="3"/>
      <c r="TZL325" s="3"/>
      <c r="TZM325" s="3"/>
      <c r="TZN325" s="3"/>
      <c r="TZO325" s="3"/>
      <c r="TZP325" s="3"/>
      <c r="TZQ325" s="3"/>
      <c r="TZR325" s="3"/>
      <c r="TZS325" s="3"/>
      <c r="TZT325" s="3"/>
      <c r="TZU325" s="3"/>
      <c r="TZV325" s="3"/>
      <c r="TZW325" s="3"/>
      <c r="TZX325" s="3"/>
      <c r="TZY325" s="3"/>
      <c r="TZZ325" s="3"/>
      <c r="UAA325" s="3"/>
      <c r="UAB325" s="3"/>
      <c r="UAC325" s="3"/>
      <c r="UAD325" s="3"/>
      <c r="UAE325" s="3"/>
      <c r="UAF325" s="3"/>
      <c r="UAG325" s="3"/>
      <c r="UAH325" s="3"/>
      <c r="UAI325" s="3"/>
      <c r="UAJ325" s="3"/>
      <c r="UAK325" s="3"/>
      <c r="UAL325" s="3"/>
      <c r="UAM325" s="3"/>
      <c r="UAN325" s="3"/>
      <c r="UAO325" s="3"/>
      <c r="UAP325" s="3"/>
      <c r="UAQ325" s="3"/>
      <c r="UAR325" s="3"/>
      <c r="UAS325" s="3"/>
      <c r="UAT325" s="3"/>
      <c r="UAU325" s="3"/>
      <c r="UAV325" s="3"/>
      <c r="UAW325" s="3"/>
      <c r="UAX325" s="3"/>
      <c r="UAY325" s="3"/>
      <c r="UAZ325" s="3"/>
      <c r="UBA325" s="3"/>
      <c r="UBB325" s="3"/>
      <c r="UBC325" s="3"/>
      <c r="UBD325" s="3"/>
      <c r="UBE325" s="3"/>
      <c r="UBF325" s="3"/>
      <c r="UBG325" s="3"/>
      <c r="UBH325" s="3"/>
      <c r="UBI325" s="3"/>
      <c r="UBJ325" s="3"/>
      <c r="UBK325" s="3"/>
      <c r="UBL325" s="3"/>
      <c r="UBM325" s="3"/>
      <c r="UBN325" s="3"/>
      <c r="UBO325" s="3"/>
      <c r="UBP325" s="3"/>
      <c r="UBQ325" s="3"/>
      <c r="UBR325" s="3"/>
      <c r="UBS325" s="3"/>
      <c r="UBT325" s="3"/>
      <c r="UBU325" s="3"/>
      <c r="UBV325" s="3"/>
      <c r="UBW325" s="3"/>
      <c r="UBX325" s="3"/>
      <c r="UBY325" s="3"/>
      <c r="UBZ325" s="3"/>
      <c r="UCA325" s="3"/>
      <c r="UCB325" s="3"/>
      <c r="UCC325" s="3"/>
      <c r="UCD325" s="3"/>
      <c r="UCE325" s="3"/>
      <c r="UCF325" s="3"/>
      <c r="UCG325" s="3"/>
      <c r="UCH325" s="3"/>
      <c r="UCI325" s="3"/>
      <c r="UCJ325" s="3"/>
      <c r="UCK325" s="3"/>
      <c r="UCL325" s="3"/>
      <c r="UCM325" s="3"/>
      <c r="UCN325" s="3"/>
      <c r="UCO325" s="3"/>
      <c r="UCP325" s="3"/>
      <c r="UCQ325" s="3"/>
      <c r="UCR325" s="3"/>
      <c r="UCS325" s="3"/>
      <c r="UCT325" s="3"/>
      <c r="UCU325" s="3"/>
      <c r="UCV325" s="3"/>
      <c r="UCW325" s="3"/>
      <c r="UCX325" s="3"/>
      <c r="UCY325" s="3"/>
      <c r="UCZ325" s="3"/>
      <c r="UDA325" s="3"/>
      <c r="UDB325" s="3"/>
      <c r="UDC325" s="3"/>
      <c r="UDD325" s="3"/>
      <c r="UDE325" s="3"/>
      <c r="UDF325" s="3"/>
      <c r="UDG325" s="3"/>
      <c r="UDH325" s="3"/>
      <c r="UDI325" s="3"/>
      <c r="UDJ325" s="3"/>
      <c r="UDK325" s="3"/>
      <c r="UDL325" s="3"/>
      <c r="UDM325" s="3"/>
      <c r="UDN325" s="3"/>
      <c r="UDO325" s="3"/>
      <c r="UDP325" s="3"/>
      <c r="UDQ325" s="3"/>
      <c r="UDR325" s="3"/>
      <c r="UDS325" s="3"/>
      <c r="UDT325" s="3"/>
      <c r="UDU325" s="3"/>
      <c r="UDV325" s="3"/>
      <c r="UDW325" s="3"/>
      <c r="UDX325" s="3"/>
      <c r="UDY325" s="3"/>
      <c r="UDZ325" s="3"/>
      <c r="UEA325" s="3"/>
      <c r="UEB325" s="3"/>
      <c r="UEC325" s="3"/>
      <c r="UED325" s="3"/>
      <c r="UEE325" s="3"/>
      <c r="UEF325" s="3"/>
      <c r="UEG325" s="3"/>
      <c r="UEH325" s="3"/>
      <c r="UEI325" s="3"/>
      <c r="UEJ325" s="3"/>
      <c r="UEK325" s="3"/>
      <c r="UEL325" s="3"/>
      <c r="UEM325" s="3"/>
      <c r="UEN325" s="3"/>
      <c r="UEO325" s="3"/>
      <c r="UEP325" s="3"/>
      <c r="UEQ325" s="3"/>
      <c r="UER325" s="3"/>
      <c r="UES325" s="3"/>
      <c r="UET325" s="3"/>
      <c r="UEU325" s="3"/>
      <c r="UEV325" s="3"/>
      <c r="UEW325" s="3"/>
      <c r="UEX325" s="3"/>
      <c r="UEY325" s="3"/>
      <c r="UEZ325" s="3"/>
      <c r="UFA325" s="3"/>
      <c r="UFB325" s="3"/>
      <c r="UFC325" s="3"/>
      <c r="UFD325" s="3"/>
      <c r="UFE325" s="3"/>
      <c r="UFF325" s="3"/>
      <c r="UFG325" s="3"/>
      <c r="UFH325" s="3"/>
      <c r="UFI325" s="3"/>
      <c r="UFJ325" s="3"/>
      <c r="UFK325" s="3"/>
      <c r="UFL325" s="3"/>
      <c r="UFM325" s="3"/>
      <c r="UFN325" s="3"/>
      <c r="UFO325" s="3"/>
      <c r="UFP325" s="3"/>
      <c r="UFQ325" s="3"/>
      <c r="UFR325" s="3"/>
      <c r="UFS325" s="3"/>
      <c r="UFT325" s="3"/>
      <c r="UFU325" s="3"/>
      <c r="UFV325" s="3"/>
      <c r="UFW325" s="3"/>
      <c r="UFX325" s="3"/>
      <c r="UFY325" s="3"/>
      <c r="UFZ325" s="3"/>
      <c r="UGA325" s="3"/>
      <c r="UGB325" s="3"/>
      <c r="UGC325" s="3"/>
      <c r="UGD325" s="3"/>
      <c r="UGE325" s="3"/>
      <c r="UGF325" s="3"/>
      <c r="UGG325" s="3"/>
      <c r="UGH325" s="3"/>
      <c r="UGI325" s="3"/>
      <c r="UGJ325" s="3"/>
      <c r="UGK325" s="3"/>
      <c r="UGL325" s="3"/>
      <c r="UGM325" s="3"/>
      <c r="UGN325" s="3"/>
      <c r="UGO325" s="3"/>
      <c r="UGP325" s="3"/>
      <c r="UGQ325" s="3"/>
      <c r="UGR325" s="3"/>
      <c r="UGS325" s="3"/>
      <c r="UGT325" s="3"/>
      <c r="UGU325" s="3"/>
      <c r="UGV325" s="3"/>
      <c r="UGW325" s="3"/>
      <c r="UGX325" s="3"/>
      <c r="UGY325" s="3"/>
      <c r="UGZ325" s="3"/>
      <c r="UHA325" s="3"/>
      <c r="UHB325" s="3"/>
      <c r="UHC325" s="3"/>
      <c r="UHD325" s="3"/>
      <c r="UHE325" s="3"/>
      <c r="UHF325" s="3"/>
      <c r="UHG325" s="3"/>
      <c r="UHH325" s="3"/>
      <c r="UHI325" s="3"/>
      <c r="UHJ325" s="3"/>
      <c r="UHK325" s="3"/>
      <c r="UHL325" s="3"/>
      <c r="UHM325" s="3"/>
      <c r="UHN325" s="3"/>
      <c r="UHO325" s="3"/>
      <c r="UHP325" s="3"/>
      <c r="UHQ325" s="3"/>
      <c r="UHR325" s="3"/>
      <c r="UHS325" s="3"/>
      <c r="UHT325" s="3"/>
      <c r="UHU325" s="3"/>
      <c r="UHV325" s="3"/>
      <c r="UHW325" s="3"/>
      <c r="UHX325" s="3"/>
      <c r="UHY325" s="3"/>
      <c r="UHZ325" s="3"/>
      <c r="UIA325" s="3"/>
      <c r="UIB325" s="3"/>
      <c r="UIC325" s="3"/>
      <c r="UID325" s="3"/>
      <c r="UIE325" s="3"/>
      <c r="UIF325" s="3"/>
      <c r="UIG325" s="3"/>
      <c r="UIH325" s="3"/>
      <c r="UII325" s="3"/>
      <c r="UIJ325" s="3"/>
      <c r="UIK325" s="3"/>
      <c r="UIL325" s="3"/>
      <c r="UIM325" s="3"/>
      <c r="UIN325" s="3"/>
      <c r="UIO325" s="3"/>
      <c r="UIP325" s="3"/>
      <c r="UIQ325" s="3"/>
      <c r="UIR325" s="3"/>
      <c r="UIS325" s="3"/>
      <c r="UIT325" s="3"/>
      <c r="UIU325" s="3"/>
      <c r="UIV325" s="3"/>
      <c r="UIW325" s="3"/>
      <c r="UIX325" s="3"/>
      <c r="UIY325" s="3"/>
      <c r="UIZ325" s="3"/>
      <c r="UJA325" s="3"/>
      <c r="UJB325" s="3"/>
      <c r="UJC325" s="3"/>
      <c r="UJD325" s="3"/>
      <c r="UJE325" s="3"/>
      <c r="UJF325" s="3"/>
      <c r="UJG325" s="3"/>
      <c r="UJH325" s="3"/>
      <c r="UJI325" s="3"/>
      <c r="UJJ325" s="3"/>
      <c r="UJK325" s="3"/>
      <c r="UJL325" s="3"/>
      <c r="UJM325" s="3"/>
      <c r="UJN325" s="3"/>
      <c r="UJO325" s="3"/>
      <c r="UJP325" s="3"/>
      <c r="UJQ325" s="3"/>
      <c r="UJR325" s="3"/>
      <c r="UJS325" s="3"/>
      <c r="UJT325" s="3"/>
      <c r="UJU325" s="3"/>
      <c r="UJV325" s="3"/>
      <c r="UJW325" s="3"/>
      <c r="UJX325" s="3"/>
      <c r="UJY325" s="3"/>
      <c r="UJZ325" s="3"/>
      <c r="UKA325" s="3"/>
      <c r="UKB325" s="3"/>
      <c r="UKC325" s="3"/>
      <c r="UKD325" s="3"/>
      <c r="UKE325" s="3"/>
      <c r="UKF325" s="3"/>
      <c r="UKG325" s="3"/>
      <c r="UKH325" s="3"/>
      <c r="UKI325" s="3"/>
      <c r="UKJ325" s="3"/>
      <c r="UKK325" s="3"/>
      <c r="UKL325" s="3"/>
      <c r="UKM325" s="3"/>
      <c r="UKN325" s="3"/>
      <c r="UKO325" s="3"/>
      <c r="UKP325" s="3"/>
      <c r="UKQ325" s="3"/>
      <c r="UKR325" s="3"/>
      <c r="UKS325" s="3"/>
      <c r="UKT325" s="3"/>
      <c r="UKU325" s="3"/>
      <c r="UKV325" s="3"/>
      <c r="UKW325" s="3"/>
      <c r="UKX325" s="3"/>
      <c r="UKY325" s="3"/>
      <c r="UKZ325" s="3"/>
      <c r="ULA325" s="3"/>
      <c r="ULB325" s="3"/>
      <c r="ULC325" s="3"/>
      <c r="ULD325" s="3"/>
      <c r="ULE325" s="3"/>
      <c r="ULF325" s="3"/>
      <c r="ULG325" s="3"/>
      <c r="ULH325" s="3"/>
      <c r="ULI325" s="3"/>
      <c r="ULJ325" s="3"/>
      <c r="ULK325" s="3"/>
      <c r="ULL325" s="3"/>
      <c r="ULM325" s="3"/>
      <c r="ULN325" s="3"/>
      <c r="ULO325" s="3"/>
      <c r="ULP325" s="3"/>
      <c r="ULQ325" s="3"/>
      <c r="ULR325" s="3"/>
      <c r="ULS325" s="3"/>
      <c r="ULT325" s="3"/>
      <c r="ULU325" s="3"/>
      <c r="ULV325" s="3"/>
      <c r="ULW325" s="3"/>
      <c r="ULX325" s="3"/>
      <c r="ULY325" s="3"/>
      <c r="ULZ325" s="3"/>
      <c r="UMA325" s="3"/>
      <c r="UMB325" s="3"/>
      <c r="UMC325" s="3"/>
      <c r="UMD325" s="3"/>
      <c r="UME325" s="3"/>
      <c r="UMF325" s="3"/>
      <c r="UMG325" s="3"/>
      <c r="UMH325" s="3"/>
      <c r="UMI325" s="3"/>
      <c r="UMJ325" s="3"/>
      <c r="UMK325" s="3"/>
      <c r="UML325" s="3"/>
      <c r="UMM325" s="3"/>
      <c r="UMN325" s="3"/>
      <c r="UMO325" s="3"/>
      <c r="UMP325" s="3"/>
      <c r="UMQ325" s="3"/>
      <c r="UMR325" s="3"/>
      <c r="UMS325" s="3"/>
      <c r="UMT325" s="3"/>
      <c r="UMU325" s="3"/>
      <c r="UMV325" s="3"/>
      <c r="UMW325" s="3"/>
      <c r="UMX325" s="3"/>
      <c r="UMY325" s="3"/>
      <c r="UMZ325" s="3"/>
      <c r="UNA325" s="3"/>
      <c r="UNB325" s="3"/>
      <c r="UNC325" s="3"/>
      <c r="UND325" s="3"/>
      <c r="UNE325" s="3"/>
      <c r="UNF325" s="3"/>
      <c r="UNG325" s="3"/>
      <c r="UNH325" s="3"/>
      <c r="UNI325" s="3"/>
      <c r="UNJ325" s="3"/>
      <c r="UNK325" s="3"/>
      <c r="UNL325" s="3"/>
      <c r="UNM325" s="3"/>
      <c r="UNN325" s="3"/>
      <c r="UNO325" s="3"/>
      <c r="UNP325" s="3"/>
      <c r="UNQ325" s="3"/>
      <c r="UNR325" s="3"/>
      <c r="UNS325" s="3"/>
      <c r="UNT325" s="3"/>
      <c r="UNU325" s="3"/>
      <c r="UNV325" s="3"/>
      <c r="UNW325" s="3"/>
      <c r="UNX325" s="3"/>
      <c r="UNY325" s="3"/>
      <c r="UNZ325" s="3"/>
      <c r="UOA325" s="3"/>
      <c r="UOB325" s="3"/>
      <c r="UOC325" s="3"/>
      <c r="UOD325" s="3"/>
      <c r="UOE325" s="3"/>
      <c r="UOF325" s="3"/>
      <c r="UOG325" s="3"/>
      <c r="UOH325" s="3"/>
      <c r="UOI325" s="3"/>
      <c r="UOJ325" s="3"/>
      <c r="UOK325" s="3"/>
      <c r="UOL325" s="3"/>
      <c r="UOM325" s="3"/>
      <c r="UON325" s="3"/>
      <c r="UOO325" s="3"/>
      <c r="UOP325" s="3"/>
      <c r="UOQ325" s="3"/>
      <c r="UOR325" s="3"/>
      <c r="UOS325" s="3"/>
      <c r="UOT325" s="3"/>
      <c r="UOU325" s="3"/>
      <c r="UOV325" s="3"/>
      <c r="UOW325" s="3"/>
      <c r="UOX325" s="3"/>
      <c r="UOY325" s="3"/>
      <c r="UOZ325" s="3"/>
      <c r="UPA325" s="3"/>
      <c r="UPB325" s="3"/>
      <c r="UPC325" s="3"/>
      <c r="UPD325" s="3"/>
      <c r="UPE325" s="3"/>
      <c r="UPF325" s="3"/>
      <c r="UPG325" s="3"/>
      <c r="UPH325" s="3"/>
      <c r="UPI325" s="3"/>
      <c r="UPJ325" s="3"/>
      <c r="UPK325" s="3"/>
      <c r="UPL325" s="3"/>
      <c r="UPM325" s="3"/>
      <c r="UPN325" s="3"/>
      <c r="UPO325" s="3"/>
      <c r="UPP325" s="3"/>
      <c r="UPQ325" s="3"/>
      <c r="UPR325" s="3"/>
      <c r="UPS325" s="3"/>
      <c r="UPT325" s="3"/>
      <c r="UPU325" s="3"/>
      <c r="UPV325" s="3"/>
      <c r="UPW325" s="3"/>
      <c r="UPX325" s="3"/>
      <c r="UPY325" s="3"/>
      <c r="UPZ325" s="3"/>
      <c r="UQA325" s="3"/>
      <c r="UQB325" s="3"/>
      <c r="UQC325" s="3"/>
      <c r="UQD325" s="3"/>
      <c r="UQE325" s="3"/>
      <c r="UQF325" s="3"/>
      <c r="UQG325" s="3"/>
      <c r="UQH325" s="3"/>
      <c r="UQI325" s="3"/>
      <c r="UQJ325" s="3"/>
      <c r="UQK325" s="3"/>
      <c r="UQL325" s="3"/>
      <c r="UQM325" s="3"/>
      <c r="UQN325" s="3"/>
      <c r="UQO325" s="3"/>
      <c r="UQP325" s="3"/>
      <c r="UQQ325" s="3"/>
      <c r="UQR325" s="3"/>
      <c r="UQS325" s="3"/>
      <c r="UQT325" s="3"/>
      <c r="UQU325" s="3"/>
      <c r="UQV325" s="3"/>
      <c r="UQW325" s="3"/>
      <c r="UQX325" s="3"/>
      <c r="UQY325" s="3"/>
      <c r="UQZ325" s="3"/>
      <c r="URA325" s="3"/>
      <c r="URB325" s="3"/>
      <c r="URC325" s="3"/>
      <c r="URD325" s="3"/>
      <c r="URE325" s="3"/>
      <c r="URF325" s="3"/>
      <c r="URG325" s="3"/>
      <c r="URH325" s="3"/>
      <c r="URI325" s="3"/>
      <c r="URJ325" s="3"/>
      <c r="URK325" s="3"/>
      <c r="URL325" s="3"/>
      <c r="URM325" s="3"/>
      <c r="URN325" s="3"/>
      <c r="URO325" s="3"/>
      <c r="URP325" s="3"/>
      <c r="URQ325" s="3"/>
      <c r="URR325" s="3"/>
      <c r="URS325" s="3"/>
      <c r="URT325" s="3"/>
      <c r="URU325" s="3"/>
      <c r="URV325" s="3"/>
      <c r="URW325" s="3"/>
      <c r="URX325" s="3"/>
      <c r="URY325" s="3"/>
      <c r="URZ325" s="3"/>
      <c r="USA325" s="3"/>
      <c r="USB325" s="3"/>
      <c r="USC325" s="3"/>
      <c r="USD325" s="3"/>
      <c r="USE325" s="3"/>
      <c r="USF325" s="3"/>
      <c r="USG325" s="3"/>
      <c r="USH325" s="3"/>
      <c r="USI325" s="3"/>
      <c r="USJ325" s="3"/>
      <c r="USK325" s="3"/>
      <c r="USL325" s="3"/>
      <c r="USM325" s="3"/>
      <c r="USN325" s="3"/>
      <c r="USO325" s="3"/>
      <c r="USP325" s="3"/>
      <c r="USQ325" s="3"/>
      <c r="USR325" s="3"/>
      <c r="USS325" s="3"/>
      <c r="UST325" s="3"/>
      <c r="USU325" s="3"/>
      <c r="USV325" s="3"/>
      <c r="USW325" s="3"/>
      <c r="USX325" s="3"/>
      <c r="USY325" s="3"/>
      <c r="USZ325" s="3"/>
      <c r="UTA325" s="3"/>
      <c r="UTB325" s="3"/>
      <c r="UTC325" s="3"/>
      <c r="UTD325" s="3"/>
      <c r="UTE325" s="3"/>
      <c r="UTF325" s="3"/>
      <c r="UTG325" s="3"/>
      <c r="UTH325" s="3"/>
      <c r="UTI325" s="3"/>
      <c r="UTJ325" s="3"/>
      <c r="UTK325" s="3"/>
      <c r="UTL325" s="3"/>
      <c r="UTM325" s="3"/>
      <c r="UTN325" s="3"/>
      <c r="UTO325" s="3"/>
      <c r="UTP325" s="3"/>
      <c r="UTQ325" s="3"/>
      <c r="UTR325" s="3"/>
      <c r="UTS325" s="3"/>
      <c r="UTT325" s="3"/>
      <c r="UTU325" s="3"/>
      <c r="UTV325" s="3"/>
      <c r="UTW325" s="3"/>
      <c r="UTX325" s="3"/>
      <c r="UTY325" s="3"/>
      <c r="UTZ325" s="3"/>
      <c r="UUA325" s="3"/>
      <c r="UUB325" s="3"/>
      <c r="UUC325" s="3"/>
      <c r="UUD325" s="3"/>
      <c r="UUE325" s="3"/>
      <c r="UUF325" s="3"/>
      <c r="UUG325" s="3"/>
      <c r="UUH325" s="3"/>
      <c r="UUI325" s="3"/>
      <c r="UUJ325" s="3"/>
      <c r="UUK325" s="3"/>
      <c r="UUL325" s="3"/>
      <c r="UUM325" s="3"/>
      <c r="UUN325" s="3"/>
      <c r="UUO325" s="3"/>
      <c r="UUP325" s="3"/>
      <c r="UUQ325" s="3"/>
      <c r="UUR325" s="3"/>
      <c r="UUS325" s="3"/>
      <c r="UUT325" s="3"/>
      <c r="UUU325" s="3"/>
      <c r="UUV325" s="3"/>
      <c r="UUW325" s="3"/>
      <c r="UUX325" s="3"/>
      <c r="UUY325" s="3"/>
      <c r="UUZ325" s="3"/>
      <c r="UVA325" s="3"/>
      <c r="UVB325" s="3"/>
      <c r="UVC325" s="3"/>
      <c r="UVD325" s="3"/>
      <c r="UVE325" s="3"/>
      <c r="UVF325" s="3"/>
      <c r="UVG325" s="3"/>
      <c r="UVH325" s="3"/>
      <c r="UVI325" s="3"/>
      <c r="UVJ325" s="3"/>
      <c r="UVK325" s="3"/>
      <c r="UVL325" s="3"/>
      <c r="UVM325" s="3"/>
      <c r="UVN325" s="3"/>
      <c r="UVO325" s="3"/>
      <c r="UVP325" s="3"/>
      <c r="UVQ325" s="3"/>
      <c r="UVR325" s="3"/>
      <c r="UVS325" s="3"/>
      <c r="UVT325" s="3"/>
      <c r="UVU325" s="3"/>
      <c r="UVV325" s="3"/>
      <c r="UVW325" s="3"/>
      <c r="UVX325" s="3"/>
      <c r="UVY325" s="3"/>
      <c r="UVZ325" s="3"/>
      <c r="UWA325" s="3"/>
      <c r="UWB325" s="3"/>
      <c r="UWC325" s="3"/>
      <c r="UWD325" s="3"/>
      <c r="UWE325" s="3"/>
      <c r="UWF325" s="3"/>
      <c r="UWG325" s="3"/>
      <c r="UWH325" s="3"/>
      <c r="UWI325" s="3"/>
      <c r="UWJ325" s="3"/>
      <c r="UWK325" s="3"/>
      <c r="UWL325" s="3"/>
      <c r="UWM325" s="3"/>
      <c r="UWN325" s="3"/>
      <c r="UWO325" s="3"/>
      <c r="UWP325" s="3"/>
      <c r="UWQ325" s="3"/>
      <c r="UWR325" s="3"/>
      <c r="UWS325" s="3"/>
      <c r="UWT325" s="3"/>
      <c r="UWU325" s="3"/>
      <c r="UWV325" s="3"/>
      <c r="UWW325" s="3"/>
      <c r="UWX325" s="3"/>
      <c r="UWY325" s="3"/>
      <c r="UWZ325" s="3"/>
      <c r="UXA325" s="3"/>
      <c r="UXB325" s="3"/>
      <c r="UXC325" s="3"/>
      <c r="UXD325" s="3"/>
      <c r="UXE325" s="3"/>
      <c r="UXF325" s="3"/>
      <c r="UXG325" s="3"/>
      <c r="UXH325" s="3"/>
      <c r="UXI325" s="3"/>
      <c r="UXJ325" s="3"/>
      <c r="UXK325" s="3"/>
      <c r="UXL325" s="3"/>
      <c r="UXM325" s="3"/>
      <c r="UXN325" s="3"/>
      <c r="UXO325" s="3"/>
      <c r="UXP325" s="3"/>
      <c r="UXQ325" s="3"/>
      <c r="UXR325" s="3"/>
      <c r="UXS325" s="3"/>
      <c r="UXT325" s="3"/>
      <c r="UXU325" s="3"/>
      <c r="UXV325" s="3"/>
      <c r="UXW325" s="3"/>
      <c r="UXX325" s="3"/>
      <c r="UXY325" s="3"/>
      <c r="UXZ325" s="3"/>
      <c r="UYA325" s="3"/>
      <c r="UYB325" s="3"/>
      <c r="UYC325" s="3"/>
      <c r="UYD325" s="3"/>
      <c r="UYE325" s="3"/>
      <c r="UYF325" s="3"/>
      <c r="UYG325" s="3"/>
      <c r="UYH325" s="3"/>
      <c r="UYI325" s="3"/>
      <c r="UYJ325" s="3"/>
      <c r="UYK325" s="3"/>
      <c r="UYL325" s="3"/>
      <c r="UYM325" s="3"/>
      <c r="UYN325" s="3"/>
      <c r="UYO325" s="3"/>
      <c r="UYP325" s="3"/>
      <c r="UYQ325" s="3"/>
      <c r="UYR325" s="3"/>
      <c r="UYS325" s="3"/>
      <c r="UYT325" s="3"/>
      <c r="UYU325" s="3"/>
      <c r="UYV325" s="3"/>
      <c r="UYW325" s="3"/>
      <c r="UYX325" s="3"/>
      <c r="UYY325" s="3"/>
      <c r="UYZ325" s="3"/>
      <c r="UZA325" s="3"/>
      <c r="UZB325" s="3"/>
      <c r="UZC325" s="3"/>
      <c r="UZD325" s="3"/>
      <c r="UZE325" s="3"/>
      <c r="UZF325" s="3"/>
      <c r="UZG325" s="3"/>
      <c r="UZH325" s="3"/>
      <c r="UZI325" s="3"/>
      <c r="UZJ325" s="3"/>
      <c r="UZK325" s="3"/>
      <c r="UZL325" s="3"/>
      <c r="UZM325" s="3"/>
      <c r="UZN325" s="3"/>
      <c r="UZO325" s="3"/>
      <c r="UZP325" s="3"/>
      <c r="UZQ325" s="3"/>
      <c r="UZR325" s="3"/>
      <c r="UZS325" s="3"/>
      <c r="UZT325" s="3"/>
      <c r="UZU325" s="3"/>
      <c r="UZV325" s="3"/>
      <c r="UZW325" s="3"/>
      <c r="UZX325" s="3"/>
      <c r="UZY325" s="3"/>
      <c r="UZZ325" s="3"/>
      <c r="VAA325" s="3"/>
      <c r="VAB325" s="3"/>
      <c r="VAC325" s="3"/>
      <c r="VAD325" s="3"/>
      <c r="VAE325" s="3"/>
      <c r="VAF325" s="3"/>
      <c r="VAG325" s="3"/>
      <c r="VAH325" s="3"/>
      <c r="VAI325" s="3"/>
      <c r="VAJ325" s="3"/>
      <c r="VAK325" s="3"/>
      <c r="VAL325" s="3"/>
      <c r="VAM325" s="3"/>
      <c r="VAN325" s="3"/>
      <c r="VAO325" s="3"/>
      <c r="VAP325" s="3"/>
      <c r="VAQ325" s="3"/>
      <c r="VAR325" s="3"/>
      <c r="VAS325" s="3"/>
      <c r="VAT325" s="3"/>
      <c r="VAU325" s="3"/>
      <c r="VAV325" s="3"/>
      <c r="VAW325" s="3"/>
      <c r="VAX325" s="3"/>
      <c r="VAY325" s="3"/>
      <c r="VAZ325" s="3"/>
      <c r="VBA325" s="3"/>
      <c r="VBB325" s="3"/>
      <c r="VBC325" s="3"/>
      <c r="VBD325" s="3"/>
      <c r="VBE325" s="3"/>
      <c r="VBF325" s="3"/>
      <c r="VBG325" s="3"/>
      <c r="VBH325" s="3"/>
      <c r="VBI325" s="3"/>
      <c r="VBJ325" s="3"/>
      <c r="VBK325" s="3"/>
      <c r="VBL325" s="3"/>
      <c r="VBM325" s="3"/>
      <c r="VBN325" s="3"/>
      <c r="VBO325" s="3"/>
      <c r="VBP325" s="3"/>
      <c r="VBQ325" s="3"/>
      <c r="VBR325" s="3"/>
      <c r="VBS325" s="3"/>
      <c r="VBT325" s="3"/>
      <c r="VBU325" s="3"/>
      <c r="VBV325" s="3"/>
      <c r="VBW325" s="3"/>
      <c r="VBX325" s="3"/>
      <c r="VBY325" s="3"/>
      <c r="VBZ325" s="3"/>
      <c r="VCA325" s="3"/>
      <c r="VCB325" s="3"/>
      <c r="VCC325" s="3"/>
      <c r="VCD325" s="3"/>
      <c r="VCE325" s="3"/>
      <c r="VCF325" s="3"/>
      <c r="VCG325" s="3"/>
      <c r="VCH325" s="3"/>
      <c r="VCI325" s="3"/>
      <c r="VCJ325" s="3"/>
      <c r="VCK325" s="3"/>
      <c r="VCL325" s="3"/>
      <c r="VCM325" s="3"/>
      <c r="VCN325" s="3"/>
      <c r="VCO325" s="3"/>
      <c r="VCP325" s="3"/>
      <c r="VCQ325" s="3"/>
      <c r="VCR325" s="3"/>
      <c r="VCS325" s="3"/>
      <c r="VCT325" s="3"/>
      <c r="VCU325" s="3"/>
      <c r="VCV325" s="3"/>
      <c r="VCW325" s="3"/>
      <c r="VCX325" s="3"/>
      <c r="VCY325" s="3"/>
      <c r="VCZ325" s="3"/>
      <c r="VDA325" s="3"/>
      <c r="VDB325" s="3"/>
      <c r="VDC325" s="3"/>
      <c r="VDD325" s="3"/>
      <c r="VDE325" s="3"/>
      <c r="VDF325" s="3"/>
      <c r="VDG325" s="3"/>
      <c r="VDH325" s="3"/>
      <c r="VDI325" s="3"/>
      <c r="VDJ325" s="3"/>
      <c r="VDK325" s="3"/>
      <c r="VDL325" s="3"/>
      <c r="VDM325" s="3"/>
      <c r="VDN325" s="3"/>
      <c r="VDO325" s="3"/>
      <c r="VDP325" s="3"/>
      <c r="VDQ325" s="3"/>
      <c r="VDR325" s="3"/>
      <c r="VDS325" s="3"/>
      <c r="VDT325" s="3"/>
      <c r="VDU325" s="3"/>
      <c r="VDV325" s="3"/>
      <c r="VDW325" s="3"/>
      <c r="VDX325" s="3"/>
      <c r="VDY325" s="3"/>
      <c r="VDZ325" s="3"/>
      <c r="VEA325" s="3"/>
      <c r="VEB325" s="3"/>
      <c r="VEC325" s="3"/>
      <c r="VED325" s="3"/>
      <c r="VEE325" s="3"/>
      <c r="VEF325" s="3"/>
      <c r="VEG325" s="3"/>
      <c r="VEH325" s="3"/>
      <c r="VEI325" s="3"/>
      <c r="VEJ325" s="3"/>
      <c r="VEK325" s="3"/>
      <c r="VEL325" s="3"/>
      <c r="VEM325" s="3"/>
      <c r="VEN325" s="3"/>
      <c r="VEO325" s="3"/>
      <c r="VEP325" s="3"/>
      <c r="VEQ325" s="3"/>
      <c r="VER325" s="3"/>
      <c r="VES325" s="3"/>
      <c r="VET325" s="3"/>
      <c r="VEU325" s="3"/>
      <c r="VEV325" s="3"/>
      <c r="VEW325" s="3"/>
      <c r="VEX325" s="3"/>
      <c r="VEY325" s="3"/>
      <c r="VEZ325" s="3"/>
      <c r="VFA325" s="3"/>
      <c r="VFB325" s="3"/>
      <c r="VFC325" s="3"/>
      <c r="VFD325" s="3"/>
      <c r="VFE325" s="3"/>
      <c r="VFF325" s="3"/>
      <c r="VFG325" s="3"/>
      <c r="VFH325" s="3"/>
      <c r="VFI325" s="3"/>
      <c r="VFJ325" s="3"/>
      <c r="VFK325" s="3"/>
      <c r="VFL325" s="3"/>
      <c r="VFM325" s="3"/>
      <c r="VFN325" s="3"/>
      <c r="VFO325" s="3"/>
      <c r="VFP325" s="3"/>
      <c r="VFQ325" s="3"/>
      <c r="VFR325" s="3"/>
      <c r="VFS325" s="3"/>
      <c r="VFT325" s="3"/>
      <c r="VFU325" s="3"/>
      <c r="VFV325" s="3"/>
      <c r="VFW325" s="3"/>
      <c r="VFX325" s="3"/>
      <c r="VFY325" s="3"/>
      <c r="VFZ325" s="3"/>
      <c r="VGA325" s="3"/>
      <c r="VGB325" s="3"/>
      <c r="VGC325" s="3"/>
      <c r="VGD325" s="3"/>
      <c r="VGE325" s="3"/>
      <c r="VGF325" s="3"/>
      <c r="VGG325" s="3"/>
      <c r="VGH325" s="3"/>
      <c r="VGI325" s="3"/>
      <c r="VGJ325" s="3"/>
      <c r="VGK325" s="3"/>
      <c r="VGL325" s="3"/>
      <c r="VGM325" s="3"/>
      <c r="VGN325" s="3"/>
      <c r="VGO325" s="3"/>
      <c r="VGP325" s="3"/>
      <c r="VGQ325" s="3"/>
      <c r="VGR325" s="3"/>
      <c r="VGS325" s="3"/>
      <c r="VGT325" s="3"/>
      <c r="VGU325" s="3"/>
      <c r="VGV325" s="3"/>
      <c r="VGW325" s="3"/>
      <c r="VGX325" s="3"/>
      <c r="VGY325" s="3"/>
      <c r="VGZ325" s="3"/>
      <c r="VHA325" s="3"/>
      <c r="VHB325" s="3"/>
      <c r="VHC325" s="3"/>
      <c r="VHD325" s="3"/>
      <c r="VHE325" s="3"/>
      <c r="VHF325" s="3"/>
      <c r="VHG325" s="3"/>
      <c r="VHH325" s="3"/>
      <c r="VHI325" s="3"/>
      <c r="VHJ325" s="3"/>
      <c r="VHK325" s="3"/>
      <c r="VHL325" s="3"/>
      <c r="VHM325" s="3"/>
      <c r="VHN325" s="3"/>
      <c r="VHO325" s="3"/>
      <c r="VHP325" s="3"/>
      <c r="VHQ325" s="3"/>
      <c r="VHR325" s="3"/>
      <c r="VHS325" s="3"/>
      <c r="VHT325" s="3"/>
      <c r="VHU325" s="3"/>
      <c r="VHV325" s="3"/>
      <c r="VHW325" s="3"/>
      <c r="VHX325" s="3"/>
      <c r="VHY325" s="3"/>
      <c r="VHZ325" s="3"/>
      <c r="VIA325" s="3"/>
      <c r="VIB325" s="3"/>
      <c r="VIC325" s="3"/>
      <c r="VID325" s="3"/>
      <c r="VIE325" s="3"/>
      <c r="VIF325" s="3"/>
      <c r="VIG325" s="3"/>
      <c r="VIH325" s="3"/>
      <c r="VII325" s="3"/>
      <c r="VIJ325" s="3"/>
      <c r="VIK325" s="3"/>
      <c r="VIL325" s="3"/>
      <c r="VIM325" s="3"/>
      <c r="VIN325" s="3"/>
      <c r="VIO325" s="3"/>
      <c r="VIP325" s="3"/>
      <c r="VIQ325" s="3"/>
      <c r="VIR325" s="3"/>
      <c r="VIS325" s="3"/>
      <c r="VIT325" s="3"/>
      <c r="VIU325" s="3"/>
      <c r="VIV325" s="3"/>
      <c r="VIW325" s="3"/>
      <c r="VIX325" s="3"/>
      <c r="VIY325" s="3"/>
      <c r="VIZ325" s="3"/>
      <c r="VJA325" s="3"/>
      <c r="VJB325" s="3"/>
      <c r="VJC325" s="3"/>
      <c r="VJD325" s="3"/>
      <c r="VJE325" s="3"/>
      <c r="VJF325" s="3"/>
      <c r="VJG325" s="3"/>
      <c r="VJH325" s="3"/>
      <c r="VJI325" s="3"/>
      <c r="VJJ325" s="3"/>
      <c r="VJK325" s="3"/>
      <c r="VJL325" s="3"/>
      <c r="VJM325" s="3"/>
      <c r="VJN325" s="3"/>
      <c r="VJO325" s="3"/>
      <c r="VJP325" s="3"/>
      <c r="VJQ325" s="3"/>
      <c r="VJR325" s="3"/>
      <c r="VJS325" s="3"/>
      <c r="VJT325" s="3"/>
      <c r="VJU325" s="3"/>
      <c r="VJV325" s="3"/>
      <c r="VJW325" s="3"/>
      <c r="VJX325" s="3"/>
      <c r="VJY325" s="3"/>
      <c r="VJZ325" s="3"/>
      <c r="VKA325" s="3"/>
      <c r="VKB325" s="3"/>
      <c r="VKC325" s="3"/>
      <c r="VKD325" s="3"/>
      <c r="VKE325" s="3"/>
      <c r="VKF325" s="3"/>
      <c r="VKG325" s="3"/>
      <c r="VKH325" s="3"/>
      <c r="VKI325" s="3"/>
      <c r="VKJ325" s="3"/>
      <c r="VKK325" s="3"/>
      <c r="VKL325" s="3"/>
      <c r="VKM325" s="3"/>
      <c r="VKN325" s="3"/>
      <c r="VKO325" s="3"/>
      <c r="VKP325" s="3"/>
      <c r="VKQ325" s="3"/>
      <c r="VKR325" s="3"/>
      <c r="VKS325" s="3"/>
      <c r="VKT325" s="3"/>
      <c r="VKU325" s="3"/>
      <c r="VKV325" s="3"/>
      <c r="VKW325" s="3"/>
      <c r="VKX325" s="3"/>
      <c r="VKY325" s="3"/>
      <c r="VKZ325" s="3"/>
      <c r="VLA325" s="3"/>
      <c r="VLB325" s="3"/>
      <c r="VLC325" s="3"/>
      <c r="VLD325" s="3"/>
      <c r="VLE325" s="3"/>
      <c r="VLF325" s="3"/>
      <c r="VLG325" s="3"/>
      <c r="VLH325" s="3"/>
      <c r="VLI325" s="3"/>
      <c r="VLJ325" s="3"/>
      <c r="VLK325" s="3"/>
      <c r="VLL325" s="3"/>
      <c r="VLM325" s="3"/>
      <c r="VLN325" s="3"/>
      <c r="VLO325" s="3"/>
      <c r="VLP325" s="3"/>
      <c r="VLQ325" s="3"/>
      <c r="VLR325" s="3"/>
      <c r="VLS325" s="3"/>
      <c r="VLT325" s="3"/>
      <c r="VLU325" s="3"/>
      <c r="VLV325" s="3"/>
      <c r="VLW325" s="3"/>
      <c r="VLX325" s="3"/>
      <c r="VLY325" s="3"/>
      <c r="VLZ325" s="3"/>
      <c r="VMA325" s="3"/>
      <c r="VMB325" s="3"/>
      <c r="VMC325" s="3"/>
      <c r="VMD325" s="3"/>
      <c r="VME325" s="3"/>
      <c r="VMF325" s="3"/>
      <c r="VMG325" s="3"/>
      <c r="VMH325" s="3"/>
      <c r="VMI325" s="3"/>
      <c r="VMJ325" s="3"/>
      <c r="VMK325" s="3"/>
      <c r="VML325" s="3"/>
      <c r="VMM325" s="3"/>
      <c r="VMN325" s="3"/>
      <c r="VMO325" s="3"/>
      <c r="VMP325" s="3"/>
      <c r="VMQ325" s="3"/>
      <c r="VMR325" s="3"/>
      <c r="VMS325" s="3"/>
      <c r="VMT325" s="3"/>
      <c r="VMU325" s="3"/>
      <c r="VMV325" s="3"/>
      <c r="VMW325" s="3"/>
      <c r="VMX325" s="3"/>
      <c r="VMY325" s="3"/>
      <c r="VMZ325" s="3"/>
      <c r="VNA325" s="3"/>
      <c r="VNB325" s="3"/>
      <c r="VNC325" s="3"/>
      <c r="VND325" s="3"/>
      <c r="VNE325" s="3"/>
      <c r="VNF325" s="3"/>
      <c r="VNG325" s="3"/>
      <c r="VNH325" s="3"/>
      <c r="VNI325" s="3"/>
      <c r="VNJ325" s="3"/>
      <c r="VNK325" s="3"/>
      <c r="VNL325" s="3"/>
      <c r="VNM325" s="3"/>
      <c r="VNN325" s="3"/>
      <c r="VNO325" s="3"/>
      <c r="VNP325" s="3"/>
      <c r="VNQ325" s="3"/>
      <c r="VNR325" s="3"/>
      <c r="VNS325" s="3"/>
      <c r="VNT325" s="3"/>
      <c r="VNU325" s="3"/>
      <c r="VNV325" s="3"/>
      <c r="VNW325" s="3"/>
      <c r="VNX325" s="3"/>
      <c r="VNY325" s="3"/>
      <c r="VNZ325" s="3"/>
      <c r="VOA325" s="3"/>
      <c r="VOB325" s="3"/>
      <c r="VOC325" s="3"/>
      <c r="VOD325" s="3"/>
      <c r="VOE325" s="3"/>
      <c r="VOF325" s="3"/>
      <c r="VOG325" s="3"/>
      <c r="VOH325" s="3"/>
      <c r="VOI325" s="3"/>
      <c r="VOJ325" s="3"/>
      <c r="VOK325" s="3"/>
      <c r="VOL325" s="3"/>
      <c r="VOM325" s="3"/>
      <c r="VON325" s="3"/>
      <c r="VOO325" s="3"/>
      <c r="VOP325" s="3"/>
      <c r="VOQ325" s="3"/>
      <c r="VOR325" s="3"/>
      <c r="VOS325" s="3"/>
      <c r="VOT325" s="3"/>
      <c r="VOU325" s="3"/>
      <c r="VOV325" s="3"/>
      <c r="VOW325" s="3"/>
      <c r="VOX325" s="3"/>
      <c r="VOY325" s="3"/>
      <c r="VOZ325" s="3"/>
      <c r="VPA325" s="3"/>
      <c r="VPB325" s="3"/>
      <c r="VPC325" s="3"/>
      <c r="VPD325" s="3"/>
      <c r="VPE325" s="3"/>
      <c r="VPF325" s="3"/>
      <c r="VPG325" s="3"/>
      <c r="VPH325" s="3"/>
      <c r="VPI325" s="3"/>
      <c r="VPJ325" s="3"/>
      <c r="VPK325" s="3"/>
      <c r="VPL325" s="3"/>
      <c r="VPM325" s="3"/>
      <c r="VPN325" s="3"/>
      <c r="VPO325" s="3"/>
      <c r="VPP325" s="3"/>
      <c r="VPQ325" s="3"/>
      <c r="VPR325" s="3"/>
      <c r="VPS325" s="3"/>
      <c r="VPT325" s="3"/>
      <c r="VPU325" s="3"/>
      <c r="VPV325" s="3"/>
      <c r="VPW325" s="3"/>
      <c r="VPX325" s="3"/>
      <c r="VPY325" s="3"/>
      <c r="VPZ325" s="3"/>
      <c r="VQA325" s="3"/>
      <c r="VQB325" s="3"/>
      <c r="VQC325" s="3"/>
      <c r="VQD325" s="3"/>
      <c r="VQE325" s="3"/>
      <c r="VQF325" s="3"/>
      <c r="VQG325" s="3"/>
      <c r="VQH325" s="3"/>
      <c r="VQI325" s="3"/>
      <c r="VQJ325" s="3"/>
      <c r="VQK325" s="3"/>
      <c r="VQL325" s="3"/>
      <c r="VQM325" s="3"/>
      <c r="VQN325" s="3"/>
      <c r="VQO325" s="3"/>
      <c r="VQP325" s="3"/>
      <c r="VQQ325" s="3"/>
      <c r="VQR325" s="3"/>
      <c r="VQS325" s="3"/>
      <c r="VQT325" s="3"/>
      <c r="VQU325" s="3"/>
      <c r="VQV325" s="3"/>
      <c r="VQW325" s="3"/>
      <c r="VQX325" s="3"/>
      <c r="VQY325" s="3"/>
      <c r="VQZ325" s="3"/>
      <c r="VRA325" s="3"/>
      <c r="VRB325" s="3"/>
      <c r="VRC325" s="3"/>
      <c r="VRD325" s="3"/>
      <c r="VRE325" s="3"/>
      <c r="VRF325" s="3"/>
      <c r="VRG325" s="3"/>
      <c r="VRH325" s="3"/>
      <c r="VRI325" s="3"/>
      <c r="VRJ325" s="3"/>
      <c r="VRK325" s="3"/>
      <c r="VRL325" s="3"/>
      <c r="VRM325" s="3"/>
      <c r="VRN325" s="3"/>
      <c r="VRO325" s="3"/>
      <c r="VRP325" s="3"/>
      <c r="VRQ325" s="3"/>
      <c r="VRR325" s="3"/>
      <c r="VRS325" s="3"/>
      <c r="VRT325" s="3"/>
      <c r="VRU325" s="3"/>
      <c r="VRV325" s="3"/>
      <c r="VRW325" s="3"/>
      <c r="VRX325" s="3"/>
      <c r="VRY325" s="3"/>
      <c r="VRZ325" s="3"/>
      <c r="VSA325" s="3"/>
      <c r="VSB325" s="3"/>
      <c r="VSC325" s="3"/>
      <c r="VSD325" s="3"/>
      <c r="VSE325" s="3"/>
      <c r="VSF325" s="3"/>
      <c r="VSG325" s="3"/>
      <c r="VSH325" s="3"/>
      <c r="VSI325" s="3"/>
      <c r="VSJ325" s="3"/>
      <c r="VSK325" s="3"/>
      <c r="VSL325" s="3"/>
      <c r="VSM325" s="3"/>
      <c r="VSN325" s="3"/>
      <c r="VSO325" s="3"/>
      <c r="VSP325" s="3"/>
      <c r="VSQ325" s="3"/>
      <c r="VSR325" s="3"/>
      <c r="VSS325" s="3"/>
      <c r="VST325" s="3"/>
      <c r="VSU325" s="3"/>
      <c r="VSV325" s="3"/>
      <c r="VSW325" s="3"/>
      <c r="VSX325" s="3"/>
      <c r="VSY325" s="3"/>
      <c r="VSZ325" s="3"/>
      <c r="VTA325" s="3"/>
      <c r="VTB325" s="3"/>
      <c r="VTC325" s="3"/>
      <c r="VTD325" s="3"/>
      <c r="VTE325" s="3"/>
      <c r="VTF325" s="3"/>
      <c r="VTG325" s="3"/>
      <c r="VTH325" s="3"/>
      <c r="VTI325" s="3"/>
      <c r="VTJ325" s="3"/>
      <c r="VTK325" s="3"/>
      <c r="VTL325" s="3"/>
      <c r="VTM325" s="3"/>
      <c r="VTN325" s="3"/>
      <c r="VTO325" s="3"/>
      <c r="VTP325" s="3"/>
      <c r="VTQ325" s="3"/>
      <c r="VTR325" s="3"/>
      <c r="VTS325" s="3"/>
      <c r="VTT325" s="3"/>
      <c r="VTU325" s="3"/>
      <c r="VTV325" s="3"/>
      <c r="VTW325" s="3"/>
      <c r="VTX325" s="3"/>
      <c r="VTY325" s="3"/>
      <c r="VTZ325" s="3"/>
      <c r="VUA325" s="3"/>
      <c r="VUB325" s="3"/>
      <c r="VUC325" s="3"/>
      <c r="VUD325" s="3"/>
      <c r="VUE325" s="3"/>
      <c r="VUF325" s="3"/>
      <c r="VUG325" s="3"/>
      <c r="VUH325" s="3"/>
      <c r="VUI325" s="3"/>
      <c r="VUJ325" s="3"/>
      <c r="VUK325" s="3"/>
      <c r="VUL325" s="3"/>
      <c r="VUM325" s="3"/>
      <c r="VUN325" s="3"/>
      <c r="VUO325" s="3"/>
      <c r="VUP325" s="3"/>
      <c r="VUQ325" s="3"/>
      <c r="VUR325" s="3"/>
      <c r="VUS325" s="3"/>
      <c r="VUT325" s="3"/>
      <c r="VUU325" s="3"/>
      <c r="VUV325" s="3"/>
      <c r="VUW325" s="3"/>
      <c r="VUX325" s="3"/>
      <c r="VUY325" s="3"/>
      <c r="VUZ325" s="3"/>
      <c r="VVA325" s="3"/>
      <c r="VVB325" s="3"/>
      <c r="VVC325" s="3"/>
      <c r="VVD325" s="3"/>
      <c r="VVE325" s="3"/>
      <c r="VVF325" s="3"/>
      <c r="VVG325" s="3"/>
      <c r="VVH325" s="3"/>
      <c r="VVI325" s="3"/>
      <c r="VVJ325" s="3"/>
      <c r="VVK325" s="3"/>
      <c r="VVL325" s="3"/>
      <c r="VVM325" s="3"/>
      <c r="VVN325" s="3"/>
      <c r="VVO325" s="3"/>
      <c r="VVP325" s="3"/>
      <c r="VVQ325" s="3"/>
      <c r="VVR325" s="3"/>
      <c r="VVS325" s="3"/>
      <c r="VVT325" s="3"/>
      <c r="VVU325" s="3"/>
      <c r="VVV325" s="3"/>
      <c r="VVW325" s="3"/>
      <c r="VVX325" s="3"/>
      <c r="VVY325" s="3"/>
      <c r="VVZ325" s="3"/>
      <c r="VWA325" s="3"/>
      <c r="VWB325" s="3"/>
      <c r="VWC325" s="3"/>
      <c r="VWD325" s="3"/>
      <c r="VWE325" s="3"/>
      <c r="VWF325" s="3"/>
      <c r="VWG325" s="3"/>
      <c r="VWH325" s="3"/>
      <c r="VWI325" s="3"/>
      <c r="VWJ325" s="3"/>
      <c r="VWK325" s="3"/>
      <c r="VWL325" s="3"/>
      <c r="VWM325" s="3"/>
      <c r="VWN325" s="3"/>
      <c r="VWO325" s="3"/>
      <c r="VWP325" s="3"/>
      <c r="VWQ325" s="3"/>
      <c r="VWR325" s="3"/>
      <c r="VWS325" s="3"/>
      <c r="VWT325" s="3"/>
      <c r="VWU325" s="3"/>
      <c r="VWV325" s="3"/>
      <c r="VWW325" s="3"/>
      <c r="VWX325" s="3"/>
      <c r="VWY325" s="3"/>
      <c r="VWZ325" s="3"/>
      <c r="VXA325" s="3"/>
      <c r="VXB325" s="3"/>
      <c r="VXC325" s="3"/>
      <c r="VXD325" s="3"/>
      <c r="VXE325" s="3"/>
      <c r="VXF325" s="3"/>
      <c r="VXG325" s="3"/>
      <c r="VXH325" s="3"/>
      <c r="VXI325" s="3"/>
      <c r="VXJ325" s="3"/>
      <c r="VXK325" s="3"/>
      <c r="VXL325" s="3"/>
      <c r="VXM325" s="3"/>
      <c r="VXN325" s="3"/>
      <c r="VXO325" s="3"/>
      <c r="VXP325" s="3"/>
      <c r="VXQ325" s="3"/>
      <c r="VXR325" s="3"/>
      <c r="VXS325" s="3"/>
      <c r="VXT325" s="3"/>
      <c r="VXU325" s="3"/>
      <c r="VXV325" s="3"/>
      <c r="VXW325" s="3"/>
      <c r="VXX325" s="3"/>
      <c r="VXY325" s="3"/>
      <c r="VXZ325" s="3"/>
      <c r="VYA325" s="3"/>
      <c r="VYB325" s="3"/>
      <c r="VYC325" s="3"/>
      <c r="VYD325" s="3"/>
      <c r="VYE325" s="3"/>
      <c r="VYF325" s="3"/>
      <c r="VYG325" s="3"/>
      <c r="VYH325" s="3"/>
      <c r="VYI325" s="3"/>
      <c r="VYJ325" s="3"/>
      <c r="VYK325" s="3"/>
      <c r="VYL325" s="3"/>
      <c r="VYM325" s="3"/>
      <c r="VYN325" s="3"/>
      <c r="VYO325" s="3"/>
      <c r="VYP325" s="3"/>
      <c r="VYQ325" s="3"/>
      <c r="VYR325" s="3"/>
      <c r="VYS325" s="3"/>
      <c r="VYT325" s="3"/>
      <c r="VYU325" s="3"/>
      <c r="VYV325" s="3"/>
      <c r="VYW325" s="3"/>
      <c r="VYX325" s="3"/>
      <c r="VYY325" s="3"/>
      <c r="VYZ325" s="3"/>
      <c r="VZA325" s="3"/>
      <c r="VZB325" s="3"/>
      <c r="VZC325" s="3"/>
      <c r="VZD325" s="3"/>
      <c r="VZE325" s="3"/>
      <c r="VZF325" s="3"/>
      <c r="VZG325" s="3"/>
      <c r="VZH325" s="3"/>
      <c r="VZI325" s="3"/>
      <c r="VZJ325" s="3"/>
      <c r="VZK325" s="3"/>
      <c r="VZL325" s="3"/>
      <c r="VZM325" s="3"/>
      <c r="VZN325" s="3"/>
      <c r="VZO325" s="3"/>
      <c r="VZP325" s="3"/>
      <c r="VZQ325" s="3"/>
      <c r="VZR325" s="3"/>
      <c r="VZS325" s="3"/>
      <c r="VZT325" s="3"/>
      <c r="VZU325" s="3"/>
      <c r="VZV325" s="3"/>
      <c r="VZW325" s="3"/>
      <c r="VZX325" s="3"/>
      <c r="VZY325" s="3"/>
      <c r="VZZ325" s="3"/>
      <c r="WAA325" s="3"/>
      <c r="WAB325" s="3"/>
      <c r="WAC325" s="3"/>
      <c r="WAD325" s="3"/>
      <c r="WAE325" s="3"/>
      <c r="WAF325" s="3"/>
      <c r="WAG325" s="3"/>
      <c r="WAH325" s="3"/>
      <c r="WAI325" s="3"/>
      <c r="WAJ325" s="3"/>
      <c r="WAK325" s="3"/>
      <c r="WAL325" s="3"/>
      <c r="WAM325" s="3"/>
      <c r="WAN325" s="3"/>
      <c r="WAO325" s="3"/>
      <c r="WAP325" s="3"/>
      <c r="WAQ325" s="3"/>
      <c r="WAR325" s="3"/>
      <c r="WAS325" s="3"/>
      <c r="WAT325" s="3"/>
      <c r="WAU325" s="3"/>
      <c r="WAV325" s="3"/>
      <c r="WAW325" s="3"/>
      <c r="WAX325" s="3"/>
      <c r="WAY325" s="3"/>
      <c r="WAZ325" s="3"/>
      <c r="WBA325" s="3"/>
      <c r="WBB325" s="3"/>
      <c r="WBC325" s="3"/>
      <c r="WBD325" s="3"/>
      <c r="WBE325" s="3"/>
      <c r="WBF325" s="3"/>
      <c r="WBG325" s="3"/>
      <c r="WBH325" s="3"/>
      <c r="WBI325" s="3"/>
      <c r="WBJ325" s="3"/>
      <c r="WBK325" s="3"/>
      <c r="WBL325" s="3"/>
      <c r="WBM325" s="3"/>
      <c r="WBN325" s="3"/>
      <c r="WBO325" s="3"/>
      <c r="WBP325" s="3"/>
      <c r="WBQ325" s="3"/>
      <c r="WBR325" s="3"/>
      <c r="WBS325" s="3"/>
      <c r="WBT325" s="3"/>
      <c r="WBU325" s="3"/>
      <c r="WBV325" s="3"/>
      <c r="WBW325" s="3"/>
      <c r="WBX325" s="3"/>
      <c r="WBY325" s="3"/>
      <c r="WBZ325" s="3"/>
      <c r="WCA325" s="3"/>
      <c r="WCB325" s="3"/>
      <c r="WCC325" s="3"/>
      <c r="WCD325" s="3"/>
      <c r="WCE325" s="3"/>
      <c r="WCF325" s="3"/>
      <c r="WCG325" s="3"/>
      <c r="WCH325" s="3"/>
      <c r="WCI325" s="3"/>
      <c r="WCJ325" s="3"/>
      <c r="WCK325" s="3"/>
      <c r="WCL325" s="3"/>
      <c r="WCM325" s="3"/>
      <c r="WCN325" s="3"/>
      <c r="WCO325" s="3"/>
      <c r="WCP325" s="3"/>
      <c r="WCQ325" s="3"/>
      <c r="WCR325" s="3"/>
      <c r="WCS325" s="3"/>
      <c r="WCT325" s="3"/>
      <c r="WCU325" s="3"/>
      <c r="WCV325" s="3"/>
      <c r="WCW325" s="3"/>
      <c r="WCX325" s="3"/>
      <c r="WCY325" s="3"/>
      <c r="WCZ325" s="3"/>
      <c r="WDA325" s="3"/>
      <c r="WDB325" s="3"/>
      <c r="WDC325" s="3"/>
      <c r="WDD325" s="3"/>
      <c r="WDE325" s="3"/>
      <c r="WDF325" s="3"/>
      <c r="WDG325" s="3"/>
      <c r="WDH325" s="3"/>
      <c r="WDI325" s="3"/>
      <c r="WDJ325" s="3"/>
      <c r="WDK325" s="3"/>
      <c r="WDL325" s="3"/>
      <c r="WDM325" s="3"/>
      <c r="WDN325" s="3"/>
      <c r="WDO325" s="3"/>
      <c r="WDP325" s="3"/>
      <c r="WDQ325" s="3"/>
      <c r="WDR325" s="3"/>
      <c r="WDS325" s="3"/>
      <c r="WDT325" s="3"/>
      <c r="WDU325" s="3"/>
      <c r="WDV325" s="3"/>
      <c r="WDW325" s="3"/>
      <c r="WDX325" s="3"/>
      <c r="WDY325" s="3"/>
      <c r="WDZ325" s="3"/>
      <c r="WEA325" s="3"/>
      <c r="WEB325" s="3"/>
      <c r="WEC325" s="3"/>
      <c r="WED325" s="3"/>
      <c r="WEE325" s="3"/>
      <c r="WEF325" s="3"/>
      <c r="WEG325" s="3"/>
      <c r="WEH325" s="3"/>
      <c r="WEI325" s="3"/>
      <c r="WEJ325" s="3"/>
      <c r="WEK325" s="3"/>
      <c r="WEL325" s="3"/>
      <c r="WEM325" s="3"/>
      <c r="WEN325" s="3"/>
      <c r="WEO325" s="3"/>
      <c r="WEP325" s="3"/>
      <c r="WEQ325" s="3"/>
      <c r="WER325" s="3"/>
      <c r="WES325" s="3"/>
      <c r="WET325" s="3"/>
      <c r="WEU325" s="3"/>
      <c r="WEV325" s="3"/>
      <c r="WEW325" s="3"/>
      <c r="WEX325" s="3"/>
      <c r="WEY325" s="3"/>
      <c r="WEZ325" s="3"/>
      <c r="WFA325" s="3"/>
      <c r="WFB325" s="3"/>
      <c r="WFC325" s="3"/>
      <c r="WFD325" s="3"/>
      <c r="WFE325" s="3"/>
      <c r="WFF325" s="3"/>
      <c r="WFG325" s="3"/>
      <c r="WFH325" s="3"/>
      <c r="WFI325" s="3"/>
      <c r="WFJ325" s="3"/>
      <c r="WFK325" s="3"/>
      <c r="WFL325" s="3"/>
      <c r="WFM325" s="3"/>
      <c r="WFN325" s="3"/>
      <c r="WFO325" s="3"/>
      <c r="WFP325" s="3"/>
      <c r="WFQ325" s="3"/>
      <c r="WFR325" s="3"/>
      <c r="WFS325" s="3"/>
      <c r="WFT325" s="3"/>
      <c r="WFU325" s="3"/>
      <c r="WFV325" s="3"/>
      <c r="WFW325" s="3"/>
      <c r="WFX325" s="3"/>
      <c r="WFY325" s="3"/>
      <c r="WFZ325" s="3"/>
      <c r="WGA325" s="3"/>
      <c r="WGB325" s="3"/>
      <c r="WGC325" s="3"/>
      <c r="WGD325" s="3"/>
      <c r="WGE325" s="3"/>
      <c r="WGF325" s="3"/>
      <c r="WGG325" s="3"/>
      <c r="WGH325" s="3"/>
      <c r="WGI325" s="3"/>
      <c r="WGJ325" s="3"/>
      <c r="WGK325" s="3"/>
      <c r="WGL325" s="3"/>
      <c r="WGM325" s="3"/>
      <c r="WGN325" s="3"/>
      <c r="WGO325" s="3"/>
      <c r="WGP325" s="3"/>
      <c r="WGQ325" s="3"/>
      <c r="WGR325" s="3"/>
      <c r="WGS325" s="3"/>
      <c r="WGT325" s="3"/>
      <c r="WGU325" s="3"/>
      <c r="WGV325" s="3"/>
      <c r="WGW325" s="3"/>
      <c r="WGX325" s="3"/>
      <c r="WGY325" s="3"/>
      <c r="WGZ325" s="3"/>
      <c r="WHA325" s="3"/>
      <c r="WHB325" s="3"/>
      <c r="WHC325" s="3"/>
      <c r="WHD325" s="3"/>
      <c r="WHE325" s="3"/>
      <c r="WHF325" s="3"/>
      <c r="WHG325" s="3"/>
      <c r="WHH325" s="3"/>
      <c r="WHI325" s="3"/>
      <c r="WHJ325" s="3"/>
      <c r="WHK325" s="3"/>
      <c r="WHL325" s="3"/>
      <c r="WHM325" s="3"/>
      <c r="WHN325" s="3"/>
      <c r="WHO325" s="3"/>
      <c r="WHP325" s="3"/>
      <c r="WHQ325" s="3"/>
      <c r="WHR325" s="3"/>
      <c r="WHS325" s="3"/>
      <c r="WHT325" s="3"/>
      <c r="WHU325" s="3"/>
      <c r="WHV325" s="3"/>
      <c r="WHW325" s="3"/>
      <c r="WHX325" s="3"/>
      <c r="WHY325" s="3"/>
      <c r="WHZ325" s="3"/>
      <c r="WIA325" s="3"/>
      <c r="WIB325" s="3"/>
      <c r="WIC325" s="3"/>
      <c r="WID325" s="3"/>
      <c r="WIE325" s="3"/>
      <c r="WIF325" s="3"/>
      <c r="WIG325" s="3"/>
      <c r="WIH325" s="3"/>
      <c r="WII325" s="3"/>
      <c r="WIJ325" s="3"/>
      <c r="WIK325" s="3"/>
      <c r="WIL325" s="3"/>
      <c r="WIM325" s="3"/>
      <c r="WIN325" s="3"/>
      <c r="WIO325" s="3"/>
      <c r="WIP325" s="3"/>
      <c r="WIQ325" s="3"/>
      <c r="WIR325" s="3"/>
      <c r="WIS325" s="3"/>
      <c r="WIT325" s="3"/>
      <c r="WIU325" s="3"/>
      <c r="WIV325" s="3"/>
      <c r="WIW325" s="3"/>
      <c r="WIX325" s="3"/>
      <c r="WIY325" s="3"/>
      <c r="WIZ325" s="3"/>
      <c r="WJA325" s="3"/>
      <c r="WJB325" s="3"/>
      <c r="WJC325" s="3"/>
      <c r="WJD325" s="3"/>
      <c r="WJE325" s="3"/>
      <c r="WJF325" s="3"/>
      <c r="WJG325" s="3"/>
      <c r="WJH325" s="3"/>
      <c r="WJI325" s="3"/>
      <c r="WJJ325" s="3"/>
      <c r="WJK325" s="3"/>
      <c r="WJL325" s="3"/>
      <c r="WJM325" s="3"/>
      <c r="WJN325" s="3"/>
      <c r="WJO325" s="3"/>
      <c r="WJP325" s="3"/>
      <c r="WJQ325" s="3"/>
      <c r="WJR325" s="3"/>
      <c r="WJS325" s="3"/>
      <c r="WJT325" s="3"/>
      <c r="WJU325" s="3"/>
      <c r="WJV325" s="3"/>
      <c r="WJW325" s="3"/>
      <c r="WJX325" s="3"/>
      <c r="WJY325" s="3"/>
      <c r="WJZ325" s="3"/>
      <c r="WKA325" s="3"/>
      <c r="WKB325" s="3"/>
      <c r="WKC325" s="3"/>
      <c r="WKD325" s="3"/>
      <c r="WKE325" s="3"/>
      <c r="WKF325" s="3"/>
      <c r="WKG325" s="3"/>
      <c r="WKH325" s="3"/>
      <c r="WKI325" s="3"/>
      <c r="WKJ325" s="3"/>
      <c r="WKK325" s="3"/>
      <c r="WKL325" s="3"/>
      <c r="WKM325" s="3"/>
      <c r="WKN325" s="3"/>
      <c r="WKO325" s="3"/>
      <c r="WKP325" s="3"/>
      <c r="WKQ325" s="3"/>
      <c r="WKR325" s="3"/>
      <c r="WKS325" s="3"/>
      <c r="WKT325" s="3"/>
      <c r="WKU325" s="3"/>
      <c r="WKV325" s="3"/>
      <c r="WKW325" s="3"/>
      <c r="WKX325" s="3"/>
      <c r="WKY325" s="3"/>
      <c r="WKZ325" s="3"/>
      <c r="WLA325" s="3"/>
      <c r="WLB325" s="3"/>
      <c r="WLC325" s="3"/>
      <c r="WLD325" s="3"/>
      <c r="WLE325" s="3"/>
      <c r="WLF325" s="3"/>
      <c r="WLG325" s="3"/>
      <c r="WLH325" s="3"/>
      <c r="WLI325" s="3"/>
      <c r="WLJ325" s="3"/>
      <c r="WLK325" s="3"/>
      <c r="WLL325" s="3"/>
      <c r="WLM325" s="3"/>
      <c r="WLN325" s="3"/>
      <c r="WLO325" s="3"/>
      <c r="WLP325" s="3"/>
      <c r="WLQ325" s="3"/>
      <c r="WLR325" s="3"/>
      <c r="WLS325" s="3"/>
      <c r="WLT325" s="3"/>
      <c r="WLU325" s="3"/>
      <c r="WLV325" s="3"/>
      <c r="WLW325" s="3"/>
      <c r="WLX325" s="3"/>
      <c r="WLY325" s="3"/>
      <c r="WLZ325" s="3"/>
      <c r="WMA325" s="3"/>
      <c r="WMB325" s="3"/>
      <c r="WMC325" s="3"/>
      <c r="WMD325" s="3"/>
      <c r="WME325" s="3"/>
      <c r="WMF325" s="3"/>
      <c r="WMG325" s="3"/>
      <c r="WMH325" s="3"/>
      <c r="WMI325" s="3"/>
      <c r="WMJ325" s="3"/>
      <c r="WMK325" s="3"/>
      <c r="WML325" s="3"/>
      <c r="WMM325" s="3"/>
      <c r="WMN325" s="3"/>
      <c r="WMO325" s="3"/>
      <c r="WMP325" s="3"/>
      <c r="WMQ325" s="3"/>
      <c r="WMR325" s="3"/>
      <c r="WMS325" s="3"/>
      <c r="WMT325" s="3"/>
      <c r="WMU325" s="3"/>
      <c r="WMV325" s="3"/>
      <c r="WMW325" s="3"/>
      <c r="WMX325" s="3"/>
      <c r="WMY325" s="3"/>
      <c r="WMZ325" s="3"/>
      <c r="WNA325" s="3"/>
      <c r="WNB325" s="3"/>
      <c r="WNC325" s="3"/>
      <c r="WND325" s="3"/>
      <c r="WNE325" s="3"/>
      <c r="WNF325" s="3"/>
      <c r="WNG325" s="3"/>
      <c r="WNH325" s="3"/>
      <c r="WNI325" s="3"/>
      <c r="WNJ325" s="3"/>
      <c r="WNK325" s="3"/>
      <c r="WNL325" s="3"/>
      <c r="WNM325" s="3"/>
      <c r="WNN325" s="3"/>
      <c r="WNO325" s="3"/>
      <c r="WNP325" s="3"/>
      <c r="WNQ325" s="3"/>
      <c r="WNR325" s="3"/>
      <c r="WNS325" s="3"/>
      <c r="WNT325" s="3"/>
      <c r="WNU325" s="3"/>
      <c r="WNV325" s="3"/>
      <c r="WNW325" s="3"/>
      <c r="WNX325" s="3"/>
      <c r="WNY325" s="3"/>
      <c r="WNZ325" s="3"/>
      <c r="WOA325" s="3"/>
      <c r="WOB325" s="3"/>
      <c r="WOC325" s="3"/>
      <c r="WOD325" s="3"/>
      <c r="WOE325" s="3"/>
      <c r="WOF325" s="3"/>
      <c r="WOG325" s="3"/>
      <c r="WOH325" s="3"/>
      <c r="WOI325" s="3"/>
      <c r="WOJ325" s="3"/>
      <c r="WOK325" s="3"/>
      <c r="WOL325" s="3"/>
      <c r="WOM325" s="3"/>
      <c r="WON325" s="3"/>
      <c r="WOO325" s="3"/>
      <c r="WOP325" s="3"/>
      <c r="WOQ325" s="3"/>
      <c r="WOR325" s="3"/>
      <c r="WOS325" s="3"/>
      <c r="WOT325" s="3"/>
      <c r="WOU325" s="3"/>
      <c r="WOV325" s="3"/>
      <c r="WOW325" s="3"/>
      <c r="WOX325" s="3"/>
      <c r="WOY325" s="3"/>
      <c r="WOZ325" s="3"/>
      <c r="WPA325" s="3"/>
      <c r="WPB325" s="3"/>
      <c r="WPC325" s="3"/>
      <c r="WPD325" s="3"/>
      <c r="WPE325" s="3"/>
      <c r="WPF325" s="3"/>
      <c r="WPG325" s="3"/>
      <c r="WPH325" s="3"/>
      <c r="WPI325" s="3"/>
      <c r="WPJ325" s="3"/>
      <c r="WPK325" s="3"/>
      <c r="WPL325" s="3"/>
      <c r="WPM325" s="3"/>
      <c r="WPN325" s="3"/>
      <c r="WPO325" s="3"/>
      <c r="WPP325" s="3"/>
      <c r="WPQ325" s="3"/>
      <c r="WPR325" s="3"/>
      <c r="WPS325" s="3"/>
      <c r="WPT325" s="3"/>
      <c r="WPU325" s="3"/>
      <c r="WPV325" s="3"/>
      <c r="WPW325" s="3"/>
      <c r="WPX325" s="3"/>
      <c r="WPY325" s="3"/>
      <c r="WPZ325" s="3"/>
      <c r="WQA325" s="3"/>
      <c r="WQB325" s="3"/>
      <c r="WQC325" s="3"/>
      <c r="WQD325" s="3"/>
      <c r="WQE325" s="3"/>
      <c r="WQF325" s="3"/>
      <c r="WQG325" s="3"/>
      <c r="WQH325" s="3"/>
      <c r="WQI325" s="3"/>
      <c r="WQJ325" s="3"/>
      <c r="WQK325" s="3"/>
      <c r="WQL325" s="3"/>
      <c r="WQM325" s="3"/>
      <c r="WQN325" s="3"/>
      <c r="WQO325" s="3"/>
      <c r="WQP325" s="3"/>
      <c r="WQQ325" s="3"/>
      <c r="WQR325" s="3"/>
      <c r="WQS325" s="3"/>
      <c r="WQT325" s="3"/>
      <c r="WQU325" s="3"/>
      <c r="WQV325" s="3"/>
      <c r="WQW325" s="3"/>
      <c r="WQX325" s="3"/>
      <c r="WQY325" s="3"/>
      <c r="WQZ325" s="3"/>
      <c r="WRA325" s="3"/>
      <c r="WRB325" s="3"/>
      <c r="WRC325" s="3"/>
      <c r="WRD325" s="3"/>
      <c r="WRE325" s="3"/>
      <c r="WRF325" s="3"/>
      <c r="WRG325" s="3"/>
      <c r="WRH325" s="3"/>
      <c r="WRI325" s="3"/>
      <c r="WRJ325" s="3"/>
      <c r="WRK325" s="3"/>
      <c r="WRL325" s="3"/>
      <c r="WRM325" s="3"/>
      <c r="WRN325" s="3"/>
      <c r="WRO325" s="3"/>
      <c r="WRP325" s="3"/>
      <c r="WRQ325" s="3"/>
      <c r="WRR325" s="3"/>
      <c r="WRS325" s="3"/>
      <c r="WRT325" s="3"/>
      <c r="WRU325" s="3"/>
      <c r="WRV325" s="3"/>
      <c r="WRW325" s="3"/>
      <c r="WRX325" s="3"/>
      <c r="WRY325" s="3"/>
      <c r="WRZ325" s="3"/>
      <c r="WSA325" s="3"/>
      <c r="WSB325" s="3"/>
      <c r="WSC325" s="3"/>
      <c r="WSD325" s="3"/>
      <c r="WSE325" s="3"/>
      <c r="WSF325" s="3"/>
      <c r="WSG325" s="3"/>
      <c r="WSH325" s="3"/>
      <c r="WSI325" s="3"/>
      <c r="WSJ325" s="3"/>
      <c r="WSK325" s="3"/>
      <c r="WSL325" s="3"/>
      <c r="WSM325" s="3"/>
      <c r="WSN325" s="3"/>
      <c r="WSO325" s="3"/>
      <c r="WSP325" s="3"/>
      <c r="WSQ325" s="3"/>
      <c r="WSR325" s="3"/>
      <c r="WSS325" s="3"/>
      <c r="WST325" s="3"/>
      <c r="WSU325" s="3"/>
      <c r="WSV325" s="3"/>
      <c r="WSW325" s="3"/>
      <c r="WSX325" s="3"/>
      <c r="WSY325" s="3"/>
      <c r="WSZ325" s="3"/>
      <c r="WTA325" s="3"/>
      <c r="WTB325" s="3"/>
      <c r="WTC325" s="3"/>
      <c r="WTD325" s="3"/>
      <c r="WTE325" s="3"/>
      <c r="WTF325" s="3"/>
      <c r="WTG325" s="3"/>
      <c r="WTH325" s="3"/>
      <c r="WTI325" s="3"/>
      <c r="WTJ325" s="3"/>
      <c r="WTK325" s="3"/>
      <c r="WTL325" s="3"/>
      <c r="WTM325" s="3"/>
      <c r="WTN325" s="3"/>
      <c r="WTO325" s="3"/>
      <c r="WTP325" s="3"/>
      <c r="WTQ325" s="3"/>
      <c r="WTR325" s="3"/>
      <c r="WTS325" s="3"/>
      <c r="WTT325" s="3"/>
      <c r="WTU325" s="3"/>
      <c r="WTV325" s="3"/>
      <c r="WTW325" s="3"/>
      <c r="WTX325" s="3"/>
      <c r="WTY325" s="3"/>
      <c r="WTZ325" s="3"/>
      <c r="WUA325" s="3"/>
      <c r="WUB325" s="3"/>
      <c r="WUC325" s="3"/>
      <c r="WUD325" s="3"/>
      <c r="WUE325" s="3"/>
      <c r="WUF325" s="3"/>
      <c r="WUG325" s="3"/>
      <c r="WUH325" s="3"/>
      <c r="WUI325" s="3"/>
      <c r="WUJ325" s="3"/>
      <c r="WUK325" s="3"/>
      <c r="WUL325" s="3"/>
      <c r="WUM325" s="3"/>
      <c r="WUN325" s="3"/>
      <c r="WUO325" s="3"/>
      <c r="WUP325" s="3"/>
      <c r="WUQ325" s="3"/>
      <c r="WUR325" s="3"/>
      <c r="WUS325" s="3"/>
      <c r="WUT325" s="3"/>
      <c r="WUU325" s="3"/>
      <c r="WUV325" s="3"/>
      <c r="WUW325" s="3"/>
      <c r="WUX325" s="3"/>
      <c r="WUY325" s="3"/>
      <c r="WUZ325" s="3"/>
      <c r="WVA325" s="3"/>
      <c r="WVB325" s="3"/>
      <c r="WVC325" s="3"/>
      <c r="WVD325" s="3"/>
      <c r="WVE325" s="3"/>
      <c r="WVF325" s="3"/>
      <c r="WVG325" s="3"/>
      <c r="WVH325" s="3"/>
      <c r="WVI325" s="3"/>
      <c r="WVJ325" s="3"/>
      <c r="WVK325" s="3"/>
      <c r="WVL325" s="3"/>
      <c r="WVM325" s="3"/>
      <c r="WVN325" s="3"/>
      <c r="WVO325" s="3"/>
      <c r="WVP325" s="3"/>
      <c r="WVQ325" s="3"/>
      <c r="WVR325" s="3"/>
      <c r="WVS325" s="3"/>
      <c r="WVT325" s="3"/>
      <c r="WVU325" s="3"/>
      <c r="WVV325" s="3"/>
      <c r="WVW325" s="3"/>
      <c r="WVX325" s="3"/>
      <c r="WVY325" s="3"/>
      <c r="WVZ325" s="3"/>
      <c r="WWA325" s="3"/>
      <c r="WWB325" s="3"/>
      <c r="WWC325" s="3"/>
      <c r="WWD325" s="3"/>
      <c r="WWE325" s="3"/>
      <c r="WWF325" s="3"/>
      <c r="WWG325" s="3"/>
      <c r="WWH325" s="3"/>
      <c r="WWI325" s="3"/>
      <c r="WWJ325" s="3"/>
      <c r="WWK325" s="3"/>
      <c r="WWL325" s="3"/>
      <c r="WWM325" s="3"/>
      <c r="WWN325" s="3"/>
      <c r="WWO325" s="3"/>
      <c r="WWP325" s="3"/>
      <c r="WWQ325" s="3"/>
      <c r="WWR325" s="3"/>
      <c r="WWS325" s="3"/>
      <c r="WWT325" s="3"/>
      <c r="WWU325" s="3"/>
      <c r="WWV325" s="3"/>
      <c r="WWW325" s="3"/>
      <c r="WWX325" s="3"/>
      <c r="WWY325" s="3"/>
      <c r="WWZ325" s="3"/>
      <c r="WXA325" s="3"/>
      <c r="WXB325" s="3"/>
      <c r="WXC325" s="3"/>
      <c r="WXD325" s="3"/>
      <c r="WXE325" s="3"/>
      <c r="WXF325" s="3"/>
      <c r="WXG325" s="3"/>
      <c r="WXH325" s="3"/>
      <c r="WXI325" s="3"/>
      <c r="WXJ325" s="3"/>
      <c r="WXK325" s="3"/>
      <c r="WXL325" s="3"/>
      <c r="WXM325" s="3"/>
      <c r="WXN325" s="3"/>
      <c r="WXO325" s="3"/>
      <c r="WXP325" s="3"/>
      <c r="WXQ325" s="3"/>
      <c r="WXR325" s="3"/>
      <c r="WXS325" s="3"/>
      <c r="WXT325" s="3"/>
      <c r="WXU325" s="3"/>
      <c r="WXV325" s="3"/>
      <c r="WXW325" s="3"/>
      <c r="WXX325" s="3"/>
      <c r="WXY325" s="3"/>
      <c r="WXZ325" s="3"/>
      <c r="WYA325" s="3"/>
      <c r="WYB325" s="3"/>
      <c r="WYC325" s="3"/>
      <c r="WYD325" s="3"/>
      <c r="WYE325" s="3"/>
      <c r="WYF325" s="3"/>
      <c r="WYG325" s="3"/>
      <c r="WYH325" s="3"/>
      <c r="WYI325" s="3"/>
      <c r="WYJ325" s="3"/>
      <c r="WYK325" s="3"/>
      <c r="WYL325" s="3"/>
      <c r="WYM325" s="3"/>
      <c r="WYN325" s="3"/>
      <c r="WYO325" s="3"/>
      <c r="WYP325" s="3"/>
      <c r="WYQ325" s="3"/>
      <c r="WYR325" s="3"/>
      <c r="WYS325" s="3"/>
      <c r="WYT325" s="3"/>
      <c r="WYU325" s="3"/>
      <c r="WYV325" s="3"/>
      <c r="WYW325" s="3"/>
      <c r="WYX325" s="3"/>
      <c r="WYY325" s="3"/>
      <c r="WYZ325" s="3"/>
      <c r="WZA325" s="3"/>
      <c r="WZB325" s="3"/>
      <c r="WZC325" s="3"/>
      <c r="WZD325" s="3"/>
      <c r="WZE325" s="3"/>
      <c r="WZF325" s="3"/>
      <c r="WZG325" s="3"/>
      <c r="WZH325" s="3"/>
      <c r="WZI325" s="3"/>
      <c r="WZJ325" s="3"/>
      <c r="WZK325" s="3"/>
      <c r="WZL325" s="3"/>
      <c r="WZM325" s="3"/>
      <c r="WZN325" s="3"/>
      <c r="WZO325" s="3"/>
      <c r="WZP325" s="3"/>
      <c r="WZQ325" s="3"/>
      <c r="WZR325" s="3"/>
      <c r="WZS325" s="3"/>
      <c r="WZT325" s="3"/>
      <c r="WZU325" s="3"/>
      <c r="WZV325" s="3"/>
      <c r="WZW325" s="3"/>
      <c r="WZX325" s="3"/>
      <c r="WZY325" s="3"/>
      <c r="WZZ325" s="3"/>
      <c r="XAA325" s="3"/>
      <c r="XAB325" s="3"/>
      <c r="XAC325" s="3"/>
      <c r="XAD325" s="3"/>
      <c r="XAE325" s="3"/>
      <c r="XAF325" s="3"/>
      <c r="XAG325" s="3"/>
      <c r="XAH325" s="3"/>
      <c r="XAI325" s="3"/>
      <c r="XAJ325" s="3"/>
      <c r="XAK325" s="3"/>
      <c r="XAL325" s="3"/>
      <c r="XAM325" s="3"/>
      <c r="XAN325" s="3"/>
      <c r="XAO325" s="3"/>
      <c r="XAP325" s="3"/>
      <c r="XAQ325" s="3"/>
      <c r="XAR325" s="3"/>
      <c r="XAS325" s="3"/>
      <c r="XAT325" s="3"/>
      <c r="XAU325" s="3"/>
      <c r="XAV325" s="3"/>
      <c r="XAW325" s="3"/>
      <c r="XAX325" s="3"/>
      <c r="XAY325" s="3"/>
      <c r="XAZ325" s="3"/>
      <c r="XBA325" s="3"/>
      <c r="XBB325" s="3"/>
      <c r="XBC325" s="3"/>
      <c r="XBD325" s="3"/>
      <c r="XBE325" s="3"/>
      <c r="XBF325" s="3"/>
      <c r="XBG325" s="3"/>
      <c r="XBH325" s="3"/>
      <c r="XBI325" s="3"/>
      <c r="XBJ325" s="3"/>
      <c r="XBK325" s="3"/>
      <c r="XBL325" s="3"/>
      <c r="XBM325" s="3"/>
      <c r="XBN325" s="3"/>
      <c r="XBO325" s="3"/>
      <c r="XBP325" s="3"/>
      <c r="XBQ325" s="3"/>
      <c r="XBR325" s="3"/>
      <c r="XBS325" s="3"/>
      <c r="XBT325" s="3"/>
      <c r="XBU325" s="3"/>
      <c r="XBV325" s="3"/>
      <c r="XBW325" s="3"/>
      <c r="XBX325" s="3"/>
      <c r="XBY325" s="3"/>
      <c r="XBZ325" s="3"/>
      <c r="XCA325" s="3"/>
      <c r="XCB325" s="3"/>
      <c r="XCC325" s="3"/>
      <c r="XCD325" s="3"/>
      <c r="XCE325" s="3"/>
      <c r="XCF325" s="3"/>
      <c r="XCG325" s="3"/>
      <c r="XCH325" s="3"/>
      <c r="XCI325" s="3"/>
      <c r="XCJ325" s="3"/>
      <c r="XCK325" s="3"/>
      <c r="XCL325" s="3"/>
      <c r="XCM325" s="3"/>
      <c r="XCN325" s="3"/>
      <c r="XCO325" s="3"/>
      <c r="XCP325" s="3"/>
      <c r="XCQ325" s="3"/>
      <c r="XCR325" s="3"/>
      <c r="XCS325" s="3"/>
      <c r="XCT325" s="3"/>
      <c r="XCU325" s="3"/>
      <c r="XCV325" s="3"/>
      <c r="XCW325" s="3"/>
      <c r="XCX325" s="3"/>
      <c r="XCY325" s="3"/>
      <c r="XCZ325" s="3"/>
      <c r="XDA325" s="3"/>
      <c r="XDB325" s="3"/>
      <c r="XDC325" s="3"/>
      <c r="XDD325" s="3"/>
      <c r="XDE325" s="3"/>
      <c r="XDF325" s="3"/>
      <c r="XDG325" s="3"/>
      <c r="XDH325" s="3"/>
      <c r="XDI325" s="3"/>
      <c r="XDJ325" s="3"/>
      <c r="XDK325" s="3"/>
      <c r="XDL325" s="3"/>
      <c r="XDM325" s="3"/>
      <c r="XDN325" s="3"/>
      <c r="XDO325" s="3"/>
      <c r="XDP325" s="3"/>
      <c r="XDQ325" s="3"/>
      <c r="XDR325" s="3"/>
      <c r="XDS325" s="3"/>
    </row>
    <row r="326" spans="1:16347" x14ac:dyDescent="0.25">
      <c r="A326" s="16" t="s">
        <v>1469</v>
      </c>
      <c r="B326" s="6" t="s">
        <v>1565</v>
      </c>
      <c r="C326" s="6" t="s">
        <v>1575</v>
      </c>
      <c r="D326" s="6" t="s">
        <v>27</v>
      </c>
      <c r="E326" s="6" t="s">
        <v>1576</v>
      </c>
      <c r="F326" s="6" t="s">
        <v>1565</v>
      </c>
      <c r="G326" s="6" t="s">
        <v>1568</v>
      </c>
      <c r="H326" s="6" t="s">
        <v>1577</v>
      </c>
      <c r="I326" s="20" t="s">
        <v>1578</v>
      </c>
      <c r="J326" s="16" t="s">
        <v>8</v>
      </c>
      <c r="K326" s="26">
        <v>0.33333333333333331</v>
      </c>
      <c r="L326" s="57">
        <v>0.83333333333333337</v>
      </c>
      <c r="M326" s="9" t="s">
        <v>9</v>
      </c>
      <c r="N326" s="10" t="s">
        <v>9</v>
      </c>
      <c r="O326" s="35" t="s">
        <v>9</v>
      </c>
      <c r="P326" s="13" t="s">
        <v>8</v>
      </c>
      <c r="Q326" s="10">
        <v>0.375</v>
      </c>
      <c r="R326" s="35">
        <v>0.79166666666666663</v>
      </c>
    </row>
    <row r="327" spans="1:16347" x14ac:dyDescent="0.25">
      <c r="A327" s="16" t="s">
        <v>1469</v>
      </c>
      <c r="B327" s="6" t="s">
        <v>1565</v>
      </c>
      <c r="C327" s="6" t="s">
        <v>1579</v>
      </c>
      <c r="D327" s="6" t="s">
        <v>3</v>
      </c>
      <c r="E327" s="7" t="s">
        <v>1580</v>
      </c>
      <c r="F327" s="7" t="s">
        <v>1581</v>
      </c>
      <c r="G327" s="7" t="s">
        <v>1568</v>
      </c>
      <c r="H327" s="7" t="s">
        <v>1582</v>
      </c>
      <c r="I327" s="8" t="s">
        <v>1583</v>
      </c>
      <c r="J327" s="13" t="s">
        <v>8</v>
      </c>
      <c r="K327" s="1">
        <v>0.41666666666666669</v>
      </c>
      <c r="L327" s="34">
        <v>0.66666666666666663</v>
      </c>
      <c r="M327" s="9" t="s">
        <v>9</v>
      </c>
      <c r="N327" s="10" t="s">
        <v>9</v>
      </c>
      <c r="O327" s="35" t="s">
        <v>9</v>
      </c>
      <c r="P327" s="13" t="s">
        <v>8</v>
      </c>
      <c r="Q327" s="1">
        <v>0.41666666666666669</v>
      </c>
      <c r="R327" s="34">
        <v>0.66666666666666663</v>
      </c>
    </row>
    <row r="328" spans="1:16347" x14ac:dyDescent="0.25">
      <c r="A328" s="16" t="s">
        <v>1469</v>
      </c>
      <c r="B328" s="6" t="s">
        <v>1565</v>
      </c>
      <c r="C328" s="6" t="s">
        <v>1584</v>
      </c>
      <c r="D328" s="6" t="s">
        <v>990</v>
      </c>
      <c r="E328" s="7" t="s">
        <v>1585</v>
      </c>
      <c r="F328" s="7" t="s">
        <v>1586</v>
      </c>
      <c r="G328" s="7" t="s">
        <v>1568</v>
      </c>
      <c r="H328" s="7" t="s">
        <v>1587</v>
      </c>
      <c r="I328" s="8" t="s">
        <v>1588</v>
      </c>
      <c r="J328" s="11" t="s">
        <v>8</v>
      </c>
      <c r="K328" s="12">
        <v>0.33333333333333331</v>
      </c>
      <c r="L328" s="45">
        <v>0.875</v>
      </c>
      <c r="M328" s="9" t="s">
        <v>9</v>
      </c>
      <c r="N328" s="10" t="s">
        <v>9</v>
      </c>
      <c r="O328" s="35" t="s">
        <v>9</v>
      </c>
      <c r="P328" s="13" t="s">
        <v>8</v>
      </c>
      <c r="Q328" s="10">
        <v>0.375</v>
      </c>
      <c r="R328" s="35">
        <v>0.75</v>
      </c>
    </row>
    <row r="329" spans="1:16347" x14ac:dyDescent="0.25">
      <c r="A329" s="16" t="s">
        <v>1469</v>
      </c>
      <c r="B329" s="6" t="s">
        <v>1565</v>
      </c>
      <c r="C329" s="6" t="s">
        <v>1589</v>
      </c>
      <c r="D329" s="6" t="s">
        <v>27</v>
      </c>
      <c r="E329" s="6" t="s">
        <v>1590</v>
      </c>
      <c r="F329" s="6" t="s">
        <v>1565</v>
      </c>
      <c r="G329" s="6" t="s">
        <v>1568</v>
      </c>
      <c r="H329" s="6" t="s">
        <v>1591</v>
      </c>
      <c r="I329" s="20" t="s">
        <v>1592</v>
      </c>
      <c r="J329" s="11" t="s">
        <v>8</v>
      </c>
      <c r="K329" s="12">
        <v>0.29166666666666669</v>
      </c>
      <c r="L329" s="45">
        <v>0.83333333333333337</v>
      </c>
      <c r="M329" s="9" t="s">
        <v>9</v>
      </c>
      <c r="N329" s="10" t="s">
        <v>9</v>
      </c>
      <c r="O329" s="35" t="s">
        <v>9</v>
      </c>
      <c r="P329" s="13" t="s">
        <v>8</v>
      </c>
      <c r="Q329" s="10">
        <v>0.375</v>
      </c>
      <c r="R329" s="35">
        <v>0.79166666666666663</v>
      </c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  <c r="QQ329" s="25"/>
      <c r="QR329" s="25"/>
      <c r="QS329" s="25"/>
      <c r="QT329" s="25"/>
      <c r="QU329" s="25"/>
      <c r="QV329" s="25"/>
      <c r="QW329" s="25"/>
      <c r="QX329" s="25"/>
      <c r="QY329" s="25"/>
      <c r="QZ329" s="25"/>
      <c r="RA329" s="25"/>
      <c r="RB329" s="25"/>
      <c r="RC329" s="25"/>
      <c r="RD329" s="25"/>
      <c r="RE329" s="25"/>
      <c r="RF329" s="25"/>
      <c r="RG329" s="25"/>
      <c r="RH329" s="25"/>
      <c r="RI329" s="25"/>
      <c r="RJ329" s="25"/>
      <c r="RK329" s="25"/>
      <c r="RL329" s="25"/>
      <c r="RM329" s="25"/>
      <c r="RN329" s="25"/>
      <c r="RO329" s="25"/>
      <c r="RP329" s="25"/>
      <c r="RQ329" s="25"/>
      <c r="RR329" s="25"/>
      <c r="RS329" s="25"/>
      <c r="RT329" s="25"/>
      <c r="RU329" s="25"/>
      <c r="RV329" s="25"/>
      <c r="RW329" s="25"/>
      <c r="RX329" s="25"/>
      <c r="RY329" s="25"/>
      <c r="RZ329" s="25"/>
      <c r="SA329" s="25"/>
      <c r="SB329" s="25"/>
      <c r="SC329" s="25"/>
      <c r="SD329" s="25"/>
      <c r="SE329" s="25"/>
      <c r="SF329" s="25"/>
      <c r="SG329" s="25"/>
      <c r="SH329" s="25"/>
      <c r="SI329" s="25"/>
      <c r="SJ329" s="25"/>
      <c r="SK329" s="25"/>
      <c r="SL329" s="25"/>
      <c r="SM329" s="25"/>
      <c r="SN329" s="25"/>
      <c r="SO329" s="25"/>
      <c r="SP329" s="25"/>
      <c r="SQ329" s="25"/>
      <c r="SR329" s="25"/>
      <c r="SS329" s="25"/>
      <c r="ST329" s="25"/>
      <c r="SU329" s="25"/>
      <c r="SV329" s="25"/>
      <c r="SW329" s="25"/>
      <c r="SX329" s="25"/>
      <c r="SY329" s="25"/>
      <c r="SZ329" s="25"/>
      <c r="TA329" s="25"/>
      <c r="TB329" s="25"/>
      <c r="TC329" s="25"/>
      <c r="TD329" s="25"/>
      <c r="TE329" s="25"/>
      <c r="TF329" s="25"/>
      <c r="TG329" s="25"/>
      <c r="TH329" s="25"/>
      <c r="TI329" s="25"/>
      <c r="TJ329" s="25"/>
      <c r="TK329" s="25"/>
      <c r="TL329" s="25"/>
      <c r="TM329" s="25"/>
      <c r="TN329" s="25"/>
      <c r="TO329" s="25"/>
      <c r="TP329" s="25"/>
      <c r="TQ329" s="25"/>
      <c r="TR329" s="25"/>
      <c r="TS329" s="25"/>
      <c r="TT329" s="25"/>
      <c r="TU329" s="25"/>
      <c r="TV329" s="25"/>
      <c r="TW329" s="25"/>
      <c r="TX329" s="25"/>
      <c r="TY329" s="25"/>
      <c r="TZ329" s="25"/>
      <c r="UA329" s="25"/>
      <c r="UB329" s="25"/>
      <c r="UC329" s="25"/>
      <c r="UD329" s="25"/>
      <c r="UE329" s="25"/>
      <c r="UF329" s="25"/>
      <c r="UG329" s="25"/>
      <c r="UH329" s="25"/>
      <c r="UI329" s="25"/>
      <c r="UJ329" s="25"/>
      <c r="UK329" s="25"/>
      <c r="UL329" s="25"/>
      <c r="UM329" s="25"/>
      <c r="UN329" s="25"/>
      <c r="UO329" s="25"/>
      <c r="UP329" s="25"/>
      <c r="UQ329" s="25"/>
      <c r="UR329" s="25"/>
      <c r="US329" s="25"/>
      <c r="UT329" s="25"/>
      <c r="UU329" s="25"/>
      <c r="UV329" s="25"/>
      <c r="UW329" s="25"/>
      <c r="UX329" s="25"/>
      <c r="UY329" s="25"/>
      <c r="UZ329" s="25"/>
      <c r="VA329" s="25"/>
      <c r="VB329" s="25"/>
      <c r="VC329" s="25"/>
      <c r="VD329" s="25"/>
      <c r="VE329" s="25"/>
      <c r="VF329" s="25"/>
      <c r="VG329" s="25"/>
      <c r="VH329" s="25"/>
      <c r="VI329" s="25"/>
      <c r="VJ329" s="25"/>
      <c r="VK329" s="25"/>
      <c r="VL329" s="25"/>
      <c r="VM329" s="25"/>
      <c r="VN329" s="25"/>
      <c r="VO329" s="25"/>
      <c r="VP329" s="25"/>
      <c r="VQ329" s="25"/>
      <c r="VR329" s="25"/>
      <c r="VS329" s="25"/>
      <c r="VT329" s="25"/>
      <c r="VU329" s="25"/>
      <c r="VV329" s="25"/>
      <c r="VW329" s="25"/>
      <c r="VX329" s="25"/>
      <c r="VY329" s="25"/>
      <c r="VZ329" s="25"/>
      <c r="WA329" s="25"/>
      <c r="WB329" s="25"/>
      <c r="WC329" s="25"/>
      <c r="WD329" s="25"/>
      <c r="WE329" s="25"/>
      <c r="WF329" s="25"/>
      <c r="WG329" s="25"/>
      <c r="WH329" s="25"/>
      <c r="WI329" s="25"/>
      <c r="WJ329" s="25"/>
      <c r="WK329" s="25"/>
      <c r="WL329" s="25"/>
      <c r="WM329" s="25"/>
      <c r="WN329" s="25"/>
      <c r="WO329" s="25"/>
      <c r="WP329" s="25"/>
      <c r="WQ329" s="25"/>
      <c r="WR329" s="25"/>
      <c r="WS329" s="25"/>
      <c r="WT329" s="25"/>
      <c r="WU329" s="25"/>
      <c r="WV329" s="25"/>
      <c r="WW329" s="25"/>
      <c r="WX329" s="25"/>
      <c r="WY329" s="25"/>
      <c r="WZ329" s="25"/>
      <c r="XA329" s="25"/>
      <c r="XB329" s="25"/>
      <c r="XC329" s="25"/>
      <c r="XD329" s="25"/>
      <c r="XE329" s="25"/>
      <c r="XF329" s="25"/>
      <c r="XG329" s="25"/>
      <c r="XH329" s="25"/>
      <c r="XI329" s="25"/>
      <c r="XJ329" s="25"/>
      <c r="XK329" s="25"/>
      <c r="XL329" s="25"/>
      <c r="XM329" s="25"/>
      <c r="XN329" s="25"/>
      <c r="XO329" s="25"/>
      <c r="XP329" s="25"/>
      <c r="XQ329" s="25"/>
      <c r="XR329" s="25"/>
      <c r="XS329" s="25"/>
      <c r="XT329" s="25"/>
      <c r="XU329" s="25"/>
      <c r="XV329" s="25"/>
      <c r="XW329" s="25"/>
      <c r="XX329" s="25"/>
      <c r="XY329" s="25"/>
      <c r="XZ329" s="25"/>
      <c r="YA329" s="25"/>
      <c r="YB329" s="25"/>
      <c r="YC329" s="25"/>
      <c r="YD329" s="25"/>
      <c r="YE329" s="25"/>
      <c r="YF329" s="25"/>
      <c r="YG329" s="25"/>
      <c r="YH329" s="25"/>
      <c r="YI329" s="25"/>
      <c r="YJ329" s="25"/>
      <c r="YK329" s="25"/>
      <c r="YL329" s="25"/>
      <c r="YM329" s="25"/>
      <c r="YN329" s="25"/>
      <c r="YO329" s="25"/>
      <c r="YP329" s="25"/>
      <c r="YQ329" s="25"/>
      <c r="YR329" s="25"/>
      <c r="YS329" s="25"/>
      <c r="YT329" s="25"/>
      <c r="YU329" s="25"/>
      <c r="YV329" s="25"/>
      <c r="YW329" s="25"/>
      <c r="YX329" s="25"/>
      <c r="YY329" s="25"/>
      <c r="YZ329" s="25"/>
      <c r="ZA329" s="25"/>
      <c r="ZB329" s="25"/>
      <c r="ZC329" s="25"/>
      <c r="ZD329" s="25"/>
      <c r="ZE329" s="25"/>
      <c r="ZF329" s="25"/>
      <c r="ZG329" s="25"/>
      <c r="ZH329" s="25"/>
      <c r="ZI329" s="25"/>
      <c r="ZJ329" s="25"/>
      <c r="ZK329" s="25"/>
      <c r="ZL329" s="25"/>
      <c r="ZM329" s="25"/>
      <c r="ZN329" s="25"/>
      <c r="ZO329" s="25"/>
      <c r="ZP329" s="25"/>
      <c r="ZQ329" s="25"/>
      <c r="ZR329" s="25"/>
      <c r="ZS329" s="25"/>
      <c r="ZT329" s="25"/>
      <c r="ZU329" s="25"/>
      <c r="ZV329" s="25"/>
      <c r="ZW329" s="25"/>
      <c r="ZX329" s="25"/>
      <c r="ZY329" s="25"/>
      <c r="ZZ329" s="25"/>
      <c r="AAA329" s="25"/>
      <c r="AAB329" s="25"/>
      <c r="AAC329" s="25"/>
      <c r="AAD329" s="25"/>
      <c r="AAE329" s="25"/>
      <c r="AAF329" s="25"/>
      <c r="AAG329" s="25"/>
      <c r="AAH329" s="25"/>
      <c r="AAI329" s="25"/>
      <c r="AAJ329" s="25"/>
      <c r="AAK329" s="25"/>
      <c r="AAL329" s="25"/>
      <c r="AAM329" s="25"/>
      <c r="AAN329" s="25"/>
      <c r="AAO329" s="25"/>
      <c r="AAP329" s="25"/>
      <c r="AAQ329" s="25"/>
      <c r="AAR329" s="25"/>
      <c r="AAS329" s="25"/>
      <c r="AAT329" s="25"/>
      <c r="AAU329" s="25"/>
      <c r="AAV329" s="25"/>
      <c r="AAW329" s="25"/>
      <c r="AAX329" s="25"/>
      <c r="AAY329" s="25"/>
      <c r="AAZ329" s="25"/>
      <c r="ABA329" s="25"/>
      <c r="ABB329" s="25"/>
      <c r="ABC329" s="25"/>
      <c r="ABD329" s="25"/>
      <c r="ABE329" s="25"/>
      <c r="ABF329" s="25"/>
      <c r="ABG329" s="25"/>
      <c r="ABH329" s="25"/>
      <c r="ABI329" s="25"/>
      <c r="ABJ329" s="25"/>
      <c r="ABK329" s="25"/>
      <c r="ABL329" s="25"/>
      <c r="ABM329" s="25"/>
      <c r="ABN329" s="25"/>
      <c r="ABO329" s="25"/>
      <c r="ABP329" s="25"/>
      <c r="ABQ329" s="25"/>
      <c r="ABR329" s="25"/>
      <c r="ABS329" s="25"/>
      <c r="ABT329" s="25"/>
      <c r="ABU329" s="25"/>
      <c r="ABV329" s="25"/>
      <c r="ABW329" s="25"/>
      <c r="ABX329" s="25"/>
      <c r="ABY329" s="25"/>
      <c r="ABZ329" s="25"/>
      <c r="ACA329" s="25"/>
      <c r="ACB329" s="25"/>
      <c r="ACC329" s="25"/>
      <c r="ACD329" s="25"/>
      <c r="ACE329" s="25"/>
      <c r="ACF329" s="25"/>
      <c r="ACG329" s="25"/>
      <c r="ACH329" s="25"/>
      <c r="ACI329" s="25"/>
      <c r="ACJ329" s="25"/>
      <c r="ACK329" s="25"/>
      <c r="ACL329" s="25"/>
      <c r="ACM329" s="25"/>
      <c r="ACN329" s="25"/>
      <c r="ACO329" s="25"/>
      <c r="ACP329" s="25"/>
      <c r="ACQ329" s="25"/>
      <c r="ACR329" s="25"/>
      <c r="ACS329" s="25"/>
      <c r="ACT329" s="25"/>
      <c r="ACU329" s="25"/>
      <c r="ACV329" s="25"/>
      <c r="ACW329" s="25"/>
      <c r="ACX329" s="25"/>
      <c r="ACY329" s="25"/>
      <c r="ACZ329" s="25"/>
      <c r="ADA329" s="25"/>
      <c r="ADB329" s="25"/>
      <c r="ADC329" s="25"/>
      <c r="ADD329" s="25"/>
      <c r="ADE329" s="25"/>
      <c r="ADF329" s="25"/>
      <c r="ADG329" s="25"/>
      <c r="ADH329" s="25"/>
      <c r="ADI329" s="25"/>
      <c r="ADJ329" s="25"/>
      <c r="ADK329" s="25"/>
      <c r="ADL329" s="25"/>
      <c r="ADM329" s="25"/>
      <c r="ADN329" s="25"/>
      <c r="ADO329" s="25"/>
      <c r="ADP329" s="25"/>
      <c r="ADQ329" s="25"/>
      <c r="ADR329" s="25"/>
      <c r="ADS329" s="25"/>
      <c r="ADT329" s="25"/>
      <c r="ADU329" s="25"/>
      <c r="ADV329" s="25"/>
      <c r="ADW329" s="25"/>
      <c r="ADX329" s="25"/>
      <c r="ADY329" s="25"/>
      <c r="ADZ329" s="25"/>
      <c r="AEA329" s="25"/>
      <c r="AEB329" s="25"/>
      <c r="AEC329" s="25"/>
      <c r="AED329" s="25"/>
      <c r="AEE329" s="25"/>
      <c r="AEF329" s="25"/>
      <c r="AEG329" s="25"/>
      <c r="AEH329" s="25"/>
      <c r="AEI329" s="25"/>
      <c r="AEJ329" s="25"/>
      <c r="AEK329" s="25"/>
      <c r="AEL329" s="25"/>
      <c r="AEM329" s="25"/>
      <c r="AEN329" s="25"/>
      <c r="AEO329" s="25"/>
      <c r="AEP329" s="25"/>
      <c r="AEQ329" s="25"/>
      <c r="AER329" s="25"/>
      <c r="AES329" s="25"/>
      <c r="AET329" s="25"/>
      <c r="AEU329" s="25"/>
      <c r="AEV329" s="25"/>
      <c r="AEW329" s="25"/>
      <c r="AEX329" s="25"/>
      <c r="AEY329" s="25"/>
      <c r="AEZ329" s="25"/>
      <c r="AFA329" s="25"/>
      <c r="AFB329" s="25"/>
      <c r="AFC329" s="25"/>
      <c r="AFD329" s="25"/>
      <c r="AFE329" s="25"/>
      <c r="AFF329" s="25"/>
      <c r="AFG329" s="25"/>
      <c r="AFH329" s="25"/>
      <c r="AFI329" s="25"/>
      <c r="AFJ329" s="25"/>
      <c r="AFK329" s="25"/>
      <c r="AFL329" s="25"/>
      <c r="AFM329" s="25"/>
      <c r="AFN329" s="25"/>
      <c r="AFO329" s="25"/>
      <c r="AFP329" s="25"/>
      <c r="AFQ329" s="25"/>
      <c r="AFR329" s="25"/>
      <c r="AFS329" s="25"/>
      <c r="AFT329" s="25"/>
      <c r="AFU329" s="25"/>
      <c r="AFV329" s="25"/>
      <c r="AFW329" s="25"/>
      <c r="AFX329" s="25"/>
      <c r="AFY329" s="25"/>
      <c r="AFZ329" s="25"/>
      <c r="AGA329" s="25"/>
      <c r="AGB329" s="25"/>
      <c r="AGC329" s="25"/>
      <c r="AGD329" s="25"/>
      <c r="AGE329" s="25"/>
      <c r="AGF329" s="25"/>
      <c r="AGG329" s="25"/>
      <c r="AGH329" s="25"/>
      <c r="AGI329" s="25"/>
      <c r="AGJ329" s="25"/>
      <c r="AGK329" s="25"/>
      <c r="AGL329" s="25"/>
      <c r="AGM329" s="25"/>
      <c r="AGN329" s="25"/>
      <c r="AGO329" s="25"/>
      <c r="AGP329" s="25"/>
      <c r="AGQ329" s="25"/>
      <c r="AGR329" s="25"/>
      <c r="AGS329" s="25"/>
      <c r="AGT329" s="25"/>
      <c r="AGU329" s="25"/>
      <c r="AGV329" s="25"/>
      <c r="AGW329" s="25"/>
      <c r="AGX329" s="25"/>
      <c r="AGY329" s="25"/>
      <c r="AGZ329" s="25"/>
      <c r="AHA329" s="25"/>
      <c r="AHB329" s="25"/>
      <c r="AHC329" s="25"/>
      <c r="AHD329" s="25"/>
      <c r="AHE329" s="25"/>
      <c r="AHF329" s="25"/>
      <c r="AHG329" s="25"/>
      <c r="AHH329" s="25"/>
      <c r="AHI329" s="25"/>
      <c r="AHJ329" s="25"/>
      <c r="AHK329" s="25"/>
      <c r="AHL329" s="25"/>
      <c r="AHM329" s="25"/>
      <c r="AHN329" s="25"/>
      <c r="AHO329" s="25"/>
      <c r="AHP329" s="25"/>
      <c r="AHQ329" s="25"/>
      <c r="AHR329" s="25"/>
      <c r="AHS329" s="25"/>
      <c r="AHT329" s="25"/>
      <c r="AHU329" s="25"/>
      <c r="AHV329" s="25"/>
      <c r="AHW329" s="25"/>
      <c r="AHX329" s="25"/>
      <c r="AHY329" s="25"/>
      <c r="AHZ329" s="25"/>
      <c r="AIA329" s="25"/>
      <c r="AIB329" s="25"/>
      <c r="AIC329" s="25"/>
      <c r="AID329" s="25"/>
      <c r="AIE329" s="25"/>
      <c r="AIF329" s="25"/>
      <c r="AIG329" s="25"/>
      <c r="AIH329" s="25"/>
      <c r="AII329" s="25"/>
      <c r="AIJ329" s="25"/>
      <c r="AIK329" s="25"/>
      <c r="AIL329" s="25"/>
      <c r="AIM329" s="25"/>
      <c r="AIN329" s="25"/>
      <c r="AIO329" s="25"/>
      <c r="AIP329" s="25"/>
      <c r="AIQ329" s="25"/>
      <c r="AIR329" s="25"/>
      <c r="AIS329" s="25"/>
      <c r="AIT329" s="25"/>
      <c r="AIU329" s="25"/>
      <c r="AIV329" s="25"/>
      <c r="AIW329" s="25"/>
      <c r="AIX329" s="25"/>
      <c r="AIY329" s="25"/>
      <c r="AIZ329" s="25"/>
      <c r="AJA329" s="25"/>
      <c r="AJB329" s="25"/>
      <c r="AJC329" s="25"/>
      <c r="AJD329" s="25"/>
      <c r="AJE329" s="25"/>
      <c r="AJF329" s="25"/>
      <c r="AJG329" s="25"/>
      <c r="AJH329" s="25"/>
      <c r="AJI329" s="25"/>
      <c r="AJJ329" s="25"/>
      <c r="AJK329" s="25"/>
      <c r="AJL329" s="25"/>
      <c r="AJM329" s="25"/>
      <c r="AJN329" s="25"/>
      <c r="AJO329" s="25"/>
      <c r="AJP329" s="25"/>
      <c r="AJQ329" s="25"/>
      <c r="AJR329" s="25"/>
      <c r="AJS329" s="25"/>
      <c r="AJT329" s="25"/>
      <c r="AJU329" s="25"/>
      <c r="AJV329" s="25"/>
      <c r="AJW329" s="25"/>
      <c r="AJX329" s="25"/>
      <c r="AJY329" s="25"/>
      <c r="AJZ329" s="25"/>
      <c r="AKA329" s="25"/>
      <c r="AKB329" s="25"/>
      <c r="AKC329" s="25"/>
      <c r="AKD329" s="25"/>
      <c r="AKE329" s="25"/>
      <c r="AKF329" s="25"/>
      <c r="AKG329" s="25"/>
      <c r="AKH329" s="25"/>
      <c r="AKI329" s="25"/>
      <c r="AKJ329" s="25"/>
      <c r="AKK329" s="25"/>
      <c r="AKL329" s="25"/>
      <c r="AKM329" s="25"/>
      <c r="AKN329" s="25"/>
      <c r="AKO329" s="25"/>
      <c r="AKP329" s="25"/>
      <c r="AKQ329" s="25"/>
      <c r="AKR329" s="25"/>
      <c r="AKS329" s="25"/>
      <c r="AKT329" s="25"/>
      <c r="AKU329" s="25"/>
      <c r="AKV329" s="25"/>
      <c r="AKW329" s="25"/>
      <c r="AKX329" s="25"/>
      <c r="AKY329" s="25"/>
      <c r="AKZ329" s="25"/>
      <c r="ALA329" s="25"/>
      <c r="ALB329" s="25"/>
      <c r="ALC329" s="25"/>
      <c r="ALD329" s="25"/>
      <c r="ALE329" s="25"/>
      <c r="ALF329" s="25"/>
      <c r="ALG329" s="25"/>
      <c r="ALH329" s="25"/>
      <c r="ALI329" s="25"/>
      <c r="ALJ329" s="25"/>
      <c r="ALK329" s="25"/>
      <c r="ALL329" s="25"/>
      <c r="ALM329" s="25"/>
      <c r="ALN329" s="25"/>
      <c r="ALO329" s="25"/>
      <c r="ALP329" s="25"/>
      <c r="ALQ329" s="25"/>
      <c r="ALR329" s="25"/>
      <c r="ALS329" s="25"/>
      <c r="ALT329" s="25"/>
      <c r="ALU329" s="25"/>
      <c r="ALV329" s="25"/>
      <c r="ALW329" s="25"/>
      <c r="ALX329" s="25"/>
      <c r="ALY329" s="25"/>
      <c r="ALZ329" s="25"/>
      <c r="AMA329" s="25"/>
      <c r="AMB329" s="25"/>
      <c r="AMC329" s="25"/>
      <c r="AMD329" s="25"/>
      <c r="AME329" s="25"/>
      <c r="AMF329" s="25"/>
      <c r="AMG329" s="25"/>
      <c r="AMH329" s="25"/>
      <c r="AMI329" s="25"/>
      <c r="AMJ329" s="25"/>
      <c r="AMK329" s="25"/>
      <c r="AML329" s="25"/>
      <c r="AMM329" s="25"/>
      <c r="AMN329" s="25"/>
      <c r="AMO329" s="25"/>
      <c r="AMP329" s="25"/>
      <c r="AMQ329" s="25"/>
      <c r="AMR329" s="25"/>
      <c r="AMS329" s="25"/>
      <c r="AMT329" s="25"/>
      <c r="AMU329" s="25"/>
      <c r="AMV329" s="25"/>
      <c r="AMW329" s="25"/>
      <c r="AMX329" s="25"/>
      <c r="AMY329" s="25"/>
      <c r="AMZ329" s="25"/>
      <c r="ANA329" s="25"/>
      <c r="ANB329" s="25"/>
      <c r="ANC329" s="25"/>
      <c r="AND329" s="25"/>
      <c r="ANE329" s="25"/>
      <c r="ANF329" s="25"/>
      <c r="ANG329" s="25"/>
      <c r="ANH329" s="25"/>
      <c r="ANI329" s="25"/>
      <c r="ANJ329" s="25"/>
      <c r="ANK329" s="25"/>
      <c r="ANL329" s="25"/>
      <c r="ANM329" s="25"/>
      <c r="ANN329" s="25"/>
      <c r="ANO329" s="25"/>
      <c r="ANP329" s="25"/>
      <c r="ANQ329" s="25"/>
      <c r="ANR329" s="25"/>
      <c r="ANS329" s="25"/>
      <c r="ANT329" s="25"/>
      <c r="ANU329" s="25"/>
      <c r="ANV329" s="25"/>
      <c r="ANW329" s="25"/>
      <c r="ANX329" s="25"/>
      <c r="ANY329" s="25"/>
      <c r="ANZ329" s="25"/>
      <c r="AOA329" s="25"/>
      <c r="AOB329" s="25"/>
      <c r="AOC329" s="25"/>
      <c r="AOD329" s="25"/>
      <c r="AOE329" s="25"/>
      <c r="AOF329" s="25"/>
      <c r="AOG329" s="25"/>
      <c r="AOH329" s="25"/>
      <c r="AOI329" s="25"/>
      <c r="AOJ329" s="25"/>
      <c r="AOK329" s="25"/>
      <c r="AOL329" s="25"/>
      <c r="AOM329" s="25"/>
      <c r="AON329" s="25"/>
      <c r="AOO329" s="25"/>
      <c r="AOP329" s="25"/>
      <c r="AOQ329" s="25"/>
      <c r="AOR329" s="25"/>
      <c r="AOS329" s="25"/>
      <c r="AOT329" s="25"/>
      <c r="AOU329" s="25"/>
      <c r="AOV329" s="25"/>
      <c r="AOW329" s="25"/>
      <c r="AOX329" s="25"/>
      <c r="AOY329" s="25"/>
      <c r="AOZ329" s="25"/>
      <c r="APA329" s="25"/>
      <c r="APB329" s="25"/>
      <c r="APC329" s="25"/>
      <c r="APD329" s="25"/>
      <c r="APE329" s="25"/>
      <c r="APF329" s="25"/>
      <c r="APG329" s="25"/>
      <c r="APH329" s="25"/>
      <c r="API329" s="25"/>
      <c r="APJ329" s="25"/>
      <c r="APK329" s="25"/>
      <c r="APL329" s="25"/>
      <c r="APM329" s="25"/>
      <c r="APN329" s="25"/>
      <c r="APO329" s="25"/>
      <c r="APP329" s="25"/>
      <c r="APQ329" s="25"/>
      <c r="APR329" s="25"/>
      <c r="APS329" s="25"/>
      <c r="APT329" s="25"/>
      <c r="APU329" s="25"/>
      <c r="APV329" s="25"/>
      <c r="APW329" s="25"/>
      <c r="APX329" s="25"/>
      <c r="APY329" s="25"/>
      <c r="APZ329" s="25"/>
      <c r="AQA329" s="25"/>
      <c r="AQB329" s="25"/>
      <c r="AQC329" s="25"/>
      <c r="AQD329" s="25"/>
      <c r="AQE329" s="25"/>
      <c r="AQF329" s="25"/>
      <c r="AQG329" s="25"/>
      <c r="AQH329" s="25"/>
      <c r="AQI329" s="25"/>
      <c r="AQJ329" s="25"/>
      <c r="AQK329" s="25"/>
      <c r="AQL329" s="25"/>
      <c r="AQM329" s="25"/>
      <c r="AQN329" s="25"/>
      <c r="AQO329" s="25"/>
      <c r="AQP329" s="25"/>
      <c r="AQQ329" s="25"/>
      <c r="AQR329" s="25"/>
      <c r="AQS329" s="25"/>
      <c r="AQT329" s="25"/>
      <c r="AQU329" s="25"/>
      <c r="AQV329" s="25"/>
      <c r="AQW329" s="25"/>
      <c r="AQX329" s="25"/>
      <c r="AQY329" s="25"/>
      <c r="AQZ329" s="25"/>
      <c r="ARA329" s="25"/>
      <c r="ARB329" s="25"/>
      <c r="ARC329" s="25"/>
      <c r="ARD329" s="25"/>
      <c r="ARE329" s="25"/>
      <c r="ARF329" s="25"/>
      <c r="ARG329" s="25"/>
      <c r="ARH329" s="25"/>
      <c r="ARI329" s="25"/>
      <c r="ARJ329" s="25"/>
      <c r="ARK329" s="25"/>
      <c r="ARL329" s="25"/>
      <c r="ARM329" s="25"/>
      <c r="ARN329" s="25"/>
      <c r="ARO329" s="25"/>
      <c r="ARP329" s="25"/>
      <c r="ARQ329" s="25"/>
      <c r="ARR329" s="25"/>
      <c r="ARS329" s="25"/>
      <c r="ART329" s="25"/>
      <c r="ARU329" s="25"/>
      <c r="ARV329" s="25"/>
      <c r="ARW329" s="25"/>
      <c r="ARX329" s="25"/>
      <c r="ARY329" s="25"/>
      <c r="ARZ329" s="25"/>
      <c r="ASA329" s="25"/>
      <c r="ASB329" s="25"/>
      <c r="ASC329" s="25"/>
      <c r="ASD329" s="25"/>
      <c r="ASE329" s="25"/>
      <c r="ASF329" s="25"/>
      <c r="ASG329" s="25"/>
      <c r="ASH329" s="25"/>
      <c r="ASI329" s="25"/>
      <c r="ASJ329" s="25"/>
      <c r="ASK329" s="25"/>
      <c r="ASL329" s="25"/>
      <c r="ASM329" s="25"/>
      <c r="ASN329" s="25"/>
      <c r="ASO329" s="25"/>
      <c r="ASP329" s="25"/>
      <c r="ASQ329" s="25"/>
      <c r="ASR329" s="25"/>
      <c r="ASS329" s="25"/>
      <c r="AST329" s="25"/>
      <c r="ASU329" s="25"/>
      <c r="ASV329" s="25"/>
      <c r="ASW329" s="25"/>
      <c r="ASX329" s="25"/>
      <c r="ASY329" s="25"/>
      <c r="ASZ329" s="25"/>
      <c r="ATA329" s="25"/>
      <c r="ATB329" s="25"/>
      <c r="ATC329" s="25"/>
      <c r="ATD329" s="25"/>
      <c r="ATE329" s="25"/>
      <c r="ATF329" s="25"/>
      <c r="ATG329" s="25"/>
      <c r="ATH329" s="25"/>
      <c r="ATI329" s="25"/>
      <c r="ATJ329" s="25"/>
      <c r="ATK329" s="25"/>
      <c r="ATL329" s="25"/>
      <c r="ATM329" s="25"/>
      <c r="ATN329" s="25"/>
      <c r="ATO329" s="25"/>
      <c r="ATP329" s="25"/>
      <c r="ATQ329" s="25"/>
      <c r="ATR329" s="25"/>
      <c r="ATS329" s="25"/>
      <c r="ATT329" s="25"/>
      <c r="ATU329" s="25"/>
      <c r="ATV329" s="25"/>
      <c r="ATW329" s="25"/>
      <c r="ATX329" s="25"/>
      <c r="ATY329" s="25"/>
      <c r="ATZ329" s="25"/>
      <c r="AUA329" s="25"/>
      <c r="AUB329" s="25"/>
      <c r="AUC329" s="25"/>
      <c r="AUD329" s="25"/>
      <c r="AUE329" s="25"/>
      <c r="AUF329" s="25"/>
      <c r="AUG329" s="25"/>
      <c r="AUH329" s="25"/>
      <c r="AUI329" s="25"/>
      <c r="AUJ329" s="25"/>
      <c r="AUK329" s="25"/>
      <c r="AUL329" s="25"/>
      <c r="AUM329" s="25"/>
      <c r="AUN329" s="25"/>
      <c r="AUO329" s="25"/>
      <c r="AUP329" s="25"/>
      <c r="AUQ329" s="25"/>
      <c r="AUR329" s="25"/>
      <c r="AUS329" s="25"/>
      <c r="AUT329" s="25"/>
      <c r="AUU329" s="25"/>
      <c r="AUV329" s="25"/>
      <c r="AUW329" s="25"/>
      <c r="AUX329" s="25"/>
      <c r="AUY329" s="25"/>
      <c r="AUZ329" s="25"/>
      <c r="AVA329" s="25"/>
      <c r="AVB329" s="25"/>
      <c r="AVC329" s="25"/>
      <c r="AVD329" s="25"/>
      <c r="AVE329" s="25"/>
      <c r="AVF329" s="25"/>
      <c r="AVG329" s="25"/>
      <c r="AVH329" s="25"/>
      <c r="AVI329" s="25"/>
      <c r="AVJ329" s="25"/>
      <c r="AVK329" s="25"/>
      <c r="AVL329" s="25"/>
      <c r="AVM329" s="25"/>
      <c r="AVN329" s="25"/>
      <c r="AVO329" s="25"/>
      <c r="AVP329" s="25"/>
      <c r="AVQ329" s="25"/>
      <c r="AVR329" s="25"/>
      <c r="AVS329" s="25"/>
      <c r="AVT329" s="25"/>
      <c r="AVU329" s="25"/>
      <c r="AVV329" s="25"/>
      <c r="AVW329" s="25"/>
      <c r="AVX329" s="25"/>
      <c r="AVY329" s="25"/>
      <c r="AVZ329" s="25"/>
      <c r="AWA329" s="25"/>
      <c r="AWB329" s="25"/>
      <c r="AWC329" s="25"/>
      <c r="AWD329" s="25"/>
      <c r="AWE329" s="25"/>
      <c r="AWF329" s="25"/>
      <c r="AWG329" s="25"/>
      <c r="AWH329" s="25"/>
      <c r="AWI329" s="25"/>
      <c r="AWJ329" s="25"/>
      <c r="AWK329" s="25"/>
      <c r="AWL329" s="25"/>
      <c r="AWM329" s="25"/>
      <c r="AWN329" s="25"/>
      <c r="AWO329" s="25"/>
      <c r="AWP329" s="25"/>
      <c r="AWQ329" s="25"/>
      <c r="AWR329" s="25"/>
      <c r="AWS329" s="25"/>
      <c r="AWT329" s="25"/>
      <c r="AWU329" s="25"/>
      <c r="AWV329" s="25"/>
      <c r="AWW329" s="25"/>
      <c r="AWX329" s="25"/>
      <c r="AWY329" s="25"/>
      <c r="AWZ329" s="25"/>
      <c r="AXA329" s="25"/>
      <c r="AXB329" s="25"/>
      <c r="AXC329" s="25"/>
      <c r="AXD329" s="25"/>
      <c r="AXE329" s="25"/>
      <c r="AXF329" s="25"/>
      <c r="AXG329" s="25"/>
      <c r="AXH329" s="25"/>
      <c r="AXI329" s="25"/>
      <c r="AXJ329" s="25"/>
      <c r="AXK329" s="25"/>
      <c r="AXL329" s="25"/>
      <c r="AXM329" s="25"/>
      <c r="AXN329" s="25"/>
      <c r="AXO329" s="25"/>
      <c r="AXP329" s="25"/>
      <c r="AXQ329" s="25"/>
      <c r="AXR329" s="25"/>
      <c r="AXS329" s="25"/>
      <c r="AXT329" s="25"/>
      <c r="AXU329" s="25"/>
      <c r="AXV329" s="25"/>
      <c r="AXW329" s="25"/>
      <c r="AXX329" s="25"/>
      <c r="AXY329" s="25"/>
      <c r="AXZ329" s="25"/>
      <c r="AYA329" s="25"/>
      <c r="AYB329" s="25"/>
      <c r="AYC329" s="25"/>
      <c r="AYD329" s="25"/>
      <c r="AYE329" s="25"/>
      <c r="AYF329" s="25"/>
      <c r="AYG329" s="25"/>
      <c r="AYH329" s="25"/>
      <c r="AYI329" s="25"/>
      <c r="AYJ329" s="25"/>
      <c r="AYK329" s="25"/>
      <c r="AYL329" s="25"/>
      <c r="AYM329" s="25"/>
      <c r="AYN329" s="25"/>
      <c r="AYO329" s="25"/>
      <c r="AYP329" s="25"/>
      <c r="AYQ329" s="25"/>
      <c r="AYR329" s="25"/>
      <c r="AYS329" s="25"/>
      <c r="AYT329" s="25"/>
      <c r="AYU329" s="25"/>
      <c r="AYV329" s="25"/>
      <c r="AYW329" s="25"/>
      <c r="AYX329" s="25"/>
      <c r="AYY329" s="25"/>
      <c r="AYZ329" s="25"/>
      <c r="AZA329" s="25"/>
      <c r="AZB329" s="25"/>
      <c r="AZC329" s="25"/>
      <c r="AZD329" s="25"/>
      <c r="AZE329" s="25"/>
      <c r="AZF329" s="25"/>
      <c r="AZG329" s="25"/>
      <c r="AZH329" s="25"/>
      <c r="AZI329" s="25"/>
      <c r="AZJ329" s="25"/>
      <c r="AZK329" s="25"/>
      <c r="AZL329" s="25"/>
      <c r="AZM329" s="25"/>
      <c r="AZN329" s="25"/>
      <c r="AZO329" s="25"/>
      <c r="AZP329" s="25"/>
      <c r="AZQ329" s="25"/>
      <c r="AZR329" s="25"/>
      <c r="AZS329" s="25"/>
      <c r="AZT329" s="25"/>
      <c r="AZU329" s="25"/>
      <c r="AZV329" s="25"/>
      <c r="AZW329" s="25"/>
      <c r="AZX329" s="25"/>
      <c r="AZY329" s="25"/>
      <c r="AZZ329" s="25"/>
      <c r="BAA329" s="25"/>
      <c r="BAB329" s="25"/>
      <c r="BAC329" s="25"/>
      <c r="BAD329" s="25"/>
      <c r="BAE329" s="25"/>
      <c r="BAF329" s="25"/>
      <c r="BAG329" s="25"/>
      <c r="BAH329" s="25"/>
      <c r="BAI329" s="25"/>
      <c r="BAJ329" s="25"/>
      <c r="BAK329" s="25"/>
      <c r="BAL329" s="25"/>
      <c r="BAM329" s="25"/>
      <c r="BAN329" s="25"/>
      <c r="BAO329" s="25"/>
      <c r="BAP329" s="25"/>
      <c r="BAQ329" s="25"/>
      <c r="BAR329" s="25"/>
      <c r="BAS329" s="25"/>
      <c r="BAT329" s="25"/>
      <c r="BAU329" s="25"/>
      <c r="BAV329" s="25"/>
      <c r="BAW329" s="25"/>
      <c r="BAX329" s="25"/>
      <c r="BAY329" s="25"/>
      <c r="BAZ329" s="25"/>
      <c r="BBA329" s="25"/>
      <c r="BBB329" s="25"/>
      <c r="BBC329" s="25"/>
      <c r="BBD329" s="25"/>
      <c r="BBE329" s="25"/>
      <c r="BBF329" s="25"/>
      <c r="BBG329" s="25"/>
      <c r="BBH329" s="25"/>
      <c r="BBI329" s="25"/>
      <c r="BBJ329" s="25"/>
      <c r="BBK329" s="25"/>
      <c r="BBL329" s="25"/>
      <c r="BBM329" s="25"/>
      <c r="BBN329" s="25"/>
      <c r="BBO329" s="25"/>
      <c r="BBP329" s="25"/>
      <c r="BBQ329" s="25"/>
      <c r="BBR329" s="25"/>
      <c r="BBS329" s="25"/>
      <c r="BBT329" s="25"/>
      <c r="BBU329" s="25"/>
      <c r="BBV329" s="25"/>
      <c r="BBW329" s="25"/>
      <c r="BBX329" s="25"/>
      <c r="BBY329" s="25"/>
      <c r="BBZ329" s="25"/>
      <c r="BCA329" s="25"/>
      <c r="BCB329" s="25"/>
      <c r="BCC329" s="25"/>
      <c r="BCD329" s="25"/>
      <c r="BCE329" s="25"/>
      <c r="BCF329" s="25"/>
      <c r="BCG329" s="25"/>
      <c r="BCH329" s="25"/>
      <c r="BCI329" s="25"/>
      <c r="BCJ329" s="25"/>
      <c r="BCK329" s="25"/>
      <c r="BCL329" s="25"/>
      <c r="BCM329" s="25"/>
      <c r="BCN329" s="25"/>
      <c r="BCO329" s="25"/>
      <c r="BCP329" s="25"/>
      <c r="BCQ329" s="25"/>
      <c r="BCR329" s="25"/>
      <c r="BCS329" s="25"/>
      <c r="BCT329" s="25"/>
      <c r="BCU329" s="25"/>
      <c r="BCV329" s="25"/>
      <c r="BCW329" s="25"/>
      <c r="BCX329" s="25"/>
      <c r="BCY329" s="25"/>
      <c r="BCZ329" s="25"/>
      <c r="BDA329" s="25"/>
      <c r="BDB329" s="25"/>
      <c r="BDC329" s="25"/>
      <c r="BDD329" s="25"/>
      <c r="BDE329" s="25"/>
      <c r="BDF329" s="25"/>
      <c r="BDG329" s="25"/>
      <c r="BDH329" s="25"/>
      <c r="BDI329" s="25"/>
      <c r="BDJ329" s="25"/>
      <c r="BDK329" s="25"/>
      <c r="BDL329" s="25"/>
      <c r="BDM329" s="25"/>
      <c r="BDN329" s="25"/>
      <c r="BDO329" s="25"/>
      <c r="BDP329" s="25"/>
      <c r="BDQ329" s="25"/>
      <c r="BDR329" s="25"/>
      <c r="BDS329" s="25"/>
      <c r="BDT329" s="25"/>
      <c r="BDU329" s="25"/>
      <c r="BDV329" s="25"/>
      <c r="BDW329" s="25"/>
      <c r="BDX329" s="25"/>
      <c r="BDY329" s="25"/>
      <c r="BDZ329" s="25"/>
      <c r="BEA329" s="25"/>
      <c r="BEB329" s="25"/>
      <c r="BEC329" s="25"/>
      <c r="BED329" s="25"/>
      <c r="BEE329" s="25"/>
      <c r="BEF329" s="25"/>
      <c r="BEG329" s="25"/>
      <c r="BEH329" s="25"/>
      <c r="BEI329" s="25"/>
      <c r="BEJ329" s="25"/>
      <c r="BEK329" s="25"/>
      <c r="BEL329" s="25"/>
      <c r="BEM329" s="25"/>
      <c r="BEN329" s="25"/>
      <c r="BEO329" s="25"/>
      <c r="BEP329" s="25"/>
      <c r="BEQ329" s="25"/>
      <c r="BER329" s="25"/>
      <c r="BES329" s="25"/>
      <c r="BET329" s="25"/>
      <c r="BEU329" s="25"/>
      <c r="BEV329" s="25"/>
      <c r="BEW329" s="25"/>
      <c r="BEX329" s="25"/>
      <c r="BEY329" s="25"/>
      <c r="BEZ329" s="25"/>
      <c r="BFA329" s="25"/>
      <c r="BFB329" s="25"/>
      <c r="BFC329" s="25"/>
      <c r="BFD329" s="25"/>
      <c r="BFE329" s="25"/>
      <c r="BFF329" s="25"/>
      <c r="BFG329" s="25"/>
      <c r="BFH329" s="25"/>
      <c r="BFI329" s="25"/>
      <c r="BFJ329" s="25"/>
      <c r="BFK329" s="25"/>
      <c r="BFL329" s="25"/>
      <c r="BFM329" s="25"/>
      <c r="BFN329" s="25"/>
      <c r="BFO329" s="25"/>
      <c r="BFP329" s="25"/>
      <c r="BFQ329" s="25"/>
      <c r="BFR329" s="25"/>
      <c r="BFS329" s="25"/>
      <c r="BFT329" s="25"/>
      <c r="BFU329" s="25"/>
      <c r="BFV329" s="25"/>
      <c r="BFW329" s="25"/>
      <c r="BFX329" s="25"/>
      <c r="BFY329" s="25"/>
      <c r="BFZ329" s="25"/>
      <c r="BGA329" s="25"/>
      <c r="BGB329" s="25"/>
      <c r="BGC329" s="25"/>
      <c r="BGD329" s="25"/>
      <c r="BGE329" s="25"/>
      <c r="BGF329" s="25"/>
      <c r="BGG329" s="25"/>
      <c r="BGH329" s="25"/>
      <c r="BGI329" s="25"/>
      <c r="BGJ329" s="25"/>
      <c r="BGK329" s="25"/>
      <c r="BGL329" s="25"/>
      <c r="BGM329" s="25"/>
      <c r="BGN329" s="25"/>
      <c r="BGO329" s="25"/>
      <c r="BGP329" s="25"/>
      <c r="BGQ329" s="25"/>
      <c r="BGR329" s="25"/>
      <c r="BGS329" s="25"/>
      <c r="BGT329" s="25"/>
      <c r="BGU329" s="25"/>
      <c r="BGV329" s="25"/>
      <c r="BGW329" s="25"/>
      <c r="BGX329" s="25"/>
      <c r="BGY329" s="25"/>
      <c r="BGZ329" s="25"/>
      <c r="BHA329" s="25"/>
      <c r="BHB329" s="25"/>
      <c r="BHC329" s="25"/>
      <c r="BHD329" s="25"/>
      <c r="BHE329" s="25"/>
      <c r="BHF329" s="25"/>
      <c r="BHG329" s="25"/>
      <c r="BHH329" s="25"/>
      <c r="BHI329" s="25"/>
      <c r="BHJ329" s="25"/>
      <c r="BHK329" s="25"/>
      <c r="BHL329" s="25"/>
      <c r="BHM329" s="25"/>
      <c r="BHN329" s="25"/>
      <c r="BHO329" s="25"/>
      <c r="BHP329" s="25"/>
      <c r="BHQ329" s="25"/>
      <c r="BHR329" s="25"/>
      <c r="BHS329" s="25"/>
      <c r="BHT329" s="25"/>
      <c r="BHU329" s="25"/>
      <c r="BHV329" s="25"/>
      <c r="BHW329" s="25"/>
      <c r="BHX329" s="25"/>
      <c r="BHY329" s="25"/>
      <c r="BHZ329" s="25"/>
      <c r="BIA329" s="25"/>
      <c r="BIB329" s="25"/>
      <c r="BIC329" s="25"/>
      <c r="BID329" s="25"/>
      <c r="BIE329" s="25"/>
      <c r="BIF329" s="25"/>
      <c r="BIG329" s="25"/>
      <c r="BIH329" s="25"/>
      <c r="BII329" s="25"/>
      <c r="BIJ329" s="25"/>
      <c r="BIK329" s="25"/>
      <c r="BIL329" s="25"/>
      <c r="BIM329" s="25"/>
      <c r="BIN329" s="25"/>
      <c r="BIO329" s="25"/>
      <c r="BIP329" s="25"/>
      <c r="BIQ329" s="25"/>
      <c r="BIR329" s="25"/>
      <c r="BIS329" s="25"/>
      <c r="BIT329" s="25"/>
      <c r="BIU329" s="25"/>
      <c r="BIV329" s="25"/>
      <c r="BIW329" s="25"/>
      <c r="BIX329" s="25"/>
      <c r="BIY329" s="25"/>
      <c r="BIZ329" s="25"/>
      <c r="BJA329" s="25"/>
      <c r="BJB329" s="25"/>
      <c r="BJC329" s="25"/>
      <c r="BJD329" s="25"/>
      <c r="BJE329" s="25"/>
      <c r="BJF329" s="25"/>
      <c r="BJG329" s="25"/>
      <c r="BJH329" s="25"/>
      <c r="BJI329" s="25"/>
      <c r="BJJ329" s="25"/>
      <c r="BJK329" s="25"/>
      <c r="BJL329" s="25"/>
      <c r="BJM329" s="25"/>
      <c r="BJN329" s="25"/>
      <c r="BJO329" s="25"/>
      <c r="BJP329" s="25"/>
      <c r="BJQ329" s="25"/>
      <c r="BJR329" s="25"/>
      <c r="BJS329" s="25"/>
      <c r="BJT329" s="25"/>
      <c r="BJU329" s="25"/>
      <c r="BJV329" s="25"/>
      <c r="BJW329" s="25"/>
      <c r="BJX329" s="25"/>
      <c r="BJY329" s="25"/>
      <c r="BJZ329" s="25"/>
      <c r="BKA329" s="25"/>
      <c r="BKB329" s="25"/>
      <c r="BKC329" s="25"/>
      <c r="BKD329" s="25"/>
      <c r="BKE329" s="25"/>
      <c r="BKF329" s="25"/>
      <c r="BKG329" s="25"/>
      <c r="BKH329" s="25"/>
      <c r="BKI329" s="25"/>
      <c r="BKJ329" s="25"/>
      <c r="BKK329" s="25"/>
      <c r="BKL329" s="25"/>
      <c r="BKM329" s="25"/>
      <c r="BKN329" s="25"/>
      <c r="BKO329" s="25"/>
      <c r="BKP329" s="25"/>
      <c r="BKQ329" s="25"/>
      <c r="BKR329" s="25"/>
      <c r="BKS329" s="25"/>
      <c r="BKT329" s="25"/>
      <c r="BKU329" s="25"/>
      <c r="BKV329" s="25"/>
      <c r="BKW329" s="25"/>
      <c r="BKX329" s="25"/>
      <c r="BKY329" s="25"/>
      <c r="BKZ329" s="25"/>
      <c r="BLA329" s="25"/>
      <c r="BLB329" s="25"/>
      <c r="BLC329" s="25"/>
      <c r="BLD329" s="25"/>
      <c r="BLE329" s="25"/>
      <c r="BLF329" s="25"/>
      <c r="BLG329" s="25"/>
      <c r="BLH329" s="25"/>
      <c r="BLI329" s="25"/>
      <c r="BLJ329" s="25"/>
      <c r="BLK329" s="25"/>
      <c r="BLL329" s="25"/>
      <c r="BLM329" s="25"/>
      <c r="BLN329" s="25"/>
      <c r="BLO329" s="25"/>
      <c r="BLP329" s="25"/>
      <c r="BLQ329" s="25"/>
      <c r="BLR329" s="25"/>
      <c r="BLS329" s="25"/>
      <c r="BLT329" s="25"/>
      <c r="BLU329" s="25"/>
      <c r="BLV329" s="25"/>
      <c r="BLW329" s="25"/>
      <c r="BLX329" s="25"/>
      <c r="BLY329" s="25"/>
      <c r="BLZ329" s="25"/>
      <c r="BMA329" s="25"/>
      <c r="BMB329" s="25"/>
      <c r="BMC329" s="25"/>
      <c r="BMD329" s="25"/>
      <c r="BME329" s="25"/>
      <c r="BMF329" s="25"/>
      <c r="BMG329" s="25"/>
      <c r="BMH329" s="25"/>
      <c r="BMI329" s="25"/>
      <c r="BMJ329" s="25"/>
      <c r="BMK329" s="25"/>
      <c r="BML329" s="25"/>
      <c r="BMM329" s="25"/>
      <c r="BMN329" s="25"/>
      <c r="BMO329" s="25"/>
      <c r="BMP329" s="25"/>
      <c r="BMQ329" s="25"/>
      <c r="BMR329" s="25"/>
      <c r="BMS329" s="25"/>
      <c r="BMT329" s="25"/>
      <c r="BMU329" s="25"/>
      <c r="BMV329" s="25"/>
      <c r="BMW329" s="25"/>
      <c r="BMX329" s="25"/>
      <c r="BMY329" s="25"/>
      <c r="BMZ329" s="25"/>
      <c r="BNA329" s="25"/>
      <c r="BNB329" s="25"/>
      <c r="BNC329" s="25"/>
      <c r="BND329" s="25"/>
      <c r="BNE329" s="25"/>
      <c r="BNF329" s="25"/>
      <c r="BNG329" s="25"/>
      <c r="BNH329" s="25"/>
      <c r="BNI329" s="25"/>
      <c r="BNJ329" s="25"/>
      <c r="BNK329" s="25"/>
      <c r="BNL329" s="25"/>
      <c r="BNM329" s="25"/>
      <c r="BNN329" s="25"/>
      <c r="BNO329" s="25"/>
      <c r="BNP329" s="25"/>
      <c r="BNQ329" s="25"/>
      <c r="BNR329" s="25"/>
      <c r="BNS329" s="25"/>
      <c r="BNT329" s="25"/>
      <c r="BNU329" s="25"/>
      <c r="BNV329" s="25"/>
      <c r="BNW329" s="25"/>
      <c r="BNX329" s="25"/>
      <c r="BNY329" s="25"/>
      <c r="BNZ329" s="25"/>
      <c r="BOA329" s="25"/>
      <c r="BOB329" s="25"/>
      <c r="BOC329" s="25"/>
      <c r="BOD329" s="25"/>
      <c r="BOE329" s="25"/>
      <c r="BOF329" s="25"/>
      <c r="BOG329" s="25"/>
      <c r="BOH329" s="25"/>
      <c r="BOI329" s="25"/>
      <c r="BOJ329" s="25"/>
      <c r="BOK329" s="25"/>
      <c r="BOL329" s="25"/>
      <c r="BOM329" s="25"/>
      <c r="BON329" s="25"/>
      <c r="BOO329" s="25"/>
      <c r="BOP329" s="25"/>
      <c r="BOQ329" s="25"/>
      <c r="BOR329" s="25"/>
      <c r="BOS329" s="25"/>
      <c r="BOT329" s="25"/>
      <c r="BOU329" s="25"/>
      <c r="BOV329" s="25"/>
      <c r="BOW329" s="25"/>
      <c r="BOX329" s="25"/>
      <c r="BOY329" s="25"/>
      <c r="BOZ329" s="25"/>
      <c r="BPA329" s="25"/>
      <c r="BPB329" s="25"/>
      <c r="BPC329" s="25"/>
      <c r="BPD329" s="25"/>
      <c r="BPE329" s="25"/>
      <c r="BPF329" s="25"/>
      <c r="BPG329" s="25"/>
      <c r="BPH329" s="25"/>
      <c r="BPI329" s="25"/>
      <c r="BPJ329" s="25"/>
      <c r="BPK329" s="25"/>
      <c r="BPL329" s="25"/>
      <c r="BPM329" s="25"/>
      <c r="BPN329" s="25"/>
      <c r="BPO329" s="25"/>
      <c r="BPP329" s="25"/>
      <c r="BPQ329" s="25"/>
      <c r="BPR329" s="25"/>
      <c r="BPS329" s="25"/>
      <c r="BPT329" s="25"/>
      <c r="BPU329" s="25"/>
      <c r="BPV329" s="25"/>
      <c r="BPW329" s="25"/>
      <c r="BPX329" s="25"/>
      <c r="BPY329" s="25"/>
      <c r="BPZ329" s="25"/>
      <c r="BQA329" s="25"/>
      <c r="BQB329" s="25"/>
      <c r="BQC329" s="25"/>
      <c r="BQD329" s="25"/>
      <c r="BQE329" s="25"/>
      <c r="BQF329" s="25"/>
      <c r="BQG329" s="25"/>
      <c r="BQH329" s="25"/>
      <c r="BQI329" s="25"/>
      <c r="BQJ329" s="25"/>
      <c r="BQK329" s="25"/>
      <c r="BQL329" s="25"/>
      <c r="BQM329" s="25"/>
      <c r="BQN329" s="25"/>
      <c r="BQO329" s="25"/>
      <c r="BQP329" s="25"/>
      <c r="BQQ329" s="25"/>
      <c r="BQR329" s="25"/>
      <c r="BQS329" s="25"/>
      <c r="BQT329" s="25"/>
      <c r="BQU329" s="25"/>
      <c r="BQV329" s="25"/>
      <c r="BQW329" s="25"/>
      <c r="BQX329" s="25"/>
      <c r="BQY329" s="25"/>
      <c r="BQZ329" s="25"/>
      <c r="BRA329" s="25"/>
      <c r="BRB329" s="25"/>
      <c r="BRC329" s="25"/>
      <c r="BRD329" s="25"/>
      <c r="BRE329" s="25"/>
      <c r="BRF329" s="25"/>
      <c r="BRG329" s="25"/>
      <c r="BRH329" s="25"/>
      <c r="BRI329" s="25"/>
      <c r="BRJ329" s="25"/>
      <c r="BRK329" s="25"/>
      <c r="BRL329" s="25"/>
      <c r="BRM329" s="25"/>
      <c r="BRN329" s="25"/>
      <c r="BRO329" s="25"/>
      <c r="BRP329" s="25"/>
      <c r="BRQ329" s="25"/>
      <c r="BRR329" s="25"/>
      <c r="BRS329" s="25"/>
      <c r="BRT329" s="25"/>
      <c r="BRU329" s="25"/>
      <c r="BRV329" s="25"/>
      <c r="BRW329" s="25"/>
      <c r="BRX329" s="25"/>
      <c r="BRY329" s="25"/>
      <c r="BRZ329" s="25"/>
      <c r="BSA329" s="25"/>
      <c r="BSB329" s="25"/>
      <c r="BSC329" s="25"/>
      <c r="BSD329" s="25"/>
      <c r="BSE329" s="25"/>
      <c r="BSF329" s="25"/>
      <c r="BSG329" s="25"/>
      <c r="BSH329" s="25"/>
      <c r="BSI329" s="25"/>
      <c r="BSJ329" s="25"/>
      <c r="BSK329" s="25"/>
      <c r="BSL329" s="25"/>
      <c r="BSM329" s="25"/>
      <c r="BSN329" s="25"/>
      <c r="BSO329" s="25"/>
      <c r="BSP329" s="25"/>
      <c r="BSQ329" s="25"/>
      <c r="BSR329" s="25"/>
      <c r="BSS329" s="25"/>
      <c r="BST329" s="25"/>
      <c r="BSU329" s="25"/>
      <c r="BSV329" s="25"/>
      <c r="BSW329" s="25"/>
      <c r="BSX329" s="25"/>
      <c r="BSY329" s="25"/>
      <c r="BSZ329" s="25"/>
      <c r="BTA329" s="25"/>
      <c r="BTB329" s="25"/>
      <c r="BTC329" s="25"/>
      <c r="BTD329" s="25"/>
      <c r="BTE329" s="25"/>
      <c r="BTF329" s="25"/>
      <c r="BTG329" s="25"/>
      <c r="BTH329" s="25"/>
      <c r="BTI329" s="25"/>
      <c r="BTJ329" s="25"/>
      <c r="BTK329" s="25"/>
      <c r="BTL329" s="25"/>
      <c r="BTM329" s="25"/>
      <c r="BTN329" s="25"/>
      <c r="BTO329" s="25"/>
      <c r="BTP329" s="25"/>
      <c r="BTQ329" s="25"/>
      <c r="BTR329" s="25"/>
      <c r="BTS329" s="25"/>
      <c r="BTT329" s="25"/>
      <c r="BTU329" s="25"/>
      <c r="BTV329" s="25"/>
      <c r="BTW329" s="25"/>
      <c r="BTX329" s="25"/>
      <c r="BTY329" s="25"/>
      <c r="BTZ329" s="25"/>
      <c r="BUA329" s="25"/>
      <c r="BUB329" s="25"/>
      <c r="BUC329" s="25"/>
      <c r="BUD329" s="25"/>
      <c r="BUE329" s="25"/>
      <c r="BUF329" s="25"/>
      <c r="BUG329" s="25"/>
      <c r="BUH329" s="25"/>
      <c r="BUI329" s="25"/>
      <c r="BUJ329" s="25"/>
      <c r="BUK329" s="25"/>
      <c r="BUL329" s="25"/>
      <c r="BUM329" s="25"/>
      <c r="BUN329" s="25"/>
      <c r="BUO329" s="25"/>
      <c r="BUP329" s="25"/>
      <c r="BUQ329" s="25"/>
      <c r="BUR329" s="25"/>
      <c r="BUS329" s="25"/>
      <c r="BUT329" s="25"/>
      <c r="BUU329" s="25"/>
      <c r="BUV329" s="25"/>
      <c r="BUW329" s="25"/>
      <c r="BUX329" s="25"/>
      <c r="BUY329" s="25"/>
      <c r="BUZ329" s="25"/>
      <c r="BVA329" s="25"/>
      <c r="BVB329" s="25"/>
      <c r="BVC329" s="25"/>
      <c r="BVD329" s="25"/>
      <c r="BVE329" s="25"/>
      <c r="BVF329" s="25"/>
      <c r="BVG329" s="25"/>
      <c r="BVH329" s="25"/>
      <c r="BVI329" s="25"/>
      <c r="BVJ329" s="25"/>
      <c r="BVK329" s="25"/>
      <c r="BVL329" s="25"/>
      <c r="BVM329" s="25"/>
      <c r="BVN329" s="25"/>
      <c r="BVO329" s="25"/>
      <c r="BVP329" s="25"/>
      <c r="BVQ329" s="25"/>
      <c r="BVR329" s="25"/>
      <c r="BVS329" s="25"/>
      <c r="BVT329" s="25"/>
      <c r="BVU329" s="25"/>
      <c r="BVV329" s="25"/>
      <c r="BVW329" s="25"/>
      <c r="BVX329" s="25"/>
      <c r="BVY329" s="25"/>
      <c r="BVZ329" s="25"/>
      <c r="BWA329" s="25"/>
      <c r="BWB329" s="25"/>
      <c r="BWC329" s="25"/>
      <c r="BWD329" s="25"/>
      <c r="BWE329" s="25"/>
      <c r="BWF329" s="25"/>
      <c r="BWG329" s="25"/>
      <c r="BWH329" s="25"/>
      <c r="BWI329" s="25"/>
      <c r="BWJ329" s="25"/>
      <c r="BWK329" s="25"/>
      <c r="BWL329" s="25"/>
      <c r="BWM329" s="25"/>
      <c r="BWN329" s="25"/>
      <c r="BWO329" s="25"/>
      <c r="BWP329" s="25"/>
      <c r="BWQ329" s="25"/>
      <c r="BWR329" s="25"/>
      <c r="BWS329" s="25"/>
      <c r="BWT329" s="25"/>
      <c r="BWU329" s="25"/>
      <c r="BWV329" s="25"/>
      <c r="BWW329" s="25"/>
      <c r="BWX329" s="25"/>
      <c r="BWY329" s="25"/>
      <c r="BWZ329" s="25"/>
      <c r="BXA329" s="25"/>
      <c r="BXB329" s="25"/>
      <c r="BXC329" s="25"/>
      <c r="BXD329" s="25"/>
      <c r="BXE329" s="25"/>
      <c r="BXF329" s="25"/>
      <c r="BXG329" s="25"/>
      <c r="BXH329" s="25"/>
      <c r="BXI329" s="25"/>
      <c r="BXJ329" s="25"/>
      <c r="BXK329" s="25"/>
      <c r="BXL329" s="25"/>
      <c r="BXM329" s="25"/>
      <c r="BXN329" s="25"/>
      <c r="BXO329" s="25"/>
      <c r="BXP329" s="25"/>
      <c r="BXQ329" s="25"/>
      <c r="BXR329" s="25"/>
      <c r="BXS329" s="25"/>
      <c r="BXT329" s="25"/>
      <c r="BXU329" s="25"/>
      <c r="BXV329" s="25"/>
      <c r="BXW329" s="25"/>
      <c r="BXX329" s="25"/>
      <c r="BXY329" s="25"/>
      <c r="BXZ329" s="25"/>
      <c r="BYA329" s="25"/>
      <c r="BYB329" s="25"/>
      <c r="BYC329" s="25"/>
      <c r="BYD329" s="25"/>
      <c r="BYE329" s="25"/>
      <c r="BYF329" s="25"/>
      <c r="BYG329" s="25"/>
      <c r="BYH329" s="25"/>
      <c r="BYI329" s="25"/>
      <c r="BYJ329" s="25"/>
      <c r="BYK329" s="25"/>
      <c r="BYL329" s="25"/>
      <c r="BYM329" s="25"/>
      <c r="BYN329" s="25"/>
      <c r="BYO329" s="25"/>
      <c r="BYP329" s="25"/>
      <c r="BYQ329" s="25"/>
      <c r="BYR329" s="25"/>
      <c r="BYS329" s="25"/>
      <c r="BYT329" s="25"/>
      <c r="BYU329" s="25"/>
      <c r="BYV329" s="25"/>
      <c r="BYW329" s="25"/>
      <c r="BYX329" s="25"/>
      <c r="BYY329" s="25"/>
      <c r="BYZ329" s="25"/>
      <c r="BZA329" s="25"/>
      <c r="BZB329" s="25"/>
      <c r="BZC329" s="25"/>
      <c r="BZD329" s="25"/>
      <c r="BZE329" s="25"/>
      <c r="BZF329" s="25"/>
      <c r="BZG329" s="25"/>
      <c r="BZH329" s="25"/>
      <c r="BZI329" s="25"/>
      <c r="BZJ329" s="25"/>
      <c r="BZK329" s="25"/>
      <c r="BZL329" s="25"/>
      <c r="BZM329" s="25"/>
      <c r="BZN329" s="25"/>
      <c r="BZO329" s="25"/>
      <c r="BZP329" s="25"/>
      <c r="BZQ329" s="25"/>
      <c r="BZR329" s="25"/>
      <c r="BZS329" s="25"/>
      <c r="BZT329" s="25"/>
      <c r="BZU329" s="25"/>
      <c r="BZV329" s="25"/>
      <c r="BZW329" s="25"/>
      <c r="BZX329" s="25"/>
      <c r="BZY329" s="25"/>
      <c r="BZZ329" s="25"/>
      <c r="CAA329" s="25"/>
      <c r="CAB329" s="25"/>
      <c r="CAC329" s="25"/>
      <c r="CAD329" s="25"/>
      <c r="CAE329" s="25"/>
      <c r="CAF329" s="25"/>
      <c r="CAG329" s="25"/>
      <c r="CAH329" s="25"/>
      <c r="CAI329" s="25"/>
      <c r="CAJ329" s="25"/>
      <c r="CAK329" s="25"/>
      <c r="CAL329" s="25"/>
      <c r="CAM329" s="25"/>
      <c r="CAN329" s="25"/>
      <c r="CAO329" s="25"/>
      <c r="CAP329" s="25"/>
      <c r="CAQ329" s="25"/>
      <c r="CAR329" s="25"/>
      <c r="CAS329" s="25"/>
      <c r="CAT329" s="25"/>
      <c r="CAU329" s="25"/>
      <c r="CAV329" s="25"/>
      <c r="CAW329" s="25"/>
      <c r="CAX329" s="25"/>
      <c r="CAY329" s="25"/>
      <c r="CAZ329" s="25"/>
      <c r="CBA329" s="25"/>
      <c r="CBB329" s="25"/>
      <c r="CBC329" s="25"/>
      <c r="CBD329" s="25"/>
      <c r="CBE329" s="25"/>
      <c r="CBF329" s="25"/>
      <c r="CBG329" s="25"/>
      <c r="CBH329" s="25"/>
      <c r="CBI329" s="25"/>
      <c r="CBJ329" s="25"/>
      <c r="CBK329" s="25"/>
      <c r="CBL329" s="25"/>
      <c r="CBM329" s="25"/>
      <c r="CBN329" s="25"/>
      <c r="CBO329" s="25"/>
      <c r="CBP329" s="25"/>
      <c r="CBQ329" s="25"/>
      <c r="CBR329" s="25"/>
      <c r="CBS329" s="25"/>
      <c r="CBT329" s="25"/>
      <c r="CBU329" s="25"/>
      <c r="CBV329" s="25"/>
      <c r="CBW329" s="25"/>
      <c r="CBX329" s="25"/>
      <c r="CBY329" s="25"/>
      <c r="CBZ329" s="25"/>
      <c r="CCA329" s="25"/>
      <c r="CCB329" s="25"/>
      <c r="CCC329" s="25"/>
      <c r="CCD329" s="25"/>
      <c r="CCE329" s="25"/>
      <c r="CCF329" s="25"/>
      <c r="CCG329" s="25"/>
      <c r="CCH329" s="25"/>
      <c r="CCI329" s="25"/>
      <c r="CCJ329" s="25"/>
      <c r="CCK329" s="25"/>
      <c r="CCL329" s="25"/>
      <c r="CCM329" s="25"/>
      <c r="CCN329" s="25"/>
      <c r="CCO329" s="25"/>
      <c r="CCP329" s="25"/>
      <c r="CCQ329" s="25"/>
      <c r="CCR329" s="25"/>
      <c r="CCS329" s="25"/>
      <c r="CCT329" s="25"/>
      <c r="CCU329" s="25"/>
      <c r="CCV329" s="25"/>
      <c r="CCW329" s="25"/>
      <c r="CCX329" s="25"/>
      <c r="CCY329" s="25"/>
      <c r="CCZ329" s="25"/>
      <c r="CDA329" s="25"/>
      <c r="CDB329" s="25"/>
      <c r="CDC329" s="25"/>
      <c r="CDD329" s="25"/>
      <c r="CDE329" s="25"/>
      <c r="CDF329" s="25"/>
      <c r="CDG329" s="25"/>
      <c r="CDH329" s="25"/>
      <c r="CDI329" s="25"/>
      <c r="CDJ329" s="25"/>
      <c r="CDK329" s="25"/>
      <c r="CDL329" s="25"/>
      <c r="CDM329" s="25"/>
      <c r="CDN329" s="25"/>
      <c r="CDO329" s="25"/>
      <c r="CDP329" s="25"/>
      <c r="CDQ329" s="25"/>
      <c r="CDR329" s="25"/>
      <c r="CDS329" s="25"/>
      <c r="CDT329" s="25"/>
      <c r="CDU329" s="25"/>
      <c r="CDV329" s="25"/>
      <c r="CDW329" s="25"/>
      <c r="CDX329" s="25"/>
      <c r="CDY329" s="25"/>
      <c r="CDZ329" s="25"/>
      <c r="CEA329" s="25"/>
      <c r="CEB329" s="25"/>
      <c r="CEC329" s="25"/>
      <c r="CED329" s="25"/>
      <c r="CEE329" s="25"/>
      <c r="CEF329" s="25"/>
      <c r="CEG329" s="25"/>
      <c r="CEH329" s="25"/>
      <c r="CEI329" s="25"/>
      <c r="CEJ329" s="25"/>
      <c r="CEK329" s="25"/>
      <c r="CEL329" s="25"/>
      <c r="CEM329" s="25"/>
      <c r="CEN329" s="25"/>
      <c r="CEO329" s="25"/>
      <c r="CEP329" s="25"/>
      <c r="CEQ329" s="25"/>
      <c r="CER329" s="25"/>
      <c r="CES329" s="25"/>
      <c r="CET329" s="25"/>
      <c r="CEU329" s="25"/>
      <c r="CEV329" s="25"/>
      <c r="CEW329" s="25"/>
      <c r="CEX329" s="25"/>
      <c r="CEY329" s="25"/>
      <c r="CEZ329" s="25"/>
      <c r="CFA329" s="25"/>
      <c r="CFB329" s="25"/>
      <c r="CFC329" s="25"/>
      <c r="CFD329" s="25"/>
      <c r="CFE329" s="25"/>
      <c r="CFF329" s="25"/>
      <c r="CFG329" s="25"/>
      <c r="CFH329" s="25"/>
      <c r="CFI329" s="25"/>
      <c r="CFJ329" s="25"/>
      <c r="CFK329" s="25"/>
      <c r="CFL329" s="25"/>
      <c r="CFM329" s="25"/>
      <c r="CFN329" s="25"/>
      <c r="CFO329" s="25"/>
      <c r="CFP329" s="25"/>
      <c r="CFQ329" s="25"/>
      <c r="CFR329" s="25"/>
      <c r="CFS329" s="25"/>
      <c r="CFT329" s="25"/>
      <c r="CFU329" s="25"/>
      <c r="CFV329" s="25"/>
      <c r="CFW329" s="25"/>
      <c r="CFX329" s="25"/>
      <c r="CFY329" s="25"/>
      <c r="CFZ329" s="25"/>
      <c r="CGA329" s="25"/>
      <c r="CGB329" s="25"/>
      <c r="CGC329" s="25"/>
      <c r="CGD329" s="25"/>
      <c r="CGE329" s="25"/>
      <c r="CGF329" s="25"/>
      <c r="CGG329" s="25"/>
      <c r="CGH329" s="25"/>
      <c r="CGI329" s="25"/>
      <c r="CGJ329" s="25"/>
      <c r="CGK329" s="25"/>
      <c r="CGL329" s="25"/>
      <c r="CGM329" s="25"/>
      <c r="CGN329" s="25"/>
      <c r="CGO329" s="25"/>
      <c r="CGP329" s="25"/>
      <c r="CGQ329" s="25"/>
      <c r="CGR329" s="25"/>
      <c r="CGS329" s="25"/>
      <c r="CGT329" s="25"/>
      <c r="CGU329" s="25"/>
      <c r="CGV329" s="25"/>
      <c r="CGW329" s="25"/>
      <c r="CGX329" s="25"/>
      <c r="CGY329" s="25"/>
      <c r="CGZ329" s="25"/>
      <c r="CHA329" s="25"/>
      <c r="CHB329" s="25"/>
      <c r="CHC329" s="25"/>
      <c r="CHD329" s="25"/>
      <c r="CHE329" s="25"/>
      <c r="CHF329" s="25"/>
      <c r="CHG329" s="25"/>
      <c r="CHH329" s="25"/>
      <c r="CHI329" s="25"/>
      <c r="CHJ329" s="25"/>
      <c r="CHK329" s="25"/>
      <c r="CHL329" s="25"/>
      <c r="CHM329" s="25"/>
      <c r="CHN329" s="25"/>
      <c r="CHO329" s="25"/>
      <c r="CHP329" s="25"/>
      <c r="CHQ329" s="25"/>
      <c r="CHR329" s="25"/>
      <c r="CHS329" s="25"/>
      <c r="CHT329" s="25"/>
      <c r="CHU329" s="25"/>
      <c r="CHV329" s="25"/>
      <c r="CHW329" s="25"/>
      <c r="CHX329" s="25"/>
      <c r="CHY329" s="25"/>
      <c r="CHZ329" s="25"/>
      <c r="CIA329" s="25"/>
      <c r="CIB329" s="25"/>
      <c r="CIC329" s="25"/>
      <c r="CID329" s="25"/>
      <c r="CIE329" s="25"/>
      <c r="CIF329" s="25"/>
      <c r="CIG329" s="25"/>
      <c r="CIH329" s="25"/>
      <c r="CII329" s="25"/>
      <c r="CIJ329" s="25"/>
      <c r="CIK329" s="25"/>
      <c r="CIL329" s="25"/>
      <c r="CIM329" s="25"/>
      <c r="CIN329" s="25"/>
      <c r="CIO329" s="25"/>
      <c r="CIP329" s="25"/>
      <c r="CIQ329" s="25"/>
      <c r="CIR329" s="25"/>
      <c r="CIS329" s="25"/>
      <c r="CIT329" s="25"/>
      <c r="CIU329" s="25"/>
      <c r="CIV329" s="25"/>
      <c r="CIW329" s="25"/>
      <c r="CIX329" s="25"/>
      <c r="CIY329" s="25"/>
      <c r="CIZ329" s="25"/>
      <c r="CJA329" s="25"/>
      <c r="CJB329" s="25"/>
      <c r="CJC329" s="25"/>
      <c r="CJD329" s="25"/>
      <c r="CJE329" s="25"/>
      <c r="CJF329" s="25"/>
      <c r="CJG329" s="25"/>
      <c r="CJH329" s="25"/>
      <c r="CJI329" s="25"/>
      <c r="CJJ329" s="25"/>
      <c r="CJK329" s="25"/>
      <c r="CJL329" s="25"/>
      <c r="CJM329" s="25"/>
      <c r="CJN329" s="25"/>
      <c r="CJO329" s="25"/>
      <c r="CJP329" s="25"/>
      <c r="CJQ329" s="25"/>
      <c r="CJR329" s="25"/>
      <c r="CJS329" s="25"/>
      <c r="CJT329" s="25"/>
      <c r="CJU329" s="25"/>
      <c r="CJV329" s="25"/>
      <c r="CJW329" s="25"/>
      <c r="CJX329" s="25"/>
      <c r="CJY329" s="25"/>
      <c r="CJZ329" s="25"/>
      <c r="CKA329" s="25"/>
      <c r="CKB329" s="25"/>
      <c r="CKC329" s="25"/>
      <c r="CKD329" s="25"/>
      <c r="CKE329" s="25"/>
      <c r="CKF329" s="25"/>
      <c r="CKG329" s="25"/>
      <c r="CKH329" s="25"/>
      <c r="CKI329" s="25"/>
      <c r="CKJ329" s="25"/>
      <c r="CKK329" s="25"/>
      <c r="CKL329" s="25"/>
      <c r="CKM329" s="25"/>
      <c r="CKN329" s="25"/>
      <c r="CKO329" s="25"/>
      <c r="CKP329" s="25"/>
      <c r="CKQ329" s="25"/>
      <c r="CKR329" s="25"/>
      <c r="CKS329" s="25"/>
      <c r="CKT329" s="25"/>
      <c r="CKU329" s="25"/>
      <c r="CKV329" s="25"/>
      <c r="CKW329" s="25"/>
      <c r="CKX329" s="25"/>
      <c r="CKY329" s="25"/>
      <c r="CKZ329" s="25"/>
      <c r="CLA329" s="25"/>
      <c r="CLB329" s="25"/>
      <c r="CLC329" s="25"/>
      <c r="CLD329" s="25"/>
      <c r="CLE329" s="25"/>
      <c r="CLF329" s="25"/>
      <c r="CLG329" s="25"/>
      <c r="CLH329" s="25"/>
      <c r="CLI329" s="25"/>
      <c r="CLJ329" s="25"/>
      <c r="CLK329" s="25"/>
      <c r="CLL329" s="25"/>
      <c r="CLM329" s="25"/>
      <c r="CLN329" s="25"/>
      <c r="CLO329" s="25"/>
      <c r="CLP329" s="25"/>
      <c r="CLQ329" s="25"/>
      <c r="CLR329" s="25"/>
      <c r="CLS329" s="25"/>
      <c r="CLT329" s="25"/>
      <c r="CLU329" s="25"/>
      <c r="CLV329" s="25"/>
      <c r="CLW329" s="25"/>
      <c r="CLX329" s="25"/>
      <c r="CLY329" s="25"/>
      <c r="CLZ329" s="25"/>
      <c r="CMA329" s="25"/>
      <c r="CMB329" s="25"/>
      <c r="CMC329" s="25"/>
      <c r="CMD329" s="25"/>
      <c r="CME329" s="25"/>
      <c r="CMF329" s="25"/>
      <c r="CMG329" s="25"/>
      <c r="CMH329" s="25"/>
      <c r="CMI329" s="25"/>
      <c r="CMJ329" s="25"/>
      <c r="CMK329" s="25"/>
      <c r="CML329" s="25"/>
      <c r="CMM329" s="25"/>
      <c r="CMN329" s="25"/>
      <c r="CMO329" s="25"/>
      <c r="CMP329" s="25"/>
      <c r="CMQ329" s="25"/>
      <c r="CMR329" s="25"/>
      <c r="CMS329" s="25"/>
      <c r="CMT329" s="25"/>
      <c r="CMU329" s="25"/>
      <c r="CMV329" s="25"/>
      <c r="CMW329" s="25"/>
      <c r="CMX329" s="25"/>
      <c r="CMY329" s="25"/>
      <c r="CMZ329" s="25"/>
      <c r="CNA329" s="25"/>
      <c r="CNB329" s="25"/>
      <c r="CNC329" s="25"/>
      <c r="CND329" s="25"/>
      <c r="CNE329" s="25"/>
      <c r="CNF329" s="25"/>
      <c r="CNG329" s="25"/>
      <c r="CNH329" s="25"/>
      <c r="CNI329" s="25"/>
      <c r="CNJ329" s="25"/>
      <c r="CNK329" s="25"/>
      <c r="CNL329" s="25"/>
      <c r="CNM329" s="25"/>
      <c r="CNN329" s="25"/>
      <c r="CNO329" s="25"/>
      <c r="CNP329" s="25"/>
      <c r="CNQ329" s="25"/>
      <c r="CNR329" s="25"/>
      <c r="CNS329" s="25"/>
      <c r="CNT329" s="25"/>
      <c r="CNU329" s="25"/>
      <c r="CNV329" s="25"/>
      <c r="CNW329" s="25"/>
      <c r="CNX329" s="25"/>
      <c r="CNY329" s="25"/>
      <c r="CNZ329" s="25"/>
      <c r="COA329" s="25"/>
      <c r="COB329" s="25"/>
      <c r="COC329" s="25"/>
      <c r="COD329" s="25"/>
      <c r="COE329" s="25"/>
      <c r="COF329" s="25"/>
      <c r="COG329" s="25"/>
      <c r="COH329" s="25"/>
      <c r="COI329" s="25"/>
      <c r="COJ329" s="25"/>
      <c r="COK329" s="25"/>
      <c r="COL329" s="25"/>
      <c r="COM329" s="25"/>
      <c r="CON329" s="25"/>
      <c r="COO329" s="25"/>
      <c r="COP329" s="25"/>
      <c r="COQ329" s="25"/>
      <c r="COR329" s="25"/>
      <c r="COS329" s="25"/>
      <c r="COT329" s="25"/>
      <c r="COU329" s="25"/>
      <c r="COV329" s="25"/>
      <c r="COW329" s="25"/>
      <c r="COX329" s="25"/>
      <c r="COY329" s="25"/>
      <c r="COZ329" s="25"/>
      <c r="CPA329" s="25"/>
      <c r="CPB329" s="25"/>
      <c r="CPC329" s="25"/>
      <c r="CPD329" s="25"/>
      <c r="CPE329" s="25"/>
      <c r="CPF329" s="25"/>
      <c r="CPG329" s="25"/>
      <c r="CPH329" s="25"/>
      <c r="CPI329" s="25"/>
      <c r="CPJ329" s="25"/>
      <c r="CPK329" s="25"/>
      <c r="CPL329" s="25"/>
      <c r="CPM329" s="25"/>
      <c r="CPN329" s="25"/>
      <c r="CPO329" s="25"/>
      <c r="CPP329" s="25"/>
      <c r="CPQ329" s="25"/>
      <c r="CPR329" s="25"/>
      <c r="CPS329" s="25"/>
      <c r="CPT329" s="25"/>
      <c r="CPU329" s="25"/>
      <c r="CPV329" s="25"/>
      <c r="CPW329" s="25"/>
      <c r="CPX329" s="25"/>
      <c r="CPY329" s="25"/>
      <c r="CPZ329" s="25"/>
      <c r="CQA329" s="25"/>
      <c r="CQB329" s="25"/>
      <c r="CQC329" s="25"/>
      <c r="CQD329" s="25"/>
      <c r="CQE329" s="25"/>
      <c r="CQF329" s="25"/>
      <c r="CQG329" s="25"/>
      <c r="CQH329" s="25"/>
      <c r="CQI329" s="25"/>
      <c r="CQJ329" s="25"/>
      <c r="CQK329" s="25"/>
      <c r="CQL329" s="25"/>
      <c r="CQM329" s="25"/>
      <c r="CQN329" s="25"/>
      <c r="CQO329" s="25"/>
      <c r="CQP329" s="25"/>
      <c r="CQQ329" s="25"/>
      <c r="CQR329" s="25"/>
      <c r="CQS329" s="25"/>
      <c r="CQT329" s="25"/>
      <c r="CQU329" s="25"/>
      <c r="CQV329" s="25"/>
      <c r="CQW329" s="25"/>
      <c r="CQX329" s="25"/>
      <c r="CQY329" s="25"/>
      <c r="CQZ329" s="25"/>
      <c r="CRA329" s="25"/>
      <c r="CRB329" s="25"/>
      <c r="CRC329" s="25"/>
      <c r="CRD329" s="25"/>
      <c r="CRE329" s="25"/>
      <c r="CRF329" s="25"/>
      <c r="CRG329" s="25"/>
      <c r="CRH329" s="25"/>
      <c r="CRI329" s="25"/>
      <c r="CRJ329" s="25"/>
      <c r="CRK329" s="25"/>
      <c r="CRL329" s="25"/>
      <c r="CRM329" s="25"/>
      <c r="CRN329" s="25"/>
      <c r="CRO329" s="25"/>
      <c r="CRP329" s="25"/>
      <c r="CRQ329" s="25"/>
      <c r="CRR329" s="25"/>
      <c r="CRS329" s="25"/>
      <c r="CRT329" s="25"/>
      <c r="CRU329" s="25"/>
      <c r="CRV329" s="25"/>
      <c r="CRW329" s="25"/>
      <c r="CRX329" s="25"/>
      <c r="CRY329" s="25"/>
      <c r="CRZ329" s="25"/>
      <c r="CSA329" s="25"/>
      <c r="CSB329" s="25"/>
      <c r="CSC329" s="25"/>
      <c r="CSD329" s="25"/>
      <c r="CSE329" s="25"/>
      <c r="CSF329" s="25"/>
      <c r="CSG329" s="25"/>
      <c r="CSH329" s="25"/>
      <c r="CSI329" s="25"/>
      <c r="CSJ329" s="25"/>
      <c r="CSK329" s="25"/>
      <c r="CSL329" s="25"/>
      <c r="CSM329" s="25"/>
      <c r="CSN329" s="25"/>
      <c r="CSO329" s="25"/>
      <c r="CSP329" s="25"/>
      <c r="CSQ329" s="25"/>
      <c r="CSR329" s="25"/>
      <c r="CSS329" s="25"/>
      <c r="CST329" s="25"/>
      <c r="CSU329" s="25"/>
      <c r="CSV329" s="25"/>
      <c r="CSW329" s="25"/>
      <c r="CSX329" s="25"/>
      <c r="CSY329" s="25"/>
      <c r="CSZ329" s="25"/>
      <c r="CTA329" s="25"/>
      <c r="CTB329" s="25"/>
      <c r="CTC329" s="25"/>
      <c r="CTD329" s="25"/>
      <c r="CTE329" s="25"/>
      <c r="CTF329" s="25"/>
      <c r="CTG329" s="25"/>
      <c r="CTH329" s="25"/>
      <c r="CTI329" s="25"/>
      <c r="CTJ329" s="25"/>
      <c r="CTK329" s="25"/>
      <c r="CTL329" s="25"/>
      <c r="CTM329" s="25"/>
      <c r="CTN329" s="25"/>
      <c r="CTO329" s="25"/>
      <c r="CTP329" s="25"/>
      <c r="CTQ329" s="25"/>
      <c r="CTR329" s="25"/>
      <c r="CTS329" s="25"/>
      <c r="CTT329" s="25"/>
      <c r="CTU329" s="25"/>
      <c r="CTV329" s="25"/>
      <c r="CTW329" s="25"/>
      <c r="CTX329" s="25"/>
      <c r="CTY329" s="25"/>
      <c r="CTZ329" s="25"/>
      <c r="CUA329" s="25"/>
      <c r="CUB329" s="25"/>
      <c r="CUC329" s="25"/>
      <c r="CUD329" s="25"/>
      <c r="CUE329" s="25"/>
      <c r="CUF329" s="25"/>
      <c r="CUG329" s="25"/>
      <c r="CUH329" s="25"/>
      <c r="CUI329" s="25"/>
      <c r="CUJ329" s="25"/>
      <c r="CUK329" s="25"/>
      <c r="CUL329" s="25"/>
      <c r="CUM329" s="25"/>
      <c r="CUN329" s="25"/>
      <c r="CUO329" s="25"/>
      <c r="CUP329" s="25"/>
      <c r="CUQ329" s="25"/>
      <c r="CUR329" s="25"/>
      <c r="CUS329" s="25"/>
      <c r="CUT329" s="25"/>
      <c r="CUU329" s="25"/>
      <c r="CUV329" s="25"/>
      <c r="CUW329" s="25"/>
      <c r="CUX329" s="25"/>
      <c r="CUY329" s="25"/>
      <c r="CUZ329" s="25"/>
      <c r="CVA329" s="25"/>
      <c r="CVB329" s="25"/>
      <c r="CVC329" s="25"/>
      <c r="CVD329" s="25"/>
      <c r="CVE329" s="25"/>
      <c r="CVF329" s="25"/>
      <c r="CVG329" s="25"/>
      <c r="CVH329" s="25"/>
      <c r="CVI329" s="25"/>
      <c r="CVJ329" s="25"/>
      <c r="CVK329" s="25"/>
      <c r="CVL329" s="25"/>
      <c r="CVM329" s="25"/>
      <c r="CVN329" s="25"/>
      <c r="CVO329" s="25"/>
      <c r="CVP329" s="25"/>
      <c r="CVQ329" s="25"/>
      <c r="CVR329" s="25"/>
      <c r="CVS329" s="25"/>
      <c r="CVT329" s="25"/>
      <c r="CVU329" s="25"/>
      <c r="CVV329" s="25"/>
      <c r="CVW329" s="25"/>
      <c r="CVX329" s="25"/>
      <c r="CVY329" s="25"/>
      <c r="CVZ329" s="25"/>
      <c r="CWA329" s="25"/>
      <c r="CWB329" s="25"/>
      <c r="CWC329" s="25"/>
      <c r="CWD329" s="25"/>
      <c r="CWE329" s="25"/>
      <c r="CWF329" s="25"/>
      <c r="CWG329" s="25"/>
      <c r="CWH329" s="25"/>
      <c r="CWI329" s="25"/>
      <c r="CWJ329" s="25"/>
      <c r="CWK329" s="25"/>
      <c r="CWL329" s="25"/>
      <c r="CWM329" s="25"/>
      <c r="CWN329" s="25"/>
      <c r="CWO329" s="25"/>
      <c r="CWP329" s="25"/>
      <c r="CWQ329" s="25"/>
      <c r="CWR329" s="25"/>
      <c r="CWS329" s="25"/>
      <c r="CWT329" s="25"/>
      <c r="CWU329" s="25"/>
      <c r="CWV329" s="25"/>
      <c r="CWW329" s="25"/>
      <c r="CWX329" s="25"/>
      <c r="CWY329" s="25"/>
      <c r="CWZ329" s="25"/>
      <c r="CXA329" s="25"/>
      <c r="CXB329" s="25"/>
      <c r="CXC329" s="25"/>
      <c r="CXD329" s="25"/>
      <c r="CXE329" s="25"/>
      <c r="CXF329" s="25"/>
      <c r="CXG329" s="25"/>
      <c r="CXH329" s="25"/>
      <c r="CXI329" s="25"/>
      <c r="CXJ329" s="25"/>
      <c r="CXK329" s="25"/>
      <c r="CXL329" s="25"/>
      <c r="CXM329" s="25"/>
      <c r="CXN329" s="25"/>
      <c r="CXO329" s="25"/>
      <c r="CXP329" s="25"/>
      <c r="CXQ329" s="25"/>
      <c r="CXR329" s="25"/>
      <c r="CXS329" s="25"/>
      <c r="CXT329" s="25"/>
      <c r="CXU329" s="25"/>
      <c r="CXV329" s="25"/>
      <c r="CXW329" s="25"/>
      <c r="CXX329" s="25"/>
      <c r="CXY329" s="25"/>
      <c r="CXZ329" s="25"/>
      <c r="CYA329" s="25"/>
      <c r="CYB329" s="25"/>
      <c r="CYC329" s="25"/>
      <c r="CYD329" s="25"/>
      <c r="CYE329" s="25"/>
      <c r="CYF329" s="25"/>
      <c r="CYG329" s="25"/>
      <c r="CYH329" s="25"/>
      <c r="CYI329" s="25"/>
      <c r="CYJ329" s="25"/>
      <c r="CYK329" s="25"/>
      <c r="CYL329" s="25"/>
      <c r="CYM329" s="25"/>
      <c r="CYN329" s="25"/>
      <c r="CYO329" s="25"/>
      <c r="CYP329" s="25"/>
      <c r="CYQ329" s="25"/>
      <c r="CYR329" s="25"/>
      <c r="CYS329" s="25"/>
      <c r="CYT329" s="25"/>
      <c r="CYU329" s="25"/>
      <c r="CYV329" s="25"/>
      <c r="CYW329" s="25"/>
      <c r="CYX329" s="25"/>
      <c r="CYY329" s="25"/>
      <c r="CYZ329" s="25"/>
      <c r="CZA329" s="25"/>
      <c r="CZB329" s="25"/>
      <c r="CZC329" s="25"/>
      <c r="CZD329" s="25"/>
      <c r="CZE329" s="25"/>
      <c r="CZF329" s="25"/>
      <c r="CZG329" s="25"/>
      <c r="CZH329" s="25"/>
      <c r="CZI329" s="25"/>
      <c r="CZJ329" s="25"/>
      <c r="CZK329" s="25"/>
      <c r="CZL329" s="25"/>
      <c r="CZM329" s="25"/>
      <c r="CZN329" s="25"/>
      <c r="CZO329" s="25"/>
      <c r="CZP329" s="25"/>
      <c r="CZQ329" s="25"/>
      <c r="CZR329" s="25"/>
      <c r="CZS329" s="25"/>
      <c r="CZT329" s="25"/>
      <c r="CZU329" s="25"/>
      <c r="CZV329" s="25"/>
      <c r="CZW329" s="25"/>
      <c r="CZX329" s="25"/>
      <c r="CZY329" s="25"/>
      <c r="CZZ329" s="25"/>
      <c r="DAA329" s="25"/>
      <c r="DAB329" s="25"/>
      <c r="DAC329" s="25"/>
      <c r="DAD329" s="25"/>
      <c r="DAE329" s="25"/>
      <c r="DAF329" s="25"/>
      <c r="DAG329" s="25"/>
      <c r="DAH329" s="25"/>
      <c r="DAI329" s="25"/>
      <c r="DAJ329" s="25"/>
      <c r="DAK329" s="25"/>
      <c r="DAL329" s="25"/>
      <c r="DAM329" s="25"/>
      <c r="DAN329" s="25"/>
      <c r="DAO329" s="25"/>
      <c r="DAP329" s="25"/>
      <c r="DAQ329" s="25"/>
      <c r="DAR329" s="25"/>
      <c r="DAS329" s="25"/>
      <c r="DAT329" s="25"/>
      <c r="DAU329" s="25"/>
      <c r="DAV329" s="25"/>
      <c r="DAW329" s="25"/>
      <c r="DAX329" s="25"/>
      <c r="DAY329" s="25"/>
      <c r="DAZ329" s="25"/>
      <c r="DBA329" s="25"/>
      <c r="DBB329" s="25"/>
      <c r="DBC329" s="25"/>
      <c r="DBD329" s="25"/>
      <c r="DBE329" s="25"/>
      <c r="DBF329" s="25"/>
      <c r="DBG329" s="25"/>
      <c r="DBH329" s="25"/>
      <c r="DBI329" s="25"/>
      <c r="DBJ329" s="25"/>
      <c r="DBK329" s="25"/>
      <c r="DBL329" s="25"/>
      <c r="DBM329" s="25"/>
      <c r="DBN329" s="25"/>
      <c r="DBO329" s="25"/>
      <c r="DBP329" s="25"/>
      <c r="DBQ329" s="25"/>
      <c r="DBR329" s="25"/>
      <c r="DBS329" s="25"/>
      <c r="DBT329" s="25"/>
      <c r="DBU329" s="25"/>
      <c r="DBV329" s="25"/>
      <c r="DBW329" s="25"/>
      <c r="DBX329" s="25"/>
      <c r="DBY329" s="25"/>
      <c r="DBZ329" s="25"/>
      <c r="DCA329" s="25"/>
      <c r="DCB329" s="25"/>
      <c r="DCC329" s="25"/>
      <c r="DCD329" s="25"/>
      <c r="DCE329" s="25"/>
      <c r="DCF329" s="25"/>
      <c r="DCG329" s="25"/>
      <c r="DCH329" s="25"/>
      <c r="DCI329" s="25"/>
      <c r="DCJ329" s="25"/>
      <c r="DCK329" s="25"/>
      <c r="DCL329" s="25"/>
      <c r="DCM329" s="25"/>
      <c r="DCN329" s="25"/>
      <c r="DCO329" s="25"/>
      <c r="DCP329" s="25"/>
      <c r="DCQ329" s="25"/>
      <c r="DCR329" s="25"/>
      <c r="DCS329" s="25"/>
      <c r="DCT329" s="25"/>
      <c r="DCU329" s="25"/>
      <c r="DCV329" s="25"/>
      <c r="DCW329" s="25"/>
      <c r="DCX329" s="25"/>
      <c r="DCY329" s="25"/>
      <c r="DCZ329" s="25"/>
      <c r="DDA329" s="25"/>
      <c r="DDB329" s="25"/>
      <c r="DDC329" s="25"/>
      <c r="DDD329" s="25"/>
      <c r="DDE329" s="25"/>
      <c r="DDF329" s="25"/>
      <c r="DDG329" s="25"/>
      <c r="DDH329" s="25"/>
      <c r="DDI329" s="25"/>
      <c r="DDJ329" s="25"/>
      <c r="DDK329" s="25"/>
      <c r="DDL329" s="25"/>
      <c r="DDM329" s="25"/>
      <c r="DDN329" s="25"/>
      <c r="DDO329" s="25"/>
      <c r="DDP329" s="25"/>
      <c r="DDQ329" s="25"/>
      <c r="DDR329" s="25"/>
      <c r="DDS329" s="25"/>
      <c r="DDT329" s="25"/>
      <c r="DDU329" s="25"/>
      <c r="DDV329" s="25"/>
      <c r="DDW329" s="25"/>
      <c r="DDX329" s="25"/>
      <c r="DDY329" s="25"/>
      <c r="DDZ329" s="25"/>
      <c r="DEA329" s="25"/>
      <c r="DEB329" s="25"/>
      <c r="DEC329" s="25"/>
      <c r="DED329" s="25"/>
      <c r="DEE329" s="25"/>
      <c r="DEF329" s="25"/>
      <c r="DEG329" s="25"/>
      <c r="DEH329" s="25"/>
      <c r="DEI329" s="25"/>
      <c r="DEJ329" s="25"/>
      <c r="DEK329" s="25"/>
      <c r="DEL329" s="25"/>
      <c r="DEM329" s="25"/>
      <c r="DEN329" s="25"/>
      <c r="DEO329" s="25"/>
      <c r="DEP329" s="25"/>
      <c r="DEQ329" s="25"/>
      <c r="DER329" s="25"/>
      <c r="DES329" s="25"/>
      <c r="DET329" s="25"/>
      <c r="DEU329" s="25"/>
      <c r="DEV329" s="25"/>
      <c r="DEW329" s="25"/>
      <c r="DEX329" s="25"/>
      <c r="DEY329" s="25"/>
      <c r="DEZ329" s="25"/>
      <c r="DFA329" s="25"/>
      <c r="DFB329" s="25"/>
      <c r="DFC329" s="25"/>
      <c r="DFD329" s="25"/>
      <c r="DFE329" s="25"/>
      <c r="DFF329" s="25"/>
      <c r="DFG329" s="25"/>
      <c r="DFH329" s="25"/>
      <c r="DFI329" s="25"/>
      <c r="DFJ329" s="25"/>
      <c r="DFK329" s="25"/>
      <c r="DFL329" s="25"/>
      <c r="DFM329" s="25"/>
      <c r="DFN329" s="25"/>
      <c r="DFO329" s="25"/>
      <c r="DFP329" s="25"/>
      <c r="DFQ329" s="25"/>
      <c r="DFR329" s="25"/>
      <c r="DFS329" s="25"/>
      <c r="DFT329" s="25"/>
      <c r="DFU329" s="25"/>
      <c r="DFV329" s="25"/>
      <c r="DFW329" s="25"/>
      <c r="DFX329" s="25"/>
      <c r="DFY329" s="25"/>
      <c r="DFZ329" s="25"/>
      <c r="DGA329" s="25"/>
      <c r="DGB329" s="25"/>
      <c r="DGC329" s="25"/>
      <c r="DGD329" s="25"/>
      <c r="DGE329" s="25"/>
      <c r="DGF329" s="25"/>
      <c r="DGG329" s="25"/>
      <c r="DGH329" s="25"/>
      <c r="DGI329" s="25"/>
      <c r="DGJ329" s="25"/>
      <c r="DGK329" s="25"/>
      <c r="DGL329" s="25"/>
      <c r="DGM329" s="25"/>
      <c r="DGN329" s="25"/>
      <c r="DGO329" s="25"/>
      <c r="DGP329" s="25"/>
      <c r="DGQ329" s="25"/>
      <c r="DGR329" s="25"/>
      <c r="DGS329" s="25"/>
      <c r="DGT329" s="25"/>
      <c r="DGU329" s="25"/>
      <c r="DGV329" s="25"/>
      <c r="DGW329" s="25"/>
      <c r="DGX329" s="25"/>
      <c r="DGY329" s="25"/>
      <c r="DGZ329" s="25"/>
      <c r="DHA329" s="25"/>
      <c r="DHB329" s="25"/>
      <c r="DHC329" s="25"/>
      <c r="DHD329" s="25"/>
      <c r="DHE329" s="25"/>
      <c r="DHF329" s="25"/>
      <c r="DHG329" s="25"/>
      <c r="DHH329" s="25"/>
      <c r="DHI329" s="25"/>
      <c r="DHJ329" s="25"/>
      <c r="DHK329" s="25"/>
      <c r="DHL329" s="25"/>
      <c r="DHM329" s="25"/>
      <c r="DHN329" s="25"/>
      <c r="DHO329" s="25"/>
      <c r="DHP329" s="25"/>
      <c r="DHQ329" s="25"/>
      <c r="DHR329" s="25"/>
      <c r="DHS329" s="25"/>
      <c r="DHT329" s="25"/>
      <c r="DHU329" s="25"/>
      <c r="DHV329" s="25"/>
      <c r="DHW329" s="25"/>
      <c r="DHX329" s="25"/>
      <c r="DHY329" s="25"/>
      <c r="DHZ329" s="25"/>
      <c r="DIA329" s="25"/>
      <c r="DIB329" s="25"/>
      <c r="DIC329" s="25"/>
      <c r="DID329" s="25"/>
      <c r="DIE329" s="25"/>
      <c r="DIF329" s="25"/>
      <c r="DIG329" s="25"/>
      <c r="DIH329" s="25"/>
      <c r="DII329" s="25"/>
      <c r="DIJ329" s="25"/>
      <c r="DIK329" s="25"/>
      <c r="DIL329" s="25"/>
      <c r="DIM329" s="25"/>
      <c r="DIN329" s="25"/>
      <c r="DIO329" s="25"/>
      <c r="DIP329" s="25"/>
      <c r="DIQ329" s="25"/>
      <c r="DIR329" s="25"/>
      <c r="DIS329" s="25"/>
      <c r="DIT329" s="25"/>
      <c r="DIU329" s="25"/>
      <c r="DIV329" s="25"/>
      <c r="DIW329" s="25"/>
      <c r="DIX329" s="25"/>
      <c r="DIY329" s="25"/>
      <c r="DIZ329" s="25"/>
      <c r="DJA329" s="25"/>
      <c r="DJB329" s="25"/>
      <c r="DJC329" s="25"/>
      <c r="DJD329" s="25"/>
      <c r="DJE329" s="25"/>
      <c r="DJF329" s="25"/>
      <c r="DJG329" s="25"/>
      <c r="DJH329" s="25"/>
      <c r="DJI329" s="25"/>
      <c r="DJJ329" s="25"/>
      <c r="DJK329" s="25"/>
      <c r="DJL329" s="25"/>
      <c r="DJM329" s="25"/>
      <c r="DJN329" s="25"/>
      <c r="DJO329" s="25"/>
      <c r="DJP329" s="25"/>
      <c r="DJQ329" s="25"/>
      <c r="DJR329" s="25"/>
      <c r="DJS329" s="25"/>
      <c r="DJT329" s="25"/>
      <c r="DJU329" s="25"/>
      <c r="DJV329" s="25"/>
      <c r="DJW329" s="25"/>
      <c r="DJX329" s="25"/>
      <c r="DJY329" s="25"/>
      <c r="DJZ329" s="25"/>
      <c r="DKA329" s="25"/>
      <c r="DKB329" s="25"/>
      <c r="DKC329" s="25"/>
      <c r="DKD329" s="25"/>
      <c r="DKE329" s="25"/>
      <c r="DKF329" s="25"/>
      <c r="DKG329" s="25"/>
      <c r="DKH329" s="25"/>
      <c r="DKI329" s="25"/>
      <c r="DKJ329" s="25"/>
      <c r="DKK329" s="25"/>
      <c r="DKL329" s="25"/>
      <c r="DKM329" s="25"/>
      <c r="DKN329" s="25"/>
      <c r="DKO329" s="25"/>
      <c r="DKP329" s="25"/>
      <c r="DKQ329" s="25"/>
      <c r="DKR329" s="25"/>
      <c r="DKS329" s="25"/>
      <c r="DKT329" s="25"/>
      <c r="DKU329" s="25"/>
      <c r="DKV329" s="25"/>
      <c r="DKW329" s="25"/>
      <c r="DKX329" s="25"/>
      <c r="DKY329" s="25"/>
      <c r="DKZ329" s="25"/>
      <c r="DLA329" s="25"/>
      <c r="DLB329" s="25"/>
      <c r="DLC329" s="25"/>
      <c r="DLD329" s="25"/>
      <c r="DLE329" s="25"/>
      <c r="DLF329" s="25"/>
      <c r="DLG329" s="25"/>
      <c r="DLH329" s="25"/>
      <c r="DLI329" s="25"/>
      <c r="DLJ329" s="25"/>
      <c r="DLK329" s="25"/>
      <c r="DLL329" s="25"/>
      <c r="DLM329" s="25"/>
      <c r="DLN329" s="25"/>
      <c r="DLO329" s="25"/>
      <c r="DLP329" s="25"/>
      <c r="DLQ329" s="25"/>
      <c r="DLR329" s="25"/>
      <c r="DLS329" s="25"/>
      <c r="DLT329" s="25"/>
      <c r="DLU329" s="25"/>
      <c r="DLV329" s="25"/>
      <c r="DLW329" s="25"/>
      <c r="DLX329" s="25"/>
      <c r="DLY329" s="25"/>
      <c r="DLZ329" s="25"/>
      <c r="DMA329" s="25"/>
      <c r="DMB329" s="25"/>
      <c r="DMC329" s="25"/>
      <c r="DMD329" s="25"/>
      <c r="DME329" s="25"/>
      <c r="DMF329" s="25"/>
      <c r="DMG329" s="25"/>
      <c r="DMH329" s="25"/>
      <c r="DMI329" s="25"/>
      <c r="DMJ329" s="25"/>
      <c r="DMK329" s="25"/>
      <c r="DML329" s="25"/>
      <c r="DMM329" s="25"/>
      <c r="DMN329" s="25"/>
      <c r="DMO329" s="25"/>
      <c r="DMP329" s="25"/>
      <c r="DMQ329" s="25"/>
      <c r="DMR329" s="25"/>
      <c r="DMS329" s="25"/>
      <c r="DMT329" s="25"/>
      <c r="DMU329" s="25"/>
      <c r="DMV329" s="25"/>
      <c r="DMW329" s="25"/>
      <c r="DMX329" s="25"/>
      <c r="DMY329" s="25"/>
      <c r="DMZ329" s="25"/>
      <c r="DNA329" s="25"/>
      <c r="DNB329" s="25"/>
      <c r="DNC329" s="25"/>
      <c r="DND329" s="25"/>
      <c r="DNE329" s="25"/>
      <c r="DNF329" s="25"/>
      <c r="DNG329" s="25"/>
      <c r="DNH329" s="25"/>
      <c r="DNI329" s="25"/>
      <c r="DNJ329" s="25"/>
      <c r="DNK329" s="25"/>
      <c r="DNL329" s="25"/>
      <c r="DNM329" s="25"/>
      <c r="DNN329" s="25"/>
      <c r="DNO329" s="25"/>
      <c r="DNP329" s="25"/>
      <c r="DNQ329" s="25"/>
      <c r="DNR329" s="25"/>
      <c r="DNS329" s="25"/>
      <c r="DNT329" s="25"/>
      <c r="DNU329" s="25"/>
      <c r="DNV329" s="25"/>
      <c r="DNW329" s="25"/>
      <c r="DNX329" s="25"/>
      <c r="DNY329" s="25"/>
      <c r="DNZ329" s="25"/>
      <c r="DOA329" s="25"/>
      <c r="DOB329" s="25"/>
      <c r="DOC329" s="25"/>
      <c r="DOD329" s="25"/>
      <c r="DOE329" s="25"/>
      <c r="DOF329" s="25"/>
      <c r="DOG329" s="25"/>
      <c r="DOH329" s="25"/>
      <c r="DOI329" s="25"/>
      <c r="DOJ329" s="25"/>
      <c r="DOK329" s="25"/>
      <c r="DOL329" s="25"/>
      <c r="DOM329" s="25"/>
      <c r="DON329" s="25"/>
      <c r="DOO329" s="25"/>
      <c r="DOP329" s="25"/>
      <c r="DOQ329" s="25"/>
      <c r="DOR329" s="25"/>
      <c r="DOS329" s="25"/>
      <c r="DOT329" s="25"/>
      <c r="DOU329" s="25"/>
      <c r="DOV329" s="25"/>
      <c r="DOW329" s="25"/>
      <c r="DOX329" s="25"/>
      <c r="DOY329" s="25"/>
      <c r="DOZ329" s="25"/>
      <c r="DPA329" s="25"/>
      <c r="DPB329" s="25"/>
      <c r="DPC329" s="25"/>
      <c r="DPD329" s="25"/>
      <c r="DPE329" s="25"/>
      <c r="DPF329" s="25"/>
      <c r="DPG329" s="25"/>
      <c r="DPH329" s="25"/>
      <c r="DPI329" s="25"/>
      <c r="DPJ329" s="25"/>
      <c r="DPK329" s="25"/>
      <c r="DPL329" s="25"/>
      <c r="DPM329" s="25"/>
      <c r="DPN329" s="25"/>
      <c r="DPO329" s="25"/>
      <c r="DPP329" s="25"/>
      <c r="DPQ329" s="25"/>
      <c r="DPR329" s="25"/>
      <c r="DPS329" s="25"/>
      <c r="DPT329" s="25"/>
      <c r="DPU329" s="25"/>
      <c r="DPV329" s="25"/>
      <c r="DPW329" s="25"/>
      <c r="DPX329" s="25"/>
      <c r="DPY329" s="25"/>
      <c r="DPZ329" s="25"/>
      <c r="DQA329" s="25"/>
      <c r="DQB329" s="25"/>
      <c r="DQC329" s="25"/>
      <c r="DQD329" s="25"/>
      <c r="DQE329" s="25"/>
      <c r="DQF329" s="25"/>
      <c r="DQG329" s="25"/>
      <c r="DQH329" s="25"/>
      <c r="DQI329" s="25"/>
      <c r="DQJ329" s="25"/>
      <c r="DQK329" s="25"/>
      <c r="DQL329" s="25"/>
      <c r="DQM329" s="25"/>
      <c r="DQN329" s="25"/>
      <c r="DQO329" s="25"/>
      <c r="DQP329" s="25"/>
      <c r="DQQ329" s="25"/>
      <c r="DQR329" s="25"/>
      <c r="DQS329" s="25"/>
      <c r="DQT329" s="25"/>
      <c r="DQU329" s="25"/>
      <c r="DQV329" s="25"/>
      <c r="DQW329" s="25"/>
      <c r="DQX329" s="25"/>
      <c r="DQY329" s="25"/>
      <c r="DQZ329" s="25"/>
      <c r="DRA329" s="25"/>
      <c r="DRB329" s="25"/>
      <c r="DRC329" s="25"/>
      <c r="DRD329" s="25"/>
      <c r="DRE329" s="25"/>
      <c r="DRF329" s="25"/>
      <c r="DRG329" s="25"/>
      <c r="DRH329" s="25"/>
      <c r="DRI329" s="25"/>
      <c r="DRJ329" s="25"/>
      <c r="DRK329" s="25"/>
      <c r="DRL329" s="25"/>
      <c r="DRM329" s="25"/>
      <c r="DRN329" s="25"/>
      <c r="DRO329" s="25"/>
      <c r="DRP329" s="25"/>
      <c r="DRQ329" s="25"/>
      <c r="DRR329" s="25"/>
      <c r="DRS329" s="25"/>
      <c r="DRT329" s="25"/>
      <c r="DRU329" s="25"/>
      <c r="DRV329" s="25"/>
      <c r="DRW329" s="25"/>
      <c r="DRX329" s="25"/>
      <c r="DRY329" s="25"/>
      <c r="DRZ329" s="25"/>
      <c r="DSA329" s="25"/>
      <c r="DSB329" s="25"/>
      <c r="DSC329" s="25"/>
      <c r="DSD329" s="25"/>
      <c r="DSE329" s="25"/>
      <c r="DSF329" s="25"/>
      <c r="DSG329" s="25"/>
      <c r="DSH329" s="25"/>
      <c r="DSI329" s="25"/>
      <c r="DSJ329" s="25"/>
      <c r="DSK329" s="25"/>
      <c r="DSL329" s="25"/>
      <c r="DSM329" s="25"/>
      <c r="DSN329" s="25"/>
      <c r="DSO329" s="25"/>
      <c r="DSP329" s="25"/>
      <c r="DSQ329" s="25"/>
      <c r="DSR329" s="25"/>
      <c r="DSS329" s="25"/>
      <c r="DST329" s="25"/>
      <c r="DSU329" s="25"/>
      <c r="DSV329" s="25"/>
      <c r="DSW329" s="25"/>
      <c r="DSX329" s="25"/>
      <c r="DSY329" s="25"/>
      <c r="DSZ329" s="25"/>
      <c r="DTA329" s="25"/>
      <c r="DTB329" s="25"/>
      <c r="DTC329" s="25"/>
      <c r="DTD329" s="25"/>
      <c r="DTE329" s="25"/>
      <c r="DTF329" s="25"/>
      <c r="DTG329" s="25"/>
      <c r="DTH329" s="25"/>
      <c r="DTI329" s="25"/>
      <c r="DTJ329" s="25"/>
      <c r="DTK329" s="25"/>
      <c r="DTL329" s="25"/>
      <c r="DTM329" s="25"/>
      <c r="DTN329" s="25"/>
      <c r="DTO329" s="25"/>
      <c r="DTP329" s="25"/>
      <c r="DTQ329" s="25"/>
      <c r="DTR329" s="25"/>
      <c r="DTS329" s="25"/>
      <c r="DTT329" s="25"/>
      <c r="DTU329" s="25"/>
      <c r="DTV329" s="25"/>
      <c r="DTW329" s="25"/>
      <c r="DTX329" s="25"/>
      <c r="DTY329" s="25"/>
      <c r="DTZ329" s="25"/>
      <c r="DUA329" s="25"/>
      <c r="DUB329" s="25"/>
      <c r="DUC329" s="25"/>
      <c r="DUD329" s="25"/>
      <c r="DUE329" s="25"/>
      <c r="DUF329" s="25"/>
      <c r="DUG329" s="25"/>
      <c r="DUH329" s="25"/>
      <c r="DUI329" s="25"/>
      <c r="DUJ329" s="25"/>
      <c r="DUK329" s="25"/>
      <c r="DUL329" s="25"/>
      <c r="DUM329" s="25"/>
      <c r="DUN329" s="25"/>
      <c r="DUO329" s="25"/>
      <c r="DUP329" s="25"/>
      <c r="DUQ329" s="25"/>
      <c r="DUR329" s="25"/>
      <c r="DUS329" s="25"/>
      <c r="DUT329" s="25"/>
      <c r="DUU329" s="25"/>
      <c r="DUV329" s="25"/>
      <c r="DUW329" s="25"/>
      <c r="DUX329" s="25"/>
      <c r="DUY329" s="25"/>
      <c r="DUZ329" s="25"/>
      <c r="DVA329" s="25"/>
      <c r="DVB329" s="25"/>
      <c r="DVC329" s="25"/>
      <c r="DVD329" s="25"/>
      <c r="DVE329" s="25"/>
      <c r="DVF329" s="25"/>
      <c r="DVG329" s="25"/>
      <c r="DVH329" s="25"/>
      <c r="DVI329" s="25"/>
      <c r="DVJ329" s="25"/>
      <c r="DVK329" s="25"/>
      <c r="DVL329" s="25"/>
      <c r="DVM329" s="25"/>
      <c r="DVN329" s="25"/>
      <c r="DVO329" s="25"/>
      <c r="DVP329" s="25"/>
      <c r="DVQ329" s="25"/>
      <c r="DVR329" s="25"/>
      <c r="DVS329" s="25"/>
      <c r="DVT329" s="25"/>
      <c r="DVU329" s="25"/>
      <c r="DVV329" s="25"/>
      <c r="DVW329" s="25"/>
      <c r="DVX329" s="25"/>
      <c r="DVY329" s="25"/>
      <c r="DVZ329" s="25"/>
      <c r="DWA329" s="25"/>
      <c r="DWB329" s="25"/>
      <c r="DWC329" s="25"/>
      <c r="DWD329" s="25"/>
      <c r="DWE329" s="25"/>
      <c r="DWF329" s="25"/>
      <c r="DWG329" s="25"/>
      <c r="DWH329" s="25"/>
      <c r="DWI329" s="25"/>
      <c r="DWJ329" s="25"/>
      <c r="DWK329" s="25"/>
      <c r="DWL329" s="25"/>
      <c r="DWM329" s="25"/>
      <c r="DWN329" s="25"/>
      <c r="DWO329" s="25"/>
      <c r="DWP329" s="25"/>
      <c r="DWQ329" s="25"/>
      <c r="DWR329" s="25"/>
      <c r="DWS329" s="25"/>
      <c r="DWT329" s="25"/>
      <c r="DWU329" s="25"/>
      <c r="DWV329" s="25"/>
      <c r="DWW329" s="25"/>
      <c r="DWX329" s="25"/>
      <c r="DWY329" s="25"/>
      <c r="DWZ329" s="25"/>
      <c r="DXA329" s="25"/>
      <c r="DXB329" s="25"/>
      <c r="DXC329" s="25"/>
      <c r="DXD329" s="25"/>
      <c r="DXE329" s="25"/>
      <c r="DXF329" s="25"/>
      <c r="DXG329" s="25"/>
      <c r="DXH329" s="25"/>
      <c r="DXI329" s="25"/>
      <c r="DXJ329" s="25"/>
      <c r="DXK329" s="25"/>
      <c r="DXL329" s="25"/>
      <c r="DXM329" s="25"/>
      <c r="DXN329" s="25"/>
      <c r="DXO329" s="25"/>
      <c r="DXP329" s="25"/>
      <c r="DXQ329" s="25"/>
      <c r="DXR329" s="25"/>
      <c r="DXS329" s="25"/>
      <c r="DXT329" s="25"/>
      <c r="DXU329" s="25"/>
      <c r="DXV329" s="25"/>
      <c r="DXW329" s="25"/>
      <c r="DXX329" s="25"/>
      <c r="DXY329" s="25"/>
      <c r="DXZ329" s="25"/>
      <c r="DYA329" s="25"/>
      <c r="DYB329" s="25"/>
      <c r="DYC329" s="25"/>
      <c r="DYD329" s="25"/>
      <c r="DYE329" s="25"/>
      <c r="DYF329" s="25"/>
      <c r="DYG329" s="25"/>
      <c r="DYH329" s="25"/>
      <c r="DYI329" s="25"/>
      <c r="DYJ329" s="25"/>
      <c r="DYK329" s="25"/>
      <c r="DYL329" s="25"/>
      <c r="DYM329" s="25"/>
      <c r="DYN329" s="25"/>
      <c r="DYO329" s="25"/>
      <c r="DYP329" s="25"/>
      <c r="DYQ329" s="25"/>
      <c r="DYR329" s="25"/>
      <c r="DYS329" s="25"/>
      <c r="DYT329" s="25"/>
      <c r="DYU329" s="25"/>
      <c r="DYV329" s="25"/>
      <c r="DYW329" s="25"/>
      <c r="DYX329" s="25"/>
      <c r="DYY329" s="25"/>
      <c r="DYZ329" s="25"/>
      <c r="DZA329" s="25"/>
      <c r="DZB329" s="25"/>
      <c r="DZC329" s="25"/>
      <c r="DZD329" s="25"/>
      <c r="DZE329" s="25"/>
      <c r="DZF329" s="25"/>
      <c r="DZG329" s="25"/>
      <c r="DZH329" s="25"/>
      <c r="DZI329" s="25"/>
      <c r="DZJ329" s="25"/>
      <c r="DZK329" s="25"/>
      <c r="DZL329" s="25"/>
      <c r="DZM329" s="25"/>
      <c r="DZN329" s="25"/>
      <c r="DZO329" s="25"/>
      <c r="DZP329" s="25"/>
      <c r="DZQ329" s="25"/>
      <c r="DZR329" s="25"/>
      <c r="DZS329" s="25"/>
      <c r="DZT329" s="25"/>
      <c r="DZU329" s="25"/>
      <c r="DZV329" s="25"/>
      <c r="DZW329" s="25"/>
      <c r="DZX329" s="25"/>
      <c r="DZY329" s="25"/>
      <c r="DZZ329" s="25"/>
      <c r="EAA329" s="25"/>
      <c r="EAB329" s="25"/>
      <c r="EAC329" s="25"/>
      <c r="EAD329" s="25"/>
      <c r="EAE329" s="25"/>
      <c r="EAF329" s="25"/>
      <c r="EAG329" s="25"/>
      <c r="EAH329" s="25"/>
      <c r="EAI329" s="25"/>
      <c r="EAJ329" s="25"/>
      <c r="EAK329" s="25"/>
      <c r="EAL329" s="25"/>
      <c r="EAM329" s="25"/>
      <c r="EAN329" s="25"/>
      <c r="EAO329" s="25"/>
      <c r="EAP329" s="25"/>
      <c r="EAQ329" s="25"/>
      <c r="EAR329" s="25"/>
      <c r="EAS329" s="25"/>
      <c r="EAT329" s="25"/>
      <c r="EAU329" s="25"/>
      <c r="EAV329" s="25"/>
      <c r="EAW329" s="25"/>
      <c r="EAX329" s="25"/>
      <c r="EAY329" s="25"/>
      <c r="EAZ329" s="25"/>
      <c r="EBA329" s="25"/>
      <c r="EBB329" s="25"/>
      <c r="EBC329" s="25"/>
      <c r="EBD329" s="25"/>
      <c r="EBE329" s="25"/>
      <c r="EBF329" s="25"/>
      <c r="EBG329" s="25"/>
      <c r="EBH329" s="25"/>
      <c r="EBI329" s="25"/>
      <c r="EBJ329" s="25"/>
      <c r="EBK329" s="25"/>
      <c r="EBL329" s="25"/>
      <c r="EBM329" s="25"/>
      <c r="EBN329" s="25"/>
      <c r="EBO329" s="25"/>
      <c r="EBP329" s="25"/>
      <c r="EBQ329" s="25"/>
      <c r="EBR329" s="25"/>
      <c r="EBS329" s="25"/>
      <c r="EBT329" s="25"/>
      <c r="EBU329" s="25"/>
      <c r="EBV329" s="25"/>
      <c r="EBW329" s="25"/>
      <c r="EBX329" s="25"/>
      <c r="EBY329" s="25"/>
      <c r="EBZ329" s="25"/>
      <c r="ECA329" s="25"/>
      <c r="ECB329" s="25"/>
      <c r="ECC329" s="25"/>
      <c r="ECD329" s="25"/>
      <c r="ECE329" s="25"/>
      <c r="ECF329" s="25"/>
      <c r="ECG329" s="25"/>
      <c r="ECH329" s="25"/>
      <c r="ECI329" s="25"/>
      <c r="ECJ329" s="25"/>
      <c r="ECK329" s="25"/>
      <c r="ECL329" s="25"/>
      <c r="ECM329" s="25"/>
      <c r="ECN329" s="25"/>
      <c r="ECO329" s="25"/>
      <c r="ECP329" s="25"/>
      <c r="ECQ329" s="25"/>
      <c r="ECR329" s="25"/>
      <c r="ECS329" s="25"/>
      <c r="ECT329" s="25"/>
      <c r="ECU329" s="25"/>
      <c r="ECV329" s="25"/>
      <c r="ECW329" s="25"/>
      <c r="ECX329" s="25"/>
      <c r="ECY329" s="25"/>
      <c r="ECZ329" s="25"/>
      <c r="EDA329" s="25"/>
      <c r="EDB329" s="25"/>
      <c r="EDC329" s="25"/>
      <c r="EDD329" s="25"/>
      <c r="EDE329" s="25"/>
      <c r="EDF329" s="25"/>
      <c r="EDG329" s="25"/>
      <c r="EDH329" s="25"/>
      <c r="EDI329" s="25"/>
      <c r="EDJ329" s="25"/>
      <c r="EDK329" s="25"/>
      <c r="EDL329" s="25"/>
      <c r="EDM329" s="25"/>
      <c r="EDN329" s="25"/>
      <c r="EDO329" s="25"/>
      <c r="EDP329" s="25"/>
      <c r="EDQ329" s="25"/>
      <c r="EDR329" s="25"/>
      <c r="EDS329" s="25"/>
      <c r="EDT329" s="25"/>
      <c r="EDU329" s="25"/>
      <c r="EDV329" s="25"/>
      <c r="EDW329" s="25"/>
      <c r="EDX329" s="25"/>
      <c r="EDY329" s="25"/>
      <c r="EDZ329" s="25"/>
      <c r="EEA329" s="25"/>
      <c r="EEB329" s="25"/>
      <c r="EEC329" s="25"/>
      <c r="EED329" s="25"/>
      <c r="EEE329" s="25"/>
      <c r="EEF329" s="25"/>
      <c r="EEG329" s="25"/>
      <c r="EEH329" s="25"/>
      <c r="EEI329" s="25"/>
      <c r="EEJ329" s="25"/>
      <c r="EEK329" s="25"/>
      <c r="EEL329" s="25"/>
      <c r="EEM329" s="25"/>
      <c r="EEN329" s="25"/>
      <c r="EEO329" s="25"/>
      <c r="EEP329" s="25"/>
      <c r="EEQ329" s="25"/>
      <c r="EER329" s="25"/>
      <c r="EES329" s="25"/>
      <c r="EET329" s="25"/>
      <c r="EEU329" s="25"/>
      <c r="EEV329" s="25"/>
      <c r="EEW329" s="25"/>
      <c r="EEX329" s="25"/>
      <c r="EEY329" s="25"/>
      <c r="EEZ329" s="25"/>
      <c r="EFA329" s="25"/>
      <c r="EFB329" s="25"/>
      <c r="EFC329" s="25"/>
      <c r="EFD329" s="25"/>
      <c r="EFE329" s="25"/>
      <c r="EFF329" s="25"/>
      <c r="EFG329" s="25"/>
      <c r="EFH329" s="25"/>
      <c r="EFI329" s="25"/>
      <c r="EFJ329" s="25"/>
      <c r="EFK329" s="25"/>
      <c r="EFL329" s="25"/>
      <c r="EFM329" s="25"/>
      <c r="EFN329" s="25"/>
      <c r="EFO329" s="25"/>
      <c r="EFP329" s="25"/>
      <c r="EFQ329" s="25"/>
      <c r="EFR329" s="25"/>
      <c r="EFS329" s="25"/>
      <c r="EFT329" s="25"/>
      <c r="EFU329" s="25"/>
      <c r="EFV329" s="25"/>
      <c r="EFW329" s="25"/>
      <c r="EFX329" s="25"/>
      <c r="EFY329" s="25"/>
      <c r="EFZ329" s="25"/>
      <c r="EGA329" s="25"/>
      <c r="EGB329" s="25"/>
      <c r="EGC329" s="25"/>
      <c r="EGD329" s="25"/>
      <c r="EGE329" s="25"/>
      <c r="EGF329" s="25"/>
      <c r="EGG329" s="25"/>
      <c r="EGH329" s="25"/>
      <c r="EGI329" s="25"/>
      <c r="EGJ329" s="25"/>
      <c r="EGK329" s="25"/>
      <c r="EGL329" s="25"/>
      <c r="EGM329" s="25"/>
      <c r="EGN329" s="25"/>
      <c r="EGO329" s="25"/>
      <c r="EGP329" s="25"/>
      <c r="EGQ329" s="25"/>
      <c r="EGR329" s="25"/>
      <c r="EGS329" s="25"/>
      <c r="EGT329" s="25"/>
      <c r="EGU329" s="25"/>
      <c r="EGV329" s="25"/>
      <c r="EGW329" s="25"/>
      <c r="EGX329" s="25"/>
      <c r="EGY329" s="25"/>
      <c r="EGZ329" s="25"/>
      <c r="EHA329" s="25"/>
      <c r="EHB329" s="25"/>
      <c r="EHC329" s="25"/>
      <c r="EHD329" s="25"/>
      <c r="EHE329" s="25"/>
      <c r="EHF329" s="25"/>
      <c r="EHG329" s="25"/>
      <c r="EHH329" s="25"/>
      <c r="EHI329" s="25"/>
      <c r="EHJ329" s="25"/>
      <c r="EHK329" s="25"/>
      <c r="EHL329" s="25"/>
      <c r="EHM329" s="25"/>
      <c r="EHN329" s="25"/>
      <c r="EHO329" s="25"/>
      <c r="EHP329" s="25"/>
      <c r="EHQ329" s="25"/>
      <c r="EHR329" s="25"/>
      <c r="EHS329" s="25"/>
      <c r="EHT329" s="25"/>
      <c r="EHU329" s="25"/>
      <c r="EHV329" s="25"/>
      <c r="EHW329" s="25"/>
      <c r="EHX329" s="25"/>
      <c r="EHY329" s="25"/>
      <c r="EHZ329" s="25"/>
      <c r="EIA329" s="25"/>
      <c r="EIB329" s="25"/>
      <c r="EIC329" s="25"/>
      <c r="EID329" s="25"/>
      <c r="EIE329" s="25"/>
      <c r="EIF329" s="25"/>
      <c r="EIG329" s="25"/>
      <c r="EIH329" s="25"/>
      <c r="EII329" s="25"/>
      <c r="EIJ329" s="25"/>
      <c r="EIK329" s="25"/>
      <c r="EIL329" s="25"/>
      <c r="EIM329" s="25"/>
      <c r="EIN329" s="25"/>
      <c r="EIO329" s="25"/>
      <c r="EIP329" s="25"/>
      <c r="EIQ329" s="25"/>
      <c r="EIR329" s="25"/>
      <c r="EIS329" s="25"/>
      <c r="EIT329" s="25"/>
      <c r="EIU329" s="25"/>
      <c r="EIV329" s="25"/>
      <c r="EIW329" s="25"/>
      <c r="EIX329" s="25"/>
      <c r="EIY329" s="25"/>
      <c r="EIZ329" s="25"/>
      <c r="EJA329" s="25"/>
      <c r="EJB329" s="25"/>
      <c r="EJC329" s="25"/>
      <c r="EJD329" s="25"/>
      <c r="EJE329" s="25"/>
      <c r="EJF329" s="25"/>
      <c r="EJG329" s="25"/>
      <c r="EJH329" s="25"/>
      <c r="EJI329" s="25"/>
      <c r="EJJ329" s="25"/>
      <c r="EJK329" s="25"/>
      <c r="EJL329" s="25"/>
      <c r="EJM329" s="25"/>
      <c r="EJN329" s="25"/>
      <c r="EJO329" s="25"/>
      <c r="EJP329" s="25"/>
      <c r="EJQ329" s="25"/>
      <c r="EJR329" s="25"/>
      <c r="EJS329" s="25"/>
      <c r="EJT329" s="25"/>
      <c r="EJU329" s="25"/>
      <c r="EJV329" s="25"/>
      <c r="EJW329" s="25"/>
      <c r="EJX329" s="25"/>
      <c r="EJY329" s="25"/>
      <c r="EJZ329" s="25"/>
      <c r="EKA329" s="25"/>
      <c r="EKB329" s="25"/>
      <c r="EKC329" s="25"/>
      <c r="EKD329" s="25"/>
      <c r="EKE329" s="25"/>
      <c r="EKF329" s="25"/>
      <c r="EKG329" s="25"/>
      <c r="EKH329" s="25"/>
      <c r="EKI329" s="25"/>
      <c r="EKJ329" s="25"/>
      <c r="EKK329" s="25"/>
      <c r="EKL329" s="25"/>
      <c r="EKM329" s="25"/>
      <c r="EKN329" s="25"/>
      <c r="EKO329" s="25"/>
      <c r="EKP329" s="25"/>
      <c r="EKQ329" s="25"/>
      <c r="EKR329" s="25"/>
      <c r="EKS329" s="25"/>
      <c r="EKT329" s="25"/>
      <c r="EKU329" s="25"/>
      <c r="EKV329" s="25"/>
      <c r="EKW329" s="25"/>
      <c r="EKX329" s="25"/>
      <c r="EKY329" s="25"/>
      <c r="EKZ329" s="25"/>
      <c r="ELA329" s="25"/>
      <c r="ELB329" s="25"/>
      <c r="ELC329" s="25"/>
      <c r="ELD329" s="25"/>
      <c r="ELE329" s="25"/>
      <c r="ELF329" s="25"/>
      <c r="ELG329" s="25"/>
      <c r="ELH329" s="25"/>
      <c r="ELI329" s="25"/>
      <c r="ELJ329" s="25"/>
      <c r="ELK329" s="25"/>
      <c r="ELL329" s="25"/>
      <c r="ELM329" s="25"/>
      <c r="ELN329" s="25"/>
      <c r="ELO329" s="25"/>
      <c r="ELP329" s="25"/>
      <c r="ELQ329" s="25"/>
      <c r="ELR329" s="25"/>
      <c r="ELS329" s="25"/>
      <c r="ELT329" s="25"/>
      <c r="ELU329" s="25"/>
      <c r="ELV329" s="25"/>
      <c r="ELW329" s="25"/>
      <c r="ELX329" s="25"/>
      <c r="ELY329" s="25"/>
      <c r="ELZ329" s="25"/>
      <c r="EMA329" s="25"/>
      <c r="EMB329" s="25"/>
      <c r="EMC329" s="25"/>
      <c r="EMD329" s="25"/>
      <c r="EME329" s="25"/>
      <c r="EMF329" s="25"/>
      <c r="EMG329" s="25"/>
      <c r="EMH329" s="25"/>
      <c r="EMI329" s="25"/>
      <c r="EMJ329" s="25"/>
      <c r="EMK329" s="25"/>
      <c r="EML329" s="25"/>
      <c r="EMM329" s="25"/>
      <c r="EMN329" s="25"/>
      <c r="EMO329" s="25"/>
      <c r="EMP329" s="25"/>
      <c r="EMQ329" s="25"/>
      <c r="EMR329" s="25"/>
      <c r="EMS329" s="25"/>
      <c r="EMT329" s="25"/>
      <c r="EMU329" s="25"/>
      <c r="EMV329" s="25"/>
      <c r="EMW329" s="25"/>
      <c r="EMX329" s="25"/>
      <c r="EMY329" s="25"/>
      <c r="EMZ329" s="25"/>
      <c r="ENA329" s="25"/>
      <c r="ENB329" s="25"/>
      <c r="ENC329" s="25"/>
      <c r="END329" s="25"/>
      <c r="ENE329" s="25"/>
      <c r="ENF329" s="25"/>
      <c r="ENG329" s="25"/>
      <c r="ENH329" s="25"/>
      <c r="ENI329" s="25"/>
      <c r="ENJ329" s="25"/>
      <c r="ENK329" s="25"/>
      <c r="ENL329" s="25"/>
      <c r="ENM329" s="25"/>
      <c r="ENN329" s="25"/>
      <c r="ENO329" s="25"/>
      <c r="ENP329" s="25"/>
      <c r="ENQ329" s="25"/>
      <c r="ENR329" s="25"/>
      <c r="ENS329" s="25"/>
      <c r="ENT329" s="25"/>
      <c r="ENU329" s="25"/>
      <c r="ENV329" s="25"/>
      <c r="ENW329" s="25"/>
      <c r="ENX329" s="25"/>
      <c r="ENY329" s="25"/>
      <c r="ENZ329" s="25"/>
      <c r="EOA329" s="25"/>
      <c r="EOB329" s="25"/>
      <c r="EOC329" s="25"/>
      <c r="EOD329" s="25"/>
      <c r="EOE329" s="25"/>
      <c r="EOF329" s="25"/>
      <c r="EOG329" s="25"/>
      <c r="EOH329" s="25"/>
      <c r="EOI329" s="25"/>
      <c r="EOJ329" s="25"/>
      <c r="EOK329" s="25"/>
      <c r="EOL329" s="25"/>
      <c r="EOM329" s="25"/>
      <c r="EON329" s="25"/>
      <c r="EOO329" s="25"/>
      <c r="EOP329" s="25"/>
      <c r="EOQ329" s="25"/>
      <c r="EOR329" s="25"/>
      <c r="EOS329" s="25"/>
      <c r="EOT329" s="25"/>
      <c r="EOU329" s="25"/>
      <c r="EOV329" s="25"/>
      <c r="EOW329" s="25"/>
      <c r="EOX329" s="25"/>
      <c r="EOY329" s="25"/>
      <c r="EOZ329" s="25"/>
      <c r="EPA329" s="25"/>
      <c r="EPB329" s="25"/>
      <c r="EPC329" s="25"/>
      <c r="EPD329" s="25"/>
      <c r="EPE329" s="25"/>
      <c r="EPF329" s="25"/>
      <c r="EPG329" s="25"/>
      <c r="EPH329" s="25"/>
      <c r="EPI329" s="25"/>
      <c r="EPJ329" s="25"/>
      <c r="EPK329" s="25"/>
      <c r="EPL329" s="25"/>
      <c r="EPM329" s="25"/>
      <c r="EPN329" s="25"/>
      <c r="EPO329" s="25"/>
      <c r="EPP329" s="25"/>
      <c r="EPQ329" s="25"/>
      <c r="EPR329" s="25"/>
      <c r="EPS329" s="25"/>
      <c r="EPT329" s="25"/>
      <c r="EPU329" s="25"/>
      <c r="EPV329" s="25"/>
      <c r="EPW329" s="25"/>
      <c r="EPX329" s="25"/>
      <c r="EPY329" s="25"/>
      <c r="EPZ329" s="25"/>
      <c r="EQA329" s="25"/>
      <c r="EQB329" s="25"/>
      <c r="EQC329" s="25"/>
      <c r="EQD329" s="25"/>
      <c r="EQE329" s="25"/>
      <c r="EQF329" s="25"/>
      <c r="EQG329" s="25"/>
      <c r="EQH329" s="25"/>
      <c r="EQI329" s="25"/>
      <c r="EQJ329" s="25"/>
      <c r="EQK329" s="25"/>
      <c r="EQL329" s="25"/>
      <c r="EQM329" s="25"/>
      <c r="EQN329" s="25"/>
      <c r="EQO329" s="25"/>
      <c r="EQP329" s="25"/>
      <c r="EQQ329" s="25"/>
      <c r="EQR329" s="25"/>
      <c r="EQS329" s="25"/>
      <c r="EQT329" s="25"/>
      <c r="EQU329" s="25"/>
      <c r="EQV329" s="25"/>
      <c r="EQW329" s="25"/>
      <c r="EQX329" s="25"/>
      <c r="EQY329" s="25"/>
      <c r="EQZ329" s="25"/>
      <c r="ERA329" s="25"/>
      <c r="ERB329" s="25"/>
      <c r="ERC329" s="25"/>
      <c r="ERD329" s="25"/>
      <c r="ERE329" s="25"/>
      <c r="ERF329" s="25"/>
      <c r="ERG329" s="25"/>
      <c r="ERH329" s="25"/>
      <c r="ERI329" s="25"/>
      <c r="ERJ329" s="25"/>
      <c r="ERK329" s="25"/>
      <c r="ERL329" s="25"/>
      <c r="ERM329" s="25"/>
      <c r="ERN329" s="25"/>
      <c r="ERO329" s="25"/>
      <c r="ERP329" s="25"/>
      <c r="ERQ329" s="25"/>
      <c r="ERR329" s="25"/>
      <c r="ERS329" s="25"/>
      <c r="ERT329" s="25"/>
      <c r="ERU329" s="25"/>
      <c r="ERV329" s="25"/>
      <c r="ERW329" s="25"/>
      <c r="ERX329" s="25"/>
      <c r="ERY329" s="25"/>
      <c r="ERZ329" s="25"/>
      <c r="ESA329" s="25"/>
      <c r="ESB329" s="25"/>
      <c r="ESC329" s="25"/>
      <c r="ESD329" s="25"/>
      <c r="ESE329" s="25"/>
      <c r="ESF329" s="25"/>
      <c r="ESG329" s="25"/>
      <c r="ESH329" s="25"/>
      <c r="ESI329" s="25"/>
      <c r="ESJ329" s="25"/>
      <c r="ESK329" s="25"/>
      <c r="ESL329" s="25"/>
      <c r="ESM329" s="25"/>
      <c r="ESN329" s="25"/>
      <c r="ESO329" s="25"/>
      <c r="ESP329" s="25"/>
      <c r="ESQ329" s="25"/>
      <c r="ESR329" s="25"/>
      <c r="ESS329" s="25"/>
      <c r="EST329" s="25"/>
      <c r="ESU329" s="25"/>
      <c r="ESV329" s="25"/>
      <c r="ESW329" s="25"/>
      <c r="ESX329" s="25"/>
      <c r="ESY329" s="25"/>
      <c r="ESZ329" s="25"/>
      <c r="ETA329" s="25"/>
      <c r="ETB329" s="25"/>
      <c r="ETC329" s="25"/>
      <c r="ETD329" s="25"/>
      <c r="ETE329" s="25"/>
      <c r="ETF329" s="25"/>
      <c r="ETG329" s="25"/>
      <c r="ETH329" s="25"/>
      <c r="ETI329" s="25"/>
      <c r="ETJ329" s="25"/>
      <c r="ETK329" s="25"/>
      <c r="ETL329" s="25"/>
      <c r="ETM329" s="25"/>
      <c r="ETN329" s="25"/>
      <c r="ETO329" s="25"/>
      <c r="ETP329" s="25"/>
      <c r="ETQ329" s="25"/>
      <c r="ETR329" s="25"/>
      <c r="ETS329" s="25"/>
      <c r="ETT329" s="25"/>
      <c r="ETU329" s="25"/>
      <c r="ETV329" s="25"/>
      <c r="ETW329" s="25"/>
      <c r="ETX329" s="25"/>
      <c r="ETY329" s="25"/>
      <c r="ETZ329" s="25"/>
      <c r="EUA329" s="25"/>
      <c r="EUB329" s="25"/>
      <c r="EUC329" s="25"/>
      <c r="EUD329" s="25"/>
      <c r="EUE329" s="25"/>
      <c r="EUF329" s="25"/>
      <c r="EUG329" s="25"/>
      <c r="EUH329" s="25"/>
      <c r="EUI329" s="25"/>
      <c r="EUJ329" s="25"/>
      <c r="EUK329" s="25"/>
      <c r="EUL329" s="25"/>
      <c r="EUM329" s="25"/>
      <c r="EUN329" s="25"/>
      <c r="EUO329" s="25"/>
      <c r="EUP329" s="25"/>
      <c r="EUQ329" s="25"/>
      <c r="EUR329" s="25"/>
      <c r="EUS329" s="25"/>
      <c r="EUT329" s="25"/>
      <c r="EUU329" s="25"/>
      <c r="EUV329" s="25"/>
      <c r="EUW329" s="25"/>
      <c r="EUX329" s="25"/>
      <c r="EUY329" s="25"/>
      <c r="EUZ329" s="25"/>
      <c r="EVA329" s="25"/>
      <c r="EVB329" s="25"/>
      <c r="EVC329" s="25"/>
      <c r="EVD329" s="25"/>
      <c r="EVE329" s="25"/>
      <c r="EVF329" s="25"/>
      <c r="EVG329" s="25"/>
      <c r="EVH329" s="25"/>
      <c r="EVI329" s="25"/>
      <c r="EVJ329" s="25"/>
      <c r="EVK329" s="25"/>
      <c r="EVL329" s="25"/>
      <c r="EVM329" s="25"/>
      <c r="EVN329" s="25"/>
      <c r="EVO329" s="25"/>
      <c r="EVP329" s="25"/>
      <c r="EVQ329" s="25"/>
      <c r="EVR329" s="25"/>
      <c r="EVS329" s="25"/>
      <c r="EVT329" s="25"/>
      <c r="EVU329" s="25"/>
      <c r="EVV329" s="25"/>
      <c r="EVW329" s="25"/>
      <c r="EVX329" s="25"/>
      <c r="EVY329" s="25"/>
      <c r="EVZ329" s="25"/>
      <c r="EWA329" s="25"/>
      <c r="EWB329" s="25"/>
      <c r="EWC329" s="25"/>
      <c r="EWD329" s="25"/>
      <c r="EWE329" s="25"/>
      <c r="EWF329" s="25"/>
      <c r="EWG329" s="25"/>
      <c r="EWH329" s="25"/>
      <c r="EWI329" s="25"/>
      <c r="EWJ329" s="25"/>
      <c r="EWK329" s="25"/>
      <c r="EWL329" s="25"/>
      <c r="EWM329" s="25"/>
      <c r="EWN329" s="25"/>
      <c r="EWO329" s="25"/>
      <c r="EWP329" s="25"/>
      <c r="EWQ329" s="25"/>
      <c r="EWR329" s="25"/>
      <c r="EWS329" s="25"/>
      <c r="EWT329" s="25"/>
      <c r="EWU329" s="25"/>
      <c r="EWV329" s="25"/>
      <c r="EWW329" s="25"/>
      <c r="EWX329" s="25"/>
      <c r="EWY329" s="25"/>
      <c r="EWZ329" s="25"/>
      <c r="EXA329" s="25"/>
      <c r="EXB329" s="25"/>
      <c r="EXC329" s="25"/>
      <c r="EXD329" s="25"/>
      <c r="EXE329" s="25"/>
      <c r="EXF329" s="25"/>
      <c r="EXG329" s="25"/>
      <c r="EXH329" s="25"/>
      <c r="EXI329" s="25"/>
      <c r="EXJ329" s="25"/>
      <c r="EXK329" s="25"/>
      <c r="EXL329" s="25"/>
      <c r="EXM329" s="25"/>
      <c r="EXN329" s="25"/>
      <c r="EXO329" s="25"/>
      <c r="EXP329" s="25"/>
      <c r="EXQ329" s="25"/>
      <c r="EXR329" s="25"/>
      <c r="EXS329" s="25"/>
      <c r="EXT329" s="25"/>
      <c r="EXU329" s="25"/>
      <c r="EXV329" s="25"/>
      <c r="EXW329" s="25"/>
      <c r="EXX329" s="25"/>
      <c r="EXY329" s="25"/>
      <c r="EXZ329" s="25"/>
      <c r="EYA329" s="25"/>
      <c r="EYB329" s="25"/>
      <c r="EYC329" s="25"/>
      <c r="EYD329" s="25"/>
      <c r="EYE329" s="25"/>
      <c r="EYF329" s="25"/>
      <c r="EYG329" s="25"/>
      <c r="EYH329" s="25"/>
      <c r="EYI329" s="25"/>
      <c r="EYJ329" s="25"/>
      <c r="EYK329" s="25"/>
      <c r="EYL329" s="25"/>
      <c r="EYM329" s="25"/>
      <c r="EYN329" s="25"/>
      <c r="EYO329" s="25"/>
      <c r="EYP329" s="25"/>
      <c r="EYQ329" s="25"/>
      <c r="EYR329" s="25"/>
      <c r="EYS329" s="25"/>
      <c r="EYT329" s="25"/>
      <c r="EYU329" s="25"/>
      <c r="EYV329" s="25"/>
      <c r="EYW329" s="25"/>
      <c r="EYX329" s="25"/>
      <c r="EYY329" s="25"/>
      <c r="EYZ329" s="25"/>
      <c r="EZA329" s="25"/>
      <c r="EZB329" s="25"/>
      <c r="EZC329" s="25"/>
      <c r="EZD329" s="25"/>
      <c r="EZE329" s="25"/>
      <c r="EZF329" s="25"/>
      <c r="EZG329" s="25"/>
      <c r="EZH329" s="25"/>
      <c r="EZI329" s="25"/>
      <c r="EZJ329" s="25"/>
      <c r="EZK329" s="25"/>
      <c r="EZL329" s="25"/>
      <c r="EZM329" s="25"/>
      <c r="EZN329" s="25"/>
      <c r="EZO329" s="25"/>
      <c r="EZP329" s="25"/>
      <c r="EZQ329" s="25"/>
      <c r="EZR329" s="25"/>
      <c r="EZS329" s="25"/>
      <c r="EZT329" s="25"/>
      <c r="EZU329" s="25"/>
      <c r="EZV329" s="25"/>
      <c r="EZW329" s="25"/>
      <c r="EZX329" s="25"/>
      <c r="EZY329" s="25"/>
      <c r="EZZ329" s="25"/>
      <c r="FAA329" s="25"/>
      <c r="FAB329" s="25"/>
      <c r="FAC329" s="25"/>
      <c r="FAD329" s="25"/>
      <c r="FAE329" s="25"/>
      <c r="FAF329" s="25"/>
      <c r="FAG329" s="25"/>
      <c r="FAH329" s="25"/>
      <c r="FAI329" s="25"/>
      <c r="FAJ329" s="25"/>
      <c r="FAK329" s="25"/>
      <c r="FAL329" s="25"/>
      <c r="FAM329" s="25"/>
      <c r="FAN329" s="25"/>
      <c r="FAO329" s="25"/>
      <c r="FAP329" s="25"/>
      <c r="FAQ329" s="25"/>
      <c r="FAR329" s="25"/>
      <c r="FAS329" s="25"/>
      <c r="FAT329" s="25"/>
      <c r="FAU329" s="25"/>
      <c r="FAV329" s="25"/>
      <c r="FAW329" s="25"/>
      <c r="FAX329" s="25"/>
      <c r="FAY329" s="25"/>
      <c r="FAZ329" s="25"/>
      <c r="FBA329" s="25"/>
      <c r="FBB329" s="25"/>
      <c r="FBC329" s="25"/>
      <c r="FBD329" s="25"/>
      <c r="FBE329" s="25"/>
      <c r="FBF329" s="25"/>
      <c r="FBG329" s="25"/>
      <c r="FBH329" s="25"/>
      <c r="FBI329" s="25"/>
      <c r="FBJ329" s="25"/>
      <c r="FBK329" s="25"/>
      <c r="FBL329" s="25"/>
      <c r="FBM329" s="25"/>
      <c r="FBN329" s="25"/>
      <c r="FBO329" s="25"/>
      <c r="FBP329" s="25"/>
      <c r="FBQ329" s="25"/>
      <c r="FBR329" s="25"/>
      <c r="FBS329" s="25"/>
      <c r="FBT329" s="25"/>
      <c r="FBU329" s="25"/>
      <c r="FBV329" s="25"/>
      <c r="FBW329" s="25"/>
      <c r="FBX329" s="25"/>
      <c r="FBY329" s="25"/>
      <c r="FBZ329" s="25"/>
      <c r="FCA329" s="25"/>
      <c r="FCB329" s="25"/>
      <c r="FCC329" s="25"/>
      <c r="FCD329" s="25"/>
      <c r="FCE329" s="25"/>
      <c r="FCF329" s="25"/>
      <c r="FCG329" s="25"/>
      <c r="FCH329" s="25"/>
      <c r="FCI329" s="25"/>
      <c r="FCJ329" s="25"/>
      <c r="FCK329" s="25"/>
      <c r="FCL329" s="25"/>
      <c r="FCM329" s="25"/>
      <c r="FCN329" s="25"/>
      <c r="FCO329" s="25"/>
      <c r="FCP329" s="25"/>
      <c r="FCQ329" s="25"/>
      <c r="FCR329" s="25"/>
      <c r="FCS329" s="25"/>
      <c r="FCT329" s="25"/>
      <c r="FCU329" s="25"/>
      <c r="FCV329" s="25"/>
      <c r="FCW329" s="25"/>
      <c r="FCX329" s="25"/>
      <c r="FCY329" s="25"/>
      <c r="FCZ329" s="25"/>
      <c r="FDA329" s="25"/>
      <c r="FDB329" s="25"/>
      <c r="FDC329" s="25"/>
      <c r="FDD329" s="25"/>
      <c r="FDE329" s="25"/>
      <c r="FDF329" s="25"/>
      <c r="FDG329" s="25"/>
      <c r="FDH329" s="25"/>
      <c r="FDI329" s="25"/>
      <c r="FDJ329" s="25"/>
      <c r="FDK329" s="25"/>
      <c r="FDL329" s="25"/>
      <c r="FDM329" s="25"/>
      <c r="FDN329" s="25"/>
      <c r="FDO329" s="25"/>
      <c r="FDP329" s="25"/>
      <c r="FDQ329" s="25"/>
      <c r="FDR329" s="25"/>
      <c r="FDS329" s="25"/>
      <c r="FDT329" s="25"/>
      <c r="FDU329" s="25"/>
      <c r="FDV329" s="25"/>
      <c r="FDW329" s="25"/>
      <c r="FDX329" s="25"/>
      <c r="FDY329" s="25"/>
      <c r="FDZ329" s="25"/>
      <c r="FEA329" s="25"/>
      <c r="FEB329" s="25"/>
      <c r="FEC329" s="25"/>
      <c r="FED329" s="25"/>
      <c r="FEE329" s="25"/>
      <c r="FEF329" s="25"/>
      <c r="FEG329" s="25"/>
      <c r="FEH329" s="25"/>
      <c r="FEI329" s="25"/>
      <c r="FEJ329" s="25"/>
      <c r="FEK329" s="25"/>
      <c r="FEL329" s="25"/>
      <c r="FEM329" s="25"/>
      <c r="FEN329" s="25"/>
      <c r="FEO329" s="25"/>
      <c r="FEP329" s="25"/>
      <c r="FEQ329" s="25"/>
      <c r="FER329" s="25"/>
      <c r="FES329" s="25"/>
      <c r="FET329" s="25"/>
      <c r="FEU329" s="25"/>
      <c r="FEV329" s="25"/>
      <c r="FEW329" s="25"/>
      <c r="FEX329" s="25"/>
      <c r="FEY329" s="25"/>
      <c r="FEZ329" s="25"/>
      <c r="FFA329" s="25"/>
      <c r="FFB329" s="25"/>
      <c r="FFC329" s="25"/>
      <c r="FFD329" s="25"/>
      <c r="FFE329" s="25"/>
      <c r="FFF329" s="25"/>
      <c r="FFG329" s="25"/>
      <c r="FFH329" s="25"/>
      <c r="FFI329" s="25"/>
      <c r="FFJ329" s="25"/>
      <c r="FFK329" s="25"/>
      <c r="FFL329" s="25"/>
      <c r="FFM329" s="25"/>
      <c r="FFN329" s="25"/>
      <c r="FFO329" s="25"/>
      <c r="FFP329" s="25"/>
      <c r="FFQ329" s="25"/>
      <c r="FFR329" s="25"/>
      <c r="FFS329" s="25"/>
      <c r="FFT329" s="25"/>
      <c r="FFU329" s="25"/>
      <c r="FFV329" s="25"/>
      <c r="FFW329" s="25"/>
      <c r="FFX329" s="25"/>
      <c r="FFY329" s="25"/>
      <c r="FFZ329" s="25"/>
      <c r="FGA329" s="25"/>
      <c r="FGB329" s="25"/>
      <c r="FGC329" s="25"/>
      <c r="FGD329" s="25"/>
      <c r="FGE329" s="25"/>
      <c r="FGF329" s="25"/>
      <c r="FGG329" s="25"/>
      <c r="FGH329" s="25"/>
      <c r="FGI329" s="25"/>
      <c r="FGJ329" s="25"/>
      <c r="FGK329" s="25"/>
      <c r="FGL329" s="25"/>
      <c r="FGM329" s="25"/>
      <c r="FGN329" s="25"/>
      <c r="FGO329" s="25"/>
      <c r="FGP329" s="25"/>
      <c r="FGQ329" s="25"/>
      <c r="FGR329" s="25"/>
      <c r="FGS329" s="25"/>
      <c r="FGT329" s="25"/>
      <c r="FGU329" s="25"/>
      <c r="FGV329" s="25"/>
      <c r="FGW329" s="25"/>
      <c r="FGX329" s="25"/>
      <c r="FGY329" s="25"/>
      <c r="FGZ329" s="25"/>
      <c r="FHA329" s="25"/>
      <c r="FHB329" s="25"/>
      <c r="FHC329" s="25"/>
      <c r="FHD329" s="25"/>
      <c r="FHE329" s="25"/>
      <c r="FHF329" s="25"/>
      <c r="FHG329" s="25"/>
      <c r="FHH329" s="25"/>
      <c r="FHI329" s="25"/>
      <c r="FHJ329" s="25"/>
      <c r="FHK329" s="25"/>
      <c r="FHL329" s="25"/>
      <c r="FHM329" s="25"/>
      <c r="FHN329" s="25"/>
      <c r="FHO329" s="25"/>
      <c r="FHP329" s="25"/>
      <c r="FHQ329" s="25"/>
      <c r="FHR329" s="25"/>
      <c r="FHS329" s="25"/>
      <c r="FHT329" s="25"/>
      <c r="FHU329" s="25"/>
      <c r="FHV329" s="25"/>
      <c r="FHW329" s="25"/>
      <c r="FHX329" s="25"/>
      <c r="FHY329" s="25"/>
      <c r="FHZ329" s="25"/>
      <c r="FIA329" s="25"/>
      <c r="FIB329" s="25"/>
      <c r="FIC329" s="25"/>
      <c r="FID329" s="25"/>
      <c r="FIE329" s="25"/>
      <c r="FIF329" s="25"/>
      <c r="FIG329" s="25"/>
      <c r="FIH329" s="25"/>
      <c r="FII329" s="25"/>
      <c r="FIJ329" s="25"/>
      <c r="FIK329" s="25"/>
      <c r="FIL329" s="25"/>
      <c r="FIM329" s="25"/>
      <c r="FIN329" s="25"/>
      <c r="FIO329" s="25"/>
      <c r="FIP329" s="25"/>
      <c r="FIQ329" s="25"/>
      <c r="FIR329" s="25"/>
      <c r="FIS329" s="25"/>
      <c r="FIT329" s="25"/>
      <c r="FIU329" s="25"/>
      <c r="FIV329" s="25"/>
      <c r="FIW329" s="25"/>
      <c r="FIX329" s="25"/>
      <c r="FIY329" s="25"/>
      <c r="FIZ329" s="25"/>
      <c r="FJA329" s="25"/>
      <c r="FJB329" s="25"/>
      <c r="FJC329" s="25"/>
      <c r="FJD329" s="25"/>
      <c r="FJE329" s="25"/>
      <c r="FJF329" s="25"/>
      <c r="FJG329" s="25"/>
      <c r="FJH329" s="25"/>
      <c r="FJI329" s="25"/>
      <c r="FJJ329" s="25"/>
      <c r="FJK329" s="25"/>
      <c r="FJL329" s="25"/>
      <c r="FJM329" s="25"/>
      <c r="FJN329" s="25"/>
      <c r="FJO329" s="25"/>
      <c r="FJP329" s="25"/>
      <c r="FJQ329" s="25"/>
      <c r="FJR329" s="25"/>
      <c r="FJS329" s="25"/>
      <c r="FJT329" s="25"/>
      <c r="FJU329" s="25"/>
      <c r="FJV329" s="25"/>
      <c r="FJW329" s="25"/>
      <c r="FJX329" s="25"/>
      <c r="FJY329" s="25"/>
      <c r="FJZ329" s="25"/>
      <c r="FKA329" s="25"/>
      <c r="FKB329" s="25"/>
      <c r="FKC329" s="25"/>
      <c r="FKD329" s="25"/>
      <c r="FKE329" s="25"/>
      <c r="FKF329" s="25"/>
      <c r="FKG329" s="25"/>
      <c r="FKH329" s="25"/>
      <c r="FKI329" s="25"/>
      <c r="FKJ329" s="25"/>
      <c r="FKK329" s="25"/>
      <c r="FKL329" s="25"/>
      <c r="FKM329" s="25"/>
      <c r="FKN329" s="25"/>
      <c r="FKO329" s="25"/>
      <c r="FKP329" s="25"/>
      <c r="FKQ329" s="25"/>
      <c r="FKR329" s="25"/>
      <c r="FKS329" s="25"/>
      <c r="FKT329" s="25"/>
      <c r="FKU329" s="25"/>
      <c r="FKV329" s="25"/>
      <c r="FKW329" s="25"/>
      <c r="FKX329" s="25"/>
      <c r="FKY329" s="25"/>
      <c r="FKZ329" s="25"/>
      <c r="FLA329" s="25"/>
      <c r="FLB329" s="25"/>
      <c r="FLC329" s="25"/>
      <c r="FLD329" s="25"/>
      <c r="FLE329" s="25"/>
      <c r="FLF329" s="25"/>
      <c r="FLG329" s="25"/>
      <c r="FLH329" s="25"/>
      <c r="FLI329" s="25"/>
      <c r="FLJ329" s="25"/>
      <c r="FLK329" s="25"/>
      <c r="FLL329" s="25"/>
      <c r="FLM329" s="25"/>
      <c r="FLN329" s="25"/>
      <c r="FLO329" s="25"/>
      <c r="FLP329" s="25"/>
      <c r="FLQ329" s="25"/>
      <c r="FLR329" s="25"/>
      <c r="FLS329" s="25"/>
      <c r="FLT329" s="25"/>
      <c r="FLU329" s="25"/>
      <c r="FLV329" s="25"/>
      <c r="FLW329" s="25"/>
      <c r="FLX329" s="25"/>
      <c r="FLY329" s="25"/>
      <c r="FLZ329" s="25"/>
      <c r="FMA329" s="25"/>
      <c r="FMB329" s="25"/>
      <c r="FMC329" s="25"/>
      <c r="FMD329" s="25"/>
      <c r="FME329" s="25"/>
      <c r="FMF329" s="25"/>
      <c r="FMG329" s="25"/>
      <c r="FMH329" s="25"/>
      <c r="FMI329" s="25"/>
      <c r="FMJ329" s="25"/>
      <c r="FMK329" s="25"/>
      <c r="FML329" s="25"/>
      <c r="FMM329" s="25"/>
      <c r="FMN329" s="25"/>
      <c r="FMO329" s="25"/>
      <c r="FMP329" s="25"/>
      <c r="FMQ329" s="25"/>
      <c r="FMR329" s="25"/>
      <c r="FMS329" s="25"/>
      <c r="FMT329" s="25"/>
      <c r="FMU329" s="25"/>
      <c r="FMV329" s="25"/>
      <c r="FMW329" s="25"/>
      <c r="FMX329" s="25"/>
      <c r="FMY329" s="25"/>
      <c r="FMZ329" s="25"/>
      <c r="FNA329" s="25"/>
      <c r="FNB329" s="25"/>
      <c r="FNC329" s="25"/>
      <c r="FND329" s="25"/>
      <c r="FNE329" s="25"/>
      <c r="FNF329" s="25"/>
      <c r="FNG329" s="25"/>
      <c r="FNH329" s="25"/>
      <c r="FNI329" s="25"/>
      <c r="FNJ329" s="25"/>
      <c r="FNK329" s="25"/>
      <c r="FNL329" s="25"/>
      <c r="FNM329" s="25"/>
      <c r="FNN329" s="25"/>
      <c r="FNO329" s="25"/>
      <c r="FNP329" s="25"/>
      <c r="FNQ329" s="25"/>
      <c r="FNR329" s="25"/>
      <c r="FNS329" s="25"/>
      <c r="FNT329" s="25"/>
      <c r="FNU329" s="25"/>
      <c r="FNV329" s="25"/>
      <c r="FNW329" s="25"/>
      <c r="FNX329" s="25"/>
      <c r="FNY329" s="25"/>
      <c r="FNZ329" s="25"/>
      <c r="FOA329" s="25"/>
      <c r="FOB329" s="25"/>
      <c r="FOC329" s="25"/>
      <c r="FOD329" s="25"/>
      <c r="FOE329" s="25"/>
      <c r="FOF329" s="25"/>
      <c r="FOG329" s="25"/>
      <c r="FOH329" s="25"/>
      <c r="FOI329" s="25"/>
      <c r="FOJ329" s="25"/>
      <c r="FOK329" s="25"/>
      <c r="FOL329" s="25"/>
      <c r="FOM329" s="25"/>
      <c r="FON329" s="25"/>
      <c r="FOO329" s="25"/>
      <c r="FOP329" s="25"/>
      <c r="FOQ329" s="25"/>
      <c r="FOR329" s="25"/>
      <c r="FOS329" s="25"/>
      <c r="FOT329" s="25"/>
      <c r="FOU329" s="25"/>
      <c r="FOV329" s="25"/>
      <c r="FOW329" s="25"/>
      <c r="FOX329" s="25"/>
      <c r="FOY329" s="25"/>
      <c r="FOZ329" s="25"/>
      <c r="FPA329" s="25"/>
      <c r="FPB329" s="25"/>
      <c r="FPC329" s="25"/>
      <c r="FPD329" s="25"/>
      <c r="FPE329" s="25"/>
      <c r="FPF329" s="25"/>
      <c r="FPG329" s="25"/>
      <c r="FPH329" s="25"/>
      <c r="FPI329" s="25"/>
      <c r="FPJ329" s="25"/>
      <c r="FPK329" s="25"/>
      <c r="FPL329" s="25"/>
      <c r="FPM329" s="25"/>
      <c r="FPN329" s="25"/>
      <c r="FPO329" s="25"/>
      <c r="FPP329" s="25"/>
      <c r="FPQ329" s="25"/>
      <c r="FPR329" s="25"/>
      <c r="FPS329" s="25"/>
      <c r="FPT329" s="25"/>
      <c r="FPU329" s="25"/>
      <c r="FPV329" s="25"/>
      <c r="FPW329" s="25"/>
      <c r="FPX329" s="25"/>
      <c r="FPY329" s="25"/>
      <c r="FPZ329" s="25"/>
      <c r="FQA329" s="25"/>
      <c r="FQB329" s="25"/>
      <c r="FQC329" s="25"/>
      <c r="FQD329" s="25"/>
      <c r="FQE329" s="25"/>
      <c r="FQF329" s="25"/>
      <c r="FQG329" s="25"/>
      <c r="FQH329" s="25"/>
      <c r="FQI329" s="25"/>
      <c r="FQJ329" s="25"/>
      <c r="FQK329" s="25"/>
      <c r="FQL329" s="25"/>
      <c r="FQM329" s="25"/>
      <c r="FQN329" s="25"/>
      <c r="FQO329" s="25"/>
      <c r="FQP329" s="25"/>
      <c r="FQQ329" s="25"/>
      <c r="FQR329" s="25"/>
      <c r="FQS329" s="25"/>
      <c r="FQT329" s="25"/>
      <c r="FQU329" s="25"/>
      <c r="FQV329" s="25"/>
      <c r="FQW329" s="25"/>
      <c r="FQX329" s="25"/>
      <c r="FQY329" s="25"/>
      <c r="FQZ329" s="25"/>
      <c r="FRA329" s="25"/>
      <c r="FRB329" s="25"/>
      <c r="FRC329" s="25"/>
      <c r="FRD329" s="25"/>
      <c r="FRE329" s="25"/>
      <c r="FRF329" s="25"/>
      <c r="FRG329" s="25"/>
      <c r="FRH329" s="25"/>
      <c r="FRI329" s="25"/>
      <c r="FRJ329" s="25"/>
      <c r="FRK329" s="25"/>
      <c r="FRL329" s="25"/>
      <c r="FRM329" s="25"/>
      <c r="FRN329" s="25"/>
      <c r="FRO329" s="25"/>
      <c r="FRP329" s="25"/>
      <c r="FRQ329" s="25"/>
      <c r="FRR329" s="25"/>
      <c r="FRS329" s="25"/>
      <c r="FRT329" s="25"/>
      <c r="FRU329" s="25"/>
      <c r="FRV329" s="25"/>
      <c r="FRW329" s="25"/>
      <c r="FRX329" s="25"/>
      <c r="FRY329" s="25"/>
      <c r="FRZ329" s="25"/>
      <c r="FSA329" s="25"/>
      <c r="FSB329" s="25"/>
      <c r="FSC329" s="25"/>
      <c r="FSD329" s="25"/>
      <c r="FSE329" s="25"/>
      <c r="FSF329" s="25"/>
      <c r="FSG329" s="25"/>
      <c r="FSH329" s="25"/>
      <c r="FSI329" s="25"/>
      <c r="FSJ329" s="25"/>
      <c r="FSK329" s="25"/>
      <c r="FSL329" s="25"/>
      <c r="FSM329" s="25"/>
      <c r="FSN329" s="25"/>
      <c r="FSO329" s="25"/>
      <c r="FSP329" s="25"/>
      <c r="FSQ329" s="25"/>
      <c r="FSR329" s="25"/>
      <c r="FSS329" s="25"/>
      <c r="FST329" s="25"/>
      <c r="FSU329" s="25"/>
      <c r="FSV329" s="25"/>
      <c r="FSW329" s="25"/>
      <c r="FSX329" s="25"/>
      <c r="FSY329" s="25"/>
      <c r="FSZ329" s="25"/>
      <c r="FTA329" s="25"/>
      <c r="FTB329" s="25"/>
      <c r="FTC329" s="25"/>
      <c r="FTD329" s="25"/>
      <c r="FTE329" s="25"/>
      <c r="FTF329" s="25"/>
      <c r="FTG329" s="25"/>
      <c r="FTH329" s="25"/>
      <c r="FTI329" s="25"/>
      <c r="FTJ329" s="25"/>
      <c r="FTK329" s="25"/>
      <c r="FTL329" s="25"/>
      <c r="FTM329" s="25"/>
      <c r="FTN329" s="25"/>
      <c r="FTO329" s="25"/>
      <c r="FTP329" s="25"/>
      <c r="FTQ329" s="25"/>
      <c r="FTR329" s="25"/>
      <c r="FTS329" s="25"/>
      <c r="FTT329" s="25"/>
      <c r="FTU329" s="25"/>
      <c r="FTV329" s="25"/>
      <c r="FTW329" s="25"/>
      <c r="FTX329" s="25"/>
      <c r="FTY329" s="25"/>
      <c r="FTZ329" s="25"/>
      <c r="FUA329" s="25"/>
      <c r="FUB329" s="25"/>
      <c r="FUC329" s="25"/>
      <c r="FUD329" s="25"/>
      <c r="FUE329" s="25"/>
      <c r="FUF329" s="25"/>
      <c r="FUG329" s="25"/>
      <c r="FUH329" s="25"/>
      <c r="FUI329" s="25"/>
      <c r="FUJ329" s="25"/>
      <c r="FUK329" s="25"/>
      <c r="FUL329" s="25"/>
      <c r="FUM329" s="25"/>
      <c r="FUN329" s="25"/>
      <c r="FUO329" s="25"/>
      <c r="FUP329" s="25"/>
      <c r="FUQ329" s="25"/>
      <c r="FUR329" s="25"/>
      <c r="FUS329" s="25"/>
      <c r="FUT329" s="25"/>
      <c r="FUU329" s="25"/>
      <c r="FUV329" s="25"/>
      <c r="FUW329" s="25"/>
      <c r="FUX329" s="25"/>
      <c r="FUY329" s="25"/>
      <c r="FUZ329" s="25"/>
      <c r="FVA329" s="25"/>
      <c r="FVB329" s="25"/>
      <c r="FVC329" s="25"/>
      <c r="FVD329" s="25"/>
      <c r="FVE329" s="25"/>
      <c r="FVF329" s="25"/>
      <c r="FVG329" s="25"/>
      <c r="FVH329" s="25"/>
      <c r="FVI329" s="25"/>
      <c r="FVJ329" s="25"/>
      <c r="FVK329" s="25"/>
      <c r="FVL329" s="25"/>
      <c r="FVM329" s="25"/>
      <c r="FVN329" s="25"/>
      <c r="FVO329" s="25"/>
      <c r="FVP329" s="25"/>
      <c r="FVQ329" s="25"/>
      <c r="FVR329" s="25"/>
      <c r="FVS329" s="25"/>
      <c r="FVT329" s="25"/>
      <c r="FVU329" s="25"/>
      <c r="FVV329" s="25"/>
      <c r="FVW329" s="25"/>
      <c r="FVX329" s="25"/>
      <c r="FVY329" s="25"/>
      <c r="FVZ329" s="25"/>
      <c r="FWA329" s="25"/>
      <c r="FWB329" s="25"/>
      <c r="FWC329" s="25"/>
      <c r="FWD329" s="25"/>
      <c r="FWE329" s="25"/>
      <c r="FWF329" s="25"/>
      <c r="FWG329" s="25"/>
      <c r="FWH329" s="25"/>
      <c r="FWI329" s="25"/>
      <c r="FWJ329" s="25"/>
      <c r="FWK329" s="25"/>
      <c r="FWL329" s="25"/>
      <c r="FWM329" s="25"/>
      <c r="FWN329" s="25"/>
      <c r="FWO329" s="25"/>
      <c r="FWP329" s="25"/>
      <c r="FWQ329" s="25"/>
      <c r="FWR329" s="25"/>
      <c r="FWS329" s="25"/>
      <c r="FWT329" s="25"/>
      <c r="FWU329" s="25"/>
      <c r="FWV329" s="25"/>
      <c r="FWW329" s="25"/>
      <c r="FWX329" s="25"/>
      <c r="FWY329" s="25"/>
      <c r="FWZ329" s="25"/>
      <c r="FXA329" s="25"/>
      <c r="FXB329" s="25"/>
      <c r="FXC329" s="25"/>
      <c r="FXD329" s="25"/>
      <c r="FXE329" s="25"/>
      <c r="FXF329" s="25"/>
      <c r="FXG329" s="25"/>
      <c r="FXH329" s="25"/>
      <c r="FXI329" s="25"/>
      <c r="FXJ329" s="25"/>
      <c r="FXK329" s="25"/>
      <c r="FXL329" s="25"/>
      <c r="FXM329" s="25"/>
      <c r="FXN329" s="25"/>
      <c r="FXO329" s="25"/>
      <c r="FXP329" s="25"/>
      <c r="FXQ329" s="25"/>
      <c r="FXR329" s="25"/>
      <c r="FXS329" s="25"/>
      <c r="FXT329" s="25"/>
      <c r="FXU329" s="25"/>
      <c r="FXV329" s="25"/>
      <c r="FXW329" s="25"/>
      <c r="FXX329" s="25"/>
      <c r="FXY329" s="25"/>
      <c r="FXZ329" s="25"/>
      <c r="FYA329" s="25"/>
      <c r="FYB329" s="25"/>
      <c r="FYC329" s="25"/>
      <c r="FYD329" s="25"/>
      <c r="FYE329" s="25"/>
      <c r="FYF329" s="25"/>
      <c r="FYG329" s="25"/>
      <c r="FYH329" s="25"/>
      <c r="FYI329" s="25"/>
      <c r="FYJ329" s="25"/>
      <c r="FYK329" s="25"/>
      <c r="FYL329" s="25"/>
      <c r="FYM329" s="25"/>
      <c r="FYN329" s="25"/>
      <c r="FYO329" s="25"/>
      <c r="FYP329" s="25"/>
      <c r="FYQ329" s="25"/>
      <c r="FYR329" s="25"/>
      <c r="FYS329" s="25"/>
      <c r="FYT329" s="25"/>
      <c r="FYU329" s="25"/>
      <c r="FYV329" s="25"/>
      <c r="FYW329" s="25"/>
      <c r="FYX329" s="25"/>
      <c r="FYY329" s="25"/>
      <c r="FYZ329" s="25"/>
      <c r="FZA329" s="25"/>
      <c r="FZB329" s="25"/>
      <c r="FZC329" s="25"/>
      <c r="FZD329" s="25"/>
      <c r="FZE329" s="25"/>
      <c r="FZF329" s="25"/>
      <c r="FZG329" s="25"/>
      <c r="FZH329" s="25"/>
      <c r="FZI329" s="25"/>
      <c r="FZJ329" s="25"/>
      <c r="FZK329" s="25"/>
      <c r="FZL329" s="25"/>
      <c r="FZM329" s="25"/>
      <c r="FZN329" s="25"/>
      <c r="FZO329" s="25"/>
      <c r="FZP329" s="25"/>
      <c r="FZQ329" s="25"/>
      <c r="FZR329" s="25"/>
      <c r="FZS329" s="25"/>
      <c r="FZT329" s="25"/>
      <c r="FZU329" s="25"/>
      <c r="FZV329" s="25"/>
      <c r="FZW329" s="25"/>
      <c r="FZX329" s="25"/>
      <c r="FZY329" s="25"/>
      <c r="FZZ329" s="25"/>
      <c r="GAA329" s="25"/>
      <c r="GAB329" s="25"/>
      <c r="GAC329" s="25"/>
      <c r="GAD329" s="25"/>
      <c r="GAE329" s="25"/>
      <c r="GAF329" s="25"/>
      <c r="GAG329" s="25"/>
      <c r="GAH329" s="25"/>
      <c r="GAI329" s="25"/>
      <c r="GAJ329" s="25"/>
      <c r="GAK329" s="25"/>
      <c r="GAL329" s="25"/>
      <c r="GAM329" s="25"/>
      <c r="GAN329" s="25"/>
      <c r="GAO329" s="25"/>
      <c r="GAP329" s="25"/>
      <c r="GAQ329" s="25"/>
      <c r="GAR329" s="25"/>
      <c r="GAS329" s="25"/>
      <c r="GAT329" s="25"/>
      <c r="GAU329" s="25"/>
      <c r="GAV329" s="25"/>
      <c r="GAW329" s="25"/>
      <c r="GAX329" s="25"/>
      <c r="GAY329" s="25"/>
      <c r="GAZ329" s="25"/>
      <c r="GBA329" s="25"/>
      <c r="GBB329" s="25"/>
      <c r="GBC329" s="25"/>
      <c r="GBD329" s="25"/>
      <c r="GBE329" s="25"/>
      <c r="GBF329" s="25"/>
      <c r="GBG329" s="25"/>
      <c r="GBH329" s="25"/>
      <c r="GBI329" s="25"/>
      <c r="GBJ329" s="25"/>
      <c r="GBK329" s="25"/>
      <c r="GBL329" s="25"/>
      <c r="GBM329" s="25"/>
      <c r="GBN329" s="25"/>
      <c r="GBO329" s="25"/>
      <c r="GBP329" s="25"/>
      <c r="GBQ329" s="25"/>
      <c r="GBR329" s="25"/>
      <c r="GBS329" s="25"/>
      <c r="GBT329" s="25"/>
      <c r="GBU329" s="25"/>
      <c r="GBV329" s="25"/>
      <c r="GBW329" s="25"/>
      <c r="GBX329" s="25"/>
      <c r="GBY329" s="25"/>
      <c r="GBZ329" s="25"/>
      <c r="GCA329" s="25"/>
      <c r="GCB329" s="25"/>
      <c r="GCC329" s="25"/>
      <c r="GCD329" s="25"/>
      <c r="GCE329" s="25"/>
      <c r="GCF329" s="25"/>
      <c r="GCG329" s="25"/>
      <c r="GCH329" s="25"/>
      <c r="GCI329" s="25"/>
      <c r="GCJ329" s="25"/>
      <c r="GCK329" s="25"/>
      <c r="GCL329" s="25"/>
      <c r="GCM329" s="25"/>
      <c r="GCN329" s="25"/>
      <c r="GCO329" s="25"/>
      <c r="GCP329" s="25"/>
      <c r="GCQ329" s="25"/>
      <c r="GCR329" s="25"/>
      <c r="GCS329" s="25"/>
      <c r="GCT329" s="25"/>
      <c r="GCU329" s="25"/>
      <c r="GCV329" s="25"/>
      <c r="GCW329" s="25"/>
      <c r="GCX329" s="25"/>
      <c r="GCY329" s="25"/>
      <c r="GCZ329" s="25"/>
      <c r="GDA329" s="25"/>
      <c r="GDB329" s="25"/>
      <c r="GDC329" s="25"/>
      <c r="GDD329" s="25"/>
      <c r="GDE329" s="25"/>
      <c r="GDF329" s="25"/>
      <c r="GDG329" s="25"/>
      <c r="GDH329" s="25"/>
      <c r="GDI329" s="25"/>
      <c r="GDJ329" s="25"/>
      <c r="GDK329" s="25"/>
      <c r="GDL329" s="25"/>
      <c r="GDM329" s="25"/>
      <c r="GDN329" s="25"/>
      <c r="GDO329" s="25"/>
      <c r="GDP329" s="25"/>
      <c r="GDQ329" s="25"/>
      <c r="GDR329" s="25"/>
      <c r="GDS329" s="25"/>
      <c r="GDT329" s="25"/>
      <c r="GDU329" s="25"/>
      <c r="GDV329" s="25"/>
      <c r="GDW329" s="25"/>
      <c r="GDX329" s="25"/>
      <c r="GDY329" s="25"/>
      <c r="GDZ329" s="25"/>
      <c r="GEA329" s="25"/>
      <c r="GEB329" s="25"/>
      <c r="GEC329" s="25"/>
      <c r="GED329" s="25"/>
      <c r="GEE329" s="25"/>
      <c r="GEF329" s="25"/>
      <c r="GEG329" s="25"/>
      <c r="GEH329" s="25"/>
      <c r="GEI329" s="25"/>
      <c r="GEJ329" s="25"/>
      <c r="GEK329" s="25"/>
      <c r="GEL329" s="25"/>
      <c r="GEM329" s="25"/>
      <c r="GEN329" s="25"/>
      <c r="GEO329" s="25"/>
      <c r="GEP329" s="25"/>
      <c r="GEQ329" s="25"/>
      <c r="GER329" s="25"/>
      <c r="GES329" s="25"/>
      <c r="GET329" s="25"/>
      <c r="GEU329" s="25"/>
      <c r="GEV329" s="25"/>
      <c r="GEW329" s="25"/>
      <c r="GEX329" s="25"/>
      <c r="GEY329" s="25"/>
      <c r="GEZ329" s="25"/>
      <c r="GFA329" s="25"/>
      <c r="GFB329" s="25"/>
      <c r="GFC329" s="25"/>
      <c r="GFD329" s="25"/>
      <c r="GFE329" s="25"/>
      <c r="GFF329" s="25"/>
      <c r="GFG329" s="25"/>
      <c r="GFH329" s="25"/>
      <c r="GFI329" s="25"/>
      <c r="GFJ329" s="25"/>
      <c r="GFK329" s="25"/>
      <c r="GFL329" s="25"/>
      <c r="GFM329" s="25"/>
      <c r="GFN329" s="25"/>
      <c r="GFO329" s="25"/>
      <c r="GFP329" s="25"/>
      <c r="GFQ329" s="25"/>
      <c r="GFR329" s="25"/>
      <c r="GFS329" s="25"/>
      <c r="GFT329" s="25"/>
      <c r="GFU329" s="25"/>
      <c r="GFV329" s="25"/>
      <c r="GFW329" s="25"/>
      <c r="GFX329" s="25"/>
      <c r="GFY329" s="25"/>
      <c r="GFZ329" s="25"/>
      <c r="GGA329" s="25"/>
      <c r="GGB329" s="25"/>
      <c r="GGC329" s="25"/>
      <c r="GGD329" s="25"/>
      <c r="GGE329" s="25"/>
      <c r="GGF329" s="25"/>
      <c r="GGG329" s="25"/>
      <c r="GGH329" s="25"/>
      <c r="GGI329" s="25"/>
      <c r="GGJ329" s="25"/>
      <c r="GGK329" s="25"/>
      <c r="GGL329" s="25"/>
      <c r="GGM329" s="25"/>
      <c r="GGN329" s="25"/>
      <c r="GGO329" s="25"/>
      <c r="GGP329" s="25"/>
      <c r="GGQ329" s="25"/>
      <c r="GGR329" s="25"/>
      <c r="GGS329" s="25"/>
      <c r="GGT329" s="25"/>
      <c r="GGU329" s="25"/>
      <c r="GGV329" s="25"/>
      <c r="GGW329" s="25"/>
      <c r="GGX329" s="25"/>
      <c r="GGY329" s="25"/>
      <c r="GGZ329" s="25"/>
      <c r="GHA329" s="25"/>
      <c r="GHB329" s="25"/>
      <c r="GHC329" s="25"/>
      <c r="GHD329" s="25"/>
      <c r="GHE329" s="25"/>
      <c r="GHF329" s="25"/>
      <c r="GHG329" s="25"/>
      <c r="GHH329" s="25"/>
      <c r="GHI329" s="25"/>
      <c r="GHJ329" s="25"/>
      <c r="GHK329" s="25"/>
      <c r="GHL329" s="25"/>
      <c r="GHM329" s="25"/>
      <c r="GHN329" s="25"/>
      <c r="GHO329" s="25"/>
      <c r="GHP329" s="25"/>
      <c r="GHQ329" s="25"/>
      <c r="GHR329" s="25"/>
      <c r="GHS329" s="25"/>
      <c r="GHT329" s="25"/>
      <c r="GHU329" s="25"/>
      <c r="GHV329" s="25"/>
      <c r="GHW329" s="25"/>
      <c r="GHX329" s="25"/>
      <c r="GHY329" s="25"/>
      <c r="GHZ329" s="25"/>
      <c r="GIA329" s="25"/>
      <c r="GIB329" s="25"/>
      <c r="GIC329" s="25"/>
      <c r="GID329" s="25"/>
      <c r="GIE329" s="25"/>
      <c r="GIF329" s="25"/>
      <c r="GIG329" s="25"/>
      <c r="GIH329" s="25"/>
      <c r="GII329" s="25"/>
      <c r="GIJ329" s="25"/>
      <c r="GIK329" s="25"/>
      <c r="GIL329" s="25"/>
      <c r="GIM329" s="25"/>
      <c r="GIN329" s="25"/>
      <c r="GIO329" s="25"/>
      <c r="GIP329" s="25"/>
      <c r="GIQ329" s="25"/>
      <c r="GIR329" s="25"/>
      <c r="GIS329" s="25"/>
      <c r="GIT329" s="25"/>
      <c r="GIU329" s="25"/>
      <c r="GIV329" s="25"/>
      <c r="GIW329" s="25"/>
      <c r="GIX329" s="25"/>
      <c r="GIY329" s="25"/>
      <c r="GIZ329" s="25"/>
      <c r="GJA329" s="25"/>
      <c r="GJB329" s="25"/>
      <c r="GJC329" s="25"/>
      <c r="GJD329" s="25"/>
      <c r="GJE329" s="25"/>
      <c r="GJF329" s="25"/>
      <c r="GJG329" s="25"/>
      <c r="GJH329" s="25"/>
      <c r="GJI329" s="25"/>
      <c r="GJJ329" s="25"/>
      <c r="GJK329" s="25"/>
      <c r="GJL329" s="25"/>
      <c r="GJM329" s="25"/>
      <c r="GJN329" s="25"/>
      <c r="GJO329" s="25"/>
      <c r="GJP329" s="25"/>
      <c r="GJQ329" s="25"/>
      <c r="GJR329" s="25"/>
      <c r="GJS329" s="25"/>
      <c r="GJT329" s="25"/>
      <c r="GJU329" s="25"/>
      <c r="GJV329" s="25"/>
      <c r="GJW329" s="25"/>
      <c r="GJX329" s="25"/>
      <c r="GJY329" s="25"/>
      <c r="GJZ329" s="25"/>
      <c r="GKA329" s="25"/>
      <c r="GKB329" s="25"/>
      <c r="GKC329" s="25"/>
      <c r="GKD329" s="25"/>
      <c r="GKE329" s="25"/>
      <c r="GKF329" s="25"/>
      <c r="GKG329" s="25"/>
      <c r="GKH329" s="25"/>
      <c r="GKI329" s="25"/>
      <c r="GKJ329" s="25"/>
      <c r="GKK329" s="25"/>
      <c r="GKL329" s="25"/>
      <c r="GKM329" s="25"/>
      <c r="GKN329" s="25"/>
      <c r="GKO329" s="25"/>
      <c r="GKP329" s="25"/>
      <c r="GKQ329" s="25"/>
      <c r="GKR329" s="25"/>
      <c r="GKS329" s="25"/>
      <c r="GKT329" s="25"/>
      <c r="GKU329" s="25"/>
      <c r="GKV329" s="25"/>
      <c r="GKW329" s="25"/>
      <c r="GKX329" s="25"/>
      <c r="GKY329" s="25"/>
      <c r="GKZ329" s="25"/>
      <c r="GLA329" s="25"/>
      <c r="GLB329" s="25"/>
      <c r="GLC329" s="25"/>
      <c r="GLD329" s="25"/>
      <c r="GLE329" s="25"/>
      <c r="GLF329" s="25"/>
      <c r="GLG329" s="25"/>
      <c r="GLH329" s="25"/>
      <c r="GLI329" s="25"/>
      <c r="GLJ329" s="25"/>
      <c r="GLK329" s="25"/>
      <c r="GLL329" s="25"/>
      <c r="GLM329" s="25"/>
      <c r="GLN329" s="25"/>
      <c r="GLO329" s="25"/>
      <c r="GLP329" s="25"/>
      <c r="GLQ329" s="25"/>
      <c r="GLR329" s="25"/>
      <c r="GLS329" s="25"/>
      <c r="GLT329" s="25"/>
      <c r="GLU329" s="25"/>
      <c r="GLV329" s="25"/>
      <c r="GLW329" s="25"/>
      <c r="GLX329" s="25"/>
      <c r="GLY329" s="25"/>
      <c r="GLZ329" s="25"/>
      <c r="GMA329" s="25"/>
      <c r="GMB329" s="25"/>
      <c r="GMC329" s="25"/>
      <c r="GMD329" s="25"/>
      <c r="GME329" s="25"/>
      <c r="GMF329" s="25"/>
      <c r="GMG329" s="25"/>
      <c r="GMH329" s="25"/>
      <c r="GMI329" s="25"/>
      <c r="GMJ329" s="25"/>
      <c r="GMK329" s="25"/>
      <c r="GML329" s="25"/>
      <c r="GMM329" s="25"/>
      <c r="GMN329" s="25"/>
      <c r="GMO329" s="25"/>
      <c r="GMP329" s="25"/>
      <c r="GMQ329" s="25"/>
      <c r="GMR329" s="25"/>
      <c r="GMS329" s="25"/>
      <c r="GMT329" s="25"/>
      <c r="GMU329" s="25"/>
      <c r="GMV329" s="25"/>
      <c r="GMW329" s="25"/>
      <c r="GMX329" s="25"/>
      <c r="GMY329" s="25"/>
      <c r="GMZ329" s="25"/>
      <c r="GNA329" s="25"/>
      <c r="GNB329" s="25"/>
      <c r="GNC329" s="25"/>
      <c r="GND329" s="25"/>
      <c r="GNE329" s="25"/>
      <c r="GNF329" s="25"/>
      <c r="GNG329" s="25"/>
      <c r="GNH329" s="25"/>
      <c r="GNI329" s="25"/>
      <c r="GNJ329" s="25"/>
      <c r="GNK329" s="25"/>
      <c r="GNL329" s="25"/>
      <c r="GNM329" s="25"/>
      <c r="GNN329" s="25"/>
      <c r="GNO329" s="25"/>
      <c r="GNP329" s="25"/>
      <c r="GNQ329" s="25"/>
      <c r="GNR329" s="25"/>
      <c r="GNS329" s="25"/>
      <c r="GNT329" s="25"/>
      <c r="GNU329" s="25"/>
      <c r="GNV329" s="25"/>
      <c r="GNW329" s="25"/>
      <c r="GNX329" s="25"/>
      <c r="GNY329" s="25"/>
      <c r="GNZ329" s="25"/>
      <c r="GOA329" s="25"/>
      <c r="GOB329" s="25"/>
      <c r="GOC329" s="25"/>
      <c r="GOD329" s="25"/>
      <c r="GOE329" s="25"/>
      <c r="GOF329" s="25"/>
      <c r="GOG329" s="25"/>
      <c r="GOH329" s="25"/>
      <c r="GOI329" s="25"/>
      <c r="GOJ329" s="25"/>
      <c r="GOK329" s="25"/>
      <c r="GOL329" s="25"/>
      <c r="GOM329" s="25"/>
      <c r="GON329" s="25"/>
      <c r="GOO329" s="25"/>
      <c r="GOP329" s="25"/>
      <c r="GOQ329" s="25"/>
      <c r="GOR329" s="25"/>
      <c r="GOS329" s="25"/>
      <c r="GOT329" s="25"/>
      <c r="GOU329" s="25"/>
      <c r="GOV329" s="25"/>
      <c r="GOW329" s="25"/>
      <c r="GOX329" s="25"/>
      <c r="GOY329" s="25"/>
      <c r="GOZ329" s="25"/>
      <c r="GPA329" s="25"/>
      <c r="GPB329" s="25"/>
      <c r="GPC329" s="25"/>
      <c r="GPD329" s="25"/>
      <c r="GPE329" s="25"/>
      <c r="GPF329" s="25"/>
      <c r="GPG329" s="25"/>
      <c r="GPH329" s="25"/>
      <c r="GPI329" s="25"/>
      <c r="GPJ329" s="25"/>
      <c r="GPK329" s="25"/>
      <c r="GPL329" s="25"/>
      <c r="GPM329" s="25"/>
      <c r="GPN329" s="25"/>
      <c r="GPO329" s="25"/>
      <c r="GPP329" s="25"/>
      <c r="GPQ329" s="25"/>
      <c r="GPR329" s="25"/>
      <c r="GPS329" s="25"/>
      <c r="GPT329" s="25"/>
      <c r="GPU329" s="25"/>
      <c r="GPV329" s="25"/>
      <c r="GPW329" s="25"/>
      <c r="GPX329" s="25"/>
      <c r="GPY329" s="25"/>
      <c r="GPZ329" s="25"/>
      <c r="GQA329" s="25"/>
      <c r="GQB329" s="25"/>
      <c r="GQC329" s="25"/>
      <c r="GQD329" s="25"/>
      <c r="GQE329" s="25"/>
      <c r="GQF329" s="25"/>
      <c r="GQG329" s="25"/>
      <c r="GQH329" s="25"/>
      <c r="GQI329" s="25"/>
      <c r="GQJ329" s="25"/>
      <c r="GQK329" s="25"/>
      <c r="GQL329" s="25"/>
      <c r="GQM329" s="25"/>
      <c r="GQN329" s="25"/>
      <c r="GQO329" s="25"/>
      <c r="GQP329" s="25"/>
      <c r="GQQ329" s="25"/>
      <c r="GQR329" s="25"/>
      <c r="GQS329" s="25"/>
      <c r="GQT329" s="25"/>
      <c r="GQU329" s="25"/>
      <c r="GQV329" s="25"/>
      <c r="GQW329" s="25"/>
      <c r="GQX329" s="25"/>
      <c r="GQY329" s="25"/>
      <c r="GQZ329" s="25"/>
      <c r="GRA329" s="25"/>
      <c r="GRB329" s="25"/>
      <c r="GRC329" s="25"/>
      <c r="GRD329" s="25"/>
      <c r="GRE329" s="25"/>
      <c r="GRF329" s="25"/>
      <c r="GRG329" s="25"/>
      <c r="GRH329" s="25"/>
      <c r="GRI329" s="25"/>
      <c r="GRJ329" s="25"/>
      <c r="GRK329" s="25"/>
      <c r="GRL329" s="25"/>
      <c r="GRM329" s="25"/>
      <c r="GRN329" s="25"/>
      <c r="GRO329" s="25"/>
      <c r="GRP329" s="25"/>
      <c r="GRQ329" s="25"/>
      <c r="GRR329" s="25"/>
      <c r="GRS329" s="25"/>
      <c r="GRT329" s="25"/>
      <c r="GRU329" s="25"/>
      <c r="GRV329" s="25"/>
      <c r="GRW329" s="25"/>
      <c r="GRX329" s="25"/>
      <c r="GRY329" s="25"/>
      <c r="GRZ329" s="25"/>
      <c r="GSA329" s="25"/>
      <c r="GSB329" s="25"/>
      <c r="GSC329" s="25"/>
      <c r="GSD329" s="25"/>
      <c r="GSE329" s="25"/>
      <c r="GSF329" s="25"/>
      <c r="GSG329" s="25"/>
      <c r="GSH329" s="25"/>
      <c r="GSI329" s="25"/>
      <c r="GSJ329" s="25"/>
      <c r="GSK329" s="25"/>
      <c r="GSL329" s="25"/>
      <c r="GSM329" s="25"/>
      <c r="GSN329" s="25"/>
      <c r="GSO329" s="25"/>
      <c r="GSP329" s="25"/>
      <c r="GSQ329" s="25"/>
      <c r="GSR329" s="25"/>
      <c r="GSS329" s="25"/>
      <c r="GST329" s="25"/>
      <c r="GSU329" s="25"/>
      <c r="GSV329" s="25"/>
      <c r="GSW329" s="25"/>
      <c r="GSX329" s="25"/>
      <c r="GSY329" s="25"/>
      <c r="GSZ329" s="25"/>
      <c r="GTA329" s="25"/>
      <c r="GTB329" s="25"/>
      <c r="GTC329" s="25"/>
      <c r="GTD329" s="25"/>
      <c r="GTE329" s="25"/>
      <c r="GTF329" s="25"/>
      <c r="GTG329" s="25"/>
      <c r="GTH329" s="25"/>
      <c r="GTI329" s="25"/>
      <c r="GTJ329" s="25"/>
      <c r="GTK329" s="25"/>
      <c r="GTL329" s="25"/>
      <c r="GTM329" s="25"/>
      <c r="GTN329" s="25"/>
      <c r="GTO329" s="25"/>
      <c r="GTP329" s="25"/>
      <c r="GTQ329" s="25"/>
      <c r="GTR329" s="25"/>
      <c r="GTS329" s="25"/>
      <c r="GTT329" s="25"/>
      <c r="GTU329" s="25"/>
      <c r="GTV329" s="25"/>
      <c r="GTW329" s="25"/>
      <c r="GTX329" s="25"/>
      <c r="GTY329" s="25"/>
      <c r="GTZ329" s="25"/>
      <c r="GUA329" s="25"/>
      <c r="GUB329" s="25"/>
      <c r="GUC329" s="25"/>
      <c r="GUD329" s="25"/>
      <c r="GUE329" s="25"/>
      <c r="GUF329" s="25"/>
      <c r="GUG329" s="25"/>
      <c r="GUH329" s="25"/>
      <c r="GUI329" s="25"/>
      <c r="GUJ329" s="25"/>
      <c r="GUK329" s="25"/>
      <c r="GUL329" s="25"/>
      <c r="GUM329" s="25"/>
      <c r="GUN329" s="25"/>
      <c r="GUO329" s="25"/>
      <c r="GUP329" s="25"/>
      <c r="GUQ329" s="25"/>
      <c r="GUR329" s="25"/>
      <c r="GUS329" s="25"/>
      <c r="GUT329" s="25"/>
      <c r="GUU329" s="25"/>
      <c r="GUV329" s="25"/>
      <c r="GUW329" s="25"/>
      <c r="GUX329" s="25"/>
      <c r="GUY329" s="25"/>
      <c r="GUZ329" s="25"/>
      <c r="GVA329" s="25"/>
      <c r="GVB329" s="25"/>
      <c r="GVC329" s="25"/>
      <c r="GVD329" s="25"/>
      <c r="GVE329" s="25"/>
      <c r="GVF329" s="25"/>
      <c r="GVG329" s="25"/>
      <c r="GVH329" s="25"/>
      <c r="GVI329" s="25"/>
      <c r="GVJ329" s="25"/>
      <c r="GVK329" s="25"/>
      <c r="GVL329" s="25"/>
      <c r="GVM329" s="25"/>
      <c r="GVN329" s="25"/>
      <c r="GVO329" s="25"/>
      <c r="GVP329" s="25"/>
      <c r="GVQ329" s="25"/>
      <c r="GVR329" s="25"/>
      <c r="GVS329" s="25"/>
      <c r="GVT329" s="25"/>
      <c r="GVU329" s="25"/>
      <c r="GVV329" s="25"/>
      <c r="GVW329" s="25"/>
      <c r="GVX329" s="25"/>
      <c r="GVY329" s="25"/>
      <c r="GVZ329" s="25"/>
      <c r="GWA329" s="25"/>
      <c r="GWB329" s="25"/>
      <c r="GWC329" s="25"/>
      <c r="GWD329" s="25"/>
      <c r="GWE329" s="25"/>
      <c r="GWF329" s="25"/>
      <c r="GWG329" s="25"/>
      <c r="GWH329" s="25"/>
      <c r="GWI329" s="25"/>
      <c r="GWJ329" s="25"/>
      <c r="GWK329" s="25"/>
      <c r="GWL329" s="25"/>
      <c r="GWM329" s="25"/>
      <c r="GWN329" s="25"/>
      <c r="GWO329" s="25"/>
      <c r="GWP329" s="25"/>
      <c r="GWQ329" s="25"/>
      <c r="GWR329" s="25"/>
      <c r="GWS329" s="25"/>
      <c r="GWT329" s="25"/>
      <c r="GWU329" s="25"/>
      <c r="GWV329" s="25"/>
      <c r="GWW329" s="25"/>
      <c r="GWX329" s="25"/>
      <c r="GWY329" s="25"/>
      <c r="GWZ329" s="25"/>
      <c r="GXA329" s="25"/>
      <c r="GXB329" s="25"/>
      <c r="GXC329" s="25"/>
      <c r="GXD329" s="25"/>
      <c r="GXE329" s="25"/>
      <c r="GXF329" s="25"/>
      <c r="GXG329" s="25"/>
      <c r="GXH329" s="25"/>
      <c r="GXI329" s="25"/>
      <c r="GXJ329" s="25"/>
      <c r="GXK329" s="25"/>
      <c r="GXL329" s="25"/>
      <c r="GXM329" s="25"/>
      <c r="GXN329" s="25"/>
      <c r="GXO329" s="25"/>
      <c r="GXP329" s="25"/>
      <c r="GXQ329" s="25"/>
      <c r="GXR329" s="25"/>
      <c r="GXS329" s="25"/>
      <c r="GXT329" s="25"/>
      <c r="GXU329" s="25"/>
      <c r="GXV329" s="25"/>
      <c r="GXW329" s="25"/>
      <c r="GXX329" s="25"/>
      <c r="GXY329" s="25"/>
      <c r="GXZ329" s="25"/>
      <c r="GYA329" s="25"/>
      <c r="GYB329" s="25"/>
      <c r="GYC329" s="25"/>
      <c r="GYD329" s="25"/>
      <c r="GYE329" s="25"/>
      <c r="GYF329" s="25"/>
      <c r="GYG329" s="25"/>
      <c r="GYH329" s="25"/>
      <c r="GYI329" s="25"/>
      <c r="GYJ329" s="25"/>
      <c r="GYK329" s="25"/>
      <c r="GYL329" s="25"/>
      <c r="GYM329" s="25"/>
      <c r="GYN329" s="25"/>
      <c r="GYO329" s="25"/>
      <c r="GYP329" s="25"/>
      <c r="GYQ329" s="25"/>
      <c r="GYR329" s="25"/>
      <c r="GYS329" s="25"/>
      <c r="GYT329" s="25"/>
      <c r="GYU329" s="25"/>
      <c r="GYV329" s="25"/>
      <c r="GYW329" s="25"/>
      <c r="GYX329" s="25"/>
      <c r="GYY329" s="25"/>
      <c r="GYZ329" s="25"/>
      <c r="GZA329" s="25"/>
      <c r="GZB329" s="25"/>
      <c r="GZC329" s="25"/>
      <c r="GZD329" s="25"/>
      <c r="GZE329" s="25"/>
      <c r="GZF329" s="25"/>
      <c r="GZG329" s="25"/>
      <c r="GZH329" s="25"/>
      <c r="GZI329" s="25"/>
      <c r="GZJ329" s="25"/>
      <c r="GZK329" s="25"/>
      <c r="GZL329" s="25"/>
      <c r="GZM329" s="25"/>
      <c r="GZN329" s="25"/>
      <c r="GZO329" s="25"/>
      <c r="GZP329" s="25"/>
      <c r="GZQ329" s="25"/>
      <c r="GZR329" s="25"/>
      <c r="GZS329" s="25"/>
      <c r="GZT329" s="25"/>
      <c r="GZU329" s="25"/>
      <c r="GZV329" s="25"/>
      <c r="GZW329" s="25"/>
      <c r="GZX329" s="25"/>
      <c r="GZY329" s="25"/>
      <c r="GZZ329" s="25"/>
      <c r="HAA329" s="25"/>
      <c r="HAB329" s="25"/>
      <c r="HAC329" s="25"/>
      <c r="HAD329" s="25"/>
      <c r="HAE329" s="25"/>
      <c r="HAF329" s="25"/>
      <c r="HAG329" s="25"/>
      <c r="HAH329" s="25"/>
      <c r="HAI329" s="25"/>
      <c r="HAJ329" s="25"/>
      <c r="HAK329" s="25"/>
      <c r="HAL329" s="25"/>
      <c r="HAM329" s="25"/>
      <c r="HAN329" s="25"/>
      <c r="HAO329" s="25"/>
      <c r="HAP329" s="25"/>
      <c r="HAQ329" s="25"/>
      <c r="HAR329" s="25"/>
      <c r="HAS329" s="25"/>
      <c r="HAT329" s="25"/>
      <c r="HAU329" s="25"/>
      <c r="HAV329" s="25"/>
      <c r="HAW329" s="25"/>
      <c r="HAX329" s="25"/>
      <c r="HAY329" s="25"/>
      <c r="HAZ329" s="25"/>
      <c r="HBA329" s="25"/>
      <c r="HBB329" s="25"/>
      <c r="HBC329" s="25"/>
      <c r="HBD329" s="25"/>
      <c r="HBE329" s="25"/>
      <c r="HBF329" s="25"/>
      <c r="HBG329" s="25"/>
      <c r="HBH329" s="25"/>
      <c r="HBI329" s="25"/>
      <c r="HBJ329" s="25"/>
      <c r="HBK329" s="25"/>
      <c r="HBL329" s="25"/>
      <c r="HBM329" s="25"/>
      <c r="HBN329" s="25"/>
      <c r="HBO329" s="25"/>
      <c r="HBP329" s="25"/>
      <c r="HBQ329" s="25"/>
      <c r="HBR329" s="25"/>
      <c r="HBS329" s="25"/>
      <c r="HBT329" s="25"/>
      <c r="HBU329" s="25"/>
      <c r="HBV329" s="25"/>
      <c r="HBW329" s="25"/>
      <c r="HBX329" s="25"/>
      <c r="HBY329" s="25"/>
      <c r="HBZ329" s="25"/>
      <c r="HCA329" s="25"/>
      <c r="HCB329" s="25"/>
      <c r="HCC329" s="25"/>
      <c r="HCD329" s="25"/>
      <c r="HCE329" s="25"/>
      <c r="HCF329" s="25"/>
      <c r="HCG329" s="25"/>
      <c r="HCH329" s="25"/>
      <c r="HCI329" s="25"/>
      <c r="HCJ329" s="25"/>
      <c r="HCK329" s="25"/>
      <c r="HCL329" s="25"/>
      <c r="HCM329" s="25"/>
      <c r="HCN329" s="25"/>
      <c r="HCO329" s="25"/>
      <c r="HCP329" s="25"/>
      <c r="HCQ329" s="25"/>
      <c r="HCR329" s="25"/>
      <c r="HCS329" s="25"/>
      <c r="HCT329" s="25"/>
      <c r="HCU329" s="25"/>
      <c r="HCV329" s="25"/>
      <c r="HCW329" s="25"/>
      <c r="HCX329" s="25"/>
      <c r="HCY329" s="25"/>
      <c r="HCZ329" s="25"/>
      <c r="HDA329" s="25"/>
      <c r="HDB329" s="25"/>
      <c r="HDC329" s="25"/>
      <c r="HDD329" s="25"/>
      <c r="HDE329" s="25"/>
      <c r="HDF329" s="25"/>
      <c r="HDG329" s="25"/>
      <c r="HDH329" s="25"/>
      <c r="HDI329" s="25"/>
      <c r="HDJ329" s="25"/>
      <c r="HDK329" s="25"/>
      <c r="HDL329" s="25"/>
      <c r="HDM329" s="25"/>
      <c r="HDN329" s="25"/>
      <c r="HDO329" s="25"/>
      <c r="HDP329" s="25"/>
      <c r="HDQ329" s="25"/>
      <c r="HDR329" s="25"/>
      <c r="HDS329" s="25"/>
      <c r="HDT329" s="25"/>
      <c r="HDU329" s="25"/>
      <c r="HDV329" s="25"/>
      <c r="HDW329" s="25"/>
      <c r="HDX329" s="25"/>
      <c r="HDY329" s="25"/>
      <c r="HDZ329" s="25"/>
      <c r="HEA329" s="25"/>
      <c r="HEB329" s="25"/>
      <c r="HEC329" s="25"/>
      <c r="HED329" s="25"/>
      <c r="HEE329" s="25"/>
      <c r="HEF329" s="25"/>
      <c r="HEG329" s="25"/>
      <c r="HEH329" s="25"/>
      <c r="HEI329" s="25"/>
      <c r="HEJ329" s="25"/>
      <c r="HEK329" s="25"/>
      <c r="HEL329" s="25"/>
      <c r="HEM329" s="25"/>
      <c r="HEN329" s="25"/>
      <c r="HEO329" s="25"/>
      <c r="HEP329" s="25"/>
      <c r="HEQ329" s="25"/>
      <c r="HER329" s="25"/>
      <c r="HES329" s="25"/>
      <c r="HET329" s="25"/>
      <c r="HEU329" s="25"/>
      <c r="HEV329" s="25"/>
      <c r="HEW329" s="25"/>
      <c r="HEX329" s="25"/>
      <c r="HEY329" s="25"/>
      <c r="HEZ329" s="25"/>
      <c r="HFA329" s="25"/>
      <c r="HFB329" s="25"/>
      <c r="HFC329" s="25"/>
      <c r="HFD329" s="25"/>
      <c r="HFE329" s="25"/>
      <c r="HFF329" s="25"/>
      <c r="HFG329" s="25"/>
      <c r="HFH329" s="25"/>
      <c r="HFI329" s="25"/>
      <c r="HFJ329" s="25"/>
      <c r="HFK329" s="25"/>
      <c r="HFL329" s="25"/>
      <c r="HFM329" s="25"/>
      <c r="HFN329" s="25"/>
      <c r="HFO329" s="25"/>
      <c r="HFP329" s="25"/>
      <c r="HFQ329" s="25"/>
      <c r="HFR329" s="25"/>
      <c r="HFS329" s="25"/>
      <c r="HFT329" s="25"/>
      <c r="HFU329" s="25"/>
      <c r="HFV329" s="25"/>
      <c r="HFW329" s="25"/>
      <c r="HFX329" s="25"/>
      <c r="HFY329" s="25"/>
      <c r="HFZ329" s="25"/>
      <c r="HGA329" s="25"/>
      <c r="HGB329" s="25"/>
      <c r="HGC329" s="25"/>
      <c r="HGD329" s="25"/>
      <c r="HGE329" s="25"/>
      <c r="HGF329" s="25"/>
      <c r="HGG329" s="25"/>
      <c r="HGH329" s="25"/>
      <c r="HGI329" s="25"/>
      <c r="HGJ329" s="25"/>
      <c r="HGK329" s="25"/>
      <c r="HGL329" s="25"/>
      <c r="HGM329" s="25"/>
      <c r="HGN329" s="25"/>
      <c r="HGO329" s="25"/>
      <c r="HGP329" s="25"/>
      <c r="HGQ329" s="25"/>
      <c r="HGR329" s="25"/>
      <c r="HGS329" s="25"/>
      <c r="HGT329" s="25"/>
      <c r="HGU329" s="25"/>
      <c r="HGV329" s="25"/>
      <c r="HGW329" s="25"/>
      <c r="HGX329" s="25"/>
      <c r="HGY329" s="25"/>
      <c r="HGZ329" s="25"/>
      <c r="HHA329" s="25"/>
      <c r="HHB329" s="25"/>
      <c r="HHC329" s="25"/>
      <c r="HHD329" s="25"/>
      <c r="HHE329" s="25"/>
      <c r="HHF329" s="25"/>
      <c r="HHG329" s="25"/>
      <c r="HHH329" s="25"/>
      <c r="HHI329" s="25"/>
      <c r="HHJ329" s="25"/>
      <c r="HHK329" s="25"/>
      <c r="HHL329" s="25"/>
      <c r="HHM329" s="25"/>
      <c r="HHN329" s="25"/>
      <c r="HHO329" s="25"/>
      <c r="HHP329" s="25"/>
      <c r="HHQ329" s="25"/>
      <c r="HHR329" s="25"/>
      <c r="HHS329" s="25"/>
      <c r="HHT329" s="25"/>
      <c r="HHU329" s="25"/>
      <c r="HHV329" s="25"/>
      <c r="HHW329" s="25"/>
      <c r="HHX329" s="25"/>
      <c r="HHY329" s="25"/>
      <c r="HHZ329" s="25"/>
      <c r="HIA329" s="25"/>
      <c r="HIB329" s="25"/>
      <c r="HIC329" s="25"/>
      <c r="HID329" s="25"/>
      <c r="HIE329" s="25"/>
      <c r="HIF329" s="25"/>
      <c r="HIG329" s="25"/>
      <c r="HIH329" s="25"/>
      <c r="HII329" s="25"/>
      <c r="HIJ329" s="25"/>
      <c r="HIK329" s="25"/>
      <c r="HIL329" s="25"/>
      <c r="HIM329" s="25"/>
      <c r="HIN329" s="25"/>
      <c r="HIO329" s="25"/>
      <c r="HIP329" s="25"/>
      <c r="HIQ329" s="25"/>
      <c r="HIR329" s="25"/>
      <c r="HIS329" s="25"/>
      <c r="HIT329" s="25"/>
      <c r="HIU329" s="25"/>
      <c r="HIV329" s="25"/>
      <c r="HIW329" s="25"/>
      <c r="HIX329" s="25"/>
      <c r="HIY329" s="25"/>
      <c r="HIZ329" s="25"/>
      <c r="HJA329" s="25"/>
      <c r="HJB329" s="25"/>
      <c r="HJC329" s="25"/>
      <c r="HJD329" s="25"/>
      <c r="HJE329" s="25"/>
      <c r="HJF329" s="25"/>
      <c r="HJG329" s="25"/>
      <c r="HJH329" s="25"/>
      <c r="HJI329" s="25"/>
      <c r="HJJ329" s="25"/>
      <c r="HJK329" s="25"/>
      <c r="HJL329" s="25"/>
      <c r="HJM329" s="25"/>
      <c r="HJN329" s="25"/>
      <c r="HJO329" s="25"/>
      <c r="HJP329" s="25"/>
      <c r="HJQ329" s="25"/>
      <c r="HJR329" s="25"/>
      <c r="HJS329" s="25"/>
      <c r="HJT329" s="25"/>
      <c r="HJU329" s="25"/>
      <c r="HJV329" s="25"/>
      <c r="HJW329" s="25"/>
      <c r="HJX329" s="25"/>
      <c r="HJY329" s="25"/>
      <c r="HJZ329" s="25"/>
      <c r="HKA329" s="25"/>
      <c r="HKB329" s="25"/>
      <c r="HKC329" s="25"/>
      <c r="HKD329" s="25"/>
      <c r="HKE329" s="25"/>
      <c r="HKF329" s="25"/>
      <c r="HKG329" s="25"/>
      <c r="HKH329" s="25"/>
      <c r="HKI329" s="25"/>
      <c r="HKJ329" s="25"/>
      <c r="HKK329" s="25"/>
      <c r="HKL329" s="25"/>
      <c r="HKM329" s="25"/>
      <c r="HKN329" s="25"/>
      <c r="HKO329" s="25"/>
      <c r="HKP329" s="25"/>
      <c r="HKQ329" s="25"/>
      <c r="HKR329" s="25"/>
      <c r="HKS329" s="25"/>
      <c r="HKT329" s="25"/>
      <c r="HKU329" s="25"/>
      <c r="HKV329" s="25"/>
      <c r="HKW329" s="25"/>
      <c r="HKX329" s="25"/>
      <c r="HKY329" s="25"/>
      <c r="HKZ329" s="25"/>
      <c r="HLA329" s="25"/>
      <c r="HLB329" s="25"/>
      <c r="HLC329" s="25"/>
      <c r="HLD329" s="25"/>
      <c r="HLE329" s="25"/>
      <c r="HLF329" s="25"/>
      <c r="HLG329" s="25"/>
      <c r="HLH329" s="25"/>
      <c r="HLI329" s="25"/>
      <c r="HLJ329" s="25"/>
      <c r="HLK329" s="25"/>
      <c r="HLL329" s="25"/>
      <c r="HLM329" s="25"/>
      <c r="HLN329" s="25"/>
      <c r="HLO329" s="25"/>
      <c r="HLP329" s="25"/>
      <c r="HLQ329" s="25"/>
      <c r="HLR329" s="25"/>
      <c r="HLS329" s="25"/>
      <c r="HLT329" s="25"/>
      <c r="HLU329" s="25"/>
      <c r="HLV329" s="25"/>
      <c r="HLW329" s="25"/>
      <c r="HLX329" s="25"/>
      <c r="HLY329" s="25"/>
      <c r="HLZ329" s="25"/>
      <c r="HMA329" s="25"/>
      <c r="HMB329" s="25"/>
      <c r="HMC329" s="25"/>
      <c r="HMD329" s="25"/>
      <c r="HME329" s="25"/>
      <c r="HMF329" s="25"/>
      <c r="HMG329" s="25"/>
      <c r="HMH329" s="25"/>
      <c r="HMI329" s="25"/>
      <c r="HMJ329" s="25"/>
      <c r="HMK329" s="25"/>
      <c r="HML329" s="25"/>
      <c r="HMM329" s="25"/>
      <c r="HMN329" s="25"/>
      <c r="HMO329" s="25"/>
      <c r="HMP329" s="25"/>
      <c r="HMQ329" s="25"/>
      <c r="HMR329" s="25"/>
      <c r="HMS329" s="25"/>
      <c r="HMT329" s="25"/>
      <c r="HMU329" s="25"/>
      <c r="HMV329" s="25"/>
      <c r="HMW329" s="25"/>
      <c r="HMX329" s="25"/>
      <c r="HMY329" s="25"/>
      <c r="HMZ329" s="25"/>
      <c r="HNA329" s="25"/>
      <c r="HNB329" s="25"/>
      <c r="HNC329" s="25"/>
      <c r="HND329" s="25"/>
      <c r="HNE329" s="25"/>
      <c r="HNF329" s="25"/>
      <c r="HNG329" s="25"/>
      <c r="HNH329" s="25"/>
      <c r="HNI329" s="25"/>
      <c r="HNJ329" s="25"/>
      <c r="HNK329" s="25"/>
      <c r="HNL329" s="25"/>
      <c r="HNM329" s="25"/>
      <c r="HNN329" s="25"/>
      <c r="HNO329" s="25"/>
      <c r="HNP329" s="25"/>
      <c r="HNQ329" s="25"/>
      <c r="HNR329" s="25"/>
      <c r="HNS329" s="25"/>
      <c r="HNT329" s="25"/>
      <c r="HNU329" s="25"/>
      <c r="HNV329" s="25"/>
      <c r="HNW329" s="25"/>
      <c r="HNX329" s="25"/>
      <c r="HNY329" s="25"/>
      <c r="HNZ329" s="25"/>
      <c r="HOA329" s="25"/>
      <c r="HOB329" s="25"/>
      <c r="HOC329" s="25"/>
      <c r="HOD329" s="25"/>
      <c r="HOE329" s="25"/>
      <c r="HOF329" s="25"/>
      <c r="HOG329" s="25"/>
      <c r="HOH329" s="25"/>
      <c r="HOI329" s="25"/>
      <c r="HOJ329" s="25"/>
      <c r="HOK329" s="25"/>
      <c r="HOL329" s="25"/>
      <c r="HOM329" s="25"/>
      <c r="HON329" s="25"/>
      <c r="HOO329" s="25"/>
      <c r="HOP329" s="25"/>
      <c r="HOQ329" s="25"/>
      <c r="HOR329" s="25"/>
      <c r="HOS329" s="25"/>
      <c r="HOT329" s="25"/>
      <c r="HOU329" s="25"/>
      <c r="HOV329" s="25"/>
      <c r="HOW329" s="25"/>
      <c r="HOX329" s="25"/>
      <c r="HOY329" s="25"/>
      <c r="HOZ329" s="25"/>
      <c r="HPA329" s="25"/>
      <c r="HPB329" s="25"/>
      <c r="HPC329" s="25"/>
      <c r="HPD329" s="25"/>
      <c r="HPE329" s="25"/>
      <c r="HPF329" s="25"/>
      <c r="HPG329" s="25"/>
      <c r="HPH329" s="25"/>
      <c r="HPI329" s="25"/>
      <c r="HPJ329" s="25"/>
      <c r="HPK329" s="25"/>
      <c r="HPL329" s="25"/>
      <c r="HPM329" s="25"/>
      <c r="HPN329" s="25"/>
      <c r="HPO329" s="25"/>
      <c r="HPP329" s="25"/>
      <c r="HPQ329" s="25"/>
      <c r="HPR329" s="25"/>
      <c r="HPS329" s="25"/>
      <c r="HPT329" s="25"/>
      <c r="HPU329" s="25"/>
      <c r="HPV329" s="25"/>
      <c r="HPW329" s="25"/>
      <c r="HPX329" s="25"/>
      <c r="HPY329" s="25"/>
      <c r="HPZ329" s="25"/>
      <c r="HQA329" s="25"/>
      <c r="HQB329" s="25"/>
      <c r="HQC329" s="25"/>
      <c r="HQD329" s="25"/>
      <c r="HQE329" s="25"/>
      <c r="HQF329" s="25"/>
      <c r="HQG329" s="25"/>
      <c r="HQH329" s="25"/>
      <c r="HQI329" s="25"/>
      <c r="HQJ329" s="25"/>
      <c r="HQK329" s="25"/>
      <c r="HQL329" s="25"/>
      <c r="HQM329" s="25"/>
      <c r="HQN329" s="25"/>
      <c r="HQO329" s="25"/>
      <c r="HQP329" s="25"/>
      <c r="HQQ329" s="25"/>
      <c r="HQR329" s="25"/>
      <c r="HQS329" s="25"/>
      <c r="HQT329" s="25"/>
      <c r="HQU329" s="25"/>
      <c r="HQV329" s="25"/>
      <c r="HQW329" s="25"/>
      <c r="HQX329" s="25"/>
      <c r="HQY329" s="25"/>
      <c r="HQZ329" s="25"/>
      <c r="HRA329" s="25"/>
      <c r="HRB329" s="25"/>
      <c r="HRC329" s="25"/>
      <c r="HRD329" s="25"/>
      <c r="HRE329" s="25"/>
      <c r="HRF329" s="25"/>
      <c r="HRG329" s="25"/>
      <c r="HRH329" s="25"/>
      <c r="HRI329" s="25"/>
      <c r="HRJ329" s="25"/>
      <c r="HRK329" s="25"/>
      <c r="HRL329" s="25"/>
      <c r="HRM329" s="25"/>
      <c r="HRN329" s="25"/>
      <c r="HRO329" s="25"/>
      <c r="HRP329" s="25"/>
      <c r="HRQ329" s="25"/>
      <c r="HRR329" s="25"/>
      <c r="HRS329" s="25"/>
      <c r="HRT329" s="25"/>
      <c r="HRU329" s="25"/>
      <c r="HRV329" s="25"/>
      <c r="HRW329" s="25"/>
      <c r="HRX329" s="25"/>
      <c r="HRY329" s="25"/>
      <c r="HRZ329" s="25"/>
      <c r="HSA329" s="25"/>
      <c r="HSB329" s="25"/>
      <c r="HSC329" s="25"/>
      <c r="HSD329" s="25"/>
      <c r="HSE329" s="25"/>
      <c r="HSF329" s="25"/>
      <c r="HSG329" s="25"/>
      <c r="HSH329" s="25"/>
      <c r="HSI329" s="25"/>
      <c r="HSJ329" s="25"/>
      <c r="HSK329" s="25"/>
      <c r="HSL329" s="25"/>
      <c r="HSM329" s="25"/>
      <c r="HSN329" s="25"/>
      <c r="HSO329" s="25"/>
      <c r="HSP329" s="25"/>
      <c r="HSQ329" s="25"/>
      <c r="HSR329" s="25"/>
      <c r="HSS329" s="25"/>
      <c r="HST329" s="25"/>
      <c r="HSU329" s="25"/>
      <c r="HSV329" s="25"/>
      <c r="HSW329" s="25"/>
      <c r="HSX329" s="25"/>
      <c r="HSY329" s="25"/>
      <c r="HSZ329" s="25"/>
      <c r="HTA329" s="25"/>
      <c r="HTB329" s="25"/>
      <c r="HTC329" s="25"/>
      <c r="HTD329" s="25"/>
      <c r="HTE329" s="25"/>
      <c r="HTF329" s="25"/>
      <c r="HTG329" s="25"/>
      <c r="HTH329" s="25"/>
      <c r="HTI329" s="25"/>
      <c r="HTJ329" s="25"/>
      <c r="HTK329" s="25"/>
      <c r="HTL329" s="25"/>
      <c r="HTM329" s="25"/>
      <c r="HTN329" s="25"/>
      <c r="HTO329" s="25"/>
      <c r="HTP329" s="25"/>
      <c r="HTQ329" s="25"/>
      <c r="HTR329" s="25"/>
      <c r="HTS329" s="25"/>
      <c r="HTT329" s="25"/>
      <c r="HTU329" s="25"/>
      <c r="HTV329" s="25"/>
      <c r="HTW329" s="25"/>
      <c r="HTX329" s="25"/>
      <c r="HTY329" s="25"/>
      <c r="HTZ329" s="25"/>
      <c r="HUA329" s="25"/>
      <c r="HUB329" s="25"/>
      <c r="HUC329" s="25"/>
      <c r="HUD329" s="25"/>
      <c r="HUE329" s="25"/>
      <c r="HUF329" s="25"/>
      <c r="HUG329" s="25"/>
      <c r="HUH329" s="25"/>
      <c r="HUI329" s="25"/>
      <c r="HUJ329" s="25"/>
      <c r="HUK329" s="25"/>
      <c r="HUL329" s="25"/>
      <c r="HUM329" s="25"/>
      <c r="HUN329" s="25"/>
      <c r="HUO329" s="25"/>
      <c r="HUP329" s="25"/>
      <c r="HUQ329" s="25"/>
      <c r="HUR329" s="25"/>
      <c r="HUS329" s="25"/>
      <c r="HUT329" s="25"/>
      <c r="HUU329" s="25"/>
      <c r="HUV329" s="25"/>
      <c r="HUW329" s="25"/>
      <c r="HUX329" s="25"/>
      <c r="HUY329" s="25"/>
      <c r="HUZ329" s="25"/>
      <c r="HVA329" s="25"/>
      <c r="HVB329" s="25"/>
      <c r="HVC329" s="25"/>
      <c r="HVD329" s="25"/>
      <c r="HVE329" s="25"/>
      <c r="HVF329" s="25"/>
      <c r="HVG329" s="25"/>
      <c r="HVH329" s="25"/>
      <c r="HVI329" s="25"/>
      <c r="HVJ329" s="25"/>
      <c r="HVK329" s="25"/>
      <c r="HVL329" s="25"/>
      <c r="HVM329" s="25"/>
      <c r="HVN329" s="25"/>
      <c r="HVO329" s="25"/>
      <c r="HVP329" s="25"/>
      <c r="HVQ329" s="25"/>
      <c r="HVR329" s="25"/>
      <c r="HVS329" s="25"/>
      <c r="HVT329" s="25"/>
      <c r="HVU329" s="25"/>
      <c r="HVV329" s="25"/>
      <c r="HVW329" s="25"/>
      <c r="HVX329" s="25"/>
      <c r="HVY329" s="25"/>
      <c r="HVZ329" s="25"/>
      <c r="HWA329" s="25"/>
      <c r="HWB329" s="25"/>
      <c r="HWC329" s="25"/>
      <c r="HWD329" s="25"/>
      <c r="HWE329" s="25"/>
      <c r="HWF329" s="25"/>
      <c r="HWG329" s="25"/>
      <c r="HWH329" s="25"/>
      <c r="HWI329" s="25"/>
      <c r="HWJ329" s="25"/>
      <c r="HWK329" s="25"/>
      <c r="HWL329" s="25"/>
      <c r="HWM329" s="25"/>
      <c r="HWN329" s="25"/>
      <c r="HWO329" s="25"/>
      <c r="HWP329" s="25"/>
      <c r="HWQ329" s="25"/>
      <c r="HWR329" s="25"/>
      <c r="HWS329" s="25"/>
      <c r="HWT329" s="25"/>
      <c r="HWU329" s="25"/>
      <c r="HWV329" s="25"/>
      <c r="HWW329" s="25"/>
      <c r="HWX329" s="25"/>
      <c r="HWY329" s="25"/>
      <c r="HWZ329" s="25"/>
      <c r="HXA329" s="25"/>
      <c r="HXB329" s="25"/>
      <c r="HXC329" s="25"/>
      <c r="HXD329" s="25"/>
      <c r="HXE329" s="25"/>
      <c r="HXF329" s="25"/>
      <c r="HXG329" s="25"/>
      <c r="HXH329" s="25"/>
      <c r="HXI329" s="25"/>
      <c r="HXJ329" s="25"/>
      <c r="HXK329" s="25"/>
      <c r="HXL329" s="25"/>
      <c r="HXM329" s="25"/>
      <c r="HXN329" s="25"/>
      <c r="HXO329" s="25"/>
      <c r="HXP329" s="25"/>
      <c r="HXQ329" s="25"/>
      <c r="HXR329" s="25"/>
      <c r="HXS329" s="25"/>
      <c r="HXT329" s="25"/>
      <c r="HXU329" s="25"/>
      <c r="HXV329" s="25"/>
      <c r="HXW329" s="25"/>
      <c r="HXX329" s="25"/>
      <c r="HXY329" s="25"/>
      <c r="HXZ329" s="25"/>
      <c r="HYA329" s="25"/>
      <c r="HYB329" s="25"/>
      <c r="HYC329" s="25"/>
      <c r="HYD329" s="25"/>
      <c r="HYE329" s="25"/>
      <c r="HYF329" s="25"/>
      <c r="HYG329" s="25"/>
      <c r="HYH329" s="25"/>
      <c r="HYI329" s="25"/>
      <c r="HYJ329" s="25"/>
      <c r="HYK329" s="25"/>
      <c r="HYL329" s="25"/>
      <c r="HYM329" s="25"/>
      <c r="HYN329" s="25"/>
      <c r="HYO329" s="25"/>
      <c r="HYP329" s="25"/>
      <c r="HYQ329" s="25"/>
      <c r="HYR329" s="25"/>
      <c r="HYS329" s="25"/>
      <c r="HYT329" s="25"/>
      <c r="HYU329" s="25"/>
      <c r="HYV329" s="25"/>
      <c r="HYW329" s="25"/>
      <c r="HYX329" s="25"/>
      <c r="HYY329" s="25"/>
      <c r="HYZ329" s="25"/>
      <c r="HZA329" s="25"/>
      <c r="HZB329" s="25"/>
      <c r="HZC329" s="25"/>
      <c r="HZD329" s="25"/>
      <c r="HZE329" s="25"/>
      <c r="HZF329" s="25"/>
      <c r="HZG329" s="25"/>
      <c r="HZH329" s="25"/>
      <c r="HZI329" s="25"/>
      <c r="HZJ329" s="25"/>
      <c r="HZK329" s="25"/>
      <c r="HZL329" s="25"/>
      <c r="HZM329" s="25"/>
      <c r="HZN329" s="25"/>
      <c r="HZO329" s="25"/>
      <c r="HZP329" s="25"/>
      <c r="HZQ329" s="25"/>
      <c r="HZR329" s="25"/>
      <c r="HZS329" s="25"/>
      <c r="HZT329" s="25"/>
      <c r="HZU329" s="25"/>
      <c r="HZV329" s="25"/>
      <c r="HZW329" s="25"/>
      <c r="HZX329" s="25"/>
      <c r="HZY329" s="25"/>
      <c r="HZZ329" s="25"/>
      <c r="IAA329" s="25"/>
      <c r="IAB329" s="25"/>
      <c r="IAC329" s="25"/>
      <c r="IAD329" s="25"/>
      <c r="IAE329" s="25"/>
      <c r="IAF329" s="25"/>
      <c r="IAG329" s="25"/>
      <c r="IAH329" s="25"/>
      <c r="IAI329" s="25"/>
      <c r="IAJ329" s="25"/>
      <c r="IAK329" s="25"/>
      <c r="IAL329" s="25"/>
      <c r="IAM329" s="25"/>
      <c r="IAN329" s="25"/>
      <c r="IAO329" s="25"/>
      <c r="IAP329" s="25"/>
      <c r="IAQ329" s="25"/>
      <c r="IAR329" s="25"/>
      <c r="IAS329" s="25"/>
      <c r="IAT329" s="25"/>
      <c r="IAU329" s="25"/>
      <c r="IAV329" s="25"/>
      <c r="IAW329" s="25"/>
      <c r="IAX329" s="25"/>
      <c r="IAY329" s="25"/>
      <c r="IAZ329" s="25"/>
      <c r="IBA329" s="25"/>
      <c r="IBB329" s="25"/>
      <c r="IBC329" s="25"/>
      <c r="IBD329" s="25"/>
      <c r="IBE329" s="25"/>
      <c r="IBF329" s="25"/>
      <c r="IBG329" s="25"/>
      <c r="IBH329" s="25"/>
      <c r="IBI329" s="25"/>
      <c r="IBJ329" s="25"/>
      <c r="IBK329" s="25"/>
      <c r="IBL329" s="25"/>
      <c r="IBM329" s="25"/>
      <c r="IBN329" s="25"/>
      <c r="IBO329" s="25"/>
      <c r="IBP329" s="25"/>
      <c r="IBQ329" s="25"/>
      <c r="IBR329" s="25"/>
      <c r="IBS329" s="25"/>
      <c r="IBT329" s="25"/>
      <c r="IBU329" s="25"/>
      <c r="IBV329" s="25"/>
      <c r="IBW329" s="25"/>
      <c r="IBX329" s="25"/>
      <c r="IBY329" s="25"/>
      <c r="IBZ329" s="25"/>
      <c r="ICA329" s="25"/>
      <c r="ICB329" s="25"/>
      <c r="ICC329" s="25"/>
      <c r="ICD329" s="25"/>
      <c r="ICE329" s="25"/>
      <c r="ICF329" s="25"/>
      <c r="ICG329" s="25"/>
      <c r="ICH329" s="25"/>
      <c r="ICI329" s="25"/>
      <c r="ICJ329" s="25"/>
      <c r="ICK329" s="25"/>
      <c r="ICL329" s="25"/>
      <c r="ICM329" s="25"/>
      <c r="ICN329" s="25"/>
      <c r="ICO329" s="25"/>
      <c r="ICP329" s="25"/>
      <c r="ICQ329" s="25"/>
      <c r="ICR329" s="25"/>
      <c r="ICS329" s="25"/>
      <c r="ICT329" s="25"/>
      <c r="ICU329" s="25"/>
      <c r="ICV329" s="25"/>
      <c r="ICW329" s="25"/>
      <c r="ICX329" s="25"/>
      <c r="ICY329" s="25"/>
      <c r="ICZ329" s="25"/>
      <c r="IDA329" s="25"/>
      <c r="IDB329" s="25"/>
      <c r="IDC329" s="25"/>
      <c r="IDD329" s="25"/>
      <c r="IDE329" s="25"/>
      <c r="IDF329" s="25"/>
      <c r="IDG329" s="25"/>
      <c r="IDH329" s="25"/>
      <c r="IDI329" s="25"/>
      <c r="IDJ329" s="25"/>
      <c r="IDK329" s="25"/>
      <c r="IDL329" s="25"/>
      <c r="IDM329" s="25"/>
      <c r="IDN329" s="25"/>
      <c r="IDO329" s="25"/>
      <c r="IDP329" s="25"/>
      <c r="IDQ329" s="25"/>
      <c r="IDR329" s="25"/>
      <c r="IDS329" s="25"/>
      <c r="IDT329" s="25"/>
      <c r="IDU329" s="25"/>
      <c r="IDV329" s="25"/>
      <c r="IDW329" s="25"/>
      <c r="IDX329" s="25"/>
      <c r="IDY329" s="25"/>
      <c r="IDZ329" s="25"/>
      <c r="IEA329" s="25"/>
      <c r="IEB329" s="25"/>
      <c r="IEC329" s="25"/>
      <c r="IED329" s="25"/>
      <c r="IEE329" s="25"/>
      <c r="IEF329" s="25"/>
      <c r="IEG329" s="25"/>
      <c r="IEH329" s="25"/>
      <c r="IEI329" s="25"/>
      <c r="IEJ329" s="25"/>
      <c r="IEK329" s="25"/>
      <c r="IEL329" s="25"/>
      <c r="IEM329" s="25"/>
      <c r="IEN329" s="25"/>
      <c r="IEO329" s="25"/>
      <c r="IEP329" s="25"/>
      <c r="IEQ329" s="25"/>
      <c r="IER329" s="25"/>
      <c r="IES329" s="25"/>
      <c r="IET329" s="25"/>
      <c r="IEU329" s="25"/>
      <c r="IEV329" s="25"/>
      <c r="IEW329" s="25"/>
      <c r="IEX329" s="25"/>
      <c r="IEY329" s="25"/>
      <c r="IEZ329" s="25"/>
      <c r="IFA329" s="25"/>
      <c r="IFB329" s="25"/>
      <c r="IFC329" s="25"/>
      <c r="IFD329" s="25"/>
      <c r="IFE329" s="25"/>
      <c r="IFF329" s="25"/>
      <c r="IFG329" s="25"/>
      <c r="IFH329" s="25"/>
      <c r="IFI329" s="25"/>
      <c r="IFJ329" s="25"/>
      <c r="IFK329" s="25"/>
      <c r="IFL329" s="25"/>
      <c r="IFM329" s="25"/>
      <c r="IFN329" s="25"/>
      <c r="IFO329" s="25"/>
      <c r="IFP329" s="25"/>
      <c r="IFQ329" s="25"/>
      <c r="IFR329" s="25"/>
      <c r="IFS329" s="25"/>
      <c r="IFT329" s="25"/>
      <c r="IFU329" s="25"/>
      <c r="IFV329" s="25"/>
      <c r="IFW329" s="25"/>
      <c r="IFX329" s="25"/>
      <c r="IFY329" s="25"/>
      <c r="IFZ329" s="25"/>
      <c r="IGA329" s="25"/>
      <c r="IGB329" s="25"/>
      <c r="IGC329" s="25"/>
      <c r="IGD329" s="25"/>
      <c r="IGE329" s="25"/>
      <c r="IGF329" s="25"/>
      <c r="IGG329" s="25"/>
      <c r="IGH329" s="25"/>
      <c r="IGI329" s="25"/>
      <c r="IGJ329" s="25"/>
      <c r="IGK329" s="25"/>
      <c r="IGL329" s="25"/>
      <c r="IGM329" s="25"/>
      <c r="IGN329" s="25"/>
      <c r="IGO329" s="25"/>
      <c r="IGP329" s="25"/>
      <c r="IGQ329" s="25"/>
      <c r="IGR329" s="25"/>
      <c r="IGS329" s="25"/>
      <c r="IGT329" s="25"/>
      <c r="IGU329" s="25"/>
      <c r="IGV329" s="25"/>
      <c r="IGW329" s="25"/>
      <c r="IGX329" s="25"/>
      <c r="IGY329" s="25"/>
      <c r="IGZ329" s="25"/>
      <c r="IHA329" s="25"/>
      <c r="IHB329" s="25"/>
      <c r="IHC329" s="25"/>
      <c r="IHD329" s="25"/>
      <c r="IHE329" s="25"/>
      <c r="IHF329" s="25"/>
      <c r="IHG329" s="25"/>
      <c r="IHH329" s="25"/>
      <c r="IHI329" s="25"/>
      <c r="IHJ329" s="25"/>
      <c r="IHK329" s="25"/>
      <c r="IHL329" s="25"/>
      <c r="IHM329" s="25"/>
      <c r="IHN329" s="25"/>
      <c r="IHO329" s="25"/>
      <c r="IHP329" s="25"/>
      <c r="IHQ329" s="25"/>
      <c r="IHR329" s="25"/>
      <c r="IHS329" s="25"/>
      <c r="IHT329" s="25"/>
      <c r="IHU329" s="25"/>
      <c r="IHV329" s="25"/>
      <c r="IHW329" s="25"/>
      <c r="IHX329" s="25"/>
      <c r="IHY329" s="25"/>
      <c r="IHZ329" s="25"/>
      <c r="IIA329" s="25"/>
      <c r="IIB329" s="25"/>
      <c r="IIC329" s="25"/>
      <c r="IID329" s="25"/>
      <c r="IIE329" s="25"/>
      <c r="IIF329" s="25"/>
      <c r="IIG329" s="25"/>
      <c r="IIH329" s="25"/>
      <c r="III329" s="25"/>
      <c r="IIJ329" s="25"/>
      <c r="IIK329" s="25"/>
      <c r="IIL329" s="25"/>
      <c r="IIM329" s="25"/>
      <c r="IIN329" s="25"/>
      <c r="IIO329" s="25"/>
      <c r="IIP329" s="25"/>
      <c r="IIQ329" s="25"/>
      <c r="IIR329" s="25"/>
      <c r="IIS329" s="25"/>
      <c r="IIT329" s="25"/>
      <c r="IIU329" s="25"/>
      <c r="IIV329" s="25"/>
      <c r="IIW329" s="25"/>
      <c r="IIX329" s="25"/>
      <c r="IIY329" s="25"/>
      <c r="IIZ329" s="25"/>
      <c r="IJA329" s="25"/>
      <c r="IJB329" s="25"/>
      <c r="IJC329" s="25"/>
      <c r="IJD329" s="25"/>
      <c r="IJE329" s="25"/>
      <c r="IJF329" s="25"/>
      <c r="IJG329" s="25"/>
      <c r="IJH329" s="25"/>
      <c r="IJI329" s="25"/>
      <c r="IJJ329" s="25"/>
      <c r="IJK329" s="25"/>
      <c r="IJL329" s="25"/>
      <c r="IJM329" s="25"/>
      <c r="IJN329" s="25"/>
      <c r="IJO329" s="25"/>
      <c r="IJP329" s="25"/>
      <c r="IJQ329" s="25"/>
      <c r="IJR329" s="25"/>
      <c r="IJS329" s="25"/>
      <c r="IJT329" s="25"/>
      <c r="IJU329" s="25"/>
      <c r="IJV329" s="25"/>
      <c r="IJW329" s="25"/>
      <c r="IJX329" s="25"/>
      <c r="IJY329" s="25"/>
      <c r="IJZ329" s="25"/>
      <c r="IKA329" s="25"/>
      <c r="IKB329" s="25"/>
      <c r="IKC329" s="25"/>
      <c r="IKD329" s="25"/>
      <c r="IKE329" s="25"/>
      <c r="IKF329" s="25"/>
      <c r="IKG329" s="25"/>
      <c r="IKH329" s="25"/>
      <c r="IKI329" s="25"/>
      <c r="IKJ329" s="25"/>
      <c r="IKK329" s="25"/>
      <c r="IKL329" s="25"/>
      <c r="IKM329" s="25"/>
      <c r="IKN329" s="25"/>
      <c r="IKO329" s="25"/>
      <c r="IKP329" s="25"/>
      <c r="IKQ329" s="25"/>
      <c r="IKR329" s="25"/>
      <c r="IKS329" s="25"/>
      <c r="IKT329" s="25"/>
      <c r="IKU329" s="25"/>
      <c r="IKV329" s="25"/>
      <c r="IKW329" s="25"/>
      <c r="IKX329" s="25"/>
      <c r="IKY329" s="25"/>
      <c r="IKZ329" s="25"/>
      <c r="ILA329" s="25"/>
      <c r="ILB329" s="25"/>
      <c r="ILC329" s="25"/>
      <c r="ILD329" s="25"/>
      <c r="ILE329" s="25"/>
      <c r="ILF329" s="25"/>
      <c r="ILG329" s="25"/>
      <c r="ILH329" s="25"/>
      <c r="ILI329" s="25"/>
      <c r="ILJ329" s="25"/>
      <c r="ILK329" s="25"/>
      <c r="ILL329" s="25"/>
      <c r="ILM329" s="25"/>
      <c r="ILN329" s="25"/>
      <c r="ILO329" s="25"/>
      <c r="ILP329" s="25"/>
      <c r="ILQ329" s="25"/>
      <c r="ILR329" s="25"/>
      <c r="ILS329" s="25"/>
      <c r="ILT329" s="25"/>
      <c r="ILU329" s="25"/>
      <c r="ILV329" s="25"/>
      <c r="ILW329" s="25"/>
      <c r="ILX329" s="25"/>
      <c r="ILY329" s="25"/>
      <c r="ILZ329" s="25"/>
      <c r="IMA329" s="25"/>
      <c r="IMB329" s="25"/>
      <c r="IMC329" s="25"/>
      <c r="IMD329" s="25"/>
      <c r="IME329" s="25"/>
      <c r="IMF329" s="25"/>
      <c r="IMG329" s="25"/>
      <c r="IMH329" s="25"/>
      <c r="IMI329" s="25"/>
      <c r="IMJ329" s="25"/>
      <c r="IMK329" s="25"/>
      <c r="IML329" s="25"/>
      <c r="IMM329" s="25"/>
      <c r="IMN329" s="25"/>
      <c r="IMO329" s="25"/>
      <c r="IMP329" s="25"/>
      <c r="IMQ329" s="25"/>
      <c r="IMR329" s="25"/>
      <c r="IMS329" s="25"/>
      <c r="IMT329" s="25"/>
      <c r="IMU329" s="25"/>
      <c r="IMV329" s="25"/>
      <c r="IMW329" s="25"/>
      <c r="IMX329" s="25"/>
      <c r="IMY329" s="25"/>
      <c r="IMZ329" s="25"/>
      <c r="INA329" s="25"/>
      <c r="INB329" s="25"/>
      <c r="INC329" s="25"/>
      <c r="IND329" s="25"/>
      <c r="INE329" s="25"/>
      <c r="INF329" s="25"/>
      <c r="ING329" s="25"/>
      <c r="INH329" s="25"/>
      <c r="INI329" s="25"/>
      <c r="INJ329" s="25"/>
      <c r="INK329" s="25"/>
      <c r="INL329" s="25"/>
      <c r="INM329" s="25"/>
      <c r="INN329" s="25"/>
      <c r="INO329" s="25"/>
      <c r="INP329" s="25"/>
      <c r="INQ329" s="25"/>
      <c r="INR329" s="25"/>
      <c r="INS329" s="25"/>
      <c r="INT329" s="25"/>
      <c r="INU329" s="25"/>
      <c r="INV329" s="25"/>
      <c r="INW329" s="25"/>
      <c r="INX329" s="25"/>
      <c r="INY329" s="25"/>
      <c r="INZ329" s="25"/>
      <c r="IOA329" s="25"/>
      <c r="IOB329" s="25"/>
      <c r="IOC329" s="25"/>
      <c r="IOD329" s="25"/>
      <c r="IOE329" s="25"/>
      <c r="IOF329" s="25"/>
      <c r="IOG329" s="25"/>
      <c r="IOH329" s="25"/>
      <c r="IOI329" s="25"/>
      <c r="IOJ329" s="25"/>
      <c r="IOK329" s="25"/>
      <c r="IOL329" s="25"/>
      <c r="IOM329" s="25"/>
      <c r="ION329" s="25"/>
      <c r="IOO329" s="25"/>
      <c r="IOP329" s="25"/>
      <c r="IOQ329" s="25"/>
      <c r="IOR329" s="25"/>
      <c r="IOS329" s="25"/>
      <c r="IOT329" s="25"/>
      <c r="IOU329" s="25"/>
      <c r="IOV329" s="25"/>
      <c r="IOW329" s="25"/>
      <c r="IOX329" s="25"/>
      <c r="IOY329" s="25"/>
      <c r="IOZ329" s="25"/>
      <c r="IPA329" s="25"/>
      <c r="IPB329" s="25"/>
      <c r="IPC329" s="25"/>
      <c r="IPD329" s="25"/>
      <c r="IPE329" s="25"/>
      <c r="IPF329" s="25"/>
      <c r="IPG329" s="25"/>
      <c r="IPH329" s="25"/>
      <c r="IPI329" s="25"/>
      <c r="IPJ329" s="25"/>
      <c r="IPK329" s="25"/>
      <c r="IPL329" s="25"/>
      <c r="IPM329" s="25"/>
      <c r="IPN329" s="25"/>
      <c r="IPO329" s="25"/>
      <c r="IPP329" s="25"/>
      <c r="IPQ329" s="25"/>
      <c r="IPR329" s="25"/>
      <c r="IPS329" s="25"/>
      <c r="IPT329" s="25"/>
      <c r="IPU329" s="25"/>
      <c r="IPV329" s="25"/>
      <c r="IPW329" s="25"/>
      <c r="IPX329" s="25"/>
      <c r="IPY329" s="25"/>
      <c r="IPZ329" s="25"/>
      <c r="IQA329" s="25"/>
      <c r="IQB329" s="25"/>
      <c r="IQC329" s="25"/>
      <c r="IQD329" s="25"/>
      <c r="IQE329" s="25"/>
      <c r="IQF329" s="25"/>
      <c r="IQG329" s="25"/>
      <c r="IQH329" s="25"/>
      <c r="IQI329" s="25"/>
      <c r="IQJ329" s="25"/>
      <c r="IQK329" s="25"/>
      <c r="IQL329" s="25"/>
      <c r="IQM329" s="25"/>
      <c r="IQN329" s="25"/>
      <c r="IQO329" s="25"/>
      <c r="IQP329" s="25"/>
      <c r="IQQ329" s="25"/>
      <c r="IQR329" s="25"/>
      <c r="IQS329" s="25"/>
      <c r="IQT329" s="25"/>
      <c r="IQU329" s="25"/>
      <c r="IQV329" s="25"/>
      <c r="IQW329" s="25"/>
      <c r="IQX329" s="25"/>
      <c r="IQY329" s="25"/>
      <c r="IQZ329" s="25"/>
      <c r="IRA329" s="25"/>
      <c r="IRB329" s="25"/>
      <c r="IRC329" s="25"/>
      <c r="IRD329" s="25"/>
      <c r="IRE329" s="25"/>
      <c r="IRF329" s="25"/>
      <c r="IRG329" s="25"/>
      <c r="IRH329" s="25"/>
      <c r="IRI329" s="25"/>
      <c r="IRJ329" s="25"/>
      <c r="IRK329" s="25"/>
      <c r="IRL329" s="25"/>
      <c r="IRM329" s="25"/>
      <c r="IRN329" s="25"/>
      <c r="IRO329" s="25"/>
      <c r="IRP329" s="25"/>
      <c r="IRQ329" s="25"/>
      <c r="IRR329" s="25"/>
      <c r="IRS329" s="25"/>
      <c r="IRT329" s="25"/>
      <c r="IRU329" s="25"/>
      <c r="IRV329" s="25"/>
      <c r="IRW329" s="25"/>
      <c r="IRX329" s="25"/>
      <c r="IRY329" s="25"/>
      <c r="IRZ329" s="25"/>
      <c r="ISA329" s="25"/>
      <c r="ISB329" s="25"/>
      <c r="ISC329" s="25"/>
      <c r="ISD329" s="25"/>
      <c r="ISE329" s="25"/>
      <c r="ISF329" s="25"/>
      <c r="ISG329" s="25"/>
      <c r="ISH329" s="25"/>
      <c r="ISI329" s="25"/>
      <c r="ISJ329" s="25"/>
      <c r="ISK329" s="25"/>
      <c r="ISL329" s="25"/>
      <c r="ISM329" s="25"/>
      <c r="ISN329" s="25"/>
      <c r="ISO329" s="25"/>
      <c r="ISP329" s="25"/>
      <c r="ISQ329" s="25"/>
      <c r="ISR329" s="25"/>
      <c r="ISS329" s="25"/>
      <c r="IST329" s="25"/>
      <c r="ISU329" s="25"/>
      <c r="ISV329" s="25"/>
      <c r="ISW329" s="25"/>
      <c r="ISX329" s="25"/>
      <c r="ISY329" s="25"/>
      <c r="ISZ329" s="25"/>
      <c r="ITA329" s="25"/>
      <c r="ITB329" s="25"/>
      <c r="ITC329" s="25"/>
      <c r="ITD329" s="25"/>
      <c r="ITE329" s="25"/>
      <c r="ITF329" s="25"/>
      <c r="ITG329" s="25"/>
      <c r="ITH329" s="25"/>
      <c r="ITI329" s="25"/>
      <c r="ITJ329" s="25"/>
      <c r="ITK329" s="25"/>
      <c r="ITL329" s="25"/>
      <c r="ITM329" s="25"/>
      <c r="ITN329" s="25"/>
      <c r="ITO329" s="25"/>
      <c r="ITP329" s="25"/>
      <c r="ITQ329" s="25"/>
      <c r="ITR329" s="25"/>
      <c r="ITS329" s="25"/>
      <c r="ITT329" s="25"/>
      <c r="ITU329" s="25"/>
      <c r="ITV329" s="25"/>
      <c r="ITW329" s="25"/>
      <c r="ITX329" s="25"/>
      <c r="ITY329" s="25"/>
      <c r="ITZ329" s="25"/>
      <c r="IUA329" s="25"/>
      <c r="IUB329" s="25"/>
      <c r="IUC329" s="25"/>
      <c r="IUD329" s="25"/>
      <c r="IUE329" s="25"/>
      <c r="IUF329" s="25"/>
      <c r="IUG329" s="25"/>
      <c r="IUH329" s="25"/>
      <c r="IUI329" s="25"/>
      <c r="IUJ329" s="25"/>
      <c r="IUK329" s="25"/>
      <c r="IUL329" s="25"/>
      <c r="IUM329" s="25"/>
      <c r="IUN329" s="25"/>
      <c r="IUO329" s="25"/>
      <c r="IUP329" s="25"/>
      <c r="IUQ329" s="25"/>
      <c r="IUR329" s="25"/>
      <c r="IUS329" s="25"/>
      <c r="IUT329" s="25"/>
      <c r="IUU329" s="25"/>
      <c r="IUV329" s="25"/>
      <c r="IUW329" s="25"/>
      <c r="IUX329" s="25"/>
      <c r="IUY329" s="25"/>
      <c r="IUZ329" s="25"/>
      <c r="IVA329" s="25"/>
      <c r="IVB329" s="25"/>
      <c r="IVC329" s="25"/>
      <c r="IVD329" s="25"/>
      <c r="IVE329" s="25"/>
      <c r="IVF329" s="25"/>
      <c r="IVG329" s="25"/>
      <c r="IVH329" s="25"/>
      <c r="IVI329" s="25"/>
      <c r="IVJ329" s="25"/>
      <c r="IVK329" s="25"/>
      <c r="IVL329" s="25"/>
      <c r="IVM329" s="25"/>
      <c r="IVN329" s="25"/>
      <c r="IVO329" s="25"/>
      <c r="IVP329" s="25"/>
      <c r="IVQ329" s="25"/>
      <c r="IVR329" s="25"/>
      <c r="IVS329" s="25"/>
      <c r="IVT329" s="25"/>
      <c r="IVU329" s="25"/>
      <c r="IVV329" s="25"/>
      <c r="IVW329" s="25"/>
      <c r="IVX329" s="25"/>
      <c r="IVY329" s="25"/>
      <c r="IVZ329" s="25"/>
      <c r="IWA329" s="25"/>
      <c r="IWB329" s="25"/>
      <c r="IWC329" s="25"/>
      <c r="IWD329" s="25"/>
      <c r="IWE329" s="25"/>
      <c r="IWF329" s="25"/>
      <c r="IWG329" s="25"/>
      <c r="IWH329" s="25"/>
      <c r="IWI329" s="25"/>
      <c r="IWJ329" s="25"/>
      <c r="IWK329" s="25"/>
      <c r="IWL329" s="25"/>
      <c r="IWM329" s="25"/>
      <c r="IWN329" s="25"/>
      <c r="IWO329" s="25"/>
      <c r="IWP329" s="25"/>
      <c r="IWQ329" s="25"/>
      <c r="IWR329" s="25"/>
      <c r="IWS329" s="25"/>
      <c r="IWT329" s="25"/>
      <c r="IWU329" s="25"/>
      <c r="IWV329" s="25"/>
      <c r="IWW329" s="25"/>
      <c r="IWX329" s="25"/>
      <c r="IWY329" s="25"/>
      <c r="IWZ329" s="25"/>
      <c r="IXA329" s="25"/>
      <c r="IXB329" s="25"/>
      <c r="IXC329" s="25"/>
      <c r="IXD329" s="25"/>
      <c r="IXE329" s="25"/>
      <c r="IXF329" s="25"/>
      <c r="IXG329" s="25"/>
      <c r="IXH329" s="25"/>
      <c r="IXI329" s="25"/>
      <c r="IXJ329" s="25"/>
      <c r="IXK329" s="25"/>
      <c r="IXL329" s="25"/>
      <c r="IXM329" s="25"/>
      <c r="IXN329" s="25"/>
      <c r="IXO329" s="25"/>
      <c r="IXP329" s="25"/>
      <c r="IXQ329" s="25"/>
      <c r="IXR329" s="25"/>
      <c r="IXS329" s="25"/>
      <c r="IXT329" s="25"/>
      <c r="IXU329" s="25"/>
      <c r="IXV329" s="25"/>
      <c r="IXW329" s="25"/>
      <c r="IXX329" s="25"/>
      <c r="IXY329" s="25"/>
      <c r="IXZ329" s="25"/>
      <c r="IYA329" s="25"/>
      <c r="IYB329" s="25"/>
      <c r="IYC329" s="25"/>
      <c r="IYD329" s="25"/>
      <c r="IYE329" s="25"/>
      <c r="IYF329" s="25"/>
      <c r="IYG329" s="25"/>
      <c r="IYH329" s="25"/>
      <c r="IYI329" s="25"/>
      <c r="IYJ329" s="25"/>
      <c r="IYK329" s="25"/>
      <c r="IYL329" s="25"/>
      <c r="IYM329" s="25"/>
      <c r="IYN329" s="25"/>
      <c r="IYO329" s="25"/>
      <c r="IYP329" s="25"/>
      <c r="IYQ329" s="25"/>
      <c r="IYR329" s="25"/>
      <c r="IYS329" s="25"/>
      <c r="IYT329" s="25"/>
      <c r="IYU329" s="25"/>
      <c r="IYV329" s="25"/>
      <c r="IYW329" s="25"/>
      <c r="IYX329" s="25"/>
      <c r="IYY329" s="25"/>
      <c r="IYZ329" s="25"/>
      <c r="IZA329" s="25"/>
      <c r="IZB329" s="25"/>
      <c r="IZC329" s="25"/>
      <c r="IZD329" s="25"/>
      <c r="IZE329" s="25"/>
      <c r="IZF329" s="25"/>
      <c r="IZG329" s="25"/>
      <c r="IZH329" s="25"/>
      <c r="IZI329" s="25"/>
      <c r="IZJ329" s="25"/>
      <c r="IZK329" s="25"/>
      <c r="IZL329" s="25"/>
      <c r="IZM329" s="25"/>
      <c r="IZN329" s="25"/>
      <c r="IZO329" s="25"/>
      <c r="IZP329" s="25"/>
      <c r="IZQ329" s="25"/>
      <c r="IZR329" s="25"/>
      <c r="IZS329" s="25"/>
      <c r="IZT329" s="25"/>
      <c r="IZU329" s="25"/>
      <c r="IZV329" s="25"/>
      <c r="IZW329" s="25"/>
      <c r="IZX329" s="25"/>
      <c r="IZY329" s="25"/>
      <c r="IZZ329" s="25"/>
      <c r="JAA329" s="25"/>
      <c r="JAB329" s="25"/>
      <c r="JAC329" s="25"/>
      <c r="JAD329" s="25"/>
      <c r="JAE329" s="25"/>
      <c r="JAF329" s="25"/>
      <c r="JAG329" s="25"/>
      <c r="JAH329" s="25"/>
      <c r="JAI329" s="25"/>
      <c r="JAJ329" s="25"/>
      <c r="JAK329" s="25"/>
      <c r="JAL329" s="25"/>
      <c r="JAM329" s="25"/>
      <c r="JAN329" s="25"/>
      <c r="JAO329" s="25"/>
      <c r="JAP329" s="25"/>
      <c r="JAQ329" s="25"/>
      <c r="JAR329" s="25"/>
      <c r="JAS329" s="25"/>
      <c r="JAT329" s="25"/>
      <c r="JAU329" s="25"/>
      <c r="JAV329" s="25"/>
      <c r="JAW329" s="25"/>
      <c r="JAX329" s="25"/>
      <c r="JAY329" s="25"/>
      <c r="JAZ329" s="25"/>
      <c r="JBA329" s="25"/>
      <c r="JBB329" s="25"/>
      <c r="JBC329" s="25"/>
      <c r="JBD329" s="25"/>
      <c r="JBE329" s="25"/>
      <c r="JBF329" s="25"/>
      <c r="JBG329" s="25"/>
      <c r="JBH329" s="25"/>
      <c r="JBI329" s="25"/>
      <c r="JBJ329" s="25"/>
      <c r="JBK329" s="25"/>
      <c r="JBL329" s="25"/>
      <c r="JBM329" s="25"/>
      <c r="JBN329" s="25"/>
      <c r="JBO329" s="25"/>
      <c r="JBP329" s="25"/>
      <c r="JBQ329" s="25"/>
      <c r="JBR329" s="25"/>
      <c r="JBS329" s="25"/>
      <c r="JBT329" s="25"/>
      <c r="JBU329" s="25"/>
      <c r="JBV329" s="25"/>
      <c r="JBW329" s="25"/>
      <c r="JBX329" s="25"/>
      <c r="JBY329" s="25"/>
      <c r="JBZ329" s="25"/>
      <c r="JCA329" s="25"/>
      <c r="JCB329" s="25"/>
      <c r="JCC329" s="25"/>
      <c r="JCD329" s="25"/>
      <c r="JCE329" s="25"/>
      <c r="JCF329" s="25"/>
      <c r="JCG329" s="25"/>
      <c r="JCH329" s="25"/>
      <c r="JCI329" s="25"/>
      <c r="JCJ329" s="25"/>
      <c r="JCK329" s="25"/>
      <c r="JCL329" s="25"/>
      <c r="JCM329" s="25"/>
      <c r="JCN329" s="25"/>
      <c r="JCO329" s="25"/>
      <c r="JCP329" s="25"/>
      <c r="JCQ329" s="25"/>
      <c r="JCR329" s="25"/>
      <c r="JCS329" s="25"/>
      <c r="JCT329" s="25"/>
      <c r="JCU329" s="25"/>
      <c r="JCV329" s="25"/>
      <c r="JCW329" s="25"/>
      <c r="JCX329" s="25"/>
      <c r="JCY329" s="25"/>
      <c r="JCZ329" s="25"/>
      <c r="JDA329" s="25"/>
      <c r="JDB329" s="25"/>
      <c r="JDC329" s="25"/>
      <c r="JDD329" s="25"/>
      <c r="JDE329" s="25"/>
      <c r="JDF329" s="25"/>
      <c r="JDG329" s="25"/>
      <c r="JDH329" s="25"/>
      <c r="JDI329" s="25"/>
      <c r="JDJ329" s="25"/>
      <c r="JDK329" s="25"/>
      <c r="JDL329" s="25"/>
      <c r="JDM329" s="25"/>
      <c r="JDN329" s="25"/>
      <c r="JDO329" s="25"/>
      <c r="JDP329" s="25"/>
      <c r="JDQ329" s="25"/>
      <c r="JDR329" s="25"/>
      <c r="JDS329" s="25"/>
      <c r="JDT329" s="25"/>
      <c r="JDU329" s="25"/>
      <c r="JDV329" s="25"/>
      <c r="JDW329" s="25"/>
      <c r="JDX329" s="25"/>
      <c r="JDY329" s="25"/>
      <c r="JDZ329" s="25"/>
      <c r="JEA329" s="25"/>
      <c r="JEB329" s="25"/>
      <c r="JEC329" s="25"/>
      <c r="JED329" s="25"/>
      <c r="JEE329" s="25"/>
      <c r="JEF329" s="25"/>
      <c r="JEG329" s="25"/>
      <c r="JEH329" s="25"/>
      <c r="JEI329" s="25"/>
      <c r="JEJ329" s="25"/>
      <c r="JEK329" s="25"/>
      <c r="JEL329" s="25"/>
      <c r="JEM329" s="25"/>
      <c r="JEN329" s="25"/>
      <c r="JEO329" s="25"/>
      <c r="JEP329" s="25"/>
      <c r="JEQ329" s="25"/>
      <c r="JER329" s="25"/>
      <c r="JES329" s="25"/>
      <c r="JET329" s="25"/>
      <c r="JEU329" s="25"/>
      <c r="JEV329" s="25"/>
      <c r="JEW329" s="25"/>
      <c r="JEX329" s="25"/>
      <c r="JEY329" s="25"/>
      <c r="JEZ329" s="25"/>
      <c r="JFA329" s="25"/>
      <c r="JFB329" s="25"/>
      <c r="JFC329" s="25"/>
      <c r="JFD329" s="25"/>
      <c r="JFE329" s="25"/>
      <c r="JFF329" s="25"/>
      <c r="JFG329" s="25"/>
      <c r="JFH329" s="25"/>
      <c r="JFI329" s="25"/>
      <c r="JFJ329" s="25"/>
      <c r="JFK329" s="25"/>
      <c r="JFL329" s="25"/>
      <c r="JFM329" s="25"/>
      <c r="JFN329" s="25"/>
      <c r="JFO329" s="25"/>
      <c r="JFP329" s="25"/>
      <c r="JFQ329" s="25"/>
      <c r="JFR329" s="25"/>
      <c r="JFS329" s="25"/>
      <c r="JFT329" s="25"/>
      <c r="JFU329" s="25"/>
      <c r="JFV329" s="25"/>
      <c r="JFW329" s="25"/>
      <c r="JFX329" s="25"/>
      <c r="JFY329" s="25"/>
      <c r="JFZ329" s="25"/>
      <c r="JGA329" s="25"/>
      <c r="JGB329" s="25"/>
      <c r="JGC329" s="25"/>
      <c r="JGD329" s="25"/>
      <c r="JGE329" s="25"/>
      <c r="JGF329" s="25"/>
      <c r="JGG329" s="25"/>
      <c r="JGH329" s="25"/>
      <c r="JGI329" s="25"/>
      <c r="JGJ329" s="25"/>
      <c r="JGK329" s="25"/>
      <c r="JGL329" s="25"/>
      <c r="JGM329" s="25"/>
      <c r="JGN329" s="25"/>
      <c r="JGO329" s="25"/>
      <c r="JGP329" s="25"/>
      <c r="JGQ329" s="25"/>
      <c r="JGR329" s="25"/>
      <c r="JGS329" s="25"/>
      <c r="JGT329" s="25"/>
      <c r="JGU329" s="25"/>
      <c r="JGV329" s="25"/>
      <c r="JGW329" s="25"/>
      <c r="JGX329" s="25"/>
      <c r="JGY329" s="25"/>
      <c r="JGZ329" s="25"/>
      <c r="JHA329" s="25"/>
      <c r="JHB329" s="25"/>
      <c r="JHC329" s="25"/>
      <c r="JHD329" s="25"/>
      <c r="JHE329" s="25"/>
      <c r="JHF329" s="25"/>
      <c r="JHG329" s="25"/>
      <c r="JHH329" s="25"/>
      <c r="JHI329" s="25"/>
      <c r="JHJ329" s="25"/>
      <c r="JHK329" s="25"/>
      <c r="JHL329" s="25"/>
      <c r="JHM329" s="25"/>
      <c r="JHN329" s="25"/>
      <c r="JHO329" s="25"/>
      <c r="JHP329" s="25"/>
      <c r="JHQ329" s="25"/>
      <c r="JHR329" s="25"/>
      <c r="JHS329" s="25"/>
      <c r="JHT329" s="25"/>
      <c r="JHU329" s="25"/>
      <c r="JHV329" s="25"/>
      <c r="JHW329" s="25"/>
      <c r="JHX329" s="25"/>
      <c r="JHY329" s="25"/>
      <c r="JHZ329" s="25"/>
      <c r="JIA329" s="25"/>
      <c r="JIB329" s="25"/>
      <c r="JIC329" s="25"/>
      <c r="JID329" s="25"/>
      <c r="JIE329" s="25"/>
      <c r="JIF329" s="25"/>
      <c r="JIG329" s="25"/>
      <c r="JIH329" s="25"/>
      <c r="JII329" s="25"/>
      <c r="JIJ329" s="25"/>
      <c r="JIK329" s="25"/>
      <c r="JIL329" s="25"/>
      <c r="JIM329" s="25"/>
      <c r="JIN329" s="25"/>
      <c r="JIO329" s="25"/>
      <c r="JIP329" s="25"/>
      <c r="JIQ329" s="25"/>
      <c r="JIR329" s="25"/>
      <c r="JIS329" s="25"/>
      <c r="JIT329" s="25"/>
      <c r="JIU329" s="25"/>
      <c r="JIV329" s="25"/>
      <c r="JIW329" s="25"/>
      <c r="JIX329" s="25"/>
      <c r="JIY329" s="25"/>
      <c r="JIZ329" s="25"/>
      <c r="JJA329" s="25"/>
      <c r="JJB329" s="25"/>
      <c r="JJC329" s="25"/>
      <c r="JJD329" s="25"/>
      <c r="JJE329" s="25"/>
      <c r="JJF329" s="25"/>
      <c r="JJG329" s="25"/>
      <c r="JJH329" s="25"/>
      <c r="JJI329" s="25"/>
      <c r="JJJ329" s="25"/>
      <c r="JJK329" s="25"/>
      <c r="JJL329" s="25"/>
      <c r="JJM329" s="25"/>
      <c r="JJN329" s="25"/>
      <c r="JJO329" s="25"/>
      <c r="JJP329" s="25"/>
      <c r="JJQ329" s="25"/>
      <c r="JJR329" s="25"/>
      <c r="JJS329" s="25"/>
      <c r="JJT329" s="25"/>
      <c r="JJU329" s="25"/>
      <c r="JJV329" s="25"/>
      <c r="JJW329" s="25"/>
      <c r="JJX329" s="25"/>
      <c r="JJY329" s="25"/>
      <c r="JJZ329" s="25"/>
      <c r="JKA329" s="25"/>
      <c r="JKB329" s="25"/>
      <c r="JKC329" s="25"/>
      <c r="JKD329" s="25"/>
      <c r="JKE329" s="25"/>
      <c r="JKF329" s="25"/>
      <c r="JKG329" s="25"/>
      <c r="JKH329" s="25"/>
      <c r="JKI329" s="25"/>
      <c r="JKJ329" s="25"/>
      <c r="JKK329" s="25"/>
      <c r="JKL329" s="25"/>
      <c r="JKM329" s="25"/>
      <c r="JKN329" s="25"/>
      <c r="JKO329" s="25"/>
      <c r="JKP329" s="25"/>
      <c r="JKQ329" s="25"/>
      <c r="JKR329" s="25"/>
      <c r="JKS329" s="25"/>
      <c r="JKT329" s="25"/>
      <c r="JKU329" s="25"/>
      <c r="JKV329" s="25"/>
      <c r="JKW329" s="25"/>
      <c r="JKX329" s="25"/>
      <c r="JKY329" s="25"/>
      <c r="JKZ329" s="25"/>
      <c r="JLA329" s="25"/>
      <c r="JLB329" s="25"/>
      <c r="JLC329" s="25"/>
      <c r="JLD329" s="25"/>
      <c r="JLE329" s="25"/>
      <c r="JLF329" s="25"/>
      <c r="JLG329" s="25"/>
      <c r="JLH329" s="25"/>
      <c r="JLI329" s="25"/>
      <c r="JLJ329" s="25"/>
      <c r="JLK329" s="25"/>
      <c r="JLL329" s="25"/>
      <c r="JLM329" s="25"/>
      <c r="JLN329" s="25"/>
      <c r="JLO329" s="25"/>
      <c r="JLP329" s="25"/>
      <c r="JLQ329" s="25"/>
      <c r="JLR329" s="25"/>
      <c r="JLS329" s="25"/>
      <c r="JLT329" s="25"/>
      <c r="JLU329" s="25"/>
      <c r="JLV329" s="25"/>
      <c r="JLW329" s="25"/>
      <c r="JLX329" s="25"/>
      <c r="JLY329" s="25"/>
      <c r="JLZ329" s="25"/>
      <c r="JMA329" s="25"/>
      <c r="JMB329" s="25"/>
      <c r="JMC329" s="25"/>
      <c r="JMD329" s="25"/>
      <c r="JME329" s="25"/>
      <c r="JMF329" s="25"/>
      <c r="JMG329" s="25"/>
      <c r="JMH329" s="25"/>
      <c r="JMI329" s="25"/>
      <c r="JMJ329" s="25"/>
      <c r="JMK329" s="25"/>
      <c r="JML329" s="25"/>
      <c r="JMM329" s="25"/>
      <c r="JMN329" s="25"/>
      <c r="JMO329" s="25"/>
      <c r="JMP329" s="25"/>
      <c r="JMQ329" s="25"/>
      <c r="JMR329" s="25"/>
      <c r="JMS329" s="25"/>
      <c r="JMT329" s="25"/>
      <c r="JMU329" s="25"/>
      <c r="JMV329" s="25"/>
      <c r="JMW329" s="25"/>
      <c r="JMX329" s="25"/>
      <c r="JMY329" s="25"/>
      <c r="JMZ329" s="25"/>
      <c r="JNA329" s="25"/>
      <c r="JNB329" s="25"/>
      <c r="JNC329" s="25"/>
      <c r="JND329" s="25"/>
      <c r="JNE329" s="25"/>
      <c r="JNF329" s="25"/>
      <c r="JNG329" s="25"/>
      <c r="JNH329" s="25"/>
      <c r="JNI329" s="25"/>
      <c r="JNJ329" s="25"/>
      <c r="JNK329" s="25"/>
      <c r="JNL329" s="25"/>
      <c r="JNM329" s="25"/>
      <c r="JNN329" s="25"/>
      <c r="JNO329" s="25"/>
      <c r="JNP329" s="25"/>
      <c r="JNQ329" s="25"/>
      <c r="JNR329" s="25"/>
      <c r="JNS329" s="25"/>
      <c r="JNT329" s="25"/>
      <c r="JNU329" s="25"/>
      <c r="JNV329" s="25"/>
      <c r="JNW329" s="25"/>
      <c r="JNX329" s="25"/>
      <c r="JNY329" s="25"/>
      <c r="JNZ329" s="25"/>
      <c r="JOA329" s="25"/>
      <c r="JOB329" s="25"/>
      <c r="JOC329" s="25"/>
      <c r="JOD329" s="25"/>
      <c r="JOE329" s="25"/>
      <c r="JOF329" s="25"/>
      <c r="JOG329" s="25"/>
      <c r="JOH329" s="25"/>
      <c r="JOI329" s="25"/>
      <c r="JOJ329" s="25"/>
      <c r="JOK329" s="25"/>
      <c r="JOL329" s="25"/>
      <c r="JOM329" s="25"/>
      <c r="JON329" s="25"/>
      <c r="JOO329" s="25"/>
      <c r="JOP329" s="25"/>
      <c r="JOQ329" s="25"/>
      <c r="JOR329" s="25"/>
      <c r="JOS329" s="25"/>
      <c r="JOT329" s="25"/>
      <c r="JOU329" s="25"/>
      <c r="JOV329" s="25"/>
      <c r="JOW329" s="25"/>
      <c r="JOX329" s="25"/>
      <c r="JOY329" s="25"/>
      <c r="JOZ329" s="25"/>
      <c r="JPA329" s="25"/>
      <c r="JPB329" s="25"/>
      <c r="JPC329" s="25"/>
      <c r="JPD329" s="25"/>
      <c r="JPE329" s="25"/>
      <c r="JPF329" s="25"/>
      <c r="JPG329" s="25"/>
      <c r="JPH329" s="25"/>
      <c r="JPI329" s="25"/>
      <c r="JPJ329" s="25"/>
      <c r="JPK329" s="25"/>
      <c r="JPL329" s="25"/>
      <c r="JPM329" s="25"/>
      <c r="JPN329" s="25"/>
      <c r="JPO329" s="25"/>
      <c r="JPP329" s="25"/>
      <c r="JPQ329" s="25"/>
      <c r="JPR329" s="25"/>
      <c r="JPS329" s="25"/>
      <c r="JPT329" s="25"/>
      <c r="JPU329" s="25"/>
      <c r="JPV329" s="25"/>
      <c r="JPW329" s="25"/>
      <c r="JPX329" s="25"/>
      <c r="JPY329" s="25"/>
      <c r="JPZ329" s="25"/>
      <c r="JQA329" s="25"/>
      <c r="JQB329" s="25"/>
      <c r="JQC329" s="25"/>
      <c r="JQD329" s="25"/>
      <c r="JQE329" s="25"/>
      <c r="JQF329" s="25"/>
      <c r="JQG329" s="25"/>
      <c r="JQH329" s="25"/>
      <c r="JQI329" s="25"/>
      <c r="JQJ329" s="25"/>
      <c r="JQK329" s="25"/>
      <c r="JQL329" s="25"/>
      <c r="JQM329" s="25"/>
      <c r="JQN329" s="25"/>
      <c r="JQO329" s="25"/>
      <c r="JQP329" s="25"/>
      <c r="JQQ329" s="25"/>
      <c r="JQR329" s="25"/>
      <c r="JQS329" s="25"/>
      <c r="JQT329" s="25"/>
      <c r="JQU329" s="25"/>
      <c r="JQV329" s="25"/>
      <c r="JQW329" s="25"/>
      <c r="JQX329" s="25"/>
      <c r="JQY329" s="25"/>
      <c r="JQZ329" s="25"/>
      <c r="JRA329" s="25"/>
      <c r="JRB329" s="25"/>
      <c r="JRC329" s="25"/>
      <c r="JRD329" s="25"/>
      <c r="JRE329" s="25"/>
      <c r="JRF329" s="25"/>
      <c r="JRG329" s="25"/>
      <c r="JRH329" s="25"/>
      <c r="JRI329" s="25"/>
      <c r="JRJ329" s="25"/>
      <c r="JRK329" s="25"/>
      <c r="JRL329" s="25"/>
      <c r="JRM329" s="25"/>
      <c r="JRN329" s="25"/>
      <c r="JRO329" s="25"/>
      <c r="JRP329" s="25"/>
      <c r="JRQ329" s="25"/>
      <c r="JRR329" s="25"/>
      <c r="JRS329" s="25"/>
      <c r="JRT329" s="25"/>
      <c r="JRU329" s="25"/>
      <c r="JRV329" s="25"/>
      <c r="JRW329" s="25"/>
      <c r="JRX329" s="25"/>
      <c r="JRY329" s="25"/>
      <c r="JRZ329" s="25"/>
      <c r="JSA329" s="25"/>
      <c r="JSB329" s="25"/>
      <c r="JSC329" s="25"/>
      <c r="JSD329" s="25"/>
      <c r="JSE329" s="25"/>
      <c r="JSF329" s="25"/>
      <c r="JSG329" s="25"/>
      <c r="JSH329" s="25"/>
      <c r="JSI329" s="25"/>
      <c r="JSJ329" s="25"/>
      <c r="JSK329" s="25"/>
      <c r="JSL329" s="25"/>
      <c r="JSM329" s="25"/>
      <c r="JSN329" s="25"/>
      <c r="JSO329" s="25"/>
      <c r="JSP329" s="25"/>
      <c r="JSQ329" s="25"/>
      <c r="JSR329" s="25"/>
      <c r="JSS329" s="25"/>
      <c r="JST329" s="25"/>
      <c r="JSU329" s="25"/>
      <c r="JSV329" s="25"/>
      <c r="JSW329" s="25"/>
      <c r="JSX329" s="25"/>
      <c r="JSY329" s="25"/>
      <c r="JSZ329" s="25"/>
      <c r="JTA329" s="25"/>
      <c r="JTB329" s="25"/>
      <c r="JTC329" s="25"/>
      <c r="JTD329" s="25"/>
      <c r="JTE329" s="25"/>
      <c r="JTF329" s="25"/>
      <c r="JTG329" s="25"/>
      <c r="JTH329" s="25"/>
      <c r="JTI329" s="25"/>
      <c r="JTJ329" s="25"/>
      <c r="JTK329" s="25"/>
      <c r="JTL329" s="25"/>
      <c r="JTM329" s="25"/>
      <c r="JTN329" s="25"/>
      <c r="JTO329" s="25"/>
      <c r="JTP329" s="25"/>
      <c r="JTQ329" s="25"/>
      <c r="JTR329" s="25"/>
      <c r="JTS329" s="25"/>
      <c r="JTT329" s="25"/>
      <c r="JTU329" s="25"/>
      <c r="JTV329" s="25"/>
      <c r="JTW329" s="25"/>
      <c r="JTX329" s="25"/>
      <c r="JTY329" s="25"/>
      <c r="JTZ329" s="25"/>
      <c r="JUA329" s="25"/>
      <c r="JUB329" s="25"/>
      <c r="JUC329" s="25"/>
      <c r="JUD329" s="25"/>
      <c r="JUE329" s="25"/>
      <c r="JUF329" s="25"/>
      <c r="JUG329" s="25"/>
      <c r="JUH329" s="25"/>
      <c r="JUI329" s="25"/>
      <c r="JUJ329" s="25"/>
      <c r="JUK329" s="25"/>
      <c r="JUL329" s="25"/>
      <c r="JUM329" s="25"/>
      <c r="JUN329" s="25"/>
      <c r="JUO329" s="25"/>
      <c r="JUP329" s="25"/>
      <c r="JUQ329" s="25"/>
      <c r="JUR329" s="25"/>
      <c r="JUS329" s="25"/>
      <c r="JUT329" s="25"/>
      <c r="JUU329" s="25"/>
      <c r="JUV329" s="25"/>
      <c r="JUW329" s="25"/>
      <c r="JUX329" s="25"/>
      <c r="JUY329" s="25"/>
      <c r="JUZ329" s="25"/>
      <c r="JVA329" s="25"/>
      <c r="JVB329" s="25"/>
      <c r="JVC329" s="25"/>
      <c r="JVD329" s="25"/>
      <c r="JVE329" s="25"/>
      <c r="JVF329" s="25"/>
      <c r="JVG329" s="25"/>
      <c r="JVH329" s="25"/>
      <c r="JVI329" s="25"/>
      <c r="JVJ329" s="25"/>
      <c r="JVK329" s="25"/>
      <c r="JVL329" s="25"/>
      <c r="JVM329" s="25"/>
      <c r="JVN329" s="25"/>
      <c r="JVO329" s="25"/>
      <c r="JVP329" s="25"/>
      <c r="JVQ329" s="25"/>
      <c r="JVR329" s="25"/>
      <c r="JVS329" s="25"/>
      <c r="JVT329" s="25"/>
      <c r="JVU329" s="25"/>
      <c r="JVV329" s="25"/>
      <c r="JVW329" s="25"/>
      <c r="JVX329" s="25"/>
      <c r="JVY329" s="25"/>
      <c r="JVZ329" s="25"/>
      <c r="JWA329" s="25"/>
      <c r="JWB329" s="25"/>
      <c r="JWC329" s="25"/>
      <c r="JWD329" s="25"/>
      <c r="JWE329" s="25"/>
      <c r="JWF329" s="25"/>
      <c r="JWG329" s="25"/>
      <c r="JWH329" s="25"/>
      <c r="JWI329" s="25"/>
      <c r="JWJ329" s="25"/>
      <c r="JWK329" s="25"/>
      <c r="JWL329" s="25"/>
      <c r="JWM329" s="25"/>
      <c r="JWN329" s="25"/>
      <c r="JWO329" s="25"/>
      <c r="JWP329" s="25"/>
      <c r="JWQ329" s="25"/>
      <c r="JWR329" s="25"/>
      <c r="JWS329" s="25"/>
      <c r="JWT329" s="25"/>
      <c r="JWU329" s="25"/>
      <c r="JWV329" s="25"/>
      <c r="JWW329" s="25"/>
      <c r="JWX329" s="25"/>
      <c r="JWY329" s="25"/>
      <c r="JWZ329" s="25"/>
      <c r="JXA329" s="25"/>
      <c r="JXB329" s="25"/>
      <c r="JXC329" s="25"/>
      <c r="JXD329" s="25"/>
      <c r="JXE329" s="25"/>
      <c r="JXF329" s="25"/>
      <c r="JXG329" s="25"/>
      <c r="JXH329" s="25"/>
      <c r="JXI329" s="25"/>
      <c r="JXJ329" s="25"/>
      <c r="JXK329" s="25"/>
      <c r="JXL329" s="25"/>
      <c r="JXM329" s="25"/>
      <c r="JXN329" s="25"/>
      <c r="JXO329" s="25"/>
      <c r="JXP329" s="25"/>
      <c r="JXQ329" s="25"/>
      <c r="JXR329" s="25"/>
      <c r="JXS329" s="25"/>
      <c r="JXT329" s="25"/>
      <c r="JXU329" s="25"/>
      <c r="JXV329" s="25"/>
      <c r="JXW329" s="25"/>
      <c r="JXX329" s="25"/>
      <c r="JXY329" s="25"/>
      <c r="JXZ329" s="25"/>
      <c r="JYA329" s="25"/>
      <c r="JYB329" s="25"/>
      <c r="JYC329" s="25"/>
      <c r="JYD329" s="25"/>
      <c r="JYE329" s="25"/>
      <c r="JYF329" s="25"/>
      <c r="JYG329" s="25"/>
      <c r="JYH329" s="25"/>
      <c r="JYI329" s="25"/>
      <c r="JYJ329" s="25"/>
      <c r="JYK329" s="25"/>
      <c r="JYL329" s="25"/>
      <c r="JYM329" s="25"/>
      <c r="JYN329" s="25"/>
      <c r="JYO329" s="25"/>
      <c r="JYP329" s="25"/>
      <c r="JYQ329" s="25"/>
      <c r="JYR329" s="25"/>
      <c r="JYS329" s="25"/>
      <c r="JYT329" s="25"/>
      <c r="JYU329" s="25"/>
      <c r="JYV329" s="25"/>
      <c r="JYW329" s="25"/>
      <c r="JYX329" s="25"/>
      <c r="JYY329" s="25"/>
      <c r="JYZ329" s="25"/>
      <c r="JZA329" s="25"/>
      <c r="JZB329" s="25"/>
      <c r="JZC329" s="25"/>
      <c r="JZD329" s="25"/>
      <c r="JZE329" s="25"/>
      <c r="JZF329" s="25"/>
      <c r="JZG329" s="25"/>
      <c r="JZH329" s="25"/>
      <c r="JZI329" s="25"/>
      <c r="JZJ329" s="25"/>
      <c r="JZK329" s="25"/>
      <c r="JZL329" s="25"/>
      <c r="JZM329" s="25"/>
      <c r="JZN329" s="25"/>
      <c r="JZO329" s="25"/>
      <c r="JZP329" s="25"/>
      <c r="JZQ329" s="25"/>
      <c r="JZR329" s="25"/>
      <c r="JZS329" s="25"/>
      <c r="JZT329" s="25"/>
      <c r="JZU329" s="25"/>
      <c r="JZV329" s="25"/>
      <c r="JZW329" s="25"/>
      <c r="JZX329" s="25"/>
      <c r="JZY329" s="25"/>
      <c r="JZZ329" s="25"/>
      <c r="KAA329" s="25"/>
      <c r="KAB329" s="25"/>
      <c r="KAC329" s="25"/>
      <c r="KAD329" s="25"/>
      <c r="KAE329" s="25"/>
      <c r="KAF329" s="25"/>
      <c r="KAG329" s="25"/>
      <c r="KAH329" s="25"/>
      <c r="KAI329" s="25"/>
      <c r="KAJ329" s="25"/>
      <c r="KAK329" s="25"/>
      <c r="KAL329" s="25"/>
      <c r="KAM329" s="25"/>
      <c r="KAN329" s="25"/>
      <c r="KAO329" s="25"/>
      <c r="KAP329" s="25"/>
      <c r="KAQ329" s="25"/>
      <c r="KAR329" s="25"/>
      <c r="KAS329" s="25"/>
      <c r="KAT329" s="25"/>
      <c r="KAU329" s="25"/>
      <c r="KAV329" s="25"/>
      <c r="KAW329" s="25"/>
      <c r="KAX329" s="25"/>
      <c r="KAY329" s="25"/>
      <c r="KAZ329" s="25"/>
      <c r="KBA329" s="25"/>
      <c r="KBB329" s="25"/>
      <c r="KBC329" s="25"/>
      <c r="KBD329" s="25"/>
      <c r="KBE329" s="25"/>
      <c r="KBF329" s="25"/>
      <c r="KBG329" s="25"/>
      <c r="KBH329" s="25"/>
      <c r="KBI329" s="25"/>
      <c r="KBJ329" s="25"/>
      <c r="KBK329" s="25"/>
      <c r="KBL329" s="25"/>
      <c r="KBM329" s="25"/>
      <c r="KBN329" s="25"/>
      <c r="KBO329" s="25"/>
      <c r="KBP329" s="25"/>
      <c r="KBQ329" s="25"/>
      <c r="KBR329" s="25"/>
      <c r="KBS329" s="25"/>
      <c r="KBT329" s="25"/>
      <c r="KBU329" s="25"/>
      <c r="KBV329" s="25"/>
      <c r="KBW329" s="25"/>
      <c r="KBX329" s="25"/>
      <c r="KBY329" s="25"/>
      <c r="KBZ329" s="25"/>
      <c r="KCA329" s="25"/>
      <c r="KCB329" s="25"/>
      <c r="KCC329" s="25"/>
      <c r="KCD329" s="25"/>
      <c r="KCE329" s="25"/>
      <c r="KCF329" s="25"/>
      <c r="KCG329" s="25"/>
      <c r="KCH329" s="25"/>
      <c r="KCI329" s="25"/>
      <c r="KCJ329" s="25"/>
      <c r="KCK329" s="25"/>
      <c r="KCL329" s="25"/>
      <c r="KCM329" s="25"/>
      <c r="KCN329" s="25"/>
      <c r="KCO329" s="25"/>
      <c r="KCP329" s="25"/>
      <c r="KCQ329" s="25"/>
      <c r="KCR329" s="25"/>
      <c r="KCS329" s="25"/>
      <c r="KCT329" s="25"/>
      <c r="KCU329" s="25"/>
      <c r="KCV329" s="25"/>
      <c r="KCW329" s="25"/>
      <c r="KCX329" s="25"/>
      <c r="KCY329" s="25"/>
      <c r="KCZ329" s="25"/>
      <c r="KDA329" s="25"/>
      <c r="KDB329" s="25"/>
      <c r="KDC329" s="25"/>
      <c r="KDD329" s="25"/>
      <c r="KDE329" s="25"/>
      <c r="KDF329" s="25"/>
      <c r="KDG329" s="25"/>
      <c r="KDH329" s="25"/>
      <c r="KDI329" s="25"/>
      <c r="KDJ329" s="25"/>
      <c r="KDK329" s="25"/>
      <c r="KDL329" s="25"/>
      <c r="KDM329" s="25"/>
      <c r="KDN329" s="25"/>
      <c r="KDO329" s="25"/>
      <c r="KDP329" s="25"/>
      <c r="KDQ329" s="25"/>
      <c r="KDR329" s="25"/>
      <c r="KDS329" s="25"/>
      <c r="KDT329" s="25"/>
      <c r="KDU329" s="25"/>
      <c r="KDV329" s="25"/>
      <c r="KDW329" s="25"/>
      <c r="KDX329" s="25"/>
      <c r="KDY329" s="25"/>
      <c r="KDZ329" s="25"/>
      <c r="KEA329" s="25"/>
      <c r="KEB329" s="25"/>
      <c r="KEC329" s="25"/>
      <c r="KED329" s="25"/>
      <c r="KEE329" s="25"/>
      <c r="KEF329" s="25"/>
      <c r="KEG329" s="25"/>
      <c r="KEH329" s="25"/>
      <c r="KEI329" s="25"/>
      <c r="KEJ329" s="25"/>
      <c r="KEK329" s="25"/>
      <c r="KEL329" s="25"/>
      <c r="KEM329" s="25"/>
      <c r="KEN329" s="25"/>
      <c r="KEO329" s="25"/>
      <c r="KEP329" s="25"/>
      <c r="KEQ329" s="25"/>
      <c r="KER329" s="25"/>
      <c r="KES329" s="25"/>
      <c r="KET329" s="25"/>
      <c r="KEU329" s="25"/>
      <c r="KEV329" s="25"/>
      <c r="KEW329" s="25"/>
      <c r="KEX329" s="25"/>
      <c r="KEY329" s="25"/>
      <c r="KEZ329" s="25"/>
      <c r="KFA329" s="25"/>
      <c r="KFB329" s="25"/>
      <c r="KFC329" s="25"/>
      <c r="KFD329" s="25"/>
      <c r="KFE329" s="25"/>
      <c r="KFF329" s="25"/>
      <c r="KFG329" s="25"/>
      <c r="KFH329" s="25"/>
      <c r="KFI329" s="25"/>
      <c r="KFJ329" s="25"/>
      <c r="KFK329" s="25"/>
      <c r="KFL329" s="25"/>
      <c r="KFM329" s="25"/>
      <c r="KFN329" s="25"/>
      <c r="KFO329" s="25"/>
      <c r="KFP329" s="25"/>
      <c r="KFQ329" s="25"/>
      <c r="KFR329" s="25"/>
      <c r="KFS329" s="25"/>
      <c r="KFT329" s="25"/>
      <c r="KFU329" s="25"/>
      <c r="KFV329" s="25"/>
      <c r="KFW329" s="25"/>
      <c r="KFX329" s="25"/>
      <c r="KFY329" s="25"/>
      <c r="KFZ329" s="25"/>
      <c r="KGA329" s="25"/>
      <c r="KGB329" s="25"/>
      <c r="KGC329" s="25"/>
      <c r="KGD329" s="25"/>
      <c r="KGE329" s="25"/>
      <c r="KGF329" s="25"/>
      <c r="KGG329" s="25"/>
      <c r="KGH329" s="25"/>
      <c r="KGI329" s="25"/>
      <c r="KGJ329" s="25"/>
      <c r="KGK329" s="25"/>
      <c r="KGL329" s="25"/>
      <c r="KGM329" s="25"/>
      <c r="KGN329" s="25"/>
      <c r="KGO329" s="25"/>
      <c r="KGP329" s="25"/>
      <c r="KGQ329" s="25"/>
      <c r="KGR329" s="25"/>
      <c r="KGS329" s="25"/>
      <c r="KGT329" s="25"/>
      <c r="KGU329" s="25"/>
      <c r="KGV329" s="25"/>
      <c r="KGW329" s="25"/>
      <c r="KGX329" s="25"/>
      <c r="KGY329" s="25"/>
      <c r="KGZ329" s="25"/>
      <c r="KHA329" s="25"/>
      <c r="KHB329" s="25"/>
      <c r="KHC329" s="25"/>
      <c r="KHD329" s="25"/>
      <c r="KHE329" s="25"/>
      <c r="KHF329" s="25"/>
      <c r="KHG329" s="25"/>
      <c r="KHH329" s="25"/>
      <c r="KHI329" s="25"/>
      <c r="KHJ329" s="25"/>
      <c r="KHK329" s="25"/>
      <c r="KHL329" s="25"/>
      <c r="KHM329" s="25"/>
      <c r="KHN329" s="25"/>
      <c r="KHO329" s="25"/>
      <c r="KHP329" s="25"/>
      <c r="KHQ329" s="25"/>
      <c r="KHR329" s="25"/>
      <c r="KHS329" s="25"/>
      <c r="KHT329" s="25"/>
      <c r="KHU329" s="25"/>
      <c r="KHV329" s="25"/>
      <c r="KHW329" s="25"/>
      <c r="KHX329" s="25"/>
      <c r="KHY329" s="25"/>
      <c r="KHZ329" s="25"/>
      <c r="KIA329" s="25"/>
      <c r="KIB329" s="25"/>
      <c r="KIC329" s="25"/>
      <c r="KID329" s="25"/>
      <c r="KIE329" s="25"/>
      <c r="KIF329" s="25"/>
      <c r="KIG329" s="25"/>
      <c r="KIH329" s="25"/>
      <c r="KII329" s="25"/>
      <c r="KIJ329" s="25"/>
      <c r="KIK329" s="25"/>
      <c r="KIL329" s="25"/>
      <c r="KIM329" s="25"/>
      <c r="KIN329" s="25"/>
      <c r="KIO329" s="25"/>
      <c r="KIP329" s="25"/>
      <c r="KIQ329" s="25"/>
      <c r="KIR329" s="25"/>
      <c r="KIS329" s="25"/>
      <c r="KIT329" s="25"/>
      <c r="KIU329" s="25"/>
      <c r="KIV329" s="25"/>
      <c r="KIW329" s="25"/>
      <c r="KIX329" s="25"/>
      <c r="KIY329" s="25"/>
      <c r="KIZ329" s="25"/>
      <c r="KJA329" s="25"/>
      <c r="KJB329" s="25"/>
      <c r="KJC329" s="25"/>
      <c r="KJD329" s="25"/>
      <c r="KJE329" s="25"/>
      <c r="KJF329" s="25"/>
      <c r="KJG329" s="25"/>
      <c r="KJH329" s="25"/>
      <c r="KJI329" s="25"/>
      <c r="KJJ329" s="25"/>
      <c r="KJK329" s="25"/>
      <c r="KJL329" s="25"/>
      <c r="KJM329" s="25"/>
      <c r="KJN329" s="25"/>
      <c r="KJO329" s="25"/>
      <c r="KJP329" s="25"/>
      <c r="KJQ329" s="25"/>
      <c r="KJR329" s="25"/>
      <c r="KJS329" s="25"/>
      <c r="KJT329" s="25"/>
      <c r="KJU329" s="25"/>
      <c r="KJV329" s="25"/>
      <c r="KJW329" s="25"/>
      <c r="KJX329" s="25"/>
      <c r="KJY329" s="25"/>
      <c r="KJZ329" s="25"/>
      <c r="KKA329" s="25"/>
      <c r="KKB329" s="25"/>
      <c r="KKC329" s="25"/>
      <c r="KKD329" s="25"/>
      <c r="KKE329" s="25"/>
      <c r="KKF329" s="25"/>
      <c r="KKG329" s="25"/>
      <c r="KKH329" s="25"/>
      <c r="KKI329" s="25"/>
      <c r="KKJ329" s="25"/>
      <c r="KKK329" s="25"/>
      <c r="KKL329" s="25"/>
      <c r="KKM329" s="25"/>
      <c r="KKN329" s="25"/>
      <c r="KKO329" s="25"/>
      <c r="KKP329" s="25"/>
      <c r="KKQ329" s="25"/>
      <c r="KKR329" s="25"/>
      <c r="KKS329" s="25"/>
      <c r="KKT329" s="25"/>
      <c r="KKU329" s="25"/>
      <c r="KKV329" s="25"/>
      <c r="KKW329" s="25"/>
      <c r="KKX329" s="25"/>
      <c r="KKY329" s="25"/>
      <c r="KKZ329" s="25"/>
      <c r="KLA329" s="25"/>
      <c r="KLB329" s="25"/>
      <c r="KLC329" s="25"/>
      <c r="KLD329" s="25"/>
      <c r="KLE329" s="25"/>
      <c r="KLF329" s="25"/>
      <c r="KLG329" s="25"/>
      <c r="KLH329" s="25"/>
      <c r="KLI329" s="25"/>
      <c r="KLJ329" s="25"/>
      <c r="KLK329" s="25"/>
      <c r="KLL329" s="25"/>
      <c r="KLM329" s="25"/>
      <c r="KLN329" s="25"/>
      <c r="KLO329" s="25"/>
      <c r="KLP329" s="25"/>
      <c r="KLQ329" s="25"/>
      <c r="KLR329" s="25"/>
      <c r="KLS329" s="25"/>
      <c r="KLT329" s="25"/>
      <c r="KLU329" s="25"/>
      <c r="KLV329" s="25"/>
      <c r="KLW329" s="25"/>
      <c r="KLX329" s="25"/>
      <c r="KLY329" s="25"/>
      <c r="KLZ329" s="25"/>
      <c r="KMA329" s="25"/>
      <c r="KMB329" s="25"/>
      <c r="KMC329" s="25"/>
      <c r="KMD329" s="25"/>
      <c r="KME329" s="25"/>
      <c r="KMF329" s="25"/>
      <c r="KMG329" s="25"/>
      <c r="KMH329" s="25"/>
      <c r="KMI329" s="25"/>
      <c r="KMJ329" s="25"/>
      <c r="KMK329" s="25"/>
      <c r="KML329" s="25"/>
      <c r="KMM329" s="25"/>
      <c r="KMN329" s="25"/>
      <c r="KMO329" s="25"/>
      <c r="KMP329" s="25"/>
      <c r="KMQ329" s="25"/>
      <c r="KMR329" s="25"/>
      <c r="KMS329" s="25"/>
      <c r="KMT329" s="25"/>
      <c r="KMU329" s="25"/>
      <c r="KMV329" s="25"/>
      <c r="KMW329" s="25"/>
      <c r="KMX329" s="25"/>
      <c r="KMY329" s="25"/>
      <c r="KMZ329" s="25"/>
      <c r="KNA329" s="25"/>
      <c r="KNB329" s="25"/>
      <c r="KNC329" s="25"/>
      <c r="KND329" s="25"/>
      <c r="KNE329" s="25"/>
      <c r="KNF329" s="25"/>
      <c r="KNG329" s="25"/>
      <c r="KNH329" s="25"/>
      <c r="KNI329" s="25"/>
      <c r="KNJ329" s="25"/>
      <c r="KNK329" s="25"/>
      <c r="KNL329" s="25"/>
      <c r="KNM329" s="25"/>
      <c r="KNN329" s="25"/>
      <c r="KNO329" s="25"/>
      <c r="KNP329" s="25"/>
      <c r="KNQ329" s="25"/>
      <c r="KNR329" s="25"/>
      <c r="KNS329" s="25"/>
      <c r="KNT329" s="25"/>
      <c r="KNU329" s="25"/>
      <c r="KNV329" s="25"/>
      <c r="KNW329" s="25"/>
      <c r="KNX329" s="25"/>
      <c r="KNY329" s="25"/>
      <c r="KNZ329" s="25"/>
      <c r="KOA329" s="25"/>
      <c r="KOB329" s="25"/>
      <c r="KOC329" s="25"/>
      <c r="KOD329" s="25"/>
      <c r="KOE329" s="25"/>
      <c r="KOF329" s="25"/>
      <c r="KOG329" s="25"/>
      <c r="KOH329" s="25"/>
      <c r="KOI329" s="25"/>
      <c r="KOJ329" s="25"/>
      <c r="KOK329" s="25"/>
      <c r="KOL329" s="25"/>
      <c r="KOM329" s="25"/>
      <c r="KON329" s="25"/>
      <c r="KOO329" s="25"/>
      <c r="KOP329" s="25"/>
      <c r="KOQ329" s="25"/>
      <c r="KOR329" s="25"/>
      <c r="KOS329" s="25"/>
      <c r="KOT329" s="25"/>
      <c r="KOU329" s="25"/>
      <c r="KOV329" s="25"/>
      <c r="KOW329" s="25"/>
      <c r="KOX329" s="25"/>
      <c r="KOY329" s="25"/>
      <c r="KOZ329" s="25"/>
      <c r="KPA329" s="25"/>
      <c r="KPB329" s="25"/>
      <c r="KPC329" s="25"/>
      <c r="KPD329" s="25"/>
      <c r="KPE329" s="25"/>
      <c r="KPF329" s="25"/>
      <c r="KPG329" s="25"/>
      <c r="KPH329" s="25"/>
      <c r="KPI329" s="25"/>
      <c r="KPJ329" s="25"/>
      <c r="KPK329" s="25"/>
      <c r="KPL329" s="25"/>
      <c r="KPM329" s="25"/>
      <c r="KPN329" s="25"/>
      <c r="KPO329" s="25"/>
      <c r="KPP329" s="25"/>
      <c r="KPQ329" s="25"/>
      <c r="KPR329" s="25"/>
      <c r="KPS329" s="25"/>
      <c r="KPT329" s="25"/>
      <c r="KPU329" s="25"/>
      <c r="KPV329" s="25"/>
      <c r="KPW329" s="25"/>
      <c r="KPX329" s="25"/>
      <c r="KPY329" s="25"/>
      <c r="KPZ329" s="25"/>
      <c r="KQA329" s="25"/>
      <c r="KQB329" s="25"/>
      <c r="KQC329" s="25"/>
      <c r="KQD329" s="25"/>
      <c r="KQE329" s="25"/>
      <c r="KQF329" s="25"/>
      <c r="KQG329" s="25"/>
      <c r="KQH329" s="25"/>
      <c r="KQI329" s="25"/>
      <c r="KQJ329" s="25"/>
      <c r="KQK329" s="25"/>
      <c r="KQL329" s="25"/>
      <c r="KQM329" s="25"/>
      <c r="KQN329" s="25"/>
      <c r="KQO329" s="25"/>
      <c r="KQP329" s="25"/>
      <c r="KQQ329" s="25"/>
      <c r="KQR329" s="25"/>
      <c r="KQS329" s="25"/>
      <c r="KQT329" s="25"/>
      <c r="KQU329" s="25"/>
      <c r="KQV329" s="25"/>
      <c r="KQW329" s="25"/>
      <c r="KQX329" s="25"/>
      <c r="KQY329" s="25"/>
      <c r="KQZ329" s="25"/>
      <c r="KRA329" s="25"/>
      <c r="KRB329" s="25"/>
      <c r="KRC329" s="25"/>
      <c r="KRD329" s="25"/>
      <c r="KRE329" s="25"/>
      <c r="KRF329" s="25"/>
      <c r="KRG329" s="25"/>
      <c r="KRH329" s="25"/>
      <c r="KRI329" s="25"/>
      <c r="KRJ329" s="25"/>
      <c r="KRK329" s="25"/>
      <c r="KRL329" s="25"/>
      <c r="KRM329" s="25"/>
      <c r="KRN329" s="25"/>
      <c r="KRO329" s="25"/>
      <c r="KRP329" s="25"/>
      <c r="KRQ329" s="25"/>
      <c r="KRR329" s="25"/>
      <c r="KRS329" s="25"/>
      <c r="KRT329" s="25"/>
      <c r="KRU329" s="25"/>
      <c r="KRV329" s="25"/>
      <c r="KRW329" s="25"/>
      <c r="KRX329" s="25"/>
      <c r="KRY329" s="25"/>
      <c r="KRZ329" s="25"/>
      <c r="KSA329" s="25"/>
      <c r="KSB329" s="25"/>
      <c r="KSC329" s="25"/>
      <c r="KSD329" s="25"/>
      <c r="KSE329" s="25"/>
      <c r="KSF329" s="25"/>
      <c r="KSG329" s="25"/>
      <c r="KSH329" s="25"/>
      <c r="KSI329" s="25"/>
      <c r="KSJ329" s="25"/>
      <c r="KSK329" s="25"/>
      <c r="KSL329" s="25"/>
      <c r="KSM329" s="25"/>
      <c r="KSN329" s="25"/>
      <c r="KSO329" s="25"/>
      <c r="KSP329" s="25"/>
      <c r="KSQ329" s="25"/>
      <c r="KSR329" s="25"/>
      <c r="KSS329" s="25"/>
      <c r="KST329" s="25"/>
      <c r="KSU329" s="25"/>
      <c r="KSV329" s="25"/>
      <c r="KSW329" s="25"/>
      <c r="KSX329" s="25"/>
      <c r="KSY329" s="25"/>
      <c r="KSZ329" s="25"/>
      <c r="KTA329" s="25"/>
      <c r="KTB329" s="25"/>
      <c r="KTC329" s="25"/>
      <c r="KTD329" s="25"/>
      <c r="KTE329" s="25"/>
      <c r="KTF329" s="25"/>
      <c r="KTG329" s="25"/>
      <c r="KTH329" s="25"/>
      <c r="KTI329" s="25"/>
      <c r="KTJ329" s="25"/>
      <c r="KTK329" s="25"/>
      <c r="KTL329" s="25"/>
      <c r="KTM329" s="25"/>
      <c r="KTN329" s="25"/>
      <c r="KTO329" s="25"/>
      <c r="KTP329" s="25"/>
      <c r="KTQ329" s="25"/>
      <c r="KTR329" s="25"/>
      <c r="KTS329" s="25"/>
      <c r="KTT329" s="25"/>
      <c r="KTU329" s="25"/>
      <c r="KTV329" s="25"/>
      <c r="KTW329" s="25"/>
      <c r="KTX329" s="25"/>
      <c r="KTY329" s="25"/>
      <c r="KTZ329" s="25"/>
      <c r="KUA329" s="25"/>
      <c r="KUB329" s="25"/>
      <c r="KUC329" s="25"/>
      <c r="KUD329" s="25"/>
      <c r="KUE329" s="25"/>
      <c r="KUF329" s="25"/>
      <c r="KUG329" s="25"/>
      <c r="KUH329" s="25"/>
      <c r="KUI329" s="25"/>
      <c r="KUJ329" s="25"/>
      <c r="KUK329" s="25"/>
      <c r="KUL329" s="25"/>
      <c r="KUM329" s="25"/>
      <c r="KUN329" s="25"/>
      <c r="KUO329" s="25"/>
      <c r="KUP329" s="25"/>
      <c r="KUQ329" s="25"/>
      <c r="KUR329" s="25"/>
      <c r="KUS329" s="25"/>
      <c r="KUT329" s="25"/>
      <c r="KUU329" s="25"/>
      <c r="KUV329" s="25"/>
      <c r="KUW329" s="25"/>
      <c r="KUX329" s="25"/>
      <c r="KUY329" s="25"/>
      <c r="KUZ329" s="25"/>
      <c r="KVA329" s="25"/>
      <c r="KVB329" s="25"/>
      <c r="KVC329" s="25"/>
      <c r="KVD329" s="25"/>
      <c r="KVE329" s="25"/>
      <c r="KVF329" s="25"/>
      <c r="KVG329" s="25"/>
      <c r="KVH329" s="25"/>
      <c r="KVI329" s="25"/>
      <c r="KVJ329" s="25"/>
      <c r="KVK329" s="25"/>
      <c r="KVL329" s="25"/>
      <c r="KVM329" s="25"/>
      <c r="KVN329" s="25"/>
      <c r="KVO329" s="25"/>
      <c r="KVP329" s="25"/>
      <c r="KVQ329" s="25"/>
      <c r="KVR329" s="25"/>
      <c r="KVS329" s="25"/>
      <c r="KVT329" s="25"/>
      <c r="KVU329" s="25"/>
      <c r="KVV329" s="25"/>
      <c r="KVW329" s="25"/>
      <c r="KVX329" s="25"/>
      <c r="KVY329" s="25"/>
      <c r="KVZ329" s="25"/>
      <c r="KWA329" s="25"/>
      <c r="KWB329" s="25"/>
      <c r="KWC329" s="25"/>
      <c r="KWD329" s="25"/>
      <c r="KWE329" s="25"/>
      <c r="KWF329" s="25"/>
      <c r="KWG329" s="25"/>
      <c r="KWH329" s="25"/>
      <c r="KWI329" s="25"/>
      <c r="KWJ329" s="25"/>
      <c r="KWK329" s="25"/>
      <c r="KWL329" s="25"/>
      <c r="KWM329" s="25"/>
      <c r="KWN329" s="25"/>
      <c r="KWO329" s="25"/>
      <c r="KWP329" s="25"/>
      <c r="KWQ329" s="25"/>
      <c r="KWR329" s="25"/>
      <c r="KWS329" s="25"/>
      <c r="KWT329" s="25"/>
      <c r="KWU329" s="25"/>
      <c r="KWV329" s="25"/>
      <c r="KWW329" s="25"/>
      <c r="KWX329" s="25"/>
      <c r="KWY329" s="25"/>
      <c r="KWZ329" s="25"/>
      <c r="KXA329" s="25"/>
      <c r="KXB329" s="25"/>
      <c r="KXC329" s="25"/>
      <c r="KXD329" s="25"/>
      <c r="KXE329" s="25"/>
      <c r="KXF329" s="25"/>
      <c r="KXG329" s="25"/>
      <c r="KXH329" s="25"/>
      <c r="KXI329" s="25"/>
      <c r="KXJ329" s="25"/>
      <c r="KXK329" s="25"/>
      <c r="KXL329" s="25"/>
      <c r="KXM329" s="25"/>
      <c r="KXN329" s="25"/>
      <c r="KXO329" s="25"/>
      <c r="KXP329" s="25"/>
      <c r="KXQ329" s="25"/>
      <c r="KXR329" s="25"/>
      <c r="KXS329" s="25"/>
      <c r="KXT329" s="25"/>
      <c r="KXU329" s="25"/>
      <c r="KXV329" s="25"/>
      <c r="KXW329" s="25"/>
      <c r="KXX329" s="25"/>
      <c r="KXY329" s="25"/>
      <c r="KXZ329" s="25"/>
      <c r="KYA329" s="25"/>
      <c r="KYB329" s="25"/>
      <c r="KYC329" s="25"/>
      <c r="KYD329" s="25"/>
      <c r="KYE329" s="25"/>
      <c r="KYF329" s="25"/>
      <c r="KYG329" s="25"/>
      <c r="KYH329" s="25"/>
      <c r="KYI329" s="25"/>
      <c r="KYJ329" s="25"/>
      <c r="KYK329" s="25"/>
      <c r="KYL329" s="25"/>
      <c r="KYM329" s="25"/>
      <c r="KYN329" s="25"/>
      <c r="KYO329" s="25"/>
      <c r="KYP329" s="25"/>
      <c r="KYQ329" s="25"/>
      <c r="KYR329" s="25"/>
      <c r="KYS329" s="25"/>
      <c r="KYT329" s="25"/>
      <c r="KYU329" s="25"/>
      <c r="KYV329" s="25"/>
      <c r="KYW329" s="25"/>
      <c r="KYX329" s="25"/>
      <c r="KYY329" s="25"/>
      <c r="KYZ329" s="25"/>
      <c r="KZA329" s="25"/>
      <c r="KZB329" s="25"/>
      <c r="KZC329" s="25"/>
      <c r="KZD329" s="25"/>
      <c r="KZE329" s="25"/>
      <c r="KZF329" s="25"/>
      <c r="KZG329" s="25"/>
      <c r="KZH329" s="25"/>
      <c r="KZI329" s="25"/>
      <c r="KZJ329" s="25"/>
      <c r="KZK329" s="25"/>
      <c r="KZL329" s="25"/>
      <c r="KZM329" s="25"/>
      <c r="KZN329" s="25"/>
      <c r="KZO329" s="25"/>
      <c r="KZP329" s="25"/>
      <c r="KZQ329" s="25"/>
      <c r="KZR329" s="25"/>
      <c r="KZS329" s="25"/>
      <c r="KZT329" s="25"/>
      <c r="KZU329" s="25"/>
      <c r="KZV329" s="25"/>
      <c r="KZW329" s="25"/>
      <c r="KZX329" s="25"/>
      <c r="KZY329" s="25"/>
      <c r="KZZ329" s="25"/>
      <c r="LAA329" s="25"/>
      <c r="LAB329" s="25"/>
      <c r="LAC329" s="25"/>
      <c r="LAD329" s="25"/>
      <c r="LAE329" s="25"/>
      <c r="LAF329" s="25"/>
      <c r="LAG329" s="25"/>
      <c r="LAH329" s="25"/>
      <c r="LAI329" s="25"/>
      <c r="LAJ329" s="25"/>
      <c r="LAK329" s="25"/>
      <c r="LAL329" s="25"/>
      <c r="LAM329" s="25"/>
      <c r="LAN329" s="25"/>
      <c r="LAO329" s="25"/>
      <c r="LAP329" s="25"/>
      <c r="LAQ329" s="25"/>
      <c r="LAR329" s="25"/>
      <c r="LAS329" s="25"/>
      <c r="LAT329" s="25"/>
      <c r="LAU329" s="25"/>
      <c r="LAV329" s="25"/>
      <c r="LAW329" s="25"/>
      <c r="LAX329" s="25"/>
      <c r="LAY329" s="25"/>
      <c r="LAZ329" s="25"/>
      <c r="LBA329" s="25"/>
      <c r="LBB329" s="25"/>
      <c r="LBC329" s="25"/>
      <c r="LBD329" s="25"/>
      <c r="LBE329" s="25"/>
      <c r="LBF329" s="25"/>
      <c r="LBG329" s="25"/>
      <c r="LBH329" s="25"/>
      <c r="LBI329" s="25"/>
      <c r="LBJ329" s="25"/>
      <c r="LBK329" s="25"/>
      <c r="LBL329" s="25"/>
      <c r="LBM329" s="25"/>
      <c r="LBN329" s="25"/>
      <c r="LBO329" s="25"/>
      <c r="LBP329" s="25"/>
      <c r="LBQ329" s="25"/>
      <c r="LBR329" s="25"/>
      <c r="LBS329" s="25"/>
      <c r="LBT329" s="25"/>
      <c r="LBU329" s="25"/>
      <c r="LBV329" s="25"/>
      <c r="LBW329" s="25"/>
      <c r="LBX329" s="25"/>
      <c r="LBY329" s="25"/>
      <c r="LBZ329" s="25"/>
      <c r="LCA329" s="25"/>
      <c r="LCB329" s="25"/>
      <c r="LCC329" s="25"/>
      <c r="LCD329" s="25"/>
      <c r="LCE329" s="25"/>
      <c r="LCF329" s="25"/>
      <c r="LCG329" s="25"/>
      <c r="LCH329" s="25"/>
      <c r="LCI329" s="25"/>
      <c r="LCJ329" s="25"/>
      <c r="LCK329" s="25"/>
      <c r="LCL329" s="25"/>
      <c r="LCM329" s="25"/>
      <c r="LCN329" s="25"/>
      <c r="LCO329" s="25"/>
      <c r="LCP329" s="25"/>
      <c r="LCQ329" s="25"/>
      <c r="LCR329" s="25"/>
      <c r="LCS329" s="25"/>
      <c r="LCT329" s="25"/>
      <c r="LCU329" s="25"/>
      <c r="LCV329" s="25"/>
      <c r="LCW329" s="25"/>
      <c r="LCX329" s="25"/>
      <c r="LCY329" s="25"/>
      <c r="LCZ329" s="25"/>
      <c r="LDA329" s="25"/>
      <c r="LDB329" s="25"/>
      <c r="LDC329" s="25"/>
      <c r="LDD329" s="25"/>
      <c r="LDE329" s="25"/>
      <c r="LDF329" s="25"/>
      <c r="LDG329" s="25"/>
      <c r="LDH329" s="25"/>
      <c r="LDI329" s="25"/>
      <c r="LDJ329" s="25"/>
      <c r="LDK329" s="25"/>
      <c r="LDL329" s="25"/>
      <c r="LDM329" s="25"/>
      <c r="LDN329" s="25"/>
      <c r="LDO329" s="25"/>
      <c r="LDP329" s="25"/>
      <c r="LDQ329" s="25"/>
      <c r="LDR329" s="25"/>
      <c r="LDS329" s="25"/>
      <c r="LDT329" s="25"/>
      <c r="LDU329" s="25"/>
      <c r="LDV329" s="25"/>
      <c r="LDW329" s="25"/>
      <c r="LDX329" s="25"/>
      <c r="LDY329" s="25"/>
      <c r="LDZ329" s="25"/>
      <c r="LEA329" s="25"/>
      <c r="LEB329" s="25"/>
      <c r="LEC329" s="25"/>
      <c r="LED329" s="25"/>
      <c r="LEE329" s="25"/>
      <c r="LEF329" s="25"/>
      <c r="LEG329" s="25"/>
      <c r="LEH329" s="25"/>
      <c r="LEI329" s="25"/>
      <c r="LEJ329" s="25"/>
      <c r="LEK329" s="25"/>
      <c r="LEL329" s="25"/>
      <c r="LEM329" s="25"/>
      <c r="LEN329" s="25"/>
      <c r="LEO329" s="25"/>
      <c r="LEP329" s="25"/>
      <c r="LEQ329" s="25"/>
      <c r="LER329" s="25"/>
      <c r="LES329" s="25"/>
      <c r="LET329" s="25"/>
      <c r="LEU329" s="25"/>
      <c r="LEV329" s="25"/>
      <c r="LEW329" s="25"/>
      <c r="LEX329" s="25"/>
      <c r="LEY329" s="25"/>
      <c r="LEZ329" s="25"/>
      <c r="LFA329" s="25"/>
      <c r="LFB329" s="25"/>
      <c r="LFC329" s="25"/>
      <c r="LFD329" s="25"/>
      <c r="LFE329" s="25"/>
      <c r="LFF329" s="25"/>
      <c r="LFG329" s="25"/>
      <c r="LFH329" s="25"/>
      <c r="LFI329" s="25"/>
      <c r="LFJ329" s="25"/>
      <c r="LFK329" s="25"/>
      <c r="LFL329" s="25"/>
      <c r="LFM329" s="25"/>
      <c r="LFN329" s="25"/>
      <c r="LFO329" s="25"/>
      <c r="LFP329" s="25"/>
      <c r="LFQ329" s="25"/>
      <c r="LFR329" s="25"/>
      <c r="LFS329" s="25"/>
      <c r="LFT329" s="25"/>
      <c r="LFU329" s="25"/>
      <c r="LFV329" s="25"/>
      <c r="LFW329" s="25"/>
      <c r="LFX329" s="25"/>
      <c r="LFY329" s="25"/>
      <c r="LFZ329" s="25"/>
      <c r="LGA329" s="25"/>
      <c r="LGB329" s="25"/>
      <c r="LGC329" s="25"/>
      <c r="LGD329" s="25"/>
      <c r="LGE329" s="25"/>
      <c r="LGF329" s="25"/>
      <c r="LGG329" s="25"/>
      <c r="LGH329" s="25"/>
      <c r="LGI329" s="25"/>
      <c r="LGJ329" s="25"/>
      <c r="LGK329" s="25"/>
      <c r="LGL329" s="25"/>
      <c r="LGM329" s="25"/>
      <c r="LGN329" s="25"/>
      <c r="LGO329" s="25"/>
      <c r="LGP329" s="25"/>
      <c r="LGQ329" s="25"/>
      <c r="LGR329" s="25"/>
      <c r="LGS329" s="25"/>
      <c r="LGT329" s="25"/>
      <c r="LGU329" s="25"/>
      <c r="LGV329" s="25"/>
      <c r="LGW329" s="25"/>
      <c r="LGX329" s="25"/>
      <c r="LGY329" s="25"/>
      <c r="LGZ329" s="25"/>
      <c r="LHA329" s="25"/>
      <c r="LHB329" s="25"/>
      <c r="LHC329" s="25"/>
      <c r="LHD329" s="25"/>
      <c r="LHE329" s="25"/>
      <c r="LHF329" s="25"/>
      <c r="LHG329" s="25"/>
      <c r="LHH329" s="25"/>
      <c r="LHI329" s="25"/>
      <c r="LHJ329" s="25"/>
      <c r="LHK329" s="25"/>
      <c r="LHL329" s="25"/>
      <c r="LHM329" s="25"/>
      <c r="LHN329" s="25"/>
      <c r="LHO329" s="25"/>
      <c r="LHP329" s="25"/>
      <c r="LHQ329" s="25"/>
      <c r="LHR329" s="25"/>
      <c r="LHS329" s="25"/>
      <c r="LHT329" s="25"/>
      <c r="LHU329" s="25"/>
      <c r="LHV329" s="25"/>
      <c r="LHW329" s="25"/>
      <c r="LHX329" s="25"/>
      <c r="LHY329" s="25"/>
      <c r="LHZ329" s="25"/>
      <c r="LIA329" s="25"/>
      <c r="LIB329" s="25"/>
      <c r="LIC329" s="25"/>
      <c r="LID329" s="25"/>
      <c r="LIE329" s="25"/>
      <c r="LIF329" s="25"/>
      <c r="LIG329" s="25"/>
      <c r="LIH329" s="25"/>
      <c r="LII329" s="25"/>
      <c r="LIJ329" s="25"/>
      <c r="LIK329" s="25"/>
      <c r="LIL329" s="25"/>
      <c r="LIM329" s="25"/>
      <c r="LIN329" s="25"/>
      <c r="LIO329" s="25"/>
      <c r="LIP329" s="25"/>
      <c r="LIQ329" s="25"/>
      <c r="LIR329" s="25"/>
      <c r="LIS329" s="25"/>
      <c r="LIT329" s="25"/>
      <c r="LIU329" s="25"/>
      <c r="LIV329" s="25"/>
      <c r="LIW329" s="25"/>
      <c r="LIX329" s="25"/>
      <c r="LIY329" s="25"/>
      <c r="LIZ329" s="25"/>
      <c r="LJA329" s="25"/>
      <c r="LJB329" s="25"/>
      <c r="LJC329" s="25"/>
      <c r="LJD329" s="25"/>
      <c r="LJE329" s="25"/>
      <c r="LJF329" s="25"/>
      <c r="LJG329" s="25"/>
      <c r="LJH329" s="25"/>
      <c r="LJI329" s="25"/>
      <c r="LJJ329" s="25"/>
      <c r="LJK329" s="25"/>
      <c r="LJL329" s="25"/>
      <c r="LJM329" s="25"/>
      <c r="LJN329" s="25"/>
      <c r="LJO329" s="25"/>
      <c r="LJP329" s="25"/>
      <c r="LJQ329" s="25"/>
      <c r="LJR329" s="25"/>
      <c r="LJS329" s="25"/>
      <c r="LJT329" s="25"/>
      <c r="LJU329" s="25"/>
      <c r="LJV329" s="25"/>
      <c r="LJW329" s="25"/>
      <c r="LJX329" s="25"/>
      <c r="LJY329" s="25"/>
      <c r="LJZ329" s="25"/>
      <c r="LKA329" s="25"/>
      <c r="LKB329" s="25"/>
      <c r="LKC329" s="25"/>
      <c r="LKD329" s="25"/>
      <c r="LKE329" s="25"/>
      <c r="LKF329" s="25"/>
      <c r="LKG329" s="25"/>
      <c r="LKH329" s="25"/>
      <c r="LKI329" s="25"/>
      <c r="LKJ329" s="25"/>
      <c r="LKK329" s="25"/>
      <c r="LKL329" s="25"/>
      <c r="LKM329" s="25"/>
      <c r="LKN329" s="25"/>
      <c r="LKO329" s="25"/>
      <c r="LKP329" s="25"/>
      <c r="LKQ329" s="25"/>
      <c r="LKR329" s="25"/>
      <c r="LKS329" s="25"/>
      <c r="LKT329" s="25"/>
      <c r="LKU329" s="25"/>
      <c r="LKV329" s="25"/>
      <c r="LKW329" s="25"/>
      <c r="LKX329" s="25"/>
      <c r="LKY329" s="25"/>
      <c r="LKZ329" s="25"/>
      <c r="LLA329" s="25"/>
      <c r="LLB329" s="25"/>
      <c r="LLC329" s="25"/>
      <c r="LLD329" s="25"/>
      <c r="LLE329" s="25"/>
      <c r="LLF329" s="25"/>
      <c r="LLG329" s="25"/>
      <c r="LLH329" s="25"/>
      <c r="LLI329" s="25"/>
      <c r="LLJ329" s="25"/>
      <c r="LLK329" s="25"/>
      <c r="LLL329" s="25"/>
      <c r="LLM329" s="25"/>
      <c r="LLN329" s="25"/>
      <c r="LLO329" s="25"/>
      <c r="LLP329" s="25"/>
      <c r="LLQ329" s="25"/>
      <c r="LLR329" s="25"/>
      <c r="LLS329" s="25"/>
      <c r="LLT329" s="25"/>
      <c r="LLU329" s="25"/>
      <c r="LLV329" s="25"/>
      <c r="LLW329" s="25"/>
      <c r="LLX329" s="25"/>
      <c r="LLY329" s="25"/>
      <c r="LLZ329" s="25"/>
      <c r="LMA329" s="25"/>
      <c r="LMB329" s="25"/>
      <c r="LMC329" s="25"/>
      <c r="LMD329" s="25"/>
      <c r="LME329" s="25"/>
      <c r="LMF329" s="25"/>
      <c r="LMG329" s="25"/>
      <c r="LMH329" s="25"/>
      <c r="LMI329" s="25"/>
      <c r="LMJ329" s="25"/>
      <c r="LMK329" s="25"/>
      <c r="LML329" s="25"/>
      <c r="LMM329" s="25"/>
      <c r="LMN329" s="25"/>
      <c r="LMO329" s="25"/>
      <c r="LMP329" s="25"/>
      <c r="LMQ329" s="25"/>
      <c r="LMR329" s="25"/>
      <c r="LMS329" s="25"/>
      <c r="LMT329" s="25"/>
      <c r="LMU329" s="25"/>
      <c r="LMV329" s="25"/>
      <c r="LMW329" s="25"/>
      <c r="LMX329" s="25"/>
      <c r="LMY329" s="25"/>
      <c r="LMZ329" s="25"/>
      <c r="LNA329" s="25"/>
      <c r="LNB329" s="25"/>
      <c r="LNC329" s="25"/>
      <c r="LND329" s="25"/>
      <c r="LNE329" s="25"/>
      <c r="LNF329" s="25"/>
      <c r="LNG329" s="25"/>
      <c r="LNH329" s="25"/>
      <c r="LNI329" s="25"/>
      <c r="LNJ329" s="25"/>
      <c r="LNK329" s="25"/>
      <c r="LNL329" s="25"/>
      <c r="LNM329" s="25"/>
      <c r="LNN329" s="25"/>
      <c r="LNO329" s="25"/>
      <c r="LNP329" s="25"/>
      <c r="LNQ329" s="25"/>
      <c r="LNR329" s="25"/>
      <c r="LNS329" s="25"/>
      <c r="LNT329" s="25"/>
      <c r="LNU329" s="25"/>
      <c r="LNV329" s="25"/>
      <c r="LNW329" s="25"/>
      <c r="LNX329" s="25"/>
      <c r="LNY329" s="25"/>
      <c r="LNZ329" s="25"/>
      <c r="LOA329" s="25"/>
      <c r="LOB329" s="25"/>
      <c r="LOC329" s="25"/>
      <c r="LOD329" s="25"/>
      <c r="LOE329" s="25"/>
      <c r="LOF329" s="25"/>
      <c r="LOG329" s="25"/>
      <c r="LOH329" s="25"/>
      <c r="LOI329" s="25"/>
      <c r="LOJ329" s="25"/>
      <c r="LOK329" s="25"/>
      <c r="LOL329" s="25"/>
      <c r="LOM329" s="25"/>
      <c r="LON329" s="25"/>
      <c r="LOO329" s="25"/>
      <c r="LOP329" s="25"/>
      <c r="LOQ329" s="25"/>
      <c r="LOR329" s="25"/>
      <c r="LOS329" s="25"/>
      <c r="LOT329" s="25"/>
      <c r="LOU329" s="25"/>
      <c r="LOV329" s="25"/>
      <c r="LOW329" s="25"/>
      <c r="LOX329" s="25"/>
      <c r="LOY329" s="25"/>
      <c r="LOZ329" s="25"/>
      <c r="LPA329" s="25"/>
      <c r="LPB329" s="25"/>
      <c r="LPC329" s="25"/>
      <c r="LPD329" s="25"/>
      <c r="LPE329" s="25"/>
      <c r="LPF329" s="25"/>
      <c r="LPG329" s="25"/>
      <c r="LPH329" s="25"/>
      <c r="LPI329" s="25"/>
      <c r="LPJ329" s="25"/>
      <c r="LPK329" s="25"/>
      <c r="LPL329" s="25"/>
      <c r="LPM329" s="25"/>
      <c r="LPN329" s="25"/>
      <c r="LPO329" s="25"/>
      <c r="LPP329" s="25"/>
      <c r="LPQ329" s="25"/>
      <c r="LPR329" s="25"/>
      <c r="LPS329" s="25"/>
      <c r="LPT329" s="25"/>
      <c r="LPU329" s="25"/>
      <c r="LPV329" s="25"/>
      <c r="LPW329" s="25"/>
      <c r="LPX329" s="25"/>
      <c r="LPY329" s="25"/>
      <c r="LPZ329" s="25"/>
      <c r="LQA329" s="25"/>
      <c r="LQB329" s="25"/>
      <c r="LQC329" s="25"/>
      <c r="LQD329" s="25"/>
      <c r="LQE329" s="25"/>
      <c r="LQF329" s="25"/>
      <c r="LQG329" s="25"/>
      <c r="LQH329" s="25"/>
      <c r="LQI329" s="25"/>
      <c r="LQJ329" s="25"/>
      <c r="LQK329" s="25"/>
      <c r="LQL329" s="25"/>
      <c r="LQM329" s="25"/>
      <c r="LQN329" s="25"/>
      <c r="LQO329" s="25"/>
      <c r="LQP329" s="25"/>
      <c r="LQQ329" s="25"/>
      <c r="LQR329" s="25"/>
      <c r="LQS329" s="25"/>
      <c r="LQT329" s="25"/>
      <c r="LQU329" s="25"/>
      <c r="LQV329" s="25"/>
      <c r="LQW329" s="25"/>
      <c r="LQX329" s="25"/>
      <c r="LQY329" s="25"/>
      <c r="LQZ329" s="25"/>
      <c r="LRA329" s="25"/>
      <c r="LRB329" s="25"/>
      <c r="LRC329" s="25"/>
      <c r="LRD329" s="25"/>
      <c r="LRE329" s="25"/>
      <c r="LRF329" s="25"/>
      <c r="LRG329" s="25"/>
      <c r="LRH329" s="25"/>
      <c r="LRI329" s="25"/>
      <c r="LRJ329" s="25"/>
      <c r="LRK329" s="25"/>
      <c r="LRL329" s="25"/>
      <c r="LRM329" s="25"/>
      <c r="LRN329" s="25"/>
      <c r="LRO329" s="25"/>
      <c r="LRP329" s="25"/>
      <c r="LRQ329" s="25"/>
      <c r="LRR329" s="25"/>
      <c r="LRS329" s="25"/>
      <c r="LRT329" s="25"/>
      <c r="LRU329" s="25"/>
      <c r="LRV329" s="25"/>
      <c r="LRW329" s="25"/>
      <c r="LRX329" s="25"/>
      <c r="LRY329" s="25"/>
      <c r="LRZ329" s="25"/>
      <c r="LSA329" s="25"/>
      <c r="LSB329" s="25"/>
      <c r="LSC329" s="25"/>
      <c r="LSD329" s="25"/>
      <c r="LSE329" s="25"/>
      <c r="LSF329" s="25"/>
      <c r="LSG329" s="25"/>
      <c r="LSH329" s="25"/>
      <c r="LSI329" s="25"/>
      <c r="LSJ329" s="25"/>
      <c r="LSK329" s="25"/>
      <c r="LSL329" s="25"/>
      <c r="LSM329" s="25"/>
      <c r="LSN329" s="25"/>
      <c r="LSO329" s="25"/>
      <c r="LSP329" s="25"/>
      <c r="LSQ329" s="25"/>
      <c r="LSR329" s="25"/>
      <c r="LSS329" s="25"/>
      <c r="LST329" s="25"/>
      <c r="LSU329" s="25"/>
      <c r="LSV329" s="25"/>
      <c r="LSW329" s="25"/>
      <c r="LSX329" s="25"/>
      <c r="LSY329" s="25"/>
      <c r="LSZ329" s="25"/>
      <c r="LTA329" s="25"/>
      <c r="LTB329" s="25"/>
      <c r="LTC329" s="25"/>
      <c r="LTD329" s="25"/>
      <c r="LTE329" s="25"/>
      <c r="LTF329" s="25"/>
      <c r="LTG329" s="25"/>
      <c r="LTH329" s="25"/>
      <c r="LTI329" s="25"/>
      <c r="LTJ329" s="25"/>
      <c r="LTK329" s="25"/>
      <c r="LTL329" s="25"/>
      <c r="LTM329" s="25"/>
      <c r="LTN329" s="25"/>
      <c r="LTO329" s="25"/>
      <c r="LTP329" s="25"/>
      <c r="LTQ329" s="25"/>
      <c r="LTR329" s="25"/>
      <c r="LTS329" s="25"/>
      <c r="LTT329" s="25"/>
      <c r="LTU329" s="25"/>
      <c r="LTV329" s="25"/>
      <c r="LTW329" s="25"/>
      <c r="LTX329" s="25"/>
      <c r="LTY329" s="25"/>
      <c r="LTZ329" s="25"/>
      <c r="LUA329" s="25"/>
      <c r="LUB329" s="25"/>
      <c r="LUC329" s="25"/>
      <c r="LUD329" s="25"/>
      <c r="LUE329" s="25"/>
      <c r="LUF329" s="25"/>
      <c r="LUG329" s="25"/>
      <c r="LUH329" s="25"/>
      <c r="LUI329" s="25"/>
      <c r="LUJ329" s="25"/>
      <c r="LUK329" s="25"/>
      <c r="LUL329" s="25"/>
      <c r="LUM329" s="25"/>
      <c r="LUN329" s="25"/>
      <c r="LUO329" s="25"/>
      <c r="LUP329" s="25"/>
      <c r="LUQ329" s="25"/>
      <c r="LUR329" s="25"/>
      <c r="LUS329" s="25"/>
      <c r="LUT329" s="25"/>
      <c r="LUU329" s="25"/>
      <c r="LUV329" s="25"/>
      <c r="LUW329" s="25"/>
      <c r="LUX329" s="25"/>
      <c r="LUY329" s="25"/>
      <c r="LUZ329" s="25"/>
      <c r="LVA329" s="25"/>
      <c r="LVB329" s="25"/>
      <c r="LVC329" s="25"/>
      <c r="LVD329" s="25"/>
      <c r="LVE329" s="25"/>
      <c r="LVF329" s="25"/>
      <c r="LVG329" s="25"/>
      <c r="LVH329" s="25"/>
      <c r="LVI329" s="25"/>
      <c r="LVJ329" s="25"/>
      <c r="LVK329" s="25"/>
      <c r="LVL329" s="25"/>
      <c r="LVM329" s="25"/>
      <c r="LVN329" s="25"/>
      <c r="LVO329" s="25"/>
      <c r="LVP329" s="25"/>
      <c r="LVQ329" s="25"/>
      <c r="LVR329" s="25"/>
      <c r="LVS329" s="25"/>
      <c r="LVT329" s="25"/>
      <c r="LVU329" s="25"/>
      <c r="LVV329" s="25"/>
      <c r="LVW329" s="25"/>
      <c r="LVX329" s="25"/>
      <c r="LVY329" s="25"/>
      <c r="LVZ329" s="25"/>
      <c r="LWA329" s="25"/>
      <c r="LWB329" s="25"/>
      <c r="LWC329" s="25"/>
      <c r="LWD329" s="25"/>
      <c r="LWE329" s="25"/>
      <c r="LWF329" s="25"/>
      <c r="LWG329" s="25"/>
      <c r="LWH329" s="25"/>
      <c r="LWI329" s="25"/>
      <c r="LWJ329" s="25"/>
      <c r="LWK329" s="25"/>
      <c r="LWL329" s="25"/>
      <c r="LWM329" s="25"/>
      <c r="LWN329" s="25"/>
      <c r="LWO329" s="25"/>
      <c r="LWP329" s="25"/>
      <c r="LWQ329" s="25"/>
      <c r="LWR329" s="25"/>
      <c r="LWS329" s="25"/>
      <c r="LWT329" s="25"/>
      <c r="LWU329" s="25"/>
      <c r="LWV329" s="25"/>
      <c r="LWW329" s="25"/>
      <c r="LWX329" s="25"/>
      <c r="LWY329" s="25"/>
      <c r="LWZ329" s="25"/>
      <c r="LXA329" s="25"/>
      <c r="LXB329" s="25"/>
      <c r="LXC329" s="25"/>
      <c r="LXD329" s="25"/>
      <c r="LXE329" s="25"/>
      <c r="LXF329" s="25"/>
      <c r="LXG329" s="25"/>
      <c r="LXH329" s="25"/>
      <c r="LXI329" s="25"/>
      <c r="LXJ329" s="25"/>
      <c r="LXK329" s="25"/>
      <c r="LXL329" s="25"/>
      <c r="LXM329" s="25"/>
      <c r="LXN329" s="25"/>
      <c r="LXO329" s="25"/>
      <c r="LXP329" s="25"/>
      <c r="LXQ329" s="25"/>
      <c r="LXR329" s="25"/>
      <c r="LXS329" s="25"/>
      <c r="LXT329" s="25"/>
      <c r="LXU329" s="25"/>
      <c r="LXV329" s="25"/>
      <c r="LXW329" s="25"/>
      <c r="LXX329" s="25"/>
      <c r="LXY329" s="25"/>
      <c r="LXZ329" s="25"/>
      <c r="LYA329" s="25"/>
      <c r="LYB329" s="25"/>
      <c r="LYC329" s="25"/>
      <c r="LYD329" s="25"/>
      <c r="LYE329" s="25"/>
      <c r="LYF329" s="25"/>
      <c r="LYG329" s="25"/>
      <c r="LYH329" s="25"/>
      <c r="LYI329" s="25"/>
      <c r="LYJ329" s="25"/>
      <c r="LYK329" s="25"/>
      <c r="LYL329" s="25"/>
      <c r="LYM329" s="25"/>
      <c r="LYN329" s="25"/>
      <c r="LYO329" s="25"/>
      <c r="LYP329" s="25"/>
      <c r="LYQ329" s="25"/>
      <c r="LYR329" s="25"/>
      <c r="LYS329" s="25"/>
      <c r="LYT329" s="25"/>
      <c r="LYU329" s="25"/>
      <c r="LYV329" s="25"/>
      <c r="LYW329" s="25"/>
      <c r="LYX329" s="25"/>
      <c r="LYY329" s="25"/>
      <c r="LYZ329" s="25"/>
      <c r="LZA329" s="25"/>
      <c r="LZB329" s="25"/>
      <c r="LZC329" s="25"/>
      <c r="LZD329" s="25"/>
      <c r="LZE329" s="25"/>
      <c r="LZF329" s="25"/>
      <c r="LZG329" s="25"/>
      <c r="LZH329" s="25"/>
      <c r="LZI329" s="25"/>
      <c r="LZJ329" s="25"/>
      <c r="LZK329" s="25"/>
      <c r="LZL329" s="25"/>
      <c r="LZM329" s="25"/>
      <c r="LZN329" s="25"/>
      <c r="LZO329" s="25"/>
      <c r="LZP329" s="25"/>
      <c r="LZQ329" s="25"/>
      <c r="LZR329" s="25"/>
      <c r="LZS329" s="25"/>
      <c r="LZT329" s="25"/>
      <c r="LZU329" s="25"/>
      <c r="LZV329" s="25"/>
      <c r="LZW329" s="25"/>
      <c r="LZX329" s="25"/>
      <c r="LZY329" s="25"/>
      <c r="LZZ329" s="25"/>
      <c r="MAA329" s="25"/>
      <c r="MAB329" s="25"/>
      <c r="MAC329" s="25"/>
      <c r="MAD329" s="25"/>
      <c r="MAE329" s="25"/>
      <c r="MAF329" s="25"/>
      <c r="MAG329" s="25"/>
      <c r="MAH329" s="25"/>
      <c r="MAI329" s="25"/>
      <c r="MAJ329" s="25"/>
      <c r="MAK329" s="25"/>
      <c r="MAL329" s="25"/>
      <c r="MAM329" s="25"/>
      <c r="MAN329" s="25"/>
      <c r="MAO329" s="25"/>
      <c r="MAP329" s="25"/>
      <c r="MAQ329" s="25"/>
      <c r="MAR329" s="25"/>
      <c r="MAS329" s="25"/>
      <c r="MAT329" s="25"/>
      <c r="MAU329" s="25"/>
      <c r="MAV329" s="25"/>
      <c r="MAW329" s="25"/>
      <c r="MAX329" s="25"/>
      <c r="MAY329" s="25"/>
      <c r="MAZ329" s="25"/>
      <c r="MBA329" s="25"/>
      <c r="MBB329" s="25"/>
      <c r="MBC329" s="25"/>
      <c r="MBD329" s="25"/>
      <c r="MBE329" s="25"/>
      <c r="MBF329" s="25"/>
      <c r="MBG329" s="25"/>
      <c r="MBH329" s="25"/>
      <c r="MBI329" s="25"/>
      <c r="MBJ329" s="25"/>
      <c r="MBK329" s="25"/>
      <c r="MBL329" s="25"/>
      <c r="MBM329" s="25"/>
      <c r="MBN329" s="25"/>
      <c r="MBO329" s="25"/>
      <c r="MBP329" s="25"/>
      <c r="MBQ329" s="25"/>
      <c r="MBR329" s="25"/>
      <c r="MBS329" s="25"/>
      <c r="MBT329" s="25"/>
      <c r="MBU329" s="25"/>
      <c r="MBV329" s="25"/>
      <c r="MBW329" s="25"/>
      <c r="MBX329" s="25"/>
      <c r="MBY329" s="25"/>
      <c r="MBZ329" s="25"/>
      <c r="MCA329" s="25"/>
      <c r="MCB329" s="25"/>
      <c r="MCC329" s="25"/>
      <c r="MCD329" s="25"/>
      <c r="MCE329" s="25"/>
      <c r="MCF329" s="25"/>
      <c r="MCG329" s="25"/>
      <c r="MCH329" s="25"/>
      <c r="MCI329" s="25"/>
      <c r="MCJ329" s="25"/>
      <c r="MCK329" s="25"/>
      <c r="MCL329" s="25"/>
      <c r="MCM329" s="25"/>
      <c r="MCN329" s="25"/>
      <c r="MCO329" s="25"/>
      <c r="MCP329" s="25"/>
      <c r="MCQ329" s="25"/>
      <c r="MCR329" s="25"/>
      <c r="MCS329" s="25"/>
      <c r="MCT329" s="25"/>
      <c r="MCU329" s="25"/>
      <c r="MCV329" s="25"/>
      <c r="MCW329" s="25"/>
      <c r="MCX329" s="25"/>
      <c r="MCY329" s="25"/>
      <c r="MCZ329" s="25"/>
      <c r="MDA329" s="25"/>
      <c r="MDB329" s="25"/>
      <c r="MDC329" s="25"/>
      <c r="MDD329" s="25"/>
      <c r="MDE329" s="25"/>
      <c r="MDF329" s="25"/>
      <c r="MDG329" s="25"/>
      <c r="MDH329" s="25"/>
      <c r="MDI329" s="25"/>
      <c r="MDJ329" s="25"/>
      <c r="MDK329" s="25"/>
      <c r="MDL329" s="25"/>
      <c r="MDM329" s="25"/>
      <c r="MDN329" s="25"/>
      <c r="MDO329" s="25"/>
      <c r="MDP329" s="25"/>
      <c r="MDQ329" s="25"/>
      <c r="MDR329" s="25"/>
      <c r="MDS329" s="25"/>
      <c r="MDT329" s="25"/>
      <c r="MDU329" s="25"/>
      <c r="MDV329" s="25"/>
      <c r="MDW329" s="25"/>
      <c r="MDX329" s="25"/>
      <c r="MDY329" s="25"/>
      <c r="MDZ329" s="25"/>
      <c r="MEA329" s="25"/>
      <c r="MEB329" s="25"/>
      <c r="MEC329" s="25"/>
      <c r="MED329" s="25"/>
      <c r="MEE329" s="25"/>
      <c r="MEF329" s="25"/>
      <c r="MEG329" s="25"/>
      <c r="MEH329" s="25"/>
      <c r="MEI329" s="25"/>
      <c r="MEJ329" s="25"/>
      <c r="MEK329" s="25"/>
      <c r="MEL329" s="25"/>
      <c r="MEM329" s="25"/>
      <c r="MEN329" s="25"/>
      <c r="MEO329" s="25"/>
      <c r="MEP329" s="25"/>
      <c r="MEQ329" s="25"/>
      <c r="MER329" s="25"/>
      <c r="MES329" s="25"/>
      <c r="MET329" s="25"/>
      <c r="MEU329" s="25"/>
      <c r="MEV329" s="25"/>
      <c r="MEW329" s="25"/>
      <c r="MEX329" s="25"/>
      <c r="MEY329" s="25"/>
      <c r="MEZ329" s="25"/>
      <c r="MFA329" s="25"/>
      <c r="MFB329" s="25"/>
      <c r="MFC329" s="25"/>
      <c r="MFD329" s="25"/>
      <c r="MFE329" s="25"/>
      <c r="MFF329" s="25"/>
      <c r="MFG329" s="25"/>
      <c r="MFH329" s="25"/>
      <c r="MFI329" s="25"/>
      <c r="MFJ329" s="25"/>
      <c r="MFK329" s="25"/>
      <c r="MFL329" s="25"/>
      <c r="MFM329" s="25"/>
      <c r="MFN329" s="25"/>
      <c r="MFO329" s="25"/>
      <c r="MFP329" s="25"/>
      <c r="MFQ329" s="25"/>
      <c r="MFR329" s="25"/>
      <c r="MFS329" s="25"/>
      <c r="MFT329" s="25"/>
      <c r="MFU329" s="25"/>
      <c r="MFV329" s="25"/>
      <c r="MFW329" s="25"/>
      <c r="MFX329" s="25"/>
      <c r="MFY329" s="25"/>
      <c r="MFZ329" s="25"/>
      <c r="MGA329" s="25"/>
      <c r="MGB329" s="25"/>
      <c r="MGC329" s="25"/>
      <c r="MGD329" s="25"/>
      <c r="MGE329" s="25"/>
      <c r="MGF329" s="25"/>
      <c r="MGG329" s="25"/>
      <c r="MGH329" s="25"/>
      <c r="MGI329" s="25"/>
      <c r="MGJ329" s="25"/>
      <c r="MGK329" s="25"/>
      <c r="MGL329" s="25"/>
      <c r="MGM329" s="25"/>
      <c r="MGN329" s="25"/>
      <c r="MGO329" s="25"/>
      <c r="MGP329" s="25"/>
      <c r="MGQ329" s="25"/>
      <c r="MGR329" s="25"/>
      <c r="MGS329" s="25"/>
      <c r="MGT329" s="25"/>
      <c r="MGU329" s="25"/>
      <c r="MGV329" s="25"/>
      <c r="MGW329" s="25"/>
      <c r="MGX329" s="25"/>
      <c r="MGY329" s="25"/>
      <c r="MGZ329" s="25"/>
      <c r="MHA329" s="25"/>
      <c r="MHB329" s="25"/>
      <c r="MHC329" s="25"/>
      <c r="MHD329" s="25"/>
      <c r="MHE329" s="25"/>
      <c r="MHF329" s="25"/>
      <c r="MHG329" s="25"/>
      <c r="MHH329" s="25"/>
      <c r="MHI329" s="25"/>
      <c r="MHJ329" s="25"/>
      <c r="MHK329" s="25"/>
      <c r="MHL329" s="25"/>
      <c r="MHM329" s="25"/>
      <c r="MHN329" s="25"/>
      <c r="MHO329" s="25"/>
      <c r="MHP329" s="25"/>
      <c r="MHQ329" s="25"/>
      <c r="MHR329" s="25"/>
      <c r="MHS329" s="25"/>
      <c r="MHT329" s="25"/>
      <c r="MHU329" s="25"/>
      <c r="MHV329" s="25"/>
      <c r="MHW329" s="25"/>
      <c r="MHX329" s="25"/>
      <c r="MHY329" s="25"/>
      <c r="MHZ329" s="25"/>
      <c r="MIA329" s="25"/>
      <c r="MIB329" s="25"/>
      <c r="MIC329" s="25"/>
      <c r="MID329" s="25"/>
      <c r="MIE329" s="25"/>
      <c r="MIF329" s="25"/>
      <c r="MIG329" s="25"/>
      <c r="MIH329" s="25"/>
      <c r="MII329" s="25"/>
      <c r="MIJ329" s="25"/>
      <c r="MIK329" s="25"/>
      <c r="MIL329" s="25"/>
      <c r="MIM329" s="25"/>
      <c r="MIN329" s="25"/>
      <c r="MIO329" s="25"/>
      <c r="MIP329" s="25"/>
      <c r="MIQ329" s="25"/>
      <c r="MIR329" s="25"/>
      <c r="MIS329" s="25"/>
      <c r="MIT329" s="25"/>
      <c r="MIU329" s="25"/>
      <c r="MIV329" s="25"/>
      <c r="MIW329" s="25"/>
      <c r="MIX329" s="25"/>
      <c r="MIY329" s="25"/>
      <c r="MIZ329" s="25"/>
      <c r="MJA329" s="25"/>
      <c r="MJB329" s="25"/>
      <c r="MJC329" s="25"/>
      <c r="MJD329" s="25"/>
      <c r="MJE329" s="25"/>
      <c r="MJF329" s="25"/>
      <c r="MJG329" s="25"/>
      <c r="MJH329" s="25"/>
      <c r="MJI329" s="25"/>
      <c r="MJJ329" s="25"/>
      <c r="MJK329" s="25"/>
      <c r="MJL329" s="25"/>
      <c r="MJM329" s="25"/>
      <c r="MJN329" s="25"/>
      <c r="MJO329" s="25"/>
      <c r="MJP329" s="25"/>
      <c r="MJQ329" s="25"/>
      <c r="MJR329" s="25"/>
      <c r="MJS329" s="25"/>
      <c r="MJT329" s="25"/>
      <c r="MJU329" s="25"/>
      <c r="MJV329" s="25"/>
      <c r="MJW329" s="25"/>
      <c r="MJX329" s="25"/>
      <c r="MJY329" s="25"/>
      <c r="MJZ329" s="25"/>
      <c r="MKA329" s="25"/>
      <c r="MKB329" s="25"/>
      <c r="MKC329" s="25"/>
      <c r="MKD329" s="25"/>
      <c r="MKE329" s="25"/>
      <c r="MKF329" s="25"/>
      <c r="MKG329" s="25"/>
      <c r="MKH329" s="25"/>
      <c r="MKI329" s="25"/>
      <c r="MKJ329" s="25"/>
      <c r="MKK329" s="25"/>
      <c r="MKL329" s="25"/>
      <c r="MKM329" s="25"/>
      <c r="MKN329" s="25"/>
      <c r="MKO329" s="25"/>
      <c r="MKP329" s="25"/>
      <c r="MKQ329" s="25"/>
      <c r="MKR329" s="25"/>
      <c r="MKS329" s="25"/>
      <c r="MKT329" s="25"/>
      <c r="MKU329" s="25"/>
      <c r="MKV329" s="25"/>
      <c r="MKW329" s="25"/>
      <c r="MKX329" s="25"/>
      <c r="MKY329" s="25"/>
      <c r="MKZ329" s="25"/>
      <c r="MLA329" s="25"/>
      <c r="MLB329" s="25"/>
      <c r="MLC329" s="25"/>
      <c r="MLD329" s="25"/>
      <c r="MLE329" s="25"/>
      <c r="MLF329" s="25"/>
      <c r="MLG329" s="25"/>
      <c r="MLH329" s="25"/>
      <c r="MLI329" s="25"/>
      <c r="MLJ329" s="25"/>
      <c r="MLK329" s="25"/>
      <c r="MLL329" s="25"/>
      <c r="MLM329" s="25"/>
      <c r="MLN329" s="25"/>
      <c r="MLO329" s="25"/>
      <c r="MLP329" s="25"/>
      <c r="MLQ329" s="25"/>
      <c r="MLR329" s="25"/>
      <c r="MLS329" s="25"/>
      <c r="MLT329" s="25"/>
      <c r="MLU329" s="25"/>
      <c r="MLV329" s="25"/>
      <c r="MLW329" s="25"/>
      <c r="MLX329" s="25"/>
      <c r="MLY329" s="25"/>
      <c r="MLZ329" s="25"/>
      <c r="MMA329" s="25"/>
      <c r="MMB329" s="25"/>
      <c r="MMC329" s="25"/>
      <c r="MMD329" s="25"/>
      <c r="MME329" s="25"/>
      <c r="MMF329" s="25"/>
      <c r="MMG329" s="25"/>
      <c r="MMH329" s="25"/>
      <c r="MMI329" s="25"/>
      <c r="MMJ329" s="25"/>
      <c r="MMK329" s="25"/>
      <c r="MML329" s="25"/>
      <c r="MMM329" s="25"/>
      <c r="MMN329" s="25"/>
      <c r="MMO329" s="25"/>
      <c r="MMP329" s="25"/>
      <c r="MMQ329" s="25"/>
      <c r="MMR329" s="25"/>
      <c r="MMS329" s="25"/>
      <c r="MMT329" s="25"/>
      <c r="MMU329" s="25"/>
      <c r="MMV329" s="25"/>
      <c r="MMW329" s="25"/>
      <c r="MMX329" s="25"/>
      <c r="MMY329" s="25"/>
      <c r="MMZ329" s="25"/>
      <c r="MNA329" s="25"/>
      <c r="MNB329" s="25"/>
      <c r="MNC329" s="25"/>
      <c r="MND329" s="25"/>
      <c r="MNE329" s="25"/>
      <c r="MNF329" s="25"/>
      <c r="MNG329" s="25"/>
      <c r="MNH329" s="25"/>
      <c r="MNI329" s="25"/>
      <c r="MNJ329" s="25"/>
      <c r="MNK329" s="25"/>
      <c r="MNL329" s="25"/>
      <c r="MNM329" s="25"/>
      <c r="MNN329" s="25"/>
      <c r="MNO329" s="25"/>
      <c r="MNP329" s="25"/>
      <c r="MNQ329" s="25"/>
      <c r="MNR329" s="25"/>
      <c r="MNS329" s="25"/>
      <c r="MNT329" s="25"/>
      <c r="MNU329" s="25"/>
      <c r="MNV329" s="25"/>
      <c r="MNW329" s="25"/>
      <c r="MNX329" s="25"/>
      <c r="MNY329" s="25"/>
      <c r="MNZ329" s="25"/>
      <c r="MOA329" s="25"/>
      <c r="MOB329" s="25"/>
      <c r="MOC329" s="25"/>
      <c r="MOD329" s="25"/>
      <c r="MOE329" s="25"/>
      <c r="MOF329" s="25"/>
      <c r="MOG329" s="25"/>
      <c r="MOH329" s="25"/>
      <c r="MOI329" s="25"/>
      <c r="MOJ329" s="25"/>
      <c r="MOK329" s="25"/>
      <c r="MOL329" s="25"/>
      <c r="MOM329" s="25"/>
      <c r="MON329" s="25"/>
      <c r="MOO329" s="25"/>
      <c r="MOP329" s="25"/>
      <c r="MOQ329" s="25"/>
      <c r="MOR329" s="25"/>
      <c r="MOS329" s="25"/>
      <c r="MOT329" s="25"/>
      <c r="MOU329" s="25"/>
      <c r="MOV329" s="25"/>
      <c r="MOW329" s="25"/>
      <c r="MOX329" s="25"/>
      <c r="MOY329" s="25"/>
      <c r="MOZ329" s="25"/>
      <c r="MPA329" s="25"/>
      <c r="MPB329" s="25"/>
      <c r="MPC329" s="25"/>
      <c r="MPD329" s="25"/>
      <c r="MPE329" s="25"/>
      <c r="MPF329" s="25"/>
      <c r="MPG329" s="25"/>
      <c r="MPH329" s="25"/>
      <c r="MPI329" s="25"/>
      <c r="MPJ329" s="25"/>
      <c r="MPK329" s="25"/>
      <c r="MPL329" s="25"/>
      <c r="MPM329" s="25"/>
      <c r="MPN329" s="25"/>
      <c r="MPO329" s="25"/>
      <c r="MPP329" s="25"/>
      <c r="MPQ329" s="25"/>
      <c r="MPR329" s="25"/>
      <c r="MPS329" s="25"/>
      <c r="MPT329" s="25"/>
      <c r="MPU329" s="25"/>
      <c r="MPV329" s="25"/>
      <c r="MPW329" s="25"/>
      <c r="MPX329" s="25"/>
      <c r="MPY329" s="25"/>
      <c r="MPZ329" s="25"/>
      <c r="MQA329" s="25"/>
      <c r="MQB329" s="25"/>
      <c r="MQC329" s="25"/>
      <c r="MQD329" s="25"/>
      <c r="MQE329" s="25"/>
      <c r="MQF329" s="25"/>
      <c r="MQG329" s="25"/>
      <c r="MQH329" s="25"/>
      <c r="MQI329" s="25"/>
      <c r="MQJ329" s="25"/>
      <c r="MQK329" s="25"/>
      <c r="MQL329" s="25"/>
      <c r="MQM329" s="25"/>
      <c r="MQN329" s="25"/>
      <c r="MQO329" s="25"/>
      <c r="MQP329" s="25"/>
      <c r="MQQ329" s="25"/>
      <c r="MQR329" s="25"/>
      <c r="MQS329" s="25"/>
      <c r="MQT329" s="25"/>
      <c r="MQU329" s="25"/>
      <c r="MQV329" s="25"/>
      <c r="MQW329" s="25"/>
      <c r="MQX329" s="25"/>
      <c r="MQY329" s="25"/>
      <c r="MQZ329" s="25"/>
      <c r="MRA329" s="25"/>
      <c r="MRB329" s="25"/>
      <c r="MRC329" s="25"/>
      <c r="MRD329" s="25"/>
      <c r="MRE329" s="25"/>
      <c r="MRF329" s="25"/>
      <c r="MRG329" s="25"/>
      <c r="MRH329" s="25"/>
      <c r="MRI329" s="25"/>
      <c r="MRJ329" s="25"/>
      <c r="MRK329" s="25"/>
      <c r="MRL329" s="25"/>
      <c r="MRM329" s="25"/>
      <c r="MRN329" s="25"/>
      <c r="MRO329" s="25"/>
      <c r="MRP329" s="25"/>
      <c r="MRQ329" s="25"/>
      <c r="MRR329" s="25"/>
      <c r="MRS329" s="25"/>
      <c r="MRT329" s="25"/>
      <c r="MRU329" s="25"/>
      <c r="MRV329" s="25"/>
      <c r="MRW329" s="25"/>
      <c r="MRX329" s="25"/>
      <c r="MRY329" s="25"/>
      <c r="MRZ329" s="25"/>
      <c r="MSA329" s="25"/>
      <c r="MSB329" s="25"/>
      <c r="MSC329" s="25"/>
      <c r="MSD329" s="25"/>
      <c r="MSE329" s="25"/>
      <c r="MSF329" s="25"/>
      <c r="MSG329" s="25"/>
      <c r="MSH329" s="25"/>
      <c r="MSI329" s="25"/>
      <c r="MSJ329" s="25"/>
      <c r="MSK329" s="25"/>
      <c r="MSL329" s="25"/>
      <c r="MSM329" s="25"/>
      <c r="MSN329" s="25"/>
      <c r="MSO329" s="25"/>
      <c r="MSP329" s="25"/>
      <c r="MSQ329" s="25"/>
      <c r="MSR329" s="25"/>
      <c r="MSS329" s="25"/>
      <c r="MST329" s="25"/>
      <c r="MSU329" s="25"/>
      <c r="MSV329" s="25"/>
      <c r="MSW329" s="25"/>
      <c r="MSX329" s="25"/>
      <c r="MSY329" s="25"/>
      <c r="MSZ329" s="25"/>
      <c r="MTA329" s="25"/>
      <c r="MTB329" s="25"/>
      <c r="MTC329" s="25"/>
      <c r="MTD329" s="25"/>
      <c r="MTE329" s="25"/>
      <c r="MTF329" s="25"/>
      <c r="MTG329" s="25"/>
      <c r="MTH329" s="25"/>
      <c r="MTI329" s="25"/>
      <c r="MTJ329" s="25"/>
      <c r="MTK329" s="25"/>
      <c r="MTL329" s="25"/>
      <c r="MTM329" s="25"/>
      <c r="MTN329" s="25"/>
      <c r="MTO329" s="25"/>
      <c r="MTP329" s="25"/>
      <c r="MTQ329" s="25"/>
      <c r="MTR329" s="25"/>
      <c r="MTS329" s="25"/>
      <c r="MTT329" s="25"/>
      <c r="MTU329" s="25"/>
      <c r="MTV329" s="25"/>
      <c r="MTW329" s="25"/>
      <c r="MTX329" s="25"/>
      <c r="MTY329" s="25"/>
      <c r="MTZ329" s="25"/>
      <c r="MUA329" s="25"/>
      <c r="MUB329" s="25"/>
      <c r="MUC329" s="25"/>
      <c r="MUD329" s="25"/>
      <c r="MUE329" s="25"/>
      <c r="MUF329" s="25"/>
      <c r="MUG329" s="25"/>
      <c r="MUH329" s="25"/>
      <c r="MUI329" s="25"/>
      <c r="MUJ329" s="25"/>
      <c r="MUK329" s="25"/>
      <c r="MUL329" s="25"/>
      <c r="MUM329" s="25"/>
      <c r="MUN329" s="25"/>
      <c r="MUO329" s="25"/>
      <c r="MUP329" s="25"/>
      <c r="MUQ329" s="25"/>
      <c r="MUR329" s="25"/>
      <c r="MUS329" s="25"/>
      <c r="MUT329" s="25"/>
      <c r="MUU329" s="25"/>
      <c r="MUV329" s="25"/>
      <c r="MUW329" s="25"/>
      <c r="MUX329" s="25"/>
      <c r="MUY329" s="25"/>
      <c r="MUZ329" s="25"/>
      <c r="MVA329" s="25"/>
      <c r="MVB329" s="25"/>
      <c r="MVC329" s="25"/>
      <c r="MVD329" s="25"/>
      <c r="MVE329" s="25"/>
      <c r="MVF329" s="25"/>
      <c r="MVG329" s="25"/>
      <c r="MVH329" s="25"/>
      <c r="MVI329" s="25"/>
      <c r="MVJ329" s="25"/>
      <c r="MVK329" s="25"/>
      <c r="MVL329" s="25"/>
      <c r="MVM329" s="25"/>
      <c r="MVN329" s="25"/>
      <c r="MVO329" s="25"/>
      <c r="MVP329" s="25"/>
      <c r="MVQ329" s="25"/>
      <c r="MVR329" s="25"/>
      <c r="MVS329" s="25"/>
      <c r="MVT329" s="25"/>
      <c r="MVU329" s="25"/>
      <c r="MVV329" s="25"/>
      <c r="MVW329" s="25"/>
      <c r="MVX329" s="25"/>
      <c r="MVY329" s="25"/>
      <c r="MVZ329" s="25"/>
      <c r="MWA329" s="25"/>
      <c r="MWB329" s="25"/>
      <c r="MWC329" s="25"/>
      <c r="MWD329" s="25"/>
      <c r="MWE329" s="25"/>
      <c r="MWF329" s="25"/>
      <c r="MWG329" s="25"/>
      <c r="MWH329" s="25"/>
      <c r="MWI329" s="25"/>
      <c r="MWJ329" s="25"/>
      <c r="MWK329" s="25"/>
      <c r="MWL329" s="25"/>
      <c r="MWM329" s="25"/>
      <c r="MWN329" s="25"/>
      <c r="MWO329" s="25"/>
      <c r="MWP329" s="25"/>
      <c r="MWQ329" s="25"/>
      <c r="MWR329" s="25"/>
      <c r="MWS329" s="25"/>
      <c r="MWT329" s="25"/>
      <c r="MWU329" s="25"/>
      <c r="MWV329" s="25"/>
      <c r="MWW329" s="25"/>
      <c r="MWX329" s="25"/>
      <c r="MWY329" s="25"/>
      <c r="MWZ329" s="25"/>
      <c r="MXA329" s="25"/>
      <c r="MXB329" s="25"/>
      <c r="MXC329" s="25"/>
      <c r="MXD329" s="25"/>
      <c r="MXE329" s="25"/>
      <c r="MXF329" s="25"/>
      <c r="MXG329" s="25"/>
      <c r="MXH329" s="25"/>
      <c r="MXI329" s="25"/>
      <c r="MXJ329" s="25"/>
      <c r="MXK329" s="25"/>
      <c r="MXL329" s="25"/>
      <c r="MXM329" s="25"/>
      <c r="MXN329" s="25"/>
      <c r="MXO329" s="25"/>
      <c r="MXP329" s="25"/>
      <c r="MXQ329" s="25"/>
      <c r="MXR329" s="25"/>
      <c r="MXS329" s="25"/>
      <c r="MXT329" s="25"/>
      <c r="MXU329" s="25"/>
      <c r="MXV329" s="25"/>
      <c r="MXW329" s="25"/>
      <c r="MXX329" s="25"/>
      <c r="MXY329" s="25"/>
      <c r="MXZ329" s="25"/>
      <c r="MYA329" s="25"/>
      <c r="MYB329" s="25"/>
      <c r="MYC329" s="25"/>
      <c r="MYD329" s="25"/>
      <c r="MYE329" s="25"/>
      <c r="MYF329" s="25"/>
      <c r="MYG329" s="25"/>
      <c r="MYH329" s="25"/>
      <c r="MYI329" s="25"/>
      <c r="MYJ329" s="25"/>
      <c r="MYK329" s="25"/>
      <c r="MYL329" s="25"/>
      <c r="MYM329" s="25"/>
      <c r="MYN329" s="25"/>
      <c r="MYO329" s="25"/>
      <c r="MYP329" s="25"/>
      <c r="MYQ329" s="25"/>
      <c r="MYR329" s="25"/>
      <c r="MYS329" s="25"/>
      <c r="MYT329" s="25"/>
      <c r="MYU329" s="25"/>
      <c r="MYV329" s="25"/>
      <c r="MYW329" s="25"/>
      <c r="MYX329" s="25"/>
      <c r="MYY329" s="25"/>
      <c r="MYZ329" s="25"/>
      <c r="MZA329" s="25"/>
      <c r="MZB329" s="25"/>
      <c r="MZC329" s="25"/>
      <c r="MZD329" s="25"/>
      <c r="MZE329" s="25"/>
      <c r="MZF329" s="25"/>
      <c r="MZG329" s="25"/>
      <c r="MZH329" s="25"/>
      <c r="MZI329" s="25"/>
      <c r="MZJ329" s="25"/>
      <c r="MZK329" s="25"/>
      <c r="MZL329" s="25"/>
      <c r="MZM329" s="25"/>
      <c r="MZN329" s="25"/>
      <c r="MZO329" s="25"/>
      <c r="MZP329" s="25"/>
      <c r="MZQ329" s="25"/>
      <c r="MZR329" s="25"/>
      <c r="MZS329" s="25"/>
      <c r="MZT329" s="25"/>
      <c r="MZU329" s="25"/>
      <c r="MZV329" s="25"/>
      <c r="MZW329" s="25"/>
      <c r="MZX329" s="25"/>
      <c r="MZY329" s="25"/>
      <c r="MZZ329" s="25"/>
      <c r="NAA329" s="25"/>
      <c r="NAB329" s="25"/>
      <c r="NAC329" s="25"/>
      <c r="NAD329" s="25"/>
      <c r="NAE329" s="25"/>
      <c r="NAF329" s="25"/>
      <c r="NAG329" s="25"/>
      <c r="NAH329" s="25"/>
      <c r="NAI329" s="25"/>
      <c r="NAJ329" s="25"/>
      <c r="NAK329" s="25"/>
      <c r="NAL329" s="25"/>
      <c r="NAM329" s="25"/>
      <c r="NAN329" s="25"/>
      <c r="NAO329" s="25"/>
      <c r="NAP329" s="25"/>
      <c r="NAQ329" s="25"/>
      <c r="NAR329" s="25"/>
      <c r="NAS329" s="25"/>
      <c r="NAT329" s="25"/>
      <c r="NAU329" s="25"/>
      <c r="NAV329" s="25"/>
      <c r="NAW329" s="25"/>
      <c r="NAX329" s="25"/>
      <c r="NAY329" s="25"/>
      <c r="NAZ329" s="25"/>
      <c r="NBA329" s="25"/>
      <c r="NBB329" s="25"/>
      <c r="NBC329" s="25"/>
      <c r="NBD329" s="25"/>
      <c r="NBE329" s="25"/>
      <c r="NBF329" s="25"/>
      <c r="NBG329" s="25"/>
      <c r="NBH329" s="25"/>
      <c r="NBI329" s="25"/>
      <c r="NBJ329" s="25"/>
      <c r="NBK329" s="25"/>
      <c r="NBL329" s="25"/>
      <c r="NBM329" s="25"/>
      <c r="NBN329" s="25"/>
      <c r="NBO329" s="25"/>
      <c r="NBP329" s="25"/>
      <c r="NBQ329" s="25"/>
      <c r="NBR329" s="25"/>
      <c r="NBS329" s="25"/>
      <c r="NBT329" s="25"/>
      <c r="NBU329" s="25"/>
      <c r="NBV329" s="25"/>
      <c r="NBW329" s="25"/>
      <c r="NBX329" s="25"/>
      <c r="NBY329" s="25"/>
      <c r="NBZ329" s="25"/>
      <c r="NCA329" s="25"/>
      <c r="NCB329" s="25"/>
      <c r="NCC329" s="25"/>
      <c r="NCD329" s="25"/>
      <c r="NCE329" s="25"/>
      <c r="NCF329" s="25"/>
      <c r="NCG329" s="25"/>
      <c r="NCH329" s="25"/>
      <c r="NCI329" s="25"/>
      <c r="NCJ329" s="25"/>
      <c r="NCK329" s="25"/>
      <c r="NCL329" s="25"/>
      <c r="NCM329" s="25"/>
      <c r="NCN329" s="25"/>
      <c r="NCO329" s="25"/>
      <c r="NCP329" s="25"/>
      <c r="NCQ329" s="25"/>
      <c r="NCR329" s="25"/>
      <c r="NCS329" s="25"/>
      <c r="NCT329" s="25"/>
      <c r="NCU329" s="25"/>
      <c r="NCV329" s="25"/>
      <c r="NCW329" s="25"/>
      <c r="NCX329" s="25"/>
      <c r="NCY329" s="25"/>
      <c r="NCZ329" s="25"/>
      <c r="NDA329" s="25"/>
      <c r="NDB329" s="25"/>
      <c r="NDC329" s="25"/>
      <c r="NDD329" s="25"/>
      <c r="NDE329" s="25"/>
      <c r="NDF329" s="25"/>
      <c r="NDG329" s="25"/>
      <c r="NDH329" s="25"/>
      <c r="NDI329" s="25"/>
      <c r="NDJ329" s="25"/>
      <c r="NDK329" s="25"/>
      <c r="NDL329" s="25"/>
      <c r="NDM329" s="25"/>
      <c r="NDN329" s="25"/>
      <c r="NDO329" s="25"/>
      <c r="NDP329" s="25"/>
      <c r="NDQ329" s="25"/>
      <c r="NDR329" s="25"/>
      <c r="NDS329" s="25"/>
      <c r="NDT329" s="25"/>
      <c r="NDU329" s="25"/>
      <c r="NDV329" s="25"/>
      <c r="NDW329" s="25"/>
      <c r="NDX329" s="25"/>
      <c r="NDY329" s="25"/>
      <c r="NDZ329" s="25"/>
      <c r="NEA329" s="25"/>
      <c r="NEB329" s="25"/>
      <c r="NEC329" s="25"/>
      <c r="NED329" s="25"/>
      <c r="NEE329" s="25"/>
      <c r="NEF329" s="25"/>
      <c r="NEG329" s="25"/>
      <c r="NEH329" s="25"/>
      <c r="NEI329" s="25"/>
      <c r="NEJ329" s="25"/>
      <c r="NEK329" s="25"/>
      <c r="NEL329" s="25"/>
      <c r="NEM329" s="25"/>
      <c r="NEN329" s="25"/>
      <c r="NEO329" s="25"/>
      <c r="NEP329" s="25"/>
      <c r="NEQ329" s="25"/>
      <c r="NER329" s="25"/>
      <c r="NES329" s="25"/>
      <c r="NET329" s="25"/>
      <c r="NEU329" s="25"/>
      <c r="NEV329" s="25"/>
      <c r="NEW329" s="25"/>
      <c r="NEX329" s="25"/>
      <c r="NEY329" s="25"/>
      <c r="NEZ329" s="25"/>
      <c r="NFA329" s="25"/>
      <c r="NFB329" s="25"/>
      <c r="NFC329" s="25"/>
      <c r="NFD329" s="25"/>
      <c r="NFE329" s="25"/>
      <c r="NFF329" s="25"/>
      <c r="NFG329" s="25"/>
      <c r="NFH329" s="25"/>
      <c r="NFI329" s="25"/>
      <c r="NFJ329" s="25"/>
      <c r="NFK329" s="25"/>
      <c r="NFL329" s="25"/>
      <c r="NFM329" s="25"/>
      <c r="NFN329" s="25"/>
      <c r="NFO329" s="25"/>
      <c r="NFP329" s="25"/>
      <c r="NFQ329" s="25"/>
      <c r="NFR329" s="25"/>
      <c r="NFS329" s="25"/>
      <c r="NFT329" s="25"/>
      <c r="NFU329" s="25"/>
      <c r="NFV329" s="25"/>
      <c r="NFW329" s="25"/>
      <c r="NFX329" s="25"/>
      <c r="NFY329" s="25"/>
      <c r="NFZ329" s="25"/>
      <c r="NGA329" s="25"/>
      <c r="NGB329" s="25"/>
      <c r="NGC329" s="25"/>
      <c r="NGD329" s="25"/>
      <c r="NGE329" s="25"/>
      <c r="NGF329" s="25"/>
      <c r="NGG329" s="25"/>
      <c r="NGH329" s="25"/>
      <c r="NGI329" s="25"/>
      <c r="NGJ329" s="25"/>
      <c r="NGK329" s="25"/>
      <c r="NGL329" s="25"/>
      <c r="NGM329" s="25"/>
      <c r="NGN329" s="25"/>
      <c r="NGO329" s="25"/>
      <c r="NGP329" s="25"/>
      <c r="NGQ329" s="25"/>
      <c r="NGR329" s="25"/>
      <c r="NGS329" s="25"/>
      <c r="NGT329" s="25"/>
      <c r="NGU329" s="25"/>
      <c r="NGV329" s="25"/>
      <c r="NGW329" s="25"/>
      <c r="NGX329" s="25"/>
      <c r="NGY329" s="25"/>
      <c r="NGZ329" s="25"/>
      <c r="NHA329" s="25"/>
      <c r="NHB329" s="25"/>
      <c r="NHC329" s="25"/>
      <c r="NHD329" s="25"/>
      <c r="NHE329" s="25"/>
      <c r="NHF329" s="25"/>
      <c r="NHG329" s="25"/>
      <c r="NHH329" s="25"/>
      <c r="NHI329" s="25"/>
      <c r="NHJ329" s="25"/>
      <c r="NHK329" s="25"/>
      <c r="NHL329" s="25"/>
      <c r="NHM329" s="25"/>
      <c r="NHN329" s="25"/>
      <c r="NHO329" s="25"/>
      <c r="NHP329" s="25"/>
      <c r="NHQ329" s="25"/>
      <c r="NHR329" s="25"/>
      <c r="NHS329" s="25"/>
      <c r="NHT329" s="25"/>
      <c r="NHU329" s="25"/>
      <c r="NHV329" s="25"/>
      <c r="NHW329" s="25"/>
      <c r="NHX329" s="25"/>
      <c r="NHY329" s="25"/>
      <c r="NHZ329" s="25"/>
      <c r="NIA329" s="25"/>
      <c r="NIB329" s="25"/>
      <c r="NIC329" s="25"/>
      <c r="NID329" s="25"/>
      <c r="NIE329" s="25"/>
      <c r="NIF329" s="25"/>
      <c r="NIG329" s="25"/>
      <c r="NIH329" s="25"/>
      <c r="NII329" s="25"/>
      <c r="NIJ329" s="25"/>
      <c r="NIK329" s="25"/>
      <c r="NIL329" s="25"/>
      <c r="NIM329" s="25"/>
      <c r="NIN329" s="25"/>
      <c r="NIO329" s="25"/>
      <c r="NIP329" s="25"/>
      <c r="NIQ329" s="25"/>
      <c r="NIR329" s="25"/>
      <c r="NIS329" s="25"/>
      <c r="NIT329" s="25"/>
      <c r="NIU329" s="25"/>
      <c r="NIV329" s="25"/>
      <c r="NIW329" s="25"/>
      <c r="NIX329" s="25"/>
      <c r="NIY329" s="25"/>
      <c r="NIZ329" s="25"/>
      <c r="NJA329" s="25"/>
      <c r="NJB329" s="25"/>
      <c r="NJC329" s="25"/>
      <c r="NJD329" s="25"/>
      <c r="NJE329" s="25"/>
      <c r="NJF329" s="25"/>
      <c r="NJG329" s="25"/>
      <c r="NJH329" s="25"/>
      <c r="NJI329" s="25"/>
      <c r="NJJ329" s="25"/>
      <c r="NJK329" s="25"/>
      <c r="NJL329" s="25"/>
      <c r="NJM329" s="25"/>
      <c r="NJN329" s="25"/>
      <c r="NJO329" s="25"/>
      <c r="NJP329" s="25"/>
      <c r="NJQ329" s="25"/>
      <c r="NJR329" s="25"/>
      <c r="NJS329" s="25"/>
      <c r="NJT329" s="25"/>
      <c r="NJU329" s="25"/>
      <c r="NJV329" s="25"/>
      <c r="NJW329" s="25"/>
      <c r="NJX329" s="25"/>
      <c r="NJY329" s="25"/>
      <c r="NJZ329" s="25"/>
      <c r="NKA329" s="25"/>
      <c r="NKB329" s="25"/>
      <c r="NKC329" s="25"/>
      <c r="NKD329" s="25"/>
      <c r="NKE329" s="25"/>
      <c r="NKF329" s="25"/>
      <c r="NKG329" s="25"/>
      <c r="NKH329" s="25"/>
      <c r="NKI329" s="25"/>
      <c r="NKJ329" s="25"/>
      <c r="NKK329" s="25"/>
      <c r="NKL329" s="25"/>
      <c r="NKM329" s="25"/>
      <c r="NKN329" s="25"/>
      <c r="NKO329" s="25"/>
      <c r="NKP329" s="25"/>
      <c r="NKQ329" s="25"/>
      <c r="NKR329" s="25"/>
      <c r="NKS329" s="25"/>
      <c r="NKT329" s="25"/>
      <c r="NKU329" s="25"/>
      <c r="NKV329" s="25"/>
      <c r="NKW329" s="25"/>
      <c r="NKX329" s="25"/>
      <c r="NKY329" s="25"/>
      <c r="NKZ329" s="25"/>
      <c r="NLA329" s="25"/>
      <c r="NLB329" s="25"/>
      <c r="NLC329" s="25"/>
      <c r="NLD329" s="25"/>
      <c r="NLE329" s="25"/>
      <c r="NLF329" s="25"/>
      <c r="NLG329" s="25"/>
      <c r="NLH329" s="25"/>
      <c r="NLI329" s="25"/>
      <c r="NLJ329" s="25"/>
      <c r="NLK329" s="25"/>
      <c r="NLL329" s="25"/>
      <c r="NLM329" s="25"/>
      <c r="NLN329" s="25"/>
      <c r="NLO329" s="25"/>
      <c r="NLP329" s="25"/>
      <c r="NLQ329" s="25"/>
      <c r="NLR329" s="25"/>
      <c r="NLS329" s="25"/>
      <c r="NLT329" s="25"/>
      <c r="NLU329" s="25"/>
      <c r="NLV329" s="25"/>
      <c r="NLW329" s="25"/>
      <c r="NLX329" s="25"/>
      <c r="NLY329" s="25"/>
      <c r="NLZ329" s="25"/>
      <c r="NMA329" s="25"/>
      <c r="NMB329" s="25"/>
      <c r="NMC329" s="25"/>
      <c r="NMD329" s="25"/>
      <c r="NME329" s="25"/>
      <c r="NMF329" s="25"/>
      <c r="NMG329" s="25"/>
      <c r="NMH329" s="25"/>
      <c r="NMI329" s="25"/>
      <c r="NMJ329" s="25"/>
      <c r="NMK329" s="25"/>
      <c r="NML329" s="25"/>
      <c r="NMM329" s="25"/>
      <c r="NMN329" s="25"/>
      <c r="NMO329" s="25"/>
      <c r="NMP329" s="25"/>
      <c r="NMQ329" s="25"/>
      <c r="NMR329" s="25"/>
      <c r="NMS329" s="25"/>
      <c r="NMT329" s="25"/>
      <c r="NMU329" s="25"/>
      <c r="NMV329" s="25"/>
      <c r="NMW329" s="25"/>
      <c r="NMX329" s="25"/>
      <c r="NMY329" s="25"/>
      <c r="NMZ329" s="25"/>
      <c r="NNA329" s="25"/>
      <c r="NNB329" s="25"/>
      <c r="NNC329" s="25"/>
      <c r="NND329" s="25"/>
      <c r="NNE329" s="25"/>
      <c r="NNF329" s="25"/>
      <c r="NNG329" s="25"/>
      <c r="NNH329" s="25"/>
      <c r="NNI329" s="25"/>
      <c r="NNJ329" s="25"/>
      <c r="NNK329" s="25"/>
      <c r="NNL329" s="25"/>
      <c r="NNM329" s="25"/>
      <c r="NNN329" s="25"/>
      <c r="NNO329" s="25"/>
      <c r="NNP329" s="25"/>
      <c r="NNQ329" s="25"/>
      <c r="NNR329" s="25"/>
      <c r="NNS329" s="25"/>
      <c r="NNT329" s="25"/>
      <c r="NNU329" s="25"/>
      <c r="NNV329" s="25"/>
      <c r="NNW329" s="25"/>
      <c r="NNX329" s="25"/>
      <c r="NNY329" s="25"/>
      <c r="NNZ329" s="25"/>
      <c r="NOA329" s="25"/>
      <c r="NOB329" s="25"/>
      <c r="NOC329" s="25"/>
      <c r="NOD329" s="25"/>
      <c r="NOE329" s="25"/>
      <c r="NOF329" s="25"/>
      <c r="NOG329" s="25"/>
      <c r="NOH329" s="25"/>
      <c r="NOI329" s="25"/>
      <c r="NOJ329" s="25"/>
      <c r="NOK329" s="25"/>
      <c r="NOL329" s="25"/>
      <c r="NOM329" s="25"/>
      <c r="NON329" s="25"/>
      <c r="NOO329" s="25"/>
      <c r="NOP329" s="25"/>
      <c r="NOQ329" s="25"/>
      <c r="NOR329" s="25"/>
      <c r="NOS329" s="25"/>
      <c r="NOT329" s="25"/>
      <c r="NOU329" s="25"/>
      <c r="NOV329" s="25"/>
      <c r="NOW329" s="25"/>
      <c r="NOX329" s="25"/>
      <c r="NOY329" s="25"/>
      <c r="NOZ329" s="25"/>
      <c r="NPA329" s="25"/>
      <c r="NPB329" s="25"/>
      <c r="NPC329" s="25"/>
      <c r="NPD329" s="25"/>
      <c r="NPE329" s="25"/>
      <c r="NPF329" s="25"/>
      <c r="NPG329" s="25"/>
      <c r="NPH329" s="25"/>
      <c r="NPI329" s="25"/>
      <c r="NPJ329" s="25"/>
      <c r="NPK329" s="25"/>
      <c r="NPL329" s="25"/>
      <c r="NPM329" s="25"/>
      <c r="NPN329" s="25"/>
      <c r="NPO329" s="25"/>
      <c r="NPP329" s="25"/>
      <c r="NPQ329" s="25"/>
      <c r="NPR329" s="25"/>
      <c r="NPS329" s="25"/>
      <c r="NPT329" s="25"/>
      <c r="NPU329" s="25"/>
      <c r="NPV329" s="25"/>
      <c r="NPW329" s="25"/>
      <c r="NPX329" s="25"/>
      <c r="NPY329" s="25"/>
      <c r="NPZ329" s="25"/>
      <c r="NQA329" s="25"/>
      <c r="NQB329" s="25"/>
      <c r="NQC329" s="25"/>
      <c r="NQD329" s="25"/>
      <c r="NQE329" s="25"/>
      <c r="NQF329" s="25"/>
      <c r="NQG329" s="25"/>
      <c r="NQH329" s="25"/>
      <c r="NQI329" s="25"/>
      <c r="NQJ329" s="25"/>
      <c r="NQK329" s="25"/>
      <c r="NQL329" s="25"/>
      <c r="NQM329" s="25"/>
      <c r="NQN329" s="25"/>
      <c r="NQO329" s="25"/>
      <c r="NQP329" s="25"/>
      <c r="NQQ329" s="25"/>
      <c r="NQR329" s="25"/>
      <c r="NQS329" s="25"/>
      <c r="NQT329" s="25"/>
      <c r="NQU329" s="25"/>
      <c r="NQV329" s="25"/>
      <c r="NQW329" s="25"/>
      <c r="NQX329" s="25"/>
      <c r="NQY329" s="25"/>
      <c r="NQZ329" s="25"/>
      <c r="NRA329" s="25"/>
      <c r="NRB329" s="25"/>
      <c r="NRC329" s="25"/>
      <c r="NRD329" s="25"/>
      <c r="NRE329" s="25"/>
      <c r="NRF329" s="25"/>
      <c r="NRG329" s="25"/>
      <c r="NRH329" s="25"/>
      <c r="NRI329" s="25"/>
      <c r="NRJ329" s="25"/>
      <c r="NRK329" s="25"/>
      <c r="NRL329" s="25"/>
      <c r="NRM329" s="25"/>
      <c r="NRN329" s="25"/>
      <c r="NRO329" s="25"/>
      <c r="NRP329" s="25"/>
      <c r="NRQ329" s="25"/>
      <c r="NRR329" s="25"/>
      <c r="NRS329" s="25"/>
      <c r="NRT329" s="25"/>
      <c r="NRU329" s="25"/>
      <c r="NRV329" s="25"/>
      <c r="NRW329" s="25"/>
      <c r="NRX329" s="25"/>
      <c r="NRY329" s="25"/>
      <c r="NRZ329" s="25"/>
      <c r="NSA329" s="25"/>
      <c r="NSB329" s="25"/>
      <c r="NSC329" s="25"/>
      <c r="NSD329" s="25"/>
      <c r="NSE329" s="25"/>
      <c r="NSF329" s="25"/>
      <c r="NSG329" s="25"/>
      <c r="NSH329" s="25"/>
      <c r="NSI329" s="25"/>
      <c r="NSJ329" s="25"/>
      <c r="NSK329" s="25"/>
      <c r="NSL329" s="25"/>
      <c r="NSM329" s="25"/>
      <c r="NSN329" s="25"/>
      <c r="NSO329" s="25"/>
      <c r="NSP329" s="25"/>
      <c r="NSQ329" s="25"/>
      <c r="NSR329" s="25"/>
      <c r="NSS329" s="25"/>
      <c r="NST329" s="25"/>
      <c r="NSU329" s="25"/>
      <c r="NSV329" s="25"/>
      <c r="NSW329" s="25"/>
      <c r="NSX329" s="25"/>
      <c r="NSY329" s="25"/>
      <c r="NSZ329" s="25"/>
      <c r="NTA329" s="25"/>
      <c r="NTB329" s="25"/>
      <c r="NTC329" s="25"/>
      <c r="NTD329" s="25"/>
      <c r="NTE329" s="25"/>
      <c r="NTF329" s="25"/>
      <c r="NTG329" s="25"/>
      <c r="NTH329" s="25"/>
      <c r="NTI329" s="25"/>
      <c r="NTJ329" s="25"/>
      <c r="NTK329" s="25"/>
      <c r="NTL329" s="25"/>
      <c r="NTM329" s="25"/>
      <c r="NTN329" s="25"/>
      <c r="NTO329" s="25"/>
      <c r="NTP329" s="25"/>
      <c r="NTQ329" s="25"/>
      <c r="NTR329" s="25"/>
      <c r="NTS329" s="25"/>
      <c r="NTT329" s="25"/>
      <c r="NTU329" s="25"/>
      <c r="NTV329" s="25"/>
      <c r="NTW329" s="25"/>
      <c r="NTX329" s="25"/>
      <c r="NTY329" s="25"/>
      <c r="NTZ329" s="25"/>
      <c r="NUA329" s="25"/>
      <c r="NUB329" s="25"/>
      <c r="NUC329" s="25"/>
      <c r="NUD329" s="25"/>
      <c r="NUE329" s="25"/>
      <c r="NUF329" s="25"/>
      <c r="NUG329" s="25"/>
      <c r="NUH329" s="25"/>
      <c r="NUI329" s="25"/>
      <c r="NUJ329" s="25"/>
      <c r="NUK329" s="25"/>
      <c r="NUL329" s="25"/>
      <c r="NUM329" s="25"/>
      <c r="NUN329" s="25"/>
      <c r="NUO329" s="25"/>
      <c r="NUP329" s="25"/>
      <c r="NUQ329" s="25"/>
      <c r="NUR329" s="25"/>
      <c r="NUS329" s="25"/>
      <c r="NUT329" s="25"/>
      <c r="NUU329" s="25"/>
      <c r="NUV329" s="25"/>
      <c r="NUW329" s="25"/>
      <c r="NUX329" s="25"/>
      <c r="NUY329" s="25"/>
      <c r="NUZ329" s="25"/>
      <c r="NVA329" s="25"/>
      <c r="NVB329" s="25"/>
      <c r="NVC329" s="25"/>
      <c r="NVD329" s="25"/>
      <c r="NVE329" s="25"/>
      <c r="NVF329" s="25"/>
      <c r="NVG329" s="25"/>
      <c r="NVH329" s="25"/>
      <c r="NVI329" s="25"/>
      <c r="NVJ329" s="25"/>
      <c r="NVK329" s="25"/>
      <c r="NVL329" s="25"/>
      <c r="NVM329" s="25"/>
      <c r="NVN329" s="25"/>
      <c r="NVO329" s="25"/>
      <c r="NVP329" s="25"/>
      <c r="NVQ329" s="25"/>
      <c r="NVR329" s="25"/>
      <c r="NVS329" s="25"/>
      <c r="NVT329" s="25"/>
      <c r="NVU329" s="25"/>
      <c r="NVV329" s="25"/>
      <c r="NVW329" s="25"/>
      <c r="NVX329" s="25"/>
      <c r="NVY329" s="25"/>
      <c r="NVZ329" s="25"/>
      <c r="NWA329" s="25"/>
      <c r="NWB329" s="25"/>
      <c r="NWC329" s="25"/>
      <c r="NWD329" s="25"/>
      <c r="NWE329" s="25"/>
      <c r="NWF329" s="25"/>
      <c r="NWG329" s="25"/>
      <c r="NWH329" s="25"/>
      <c r="NWI329" s="25"/>
      <c r="NWJ329" s="25"/>
      <c r="NWK329" s="25"/>
      <c r="NWL329" s="25"/>
      <c r="NWM329" s="25"/>
      <c r="NWN329" s="25"/>
      <c r="NWO329" s="25"/>
      <c r="NWP329" s="25"/>
      <c r="NWQ329" s="25"/>
      <c r="NWR329" s="25"/>
      <c r="NWS329" s="25"/>
      <c r="NWT329" s="25"/>
      <c r="NWU329" s="25"/>
      <c r="NWV329" s="25"/>
      <c r="NWW329" s="25"/>
      <c r="NWX329" s="25"/>
      <c r="NWY329" s="25"/>
      <c r="NWZ329" s="25"/>
      <c r="NXA329" s="25"/>
      <c r="NXB329" s="25"/>
      <c r="NXC329" s="25"/>
      <c r="NXD329" s="25"/>
      <c r="NXE329" s="25"/>
      <c r="NXF329" s="25"/>
      <c r="NXG329" s="25"/>
      <c r="NXH329" s="25"/>
      <c r="NXI329" s="25"/>
      <c r="NXJ329" s="25"/>
      <c r="NXK329" s="25"/>
      <c r="NXL329" s="25"/>
      <c r="NXM329" s="25"/>
      <c r="NXN329" s="25"/>
      <c r="NXO329" s="25"/>
      <c r="NXP329" s="25"/>
      <c r="NXQ329" s="25"/>
      <c r="NXR329" s="25"/>
      <c r="NXS329" s="25"/>
      <c r="NXT329" s="25"/>
      <c r="NXU329" s="25"/>
      <c r="NXV329" s="25"/>
      <c r="NXW329" s="25"/>
      <c r="NXX329" s="25"/>
      <c r="NXY329" s="25"/>
      <c r="NXZ329" s="25"/>
      <c r="NYA329" s="25"/>
      <c r="NYB329" s="25"/>
      <c r="NYC329" s="25"/>
      <c r="NYD329" s="25"/>
      <c r="NYE329" s="25"/>
      <c r="NYF329" s="25"/>
      <c r="NYG329" s="25"/>
      <c r="NYH329" s="25"/>
      <c r="NYI329" s="25"/>
      <c r="NYJ329" s="25"/>
      <c r="NYK329" s="25"/>
      <c r="NYL329" s="25"/>
      <c r="NYM329" s="25"/>
      <c r="NYN329" s="25"/>
      <c r="NYO329" s="25"/>
      <c r="NYP329" s="25"/>
      <c r="NYQ329" s="25"/>
      <c r="NYR329" s="25"/>
      <c r="NYS329" s="25"/>
      <c r="NYT329" s="25"/>
      <c r="NYU329" s="25"/>
      <c r="NYV329" s="25"/>
      <c r="NYW329" s="25"/>
      <c r="NYX329" s="25"/>
      <c r="NYY329" s="25"/>
      <c r="NYZ329" s="25"/>
      <c r="NZA329" s="25"/>
      <c r="NZB329" s="25"/>
      <c r="NZC329" s="25"/>
      <c r="NZD329" s="25"/>
      <c r="NZE329" s="25"/>
      <c r="NZF329" s="25"/>
      <c r="NZG329" s="25"/>
      <c r="NZH329" s="25"/>
      <c r="NZI329" s="25"/>
      <c r="NZJ329" s="25"/>
      <c r="NZK329" s="25"/>
      <c r="NZL329" s="25"/>
      <c r="NZM329" s="25"/>
      <c r="NZN329" s="25"/>
      <c r="NZO329" s="25"/>
      <c r="NZP329" s="25"/>
      <c r="NZQ329" s="25"/>
      <c r="NZR329" s="25"/>
      <c r="NZS329" s="25"/>
      <c r="NZT329" s="25"/>
      <c r="NZU329" s="25"/>
      <c r="NZV329" s="25"/>
      <c r="NZW329" s="25"/>
      <c r="NZX329" s="25"/>
      <c r="NZY329" s="25"/>
      <c r="NZZ329" s="25"/>
      <c r="OAA329" s="25"/>
      <c r="OAB329" s="25"/>
      <c r="OAC329" s="25"/>
      <c r="OAD329" s="25"/>
      <c r="OAE329" s="25"/>
      <c r="OAF329" s="25"/>
      <c r="OAG329" s="25"/>
      <c r="OAH329" s="25"/>
      <c r="OAI329" s="25"/>
      <c r="OAJ329" s="25"/>
      <c r="OAK329" s="25"/>
      <c r="OAL329" s="25"/>
      <c r="OAM329" s="25"/>
      <c r="OAN329" s="25"/>
      <c r="OAO329" s="25"/>
      <c r="OAP329" s="25"/>
      <c r="OAQ329" s="25"/>
      <c r="OAR329" s="25"/>
      <c r="OAS329" s="25"/>
      <c r="OAT329" s="25"/>
      <c r="OAU329" s="25"/>
      <c r="OAV329" s="25"/>
      <c r="OAW329" s="25"/>
      <c r="OAX329" s="25"/>
      <c r="OAY329" s="25"/>
      <c r="OAZ329" s="25"/>
      <c r="OBA329" s="25"/>
      <c r="OBB329" s="25"/>
      <c r="OBC329" s="25"/>
      <c r="OBD329" s="25"/>
      <c r="OBE329" s="25"/>
      <c r="OBF329" s="25"/>
      <c r="OBG329" s="25"/>
      <c r="OBH329" s="25"/>
      <c r="OBI329" s="25"/>
      <c r="OBJ329" s="25"/>
      <c r="OBK329" s="25"/>
      <c r="OBL329" s="25"/>
      <c r="OBM329" s="25"/>
      <c r="OBN329" s="25"/>
      <c r="OBO329" s="25"/>
      <c r="OBP329" s="25"/>
      <c r="OBQ329" s="25"/>
      <c r="OBR329" s="25"/>
      <c r="OBS329" s="25"/>
      <c r="OBT329" s="25"/>
      <c r="OBU329" s="25"/>
      <c r="OBV329" s="25"/>
      <c r="OBW329" s="25"/>
      <c r="OBX329" s="25"/>
      <c r="OBY329" s="25"/>
      <c r="OBZ329" s="25"/>
      <c r="OCA329" s="25"/>
      <c r="OCB329" s="25"/>
      <c r="OCC329" s="25"/>
      <c r="OCD329" s="25"/>
      <c r="OCE329" s="25"/>
      <c r="OCF329" s="25"/>
      <c r="OCG329" s="25"/>
      <c r="OCH329" s="25"/>
      <c r="OCI329" s="25"/>
      <c r="OCJ329" s="25"/>
      <c r="OCK329" s="25"/>
      <c r="OCL329" s="25"/>
      <c r="OCM329" s="25"/>
      <c r="OCN329" s="25"/>
      <c r="OCO329" s="25"/>
      <c r="OCP329" s="25"/>
      <c r="OCQ329" s="25"/>
      <c r="OCR329" s="25"/>
      <c r="OCS329" s="25"/>
      <c r="OCT329" s="25"/>
      <c r="OCU329" s="25"/>
      <c r="OCV329" s="25"/>
      <c r="OCW329" s="25"/>
      <c r="OCX329" s="25"/>
      <c r="OCY329" s="25"/>
      <c r="OCZ329" s="25"/>
      <c r="ODA329" s="25"/>
      <c r="ODB329" s="25"/>
      <c r="ODC329" s="25"/>
      <c r="ODD329" s="25"/>
      <c r="ODE329" s="25"/>
      <c r="ODF329" s="25"/>
      <c r="ODG329" s="25"/>
      <c r="ODH329" s="25"/>
      <c r="ODI329" s="25"/>
      <c r="ODJ329" s="25"/>
      <c r="ODK329" s="25"/>
      <c r="ODL329" s="25"/>
      <c r="ODM329" s="25"/>
      <c r="ODN329" s="25"/>
      <c r="ODO329" s="25"/>
      <c r="ODP329" s="25"/>
      <c r="ODQ329" s="25"/>
      <c r="ODR329" s="25"/>
      <c r="ODS329" s="25"/>
      <c r="ODT329" s="25"/>
      <c r="ODU329" s="25"/>
      <c r="ODV329" s="25"/>
      <c r="ODW329" s="25"/>
      <c r="ODX329" s="25"/>
      <c r="ODY329" s="25"/>
      <c r="ODZ329" s="25"/>
      <c r="OEA329" s="25"/>
      <c r="OEB329" s="25"/>
      <c r="OEC329" s="25"/>
      <c r="OED329" s="25"/>
      <c r="OEE329" s="25"/>
      <c r="OEF329" s="25"/>
      <c r="OEG329" s="25"/>
      <c r="OEH329" s="25"/>
      <c r="OEI329" s="25"/>
      <c r="OEJ329" s="25"/>
      <c r="OEK329" s="25"/>
      <c r="OEL329" s="25"/>
      <c r="OEM329" s="25"/>
      <c r="OEN329" s="25"/>
      <c r="OEO329" s="25"/>
      <c r="OEP329" s="25"/>
      <c r="OEQ329" s="25"/>
      <c r="OER329" s="25"/>
      <c r="OES329" s="25"/>
      <c r="OET329" s="25"/>
      <c r="OEU329" s="25"/>
      <c r="OEV329" s="25"/>
      <c r="OEW329" s="25"/>
      <c r="OEX329" s="25"/>
      <c r="OEY329" s="25"/>
      <c r="OEZ329" s="25"/>
      <c r="OFA329" s="25"/>
      <c r="OFB329" s="25"/>
      <c r="OFC329" s="25"/>
      <c r="OFD329" s="25"/>
      <c r="OFE329" s="25"/>
      <c r="OFF329" s="25"/>
      <c r="OFG329" s="25"/>
      <c r="OFH329" s="25"/>
      <c r="OFI329" s="25"/>
      <c r="OFJ329" s="25"/>
      <c r="OFK329" s="25"/>
      <c r="OFL329" s="25"/>
      <c r="OFM329" s="25"/>
      <c r="OFN329" s="25"/>
      <c r="OFO329" s="25"/>
      <c r="OFP329" s="25"/>
      <c r="OFQ329" s="25"/>
      <c r="OFR329" s="25"/>
      <c r="OFS329" s="25"/>
      <c r="OFT329" s="25"/>
      <c r="OFU329" s="25"/>
      <c r="OFV329" s="25"/>
      <c r="OFW329" s="25"/>
      <c r="OFX329" s="25"/>
      <c r="OFY329" s="25"/>
      <c r="OFZ329" s="25"/>
      <c r="OGA329" s="25"/>
      <c r="OGB329" s="25"/>
      <c r="OGC329" s="25"/>
      <c r="OGD329" s="25"/>
      <c r="OGE329" s="25"/>
      <c r="OGF329" s="25"/>
      <c r="OGG329" s="25"/>
      <c r="OGH329" s="25"/>
      <c r="OGI329" s="25"/>
      <c r="OGJ329" s="25"/>
      <c r="OGK329" s="25"/>
      <c r="OGL329" s="25"/>
      <c r="OGM329" s="25"/>
      <c r="OGN329" s="25"/>
      <c r="OGO329" s="25"/>
      <c r="OGP329" s="25"/>
      <c r="OGQ329" s="25"/>
      <c r="OGR329" s="25"/>
      <c r="OGS329" s="25"/>
      <c r="OGT329" s="25"/>
      <c r="OGU329" s="25"/>
      <c r="OGV329" s="25"/>
      <c r="OGW329" s="25"/>
      <c r="OGX329" s="25"/>
      <c r="OGY329" s="25"/>
      <c r="OGZ329" s="25"/>
      <c r="OHA329" s="25"/>
      <c r="OHB329" s="25"/>
      <c r="OHC329" s="25"/>
      <c r="OHD329" s="25"/>
      <c r="OHE329" s="25"/>
      <c r="OHF329" s="25"/>
      <c r="OHG329" s="25"/>
      <c r="OHH329" s="25"/>
      <c r="OHI329" s="25"/>
      <c r="OHJ329" s="25"/>
      <c r="OHK329" s="25"/>
      <c r="OHL329" s="25"/>
      <c r="OHM329" s="25"/>
      <c r="OHN329" s="25"/>
      <c r="OHO329" s="25"/>
      <c r="OHP329" s="25"/>
      <c r="OHQ329" s="25"/>
      <c r="OHR329" s="25"/>
      <c r="OHS329" s="25"/>
      <c r="OHT329" s="25"/>
      <c r="OHU329" s="25"/>
      <c r="OHV329" s="25"/>
      <c r="OHW329" s="25"/>
      <c r="OHX329" s="25"/>
      <c r="OHY329" s="25"/>
      <c r="OHZ329" s="25"/>
      <c r="OIA329" s="25"/>
      <c r="OIB329" s="25"/>
      <c r="OIC329" s="25"/>
      <c r="OID329" s="25"/>
      <c r="OIE329" s="25"/>
      <c r="OIF329" s="25"/>
      <c r="OIG329" s="25"/>
      <c r="OIH329" s="25"/>
      <c r="OII329" s="25"/>
      <c r="OIJ329" s="25"/>
      <c r="OIK329" s="25"/>
      <c r="OIL329" s="25"/>
      <c r="OIM329" s="25"/>
      <c r="OIN329" s="25"/>
      <c r="OIO329" s="25"/>
      <c r="OIP329" s="25"/>
      <c r="OIQ329" s="25"/>
      <c r="OIR329" s="25"/>
      <c r="OIS329" s="25"/>
      <c r="OIT329" s="25"/>
      <c r="OIU329" s="25"/>
      <c r="OIV329" s="25"/>
      <c r="OIW329" s="25"/>
      <c r="OIX329" s="25"/>
      <c r="OIY329" s="25"/>
      <c r="OIZ329" s="25"/>
      <c r="OJA329" s="25"/>
      <c r="OJB329" s="25"/>
      <c r="OJC329" s="25"/>
      <c r="OJD329" s="25"/>
      <c r="OJE329" s="25"/>
      <c r="OJF329" s="25"/>
      <c r="OJG329" s="25"/>
      <c r="OJH329" s="25"/>
      <c r="OJI329" s="25"/>
      <c r="OJJ329" s="25"/>
      <c r="OJK329" s="25"/>
      <c r="OJL329" s="25"/>
      <c r="OJM329" s="25"/>
      <c r="OJN329" s="25"/>
      <c r="OJO329" s="25"/>
      <c r="OJP329" s="25"/>
      <c r="OJQ329" s="25"/>
      <c r="OJR329" s="25"/>
      <c r="OJS329" s="25"/>
      <c r="OJT329" s="25"/>
      <c r="OJU329" s="25"/>
      <c r="OJV329" s="25"/>
      <c r="OJW329" s="25"/>
      <c r="OJX329" s="25"/>
      <c r="OJY329" s="25"/>
      <c r="OJZ329" s="25"/>
      <c r="OKA329" s="25"/>
      <c r="OKB329" s="25"/>
      <c r="OKC329" s="25"/>
      <c r="OKD329" s="25"/>
      <c r="OKE329" s="25"/>
      <c r="OKF329" s="25"/>
      <c r="OKG329" s="25"/>
      <c r="OKH329" s="25"/>
      <c r="OKI329" s="25"/>
      <c r="OKJ329" s="25"/>
      <c r="OKK329" s="25"/>
      <c r="OKL329" s="25"/>
      <c r="OKM329" s="25"/>
      <c r="OKN329" s="25"/>
      <c r="OKO329" s="25"/>
      <c r="OKP329" s="25"/>
      <c r="OKQ329" s="25"/>
      <c r="OKR329" s="25"/>
      <c r="OKS329" s="25"/>
      <c r="OKT329" s="25"/>
      <c r="OKU329" s="25"/>
      <c r="OKV329" s="25"/>
      <c r="OKW329" s="25"/>
      <c r="OKX329" s="25"/>
      <c r="OKY329" s="25"/>
      <c r="OKZ329" s="25"/>
      <c r="OLA329" s="25"/>
      <c r="OLB329" s="25"/>
      <c r="OLC329" s="25"/>
      <c r="OLD329" s="25"/>
      <c r="OLE329" s="25"/>
      <c r="OLF329" s="25"/>
      <c r="OLG329" s="25"/>
      <c r="OLH329" s="25"/>
      <c r="OLI329" s="25"/>
      <c r="OLJ329" s="25"/>
      <c r="OLK329" s="25"/>
      <c r="OLL329" s="25"/>
      <c r="OLM329" s="25"/>
      <c r="OLN329" s="25"/>
      <c r="OLO329" s="25"/>
      <c r="OLP329" s="25"/>
      <c r="OLQ329" s="25"/>
      <c r="OLR329" s="25"/>
      <c r="OLS329" s="25"/>
      <c r="OLT329" s="25"/>
      <c r="OLU329" s="25"/>
      <c r="OLV329" s="25"/>
      <c r="OLW329" s="25"/>
      <c r="OLX329" s="25"/>
      <c r="OLY329" s="25"/>
      <c r="OLZ329" s="25"/>
      <c r="OMA329" s="25"/>
      <c r="OMB329" s="25"/>
      <c r="OMC329" s="25"/>
      <c r="OMD329" s="25"/>
      <c r="OME329" s="25"/>
      <c r="OMF329" s="25"/>
      <c r="OMG329" s="25"/>
      <c r="OMH329" s="25"/>
      <c r="OMI329" s="25"/>
      <c r="OMJ329" s="25"/>
      <c r="OMK329" s="25"/>
      <c r="OML329" s="25"/>
      <c r="OMM329" s="25"/>
      <c r="OMN329" s="25"/>
      <c r="OMO329" s="25"/>
      <c r="OMP329" s="25"/>
      <c r="OMQ329" s="25"/>
      <c r="OMR329" s="25"/>
      <c r="OMS329" s="25"/>
      <c r="OMT329" s="25"/>
      <c r="OMU329" s="25"/>
      <c r="OMV329" s="25"/>
      <c r="OMW329" s="25"/>
      <c r="OMX329" s="25"/>
      <c r="OMY329" s="25"/>
      <c r="OMZ329" s="25"/>
      <c r="ONA329" s="25"/>
      <c r="ONB329" s="25"/>
      <c r="ONC329" s="25"/>
      <c r="OND329" s="25"/>
      <c r="ONE329" s="25"/>
      <c r="ONF329" s="25"/>
      <c r="ONG329" s="25"/>
      <c r="ONH329" s="25"/>
      <c r="ONI329" s="25"/>
      <c r="ONJ329" s="25"/>
      <c r="ONK329" s="25"/>
      <c r="ONL329" s="25"/>
      <c r="ONM329" s="25"/>
      <c r="ONN329" s="25"/>
      <c r="ONO329" s="25"/>
      <c r="ONP329" s="25"/>
      <c r="ONQ329" s="25"/>
      <c r="ONR329" s="25"/>
      <c r="ONS329" s="25"/>
      <c r="ONT329" s="25"/>
      <c r="ONU329" s="25"/>
      <c r="ONV329" s="25"/>
      <c r="ONW329" s="25"/>
      <c r="ONX329" s="25"/>
      <c r="ONY329" s="25"/>
      <c r="ONZ329" s="25"/>
      <c r="OOA329" s="25"/>
      <c r="OOB329" s="25"/>
      <c r="OOC329" s="25"/>
      <c r="OOD329" s="25"/>
      <c r="OOE329" s="25"/>
      <c r="OOF329" s="25"/>
      <c r="OOG329" s="25"/>
      <c r="OOH329" s="25"/>
      <c r="OOI329" s="25"/>
      <c r="OOJ329" s="25"/>
      <c r="OOK329" s="25"/>
      <c r="OOL329" s="25"/>
      <c r="OOM329" s="25"/>
      <c r="OON329" s="25"/>
      <c r="OOO329" s="25"/>
      <c r="OOP329" s="25"/>
      <c r="OOQ329" s="25"/>
      <c r="OOR329" s="25"/>
      <c r="OOS329" s="25"/>
      <c r="OOT329" s="25"/>
      <c r="OOU329" s="25"/>
      <c r="OOV329" s="25"/>
      <c r="OOW329" s="25"/>
      <c r="OOX329" s="25"/>
      <c r="OOY329" s="25"/>
      <c r="OOZ329" s="25"/>
      <c r="OPA329" s="25"/>
      <c r="OPB329" s="25"/>
      <c r="OPC329" s="25"/>
      <c r="OPD329" s="25"/>
      <c r="OPE329" s="25"/>
      <c r="OPF329" s="25"/>
      <c r="OPG329" s="25"/>
      <c r="OPH329" s="25"/>
      <c r="OPI329" s="25"/>
      <c r="OPJ329" s="25"/>
      <c r="OPK329" s="25"/>
      <c r="OPL329" s="25"/>
      <c r="OPM329" s="25"/>
      <c r="OPN329" s="25"/>
      <c r="OPO329" s="25"/>
      <c r="OPP329" s="25"/>
      <c r="OPQ329" s="25"/>
      <c r="OPR329" s="25"/>
      <c r="OPS329" s="25"/>
      <c r="OPT329" s="25"/>
      <c r="OPU329" s="25"/>
      <c r="OPV329" s="25"/>
      <c r="OPW329" s="25"/>
      <c r="OPX329" s="25"/>
      <c r="OPY329" s="25"/>
      <c r="OPZ329" s="25"/>
      <c r="OQA329" s="25"/>
      <c r="OQB329" s="25"/>
      <c r="OQC329" s="25"/>
      <c r="OQD329" s="25"/>
      <c r="OQE329" s="25"/>
      <c r="OQF329" s="25"/>
      <c r="OQG329" s="25"/>
      <c r="OQH329" s="25"/>
      <c r="OQI329" s="25"/>
      <c r="OQJ329" s="25"/>
      <c r="OQK329" s="25"/>
      <c r="OQL329" s="25"/>
      <c r="OQM329" s="25"/>
      <c r="OQN329" s="25"/>
      <c r="OQO329" s="25"/>
      <c r="OQP329" s="25"/>
      <c r="OQQ329" s="25"/>
      <c r="OQR329" s="25"/>
      <c r="OQS329" s="25"/>
      <c r="OQT329" s="25"/>
      <c r="OQU329" s="25"/>
      <c r="OQV329" s="25"/>
      <c r="OQW329" s="25"/>
      <c r="OQX329" s="25"/>
      <c r="OQY329" s="25"/>
      <c r="OQZ329" s="25"/>
      <c r="ORA329" s="25"/>
      <c r="ORB329" s="25"/>
      <c r="ORC329" s="25"/>
      <c r="ORD329" s="25"/>
      <c r="ORE329" s="25"/>
      <c r="ORF329" s="25"/>
      <c r="ORG329" s="25"/>
      <c r="ORH329" s="25"/>
      <c r="ORI329" s="25"/>
      <c r="ORJ329" s="25"/>
      <c r="ORK329" s="25"/>
      <c r="ORL329" s="25"/>
      <c r="ORM329" s="25"/>
      <c r="ORN329" s="25"/>
      <c r="ORO329" s="25"/>
      <c r="ORP329" s="25"/>
      <c r="ORQ329" s="25"/>
      <c r="ORR329" s="25"/>
      <c r="ORS329" s="25"/>
      <c r="ORT329" s="25"/>
      <c r="ORU329" s="25"/>
      <c r="ORV329" s="25"/>
      <c r="ORW329" s="25"/>
      <c r="ORX329" s="25"/>
      <c r="ORY329" s="25"/>
      <c r="ORZ329" s="25"/>
      <c r="OSA329" s="25"/>
      <c r="OSB329" s="25"/>
      <c r="OSC329" s="25"/>
      <c r="OSD329" s="25"/>
      <c r="OSE329" s="25"/>
      <c r="OSF329" s="25"/>
      <c r="OSG329" s="25"/>
      <c r="OSH329" s="25"/>
      <c r="OSI329" s="25"/>
      <c r="OSJ329" s="25"/>
      <c r="OSK329" s="25"/>
      <c r="OSL329" s="25"/>
      <c r="OSM329" s="25"/>
      <c r="OSN329" s="25"/>
      <c r="OSO329" s="25"/>
      <c r="OSP329" s="25"/>
      <c r="OSQ329" s="25"/>
      <c r="OSR329" s="25"/>
      <c r="OSS329" s="25"/>
      <c r="OST329" s="25"/>
      <c r="OSU329" s="25"/>
      <c r="OSV329" s="25"/>
      <c r="OSW329" s="25"/>
      <c r="OSX329" s="25"/>
      <c r="OSY329" s="25"/>
      <c r="OSZ329" s="25"/>
      <c r="OTA329" s="25"/>
      <c r="OTB329" s="25"/>
      <c r="OTC329" s="25"/>
      <c r="OTD329" s="25"/>
      <c r="OTE329" s="25"/>
      <c r="OTF329" s="25"/>
      <c r="OTG329" s="25"/>
      <c r="OTH329" s="25"/>
      <c r="OTI329" s="25"/>
      <c r="OTJ329" s="25"/>
      <c r="OTK329" s="25"/>
      <c r="OTL329" s="25"/>
      <c r="OTM329" s="25"/>
      <c r="OTN329" s="25"/>
      <c r="OTO329" s="25"/>
      <c r="OTP329" s="25"/>
      <c r="OTQ329" s="25"/>
      <c r="OTR329" s="25"/>
      <c r="OTS329" s="25"/>
      <c r="OTT329" s="25"/>
      <c r="OTU329" s="25"/>
      <c r="OTV329" s="25"/>
      <c r="OTW329" s="25"/>
      <c r="OTX329" s="25"/>
      <c r="OTY329" s="25"/>
      <c r="OTZ329" s="25"/>
      <c r="OUA329" s="25"/>
      <c r="OUB329" s="25"/>
      <c r="OUC329" s="25"/>
      <c r="OUD329" s="25"/>
      <c r="OUE329" s="25"/>
      <c r="OUF329" s="25"/>
      <c r="OUG329" s="25"/>
      <c r="OUH329" s="25"/>
      <c r="OUI329" s="25"/>
      <c r="OUJ329" s="25"/>
      <c r="OUK329" s="25"/>
      <c r="OUL329" s="25"/>
      <c r="OUM329" s="25"/>
      <c r="OUN329" s="25"/>
      <c r="OUO329" s="25"/>
      <c r="OUP329" s="25"/>
      <c r="OUQ329" s="25"/>
      <c r="OUR329" s="25"/>
      <c r="OUS329" s="25"/>
      <c r="OUT329" s="25"/>
      <c r="OUU329" s="25"/>
      <c r="OUV329" s="25"/>
      <c r="OUW329" s="25"/>
      <c r="OUX329" s="25"/>
      <c r="OUY329" s="25"/>
      <c r="OUZ329" s="25"/>
      <c r="OVA329" s="25"/>
      <c r="OVB329" s="25"/>
      <c r="OVC329" s="25"/>
      <c r="OVD329" s="25"/>
      <c r="OVE329" s="25"/>
      <c r="OVF329" s="25"/>
      <c r="OVG329" s="25"/>
      <c r="OVH329" s="25"/>
      <c r="OVI329" s="25"/>
      <c r="OVJ329" s="25"/>
      <c r="OVK329" s="25"/>
      <c r="OVL329" s="25"/>
      <c r="OVM329" s="25"/>
      <c r="OVN329" s="25"/>
      <c r="OVO329" s="25"/>
      <c r="OVP329" s="25"/>
      <c r="OVQ329" s="25"/>
      <c r="OVR329" s="25"/>
      <c r="OVS329" s="25"/>
      <c r="OVT329" s="25"/>
      <c r="OVU329" s="25"/>
      <c r="OVV329" s="25"/>
      <c r="OVW329" s="25"/>
      <c r="OVX329" s="25"/>
      <c r="OVY329" s="25"/>
      <c r="OVZ329" s="25"/>
      <c r="OWA329" s="25"/>
      <c r="OWB329" s="25"/>
      <c r="OWC329" s="25"/>
      <c r="OWD329" s="25"/>
      <c r="OWE329" s="25"/>
      <c r="OWF329" s="25"/>
      <c r="OWG329" s="25"/>
      <c r="OWH329" s="25"/>
      <c r="OWI329" s="25"/>
      <c r="OWJ329" s="25"/>
      <c r="OWK329" s="25"/>
      <c r="OWL329" s="25"/>
      <c r="OWM329" s="25"/>
      <c r="OWN329" s="25"/>
      <c r="OWO329" s="25"/>
      <c r="OWP329" s="25"/>
      <c r="OWQ329" s="25"/>
      <c r="OWR329" s="25"/>
      <c r="OWS329" s="25"/>
      <c r="OWT329" s="25"/>
      <c r="OWU329" s="25"/>
      <c r="OWV329" s="25"/>
      <c r="OWW329" s="25"/>
      <c r="OWX329" s="25"/>
      <c r="OWY329" s="25"/>
      <c r="OWZ329" s="25"/>
      <c r="OXA329" s="25"/>
      <c r="OXB329" s="25"/>
      <c r="OXC329" s="25"/>
      <c r="OXD329" s="25"/>
      <c r="OXE329" s="25"/>
      <c r="OXF329" s="25"/>
      <c r="OXG329" s="25"/>
      <c r="OXH329" s="25"/>
      <c r="OXI329" s="25"/>
      <c r="OXJ329" s="25"/>
      <c r="OXK329" s="25"/>
      <c r="OXL329" s="25"/>
      <c r="OXM329" s="25"/>
      <c r="OXN329" s="25"/>
      <c r="OXO329" s="25"/>
      <c r="OXP329" s="25"/>
      <c r="OXQ329" s="25"/>
      <c r="OXR329" s="25"/>
      <c r="OXS329" s="25"/>
      <c r="OXT329" s="25"/>
      <c r="OXU329" s="25"/>
      <c r="OXV329" s="25"/>
      <c r="OXW329" s="25"/>
      <c r="OXX329" s="25"/>
      <c r="OXY329" s="25"/>
      <c r="OXZ329" s="25"/>
      <c r="OYA329" s="25"/>
      <c r="OYB329" s="25"/>
      <c r="OYC329" s="25"/>
      <c r="OYD329" s="25"/>
      <c r="OYE329" s="25"/>
      <c r="OYF329" s="25"/>
      <c r="OYG329" s="25"/>
      <c r="OYH329" s="25"/>
      <c r="OYI329" s="25"/>
      <c r="OYJ329" s="25"/>
      <c r="OYK329" s="25"/>
      <c r="OYL329" s="25"/>
      <c r="OYM329" s="25"/>
      <c r="OYN329" s="25"/>
      <c r="OYO329" s="25"/>
      <c r="OYP329" s="25"/>
      <c r="OYQ329" s="25"/>
      <c r="OYR329" s="25"/>
      <c r="OYS329" s="25"/>
      <c r="OYT329" s="25"/>
      <c r="OYU329" s="25"/>
      <c r="OYV329" s="25"/>
      <c r="OYW329" s="25"/>
      <c r="OYX329" s="25"/>
      <c r="OYY329" s="25"/>
      <c r="OYZ329" s="25"/>
      <c r="OZA329" s="25"/>
      <c r="OZB329" s="25"/>
      <c r="OZC329" s="25"/>
      <c r="OZD329" s="25"/>
      <c r="OZE329" s="25"/>
      <c r="OZF329" s="25"/>
      <c r="OZG329" s="25"/>
      <c r="OZH329" s="25"/>
      <c r="OZI329" s="25"/>
      <c r="OZJ329" s="25"/>
      <c r="OZK329" s="25"/>
      <c r="OZL329" s="25"/>
      <c r="OZM329" s="25"/>
      <c r="OZN329" s="25"/>
      <c r="OZO329" s="25"/>
      <c r="OZP329" s="25"/>
      <c r="OZQ329" s="25"/>
      <c r="OZR329" s="25"/>
      <c r="OZS329" s="25"/>
      <c r="OZT329" s="25"/>
      <c r="OZU329" s="25"/>
      <c r="OZV329" s="25"/>
      <c r="OZW329" s="25"/>
      <c r="OZX329" s="25"/>
      <c r="OZY329" s="25"/>
      <c r="OZZ329" s="25"/>
      <c r="PAA329" s="25"/>
      <c r="PAB329" s="25"/>
      <c r="PAC329" s="25"/>
      <c r="PAD329" s="25"/>
      <c r="PAE329" s="25"/>
      <c r="PAF329" s="25"/>
      <c r="PAG329" s="25"/>
      <c r="PAH329" s="25"/>
      <c r="PAI329" s="25"/>
      <c r="PAJ329" s="25"/>
      <c r="PAK329" s="25"/>
      <c r="PAL329" s="25"/>
      <c r="PAM329" s="25"/>
      <c r="PAN329" s="25"/>
      <c r="PAO329" s="25"/>
      <c r="PAP329" s="25"/>
      <c r="PAQ329" s="25"/>
      <c r="PAR329" s="25"/>
      <c r="PAS329" s="25"/>
      <c r="PAT329" s="25"/>
      <c r="PAU329" s="25"/>
      <c r="PAV329" s="25"/>
      <c r="PAW329" s="25"/>
      <c r="PAX329" s="25"/>
      <c r="PAY329" s="25"/>
      <c r="PAZ329" s="25"/>
      <c r="PBA329" s="25"/>
      <c r="PBB329" s="25"/>
      <c r="PBC329" s="25"/>
      <c r="PBD329" s="25"/>
      <c r="PBE329" s="25"/>
      <c r="PBF329" s="25"/>
      <c r="PBG329" s="25"/>
      <c r="PBH329" s="25"/>
      <c r="PBI329" s="25"/>
      <c r="PBJ329" s="25"/>
      <c r="PBK329" s="25"/>
      <c r="PBL329" s="25"/>
      <c r="PBM329" s="25"/>
      <c r="PBN329" s="25"/>
      <c r="PBO329" s="25"/>
      <c r="PBP329" s="25"/>
      <c r="PBQ329" s="25"/>
      <c r="PBR329" s="25"/>
      <c r="PBS329" s="25"/>
      <c r="PBT329" s="25"/>
      <c r="PBU329" s="25"/>
      <c r="PBV329" s="25"/>
      <c r="PBW329" s="25"/>
      <c r="PBX329" s="25"/>
      <c r="PBY329" s="25"/>
      <c r="PBZ329" s="25"/>
      <c r="PCA329" s="25"/>
      <c r="PCB329" s="25"/>
      <c r="PCC329" s="25"/>
      <c r="PCD329" s="25"/>
      <c r="PCE329" s="25"/>
      <c r="PCF329" s="25"/>
      <c r="PCG329" s="25"/>
      <c r="PCH329" s="25"/>
      <c r="PCI329" s="25"/>
      <c r="PCJ329" s="25"/>
      <c r="PCK329" s="25"/>
      <c r="PCL329" s="25"/>
      <c r="PCM329" s="25"/>
      <c r="PCN329" s="25"/>
      <c r="PCO329" s="25"/>
      <c r="PCP329" s="25"/>
      <c r="PCQ329" s="25"/>
      <c r="PCR329" s="25"/>
      <c r="PCS329" s="25"/>
      <c r="PCT329" s="25"/>
      <c r="PCU329" s="25"/>
      <c r="PCV329" s="25"/>
      <c r="PCW329" s="25"/>
      <c r="PCX329" s="25"/>
      <c r="PCY329" s="25"/>
      <c r="PCZ329" s="25"/>
      <c r="PDA329" s="25"/>
      <c r="PDB329" s="25"/>
      <c r="PDC329" s="25"/>
      <c r="PDD329" s="25"/>
      <c r="PDE329" s="25"/>
      <c r="PDF329" s="25"/>
      <c r="PDG329" s="25"/>
      <c r="PDH329" s="25"/>
      <c r="PDI329" s="25"/>
      <c r="PDJ329" s="25"/>
      <c r="PDK329" s="25"/>
      <c r="PDL329" s="25"/>
      <c r="PDM329" s="25"/>
      <c r="PDN329" s="25"/>
      <c r="PDO329" s="25"/>
      <c r="PDP329" s="25"/>
      <c r="PDQ329" s="25"/>
      <c r="PDR329" s="25"/>
      <c r="PDS329" s="25"/>
      <c r="PDT329" s="25"/>
      <c r="PDU329" s="25"/>
      <c r="PDV329" s="25"/>
      <c r="PDW329" s="25"/>
      <c r="PDX329" s="25"/>
      <c r="PDY329" s="25"/>
      <c r="PDZ329" s="25"/>
      <c r="PEA329" s="25"/>
      <c r="PEB329" s="25"/>
      <c r="PEC329" s="25"/>
      <c r="PED329" s="25"/>
      <c r="PEE329" s="25"/>
      <c r="PEF329" s="25"/>
      <c r="PEG329" s="25"/>
      <c r="PEH329" s="25"/>
      <c r="PEI329" s="25"/>
      <c r="PEJ329" s="25"/>
      <c r="PEK329" s="25"/>
      <c r="PEL329" s="25"/>
      <c r="PEM329" s="25"/>
      <c r="PEN329" s="25"/>
      <c r="PEO329" s="25"/>
      <c r="PEP329" s="25"/>
      <c r="PEQ329" s="25"/>
      <c r="PER329" s="25"/>
      <c r="PES329" s="25"/>
      <c r="PET329" s="25"/>
      <c r="PEU329" s="25"/>
      <c r="PEV329" s="25"/>
      <c r="PEW329" s="25"/>
      <c r="PEX329" s="25"/>
      <c r="PEY329" s="25"/>
      <c r="PEZ329" s="25"/>
      <c r="PFA329" s="25"/>
      <c r="PFB329" s="25"/>
      <c r="PFC329" s="25"/>
      <c r="PFD329" s="25"/>
      <c r="PFE329" s="25"/>
      <c r="PFF329" s="25"/>
      <c r="PFG329" s="25"/>
      <c r="PFH329" s="25"/>
      <c r="PFI329" s="25"/>
      <c r="PFJ329" s="25"/>
      <c r="PFK329" s="25"/>
      <c r="PFL329" s="25"/>
      <c r="PFM329" s="25"/>
      <c r="PFN329" s="25"/>
      <c r="PFO329" s="25"/>
      <c r="PFP329" s="25"/>
      <c r="PFQ329" s="25"/>
      <c r="PFR329" s="25"/>
      <c r="PFS329" s="25"/>
      <c r="PFT329" s="25"/>
      <c r="PFU329" s="25"/>
      <c r="PFV329" s="25"/>
      <c r="PFW329" s="25"/>
      <c r="PFX329" s="25"/>
      <c r="PFY329" s="25"/>
      <c r="PFZ329" s="25"/>
      <c r="PGA329" s="25"/>
      <c r="PGB329" s="25"/>
      <c r="PGC329" s="25"/>
      <c r="PGD329" s="25"/>
      <c r="PGE329" s="25"/>
      <c r="PGF329" s="25"/>
      <c r="PGG329" s="25"/>
      <c r="PGH329" s="25"/>
      <c r="PGI329" s="25"/>
      <c r="PGJ329" s="25"/>
      <c r="PGK329" s="25"/>
      <c r="PGL329" s="25"/>
      <c r="PGM329" s="25"/>
      <c r="PGN329" s="25"/>
      <c r="PGO329" s="25"/>
      <c r="PGP329" s="25"/>
      <c r="PGQ329" s="25"/>
      <c r="PGR329" s="25"/>
      <c r="PGS329" s="25"/>
      <c r="PGT329" s="25"/>
      <c r="PGU329" s="25"/>
      <c r="PGV329" s="25"/>
      <c r="PGW329" s="25"/>
      <c r="PGX329" s="25"/>
      <c r="PGY329" s="25"/>
      <c r="PGZ329" s="25"/>
      <c r="PHA329" s="25"/>
      <c r="PHB329" s="25"/>
      <c r="PHC329" s="25"/>
      <c r="PHD329" s="25"/>
      <c r="PHE329" s="25"/>
      <c r="PHF329" s="25"/>
      <c r="PHG329" s="25"/>
      <c r="PHH329" s="25"/>
      <c r="PHI329" s="25"/>
      <c r="PHJ329" s="25"/>
      <c r="PHK329" s="25"/>
      <c r="PHL329" s="25"/>
      <c r="PHM329" s="25"/>
      <c r="PHN329" s="25"/>
      <c r="PHO329" s="25"/>
      <c r="PHP329" s="25"/>
      <c r="PHQ329" s="25"/>
      <c r="PHR329" s="25"/>
      <c r="PHS329" s="25"/>
      <c r="PHT329" s="25"/>
      <c r="PHU329" s="25"/>
      <c r="PHV329" s="25"/>
      <c r="PHW329" s="25"/>
      <c r="PHX329" s="25"/>
      <c r="PHY329" s="25"/>
      <c r="PHZ329" s="25"/>
      <c r="PIA329" s="25"/>
      <c r="PIB329" s="25"/>
      <c r="PIC329" s="25"/>
      <c r="PID329" s="25"/>
      <c r="PIE329" s="25"/>
      <c r="PIF329" s="25"/>
      <c r="PIG329" s="25"/>
      <c r="PIH329" s="25"/>
      <c r="PII329" s="25"/>
      <c r="PIJ329" s="25"/>
      <c r="PIK329" s="25"/>
      <c r="PIL329" s="25"/>
      <c r="PIM329" s="25"/>
      <c r="PIN329" s="25"/>
      <c r="PIO329" s="25"/>
      <c r="PIP329" s="25"/>
      <c r="PIQ329" s="25"/>
      <c r="PIR329" s="25"/>
      <c r="PIS329" s="25"/>
      <c r="PIT329" s="25"/>
      <c r="PIU329" s="25"/>
      <c r="PIV329" s="25"/>
      <c r="PIW329" s="25"/>
      <c r="PIX329" s="25"/>
      <c r="PIY329" s="25"/>
      <c r="PIZ329" s="25"/>
      <c r="PJA329" s="25"/>
      <c r="PJB329" s="25"/>
      <c r="PJC329" s="25"/>
      <c r="PJD329" s="25"/>
      <c r="PJE329" s="25"/>
      <c r="PJF329" s="25"/>
      <c r="PJG329" s="25"/>
      <c r="PJH329" s="25"/>
      <c r="PJI329" s="25"/>
      <c r="PJJ329" s="25"/>
      <c r="PJK329" s="25"/>
      <c r="PJL329" s="25"/>
      <c r="PJM329" s="25"/>
      <c r="PJN329" s="25"/>
      <c r="PJO329" s="25"/>
      <c r="PJP329" s="25"/>
      <c r="PJQ329" s="25"/>
      <c r="PJR329" s="25"/>
      <c r="PJS329" s="25"/>
      <c r="PJT329" s="25"/>
      <c r="PJU329" s="25"/>
      <c r="PJV329" s="25"/>
      <c r="PJW329" s="25"/>
      <c r="PJX329" s="25"/>
      <c r="PJY329" s="25"/>
      <c r="PJZ329" s="25"/>
      <c r="PKA329" s="25"/>
      <c r="PKB329" s="25"/>
      <c r="PKC329" s="25"/>
      <c r="PKD329" s="25"/>
      <c r="PKE329" s="25"/>
      <c r="PKF329" s="25"/>
      <c r="PKG329" s="25"/>
      <c r="PKH329" s="25"/>
      <c r="PKI329" s="25"/>
      <c r="PKJ329" s="25"/>
      <c r="PKK329" s="25"/>
      <c r="PKL329" s="25"/>
      <c r="PKM329" s="25"/>
      <c r="PKN329" s="25"/>
      <c r="PKO329" s="25"/>
      <c r="PKP329" s="25"/>
      <c r="PKQ329" s="25"/>
      <c r="PKR329" s="25"/>
      <c r="PKS329" s="25"/>
      <c r="PKT329" s="25"/>
      <c r="PKU329" s="25"/>
      <c r="PKV329" s="25"/>
      <c r="PKW329" s="25"/>
      <c r="PKX329" s="25"/>
      <c r="PKY329" s="25"/>
      <c r="PKZ329" s="25"/>
      <c r="PLA329" s="25"/>
      <c r="PLB329" s="25"/>
      <c r="PLC329" s="25"/>
      <c r="PLD329" s="25"/>
      <c r="PLE329" s="25"/>
      <c r="PLF329" s="25"/>
      <c r="PLG329" s="25"/>
      <c r="PLH329" s="25"/>
      <c r="PLI329" s="25"/>
      <c r="PLJ329" s="25"/>
      <c r="PLK329" s="25"/>
      <c r="PLL329" s="25"/>
      <c r="PLM329" s="25"/>
      <c r="PLN329" s="25"/>
      <c r="PLO329" s="25"/>
      <c r="PLP329" s="25"/>
      <c r="PLQ329" s="25"/>
      <c r="PLR329" s="25"/>
      <c r="PLS329" s="25"/>
      <c r="PLT329" s="25"/>
      <c r="PLU329" s="25"/>
      <c r="PLV329" s="25"/>
      <c r="PLW329" s="25"/>
      <c r="PLX329" s="25"/>
      <c r="PLY329" s="25"/>
      <c r="PLZ329" s="25"/>
      <c r="PMA329" s="25"/>
      <c r="PMB329" s="25"/>
      <c r="PMC329" s="25"/>
      <c r="PMD329" s="25"/>
      <c r="PME329" s="25"/>
      <c r="PMF329" s="25"/>
      <c r="PMG329" s="25"/>
      <c r="PMH329" s="25"/>
      <c r="PMI329" s="25"/>
      <c r="PMJ329" s="25"/>
      <c r="PMK329" s="25"/>
      <c r="PML329" s="25"/>
      <c r="PMM329" s="25"/>
      <c r="PMN329" s="25"/>
      <c r="PMO329" s="25"/>
      <c r="PMP329" s="25"/>
      <c r="PMQ329" s="25"/>
      <c r="PMR329" s="25"/>
      <c r="PMS329" s="25"/>
      <c r="PMT329" s="25"/>
      <c r="PMU329" s="25"/>
      <c r="PMV329" s="25"/>
      <c r="PMW329" s="25"/>
      <c r="PMX329" s="25"/>
      <c r="PMY329" s="25"/>
      <c r="PMZ329" s="25"/>
      <c r="PNA329" s="25"/>
      <c r="PNB329" s="25"/>
      <c r="PNC329" s="25"/>
      <c r="PND329" s="25"/>
      <c r="PNE329" s="25"/>
      <c r="PNF329" s="25"/>
      <c r="PNG329" s="25"/>
      <c r="PNH329" s="25"/>
      <c r="PNI329" s="25"/>
      <c r="PNJ329" s="25"/>
      <c r="PNK329" s="25"/>
      <c r="PNL329" s="25"/>
      <c r="PNM329" s="25"/>
      <c r="PNN329" s="25"/>
      <c r="PNO329" s="25"/>
      <c r="PNP329" s="25"/>
      <c r="PNQ329" s="25"/>
      <c r="PNR329" s="25"/>
      <c r="PNS329" s="25"/>
      <c r="PNT329" s="25"/>
      <c r="PNU329" s="25"/>
      <c r="PNV329" s="25"/>
      <c r="PNW329" s="25"/>
      <c r="PNX329" s="25"/>
      <c r="PNY329" s="25"/>
      <c r="PNZ329" s="25"/>
      <c r="POA329" s="25"/>
      <c r="POB329" s="25"/>
      <c r="POC329" s="25"/>
      <c r="POD329" s="25"/>
      <c r="POE329" s="25"/>
      <c r="POF329" s="25"/>
      <c r="POG329" s="25"/>
      <c r="POH329" s="25"/>
      <c r="POI329" s="25"/>
      <c r="POJ329" s="25"/>
      <c r="POK329" s="25"/>
      <c r="POL329" s="25"/>
      <c r="POM329" s="25"/>
      <c r="PON329" s="25"/>
      <c r="POO329" s="25"/>
      <c r="POP329" s="25"/>
      <c r="POQ329" s="25"/>
      <c r="POR329" s="25"/>
      <c r="POS329" s="25"/>
      <c r="POT329" s="25"/>
      <c r="POU329" s="25"/>
      <c r="POV329" s="25"/>
      <c r="POW329" s="25"/>
      <c r="POX329" s="25"/>
      <c r="POY329" s="25"/>
      <c r="POZ329" s="25"/>
      <c r="PPA329" s="25"/>
      <c r="PPB329" s="25"/>
      <c r="PPC329" s="25"/>
      <c r="PPD329" s="25"/>
      <c r="PPE329" s="25"/>
      <c r="PPF329" s="25"/>
      <c r="PPG329" s="25"/>
      <c r="PPH329" s="25"/>
      <c r="PPI329" s="25"/>
      <c r="PPJ329" s="25"/>
      <c r="PPK329" s="25"/>
      <c r="PPL329" s="25"/>
      <c r="PPM329" s="25"/>
      <c r="PPN329" s="25"/>
      <c r="PPO329" s="25"/>
      <c r="PPP329" s="25"/>
      <c r="PPQ329" s="25"/>
      <c r="PPR329" s="25"/>
      <c r="PPS329" s="25"/>
      <c r="PPT329" s="25"/>
      <c r="PPU329" s="25"/>
      <c r="PPV329" s="25"/>
      <c r="PPW329" s="25"/>
      <c r="PPX329" s="25"/>
      <c r="PPY329" s="25"/>
      <c r="PPZ329" s="25"/>
      <c r="PQA329" s="25"/>
      <c r="PQB329" s="25"/>
      <c r="PQC329" s="25"/>
      <c r="PQD329" s="25"/>
      <c r="PQE329" s="25"/>
      <c r="PQF329" s="25"/>
      <c r="PQG329" s="25"/>
      <c r="PQH329" s="25"/>
      <c r="PQI329" s="25"/>
      <c r="PQJ329" s="25"/>
      <c r="PQK329" s="25"/>
      <c r="PQL329" s="25"/>
      <c r="PQM329" s="25"/>
      <c r="PQN329" s="25"/>
      <c r="PQO329" s="25"/>
      <c r="PQP329" s="25"/>
      <c r="PQQ329" s="25"/>
      <c r="PQR329" s="25"/>
      <c r="PQS329" s="25"/>
      <c r="PQT329" s="25"/>
      <c r="PQU329" s="25"/>
      <c r="PQV329" s="25"/>
      <c r="PQW329" s="25"/>
      <c r="PQX329" s="25"/>
      <c r="PQY329" s="25"/>
      <c r="PQZ329" s="25"/>
      <c r="PRA329" s="25"/>
      <c r="PRB329" s="25"/>
      <c r="PRC329" s="25"/>
      <c r="PRD329" s="25"/>
      <c r="PRE329" s="25"/>
      <c r="PRF329" s="25"/>
      <c r="PRG329" s="25"/>
      <c r="PRH329" s="25"/>
      <c r="PRI329" s="25"/>
      <c r="PRJ329" s="25"/>
      <c r="PRK329" s="25"/>
      <c r="PRL329" s="25"/>
      <c r="PRM329" s="25"/>
      <c r="PRN329" s="25"/>
      <c r="PRO329" s="25"/>
      <c r="PRP329" s="25"/>
      <c r="PRQ329" s="25"/>
      <c r="PRR329" s="25"/>
      <c r="PRS329" s="25"/>
      <c r="PRT329" s="25"/>
      <c r="PRU329" s="25"/>
      <c r="PRV329" s="25"/>
      <c r="PRW329" s="25"/>
      <c r="PRX329" s="25"/>
      <c r="PRY329" s="25"/>
      <c r="PRZ329" s="25"/>
      <c r="PSA329" s="25"/>
      <c r="PSB329" s="25"/>
      <c r="PSC329" s="25"/>
      <c r="PSD329" s="25"/>
      <c r="PSE329" s="25"/>
      <c r="PSF329" s="25"/>
      <c r="PSG329" s="25"/>
      <c r="PSH329" s="25"/>
      <c r="PSI329" s="25"/>
      <c r="PSJ329" s="25"/>
      <c r="PSK329" s="25"/>
      <c r="PSL329" s="25"/>
      <c r="PSM329" s="25"/>
      <c r="PSN329" s="25"/>
      <c r="PSO329" s="25"/>
      <c r="PSP329" s="25"/>
      <c r="PSQ329" s="25"/>
      <c r="PSR329" s="25"/>
      <c r="PSS329" s="25"/>
      <c r="PST329" s="25"/>
      <c r="PSU329" s="25"/>
      <c r="PSV329" s="25"/>
      <c r="PSW329" s="25"/>
      <c r="PSX329" s="25"/>
      <c r="PSY329" s="25"/>
      <c r="PSZ329" s="25"/>
      <c r="PTA329" s="25"/>
      <c r="PTB329" s="25"/>
      <c r="PTC329" s="25"/>
      <c r="PTD329" s="25"/>
      <c r="PTE329" s="25"/>
      <c r="PTF329" s="25"/>
      <c r="PTG329" s="25"/>
      <c r="PTH329" s="25"/>
      <c r="PTI329" s="25"/>
      <c r="PTJ329" s="25"/>
      <c r="PTK329" s="25"/>
      <c r="PTL329" s="25"/>
      <c r="PTM329" s="25"/>
      <c r="PTN329" s="25"/>
      <c r="PTO329" s="25"/>
      <c r="PTP329" s="25"/>
      <c r="PTQ329" s="25"/>
      <c r="PTR329" s="25"/>
      <c r="PTS329" s="25"/>
      <c r="PTT329" s="25"/>
      <c r="PTU329" s="25"/>
      <c r="PTV329" s="25"/>
      <c r="PTW329" s="25"/>
      <c r="PTX329" s="25"/>
      <c r="PTY329" s="25"/>
      <c r="PTZ329" s="25"/>
      <c r="PUA329" s="25"/>
      <c r="PUB329" s="25"/>
      <c r="PUC329" s="25"/>
      <c r="PUD329" s="25"/>
      <c r="PUE329" s="25"/>
      <c r="PUF329" s="25"/>
      <c r="PUG329" s="25"/>
      <c r="PUH329" s="25"/>
      <c r="PUI329" s="25"/>
      <c r="PUJ329" s="25"/>
      <c r="PUK329" s="25"/>
      <c r="PUL329" s="25"/>
      <c r="PUM329" s="25"/>
      <c r="PUN329" s="25"/>
      <c r="PUO329" s="25"/>
      <c r="PUP329" s="25"/>
      <c r="PUQ329" s="25"/>
      <c r="PUR329" s="25"/>
      <c r="PUS329" s="25"/>
      <c r="PUT329" s="25"/>
      <c r="PUU329" s="25"/>
      <c r="PUV329" s="25"/>
      <c r="PUW329" s="25"/>
      <c r="PUX329" s="25"/>
      <c r="PUY329" s="25"/>
      <c r="PUZ329" s="25"/>
      <c r="PVA329" s="25"/>
      <c r="PVB329" s="25"/>
      <c r="PVC329" s="25"/>
      <c r="PVD329" s="25"/>
      <c r="PVE329" s="25"/>
      <c r="PVF329" s="25"/>
      <c r="PVG329" s="25"/>
      <c r="PVH329" s="25"/>
      <c r="PVI329" s="25"/>
      <c r="PVJ329" s="25"/>
      <c r="PVK329" s="25"/>
      <c r="PVL329" s="25"/>
      <c r="PVM329" s="25"/>
      <c r="PVN329" s="25"/>
      <c r="PVO329" s="25"/>
      <c r="PVP329" s="25"/>
      <c r="PVQ329" s="25"/>
      <c r="PVR329" s="25"/>
      <c r="PVS329" s="25"/>
      <c r="PVT329" s="25"/>
      <c r="PVU329" s="25"/>
      <c r="PVV329" s="25"/>
      <c r="PVW329" s="25"/>
      <c r="PVX329" s="25"/>
      <c r="PVY329" s="25"/>
      <c r="PVZ329" s="25"/>
      <c r="PWA329" s="25"/>
      <c r="PWB329" s="25"/>
      <c r="PWC329" s="25"/>
      <c r="PWD329" s="25"/>
      <c r="PWE329" s="25"/>
      <c r="PWF329" s="25"/>
      <c r="PWG329" s="25"/>
      <c r="PWH329" s="25"/>
      <c r="PWI329" s="25"/>
      <c r="PWJ329" s="25"/>
      <c r="PWK329" s="25"/>
      <c r="PWL329" s="25"/>
      <c r="PWM329" s="25"/>
      <c r="PWN329" s="25"/>
      <c r="PWO329" s="25"/>
      <c r="PWP329" s="25"/>
      <c r="PWQ329" s="25"/>
      <c r="PWR329" s="25"/>
      <c r="PWS329" s="25"/>
      <c r="PWT329" s="25"/>
      <c r="PWU329" s="25"/>
      <c r="PWV329" s="25"/>
      <c r="PWW329" s="25"/>
      <c r="PWX329" s="25"/>
      <c r="PWY329" s="25"/>
      <c r="PWZ329" s="25"/>
      <c r="PXA329" s="25"/>
      <c r="PXB329" s="25"/>
      <c r="PXC329" s="25"/>
      <c r="PXD329" s="25"/>
      <c r="PXE329" s="25"/>
      <c r="PXF329" s="25"/>
      <c r="PXG329" s="25"/>
      <c r="PXH329" s="25"/>
      <c r="PXI329" s="25"/>
      <c r="PXJ329" s="25"/>
      <c r="PXK329" s="25"/>
      <c r="PXL329" s="25"/>
      <c r="PXM329" s="25"/>
      <c r="PXN329" s="25"/>
      <c r="PXO329" s="25"/>
      <c r="PXP329" s="25"/>
      <c r="PXQ329" s="25"/>
      <c r="PXR329" s="25"/>
      <c r="PXS329" s="25"/>
      <c r="PXT329" s="25"/>
      <c r="PXU329" s="25"/>
      <c r="PXV329" s="25"/>
      <c r="PXW329" s="25"/>
      <c r="PXX329" s="25"/>
      <c r="PXY329" s="25"/>
      <c r="PXZ329" s="25"/>
      <c r="PYA329" s="25"/>
      <c r="PYB329" s="25"/>
      <c r="PYC329" s="25"/>
      <c r="PYD329" s="25"/>
      <c r="PYE329" s="25"/>
      <c r="PYF329" s="25"/>
      <c r="PYG329" s="25"/>
      <c r="PYH329" s="25"/>
      <c r="PYI329" s="25"/>
      <c r="PYJ329" s="25"/>
      <c r="PYK329" s="25"/>
      <c r="PYL329" s="25"/>
      <c r="PYM329" s="25"/>
      <c r="PYN329" s="25"/>
      <c r="PYO329" s="25"/>
      <c r="PYP329" s="25"/>
      <c r="PYQ329" s="25"/>
      <c r="PYR329" s="25"/>
      <c r="PYS329" s="25"/>
      <c r="PYT329" s="25"/>
      <c r="PYU329" s="25"/>
      <c r="PYV329" s="25"/>
      <c r="PYW329" s="25"/>
      <c r="PYX329" s="25"/>
      <c r="PYY329" s="25"/>
      <c r="PYZ329" s="25"/>
      <c r="PZA329" s="25"/>
      <c r="PZB329" s="25"/>
      <c r="PZC329" s="25"/>
      <c r="PZD329" s="25"/>
      <c r="PZE329" s="25"/>
      <c r="PZF329" s="25"/>
      <c r="PZG329" s="25"/>
      <c r="PZH329" s="25"/>
      <c r="PZI329" s="25"/>
      <c r="PZJ329" s="25"/>
      <c r="PZK329" s="25"/>
      <c r="PZL329" s="25"/>
      <c r="PZM329" s="25"/>
      <c r="PZN329" s="25"/>
      <c r="PZO329" s="25"/>
      <c r="PZP329" s="25"/>
      <c r="PZQ329" s="25"/>
      <c r="PZR329" s="25"/>
      <c r="PZS329" s="25"/>
      <c r="PZT329" s="25"/>
      <c r="PZU329" s="25"/>
      <c r="PZV329" s="25"/>
      <c r="PZW329" s="25"/>
      <c r="PZX329" s="25"/>
      <c r="PZY329" s="25"/>
      <c r="PZZ329" s="25"/>
      <c r="QAA329" s="25"/>
      <c r="QAB329" s="25"/>
      <c r="QAC329" s="25"/>
      <c r="QAD329" s="25"/>
      <c r="QAE329" s="25"/>
      <c r="QAF329" s="25"/>
      <c r="QAG329" s="25"/>
      <c r="QAH329" s="25"/>
      <c r="QAI329" s="25"/>
      <c r="QAJ329" s="25"/>
      <c r="QAK329" s="25"/>
      <c r="QAL329" s="25"/>
      <c r="QAM329" s="25"/>
      <c r="QAN329" s="25"/>
      <c r="QAO329" s="25"/>
      <c r="QAP329" s="25"/>
      <c r="QAQ329" s="25"/>
      <c r="QAR329" s="25"/>
      <c r="QAS329" s="25"/>
      <c r="QAT329" s="25"/>
      <c r="QAU329" s="25"/>
      <c r="QAV329" s="25"/>
      <c r="QAW329" s="25"/>
      <c r="QAX329" s="25"/>
      <c r="QAY329" s="25"/>
      <c r="QAZ329" s="25"/>
      <c r="QBA329" s="25"/>
      <c r="QBB329" s="25"/>
      <c r="QBC329" s="25"/>
      <c r="QBD329" s="25"/>
      <c r="QBE329" s="25"/>
      <c r="QBF329" s="25"/>
      <c r="QBG329" s="25"/>
      <c r="QBH329" s="25"/>
      <c r="QBI329" s="25"/>
      <c r="QBJ329" s="25"/>
      <c r="QBK329" s="25"/>
      <c r="QBL329" s="25"/>
      <c r="QBM329" s="25"/>
      <c r="QBN329" s="25"/>
      <c r="QBO329" s="25"/>
      <c r="QBP329" s="25"/>
      <c r="QBQ329" s="25"/>
      <c r="QBR329" s="25"/>
      <c r="QBS329" s="25"/>
      <c r="QBT329" s="25"/>
      <c r="QBU329" s="25"/>
      <c r="QBV329" s="25"/>
      <c r="QBW329" s="25"/>
      <c r="QBX329" s="25"/>
      <c r="QBY329" s="25"/>
      <c r="QBZ329" s="25"/>
      <c r="QCA329" s="25"/>
      <c r="QCB329" s="25"/>
      <c r="QCC329" s="25"/>
      <c r="QCD329" s="25"/>
      <c r="QCE329" s="25"/>
      <c r="QCF329" s="25"/>
      <c r="QCG329" s="25"/>
      <c r="QCH329" s="25"/>
      <c r="QCI329" s="25"/>
      <c r="QCJ329" s="25"/>
      <c r="QCK329" s="25"/>
      <c r="QCL329" s="25"/>
      <c r="QCM329" s="25"/>
      <c r="QCN329" s="25"/>
      <c r="QCO329" s="25"/>
      <c r="QCP329" s="25"/>
      <c r="QCQ329" s="25"/>
      <c r="QCR329" s="25"/>
      <c r="QCS329" s="25"/>
      <c r="QCT329" s="25"/>
      <c r="QCU329" s="25"/>
      <c r="QCV329" s="25"/>
      <c r="QCW329" s="25"/>
      <c r="QCX329" s="25"/>
      <c r="QCY329" s="25"/>
      <c r="QCZ329" s="25"/>
      <c r="QDA329" s="25"/>
      <c r="QDB329" s="25"/>
      <c r="QDC329" s="25"/>
      <c r="QDD329" s="25"/>
      <c r="QDE329" s="25"/>
      <c r="QDF329" s="25"/>
      <c r="QDG329" s="25"/>
      <c r="QDH329" s="25"/>
      <c r="QDI329" s="25"/>
      <c r="QDJ329" s="25"/>
      <c r="QDK329" s="25"/>
      <c r="QDL329" s="25"/>
      <c r="QDM329" s="25"/>
      <c r="QDN329" s="25"/>
      <c r="QDO329" s="25"/>
      <c r="QDP329" s="25"/>
      <c r="QDQ329" s="25"/>
      <c r="QDR329" s="25"/>
      <c r="QDS329" s="25"/>
      <c r="QDT329" s="25"/>
      <c r="QDU329" s="25"/>
      <c r="QDV329" s="25"/>
      <c r="QDW329" s="25"/>
      <c r="QDX329" s="25"/>
      <c r="QDY329" s="25"/>
      <c r="QDZ329" s="25"/>
      <c r="QEA329" s="25"/>
      <c r="QEB329" s="25"/>
      <c r="QEC329" s="25"/>
      <c r="QED329" s="25"/>
      <c r="QEE329" s="25"/>
      <c r="QEF329" s="25"/>
      <c r="QEG329" s="25"/>
      <c r="QEH329" s="25"/>
      <c r="QEI329" s="25"/>
      <c r="QEJ329" s="25"/>
      <c r="QEK329" s="25"/>
      <c r="QEL329" s="25"/>
      <c r="QEM329" s="25"/>
      <c r="QEN329" s="25"/>
      <c r="QEO329" s="25"/>
      <c r="QEP329" s="25"/>
      <c r="QEQ329" s="25"/>
      <c r="QER329" s="25"/>
      <c r="QES329" s="25"/>
      <c r="QET329" s="25"/>
      <c r="QEU329" s="25"/>
      <c r="QEV329" s="25"/>
      <c r="QEW329" s="25"/>
      <c r="QEX329" s="25"/>
      <c r="QEY329" s="25"/>
      <c r="QEZ329" s="25"/>
      <c r="QFA329" s="25"/>
      <c r="QFB329" s="25"/>
      <c r="QFC329" s="25"/>
      <c r="QFD329" s="25"/>
      <c r="QFE329" s="25"/>
      <c r="QFF329" s="25"/>
      <c r="QFG329" s="25"/>
      <c r="QFH329" s="25"/>
      <c r="QFI329" s="25"/>
      <c r="QFJ329" s="25"/>
      <c r="QFK329" s="25"/>
      <c r="QFL329" s="25"/>
      <c r="QFM329" s="25"/>
      <c r="QFN329" s="25"/>
      <c r="QFO329" s="25"/>
      <c r="QFP329" s="25"/>
      <c r="QFQ329" s="25"/>
      <c r="QFR329" s="25"/>
      <c r="QFS329" s="25"/>
      <c r="QFT329" s="25"/>
      <c r="QFU329" s="25"/>
      <c r="QFV329" s="25"/>
      <c r="QFW329" s="25"/>
      <c r="QFX329" s="25"/>
      <c r="QFY329" s="25"/>
      <c r="QFZ329" s="25"/>
      <c r="QGA329" s="25"/>
      <c r="QGB329" s="25"/>
      <c r="QGC329" s="25"/>
      <c r="QGD329" s="25"/>
      <c r="QGE329" s="25"/>
      <c r="QGF329" s="25"/>
      <c r="QGG329" s="25"/>
      <c r="QGH329" s="25"/>
      <c r="QGI329" s="25"/>
      <c r="QGJ329" s="25"/>
      <c r="QGK329" s="25"/>
      <c r="QGL329" s="25"/>
      <c r="QGM329" s="25"/>
      <c r="QGN329" s="25"/>
      <c r="QGO329" s="25"/>
      <c r="QGP329" s="25"/>
      <c r="QGQ329" s="25"/>
      <c r="QGR329" s="25"/>
      <c r="QGS329" s="25"/>
      <c r="QGT329" s="25"/>
      <c r="QGU329" s="25"/>
      <c r="QGV329" s="25"/>
      <c r="QGW329" s="25"/>
      <c r="QGX329" s="25"/>
      <c r="QGY329" s="25"/>
      <c r="QGZ329" s="25"/>
      <c r="QHA329" s="25"/>
      <c r="QHB329" s="25"/>
      <c r="QHC329" s="25"/>
      <c r="QHD329" s="25"/>
      <c r="QHE329" s="25"/>
      <c r="QHF329" s="25"/>
      <c r="QHG329" s="25"/>
      <c r="QHH329" s="25"/>
      <c r="QHI329" s="25"/>
      <c r="QHJ329" s="25"/>
      <c r="QHK329" s="25"/>
      <c r="QHL329" s="25"/>
      <c r="QHM329" s="25"/>
      <c r="QHN329" s="25"/>
      <c r="QHO329" s="25"/>
      <c r="QHP329" s="25"/>
      <c r="QHQ329" s="25"/>
      <c r="QHR329" s="25"/>
      <c r="QHS329" s="25"/>
      <c r="QHT329" s="25"/>
      <c r="QHU329" s="25"/>
      <c r="QHV329" s="25"/>
      <c r="QHW329" s="25"/>
      <c r="QHX329" s="25"/>
      <c r="QHY329" s="25"/>
      <c r="QHZ329" s="25"/>
      <c r="QIA329" s="25"/>
      <c r="QIB329" s="25"/>
      <c r="QIC329" s="25"/>
      <c r="QID329" s="25"/>
      <c r="QIE329" s="25"/>
      <c r="QIF329" s="25"/>
      <c r="QIG329" s="25"/>
      <c r="QIH329" s="25"/>
      <c r="QII329" s="25"/>
      <c r="QIJ329" s="25"/>
      <c r="QIK329" s="25"/>
      <c r="QIL329" s="25"/>
      <c r="QIM329" s="25"/>
      <c r="QIN329" s="25"/>
      <c r="QIO329" s="25"/>
      <c r="QIP329" s="25"/>
      <c r="QIQ329" s="25"/>
      <c r="QIR329" s="25"/>
      <c r="QIS329" s="25"/>
      <c r="QIT329" s="25"/>
      <c r="QIU329" s="25"/>
      <c r="QIV329" s="25"/>
      <c r="QIW329" s="25"/>
      <c r="QIX329" s="25"/>
      <c r="QIY329" s="25"/>
      <c r="QIZ329" s="25"/>
      <c r="QJA329" s="25"/>
      <c r="QJB329" s="25"/>
      <c r="QJC329" s="25"/>
      <c r="QJD329" s="25"/>
      <c r="QJE329" s="25"/>
      <c r="QJF329" s="25"/>
      <c r="QJG329" s="25"/>
      <c r="QJH329" s="25"/>
      <c r="QJI329" s="25"/>
      <c r="QJJ329" s="25"/>
      <c r="QJK329" s="25"/>
      <c r="QJL329" s="25"/>
      <c r="QJM329" s="25"/>
      <c r="QJN329" s="25"/>
      <c r="QJO329" s="25"/>
      <c r="QJP329" s="25"/>
      <c r="QJQ329" s="25"/>
      <c r="QJR329" s="25"/>
      <c r="QJS329" s="25"/>
      <c r="QJT329" s="25"/>
      <c r="QJU329" s="25"/>
      <c r="QJV329" s="25"/>
      <c r="QJW329" s="25"/>
      <c r="QJX329" s="25"/>
      <c r="QJY329" s="25"/>
      <c r="QJZ329" s="25"/>
      <c r="QKA329" s="25"/>
      <c r="QKB329" s="25"/>
      <c r="QKC329" s="25"/>
      <c r="QKD329" s="25"/>
      <c r="QKE329" s="25"/>
      <c r="QKF329" s="25"/>
      <c r="QKG329" s="25"/>
      <c r="QKH329" s="25"/>
      <c r="QKI329" s="25"/>
      <c r="QKJ329" s="25"/>
      <c r="QKK329" s="25"/>
      <c r="QKL329" s="25"/>
      <c r="QKM329" s="25"/>
      <c r="QKN329" s="25"/>
      <c r="QKO329" s="25"/>
      <c r="QKP329" s="25"/>
      <c r="QKQ329" s="25"/>
      <c r="QKR329" s="25"/>
      <c r="QKS329" s="25"/>
      <c r="QKT329" s="25"/>
      <c r="QKU329" s="25"/>
      <c r="QKV329" s="25"/>
      <c r="QKW329" s="25"/>
      <c r="QKX329" s="25"/>
      <c r="QKY329" s="25"/>
      <c r="QKZ329" s="25"/>
      <c r="QLA329" s="25"/>
      <c r="QLB329" s="25"/>
      <c r="QLC329" s="25"/>
      <c r="QLD329" s="25"/>
      <c r="QLE329" s="25"/>
      <c r="QLF329" s="25"/>
      <c r="QLG329" s="25"/>
      <c r="QLH329" s="25"/>
      <c r="QLI329" s="25"/>
      <c r="QLJ329" s="25"/>
      <c r="QLK329" s="25"/>
      <c r="QLL329" s="25"/>
      <c r="QLM329" s="25"/>
      <c r="QLN329" s="25"/>
      <c r="QLO329" s="25"/>
      <c r="QLP329" s="25"/>
      <c r="QLQ329" s="25"/>
      <c r="QLR329" s="25"/>
      <c r="QLS329" s="25"/>
      <c r="QLT329" s="25"/>
      <c r="QLU329" s="25"/>
      <c r="QLV329" s="25"/>
      <c r="QLW329" s="25"/>
      <c r="QLX329" s="25"/>
      <c r="QLY329" s="25"/>
      <c r="QLZ329" s="25"/>
      <c r="QMA329" s="25"/>
      <c r="QMB329" s="25"/>
      <c r="QMC329" s="25"/>
      <c r="QMD329" s="25"/>
      <c r="QME329" s="25"/>
      <c r="QMF329" s="25"/>
      <c r="QMG329" s="25"/>
      <c r="QMH329" s="25"/>
      <c r="QMI329" s="25"/>
      <c r="QMJ329" s="25"/>
      <c r="QMK329" s="25"/>
      <c r="QML329" s="25"/>
      <c r="QMM329" s="25"/>
      <c r="QMN329" s="25"/>
      <c r="QMO329" s="25"/>
      <c r="QMP329" s="25"/>
      <c r="QMQ329" s="25"/>
      <c r="QMR329" s="25"/>
      <c r="QMS329" s="25"/>
      <c r="QMT329" s="25"/>
      <c r="QMU329" s="25"/>
      <c r="QMV329" s="25"/>
      <c r="QMW329" s="25"/>
      <c r="QMX329" s="25"/>
      <c r="QMY329" s="25"/>
      <c r="QMZ329" s="25"/>
      <c r="QNA329" s="25"/>
      <c r="QNB329" s="25"/>
      <c r="QNC329" s="25"/>
      <c r="QND329" s="25"/>
      <c r="QNE329" s="25"/>
      <c r="QNF329" s="25"/>
      <c r="QNG329" s="25"/>
      <c r="QNH329" s="25"/>
      <c r="QNI329" s="25"/>
      <c r="QNJ329" s="25"/>
      <c r="QNK329" s="25"/>
      <c r="QNL329" s="25"/>
      <c r="QNM329" s="25"/>
      <c r="QNN329" s="25"/>
      <c r="QNO329" s="25"/>
      <c r="QNP329" s="25"/>
      <c r="QNQ329" s="25"/>
      <c r="QNR329" s="25"/>
      <c r="QNS329" s="25"/>
      <c r="QNT329" s="25"/>
      <c r="QNU329" s="25"/>
      <c r="QNV329" s="25"/>
      <c r="QNW329" s="25"/>
      <c r="QNX329" s="25"/>
      <c r="QNY329" s="25"/>
      <c r="QNZ329" s="25"/>
      <c r="QOA329" s="25"/>
      <c r="QOB329" s="25"/>
      <c r="QOC329" s="25"/>
      <c r="QOD329" s="25"/>
      <c r="QOE329" s="25"/>
      <c r="QOF329" s="25"/>
      <c r="QOG329" s="25"/>
      <c r="QOH329" s="25"/>
      <c r="QOI329" s="25"/>
      <c r="QOJ329" s="25"/>
      <c r="QOK329" s="25"/>
      <c r="QOL329" s="25"/>
      <c r="QOM329" s="25"/>
      <c r="QON329" s="25"/>
      <c r="QOO329" s="25"/>
      <c r="QOP329" s="25"/>
      <c r="QOQ329" s="25"/>
      <c r="QOR329" s="25"/>
      <c r="QOS329" s="25"/>
      <c r="QOT329" s="25"/>
      <c r="QOU329" s="25"/>
      <c r="QOV329" s="25"/>
      <c r="QOW329" s="25"/>
      <c r="QOX329" s="25"/>
      <c r="QOY329" s="25"/>
      <c r="QOZ329" s="25"/>
      <c r="QPA329" s="25"/>
      <c r="QPB329" s="25"/>
      <c r="QPC329" s="25"/>
      <c r="QPD329" s="25"/>
      <c r="QPE329" s="25"/>
      <c r="QPF329" s="25"/>
      <c r="QPG329" s="25"/>
      <c r="QPH329" s="25"/>
      <c r="QPI329" s="25"/>
      <c r="QPJ329" s="25"/>
      <c r="QPK329" s="25"/>
      <c r="QPL329" s="25"/>
      <c r="QPM329" s="25"/>
      <c r="QPN329" s="25"/>
      <c r="QPO329" s="25"/>
      <c r="QPP329" s="25"/>
      <c r="QPQ329" s="25"/>
      <c r="QPR329" s="25"/>
      <c r="QPS329" s="25"/>
      <c r="QPT329" s="25"/>
      <c r="QPU329" s="25"/>
      <c r="QPV329" s="25"/>
      <c r="QPW329" s="25"/>
      <c r="QPX329" s="25"/>
      <c r="QPY329" s="25"/>
      <c r="QPZ329" s="25"/>
      <c r="QQA329" s="25"/>
      <c r="QQB329" s="25"/>
      <c r="QQC329" s="25"/>
      <c r="QQD329" s="25"/>
      <c r="QQE329" s="25"/>
      <c r="QQF329" s="25"/>
      <c r="QQG329" s="25"/>
      <c r="QQH329" s="25"/>
      <c r="QQI329" s="25"/>
      <c r="QQJ329" s="25"/>
      <c r="QQK329" s="25"/>
      <c r="QQL329" s="25"/>
      <c r="QQM329" s="25"/>
      <c r="QQN329" s="25"/>
      <c r="QQO329" s="25"/>
      <c r="QQP329" s="25"/>
      <c r="QQQ329" s="25"/>
      <c r="QQR329" s="25"/>
      <c r="QQS329" s="25"/>
      <c r="QQT329" s="25"/>
      <c r="QQU329" s="25"/>
      <c r="QQV329" s="25"/>
      <c r="QQW329" s="25"/>
      <c r="QQX329" s="25"/>
      <c r="QQY329" s="25"/>
      <c r="QQZ329" s="25"/>
      <c r="QRA329" s="25"/>
      <c r="QRB329" s="25"/>
      <c r="QRC329" s="25"/>
      <c r="QRD329" s="25"/>
      <c r="QRE329" s="25"/>
      <c r="QRF329" s="25"/>
      <c r="QRG329" s="25"/>
      <c r="QRH329" s="25"/>
      <c r="QRI329" s="25"/>
      <c r="QRJ329" s="25"/>
      <c r="QRK329" s="25"/>
      <c r="QRL329" s="25"/>
      <c r="QRM329" s="25"/>
      <c r="QRN329" s="25"/>
      <c r="QRO329" s="25"/>
      <c r="QRP329" s="25"/>
      <c r="QRQ329" s="25"/>
      <c r="QRR329" s="25"/>
      <c r="QRS329" s="25"/>
      <c r="QRT329" s="25"/>
      <c r="QRU329" s="25"/>
      <c r="QRV329" s="25"/>
      <c r="QRW329" s="25"/>
      <c r="QRX329" s="25"/>
      <c r="QRY329" s="25"/>
      <c r="QRZ329" s="25"/>
      <c r="QSA329" s="25"/>
      <c r="QSB329" s="25"/>
      <c r="QSC329" s="25"/>
      <c r="QSD329" s="25"/>
      <c r="QSE329" s="25"/>
      <c r="QSF329" s="25"/>
      <c r="QSG329" s="25"/>
      <c r="QSH329" s="25"/>
      <c r="QSI329" s="25"/>
      <c r="QSJ329" s="25"/>
      <c r="QSK329" s="25"/>
      <c r="QSL329" s="25"/>
      <c r="QSM329" s="25"/>
      <c r="QSN329" s="25"/>
      <c r="QSO329" s="25"/>
      <c r="QSP329" s="25"/>
      <c r="QSQ329" s="25"/>
      <c r="QSR329" s="25"/>
      <c r="QSS329" s="25"/>
      <c r="QST329" s="25"/>
      <c r="QSU329" s="25"/>
      <c r="QSV329" s="25"/>
      <c r="QSW329" s="25"/>
      <c r="QSX329" s="25"/>
      <c r="QSY329" s="25"/>
      <c r="QSZ329" s="25"/>
      <c r="QTA329" s="25"/>
      <c r="QTB329" s="25"/>
      <c r="QTC329" s="25"/>
      <c r="QTD329" s="25"/>
      <c r="QTE329" s="25"/>
      <c r="QTF329" s="25"/>
      <c r="QTG329" s="25"/>
      <c r="QTH329" s="25"/>
      <c r="QTI329" s="25"/>
      <c r="QTJ329" s="25"/>
      <c r="QTK329" s="25"/>
      <c r="QTL329" s="25"/>
      <c r="QTM329" s="25"/>
      <c r="QTN329" s="25"/>
      <c r="QTO329" s="25"/>
      <c r="QTP329" s="25"/>
      <c r="QTQ329" s="25"/>
      <c r="QTR329" s="25"/>
      <c r="QTS329" s="25"/>
      <c r="QTT329" s="25"/>
      <c r="QTU329" s="25"/>
      <c r="QTV329" s="25"/>
      <c r="QTW329" s="25"/>
      <c r="QTX329" s="25"/>
      <c r="QTY329" s="25"/>
      <c r="QTZ329" s="25"/>
      <c r="QUA329" s="25"/>
      <c r="QUB329" s="25"/>
      <c r="QUC329" s="25"/>
      <c r="QUD329" s="25"/>
      <c r="QUE329" s="25"/>
      <c r="QUF329" s="25"/>
      <c r="QUG329" s="25"/>
      <c r="QUH329" s="25"/>
      <c r="QUI329" s="25"/>
      <c r="QUJ329" s="25"/>
      <c r="QUK329" s="25"/>
      <c r="QUL329" s="25"/>
      <c r="QUM329" s="25"/>
      <c r="QUN329" s="25"/>
      <c r="QUO329" s="25"/>
      <c r="QUP329" s="25"/>
      <c r="QUQ329" s="25"/>
      <c r="QUR329" s="25"/>
      <c r="QUS329" s="25"/>
      <c r="QUT329" s="25"/>
      <c r="QUU329" s="25"/>
      <c r="QUV329" s="25"/>
      <c r="QUW329" s="25"/>
      <c r="QUX329" s="25"/>
      <c r="QUY329" s="25"/>
      <c r="QUZ329" s="25"/>
      <c r="QVA329" s="25"/>
      <c r="QVB329" s="25"/>
      <c r="QVC329" s="25"/>
      <c r="QVD329" s="25"/>
      <c r="QVE329" s="25"/>
      <c r="QVF329" s="25"/>
      <c r="QVG329" s="25"/>
      <c r="QVH329" s="25"/>
      <c r="QVI329" s="25"/>
      <c r="QVJ329" s="25"/>
      <c r="QVK329" s="25"/>
      <c r="QVL329" s="25"/>
      <c r="QVM329" s="25"/>
      <c r="QVN329" s="25"/>
      <c r="QVO329" s="25"/>
      <c r="QVP329" s="25"/>
      <c r="QVQ329" s="25"/>
      <c r="QVR329" s="25"/>
      <c r="QVS329" s="25"/>
      <c r="QVT329" s="25"/>
      <c r="QVU329" s="25"/>
      <c r="QVV329" s="25"/>
      <c r="QVW329" s="25"/>
      <c r="QVX329" s="25"/>
      <c r="QVY329" s="25"/>
      <c r="QVZ329" s="25"/>
      <c r="QWA329" s="25"/>
      <c r="QWB329" s="25"/>
      <c r="QWC329" s="25"/>
      <c r="QWD329" s="25"/>
      <c r="QWE329" s="25"/>
      <c r="QWF329" s="25"/>
      <c r="QWG329" s="25"/>
      <c r="QWH329" s="25"/>
      <c r="QWI329" s="25"/>
      <c r="QWJ329" s="25"/>
      <c r="QWK329" s="25"/>
      <c r="QWL329" s="25"/>
      <c r="QWM329" s="25"/>
      <c r="QWN329" s="25"/>
      <c r="QWO329" s="25"/>
      <c r="QWP329" s="25"/>
      <c r="QWQ329" s="25"/>
      <c r="QWR329" s="25"/>
      <c r="QWS329" s="25"/>
      <c r="QWT329" s="25"/>
      <c r="QWU329" s="25"/>
      <c r="QWV329" s="25"/>
      <c r="QWW329" s="25"/>
      <c r="QWX329" s="25"/>
      <c r="QWY329" s="25"/>
      <c r="QWZ329" s="25"/>
      <c r="QXA329" s="25"/>
      <c r="QXB329" s="25"/>
      <c r="QXC329" s="25"/>
      <c r="QXD329" s="25"/>
      <c r="QXE329" s="25"/>
      <c r="QXF329" s="25"/>
      <c r="QXG329" s="25"/>
      <c r="QXH329" s="25"/>
      <c r="QXI329" s="25"/>
      <c r="QXJ329" s="25"/>
      <c r="QXK329" s="25"/>
      <c r="QXL329" s="25"/>
      <c r="QXM329" s="25"/>
      <c r="QXN329" s="25"/>
      <c r="QXO329" s="25"/>
      <c r="QXP329" s="25"/>
      <c r="QXQ329" s="25"/>
      <c r="QXR329" s="25"/>
      <c r="QXS329" s="25"/>
      <c r="QXT329" s="25"/>
      <c r="QXU329" s="25"/>
      <c r="QXV329" s="25"/>
      <c r="QXW329" s="25"/>
      <c r="QXX329" s="25"/>
      <c r="QXY329" s="25"/>
      <c r="QXZ329" s="25"/>
      <c r="QYA329" s="25"/>
      <c r="QYB329" s="25"/>
      <c r="QYC329" s="25"/>
      <c r="QYD329" s="25"/>
      <c r="QYE329" s="25"/>
      <c r="QYF329" s="25"/>
      <c r="QYG329" s="25"/>
      <c r="QYH329" s="25"/>
      <c r="QYI329" s="25"/>
      <c r="QYJ329" s="25"/>
      <c r="QYK329" s="25"/>
      <c r="QYL329" s="25"/>
      <c r="QYM329" s="25"/>
      <c r="QYN329" s="25"/>
      <c r="QYO329" s="25"/>
      <c r="QYP329" s="25"/>
      <c r="QYQ329" s="25"/>
      <c r="QYR329" s="25"/>
      <c r="QYS329" s="25"/>
      <c r="QYT329" s="25"/>
      <c r="QYU329" s="25"/>
      <c r="QYV329" s="25"/>
      <c r="QYW329" s="25"/>
      <c r="QYX329" s="25"/>
      <c r="QYY329" s="25"/>
      <c r="QYZ329" s="25"/>
      <c r="QZA329" s="25"/>
      <c r="QZB329" s="25"/>
      <c r="QZC329" s="25"/>
      <c r="QZD329" s="25"/>
      <c r="QZE329" s="25"/>
      <c r="QZF329" s="25"/>
      <c r="QZG329" s="25"/>
      <c r="QZH329" s="25"/>
      <c r="QZI329" s="25"/>
      <c r="QZJ329" s="25"/>
      <c r="QZK329" s="25"/>
      <c r="QZL329" s="25"/>
      <c r="QZM329" s="25"/>
      <c r="QZN329" s="25"/>
      <c r="QZO329" s="25"/>
      <c r="QZP329" s="25"/>
      <c r="QZQ329" s="25"/>
      <c r="QZR329" s="25"/>
      <c r="QZS329" s="25"/>
      <c r="QZT329" s="25"/>
      <c r="QZU329" s="25"/>
      <c r="QZV329" s="25"/>
      <c r="QZW329" s="25"/>
      <c r="QZX329" s="25"/>
      <c r="QZY329" s="25"/>
      <c r="QZZ329" s="25"/>
      <c r="RAA329" s="25"/>
      <c r="RAB329" s="25"/>
      <c r="RAC329" s="25"/>
      <c r="RAD329" s="25"/>
      <c r="RAE329" s="25"/>
      <c r="RAF329" s="25"/>
      <c r="RAG329" s="25"/>
      <c r="RAH329" s="25"/>
      <c r="RAI329" s="25"/>
      <c r="RAJ329" s="25"/>
      <c r="RAK329" s="25"/>
      <c r="RAL329" s="25"/>
      <c r="RAM329" s="25"/>
      <c r="RAN329" s="25"/>
      <c r="RAO329" s="25"/>
      <c r="RAP329" s="25"/>
      <c r="RAQ329" s="25"/>
      <c r="RAR329" s="25"/>
      <c r="RAS329" s="25"/>
      <c r="RAT329" s="25"/>
      <c r="RAU329" s="25"/>
      <c r="RAV329" s="25"/>
      <c r="RAW329" s="25"/>
      <c r="RAX329" s="25"/>
      <c r="RAY329" s="25"/>
      <c r="RAZ329" s="25"/>
      <c r="RBA329" s="25"/>
      <c r="RBB329" s="25"/>
      <c r="RBC329" s="25"/>
      <c r="RBD329" s="25"/>
      <c r="RBE329" s="25"/>
      <c r="RBF329" s="25"/>
      <c r="RBG329" s="25"/>
      <c r="RBH329" s="25"/>
      <c r="RBI329" s="25"/>
      <c r="RBJ329" s="25"/>
      <c r="RBK329" s="25"/>
      <c r="RBL329" s="25"/>
      <c r="RBM329" s="25"/>
      <c r="RBN329" s="25"/>
      <c r="RBO329" s="25"/>
      <c r="RBP329" s="25"/>
      <c r="RBQ329" s="25"/>
      <c r="RBR329" s="25"/>
      <c r="RBS329" s="25"/>
      <c r="RBT329" s="25"/>
      <c r="RBU329" s="25"/>
      <c r="RBV329" s="25"/>
      <c r="RBW329" s="25"/>
      <c r="RBX329" s="25"/>
      <c r="RBY329" s="25"/>
      <c r="RBZ329" s="25"/>
      <c r="RCA329" s="25"/>
      <c r="RCB329" s="25"/>
      <c r="RCC329" s="25"/>
      <c r="RCD329" s="25"/>
      <c r="RCE329" s="25"/>
      <c r="RCF329" s="25"/>
      <c r="RCG329" s="25"/>
      <c r="RCH329" s="25"/>
      <c r="RCI329" s="25"/>
      <c r="RCJ329" s="25"/>
      <c r="RCK329" s="25"/>
      <c r="RCL329" s="25"/>
      <c r="RCM329" s="25"/>
      <c r="RCN329" s="25"/>
      <c r="RCO329" s="25"/>
      <c r="RCP329" s="25"/>
      <c r="RCQ329" s="25"/>
      <c r="RCR329" s="25"/>
      <c r="RCS329" s="25"/>
      <c r="RCT329" s="25"/>
      <c r="RCU329" s="25"/>
      <c r="RCV329" s="25"/>
      <c r="RCW329" s="25"/>
      <c r="RCX329" s="25"/>
      <c r="RCY329" s="25"/>
      <c r="RCZ329" s="25"/>
      <c r="RDA329" s="25"/>
      <c r="RDB329" s="25"/>
      <c r="RDC329" s="25"/>
      <c r="RDD329" s="25"/>
      <c r="RDE329" s="25"/>
      <c r="RDF329" s="25"/>
      <c r="RDG329" s="25"/>
      <c r="RDH329" s="25"/>
      <c r="RDI329" s="25"/>
      <c r="RDJ329" s="25"/>
      <c r="RDK329" s="25"/>
      <c r="RDL329" s="25"/>
      <c r="RDM329" s="25"/>
      <c r="RDN329" s="25"/>
      <c r="RDO329" s="25"/>
      <c r="RDP329" s="25"/>
      <c r="RDQ329" s="25"/>
      <c r="RDR329" s="25"/>
      <c r="RDS329" s="25"/>
      <c r="RDT329" s="25"/>
      <c r="RDU329" s="25"/>
      <c r="RDV329" s="25"/>
      <c r="RDW329" s="25"/>
      <c r="RDX329" s="25"/>
      <c r="RDY329" s="25"/>
      <c r="RDZ329" s="25"/>
      <c r="REA329" s="25"/>
      <c r="REB329" s="25"/>
      <c r="REC329" s="25"/>
      <c r="RED329" s="25"/>
      <c r="REE329" s="25"/>
      <c r="REF329" s="25"/>
      <c r="REG329" s="25"/>
      <c r="REH329" s="25"/>
      <c r="REI329" s="25"/>
      <c r="REJ329" s="25"/>
      <c r="REK329" s="25"/>
      <c r="REL329" s="25"/>
      <c r="REM329" s="25"/>
      <c r="REN329" s="25"/>
      <c r="REO329" s="25"/>
      <c r="REP329" s="25"/>
      <c r="REQ329" s="25"/>
      <c r="RER329" s="25"/>
      <c r="RES329" s="25"/>
      <c r="RET329" s="25"/>
      <c r="REU329" s="25"/>
      <c r="REV329" s="25"/>
      <c r="REW329" s="25"/>
      <c r="REX329" s="25"/>
      <c r="REY329" s="25"/>
      <c r="REZ329" s="25"/>
      <c r="RFA329" s="25"/>
      <c r="RFB329" s="25"/>
      <c r="RFC329" s="25"/>
      <c r="RFD329" s="25"/>
      <c r="RFE329" s="25"/>
      <c r="RFF329" s="25"/>
      <c r="RFG329" s="25"/>
      <c r="RFH329" s="25"/>
      <c r="RFI329" s="25"/>
      <c r="RFJ329" s="25"/>
      <c r="RFK329" s="25"/>
      <c r="RFL329" s="25"/>
      <c r="RFM329" s="25"/>
      <c r="RFN329" s="25"/>
      <c r="RFO329" s="25"/>
      <c r="RFP329" s="25"/>
      <c r="RFQ329" s="25"/>
      <c r="RFR329" s="25"/>
      <c r="RFS329" s="25"/>
      <c r="RFT329" s="25"/>
      <c r="RFU329" s="25"/>
      <c r="RFV329" s="25"/>
      <c r="RFW329" s="25"/>
      <c r="RFX329" s="25"/>
      <c r="RFY329" s="25"/>
      <c r="RFZ329" s="25"/>
      <c r="RGA329" s="25"/>
      <c r="RGB329" s="25"/>
      <c r="RGC329" s="25"/>
      <c r="RGD329" s="25"/>
      <c r="RGE329" s="25"/>
      <c r="RGF329" s="25"/>
      <c r="RGG329" s="25"/>
      <c r="RGH329" s="25"/>
      <c r="RGI329" s="25"/>
      <c r="RGJ329" s="25"/>
      <c r="RGK329" s="25"/>
      <c r="RGL329" s="25"/>
      <c r="RGM329" s="25"/>
      <c r="RGN329" s="25"/>
      <c r="RGO329" s="25"/>
      <c r="RGP329" s="25"/>
      <c r="RGQ329" s="25"/>
      <c r="RGR329" s="25"/>
      <c r="RGS329" s="25"/>
      <c r="RGT329" s="25"/>
      <c r="RGU329" s="25"/>
      <c r="RGV329" s="25"/>
      <c r="RGW329" s="25"/>
      <c r="RGX329" s="25"/>
      <c r="RGY329" s="25"/>
      <c r="RGZ329" s="25"/>
      <c r="RHA329" s="25"/>
      <c r="RHB329" s="25"/>
      <c r="RHC329" s="25"/>
      <c r="RHD329" s="25"/>
      <c r="RHE329" s="25"/>
      <c r="RHF329" s="25"/>
      <c r="RHG329" s="25"/>
      <c r="RHH329" s="25"/>
      <c r="RHI329" s="25"/>
      <c r="RHJ329" s="25"/>
      <c r="RHK329" s="25"/>
      <c r="RHL329" s="25"/>
      <c r="RHM329" s="25"/>
      <c r="RHN329" s="25"/>
      <c r="RHO329" s="25"/>
      <c r="RHP329" s="25"/>
      <c r="RHQ329" s="25"/>
      <c r="RHR329" s="25"/>
      <c r="RHS329" s="25"/>
      <c r="RHT329" s="25"/>
      <c r="RHU329" s="25"/>
      <c r="RHV329" s="25"/>
      <c r="RHW329" s="25"/>
      <c r="RHX329" s="25"/>
      <c r="RHY329" s="25"/>
      <c r="RHZ329" s="25"/>
      <c r="RIA329" s="25"/>
      <c r="RIB329" s="25"/>
      <c r="RIC329" s="25"/>
      <c r="RID329" s="25"/>
      <c r="RIE329" s="25"/>
      <c r="RIF329" s="25"/>
      <c r="RIG329" s="25"/>
      <c r="RIH329" s="25"/>
      <c r="RII329" s="25"/>
      <c r="RIJ329" s="25"/>
      <c r="RIK329" s="25"/>
      <c r="RIL329" s="25"/>
      <c r="RIM329" s="25"/>
      <c r="RIN329" s="25"/>
      <c r="RIO329" s="25"/>
      <c r="RIP329" s="25"/>
      <c r="RIQ329" s="25"/>
      <c r="RIR329" s="25"/>
      <c r="RIS329" s="25"/>
      <c r="RIT329" s="25"/>
      <c r="RIU329" s="25"/>
      <c r="RIV329" s="25"/>
      <c r="RIW329" s="25"/>
      <c r="RIX329" s="25"/>
      <c r="RIY329" s="25"/>
      <c r="RIZ329" s="25"/>
      <c r="RJA329" s="25"/>
      <c r="RJB329" s="25"/>
      <c r="RJC329" s="25"/>
      <c r="RJD329" s="25"/>
      <c r="RJE329" s="25"/>
      <c r="RJF329" s="25"/>
      <c r="RJG329" s="25"/>
      <c r="RJH329" s="25"/>
      <c r="RJI329" s="25"/>
      <c r="RJJ329" s="25"/>
      <c r="RJK329" s="25"/>
      <c r="RJL329" s="25"/>
      <c r="RJM329" s="25"/>
      <c r="RJN329" s="25"/>
      <c r="RJO329" s="25"/>
      <c r="RJP329" s="25"/>
      <c r="RJQ329" s="25"/>
      <c r="RJR329" s="25"/>
      <c r="RJS329" s="25"/>
      <c r="RJT329" s="25"/>
      <c r="RJU329" s="25"/>
      <c r="RJV329" s="25"/>
      <c r="RJW329" s="25"/>
      <c r="RJX329" s="25"/>
      <c r="RJY329" s="25"/>
      <c r="RJZ329" s="25"/>
      <c r="RKA329" s="25"/>
      <c r="RKB329" s="25"/>
      <c r="RKC329" s="25"/>
      <c r="RKD329" s="25"/>
      <c r="RKE329" s="25"/>
      <c r="RKF329" s="25"/>
      <c r="RKG329" s="25"/>
      <c r="RKH329" s="25"/>
      <c r="RKI329" s="25"/>
      <c r="RKJ329" s="25"/>
      <c r="RKK329" s="25"/>
      <c r="RKL329" s="25"/>
      <c r="RKM329" s="25"/>
      <c r="RKN329" s="25"/>
      <c r="RKO329" s="25"/>
      <c r="RKP329" s="25"/>
      <c r="RKQ329" s="25"/>
      <c r="RKR329" s="25"/>
      <c r="RKS329" s="25"/>
      <c r="RKT329" s="25"/>
      <c r="RKU329" s="25"/>
      <c r="RKV329" s="25"/>
      <c r="RKW329" s="25"/>
      <c r="RKX329" s="25"/>
      <c r="RKY329" s="25"/>
      <c r="RKZ329" s="25"/>
      <c r="RLA329" s="25"/>
      <c r="RLB329" s="25"/>
      <c r="RLC329" s="25"/>
      <c r="RLD329" s="25"/>
      <c r="RLE329" s="25"/>
      <c r="RLF329" s="25"/>
      <c r="RLG329" s="25"/>
      <c r="RLH329" s="25"/>
      <c r="RLI329" s="25"/>
      <c r="RLJ329" s="25"/>
      <c r="RLK329" s="25"/>
      <c r="RLL329" s="25"/>
      <c r="RLM329" s="25"/>
      <c r="RLN329" s="25"/>
      <c r="RLO329" s="25"/>
      <c r="RLP329" s="25"/>
      <c r="RLQ329" s="25"/>
      <c r="RLR329" s="25"/>
      <c r="RLS329" s="25"/>
      <c r="RLT329" s="25"/>
      <c r="RLU329" s="25"/>
      <c r="RLV329" s="25"/>
      <c r="RLW329" s="25"/>
      <c r="RLX329" s="25"/>
      <c r="RLY329" s="25"/>
      <c r="RLZ329" s="25"/>
      <c r="RMA329" s="25"/>
      <c r="RMB329" s="25"/>
      <c r="RMC329" s="25"/>
      <c r="RMD329" s="25"/>
      <c r="RME329" s="25"/>
      <c r="RMF329" s="25"/>
      <c r="RMG329" s="25"/>
      <c r="RMH329" s="25"/>
      <c r="RMI329" s="25"/>
      <c r="RMJ329" s="25"/>
      <c r="RMK329" s="25"/>
      <c r="RML329" s="25"/>
      <c r="RMM329" s="25"/>
      <c r="RMN329" s="25"/>
      <c r="RMO329" s="25"/>
      <c r="RMP329" s="25"/>
      <c r="RMQ329" s="25"/>
      <c r="RMR329" s="25"/>
      <c r="RMS329" s="25"/>
      <c r="RMT329" s="25"/>
      <c r="RMU329" s="25"/>
      <c r="RMV329" s="25"/>
      <c r="RMW329" s="25"/>
      <c r="RMX329" s="25"/>
      <c r="RMY329" s="25"/>
      <c r="RMZ329" s="25"/>
      <c r="RNA329" s="25"/>
      <c r="RNB329" s="25"/>
      <c r="RNC329" s="25"/>
      <c r="RND329" s="25"/>
      <c r="RNE329" s="25"/>
      <c r="RNF329" s="25"/>
      <c r="RNG329" s="25"/>
      <c r="RNH329" s="25"/>
      <c r="RNI329" s="25"/>
      <c r="RNJ329" s="25"/>
      <c r="RNK329" s="25"/>
      <c r="RNL329" s="25"/>
      <c r="RNM329" s="25"/>
      <c r="RNN329" s="25"/>
      <c r="RNO329" s="25"/>
      <c r="RNP329" s="25"/>
      <c r="RNQ329" s="25"/>
      <c r="RNR329" s="25"/>
      <c r="RNS329" s="25"/>
      <c r="RNT329" s="25"/>
      <c r="RNU329" s="25"/>
      <c r="RNV329" s="25"/>
      <c r="RNW329" s="25"/>
      <c r="RNX329" s="25"/>
      <c r="RNY329" s="25"/>
      <c r="RNZ329" s="25"/>
      <c r="ROA329" s="25"/>
      <c r="ROB329" s="25"/>
      <c r="ROC329" s="25"/>
      <c r="ROD329" s="25"/>
      <c r="ROE329" s="25"/>
      <c r="ROF329" s="25"/>
      <c r="ROG329" s="25"/>
      <c r="ROH329" s="25"/>
      <c r="ROI329" s="25"/>
      <c r="ROJ329" s="25"/>
      <c r="ROK329" s="25"/>
      <c r="ROL329" s="25"/>
      <c r="ROM329" s="25"/>
      <c r="RON329" s="25"/>
      <c r="ROO329" s="25"/>
      <c r="ROP329" s="25"/>
      <c r="ROQ329" s="25"/>
      <c r="ROR329" s="25"/>
      <c r="ROS329" s="25"/>
      <c r="ROT329" s="25"/>
      <c r="ROU329" s="25"/>
      <c r="ROV329" s="25"/>
      <c r="ROW329" s="25"/>
      <c r="ROX329" s="25"/>
      <c r="ROY329" s="25"/>
      <c r="ROZ329" s="25"/>
      <c r="RPA329" s="25"/>
      <c r="RPB329" s="25"/>
      <c r="RPC329" s="25"/>
      <c r="RPD329" s="25"/>
      <c r="RPE329" s="25"/>
      <c r="RPF329" s="25"/>
      <c r="RPG329" s="25"/>
      <c r="RPH329" s="25"/>
      <c r="RPI329" s="25"/>
      <c r="RPJ329" s="25"/>
      <c r="RPK329" s="25"/>
      <c r="RPL329" s="25"/>
      <c r="RPM329" s="25"/>
      <c r="RPN329" s="25"/>
      <c r="RPO329" s="25"/>
      <c r="RPP329" s="25"/>
      <c r="RPQ329" s="25"/>
      <c r="RPR329" s="25"/>
      <c r="RPS329" s="25"/>
      <c r="RPT329" s="25"/>
      <c r="RPU329" s="25"/>
      <c r="RPV329" s="25"/>
      <c r="RPW329" s="25"/>
      <c r="RPX329" s="25"/>
      <c r="RPY329" s="25"/>
      <c r="RPZ329" s="25"/>
      <c r="RQA329" s="25"/>
      <c r="RQB329" s="25"/>
      <c r="RQC329" s="25"/>
      <c r="RQD329" s="25"/>
      <c r="RQE329" s="25"/>
      <c r="RQF329" s="25"/>
      <c r="RQG329" s="25"/>
      <c r="RQH329" s="25"/>
      <c r="RQI329" s="25"/>
      <c r="RQJ329" s="25"/>
      <c r="RQK329" s="25"/>
      <c r="RQL329" s="25"/>
      <c r="RQM329" s="25"/>
      <c r="RQN329" s="25"/>
      <c r="RQO329" s="25"/>
      <c r="RQP329" s="25"/>
      <c r="RQQ329" s="25"/>
      <c r="RQR329" s="25"/>
      <c r="RQS329" s="25"/>
      <c r="RQT329" s="25"/>
      <c r="RQU329" s="25"/>
      <c r="RQV329" s="25"/>
      <c r="RQW329" s="25"/>
      <c r="RQX329" s="25"/>
      <c r="RQY329" s="25"/>
      <c r="RQZ329" s="25"/>
      <c r="RRA329" s="25"/>
      <c r="RRB329" s="25"/>
      <c r="RRC329" s="25"/>
      <c r="RRD329" s="25"/>
      <c r="RRE329" s="25"/>
      <c r="RRF329" s="25"/>
      <c r="RRG329" s="25"/>
      <c r="RRH329" s="25"/>
      <c r="RRI329" s="25"/>
      <c r="RRJ329" s="25"/>
      <c r="RRK329" s="25"/>
      <c r="RRL329" s="25"/>
      <c r="RRM329" s="25"/>
      <c r="RRN329" s="25"/>
      <c r="RRO329" s="25"/>
      <c r="RRP329" s="25"/>
      <c r="RRQ329" s="25"/>
      <c r="RRR329" s="25"/>
      <c r="RRS329" s="25"/>
      <c r="RRT329" s="25"/>
      <c r="RRU329" s="25"/>
      <c r="RRV329" s="25"/>
      <c r="RRW329" s="25"/>
      <c r="RRX329" s="25"/>
      <c r="RRY329" s="25"/>
      <c r="RRZ329" s="25"/>
      <c r="RSA329" s="25"/>
      <c r="RSB329" s="25"/>
      <c r="RSC329" s="25"/>
      <c r="RSD329" s="25"/>
      <c r="RSE329" s="25"/>
      <c r="RSF329" s="25"/>
      <c r="RSG329" s="25"/>
      <c r="RSH329" s="25"/>
      <c r="RSI329" s="25"/>
      <c r="RSJ329" s="25"/>
      <c r="RSK329" s="25"/>
      <c r="RSL329" s="25"/>
      <c r="RSM329" s="25"/>
      <c r="RSN329" s="25"/>
      <c r="RSO329" s="25"/>
      <c r="RSP329" s="25"/>
      <c r="RSQ329" s="25"/>
      <c r="RSR329" s="25"/>
      <c r="RSS329" s="25"/>
      <c r="RST329" s="25"/>
      <c r="RSU329" s="25"/>
      <c r="RSV329" s="25"/>
      <c r="RSW329" s="25"/>
      <c r="RSX329" s="25"/>
      <c r="RSY329" s="25"/>
      <c r="RSZ329" s="25"/>
      <c r="RTA329" s="25"/>
      <c r="RTB329" s="25"/>
      <c r="RTC329" s="25"/>
      <c r="RTD329" s="25"/>
      <c r="RTE329" s="25"/>
      <c r="RTF329" s="25"/>
      <c r="RTG329" s="25"/>
      <c r="RTH329" s="25"/>
      <c r="RTI329" s="25"/>
      <c r="RTJ329" s="25"/>
      <c r="RTK329" s="25"/>
      <c r="RTL329" s="25"/>
      <c r="RTM329" s="25"/>
      <c r="RTN329" s="25"/>
      <c r="RTO329" s="25"/>
      <c r="RTP329" s="25"/>
      <c r="RTQ329" s="25"/>
      <c r="RTR329" s="25"/>
      <c r="RTS329" s="25"/>
      <c r="RTT329" s="25"/>
      <c r="RTU329" s="25"/>
      <c r="RTV329" s="25"/>
      <c r="RTW329" s="25"/>
      <c r="RTX329" s="25"/>
      <c r="RTY329" s="25"/>
      <c r="RTZ329" s="25"/>
      <c r="RUA329" s="25"/>
      <c r="RUB329" s="25"/>
      <c r="RUC329" s="25"/>
      <c r="RUD329" s="25"/>
      <c r="RUE329" s="25"/>
      <c r="RUF329" s="25"/>
      <c r="RUG329" s="25"/>
      <c r="RUH329" s="25"/>
      <c r="RUI329" s="25"/>
      <c r="RUJ329" s="25"/>
      <c r="RUK329" s="25"/>
      <c r="RUL329" s="25"/>
      <c r="RUM329" s="25"/>
      <c r="RUN329" s="25"/>
      <c r="RUO329" s="25"/>
      <c r="RUP329" s="25"/>
      <c r="RUQ329" s="25"/>
      <c r="RUR329" s="25"/>
      <c r="RUS329" s="25"/>
      <c r="RUT329" s="25"/>
      <c r="RUU329" s="25"/>
      <c r="RUV329" s="25"/>
      <c r="RUW329" s="25"/>
      <c r="RUX329" s="25"/>
      <c r="RUY329" s="25"/>
      <c r="RUZ329" s="25"/>
      <c r="RVA329" s="25"/>
      <c r="RVB329" s="25"/>
      <c r="RVC329" s="25"/>
      <c r="RVD329" s="25"/>
      <c r="RVE329" s="25"/>
      <c r="RVF329" s="25"/>
      <c r="RVG329" s="25"/>
      <c r="RVH329" s="25"/>
      <c r="RVI329" s="25"/>
      <c r="RVJ329" s="25"/>
      <c r="RVK329" s="25"/>
      <c r="RVL329" s="25"/>
      <c r="RVM329" s="25"/>
      <c r="RVN329" s="25"/>
      <c r="RVO329" s="25"/>
      <c r="RVP329" s="25"/>
      <c r="RVQ329" s="25"/>
      <c r="RVR329" s="25"/>
      <c r="RVS329" s="25"/>
      <c r="RVT329" s="25"/>
      <c r="RVU329" s="25"/>
      <c r="RVV329" s="25"/>
      <c r="RVW329" s="25"/>
      <c r="RVX329" s="25"/>
      <c r="RVY329" s="25"/>
      <c r="RVZ329" s="25"/>
      <c r="RWA329" s="25"/>
      <c r="RWB329" s="25"/>
      <c r="RWC329" s="25"/>
      <c r="RWD329" s="25"/>
      <c r="RWE329" s="25"/>
      <c r="RWF329" s="25"/>
      <c r="RWG329" s="25"/>
      <c r="RWH329" s="25"/>
      <c r="RWI329" s="25"/>
      <c r="RWJ329" s="25"/>
      <c r="RWK329" s="25"/>
      <c r="RWL329" s="25"/>
      <c r="RWM329" s="25"/>
      <c r="RWN329" s="25"/>
      <c r="RWO329" s="25"/>
      <c r="RWP329" s="25"/>
      <c r="RWQ329" s="25"/>
      <c r="RWR329" s="25"/>
      <c r="RWS329" s="25"/>
      <c r="RWT329" s="25"/>
      <c r="RWU329" s="25"/>
      <c r="RWV329" s="25"/>
      <c r="RWW329" s="25"/>
      <c r="RWX329" s="25"/>
      <c r="RWY329" s="25"/>
      <c r="RWZ329" s="25"/>
      <c r="RXA329" s="25"/>
      <c r="RXB329" s="25"/>
      <c r="RXC329" s="25"/>
      <c r="RXD329" s="25"/>
      <c r="RXE329" s="25"/>
      <c r="RXF329" s="25"/>
      <c r="RXG329" s="25"/>
      <c r="RXH329" s="25"/>
      <c r="RXI329" s="25"/>
      <c r="RXJ329" s="25"/>
      <c r="RXK329" s="25"/>
      <c r="RXL329" s="25"/>
      <c r="RXM329" s="25"/>
      <c r="RXN329" s="25"/>
      <c r="RXO329" s="25"/>
      <c r="RXP329" s="25"/>
      <c r="RXQ329" s="25"/>
      <c r="RXR329" s="25"/>
      <c r="RXS329" s="25"/>
      <c r="RXT329" s="25"/>
      <c r="RXU329" s="25"/>
      <c r="RXV329" s="25"/>
      <c r="RXW329" s="25"/>
      <c r="RXX329" s="25"/>
      <c r="RXY329" s="25"/>
      <c r="RXZ329" s="25"/>
      <c r="RYA329" s="25"/>
      <c r="RYB329" s="25"/>
      <c r="RYC329" s="25"/>
      <c r="RYD329" s="25"/>
      <c r="RYE329" s="25"/>
      <c r="RYF329" s="25"/>
      <c r="RYG329" s="25"/>
      <c r="RYH329" s="25"/>
      <c r="RYI329" s="25"/>
      <c r="RYJ329" s="25"/>
      <c r="RYK329" s="25"/>
      <c r="RYL329" s="25"/>
      <c r="RYM329" s="25"/>
      <c r="RYN329" s="25"/>
      <c r="RYO329" s="25"/>
      <c r="RYP329" s="25"/>
      <c r="RYQ329" s="25"/>
      <c r="RYR329" s="25"/>
      <c r="RYS329" s="25"/>
      <c r="RYT329" s="25"/>
      <c r="RYU329" s="25"/>
      <c r="RYV329" s="25"/>
      <c r="RYW329" s="25"/>
      <c r="RYX329" s="25"/>
      <c r="RYY329" s="25"/>
      <c r="RYZ329" s="25"/>
      <c r="RZA329" s="25"/>
      <c r="RZB329" s="25"/>
      <c r="RZC329" s="25"/>
      <c r="RZD329" s="25"/>
      <c r="RZE329" s="25"/>
      <c r="RZF329" s="25"/>
      <c r="RZG329" s="25"/>
      <c r="RZH329" s="25"/>
      <c r="RZI329" s="25"/>
      <c r="RZJ329" s="25"/>
      <c r="RZK329" s="25"/>
      <c r="RZL329" s="25"/>
      <c r="RZM329" s="25"/>
      <c r="RZN329" s="25"/>
      <c r="RZO329" s="25"/>
      <c r="RZP329" s="25"/>
      <c r="RZQ329" s="25"/>
      <c r="RZR329" s="25"/>
      <c r="RZS329" s="25"/>
      <c r="RZT329" s="25"/>
      <c r="RZU329" s="25"/>
      <c r="RZV329" s="25"/>
      <c r="RZW329" s="25"/>
      <c r="RZX329" s="25"/>
      <c r="RZY329" s="25"/>
      <c r="RZZ329" s="25"/>
      <c r="SAA329" s="25"/>
      <c r="SAB329" s="25"/>
      <c r="SAC329" s="25"/>
      <c r="SAD329" s="25"/>
      <c r="SAE329" s="25"/>
      <c r="SAF329" s="25"/>
      <c r="SAG329" s="25"/>
      <c r="SAH329" s="25"/>
      <c r="SAI329" s="25"/>
      <c r="SAJ329" s="25"/>
      <c r="SAK329" s="25"/>
      <c r="SAL329" s="25"/>
      <c r="SAM329" s="25"/>
      <c r="SAN329" s="25"/>
      <c r="SAO329" s="25"/>
      <c r="SAP329" s="25"/>
      <c r="SAQ329" s="25"/>
      <c r="SAR329" s="25"/>
      <c r="SAS329" s="25"/>
      <c r="SAT329" s="25"/>
      <c r="SAU329" s="25"/>
      <c r="SAV329" s="25"/>
      <c r="SAW329" s="25"/>
      <c r="SAX329" s="25"/>
      <c r="SAY329" s="25"/>
      <c r="SAZ329" s="25"/>
      <c r="SBA329" s="25"/>
      <c r="SBB329" s="25"/>
      <c r="SBC329" s="25"/>
      <c r="SBD329" s="25"/>
      <c r="SBE329" s="25"/>
      <c r="SBF329" s="25"/>
      <c r="SBG329" s="25"/>
      <c r="SBH329" s="25"/>
      <c r="SBI329" s="25"/>
      <c r="SBJ329" s="25"/>
      <c r="SBK329" s="25"/>
      <c r="SBL329" s="25"/>
      <c r="SBM329" s="25"/>
      <c r="SBN329" s="25"/>
      <c r="SBO329" s="25"/>
      <c r="SBP329" s="25"/>
      <c r="SBQ329" s="25"/>
      <c r="SBR329" s="25"/>
      <c r="SBS329" s="25"/>
      <c r="SBT329" s="25"/>
      <c r="SBU329" s="25"/>
      <c r="SBV329" s="25"/>
      <c r="SBW329" s="25"/>
      <c r="SBX329" s="25"/>
      <c r="SBY329" s="25"/>
      <c r="SBZ329" s="25"/>
      <c r="SCA329" s="25"/>
      <c r="SCB329" s="25"/>
      <c r="SCC329" s="25"/>
      <c r="SCD329" s="25"/>
      <c r="SCE329" s="25"/>
      <c r="SCF329" s="25"/>
      <c r="SCG329" s="25"/>
      <c r="SCH329" s="25"/>
      <c r="SCI329" s="25"/>
      <c r="SCJ329" s="25"/>
      <c r="SCK329" s="25"/>
      <c r="SCL329" s="25"/>
      <c r="SCM329" s="25"/>
      <c r="SCN329" s="25"/>
      <c r="SCO329" s="25"/>
      <c r="SCP329" s="25"/>
      <c r="SCQ329" s="25"/>
      <c r="SCR329" s="25"/>
      <c r="SCS329" s="25"/>
      <c r="SCT329" s="25"/>
      <c r="SCU329" s="25"/>
      <c r="SCV329" s="25"/>
      <c r="SCW329" s="25"/>
      <c r="SCX329" s="25"/>
      <c r="SCY329" s="25"/>
      <c r="SCZ329" s="25"/>
      <c r="SDA329" s="25"/>
      <c r="SDB329" s="25"/>
      <c r="SDC329" s="25"/>
      <c r="SDD329" s="25"/>
      <c r="SDE329" s="25"/>
      <c r="SDF329" s="25"/>
      <c r="SDG329" s="25"/>
      <c r="SDH329" s="25"/>
      <c r="SDI329" s="25"/>
      <c r="SDJ329" s="25"/>
      <c r="SDK329" s="25"/>
      <c r="SDL329" s="25"/>
      <c r="SDM329" s="25"/>
      <c r="SDN329" s="25"/>
      <c r="SDO329" s="25"/>
      <c r="SDP329" s="25"/>
      <c r="SDQ329" s="25"/>
      <c r="SDR329" s="25"/>
      <c r="SDS329" s="25"/>
      <c r="SDT329" s="25"/>
      <c r="SDU329" s="25"/>
      <c r="SDV329" s="25"/>
      <c r="SDW329" s="25"/>
      <c r="SDX329" s="25"/>
      <c r="SDY329" s="25"/>
      <c r="SDZ329" s="25"/>
      <c r="SEA329" s="25"/>
      <c r="SEB329" s="25"/>
      <c r="SEC329" s="25"/>
      <c r="SED329" s="25"/>
      <c r="SEE329" s="25"/>
      <c r="SEF329" s="25"/>
      <c r="SEG329" s="25"/>
      <c r="SEH329" s="25"/>
      <c r="SEI329" s="25"/>
      <c r="SEJ329" s="25"/>
      <c r="SEK329" s="25"/>
      <c r="SEL329" s="25"/>
      <c r="SEM329" s="25"/>
      <c r="SEN329" s="25"/>
      <c r="SEO329" s="25"/>
      <c r="SEP329" s="25"/>
      <c r="SEQ329" s="25"/>
      <c r="SER329" s="25"/>
      <c r="SES329" s="25"/>
      <c r="SET329" s="25"/>
      <c r="SEU329" s="25"/>
      <c r="SEV329" s="25"/>
      <c r="SEW329" s="25"/>
      <c r="SEX329" s="25"/>
      <c r="SEY329" s="25"/>
      <c r="SEZ329" s="25"/>
      <c r="SFA329" s="25"/>
      <c r="SFB329" s="25"/>
      <c r="SFC329" s="25"/>
      <c r="SFD329" s="25"/>
      <c r="SFE329" s="25"/>
      <c r="SFF329" s="25"/>
      <c r="SFG329" s="25"/>
      <c r="SFH329" s="25"/>
      <c r="SFI329" s="25"/>
      <c r="SFJ329" s="25"/>
      <c r="SFK329" s="25"/>
      <c r="SFL329" s="25"/>
      <c r="SFM329" s="25"/>
      <c r="SFN329" s="25"/>
      <c r="SFO329" s="25"/>
      <c r="SFP329" s="25"/>
      <c r="SFQ329" s="25"/>
      <c r="SFR329" s="25"/>
      <c r="SFS329" s="25"/>
      <c r="SFT329" s="25"/>
      <c r="SFU329" s="25"/>
      <c r="SFV329" s="25"/>
      <c r="SFW329" s="25"/>
      <c r="SFX329" s="25"/>
      <c r="SFY329" s="25"/>
      <c r="SFZ329" s="25"/>
      <c r="SGA329" s="25"/>
      <c r="SGB329" s="25"/>
      <c r="SGC329" s="25"/>
      <c r="SGD329" s="25"/>
      <c r="SGE329" s="25"/>
      <c r="SGF329" s="25"/>
      <c r="SGG329" s="25"/>
      <c r="SGH329" s="25"/>
      <c r="SGI329" s="25"/>
      <c r="SGJ329" s="25"/>
      <c r="SGK329" s="25"/>
      <c r="SGL329" s="25"/>
      <c r="SGM329" s="25"/>
      <c r="SGN329" s="25"/>
      <c r="SGO329" s="25"/>
      <c r="SGP329" s="25"/>
      <c r="SGQ329" s="25"/>
      <c r="SGR329" s="25"/>
      <c r="SGS329" s="25"/>
      <c r="SGT329" s="25"/>
      <c r="SGU329" s="25"/>
      <c r="SGV329" s="25"/>
      <c r="SGW329" s="25"/>
      <c r="SGX329" s="25"/>
      <c r="SGY329" s="25"/>
      <c r="SGZ329" s="25"/>
      <c r="SHA329" s="25"/>
      <c r="SHB329" s="25"/>
      <c r="SHC329" s="25"/>
      <c r="SHD329" s="25"/>
      <c r="SHE329" s="25"/>
      <c r="SHF329" s="25"/>
      <c r="SHG329" s="25"/>
      <c r="SHH329" s="25"/>
      <c r="SHI329" s="25"/>
      <c r="SHJ329" s="25"/>
      <c r="SHK329" s="25"/>
      <c r="SHL329" s="25"/>
      <c r="SHM329" s="25"/>
      <c r="SHN329" s="25"/>
      <c r="SHO329" s="25"/>
      <c r="SHP329" s="25"/>
      <c r="SHQ329" s="25"/>
      <c r="SHR329" s="25"/>
      <c r="SHS329" s="25"/>
      <c r="SHT329" s="25"/>
      <c r="SHU329" s="25"/>
      <c r="SHV329" s="25"/>
      <c r="SHW329" s="25"/>
      <c r="SHX329" s="25"/>
      <c r="SHY329" s="25"/>
      <c r="SHZ329" s="25"/>
      <c r="SIA329" s="25"/>
      <c r="SIB329" s="25"/>
      <c r="SIC329" s="25"/>
      <c r="SID329" s="25"/>
      <c r="SIE329" s="25"/>
      <c r="SIF329" s="25"/>
      <c r="SIG329" s="25"/>
      <c r="SIH329" s="25"/>
      <c r="SII329" s="25"/>
      <c r="SIJ329" s="25"/>
      <c r="SIK329" s="25"/>
      <c r="SIL329" s="25"/>
      <c r="SIM329" s="25"/>
      <c r="SIN329" s="25"/>
      <c r="SIO329" s="25"/>
      <c r="SIP329" s="25"/>
      <c r="SIQ329" s="25"/>
      <c r="SIR329" s="25"/>
      <c r="SIS329" s="25"/>
      <c r="SIT329" s="25"/>
      <c r="SIU329" s="25"/>
      <c r="SIV329" s="25"/>
      <c r="SIW329" s="25"/>
      <c r="SIX329" s="25"/>
      <c r="SIY329" s="25"/>
      <c r="SIZ329" s="25"/>
      <c r="SJA329" s="25"/>
      <c r="SJB329" s="25"/>
      <c r="SJC329" s="25"/>
      <c r="SJD329" s="25"/>
      <c r="SJE329" s="25"/>
      <c r="SJF329" s="25"/>
      <c r="SJG329" s="25"/>
      <c r="SJH329" s="25"/>
      <c r="SJI329" s="25"/>
      <c r="SJJ329" s="25"/>
      <c r="SJK329" s="25"/>
      <c r="SJL329" s="25"/>
      <c r="SJM329" s="25"/>
      <c r="SJN329" s="25"/>
      <c r="SJO329" s="25"/>
      <c r="SJP329" s="25"/>
      <c r="SJQ329" s="25"/>
      <c r="SJR329" s="25"/>
      <c r="SJS329" s="25"/>
      <c r="SJT329" s="25"/>
      <c r="SJU329" s="25"/>
      <c r="SJV329" s="25"/>
      <c r="SJW329" s="25"/>
      <c r="SJX329" s="25"/>
      <c r="SJY329" s="25"/>
      <c r="SJZ329" s="25"/>
      <c r="SKA329" s="25"/>
      <c r="SKB329" s="25"/>
      <c r="SKC329" s="25"/>
      <c r="SKD329" s="25"/>
      <c r="SKE329" s="25"/>
      <c r="SKF329" s="25"/>
      <c r="SKG329" s="25"/>
      <c r="SKH329" s="25"/>
      <c r="SKI329" s="25"/>
      <c r="SKJ329" s="25"/>
      <c r="SKK329" s="25"/>
      <c r="SKL329" s="25"/>
      <c r="SKM329" s="25"/>
      <c r="SKN329" s="25"/>
      <c r="SKO329" s="25"/>
      <c r="SKP329" s="25"/>
      <c r="SKQ329" s="25"/>
      <c r="SKR329" s="25"/>
      <c r="SKS329" s="25"/>
      <c r="SKT329" s="25"/>
      <c r="SKU329" s="25"/>
      <c r="SKV329" s="25"/>
      <c r="SKW329" s="25"/>
      <c r="SKX329" s="25"/>
      <c r="SKY329" s="25"/>
      <c r="SKZ329" s="25"/>
      <c r="SLA329" s="25"/>
      <c r="SLB329" s="25"/>
      <c r="SLC329" s="25"/>
      <c r="SLD329" s="25"/>
      <c r="SLE329" s="25"/>
      <c r="SLF329" s="25"/>
      <c r="SLG329" s="25"/>
      <c r="SLH329" s="25"/>
      <c r="SLI329" s="25"/>
      <c r="SLJ329" s="25"/>
      <c r="SLK329" s="25"/>
      <c r="SLL329" s="25"/>
      <c r="SLM329" s="25"/>
      <c r="SLN329" s="25"/>
      <c r="SLO329" s="25"/>
      <c r="SLP329" s="25"/>
      <c r="SLQ329" s="25"/>
      <c r="SLR329" s="25"/>
      <c r="SLS329" s="25"/>
      <c r="SLT329" s="25"/>
      <c r="SLU329" s="25"/>
      <c r="SLV329" s="25"/>
      <c r="SLW329" s="25"/>
      <c r="SLX329" s="25"/>
      <c r="SLY329" s="25"/>
      <c r="SLZ329" s="25"/>
      <c r="SMA329" s="25"/>
      <c r="SMB329" s="25"/>
      <c r="SMC329" s="25"/>
      <c r="SMD329" s="25"/>
      <c r="SME329" s="25"/>
      <c r="SMF329" s="25"/>
      <c r="SMG329" s="25"/>
      <c r="SMH329" s="25"/>
      <c r="SMI329" s="25"/>
      <c r="SMJ329" s="25"/>
      <c r="SMK329" s="25"/>
      <c r="SML329" s="25"/>
      <c r="SMM329" s="25"/>
      <c r="SMN329" s="25"/>
      <c r="SMO329" s="25"/>
      <c r="SMP329" s="25"/>
      <c r="SMQ329" s="25"/>
      <c r="SMR329" s="25"/>
      <c r="SMS329" s="25"/>
      <c r="SMT329" s="25"/>
      <c r="SMU329" s="25"/>
      <c r="SMV329" s="25"/>
      <c r="SMW329" s="25"/>
      <c r="SMX329" s="25"/>
      <c r="SMY329" s="25"/>
      <c r="SMZ329" s="25"/>
      <c r="SNA329" s="25"/>
      <c r="SNB329" s="25"/>
      <c r="SNC329" s="25"/>
      <c r="SND329" s="25"/>
      <c r="SNE329" s="25"/>
      <c r="SNF329" s="25"/>
      <c r="SNG329" s="25"/>
      <c r="SNH329" s="25"/>
      <c r="SNI329" s="25"/>
      <c r="SNJ329" s="25"/>
      <c r="SNK329" s="25"/>
      <c r="SNL329" s="25"/>
      <c r="SNM329" s="25"/>
      <c r="SNN329" s="25"/>
      <c r="SNO329" s="25"/>
      <c r="SNP329" s="25"/>
      <c r="SNQ329" s="25"/>
      <c r="SNR329" s="25"/>
      <c r="SNS329" s="25"/>
      <c r="SNT329" s="25"/>
      <c r="SNU329" s="25"/>
      <c r="SNV329" s="25"/>
      <c r="SNW329" s="25"/>
      <c r="SNX329" s="25"/>
      <c r="SNY329" s="25"/>
      <c r="SNZ329" s="25"/>
      <c r="SOA329" s="25"/>
      <c r="SOB329" s="25"/>
      <c r="SOC329" s="25"/>
      <c r="SOD329" s="25"/>
      <c r="SOE329" s="25"/>
      <c r="SOF329" s="25"/>
      <c r="SOG329" s="25"/>
      <c r="SOH329" s="25"/>
      <c r="SOI329" s="25"/>
      <c r="SOJ329" s="25"/>
      <c r="SOK329" s="25"/>
      <c r="SOL329" s="25"/>
      <c r="SOM329" s="25"/>
      <c r="SON329" s="25"/>
      <c r="SOO329" s="25"/>
      <c r="SOP329" s="25"/>
      <c r="SOQ329" s="25"/>
      <c r="SOR329" s="25"/>
      <c r="SOS329" s="25"/>
      <c r="SOT329" s="25"/>
      <c r="SOU329" s="25"/>
      <c r="SOV329" s="25"/>
      <c r="SOW329" s="25"/>
      <c r="SOX329" s="25"/>
      <c r="SOY329" s="25"/>
      <c r="SOZ329" s="25"/>
      <c r="SPA329" s="25"/>
      <c r="SPB329" s="25"/>
      <c r="SPC329" s="25"/>
      <c r="SPD329" s="25"/>
      <c r="SPE329" s="25"/>
      <c r="SPF329" s="25"/>
      <c r="SPG329" s="25"/>
      <c r="SPH329" s="25"/>
      <c r="SPI329" s="25"/>
      <c r="SPJ329" s="25"/>
      <c r="SPK329" s="25"/>
      <c r="SPL329" s="25"/>
      <c r="SPM329" s="25"/>
      <c r="SPN329" s="25"/>
      <c r="SPO329" s="25"/>
      <c r="SPP329" s="25"/>
      <c r="SPQ329" s="25"/>
      <c r="SPR329" s="25"/>
      <c r="SPS329" s="25"/>
      <c r="SPT329" s="25"/>
      <c r="SPU329" s="25"/>
      <c r="SPV329" s="25"/>
      <c r="SPW329" s="25"/>
      <c r="SPX329" s="25"/>
      <c r="SPY329" s="25"/>
      <c r="SPZ329" s="25"/>
      <c r="SQA329" s="25"/>
      <c r="SQB329" s="25"/>
      <c r="SQC329" s="25"/>
      <c r="SQD329" s="25"/>
      <c r="SQE329" s="25"/>
      <c r="SQF329" s="25"/>
      <c r="SQG329" s="25"/>
      <c r="SQH329" s="25"/>
      <c r="SQI329" s="25"/>
      <c r="SQJ329" s="25"/>
      <c r="SQK329" s="25"/>
      <c r="SQL329" s="25"/>
      <c r="SQM329" s="25"/>
      <c r="SQN329" s="25"/>
      <c r="SQO329" s="25"/>
      <c r="SQP329" s="25"/>
      <c r="SQQ329" s="25"/>
      <c r="SQR329" s="25"/>
      <c r="SQS329" s="25"/>
      <c r="SQT329" s="25"/>
      <c r="SQU329" s="25"/>
      <c r="SQV329" s="25"/>
      <c r="SQW329" s="25"/>
      <c r="SQX329" s="25"/>
      <c r="SQY329" s="25"/>
      <c r="SQZ329" s="25"/>
      <c r="SRA329" s="25"/>
      <c r="SRB329" s="25"/>
      <c r="SRC329" s="25"/>
      <c r="SRD329" s="25"/>
      <c r="SRE329" s="25"/>
      <c r="SRF329" s="25"/>
      <c r="SRG329" s="25"/>
      <c r="SRH329" s="25"/>
      <c r="SRI329" s="25"/>
      <c r="SRJ329" s="25"/>
      <c r="SRK329" s="25"/>
      <c r="SRL329" s="25"/>
      <c r="SRM329" s="25"/>
      <c r="SRN329" s="25"/>
      <c r="SRO329" s="25"/>
      <c r="SRP329" s="25"/>
      <c r="SRQ329" s="25"/>
      <c r="SRR329" s="25"/>
      <c r="SRS329" s="25"/>
      <c r="SRT329" s="25"/>
      <c r="SRU329" s="25"/>
      <c r="SRV329" s="25"/>
      <c r="SRW329" s="25"/>
      <c r="SRX329" s="25"/>
      <c r="SRY329" s="25"/>
      <c r="SRZ329" s="25"/>
      <c r="SSA329" s="25"/>
      <c r="SSB329" s="25"/>
      <c r="SSC329" s="25"/>
      <c r="SSD329" s="25"/>
      <c r="SSE329" s="25"/>
      <c r="SSF329" s="25"/>
      <c r="SSG329" s="25"/>
      <c r="SSH329" s="25"/>
      <c r="SSI329" s="25"/>
      <c r="SSJ329" s="25"/>
      <c r="SSK329" s="25"/>
      <c r="SSL329" s="25"/>
      <c r="SSM329" s="25"/>
      <c r="SSN329" s="25"/>
      <c r="SSO329" s="25"/>
      <c r="SSP329" s="25"/>
      <c r="SSQ329" s="25"/>
      <c r="SSR329" s="25"/>
      <c r="SSS329" s="25"/>
      <c r="SST329" s="25"/>
      <c r="SSU329" s="25"/>
      <c r="SSV329" s="25"/>
      <c r="SSW329" s="25"/>
      <c r="SSX329" s="25"/>
      <c r="SSY329" s="25"/>
      <c r="SSZ329" s="25"/>
      <c r="STA329" s="25"/>
      <c r="STB329" s="25"/>
      <c r="STC329" s="25"/>
      <c r="STD329" s="25"/>
      <c r="STE329" s="25"/>
      <c r="STF329" s="25"/>
      <c r="STG329" s="25"/>
      <c r="STH329" s="25"/>
      <c r="STI329" s="25"/>
      <c r="STJ329" s="25"/>
      <c r="STK329" s="25"/>
      <c r="STL329" s="25"/>
      <c r="STM329" s="25"/>
      <c r="STN329" s="25"/>
      <c r="STO329" s="25"/>
      <c r="STP329" s="25"/>
      <c r="STQ329" s="25"/>
      <c r="STR329" s="25"/>
      <c r="STS329" s="25"/>
      <c r="STT329" s="25"/>
      <c r="STU329" s="25"/>
      <c r="STV329" s="25"/>
      <c r="STW329" s="25"/>
      <c r="STX329" s="25"/>
      <c r="STY329" s="25"/>
      <c r="STZ329" s="25"/>
      <c r="SUA329" s="25"/>
      <c r="SUB329" s="25"/>
      <c r="SUC329" s="25"/>
      <c r="SUD329" s="25"/>
      <c r="SUE329" s="25"/>
      <c r="SUF329" s="25"/>
      <c r="SUG329" s="25"/>
      <c r="SUH329" s="25"/>
      <c r="SUI329" s="25"/>
      <c r="SUJ329" s="25"/>
      <c r="SUK329" s="25"/>
      <c r="SUL329" s="25"/>
      <c r="SUM329" s="25"/>
      <c r="SUN329" s="25"/>
      <c r="SUO329" s="25"/>
      <c r="SUP329" s="25"/>
      <c r="SUQ329" s="25"/>
      <c r="SUR329" s="25"/>
      <c r="SUS329" s="25"/>
      <c r="SUT329" s="25"/>
      <c r="SUU329" s="25"/>
      <c r="SUV329" s="25"/>
      <c r="SUW329" s="25"/>
      <c r="SUX329" s="25"/>
      <c r="SUY329" s="25"/>
      <c r="SUZ329" s="25"/>
      <c r="SVA329" s="25"/>
      <c r="SVB329" s="25"/>
      <c r="SVC329" s="25"/>
      <c r="SVD329" s="25"/>
      <c r="SVE329" s="25"/>
      <c r="SVF329" s="25"/>
      <c r="SVG329" s="25"/>
      <c r="SVH329" s="25"/>
      <c r="SVI329" s="25"/>
      <c r="SVJ329" s="25"/>
      <c r="SVK329" s="25"/>
      <c r="SVL329" s="25"/>
      <c r="SVM329" s="25"/>
      <c r="SVN329" s="25"/>
      <c r="SVO329" s="25"/>
      <c r="SVP329" s="25"/>
      <c r="SVQ329" s="25"/>
      <c r="SVR329" s="25"/>
      <c r="SVS329" s="25"/>
      <c r="SVT329" s="25"/>
      <c r="SVU329" s="25"/>
      <c r="SVV329" s="25"/>
      <c r="SVW329" s="25"/>
      <c r="SVX329" s="25"/>
      <c r="SVY329" s="25"/>
      <c r="SVZ329" s="25"/>
      <c r="SWA329" s="25"/>
      <c r="SWB329" s="25"/>
      <c r="SWC329" s="25"/>
      <c r="SWD329" s="25"/>
      <c r="SWE329" s="25"/>
      <c r="SWF329" s="25"/>
      <c r="SWG329" s="25"/>
      <c r="SWH329" s="25"/>
      <c r="SWI329" s="25"/>
      <c r="SWJ329" s="25"/>
      <c r="SWK329" s="25"/>
      <c r="SWL329" s="25"/>
      <c r="SWM329" s="25"/>
      <c r="SWN329" s="25"/>
      <c r="SWO329" s="25"/>
      <c r="SWP329" s="25"/>
      <c r="SWQ329" s="25"/>
      <c r="SWR329" s="25"/>
      <c r="SWS329" s="25"/>
      <c r="SWT329" s="25"/>
      <c r="SWU329" s="25"/>
      <c r="SWV329" s="25"/>
      <c r="SWW329" s="25"/>
      <c r="SWX329" s="25"/>
      <c r="SWY329" s="25"/>
      <c r="SWZ329" s="25"/>
      <c r="SXA329" s="25"/>
      <c r="SXB329" s="25"/>
      <c r="SXC329" s="25"/>
      <c r="SXD329" s="25"/>
      <c r="SXE329" s="25"/>
      <c r="SXF329" s="25"/>
      <c r="SXG329" s="25"/>
      <c r="SXH329" s="25"/>
      <c r="SXI329" s="25"/>
      <c r="SXJ329" s="25"/>
      <c r="SXK329" s="25"/>
      <c r="SXL329" s="25"/>
      <c r="SXM329" s="25"/>
      <c r="SXN329" s="25"/>
      <c r="SXO329" s="25"/>
      <c r="SXP329" s="25"/>
      <c r="SXQ329" s="25"/>
      <c r="SXR329" s="25"/>
      <c r="SXS329" s="25"/>
      <c r="SXT329" s="25"/>
      <c r="SXU329" s="25"/>
      <c r="SXV329" s="25"/>
      <c r="SXW329" s="25"/>
      <c r="SXX329" s="25"/>
      <c r="SXY329" s="25"/>
      <c r="SXZ329" s="25"/>
      <c r="SYA329" s="25"/>
      <c r="SYB329" s="25"/>
      <c r="SYC329" s="25"/>
      <c r="SYD329" s="25"/>
      <c r="SYE329" s="25"/>
      <c r="SYF329" s="25"/>
      <c r="SYG329" s="25"/>
      <c r="SYH329" s="25"/>
      <c r="SYI329" s="25"/>
      <c r="SYJ329" s="25"/>
      <c r="SYK329" s="25"/>
      <c r="SYL329" s="25"/>
      <c r="SYM329" s="25"/>
      <c r="SYN329" s="25"/>
      <c r="SYO329" s="25"/>
      <c r="SYP329" s="25"/>
      <c r="SYQ329" s="25"/>
      <c r="SYR329" s="25"/>
      <c r="SYS329" s="25"/>
      <c r="SYT329" s="25"/>
      <c r="SYU329" s="25"/>
      <c r="SYV329" s="25"/>
      <c r="SYW329" s="25"/>
      <c r="SYX329" s="25"/>
      <c r="SYY329" s="25"/>
      <c r="SYZ329" s="25"/>
      <c r="SZA329" s="25"/>
      <c r="SZB329" s="25"/>
      <c r="SZC329" s="25"/>
      <c r="SZD329" s="25"/>
      <c r="SZE329" s="25"/>
      <c r="SZF329" s="25"/>
      <c r="SZG329" s="25"/>
      <c r="SZH329" s="25"/>
      <c r="SZI329" s="25"/>
      <c r="SZJ329" s="25"/>
      <c r="SZK329" s="25"/>
      <c r="SZL329" s="25"/>
      <c r="SZM329" s="25"/>
      <c r="SZN329" s="25"/>
      <c r="SZO329" s="25"/>
      <c r="SZP329" s="25"/>
      <c r="SZQ329" s="25"/>
      <c r="SZR329" s="25"/>
      <c r="SZS329" s="25"/>
      <c r="SZT329" s="25"/>
      <c r="SZU329" s="25"/>
      <c r="SZV329" s="25"/>
      <c r="SZW329" s="25"/>
      <c r="SZX329" s="25"/>
      <c r="SZY329" s="25"/>
      <c r="SZZ329" s="25"/>
      <c r="TAA329" s="25"/>
      <c r="TAB329" s="25"/>
      <c r="TAC329" s="25"/>
      <c r="TAD329" s="25"/>
      <c r="TAE329" s="25"/>
      <c r="TAF329" s="25"/>
      <c r="TAG329" s="25"/>
      <c r="TAH329" s="25"/>
      <c r="TAI329" s="25"/>
      <c r="TAJ329" s="25"/>
      <c r="TAK329" s="25"/>
      <c r="TAL329" s="25"/>
      <c r="TAM329" s="25"/>
      <c r="TAN329" s="25"/>
      <c r="TAO329" s="25"/>
      <c r="TAP329" s="25"/>
      <c r="TAQ329" s="25"/>
      <c r="TAR329" s="25"/>
      <c r="TAS329" s="25"/>
      <c r="TAT329" s="25"/>
      <c r="TAU329" s="25"/>
      <c r="TAV329" s="25"/>
      <c r="TAW329" s="25"/>
      <c r="TAX329" s="25"/>
      <c r="TAY329" s="25"/>
      <c r="TAZ329" s="25"/>
      <c r="TBA329" s="25"/>
      <c r="TBB329" s="25"/>
      <c r="TBC329" s="25"/>
      <c r="TBD329" s="25"/>
      <c r="TBE329" s="25"/>
      <c r="TBF329" s="25"/>
      <c r="TBG329" s="25"/>
      <c r="TBH329" s="25"/>
      <c r="TBI329" s="25"/>
      <c r="TBJ329" s="25"/>
      <c r="TBK329" s="25"/>
      <c r="TBL329" s="25"/>
      <c r="TBM329" s="25"/>
      <c r="TBN329" s="25"/>
      <c r="TBO329" s="25"/>
      <c r="TBP329" s="25"/>
      <c r="TBQ329" s="25"/>
      <c r="TBR329" s="25"/>
      <c r="TBS329" s="25"/>
      <c r="TBT329" s="25"/>
      <c r="TBU329" s="25"/>
      <c r="TBV329" s="25"/>
      <c r="TBW329" s="25"/>
      <c r="TBX329" s="25"/>
      <c r="TBY329" s="25"/>
      <c r="TBZ329" s="25"/>
      <c r="TCA329" s="25"/>
      <c r="TCB329" s="25"/>
      <c r="TCC329" s="25"/>
      <c r="TCD329" s="25"/>
      <c r="TCE329" s="25"/>
      <c r="TCF329" s="25"/>
      <c r="TCG329" s="25"/>
      <c r="TCH329" s="25"/>
      <c r="TCI329" s="25"/>
      <c r="TCJ329" s="25"/>
      <c r="TCK329" s="25"/>
      <c r="TCL329" s="25"/>
      <c r="TCM329" s="25"/>
      <c r="TCN329" s="25"/>
      <c r="TCO329" s="25"/>
      <c r="TCP329" s="25"/>
      <c r="TCQ329" s="25"/>
      <c r="TCR329" s="25"/>
      <c r="TCS329" s="25"/>
      <c r="TCT329" s="25"/>
      <c r="TCU329" s="25"/>
      <c r="TCV329" s="25"/>
      <c r="TCW329" s="25"/>
      <c r="TCX329" s="25"/>
      <c r="TCY329" s="25"/>
      <c r="TCZ329" s="25"/>
      <c r="TDA329" s="25"/>
      <c r="TDB329" s="25"/>
      <c r="TDC329" s="25"/>
      <c r="TDD329" s="25"/>
      <c r="TDE329" s="25"/>
      <c r="TDF329" s="25"/>
      <c r="TDG329" s="25"/>
      <c r="TDH329" s="25"/>
      <c r="TDI329" s="25"/>
      <c r="TDJ329" s="25"/>
      <c r="TDK329" s="25"/>
      <c r="TDL329" s="25"/>
      <c r="TDM329" s="25"/>
      <c r="TDN329" s="25"/>
      <c r="TDO329" s="25"/>
      <c r="TDP329" s="25"/>
      <c r="TDQ329" s="25"/>
      <c r="TDR329" s="25"/>
      <c r="TDS329" s="25"/>
      <c r="TDT329" s="25"/>
      <c r="TDU329" s="25"/>
      <c r="TDV329" s="25"/>
      <c r="TDW329" s="25"/>
      <c r="TDX329" s="25"/>
      <c r="TDY329" s="25"/>
      <c r="TDZ329" s="25"/>
      <c r="TEA329" s="25"/>
      <c r="TEB329" s="25"/>
      <c r="TEC329" s="25"/>
      <c r="TED329" s="25"/>
      <c r="TEE329" s="25"/>
      <c r="TEF329" s="25"/>
      <c r="TEG329" s="25"/>
      <c r="TEH329" s="25"/>
      <c r="TEI329" s="25"/>
      <c r="TEJ329" s="25"/>
      <c r="TEK329" s="25"/>
      <c r="TEL329" s="25"/>
      <c r="TEM329" s="25"/>
      <c r="TEN329" s="25"/>
      <c r="TEO329" s="25"/>
      <c r="TEP329" s="25"/>
      <c r="TEQ329" s="25"/>
      <c r="TER329" s="25"/>
      <c r="TES329" s="25"/>
      <c r="TET329" s="25"/>
      <c r="TEU329" s="25"/>
      <c r="TEV329" s="25"/>
      <c r="TEW329" s="25"/>
      <c r="TEX329" s="25"/>
      <c r="TEY329" s="25"/>
      <c r="TEZ329" s="25"/>
      <c r="TFA329" s="25"/>
      <c r="TFB329" s="25"/>
      <c r="TFC329" s="25"/>
      <c r="TFD329" s="25"/>
      <c r="TFE329" s="25"/>
      <c r="TFF329" s="25"/>
      <c r="TFG329" s="25"/>
      <c r="TFH329" s="25"/>
      <c r="TFI329" s="25"/>
      <c r="TFJ329" s="25"/>
      <c r="TFK329" s="25"/>
      <c r="TFL329" s="25"/>
      <c r="TFM329" s="25"/>
      <c r="TFN329" s="25"/>
      <c r="TFO329" s="25"/>
      <c r="TFP329" s="25"/>
      <c r="TFQ329" s="25"/>
      <c r="TFR329" s="25"/>
      <c r="TFS329" s="25"/>
      <c r="TFT329" s="25"/>
      <c r="TFU329" s="25"/>
      <c r="TFV329" s="25"/>
      <c r="TFW329" s="25"/>
      <c r="TFX329" s="25"/>
      <c r="TFY329" s="25"/>
      <c r="TFZ329" s="25"/>
      <c r="TGA329" s="25"/>
      <c r="TGB329" s="25"/>
      <c r="TGC329" s="25"/>
      <c r="TGD329" s="25"/>
      <c r="TGE329" s="25"/>
      <c r="TGF329" s="25"/>
      <c r="TGG329" s="25"/>
      <c r="TGH329" s="25"/>
      <c r="TGI329" s="25"/>
      <c r="TGJ329" s="25"/>
      <c r="TGK329" s="25"/>
      <c r="TGL329" s="25"/>
      <c r="TGM329" s="25"/>
      <c r="TGN329" s="25"/>
      <c r="TGO329" s="25"/>
      <c r="TGP329" s="25"/>
      <c r="TGQ329" s="25"/>
      <c r="TGR329" s="25"/>
      <c r="TGS329" s="25"/>
      <c r="TGT329" s="25"/>
      <c r="TGU329" s="25"/>
      <c r="TGV329" s="25"/>
      <c r="TGW329" s="25"/>
      <c r="TGX329" s="25"/>
      <c r="TGY329" s="25"/>
      <c r="TGZ329" s="25"/>
      <c r="THA329" s="25"/>
      <c r="THB329" s="25"/>
      <c r="THC329" s="25"/>
      <c r="THD329" s="25"/>
      <c r="THE329" s="25"/>
      <c r="THF329" s="25"/>
      <c r="THG329" s="25"/>
      <c r="THH329" s="25"/>
      <c r="THI329" s="25"/>
      <c r="THJ329" s="25"/>
      <c r="THK329" s="25"/>
      <c r="THL329" s="25"/>
      <c r="THM329" s="25"/>
      <c r="THN329" s="25"/>
      <c r="THO329" s="25"/>
      <c r="THP329" s="25"/>
      <c r="THQ329" s="25"/>
      <c r="THR329" s="25"/>
      <c r="THS329" s="25"/>
      <c r="THT329" s="25"/>
      <c r="THU329" s="25"/>
      <c r="THV329" s="25"/>
      <c r="THW329" s="25"/>
      <c r="THX329" s="25"/>
      <c r="THY329" s="25"/>
      <c r="THZ329" s="25"/>
      <c r="TIA329" s="25"/>
      <c r="TIB329" s="25"/>
      <c r="TIC329" s="25"/>
      <c r="TID329" s="25"/>
      <c r="TIE329" s="25"/>
      <c r="TIF329" s="25"/>
      <c r="TIG329" s="25"/>
      <c r="TIH329" s="25"/>
      <c r="TII329" s="25"/>
      <c r="TIJ329" s="25"/>
      <c r="TIK329" s="25"/>
      <c r="TIL329" s="25"/>
      <c r="TIM329" s="25"/>
      <c r="TIN329" s="25"/>
      <c r="TIO329" s="25"/>
      <c r="TIP329" s="25"/>
      <c r="TIQ329" s="25"/>
      <c r="TIR329" s="25"/>
      <c r="TIS329" s="25"/>
      <c r="TIT329" s="25"/>
      <c r="TIU329" s="25"/>
      <c r="TIV329" s="25"/>
      <c r="TIW329" s="25"/>
      <c r="TIX329" s="25"/>
      <c r="TIY329" s="25"/>
      <c r="TIZ329" s="25"/>
      <c r="TJA329" s="25"/>
      <c r="TJB329" s="25"/>
      <c r="TJC329" s="25"/>
      <c r="TJD329" s="25"/>
      <c r="TJE329" s="25"/>
      <c r="TJF329" s="25"/>
      <c r="TJG329" s="25"/>
      <c r="TJH329" s="25"/>
      <c r="TJI329" s="25"/>
      <c r="TJJ329" s="25"/>
      <c r="TJK329" s="25"/>
      <c r="TJL329" s="25"/>
      <c r="TJM329" s="25"/>
      <c r="TJN329" s="25"/>
      <c r="TJO329" s="25"/>
      <c r="TJP329" s="25"/>
      <c r="TJQ329" s="25"/>
      <c r="TJR329" s="25"/>
      <c r="TJS329" s="25"/>
      <c r="TJT329" s="25"/>
      <c r="TJU329" s="25"/>
      <c r="TJV329" s="25"/>
      <c r="TJW329" s="25"/>
      <c r="TJX329" s="25"/>
      <c r="TJY329" s="25"/>
      <c r="TJZ329" s="25"/>
      <c r="TKA329" s="25"/>
      <c r="TKB329" s="25"/>
      <c r="TKC329" s="25"/>
      <c r="TKD329" s="25"/>
      <c r="TKE329" s="25"/>
      <c r="TKF329" s="25"/>
      <c r="TKG329" s="25"/>
      <c r="TKH329" s="25"/>
      <c r="TKI329" s="25"/>
      <c r="TKJ329" s="25"/>
      <c r="TKK329" s="25"/>
      <c r="TKL329" s="25"/>
      <c r="TKM329" s="25"/>
      <c r="TKN329" s="25"/>
      <c r="TKO329" s="25"/>
      <c r="TKP329" s="25"/>
      <c r="TKQ329" s="25"/>
      <c r="TKR329" s="25"/>
      <c r="TKS329" s="25"/>
      <c r="TKT329" s="25"/>
      <c r="TKU329" s="25"/>
      <c r="TKV329" s="25"/>
      <c r="TKW329" s="25"/>
      <c r="TKX329" s="25"/>
      <c r="TKY329" s="25"/>
      <c r="TKZ329" s="25"/>
      <c r="TLA329" s="25"/>
      <c r="TLB329" s="25"/>
      <c r="TLC329" s="25"/>
      <c r="TLD329" s="25"/>
      <c r="TLE329" s="25"/>
      <c r="TLF329" s="25"/>
      <c r="TLG329" s="25"/>
      <c r="TLH329" s="25"/>
      <c r="TLI329" s="25"/>
      <c r="TLJ329" s="25"/>
      <c r="TLK329" s="25"/>
      <c r="TLL329" s="25"/>
      <c r="TLM329" s="25"/>
      <c r="TLN329" s="25"/>
      <c r="TLO329" s="25"/>
      <c r="TLP329" s="25"/>
      <c r="TLQ329" s="25"/>
      <c r="TLR329" s="25"/>
      <c r="TLS329" s="25"/>
      <c r="TLT329" s="25"/>
      <c r="TLU329" s="25"/>
      <c r="TLV329" s="25"/>
      <c r="TLW329" s="25"/>
      <c r="TLX329" s="25"/>
      <c r="TLY329" s="25"/>
      <c r="TLZ329" s="25"/>
      <c r="TMA329" s="25"/>
      <c r="TMB329" s="25"/>
      <c r="TMC329" s="25"/>
      <c r="TMD329" s="25"/>
      <c r="TME329" s="25"/>
      <c r="TMF329" s="25"/>
      <c r="TMG329" s="25"/>
      <c r="TMH329" s="25"/>
      <c r="TMI329" s="25"/>
      <c r="TMJ329" s="25"/>
      <c r="TMK329" s="25"/>
      <c r="TML329" s="25"/>
      <c r="TMM329" s="25"/>
      <c r="TMN329" s="25"/>
      <c r="TMO329" s="25"/>
      <c r="TMP329" s="25"/>
      <c r="TMQ329" s="25"/>
      <c r="TMR329" s="25"/>
      <c r="TMS329" s="25"/>
      <c r="TMT329" s="25"/>
      <c r="TMU329" s="25"/>
      <c r="TMV329" s="25"/>
      <c r="TMW329" s="25"/>
      <c r="TMX329" s="25"/>
      <c r="TMY329" s="25"/>
      <c r="TMZ329" s="25"/>
      <c r="TNA329" s="25"/>
      <c r="TNB329" s="25"/>
      <c r="TNC329" s="25"/>
      <c r="TND329" s="25"/>
      <c r="TNE329" s="25"/>
      <c r="TNF329" s="25"/>
      <c r="TNG329" s="25"/>
      <c r="TNH329" s="25"/>
      <c r="TNI329" s="25"/>
      <c r="TNJ329" s="25"/>
      <c r="TNK329" s="25"/>
      <c r="TNL329" s="25"/>
      <c r="TNM329" s="25"/>
      <c r="TNN329" s="25"/>
      <c r="TNO329" s="25"/>
      <c r="TNP329" s="25"/>
      <c r="TNQ329" s="25"/>
      <c r="TNR329" s="25"/>
      <c r="TNS329" s="25"/>
      <c r="TNT329" s="25"/>
      <c r="TNU329" s="25"/>
      <c r="TNV329" s="25"/>
      <c r="TNW329" s="25"/>
      <c r="TNX329" s="25"/>
      <c r="TNY329" s="25"/>
      <c r="TNZ329" s="25"/>
      <c r="TOA329" s="25"/>
      <c r="TOB329" s="25"/>
      <c r="TOC329" s="25"/>
      <c r="TOD329" s="25"/>
      <c r="TOE329" s="25"/>
      <c r="TOF329" s="25"/>
      <c r="TOG329" s="25"/>
      <c r="TOH329" s="25"/>
      <c r="TOI329" s="25"/>
      <c r="TOJ329" s="25"/>
      <c r="TOK329" s="25"/>
      <c r="TOL329" s="25"/>
      <c r="TOM329" s="25"/>
      <c r="TON329" s="25"/>
      <c r="TOO329" s="25"/>
      <c r="TOP329" s="25"/>
      <c r="TOQ329" s="25"/>
      <c r="TOR329" s="25"/>
      <c r="TOS329" s="25"/>
      <c r="TOT329" s="25"/>
      <c r="TOU329" s="25"/>
      <c r="TOV329" s="25"/>
      <c r="TOW329" s="25"/>
      <c r="TOX329" s="25"/>
      <c r="TOY329" s="25"/>
      <c r="TOZ329" s="25"/>
      <c r="TPA329" s="25"/>
      <c r="TPB329" s="25"/>
      <c r="TPC329" s="25"/>
      <c r="TPD329" s="25"/>
      <c r="TPE329" s="25"/>
      <c r="TPF329" s="25"/>
      <c r="TPG329" s="25"/>
      <c r="TPH329" s="25"/>
      <c r="TPI329" s="25"/>
      <c r="TPJ329" s="25"/>
      <c r="TPK329" s="25"/>
      <c r="TPL329" s="25"/>
      <c r="TPM329" s="25"/>
      <c r="TPN329" s="25"/>
      <c r="TPO329" s="25"/>
      <c r="TPP329" s="25"/>
      <c r="TPQ329" s="25"/>
      <c r="TPR329" s="25"/>
      <c r="TPS329" s="25"/>
      <c r="TPT329" s="25"/>
      <c r="TPU329" s="25"/>
      <c r="TPV329" s="25"/>
      <c r="TPW329" s="25"/>
      <c r="TPX329" s="25"/>
      <c r="TPY329" s="25"/>
      <c r="TPZ329" s="25"/>
      <c r="TQA329" s="25"/>
      <c r="TQB329" s="25"/>
      <c r="TQC329" s="25"/>
      <c r="TQD329" s="25"/>
      <c r="TQE329" s="25"/>
      <c r="TQF329" s="25"/>
      <c r="TQG329" s="25"/>
      <c r="TQH329" s="25"/>
      <c r="TQI329" s="25"/>
      <c r="TQJ329" s="25"/>
      <c r="TQK329" s="25"/>
      <c r="TQL329" s="25"/>
      <c r="TQM329" s="25"/>
      <c r="TQN329" s="25"/>
      <c r="TQO329" s="25"/>
      <c r="TQP329" s="25"/>
      <c r="TQQ329" s="25"/>
      <c r="TQR329" s="25"/>
      <c r="TQS329" s="25"/>
      <c r="TQT329" s="25"/>
      <c r="TQU329" s="25"/>
      <c r="TQV329" s="25"/>
      <c r="TQW329" s="25"/>
      <c r="TQX329" s="25"/>
      <c r="TQY329" s="25"/>
      <c r="TQZ329" s="25"/>
      <c r="TRA329" s="25"/>
      <c r="TRB329" s="25"/>
      <c r="TRC329" s="25"/>
      <c r="TRD329" s="25"/>
      <c r="TRE329" s="25"/>
      <c r="TRF329" s="25"/>
      <c r="TRG329" s="25"/>
      <c r="TRH329" s="25"/>
      <c r="TRI329" s="25"/>
      <c r="TRJ329" s="25"/>
      <c r="TRK329" s="25"/>
      <c r="TRL329" s="25"/>
      <c r="TRM329" s="25"/>
      <c r="TRN329" s="25"/>
      <c r="TRO329" s="25"/>
      <c r="TRP329" s="25"/>
      <c r="TRQ329" s="25"/>
      <c r="TRR329" s="25"/>
      <c r="TRS329" s="25"/>
      <c r="TRT329" s="25"/>
      <c r="TRU329" s="25"/>
      <c r="TRV329" s="25"/>
      <c r="TRW329" s="25"/>
      <c r="TRX329" s="25"/>
      <c r="TRY329" s="25"/>
      <c r="TRZ329" s="25"/>
      <c r="TSA329" s="25"/>
      <c r="TSB329" s="25"/>
      <c r="TSC329" s="25"/>
      <c r="TSD329" s="25"/>
      <c r="TSE329" s="25"/>
      <c r="TSF329" s="25"/>
      <c r="TSG329" s="25"/>
      <c r="TSH329" s="25"/>
      <c r="TSI329" s="25"/>
      <c r="TSJ329" s="25"/>
      <c r="TSK329" s="25"/>
      <c r="TSL329" s="25"/>
      <c r="TSM329" s="25"/>
      <c r="TSN329" s="25"/>
      <c r="TSO329" s="25"/>
      <c r="TSP329" s="25"/>
      <c r="TSQ329" s="25"/>
      <c r="TSR329" s="25"/>
      <c r="TSS329" s="25"/>
      <c r="TST329" s="25"/>
      <c r="TSU329" s="25"/>
      <c r="TSV329" s="25"/>
      <c r="TSW329" s="25"/>
      <c r="TSX329" s="25"/>
      <c r="TSY329" s="25"/>
      <c r="TSZ329" s="25"/>
      <c r="TTA329" s="25"/>
      <c r="TTB329" s="25"/>
      <c r="TTC329" s="25"/>
      <c r="TTD329" s="25"/>
      <c r="TTE329" s="25"/>
      <c r="TTF329" s="25"/>
      <c r="TTG329" s="25"/>
      <c r="TTH329" s="25"/>
      <c r="TTI329" s="25"/>
      <c r="TTJ329" s="25"/>
      <c r="TTK329" s="25"/>
      <c r="TTL329" s="25"/>
      <c r="TTM329" s="25"/>
      <c r="TTN329" s="25"/>
      <c r="TTO329" s="25"/>
      <c r="TTP329" s="25"/>
      <c r="TTQ329" s="25"/>
      <c r="TTR329" s="25"/>
      <c r="TTS329" s="25"/>
      <c r="TTT329" s="25"/>
      <c r="TTU329" s="25"/>
      <c r="TTV329" s="25"/>
      <c r="TTW329" s="25"/>
      <c r="TTX329" s="25"/>
      <c r="TTY329" s="25"/>
      <c r="TTZ329" s="25"/>
      <c r="TUA329" s="25"/>
      <c r="TUB329" s="25"/>
      <c r="TUC329" s="25"/>
      <c r="TUD329" s="25"/>
      <c r="TUE329" s="25"/>
      <c r="TUF329" s="25"/>
      <c r="TUG329" s="25"/>
      <c r="TUH329" s="25"/>
      <c r="TUI329" s="25"/>
      <c r="TUJ329" s="25"/>
      <c r="TUK329" s="25"/>
      <c r="TUL329" s="25"/>
      <c r="TUM329" s="25"/>
      <c r="TUN329" s="25"/>
      <c r="TUO329" s="25"/>
      <c r="TUP329" s="25"/>
      <c r="TUQ329" s="25"/>
      <c r="TUR329" s="25"/>
      <c r="TUS329" s="25"/>
      <c r="TUT329" s="25"/>
      <c r="TUU329" s="25"/>
      <c r="TUV329" s="25"/>
      <c r="TUW329" s="25"/>
      <c r="TUX329" s="25"/>
      <c r="TUY329" s="25"/>
      <c r="TUZ329" s="25"/>
      <c r="TVA329" s="25"/>
      <c r="TVB329" s="25"/>
      <c r="TVC329" s="25"/>
      <c r="TVD329" s="25"/>
      <c r="TVE329" s="25"/>
      <c r="TVF329" s="25"/>
      <c r="TVG329" s="25"/>
      <c r="TVH329" s="25"/>
      <c r="TVI329" s="25"/>
      <c r="TVJ329" s="25"/>
      <c r="TVK329" s="25"/>
      <c r="TVL329" s="25"/>
      <c r="TVM329" s="25"/>
      <c r="TVN329" s="25"/>
      <c r="TVO329" s="25"/>
      <c r="TVP329" s="25"/>
      <c r="TVQ329" s="25"/>
      <c r="TVR329" s="25"/>
      <c r="TVS329" s="25"/>
      <c r="TVT329" s="25"/>
      <c r="TVU329" s="25"/>
      <c r="TVV329" s="25"/>
      <c r="TVW329" s="25"/>
      <c r="TVX329" s="25"/>
      <c r="TVY329" s="25"/>
      <c r="TVZ329" s="25"/>
      <c r="TWA329" s="25"/>
      <c r="TWB329" s="25"/>
      <c r="TWC329" s="25"/>
      <c r="TWD329" s="25"/>
      <c r="TWE329" s="25"/>
      <c r="TWF329" s="25"/>
      <c r="TWG329" s="25"/>
      <c r="TWH329" s="25"/>
      <c r="TWI329" s="25"/>
      <c r="TWJ329" s="25"/>
      <c r="TWK329" s="25"/>
      <c r="TWL329" s="25"/>
      <c r="TWM329" s="25"/>
      <c r="TWN329" s="25"/>
      <c r="TWO329" s="25"/>
      <c r="TWP329" s="25"/>
      <c r="TWQ329" s="25"/>
      <c r="TWR329" s="25"/>
      <c r="TWS329" s="25"/>
      <c r="TWT329" s="25"/>
      <c r="TWU329" s="25"/>
      <c r="TWV329" s="25"/>
      <c r="TWW329" s="25"/>
      <c r="TWX329" s="25"/>
      <c r="TWY329" s="25"/>
      <c r="TWZ329" s="25"/>
      <c r="TXA329" s="25"/>
      <c r="TXB329" s="25"/>
      <c r="TXC329" s="25"/>
      <c r="TXD329" s="25"/>
      <c r="TXE329" s="25"/>
      <c r="TXF329" s="25"/>
      <c r="TXG329" s="25"/>
      <c r="TXH329" s="25"/>
      <c r="TXI329" s="25"/>
      <c r="TXJ329" s="25"/>
      <c r="TXK329" s="25"/>
      <c r="TXL329" s="25"/>
      <c r="TXM329" s="25"/>
      <c r="TXN329" s="25"/>
      <c r="TXO329" s="25"/>
      <c r="TXP329" s="25"/>
      <c r="TXQ329" s="25"/>
      <c r="TXR329" s="25"/>
      <c r="TXS329" s="25"/>
      <c r="TXT329" s="25"/>
      <c r="TXU329" s="25"/>
      <c r="TXV329" s="25"/>
      <c r="TXW329" s="25"/>
      <c r="TXX329" s="25"/>
      <c r="TXY329" s="25"/>
      <c r="TXZ329" s="25"/>
      <c r="TYA329" s="25"/>
      <c r="TYB329" s="25"/>
      <c r="TYC329" s="25"/>
      <c r="TYD329" s="25"/>
      <c r="TYE329" s="25"/>
      <c r="TYF329" s="25"/>
      <c r="TYG329" s="25"/>
      <c r="TYH329" s="25"/>
      <c r="TYI329" s="25"/>
      <c r="TYJ329" s="25"/>
      <c r="TYK329" s="25"/>
      <c r="TYL329" s="25"/>
      <c r="TYM329" s="25"/>
      <c r="TYN329" s="25"/>
      <c r="TYO329" s="25"/>
      <c r="TYP329" s="25"/>
      <c r="TYQ329" s="25"/>
      <c r="TYR329" s="25"/>
      <c r="TYS329" s="25"/>
      <c r="TYT329" s="25"/>
      <c r="TYU329" s="25"/>
      <c r="TYV329" s="25"/>
      <c r="TYW329" s="25"/>
      <c r="TYX329" s="25"/>
      <c r="TYY329" s="25"/>
      <c r="TYZ329" s="25"/>
      <c r="TZA329" s="25"/>
      <c r="TZB329" s="25"/>
      <c r="TZC329" s="25"/>
      <c r="TZD329" s="25"/>
      <c r="TZE329" s="25"/>
      <c r="TZF329" s="25"/>
      <c r="TZG329" s="25"/>
      <c r="TZH329" s="25"/>
      <c r="TZI329" s="25"/>
      <c r="TZJ329" s="25"/>
      <c r="TZK329" s="25"/>
      <c r="TZL329" s="25"/>
      <c r="TZM329" s="25"/>
      <c r="TZN329" s="25"/>
      <c r="TZO329" s="25"/>
      <c r="TZP329" s="25"/>
      <c r="TZQ329" s="25"/>
      <c r="TZR329" s="25"/>
      <c r="TZS329" s="25"/>
      <c r="TZT329" s="25"/>
      <c r="TZU329" s="25"/>
      <c r="TZV329" s="25"/>
      <c r="TZW329" s="25"/>
      <c r="TZX329" s="25"/>
      <c r="TZY329" s="25"/>
      <c r="TZZ329" s="25"/>
      <c r="UAA329" s="25"/>
      <c r="UAB329" s="25"/>
      <c r="UAC329" s="25"/>
      <c r="UAD329" s="25"/>
      <c r="UAE329" s="25"/>
      <c r="UAF329" s="25"/>
      <c r="UAG329" s="25"/>
      <c r="UAH329" s="25"/>
      <c r="UAI329" s="25"/>
      <c r="UAJ329" s="25"/>
      <c r="UAK329" s="25"/>
      <c r="UAL329" s="25"/>
      <c r="UAM329" s="25"/>
      <c r="UAN329" s="25"/>
      <c r="UAO329" s="25"/>
      <c r="UAP329" s="25"/>
      <c r="UAQ329" s="25"/>
      <c r="UAR329" s="25"/>
      <c r="UAS329" s="25"/>
      <c r="UAT329" s="25"/>
      <c r="UAU329" s="25"/>
      <c r="UAV329" s="25"/>
      <c r="UAW329" s="25"/>
      <c r="UAX329" s="25"/>
      <c r="UAY329" s="25"/>
      <c r="UAZ329" s="25"/>
      <c r="UBA329" s="25"/>
      <c r="UBB329" s="25"/>
      <c r="UBC329" s="25"/>
      <c r="UBD329" s="25"/>
      <c r="UBE329" s="25"/>
      <c r="UBF329" s="25"/>
      <c r="UBG329" s="25"/>
      <c r="UBH329" s="25"/>
      <c r="UBI329" s="25"/>
      <c r="UBJ329" s="25"/>
      <c r="UBK329" s="25"/>
      <c r="UBL329" s="25"/>
      <c r="UBM329" s="25"/>
      <c r="UBN329" s="25"/>
      <c r="UBO329" s="25"/>
      <c r="UBP329" s="25"/>
      <c r="UBQ329" s="25"/>
      <c r="UBR329" s="25"/>
      <c r="UBS329" s="25"/>
      <c r="UBT329" s="25"/>
      <c r="UBU329" s="25"/>
      <c r="UBV329" s="25"/>
      <c r="UBW329" s="25"/>
      <c r="UBX329" s="25"/>
      <c r="UBY329" s="25"/>
      <c r="UBZ329" s="25"/>
      <c r="UCA329" s="25"/>
      <c r="UCB329" s="25"/>
      <c r="UCC329" s="25"/>
      <c r="UCD329" s="25"/>
      <c r="UCE329" s="25"/>
      <c r="UCF329" s="25"/>
      <c r="UCG329" s="25"/>
      <c r="UCH329" s="25"/>
      <c r="UCI329" s="25"/>
      <c r="UCJ329" s="25"/>
      <c r="UCK329" s="25"/>
      <c r="UCL329" s="25"/>
      <c r="UCM329" s="25"/>
      <c r="UCN329" s="25"/>
      <c r="UCO329" s="25"/>
      <c r="UCP329" s="25"/>
      <c r="UCQ329" s="25"/>
      <c r="UCR329" s="25"/>
      <c r="UCS329" s="25"/>
      <c r="UCT329" s="25"/>
      <c r="UCU329" s="25"/>
      <c r="UCV329" s="25"/>
      <c r="UCW329" s="25"/>
      <c r="UCX329" s="25"/>
      <c r="UCY329" s="25"/>
      <c r="UCZ329" s="25"/>
      <c r="UDA329" s="25"/>
      <c r="UDB329" s="25"/>
      <c r="UDC329" s="25"/>
      <c r="UDD329" s="25"/>
      <c r="UDE329" s="25"/>
      <c r="UDF329" s="25"/>
      <c r="UDG329" s="25"/>
      <c r="UDH329" s="25"/>
      <c r="UDI329" s="25"/>
      <c r="UDJ329" s="25"/>
      <c r="UDK329" s="25"/>
      <c r="UDL329" s="25"/>
      <c r="UDM329" s="25"/>
      <c r="UDN329" s="25"/>
      <c r="UDO329" s="25"/>
      <c r="UDP329" s="25"/>
      <c r="UDQ329" s="25"/>
      <c r="UDR329" s="25"/>
      <c r="UDS329" s="25"/>
      <c r="UDT329" s="25"/>
      <c r="UDU329" s="25"/>
      <c r="UDV329" s="25"/>
      <c r="UDW329" s="25"/>
      <c r="UDX329" s="25"/>
      <c r="UDY329" s="25"/>
      <c r="UDZ329" s="25"/>
      <c r="UEA329" s="25"/>
      <c r="UEB329" s="25"/>
      <c r="UEC329" s="25"/>
      <c r="UED329" s="25"/>
      <c r="UEE329" s="25"/>
      <c r="UEF329" s="25"/>
      <c r="UEG329" s="25"/>
      <c r="UEH329" s="25"/>
      <c r="UEI329" s="25"/>
      <c r="UEJ329" s="25"/>
      <c r="UEK329" s="25"/>
      <c r="UEL329" s="25"/>
      <c r="UEM329" s="25"/>
      <c r="UEN329" s="25"/>
      <c r="UEO329" s="25"/>
      <c r="UEP329" s="25"/>
      <c r="UEQ329" s="25"/>
      <c r="UER329" s="25"/>
      <c r="UES329" s="25"/>
      <c r="UET329" s="25"/>
      <c r="UEU329" s="25"/>
      <c r="UEV329" s="25"/>
      <c r="UEW329" s="25"/>
      <c r="UEX329" s="25"/>
      <c r="UEY329" s="25"/>
      <c r="UEZ329" s="25"/>
      <c r="UFA329" s="25"/>
      <c r="UFB329" s="25"/>
      <c r="UFC329" s="25"/>
      <c r="UFD329" s="25"/>
      <c r="UFE329" s="25"/>
      <c r="UFF329" s="25"/>
      <c r="UFG329" s="25"/>
      <c r="UFH329" s="25"/>
      <c r="UFI329" s="25"/>
      <c r="UFJ329" s="25"/>
      <c r="UFK329" s="25"/>
      <c r="UFL329" s="25"/>
      <c r="UFM329" s="25"/>
      <c r="UFN329" s="25"/>
      <c r="UFO329" s="25"/>
      <c r="UFP329" s="25"/>
      <c r="UFQ329" s="25"/>
      <c r="UFR329" s="25"/>
      <c r="UFS329" s="25"/>
      <c r="UFT329" s="25"/>
      <c r="UFU329" s="25"/>
      <c r="UFV329" s="25"/>
      <c r="UFW329" s="25"/>
      <c r="UFX329" s="25"/>
      <c r="UFY329" s="25"/>
      <c r="UFZ329" s="25"/>
      <c r="UGA329" s="25"/>
      <c r="UGB329" s="25"/>
      <c r="UGC329" s="25"/>
      <c r="UGD329" s="25"/>
      <c r="UGE329" s="25"/>
      <c r="UGF329" s="25"/>
      <c r="UGG329" s="25"/>
      <c r="UGH329" s="25"/>
      <c r="UGI329" s="25"/>
      <c r="UGJ329" s="25"/>
      <c r="UGK329" s="25"/>
      <c r="UGL329" s="25"/>
      <c r="UGM329" s="25"/>
      <c r="UGN329" s="25"/>
      <c r="UGO329" s="25"/>
      <c r="UGP329" s="25"/>
      <c r="UGQ329" s="25"/>
      <c r="UGR329" s="25"/>
      <c r="UGS329" s="25"/>
      <c r="UGT329" s="25"/>
      <c r="UGU329" s="25"/>
      <c r="UGV329" s="25"/>
      <c r="UGW329" s="25"/>
      <c r="UGX329" s="25"/>
      <c r="UGY329" s="25"/>
      <c r="UGZ329" s="25"/>
      <c r="UHA329" s="25"/>
      <c r="UHB329" s="25"/>
      <c r="UHC329" s="25"/>
      <c r="UHD329" s="25"/>
      <c r="UHE329" s="25"/>
      <c r="UHF329" s="25"/>
      <c r="UHG329" s="25"/>
      <c r="UHH329" s="25"/>
      <c r="UHI329" s="25"/>
      <c r="UHJ329" s="25"/>
      <c r="UHK329" s="25"/>
      <c r="UHL329" s="25"/>
      <c r="UHM329" s="25"/>
      <c r="UHN329" s="25"/>
      <c r="UHO329" s="25"/>
      <c r="UHP329" s="25"/>
      <c r="UHQ329" s="25"/>
      <c r="UHR329" s="25"/>
      <c r="UHS329" s="25"/>
      <c r="UHT329" s="25"/>
      <c r="UHU329" s="25"/>
      <c r="UHV329" s="25"/>
      <c r="UHW329" s="25"/>
      <c r="UHX329" s="25"/>
      <c r="UHY329" s="25"/>
      <c r="UHZ329" s="25"/>
      <c r="UIA329" s="25"/>
      <c r="UIB329" s="25"/>
      <c r="UIC329" s="25"/>
      <c r="UID329" s="25"/>
      <c r="UIE329" s="25"/>
      <c r="UIF329" s="25"/>
      <c r="UIG329" s="25"/>
      <c r="UIH329" s="25"/>
      <c r="UII329" s="25"/>
      <c r="UIJ329" s="25"/>
      <c r="UIK329" s="25"/>
      <c r="UIL329" s="25"/>
      <c r="UIM329" s="25"/>
      <c r="UIN329" s="25"/>
      <c r="UIO329" s="25"/>
      <c r="UIP329" s="25"/>
      <c r="UIQ329" s="25"/>
      <c r="UIR329" s="25"/>
      <c r="UIS329" s="25"/>
      <c r="UIT329" s="25"/>
      <c r="UIU329" s="25"/>
      <c r="UIV329" s="25"/>
      <c r="UIW329" s="25"/>
      <c r="UIX329" s="25"/>
      <c r="UIY329" s="25"/>
      <c r="UIZ329" s="25"/>
      <c r="UJA329" s="25"/>
      <c r="UJB329" s="25"/>
      <c r="UJC329" s="25"/>
      <c r="UJD329" s="25"/>
      <c r="UJE329" s="25"/>
      <c r="UJF329" s="25"/>
      <c r="UJG329" s="25"/>
      <c r="UJH329" s="25"/>
      <c r="UJI329" s="25"/>
      <c r="UJJ329" s="25"/>
      <c r="UJK329" s="25"/>
      <c r="UJL329" s="25"/>
      <c r="UJM329" s="25"/>
      <c r="UJN329" s="25"/>
      <c r="UJO329" s="25"/>
      <c r="UJP329" s="25"/>
      <c r="UJQ329" s="25"/>
      <c r="UJR329" s="25"/>
      <c r="UJS329" s="25"/>
      <c r="UJT329" s="25"/>
      <c r="UJU329" s="25"/>
      <c r="UJV329" s="25"/>
      <c r="UJW329" s="25"/>
      <c r="UJX329" s="25"/>
      <c r="UJY329" s="25"/>
      <c r="UJZ329" s="25"/>
      <c r="UKA329" s="25"/>
      <c r="UKB329" s="25"/>
      <c r="UKC329" s="25"/>
      <c r="UKD329" s="25"/>
      <c r="UKE329" s="25"/>
      <c r="UKF329" s="25"/>
      <c r="UKG329" s="25"/>
      <c r="UKH329" s="25"/>
      <c r="UKI329" s="25"/>
      <c r="UKJ329" s="25"/>
      <c r="UKK329" s="25"/>
      <c r="UKL329" s="25"/>
      <c r="UKM329" s="25"/>
      <c r="UKN329" s="25"/>
      <c r="UKO329" s="25"/>
      <c r="UKP329" s="25"/>
      <c r="UKQ329" s="25"/>
      <c r="UKR329" s="25"/>
      <c r="UKS329" s="25"/>
      <c r="UKT329" s="25"/>
      <c r="UKU329" s="25"/>
      <c r="UKV329" s="25"/>
      <c r="UKW329" s="25"/>
      <c r="UKX329" s="25"/>
      <c r="UKY329" s="25"/>
      <c r="UKZ329" s="25"/>
      <c r="ULA329" s="25"/>
      <c r="ULB329" s="25"/>
      <c r="ULC329" s="25"/>
      <c r="ULD329" s="25"/>
      <c r="ULE329" s="25"/>
      <c r="ULF329" s="25"/>
      <c r="ULG329" s="25"/>
      <c r="ULH329" s="25"/>
      <c r="ULI329" s="25"/>
      <c r="ULJ329" s="25"/>
      <c r="ULK329" s="25"/>
      <c r="ULL329" s="25"/>
      <c r="ULM329" s="25"/>
      <c r="ULN329" s="25"/>
      <c r="ULO329" s="25"/>
      <c r="ULP329" s="25"/>
      <c r="ULQ329" s="25"/>
      <c r="ULR329" s="25"/>
      <c r="ULS329" s="25"/>
      <c r="ULT329" s="25"/>
      <c r="ULU329" s="25"/>
      <c r="ULV329" s="25"/>
      <c r="ULW329" s="25"/>
      <c r="ULX329" s="25"/>
      <c r="ULY329" s="25"/>
      <c r="ULZ329" s="25"/>
      <c r="UMA329" s="25"/>
      <c r="UMB329" s="25"/>
      <c r="UMC329" s="25"/>
      <c r="UMD329" s="25"/>
      <c r="UME329" s="25"/>
      <c r="UMF329" s="25"/>
      <c r="UMG329" s="25"/>
      <c r="UMH329" s="25"/>
      <c r="UMI329" s="25"/>
      <c r="UMJ329" s="25"/>
      <c r="UMK329" s="25"/>
      <c r="UML329" s="25"/>
      <c r="UMM329" s="25"/>
      <c r="UMN329" s="25"/>
      <c r="UMO329" s="25"/>
      <c r="UMP329" s="25"/>
      <c r="UMQ329" s="25"/>
      <c r="UMR329" s="25"/>
      <c r="UMS329" s="25"/>
      <c r="UMT329" s="25"/>
      <c r="UMU329" s="25"/>
      <c r="UMV329" s="25"/>
      <c r="UMW329" s="25"/>
      <c r="UMX329" s="25"/>
      <c r="UMY329" s="25"/>
      <c r="UMZ329" s="25"/>
      <c r="UNA329" s="25"/>
      <c r="UNB329" s="25"/>
      <c r="UNC329" s="25"/>
      <c r="UND329" s="25"/>
      <c r="UNE329" s="25"/>
      <c r="UNF329" s="25"/>
      <c r="UNG329" s="25"/>
      <c r="UNH329" s="25"/>
      <c r="UNI329" s="25"/>
      <c r="UNJ329" s="25"/>
      <c r="UNK329" s="25"/>
      <c r="UNL329" s="25"/>
      <c r="UNM329" s="25"/>
      <c r="UNN329" s="25"/>
      <c r="UNO329" s="25"/>
      <c r="UNP329" s="25"/>
      <c r="UNQ329" s="25"/>
      <c r="UNR329" s="25"/>
      <c r="UNS329" s="25"/>
      <c r="UNT329" s="25"/>
      <c r="UNU329" s="25"/>
      <c r="UNV329" s="25"/>
      <c r="UNW329" s="25"/>
      <c r="UNX329" s="25"/>
      <c r="UNY329" s="25"/>
      <c r="UNZ329" s="25"/>
      <c r="UOA329" s="25"/>
      <c r="UOB329" s="25"/>
      <c r="UOC329" s="25"/>
      <c r="UOD329" s="25"/>
      <c r="UOE329" s="25"/>
      <c r="UOF329" s="25"/>
      <c r="UOG329" s="25"/>
      <c r="UOH329" s="25"/>
      <c r="UOI329" s="25"/>
      <c r="UOJ329" s="25"/>
      <c r="UOK329" s="25"/>
      <c r="UOL329" s="25"/>
      <c r="UOM329" s="25"/>
      <c r="UON329" s="25"/>
      <c r="UOO329" s="25"/>
      <c r="UOP329" s="25"/>
      <c r="UOQ329" s="25"/>
      <c r="UOR329" s="25"/>
      <c r="UOS329" s="25"/>
      <c r="UOT329" s="25"/>
      <c r="UOU329" s="25"/>
      <c r="UOV329" s="25"/>
      <c r="UOW329" s="25"/>
      <c r="UOX329" s="25"/>
      <c r="UOY329" s="25"/>
      <c r="UOZ329" s="25"/>
      <c r="UPA329" s="25"/>
      <c r="UPB329" s="25"/>
      <c r="UPC329" s="25"/>
      <c r="UPD329" s="25"/>
      <c r="UPE329" s="25"/>
      <c r="UPF329" s="25"/>
      <c r="UPG329" s="25"/>
      <c r="UPH329" s="25"/>
      <c r="UPI329" s="25"/>
      <c r="UPJ329" s="25"/>
      <c r="UPK329" s="25"/>
      <c r="UPL329" s="25"/>
      <c r="UPM329" s="25"/>
      <c r="UPN329" s="25"/>
      <c r="UPO329" s="25"/>
      <c r="UPP329" s="25"/>
      <c r="UPQ329" s="25"/>
      <c r="UPR329" s="25"/>
      <c r="UPS329" s="25"/>
      <c r="UPT329" s="25"/>
      <c r="UPU329" s="25"/>
      <c r="UPV329" s="25"/>
      <c r="UPW329" s="25"/>
      <c r="UPX329" s="25"/>
      <c r="UPY329" s="25"/>
      <c r="UPZ329" s="25"/>
      <c r="UQA329" s="25"/>
      <c r="UQB329" s="25"/>
      <c r="UQC329" s="25"/>
      <c r="UQD329" s="25"/>
      <c r="UQE329" s="25"/>
      <c r="UQF329" s="25"/>
      <c r="UQG329" s="25"/>
      <c r="UQH329" s="25"/>
      <c r="UQI329" s="25"/>
      <c r="UQJ329" s="25"/>
      <c r="UQK329" s="25"/>
      <c r="UQL329" s="25"/>
      <c r="UQM329" s="25"/>
      <c r="UQN329" s="25"/>
      <c r="UQO329" s="25"/>
      <c r="UQP329" s="25"/>
      <c r="UQQ329" s="25"/>
      <c r="UQR329" s="25"/>
      <c r="UQS329" s="25"/>
      <c r="UQT329" s="25"/>
      <c r="UQU329" s="25"/>
      <c r="UQV329" s="25"/>
      <c r="UQW329" s="25"/>
      <c r="UQX329" s="25"/>
      <c r="UQY329" s="25"/>
      <c r="UQZ329" s="25"/>
      <c r="URA329" s="25"/>
      <c r="URB329" s="25"/>
      <c r="URC329" s="25"/>
      <c r="URD329" s="25"/>
      <c r="URE329" s="25"/>
      <c r="URF329" s="25"/>
      <c r="URG329" s="25"/>
      <c r="URH329" s="25"/>
      <c r="URI329" s="25"/>
      <c r="URJ329" s="25"/>
      <c r="URK329" s="25"/>
      <c r="URL329" s="25"/>
      <c r="URM329" s="25"/>
      <c r="URN329" s="25"/>
      <c r="URO329" s="25"/>
      <c r="URP329" s="25"/>
      <c r="URQ329" s="25"/>
      <c r="URR329" s="25"/>
      <c r="URS329" s="25"/>
      <c r="URT329" s="25"/>
      <c r="URU329" s="25"/>
      <c r="URV329" s="25"/>
      <c r="URW329" s="25"/>
      <c r="URX329" s="25"/>
      <c r="URY329" s="25"/>
      <c r="URZ329" s="25"/>
      <c r="USA329" s="25"/>
      <c r="USB329" s="25"/>
      <c r="USC329" s="25"/>
      <c r="USD329" s="25"/>
      <c r="USE329" s="25"/>
      <c r="USF329" s="25"/>
      <c r="USG329" s="25"/>
      <c r="USH329" s="25"/>
      <c r="USI329" s="25"/>
      <c r="USJ329" s="25"/>
      <c r="USK329" s="25"/>
      <c r="USL329" s="25"/>
      <c r="USM329" s="25"/>
      <c r="USN329" s="25"/>
      <c r="USO329" s="25"/>
      <c r="USP329" s="25"/>
      <c r="USQ329" s="25"/>
      <c r="USR329" s="25"/>
      <c r="USS329" s="25"/>
      <c r="UST329" s="25"/>
      <c r="USU329" s="25"/>
      <c r="USV329" s="25"/>
      <c r="USW329" s="25"/>
      <c r="USX329" s="25"/>
      <c r="USY329" s="25"/>
      <c r="USZ329" s="25"/>
      <c r="UTA329" s="25"/>
      <c r="UTB329" s="25"/>
      <c r="UTC329" s="25"/>
      <c r="UTD329" s="25"/>
      <c r="UTE329" s="25"/>
      <c r="UTF329" s="25"/>
      <c r="UTG329" s="25"/>
      <c r="UTH329" s="25"/>
      <c r="UTI329" s="25"/>
      <c r="UTJ329" s="25"/>
      <c r="UTK329" s="25"/>
      <c r="UTL329" s="25"/>
      <c r="UTM329" s="25"/>
      <c r="UTN329" s="25"/>
      <c r="UTO329" s="25"/>
      <c r="UTP329" s="25"/>
      <c r="UTQ329" s="25"/>
      <c r="UTR329" s="25"/>
      <c r="UTS329" s="25"/>
      <c r="UTT329" s="25"/>
      <c r="UTU329" s="25"/>
      <c r="UTV329" s="25"/>
      <c r="UTW329" s="25"/>
      <c r="UTX329" s="25"/>
      <c r="UTY329" s="25"/>
      <c r="UTZ329" s="25"/>
      <c r="UUA329" s="25"/>
      <c r="UUB329" s="25"/>
      <c r="UUC329" s="25"/>
      <c r="UUD329" s="25"/>
      <c r="UUE329" s="25"/>
      <c r="UUF329" s="25"/>
      <c r="UUG329" s="25"/>
      <c r="UUH329" s="25"/>
      <c r="UUI329" s="25"/>
      <c r="UUJ329" s="25"/>
      <c r="UUK329" s="25"/>
      <c r="UUL329" s="25"/>
      <c r="UUM329" s="25"/>
      <c r="UUN329" s="25"/>
      <c r="UUO329" s="25"/>
      <c r="UUP329" s="25"/>
      <c r="UUQ329" s="25"/>
      <c r="UUR329" s="25"/>
      <c r="UUS329" s="25"/>
      <c r="UUT329" s="25"/>
      <c r="UUU329" s="25"/>
      <c r="UUV329" s="25"/>
      <c r="UUW329" s="25"/>
      <c r="UUX329" s="25"/>
      <c r="UUY329" s="25"/>
      <c r="UUZ329" s="25"/>
      <c r="UVA329" s="25"/>
      <c r="UVB329" s="25"/>
      <c r="UVC329" s="25"/>
      <c r="UVD329" s="25"/>
      <c r="UVE329" s="25"/>
      <c r="UVF329" s="25"/>
      <c r="UVG329" s="25"/>
      <c r="UVH329" s="25"/>
      <c r="UVI329" s="25"/>
      <c r="UVJ329" s="25"/>
      <c r="UVK329" s="25"/>
      <c r="UVL329" s="25"/>
      <c r="UVM329" s="25"/>
      <c r="UVN329" s="25"/>
      <c r="UVO329" s="25"/>
      <c r="UVP329" s="25"/>
      <c r="UVQ329" s="25"/>
      <c r="UVR329" s="25"/>
      <c r="UVS329" s="25"/>
      <c r="UVT329" s="25"/>
      <c r="UVU329" s="25"/>
      <c r="UVV329" s="25"/>
      <c r="UVW329" s="25"/>
      <c r="UVX329" s="25"/>
      <c r="UVY329" s="25"/>
      <c r="UVZ329" s="25"/>
      <c r="UWA329" s="25"/>
      <c r="UWB329" s="25"/>
      <c r="UWC329" s="25"/>
      <c r="UWD329" s="25"/>
      <c r="UWE329" s="25"/>
      <c r="UWF329" s="25"/>
      <c r="UWG329" s="25"/>
      <c r="UWH329" s="25"/>
      <c r="UWI329" s="25"/>
      <c r="UWJ329" s="25"/>
      <c r="UWK329" s="25"/>
      <c r="UWL329" s="25"/>
      <c r="UWM329" s="25"/>
      <c r="UWN329" s="25"/>
      <c r="UWO329" s="25"/>
      <c r="UWP329" s="25"/>
      <c r="UWQ329" s="25"/>
      <c r="UWR329" s="25"/>
      <c r="UWS329" s="25"/>
      <c r="UWT329" s="25"/>
      <c r="UWU329" s="25"/>
      <c r="UWV329" s="25"/>
      <c r="UWW329" s="25"/>
      <c r="UWX329" s="25"/>
      <c r="UWY329" s="25"/>
      <c r="UWZ329" s="25"/>
      <c r="UXA329" s="25"/>
      <c r="UXB329" s="25"/>
      <c r="UXC329" s="25"/>
      <c r="UXD329" s="25"/>
      <c r="UXE329" s="25"/>
      <c r="UXF329" s="25"/>
      <c r="UXG329" s="25"/>
      <c r="UXH329" s="25"/>
      <c r="UXI329" s="25"/>
      <c r="UXJ329" s="25"/>
      <c r="UXK329" s="25"/>
      <c r="UXL329" s="25"/>
      <c r="UXM329" s="25"/>
      <c r="UXN329" s="25"/>
      <c r="UXO329" s="25"/>
      <c r="UXP329" s="25"/>
      <c r="UXQ329" s="25"/>
      <c r="UXR329" s="25"/>
      <c r="UXS329" s="25"/>
      <c r="UXT329" s="25"/>
      <c r="UXU329" s="25"/>
      <c r="UXV329" s="25"/>
      <c r="UXW329" s="25"/>
      <c r="UXX329" s="25"/>
      <c r="UXY329" s="25"/>
      <c r="UXZ329" s="25"/>
      <c r="UYA329" s="25"/>
      <c r="UYB329" s="25"/>
      <c r="UYC329" s="25"/>
      <c r="UYD329" s="25"/>
      <c r="UYE329" s="25"/>
      <c r="UYF329" s="25"/>
      <c r="UYG329" s="25"/>
      <c r="UYH329" s="25"/>
      <c r="UYI329" s="25"/>
      <c r="UYJ329" s="25"/>
      <c r="UYK329" s="25"/>
      <c r="UYL329" s="25"/>
      <c r="UYM329" s="25"/>
      <c r="UYN329" s="25"/>
      <c r="UYO329" s="25"/>
      <c r="UYP329" s="25"/>
      <c r="UYQ329" s="25"/>
      <c r="UYR329" s="25"/>
      <c r="UYS329" s="25"/>
      <c r="UYT329" s="25"/>
      <c r="UYU329" s="25"/>
      <c r="UYV329" s="25"/>
      <c r="UYW329" s="25"/>
      <c r="UYX329" s="25"/>
      <c r="UYY329" s="25"/>
      <c r="UYZ329" s="25"/>
      <c r="UZA329" s="25"/>
      <c r="UZB329" s="25"/>
      <c r="UZC329" s="25"/>
      <c r="UZD329" s="25"/>
      <c r="UZE329" s="25"/>
      <c r="UZF329" s="25"/>
      <c r="UZG329" s="25"/>
      <c r="UZH329" s="25"/>
      <c r="UZI329" s="25"/>
      <c r="UZJ329" s="25"/>
      <c r="UZK329" s="25"/>
      <c r="UZL329" s="25"/>
      <c r="UZM329" s="25"/>
      <c r="UZN329" s="25"/>
      <c r="UZO329" s="25"/>
      <c r="UZP329" s="25"/>
      <c r="UZQ329" s="25"/>
      <c r="UZR329" s="25"/>
      <c r="UZS329" s="25"/>
      <c r="UZT329" s="25"/>
      <c r="UZU329" s="25"/>
      <c r="UZV329" s="25"/>
      <c r="UZW329" s="25"/>
      <c r="UZX329" s="25"/>
      <c r="UZY329" s="25"/>
      <c r="UZZ329" s="25"/>
      <c r="VAA329" s="25"/>
      <c r="VAB329" s="25"/>
      <c r="VAC329" s="25"/>
      <c r="VAD329" s="25"/>
      <c r="VAE329" s="25"/>
      <c r="VAF329" s="25"/>
      <c r="VAG329" s="25"/>
      <c r="VAH329" s="25"/>
      <c r="VAI329" s="25"/>
      <c r="VAJ329" s="25"/>
      <c r="VAK329" s="25"/>
      <c r="VAL329" s="25"/>
      <c r="VAM329" s="25"/>
      <c r="VAN329" s="25"/>
      <c r="VAO329" s="25"/>
      <c r="VAP329" s="25"/>
      <c r="VAQ329" s="25"/>
      <c r="VAR329" s="25"/>
      <c r="VAS329" s="25"/>
      <c r="VAT329" s="25"/>
      <c r="VAU329" s="25"/>
      <c r="VAV329" s="25"/>
      <c r="VAW329" s="25"/>
      <c r="VAX329" s="25"/>
      <c r="VAY329" s="25"/>
      <c r="VAZ329" s="25"/>
      <c r="VBA329" s="25"/>
      <c r="VBB329" s="25"/>
      <c r="VBC329" s="25"/>
      <c r="VBD329" s="25"/>
      <c r="VBE329" s="25"/>
      <c r="VBF329" s="25"/>
      <c r="VBG329" s="25"/>
      <c r="VBH329" s="25"/>
      <c r="VBI329" s="25"/>
      <c r="VBJ329" s="25"/>
      <c r="VBK329" s="25"/>
      <c r="VBL329" s="25"/>
      <c r="VBM329" s="25"/>
      <c r="VBN329" s="25"/>
      <c r="VBO329" s="25"/>
      <c r="VBP329" s="25"/>
      <c r="VBQ329" s="25"/>
      <c r="VBR329" s="25"/>
      <c r="VBS329" s="25"/>
      <c r="VBT329" s="25"/>
      <c r="VBU329" s="25"/>
      <c r="VBV329" s="25"/>
      <c r="VBW329" s="25"/>
      <c r="VBX329" s="25"/>
      <c r="VBY329" s="25"/>
      <c r="VBZ329" s="25"/>
      <c r="VCA329" s="25"/>
      <c r="VCB329" s="25"/>
      <c r="VCC329" s="25"/>
      <c r="VCD329" s="25"/>
      <c r="VCE329" s="25"/>
      <c r="VCF329" s="25"/>
      <c r="VCG329" s="25"/>
      <c r="VCH329" s="25"/>
      <c r="VCI329" s="25"/>
      <c r="VCJ329" s="25"/>
      <c r="VCK329" s="25"/>
      <c r="VCL329" s="25"/>
      <c r="VCM329" s="25"/>
      <c r="VCN329" s="25"/>
      <c r="VCO329" s="25"/>
      <c r="VCP329" s="25"/>
      <c r="VCQ329" s="25"/>
      <c r="VCR329" s="25"/>
      <c r="VCS329" s="25"/>
      <c r="VCT329" s="25"/>
      <c r="VCU329" s="25"/>
      <c r="VCV329" s="25"/>
      <c r="VCW329" s="25"/>
      <c r="VCX329" s="25"/>
      <c r="VCY329" s="25"/>
      <c r="VCZ329" s="25"/>
      <c r="VDA329" s="25"/>
      <c r="VDB329" s="25"/>
      <c r="VDC329" s="25"/>
      <c r="VDD329" s="25"/>
      <c r="VDE329" s="25"/>
      <c r="VDF329" s="25"/>
      <c r="VDG329" s="25"/>
      <c r="VDH329" s="25"/>
      <c r="VDI329" s="25"/>
      <c r="VDJ329" s="25"/>
      <c r="VDK329" s="25"/>
      <c r="VDL329" s="25"/>
      <c r="VDM329" s="25"/>
      <c r="VDN329" s="25"/>
      <c r="VDO329" s="25"/>
      <c r="VDP329" s="25"/>
      <c r="VDQ329" s="25"/>
      <c r="VDR329" s="25"/>
      <c r="VDS329" s="25"/>
      <c r="VDT329" s="25"/>
      <c r="VDU329" s="25"/>
      <c r="VDV329" s="25"/>
      <c r="VDW329" s="25"/>
      <c r="VDX329" s="25"/>
      <c r="VDY329" s="25"/>
      <c r="VDZ329" s="25"/>
      <c r="VEA329" s="25"/>
      <c r="VEB329" s="25"/>
      <c r="VEC329" s="25"/>
      <c r="VED329" s="25"/>
      <c r="VEE329" s="25"/>
      <c r="VEF329" s="25"/>
      <c r="VEG329" s="25"/>
      <c r="VEH329" s="25"/>
      <c r="VEI329" s="25"/>
      <c r="VEJ329" s="25"/>
      <c r="VEK329" s="25"/>
      <c r="VEL329" s="25"/>
      <c r="VEM329" s="25"/>
      <c r="VEN329" s="25"/>
      <c r="VEO329" s="25"/>
      <c r="VEP329" s="25"/>
      <c r="VEQ329" s="25"/>
      <c r="VER329" s="25"/>
      <c r="VES329" s="25"/>
      <c r="VET329" s="25"/>
      <c r="VEU329" s="25"/>
      <c r="VEV329" s="25"/>
      <c r="VEW329" s="25"/>
      <c r="VEX329" s="25"/>
      <c r="VEY329" s="25"/>
      <c r="VEZ329" s="25"/>
      <c r="VFA329" s="25"/>
      <c r="VFB329" s="25"/>
      <c r="VFC329" s="25"/>
      <c r="VFD329" s="25"/>
      <c r="VFE329" s="25"/>
      <c r="VFF329" s="25"/>
      <c r="VFG329" s="25"/>
      <c r="VFH329" s="25"/>
      <c r="VFI329" s="25"/>
      <c r="VFJ329" s="25"/>
      <c r="VFK329" s="25"/>
      <c r="VFL329" s="25"/>
      <c r="VFM329" s="25"/>
      <c r="VFN329" s="25"/>
      <c r="VFO329" s="25"/>
      <c r="VFP329" s="25"/>
      <c r="VFQ329" s="25"/>
      <c r="VFR329" s="25"/>
      <c r="VFS329" s="25"/>
      <c r="VFT329" s="25"/>
      <c r="VFU329" s="25"/>
      <c r="VFV329" s="25"/>
      <c r="VFW329" s="25"/>
      <c r="VFX329" s="25"/>
      <c r="VFY329" s="25"/>
      <c r="VFZ329" s="25"/>
      <c r="VGA329" s="25"/>
      <c r="VGB329" s="25"/>
      <c r="VGC329" s="25"/>
      <c r="VGD329" s="25"/>
      <c r="VGE329" s="25"/>
      <c r="VGF329" s="25"/>
      <c r="VGG329" s="25"/>
      <c r="VGH329" s="25"/>
      <c r="VGI329" s="25"/>
      <c r="VGJ329" s="25"/>
      <c r="VGK329" s="25"/>
      <c r="VGL329" s="25"/>
      <c r="VGM329" s="25"/>
      <c r="VGN329" s="25"/>
      <c r="VGO329" s="25"/>
      <c r="VGP329" s="25"/>
      <c r="VGQ329" s="25"/>
      <c r="VGR329" s="25"/>
      <c r="VGS329" s="25"/>
      <c r="VGT329" s="25"/>
      <c r="VGU329" s="25"/>
      <c r="VGV329" s="25"/>
      <c r="VGW329" s="25"/>
      <c r="VGX329" s="25"/>
      <c r="VGY329" s="25"/>
      <c r="VGZ329" s="25"/>
      <c r="VHA329" s="25"/>
      <c r="VHB329" s="25"/>
      <c r="VHC329" s="25"/>
      <c r="VHD329" s="25"/>
      <c r="VHE329" s="25"/>
      <c r="VHF329" s="25"/>
      <c r="VHG329" s="25"/>
      <c r="VHH329" s="25"/>
      <c r="VHI329" s="25"/>
      <c r="VHJ329" s="25"/>
      <c r="VHK329" s="25"/>
      <c r="VHL329" s="25"/>
      <c r="VHM329" s="25"/>
      <c r="VHN329" s="25"/>
      <c r="VHO329" s="25"/>
      <c r="VHP329" s="25"/>
      <c r="VHQ329" s="25"/>
      <c r="VHR329" s="25"/>
      <c r="VHS329" s="25"/>
      <c r="VHT329" s="25"/>
      <c r="VHU329" s="25"/>
      <c r="VHV329" s="25"/>
      <c r="VHW329" s="25"/>
      <c r="VHX329" s="25"/>
      <c r="VHY329" s="25"/>
      <c r="VHZ329" s="25"/>
      <c r="VIA329" s="25"/>
      <c r="VIB329" s="25"/>
      <c r="VIC329" s="25"/>
      <c r="VID329" s="25"/>
      <c r="VIE329" s="25"/>
      <c r="VIF329" s="25"/>
      <c r="VIG329" s="25"/>
      <c r="VIH329" s="25"/>
      <c r="VII329" s="25"/>
      <c r="VIJ329" s="25"/>
      <c r="VIK329" s="25"/>
      <c r="VIL329" s="25"/>
      <c r="VIM329" s="25"/>
      <c r="VIN329" s="25"/>
      <c r="VIO329" s="25"/>
      <c r="VIP329" s="25"/>
      <c r="VIQ329" s="25"/>
      <c r="VIR329" s="25"/>
      <c r="VIS329" s="25"/>
      <c r="VIT329" s="25"/>
      <c r="VIU329" s="25"/>
      <c r="VIV329" s="25"/>
      <c r="VIW329" s="25"/>
      <c r="VIX329" s="25"/>
      <c r="VIY329" s="25"/>
      <c r="VIZ329" s="25"/>
      <c r="VJA329" s="25"/>
      <c r="VJB329" s="25"/>
      <c r="VJC329" s="25"/>
      <c r="VJD329" s="25"/>
      <c r="VJE329" s="25"/>
      <c r="VJF329" s="25"/>
      <c r="VJG329" s="25"/>
      <c r="VJH329" s="25"/>
      <c r="VJI329" s="25"/>
      <c r="VJJ329" s="25"/>
      <c r="VJK329" s="25"/>
      <c r="VJL329" s="25"/>
      <c r="VJM329" s="25"/>
      <c r="VJN329" s="25"/>
      <c r="VJO329" s="25"/>
      <c r="VJP329" s="25"/>
      <c r="VJQ329" s="25"/>
      <c r="VJR329" s="25"/>
      <c r="VJS329" s="25"/>
      <c r="VJT329" s="25"/>
      <c r="VJU329" s="25"/>
      <c r="VJV329" s="25"/>
      <c r="VJW329" s="25"/>
      <c r="VJX329" s="25"/>
      <c r="VJY329" s="25"/>
      <c r="VJZ329" s="25"/>
      <c r="VKA329" s="25"/>
      <c r="VKB329" s="25"/>
      <c r="VKC329" s="25"/>
      <c r="VKD329" s="25"/>
      <c r="VKE329" s="25"/>
      <c r="VKF329" s="25"/>
      <c r="VKG329" s="25"/>
      <c r="VKH329" s="25"/>
      <c r="VKI329" s="25"/>
      <c r="VKJ329" s="25"/>
      <c r="VKK329" s="25"/>
      <c r="VKL329" s="25"/>
      <c r="VKM329" s="25"/>
      <c r="VKN329" s="25"/>
      <c r="VKO329" s="25"/>
      <c r="VKP329" s="25"/>
      <c r="VKQ329" s="25"/>
      <c r="VKR329" s="25"/>
      <c r="VKS329" s="25"/>
      <c r="VKT329" s="25"/>
      <c r="VKU329" s="25"/>
      <c r="VKV329" s="25"/>
      <c r="VKW329" s="25"/>
      <c r="VKX329" s="25"/>
      <c r="VKY329" s="25"/>
      <c r="VKZ329" s="25"/>
      <c r="VLA329" s="25"/>
      <c r="VLB329" s="25"/>
      <c r="VLC329" s="25"/>
      <c r="VLD329" s="25"/>
      <c r="VLE329" s="25"/>
      <c r="VLF329" s="25"/>
      <c r="VLG329" s="25"/>
      <c r="VLH329" s="25"/>
      <c r="VLI329" s="25"/>
      <c r="VLJ329" s="25"/>
      <c r="VLK329" s="25"/>
      <c r="VLL329" s="25"/>
      <c r="VLM329" s="25"/>
      <c r="VLN329" s="25"/>
      <c r="VLO329" s="25"/>
      <c r="VLP329" s="25"/>
      <c r="VLQ329" s="25"/>
      <c r="VLR329" s="25"/>
      <c r="VLS329" s="25"/>
      <c r="VLT329" s="25"/>
      <c r="VLU329" s="25"/>
      <c r="VLV329" s="25"/>
      <c r="VLW329" s="25"/>
      <c r="VLX329" s="25"/>
      <c r="VLY329" s="25"/>
      <c r="VLZ329" s="25"/>
      <c r="VMA329" s="25"/>
      <c r="VMB329" s="25"/>
      <c r="VMC329" s="25"/>
      <c r="VMD329" s="25"/>
      <c r="VME329" s="25"/>
      <c r="VMF329" s="25"/>
      <c r="VMG329" s="25"/>
      <c r="VMH329" s="25"/>
      <c r="VMI329" s="25"/>
      <c r="VMJ329" s="25"/>
      <c r="VMK329" s="25"/>
      <c r="VML329" s="25"/>
      <c r="VMM329" s="25"/>
      <c r="VMN329" s="25"/>
      <c r="VMO329" s="25"/>
      <c r="VMP329" s="25"/>
      <c r="VMQ329" s="25"/>
      <c r="VMR329" s="25"/>
      <c r="VMS329" s="25"/>
      <c r="VMT329" s="25"/>
      <c r="VMU329" s="25"/>
      <c r="VMV329" s="25"/>
      <c r="VMW329" s="25"/>
      <c r="VMX329" s="25"/>
      <c r="VMY329" s="25"/>
      <c r="VMZ329" s="25"/>
      <c r="VNA329" s="25"/>
      <c r="VNB329" s="25"/>
      <c r="VNC329" s="25"/>
      <c r="VND329" s="25"/>
      <c r="VNE329" s="25"/>
      <c r="VNF329" s="25"/>
      <c r="VNG329" s="25"/>
      <c r="VNH329" s="25"/>
      <c r="VNI329" s="25"/>
      <c r="VNJ329" s="25"/>
      <c r="VNK329" s="25"/>
      <c r="VNL329" s="25"/>
      <c r="VNM329" s="25"/>
      <c r="VNN329" s="25"/>
      <c r="VNO329" s="25"/>
      <c r="VNP329" s="25"/>
      <c r="VNQ329" s="25"/>
      <c r="VNR329" s="25"/>
      <c r="VNS329" s="25"/>
      <c r="VNT329" s="25"/>
      <c r="VNU329" s="25"/>
      <c r="VNV329" s="25"/>
      <c r="VNW329" s="25"/>
      <c r="VNX329" s="25"/>
      <c r="VNY329" s="25"/>
      <c r="VNZ329" s="25"/>
      <c r="VOA329" s="25"/>
      <c r="VOB329" s="25"/>
      <c r="VOC329" s="25"/>
      <c r="VOD329" s="25"/>
      <c r="VOE329" s="25"/>
      <c r="VOF329" s="25"/>
      <c r="VOG329" s="25"/>
      <c r="VOH329" s="25"/>
      <c r="VOI329" s="25"/>
      <c r="VOJ329" s="25"/>
      <c r="VOK329" s="25"/>
      <c r="VOL329" s="25"/>
      <c r="VOM329" s="25"/>
      <c r="VON329" s="25"/>
      <c r="VOO329" s="25"/>
      <c r="VOP329" s="25"/>
      <c r="VOQ329" s="25"/>
      <c r="VOR329" s="25"/>
      <c r="VOS329" s="25"/>
      <c r="VOT329" s="25"/>
      <c r="VOU329" s="25"/>
      <c r="VOV329" s="25"/>
      <c r="VOW329" s="25"/>
      <c r="VOX329" s="25"/>
      <c r="VOY329" s="25"/>
      <c r="VOZ329" s="25"/>
      <c r="VPA329" s="25"/>
      <c r="VPB329" s="25"/>
      <c r="VPC329" s="25"/>
      <c r="VPD329" s="25"/>
      <c r="VPE329" s="25"/>
      <c r="VPF329" s="25"/>
      <c r="VPG329" s="25"/>
      <c r="VPH329" s="25"/>
      <c r="VPI329" s="25"/>
      <c r="VPJ329" s="25"/>
      <c r="VPK329" s="25"/>
      <c r="VPL329" s="25"/>
      <c r="VPM329" s="25"/>
      <c r="VPN329" s="25"/>
      <c r="VPO329" s="25"/>
      <c r="VPP329" s="25"/>
      <c r="VPQ329" s="25"/>
      <c r="VPR329" s="25"/>
      <c r="VPS329" s="25"/>
      <c r="VPT329" s="25"/>
      <c r="VPU329" s="25"/>
      <c r="VPV329" s="25"/>
      <c r="VPW329" s="25"/>
      <c r="VPX329" s="25"/>
      <c r="VPY329" s="25"/>
      <c r="VPZ329" s="25"/>
      <c r="VQA329" s="25"/>
      <c r="VQB329" s="25"/>
      <c r="VQC329" s="25"/>
      <c r="VQD329" s="25"/>
      <c r="VQE329" s="25"/>
      <c r="VQF329" s="25"/>
      <c r="VQG329" s="25"/>
      <c r="VQH329" s="25"/>
      <c r="VQI329" s="25"/>
      <c r="VQJ329" s="25"/>
      <c r="VQK329" s="25"/>
      <c r="VQL329" s="25"/>
      <c r="VQM329" s="25"/>
      <c r="VQN329" s="25"/>
      <c r="VQO329" s="25"/>
      <c r="VQP329" s="25"/>
      <c r="VQQ329" s="25"/>
      <c r="VQR329" s="25"/>
      <c r="VQS329" s="25"/>
      <c r="VQT329" s="25"/>
      <c r="VQU329" s="25"/>
      <c r="VQV329" s="25"/>
      <c r="VQW329" s="25"/>
      <c r="VQX329" s="25"/>
      <c r="VQY329" s="25"/>
      <c r="VQZ329" s="25"/>
      <c r="VRA329" s="25"/>
      <c r="VRB329" s="25"/>
      <c r="VRC329" s="25"/>
      <c r="VRD329" s="25"/>
      <c r="VRE329" s="25"/>
      <c r="VRF329" s="25"/>
      <c r="VRG329" s="25"/>
      <c r="VRH329" s="25"/>
      <c r="VRI329" s="25"/>
      <c r="VRJ329" s="25"/>
      <c r="VRK329" s="25"/>
      <c r="VRL329" s="25"/>
      <c r="VRM329" s="25"/>
      <c r="VRN329" s="25"/>
      <c r="VRO329" s="25"/>
      <c r="VRP329" s="25"/>
      <c r="VRQ329" s="25"/>
      <c r="VRR329" s="25"/>
      <c r="VRS329" s="25"/>
      <c r="VRT329" s="25"/>
      <c r="VRU329" s="25"/>
      <c r="VRV329" s="25"/>
      <c r="VRW329" s="25"/>
      <c r="VRX329" s="25"/>
      <c r="VRY329" s="25"/>
      <c r="VRZ329" s="25"/>
      <c r="VSA329" s="25"/>
      <c r="VSB329" s="25"/>
      <c r="VSC329" s="25"/>
      <c r="VSD329" s="25"/>
      <c r="VSE329" s="25"/>
      <c r="VSF329" s="25"/>
      <c r="VSG329" s="25"/>
      <c r="VSH329" s="25"/>
      <c r="VSI329" s="25"/>
      <c r="VSJ329" s="25"/>
      <c r="VSK329" s="25"/>
      <c r="VSL329" s="25"/>
      <c r="VSM329" s="25"/>
      <c r="VSN329" s="25"/>
      <c r="VSO329" s="25"/>
      <c r="VSP329" s="25"/>
      <c r="VSQ329" s="25"/>
      <c r="VSR329" s="25"/>
      <c r="VSS329" s="25"/>
      <c r="VST329" s="25"/>
      <c r="VSU329" s="25"/>
      <c r="VSV329" s="25"/>
      <c r="VSW329" s="25"/>
      <c r="VSX329" s="25"/>
      <c r="VSY329" s="25"/>
      <c r="VSZ329" s="25"/>
      <c r="VTA329" s="25"/>
      <c r="VTB329" s="25"/>
      <c r="VTC329" s="25"/>
      <c r="VTD329" s="25"/>
      <c r="VTE329" s="25"/>
      <c r="VTF329" s="25"/>
      <c r="VTG329" s="25"/>
      <c r="VTH329" s="25"/>
      <c r="VTI329" s="25"/>
      <c r="VTJ329" s="25"/>
      <c r="VTK329" s="25"/>
      <c r="VTL329" s="25"/>
      <c r="VTM329" s="25"/>
      <c r="VTN329" s="25"/>
      <c r="VTO329" s="25"/>
      <c r="VTP329" s="25"/>
      <c r="VTQ329" s="25"/>
      <c r="VTR329" s="25"/>
      <c r="VTS329" s="25"/>
      <c r="VTT329" s="25"/>
      <c r="VTU329" s="25"/>
      <c r="VTV329" s="25"/>
      <c r="VTW329" s="25"/>
      <c r="VTX329" s="25"/>
      <c r="VTY329" s="25"/>
      <c r="VTZ329" s="25"/>
      <c r="VUA329" s="25"/>
      <c r="VUB329" s="25"/>
      <c r="VUC329" s="25"/>
      <c r="VUD329" s="25"/>
      <c r="VUE329" s="25"/>
      <c r="VUF329" s="25"/>
      <c r="VUG329" s="25"/>
      <c r="VUH329" s="25"/>
      <c r="VUI329" s="25"/>
      <c r="VUJ329" s="25"/>
      <c r="VUK329" s="25"/>
      <c r="VUL329" s="25"/>
      <c r="VUM329" s="25"/>
      <c r="VUN329" s="25"/>
      <c r="VUO329" s="25"/>
      <c r="VUP329" s="25"/>
      <c r="VUQ329" s="25"/>
      <c r="VUR329" s="25"/>
      <c r="VUS329" s="25"/>
      <c r="VUT329" s="25"/>
      <c r="VUU329" s="25"/>
      <c r="VUV329" s="25"/>
      <c r="VUW329" s="25"/>
      <c r="VUX329" s="25"/>
      <c r="VUY329" s="25"/>
      <c r="VUZ329" s="25"/>
      <c r="VVA329" s="25"/>
      <c r="VVB329" s="25"/>
      <c r="VVC329" s="25"/>
      <c r="VVD329" s="25"/>
      <c r="VVE329" s="25"/>
      <c r="VVF329" s="25"/>
      <c r="VVG329" s="25"/>
      <c r="VVH329" s="25"/>
      <c r="VVI329" s="25"/>
      <c r="VVJ329" s="25"/>
      <c r="VVK329" s="25"/>
      <c r="VVL329" s="25"/>
      <c r="VVM329" s="25"/>
      <c r="VVN329" s="25"/>
      <c r="VVO329" s="25"/>
      <c r="VVP329" s="25"/>
      <c r="VVQ329" s="25"/>
      <c r="VVR329" s="25"/>
      <c r="VVS329" s="25"/>
      <c r="VVT329" s="25"/>
      <c r="VVU329" s="25"/>
      <c r="VVV329" s="25"/>
      <c r="VVW329" s="25"/>
      <c r="VVX329" s="25"/>
      <c r="VVY329" s="25"/>
      <c r="VVZ329" s="25"/>
      <c r="VWA329" s="25"/>
      <c r="VWB329" s="25"/>
      <c r="VWC329" s="25"/>
      <c r="VWD329" s="25"/>
      <c r="VWE329" s="25"/>
      <c r="VWF329" s="25"/>
      <c r="VWG329" s="25"/>
      <c r="VWH329" s="25"/>
      <c r="VWI329" s="25"/>
      <c r="VWJ329" s="25"/>
      <c r="VWK329" s="25"/>
      <c r="VWL329" s="25"/>
      <c r="VWM329" s="25"/>
      <c r="VWN329" s="25"/>
      <c r="VWO329" s="25"/>
      <c r="VWP329" s="25"/>
      <c r="VWQ329" s="25"/>
      <c r="VWR329" s="25"/>
      <c r="VWS329" s="25"/>
      <c r="VWT329" s="25"/>
      <c r="VWU329" s="25"/>
      <c r="VWV329" s="25"/>
      <c r="VWW329" s="25"/>
      <c r="VWX329" s="25"/>
      <c r="VWY329" s="25"/>
      <c r="VWZ329" s="25"/>
      <c r="VXA329" s="25"/>
      <c r="VXB329" s="25"/>
      <c r="VXC329" s="25"/>
      <c r="VXD329" s="25"/>
      <c r="VXE329" s="25"/>
      <c r="VXF329" s="25"/>
      <c r="VXG329" s="25"/>
      <c r="VXH329" s="25"/>
      <c r="VXI329" s="25"/>
      <c r="VXJ329" s="25"/>
      <c r="VXK329" s="25"/>
      <c r="VXL329" s="25"/>
      <c r="VXM329" s="25"/>
      <c r="VXN329" s="25"/>
      <c r="VXO329" s="25"/>
      <c r="VXP329" s="25"/>
      <c r="VXQ329" s="25"/>
      <c r="VXR329" s="25"/>
      <c r="VXS329" s="25"/>
      <c r="VXT329" s="25"/>
      <c r="VXU329" s="25"/>
      <c r="VXV329" s="25"/>
      <c r="VXW329" s="25"/>
      <c r="VXX329" s="25"/>
      <c r="VXY329" s="25"/>
      <c r="VXZ329" s="25"/>
      <c r="VYA329" s="25"/>
      <c r="VYB329" s="25"/>
      <c r="VYC329" s="25"/>
      <c r="VYD329" s="25"/>
      <c r="VYE329" s="25"/>
      <c r="VYF329" s="25"/>
      <c r="VYG329" s="25"/>
      <c r="VYH329" s="25"/>
      <c r="VYI329" s="25"/>
      <c r="VYJ329" s="25"/>
      <c r="VYK329" s="25"/>
      <c r="VYL329" s="25"/>
      <c r="VYM329" s="25"/>
      <c r="VYN329" s="25"/>
      <c r="VYO329" s="25"/>
      <c r="VYP329" s="25"/>
      <c r="VYQ329" s="25"/>
      <c r="VYR329" s="25"/>
      <c r="VYS329" s="25"/>
      <c r="VYT329" s="25"/>
      <c r="VYU329" s="25"/>
      <c r="VYV329" s="25"/>
      <c r="VYW329" s="25"/>
      <c r="VYX329" s="25"/>
      <c r="VYY329" s="25"/>
      <c r="VYZ329" s="25"/>
      <c r="VZA329" s="25"/>
      <c r="VZB329" s="25"/>
      <c r="VZC329" s="25"/>
      <c r="VZD329" s="25"/>
      <c r="VZE329" s="25"/>
      <c r="VZF329" s="25"/>
      <c r="VZG329" s="25"/>
      <c r="VZH329" s="25"/>
      <c r="VZI329" s="25"/>
      <c r="VZJ329" s="25"/>
      <c r="VZK329" s="25"/>
      <c r="VZL329" s="25"/>
      <c r="VZM329" s="25"/>
      <c r="VZN329" s="25"/>
      <c r="VZO329" s="25"/>
      <c r="VZP329" s="25"/>
      <c r="VZQ329" s="25"/>
      <c r="VZR329" s="25"/>
      <c r="VZS329" s="25"/>
      <c r="VZT329" s="25"/>
      <c r="VZU329" s="25"/>
      <c r="VZV329" s="25"/>
      <c r="VZW329" s="25"/>
      <c r="VZX329" s="25"/>
      <c r="VZY329" s="25"/>
      <c r="VZZ329" s="25"/>
      <c r="WAA329" s="25"/>
      <c r="WAB329" s="25"/>
      <c r="WAC329" s="25"/>
      <c r="WAD329" s="25"/>
      <c r="WAE329" s="25"/>
      <c r="WAF329" s="25"/>
      <c r="WAG329" s="25"/>
      <c r="WAH329" s="25"/>
      <c r="WAI329" s="25"/>
      <c r="WAJ329" s="25"/>
      <c r="WAK329" s="25"/>
      <c r="WAL329" s="25"/>
      <c r="WAM329" s="25"/>
      <c r="WAN329" s="25"/>
      <c r="WAO329" s="25"/>
      <c r="WAP329" s="25"/>
      <c r="WAQ329" s="25"/>
      <c r="WAR329" s="25"/>
      <c r="WAS329" s="25"/>
      <c r="WAT329" s="25"/>
      <c r="WAU329" s="25"/>
      <c r="WAV329" s="25"/>
      <c r="WAW329" s="25"/>
      <c r="WAX329" s="25"/>
      <c r="WAY329" s="25"/>
      <c r="WAZ329" s="25"/>
      <c r="WBA329" s="25"/>
      <c r="WBB329" s="25"/>
      <c r="WBC329" s="25"/>
      <c r="WBD329" s="25"/>
      <c r="WBE329" s="25"/>
      <c r="WBF329" s="25"/>
      <c r="WBG329" s="25"/>
      <c r="WBH329" s="25"/>
      <c r="WBI329" s="25"/>
      <c r="WBJ329" s="25"/>
      <c r="WBK329" s="25"/>
      <c r="WBL329" s="25"/>
      <c r="WBM329" s="25"/>
      <c r="WBN329" s="25"/>
      <c r="WBO329" s="25"/>
      <c r="WBP329" s="25"/>
      <c r="WBQ329" s="25"/>
      <c r="WBR329" s="25"/>
      <c r="WBS329" s="25"/>
      <c r="WBT329" s="25"/>
      <c r="WBU329" s="25"/>
      <c r="WBV329" s="25"/>
      <c r="WBW329" s="25"/>
      <c r="WBX329" s="25"/>
      <c r="WBY329" s="25"/>
      <c r="WBZ329" s="25"/>
      <c r="WCA329" s="25"/>
      <c r="WCB329" s="25"/>
      <c r="WCC329" s="25"/>
      <c r="WCD329" s="25"/>
      <c r="WCE329" s="25"/>
      <c r="WCF329" s="25"/>
      <c r="WCG329" s="25"/>
      <c r="WCH329" s="25"/>
      <c r="WCI329" s="25"/>
      <c r="WCJ329" s="25"/>
      <c r="WCK329" s="25"/>
      <c r="WCL329" s="25"/>
      <c r="WCM329" s="25"/>
      <c r="WCN329" s="25"/>
      <c r="WCO329" s="25"/>
      <c r="WCP329" s="25"/>
      <c r="WCQ329" s="25"/>
      <c r="WCR329" s="25"/>
      <c r="WCS329" s="25"/>
      <c r="WCT329" s="25"/>
      <c r="WCU329" s="25"/>
      <c r="WCV329" s="25"/>
      <c r="WCW329" s="25"/>
      <c r="WCX329" s="25"/>
      <c r="WCY329" s="25"/>
      <c r="WCZ329" s="25"/>
      <c r="WDA329" s="25"/>
      <c r="WDB329" s="25"/>
      <c r="WDC329" s="25"/>
      <c r="WDD329" s="25"/>
      <c r="WDE329" s="25"/>
      <c r="WDF329" s="25"/>
      <c r="WDG329" s="25"/>
      <c r="WDH329" s="25"/>
      <c r="WDI329" s="25"/>
      <c r="WDJ329" s="25"/>
      <c r="WDK329" s="25"/>
      <c r="WDL329" s="25"/>
      <c r="WDM329" s="25"/>
      <c r="WDN329" s="25"/>
      <c r="WDO329" s="25"/>
      <c r="WDP329" s="25"/>
      <c r="WDQ329" s="25"/>
      <c r="WDR329" s="25"/>
      <c r="WDS329" s="25"/>
      <c r="WDT329" s="25"/>
      <c r="WDU329" s="25"/>
      <c r="WDV329" s="25"/>
      <c r="WDW329" s="25"/>
      <c r="WDX329" s="25"/>
      <c r="WDY329" s="25"/>
      <c r="WDZ329" s="25"/>
      <c r="WEA329" s="25"/>
      <c r="WEB329" s="25"/>
      <c r="WEC329" s="25"/>
      <c r="WED329" s="25"/>
      <c r="WEE329" s="25"/>
      <c r="WEF329" s="25"/>
      <c r="WEG329" s="25"/>
      <c r="WEH329" s="25"/>
      <c r="WEI329" s="25"/>
      <c r="WEJ329" s="25"/>
      <c r="WEK329" s="25"/>
      <c r="WEL329" s="25"/>
      <c r="WEM329" s="25"/>
      <c r="WEN329" s="25"/>
      <c r="WEO329" s="25"/>
      <c r="WEP329" s="25"/>
      <c r="WEQ329" s="25"/>
      <c r="WER329" s="25"/>
      <c r="WES329" s="25"/>
      <c r="WET329" s="25"/>
      <c r="WEU329" s="25"/>
      <c r="WEV329" s="25"/>
      <c r="WEW329" s="25"/>
      <c r="WEX329" s="25"/>
      <c r="WEY329" s="25"/>
      <c r="WEZ329" s="25"/>
      <c r="WFA329" s="25"/>
      <c r="WFB329" s="25"/>
      <c r="WFC329" s="25"/>
      <c r="WFD329" s="25"/>
      <c r="WFE329" s="25"/>
      <c r="WFF329" s="25"/>
      <c r="WFG329" s="25"/>
      <c r="WFH329" s="25"/>
      <c r="WFI329" s="25"/>
      <c r="WFJ329" s="25"/>
      <c r="WFK329" s="25"/>
      <c r="WFL329" s="25"/>
      <c r="WFM329" s="25"/>
      <c r="WFN329" s="25"/>
      <c r="WFO329" s="25"/>
      <c r="WFP329" s="25"/>
      <c r="WFQ329" s="25"/>
      <c r="WFR329" s="25"/>
      <c r="WFS329" s="25"/>
      <c r="WFT329" s="25"/>
      <c r="WFU329" s="25"/>
      <c r="WFV329" s="25"/>
      <c r="WFW329" s="25"/>
      <c r="WFX329" s="25"/>
      <c r="WFY329" s="25"/>
      <c r="WFZ329" s="25"/>
      <c r="WGA329" s="25"/>
      <c r="WGB329" s="25"/>
      <c r="WGC329" s="25"/>
      <c r="WGD329" s="25"/>
      <c r="WGE329" s="25"/>
      <c r="WGF329" s="25"/>
      <c r="WGG329" s="25"/>
      <c r="WGH329" s="25"/>
      <c r="WGI329" s="25"/>
      <c r="WGJ329" s="25"/>
      <c r="WGK329" s="25"/>
      <c r="WGL329" s="25"/>
      <c r="WGM329" s="25"/>
      <c r="WGN329" s="25"/>
      <c r="WGO329" s="25"/>
      <c r="WGP329" s="25"/>
      <c r="WGQ329" s="25"/>
      <c r="WGR329" s="25"/>
      <c r="WGS329" s="25"/>
      <c r="WGT329" s="25"/>
      <c r="WGU329" s="25"/>
      <c r="WGV329" s="25"/>
      <c r="WGW329" s="25"/>
      <c r="WGX329" s="25"/>
      <c r="WGY329" s="25"/>
      <c r="WGZ329" s="25"/>
      <c r="WHA329" s="25"/>
      <c r="WHB329" s="25"/>
      <c r="WHC329" s="25"/>
      <c r="WHD329" s="25"/>
      <c r="WHE329" s="25"/>
      <c r="WHF329" s="25"/>
      <c r="WHG329" s="25"/>
      <c r="WHH329" s="25"/>
      <c r="WHI329" s="25"/>
      <c r="WHJ329" s="25"/>
      <c r="WHK329" s="25"/>
      <c r="WHL329" s="25"/>
      <c r="WHM329" s="25"/>
      <c r="WHN329" s="25"/>
      <c r="WHO329" s="25"/>
      <c r="WHP329" s="25"/>
      <c r="WHQ329" s="25"/>
      <c r="WHR329" s="25"/>
      <c r="WHS329" s="25"/>
      <c r="WHT329" s="25"/>
      <c r="WHU329" s="25"/>
      <c r="WHV329" s="25"/>
      <c r="WHW329" s="25"/>
      <c r="WHX329" s="25"/>
      <c r="WHY329" s="25"/>
      <c r="WHZ329" s="25"/>
      <c r="WIA329" s="25"/>
      <c r="WIB329" s="25"/>
      <c r="WIC329" s="25"/>
      <c r="WID329" s="25"/>
      <c r="WIE329" s="25"/>
      <c r="WIF329" s="25"/>
      <c r="WIG329" s="25"/>
      <c r="WIH329" s="25"/>
      <c r="WII329" s="25"/>
      <c r="WIJ329" s="25"/>
      <c r="WIK329" s="25"/>
      <c r="WIL329" s="25"/>
      <c r="WIM329" s="25"/>
      <c r="WIN329" s="25"/>
      <c r="WIO329" s="25"/>
      <c r="WIP329" s="25"/>
      <c r="WIQ329" s="25"/>
      <c r="WIR329" s="25"/>
      <c r="WIS329" s="25"/>
      <c r="WIT329" s="25"/>
      <c r="WIU329" s="25"/>
      <c r="WIV329" s="25"/>
      <c r="WIW329" s="25"/>
      <c r="WIX329" s="25"/>
      <c r="WIY329" s="25"/>
      <c r="WIZ329" s="25"/>
      <c r="WJA329" s="25"/>
      <c r="WJB329" s="25"/>
      <c r="WJC329" s="25"/>
      <c r="WJD329" s="25"/>
      <c r="WJE329" s="25"/>
      <c r="WJF329" s="25"/>
      <c r="WJG329" s="25"/>
      <c r="WJH329" s="25"/>
      <c r="WJI329" s="25"/>
      <c r="WJJ329" s="25"/>
      <c r="WJK329" s="25"/>
      <c r="WJL329" s="25"/>
      <c r="WJM329" s="25"/>
      <c r="WJN329" s="25"/>
      <c r="WJO329" s="25"/>
      <c r="WJP329" s="25"/>
      <c r="WJQ329" s="25"/>
      <c r="WJR329" s="25"/>
      <c r="WJS329" s="25"/>
      <c r="WJT329" s="25"/>
      <c r="WJU329" s="25"/>
      <c r="WJV329" s="25"/>
      <c r="WJW329" s="25"/>
      <c r="WJX329" s="25"/>
      <c r="WJY329" s="25"/>
      <c r="WJZ329" s="25"/>
      <c r="WKA329" s="25"/>
      <c r="WKB329" s="25"/>
      <c r="WKC329" s="25"/>
      <c r="WKD329" s="25"/>
      <c r="WKE329" s="25"/>
      <c r="WKF329" s="25"/>
      <c r="WKG329" s="25"/>
      <c r="WKH329" s="25"/>
      <c r="WKI329" s="25"/>
      <c r="WKJ329" s="25"/>
      <c r="WKK329" s="25"/>
      <c r="WKL329" s="25"/>
      <c r="WKM329" s="25"/>
      <c r="WKN329" s="25"/>
      <c r="WKO329" s="25"/>
      <c r="WKP329" s="25"/>
      <c r="WKQ329" s="25"/>
      <c r="WKR329" s="25"/>
      <c r="WKS329" s="25"/>
      <c r="WKT329" s="25"/>
      <c r="WKU329" s="25"/>
      <c r="WKV329" s="25"/>
      <c r="WKW329" s="25"/>
      <c r="WKX329" s="25"/>
      <c r="WKY329" s="25"/>
      <c r="WKZ329" s="25"/>
      <c r="WLA329" s="25"/>
      <c r="WLB329" s="25"/>
      <c r="WLC329" s="25"/>
      <c r="WLD329" s="25"/>
      <c r="WLE329" s="25"/>
      <c r="WLF329" s="25"/>
      <c r="WLG329" s="25"/>
      <c r="WLH329" s="25"/>
      <c r="WLI329" s="25"/>
      <c r="WLJ329" s="25"/>
      <c r="WLK329" s="25"/>
      <c r="WLL329" s="25"/>
      <c r="WLM329" s="25"/>
      <c r="WLN329" s="25"/>
      <c r="WLO329" s="25"/>
      <c r="WLP329" s="25"/>
      <c r="WLQ329" s="25"/>
      <c r="WLR329" s="25"/>
      <c r="WLS329" s="25"/>
      <c r="WLT329" s="25"/>
      <c r="WLU329" s="25"/>
      <c r="WLV329" s="25"/>
      <c r="WLW329" s="25"/>
      <c r="WLX329" s="25"/>
      <c r="WLY329" s="25"/>
      <c r="WLZ329" s="25"/>
      <c r="WMA329" s="25"/>
      <c r="WMB329" s="25"/>
      <c r="WMC329" s="25"/>
      <c r="WMD329" s="25"/>
      <c r="WME329" s="25"/>
      <c r="WMF329" s="25"/>
      <c r="WMG329" s="25"/>
      <c r="WMH329" s="25"/>
      <c r="WMI329" s="25"/>
      <c r="WMJ329" s="25"/>
      <c r="WMK329" s="25"/>
      <c r="WML329" s="25"/>
      <c r="WMM329" s="25"/>
      <c r="WMN329" s="25"/>
      <c r="WMO329" s="25"/>
      <c r="WMP329" s="25"/>
      <c r="WMQ329" s="25"/>
      <c r="WMR329" s="25"/>
      <c r="WMS329" s="25"/>
      <c r="WMT329" s="25"/>
      <c r="WMU329" s="25"/>
      <c r="WMV329" s="25"/>
      <c r="WMW329" s="25"/>
      <c r="WMX329" s="25"/>
      <c r="WMY329" s="25"/>
      <c r="WMZ329" s="25"/>
      <c r="WNA329" s="25"/>
      <c r="WNB329" s="25"/>
      <c r="WNC329" s="25"/>
      <c r="WND329" s="25"/>
      <c r="WNE329" s="25"/>
      <c r="WNF329" s="25"/>
      <c r="WNG329" s="25"/>
      <c r="WNH329" s="25"/>
      <c r="WNI329" s="25"/>
      <c r="WNJ329" s="25"/>
      <c r="WNK329" s="25"/>
      <c r="WNL329" s="25"/>
      <c r="WNM329" s="25"/>
      <c r="WNN329" s="25"/>
      <c r="WNO329" s="25"/>
      <c r="WNP329" s="25"/>
      <c r="WNQ329" s="25"/>
      <c r="WNR329" s="25"/>
      <c r="WNS329" s="25"/>
      <c r="WNT329" s="25"/>
      <c r="WNU329" s="25"/>
      <c r="WNV329" s="25"/>
      <c r="WNW329" s="25"/>
      <c r="WNX329" s="25"/>
      <c r="WNY329" s="25"/>
      <c r="WNZ329" s="25"/>
      <c r="WOA329" s="25"/>
      <c r="WOB329" s="25"/>
      <c r="WOC329" s="25"/>
      <c r="WOD329" s="25"/>
      <c r="WOE329" s="25"/>
      <c r="WOF329" s="25"/>
      <c r="WOG329" s="25"/>
      <c r="WOH329" s="25"/>
      <c r="WOI329" s="25"/>
      <c r="WOJ329" s="25"/>
      <c r="WOK329" s="25"/>
      <c r="WOL329" s="25"/>
      <c r="WOM329" s="25"/>
      <c r="WON329" s="25"/>
      <c r="WOO329" s="25"/>
      <c r="WOP329" s="25"/>
      <c r="WOQ329" s="25"/>
      <c r="WOR329" s="25"/>
      <c r="WOS329" s="25"/>
      <c r="WOT329" s="25"/>
      <c r="WOU329" s="25"/>
      <c r="WOV329" s="25"/>
      <c r="WOW329" s="25"/>
      <c r="WOX329" s="25"/>
      <c r="WOY329" s="25"/>
      <c r="WOZ329" s="25"/>
      <c r="WPA329" s="25"/>
      <c r="WPB329" s="25"/>
      <c r="WPC329" s="25"/>
      <c r="WPD329" s="25"/>
      <c r="WPE329" s="25"/>
      <c r="WPF329" s="25"/>
      <c r="WPG329" s="25"/>
      <c r="WPH329" s="25"/>
      <c r="WPI329" s="25"/>
      <c r="WPJ329" s="25"/>
      <c r="WPK329" s="25"/>
      <c r="WPL329" s="25"/>
      <c r="WPM329" s="25"/>
      <c r="WPN329" s="25"/>
      <c r="WPO329" s="25"/>
      <c r="WPP329" s="25"/>
      <c r="WPQ329" s="25"/>
      <c r="WPR329" s="25"/>
      <c r="WPS329" s="25"/>
      <c r="WPT329" s="25"/>
      <c r="WPU329" s="25"/>
      <c r="WPV329" s="25"/>
      <c r="WPW329" s="25"/>
      <c r="WPX329" s="25"/>
      <c r="WPY329" s="25"/>
      <c r="WPZ329" s="25"/>
      <c r="WQA329" s="25"/>
      <c r="WQB329" s="25"/>
      <c r="WQC329" s="25"/>
      <c r="WQD329" s="25"/>
      <c r="WQE329" s="25"/>
      <c r="WQF329" s="25"/>
      <c r="WQG329" s="25"/>
      <c r="WQH329" s="25"/>
      <c r="WQI329" s="25"/>
      <c r="WQJ329" s="25"/>
      <c r="WQK329" s="25"/>
      <c r="WQL329" s="25"/>
      <c r="WQM329" s="25"/>
      <c r="WQN329" s="25"/>
      <c r="WQO329" s="25"/>
      <c r="WQP329" s="25"/>
      <c r="WQQ329" s="25"/>
      <c r="WQR329" s="25"/>
      <c r="WQS329" s="25"/>
      <c r="WQT329" s="25"/>
      <c r="WQU329" s="25"/>
      <c r="WQV329" s="25"/>
      <c r="WQW329" s="25"/>
      <c r="WQX329" s="25"/>
      <c r="WQY329" s="25"/>
      <c r="WQZ329" s="25"/>
      <c r="WRA329" s="25"/>
      <c r="WRB329" s="25"/>
      <c r="WRC329" s="25"/>
      <c r="WRD329" s="25"/>
      <c r="WRE329" s="25"/>
      <c r="WRF329" s="25"/>
      <c r="WRG329" s="25"/>
      <c r="WRH329" s="25"/>
      <c r="WRI329" s="25"/>
      <c r="WRJ329" s="25"/>
      <c r="WRK329" s="25"/>
      <c r="WRL329" s="25"/>
      <c r="WRM329" s="25"/>
      <c r="WRN329" s="25"/>
      <c r="WRO329" s="25"/>
      <c r="WRP329" s="25"/>
      <c r="WRQ329" s="25"/>
      <c r="WRR329" s="25"/>
      <c r="WRS329" s="25"/>
      <c r="WRT329" s="25"/>
      <c r="WRU329" s="25"/>
      <c r="WRV329" s="25"/>
      <c r="WRW329" s="25"/>
      <c r="WRX329" s="25"/>
      <c r="WRY329" s="25"/>
      <c r="WRZ329" s="25"/>
      <c r="WSA329" s="25"/>
      <c r="WSB329" s="25"/>
      <c r="WSC329" s="25"/>
      <c r="WSD329" s="25"/>
      <c r="WSE329" s="25"/>
      <c r="WSF329" s="25"/>
      <c r="WSG329" s="25"/>
      <c r="WSH329" s="25"/>
      <c r="WSI329" s="25"/>
      <c r="WSJ329" s="25"/>
      <c r="WSK329" s="25"/>
      <c r="WSL329" s="25"/>
      <c r="WSM329" s="25"/>
      <c r="WSN329" s="25"/>
      <c r="WSO329" s="25"/>
      <c r="WSP329" s="25"/>
      <c r="WSQ329" s="25"/>
      <c r="WSR329" s="25"/>
      <c r="WSS329" s="25"/>
      <c r="WST329" s="25"/>
      <c r="WSU329" s="25"/>
      <c r="WSV329" s="25"/>
      <c r="WSW329" s="25"/>
      <c r="WSX329" s="25"/>
      <c r="WSY329" s="25"/>
      <c r="WSZ329" s="25"/>
      <c r="WTA329" s="25"/>
      <c r="WTB329" s="25"/>
      <c r="WTC329" s="25"/>
      <c r="WTD329" s="25"/>
      <c r="WTE329" s="25"/>
      <c r="WTF329" s="25"/>
      <c r="WTG329" s="25"/>
      <c r="WTH329" s="25"/>
      <c r="WTI329" s="25"/>
      <c r="WTJ329" s="25"/>
      <c r="WTK329" s="25"/>
      <c r="WTL329" s="25"/>
      <c r="WTM329" s="25"/>
      <c r="WTN329" s="25"/>
      <c r="WTO329" s="25"/>
      <c r="WTP329" s="25"/>
      <c r="WTQ329" s="25"/>
      <c r="WTR329" s="25"/>
      <c r="WTS329" s="25"/>
      <c r="WTT329" s="25"/>
      <c r="WTU329" s="25"/>
      <c r="WTV329" s="25"/>
      <c r="WTW329" s="25"/>
      <c r="WTX329" s="25"/>
      <c r="WTY329" s="25"/>
      <c r="WTZ329" s="25"/>
      <c r="WUA329" s="25"/>
      <c r="WUB329" s="25"/>
      <c r="WUC329" s="25"/>
      <c r="WUD329" s="25"/>
      <c r="WUE329" s="25"/>
      <c r="WUF329" s="25"/>
      <c r="WUG329" s="25"/>
      <c r="WUH329" s="25"/>
      <c r="WUI329" s="25"/>
      <c r="WUJ329" s="25"/>
      <c r="WUK329" s="25"/>
      <c r="WUL329" s="25"/>
      <c r="WUM329" s="25"/>
      <c r="WUN329" s="25"/>
      <c r="WUO329" s="25"/>
      <c r="WUP329" s="25"/>
      <c r="WUQ329" s="25"/>
      <c r="WUR329" s="25"/>
      <c r="WUS329" s="25"/>
      <c r="WUT329" s="25"/>
      <c r="WUU329" s="25"/>
      <c r="WUV329" s="25"/>
      <c r="WUW329" s="25"/>
      <c r="WUX329" s="25"/>
      <c r="WUY329" s="25"/>
      <c r="WUZ329" s="25"/>
      <c r="WVA329" s="25"/>
      <c r="WVB329" s="25"/>
      <c r="WVC329" s="25"/>
      <c r="WVD329" s="25"/>
      <c r="WVE329" s="25"/>
      <c r="WVF329" s="25"/>
      <c r="WVG329" s="25"/>
      <c r="WVH329" s="25"/>
      <c r="WVI329" s="25"/>
      <c r="WVJ329" s="25"/>
      <c r="WVK329" s="25"/>
      <c r="WVL329" s="25"/>
      <c r="WVM329" s="25"/>
      <c r="WVN329" s="25"/>
      <c r="WVO329" s="25"/>
      <c r="WVP329" s="25"/>
      <c r="WVQ329" s="25"/>
      <c r="WVR329" s="25"/>
      <c r="WVS329" s="25"/>
      <c r="WVT329" s="25"/>
      <c r="WVU329" s="25"/>
      <c r="WVV329" s="25"/>
      <c r="WVW329" s="25"/>
      <c r="WVX329" s="25"/>
      <c r="WVY329" s="25"/>
      <c r="WVZ329" s="25"/>
      <c r="WWA329" s="25"/>
      <c r="WWB329" s="25"/>
      <c r="WWC329" s="25"/>
      <c r="WWD329" s="25"/>
      <c r="WWE329" s="25"/>
      <c r="WWF329" s="25"/>
      <c r="WWG329" s="25"/>
      <c r="WWH329" s="25"/>
      <c r="WWI329" s="25"/>
      <c r="WWJ329" s="25"/>
      <c r="WWK329" s="25"/>
      <c r="WWL329" s="25"/>
      <c r="WWM329" s="25"/>
      <c r="WWN329" s="25"/>
      <c r="WWO329" s="25"/>
      <c r="WWP329" s="25"/>
      <c r="WWQ329" s="25"/>
      <c r="WWR329" s="25"/>
      <c r="WWS329" s="25"/>
      <c r="WWT329" s="25"/>
      <c r="WWU329" s="25"/>
      <c r="WWV329" s="25"/>
      <c r="WWW329" s="25"/>
      <c r="WWX329" s="25"/>
      <c r="WWY329" s="25"/>
      <c r="WWZ329" s="25"/>
      <c r="WXA329" s="25"/>
      <c r="WXB329" s="25"/>
      <c r="WXC329" s="25"/>
      <c r="WXD329" s="25"/>
      <c r="WXE329" s="25"/>
      <c r="WXF329" s="25"/>
      <c r="WXG329" s="25"/>
      <c r="WXH329" s="25"/>
      <c r="WXI329" s="25"/>
      <c r="WXJ329" s="25"/>
      <c r="WXK329" s="25"/>
      <c r="WXL329" s="25"/>
      <c r="WXM329" s="25"/>
      <c r="WXN329" s="25"/>
      <c r="WXO329" s="25"/>
      <c r="WXP329" s="25"/>
      <c r="WXQ329" s="25"/>
      <c r="WXR329" s="25"/>
      <c r="WXS329" s="25"/>
      <c r="WXT329" s="25"/>
      <c r="WXU329" s="25"/>
      <c r="WXV329" s="25"/>
      <c r="WXW329" s="25"/>
      <c r="WXX329" s="25"/>
      <c r="WXY329" s="25"/>
      <c r="WXZ329" s="25"/>
      <c r="WYA329" s="25"/>
      <c r="WYB329" s="25"/>
      <c r="WYC329" s="25"/>
      <c r="WYD329" s="25"/>
      <c r="WYE329" s="25"/>
      <c r="WYF329" s="25"/>
      <c r="WYG329" s="25"/>
      <c r="WYH329" s="25"/>
      <c r="WYI329" s="25"/>
      <c r="WYJ329" s="25"/>
      <c r="WYK329" s="25"/>
      <c r="WYL329" s="25"/>
      <c r="WYM329" s="25"/>
      <c r="WYN329" s="25"/>
      <c r="WYO329" s="25"/>
      <c r="WYP329" s="25"/>
      <c r="WYQ329" s="25"/>
      <c r="WYR329" s="25"/>
      <c r="WYS329" s="25"/>
      <c r="WYT329" s="25"/>
      <c r="WYU329" s="25"/>
      <c r="WYV329" s="25"/>
      <c r="WYW329" s="25"/>
      <c r="WYX329" s="25"/>
      <c r="WYY329" s="25"/>
      <c r="WYZ329" s="25"/>
      <c r="WZA329" s="25"/>
      <c r="WZB329" s="25"/>
      <c r="WZC329" s="25"/>
      <c r="WZD329" s="25"/>
      <c r="WZE329" s="25"/>
      <c r="WZF329" s="25"/>
      <c r="WZG329" s="25"/>
      <c r="WZH329" s="25"/>
      <c r="WZI329" s="25"/>
      <c r="WZJ329" s="25"/>
      <c r="WZK329" s="25"/>
      <c r="WZL329" s="25"/>
      <c r="WZM329" s="25"/>
      <c r="WZN329" s="25"/>
      <c r="WZO329" s="25"/>
      <c r="WZP329" s="25"/>
      <c r="WZQ329" s="25"/>
      <c r="WZR329" s="25"/>
      <c r="WZS329" s="25"/>
      <c r="WZT329" s="25"/>
      <c r="WZU329" s="25"/>
      <c r="WZV329" s="25"/>
      <c r="WZW329" s="25"/>
      <c r="WZX329" s="25"/>
      <c r="WZY329" s="25"/>
      <c r="WZZ329" s="25"/>
      <c r="XAA329" s="25"/>
      <c r="XAB329" s="25"/>
      <c r="XAC329" s="25"/>
      <c r="XAD329" s="25"/>
      <c r="XAE329" s="25"/>
      <c r="XAF329" s="25"/>
      <c r="XAG329" s="25"/>
      <c r="XAH329" s="25"/>
      <c r="XAI329" s="25"/>
      <c r="XAJ329" s="25"/>
      <c r="XAK329" s="25"/>
      <c r="XAL329" s="25"/>
      <c r="XAM329" s="25"/>
      <c r="XAN329" s="25"/>
      <c r="XAO329" s="25"/>
      <c r="XAP329" s="25"/>
      <c r="XAQ329" s="25"/>
      <c r="XAR329" s="25"/>
      <c r="XAS329" s="25"/>
      <c r="XAT329" s="25"/>
      <c r="XAU329" s="25"/>
      <c r="XAV329" s="25"/>
      <c r="XAW329" s="25"/>
      <c r="XAX329" s="25"/>
      <c r="XAY329" s="25"/>
      <c r="XAZ329" s="25"/>
      <c r="XBA329" s="25"/>
      <c r="XBB329" s="25"/>
      <c r="XBC329" s="25"/>
      <c r="XBD329" s="25"/>
      <c r="XBE329" s="25"/>
      <c r="XBF329" s="25"/>
      <c r="XBG329" s="25"/>
      <c r="XBH329" s="25"/>
      <c r="XBI329" s="25"/>
      <c r="XBJ329" s="25"/>
      <c r="XBK329" s="25"/>
      <c r="XBL329" s="25"/>
      <c r="XBM329" s="25"/>
      <c r="XBN329" s="25"/>
      <c r="XBO329" s="25"/>
      <c r="XBP329" s="25"/>
      <c r="XBQ329" s="25"/>
      <c r="XBR329" s="25"/>
      <c r="XBS329" s="25"/>
      <c r="XBT329" s="25"/>
      <c r="XBU329" s="25"/>
      <c r="XBV329" s="25"/>
      <c r="XBW329" s="25"/>
      <c r="XBX329" s="25"/>
      <c r="XBY329" s="25"/>
      <c r="XBZ329" s="25"/>
      <c r="XCA329" s="25"/>
      <c r="XCB329" s="25"/>
      <c r="XCC329" s="25"/>
      <c r="XCD329" s="25"/>
      <c r="XCE329" s="25"/>
      <c r="XCF329" s="25"/>
      <c r="XCG329" s="25"/>
      <c r="XCH329" s="25"/>
      <c r="XCI329" s="25"/>
      <c r="XCJ329" s="25"/>
      <c r="XCK329" s="25"/>
      <c r="XCL329" s="25"/>
      <c r="XCM329" s="25"/>
      <c r="XCN329" s="25"/>
      <c r="XCO329" s="25"/>
      <c r="XCP329" s="25"/>
      <c r="XCQ329" s="25"/>
      <c r="XCR329" s="25"/>
      <c r="XCS329" s="25"/>
      <c r="XCT329" s="25"/>
      <c r="XCU329" s="25"/>
      <c r="XCV329" s="25"/>
      <c r="XCW329" s="25"/>
      <c r="XCX329" s="25"/>
      <c r="XCY329" s="25"/>
      <c r="XCZ329" s="25"/>
      <c r="XDA329" s="25"/>
      <c r="XDB329" s="25"/>
      <c r="XDC329" s="25"/>
      <c r="XDD329" s="25"/>
      <c r="XDE329" s="25"/>
    </row>
    <row r="330" spans="1:16347" x14ac:dyDescent="0.25">
      <c r="A330" s="16" t="s">
        <v>1469</v>
      </c>
      <c r="B330" s="6" t="s">
        <v>1565</v>
      </c>
      <c r="C330" s="6" t="s">
        <v>1593</v>
      </c>
      <c r="D330" s="6" t="s">
        <v>990</v>
      </c>
      <c r="E330" s="7" t="s">
        <v>1594</v>
      </c>
      <c r="F330" s="7" t="s">
        <v>1595</v>
      </c>
      <c r="G330" s="7" t="s">
        <v>1568</v>
      </c>
      <c r="H330" s="7" t="s">
        <v>1596</v>
      </c>
      <c r="I330" s="8" t="s">
        <v>1597</v>
      </c>
      <c r="J330" s="11" t="s">
        <v>8</v>
      </c>
      <c r="K330" s="12">
        <v>0.33333333333333331</v>
      </c>
      <c r="L330" s="45">
        <v>0.875</v>
      </c>
      <c r="M330" s="9" t="s">
        <v>9</v>
      </c>
      <c r="N330" s="10" t="s">
        <v>9</v>
      </c>
      <c r="O330" s="35" t="s">
        <v>9</v>
      </c>
      <c r="P330" s="13" t="s">
        <v>8</v>
      </c>
      <c r="Q330" s="10">
        <v>0.375</v>
      </c>
      <c r="R330" s="35">
        <v>0.75</v>
      </c>
    </row>
    <row r="331" spans="1:16347" x14ac:dyDescent="0.25">
      <c r="A331" s="16" t="s">
        <v>1469</v>
      </c>
      <c r="B331" s="6" t="s">
        <v>1565</v>
      </c>
      <c r="C331" s="6" t="s">
        <v>1598</v>
      </c>
      <c r="D331" s="6" t="s">
        <v>27</v>
      </c>
      <c r="E331" s="6" t="s">
        <v>1599</v>
      </c>
      <c r="F331" s="6" t="s">
        <v>1600</v>
      </c>
      <c r="G331" s="6" t="s">
        <v>14</v>
      </c>
      <c r="H331" s="6" t="s">
        <v>1601</v>
      </c>
      <c r="I331" s="20" t="s">
        <v>1602</v>
      </c>
      <c r="J331" s="16" t="s">
        <v>8</v>
      </c>
      <c r="K331" s="26">
        <v>0.33333333333333331</v>
      </c>
      <c r="L331" s="57">
        <v>0.83333333333333337</v>
      </c>
      <c r="M331" s="9" t="s">
        <v>9</v>
      </c>
      <c r="N331" s="10" t="s">
        <v>9</v>
      </c>
      <c r="O331" s="35" t="s">
        <v>9</v>
      </c>
      <c r="P331" s="13" t="s">
        <v>8</v>
      </c>
      <c r="Q331" s="10">
        <v>0.375</v>
      </c>
      <c r="R331" s="35">
        <v>0.79166666666666663</v>
      </c>
    </row>
    <row r="332" spans="1:16347" s="25" customFormat="1" x14ac:dyDescent="0.25">
      <c r="A332" s="16" t="s">
        <v>1469</v>
      </c>
      <c r="B332" s="6" t="s">
        <v>1565</v>
      </c>
      <c r="C332" s="6" t="s">
        <v>1603</v>
      </c>
      <c r="D332" s="6" t="s">
        <v>1604</v>
      </c>
      <c r="E332" s="6" t="s">
        <v>1605</v>
      </c>
      <c r="F332" s="6" t="s">
        <v>1595</v>
      </c>
      <c r="G332" s="6" t="s">
        <v>1568</v>
      </c>
      <c r="H332" s="6" t="s">
        <v>1606</v>
      </c>
      <c r="I332" s="20" t="s">
        <v>1607</v>
      </c>
      <c r="J332" s="18" t="s">
        <v>77</v>
      </c>
      <c r="K332" s="4">
        <v>0.375</v>
      </c>
      <c r="L332" s="29">
        <v>0.91666666666666663</v>
      </c>
      <c r="M332" s="18" t="s">
        <v>77</v>
      </c>
      <c r="N332" s="4">
        <v>0.375</v>
      </c>
      <c r="O332" s="29">
        <v>0.91666666666666663</v>
      </c>
      <c r="P332" s="18" t="s">
        <v>77</v>
      </c>
      <c r="Q332" s="4">
        <v>0.375</v>
      </c>
      <c r="R332" s="29">
        <v>0.91666666666666663</v>
      </c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  <c r="IR332" s="15"/>
      <c r="IS332" s="15"/>
      <c r="IT332" s="15"/>
      <c r="IU332" s="15"/>
      <c r="IV332" s="15"/>
      <c r="IW332" s="15"/>
      <c r="IX332" s="15"/>
      <c r="IY332" s="15"/>
      <c r="IZ332" s="15"/>
      <c r="JA332" s="15"/>
      <c r="JB332" s="15"/>
      <c r="JC332" s="15"/>
      <c r="JD332" s="15"/>
      <c r="JE332" s="15"/>
      <c r="JF332" s="15"/>
      <c r="JG332" s="15"/>
      <c r="JH332" s="15"/>
      <c r="JI332" s="15"/>
      <c r="JJ332" s="15"/>
      <c r="JK332" s="15"/>
      <c r="JL332" s="15"/>
      <c r="JM332" s="15"/>
      <c r="JN332" s="15"/>
      <c r="JO332" s="15"/>
      <c r="JP332" s="15"/>
      <c r="JQ332" s="15"/>
      <c r="JR332" s="15"/>
      <c r="JS332" s="15"/>
      <c r="JT332" s="15"/>
      <c r="JU332" s="15"/>
      <c r="JV332" s="15"/>
      <c r="JW332" s="15"/>
      <c r="JX332" s="15"/>
      <c r="JY332" s="15"/>
      <c r="JZ332" s="15"/>
      <c r="KA332" s="15"/>
      <c r="KB332" s="15"/>
      <c r="KC332" s="15"/>
      <c r="KD332" s="15"/>
      <c r="KE332" s="15"/>
      <c r="KF332" s="15"/>
      <c r="KG332" s="15"/>
      <c r="KH332" s="15"/>
      <c r="KI332" s="15"/>
      <c r="KJ332" s="15"/>
      <c r="KK332" s="15"/>
      <c r="KL332" s="15"/>
      <c r="KM332" s="15"/>
      <c r="KN332" s="15"/>
      <c r="KO332" s="15"/>
      <c r="KP332" s="15"/>
      <c r="KQ332" s="15"/>
      <c r="KR332" s="15"/>
      <c r="KS332" s="15"/>
      <c r="KT332" s="15"/>
      <c r="KU332" s="15"/>
      <c r="KV332" s="15"/>
      <c r="KW332" s="15"/>
      <c r="KX332" s="15"/>
      <c r="KY332" s="15"/>
      <c r="KZ332" s="15"/>
      <c r="LA332" s="15"/>
      <c r="LB332" s="15"/>
      <c r="LC332" s="15"/>
      <c r="LD332" s="15"/>
      <c r="LE332" s="15"/>
      <c r="LF332" s="15"/>
      <c r="LG332" s="15"/>
      <c r="LH332" s="15"/>
      <c r="LI332" s="15"/>
      <c r="LJ332" s="15"/>
      <c r="LK332" s="15"/>
      <c r="LL332" s="15"/>
      <c r="LM332" s="15"/>
      <c r="LN332" s="15"/>
      <c r="LO332" s="15"/>
      <c r="LP332" s="15"/>
      <c r="LQ332" s="15"/>
      <c r="LR332" s="15"/>
      <c r="LS332" s="15"/>
      <c r="LT332" s="15"/>
      <c r="LU332" s="15"/>
      <c r="LV332" s="15"/>
      <c r="LW332" s="15"/>
      <c r="LX332" s="15"/>
      <c r="LY332" s="15"/>
      <c r="LZ332" s="15"/>
      <c r="MA332" s="15"/>
      <c r="MB332" s="15"/>
      <c r="MC332" s="15"/>
      <c r="MD332" s="15"/>
      <c r="ME332" s="15"/>
      <c r="MF332" s="15"/>
      <c r="MG332" s="15"/>
      <c r="MH332" s="15"/>
      <c r="MI332" s="15"/>
      <c r="MJ332" s="15"/>
      <c r="MK332" s="15"/>
      <c r="ML332" s="15"/>
      <c r="MM332" s="15"/>
      <c r="MN332" s="15"/>
      <c r="MO332" s="15"/>
      <c r="MP332" s="15"/>
      <c r="MQ332" s="15"/>
      <c r="MR332" s="15"/>
      <c r="MS332" s="15"/>
      <c r="MT332" s="15"/>
      <c r="MU332" s="15"/>
      <c r="MV332" s="15"/>
      <c r="MW332" s="15"/>
      <c r="MX332" s="15"/>
      <c r="MY332" s="15"/>
      <c r="MZ332" s="15"/>
      <c r="NA332" s="15"/>
      <c r="NB332" s="15"/>
      <c r="NC332" s="15"/>
      <c r="ND332" s="15"/>
      <c r="NE332" s="15"/>
      <c r="NF332" s="15"/>
      <c r="NG332" s="15"/>
      <c r="NH332" s="15"/>
      <c r="NI332" s="15"/>
      <c r="NJ332" s="15"/>
      <c r="NK332" s="15"/>
      <c r="NL332" s="15"/>
      <c r="NM332" s="15"/>
      <c r="NN332" s="15"/>
      <c r="NO332" s="15"/>
      <c r="NP332" s="15"/>
      <c r="NQ332" s="15"/>
      <c r="NR332" s="15"/>
      <c r="NS332" s="15"/>
      <c r="NT332" s="15"/>
      <c r="NU332" s="15"/>
      <c r="NV332" s="15"/>
      <c r="NW332" s="15"/>
      <c r="NX332" s="15"/>
      <c r="NY332" s="15"/>
      <c r="NZ332" s="15"/>
      <c r="OA332" s="15"/>
      <c r="OB332" s="15"/>
      <c r="OC332" s="15"/>
      <c r="OD332" s="15"/>
      <c r="OE332" s="15"/>
      <c r="OF332" s="15"/>
      <c r="OG332" s="15"/>
      <c r="OH332" s="15"/>
      <c r="OI332" s="15"/>
      <c r="OJ332" s="15"/>
      <c r="OK332" s="15"/>
      <c r="OL332" s="15"/>
      <c r="OM332" s="15"/>
      <c r="ON332" s="15"/>
      <c r="OO332" s="15"/>
      <c r="OP332" s="15"/>
      <c r="OQ332" s="15"/>
      <c r="OR332" s="15"/>
      <c r="OS332" s="15"/>
      <c r="OT332" s="15"/>
      <c r="OU332" s="15"/>
      <c r="OV332" s="15"/>
      <c r="OW332" s="15"/>
      <c r="OX332" s="15"/>
      <c r="OY332" s="15"/>
      <c r="OZ332" s="15"/>
      <c r="PA332" s="15"/>
      <c r="PB332" s="15"/>
      <c r="PC332" s="15"/>
      <c r="PD332" s="15"/>
      <c r="PE332" s="15"/>
      <c r="PF332" s="15"/>
      <c r="PG332" s="15"/>
      <c r="PH332" s="15"/>
      <c r="PI332" s="15"/>
      <c r="PJ332" s="15"/>
      <c r="PK332" s="15"/>
      <c r="PL332" s="15"/>
      <c r="PM332" s="15"/>
      <c r="PN332" s="15"/>
      <c r="PO332" s="15"/>
      <c r="PP332" s="15"/>
      <c r="PQ332" s="15"/>
      <c r="PR332" s="15"/>
      <c r="PS332" s="15"/>
      <c r="PT332" s="15"/>
      <c r="PU332" s="15"/>
      <c r="PV332" s="15"/>
      <c r="PW332" s="15"/>
      <c r="PX332" s="15"/>
      <c r="PY332" s="15"/>
      <c r="PZ332" s="15"/>
      <c r="QA332" s="15"/>
      <c r="QB332" s="15"/>
      <c r="QC332" s="15"/>
      <c r="QD332" s="15"/>
      <c r="QE332" s="15"/>
      <c r="QF332" s="15"/>
      <c r="QG332" s="15"/>
      <c r="QH332" s="15"/>
      <c r="QI332" s="15"/>
      <c r="QJ332" s="15"/>
      <c r="QK332" s="15"/>
      <c r="QL332" s="15"/>
      <c r="QM332" s="15"/>
      <c r="QN332" s="15"/>
      <c r="QO332" s="15"/>
      <c r="QP332" s="15"/>
      <c r="QQ332" s="15"/>
      <c r="QR332" s="15"/>
      <c r="QS332" s="15"/>
      <c r="QT332" s="15"/>
      <c r="QU332" s="15"/>
      <c r="QV332" s="15"/>
      <c r="QW332" s="15"/>
      <c r="QX332" s="15"/>
      <c r="QY332" s="15"/>
      <c r="QZ332" s="15"/>
      <c r="RA332" s="15"/>
      <c r="RB332" s="15"/>
      <c r="RC332" s="15"/>
      <c r="RD332" s="15"/>
      <c r="RE332" s="15"/>
      <c r="RF332" s="15"/>
      <c r="RG332" s="15"/>
      <c r="RH332" s="15"/>
      <c r="RI332" s="15"/>
      <c r="RJ332" s="15"/>
      <c r="RK332" s="15"/>
      <c r="RL332" s="15"/>
      <c r="RM332" s="15"/>
      <c r="RN332" s="15"/>
      <c r="RO332" s="15"/>
      <c r="RP332" s="15"/>
      <c r="RQ332" s="15"/>
      <c r="RR332" s="15"/>
      <c r="RS332" s="15"/>
      <c r="RT332" s="15"/>
      <c r="RU332" s="15"/>
      <c r="RV332" s="15"/>
      <c r="RW332" s="15"/>
      <c r="RX332" s="15"/>
      <c r="RY332" s="15"/>
      <c r="RZ332" s="15"/>
      <c r="SA332" s="15"/>
      <c r="SB332" s="15"/>
      <c r="SC332" s="15"/>
      <c r="SD332" s="15"/>
      <c r="SE332" s="15"/>
      <c r="SF332" s="15"/>
      <c r="SG332" s="15"/>
      <c r="SH332" s="15"/>
      <c r="SI332" s="15"/>
      <c r="SJ332" s="15"/>
      <c r="SK332" s="15"/>
      <c r="SL332" s="15"/>
      <c r="SM332" s="15"/>
      <c r="SN332" s="15"/>
      <c r="SO332" s="15"/>
      <c r="SP332" s="15"/>
      <c r="SQ332" s="15"/>
      <c r="SR332" s="15"/>
      <c r="SS332" s="15"/>
      <c r="ST332" s="15"/>
      <c r="SU332" s="15"/>
      <c r="SV332" s="15"/>
      <c r="SW332" s="15"/>
      <c r="SX332" s="15"/>
      <c r="SY332" s="15"/>
      <c r="SZ332" s="15"/>
      <c r="TA332" s="15"/>
      <c r="TB332" s="15"/>
      <c r="TC332" s="15"/>
      <c r="TD332" s="15"/>
      <c r="TE332" s="15"/>
      <c r="TF332" s="15"/>
      <c r="TG332" s="15"/>
      <c r="TH332" s="15"/>
      <c r="TI332" s="15"/>
      <c r="TJ332" s="15"/>
      <c r="TK332" s="15"/>
      <c r="TL332" s="15"/>
      <c r="TM332" s="15"/>
      <c r="TN332" s="15"/>
      <c r="TO332" s="15"/>
      <c r="TP332" s="15"/>
      <c r="TQ332" s="15"/>
      <c r="TR332" s="15"/>
      <c r="TS332" s="15"/>
      <c r="TT332" s="15"/>
      <c r="TU332" s="15"/>
      <c r="TV332" s="15"/>
      <c r="TW332" s="15"/>
      <c r="TX332" s="15"/>
      <c r="TY332" s="15"/>
      <c r="TZ332" s="15"/>
      <c r="UA332" s="15"/>
      <c r="UB332" s="15"/>
      <c r="UC332" s="15"/>
      <c r="UD332" s="15"/>
      <c r="UE332" s="15"/>
      <c r="UF332" s="15"/>
      <c r="UG332" s="15"/>
      <c r="UH332" s="15"/>
      <c r="UI332" s="15"/>
      <c r="UJ332" s="15"/>
      <c r="UK332" s="15"/>
      <c r="UL332" s="15"/>
      <c r="UM332" s="15"/>
      <c r="UN332" s="15"/>
      <c r="UO332" s="15"/>
      <c r="UP332" s="15"/>
      <c r="UQ332" s="15"/>
      <c r="UR332" s="15"/>
      <c r="US332" s="15"/>
      <c r="UT332" s="15"/>
      <c r="UU332" s="15"/>
      <c r="UV332" s="15"/>
      <c r="UW332" s="15"/>
      <c r="UX332" s="15"/>
      <c r="UY332" s="15"/>
      <c r="UZ332" s="15"/>
      <c r="VA332" s="15"/>
      <c r="VB332" s="15"/>
      <c r="VC332" s="15"/>
      <c r="VD332" s="15"/>
      <c r="VE332" s="15"/>
      <c r="VF332" s="15"/>
      <c r="VG332" s="15"/>
      <c r="VH332" s="15"/>
      <c r="VI332" s="15"/>
      <c r="VJ332" s="15"/>
      <c r="VK332" s="15"/>
      <c r="VL332" s="15"/>
      <c r="VM332" s="15"/>
      <c r="VN332" s="15"/>
      <c r="VO332" s="15"/>
      <c r="VP332" s="15"/>
      <c r="VQ332" s="15"/>
      <c r="VR332" s="15"/>
      <c r="VS332" s="15"/>
      <c r="VT332" s="15"/>
      <c r="VU332" s="15"/>
      <c r="VV332" s="15"/>
      <c r="VW332" s="15"/>
      <c r="VX332" s="15"/>
      <c r="VY332" s="15"/>
      <c r="VZ332" s="15"/>
      <c r="WA332" s="15"/>
      <c r="WB332" s="15"/>
      <c r="WC332" s="15"/>
      <c r="WD332" s="15"/>
      <c r="WE332" s="15"/>
      <c r="WF332" s="15"/>
      <c r="WG332" s="15"/>
      <c r="WH332" s="15"/>
      <c r="WI332" s="15"/>
      <c r="WJ332" s="15"/>
      <c r="WK332" s="15"/>
      <c r="WL332" s="15"/>
      <c r="WM332" s="15"/>
      <c r="WN332" s="15"/>
      <c r="WO332" s="15"/>
      <c r="WP332" s="15"/>
      <c r="WQ332" s="15"/>
      <c r="WR332" s="15"/>
      <c r="WS332" s="15"/>
      <c r="WT332" s="15"/>
      <c r="WU332" s="15"/>
      <c r="WV332" s="15"/>
      <c r="WW332" s="15"/>
      <c r="WX332" s="15"/>
      <c r="WY332" s="15"/>
      <c r="WZ332" s="15"/>
      <c r="XA332" s="15"/>
      <c r="XB332" s="15"/>
      <c r="XC332" s="15"/>
      <c r="XD332" s="15"/>
      <c r="XE332" s="15"/>
      <c r="XF332" s="15"/>
      <c r="XG332" s="15"/>
      <c r="XH332" s="15"/>
      <c r="XI332" s="15"/>
      <c r="XJ332" s="15"/>
      <c r="XK332" s="15"/>
      <c r="XL332" s="15"/>
      <c r="XM332" s="15"/>
      <c r="XN332" s="15"/>
      <c r="XO332" s="15"/>
      <c r="XP332" s="15"/>
      <c r="XQ332" s="15"/>
      <c r="XR332" s="15"/>
      <c r="XS332" s="15"/>
      <c r="XT332" s="15"/>
      <c r="XU332" s="15"/>
      <c r="XV332" s="15"/>
      <c r="XW332" s="15"/>
      <c r="XX332" s="15"/>
      <c r="XY332" s="15"/>
      <c r="XZ332" s="15"/>
      <c r="YA332" s="15"/>
      <c r="YB332" s="15"/>
      <c r="YC332" s="15"/>
      <c r="YD332" s="15"/>
      <c r="YE332" s="15"/>
      <c r="YF332" s="15"/>
      <c r="YG332" s="15"/>
      <c r="YH332" s="15"/>
      <c r="YI332" s="15"/>
      <c r="YJ332" s="15"/>
      <c r="YK332" s="15"/>
      <c r="YL332" s="15"/>
      <c r="YM332" s="15"/>
      <c r="YN332" s="15"/>
      <c r="YO332" s="15"/>
      <c r="YP332" s="15"/>
      <c r="YQ332" s="15"/>
      <c r="YR332" s="15"/>
      <c r="YS332" s="15"/>
      <c r="YT332" s="15"/>
      <c r="YU332" s="15"/>
      <c r="YV332" s="15"/>
      <c r="YW332" s="15"/>
      <c r="YX332" s="15"/>
      <c r="YY332" s="15"/>
      <c r="YZ332" s="15"/>
      <c r="ZA332" s="15"/>
      <c r="ZB332" s="15"/>
      <c r="ZC332" s="15"/>
      <c r="ZD332" s="15"/>
      <c r="ZE332" s="15"/>
      <c r="ZF332" s="15"/>
      <c r="ZG332" s="15"/>
      <c r="ZH332" s="15"/>
      <c r="ZI332" s="15"/>
      <c r="ZJ332" s="15"/>
      <c r="ZK332" s="15"/>
      <c r="ZL332" s="15"/>
      <c r="ZM332" s="15"/>
      <c r="ZN332" s="15"/>
      <c r="ZO332" s="15"/>
      <c r="ZP332" s="15"/>
      <c r="ZQ332" s="15"/>
      <c r="ZR332" s="15"/>
      <c r="ZS332" s="15"/>
      <c r="ZT332" s="15"/>
      <c r="ZU332" s="15"/>
      <c r="ZV332" s="15"/>
      <c r="ZW332" s="15"/>
      <c r="ZX332" s="15"/>
      <c r="ZY332" s="15"/>
      <c r="ZZ332" s="15"/>
      <c r="AAA332" s="15"/>
      <c r="AAB332" s="15"/>
      <c r="AAC332" s="15"/>
      <c r="AAD332" s="15"/>
      <c r="AAE332" s="15"/>
      <c r="AAF332" s="15"/>
      <c r="AAG332" s="15"/>
      <c r="AAH332" s="15"/>
      <c r="AAI332" s="15"/>
      <c r="AAJ332" s="15"/>
      <c r="AAK332" s="15"/>
      <c r="AAL332" s="15"/>
      <c r="AAM332" s="15"/>
      <c r="AAN332" s="15"/>
      <c r="AAO332" s="15"/>
      <c r="AAP332" s="15"/>
      <c r="AAQ332" s="15"/>
      <c r="AAR332" s="15"/>
      <c r="AAS332" s="15"/>
      <c r="AAT332" s="15"/>
      <c r="AAU332" s="15"/>
      <c r="AAV332" s="15"/>
      <c r="AAW332" s="15"/>
      <c r="AAX332" s="15"/>
      <c r="AAY332" s="15"/>
      <c r="AAZ332" s="15"/>
      <c r="ABA332" s="15"/>
      <c r="ABB332" s="15"/>
      <c r="ABC332" s="15"/>
      <c r="ABD332" s="15"/>
      <c r="ABE332" s="15"/>
      <c r="ABF332" s="15"/>
      <c r="ABG332" s="15"/>
      <c r="ABH332" s="15"/>
      <c r="ABI332" s="15"/>
      <c r="ABJ332" s="15"/>
      <c r="ABK332" s="15"/>
      <c r="ABL332" s="15"/>
      <c r="ABM332" s="15"/>
      <c r="ABN332" s="15"/>
      <c r="ABO332" s="15"/>
      <c r="ABP332" s="15"/>
      <c r="ABQ332" s="15"/>
      <c r="ABR332" s="15"/>
      <c r="ABS332" s="15"/>
      <c r="ABT332" s="15"/>
      <c r="ABU332" s="15"/>
      <c r="ABV332" s="15"/>
      <c r="ABW332" s="15"/>
      <c r="ABX332" s="15"/>
      <c r="ABY332" s="15"/>
      <c r="ABZ332" s="15"/>
      <c r="ACA332" s="15"/>
      <c r="ACB332" s="15"/>
      <c r="ACC332" s="15"/>
      <c r="ACD332" s="15"/>
      <c r="ACE332" s="15"/>
      <c r="ACF332" s="15"/>
      <c r="ACG332" s="15"/>
      <c r="ACH332" s="15"/>
      <c r="ACI332" s="15"/>
      <c r="ACJ332" s="15"/>
      <c r="ACK332" s="15"/>
      <c r="ACL332" s="15"/>
      <c r="ACM332" s="15"/>
      <c r="ACN332" s="15"/>
      <c r="ACO332" s="15"/>
      <c r="ACP332" s="15"/>
      <c r="ACQ332" s="15"/>
      <c r="ACR332" s="15"/>
      <c r="ACS332" s="15"/>
      <c r="ACT332" s="15"/>
      <c r="ACU332" s="15"/>
      <c r="ACV332" s="15"/>
      <c r="ACW332" s="15"/>
      <c r="ACX332" s="15"/>
      <c r="ACY332" s="15"/>
      <c r="ACZ332" s="15"/>
      <c r="ADA332" s="15"/>
      <c r="ADB332" s="15"/>
      <c r="ADC332" s="15"/>
      <c r="ADD332" s="15"/>
      <c r="ADE332" s="15"/>
      <c r="ADF332" s="15"/>
      <c r="ADG332" s="15"/>
      <c r="ADH332" s="15"/>
      <c r="ADI332" s="15"/>
      <c r="ADJ332" s="15"/>
      <c r="ADK332" s="15"/>
      <c r="ADL332" s="15"/>
      <c r="ADM332" s="15"/>
      <c r="ADN332" s="15"/>
      <c r="ADO332" s="15"/>
      <c r="ADP332" s="15"/>
      <c r="ADQ332" s="15"/>
      <c r="ADR332" s="15"/>
      <c r="ADS332" s="15"/>
      <c r="ADT332" s="15"/>
      <c r="ADU332" s="15"/>
      <c r="ADV332" s="15"/>
      <c r="ADW332" s="15"/>
      <c r="ADX332" s="15"/>
      <c r="ADY332" s="15"/>
      <c r="ADZ332" s="15"/>
      <c r="AEA332" s="15"/>
      <c r="AEB332" s="15"/>
      <c r="AEC332" s="15"/>
      <c r="AED332" s="15"/>
      <c r="AEE332" s="15"/>
      <c r="AEF332" s="15"/>
      <c r="AEG332" s="15"/>
      <c r="AEH332" s="15"/>
      <c r="AEI332" s="15"/>
      <c r="AEJ332" s="15"/>
      <c r="AEK332" s="15"/>
      <c r="AEL332" s="15"/>
      <c r="AEM332" s="15"/>
      <c r="AEN332" s="15"/>
      <c r="AEO332" s="15"/>
      <c r="AEP332" s="15"/>
      <c r="AEQ332" s="15"/>
      <c r="AER332" s="15"/>
      <c r="AES332" s="15"/>
      <c r="AET332" s="15"/>
      <c r="AEU332" s="15"/>
      <c r="AEV332" s="15"/>
      <c r="AEW332" s="15"/>
      <c r="AEX332" s="15"/>
      <c r="AEY332" s="15"/>
      <c r="AEZ332" s="15"/>
      <c r="AFA332" s="15"/>
      <c r="AFB332" s="15"/>
      <c r="AFC332" s="15"/>
      <c r="AFD332" s="15"/>
      <c r="AFE332" s="15"/>
      <c r="AFF332" s="15"/>
      <c r="AFG332" s="15"/>
      <c r="AFH332" s="15"/>
      <c r="AFI332" s="15"/>
      <c r="AFJ332" s="15"/>
      <c r="AFK332" s="15"/>
      <c r="AFL332" s="15"/>
      <c r="AFM332" s="15"/>
      <c r="AFN332" s="15"/>
      <c r="AFO332" s="15"/>
      <c r="AFP332" s="15"/>
      <c r="AFQ332" s="15"/>
      <c r="AFR332" s="15"/>
      <c r="AFS332" s="15"/>
      <c r="AFT332" s="15"/>
      <c r="AFU332" s="15"/>
      <c r="AFV332" s="15"/>
      <c r="AFW332" s="15"/>
      <c r="AFX332" s="15"/>
      <c r="AFY332" s="15"/>
      <c r="AFZ332" s="15"/>
      <c r="AGA332" s="15"/>
      <c r="AGB332" s="15"/>
      <c r="AGC332" s="15"/>
      <c r="AGD332" s="15"/>
      <c r="AGE332" s="15"/>
      <c r="AGF332" s="15"/>
      <c r="AGG332" s="15"/>
      <c r="AGH332" s="15"/>
      <c r="AGI332" s="15"/>
      <c r="AGJ332" s="15"/>
      <c r="AGK332" s="15"/>
      <c r="AGL332" s="15"/>
      <c r="AGM332" s="15"/>
      <c r="AGN332" s="15"/>
      <c r="AGO332" s="15"/>
      <c r="AGP332" s="15"/>
      <c r="AGQ332" s="15"/>
      <c r="AGR332" s="15"/>
      <c r="AGS332" s="15"/>
      <c r="AGT332" s="15"/>
      <c r="AGU332" s="15"/>
      <c r="AGV332" s="15"/>
      <c r="AGW332" s="15"/>
      <c r="AGX332" s="15"/>
      <c r="AGY332" s="15"/>
      <c r="AGZ332" s="15"/>
      <c r="AHA332" s="15"/>
      <c r="AHB332" s="15"/>
      <c r="AHC332" s="15"/>
      <c r="AHD332" s="15"/>
      <c r="AHE332" s="15"/>
      <c r="AHF332" s="15"/>
      <c r="AHG332" s="15"/>
      <c r="AHH332" s="15"/>
      <c r="AHI332" s="15"/>
      <c r="AHJ332" s="15"/>
      <c r="AHK332" s="15"/>
      <c r="AHL332" s="15"/>
      <c r="AHM332" s="15"/>
      <c r="AHN332" s="15"/>
      <c r="AHO332" s="15"/>
      <c r="AHP332" s="15"/>
      <c r="AHQ332" s="15"/>
      <c r="AHR332" s="15"/>
      <c r="AHS332" s="15"/>
      <c r="AHT332" s="15"/>
      <c r="AHU332" s="15"/>
      <c r="AHV332" s="15"/>
      <c r="AHW332" s="15"/>
      <c r="AHX332" s="15"/>
      <c r="AHY332" s="15"/>
      <c r="AHZ332" s="15"/>
      <c r="AIA332" s="15"/>
      <c r="AIB332" s="15"/>
      <c r="AIC332" s="15"/>
      <c r="AID332" s="15"/>
      <c r="AIE332" s="15"/>
      <c r="AIF332" s="15"/>
      <c r="AIG332" s="15"/>
      <c r="AIH332" s="15"/>
      <c r="AII332" s="15"/>
      <c r="AIJ332" s="15"/>
      <c r="AIK332" s="15"/>
      <c r="AIL332" s="15"/>
      <c r="AIM332" s="15"/>
      <c r="AIN332" s="15"/>
      <c r="AIO332" s="15"/>
      <c r="AIP332" s="15"/>
      <c r="AIQ332" s="15"/>
      <c r="AIR332" s="15"/>
      <c r="AIS332" s="15"/>
      <c r="AIT332" s="15"/>
      <c r="AIU332" s="15"/>
      <c r="AIV332" s="15"/>
      <c r="AIW332" s="15"/>
      <c r="AIX332" s="15"/>
      <c r="AIY332" s="15"/>
      <c r="AIZ332" s="15"/>
      <c r="AJA332" s="15"/>
      <c r="AJB332" s="15"/>
      <c r="AJC332" s="15"/>
      <c r="AJD332" s="15"/>
      <c r="AJE332" s="15"/>
      <c r="AJF332" s="15"/>
      <c r="AJG332" s="15"/>
      <c r="AJH332" s="15"/>
      <c r="AJI332" s="15"/>
      <c r="AJJ332" s="15"/>
      <c r="AJK332" s="15"/>
      <c r="AJL332" s="15"/>
      <c r="AJM332" s="15"/>
      <c r="AJN332" s="15"/>
      <c r="AJO332" s="15"/>
      <c r="AJP332" s="15"/>
      <c r="AJQ332" s="15"/>
      <c r="AJR332" s="15"/>
      <c r="AJS332" s="15"/>
      <c r="AJT332" s="15"/>
      <c r="AJU332" s="15"/>
      <c r="AJV332" s="15"/>
      <c r="AJW332" s="15"/>
      <c r="AJX332" s="15"/>
      <c r="AJY332" s="15"/>
      <c r="AJZ332" s="15"/>
      <c r="AKA332" s="15"/>
      <c r="AKB332" s="15"/>
      <c r="AKC332" s="15"/>
      <c r="AKD332" s="15"/>
      <c r="AKE332" s="15"/>
      <c r="AKF332" s="15"/>
      <c r="AKG332" s="15"/>
      <c r="AKH332" s="15"/>
      <c r="AKI332" s="15"/>
      <c r="AKJ332" s="15"/>
      <c r="AKK332" s="15"/>
      <c r="AKL332" s="15"/>
      <c r="AKM332" s="15"/>
      <c r="AKN332" s="15"/>
      <c r="AKO332" s="15"/>
      <c r="AKP332" s="15"/>
      <c r="AKQ332" s="15"/>
      <c r="AKR332" s="15"/>
      <c r="AKS332" s="15"/>
      <c r="AKT332" s="15"/>
      <c r="AKU332" s="15"/>
      <c r="AKV332" s="15"/>
      <c r="AKW332" s="15"/>
      <c r="AKX332" s="15"/>
      <c r="AKY332" s="15"/>
      <c r="AKZ332" s="15"/>
      <c r="ALA332" s="15"/>
      <c r="ALB332" s="15"/>
      <c r="ALC332" s="15"/>
      <c r="ALD332" s="15"/>
      <c r="ALE332" s="15"/>
      <c r="ALF332" s="15"/>
      <c r="ALG332" s="15"/>
      <c r="ALH332" s="15"/>
      <c r="ALI332" s="15"/>
      <c r="ALJ332" s="15"/>
      <c r="ALK332" s="15"/>
      <c r="ALL332" s="15"/>
      <c r="ALM332" s="15"/>
      <c r="ALN332" s="15"/>
      <c r="ALO332" s="15"/>
      <c r="ALP332" s="15"/>
      <c r="ALQ332" s="15"/>
      <c r="ALR332" s="15"/>
      <c r="ALS332" s="15"/>
      <c r="ALT332" s="15"/>
      <c r="ALU332" s="15"/>
      <c r="ALV332" s="15"/>
      <c r="ALW332" s="15"/>
      <c r="ALX332" s="15"/>
      <c r="ALY332" s="15"/>
      <c r="ALZ332" s="15"/>
      <c r="AMA332" s="15"/>
      <c r="AMB332" s="15"/>
      <c r="AMC332" s="15"/>
      <c r="AMD332" s="15"/>
      <c r="AME332" s="15"/>
      <c r="AMF332" s="15"/>
      <c r="AMG332" s="15"/>
      <c r="AMH332" s="15"/>
      <c r="AMI332" s="15"/>
      <c r="AMJ332" s="15"/>
      <c r="AMK332" s="15"/>
      <c r="AML332" s="15"/>
      <c r="AMM332" s="15"/>
      <c r="AMN332" s="15"/>
      <c r="AMO332" s="15"/>
      <c r="AMP332" s="15"/>
      <c r="AMQ332" s="15"/>
      <c r="AMR332" s="15"/>
      <c r="AMS332" s="15"/>
      <c r="AMT332" s="15"/>
      <c r="AMU332" s="15"/>
      <c r="AMV332" s="15"/>
      <c r="AMW332" s="15"/>
      <c r="AMX332" s="15"/>
      <c r="AMY332" s="15"/>
      <c r="AMZ332" s="15"/>
      <c r="ANA332" s="15"/>
      <c r="ANB332" s="15"/>
      <c r="ANC332" s="15"/>
      <c r="AND332" s="15"/>
      <c r="ANE332" s="15"/>
      <c r="ANF332" s="15"/>
      <c r="ANG332" s="15"/>
      <c r="ANH332" s="15"/>
      <c r="ANI332" s="15"/>
      <c r="ANJ332" s="15"/>
      <c r="ANK332" s="15"/>
      <c r="ANL332" s="15"/>
      <c r="ANM332" s="15"/>
      <c r="ANN332" s="15"/>
      <c r="ANO332" s="15"/>
      <c r="ANP332" s="15"/>
      <c r="ANQ332" s="15"/>
      <c r="ANR332" s="15"/>
      <c r="ANS332" s="15"/>
      <c r="ANT332" s="15"/>
      <c r="ANU332" s="15"/>
      <c r="ANV332" s="15"/>
      <c r="ANW332" s="15"/>
      <c r="ANX332" s="15"/>
      <c r="ANY332" s="15"/>
      <c r="ANZ332" s="15"/>
      <c r="AOA332" s="15"/>
      <c r="AOB332" s="15"/>
      <c r="AOC332" s="15"/>
      <c r="AOD332" s="15"/>
      <c r="AOE332" s="15"/>
      <c r="AOF332" s="15"/>
      <c r="AOG332" s="15"/>
      <c r="AOH332" s="15"/>
      <c r="AOI332" s="15"/>
      <c r="AOJ332" s="15"/>
      <c r="AOK332" s="15"/>
      <c r="AOL332" s="15"/>
      <c r="AOM332" s="15"/>
      <c r="AON332" s="15"/>
      <c r="AOO332" s="15"/>
      <c r="AOP332" s="15"/>
      <c r="AOQ332" s="15"/>
      <c r="AOR332" s="15"/>
      <c r="AOS332" s="15"/>
      <c r="AOT332" s="15"/>
      <c r="AOU332" s="15"/>
      <c r="AOV332" s="15"/>
      <c r="AOW332" s="15"/>
      <c r="AOX332" s="15"/>
      <c r="AOY332" s="15"/>
      <c r="AOZ332" s="15"/>
      <c r="APA332" s="15"/>
      <c r="APB332" s="15"/>
      <c r="APC332" s="15"/>
      <c r="APD332" s="15"/>
      <c r="APE332" s="15"/>
      <c r="APF332" s="15"/>
      <c r="APG332" s="15"/>
      <c r="APH332" s="15"/>
      <c r="API332" s="15"/>
      <c r="APJ332" s="15"/>
      <c r="APK332" s="15"/>
      <c r="APL332" s="15"/>
      <c r="APM332" s="15"/>
      <c r="APN332" s="15"/>
      <c r="APO332" s="15"/>
      <c r="APP332" s="15"/>
      <c r="APQ332" s="15"/>
      <c r="APR332" s="15"/>
      <c r="APS332" s="15"/>
      <c r="APT332" s="15"/>
      <c r="APU332" s="15"/>
      <c r="APV332" s="15"/>
      <c r="APW332" s="15"/>
      <c r="APX332" s="15"/>
      <c r="APY332" s="15"/>
      <c r="APZ332" s="15"/>
      <c r="AQA332" s="15"/>
      <c r="AQB332" s="15"/>
      <c r="AQC332" s="15"/>
      <c r="AQD332" s="15"/>
      <c r="AQE332" s="15"/>
      <c r="AQF332" s="15"/>
      <c r="AQG332" s="15"/>
      <c r="AQH332" s="15"/>
      <c r="AQI332" s="15"/>
      <c r="AQJ332" s="15"/>
      <c r="AQK332" s="15"/>
      <c r="AQL332" s="15"/>
      <c r="AQM332" s="15"/>
      <c r="AQN332" s="15"/>
      <c r="AQO332" s="15"/>
      <c r="AQP332" s="15"/>
      <c r="AQQ332" s="15"/>
      <c r="AQR332" s="15"/>
      <c r="AQS332" s="15"/>
      <c r="AQT332" s="15"/>
      <c r="AQU332" s="15"/>
      <c r="AQV332" s="15"/>
      <c r="AQW332" s="15"/>
      <c r="AQX332" s="15"/>
      <c r="AQY332" s="15"/>
      <c r="AQZ332" s="15"/>
      <c r="ARA332" s="15"/>
      <c r="ARB332" s="15"/>
      <c r="ARC332" s="15"/>
      <c r="ARD332" s="15"/>
      <c r="ARE332" s="15"/>
      <c r="ARF332" s="15"/>
      <c r="ARG332" s="15"/>
      <c r="ARH332" s="15"/>
      <c r="ARI332" s="15"/>
      <c r="ARJ332" s="15"/>
      <c r="ARK332" s="15"/>
      <c r="ARL332" s="15"/>
      <c r="ARM332" s="15"/>
      <c r="ARN332" s="15"/>
      <c r="ARO332" s="15"/>
      <c r="ARP332" s="15"/>
      <c r="ARQ332" s="15"/>
      <c r="ARR332" s="15"/>
      <c r="ARS332" s="15"/>
      <c r="ART332" s="15"/>
      <c r="ARU332" s="15"/>
      <c r="ARV332" s="15"/>
      <c r="ARW332" s="15"/>
      <c r="ARX332" s="15"/>
      <c r="ARY332" s="15"/>
      <c r="ARZ332" s="15"/>
      <c r="ASA332" s="15"/>
      <c r="ASB332" s="15"/>
      <c r="ASC332" s="15"/>
      <c r="ASD332" s="15"/>
      <c r="ASE332" s="15"/>
      <c r="ASF332" s="15"/>
      <c r="ASG332" s="15"/>
      <c r="ASH332" s="15"/>
      <c r="ASI332" s="15"/>
      <c r="ASJ332" s="15"/>
      <c r="ASK332" s="15"/>
      <c r="ASL332" s="15"/>
      <c r="ASM332" s="15"/>
      <c r="ASN332" s="15"/>
      <c r="ASO332" s="15"/>
      <c r="ASP332" s="15"/>
      <c r="ASQ332" s="15"/>
      <c r="ASR332" s="15"/>
      <c r="ASS332" s="15"/>
      <c r="AST332" s="15"/>
      <c r="ASU332" s="15"/>
      <c r="ASV332" s="15"/>
      <c r="ASW332" s="15"/>
      <c r="ASX332" s="15"/>
      <c r="ASY332" s="15"/>
      <c r="ASZ332" s="15"/>
      <c r="ATA332" s="15"/>
      <c r="ATB332" s="15"/>
      <c r="ATC332" s="15"/>
      <c r="ATD332" s="15"/>
      <c r="ATE332" s="15"/>
      <c r="ATF332" s="15"/>
      <c r="ATG332" s="15"/>
      <c r="ATH332" s="15"/>
      <c r="ATI332" s="15"/>
      <c r="ATJ332" s="15"/>
      <c r="ATK332" s="15"/>
      <c r="ATL332" s="15"/>
      <c r="ATM332" s="15"/>
      <c r="ATN332" s="15"/>
      <c r="ATO332" s="15"/>
      <c r="ATP332" s="15"/>
      <c r="ATQ332" s="15"/>
      <c r="ATR332" s="15"/>
      <c r="ATS332" s="15"/>
      <c r="ATT332" s="15"/>
      <c r="ATU332" s="15"/>
      <c r="ATV332" s="15"/>
      <c r="ATW332" s="15"/>
      <c r="ATX332" s="15"/>
      <c r="ATY332" s="15"/>
      <c r="ATZ332" s="15"/>
      <c r="AUA332" s="15"/>
      <c r="AUB332" s="15"/>
      <c r="AUC332" s="15"/>
      <c r="AUD332" s="15"/>
      <c r="AUE332" s="15"/>
      <c r="AUF332" s="15"/>
      <c r="AUG332" s="15"/>
      <c r="AUH332" s="15"/>
      <c r="AUI332" s="15"/>
      <c r="AUJ332" s="15"/>
      <c r="AUK332" s="15"/>
      <c r="AUL332" s="15"/>
      <c r="AUM332" s="15"/>
      <c r="AUN332" s="15"/>
      <c r="AUO332" s="15"/>
      <c r="AUP332" s="15"/>
      <c r="AUQ332" s="15"/>
      <c r="AUR332" s="15"/>
      <c r="AUS332" s="15"/>
      <c r="AUT332" s="15"/>
      <c r="AUU332" s="15"/>
      <c r="AUV332" s="15"/>
      <c r="AUW332" s="15"/>
      <c r="AUX332" s="15"/>
      <c r="AUY332" s="15"/>
      <c r="AUZ332" s="15"/>
      <c r="AVA332" s="15"/>
      <c r="AVB332" s="15"/>
      <c r="AVC332" s="15"/>
      <c r="AVD332" s="15"/>
      <c r="AVE332" s="15"/>
      <c r="AVF332" s="15"/>
      <c r="AVG332" s="15"/>
      <c r="AVH332" s="15"/>
      <c r="AVI332" s="15"/>
      <c r="AVJ332" s="15"/>
      <c r="AVK332" s="15"/>
      <c r="AVL332" s="15"/>
      <c r="AVM332" s="15"/>
      <c r="AVN332" s="15"/>
      <c r="AVO332" s="15"/>
      <c r="AVP332" s="15"/>
      <c r="AVQ332" s="15"/>
      <c r="AVR332" s="15"/>
      <c r="AVS332" s="15"/>
      <c r="AVT332" s="15"/>
      <c r="AVU332" s="15"/>
      <c r="AVV332" s="15"/>
      <c r="AVW332" s="15"/>
      <c r="AVX332" s="15"/>
      <c r="AVY332" s="15"/>
      <c r="AVZ332" s="15"/>
      <c r="AWA332" s="15"/>
      <c r="AWB332" s="15"/>
      <c r="AWC332" s="15"/>
      <c r="AWD332" s="15"/>
      <c r="AWE332" s="15"/>
      <c r="AWF332" s="15"/>
      <c r="AWG332" s="15"/>
      <c r="AWH332" s="15"/>
      <c r="AWI332" s="15"/>
      <c r="AWJ332" s="15"/>
      <c r="AWK332" s="15"/>
      <c r="AWL332" s="15"/>
      <c r="AWM332" s="15"/>
      <c r="AWN332" s="15"/>
      <c r="AWO332" s="15"/>
      <c r="AWP332" s="15"/>
      <c r="AWQ332" s="15"/>
      <c r="AWR332" s="15"/>
      <c r="AWS332" s="15"/>
      <c r="AWT332" s="15"/>
      <c r="AWU332" s="15"/>
      <c r="AWV332" s="15"/>
      <c r="AWW332" s="15"/>
      <c r="AWX332" s="15"/>
      <c r="AWY332" s="15"/>
      <c r="AWZ332" s="15"/>
      <c r="AXA332" s="15"/>
      <c r="AXB332" s="15"/>
      <c r="AXC332" s="15"/>
      <c r="AXD332" s="15"/>
      <c r="AXE332" s="15"/>
      <c r="AXF332" s="15"/>
      <c r="AXG332" s="15"/>
      <c r="AXH332" s="15"/>
      <c r="AXI332" s="15"/>
      <c r="AXJ332" s="15"/>
      <c r="AXK332" s="15"/>
      <c r="AXL332" s="15"/>
      <c r="AXM332" s="15"/>
      <c r="AXN332" s="15"/>
      <c r="AXO332" s="15"/>
      <c r="AXP332" s="15"/>
      <c r="AXQ332" s="15"/>
      <c r="AXR332" s="15"/>
      <c r="AXS332" s="15"/>
      <c r="AXT332" s="15"/>
      <c r="AXU332" s="15"/>
      <c r="AXV332" s="15"/>
      <c r="AXW332" s="15"/>
      <c r="AXX332" s="15"/>
      <c r="AXY332" s="15"/>
      <c r="AXZ332" s="15"/>
      <c r="AYA332" s="15"/>
      <c r="AYB332" s="15"/>
      <c r="AYC332" s="15"/>
      <c r="AYD332" s="15"/>
      <c r="AYE332" s="15"/>
      <c r="AYF332" s="15"/>
      <c r="AYG332" s="15"/>
      <c r="AYH332" s="15"/>
      <c r="AYI332" s="15"/>
      <c r="AYJ332" s="15"/>
      <c r="AYK332" s="15"/>
      <c r="AYL332" s="15"/>
      <c r="AYM332" s="15"/>
      <c r="AYN332" s="15"/>
      <c r="AYO332" s="15"/>
      <c r="AYP332" s="15"/>
      <c r="AYQ332" s="15"/>
      <c r="AYR332" s="15"/>
      <c r="AYS332" s="15"/>
      <c r="AYT332" s="15"/>
      <c r="AYU332" s="15"/>
      <c r="AYV332" s="15"/>
      <c r="AYW332" s="15"/>
      <c r="AYX332" s="15"/>
      <c r="AYY332" s="15"/>
      <c r="AYZ332" s="15"/>
      <c r="AZA332" s="15"/>
      <c r="AZB332" s="15"/>
      <c r="AZC332" s="15"/>
      <c r="AZD332" s="15"/>
      <c r="AZE332" s="15"/>
      <c r="AZF332" s="15"/>
      <c r="AZG332" s="15"/>
      <c r="AZH332" s="15"/>
      <c r="AZI332" s="15"/>
      <c r="AZJ332" s="15"/>
      <c r="AZK332" s="15"/>
      <c r="AZL332" s="15"/>
      <c r="AZM332" s="15"/>
      <c r="AZN332" s="15"/>
      <c r="AZO332" s="15"/>
      <c r="AZP332" s="15"/>
      <c r="AZQ332" s="15"/>
      <c r="AZR332" s="15"/>
      <c r="AZS332" s="15"/>
      <c r="AZT332" s="15"/>
      <c r="AZU332" s="15"/>
      <c r="AZV332" s="15"/>
      <c r="AZW332" s="15"/>
      <c r="AZX332" s="15"/>
      <c r="AZY332" s="15"/>
      <c r="AZZ332" s="15"/>
      <c r="BAA332" s="15"/>
      <c r="BAB332" s="15"/>
      <c r="BAC332" s="15"/>
      <c r="BAD332" s="15"/>
      <c r="BAE332" s="15"/>
      <c r="BAF332" s="15"/>
      <c r="BAG332" s="15"/>
      <c r="BAH332" s="15"/>
      <c r="BAI332" s="15"/>
      <c r="BAJ332" s="15"/>
      <c r="BAK332" s="15"/>
      <c r="BAL332" s="15"/>
      <c r="BAM332" s="15"/>
      <c r="BAN332" s="15"/>
      <c r="BAO332" s="15"/>
      <c r="BAP332" s="15"/>
      <c r="BAQ332" s="15"/>
      <c r="BAR332" s="15"/>
      <c r="BAS332" s="15"/>
      <c r="BAT332" s="15"/>
      <c r="BAU332" s="15"/>
      <c r="BAV332" s="15"/>
      <c r="BAW332" s="15"/>
      <c r="BAX332" s="15"/>
      <c r="BAY332" s="15"/>
      <c r="BAZ332" s="15"/>
      <c r="BBA332" s="15"/>
      <c r="BBB332" s="15"/>
      <c r="BBC332" s="15"/>
      <c r="BBD332" s="15"/>
      <c r="BBE332" s="15"/>
      <c r="BBF332" s="15"/>
      <c r="BBG332" s="15"/>
      <c r="BBH332" s="15"/>
      <c r="BBI332" s="15"/>
      <c r="BBJ332" s="15"/>
      <c r="BBK332" s="15"/>
      <c r="BBL332" s="15"/>
      <c r="BBM332" s="15"/>
      <c r="BBN332" s="15"/>
      <c r="BBO332" s="15"/>
      <c r="BBP332" s="15"/>
      <c r="BBQ332" s="15"/>
      <c r="BBR332" s="15"/>
      <c r="BBS332" s="15"/>
      <c r="BBT332" s="15"/>
      <c r="BBU332" s="15"/>
      <c r="BBV332" s="15"/>
      <c r="BBW332" s="15"/>
      <c r="BBX332" s="15"/>
      <c r="BBY332" s="15"/>
      <c r="BBZ332" s="15"/>
      <c r="BCA332" s="15"/>
      <c r="BCB332" s="15"/>
      <c r="BCC332" s="15"/>
      <c r="BCD332" s="15"/>
      <c r="BCE332" s="15"/>
      <c r="BCF332" s="15"/>
      <c r="BCG332" s="15"/>
      <c r="BCH332" s="15"/>
      <c r="BCI332" s="15"/>
      <c r="BCJ332" s="15"/>
      <c r="BCK332" s="15"/>
      <c r="BCL332" s="15"/>
      <c r="BCM332" s="15"/>
      <c r="BCN332" s="15"/>
      <c r="BCO332" s="15"/>
      <c r="BCP332" s="15"/>
      <c r="BCQ332" s="15"/>
      <c r="BCR332" s="15"/>
      <c r="BCS332" s="15"/>
      <c r="BCT332" s="15"/>
      <c r="BCU332" s="15"/>
      <c r="BCV332" s="15"/>
      <c r="BCW332" s="15"/>
      <c r="BCX332" s="15"/>
      <c r="BCY332" s="15"/>
      <c r="BCZ332" s="15"/>
      <c r="BDA332" s="15"/>
      <c r="BDB332" s="15"/>
      <c r="BDC332" s="15"/>
      <c r="BDD332" s="15"/>
      <c r="BDE332" s="15"/>
      <c r="BDF332" s="15"/>
      <c r="BDG332" s="15"/>
      <c r="BDH332" s="15"/>
      <c r="BDI332" s="15"/>
      <c r="BDJ332" s="15"/>
      <c r="BDK332" s="15"/>
      <c r="BDL332" s="15"/>
      <c r="BDM332" s="15"/>
      <c r="BDN332" s="15"/>
      <c r="BDO332" s="15"/>
      <c r="BDP332" s="15"/>
      <c r="BDQ332" s="15"/>
      <c r="BDR332" s="15"/>
      <c r="BDS332" s="15"/>
      <c r="BDT332" s="15"/>
      <c r="BDU332" s="15"/>
      <c r="BDV332" s="15"/>
      <c r="BDW332" s="15"/>
      <c r="BDX332" s="15"/>
      <c r="BDY332" s="15"/>
      <c r="BDZ332" s="15"/>
      <c r="BEA332" s="15"/>
      <c r="BEB332" s="15"/>
      <c r="BEC332" s="15"/>
      <c r="BED332" s="15"/>
      <c r="BEE332" s="15"/>
      <c r="BEF332" s="15"/>
      <c r="BEG332" s="15"/>
      <c r="BEH332" s="15"/>
      <c r="BEI332" s="15"/>
      <c r="BEJ332" s="15"/>
      <c r="BEK332" s="15"/>
      <c r="BEL332" s="15"/>
      <c r="BEM332" s="15"/>
      <c r="BEN332" s="15"/>
      <c r="BEO332" s="15"/>
      <c r="BEP332" s="15"/>
      <c r="BEQ332" s="15"/>
      <c r="BER332" s="15"/>
      <c r="BES332" s="15"/>
      <c r="BET332" s="15"/>
      <c r="BEU332" s="15"/>
      <c r="BEV332" s="15"/>
      <c r="BEW332" s="15"/>
      <c r="BEX332" s="15"/>
      <c r="BEY332" s="15"/>
      <c r="BEZ332" s="15"/>
      <c r="BFA332" s="15"/>
      <c r="BFB332" s="15"/>
      <c r="BFC332" s="15"/>
      <c r="BFD332" s="15"/>
      <c r="BFE332" s="15"/>
      <c r="BFF332" s="15"/>
      <c r="BFG332" s="15"/>
      <c r="BFH332" s="15"/>
      <c r="BFI332" s="15"/>
      <c r="BFJ332" s="15"/>
      <c r="BFK332" s="15"/>
      <c r="BFL332" s="15"/>
      <c r="BFM332" s="15"/>
      <c r="BFN332" s="15"/>
      <c r="BFO332" s="15"/>
      <c r="BFP332" s="15"/>
      <c r="BFQ332" s="15"/>
      <c r="BFR332" s="15"/>
      <c r="BFS332" s="15"/>
      <c r="BFT332" s="15"/>
      <c r="BFU332" s="15"/>
      <c r="BFV332" s="15"/>
      <c r="BFW332" s="15"/>
      <c r="BFX332" s="15"/>
      <c r="BFY332" s="15"/>
      <c r="BFZ332" s="15"/>
      <c r="BGA332" s="15"/>
      <c r="BGB332" s="15"/>
      <c r="BGC332" s="15"/>
      <c r="BGD332" s="15"/>
      <c r="BGE332" s="15"/>
      <c r="BGF332" s="15"/>
      <c r="BGG332" s="15"/>
      <c r="BGH332" s="15"/>
      <c r="BGI332" s="15"/>
      <c r="BGJ332" s="15"/>
      <c r="BGK332" s="15"/>
      <c r="BGL332" s="15"/>
      <c r="BGM332" s="15"/>
      <c r="BGN332" s="15"/>
      <c r="BGO332" s="15"/>
      <c r="BGP332" s="15"/>
      <c r="BGQ332" s="15"/>
      <c r="BGR332" s="15"/>
      <c r="BGS332" s="15"/>
      <c r="BGT332" s="15"/>
      <c r="BGU332" s="15"/>
      <c r="BGV332" s="15"/>
      <c r="BGW332" s="15"/>
      <c r="BGX332" s="15"/>
      <c r="BGY332" s="15"/>
      <c r="BGZ332" s="15"/>
      <c r="BHA332" s="15"/>
      <c r="BHB332" s="15"/>
      <c r="BHC332" s="15"/>
      <c r="BHD332" s="15"/>
      <c r="BHE332" s="15"/>
      <c r="BHF332" s="15"/>
      <c r="BHG332" s="15"/>
      <c r="BHH332" s="15"/>
      <c r="BHI332" s="15"/>
      <c r="BHJ332" s="15"/>
      <c r="BHK332" s="15"/>
      <c r="BHL332" s="15"/>
      <c r="BHM332" s="15"/>
      <c r="BHN332" s="15"/>
      <c r="BHO332" s="15"/>
      <c r="BHP332" s="15"/>
      <c r="BHQ332" s="15"/>
      <c r="BHR332" s="15"/>
      <c r="BHS332" s="15"/>
      <c r="BHT332" s="15"/>
      <c r="BHU332" s="15"/>
      <c r="BHV332" s="15"/>
      <c r="BHW332" s="15"/>
      <c r="BHX332" s="15"/>
      <c r="BHY332" s="15"/>
      <c r="BHZ332" s="15"/>
      <c r="BIA332" s="15"/>
      <c r="BIB332" s="15"/>
      <c r="BIC332" s="15"/>
      <c r="BID332" s="15"/>
      <c r="BIE332" s="15"/>
      <c r="BIF332" s="15"/>
      <c r="BIG332" s="15"/>
      <c r="BIH332" s="15"/>
      <c r="BII332" s="15"/>
      <c r="BIJ332" s="15"/>
      <c r="BIK332" s="15"/>
      <c r="BIL332" s="15"/>
      <c r="BIM332" s="15"/>
      <c r="BIN332" s="15"/>
      <c r="BIO332" s="15"/>
      <c r="BIP332" s="15"/>
      <c r="BIQ332" s="15"/>
      <c r="BIR332" s="15"/>
      <c r="BIS332" s="15"/>
      <c r="BIT332" s="15"/>
      <c r="BIU332" s="15"/>
      <c r="BIV332" s="15"/>
      <c r="BIW332" s="15"/>
      <c r="BIX332" s="15"/>
      <c r="BIY332" s="15"/>
      <c r="BIZ332" s="15"/>
      <c r="BJA332" s="15"/>
      <c r="BJB332" s="15"/>
      <c r="BJC332" s="15"/>
      <c r="BJD332" s="15"/>
      <c r="BJE332" s="15"/>
      <c r="BJF332" s="15"/>
      <c r="BJG332" s="15"/>
      <c r="BJH332" s="15"/>
      <c r="BJI332" s="15"/>
      <c r="BJJ332" s="15"/>
      <c r="BJK332" s="15"/>
      <c r="BJL332" s="15"/>
      <c r="BJM332" s="15"/>
      <c r="BJN332" s="15"/>
      <c r="BJO332" s="15"/>
      <c r="BJP332" s="15"/>
      <c r="BJQ332" s="15"/>
      <c r="BJR332" s="15"/>
      <c r="BJS332" s="15"/>
      <c r="BJT332" s="15"/>
      <c r="BJU332" s="15"/>
      <c r="BJV332" s="15"/>
      <c r="BJW332" s="15"/>
      <c r="BJX332" s="15"/>
      <c r="BJY332" s="15"/>
      <c r="BJZ332" s="15"/>
      <c r="BKA332" s="15"/>
      <c r="BKB332" s="15"/>
      <c r="BKC332" s="15"/>
      <c r="BKD332" s="15"/>
      <c r="BKE332" s="15"/>
      <c r="BKF332" s="15"/>
      <c r="BKG332" s="15"/>
      <c r="BKH332" s="15"/>
      <c r="BKI332" s="15"/>
      <c r="BKJ332" s="15"/>
      <c r="BKK332" s="15"/>
      <c r="BKL332" s="15"/>
      <c r="BKM332" s="15"/>
      <c r="BKN332" s="15"/>
      <c r="BKO332" s="15"/>
      <c r="BKP332" s="15"/>
      <c r="BKQ332" s="15"/>
      <c r="BKR332" s="15"/>
      <c r="BKS332" s="15"/>
      <c r="BKT332" s="15"/>
      <c r="BKU332" s="15"/>
      <c r="BKV332" s="15"/>
      <c r="BKW332" s="15"/>
      <c r="BKX332" s="15"/>
      <c r="BKY332" s="15"/>
      <c r="BKZ332" s="15"/>
      <c r="BLA332" s="15"/>
      <c r="BLB332" s="15"/>
      <c r="BLC332" s="15"/>
      <c r="BLD332" s="15"/>
      <c r="BLE332" s="15"/>
      <c r="BLF332" s="15"/>
      <c r="BLG332" s="15"/>
      <c r="BLH332" s="15"/>
      <c r="BLI332" s="15"/>
      <c r="BLJ332" s="15"/>
      <c r="BLK332" s="15"/>
      <c r="BLL332" s="15"/>
      <c r="BLM332" s="15"/>
      <c r="BLN332" s="15"/>
      <c r="BLO332" s="15"/>
      <c r="BLP332" s="15"/>
      <c r="BLQ332" s="15"/>
      <c r="BLR332" s="15"/>
      <c r="BLS332" s="15"/>
      <c r="BLT332" s="15"/>
      <c r="BLU332" s="15"/>
      <c r="BLV332" s="15"/>
      <c r="BLW332" s="15"/>
      <c r="BLX332" s="15"/>
      <c r="BLY332" s="15"/>
      <c r="BLZ332" s="15"/>
      <c r="BMA332" s="15"/>
      <c r="BMB332" s="15"/>
      <c r="BMC332" s="15"/>
      <c r="BMD332" s="15"/>
      <c r="BME332" s="15"/>
      <c r="BMF332" s="15"/>
      <c r="BMG332" s="15"/>
      <c r="BMH332" s="15"/>
      <c r="BMI332" s="15"/>
      <c r="BMJ332" s="15"/>
      <c r="BMK332" s="15"/>
      <c r="BML332" s="15"/>
      <c r="BMM332" s="15"/>
      <c r="BMN332" s="15"/>
      <c r="BMO332" s="15"/>
      <c r="BMP332" s="15"/>
      <c r="BMQ332" s="15"/>
      <c r="BMR332" s="15"/>
      <c r="BMS332" s="15"/>
      <c r="BMT332" s="15"/>
      <c r="BMU332" s="15"/>
      <c r="BMV332" s="15"/>
      <c r="BMW332" s="15"/>
      <c r="BMX332" s="15"/>
      <c r="BMY332" s="15"/>
      <c r="BMZ332" s="15"/>
      <c r="BNA332" s="15"/>
      <c r="BNB332" s="15"/>
      <c r="BNC332" s="15"/>
      <c r="BND332" s="15"/>
      <c r="BNE332" s="15"/>
      <c r="BNF332" s="15"/>
      <c r="BNG332" s="15"/>
      <c r="BNH332" s="15"/>
      <c r="BNI332" s="15"/>
      <c r="BNJ332" s="15"/>
      <c r="BNK332" s="15"/>
      <c r="BNL332" s="15"/>
      <c r="BNM332" s="15"/>
      <c r="BNN332" s="15"/>
      <c r="BNO332" s="15"/>
      <c r="BNP332" s="15"/>
      <c r="BNQ332" s="15"/>
      <c r="BNR332" s="15"/>
      <c r="BNS332" s="15"/>
      <c r="BNT332" s="15"/>
      <c r="BNU332" s="15"/>
      <c r="BNV332" s="15"/>
      <c r="BNW332" s="15"/>
      <c r="BNX332" s="15"/>
      <c r="BNY332" s="15"/>
      <c r="BNZ332" s="15"/>
      <c r="BOA332" s="15"/>
      <c r="BOB332" s="15"/>
      <c r="BOC332" s="15"/>
      <c r="BOD332" s="15"/>
      <c r="BOE332" s="15"/>
      <c r="BOF332" s="15"/>
      <c r="BOG332" s="15"/>
      <c r="BOH332" s="15"/>
      <c r="BOI332" s="15"/>
      <c r="BOJ332" s="15"/>
      <c r="BOK332" s="15"/>
      <c r="BOL332" s="15"/>
      <c r="BOM332" s="15"/>
      <c r="BON332" s="15"/>
      <c r="BOO332" s="15"/>
      <c r="BOP332" s="15"/>
      <c r="BOQ332" s="15"/>
      <c r="BOR332" s="15"/>
      <c r="BOS332" s="15"/>
      <c r="BOT332" s="15"/>
      <c r="BOU332" s="15"/>
      <c r="BOV332" s="15"/>
      <c r="BOW332" s="15"/>
      <c r="BOX332" s="15"/>
      <c r="BOY332" s="15"/>
      <c r="BOZ332" s="15"/>
      <c r="BPA332" s="15"/>
      <c r="BPB332" s="15"/>
      <c r="BPC332" s="15"/>
      <c r="BPD332" s="15"/>
      <c r="BPE332" s="15"/>
      <c r="BPF332" s="15"/>
      <c r="BPG332" s="15"/>
      <c r="BPH332" s="15"/>
      <c r="BPI332" s="15"/>
      <c r="BPJ332" s="15"/>
      <c r="BPK332" s="15"/>
      <c r="BPL332" s="15"/>
      <c r="BPM332" s="15"/>
      <c r="BPN332" s="15"/>
      <c r="BPO332" s="15"/>
      <c r="BPP332" s="15"/>
      <c r="BPQ332" s="15"/>
      <c r="BPR332" s="15"/>
      <c r="BPS332" s="15"/>
      <c r="BPT332" s="15"/>
      <c r="BPU332" s="15"/>
      <c r="BPV332" s="15"/>
      <c r="BPW332" s="15"/>
      <c r="BPX332" s="15"/>
      <c r="BPY332" s="15"/>
      <c r="BPZ332" s="15"/>
      <c r="BQA332" s="15"/>
      <c r="BQB332" s="15"/>
      <c r="BQC332" s="15"/>
      <c r="BQD332" s="15"/>
      <c r="BQE332" s="15"/>
      <c r="BQF332" s="15"/>
      <c r="BQG332" s="15"/>
      <c r="BQH332" s="15"/>
      <c r="BQI332" s="15"/>
      <c r="BQJ332" s="15"/>
      <c r="BQK332" s="15"/>
      <c r="BQL332" s="15"/>
      <c r="BQM332" s="15"/>
      <c r="BQN332" s="15"/>
      <c r="BQO332" s="15"/>
      <c r="BQP332" s="15"/>
      <c r="BQQ332" s="15"/>
      <c r="BQR332" s="15"/>
      <c r="BQS332" s="15"/>
      <c r="BQT332" s="15"/>
      <c r="BQU332" s="15"/>
      <c r="BQV332" s="15"/>
      <c r="BQW332" s="15"/>
      <c r="BQX332" s="15"/>
      <c r="BQY332" s="15"/>
      <c r="BQZ332" s="15"/>
      <c r="BRA332" s="15"/>
      <c r="BRB332" s="15"/>
      <c r="BRC332" s="15"/>
      <c r="BRD332" s="15"/>
      <c r="BRE332" s="15"/>
      <c r="BRF332" s="15"/>
      <c r="BRG332" s="15"/>
      <c r="BRH332" s="15"/>
      <c r="BRI332" s="15"/>
      <c r="BRJ332" s="15"/>
      <c r="BRK332" s="15"/>
      <c r="BRL332" s="15"/>
      <c r="BRM332" s="15"/>
      <c r="BRN332" s="15"/>
      <c r="BRO332" s="15"/>
      <c r="BRP332" s="15"/>
      <c r="BRQ332" s="15"/>
      <c r="BRR332" s="15"/>
      <c r="BRS332" s="15"/>
      <c r="BRT332" s="15"/>
      <c r="BRU332" s="15"/>
      <c r="BRV332" s="15"/>
      <c r="BRW332" s="15"/>
      <c r="BRX332" s="15"/>
      <c r="BRY332" s="15"/>
      <c r="BRZ332" s="15"/>
      <c r="BSA332" s="15"/>
      <c r="BSB332" s="15"/>
      <c r="BSC332" s="15"/>
      <c r="BSD332" s="15"/>
      <c r="BSE332" s="15"/>
      <c r="BSF332" s="15"/>
      <c r="BSG332" s="15"/>
      <c r="BSH332" s="15"/>
      <c r="BSI332" s="15"/>
      <c r="BSJ332" s="15"/>
      <c r="BSK332" s="15"/>
      <c r="BSL332" s="15"/>
      <c r="BSM332" s="15"/>
      <c r="BSN332" s="15"/>
      <c r="BSO332" s="15"/>
      <c r="BSP332" s="15"/>
      <c r="BSQ332" s="15"/>
      <c r="BSR332" s="15"/>
      <c r="BSS332" s="15"/>
      <c r="BST332" s="15"/>
      <c r="BSU332" s="15"/>
      <c r="BSV332" s="15"/>
      <c r="BSW332" s="15"/>
      <c r="BSX332" s="15"/>
      <c r="BSY332" s="15"/>
      <c r="BSZ332" s="15"/>
      <c r="BTA332" s="15"/>
      <c r="BTB332" s="15"/>
      <c r="BTC332" s="15"/>
      <c r="BTD332" s="15"/>
      <c r="BTE332" s="15"/>
      <c r="BTF332" s="15"/>
      <c r="BTG332" s="15"/>
      <c r="BTH332" s="15"/>
      <c r="BTI332" s="15"/>
      <c r="BTJ332" s="15"/>
      <c r="BTK332" s="15"/>
      <c r="BTL332" s="15"/>
      <c r="BTM332" s="15"/>
      <c r="BTN332" s="15"/>
      <c r="BTO332" s="15"/>
      <c r="BTP332" s="15"/>
      <c r="BTQ332" s="15"/>
      <c r="BTR332" s="15"/>
      <c r="BTS332" s="15"/>
      <c r="BTT332" s="15"/>
      <c r="BTU332" s="15"/>
      <c r="BTV332" s="15"/>
      <c r="BTW332" s="15"/>
      <c r="BTX332" s="15"/>
      <c r="BTY332" s="15"/>
      <c r="BTZ332" s="15"/>
      <c r="BUA332" s="15"/>
      <c r="BUB332" s="15"/>
      <c r="BUC332" s="15"/>
      <c r="BUD332" s="15"/>
      <c r="BUE332" s="15"/>
      <c r="BUF332" s="15"/>
      <c r="BUG332" s="15"/>
      <c r="BUH332" s="15"/>
      <c r="BUI332" s="15"/>
      <c r="BUJ332" s="15"/>
      <c r="BUK332" s="15"/>
      <c r="BUL332" s="15"/>
      <c r="BUM332" s="15"/>
      <c r="BUN332" s="15"/>
      <c r="BUO332" s="15"/>
      <c r="BUP332" s="15"/>
      <c r="BUQ332" s="15"/>
      <c r="BUR332" s="15"/>
      <c r="BUS332" s="15"/>
      <c r="BUT332" s="15"/>
      <c r="BUU332" s="15"/>
      <c r="BUV332" s="15"/>
      <c r="BUW332" s="15"/>
      <c r="BUX332" s="15"/>
      <c r="BUY332" s="15"/>
      <c r="BUZ332" s="15"/>
      <c r="BVA332" s="15"/>
      <c r="BVB332" s="15"/>
      <c r="BVC332" s="15"/>
      <c r="BVD332" s="15"/>
      <c r="BVE332" s="15"/>
      <c r="BVF332" s="15"/>
      <c r="BVG332" s="15"/>
      <c r="BVH332" s="15"/>
      <c r="BVI332" s="15"/>
      <c r="BVJ332" s="15"/>
      <c r="BVK332" s="15"/>
      <c r="BVL332" s="15"/>
      <c r="BVM332" s="15"/>
      <c r="BVN332" s="15"/>
      <c r="BVO332" s="15"/>
      <c r="BVP332" s="15"/>
      <c r="BVQ332" s="15"/>
      <c r="BVR332" s="15"/>
      <c r="BVS332" s="15"/>
      <c r="BVT332" s="15"/>
      <c r="BVU332" s="15"/>
      <c r="BVV332" s="15"/>
      <c r="BVW332" s="15"/>
      <c r="BVX332" s="15"/>
      <c r="BVY332" s="15"/>
      <c r="BVZ332" s="15"/>
      <c r="BWA332" s="15"/>
      <c r="BWB332" s="15"/>
      <c r="BWC332" s="15"/>
      <c r="BWD332" s="15"/>
      <c r="BWE332" s="15"/>
      <c r="BWF332" s="15"/>
      <c r="BWG332" s="15"/>
      <c r="BWH332" s="15"/>
      <c r="BWI332" s="15"/>
      <c r="BWJ332" s="15"/>
      <c r="BWK332" s="15"/>
      <c r="BWL332" s="15"/>
      <c r="BWM332" s="15"/>
      <c r="BWN332" s="15"/>
      <c r="BWO332" s="15"/>
      <c r="BWP332" s="15"/>
      <c r="BWQ332" s="15"/>
      <c r="BWR332" s="15"/>
      <c r="BWS332" s="15"/>
      <c r="BWT332" s="15"/>
      <c r="BWU332" s="15"/>
      <c r="BWV332" s="15"/>
      <c r="BWW332" s="15"/>
      <c r="BWX332" s="15"/>
      <c r="BWY332" s="15"/>
      <c r="BWZ332" s="15"/>
      <c r="BXA332" s="15"/>
      <c r="BXB332" s="15"/>
      <c r="BXC332" s="15"/>
      <c r="BXD332" s="15"/>
      <c r="BXE332" s="15"/>
      <c r="BXF332" s="15"/>
      <c r="BXG332" s="15"/>
      <c r="BXH332" s="15"/>
      <c r="BXI332" s="15"/>
      <c r="BXJ332" s="15"/>
      <c r="BXK332" s="15"/>
      <c r="BXL332" s="15"/>
      <c r="BXM332" s="15"/>
      <c r="BXN332" s="15"/>
      <c r="BXO332" s="15"/>
      <c r="BXP332" s="15"/>
      <c r="BXQ332" s="15"/>
      <c r="BXR332" s="15"/>
      <c r="BXS332" s="15"/>
      <c r="BXT332" s="15"/>
      <c r="BXU332" s="15"/>
      <c r="BXV332" s="15"/>
      <c r="BXW332" s="15"/>
      <c r="BXX332" s="15"/>
      <c r="BXY332" s="15"/>
      <c r="BXZ332" s="15"/>
      <c r="BYA332" s="15"/>
      <c r="BYB332" s="15"/>
      <c r="BYC332" s="15"/>
      <c r="BYD332" s="15"/>
      <c r="BYE332" s="15"/>
      <c r="BYF332" s="15"/>
      <c r="BYG332" s="15"/>
      <c r="BYH332" s="15"/>
      <c r="BYI332" s="15"/>
      <c r="BYJ332" s="15"/>
      <c r="BYK332" s="15"/>
      <c r="BYL332" s="15"/>
      <c r="BYM332" s="15"/>
      <c r="BYN332" s="15"/>
      <c r="BYO332" s="15"/>
      <c r="BYP332" s="15"/>
      <c r="BYQ332" s="15"/>
      <c r="BYR332" s="15"/>
      <c r="BYS332" s="15"/>
      <c r="BYT332" s="15"/>
      <c r="BYU332" s="15"/>
      <c r="BYV332" s="15"/>
      <c r="BYW332" s="15"/>
      <c r="BYX332" s="15"/>
      <c r="BYY332" s="15"/>
      <c r="BYZ332" s="15"/>
      <c r="BZA332" s="15"/>
      <c r="BZB332" s="15"/>
      <c r="BZC332" s="15"/>
      <c r="BZD332" s="15"/>
      <c r="BZE332" s="15"/>
      <c r="BZF332" s="15"/>
      <c r="BZG332" s="15"/>
      <c r="BZH332" s="15"/>
      <c r="BZI332" s="15"/>
      <c r="BZJ332" s="15"/>
      <c r="BZK332" s="15"/>
      <c r="BZL332" s="15"/>
      <c r="BZM332" s="15"/>
      <c r="BZN332" s="15"/>
      <c r="BZO332" s="15"/>
      <c r="BZP332" s="15"/>
      <c r="BZQ332" s="15"/>
      <c r="BZR332" s="15"/>
      <c r="BZS332" s="15"/>
      <c r="BZT332" s="15"/>
      <c r="BZU332" s="15"/>
      <c r="BZV332" s="15"/>
      <c r="BZW332" s="15"/>
      <c r="BZX332" s="15"/>
      <c r="BZY332" s="15"/>
      <c r="BZZ332" s="15"/>
      <c r="CAA332" s="15"/>
      <c r="CAB332" s="15"/>
      <c r="CAC332" s="15"/>
      <c r="CAD332" s="15"/>
      <c r="CAE332" s="15"/>
      <c r="CAF332" s="15"/>
      <c r="CAG332" s="15"/>
      <c r="CAH332" s="15"/>
      <c r="CAI332" s="15"/>
      <c r="CAJ332" s="15"/>
      <c r="CAK332" s="15"/>
      <c r="CAL332" s="15"/>
      <c r="CAM332" s="15"/>
      <c r="CAN332" s="15"/>
      <c r="CAO332" s="15"/>
      <c r="CAP332" s="15"/>
      <c r="CAQ332" s="15"/>
      <c r="CAR332" s="15"/>
      <c r="CAS332" s="15"/>
      <c r="CAT332" s="15"/>
      <c r="CAU332" s="15"/>
      <c r="CAV332" s="15"/>
      <c r="CAW332" s="15"/>
      <c r="CAX332" s="15"/>
      <c r="CAY332" s="15"/>
      <c r="CAZ332" s="15"/>
      <c r="CBA332" s="15"/>
      <c r="CBB332" s="15"/>
      <c r="CBC332" s="15"/>
      <c r="CBD332" s="15"/>
      <c r="CBE332" s="15"/>
      <c r="CBF332" s="15"/>
      <c r="CBG332" s="15"/>
      <c r="CBH332" s="15"/>
      <c r="CBI332" s="15"/>
      <c r="CBJ332" s="15"/>
      <c r="CBK332" s="15"/>
      <c r="CBL332" s="15"/>
      <c r="CBM332" s="15"/>
      <c r="CBN332" s="15"/>
      <c r="CBO332" s="15"/>
      <c r="CBP332" s="15"/>
      <c r="CBQ332" s="15"/>
      <c r="CBR332" s="15"/>
      <c r="CBS332" s="15"/>
      <c r="CBT332" s="15"/>
      <c r="CBU332" s="15"/>
      <c r="CBV332" s="15"/>
      <c r="CBW332" s="15"/>
      <c r="CBX332" s="15"/>
      <c r="CBY332" s="15"/>
      <c r="CBZ332" s="15"/>
      <c r="CCA332" s="15"/>
      <c r="CCB332" s="15"/>
      <c r="CCC332" s="15"/>
      <c r="CCD332" s="15"/>
      <c r="CCE332" s="15"/>
      <c r="CCF332" s="15"/>
      <c r="CCG332" s="15"/>
      <c r="CCH332" s="15"/>
      <c r="CCI332" s="15"/>
      <c r="CCJ332" s="15"/>
      <c r="CCK332" s="15"/>
      <c r="CCL332" s="15"/>
      <c r="CCM332" s="15"/>
      <c r="CCN332" s="15"/>
      <c r="CCO332" s="15"/>
      <c r="CCP332" s="15"/>
      <c r="CCQ332" s="15"/>
      <c r="CCR332" s="15"/>
      <c r="CCS332" s="15"/>
      <c r="CCT332" s="15"/>
      <c r="CCU332" s="15"/>
      <c r="CCV332" s="15"/>
      <c r="CCW332" s="15"/>
      <c r="CCX332" s="15"/>
      <c r="CCY332" s="15"/>
      <c r="CCZ332" s="15"/>
      <c r="CDA332" s="15"/>
      <c r="CDB332" s="15"/>
      <c r="CDC332" s="15"/>
      <c r="CDD332" s="15"/>
      <c r="CDE332" s="15"/>
      <c r="CDF332" s="15"/>
      <c r="CDG332" s="15"/>
      <c r="CDH332" s="15"/>
      <c r="CDI332" s="15"/>
      <c r="CDJ332" s="15"/>
      <c r="CDK332" s="15"/>
      <c r="CDL332" s="15"/>
      <c r="CDM332" s="15"/>
      <c r="CDN332" s="15"/>
      <c r="CDO332" s="15"/>
      <c r="CDP332" s="15"/>
      <c r="CDQ332" s="15"/>
      <c r="CDR332" s="15"/>
      <c r="CDS332" s="15"/>
      <c r="CDT332" s="15"/>
      <c r="CDU332" s="15"/>
      <c r="CDV332" s="15"/>
      <c r="CDW332" s="15"/>
      <c r="CDX332" s="15"/>
      <c r="CDY332" s="15"/>
      <c r="CDZ332" s="15"/>
      <c r="CEA332" s="15"/>
      <c r="CEB332" s="15"/>
      <c r="CEC332" s="15"/>
      <c r="CED332" s="15"/>
      <c r="CEE332" s="15"/>
      <c r="CEF332" s="15"/>
      <c r="CEG332" s="15"/>
      <c r="CEH332" s="15"/>
      <c r="CEI332" s="15"/>
      <c r="CEJ332" s="15"/>
      <c r="CEK332" s="15"/>
      <c r="CEL332" s="15"/>
      <c r="CEM332" s="15"/>
      <c r="CEN332" s="15"/>
      <c r="CEO332" s="15"/>
      <c r="CEP332" s="15"/>
      <c r="CEQ332" s="15"/>
      <c r="CER332" s="15"/>
      <c r="CES332" s="15"/>
      <c r="CET332" s="15"/>
      <c r="CEU332" s="15"/>
      <c r="CEV332" s="15"/>
      <c r="CEW332" s="15"/>
      <c r="CEX332" s="15"/>
      <c r="CEY332" s="15"/>
      <c r="CEZ332" s="15"/>
      <c r="CFA332" s="15"/>
      <c r="CFB332" s="15"/>
      <c r="CFC332" s="15"/>
      <c r="CFD332" s="15"/>
      <c r="CFE332" s="15"/>
      <c r="CFF332" s="15"/>
      <c r="CFG332" s="15"/>
      <c r="CFH332" s="15"/>
      <c r="CFI332" s="15"/>
      <c r="CFJ332" s="15"/>
      <c r="CFK332" s="15"/>
      <c r="CFL332" s="15"/>
      <c r="CFM332" s="15"/>
      <c r="CFN332" s="15"/>
      <c r="CFO332" s="15"/>
      <c r="CFP332" s="15"/>
      <c r="CFQ332" s="15"/>
      <c r="CFR332" s="15"/>
      <c r="CFS332" s="15"/>
      <c r="CFT332" s="15"/>
      <c r="CFU332" s="15"/>
      <c r="CFV332" s="15"/>
      <c r="CFW332" s="15"/>
      <c r="CFX332" s="15"/>
      <c r="CFY332" s="15"/>
      <c r="CFZ332" s="15"/>
      <c r="CGA332" s="15"/>
      <c r="CGB332" s="15"/>
      <c r="CGC332" s="15"/>
      <c r="CGD332" s="15"/>
      <c r="CGE332" s="15"/>
      <c r="CGF332" s="15"/>
      <c r="CGG332" s="15"/>
      <c r="CGH332" s="15"/>
      <c r="CGI332" s="15"/>
      <c r="CGJ332" s="15"/>
      <c r="CGK332" s="15"/>
      <c r="CGL332" s="15"/>
      <c r="CGM332" s="15"/>
      <c r="CGN332" s="15"/>
      <c r="CGO332" s="15"/>
      <c r="CGP332" s="15"/>
      <c r="CGQ332" s="15"/>
      <c r="CGR332" s="15"/>
      <c r="CGS332" s="15"/>
      <c r="CGT332" s="15"/>
      <c r="CGU332" s="15"/>
      <c r="CGV332" s="15"/>
      <c r="CGW332" s="15"/>
      <c r="CGX332" s="15"/>
      <c r="CGY332" s="15"/>
      <c r="CGZ332" s="15"/>
      <c r="CHA332" s="15"/>
      <c r="CHB332" s="15"/>
      <c r="CHC332" s="15"/>
      <c r="CHD332" s="15"/>
      <c r="CHE332" s="15"/>
      <c r="CHF332" s="15"/>
      <c r="CHG332" s="15"/>
      <c r="CHH332" s="15"/>
      <c r="CHI332" s="15"/>
      <c r="CHJ332" s="15"/>
      <c r="CHK332" s="15"/>
      <c r="CHL332" s="15"/>
      <c r="CHM332" s="15"/>
      <c r="CHN332" s="15"/>
      <c r="CHO332" s="15"/>
      <c r="CHP332" s="15"/>
      <c r="CHQ332" s="15"/>
      <c r="CHR332" s="15"/>
      <c r="CHS332" s="15"/>
      <c r="CHT332" s="15"/>
      <c r="CHU332" s="15"/>
      <c r="CHV332" s="15"/>
      <c r="CHW332" s="15"/>
      <c r="CHX332" s="15"/>
      <c r="CHY332" s="15"/>
      <c r="CHZ332" s="15"/>
      <c r="CIA332" s="15"/>
      <c r="CIB332" s="15"/>
      <c r="CIC332" s="15"/>
      <c r="CID332" s="15"/>
      <c r="CIE332" s="15"/>
      <c r="CIF332" s="15"/>
      <c r="CIG332" s="15"/>
      <c r="CIH332" s="15"/>
      <c r="CII332" s="15"/>
      <c r="CIJ332" s="15"/>
      <c r="CIK332" s="15"/>
      <c r="CIL332" s="15"/>
      <c r="CIM332" s="15"/>
      <c r="CIN332" s="15"/>
      <c r="CIO332" s="15"/>
      <c r="CIP332" s="15"/>
      <c r="CIQ332" s="15"/>
      <c r="CIR332" s="15"/>
      <c r="CIS332" s="15"/>
      <c r="CIT332" s="15"/>
      <c r="CIU332" s="15"/>
      <c r="CIV332" s="15"/>
      <c r="CIW332" s="15"/>
      <c r="CIX332" s="15"/>
      <c r="CIY332" s="15"/>
      <c r="CIZ332" s="15"/>
      <c r="CJA332" s="15"/>
      <c r="CJB332" s="15"/>
      <c r="CJC332" s="15"/>
      <c r="CJD332" s="15"/>
      <c r="CJE332" s="15"/>
      <c r="CJF332" s="15"/>
      <c r="CJG332" s="15"/>
      <c r="CJH332" s="15"/>
      <c r="CJI332" s="15"/>
      <c r="CJJ332" s="15"/>
      <c r="CJK332" s="15"/>
      <c r="CJL332" s="15"/>
      <c r="CJM332" s="15"/>
      <c r="CJN332" s="15"/>
      <c r="CJO332" s="15"/>
      <c r="CJP332" s="15"/>
      <c r="CJQ332" s="15"/>
      <c r="CJR332" s="15"/>
      <c r="CJS332" s="15"/>
      <c r="CJT332" s="15"/>
      <c r="CJU332" s="15"/>
      <c r="CJV332" s="15"/>
      <c r="CJW332" s="15"/>
      <c r="CJX332" s="15"/>
      <c r="CJY332" s="15"/>
      <c r="CJZ332" s="15"/>
      <c r="CKA332" s="15"/>
      <c r="CKB332" s="15"/>
      <c r="CKC332" s="15"/>
      <c r="CKD332" s="15"/>
      <c r="CKE332" s="15"/>
      <c r="CKF332" s="15"/>
      <c r="CKG332" s="15"/>
      <c r="CKH332" s="15"/>
      <c r="CKI332" s="15"/>
      <c r="CKJ332" s="15"/>
      <c r="CKK332" s="15"/>
      <c r="CKL332" s="15"/>
      <c r="CKM332" s="15"/>
      <c r="CKN332" s="15"/>
      <c r="CKO332" s="15"/>
      <c r="CKP332" s="15"/>
      <c r="CKQ332" s="15"/>
      <c r="CKR332" s="15"/>
      <c r="CKS332" s="15"/>
      <c r="CKT332" s="15"/>
      <c r="CKU332" s="15"/>
      <c r="CKV332" s="15"/>
      <c r="CKW332" s="15"/>
      <c r="CKX332" s="15"/>
      <c r="CKY332" s="15"/>
      <c r="CKZ332" s="15"/>
      <c r="CLA332" s="15"/>
      <c r="CLB332" s="15"/>
      <c r="CLC332" s="15"/>
      <c r="CLD332" s="15"/>
      <c r="CLE332" s="15"/>
      <c r="CLF332" s="15"/>
      <c r="CLG332" s="15"/>
      <c r="CLH332" s="15"/>
      <c r="CLI332" s="15"/>
      <c r="CLJ332" s="15"/>
      <c r="CLK332" s="15"/>
      <c r="CLL332" s="15"/>
      <c r="CLM332" s="15"/>
      <c r="CLN332" s="15"/>
      <c r="CLO332" s="15"/>
      <c r="CLP332" s="15"/>
      <c r="CLQ332" s="15"/>
      <c r="CLR332" s="15"/>
      <c r="CLS332" s="15"/>
      <c r="CLT332" s="15"/>
      <c r="CLU332" s="15"/>
      <c r="CLV332" s="15"/>
      <c r="CLW332" s="15"/>
      <c r="CLX332" s="15"/>
      <c r="CLY332" s="15"/>
      <c r="CLZ332" s="15"/>
      <c r="CMA332" s="15"/>
      <c r="CMB332" s="15"/>
      <c r="CMC332" s="15"/>
      <c r="CMD332" s="15"/>
      <c r="CME332" s="15"/>
      <c r="CMF332" s="15"/>
      <c r="CMG332" s="15"/>
      <c r="CMH332" s="15"/>
      <c r="CMI332" s="15"/>
      <c r="CMJ332" s="15"/>
      <c r="CMK332" s="15"/>
      <c r="CML332" s="15"/>
      <c r="CMM332" s="15"/>
      <c r="CMN332" s="15"/>
      <c r="CMO332" s="15"/>
      <c r="CMP332" s="15"/>
      <c r="CMQ332" s="15"/>
      <c r="CMR332" s="15"/>
      <c r="CMS332" s="15"/>
      <c r="CMT332" s="15"/>
      <c r="CMU332" s="15"/>
      <c r="CMV332" s="15"/>
      <c r="CMW332" s="15"/>
      <c r="CMX332" s="15"/>
      <c r="CMY332" s="15"/>
      <c r="CMZ332" s="15"/>
      <c r="CNA332" s="15"/>
      <c r="CNB332" s="15"/>
      <c r="CNC332" s="15"/>
      <c r="CND332" s="15"/>
      <c r="CNE332" s="15"/>
      <c r="CNF332" s="15"/>
      <c r="CNG332" s="15"/>
      <c r="CNH332" s="15"/>
      <c r="CNI332" s="15"/>
      <c r="CNJ332" s="15"/>
      <c r="CNK332" s="15"/>
      <c r="CNL332" s="15"/>
      <c r="CNM332" s="15"/>
      <c r="CNN332" s="15"/>
      <c r="CNO332" s="15"/>
      <c r="CNP332" s="15"/>
      <c r="CNQ332" s="15"/>
      <c r="CNR332" s="15"/>
      <c r="CNS332" s="15"/>
      <c r="CNT332" s="15"/>
      <c r="CNU332" s="15"/>
      <c r="CNV332" s="15"/>
      <c r="CNW332" s="15"/>
      <c r="CNX332" s="15"/>
      <c r="CNY332" s="15"/>
      <c r="CNZ332" s="15"/>
      <c r="COA332" s="15"/>
      <c r="COB332" s="15"/>
      <c r="COC332" s="15"/>
      <c r="COD332" s="15"/>
      <c r="COE332" s="15"/>
      <c r="COF332" s="15"/>
      <c r="COG332" s="15"/>
      <c r="COH332" s="15"/>
      <c r="COI332" s="15"/>
      <c r="COJ332" s="15"/>
      <c r="COK332" s="15"/>
      <c r="COL332" s="15"/>
      <c r="COM332" s="15"/>
      <c r="CON332" s="15"/>
      <c r="COO332" s="15"/>
      <c r="COP332" s="15"/>
      <c r="COQ332" s="15"/>
      <c r="COR332" s="15"/>
      <c r="COS332" s="15"/>
      <c r="COT332" s="15"/>
      <c r="COU332" s="15"/>
      <c r="COV332" s="15"/>
      <c r="COW332" s="15"/>
      <c r="COX332" s="15"/>
      <c r="COY332" s="15"/>
      <c r="COZ332" s="15"/>
      <c r="CPA332" s="15"/>
      <c r="CPB332" s="15"/>
      <c r="CPC332" s="15"/>
      <c r="CPD332" s="15"/>
      <c r="CPE332" s="15"/>
      <c r="CPF332" s="15"/>
      <c r="CPG332" s="15"/>
      <c r="CPH332" s="15"/>
      <c r="CPI332" s="15"/>
      <c r="CPJ332" s="15"/>
      <c r="CPK332" s="15"/>
      <c r="CPL332" s="15"/>
      <c r="CPM332" s="15"/>
      <c r="CPN332" s="15"/>
      <c r="CPO332" s="15"/>
      <c r="CPP332" s="15"/>
      <c r="CPQ332" s="15"/>
      <c r="CPR332" s="15"/>
      <c r="CPS332" s="15"/>
      <c r="CPT332" s="15"/>
      <c r="CPU332" s="15"/>
      <c r="CPV332" s="15"/>
      <c r="CPW332" s="15"/>
      <c r="CPX332" s="15"/>
      <c r="CPY332" s="15"/>
      <c r="CPZ332" s="15"/>
      <c r="CQA332" s="15"/>
      <c r="CQB332" s="15"/>
      <c r="CQC332" s="15"/>
      <c r="CQD332" s="15"/>
      <c r="CQE332" s="15"/>
      <c r="CQF332" s="15"/>
      <c r="CQG332" s="15"/>
      <c r="CQH332" s="15"/>
      <c r="CQI332" s="15"/>
      <c r="CQJ332" s="15"/>
      <c r="CQK332" s="15"/>
      <c r="CQL332" s="15"/>
      <c r="CQM332" s="15"/>
      <c r="CQN332" s="15"/>
      <c r="CQO332" s="15"/>
      <c r="CQP332" s="15"/>
      <c r="CQQ332" s="15"/>
      <c r="CQR332" s="15"/>
      <c r="CQS332" s="15"/>
      <c r="CQT332" s="15"/>
      <c r="CQU332" s="15"/>
      <c r="CQV332" s="15"/>
      <c r="CQW332" s="15"/>
      <c r="CQX332" s="15"/>
      <c r="CQY332" s="15"/>
      <c r="CQZ332" s="15"/>
      <c r="CRA332" s="15"/>
      <c r="CRB332" s="15"/>
      <c r="CRC332" s="15"/>
      <c r="CRD332" s="15"/>
      <c r="CRE332" s="15"/>
      <c r="CRF332" s="15"/>
      <c r="CRG332" s="15"/>
      <c r="CRH332" s="15"/>
      <c r="CRI332" s="15"/>
      <c r="CRJ332" s="15"/>
      <c r="CRK332" s="15"/>
      <c r="CRL332" s="15"/>
      <c r="CRM332" s="15"/>
      <c r="CRN332" s="15"/>
      <c r="CRO332" s="15"/>
      <c r="CRP332" s="15"/>
      <c r="CRQ332" s="15"/>
      <c r="CRR332" s="15"/>
      <c r="CRS332" s="15"/>
      <c r="CRT332" s="15"/>
      <c r="CRU332" s="15"/>
      <c r="CRV332" s="15"/>
      <c r="CRW332" s="15"/>
      <c r="CRX332" s="15"/>
      <c r="CRY332" s="15"/>
      <c r="CRZ332" s="15"/>
      <c r="CSA332" s="15"/>
      <c r="CSB332" s="15"/>
      <c r="CSC332" s="15"/>
      <c r="CSD332" s="15"/>
      <c r="CSE332" s="15"/>
      <c r="CSF332" s="15"/>
      <c r="CSG332" s="15"/>
      <c r="CSH332" s="15"/>
      <c r="CSI332" s="15"/>
      <c r="CSJ332" s="15"/>
      <c r="CSK332" s="15"/>
      <c r="CSL332" s="15"/>
      <c r="CSM332" s="15"/>
      <c r="CSN332" s="15"/>
      <c r="CSO332" s="15"/>
      <c r="CSP332" s="15"/>
      <c r="CSQ332" s="15"/>
      <c r="CSR332" s="15"/>
      <c r="CSS332" s="15"/>
      <c r="CST332" s="15"/>
      <c r="CSU332" s="15"/>
      <c r="CSV332" s="15"/>
      <c r="CSW332" s="15"/>
      <c r="CSX332" s="15"/>
      <c r="CSY332" s="15"/>
      <c r="CSZ332" s="15"/>
      <c r="CTA332" s="15"/>
      <c r="CTB332" s="15"/>
      <c r="CTC332" s="15"/>
      <c r="CTD332" s="15"/>
      <c r="CTE332" s="15"/>
      <c r="CTF332" s="15"/>
      <c r="CTG332" s="15"/>
      <c r="CTH332" s="15"/>
      <c r="CTI332" s="15"/>
      <c r="CTJ332" s="15"/>
      <c r="CTK332" s="15"/>
      <c r="CTL332" s="15"/>
      <c r="CTM332" s="15"/>
      <c r="CTN332" s="15"/>
      <c r="CTO332" s="15"/>
      <c r="CTP332" s="15"/>
      <c r="CTQ332" s="15"/>
      <c r="CTR332" s="15"/>
      <c r="CTS332" s="15"/>
      <c r="CTT332" s="15"/>
      <c r="CTU332" s="15"/>
      <c r="CTV332" s="15"/>
      <c r="CTW332" s="15"/>
      <c r="CTX332" s="15"/>
      <c r="CTY332" s="15"/>
      <c r="CTZ332" s="15"/>
      <c r="CUA332" s="15"/>
      <c r="CUB332" s="15"/>
      <c r="CUC332" s="15"/>
      <c r="CUD332" s="15"/>
      <c r="CUE332" s="15"/>
      <c r="CUF332" s="15"/>
      <c r="CUG332" s="15"/>
      <c r="CUH332" s="15"/>
      <c r="CUI332" s="15"/>
      <c r="CUJ332" s="15"/>
      <c r="CUK332" s="15"/>
      <c r="CUL332" s="15"/>
      <c r="CUM332" s="15"/>
      <c r="CUN332" s="15"/>
      <c r="CUO332" s="15"/>
      <c r="CUP332" s="15"/>
      <c r="CUQ332" s="15"/>
      <c r="CUR332" s="15"/>
      <c r="CUS332" s="15"/>
      <c r="CUT332" s="15"/>
      <c r="CUU332" s="15"/>
      <c r="CUV332" s="15"/>
      <c r="CUW332" s="15"/>
      <c r="CUX332" s="15"/>
      <c r="CUY332" s="15"/>
      <c r="CUZ332" s="15"/>
      <c r="CVA332" s="15"/>
      <c r="CVB332" s="15"/>
      <c r="CVC332" s="15"/>
      <c r="CVD332" s="15"/>
      <c r="CVE332" s="15"/>
      <c r="CVF332" s="15"/>
      <c r="CVG332" s="15"/>
      <c r="CVH332" s="15"/>
      <c r="CVI332" s="15"/>
      <c r="CVJ332" s="15"/>
      <c r="CVK332" s="15"/>
      <c r="CVL332" s="15"/>
      <c r="CVM332" s="15"/>
      <c r="CVN332" s="15"/>
      <c r="CVO332" s="15"/>
      <c r="CVP332" s="15"/>
      <c r="CVQ332" s="15"/>
      <c r="CVR332" s="15"/>
      <c r="CVS332" s="15"/>
      <c r="CVT332" s="15"/>
      <c r="CVU332" s="15"/>
      <c r="CVV332" s="15"/>
      <c r="CVW332" s="15"/>
      <c r="CVX332" s="15"/>
      <c r="CVY332" s="15"/>
      <c r="CVZ332" s="15"/>
      <c r="CWA332" s="15"/>
      <c r="CWB332" s="15"/>
      <c r="CWC332" s="15"/>
      <c r="CWD332" s="15"/>
      <c r="CWE332" s="15"/>
      <c r="CWF332" s="15"/>
      <c r="CWG332" s="15"/>
      <c r="CWH332" s="15"/>
      <c r="CWI332" s="15"/>
      <c r="CWJ332" s="15"/>
      <c r="CWK332" s="15"/>
      <c r="CWL332" s="15"/>
      <c r="CWM332" s="15"/>
      <c r="CWN332" s="15"/>
      <c r="CWO332" s="15"/>
      <c r="CWP332" s="15"/>
      <c r="CWQ332" s="15"/>
      <c r="CWR332" s="15"/>
      <c r="CWS332" s="15"/>
      <c r="CWT332" s="15"/>
      <c r="CWU332" s="15"/>
      <c r="CWV332" s="15"/>
      <c r="CWW332" s="15"/>
      <c r="CWX332" s="15"/>
      <c r="CWY332" s="15"/>
      <c r="CWZ332" s="15"/>
      <c r="CXA332" s="15"/>
      <c r="CXB332" s="15"/>
      <c r="CXC332" s="15"/>
      <c r="CXD332" s="15"/>
      <c r="CXE332" s="15"/>
      <c r="CXF332" s="15"/>
      <c r="CXG332" s="15"/>
      <c r="CXH332" s="15"/>
      <c r="CXI332" s="15"/>
      <c r="CXJ332" s="15"/>
      <c r="CXK332" s="15"/>
      <c r="CXL332" s="15"/>
      <c r="CXM332" s="15"/>
      <c r="CXN332" s="15"/>
      <c r="CXO332" s="15"/>
      <c r="CXP332" s="15"/>
      <c r="CXQ332" s="15"/>
      <c r="CXR332" s="15"/>
      <c r="CXS332" s="15"/>
      <c r="CXT332" s="15"/>
      <c r="CXU332" s="15"/>
      <c r="CXV332" s="15"/>
      <c r="CXW332" s="15"/>
      <c r="CXX332" s="15"/>
      <c r="CXY332" s="15"/>
      <c r="CXZ332" s="15"/>
      <c r="CYA332" s="15"/>
      <c r="CYB332" s="15"/>
      <c r="CYC332" s="15"/>
      <c r="CYD332" s="15"/>
      <c r="CYE332" s="15"/>
      <c r="CYF332" s="15"/>
      <c r="CYG332" s="15"/>
      <c r="CYH332" s="15"/>
      <c r="CYI332" s="15"/>
      <c r="CYJ332" s="15"/>
      <c r="CYK332" s="15"/>
      <c r="CYL332" s="15"/>
      <c r="CYM332" s="15"/>
      <c r="CYN332" s="15"/>
      <c r="CYO332" s="15"/>
      <c r="CYP332" s="15"/>
      <c r="CYQ332" s="15"/>
      <c r="CYR332" s="15"/>
      <c r="CYS332" s="15"/>
      <c r="CYT332" s="15"/>
      <c r="CYU332" s="15"/>
      <c r="CYV332" s="15"/>
      <c r="CYW332" s="15"/>
      <c r="CYX332" s="15"/>
      <c r="CYY332" s="15"/>
      <c r="CYZ332" s="15"/>
      <c r="CZA332" s="15"/>
      <c r="CZB332" s="15"/>
      <c r="CZC332" s="15"/>
      <c r="CZD332" s="15"/>
      <c r="CZE332" s="15"/>
      <c r="CZF332" s="15"/>
      <c r="CZG332" s="15"/>
      <c r="CZH332" s="15"/>
      <c r="CZI332" s="15"/>
      <c r="CZJ332" s="15"/>
      <c r="CZK332" s="15"/>
      <c r="CZL332" s="15"/>
      <c r="CZM332" s="15"/>
      <c r="CZN332" s="15"/>
      <c r="CZO332" s="15"/>
      <c r="CZP332" s="15"/>
      <c r="CZQ332" s="15"/>
      <c r="CZR332" s="15"/>
      <c r="CZS332" s="15"/>
      <c r="CZT332" s="15"/>
      <c r="CZU332" s="15"/>
      <c r="CZV332" s="15"/>
      <c r="CZW332" s="15"/>
      <c r="CZX332" s="15"/>
      <c r="CZY332" s="15"/>
      <c r="CZZ332" s="15"/>
      <c r="DAA332" s="15"/>
      <c r="DAB332" s="15"/>
      <c r="DAC332" s="15"/>
      <c r="DAD332" s="15"/>
      <c r="DAE332" s="15"/>
      <c r="DAF332" s="15"/>
      <c r="DAG332" s="15"/>
      <c r="DAH332" s="15"/>
      <c r="DAI332" s="15"/>
      <c r="DAJ332" s="15"/>
      <c r="DAK332" s="15"/>
      <c r="DAL332" s="15"/>
      <c r="DAM332" s="15"/>
      <c r="DAN332" s="15"/>
      <c r="DAO332" s="15"/>
      <c r="DAP332" s="15"/>
      <c r="DAQ332" s="15"/>
      <c r="DAR332" s="15"/>
      <c r="DAS332" s="15"/>
      <c r="DAT332" s="15"/>
      <c r="DAU332" s="15"/>
      <c r="DAV332" s="15"/>
      <c r="DAW332" s="15"/>
      <c r="DAX332" s="15"/>
      <c r="DAY332" s="15"/>
      <c r="DAZ332" s="15"/>
      <c r="DBA332" s="15"/>
      <c r="DBB332" s="15"/>
      <c r="DBC332" s="15"/>
      <c r="DBD332" s="15"/>
      <c r="DBE332" s="15"/>
      <c r="DBF332" s="15"/>
      <c r="DBG332" s="15"/>
      <c r="DBH332" s="15"/>
      <c r="DBI332" s="15"/>
      <c r="DBJ332" s="15"/>
      <c r="DBK332" s="15"/>
      <c r="DBL332" s="15"/>
      <c r="DBM332" s="15"/>
      <c r="DBN332" s="15"/>
      <c r="DBO332" s="15"/>
      <c r="DBP332" s="15"/>
      <c r="DBQ332" s="15"/>
      <c r="DBR332" s="15"/>
      <c r="DBS332" s="15"/>
      <c r="DBT332" s="15"/>
      <c r="DBU332" s="15"/>
      <c r="DBV332" s="15"/>
      <c r="DBW332" s="15"/>
      <c r="DBX332" s="15"/>
      <c r="DBY332" s="15"/>
      <c r="DBZ332" s="15"/>
      <c r="DCA332" s="15"/>
      <c r="DCB332" s="15"/>
      <c r="DCC332" s="15"/>
      <c r="DCD332" s="15"/>
      <c r="DCE332" s="15"/>
      <c r="DCF332" s="15"/>
      <c r="DCG332" s="15"/>
      <c r="DCH332" s="15"/>
      <c r="DCI332" s="15"/>
      <c r="DCJ332" s="15"/>
      <c r="DCK332" s="15"/>
      <c r="DCL332" s="15"/>
      <c r="DCM332" s="15"/>
      <c r="DCN332" s="15"/>
      <c r="DCO332" s="15"/>
      <c r="DCP332" s="15"/>
      <c r="DCQ332" s="15"/>
      <c r="DCR332" s="15"/>
      <c r="DCS332" s="15"/>
      <c r="DCT332" s="15"/>
      <c r="DCU332" s="15"/>
      <c r="DCV332" s="15"/>
      <c r="DCW332" s="15"/>
      <c r="DCX332" s="15"/>
      <c r="DCY332" s="15"/>
      <c r="DCZ332" s="15"/>
      <c r="DDA332" s="15"/>
      <c r="DDB332" s="15"/>
      <c r="DDC332" s="15"/>
      <c r="DDD332" s="15"/>
      <c r="DDE332" s="15"/>
      <c r="DDF332" s="15"/>
      <c r="DDG332" s="15"/>
      <c r="DDH332" s="15"/>
      <c r="DDI332" s="15"/>
      <c r="DDJ332" s="15"/>
      <c r="DDK332" s="15"/>
      <c r="DDL332" s="15"/>
      <c r="DDM332" s="15"/>
      <c r="DDN332" s="15"/>
      <c r="DDO332" s="15"/>
      <c r="DDP332" s="15"/>
      <c r="DDQ332" s="15"/>
      <c r="DDR332" s="15"/>
      <c r="DDS332" s="15"/>
      <c r="DDT332" s="15"/>
      <c r="DDU332" s="15"/>
      <c r="DDV332" s="15"/>
      <c r="DDW332" s="15"/>
      <c r="DDX332" s="15"/>
      <c r="DDY332" s="15"/>
      <c r="DDZ332" s="15"/>
      <c r="DEA332" s="15"/>
      <c r="DEB332" s="15"/>
      <c r="DEC332" s="15"/>
      <c r="DED332" s="15"/>
      <c r="DEE332" s="15"/>
      <c r="DEF332" s="15"/>
      <c r="DEG332" s="15"/>
      <c r="DEH332" s="15"/>
      <c r="DEI332" s="15"/>
      <c r="DEJ332" s="15"/>
      <c r="DEK332" s="15"/>
      <c r="DEL332" s="15"/>
      <c r="DEM332" s="15"/>
      <c r="DEN332" s="15"/>
      <c r="DEO332" s="15"/>
      <c r="DEP332" s="15"/>
      <c r="DEQ332" s="15"/>
      <c r="DER332" s="15"/>
      <c r="DES332" s="15"/>
      <c r="DET332" s="15"/>
      <c r="DEU332" s="15"/>
      <c r="DEV332" s="15"/>
      <c r="DEW332" s="15"/>
      <c r="DEX332" s="15"/>
      <c r="DEY332" s="15"/>
      <c r="DEZ332" s="15"/>
      <c r="DFA332" s="15"/>
      <c r="DFB332" s="15"/>
      <c r="DFC332" s="15"/>
      <c r="DFD332" s="15"/>
      <c r="DFE332" s="15"/>
      <c r="DFF332" s="15"/>
      <c r="DFG332" s="15"/>
      <c r="DFH332" s="15"/>
      <c r="DFI332" s="15"/>
      <c r="DFJ332" s="15"/>
      <c r="DFK332" s="15"/>
      <c r="DFL332" s="15"/>
      <c r="DFM332" s="15"/>
      <c r="DFN332" s="15"/>
      <c r="DFO332" s="15"/>
      <c r="DFP332" s="15"/>
      <c r="DFQ332" s="15"/>
      <c r="DFR332" s="15"/>
      <c r="DFS332" s="15"/>
      <c r="DFT332" s="15"/>
      <c r="DFU332" s="15"/>
      <c r="DFV332" s="15"/>
      <c r="DFW332" s="15"/>
      <c r="DFX332" s="15"/>
      <c r="DFY332" s="15"/>
      <c r="DFZ332" s="15"/>
      <c r="DGA332" s="15"/>
      <c r="DGB332" s="15"/>
      <c r="DGC332" s="15"/>
      <c r="DGD332" s="15"/>
      <c r="DGE332" s="15"/>
      <c r="DGF332" s="15"/>
      <c r="DGG332" s="15"/>
      <c r="DGH332" s="15"/>
      <c r="DGI332" s="15"/>
      <c r="DGJ332" s="15"/>
      <c r="DGK332" s="15"/>
      <c r="DGL332" s="15"/>
      <c r="DGM332" s="15"/>
      <c r="DGN332" s="15"/>
      <c r="DGO332" s="15"/>
      <c r="DGP332" s="15"/>
      <c r="DGQ332" s="15"/>
      <c r="DGR332" s="15"/>
      <c r="DGS332" s="15"/>
      <c r="DGT332" s="15"/>
      <c r="DGU332" s="15"/>
      <c r="DGV332" s="15"/>
      <c r="DGW332" s="15"/>
      <c r="DGX332" s="15"/>
      <c r="DGY332" s="15"/>
      <c r="DGZ332" s="15"/>
      <c r="DHA332" s="15"/>
      <c r="DHB332" s="15"/>
      <c r="DHC332" s="15"/>
      <c r="DHD332" s="15"/>
      <c r="DHE332" s="15"/>
      <c r="DHF332" s="15"/>
      <c r="DHG332" s="15"/>
      <c r="DHH332" s="15"/>
      <c r="DHI332" s="15"/>
      <c r="DHJ332" s="15"/>
      <c r="DHK332" s="15"/>
      <c r="DHL332" s="15"/>
      <c r="DHM332" s="15"/>
      <c r="DHN332" s="15"/>
      <c r="DHO332" s="15"/>
      <c r="DHP332" s="15"/>
      <c r="DHQ332" s="15"/>
      <c r="DHR332" s="15"/>
      <c r="DHS332" s="15"/>
      <c r="DHT332" s="15"/>
      <c r="DHU332" s="15"/>
      <c r="DHV332" s="15"/>
      <c r="DHW332" s="15"/>
      <c r="DHX332" s="15"/>
      <c r="DHY332" s="15"/>
      <c r="DHZ332" s="15"/>
      <c r="DIA332" s="15"/>
      <c r="DIB332" s="15"/>
      <c r="DIC332" s="15"/>
      <c r="DID332" s="15"/>
      <c r="DIE332" s="15"/>
      <c r="DIF332" s="15"/>
      <c r="DIG332" s="15"/>
      <c r="DIH332" s="15"/>
      <c r="DII332" s="15"/>
      <c r="DIJ332" s="15"/>
      <c r="DIK332" s="15"/>
      <c r="DIL332" s="15"/>
      <c r="DIM332" s="15"/>
      <c r="DIN332" s="15"/>
      <c r="DIO332" s="15"/>
      <c r="DIP332" s="15"/>
      <c r="DIQ332" s="15"/>
      <c r="DIR332" s="15"/>
      <c r="DIS332" s="15"/>
      <c r="DIT332" s="15"/>
      <c r="DIU332" s="15"/>
      <c r="DIV332" s="15"/>
      <c r="DIW332" s="15"/>
      <c r="DIX332" s="15"/>
      <c r="DIY332" s="15"/>
      <c r="DIZ332" s="15"/>
      <c r="DJA332" s="15"/>
      <c r="DJB332" s="15"/>
      <c r="DJC332" s="15"/>
      <c r="DJD332" s="15"/>
      <c r="DJE332" s="15"/>
      <c r="DJF332" s="15"/>
      <c r="DJG332" s="15"/>
      <c r="DJH332" s="15"/>
      <c r="DJI332" s="15"/>
      <c r="DJJ332" s="15"/>
      <c r="DJK332" s="15"/>
      <c r="DJL332" s="15"/>
      <c r="DJM332" s="15"/>
      <c r="DJN332" s="15"/>
      <c r="DJO332" s="15"/>
      <c r="DJP332" s="15"/>
      <c r="DJQ332" s="15"/>
      <c r="DJR332" s="15"/>
      <c r="DJS332" s="15"/>
      <c r="DJT332" s="15"/>
      <c r="DJU332" s="15"/>
      <c r="DJV332" s="15"/>
      <c r="DJW332" s="15"/>
      <c r="DJX332" s="15"/>
      <c r="DJY332" s="15"/>
      <c r="DJZ332" s="15"/>
      <c r="DKA332" s="15"/>
      <c r="DKB332" s="15"/>
      <c r="DKC332" s="15"/>
      <c r="DKD332" s="15"/>
      <c r="DKE332" s="15"/>
      <c r="DKF332" s="15"/>
      <c r="DKG332" s="15"/>
      <c r="DKH332" s="15"/>
      <c r="DKI332" s="15"/>
      <c r="DKJ332" s="15"/>
      <c r="DKK332" s="15"/>
      <c r="DKL332" s="15"/>
      <c r="DKM332" s="15"/>
      <c r="DKN332" s="15"/>
      <c r="DKO332" s="15"/>
      <c r="DKP332" s="15"/>
      <c r="DKQ332" s="15"/>
      <c r="DKR332" s="15"/>
      <c r="DKS332" s="15"/>
      <c r="DKT332" s="15"/>
      <c r="DKU332" s="15"/>
      <c r="DKV332" s="15"/>
      <c r="DKW332" s="15"/>
      <c r="DKX332" s="15"/>
      <c r="DKY332" s="15"/>
      <c r="DKZ332" s="15"/>
      <c r="DLA332" s="15"/>
      <c r="DLB332" s="15"/>
      <c r="DLC332" s="15"/>
      <c r="DLD332" s="15"/>
      <c r="DLE332" s="15"/>
      <c r="DLF332" s="15"/>
      <c r="DLG332" s="15"/>
      <c r="DLH332" s="15"/>
      <c r="DLI332" s="15"/>
      <c r="DLJ332" s="15"/>
      <c r="DLK332" s="15"/>
      <c r="DLL332" s="15"/>
      <c r="DLM332" s="15"/>
      <c r="DLN332" s="15"/>
      <c r="DLO332" s="15"/>
      <c r="DLP332" s="15"/>
      <c r="DLQ332" s="15"/>
      <c r="DLR332" s="15"/>
      <c r="DLS332" s="15"/>
      <c r="DLT332" s="15"/>
      <c r="DLU332" s="15"/>
      <c r="DLV332" s="15"/>
      <c r="DLW332" s="15"/>
      <c r="DLX332" s="15"/>
      <c r="DLY332" s="15"/>
      <c r="DLZ332" s="15"/>
      <c r="DMA332" s="15"/>
      <c r="DMB332" s="15"/>
      <c r="DMC332" s="15"/>
      <c r="DMD332" s="15"/>
      <c r="DME332" s="15"/>
      <c r="DMF332" s="15"/>
      <c r="DMG332" s="15"/>
      <c r="DMH332" s="15"/>
      <c r="DMI332" s="15"/>
      <c r="DMJ332" s="15"/>
      <c r="DMK332" s="15"/>
      <c r="DML332" s="15"/>
      <c r="DMM332" s="15"/>
      <c r="DMN332" s="15"/>
      <c r="DMO332" s="15"/>
      <c r="DMP332" s="15"/>
      <c r="DMQ332" s="15"/>
      <c r="DMR332" s="15"/>
      <c r="DMS332" s="15"/>
      <c r="DMT332" s="15"/>
      <c r="DMU332" s="15"/>
      <c r="DMV332" s="15"/>
      <c r="DMW332" s="15"/>
      <c r="DMX332" s="15"/>
      <c r="DMY332" s="15"/>
      <c r="DMZ332" s="15"/>
      <c r="DNA332" s="15"/>
      <c r="DNB332" s="15"/>
      <c r="DNC332" s="15"/>
      <c r="DND332" s="15"/>
      <c r="DNE332" s="15"/>
      <c r="DNF332" s="15"/>
      <c r="DNG332" s="15"/>
      <c r="DNH332" s="15"/>
      <c r="DNI332" s="15"/>
      <c r="DNJ332" s="15"/>
      <c r="DNK332" s="15"/>
      <c r="DNL332" s="15"/>
      <c r="DNM332" s="15"/>
      <c r="DNN332" s="15"/>
      <c r="DNO332" s="15"/>
      <c r="DNP332" s="15"/>
      <c r="DNQ332" s="15"/>
      <c r="DNR332" s="15"/>
      <c r="DNS332" s="15"/>
      <c r="DNT332" s="15"/>
      <c r="DNU332" s="15"/>
      <c r="DNV332" s="15"/>
      <c r="DNW332" s="15"/>
      <c r="DNX332" s="15"/>
      <c r="DNY332" s="15"/>
      <c r="DNZ332" s="15"/>
      <c r="DOA332" s="15"/>
      <c r="DOB332" s="15"/>
      <c r="DOC332" s="15"/>
      <c r="DOD332" s="15"/>
      <c r="DOE332" s="15"/>
      <c r="DOF332" s="15"/>
      <c r="DOG332" s="15"/>
      <c r="DOH332" s="15"/>
      <c r="DOI332" s="15"/>
      <c r="DOJ332" s="15"/>
      <c r="DOK332" s="15"/>
      <c r="DOL332" s="15"/>
      <c r="DOM332" s="15"/>
      <c r="DON332" s="15"/>
      <c r="DOO332" s="15"/>
      <c r="DOP332" s="15"/>
      <c r="DOQ332" s="15"/>
      <c r="DOR332" s="15"/>
      <c r="DOS332" s="15"/>
      <c r="DOT332" s="15"/>
      <c r="DOU332" s="15"/>
      <c r="DOV332" s="15"/>
      <c r="DOW332" s="15"/>
      <c r="DOX332" s="15"/>
      <c r="DOY332" s="15"/>
      <c r="DOZ332" s="15"/>
      <c r="DPA332" s="15"/>
      <c r="DPB332" s="15"/>
      <c r="DPC332" s="15"/>
      <c r="DPD332" s="15"/>
      <c r="DPE332" s="15"/>
      <c r="DPF332" s="15"/>
      <c r="DPG332" s="15"/>
      <c r="DPH332" s="15"/>
      <c r="DPI332" s="15"/>
      <c r="DPJ332" s="15"/>
      <c r="DPK332" s="15"/>
      <c r="DPL332" s="15"/>
      <c r="DPM332" s="15"/>
      <c r="DPN332" s="15"/>
      <c r="DPO332" s="15"/>
      <c r="DPP332" s="15"/>
      <c r="DPQ332" s="15"/>
      <c r="DPR332" s="15"/>
      <c r="DPS332" s="15"/>
      <c r="DPT332" s="15"/>
      <c r="DPU332" s="15"/>
      <c r="DPV332" s="15"/>
      <c r="DPW332" s="15"/>
      <c r="DPX332" s="15"/>
      <c r="DPY332" s="15"/>
      <c r="DPZ332" s="15"/>
      <c r="DQA332" s="15"/>
      <c r="DQB332" s="15"/>
      <c r="DQC332" s="15"/>
      <c r="DQD332" s="15"/>
      <c r="DQE332" s="15"/>
      <c r="DQF332" s="15"/>
      <c r="DQG332" s="15"/>
      <c r="DQH332" s="15"/>
      <c r="DQI332" s="15"/>
      <c r="DQJ332" s="15"/>
      <c r="DQK332" s="15"/>
      <c r="DQL332" s="15"/>
      <c r="DQM332" s="15"/>
      <c r="DQN332" s="15"/>
      <c r="DQO332" s="15"/>
      <c r="DQP332" s="15"/>
      <c r="DQQ332" s="15"/>
      <c r="DQR332" s="15"/>
      <c r="DQS332" s="15"/>
      <c r="DQT332" s="15"/>
      <c r="DQU332" s="15"/>
      <c r="DQV332" s="15"/>
      <c r="DQW332" s="15"/>
      <c r="DQX332" s="15"/>
      <c r="DQY332" s="15"/>
      <c r="DQZ332" s="15"/>
      <c r="DRA332" s="15"/>
      <c r="DRB332" s="15"/>
      <c r="DRC332" s="15"/>
      <c r="DRD332" s="15"/>
      <c r="DRE332" s="15"/>
      <c r="DRF332" s="15"/>
      <c r="DRG332" s="15"/>
      <c r="DRH332" s="15"/>
      <c r="DRI332" s="15"/>
      <c r="DRJ332" s="15"/>
      <c r="DRK332" s="15"/>
      <c r="DRL332" s="15"/>
      <c r="DRM332" s="15"/>
      <c r="DRN332" s="15"/>
      <c r="DRO332" s="15"/>
      <c r="DRP332" s="15"/>
      <c r="DRQ332" s="15"/>
      <c r="DRR332" s="15"/>
      <c r="DRS332" s="15"/>
      <c r="DRT332" s="15"/>
      <c r="DRU332" s="15"/>
      <c r="DRV332" s="15"/>
      <c r="DRW332" s="15"/>
      <c r="DRX332" s="15"/>
      <c r="DRY332" s="15"/>
      <c r="DRZ332" s="15"/>
      <c r="DSA332" s="15"/>
      <c r="DSB332" s="15"/>
      <c r="DSC332" s="15"/>
      <c r="DSD332" s="15"/>
      <c r="DSE332" s="15"/>
      <c r="DSF332" s="15"/>
      <c r="DSG332" s="15"/>
      <c r="DSH332" s="15"/>
      <c r="DSI332" s="15"/>
      <c r="DSJ332" s="15"/>
      <c r="DSK332" s="15"/>
      <c r="DSL332" s="15"/>
      <c r="DSM332" s="15"/>
      <c r="DSN332" s="15"/>
      <c r="DSO332" s="15"/>
      <c r="DSP332" s="15"/>
      <c r="DSQ332" s="15"/>
      <c r="DSR332" s="15"/>
      <c r="DSS332" s="15"/>
      <c r="DST332" s="15"/>
      <c r="DSU332" s="15"/>
      <c r="DSV332" s="15"/>
      <c r="DSW332" s="15"/>
      <c r="DSX332" s="15"/>
      <c r="DSY332" s="15"/>
      <c r="DSZ332" s="15"/>
      <c r="DTA332" s="15"/>
      <c r="DTB332" s="15"/>
      <c r="DTC332" s="15"/>
      <c r="DTD332" s="15"/>
      <c r="DTE332" s="15"/>
      <c r="DTF332" s="15"/>
      <c r="DTG332" s="15"/>
      <c r="DTH332" s="15"/>
      <c r="DTI332" s="15"/>
      <c r="DTJ332" s="15"/>
      <c r="DTK332" s="15"/>
      <c r="DTL332" s="15"/>
      <c r="DTM332" s="15"/>
      <c r="DTN332" s="15"/>
      <c r="DTO332" s="15"/>
      <c r="DTP332" s="15"/>
      <c r="DTQ332" s="15"/>
      <c r="DTR332" s="15"/>
      <c r="DTS332" s="15"/>
      <c r="DTT332" s="15"/>
      <c r="DTU332" s="15"/>
      <c r="DTV332" s="15"/>
      <c r="DTW332" s="15"/>
      <c r="DTX332" s="15"/>
      <c r="DTY332" s="15"/>
      <c r="DTZ332" s="15"/>
      <c r="DUA332" s="15"/>
      <c r="DUB332" s="15"/>
      <c r="DUC332" s="15"/>
      <c r="DUD332" s="15"/>
      <c r="DUE332" s="15"/>
      <c r="DUF332" s="15"/>
      <c r="DUG332" s="15"/>
      <c r="DUH332" s="15"/>
      <c r="DUI332" s="15"/>
      <c r="DUJ332" s="15"/>
      <c r="DUK332" s="15"/>
      <c r="DUL332" s="15"/>
      <c r="DUM332" s="15"/>
      <c r="DUN332" s="15"/>
      <c r="DUO332" s="15"/>
      <c r="DUP332" s="15"/>
      <c r="DUQ332" s="15"/>
      <c r="DUR332" s="15"/>
      <c r="DUS332" s="15"/>
      <c r="DUT332" s="15"/>
      <c r="DUU332" s="15"/>
      <c r="DUV332" s="15"/>
      <c r="DUW332" s="15"/>
      <c r="DUX332" s="15"/>
      <c r="DUY332" s="15"/>
      <c r="DUZ332" s="15"/>
      <c r="DVA332" s="15"/>
      <c r="DVB332" s="15"/>
      <c r="DVC332" s="15"/>
      <c r="DVD332" s="15"/>
      <c r="DVE332" s="15"/>
      <c r="DVF332" s="15"/>
      <c r="DVG332" s="15"/>
      <c r="DVH332" s="15"/>
      <c r="DVI332" s="15"/>
      <c r="DVJ332" s="15"/>
      <c r="DVK332" s="15"/>
      <c r="DVL332" s="15"/>
      <c r="DVM332" s="15"/>
      <c r="DVN332" s="15"/>
      <c r="DVO332" s="15"/>
      <c r="DVP332" s="15"/>
      <c r="DVQ332" s="15"/>
      <c r="DVR332" s="15"/>
      <c r="DVS332" s="15"/>
      <c r="DVT332" s="15"/>
      <c r="DVU332" s="15"/>
      <c r="DVV332" s="15"/>
      <c r="DVW332" s="15"/>
      <c r="DVX332" s="15"/>
      <c r="DVY332" s="15"/>
      <c r="DVZ332" s="15"/>
      <c r="DWA332" s="15"/>
      <c r="DWB332" s="15"/>
      <c r="DWC332" s="15"/>
      <c r="DWD332" s="15"/>
      <c r="DWE332" s="15"/>
      <c r="DWF332" s="15"/>
      <c r="DWG332" s="15"/>
      <c r="DWH332" s="15"/>
      <c r="DWI332" s="15"/>
      <c r="DWJ332" s="15"/>
      <c r="DWK332" s="15"/>
      <c r="DWL332" s="15"/>
      <c r="DWM332" s="15"/>
      <c r="DWN332" s="15"/>
      <c r="DWO332" s="15"/>
      <c r="DWP332" s="15"/>
      <c r="DWQ332" s="15"/>
      <c r="DWR332" s="15"/>
      <c r="DWS332" s="15"/>
      <c r="DWT332" s="15"/>
      <c r="DWU332" s="15"/>
      <c r="DWV332" s="15"/>
      <c r="DWW332" s="15"/>
      <c r="DWX332" s="15"/>
      <c r="DWY332" s="15"/>
      <c r="DWZ332" s="15"/>
      <c r="DXA332" s="15"/>
      <c r="DXB332" s="15"/>
      <c r="DXC332" s="15"/>
      <c r="DXD332" s="15"/>
      <c r="DXE332" s="15"/>
      <c r="DXF332" s="15"/>
      <c r="DXG332" s="15"/>
      <c r="DXH332" s="15"/>
      <c r="DXI332" s="15"/>
      <c r="DXJ332" s="15"/>
      <c r="DXK332" s="15"/>
      <c r="DXL332" s="15"/>
      <c r="DXM332" s="15"/>
      <c r="DXN332" s="15"/>
      <c r="DXO332" s="15"/>
      <c r="DXP332" s="15"/>
      <c r="DXQ332" s="15"/>
      <c r="DXR332" s="15"/>
      <c r="DXS332" s="15"/>
      <c r="DXT332" s="15"/>
      <c r="DXU332" s="15"/>
      <c r="DXV332" s="15"/>
      <c r="DXW332" s="15"/>
      <c r="DXX332" s="15"/>
      <c r="DXY332" s="15"/>
      <c r="DXZ332" s="15"/>
      <c r="DYA332" s="15"/>
      <c r="DYB332" s="15"/>
      <c r="DYC332" s="15"/>
      <c r="DYD332" s="15"/>
      <c r="DYE332" s="15"/>
      <c r="DYF332" s="15"/>
      <c r="DYG332" s="15"/>
      <c r="DYH332" s="15"/>
      <c r="DYI332" s="15"/>
      <c r="DYJ332" s="15"/>
      <c r="DYK332" s="15"/>
      <c r="DYL332" s="15"/>
      <c r="DYM332" s="15"/>
      <c r="DYN332" s="15"/>
      <c r="DYO332" s="15"/>
      <c r="DYP332" s="15"/>
      <c r="DYQ332" s="15"/>
      <c r="DYR332" s="15"/>
      <c r="DYS332" s="15"/>
      <c r="DYT332" s="15"/>
      <c r="DYU332" s="15"/>
      <c r="DYV332" s="15"/>
      <c r="DYW332" s="15"/>
      <c r="DYX332" s="15"/>
      <c r="DYY332" s="15"/>
      <c r="DYZ332" s="15"/>
      <c r="DZA332" s="15"/>
      <c r="DZB332" s="15"/>
      <c r="DZC332" s="15"/>
      <c r="DZD332" s="15"/>
      <c r="DZE332" s="15"/>
      <c r="DZF332" s="15"/>
      <c r="DZG332" s="15"/>
      <c r="DZH332" s="15"/>
      <c r="DZI332" s="15"/>
      <c r="DZJ332" s="15"/>
      <c r="DZK332" s="15"/>
      <c r="DZL332" s="15"/>
      <c r="DZM332" s="15"/>
      <c r="DZN332" s="15"/>
      <c r="DZO332" s="15"/>
      <c r="DZP332" s="15"/>
      <c r="DZQ332" s="15"/>
      <c r="DZR332" s="15"/>
      <c r="DZS332" s="15"/>
      <c r="DZT332" s="15"/>
      <c r="DZU332" s="15"/>
      <c r="DZV332" s="15"/>
      <c r="DZW332" s="15"/>
      <c r="DZX332" s="15"/>
      <c r="DZY332" s="15"/>
      <c r="DZZ332" s="15"/>
      <c r="EAA332" s="15"/>
      <c r="EAB332" s="15"/>
      <c r="EAC332" s="15"/>
      <c r="EAD332" s="15"/>
      <c r="EAE332" s="15"/>
      <c r="EAF332" s="15"/>
      <c r="EAG332" s="15"/>
      <c r="EAH332" s="15"/>
      <c r="EAI332" s="15"/>
      <c r="EAJ332" s="15"/>
      <c r="EAK332" s="15"/>
      <c r="EAL332" s="15"/>
      <c r="EAM332" s="15"/>
      <c r="EAN332" s="15"/>
      <c r="EAO332" s="15"/>
      <c r="EAP332" s="15"/>
      <c r="EAQ332" s="15"/>
      <c r="EAR332" s="15"/>
      <c r="EAS332" s="15"/>
      <c r="EAT332" s="15"/>
      <c r="EAU332" s="15"/>
      <c r="EAV332" s="15"/>
      <c r="EAW332" s="15"/>
      <c r="EAX332" s="15"/>
      <c r="EAY332" s="15"/>
      <c r="EAZ332" s="15"/>
      <c r="EBA332" s="15"/>
      <c r="EBB332" s="15"/>
      <c r="EBC332" s="15"/>
      <c r="EBD332" s="15"/>
      <c r="EBE332" s="15"/>
      <c r="EBF332" s="15"/>
      <c r="EBG332" s="15"/>
      <c r="EBH332" s="15"/>
      <c r="EBI332" s="15"/>
      <c r="EBJ332" s="15"/>
      <c r="EBK332" s="15"/>
      <c r="EBL332" s="15"/>
      <c r="EBM332" s="15"/>
      <c r="EBN332" s="15"/>
      <c r="EBO332" s="15"/>
      <c r="EBP332" s="15"/>
      <c r="EBQ332" s="15"/>
      <c r="EBR332" s="15"/>
      <c r="EBS332" s="15"/>
      <c r="EBT332" s="15"/>
      <c r="EBU332" s="15"/>
      <c r="EBV332" s="15"/>
      <c r="EBW332" s="15"/>
      <c r="EBX332" s="15"/>
      <c r="EBY332" s="15"/>
      <c r="EBZ332" s="15"/>
      <c r="ECA332" s="15"/>
      <c r="ECB332" s="15"/>
      <c r="ECC332" s="15"/>
      <c r="ECD332" s="15"/>
      <c r="ECE332" s="15"/>
      <c r="ECF332" s="15"/>
      <c r="ECG332" s="15"/>
      <c r="ECH332" s="15"/>
      <c r="ECI332" s="15"/>
      <c r="ECJ332" s="15"/>
      <c r="ECK332" s="15"/>
      <c r="ECL332" s="15"/>
      <c r="ECM332" s="15"/>
      <c r="ECN332" s="15"/>
      <c r="ECO332" s="15"/>
      <c r="ECP332" s="15"/>
      <c r="ECQ332" s="15"/>
      <c r="ECR332" s="15"/>
      <c r="ECS332" s="15"/>
      <c r="ECT332" s="15"/>
      <c r="ECU332" s="15"/>
      <c r="ECV332" s="15"/>
      <c r="ECW332" s="15"/>
      <c r="ECX332" s="15"/>
      <c r="ECY332" s="15"/>
      <c r="ECZ332" s="15"/>
      <c r="EDA332" s="15"/>
      <c r="EDB332" s="15"/>
      <c r="EDC332" s="15"/>
      <c r="EDD332" s="15"/>
      <c r="EDE332" s="15"/>
      <c r="EDF332" s="15"/>
      <c r="EDG332" s="15"/>
      <c r="EDH332" s="15"/>
      <c r="EDI332" s="15"/>
      <c r="EDJ332" s="15"/>
      <c r="EDK332" s="15"/>
      <c r="EDL332" s="15"/>
      <c r="EDM332" s="15"/>
      <c r="EDN332" s="15"/>
      <c r="EDO332" s="15"/>
      <c r="EDP332" s="15"/>
      <c r="EDQ332" s="15"/>
      <c r="EDR332" s="15"/>
      <c r="EDS332" s="15"/>
      <c r="EDT332" s="15"/>
      <c r="EDU332" s="15"/>
      <c r="EDV332" s="15"/>
      <c r="EDW332" s="15"/>
      <c r="EDX332" s="15"/>
      <c r="EDY332" s="15"/>
      <c r="EDZ332" s="15"/>
      <c r="EEA332" s="15"/>
      <c r="EEB332" s="15"/>
      <c r="EEC332" s="15"/>
      <c r="EED332" s="15"/>
      <c r="EEE332" s="15"/>
      <c r="EEF332" s="15"/>
      <c r="EEG332" s="15"/>
      <c r="EEH332" s="15"/>
      <c r="EEI332" s="15"/>
      <c r="EEJ332" s="15"/>
      <c r="EEK332" s="15"/>
      <c r="EEL332" s="15"/>
      <c r="EEM332" s="15"/>
      <c r="EEN332" s="15"/>
      <c r="EEO332" s="15"/>
      <c r="EEP332" s="15"/>
      <c r="EEQ332" s="15"/>
      <c r="EER332" s="15"/>
      <c r="EES332" s="15"/>
      <c r="EET332" s="15"/>
      <c r="EEU332" s="15"/>
      <c r="EEV332" s="15"/>
      <c r="EEW332" s="15"/>
      <c r="EEX332" s="15"/>
      <c r="EEY332" s="15"/>
      <c r="EEZ332" s="15"/>
      <c r="EFA332" s="15"/>
      <c r="EFB332" s="15"/>
      <c r="EFC332" s="15"/>
      <c r="EFD332" s="15"/>
      <c r="EFE332" s="15"/>
      <c r="EFF332" s="15"/>
      <c r="EFG332" s="15"/>
      <c r="EFH332" s="15"/>
      <c r="EFI332" s="15"/>
      <c r="EFJ332" s="15"/>
      <c r="EFK332" s="15"/>
      <c r="EFL332" s="15"/>
      <c r="EFM332" s="15"/>
      <c r="EFN332" s="15"/>
      <c r="EFO332" s="15"/>
      <c r="EFP332" s="15"/>
      <c r="EFQ332" s="15"/>
      <c r="EFR332" s="15"/>
      <c r="EFS332" s="15"/>
      <c r="EFT332" s="15"/>
      <c r="EFU332" s="15"/>
      <c r="EFV332" s="15"/>
      <c r="EFW332" s="15"/>
      <c r="EFX332" s="15"/>
      <c r="EFY332" s="15"/>
      <c r="EFZ332" s="15"/>
      <c r="EGA332" s="15"/>
      <c r="EGB332" s="15"/>
      <c r="EGC332" s="15"/>
      <c r="EGD332" s="15"/>
      <c r="EGE332" s="15"/>
      <c r="EGF332" s="15"/>
      <c r="EGG332" s="15"/>
      <c r="EGH332" s="15"/>
      <c r="EGI332" s="15"/>
      <c r="EGJ332" s="15"/>
      <c r="EGK332" s="15"/>
      <c r="EGL332" s="15"/>
      <c r="EGM332" s="15"/>
      <c r="EGN332" s="15"/>
      <c r="EGO332" s="15"/>
      <c r="EGP332" s="15"/>
      <c r="EGQ332" s="15"/>
      <c r="EGR332" s="15"/>
      <c r="EGS332" s="15"/>
      <c r="EGT332" s="15"/>
      <c r="EGU332" s="15"/>
      <c r="EGV332" s="15"/>
      <c r="EGW332" s="15"/>
      <c r="EGX332" s="15"/>
      <c r="EGY332" s="15"/>
      <c r="EGZ332" s="15"/>
      <c r="EHA332" s="15"/>
      <c r="EHB332" s="15"/>
      <c r="EHC332" s="15"/>
      <c r="EHD332" s="15"/>
      <c r="EHE332" s="15"/>
      <c r="EHF332" s="15"/>
      <c r="EHG332" s="15"/>
      <c r="EHH332" s="15"/>
      <c r="EHI332" s="15"/>
      <c r="EHJ332" s="15"/>
      <c r="EHK332" s="15"/>
      <c r="EHL332" s="15"/>
      <c r="EHM332" s="15"/>
      <c r="EHN332" s="15"/>
      <c r="EHO332" s="15"/>
      <c r="EHP332" s="15"/>
      <c r="EHQ332" s="15"/>
      <c r="EHR332" s="15"/>
      <c r="EHS332" s="15"/>
      <c r="EHT332" s="15"/>
      <c r="EHU332" s="15"/>
      <c r="EHV332" s="15"/>
      <c r="EHW332" s="15"/>
      <c r="EHX332" s="15"/>
      <c r="EHY332" s="15"/>
      <c r="EHZ332" s="15"/>
      <c r="EIA332" s="15"/>
      <c r="EIB332" s="15"/>
      <c r="EIC332" s="15"/>
      <c r="EID332" s="15"/>
      <c r="EIE332" s="15"/>
      <c r="EIF332" s="15"/>
      <c r="EIG332" s="15"/>
      <c r="EIH332" s="15"/>
      <c r="EII332" s="15"/>
      <c r="EIJ332" s="15"/>
      <c r="EIK332" s="15"/>
      <c r="EIL332" s="15"/>
      <c r="EIM332" s="15"/>
      <c r="EIN332" s="15"/>
      <c r="EIO332" s="15"/>
      <c r="EIP332" s="15"/>
      <c r="EIQ332" s="15"/>
      <c r="EIR332" s="15"/>
      <c r="EIS332" s="15"/>
      <c r="EIT332" s="15"/>
      <c r="EIU332" s="15"/>
      <c r="EIV332" s="15"/>
      <c r="EIW332" s="15"/>
      <c r="EIX332" s="15"/>
      <c r="EIY332" s="15"/>
      <c r="EIZ332" s="15"/>
      <c r="EJA332" s="15"/>
      <c r="EJB332" s="15"/>
      <c r="EJC332" s="15"/>
      <c r="EJD332" s="15"/>
      <c r="EJE332" s="15"/>
      <c r="EJF332" s="15"/>
      <c r="EJG332" s="15"/>
      <c r="EJH332" s="15"/>
      <c r="EJI332" s="15"/>
      <c r="EJJ332" s="15"/>
      <c r="EJK332" s="15"/>
      <c r="EJL332" s="15"/>
      <c r="EJM332" s="15"/>
      <c r="EJN332" s="15"/>
      <c r="EJO332" s="15"/>
      <c r="EJP332" s="15"/>
      <c r="EJQ332" s="15"/>
      <c r="EJR332" s="15"/>
      <c r="EJS332" s="15"/>
      <c r="EJT332" s="15"/>
      <c r="EJU332" s="15"/>
      <c r="EJV332" s="15"/>
      <c r="EJW332" s="15"/>
      <c r="EJX332" s="15"/>
      <c r="EJY332" s="15"/>
      <c r="EJZ332" s="15"/>
      <c r="EKA332" s="15"/>
      <c r="EKB332" s="15"/>
      <c r="EKC332" s="15"/>
      <c r="EKD332" s="15"/>
      <c r="EKE332" s="15"/>
      <c r="EKF332" s="15"/>
      <c r="EKG332" s="15"/>
      <c r="EKH332" s="15"/>
      <c r="EKI332" s="15"/>
      <c r="EKJ332" s="15"/>
      <c r="EKK332" s="15"/>
      <c r="EKL332" s="15"/>
      <c r="EKM332" s="15"/>
      <c r="EKN332" s="15"/>
      <c r="EKO332" s="15"/>
      <c r="EKP332" s="15"/>
      <c r="EKQ332" s="15"/>
      <c r="EKR332" s="15"/>
      <c r="EKS332" s="15"/>
      <c r="EKT332" s="15"/>
      <c r="EKU332" s="15"/>
      <c r="EKV332" s="15"/>
      <c r="EKW332" s="15"/>
      <c r="EKX332" s="15"/>
      <c r="EKY332" s="15"/>
      <c r="EKZ332" s="15"/>
      <c r="ELA332" s="15"/>
      <c r="ELB332" s="15"/>
      <c r="ELC332" s="15"/>
      <c r="ELD332" s="15"/>
      <c r="ELE332" s="15"/>
      <c r="ELF332" s="15"/>
      <c r="ELG332" s="15"/>
      <c r="ELH332" s="15"/>
      <c r="ELI332" s="15"/>
      <c r="ELJ332" s="15"/>
      <c r="ELK332" s="15"/>
      <c r="ELL332" s="15"/>
      <c r="ELM332" s="15"/>
      <c r="ELN332" s="15"/>
      <c r="ELO332" s="15"/>
      <c r="ELP332" s="15"/>
      <c r="ELQ332" s="15"/>
      <c r="ELR332" s="15"/>
      <c r="ELS332" s="15"/>
      <c r="ELT332" s="15"/>
      <c r="ELU332" s="15"/>
      <c r="ELV332" s="15"/>
      <c r="ELW332" s="15"/>
      <c r="ELX332" s="15"/>
      <c r="ELY332" s="15"/>
      <c r="ELZ332" s="15"/>
      <c r="EMA332" s="15"/>
      <c r="EMB332" s="15"/>
      <c r="EMC332" s="15"/>
      <c r="EMD332" s="15"/>
      <c r="EME332" s="15"/>
      <c r="EMF332" s="15"/>
      <c r="EMG332" s="15"/>
      <c r="EMH332" s="15"/>
      <c r="EMI332" s="15"/>
      <c r="EMJ332" s="15"/>
      <c r="EMK332" s="15"/>
      <c r="EML332" s="15"/>
      <c r="EMM332" s="15"/>
      <c r="EMN332" s="15"/>
      <c r="EMO332" s="15"/>
      <c r="EMP332" s="15"/>
      <c r="EMQ332" s="15"/>
      <c r="EMR332" s="15"/>
      <c r="EMS332" s="15"/>
      <c r="EMT332" s="15"/>
      <c r="EMU332" s="15"/>
      <c r="EMV332" s="15"/>
      <c r="EMW332" s="15"/>
      <c r="EMX332" s="15"/>
      <c r="EMY332" s="15"/>
      <c r="EMZ332" s="15"/>
      <c r="ENA332" s="15"/>
      <c r="ENB332" s="15"/>
      <c r="ENC332" s="15"/>
      <c r="END332" s="15"/>
      <c r="ENE332" s="15"/>
      <c r="ENF332" s="15"/>
      <c r="ENG332" s="15"/>
      <c r="ENH332" s="15"/>
      <c r="ENI332" s="15"/>
      <c r="ENJ332" s="15"/>
      <c r="ENK332" s="15"/>
      <c r="ENL332" s="15"/>
      <c r="ENM332" s="15"/>
      <c r="ENN332" s="15"/>
      <c r="ENO332" s="15"/>
      <c r="ENP332" s="15"/>
      <c r="ENQ332" s="15"/>
      <c r="ENR332" s="15"/>
      <c r="ENS332" s="15"/>
      <c r="ENT332" s="15"/>
      <c r="ENU332" s="15"/>
      <c r="ENV332" s="15"/>
      <c r="ENW332" s="15"/>
      <c r="ENX332" s="15"/>
      <c r="ENY332" s="15"/>
      <c r="ENZ332" s="15"/>
      <c r="EOA332" s="15"/>
      <c r="EOB332" s="15"/>
      <c r="EOC332" s="15"/>
      <c r="EOD332" s="15"/>
      <c r="EOE332" s="15"/>
      <c r="EOF332" s="15"/>
      <c r="EOG332" s="15"/>
      <c r="EOH332" s="15"/>
      <c r="EOI332" s="15"/>
      <c r="EOJ332" s="15"/>
      <c r="EOK332" s="15"/>
      <c r="EOL332" s="15"/>
      <c r="EOM332" s="15"/>
      <c r="EON332" s="15"/>
      <c r="EOO332" s="15"/>
      <c r="EOP332" s="15"/>
      <c r="EOQ332" s="15"/>
      <c r="EOR332" s="15"/>
      <c r="EOS332" s="15"/>
      <c r="EOT332" s="15"/>
      <c r="EOU332" s="15"/>
      <c r="EOV332" s="15"/>
      <c r="EOW332" s="15"/>
      <c r="EOX332" s="15"/>
      <c r="EOY332" s="15"/>
      <c r="EOZ332" s="15"/>
      <c r="EPA332" s="15"/>
      <c r="EPB332" s="15"/>
      <c r="EPC332" s="15"/>
      <c r="EPD332" s="15"/>
      <c r="EPE332" s="15"/>
      <c r="EPF332" s="15"/>
      <c r="EPG332" s="15"/>
      <c r="EPH332" s="15"/>
      <c r="EPI332" s="15"/>
      <c r="EPJ332" s="15"/>
      <c r="EPK332" s="15"/>
      <c r="EPL332" s="15"/>
      <c r="EPM332" s="15"/>
      <c r="EPN332" s="15"/>
      <c r="EPO332" s="15"/>
      <c r="EPP332" s="15"/>
      <c r="EPQ332" s="15"/>
      <c r="EPR332" s="15"/>
      <c r="EPS332" s="15"/>
      <c r="EPT332" s="15"/>
      <c r="EPU332" s="15"/>
      <c r="EPV332" s="15"/>
      <c r="EPW332" s="15"/>
      <c r="EPX332" s="15"/>
      <c r="EPY332" s="15"/>
      <c r="EPZ332" s="15"/>
      <c r="EQA332" s="15"/>
      <c r="EQB332" s="15"/>
      <c r="EQC332" s="15"/>
      <c r="EQD332" s="15"/>
      <c r="EQE332" s="15"/>
      <c r="EQF332" s="15"/>
      <c r="EQG332" s="15"/>
      <c r="EQH332" s="15"/>
      <c r="EQI332" s="15"/>
      <c r="EQJ332" s="15"/>
      <c r="EQK332" s="15"/>
      <c r="EQL332" s="15"/>
      <c r="EQM332" s="15"/>
      <c r="EQN332" s="15"/>
      <c r="EQO332" s="15"/>
      <c r="EQP332" s="15"/>
      <c r="EQQ332" s="15"/>
      <c r="EQR332" s="15"/>
      <c r="EQS332" s="15"/>
      <c r="EQT332" s="15"/>
      <c r="EQU332" s="15"/>
      <c r="EQV332" s="15"/>
      <c r="EQW332" s="15"/>
      <c r="EQX332" s="15"/>
      <c r="EQY332" s="15"/>
      <c r="EQZ332" s="15"/>
      <c r="ERA332" s="15"/>
      <c r="ERB332" s="15"/>
      <c r="ERC332" s="15"/>
      <c r="ERD332" s="15"/>
      <c r="ERE332" s="15"/>
      <c r="ERF332" s="15"/>
      <c r="ERG332" s="15"/>
      <c r="ERH332" s="15"/>
      <c r="ERI332" s="15"/>
      <c r="ERJ332" s="15"/>
      <c r="ERK332" s="15"/>
      <c r="ERL332" s="15"/>
      <c r="ERM332" s="15"/>
      <c r="ERN332" s="15"/>
      <c r="ERO332" s="15"/>
      <c r="ERP332" s="15"/>
      <c r="ERQ332" s="15"/>
      <c r="ERR332" s="15"/>
      <c r="ERS332" s="15"/>
      <c r="ERT332" s="15"/>
      <c r="ERU332" s="15"/>
      <c r="ERV332" s="15"/>
      <c r="ERW332" s="15"/>
      <c r="ERX332" s="15"/>
      <c r="ERY332" s="15"/>
      <c r="ERZ332" s="15"/>
      <c r="ESA332" s="15"/>
      <c r="ESB332" s="15"/>
      <c r="ESC332" s="15"/>
      <c r="ESD332" s="15"/>
      <c r="ESE332" s="15"/>
      <c r="ESF332" s="15"/>
      <c r="ESG332" s="15"/>
      <c r="ESH332" s="15"/>
      <c r="ESI332" s="15"/>
      <c r="ESJ332" s="15"/>
      <c r="ESK332" s="15"/>
      <c r="ESL332" s="15"/>
      <c r="ESM332" s="15"/>
      <c r="ESN332" s="15"/>
      <c r="ESO332" s="15"/>
      <c r="ESP332" s="15"/>
      <c r="ESQ332" s="15"/>
      <c r="ESR332" s="15"/>
      <c r="ESS332" s="15"/>
      <c r="EST332" s="15"/>
      <c r="ESU332" s="15"/>
      <c r="ESV332" s="15"/>
      <c r="ESW332" s="15"/>
      <c r="ESX332" s="15"/>
      <c r="ESY332" s="15"/>
      <c r="ESZ332" s="15"/>
      <c r="ETA332" s="15"/>
      <c r="ETB332" s="15"/>
      <c r="ETC332" s="15"/>
      <c r="ETD332" s="15"/>
      <c r="ETE332" s="15"/>
      <c r="ETF332" s="15"/>
      <c r="ETG332" s="15"/>
      <c r="ETH332" s="15"/>
      <c r="ETI332" s="15"/>
      <c r="ETJ332" s="15"/>
      <c r="ETK332" s="15"/>
      <c r="ETL332" s="15"/>
      <c r="ETM332" s="15"/>
      <c r="ETN332" s="15"/>
      <c r="ETO332" s="15"/>
      <c r="ETP332" s="15"/>
      <c r="ETQ332" s="15"/>
      <c r="ETR332" s="15"/>
      <c r="ETS332" s="15"/>
      <c r="ETT332" s="15"/>
      <c r="ETU332" s="15"/>
      <c r="ETV332" s="15"/>
      <c r="ETW332" s="15"/>
      <c r="ETX332" s="15"/>
      <c r="ETY332" s="15"/>
      <c r="ETZ332" s="15"/>
      <c r="EUA332" s="15"/>
      <c r="EUB332" s="15"/>
      <c r="EUC332" s="15"/>
      <c r="EUD332" s="15"/>
      <c r="EUE332" s="15"/>
      <c r="EUF332" s="15"/>
      <c r="EUG332" s="15"/>
      <c r="EUH332" s="15"/>
      <c r="EUI332" s="15"/>
      <c r="EUJ332" s="15"/>
      <c r="EUK332" s="15"/>
      <c r="EUL332" s="15"/>
      <c r="EUM332" s="15"/>
      <c r="EUN332" s="15"/>
      <c r="EUO332" s="15"/>
      <c r="EUP332" s="15"/>
      <c r="EUQ332" s="15"/>
      <c r="EUR332" s="15"/>
      <c r="EUS332" s="15"/>
      <c r="EUT332" s="15"/>
      <c r="EUU332" s="15"/>
      <c r="EUV332" s="15"/>
      <c r="EUW332" s="15"/>
      <c r="EUX332" s="15"/>
      <c r="EUY332" s="15"/>
      <c r="EUZ332" s="15"/>
      <c r="EVA332" s="15"/>
      <c r="EVB332" s="15"/>
      <c r="EVC332" s="15"/>
      <c r="EVD332" s="15"/>
      <c r="EVE332" s="15"/>
      <c r="EVF332" s="15"/>
      <c r="EVG332" s="15"/>
      <c r="EVH332" s="15"/>
      <c r="EVI332" s="15"/>
      <c r="EVJ332" s="15"/>
      <c r="EVK332" s="15"/>
      <c r="EVL332" s="15"/>
      <c r="EVM332" s="15"/>
      <c r="EVN332" s="15"/>
      <c r="EVO332" s="15"/>
      <c r="EVP332" s="15"/>
      <c r="EVQ332" s="15"/>
      <c r="EVR332" s="15"/>
      <c r="EVS332" s="15"/>
      <c r="EVT332" s="15"/>
      <c r="EVU332" s="15"/>
      <c r="EVV332" s="15"/>
      <c r="EVW332" s="15"/>
      <c r="EVX332" s="15"/>
      <c r="EVY332" s="15"/>
      <c r="EVZ332" s="15"/>
      <c r="EWA332" s="15"/>
      <c r="EWB332" s="15"/>
      <c r="EWC332" s="15"/>
      <c r="EWD332" s="15"/>
      <c r="EWE332" s="15"/>
      <c r="EWF332" s="15"/>
      <c r="EWG332" s="15"/>
      <c r="EWH332" s="15"/>
      <c r="EWI332" s="15"/>
      <c r="EWJ332" s="15"/>
      <c r="EWK332" s="15"/>
      <c r="EWL332" s="15"/>
      <c r="EWM332" s="15"/>
      <c r="EWN332" s="15"/>
      <c r="EWO332" s="15"/>
      <c r="EWP332" s="15"/>
      <c r="EWQ332" s="15"/>
      <c r="EWR332" s="15"/>
      <c r="EWS332" s="15"/>
      <c r="EWT332" s="15"/>
      <c r="EWU332" s="15"/>
      <c r="EWV332" s="15"/>
      <c r="EWW332" s="15"/>
      <c r="EWX332" s="15"/>
      <c r="EWY332" s="15"/>
      <c r="EWZ332" s="15"/>
      <c r="EXA332" s="15"/>
      <c r="EXB332" s="15"/>
      <c r="EXC332" s="15"/>
      <c r="EXD332" s="15"/>
      <c r="EXE332" s="15"/>
      <c r="EXF332" s="15"/>
      <c r="EXG332" s="15"/>
      <c r="EXH332" s="15"/>
      <c r="EXI332" s="15"/>
      <c r="EXJ332" s="15"/>
      <c r="EXK332" s="15"/>
      <c r="EXL332" s="15"/>
      <c r="EXM332" s="15"/>
      <c r="EXN332" s="15"/>
      <c r="EXO332" s="15"/>
      <c r="EXP332" s="15"/>
      <c r="EXQ332" s="15"/>
      <c r="EXR332" s="15"/>
      <c r="EXS332" s="15"/>
      <c r="EXT332" s="15"/>
      <c r="EXU332" s="15"/>
      <c r="EXV332" s="15"/>
      <c r="EXW332" s="15"/>
      <c r="EXX332" s="15"/>
      <c r="EXY332" s="15"/>
      <c r="EXZ332" s="15"/>
      <c r="EYA332" s="15"/>
      <c r="EYB332" s="15"/>
      <c r="EYC332" s="15"/>
      <c r="EYD332" s="15"/>
      <c r="EYE332" s="15"/>
      <c r="EYF332" s="15"/>
      <c r="EYG332" s="15"/>
      <c r="EYH332" s="15"/>
      <c r="EYI332" s="15"/>
      <c r="EYJ332" s="15"/>
      <c r="EYK332" s="15"/>
      <c r="EYL332" s="15"/>
      <c r="EYM332" s="15"/>
      <c r="EYN332" s="15"/>
      <c r="EYO332" s="15"/>
      <c r="EYP332" s="15"/>
      <c r="EYQ332" s="15"/>
      <c r="EYR332" s="15"/>
      <c r="EYS332" s="15"/>
      <c r="EYT332" s="15"/>
      <c r="EYU332" s="15"/>
      <c r="EYV332" s="15"/>
      <c r="EYW332" s="15"/>
      <c r="EYX332" s="15"/>
      <c r="EYY332" s="15"/>
      <c r="EYZ332" s="15"/>
      <c r="EZA332" s="15"/>
      <c r="EZB332" s="15"/>
      <c r="EZC332" s="15"/>
      <c r="EZD332" s="15"/>
      <c r="EZE332" s="15"/>
      <c r="EZF332" s="15"/>
      <c r="EZG332" s="15"/>
      <c r="EZH332" s="15"/>
      <c r="EZI332" s="15"/>
      <c r="EZJ332" s="15"/>
      <c r="EZK332" s="15"/>
      <c r="EZL332" s="15"/>
      <c r="EZM332" s="15"/>
      <c r="EZN332" s="15"/>
      <c r="EZO332" s="15"/>
      <c r="EZP332" s="15"/>
      <c r="EZQ332" s="15"/>
      <c r="EZR332" s="15"/>
      <c r="EZS332" s="15"/>
      <c r="EZT332" s="15"/>
      <c r="EZU332" s="15"/>
      <c r="EZV332" s="15"/>
      <c r="EZW332" s="15"/>
      <c r="EZX332" s="15"/>
      <c r="EZY332" s="15"/>
      <c r="EZZ332" s="15"/>
      <c r="FAA332" s="15"/>
      <c r="FAB332" s="15"/>
      <c r="FAC332" s="15"/>
      <c r="FAD332" s="15"/>
      <c r="FAE332" s="15"/>
      <c r="FAF332" s="15"/>
      <c r="FAG332" s="15"/>
      <c r="FAH332" s="15"/>
      <c r="FAI332" s="15"/>
      <c r="FAJ332" s="15"/>
      <c r="FAK332" s="15"/>
      <c r="FAL332" s="15"/>
      <c r="FAM332" s="15"/>
      <c r="FAN332" s="15"/>
      <c r="FAO332" s="15"/>
      <c r="FAP332" s="15"/>
      <c r="FAQ332" s="15"/>
      <c r="FAR332" s="15"/>
      <c r="FAS332" s="15"/>
      <c r="FAT332" s="15"/>
      <c r="FAU332" s="15"/>
      <c r="FAV332" s="15"/>
      <c r="FAW332" s="15"/>
      <c r="FAX332" s="15"/>
      <c r="FAY332" s="15"/>
      <c r="FAZ332" s="15"/>
      <c r="FBA332" s="15"/>
      <c r="FBB332" s="15"/>
      <c r="FBC332" s="15"/>
      <c r="FBD332" s="15"/>
      <c r="FBE332" s="15"/>
      <c r="FBF332" s="15"/>
      <c r="FBG332" s="15"/>
      <c r="FBH332" s="15"/>
      <c r="FBI332" s="15"/>
      <c r="FBJ332" s="15"/>
      <c r="FBK332" s="15"/>
      <c r="FBL332" s="15"/>
      <c r="FBM332" s="15"/>
      <c r="FBN332" s="15"/>
      <c r="FBO332" s="15"/>
      <c r="FBP332" s="15"/>
      <c r="FBQ332" s="15"/>
      <c r="FBR332" s="15"/>
      <c r="FBS332" s="15"/>
      <c r="FBT332" s="15"/>
      <c r="FBU332" s="15"/>
      <c r="FBV332" s="15"/>
      <c r="FBW332" s="15"/>
      <c r="FBX332" s="15"/>
      <c r="FBY332" s="15"/>
      <c r="FBZ332" s="15"/>
      <c r="FCA332" s="15"/>
      <c r="FCB332" s="15"/>
      <c r="FCC332" s="15"/>
      <c r="FCD332" s="15"/>
      <c r="FCE332" s="15"/>
      <c r="FCF332" s="15"/>
      <c r="FCG332" s="15"/>
      <c r="FCH332" s="15"/>
      <c r="FCI332" s="15"/>
      <c r="FCJ332" s="15"/>
      <c r="FCK332" s="15"/>
      <c r="FCL332" s="15"/>
      <c r="FCM332" s="15"/>
      <c r="FCN332" s="15"/>
      <c r="FCO332" s="15"/>
      <c r="FCP332" s="15"/>
      <c r="FCQ332" s="15"/>
      <c r="FCR332" s="15"/>
      <c r="FCS332" s="15"/>
      <c r="FCT332" s="15"/>
      <c r="FCU332" s="15"/>
      <c r="FCV332" s="15"/>
      <c r="FCW332" s="15"/>
      <c r="FCX332" s="15"/>
      <c r="FCY332" s="15"/>
      <c r="FCZ332" s="15"/>
      <c r="FDA332" s="15"/>
      <c r="FDB332" s="15"/>
      <c r="FDC332" s="15"/>
      <c r="FDD332" s="15"/>
      <c r="FDE332" s="15"/>
      <c r="FDF332" s="15"/>
      <c r="FDG332" s="15"/>
      <c r="FDH332" s="15"/>
      <c r="FDI332" s="15"/>
      <c r="FDJ332" s="15"/>
      <c r="FDK332" s="15"/>
      <c r="FDL332" s="15"/>
      <c r="FDM332" s="15"/>
      <c r="FDN332" s="15"/>
      <c r="FDO332" s="15"/>
      <c r="FDP332" s="15"/>
      <c r="FDQ332" s="15"/>
      <c r="FDR332" s="15"/>
      <c r="FDS332" s="15"/>
      <c r="FDT332" s="15"/>
      <c r="FDU332" s="15"/>
      <c r="FDV332" s="15"/>
      <c r="FDW332" s="15"/>
      <c r="FDX332" s="15"/>
      <c r="FDY332" s="15"/>
      <c r="FDZ332" s="15"/>
      <c r="FEA332" s="15"/>
      <c r="FEB332" s="15"/>
      <c r="FEC332" s="15"/>
      <c r="FED332" s="15"/>
      <c r="FEE332" s="15"/>
      <c r="FEF332" s="15"/>
      <c r="FEG332" s="15"/>
      <c r="FEH332" s="15"/>
      <c r="FEI332" s="15"/>
      <c r="FEJ332" s="15"/>
      <c r="FEK332" s="15"/>
      <c r="FEL332" s="15"/>
      <c r="FEM332" s="15"/>
      <c r="FEN332" s="15"/>
      <c r="FEO332" s="15"/>
      <c r="FEP332" s="15"/>
      <c r="FEQ332" s="15"/>
      <c r="FER332" s="15"/>
      <c r="FES332" s="15"/>
      <c r="FET332" s="15"/>
      <c r="FEU332" s="15"/>
      <c r="FEV332" s="15"/>
      <c r="FEW332" s="15"/>
      <c r="FEX332" s="15"/>
      <c r="FEY332" s="15"/>
      <c r="FEZ332" s="15"/>
      <c r="FFA332" s="15"/>
      <c r="FFB332" s="15"/>
      <c r="FFC332" s="15"/>
      <c r="FFD332" s="15"/>
      <c r="FFE332" s="15"/>
      <c r="FFF332" s="15"/>
      <c r="FFG332" s="15"/>
      <c r="FFH332" s="15"/>
      <c r="FFI332" s="15"/>
      <c r="FFJ332" s="15"/>
      <c r="FFK332" s="15"/>
      <c r="FFL332" s="15"/>
      <c r="FFM332" s="15"/>
      <c r="FFN332" s="15"/>
      <c r="FFO332" s="15"/>
      <c r="FFP332" s="15"/>
      <c r="FFQ332" s="15"/>
      <c r="FFR332" s="15"/>
      <c r="FFS332" s="15"/>
      <c r="FFT332" s="15"/>
      <c r="FFU332" s="15"/>
      <c r="FFV332" s="15"/>
      <c r="FFW332" s="15"/>
      <c r="FFX332" s="15"/>
      <c r="FFY332" s="15"/>
      <c r="FFZ332" s="15"/>
      <c r="FGA332" s="15"/>
      <c r="FGB332" s="15"/>
      <c r="FGC332" s="15"/>
      <c r="FGD332" s="15"/>
      <c r="FGE332" s="15"/>
      <c r="FGF332" s="15"/>
      <c r="FGG332" s="15"/>
      <c r="FGH332" s="15"/>
      <c r="FGI332" s="15"/>
      <c r="FGJ332" s="15"/>
      <c r="FGK332" s="15"/>
      <c r="FGL332" s="15"/>
      <c r="FGM332" s="15"/>
      <c r="FGN332" s="15"/>
      <c r="FGO332" s="15"/>
      <c r="FGP332" s="15"/>
      <c r="FGQ332" s="15"/>
      <c r="FGR332" s="15"/>
      <c r="FGS332" s="15"/>
      <c r="FGT332" s="15"/>
      <c r="FGU332" s="15"/>
      <c r="FGV332" s="15"/>
      <c r="FGW332" s="15"/>
      <c r="FGX332" s="15"/>
      <c r="FGY332" s="15"/>
      <c r="FGZ332" s="15"/>
      <c r="FHA332" s="15"/>
      <c r="FHB332" s="15"/>
      <c r="FHC332" s="15"/>
      <c r="FHD332" s="15"/>
      <c r="FHE332" s="15"/>
      <c r="FHF332" s="15"/>
      <c r="FHG332" s="15"/>
      <c r="FHH332" s="15"/>
      <c r="FHI332" s="15"/>
      <c r="FHJ332" s="15"/>
      <c r="FHK332" s="15"/>
      <c r="FHL332" s="15"/>
      <c r="FHM332" s="15"/>
      <c r="FHN332" s="15"/>
      <c r="FHO332" s="15"/>
      <c r="FHP332" s="15"/>
      <c r="FHQ332" s="15"/>
      <c r="FHR332" s="15"/>
      <c r="FHS332" s="15"/>
      <c r="FHT332" s="15"/>
      <c r="FHU332" s="15"/>
      <c r="FHV332" s="15"/>
      <c r="FHW332" s="15"/>
      <c r="FHX332" s="15"/>
      <c r="FHY332" s="15"/>
      <c r="FHZ332" s="15"/>
      <c r="FIA332" s="15"/>
      <c r="FIB332" s="15"/>
      <c r="FIC332" s="15"/>
      <c r="FID332" s="15"/>
      <c r="FIE332" s="15"/>
      <c r="FIF332" s="15"/>
      <c r="FIG332" s="15"/>
      <c r="FIH332" s="15"/>
      <c r="FII332" s="15"/>
      <c r="FIJ332" s="15"/>
      <c r="FIK332" s="15"/>
      <c r="FIL332" s="15"/>
      <c r="FIM332" s="15"/>
      <c r="FIN332" s="15"/>
      <c r="FIO332" s="15"/>
      <c r="FIP332" s="15"/>
      <c r="FIQ332" s="15"/>
      <c r="FIR332" s="15"/>
      <c r="FIS332" s="15"/>
      <c r="FIT332" s="15"/>
      <c r="FIU332" s="15"/>
      <c r="FIV332" s="15"/>
      <c r="FIW332" s="15"/>
      <c r="FIX332" s="15"/>
      <c r="FIY332" s="15"/>
      <c r="FIZ332" s="15"/>
      <c r="FJA332" s="15"/>
      <c r="FJB332" s="15"/>
      <c r="FJC332" s="15"/>
      <c r="FJD332" s="15"/>
      <c r="FJE332" s="15"/>
      <c r="FJF332" s="15"/>
      <c r="FJG332" s="15"/>
      <c r="FJH332" s="15"/>
      <c r="FJI332" s="15"/>
      <c r="FJJ332" s="15"/>
      <c r="FJK332" s="15"/>
      <c r="FJL332" s="15"/>
      <c r="FJM332" s="15"/>
      <c r="FJN332" s="15"/>
      <c r="FJO332" s="15"/>
      <c r="FJP332" s="15"/>
      <c r="FJQ332" s="15"/>
      <c r="FJR332" s="15"/>
      <c r="FJS332" s="15"/>
      <c r="FJT332" s="15"/>
      <c r="FJU332" s="15"/>
      <c r="FJV332" s="15"/>
      <c r="FJW332" s="15"/>
      <c r="FJX332" s="15"/>
      <c r="FJY332" s="15"/>
      <c r="FJZ332" s="15"/>
      <c r="FKA332" s="15"/>
      <c r="FKB332" s="15"/>
      <c r="FKC332" s="15"/>
      <c r="FKD332" s="15"/>
      <c r="FKE332" s="15"/>
      <c r="FKF332" s="15"/>
      <c r="FKG332" s="15"/>
      <c r="FKH332" s="15"/>
      <c r="FKI332" s="15"/>
      <c r="FKJ332" s="15"/>
      <c r="FKK332" s="15"/>
      <c r="FKL332" s="15"/>
      <c r="FKM332" s="15"/>
      <c r="FKN332" s="15"/>
      <c r="FKO332" s="15"/>
      <c r="FKP332" s="15"/>
      <c r="FKQ332" s="15"/>
      <c r="FKR332" s="15"/>
      <c r="FKS332" s="15"/>
      <c r="FKT332" s="15"/>
      <c r="FKU332" s="15"/>
      <c r="FKV332" s="15"/>
      <c r="FKW332" s="15"/>
      <c r="FKX332" s="15"/>
      <c r="FKY332" s="15"/>
      <c r="FKZ332" s="15"/>
      <c r="FLA332" s="15"/>
      <c r="FLB332" s="15"/>
      <c r="FLC332" s="15"/>
      <c r="FLD332" s="15"/>
      <c r="FLE332" s="15"/>
      <c r="FLF332" s="15"/>
      <c r="FLG332" s="15"/>
      <c r="FLH332" s="15"/>
      <c r="FLI332" s="15"/>
      <c r="FLJ332" s="15"/>
      <c r="FLK332" s="15"/>
      <c r="FLL332" s="15"/>
      <c r="FLM332" s="15"/>
      <c r="FLN332" s="15"/>
      <c r="FLO332" s="15"/>
      <c r="FLP332" s="15"/>
      <c r="FLQ332" s="15"/>
      <c r="FLR332" s="15"/>
      <c r="FLS332" s="15"/>
      <c r="FLT332" s="15"/>
      <c r="FLU332" s="15"/>
      <c r="FLV332" s="15"/>
      <c r="FLW332" s="15"/>
      <c r="FLX332" s="15"/>
      <c r="FLY332" s="15"/>
      <c r="FLZ332" s="15"/>
      <c r="FMA332" s="15"/>
      <c r="FMB332" s="15"/>
      <c r="FMC332" s="15"/>
      <c r="FMD332" s="15"/>
      <c r="FME332" s="15"/>
      <c r="FMF332" s="15"/>
      <c r="FMG332" s="15"/>
      <c r="FMH332" s="15"/>
      <c r="FMI332" s="15"/>
      <c r="FMJ332" s="15"/>
      <c r="FMK332" s="15"/>
      <c r="FML332" s="15"/>
      <c r="FMM332" s="15"/>
      <c r="FMN332" s="15"/>
      <c r="FMO332" s="15"/>
      <c r="FMP332" s="15"/>
      <c r="FMQ332" s="15"/>
      <c r="FMR332" s="15"/>
      <c r="FMS332" s="15"/>
      <c r="FMT332" s="15"/>
      <c r="FMU332" s="15"/>
      <c r="FMV332" s="15"/>
      <c r="FMW332" s="15"/>
      <c r="FMX332" s="15"/>
      <c r="FMY332" s="15"/>
      <c r="FMZ332" s="15"/>
      <c r="FNA332" s="15"/>
      <c r="FNB332" s="15"/>
      <c r="FNC332" s="15"/>
      <c r="FND332" s="15"/>
      <c r="FNE332" s="15"/>
      <c r="FNF332" s="15"/>
      <c r="FNG332" s="15"/>
      <c r="FNH332" s="15"/>
      <c r="FNI332" s="15"/>
      <c r="FNJ332" s="15"/>
      <c r="FNK332" s="15"/>
      <c r="FNL332" s="15"/>
      <c r="FNM332" s="15"/>
      <c r="FNN332" s="15"/>
      <c r="FNO332" s="15"/>
      <c r="FNP332" s="15"/>
      <c r="FNQ332" s="15"/>
      <c r="FNR332" s="15"/>
      <c r="FNS332" s="15"/>
      <c r="FNT332" s="15"/>
      <c r="FNU332" s="15"/>
      <c r="FNV332" s="15"/>
      <c r="FNW332" s="15"/>
      <c r="FNX332" s="15"/>
      <c r="FNY332" s="15"/>
      <c r="FNZ332" s="15"/>
      <c r="FOA332" s="15"/>
      <c r="FOB332" s="15"/>
      <c r="FOC332" s="15"/>
      <c r="FOD332" s="15"/>
      <c r="FOE332" s="15"/>
      <c r="FOF332" s="15"/>
      <c r="FOG332" s="15"/>
      <c r="FOH332" s="15"/>
      <c r="FOI332" s="15"/>
      <c r="FOJ332" s="15"/>
      <c r="FOK332" s="15"/>
      <c r="FOL332" s="15"/>
      <c r="FOM332" s="15"/>
      <c r="FON332" s="15"/>
      <c r="FOO332" s="15"/>
      <c r="FOP332" s="15"/>
      <c r="FOQ332" s="15"/>
      <c r="FOR332" s="15"/>
      <c r="FOS332" s="15"/>
      <c r="FOT332" s="15"/>
      <c r="FOU332" s="15"/>
      <c r="FOV332" s="15"/>
      <c r="FOW332" s="15"/>
      <c r="FOX332" s="15"/>
      <c r="FOY332" s="15"/>
      <c r="FOZ332" s="15"/>
      <c r="FPA332" s="15"/>
      <c r="FPB332" s="15"/>
      <c r="FPC332" s="15"/>
      <c r="FPD332" s="15"/>
      <c r="FPE332" s="15"/>
      <c r="FPF332" s="15"/>
      <c r="FPG332" s="15"/>
      <c r="FPH332" s="15"/>
      <c r="FPI332" s="15"/>
      <c r="FPJ332" s="15"/>
      <c r="FPK332" s="15"/>
      <c r="FPL332" s="15"/>
      <c r="FPM332" s="15"/>
      <c r="FPN332" s="15"/>
      <c r="FPO332" s="15"/>
      <c r="FPP332" s="15"/>
      <c r="FPQ332" s="15"/>
      <c r="FPR332" s="15"/>
      <c r="FPS332" s="15"/>
      <c r="FPT332" s="15"/>
      <c r="FPU332" s="15"/>
      <c r="FPV332" s="15"/>
      <c r="FPW332" s="15"/>
      <c r="FPX332" s="15"/>
      <c r="FPY332" s="15"/>
      <c r="FPZ332" s="15"/>
      <c r="FQA332" s="15"/>
      <c r="FQB332" s="15"/>
      <c r="FQC332" s="15"/>
      <c r="FQD332" s="15"/>
      <c r="FQE332" s="15"/>
      <c r="FQF332" s="15"/>
      <c r="FQG332" s="15"/>
      <c r="FQH332" s="15"/>
      <c r="FQI332" s="15"/>
      <c r="FQJ332" s="15"/>
      <c r="FQK332" s="15"/>
      <c r="FQL332" s="15"/>
      <c r="FQM332" s="15"/>
      <c r="FQN332" s="15"/>
      <c r="FQO332" s="15"/>
      <c r="FQP332" s="15"/>
      <c r="FQQ332" s="15"/>
      <c r="FQR332" s="15"/>
      <c r="FQS332" s="15"/>
      <c r="FQT332" s="15"/>
      <c r="FQU332" s="15"/>
      <c r="FQV332" s="15"/>
      <c r="FQW332" s="15"/>
      <c r="FQX332" s="15"/>
      <c r="FQY332" s="15"/>
      <c r="FQZ332" s="15"/>
      <c r="FRA332" s="15"/>
      <c r="FRB332" s="15"/>
      <c r="FRC332" s="15"/>
      <c r="FRD332" s="15"/>
      <c r="FRE332" s="15"/>
      <c r="FRF332" s="15"/>
      <c r="FRG332" s="15"/>
      <c r="FRH332" s="15"/>
      <c r="FRI332" s="15"/>
      <c r="FRJ332" s="15"/>
      <c r="FRK332" s="15"/>
      <c r="FRL332" s="15"/>
      <c r="FRM332" s="15"/>
      <c r="FRN332" s="15"/>
      <c r="FRO332" s="15"/>
      <c r="FRP332" s="15"/>
      <c r="FRQ332" s="15"/>
      <c r="FRR332" s="15"/>
      <c r="FRS332" s="15"/>
      <c r="FRT332" s="15"/>
      <c r="FRU332" s="15"/>
      <c r="FRV332" s="15"/>
      <c r="FRW332" s="15"/>
      <c r="FRX332" s="15"/>
      <c r="FRY332" s="15"/>
      <c r="FRZ332" s="15"/>
      <c r="FSA332" s="15"/>
      <c r="FSB332" s="15"/>
      <c r="FSC332" s="15"/>
      <c r="FSD332" s="15"/>
      <c r="FSE332" s="15"/>
      <c r="FSF332" s="15"/>
      <c r="FSG332" s="15"/>
      <c r="FSH332" s="15"/>
      <c r="FSI332" s="15"/>
      <c r="FSJ332" s="15"/>
      <c r="FSK332" s="15"/>
      <c r="FSL332" s="15"/>
      <c r="FSM332" s="15"/>
      <c r="FSN332" s="15"/>
      <c r="FSO332" s="15"/>
      <c r="FSP332" s="15"/>
      <c r="FSQ332" s="15"/>
      <c r="FSR332" s="15"/>
      <c r="FSS332" s="15"/>
      <c r="FST332" s="15"/>
      <c r="FSU332" s="15"/>
      <c r="FSV332" s="15"/>
      <c r="FSW332" s="15"/>
      <c r="FSX332" s="15"/>
      <c r="FSY332" s="15"/>
      <c r="FSZ332" s="15"/>
      <c r="FTA332" s="15"/>
      <c r="FTB332" s="15"/>
      <c r="FTC332" s="15"/>
      <c r="FTD332" s="15"/>
      <c r="FTE332" s="15"/>
      <c r="FTF332" s="15"/>
      <c r="FTG332" s="15"/>
      <c r="FTH332" s="15"/>
      <c r="FTI332" s="15"/>
      <c r="FTJ332" s="15"/>
      <c r="FTK332" s="15"/>
      <c r="FTL332" s="15"/>
      <c r="FTM332" s="15"/>
      <c r="FTN332" s="15"/>
      <c r="FTO332" s="15"/>
      <c r="FTP332" s="15"/>
      <c r="FTQ332" s="15"/>
      <c r="FTR332" s="15"/>
      <c r="FTS332" s="15"/>
      <c r="FTT332" s="15"/>
      <c r="FTU332" s="15"/>
      <c r="FTV332" s="15"/>
      <c r="FTW332" s="15"/>
      <c r="FTX332" s="15"/>
      <c r="FTY332" s="15"/>
      <c r="FTZ332" s="15"/>
      <c r="FUA332" s="15"/>
      <c r="FUB332" s="15"/>
      <c r="FUC332" s="15"/>
      <c r="FUD332" s="15"/>
      <c r="FUE332" s="15"/>
      <c r="FUF332" s="15"/>
      <c r="FUG332" s="15"/>
      <c r="FUH332" s="15"/>
      <c r="FUI332" s="15"/>
      <c r="FUJ332" s="15"/>
      <c r="FUK332" s="15"/>
      <c r="FUL332" s="15"/>
      <c r="FUM332" s="15"/>
      <c r="FUN332" s="15"/>
      <c r="FUO332" s="15"/>
      <c r="FUP332" s="15"/>
      <c r="FUQ332" s="15"/>
      <c r="FUR332" s="15"/>
      <c r="FUS332" s="15"/>
      <c r="FUT332" s="15"/>
      <c r="FUU332" s="15"/>
      <c r="FUV332" s="15"/>
      <c r="FUW332" s="15"/>
      <c r="FUX332" s="15"/>
      <c r="FUY332" s="15"/>
      <c r="FUZ332" s="15"/>
      <c r="FVA332" s="15"/>
      <c r="FVB332" s="15"/>
      <c r="FVC332" s="15"/>
      <c r="FVD332" s="15"/>
      <c r="FVE332" s="15"/>
      <c r="FVF332" s="15"/>
      <c r="FVG332" s="15"/>
      <c r="FVH332" s="15"/>
      <c r="FVI332" s="15"/>
      <c r="FVJ332" s="15"/>
      <c r="FVK332" s="15"/>
      <c r="FVL332" s="15"/>
      <c r="FVM332" s="15"/>
      <c r="FVN332" s="15"/>
      <c r="FVO332" s="15"/>
      <c r="FVP332" s="15"/>
      <c r="FVQ332" s="15"/>
      <c r="FVR332" s="15"/>
      <c r="FVS332" s="15"/>
      <c r="FVT332" s="15"/>
      <c r="FVU332" s="15"/>
      <c r="FVV332" s="15"/>
      <c r="FVW332" s="15"/>
      <c r="FVX332" s="15"/>
      <c r="FVY332" s="15"/>
      <c r="FVZ332" s="15"/>
      <c r="FWA332" s="15"/>
      <c r="FWB332" s="15"/>
      <c r="FWC332" s="15"/>
      <c r="FWD332" s="15"/>
      <c r="FWE332" s="15"/>
      <c r="FWF332" s="15"/>
      <c r="FWG332" s="15"/>
      <c r="FWH332" s="15"/>
      <c r="FWI332" s="15"/>
      <c r="FWJ332" s="15"/>
      <c r="FWK332" s="15"/>
      <c r="FWL332" s="15"/>
      <c r="FWM332" s="15"/>
      <c r="FWN332" s="15"/>
      <c r="FWO332" s="15"/>
      <c r="FWP332" s="15"/>
      <c r="FWQ332" s="15"/>
      <c r="FWR332" s="15"/>
      <c r="FWS332" s="15"/>
      <c r="FWT332" s="15"/>
      <c r="FWU332" s="15"/>
      <c r="FWV332" s="15"/>
      <c r="FWW332" s="15"/>
      <c r="FWX332" s="15"/>
      <c r="FWY332" s="15"/>
      <c r="FWZ332" s="15"/>
      <c r="FXA332" s="15"/>
      <c r="FXB332" s="15"/>
      <c r="FXC332" s="15"/>
      <c r="FXD332" s="15"/>
      <c r="FXE332" s="15"/>
      <c r="FXF332" s="15"/>
      <c r="FXG332" s="15"/>
      <c r="FXH332" s="15"/>
      <c r="FXI332" s="15"/>
      <c r="FXJ332" s="15"/>
      <c r="FXK332" s="15"/>
      <c r="FXL332" s="15"/>
      <c r="FXM332" s="15"/>
      <c r="FXN332" s="15"/>
      <c r="FXO332" s="15"/>
      <c r="FXP332" s="15"/>
      <c r="FXQ332" s="15"/>
      <c r="FXR332" s="15"/>
      <c r="FXS332" s="15"/>
      <c r="FXT332" s="15"/>
      <c r="FXU332" s="15"/>
      <c r="FXV332" s="15"/>
      <c r="FXW332" s="15"/>
      <c r="FXX332" s="15"/>
      <c r="FXY332" s="15"/>
      <c r="FXZ332" s="15"/>
      <c r="FYA332" s="15"/>
      <c r="FYB332" s="15"/>
      <c r="FYC332" s="15"/>
      <c r="FYD332" s="15"/>
      <c r="FYE332" s="15"/>
      <c r="FYF332" s="15"/>
      <c r="FYG332" s="15"/>
      <c r="FYH332" s="15"/>
      <c r="FYI332" s="15"/>
      <c r="FYJ332" s="15"/>
      <c r="FYK332" s="15"/>
      <c r="FYL332" s="15"/>
      <c r="FYM332" s="15"/>
      <c r="FYN332" s="15"/>
      <c r="FYO332" s="15"/>
      <c r="FYP332" s="15"/>
      <c r="FYQ332" s="15"/>
      <c r="FYR332" s="15"/>
      <c r="FYS332" s="15"/>
      <c r="FYT332" s="15"/>
      <c r="FYU332" s="15"/>
      <c r="FYV332" s="15"/>
      <c r="FYW332" s="15"/>
      <c r="FYX332" s="15"/>
      <c r="FYY332" s="15"/>
      <c r="FYZ332" s="15"/>
      <c r="FZA332" s="15"/>
      <c r="FZB332" s="15"/>
      <c r="FZC332" s="15"/>
      <c r="FZD332" s="15"/>
      <c r="FZE332" s="15"/>
      <c r="FZF332" s="15"/>
      <c r="FZG332" s="15"/>
      <c r="FZH332" s="15"/>
      <c r="FZI332" s="15"/>
      <c r="FZJ332" s="15"/>
      <c r="FZK332" s="15"/>
      <c r="FZL332" s="15"/>
      <c r="FZM332" s="15"/>
      <c r="FZN332" s="15"/>
      <c r="FZO332" s="15"/>
      <c r="FZP332" s="15"/>
      <c r="FZQ332" s="15"/>
      <c r="FZR332" s="15"/>
      <c r="FZS332" s="15"/>
      <c r="FZT332" s="15"/>
      <c r="FZU332" s="15"/>
      <c r="FZV332" s="15"/>
      <c r="FZW332" s="15"/>
      <c r="FZX332" s="15"/>
      <c r="FZY332" s="15"/>
      <c r="FZZ332" s="15"/>
      <c r="GAA332" s="15"/>
      <c r="GAB332" s="15"/>
      <c r="GAC332" s="15"/>
      <c r="GAD332" s="15"/>
      <c r="GAE332" s="15"/>
      <c r="GAF332" s="15"/>
      <c r="GAG332" s="15"/>
      <c r="GAH332" s="15"/>
      <c r="GAI332" s="15"/>
      <c r="GAJ332" s="15"/>
      <c r="GAK332" s="15"/>
      <c r="GAL332" s="15"/>
      <c r="GAM332" s="15"/>
      <c r="GAN332" s="15"/>
      <c r="GAO332" s="15"/>
      <c r="GAP332" s="15"/>
      <c r="GAQ332" s="15"/>
      <c r="GAR332" s="15"/>
      <c r="GAS332" s="15"/>
      <c r="GAT332" s="15"/>
      <c r="GAU332" s="15"/>
      <c r="GAV332" s="15"/>
      <c r="GAW332" s="15"/>
      <c r="GAX332" s="15"/>
      <c r="GAY332" s="15"/>
      <c r="GAZ332" s="15"/>
      <c r="GBA332" s="15"/>
      <c r="GBB332" s="15"/>
      <c r="GBC332" s="15"/>
      <c r="GBD332" s="15"/>
      <c r="GBE332" s="15"/>
      <c r="GBF332" s="15"/>
      <c r="GBG332" s="15"/>
      <c r="GBH332" s="15"/>
      <c r="GBI332" s="15"/>
      <c r="GBJ332" s="15"/>
      <c r="GBK332" s="15"/>
      <c r="GBL332" s="15"/>
      <c r="GBM332" s="15"/>
      <c r="GBN332" s="15"/>
      <c r="GBO332" s="15"/>
      <c r="GBP332" s="15"/>
      <c r="GBQ332" s="15"/>
      <c r="GBR332" s="15"/>
      <c r="GBS332" s="15"/>
      <c r="GBT332" s="15"/>
      <c r="GBU332" s="15"/>
      <c r="GBV332" s="15"/>
      <c r="GBW332" s="15"/>
      <c r="GBX332" s="15"/>
      <c r="GBY332" s="15"/>
      <c r="GBZ332" s="15"/>
      <c r="GCA332" s="15"/>
      <c r="GCB332" s="15"/>
      <c r="GCC332" s="15"/>
      <c r="GCD332" s="15"/>
      <c r="GCE332" s="15"/>
      <c r="GCF332" s="15"/>
      <c r="GCG332" s="15"/>
      <c r="GCH332" s="15"/>
      <c r="GCI332" s="15"/>
      <c r="GCJ332" s="15"/>
      <c r="GCK332" s="15"/>
      <c r="GCL332" s="15"/>
      <c r="GCM332" s="15"/>
      <c r="GCN332" s="15"/>
      <c r="GCO332" s="15"/>
      <c r="GCP332" s="15"/>
      <c r="GCQ332" s="15"/>
      <c r="GCR332" s="15"/>
      <c r="GCS332" s="15"/>
      <c r="GCT332" s="15"/>
      <c r="GCU332" s="15"/>
      <c r="GCV332" s="15"/>
      <c r="GCW332" s="15"/>
      <c r="GCX332" s="15"/>
      <c r="GCY332" s="15"/>
      <c r="GCZ332" s="15"/>
      <c r="GDA332" s="15"/>
      <c r="GDB332" s="15"/>
      <c r="GDC332" s="15"/>
      <c r="GDD332" s="15"/>
      <c r="GDE332" s="15"/>
      <c r="GDF332" s="15"/>
      <c r="GDG332" s="15"/>
      <c r="GDH332" s="15"/>
      <c r="GDI332" s="15"/>
      <c r="GDJ332" s="15"/>
      <c r="GDK332" s="15"/>
      <c r="GDL332" s="15"/>
      <c r="GDM332" s="15"/>
      <c r="GDN332" s="15"/>
      <c r="GDO332" s="15"/>
      <c r="GDP332" s="15"/>
      <c r="GDQ332" s="15"/>
      <c r="GDR332" s="15"/>
      <c r="GDS332" s="15"/>
      <c r="GDT332" s="15"/>
      <c r="GDU332" s="15"/>
      <c r="GDV332" s="15"/>
      <c r="GDW332" s="15"/>
      <c r="GDX332" s="15"/>
      <c r="GDY332" s="15"/>
      <c r="GDZ332" s="15"/>
      <c r="GEA332" s="15"/>
      <c r="GEB332" s="15"/>
      <c r="GEC332" s="15"/>
      <c r="GED332" s="15"/>
      <c r="GEE332" s="15"/>
      <c r="GEF332" s="15"/>
      <c r="GEG332" s="15"/>
      <c r="GEH332" s="15"/>
      <c r="GEI332" s="15"/>
      <c r="GEJ332" s="15"/>
      <c r="GEK332" s="15"/>
      <c r="GEL332" s="15"/>
      <c r="GEM332" s="15"/>
      <c r="GEN332" s="15"/>
      <c r="GEO332" s="15"/>
      <c r="GEP332" s="15"/>
      <c r="GEQ332" s="15"/>
      <c r="GER332" s="15"/>
      <c r="GES332" s="15"/>
      <c r="GET332" s="15"/>
      <c r="GEU332" s="15"/>
      <c r="GEV332" s="15"/>
      <c r="GEW332" s="15"/>
      <c r="GEX332" s="15"/>
      <c r="GEY332" s="15"/>
      <c r="GEZ332" s="15"/>
      <c r="GFA332" s="15"/>
      <c r="GFB332" s="15"/>
      <c r="GFC332" s="15"/>
      <c r="GFD332" s="15"/>
      <c r="GFE332" s="15"/>
      <c r="GFF332" s="15"/>
      <c r="GFG332" s="15"/>
      <c r="GFH332" s="15"/>
      <c r="GFI332" s="15"/>
      <c r="GFJ332" s="15"/>
      <c r="GFK332" s="15"/>
      <c r="GFL332" s="15"/>
      <c r="GFM332" s="15"/>
      <c r="GFN332" s="15"/>
      <c r="GFO332" s="15"/>
      <c r="GFP332" s="15"/>
      <c r="GFQ332" s="15"/>
      <c r="GFR332" s="15"/>
      <c r="GFS332" s="15"/>
      <c r="GFT332" s="15"/>
      <c r="GFU332" s="15"/>
      <c r="GFV332" s="15"/>
      <c r="GFW332" s="15"/>
      <c r="GFX332" s="15"/>
      <c r="GFY332" s="15"/>
      <c r="GFZ332" s="15"/>
      <c r="GGA332" s="15"/>
      <c r="GGB332" s="15"/>
      <c r="GGC332" s="15"/>
      <c r="GGD332" s="15"/>
      <c r="GGE332" s="15"/>
      <c r="GGF332" s="15"/>
      <c r="GGG332" s="15"/>
      <c r="GGH332" s="15"/>
      <c r="GGI332" s="15"/>
      <c r="GGJ332" s="15"/>
      <c r="GGK332" s="15"/>
      <c r="GGL332" s="15"/>
      <c r="GGM332" s="15"/>
      <c r="GGN332" s="15"/>
      <c r="GGO332" s="15"/>
      <c r="GGP332" s="15"/>
      <c r="GGQ332" s="15"/>
      <c r="GGR332" s="15"/>
      <c r="GGS332" s="15"/>
      <c r="GGT332" s="15"/>
      <c r="GGU332" s="15"/>
      <c r="GGV332" s="15"/>
      <c r="GGW332" s="15"/>
      <c r="GGX332" s="15"/>
      <c r="GGY332" s="15"/>
      <c r="GGZ332" s="15"/>
      <c r="GHA332" s="15"/>
      <c r="GHB332" s="15"/>
      <c r="GHC332" s="15"/>
      <c r="GHD332" s="15"/>
      <c r="GHE332" s="15"/>
      <c r="GHF332" s="15"/>
      <c r="GHG332" s="15"/>
      <c r="GHH332" s="15"/>
      <c r="GHI332" s="15"/>
      <c r="GHJ332" s="15"/>
      <c r="GHK332" s="15"/>
      <c r="GHL332" s="15"/>
      <c r="GHM332" s="15"/>
      <c r="GHN332" s="15"/>
      <c r="GHO332" s="15"/>
      <c r="GHP332" s="15"/>
      <c r="GHQ332" s="15"/>
      <c r="GHR332" s="15"/>
      <c r="GHS332" s="15"/>
      <c r="GHT332" s="15"/>
      <c r="GHU332" s="15"/>
      <c r="GHV332" s="15"/>
      <c r="GHW332" s="15"/>
      <c r="GHX332" s="15"/>
      <c r="GHY332" s="15"/>
      <c r="GHZ332" s="15"/>
      <c r="GIA332" s="15"/>
      <c r="GIB332" s="15"/>
      <c r="GIC332" s="15"/>
      <c r="GID332" s="15"/>
      <c r="GIE332" s="15"/>
      <c r="GIF332" s="15"/>
      <c r="GIG332" s="15"/>
      <c r="GIH332" s="15"/>
      <c r="GII332" s="15"/>
      <c r="GIJ332" s="15"/>
      <c r="GIK332" s="15"/>
      <c r="GIL332" s="15"/>
      <c r="GIM332" s="15"/>
      <c r="GIN332" s="15"/>
      <c r="GIO332" s="15"/>
      <c r="GIP332" s="15"/>
      <c r="GIQ332" s="15"/>
      <c r="GIR332" s="15"/>
      <c r="GIS332" s="15"/>
      <c r="GIT332" s="15"/>
      <c r="GIU332" s="15"/>
      <c r="GIV332" s="15"/>
      <c r="GIW332" s="15"/>
      <c r="GIX332" s="15"/>
      <c r="GIY332" s="15"/>
      <c r="GIZ332" s="15"/>
      <c r="GJA332" s="15"/>
      <c r="GJB332" s="15"/>
      <c r="GJC332" s="15"/>
      <c r="GJD332" s="15"/>
      <c r="GJE332" s="15"/>
      <c r="GJF332" s="15"/>
      <c r="GJG332" s="15"/>
      <c r="GJH332" s="15"/>
      <c r="GJI332" s="15"/>
      <c r="GJJ332" s="15"/>
      <c r="GJK332" s="15"/>
      <c r="GJL332" s="15"/>
      <c r="GJM332" s="15"/>
      <c r="GJN332" s="15"/>
      <c r="GJO332" s="15"/>
      <c r="GJP332" s="15"/>
      <c r="GJQ332" s="15"/>
      <c r="GJR332" s="15"/>
      <c r="GJS332" s="15"/>
      <c r="GJT332" s="15"/>
      <c r="GJU332" s="15"/>
      <c r="GJV332" s="15"/>
      <c r="GJW332" s="15"/>
      <c r="GJX332" s="15"/>
      <c r="GJY332" s="15"/>
      <c r="GJZ332" s="15"/>
      <c r="GKA332" s="15"/>
      <c r="GKB332" s="15"/>
      <c r="GKC332" s="15"/>
      <c r="GKD332" s="15"/>
      <c r="GKE332" s="15"/>
      <c r="GKF332" s="15"/>
      <c r="GKG332" s="15"/>
      <c r="GKH332" s="15"/>
      <c r="GKI332" s="15"/>
      <c r="GKJ332" s="15"/>
      <c r="GKK332" s="15"/>
      <c r="GKL332" s="15"/>
      <c r="GKM332" s="15"/>
      <c r="GKN332" s="15"/>
      <c r="GKO332" s="15"/>
      <c r="GKP332" s="15"/>
      <c r="GKQ332" s="15"/>
      <c r="GKR332" s="15"/>
      <c r="GKS332" s="15"/>
      <c r="GKT332" s="15"/>
      <c r="GKU332" s="15"/>
      <c r="GKV332" s="15"/>
      <c r="GKW332" s="15"/>
      <c r="GKX332" s="15"/>
      <c r="GKY332" s="15"/>
      <c r="GKZ332" s="15"/>
      <c r="GLA332" s="15"/>
      <c r="GLB332" s="15"/>
      <c r="GLC332" s="15"/>
      <c r="GLD332" s="15"/>
      <c r="GLE332" s="15"/>
      <c r="GLF332" s="15"/>
      <c r="GLG332" s="15"/>
      <c r="GLH332" s="15"/>
      <c r="GLI332" s="15"/>
      <c r="GLJ332" s="15"/>
      <c r="GLK332" s="15"/>
      <c r="GLL332" s="15"/>
      <c r="GLM332" s="15"/>
      <c r="GLN332" s="15"/>
      <c r="GLO332" s="15"/>
      <c r="GLP332" s="15"/>
      <c r="GLQ332" s="15"/>
      <c r="GLR332" s="15"/>
      <c r="GLS332" s="15"/>
      <c r="GLT332" s="15"/>
      <c r="GLU332" s="15"/>
      <c r="GLV332" s="15"/>
      <c r="GLW332" s="15"/>
      <c r="GLX332" s="15"/>
      <c r="GLY332" s="15"/>
      <c r="GLZ332" s="15"/>
      <c r="GMA332" s="15"/>
      <c r="GMB332" s="15"/>
      <c r="GMC332" s="15"/>
      <c r="GMD332" s="15"/>
      <c r="GME332" s="15"/>
      <c r="GMF332" s="15"/>
      <c r="GMG332" s="15"/>
      <c r="GMH332" s="15"/>
      <c r="GMI332" s="15"/>
      <c r="GMJ332" s="15"/>
      <c r="GMK332" s="15"/>
      <c r="GML332" s="15"/>
      <c r="GMM332" s="15"/>
      <c r="GMN332" s="15"/>
      <c r="GMO332" s="15"/>
      <c r="GMP332" s="15"/>
      <c r="GMQ332" s="15"/>
      <c r="GMR332" s="15"/>
      <c r="GMS332" s="15"/>
      <c r="GMT332" s="15"/>
      <c r="GMU332" s="15"/>
      <c r="GMV332" s="15"/>
      <c r="GMW332" s="15"/>
      <c r="GMX332" s="15"/>
      <c r="GMY332" s="15"/>
      <c r="GMZ332" s="15"/>
      <c r="GNA332" s="15"/>
      <c r="GNB332" s="15"/>
      <c r="GNC332" s="15"/>
      <c r="GND332" s="15"/>
      <c r="GNE332" s="15"/>
      <c r="GNF332" s="15"/>
      <c r="GNG332" s="15"/>
      <c r="GNH332" s="15"/>
      <c r="GNI332" s="15"/>
      <c r="GNJ332" s="15"/>
      <c r="GNK332" s="15"/>
      <c r="GNL332" s="15"/>
      <c r="GNM332" s="15"/>
      <c r="GNN332" s="15"/>
      <c r="GNO332" s="15"/>
      <c r="GNP332" s="15"/>
      <c r="GNQ332" s="15"/>
      <c r="GNR332" s="15"/>
      <c r="GNS332" s="15"/>
      <c r="GNT332" s="15"/>
      <c r="GNU332" s="15"/>
      <c r="GNV332" s="15"/>
      <c r="GNW332" s="15"/>
      <c r="GNX332" s="15"/>
      <c r="GNY332" s="15"/>
      <c r="GNZ332" s="15"/>
      <c r="GOA332" s="15"/>
      <c r="GOB332" s="15"/>
      <c r="GOC332" s="15"/>
      <c r="GOD332" s="15"/>
      <c r="GOE332" s="15"/>
      <c r="GOF332" s="15"/>
      <c r="GOG332" s="15"/>
      <c r="GOH332" s="15"/>
      <c r="GOI332" s="15"/>
      <c r="GOJ332" s="15"/>
      <c r="GOK332" s="15"/>
      <c r="GOL332" s="15"/>
      <c r="GOM332" s="15"/>
      <c r="GON332" s="15"/>
      <c r="GOO332" s="15"/>
      <c r="GOP332" s="15"/>
      <c r="GOQ332" s="15"/>
      <c r="GOR332" s="15"/>
      <c r="GOS332" s="15"/>
      <c r="GOT332" s="15"/>
      <c r="GOU332" s="15"/>
      <c r="GOV332" s="15"/>
      <c r="GOW332" s="15"/>
      <c r="GOX332" s="15"/>
      <c r="GOY332" s="15"/>
      <c r="GOZ332" s="15"/>
      <c r="GPA332" s="15"/>
      <c r="GPB332" s="15"/>
      <c r="GPC332" s="15"/>
      <c r="GPD332" s="15"/>
      <c r="GPE332" s="15"/>
      <c r="GPF332" s="15"/>
      <c r="GPG332" s="15"/>
      <c r="GPH332" s="15"/>
      <c r="GPI332" s="15"/>
      <c r="GPJ332" s="15"/>
      <c r="GPK332" s="15"/>
      <c r="GPL332" s="15"/>
      <c r="GPM332" s="15"/>
      <c r="GPN332" s="15"/>
      <c r="GPO332" s="15"/>
      <c r="GPP332" s="15"/>
      <c r="GPQ332" s="15"/>
      <c r="GPR332" s="15"/>
      <c r="GPS332" s="15"/>
      <c r="GPT332" s="15"/>
      <c r="GPU332" s="15"/>
      <c r="GPV332" s="15"/>
      <c r="GPW332" s="15"/>
      <c r="GPX332" s="15"/>
      <c r="GPY332" s="15"/>
      <c r="GPZ332" s="15"/>
      <c r="GQA332" s="15"/>
      <c r="GQB332" s="15"/>
      <c r="GQC332" s="15"/>
      <c r="GQD332" s="15"/>
      <c r="GQE332" s="15"/>
      <c r="GQF332" s="15"/>
      <c r="GQG332" s="15"/>
      <c r="GQH332" s="15"/>
      <c r="GQI332" s="15"/>
      <c r="GQJ332" s="15"/>
      <c r="GQK332" s="15"/>
      <c r="GQL332" s="15"/>
      <c r="GQM332" s="15"/>
      <c r="GQN332" s="15"/>
      <c r="GQO332" s="15"/>
      <c r="GQP332" s="15"/>
      <c r="GQQ332" s="15"/>
      <c r="GQR332" s="15"/>
      <c r="GQS332" s="15"/>
      <c r="GQT332" s="15"/>
      <c r="GQU332" s="15"/>
      <c r="GQV332" s="15"/>
      <c r="GQW332" s="15"/>
      <c r="GQX332" s="15"/>
      <c r="GQY332" s="15"/>
      <c r="GQZ332" s="15"/>
      <c r="GRA332" s="15"/>
      <c r="GRB332" s="15"/>
      <c r="GRC332" s="15"/>
      <c r="GRD332" s="15"/>
      <c r="GRE332" s="15"/>
      <c r="GRF332" s="15"/>
      <c r="GRG332" s="15"/>
      <c r="GRH332" s="15"/>
      <c r="GRI332" s="15"/>
      <c r="GRJ332" s="15"/>
      <c r="GRK332" s="15"/>
      <c r="GRL332" s="15"/>
      <c r="GRM332" s="15"/>
      <c r="GRN332" s="15"/>
      <c r="GRO332" s="15"/>
      <c r="GRP332" s="15"/>
      <c r="GRQ332" s="15"/>
      <c r="GRR332" s="15"/>
      <c r="GRS332" s="15"/>
      <c r="GRT332" s="15"/>
      <c r="GRU332" s="15"/>
      <c r="GRV332" s="15"/>
      <c r="GRW332" s="15"/>
      <c r="GRX332" s="15"/>
      <c r="GRY332" s="15"/>
      <c r="GRZ332" s="15"/>
      <c r="GSA332" s="15"/>
      <c r="GSB332" s="15"/>
      <c r="GSC332" s="15"/>
      <c r="GSD332" s="15"/>
      <c r="GSE332" s="15"/>
      <c r="GSF332" s="15"/>
      <c r="GSG332" s="15"/>
      <c r="GSH332" s="15"/>
      <c r="GSI332" s="15"/>
      <c r="GSJ332" s="15"/>
      <c r="GSK332" s="15"/>
      <c r="GSL332" s="15"/>
      <c r="GSM332" s="15"/>
      <c r="GSN332" s="15"/>
      <c r="GSO332" s="15"/>
      <c r="GSP332" s="15"/>
      <c r="GSQ332" s="15"/>
      <c r="GSR332" s="15"/>
      <c r="GSS332" s="15"/>
      <c r="GST332" s="15"/>
      <c r="GSU332" s="15"/>
      <c r="GSV332" s="15"/>
      <c r="GSW332" s="15"/>
      <c r="GSX332" s="15"/>
      <c r="GSY332" s="15"/>
      <c r="GSZ332" s="15"/>
      <c r="GTA332" s="15"/>
      <c r="GTB332" s="15"/>
      <c r="GTC332" s="15"/>
      <c r="GTD332" s="15"/>
      <c r="GTE332" s="15"/>
      <c r="GTF332" s="15"/>
      <c r="GTG332" s="15"/>
      <c r="GTH332" s="15"/>
      <c r="GTI332" s="15"/>
      <c r="GTJ332" s="15"/>
      <c r="GTK332" s="15"/>
      <c r="GTL332" s="15"/>
      <c r="GTM332" s="15"/>
      <c r="GTN332" s="15"/>
      <c r="GTO332" s="15"/>
      <c r="GTP332" s="15"/>
      <c r="GTQ332" s="15"/>
      <c r="GTR332" s="15"/>
      <c r="GTS332" s="15"/>
      <c r="GTT332" s="15"/>
      <c r="GTU332" s="15"/>
      <c r="GTV332" s="15"/>
      <c r="GTW332" s="15"/>
      <c r="GTX332" s="15"/>
      <c r="GTY332" s="15"/>
      <c r="GTZ332" s="15"/>
      <c r="GUA332" s="15"/>
      <c r="GUB332" s="15"/>
      <c r="GUC332" s="15"/>
      <c r="GUD332" s="15"/>
      <c r="GUE332" s="15"/>
      <c r="GUF332" s="15"/>
      <c r="GUG332" s="15"/>
      <c r="GUH332" s="15"/>
      <c r="GUI332" s="15"/>
      <c r="GUJ332" s="15"/>
      <c r="GUK332" s="15"/>
      <c r="GUL332" s="15"/>
      <c r="GUM332" s="15"/>
      <c r="GUN332" s="15"/>
      <c r="GUO332" s="15"/>
      <c r="GUP332" s="15"/>
      <c r="GUQ332" s="15"/>
      <c r="GUR332" s="15"/>
      <c r="GUS332" s="15"/>
      <c r="GUT332" s="15"/>
      <c r="GUU332" s="15"/>
      <c r="GUV332" s="15"/>
      <c r="GUW332" s="15"/>
      <c r="GUX332" s="15"/>
      <c r="GUY332" s="15"/>
      <c r="GUZ332" s="15"/>
      <c r="GVA332" s="15"/>
      <c r="GVB332" s="15"/>
      <c r="GVC332" s="15"/>
      <c r="GVD332" s="15"/>
      <c r="GVE332" s="15"/>
      <c r="GVF332" s="15"/>
      <c r="GVG332" s="15"/>
      <c r="GVH332" s="15"/>
      <c r="GVI332" s="15"/>
      <c r="GVJ332" s="15"/>
      <c r="GVK332" s="15"/>
      <c r="GVL332" s="15"/>
      <c r="GVM332" s="15"/>
      <c r="GVN332" s="15"/>
      <c r="GVO332" s="15"/>
      <c r="GVP332" s="15"/>
      <c r="GVQ332" s="15"/>
      <c r="GVR332" s="15"/>
      <c r="GVS332" s="15"/>
      <c r="GVT332" s="15"/>
      <c r="GVU332" s="15"/>
      <c r="GVV332" s="15"/>
      <c r="GVW332" s="15"/>
      <c r="GVX332" s="15"/>
      <c r="GVY332" s="15"/>
      <c r="GVZ332" s="15"/>
      <c r="GWA332" s="15"/>
      <c r="GWB332" s="15"/>
      <c r="GWC332" s="15"/>
      <c r="GWD332" s="15"/>
      <c r="GWE332" s="15"/>
      <c r="GWF332" s="15"/>
      <c r="GWG332" s="15"/>
      <c r="GWH332" s="15"/>
      <c r="GWI332" s="15"/>
      <c r="GWJ332" s="15"/>
      <c r="GWK332" s="15"/>
      <c r="GWL332" s="15"/>
      <c r="GWM332" s="15"/>
      <c r="GWN332" s="15"/>
      <c r="GWO332" s="15"/>
      <c r="GWP332" s="15"/>
      <c r="GWQ332" s="15"/>
      <c r="GWR332" s="15"/>
      <c r="GWS332" s="15"/>
      <c r="GWT332" s="15"/>
      <c r="GWU332" s="15"/>
      <c r="GWV332" s="15"/>
      <c r="GWW332" s="15"/>
      <c r="GWX332" s="15"/>
      <c r="GWY332" s="15"/>
      <c r="GWZ332" s="15"/>
      <c r="GXA332" s="15"/>
      <c r="GXB332" s="15"/>
      <c r="GXC332" s="15"/>
      <c r="GXD332" s="15"/>
      <c r="GXE332" s="15"/>
      <c r="GXF332" s="15"/>
      <c r="GXG332" s="15"/>
      <c r="GXH332" s="15"/>
      <c r="GXI332" s="15"/>
      <c r="GXJ332" s="15"/>
      <c r="GXK332" s="15"/>
      <c r="GXL332" s="15"/>
      <c r="GXM332" s="15"/>
      <c r="GXN332" s="15"/>
      <c r="GXO332" s="15"/>
      <c r="GXP332" s="15"/>
      <c r="GXQ332" s="15"/>
      <c r="GXR332" s="15"/>
      <c r="GXS332" s="15"/>
      <c r="GXT332" s="15"/>
      <c r="GXU332" s="15"/>
      <c r="GXV332" s="15"/>
      <c r="GXW332" s="15"/>
      <c r="GXX332" s="15"/>
      <c r="GXY332" s="15"/>
      <c r="GXZ332" s="15"/>
      <c r="GYA332" s="15"/>
      <c r="GYB332" s="15"/>
      <c r="GYC332" s="15"/>
      <c r="GYD332" s="15"/>
      <c r="GYE332" s="15"/>
      <c r="GYF332" s="15"/>
      <c r="GYG332" s="15"/>
      <c r="GYH332" s="15"/>
      <c r="GYI332" s="15"/>
      <c r="GYJ332" s="15"/>
      <c r="GYK332" s="15"/>
      <c r="GYL332" s="15"/>
      <c r="GYM332" s="15"/>
      <c r="GYN332" s="15"/>
      <c r="GYO332" s="15"/>
      <c r="GYP332" s="15"/>
      <c r="GYQ332" s="15"/>
      <c r="GYR332" s="15"/>
      <c r="GYS332" s="15"/>
      <c r="GYT332" s="15"/>
      <c r="GYU332" s="15"/>
      <c r="GYV332" s="15"/>
      <c r="GYW332" s="15"/>
      <c r="GYX332" s="15"/>
      <c r="GYY332" s="15"/>
      <c r="GYZ332" s="15"/>
      <c r="GZA332" s="15"/>
      <c r="GZB332" s="15"/>
      <c r="GZC332" s="15"/>
      <c r="GZD332" s="15"/>
      <c r="GZE332" s="15"/>
      <c r="GZF332" s="15"/>
      <c r="GZG332" s="15"/>
      <c r="GZH332" s="15"/>
      <c r="GZI332" s="15"/>
      <c r="GZJ332" s="15"/>
      <c r="GZK332" s="15"/>
      <c r="GZL332" s="15"/>
      <c r="GZM332" s="15"/>
      <c r="GZN332" s="15"/>
      <c r="GZO332" s="15"/>
      <c r="GZP332" s="15"/>
      <c r="GZQ332" s="15"/>
      <c r="GZR332" s="15"/>
      <c r="GZS332" s="15"/>
      <c r="GZT332" s="15"/>
      <c r="GZU332" s="15"/>
      <c r="GZV332" s="15"/>
      <c r="GZW332" s="15"/>
      <c r="GZX332" s="15"/>
      <c r="GZY332" s="15"/>
      <c r="GZZ332" s="15"/>
      <c r="HAA332" s="15"/>
      <c r="HAB332" s="15"/>
      <c r="HAC332" s="15"/>
      <c r="HAD332" s="15"/>
      <c r="HAE332" s="15"/>
      <c r="HAF332" s="15"/>
      <c r="HAG332" s="15"/>
      <c r="HAH332" s="15"/>
      <c r="HAI332" s="15"/>
      <c r="HAJ332" s="15"/>
      <c r="HAK332" s="15"/>
      <c r="HAL332" s="15"/>
      <c r="HAM332" s="15"/>
      <c r="HAN332" s="15"/>
      <c r="HAO332" s="15"/>
      <c r="HAP332" s="15"/>
      <c r="HAQ332" s="15"/>
      <c r="HAR332" s="15"/>
      <c r="HAS332" s="15"/>
      <c r="HAT332" s="15"/>
      <c r="HAU332" s="15"/>
      <c r="HAV332" s="15"/>
      <c r="HAW332" s="15"/>
      <c r="HAX332" s="15"/>
      <c r="HAY332" s="15"/>
      <c r="HAZ332" s="15"/>
      <c r="HBA332" s="15"/>
      <c r="HBB332" s="15"/>
      <c r="HBC332" s="15"/>
      <c r="HBD332" s="15"/>
      <c r="HBE332" s="15"/>
      <c r="HBF332" s="15"/>
      <c r="HBG332" s="15"/>
      <c r="HBH332" s="15"/>
      <c r="HBI332" s="15"/>
      <c r="HBJ332" s="15"/>
      <c r="HBK332" s="15"/>
      <c r="HBL332" s="15"/>
      <c r="HBM332" s="15"/>
      <c r="HBN332" s="15"/>
      <c r="HBO332" s="15"/>
      <c r="HBP332" s="15"/>
      <c r="HBQ332" s="15"/>
      <c r="HBR332" s="15"/>
      <c r="HBS332" s="15"/>
      <c r="HBT332" s="15"/>
      <c r="HBU332" s="15"/>
      <c r="HBV332" s="15"/>
      <c r="HBW332" s="15"/>
      <c r="HBX332" s="15"/>
      <c r="HBY332" s="15"/>
      <c r="HBZ332" s="15"/>
      <c r="HCA332" s="15"/>
      <c r="HCB332" s="15"/>
      <c r="HCC332" s="15"/>
      <c r="HCD332" s="15"/>
      <c r="HCE332" s="15"/>
      <c r="HCF332" s="15"/>
      <c r="HCG332" s="15"/>
      <c r="HCH332" s="15"/>
      <c r="HCI332" s="15"/>
      <c r="HCJ332" s="15"/>
      <c r="HCK332" s="15"/>
      <c r="HCL332" s="15"/>
      <c r="HCM332" s="15"/>
      <c r="HCN332" s="15"/>
      <c r="HCO332" s="15"/>
      <c r="HCP332" s="15"/>
      <c r="HCQ332" s="15"/>
      <c r="HCR332" s="15"/>
      <c r="HCS332" s="15"/>
      <c r="HCT332" s="15"/>
      <c r="HCU332" s="15"/>
      <c r="HCV332" s="15"/>
      <c r="HCW332" s="15"/>
      <c r="HCX332" s="15"/>
      <c r="HCY332" s="15"/>
      <c r="HCZ332" s="15"/>
      <c r="HDA332" s="15"/>
      <c r="HDB332" s="15"/>
      <c r="HDC332" s="15"/>
      <c r="HDD332" s="15"/>
      <c r="HDE332" s="15"/>
      <c r="HDF332" s="15"/>
      <c r="HDG332" s="15"/>
      <c r="HDH332" s="15"/>
      <c r="HDI332" s="15"/>
      <c r="HDJ332" s="15"/>
      <c r="HDK332" s="15"/>
      <c r="HDL332" s="15"/>
      <c r="HDM332" s="15"/>
      <c r="HDN332" s="15"/>
      <c r="HDO332" s="15"/>
      <c r="HDP332" s="15"/>
      <c r="HDQ332" s="15"/>
      <c r="HDR332" s="15"/>
      <c r="HDS332" s="15"/>
      <c r="HDT332" s="15"/>
      <c r="HDU332" s="15"/>
      <c r="HDV332" s="15"/>
      <c r="HDW332" s="15"/>
      <c r="HDX332" s="15"/>
      <c r="HDY332" s="15"/>
      <c r="HDZ332" s="15"/>
      <c r="HEA332" s="15"/>
      <c r="HEB332" s="15"/>
      <c r="HEC332" s="15"/>
      <c r="HED332" s="15"/>
      <c r="HEE332" s="15"/>
      <c r="HEF332" s="15"/>
      <c r="HEG332" s="15"/>
      <c r="HEH332" s="15"/>
      <c r="HEI332" s="15"/>
      <c r="HEJ332" s="15"/>
      <c r="HEK332" s="15"/>
      <c r="HEL332" s="15"/>
      <c r="HEM332" s="15"/>
      <c r="HEN332" s="15"/>
      <c r="HEO332" s="15"/>
      <c r="HEP332" s="15"/>
      <c r="HEQ332" s="15"/>
      <c r="HER332" s="15"/>
      <c r="HES332" s="15"/>
      <c r="HET332" s="15"/>
      <c r="HEU332" s="15"/>
      <c r="HEV332" s="15"/>
      <c r="HEW332" s="15"/>
      <c r="HEX332" s="15"/>
      <c r="HEY332" s="15"/>
      <c r="HEZ332" s="15"/>
      <c r="HFA332" s="15"/>
      <c r="HFB332" s="15"/>
      <c r="HFC332" s="15"/>
      <c r="HFD332" s="15"/>
      <c r="HFE332" s="15"/>
      <c r="HFF332" s="15"/>
      <c r="HFG332" s="15"/>
      <c r="HFH332" s="15"/>
      <c r="HFI332" s="15"/>
      <c r="HFJ332" s="15"/>
      <c r="HFK332" s="15"/>
      <c r="HFL332" s="15"/>
      <c r="HFM332" s="15"/>
      <c r="HFN332" s="15"/>
      <c r="HFO332" s="15"/>
      <c r="HFP332" s="15"/>
      <c r="HFQ332" s="15"/>
      <c r="HFR332" s="15"/>
      <c r="HFS332" s="15"/>
      <c r="HFT332" s="15"/>
      <c r="HFU332" s="15"/>
      <c r="HFV332" s="15"/>
      <c r="HFW332" s="15"/>
      <c r="HFX332" s="15"/>
      <c r="HFY332" s="15"/>
      <c r="HFZ332" s="15"/>
      <c r="HGA332" s="15"/>
      <c r="HGB332" s="15"/>
      <c r="HGC332" s="15"/>
      <c r="HGD332" s="15"/>
      <c r="HGE332" s="15"/>
      <c r="HGF332" s="15"/>
      <c r="HGG332" s="15"/>
      <c r="HGH332" s="15"/>
      <c r="HGI332" s="15"/>
      <c r="HGJ332" s="15"/>
      <c r="HGK332" s="15"/>
      <c r="HGL332" s="15"/>
      <c r="HGM332" s="15"/>
      <c r="HGN332" s="15"/>
      <c r="HGO332" s="15"/>
      <c r="HGP332" s="15"/>
      <c r="HGQ332" s="15"/>
      <c r="HGR332" s="15"/>
      <c r="HGS332" s="15"/>
      <c r="HGT332" s="15"/>
      <c r="HGU332" s="15"/>
      <c r="HGV332" s="15"/>
      <c r="HGW332" s="15"/>
      <c r="HGX332" s="15"/>
      <c r="HGY332" s="15"/>
      <c r="HGZ332" s="15"/>
      <c r="HHA332" s="15"/>
      <c r="HHB332" s="15"/>
      <c r="HHC332" s="15"/>
      <c r="HHD332" s="15"/>
      <c r="HHE332" s="15"/>
      <c r="HHF332" s="15"/>
      <c r="HHG332" s="15"/>
      <c r="HHH332" s="15"/>
      <c r="HHI332" s="15"/>
      <c r="HHJ332" s="15"/>
      <c r="HHK332" s="15"/>
      <c r="HHL332" s="15"/>
      <c r="HHM332" s="15"/>
      <c r="HHN332" s="15"/>
      <c r="HHO332" s="15"/>
      <c r="HHP332" s="15"/>
      <c r="HHQ332" s="15"/>
      <c r="HHR332" s="15"/>
      <c r="HHS332" s="15"/>
      <c r="HHT332" s="15"/>
      <c r="HHU332" s="15"/>
      <c r="HHV332" s="15"/>
      <c r="HHW332" s="15"/>
      <c r="HHX332" s="15"/>
      <c r="HHY332" s="15"/>
      <c r="HHZ332" s="15"/>
      <c r="HIA332" s="15"/>
      <c r="HIB332" s="15"/>
      <c r="HIC332" s="15"/>
      <c r="HID332" s="15"/>
      <c r="HIE332" s="15"/>
      <c r="HIF332" s="15"/>
      <c r="HIG332" s="15"/>
      <c r="HIH332" s="15"/>
      <c r="HII332" s="15"/>
      <c r="HIJ332" s="15"/>
      <c r="HIK332" s="15"/>
      <c r="HIL332" s="15"/>
      <c r="HIM332" s="15"/>
      <c r="HIN332" s="15"/>
      <c r="HIO332" s="15"/>
      <c r="HIP332" s="15"/>
      <c r="HIQ332" s="15"/>
      <c r="HIR332" s="15"/>
      <c r="HIS332" s="15"/>
      <c r="HIT332" s="15"/>
      <c r="HIU332" s="15"/>
      <c r="HIV332" s="15"/>
      <c r="HIW332" s="15"/>
      <c r="HIX332" s="15"/>
      <c r="HIY332" s="15"/>
      <c r="HIZ332" s="15"/>
      <c r="HJA332" s="15"/>
      <c r="HJB332" s="15"/>
      <c r="HJC332" s="15"/>
      <c r="HJD332" s="15"/>
      <c r="HJE332" s="15"/>
      <c r="HJF332" s="15"/>
      <c r="HJG332" s="15"/>
      <c r="HJH332" s="15"/>
      <c r="HJI332" s="15"/>
      <c r="HJJ332" s="15"/>
      <c r="HJK332" s="15"/>
      <c r="HJL332" s="15"/>
      <c r="HJM332" s="15"/>
      <c r="HJN332" s="15"/>
      <c r="HJO332" s="15"/>
      <c r="HJP332" s="15"/>
      <c r="HJQ332" s="15"/>
      <c r="HJR332" s="15"/>
      <c r="HJS332" s="15"/>
      <c r="HJT332" s="15"/>
      <c r="HJU332" s="15"/>
      <c r="HJV332" s="15"/>
      <c r="HJW332" s="15"/>
      <c r="HJX332" s="15"/>
      <c r="HJY332" s="15"/>
      <c r="HJZ332" s="15"/>
      <c r="HKA332" s="15"/>
      <c r="HKB332" s="15"/>
      <c r="HKC332" s="15"/>
      <c r="HKD332" s="15"/>
      <c r="HKE332" s="15"/>
      <c r="HKF332" s="15"/>
      <c r="HKG332" s="15"/>
      <c r="HKH332" s="15"/>
      <c r="HKI332" s="15"/>
      <c r="HKJ332" s="15"/>
      <c r="HKK332" s="15"/>
      <c r="HKL332" s="15"/>
      <c r="HKM332" s="15"/>
      <c r="HKN332" s="15"/>
      <c r="HKO332" s="15"/>
      <c r="HKP332" s="15"/>
      <c r="HKQ332" s="15"/>
      <c r="HKR332" s="15"/>
      <c r="HKS332" s="15"/>
      <c r="HKT332" s="15"/>
      <c r="HKU332" s="15"/>
      <c r="HKV332" s="15"/>
      <c r="HKW332" s="15"/>
      <c r="HKX332" s="15"/>
      <c r="HKY332" s="15"/>
      <c r="HKZ332" s="15"/>
      <c r="HLA332" s="15"/>
      <c r="HLB332" s="15"/>
      <c r="HLC332" s="15"/>
      <c r="HLD332" s="15"/>
      <c r="HLE332" s="15"/>
      <c r="HLF332" s="15"/>
      <c r="HLG332" s="15"/>
      <c r="HLH332" s="15"/>
      <c r="HLI332" s="15"/>
      <c r="HLJ332" s="15"/>
      <c r="HLK332" s="15"/>
      <c r="HLL332" s="15"/>
      <c r="HLM332" s="15"/>
      <c r="HLN332" s="15"/>
      <c r="HLO332" s="15"/>
      <c r="HLP332" s="15"/>
      <c r="HLQ332" s="15"/>
      <c r="HLR332" s="15"/>
      <c r="HLS332" s="15"/>
      <c r="HLT332" s="15"/>
      <c r="HLU332" s="15"/>
      <c r="HLV332" s="15"/>
      <c r="HLW332" s="15"/>
      <c r="HLX332" s="15"/>
      <c r="HLY332" s="15"/>
      <c r="HLZ332" s="15"/>
      <c r="HMA332" s="15"/>
      <c r="HMB332" s="15"/>
      <c r="HMC332" s="15"/>
      <c r="HMD332" s="15"/>
      <c r="HME332" s="15"/>
      <c r="HMF332" s="15"/>
      <c r="HMG332" s="15"/>
      <c r="HMH332" s="15"/>
      <c r="HMI332" s="15"/>
      <c r="HMJ332" s="15"/>
      <c r="HMK332" s="15"/>
      <c r="HML332" s="15"/>
      <c r="HMM332" s="15"/>
      <c r="HMN332" s="15"/>
      <c r="HMO332" s="15"/>
      <c r="HMP332" s="15"/>
      <c r="HMQ332" s="15"/>
      <c r="HMR332" s="15"/>
      <c r="HMS332" s="15"/>
      <c r="HMT332" s="15"/>
      <c r="HMU332" s="15"/>
      <c r="HMV332" s="15"/>
      <c r="HMW332" s="15"/>
      <c r="HMX332" s="15"/>
      <c r="HMY332" s="15"/>
      <c r="HMZ332" s="15"/>
      <c r="HNA332" s="15"/>
      <c r="HNB332" s="15"/>
      <c r="HNC332" s="15"/>
      <c r="HND332" s="15"/>
      <c r="HNE332" s="15"/>
      <c r="HNF332" s="15"/>
      <c r="HNG332" s="15"/>
      <c r="HNH332" s="15"/>
      <c r="HNI332" s="15"/>
      <c r="HNJ332" s="15"/>
      <c r="HNK332" s="15"/>
      <c r="HNL332" s="15"/>
      <c r="HNM332" s="15"/>
      <c r="HNN332" s="15"/>
      <c r="HNO332" s="15"/>
      <c r="HNP332" s="15"/>
      <c r="HNQ332" s="15"/>
      <c r="HNR332" s="15"/>
      <c r="HNS332" s="15"/>
      <c r="HNT332" s="15"/>
      <c r="HNU332" s="15"/>
      <c r="HNV332" s="15"/>
      <c r="HNW332" s="15"/>
      <c r="HNX332" s="15"/>
      <c r="HNY332" s="15"/>
      <c r="HNZ332" s="15"/>
      <c r="HOA332" s="15"/>
      <c r="HOB332" s="15"/>
      <c r="HOC332" s="15"/>
      <c r="HOD332" s="15"/>
      <c r="HOE332" s="15"/>
      <c r="HOF332" s="15"/>
      <c r="HOG332" s="15"/>
      <c r="HOH332" s="15"/>
      <c r="HOI332" s="15"/>
      <c r="HOJ332" s="15"/>
      <c r="HOK332" s="15"/>
      <c r="HOL332" s="15"/>
      <c r="HOM332" s="15"/>
      <c r="HON332" s="15"/>
      <c r="HOO332" s="15"/>
      <c r="HOP332" s="15"/>
      <c r="HOQ332" s="15"/>
      <c r="HOR332" s="15"/>
      <c r="HOS332" s="15"/>
      <c r="HOT332" s="15"/>
      <c r="HOU332" s="15"/>
      <c r="HOV332" s="15"/>
      <c r="HOW332" s="15"/>
      <c r="HOX332" s="15"/>
      <c r="HOY332" s="15"/>
      <c r="HOZ332" s="15"/>
      <c r="HPA332" s="15"/>
      <c r="HPB332" s="15"/>
      <c r="HPC332" s="15"/>
      <c r="HPD332" s="15"/>
      <c r="HPE332" s="15"/>
      <c r="HPF332" s="15"/>
      <c r="HPG332" s="15"/>
      <c r="HPH332" s="15"/>
      <c r="HPI332" s="15"/>
      <c r="HPJ332" s="15"/>
      <c r="HPK332" s="15"/>
      <c r="HPL332" s="15"/>
      <c r="HPM332" s="15"/>
      <c r="HPN332" s="15"/>
      <c r="HPO332" s="15"/>
      <c r="HPP332" s="15"/>
      <c r="HPQ332" s="15"/>
      <c r="HPR332" s="15"/>
      <c r="HPS332" s="15"/>
      <c r="HPT332" s="15"/>
      <c r="HPU332" s="15"/>
      <c r="HPV332" s="15"/>
      <c r="HPW332" s="15"/>
      <c r="HPX332" s="15"/>
      <c r="HPY332" s="15"/>
      <c r="HPZ332" s="15"/>
      <c r="HQA332" s="15"/>
      <c r="HQB332" s="15"/>
      <c r="HQC332" s="15"/>
      <c r="HQD332" s="15"/>
      <c r="HQE332" s="15"/>
      <c r="HQF332" s="15"/>
      <c r="HQG332" s="15"/>
      <c r="HQH332" s="15"/>
      <c r="HQI332" s="15"/>
      <c r="HQJ332" s="15"/>
      <c r="HQK332" s="15"/>
      <c r="HQL332" s="15"/>
      <c r="HQM332" s="15"/>
      <c r="HQN332" s="15"/>
      <c r="HQO332" s="15"/>
      <c r="HQP332" s="15"/>
      <c r="HQQ332" s="15"/>
      <c r="HQR332" s="15"/>
      <c r="HQS332" s="15"/>
      <c r="HQT332" s="15"/>
      <c r="HQU332" s="15"/>
      <c r="HQV332" s="15"/>
      <c r="HQW332" s="15"/>
      <c r="HQX332" s="15"/>
      <c r="HQY332" s="15"/>
      <c r="HQZ332" s="15"/>
      <c r="HRA332" s="15"/>
      <c r="HRB332" s="15"/>
      <c r="HRC332" s="15"/>
      <c r="HRD332" s="15"/>
      <c r="HRE332" s="15"/>
      <c r="HRF332" s="15"/>
      <c r="HRG332" s="15"/>
      <c r="HRH332" s="15"/>
      <c r="HRI332" s="15"/>
      <c r="HRJ332" s="15"/>
      <c r="HRK332" s="15"/>
      <c r="HRL332" s="15"/>
      <c r="HRM332" s="15"/>
      <c r="HRN332" s="15"/>
      <c r="HRO332" s="15"/>
      <c r="HRP332" s="15"/>
      <c r="HRQ332" s="15"/>
      <c r="HRR332" s="15"/>
      <c r="HRS332" s="15"/>
      <c r="HRT332" s="15"/>
      <c r="HRU332" s="15"/>
      <c r="HRV332" s="15"/>
      <c r="HRW332" s="15"/>
      <c r="HRX332" s="15"/>
      <c r="HRY332" s="15"/>
      <c r="HRZ332" s="15"/>
      <c r="HSA332" s="15"/>
      <c r="HSB332" s="15"/>
      <c r="HSC332" s="15"/>
      <c r="HSD332" s="15"/>
      <c r="HSE332" s="15"/>
      <c r="HSF332" s="15"/>
      <c r="HSG332" s="15"/>
      <c r="HSH332" s="15"/>
      <c r="HSI332" s="15"/>
      <c r="HSJ332" s="15"/>
      <c r="HSK332" s="15"/>
      <c r="HSL332" s="15"/>
      <c r="HSM332" s="15"/>
      <c r="HSN332" s="15"/>
      <c r="HSO332" s="15"/>
      <c r="HSP332" s="15"/>
      <c r="HSQ332" s="15"/>
      <c r="HSR332" s="15"/>
      <c r="HSS332" s="15"/>
      <c r="HST332" s="15"/>
      <c r="HSU332" s="15"/>
      <c r="HSV332" s="15"/>
      <c r="HSW332" s="15"/>
      <c r="HSX332" s="15"/>
      <c r="HSY332" s="15"/>
      <c r="HSZ332" s="15"/>
      <c r="HTA332" s="15"/>
      <c r="HTB332" s="15"/>
      <c r="HTC332" s="15"/>
      <c r="HTD332" s="15"/>
      <c r="HTE332" s="15"/>
      <c r="HTF332" s="15"/>
      <c r="HTG332" s="15"/>
      <c r="HTH332" s="15"/>
      <c r="HTI332" s="15"/>
      <c r="HTJ332" s="15"/>
      <c r="HTK332" s="15"/>
      <c r="HTL332" s="15"/>
      <c r="HTM332" s="15"/>
      <c r="HTN332" s="15"/>
      <c r="HTO332" s="15"/>
      <c r="HTP332" s="15"/>
      <c r="HTQ332" s="15"/>
      <c r="HTR332" s="15"/>
      <c r="HTS332" s="15"/>
      <c r="HTT332" s="15"/>
      <c r="HTU332" s="15"/>
      <c r="HTV332" s="15"/>
      <c r="HTW332" s="15"/>
      <c r="HTX332" s="15"/>
      <c r="HTY332" s="15"/>
      <c r="HTZ332" s="15"/>
      <c r="HUA332" s="15"/>
      <c r="HUB332" s="15"/>
      <c r="HUC332" s="15"/>
      <c r="HUD332" s="15"/>
      <c r="HUE332" s="15"/>
      <c r="HUF332" s="15"/>
      <c r="HUG332" s="15"/>
      <c r="HUH332" s="15"/>
      <c r="HUI332" s="15"/>
      <c r="HUJ332" s="15"/>
      <c r="HUK332" s="15"/>
      <c r="HUL332" s="15"/>
      <c r="HUM332" s="15"/>
      <c r="HUN332" s="15"/>
      <c r="HUO332" s="15"/>
      <c r="HUP332" s="15"/>
      <c r="HUQ332" s="15"/>
      <c r="HUR332" s="15"/>
      <c r="HUS332" s="15"/>
      <c r="HUT332" s="15"/>
      <c r="HUU332" s="15"/>
      <c r="HUV332" s="15"/>
      <c r="HUW332" s="15"/>
      <c r="HUX332" s="15"/>
      <c r="HUY332" s="15"/>
      <c r="HUZ332" s="15"/>
      <c r="HVA332" s="15"/>
      <c r="HVB332" s="15"/>
      <c r="HVC332" s="15"/>
      <c r="HVD332" s="15"/>
      <c r="HVE332" s="15"/>
      <c r="HVF332" s="15"/>
      <c r="HVG332" s="15"/>
      <c r="HVH332" s="15"/>
      <c r="HVI332" s="15"/>
      <c r="HVJ332" s="15"/>
      <c r="HVK332" s="15"/>
      <c r="HVL332" s="15"/>
      <c r="HVM332" s="15"/>
      <c r="HVN332" s="15"/>
      <c r="HVO332" s="15"/>
      <c r="HVP332" s="15"/>
      <c r="HVQ332" s="15"/>
      <c r="HVR332" s="15"/>
      <c r="HVS332" s="15"/>
      <c r="HVT332" s="15"/>
      <c r="HVU332" s="15"/>
      <c r="HVV332" s="15"/>
      <c r="HVW332" s="15"/>
      <c r="HVX332" s="15"/>
      <c r="HVY332" s="15"/>
      <c r="HVZ332" s="15"/>
      <c r="HWA332" s="15"/>
      <c r="HWB332" s="15"/>
      <c r="HWC332" s="15"/>
      <c r="HWD332" s="15"/>
      <c r="HWE332" s="15"/>
      <c r="HWF332" s="15"/>
      <c r="HWG332" s="15"/>
      <c r="HWH332" s="15"/>
      <c r="HWI332" s="15"/>
      <c r="HWJ332" s="15"/>
      <c r="HWK332" s="15"/>
      <c r="HWL332" s="15"/>
      <c r="HWM332" s="15"/>
      <c r="HWN332" s="15"/>
      <c r="HWO332" s="15"/>
      <c r="HWP332" s="15"/>
      <c r="HWQ332" s="15"/>
      <c r="HWR332" s="15"/>
      <c r="HWS332" s="15"/>
      <c r="HWT332" s="15"/>
      <c r="HWU332" s="15"/>
      <c r="HWV332" s="15"/>
      <c r="HWW332" s="15"/>
      <c r="HWX332" s="15"/>
      <c r="HWY332" s="15"/>
      <c r="HWZ332" s="15"/>
      <c r="HXA332" s="15"/>
      <c r="HXB332" s="15"/>
      <c r="HXC332" s="15"/>
      <c r="HXD332" s="15"/>
      <c r="HXE332" s="15"/>
      <c r="HXF332" s="15"/>
      <c r="HXG332" s="15"/>
      <c r="HXH332" s="15"/>
      <c r="HXI332" s="15"/>
      <c r="HXJ332" s="15"/>
      <c r="HXK332" s="15"/>
      <c r="HXL332" s="15"/>
      <c r="HXM332" s="15"/>
      <c r="HXN332" s="15"/>
      <c r="HXO332" s="15"/>
      <c r="HXP332" s="15"/>
      <c r="HXQ332" s="15"/>
      <c r="HXR332" s="15"/>
      <c r="HXS332" s="15"/>
      <c r="HXT332" s="15"/>
      <c r="HXU332" s="15"/>
      <c r="HXV332" s="15"/>
      <c r="HXW332" s="15"/>
      <c r="HXX332" s="15"/>
      <c r="HXY332" s="15"/>
      <c r="HXZ332" s="15"/>
      <c r="HYA332" s="15"/>
      <c r="HYB332" s="15"/>
      <c r="HYC332" s="15"/>
      <c r="HYD332" s="15"/>
      <c r="HYE332" s="15"/>
      <c r="HYF332" s="15"/>
      <c r="HYG332" s="15"/>
      <c r="HYH332" s="15"/>
      <c r="HYI332" s="15"/>
      <c r="HYJ332" s="15"/>
      <c r="HYK332" s="15"/>
      <c r="HYL332" s="15"/>
      <c r="HYM332" s="15"/>
      <c r="HYN332" s="15"/>
      <c r="HYO332" s="15"/>
      <c r="HYP332" s="15"/>
      <c r="HYQ332" s="15"/>
      <c r="HYR332" s="15"/>
      <c r="HYS332" s="15"/>
      <c r="HYT332" s="15"/>
      <c r="HYU332" s="15"/>
      <c r="HYV332" s="15"/>
      <c r="HYW332" s="15"/>
      <c r="HYX332" s="15"/>
      <c r="HYY332" s="15"/>
      <c r="HYZ332" s="15"/>
      <c r="HZA332" s="15"/>
      <c r="HZB332" s="15"/>
      <c r="HZC332" s="15"/>
      <c r="HZD332" s="15"/>
      <c r="HZE332" s="15"/>
      <c r="HZF332" s="15"/>
      <c r="HZG332" s="15"/>
      <c r="HZH332" s="15"/>
      <c r="HZI332" s="15"/>
      <c r="HZJ332" s="15"/>
      <c r="HZK332" s="15"/>
      <c r="HZL332" s="15"/>
      <c r="HZM332" s="15"/>
      <c r="HZN332" s="15"/>
      <c r="HZO332" s="15"/>
      <c r="HZP332" s="15"/>
      <c r="HZQ332" s="15"/>
      <c r="HZR332" s="15"/>
      <c r="HZS332" s="15"/>
      <c r="HZT332" s="15"/>
      <c r="HZU332" s="15"/>
      <c r="HZV332" s="15"/>
      <c r="HZW332" s="15"/>
      <c r="HZX332" s="15"/>
      <c r="HZY332" s="15"/>
      <c r="HZZ332" s="15"/>
      <c r="IAA332" s="15"/>
      <c r="IAB332" s="15"/>
      <c r="IAC332" s="15"/>
      <c r="IAD332" s="15"/>
      <c r="IAE332" s="15"/>
      <c r="IAF332" s="15"/>
      <c r="IAG332" s="15"/>
      <c r="IAH332" s="15"/>
      <c r="IAI332" s="15"/>
      <c r="IAJ332" s="15"/>
      <c r="IAK332" s="15"/>
      <c r="IAL332" s="15"/>
      <c r="IAM332" s="15"/>
      <c r="IAN332" s="15"/>
      <c r="IAO332" s="15"/>
      <c r="IAP332" s="15"/>
      <c r="IAQ332" s="15"/>
      <c r="IAR332" s="15"/>
      <c r="IAS332" s="15"/>
      <c r="IAT332" s="15"/>
      <c r="IAU332" s="15"/>
      <c r="IAV332" s="15"/>
      <c r="IAW332" s="15"/>
      <c r="IAX332" s="15"/>
      <c r="IAY332" s="15"/>
      <c r="IAZ332" s="15"/>
      <c r="IBA332" s="15"/>
      <c r="IBB332" s="15"/>
      <c r="IBC332" s="15"/>
      <c r="IBD332" s="15"/>
      <c r="IBE332" s="15"/>
      <c r="IBF332" s="15"/>
      <c r="IBG332" s="15"/>
      <c r="IBH332" s="15"/>
      <c r="IBI332" s="15"/>
      <c r="IBJ332" s="15"/>
      <c r="IBK332" s="15"/>
      <c r="IBL332" s="15"/>
      <c r="IBM332" s="15"/>
      <c r="IBN332" s="15"/>
      <c r="IBO332" s="15"/>
      <c r="IBP332" s="15"/>
      <c r="IBQ332" s="15"/>
      <c r="IBR332" s="15"/>
      <c r="IBS332" s="15"/>
      <c r="IBT332" s="15"/>
      <c r="IBU332" s="15"/>
      <c r="IBV332" s="15"/>
      <c r="IBW332" s="15"/>
      <c r="IBX332" s="15"/>
      <c r="IBY332" s="15"/>
      <c r="IBZ332" s="15"/>
      <c r="ICA332" s="15"/>
      <c r="ICB332" s="15"/>
      <c r="ICC332" s="15"/>
      <c r="ICD332" s="15"/>
      <c r="ICE332" s="15"/>
      <c r="ICF332" s="15"/>
      <c r="ICG332" s="15"/>
      <c r="ICH332" s="15"/>
      <c r="ICI332" s="15"/>
      <c r="ICJ332" s="15"/>
      <c r="ICK332" s="15"/>
      <c r="ICL332" s="15"/>
      <c r="ICM332" s="15"/>
      <c r="ICN332" s="15"/>
      <c r="ICO332" s="15"/>
      <c r="ICP332" s="15"/>
      <c r="ICQ332" s="15"/>
      <c r="ICR332" s="15"/>
      <c r="ICS332" s="15"/>
      <c r="ICT332" s="15"/>
      <c r="ICU332" s="15"/>
      <c r="ICV332" s="15"/>
      <c r="ICW332" s="15"/>
      <c r="ICX332" s="15"/>
      <c r="ICY332" s="15"/>
      <c r="ICZ332" s="15"/>
      <c r="IDA332" s="15"/>
      <c r="IDB332" s="15"/>
      <c r="IDC332" s="15"/>
      <c r="IDD332" s="15"/>
      <c r="IDE332" s="15"/>
      <c r="IDF332" s="15"/>
      <c r="IDG332" s="15"/>
      <c r="IDH332" s="15"/>
      <c r="IDI332" s="15"/>
      <c r="IDJ332" s="15"/>
      <c r="IDK332" s="15"/>
      <c r="IDL332" s="15"/>
      <c r="IDM332" s="15"/>
      <c r="IDN332" s="15"/>
      <c r="IDO332" s="15"/>
      <c r="IDP332" s="15"/>
      <c r="IDQ332" s="15"/>
      <c r="IDR332" s="15"/>
      <c r="IDS332" s="15"/>
      <c r="IDT332" s="15"/>
      <c r="IDU332" s="15"/>
      <c r="IDV332" s="15"/>
      <c r="IDW332" s="15"/>
      <c r="IDX332" s="15"/>
      <c r="IDY332" s="15"/>
      <c r="IDZ332" s="15"/>
      <c r="IEA332" s="15"/>
      <c r="IEB332" s="15"/>
      <c r="IEC332" s="15"/>
      <c r="IED332" s="15"/>
      <c r="IEE332" s="15"/>
      <c r="IEF332" s="15"/>
      <c r="IEG332" s="15"/>
      <c r="IEH332" s="15"/>
      <c r="IEI332" s="15"/>
      <c r="IEJ332" s="15"/>
      <c r="IEK332" s="15"/>
      <c r="IEL332" s="15"/>
      <c r="IEM332" s="15"/>
      <c r="IEN332" s="15"/>
      <c r="IEO332" s="15"/>
      <c r="IEP332" s="15"/>
      <c r="IEQ332" s="15"/>
      <c r="IER332" s="15"/>
      <c r="IES332" s="15"/>
      <c r="IET332" s="15"/>
      <c r="IEU332" s="15"/>
      <c r="IEV332" s="15"/>
      <c r="IEW332" s="15"/>
      <c r="IEX332" s="15"/>
      <c r="IEY332" s="15"/>
      <c r="IEZ332" s="15"/>
      <c r="IFA332" s="15"/>
      <c r="IFB332" s="15"/>
      <c r="IFC332" s="15"/>
      <c r="IFD332" s="15"/>
      <c r="IFE332" s="15"/>
      <c r="IFF332" s="15"/>
      <c r="IFG332" s="15"/>
      <c r="IFH332" s="15"/>
      <c r="IFI332" s="15"/>
      <c r="IFJ332" s="15"/>
      <c r="IFK332" s="15"/>
      <c r="IFL332" s="15"/>
      <c r="IFM332" s="15"/>
      <c r="IFN332" s="15"/>
      <c r="IFO332" s="15"/>
      <c r="IFP332" s="15"/>
      <c r="IFQ332" s="15"/>
      <c r="IFR332" s="15"/>
      <c r="IFS332" s="15"/>
      <c r="IFT332" s="15"/>
      <c r="IFU332" s="15"/>
      <c r="IFV332" s="15"/>
      <c r="IFW332" s="15"/>
      <c r="IFX332" s="15"/>
      <c r="IFY332" s="15"/>
      <c r="IFZ332" s="15"/>
      <c r="IGA332" s="15"/>
      <c r="IGB332" s="15"/>
      <c r="IGC332" s="15"/>
      <c r="IGD332" s="15"/>
      <c r="IGE332" s="15"/>
      <c r="IGF332" s="15"/>
      <c r="IGG332" s="15"/>
      <c r="IGH332" s="15"/>
      <c r="IGI332" s="15"/>
      <c r="IGJ332" s="15"/>
      <c r="IGK332" s="15"/>
      <c r="IGL332" s="15"/>
      <c r="IGM332" s="15"/>
      <c r="IGN332" s="15"/>
      <c r="IGO332" s="15"/>
      <c r="IGP332" s="15"/>
      <c r="IGQ332" s="15"/>
      <c r="IGR332" s="15"/>
      <c r="IGS332" s="15"/>
      <c r="IGT332" s="15"/>
      <c r="IGU332" s="15"/>
      <c r="IGV332" s="15"/>
      <c r="IGW332" s="15"/>
      <c r="IGX332" s="15"/>
      <c r="IGY332" s="15"/>
      <c r="IGZ332" s="15"/>
      <c r="IHA332" s="15"/>
      <c r="IHB332" s="15"/>
      <c r="IHC332" s="15"/>
      <c r="IHD332" s="15"/>
      <c r="IHE332" s="15"/>
      <c r="IHF332" s="15"/>
      <c r="IHG332" s="15"/>
      <c r="IHH332" s="15"/>
      <c r="IHI332" s="15"/>
      <c r="IHJ332" s="15"/>
      <c r="IHK332" s="15"/>
      <c r="IHL332" s="15"/>
      <c r="IHM332" s="15"/>
      <c r="IHN332" s="15"/>
      <c r="IHO332" s="15"/>
      <c r="IHP332" s="15"/>
      <c r="IHQ332" s="15"/>
      <c r="IHR332" s="15"/>
      <c r="IHS332" s="15"/>
      <c r="IHT332" s="15"/>
      <c r="IHU332" s="15"/>
      <c r="IHV332" s="15"/>
      <c r="IHW332" s="15"/>
      <c r="IHX332" s="15"/>
      <c r="IHY332" s="15"/>
      <c r="IHZ332" s="15"/>
      <c r="IIA332" s="15"/>
      <c r="IIB332" s="15"/>
      <c r="IIC332" s="15"/>
      <c r="IID332" s="15"/>
      <c r="IIE332" s="15"/>
      <c r="IIF332" s="15"/>
      <c r="IIG332" s="15"/>
      <c r="IIH332" s="15"/>
      <c r="III332" s="15"/>
      <c r="IIJ332" s="15"/>
      <c r="IIK332" s="15"/>
      <c r="IIL332" s="15"/>
      <c r="IIM332" s="15"/>
      <c r="IIN332" s="15"/>
      <c r="IIO332" s="15"/>
      <c r="IIP332" s="15"/>
      <c r="IIQ332" s="15"/>
      <c r="IIR332" s="15"/>
      <c r="IIS332" s="15"/>
      <c r="IIT332" s="15"/>
      <c r="IIU332" s="15"/>
      <c r="IIV332" s="15"/>
      <c r="IIW332" s="15"/>
      <c r="IIX332" s="15"/>
      <c r="IIY332" s="15"/>
      <c r="IIZ332" s="15"/>
      <c r="IJA332" s="15"/>
      <c r="IJB332" s="15"/>
      <c r="IJC332" s="15"/>
      <c r="IJD332" s="15"/>
      <c r="IJE332" s="15"/>
      <c r="IJF332" s="15"/>
      <c r="IJG332" s="15"/>
      <c r="IJH332" s="15"/>
      <c r="IJI332" s="15"/>
      <c r="IJJ332" s="15"/>
      <c r="IJK332" s="15"/>
      <c r="IJL332" s="15"/>
      <c r="IJM332" s="15"/>
      <c r="IJN332" s="15"/>
      <c r="IJO332" s="15"/>
      <c r="IJP332" s="15"/>
      <c r="IJQ332" s="15"/>
      <c r="IJR332" s="15"/>
      <c r="IJS332" s="15"/>
      <c r="IJT332" s="15"/>
      <c r="IJU332" s="15"/>
      <c r="IJV332" s="15"/>
      <c r="IJW332" s="15"/>
      <c r="IJX332" s="15"/>
      <c r="IJY332" s="15"/>
      <c r="IJZ332" s="15"/>
      <c r="IKA332" s="15"/>
      <c r="IKB332" s="15"/>
      <c r="IKC332" s="15"/>
      <c r="IKD332" s="15"/>
      <c r="IKE332" s="15"/>
      <c r="IKF332" s="15"/>
      <c r="IKG332" s="15"/>
      <c r="IKH332" s="15"/>
      <c r="IKI332" s="15"/>
      <c r="IKJ332" s="15"/>
      <c r="IKK332" s="15"/>
      <c r="IKL332" s="15"/>
      <c r="IKM332" s="15"/>
      <c r="IKN332" s="15"/>
      <c r="IKO332" s="15"/>
      <c r="IKP332" s="15"/>
      <c r="IKQ332" s="15"/>
      <c r="IKR332" s="15"/>
      <c r="IKS332" s="15"/>
      <c r="IKT332" s="15"/>
      <c r="IKU332" s="15"/>
      <c r="IKV332" s="15"/>
      <c r="IKW332" s="15"/>
      <c r="IKX332" s="15"/>
      <c r="IKY332" s="15"/>
      <c r="IKZ332" s="15"/>
      <c r="ILA332" s="15"/>
      <c r="ILB332" s="15"/>
      <c r="ILC332" s="15"/>
      <c r="ILD332" s="15"/>
      <c r="ILE332" s="15"/>
      <c r="ILF332" s="15"/>
      <c r="ILG332" s="15"/>
      <c r="ILH332" s="15"/>
      <c r="ILI332" s="15"/>
      <c r="ILJ332" s="15"/>
      <c r="ILK332" s="15"/>
      <c r="ILL332" s="15"/>
      <c r="ILM332" s="15"/>
      <c r="ILN332" s="15"/>
      <c r="ILO332" s="15"/>
      <c r="ILP332" s="15"/>
      <c r="ILQ332" s="15"/>
      <c r="ILR332" s="15"/>
      <c r="ILS332" s="15"/>
      <c r="ILT332" s="15"/>
      <c r="ILU332" s="15"/>
      <c r="ILV332" s="15"/>
      <c r="ILW332" s="15"/>
      <c r="ILX332" s="15"/>
      <c r="ILY332" s="15"/>
      <c r="ILZ332" s="15"/>
      <c r="IMA332" s="15"/>
      <c r="IMB332" s="15"/>
      <c r="IMC332" s="15"/>
      <c r="IMD332" s="15"/>
      <c r="IME332" s="15"/>
      <c r="IMF332" s="15"/>
      <c r="IMG332" s="15"/>
      <c r="IMH332" s="15"/>
      <c r="IMI332" s="15"/>
      <c r="IMJ332" s="15"/>
      <c r="IMK332" s="15"/>
      <c r="IML332" s="15"/>
      <c r="IMM332" s="15"/>
      <c r="IMN332" s="15"/>
      <c r="IMO332" s="15"/>
      <c r="IMP332" s="15"/>
      <c r="IMQ332" s="15"/>
      <c r="IMR332" s="15"/>
      <c r="IMS332" s="15"/>
      <c r="IMT332" s="15"/>
      <c r="IMU332" s="15"/>
      <c r="IMV332" s="15"/>
      <c r="IMW332" s="15"/>
      <c r="IMX332" s="15"/>
      <c r="IMY332" s="15"/>
      <c r="IMZ332" s="15"/>
      <c r="INA332" s="15"/>
      <c r="INB332" s="15"/>
      <c r="INC332" s="15"/>
      <c r="IND332" s="15"/>
      <c r="INE332" s="15"/>
      <c r="INF332" s="15"/>
      <c r="ING332" s="15"/>
      <c r="INH332" s="15"/>
      <c r="INI332" s="15"/>
      <c r="INJ332" s="15"/>
      <c r="INK332" s="15"/>
      <c r="INL332" s="15"/>
      <c r="INM332" s="15"/>
      <c r="INN332" s="15"/>
      <c r="INO332" s="15"/>
      <c r="INP332" s="15"/>
      <c r="INQ332" s="15"/>
      <c r="INR332" s="15"/>
      <c r="INS332" s="15"/>
      <c r="INT332" s="15"/>
      <c r="INU332" s="15"/>
      <c r="INV332" s="15"/>
      <c r="INW332" s="15"/>
      <c r="INX332" s="15"/>
      <c r="INY332" s="15"/>
      <c r="INZ332" s="15"/>
      <c r="IOA332" s="15"/>
      <c r="IOB332" s="15"/>
      <c r="IOC332" s="15"/>
      <c r="IOD332" s="15"/>
      <c r="IOE332" s="15"/>
      <c r="IOF332" s="15"/>
      <c r="IOG332" s="15"/>
      <c r="IOH332" s="15"/>
      <c r="IOI332" s="15"/>
      <c r="IOJ332" s="15"/>
      <c r="IOK332" s="15"/>
      <c r="IOL332" s="15"/>
      <c r="IOM332" s="15"/>
      <c r="ION332" s="15"/>
      <c r="IOO332" s="15"/>
      <c r="IOP332" s="15"/>
      <c r="IOQ332" s="15"/>
      <c r="IOR332" s="15"/>
      <c r="IOS332" s="15"/>
      <c r="IOT332" s="15"/>
      <c r="IOU332" s="15"/>
      <c r="IOV332" s="15"/>
      <c r="IOW332" s="15"/>
      <c r="IOX332" s="15"/>
      <c r="IOY332" s="15"/>
      <c r="IOZ332" s="15"/>
      <c r="IPA332" s="15"/>
      <c r="IPB332" s="15"/>
      <c r="IPC332" s="15"/>
      <c r="IPD332" s="15"/>
      <c r="IPE332" s="15"/>
      <c r="IPF332" s="15"/>
      <c r="IPG332" s="15"/>
      <c r="IPH332" s="15"/>
      <c r="IPI332" s="15"/>
      <c r="IPJ332" s="15"/>
      <c r="IPK332" s="15"/>
      <c r="IPL332" s="15"/>
      <c r="IPM332" s="15"/>
      <c r="IPN332" s="15"/>
      <c r="IPO332" s="15"/>
      <c r="IPP332" s="15"/>
      <c r="IPQ332" s="15"/>
      <c r="IPR332" s="15"/>
      <c r="IPS332" s="15"/>
      <c r="IPT332" s="15"/>
      <c r="IPU332" s="15"/>
      <c r="IPV332" s="15"/>
      <c r="IPW332" s="15"/>
      <c r="IPX332" s="15"/>
      <c r="IPY332" s="15"/>
      <c r="IPZ332" s="15"/>
      <c r="IQA332" s="15"/>
      <c r="IQB332" s="15"/>
      <c r="IQC332" s="15"/>
      <c r="IQD332" s="15"/>
      <c r="IQE332" s="15"/>
      <c r="IQF332" s="15"/>
      <c r="IQG332" s="15"/>
      <c r="IQH332" s="15"/>
      <c r="IQI332" s="15"/>
      <c r="IQJ332" s="15"/>
      <c r="IQK332" s="15"/>
      <c r="IQL332" s="15"/>
      <c r="IQM332" s="15"/>
      <c r="IQN332" s="15"/>
      <c r="IQO332" s="15"/>
      <c r="IQP332" s="15"/>
      <c r="IQQ332" s="15"/>
      <c r="IQR332" s="15"/>
      <c r="IQS332" s="15"/>
      <c r="IQT332" s="15"/>
      <c r="IQU332" s="15"/>
      <c r="IQV332" s="15"/>
      <c r="IQW332" s="15"/>
      <c r="IQX332" s="15"/>
      <c r="IQY332" s="15"/>
      <c r="IQZ332" s="15"/>
      <c r="IRA332" s="15"/>
      <c r="IRB332" s="15"/>
      <c r="IRC332" s="15"/>
      <c r="IRD332" s="15"/>
      <c r="IRE332" s="15"/>
      <c r="IRF332" s="15"/>
      <c r="IRG332" s="15"/>
      <c r="IRH332" s="15"/>
      <c r="IRI332" s="15"/>
      <c r="IRJ332" s="15"/>
      <c r="IRK332" s="15"/>
      <c r="IRL332" s="15"/>
      <c r="IRM332" s="15"/>
      <c r="IRN332" s="15"/>
      <c r="IRO332" s="15"/>
      <c r="IRP332" s="15"/>
      <c r="IRQ332" s="15"/>
      <c r="IRR332" s="15"/>
      <c r="IRS332" s="15"/>
      <c r="IRT332" s="15"/>
      <c r="IRU332" s="15"/>
      <c r="IRV332" s="15"/>
      <c r="IRW332" s="15"/>
      <c r="IRX332" s="15"/>
      <c r="IRY332" s="15"/>
      <c r="IRZ332" s="15"/>
      <c r="ISA332" s="15"/>
      <c r="ISB332" s="15"/>
      <c r="ISC332" s="15"/>
      <c r="ISD332" s="15"/>
      <c r="ISE332" s="15"/>
      <c r="ISF332" s="15"/>
      <c r="ISG332" s="15"/>
      <c r="ISH332" s="15"/>
      <c r="ISI332" s="15"/>
      <c r="ISJ332" s="15"/>
      <c r="ISK332" s="15"/>
      <c r="ISL332" s="15"/>
      <c r="ISM332" s="15"/>
      <c r="ISN332" s="15"/>
      <c r="ISO332" s="15"/>
      <c r="ISP332" s="15"/>
      <c r="ISQ332" s="15"/>
      <c r="ISR332" s="15"/>
      <c r="ISS332" s="15"/>
      <c r="IST332" s="15"/>
      <c r="ISU332" s="15"/>
      <c r="ISV332" s="15"/>
      <c r="ISW332" s="15"/>
      <c r="ISX332" s="15"/>
      <c r="ISY332" s="15"/>
      <c r="ISZ332" s="15"/>
      <c r="ITA332" s="15"/>
      <c r="ITB332" s="15"/>
      <c r="ITC332" s="15"/>
      <c r="ITD332" s="15"/>
      <c r="ITE332" s="15"/>
      <c r="ITF332" s="15"/>
      <c r="ITG332" s="15"/>
      <c r="ITH332" s="15"/>
      <c r="ITI332" s="15"/>
      <c r="ITJ332" s="15"/>
      <c r="ITK332" s="15"/>
      <c r="ITL332" s="15"/>
      <c r="ITM332" s="15"/>
      <c r="ITN332" s="15"/>
      <c r="ITO332" s="15"/>
      <c r="ITP332" s="15"/>
      <c r="ITQ332" s="15"/>
      <c r="ITR332" s="15"/>
      <c r="ITS332" s="15"/>
      <c r="ITT332" s="15"/>
      <c r="ITU332" s="15"/>
      <c r="ITV332" s="15"/>
      <c r="ITW332" s="15"/>
      <c r="ITX332" s="15"/>
      <c r="ITY332" s="15"/>
      <c r="ITZ332" s="15"/>
      <c r="IUA332" s="15"/>
      <c r="IUB332" s="15"/>
      <c r="IUC332" s="15"/>
      <c r="IUD332" s="15"/>
      <c r="IUE332" s="15"/>
      <c r="IUF332" s="15"/>
      <c r="IUG332" s="15"/>
      <c r="IUH332" s="15"/>
      <c r="IUI332" s="15"/>
      <c r="IUJ332" s="15"/>
      <c r="IUK332" s="15"/>
      <c r="IUL332" s="15"/>
      <c r="IUM332" s="15"/>
      <c r="IUN332" s="15"/>
      <c r="IUO332" s="15"/>
      <c r="IUP332" s="15"/>
      <c r="IUQ332" s="15"/>
      <c r="IUR332" s="15"/>
      <c r="IUS332" s="15"/>
      <c r="IUT332" s="15"/>
      <c r="IUU332" s="15"/>
      <c r="IUV332" s="15"/>
      <c r="IUW332" s="15"/>
      <c r="IUX332" s="15"/>
      <c r="IUY332" s="15"/>
      <c r="IUZ332" s="15"/>
      <c r="IVA332" s="15"/>
      <c r="IVB332" s="15"/>
      <c r="IVC332" s="15"/>
      <c r="IVD332" s="15"/>
      <c r="IVE332" s="15"/>
      <c r="IVF332" s="15"/>
      <c r="IVG332" s="15"/>
      <c r="IVH332" s="15"/>
      <c r="IVI332" s="15"/>
      <c r="IVJ332" s="15"/>
      <c r="IVK332" s="15"/>
      <c r="IVL332" s="15"/>
      <c r="IVM332" s="15"/>
      <c r="IVN332" s="15"/>
      <c r="IVO332" s="15"/>
      <c r="IVP332" s="15"/>
      <c r="IVQ332" s="15"/>
      <c r="IVR332" s="15"/>
      <c r="IVS332" s="15"/>
      <c r="IVT332" s="15"/>
      <c r="IVU332" s="15"/>
      <c r="IVV332" s="15"/>
      <c r="IVW332" s="15"/>
      <c r="IVX332" s="15"/>
      <c r="IVY332" s="15"/>
      <c r="IVZ332" s="15"/>
      <c r="IWA332" s="15"/>
      <c r="IWB332" s="15"/>
      <c r="IWC332" s="15"/>
      <c r="IWD332" s="15"/>
      <c r="IWE332" s="15"/>
      <c r="IWF332" s="15"/>
      <c r="IWG332" s="15"/>
      <c r="IWH332" s="15"/>
      <c r="IWI332" s="15"/>
      <c r="IWJ332" s="15"/>
      <c r="IWK332" s="15"/>
      <c r="IWL332" s="15"/>
      <c r="IWM332" s="15"/>
      <c r="IWN332" s="15"/>
      <c r="IWO332" s="15"/>
      <c r="IWP332" s="15"/>
      <c r="IWQ332" s="15"/>
      <c r="IWR332" s="15"/>
      <c r="IWS332" s="15"/>
      <c r="IWT332" s="15"/>
      <c r="IWU332" s="15"/>
      <c r="IWV332" s="15"/>
      <c r="IWW332" s="15"/>
      <c r="IWX332" s="15"/>
      <c r="IWY332" s="15"/>
      <c r="IWZ332" s="15"/>
      <c r="IXA332" s="15"/>
      <c r="IXB332" s="15"/>
      <c r="IXC332" s="15"/>
      <c r="IXD332" s="15"/>
      <c r="IXE332" s="15"/>
      <c r="IXF332" s="15"/>
      <c r="IXG332" s="15"/>
      <c r="IXH332" s="15"/>
      <c r="IXI332" s="15"/>
      <c r="IXJ332" s="15"/>
      <c r="IXK332" s="15"/>
      <c r="IXL332" s="15"/>
      <c r="IXM332" s="15"/>
      <c r="IXN332" s="15"/>
      <c r="IXO332" s="15"/>
      <c r="IXP332" s="15"/>
      <c r="IXQ332" s="15"/>
      <c r="IXR332" s="15"/>
      <c r="IXS332" s="15"/>
      <c r="IXT332" s="15"/>
      <c r="IXU332" s="15"/>
      <c r="IXV332" s="15"/>
      <c r="IXW332" s="15"/>
      <c r="IXX332" s="15"/>
      <c r="IXY332" s="15"/>
      <c r="IXZ332" s="15"/>
      <c r="IYA332" s="15"/>
      <c r="IYB332" s="15"/>
      <c r="IYC332" s="15"/>
      <c r="IYD332" s="15"/>
      <c r="IYE332" s="15"/>
      <c r="IYF332" s="15"/>
      <c r="IYG332" s="15"/>
      <c r="IYH332" s="15"/>
      <c r="IYI332" s="15"/>
      <c r="IYJ332" s="15"/>
      <c r="IYK332" s="15"/>
      <c r="IYL332" s="15"/>
      <c r="IYM332" s="15"/>
      <c r="IYN332" s="15"/>
      <c r="IYO332" s="15"/>
      <c r="IYP332" s="15"/>
      <c r="IYQ332" s="15"/>
      <c r="IYR332" s="15"/>
      <c r="IYS332" s="15"/>
      <c r="IYT332" s="15"/>
      <c r="IYU332" s="15"/>
      <c r="IYV332" s="15"/>
      <c r="IYW332" s="15"/>
      <c r="IYX332" s="15"/>
      <c r="IYY332" s="15"/>
      <c r="IYZ332" s="15"/>
      <c r="IZA332" s="15"/>
      <c r="IZB332" s="15"/>
      <c r="IZC332" s="15"/>
      <c r="IZD332" s="15"/>
      <c r="IZE332" s="15"/>
      <c r="IZF332" s="15"/>
      <c r="IZG332" s="15"/>
      <c r="IZH332" s="15"/>
      <c r="IZI332" s="15"/>
      <c r="IZJ332" s="15"/>
      <c r="IZK332" s="15"/>
      <c r="IZL332" s="15"/>
      <c r="IZM332" s="15"/>
      <c r="IZN332" s="15"/>
      <c r="IZO332" s="15"/>
      <c r="IZP332" s="15"/>
      <c r="IZQ332" s="15"/>
      <c r="IZR332" s="15"/>
      <c r="IZS332" s="15"/>
      <c r="IZT332" s="15"/>
      <c r="IZU332" s="15"/>
      <c r="IZV332" s="15"/>
      <c r="IZW332" s="15"/>
      <c r="IZX332" s="15"/>
      <c r="IZY332" s="15"/>
      <c r="IZZ332" s="15"/>
      <c r="JAA332" s="15"/>
      <c r="JAB332" s="15"/>
      <c r="JAC332" s="15"/>
      <c r="JAD332" s="15"/>
      <c r="JAE332" s="15"/>
      <c r="JAF332" s="15"/>
      <c r="JAG332" s="15"/>
      <c r="JAH332" s="15"/>
      <c r="JAI332" s="15"/>
      <c r="JAJ332" s="15"/>
      <c r="JAK332" s="15"/>
      <c r="JAL332" s="15"/>
      <c r="JAM332" s="15"/>
      <c r="JAN332" s="15"/>
      <c r="JAO332" s="15"/>
      <c r="JAP332" s="15"/>
      <c r="JAQ332" s="15"/>
      <c r="JAR332" s="15"/>
      <c r="JAS332" s="15"/>
      <c r="JAT332" s="15"/>
      <c r="JAU332" s="15"/>
      <c r="JAV332" s="15"/>
      <c r="JAW332" s="15"/>
      <c r="JAX332" s="15"/>
      <c r="JAY332" s="15"/>
      <c r="JAZ332" s="15"/>
      <c r="JBA332" s="15"/>
      <c r="JBB332" s="15"/>
      <c r="JBC332" s="15"/>
      <c r="JBD332" s="15"/>
      <c r="JBE332" s="15"/>
      <c r="JBF332" s="15"/>
      <c r="JBG332" s="15"/>
      <c r="JBH332" s="15"/>
      <c r="JBI332" s="15"/>
      <c r="JBJ332" s="15"/>
      <c r="JBK332" s="15"/>
      <c r="JBL332" s="15"/>
      <c r="JBM332" s="15"/>
      <c r="JBN332" s="15"/>
      <c r="JBO332" s="15"/>
      <c r="JBP332" s="15"/>
      <c r="JBQ332" s="15"/>
      <c r="JBR332" s="15"/>
      <c r="JBS332" s="15"/>
      <c r="JBT332" s="15"/>
      <c r="JBU332" s="15"/>
      <c r="JBV332" s="15"/>
      <c r="JBW332" s="15"/>
      <c r="JBX332" s="15"/>
      <c r="JBY332" s="15"/>
      <c r="JBZ332" s="15"/>
      <c r="JCA332" s="15"/>
      <c r="JCB332" s="15"/>
      <c r="JCC332" s="15"/>
      <c r="JCD332" s="15"/>
      <c r="JCE332" s="15"/>
      <c r="JCF332" s="15"/>
      <c r="JCG332" s="15"/>
      <c r="JCH332" s="15"/>
      <c r="JCI332" s="15"/>
      <c r="JCJ332" s="15"/>
      <c r="JCK332" s="15"/>
      <c r="JCL332" s="15"/>
      <c r="JCM332" s="15"/>
      <c r="JCN332" s="15"/>
      <c r="JCO332" s="15"/>
      <c r="JCP332" s="15"/>
      <c r="JCQ332" s="15"/>
      <c r="JCR332" s="15"/>
      <c r="JCS332" s="15"/>
      <c r="JCT332" s="15"/>
      <c r="JCU332" s="15"/>
      <c r="JCV332" s="15"/>
      <c r="JCW332" s="15"/>
      <c r="JCX332" s="15"/>
      <c r="JCY332" s="15"/>
      <c r="JCZ332" s="15"/>
      <c r="JDA332" s="15"/>
      <c r="JDB332" s="15"/>
      <c r="JDC332" s="15"/>
      <c r="JDD332" s="15"/>
      <c r="JDE332" s="15"/>
      <c r="JDF332" s="15"/>
      <c r="JDG332" s="15"/>
      <c r="JDH332" s="15"/>
      <c r="JDI332" s="15"/>
      <c r="JDJ332" s="15"/>
      <c r="JDK332" s="15"/>
      <c r="JDL332" s="15"/>
      <c r="JDM332" s="15"/>
      <c r="JDN332" s="15"/>
      <c r="JDO332" s="15"/>
      <c r="JDP332" s="15"/>
      <c r="JDQ332" s="15"/>
      <c r="JDR332" s="15"/>
      <c r="JDS332" s="15"/>
      <c r="JDT332" s="15"/>
      <c r="JDU332" s="15"/>
      <c r="JDV332" s="15"/>
      <c r="JDW332" s="15"/>
      <c r="JDX332" s="15"/>
      <c r="JDY332" s="15"/>
      <c r="JDZ332" s="15"/>
      <c r="JEA332" s="15"/>
      <c r="JEB332" s="15"/>
      <c r="JEC332" s="15"/>
      <c r="JED332" s="15"/>
      <c r="JEE332" s="15"/>
      <c r="JEF332" s="15"/>
      <c r="JEG332" s="15"/>
      <c r="JEH332" s="15"/>
      <c r="JEI332" s="15"/>
      <c r="JEJ332" s="15"/>
      <c r="JEK332" s="15"/>
      <c r="JEL332" s="15"/>
      <c r="JEM332" s="15"/>
      <c r="JEN332" s="15"/>
      <c r="JEO332" s="15"/>
      <c r="JEP332" s="15"/>
      <c r="JEQ332" s="15"/>
      <c r="JER332" s="15"/>
      <c r="JES332" s="15"/>
      <c r="JET332" s="15"/>
      <c r="JEU332" s="15"/>
      <c r="JEV332" s="15"/>
      <c r="JEW332" s="15"/>
      <c r="JEX332" s="15"/>
      <c r="JEY332" s="15"/>
      <c r="JEZ332" s="15"/>
      <c r="JFA332" s="15"/>
      <c r="JFB332" s="15"/>
      <c r="JFC332" s="15"/>
      <c r="JFD332" s="15"/>
      <c r="JFE332" s="15"/>
      <c r="JFF332" s="15"/>
      <c r="JFG332" s="15"/>
      <c r="JFH332" s="15"/>
      <c r="JFI332" s="15"/>
      <c r="JFJ332" s="15"/>
      <c r="JFK332" s="15"/>
      <c r="JFL332" s="15"/>
      <c r="JFM332" s="15"/>
      <c r="JFN332" s="15"/>
      <c r="JFO332" s="15"/>
      <c r="JFP332" s="15"/>
      <c r="JFQ332" s="15"/>
      <c r="JFR332" s="15"/>
      <c r="JFS332" s="15"/>
      <c r="JFT332" s="15"/>
      <c r="JFU332" s="15"/>
      <c r="JFV332" s="15"/>
      <c r="JFW332" s="15"/>
      <c r="JFX332" s="15"/>
      <c r="JFY332" s="15"/>
      <c r="JFZ332" s="15"/>
      <c r="JGA332" s="15"/>
      <c r="JGB332" s="15"/>
      <c r="JGC332" s="15"/>
      <c r="JGD332" s="15"/>
      <c r="JGE332" s="15"/>
      <c r="JGF332" s="15"/>
      <c r="JGG332" s="15"/>
      <c r="JGH332" s="15"/>
      <c r="JGI332" s="15"/>
      <c r="JGJ332" s="15"/>
      <c r="JGK332" s="15"/>
      <c r="JGL332" s="15"/>
      <c r="JGM332" s="15"/>
      <c r="JGN332" s="15"/>
      <c r="JGO332" s="15"/>
      <c r="JGP332" s="15"/>
      <c r="JGQ332" s="15"/>
      <c r="JGR332" s="15"/>
      <c r="JGS332" s="15"/>
      <c r="JGT332" s="15"/>
      <c r="JGU332" s="15"/>
      <c r="JGV332" s="15"/>
      <c r="JGW332" s="15"/>
      <c r="JGX332" s="15"/>
      <c r="JGY332" s="15"/>
      <c r="JGZ332" s="15"/>
      <c r="JHA332" s="15"/>
      <c r="JHB332" s="15"/>
      <c r="JHC332" s="15"/>
      <c r="JHD332" s="15"/>
      <c r="JHE332" s="15"/>
      <c r="JHF332" s="15"/>
      <c r="JHG332" s="15"/>
      <c r="JHH332" s="15"/>
      <c r="JHI332" s="15"/>
      <c r="JHJ332" s="15"/>
      <c r="JHK332" s="15"/>
      <c r="JHL332" s="15"/>
      <c r="JHM332" s="15"/>
      <c r="JHN332" s="15"/>
      <c r="JHO332" s="15"/>
      <c r="JHP332" s="15"/>
      <c r="JHQ332" s="15"/>
      <c r="JHR332" s="15"/>
      <c r="JHS332" s="15"/>
      <c r="JHT332" s="15"/>
      <c r="JHU332" s="15"/>
      <c r="JHV332" s="15"/>
      <c r="JHW332" s="15"/>
      <c r="JHX332" s="15"/>
      <c r="JHY332" s="15"/>
      <c r="JHZ332" s="15"/>
      <c r="JIA332" s="15"/>
      <c r="JIB332" s="15"/>
      <c r="JIC332" s="15"/>
      <c r="JID332" s="15"/>
      <c r="JIE332" s="15"/>
      <c r="JIF332" s="15"/>
      <c r="JIG332" s="15"/>
      <c r="JIH332" s="15"/>
      <c r="JII332" s="15"/>
      <c r="JIJ332" s="15"/>
      <c r="JIK332" s="15"/>
      <c r="JIL332" s="15"/>
      <c r="JIM332" s="15"/>
      <c r="JIN332" s="15"/>
      <c r="JIO332" s="15"/>
      <c r="JIP332" s="15"/>
      <c r="JIQ332" s="15"/>
      <c r="JIR332" s="15"/>
      <c r="JIS332" s="15"/>
      <c r="JIT332" s="15"/>
      <c r="JIU332" s="15"/>
      <c r="JIV332" s="15"/>
      <c r="JIW332" s="15"/>
      <c r="JIX332" s="15"/>
      <c r="JIY332" s="15"/>
      <c r="JIZ332" s="15"/>
      <c r="JJA332" s="15"/>
      <c r="JJB332" s="15"/>
      <c r="JJC332" s="15"/>
      <c r="JJD332" s="15"/>
      <c r="JJE332" s="15"/>
      <c r="JJF332" s="15"/>
      <c r="JJG332" s="15"/>
      <c r="JJH332" s="15"/>
      <c r="JJI332" s="15"/>
      <c r="JJJ332" s="15"/>
      <c r="JJK332" s="15"/>
      <c r="JJL332" s="15"/>
      <c r="JJM332" s="15"/>
      <c r="JJN332" s="15"/>
      <c r="JJO332" s="15"/>
      <c r="JJP332" s="15"/>
      <c r="JJQ332" s="15"/>
      <c r="JJR332" s="15"/>
      <c r="JJS332" s="15"/>
      <c r="JJT332" s="15"/>
      <c r="JJU332" s="15"/>
      <c r="JJV332" s="15"/>
      <c r="JJW332" s="15"/>
      <c r="JJX332" s="15"/>
      <c r="JJY332" s="15"/>
      <c r="JJZ332" s="15"/>
      <c r="JKA332" s="15"/>
      <c r="JKB332" s="15"/>
      <c r="JKC332" s="15"/>
      <c r="JKD332" s="15"/>
      <c r="JKE332" s="15"/>
      <c r="JKF332" s="15"/>
      <c r="JKG332" s="15"/>
      <c r="JKH332" s="15"/>
      <c r="JKI332" s="15"/>
      <c r="JKJ332" s="15"/>
      <c r="JKK332" s="15"/>
      <c r="JKL332" s="15"/>
      <c r="JKM332" s="15"/>
      <c r="JKN332" s="15"/>
      <c r="JKO332" s="15"/>
      <c r="JKP332" s="15"/>
      <c r="JKQ332" s="15"/>
      <c r="JKR332" s="15"/>
      <c r="JKS332" s="15"/>
      <c r="JKT332" s="15"/>
      <c r="JKU332" s="15"/>
      <c r="JKV332" s="15"/>
      <c r="JKW332" s="15"/>
      <c r="JKX332" s="15"/>
      <c r="JKY332" s="15"/>
      <c r="JKZ332" s="15"/>
      <c r="JLA332" s="15"/>
      <c r="JLB332" s="15"/>
      <c r="JLC332" s="15"/>
      <c r="JLD332" s="15"/>
      <c r="JLE332" s="15"/>
      <c r="JLF332" s="15"/>
      <c r="JLG332" s="15"/>
      <c r="JLH332" s="15"/>
      <c r="JLI332" s="15"/>
      <c r="JLJ332" s="15"/>
      <c r="JLK332" s="15"/>
      <c r="JLL332" s="15"/>
      <c r="JLM332" s="15"/>
      <c r="JLN332" s="15"/>
      <c r="JLO332" s="15"/>
      <c r="JLP332" s="15"/>
      <c r="JLQ332" s="15"/>
      <c r="JLR332" s="15"/>
      <c r="JLS332" s="15"/>
      <c r="JLT332" s="15"/>
      <c r="JLU332" s="15"/>
      <c r="JLV332" s="15"/>
      <c r="JLW332" s="15"/>
      <c r="JLX332" s="15"/>
      <c r="JLY332" s="15"/>
      <c r="JLZ332" s="15"/>
      <c r="JMA332" s="15"/>
      <c r="JMB332" s="15"/>
      <c r="JMC332" s="15"/>
      <c r="JMD332" s="15"/>
      <c r="JME332" s="15"/>
      <c r="JMF332" s="15"/>
      <c r="JMG332" s="15"/>
      <c r="JMH332" s="15"/>
      <c r="JMI332" s="15"/>
      <c r="JMJ332" s="15"/>
      <c r="JMK332" s="15"/>
      <c r="JML332" s="15"/>
      <c r="JMM332" s="15"/>
      <c r="JMN332" s="15"/>
      <c r="JMO332" s="15"/>
      <c r="JMP332" s="15"/>
      <c r="JMQ332" s="15"/>
      <c r="JMR332" s="15"/>
      <c r="JMS332" s="15"/>
      <c r="JMT332" s="15"/>
      <c r="JMU332" s="15"/>
      <c r="JMV332" s="15"/>
      <c r="JMW332" s="15"/>
      <c r="JMX332" s="15"/>
      <c r="JMY332" s="15"/>
      <c r="JMZ332" s="15"/>
      <c r="JNA332" s="15"/>
      <c r="JNB332" s="15"/>
      <c r="JNC332" s="15"/>
      <c r="JND332" s="15"/>
      <c r="JNE332" s="15"/>
      <c r="JNF332" s="15"/>
      <c r="JNG332" s="15"/>
      <c r="JNH332" s="15"/>
      <c r="JNI332" s="15"/>
      <c r="JNJ332" s="15"/>
      <c r="JNK332" s="15"/>
      <c r="JNL332" s="15"/>
      <c r="JNM332" s="15"/>
      <c r="JNN332" s="15"/>
      <c r="JNO332" s="15"/>
      <c r="JNP332" s="15"/>
      <c r="JNQ332" s="15"/>
      <c r="JNR332" s="15"/>
      <c r="JNS332" s="15"/>
      <c r="JNT332" s="15"/>
      <c r="JNU332" s="15"/>
      <c r="JNV332" s="15"/>
      <c r="JNW332" s="15"/>
      <c r="JNX332" s="15"/>
      <c r="JNY332" s="15"/>
      <c r="JNZ332" s="15"/>
      <c r="JOA332" s="15"/>
      <c r="JOB332" s="15"/>
      <c r="JOC332" s="15"/>
      <c r="JOD332" s="15"/>
      <c r="JOE332" s="15"/>
      <c r="JOF332" s="15"/>
      <c r="JOG332" s="15"/>
      <c r="JOH332" s="15"/>
      <c r="JOI332" s="15"/>
      <c r="JOJ332" s="15"/>
      <c r="JOK332" s="15"/>
      <c r="JOL332" s="15"/>
      <c r="JOM332" s="15"/>
      <c r="JON332" s="15"/>
      <c r="JOO332" s="15"/>
      <c r="JOP332" s="15"/>
      <c r="JOQ332" s="15"/>
      <c r="JOR332" s="15"/>
      <c r="JOS332" s="15"/>
      <c r="JOT332" s="15"/>
      <c r="JOU332" s="15"/>
      <c r="JOV332" s="15"/>
      <c r="JOW332" s="15"/>
      <c r="JOX332" s="15"/>
      <c r="JOY332" s="15"/>
      <c r="JOZ332" s="15"/>
      <c r="JPA332" s="15"/>
      <c r="JPB332" s="15"/>
      <c r="JPC332" s="15"/>
      <c r="JPD332" s="15"/>
      <c r="JPE332" s="15"/>
      <c r="JPF332" s="15"/>
      <c r="JPG332" s="15"/>
      <c r="JPH332" s="15"/>
      <c r="JPI332" s="15"/>
      <c r="JPJ332" s="15"/>
      <c r="JPK332" s="15"/>
      <c r="JPL332" s="15"/>
      <c r="JPM332" s="15"/>
      <c r="JPN332" s="15"/>
      <c r="JPO332" s="15"/>
      <c r="JPP332" s="15"/>
      <c r="JPQ332" s="15"/>
      <c r="JPR332" s="15"/>
      <c r="JPS332" s="15"/>
      <c r="JPT332" s="15"/>
      <c r="JPU332" s="15"/>
      <c r="JPV332" s="15"/>
      <c r="JPW332" s="15"/>
      <c r="JPX332" s="15"/>
      <c r="JPY332" s="15"/>
      <c r="JPZ332" s="15"/>
      <c r="JQA332" s="15"/>
      <c r="JQB332" s="15"/>
      <c r="JQC332" s="15"/>
      <c r="JQD332" s="15"/>
      <c r="JQE332" s="15"/>
      <c r="JQF332" s="15"/>
      <c r="JQG332" s="15"/>
      <c r="JQH332" s="15"/>
      <c r="JQI332" s="15"/>
      <c r="JQJ332" s="15"/>
      <c r="JQK332" s="15"/>
      <c r="JQL332" s="15"/>
      <c r="JQM332" s="15"/>
      <c r="JQN332" s="15"/>
      <c r="JQO332" s="15"/>
      <c r="JQP332" s="15"/>
      <c r="JQQ332" s="15"/>
      <c r="JQR332" s="15"/>
      <c r="JQS332" s="15"/>
      <c r="JQT332" s="15"/>
      <c r="JQU332" s="15"/>
      <c r="JQV332" s="15"/>
      <c r="JQW332" s="15"/>
      <c r="JQX332" s="15"/>
      <c r="JQY332" s="15"/>
      <c r="JQZ332" s="15"/>
      <c r="JRA332" s="15"/>
      <c r="JRB332" s="15"/>
      <c r="JRC332" s="15"/>
      <c r="JRD332" s="15"/>
      <c r="JRE332" s="15"/>
      <c r="JRF332" s="15"/>
      <c r="JRG332" s="15"/>
      <c r="JRH332" s="15"/>
      <c r="JRI332" s="15"/>
      <c r="JRJ332" s="15"/>
      <c r="JRK332" s="15"/>
      <c r="JRL332" s="15"/>
      <c r="JRM332" s="15"/>
      <c r="JRN332" s="15"/>
      <c r="JRO332" s="15"/>
      <c r="JRP332" s="15"/>
      <c r="JRQ332" s="15"/>
      <c r="JRR332" s="15"/>
      <c r="JRS332" s="15"/>
      <c r="JRT332" s="15"/>
      <c r="JRU332" s="15"/>
      <c r="JRV332" s="15"/>
      <c r="JRW332" s="15"/>
      <c r="JRX332" s="15"/>
      <c r="JRY332" s="15"/>
      <c r="JRZ332" s="15"/>
      <c r="JSA332" s="15"/>
      <c r="JSB332" s="15"/>
      <c r="JSC332" s="15"/>
      <c r="JSD332" s="15"/>
      <c r="JSE332" s="15"/>
      <c r="JSF332" s="15"/>
      <c r="JSG332" s="15"/>
      <c r="JSH332" s="15"/>
      <c r="JSI332" s="15"/>
      <c r="JSJ332" s="15"/>
      <c r="JSK332" s="15"/>
      <c r="JSL332" s="15"/>
      <c r="JSM332" s="15"/>
      <c r="JSN332" s="15"/>
      <c r="JSO332" s="15"/>
      <c r="JSP332" s="15"/>
      <c r="JSQ332" s="15"/>
      <c r="JSR332" s="15"/>
      <c r="JSS332" s="15"/>
      <c r="JST332" s="15"/>
      <c r="JSU332" s="15"/>
      <c r="JSV332" s="15"/>
      <c r="JSW332" s="15"/>
      <c r="JSX332" s="15"/>
      <c r="JSY332" s="15"/>
      <c r="JSZ332" s="15"/>
      <c r="JTA332" s="15"/>
      <c r="JTB332" s="15"/>
      <c r="JTC332" s="15"/>
      <c r="JTD332" s="15"/>
      <c r="JTE332" s="15"/>
      <c r="JTF332" s="15"/>
      <c r="JTG332" s="15"/>
      <c r="JTH332" s="15"/>
      <c r="JTI332" s="15"/>
      <c r="JTJ332" s="15"/>
      <c r="JTK332" s="15"/>
      <c r="JTL332" s="15"/>
      <c r="JTM332" s="15"/>
      <c r="JTN332" s="15"/>
      <c r="JTO332" s="15"/>
      <c r="JTP332" s="15"/>
      <c r="JTQ332" s="15"/>
      <c r="JTR332" s="15"/>
      <c r="JTS332" s="15"/>
      <c r="JTT332" s="15"/>
      <c r="JTU332" s="15"/>
      <c r="JTV332" s="15"/>
      <c r="JTW332" s="15"/>
      <c r="JTX332" s="15"/>
      <c r="JTY332" s="15"/>
      <c r="JTZ332" s="15"/>
      <c r="JUA332" s="15"/>
      <c r="JUB332" s="15"/>
      <c r="JUC332" s="15"/>
      <c r="JUD332" s="15"/>
      <c r="JUE332" s="15"/>
      <c r="JUF332" s="15"/>
      <c r="JUG332" s="15"/>
      <c r="JUH332" s="15"/>
      <c r="JUI332" s="15"/>
      <c r="JUJ332" s="15"/>
      <c r="JUK332" s="15"/>
      <c r="JUL332" s="15"/>
      <c r="JUM332" s="15"/>
      <c r="JUN332" s="15"/>
      <c r="JUO332" s="15"/>
      <c r="JUP332" s="15"/>
      <c r="JUQ332" s="15"/>
      <c r="JUR332" s="15"/>
      <c r="JUS332" s="15"/>
      <c r="JUT332" s="15"/>
      <c r="JUU332" s="15"/>
      <c r="JUV332" s="15"/>
      <c r="JUW332" s="15"/>
      <c r="JUX332" s="15"/>
      <c r="JUY332" s="15"/>
      <c r="JUZ332" s="15"/>
      <c r="JVA332" s="15"/>
      <c r="JVB332" s="15"/>
      <c r="JVC332" s="15"/>
      <c r="JVD332" s="15"/>
      <c r="JVE332" s="15"/>
      <c r="JVF332" s="15"/>
      <c r="JVG332" s="15"/>
      <c r="JVH332" s="15"/>
      <c r="JVI332" s="15"/>
      <c r="JVJ332" s="15"/>
      <c r="JVK332" s="15"/>
      <c r="JVL332" s="15"/>
      <c r="JVM332" s="15"/>
      <c r="JVN332" s="15"/>
      <c r="JVO332" s="15"/>
      <c r="JVP332" s="15"/>
      <c r="JVQ332" s="15"/>
      <c r="JVR332" s="15"/>
      <c r="JVS332" s="15"/>
      <c r="JVT332" s="15"/>
      <c r="JVU332" s="15"/>
      <c r="JVV332" s="15"/>
      <c r="JVW332" s="15"/>
      <c r="JVX332" s="15"/>
      <c r="JVY332" s="15"/>
      <c r="JVZ332" s="15"/>
      <c r="JWA332" s="15"/>
      <c r="JWB332" s="15"/>
      <c r="JWC332" s="15"/>
      <c r="JWD332" s="15"/>
      <c r="JWE332" s="15"/>
      <c r="JWF332" s="15"/>
      <c r="JWG332" s="15"/>
      <c r="JWH332" s="15"/>
      <c r="JWI332" s="15"/>
      <c r="JWJ332" s="15"/>
      <c r="JWK332" s="15"/>
      <c r="JWL332" s="15"/>
      <c r="JWM332" s="15"/>
      <c r="JWN332" s="15"/>
      <c r="JWO332" s="15"/>
      <c r="JWP332" s="15"/>
      <c r="JWQ332" s="15"/>
      <c r="JWR332" s="15"/>
      <c r="JWS332" s="15"/>
      <c r="JWT332" s="15"/>
      <c r="JWU332" s="15"/>
      <c r="JWV332" s="15"/>
      <c r="JWW332" s="15"/>
      <c r="JWX332" s="15"/>
      <c r="JWY332" s="15"/>
      <c r="JWZ332" s="15"/>
      <c r="JXA332" s="15"/>
      <c r="JXB332" s="15"/>
      <c r="JXC332" s="15"/>
      <c r="JXD332" s="15"/>
      <c r="JXE332" s="15"/>
      <c r="JXF332" s="15"/>
      <c r="JXG332" s="15"/>
      <c r="JXH332" s="15"/>
      <c r="JXI332" s="15"/>
      <c r="JXJ332" s="15"/>
      <c r="JXK332" s="15"/>
      <c r="JXL332" s="15"/>
      <c r="JXM332" s="15"/>
      <c r="JXN332" s="15"/>
      <c r="JXO332" s="15"/>
      <c r="JXP332" s="15"/>
      <c r="JXQ332" s="15"/>
      <c r="JXR332" s="15"/>
      <c r="JXS332" s="15"/>
      <c r="JXT332" s="15"/>
      <c r="JXU332" s="15"/>
      <c r="JXV332" s="15"/>
      <c r="JXW332" s="15"/>
      <c r="JXX332" s="15"/>
      <c r="JXY332" s="15"/>
      <c r="JXZ332" s="15"/>
      <c r="JYA332" s="15"/>
      <c r="JYB332" s="15"/>
      <c r="JYC332" s="15"/>
      <c r="JYD332" s="15"/>
      <c r="JYE332" s="15"/>
      <c r="JYF332" s="15"/>
      <c r="JYG332" s="15"/>
      <c r="JYH332" s="15"/>
      <c r="JYI332" s="15"/>
      <c r="JYJ332" s="15"/>
      <c r="JYK332" s="15"/>
      <c r="JYL332" s="15"/>
      <c r="JYM332" s="15"/>
      <c r="JYN332" s="15"/>
      <c r="JYO332" s="15"/>
      <c r="JYP332" s="15"/>
      <c r="JYQ332" s="15"/>
      <c r="JYR332" s="15"/>
      <c r="JYS332" s="15"/>
      <c r="JYT332" s="15"/>
      <c r="JYU332" s="15"/>
      <c r="JYV332" s="15"/>
      <c r="JYW332" s="15"/>
      <c r="JYX332" s="15"/>
      <c r="JYY332" s="15"/>
      <c r="JYZ332" s="15"/>
      <c r="JZA332" s="15"/>
      <c r="JZB332" s="15"/>
      <c r="JZC332" s="15"/>
      <c r="JZD332" s="15"/>
      <c r="JZE332" s="15"/>
      <c r="JZF332" s="15"/>
      <c r="JZG332" s="15"/>
      <c r="JZH332" s="15"/>
      <c r="JZI332" s="15"/>
      <c r="JZJ332" s="15"/>
      <c r="JZK332" s="15"/>
      <c r="JZL332" s="15"/>
      <c r="JZM332" s="15"/>
      <c r="JZN332" s="15"/>
      <c r="JZO332" s="15"/>
      <c r="JZP332" s="15"/>
      <c r="JZQ332" s="15"/>
      <c r="JZR332" s="15"/>
      <c r="JZS332" s="15"/>
      <c r="JZT332" s="15"/>
      <c r="JZU332" s="15"/>
      <c r="JZV332" s="15"/>
      <c r="JZW332" s="15"/>
      <c r="JZX332" s="15"/>
      <c r="JZY332" s="15"/>
      <c r="JZZ332" s="15"/>
      <c r="KAA332" s="15"/>
      <c r="KAB332" s="15"/>
      <c r="KAC332" s="15"/>
      <c r="KAD332" s="15"/>
      <c r="KAE332" s="15"/>
      <c r="KAF332" s="15"/>
      <c r="KAG332" s="15"/>
      <c r="KAH332" s="15"/>
      <c r="KAI332" s="15"/>
      <c r="KAJ332" s="15"/>
      <c r="KAK332" s="15"/>
      <c r="KAL332" s="15"/>
      <c r="KAM332" s="15"/>
      <c r="KAN332" s="15"/>
      <c r="KAO332" s="15"/>
      <c r="KAP332" s="15"/>
      <c r="KAQ332" s="15"/>
      <c r="KAR332" s="15"/>
      <c r="KAS332" s="15"/>
      <c r="KAT332" s="15"/>
      <c r="KAU332" s="15"/>
      <c r="KAV332" s="15"/>
      <c r="KAW332" s="15"/>
      <c r="KAX332" s="15"/>
      <c r="KAY332" s="15"/>
      <c r="KAZ332" s="15"/>
      <c r="KBA332" s="15"/>
      <c r="KBB332" s="15"/>
      <c r="KBC332" s="15"/>
      <c r="KBD332" s="15"/>
      <c r="KBE332" s="15"/>
      <c r="KBF332" s="15"/>
      <c r="KBG332" s="15"/>
      <c r="KBH332" s="15"/>
      <c r="KBI332" s="15"/>
      <c r="KBJ332" s="15"/>
      <c r="KBK332" s="15"/>
      <c r="KBL332" s="15"/>
      <c r="KBM332" s="15"/>
      <c r="KBN332" s="15"/>
      <c r="KBO332" s="15"/>
      <c r="KBP332" s="15"/>
      <c r="KBQ332" s="15"/>
      <c r="KBR332" s="15"/>
      <c r="KBS332" s="15"/>
      <c r="KBT332" s="15"/>
      <c r="KBU332" s="15"/>
      <c r="KBV332" s="15"/>
      <c r="KBW332" s="15"/>
      <c r="KBX332" s="15"/>
      <c r="KBY332" s="15"/>
      <c r="KBZ332" s="15"/>
      <c r="KCA332" s="15"/>
      <c r="KCB332" s="15"/>
      <c r="KCC332" s="15"/>
      <c r="KCD332" s="15"/>
      <c r="KCE332" s="15"/>
      <c r="KCF332" s="15"/>
      <c r="KCG332" s="15"/>
      <c r="KCH332" s="15"/>
      <c r="KCI332" s="15"/>
      <c r="KCJ332" s="15"/>
      <c r="KCK332" s="15"/>
      <c r="KCL332" s="15"/>
      <c r="KCM332" s="15"/>
      <c r="KCN332" s="15"/>
      <c r="KCO332" s="15"/>
      <c r="KCP332" s="15"/>
      <c r="KCQ332" s="15"/>
      <c r="KCR332" s="15"/>
      <c r="KCS332" s="15"/>
      <c r="KCT332" s="15"/>
      <c r="KCU332" s="15"/>
      <c r="KCV332" s="15"/>
      <c r="KCW332" s="15"/>
      <c r="KCX332" s="15"/>
      <c r="KCY332" s="15"/>
      <c r="KCZ332" s="15"/>
      <c r="KDA332" s="15"/>
      <c r="KDB332" s="15"/>
      <c r="KDC332" s="15"/>
      <c r="KDD332" s="15"/>
      <c r="KDE332" s="15"/>
      <c r="KDF332" s="15"/>
      <c r="KDG332" s="15"/>
      <c r="KDH332" s="15"/>
      <c r="KDI332" s="15"/>
      <c r="KDJ332" s="15"/>
      <c r="KDK332" s="15"/>
      <c r="KDL332" s="15"/>
      <c r="KDM332" s="15"/>
      <c r="KDN332" s="15"/>
      <c r="KDO332" s="15"/>
      <c r="KDP332" s="15"/>
      <c r="KDQ332" s="15"/>
      <c r="KDR332" s="15"/>
      <c r="KDS332" s="15"/>
      <c r="KDT332" s="15"/>
      <c r="KDU332" s="15"/>
      <c r="KDV332" s="15"/>
      <c r="KDW332" s="15"/>
      <c r="KDX332" s="15"/>
      <c r="KDY332" s="15"/>
      <c r="KDZ332" s="15"/>
      <c r="KEA332" s="15"/>
      <c r="KEB332" s="15"/>
      <c r="KEC332" s="15"/>
      <c r="KED332" s="15"/>
      <c r="KEE332" s="15"/>
      <c r="KEF332" s="15"/>
      <c r="KEG332" s="15"/>
      <c r="KEH332" s="15"/>
      <c r="KEI332" s="15"/>
      <c r="KEJ332" s="15"/>
      <c r="KEK332" s="15"/>
      <c r="KEL332" s="15"/>
      <c r="KEM332" s="15"/>
      <c r="KEN332" s="15"/>
      <c r="KEO332" s="15"/>
      <c r="KEP332" s="15"/>
      <c r="KEQ332" s="15"/>
      <c r="KER332" s="15"/>
      <c r="KES332" s="15"/>
      <c r="KET332" s="15"/>
      <c r="KEU332" s="15"/>
      <c r="KEV332" s="15"/>
      <c r="KEW332" s="15"/>
      <c r="KEX332" s="15"/>
      <c r="KEY332" s="15"/>
      <c r="KEZ332" s="15"/>
      <c r="KFA332" s="15"/>
      <c r="KFB332" s="15"/>
      <c r="KFC332" s="15"/>
      <c r="KFD332" s="15"/>
      <c r="KFE332" s="15"/>
      <c r="KFF332" s="15"/>
      <c r="KFG332" s="15"/>
      <c r="KFH332" s="15"/>
      <c r="KFI332" s="15"/>
      <c r="KFJ332" s="15"/>
      <c r="KFK332" s="15"/>
      <c r="KFL332" s="15"/>
      <c r="KFM332" s="15"/>
      <c r="KFN332" s="15"/>
      <c r="KFO332" s="15"/>
      <c r="KFP332" s="15"/>
      <c r="KFQ332" s="15"/>
      <c r="KFR332" s="15"/>
      <c r="KFS332" s="15"/>
      <c r="KFT332" s="15"/>
      <c r="KFU332" s="15"/>
      <c r="KFV332" s="15"/>
      <c r="KFW332" s="15"/>
      <c r="KFX332" s="15"/>
      <c r="KFY332" s="15"/>
      <c r="KFZ332" s="15"/>
      <c r="KGA332" s="15"/>
      <c r="KGB332" s="15"/>
      <c r="KGC332" s="15"/>
      <c r="KGD332" s="15"/>
      <c r="KGE332" s="15"/>
      <c r="KGF332" s="15"/>
      <c r="KGG332" s="15"/>
      <c r="KGH332" s="15"/>
      <c r="KGI332" s="15"/>
      <c r="KGJ332" s="15"/>
      <c r="KGK332" s="15"/>
      <c r="KGL332" s="15"/>
      <c r="KGM332" s="15"/>
      <c r="KGN332" s="15"/>
      <c r="KGO332" s="15"/>
      <c r="KGP332" s="15"/>
      <c r="KGQ332" s="15"/>
      <c r="KGR332" s="15"/>
      <c r="KGS332" s="15"/>
      <c r="KGT332" s="15"/>
      <c r="KGU332" s="15"/>
      <c r="KGV332" s="15"/>
      <c r="KGW332" s="15"/>
      <c r="KGX332" s="15"/>
      <c r="KGY332" s="15"/>
      <c r="KGZ332" s="15"/>
      <c r="KHA332" s="15"/>
      <c r="KHB332" s="15"/>
      <c r="KHC332" s="15"/>
      <c r="KHD332" s="15"/>
      <c r="KHE332" s="15"/>
      <c r="KHF332" s="15"/>
      <c r="KHG332" s="15"/>
      <c r="KHH332" s="15"/>
      <c r="KHI332" s="15"/>
      <c r="KHJ332" s="15"/>
      <c r="KHK332" s="15"/>
      <c r="KHL332" s="15"/>
      <c r="KHM332" s="15"/>
      <c r="KHN332" s="15"/>
      <c r="KHO332" s="15"/>
      <c r="KHP332" s="15"/>
      <c r="KHQ332" s="15"/>
      <c r="KHR332" s="15"/>
      <c r="KHS332" s="15"/>
      <c r="KHT332" s="15"/>
      <c r="KHU332" s="15"/>
      <c r="KHV332" s="15"/>
      <c r="KHW332" s="15"/>
      <c r="KHX332" s="15"/>
      <c r="KHY332" s="15"/>
      <c r="KHZ332" s="15"/>
      <c r="KIA332" s="15"/>
      <c r="KIB332" s="15"/>
      <c r="KIC332" s="15"/>
      <c r="KID332" s="15"/>
      <c r="KIE332" s="15"/>
      <c r="KIF332" s="15"/>
      <c r="KIG332" s="15"/>
      <c r="KIH332" s="15"/>
      <c r="KII332" s="15"/>
      <c r="KIJ332" s="15"/>
      <c r="KIK332" s="15"/>
      <c r="KIL332" s="15"/>
      <c r="KIM332" s="15"/>
      <c r="KIN332" s="15"/>
      <c r="KIO332" s="15"/>
      <c r="KIP332" s="15"/>
      <c r="KIQ332" s="15"/>
      <c r="KIR332" s="15"/>
      <c r="KIS332" s="15"/>
      <c r="KIT332" s="15"/>
      <c r="KIU332" s="15"/>
      <c r="KIV332" s="15"/>
      <c r="KIW332" s="15"/>
      <c r="KIX332" s="15"/>
      <c r="KIY332" s="15"/>
      <c r="KIZ332" s="15"/>
      <c r="KJA332" s="15"/>
      <c r="KJB332" s="15"/>
      <c r="KJC332" s="15"/>
      <c r="KJD332" s="15"/>
      <c r="KJE332" s="15"/>
      <c r="KJF332" s="15"/>
      <c r="KJG332" s="15"/>
      <c r="KJH332" s="15"/>
      <c r="KJI332" s="15"/>
      <c r="KJJ332" s="15"/>
      <c r="KJK332" s="15"/>
      <c r="KJL332" s="15"/>
      <c r="KJM332" s="15"/>
      <c r="KJN332" s="15"/>
      <c r="KJO332" s="15"/>
      <c r="KJP332" s="15"/>
      <c r="KJQ332" s="15"/>
      <c r="KJR332" s="15"/>
      <c r="KJS332" s="15"/>
      <c r="KJT332" s="15"/>
      <c r="KJU332" s="15"/>
      <c r="KJV332" s="15"/>
      <c r="KJW332" s="15"/>
      <c r="KJX332" s="15"/>
      <c r="KJY332" s="15"/>
      <c r="KJZ332" s="15"/>
      <c r="KKA332" s="15"/>
      <c r="KKB332" s="15"/>
      <c r="KKC332" s="15"/>
      <c r="KKD332" s="15"/>
      <c r="KKE332" s="15"/>
      <c r="KKF332" s="15"/>
      <c r="KKG332" s="15"/>
      <c r="KKH332" s="15"/>
      <c r="KKI332" s="15"/>
      <c r="KKJ332" s="15"/>
      <c r="KKK332" s="15"/>
      <c r="KKL332" s="15"/>
      <c r="KKM332" s="15"/>
      <c r="KKN332" s="15"/>
      <c r="KKO332" s="15"/>
      <c r="KKP332" s="15"/>
      <c r="KKQ332" s="15"/>
      <c r="KKR332" s="15"/>
      <c r="KKS332" s="15"/>
      <c r="KKT332" s="15"/>
      <c r="KKU332" s="15"/>
      <c r="KKV332" s="15"/>
      <c r="KKW332" s="15"/>
      <c r="KKX332" s="15"/>
      <c r="KKY332" s="15"/>
      <c r="KKZ332" s="15"/>
      <c r="KLA332" s="15"/>
      <c r="KLB332" s="15"/>
      <c r="KLC332" s="15"/>
      <c r="KLD332" s="15"/>
      <c r="KLE332" s="15"/>
      <c r="KLF332" s="15"/>
      <c r="KLG332" s="15"/>
      <c r="KLH332" s="15"/>
      <c r="KLI332" s="15"/>
      <c r="KLJ332" s="15"/>
      <c r="KLK332" s="15"/>
      <c r="KLL332" s="15"/>
      <c r="KLM332" s="15"/>
      <c r="KLN332" s="15"/>
      <c r="KLO332" s="15"/>
      <c r="KLP332" s="15"/>
      <c r="KLQ332" s="15"/>
      <c r="KLR332" s="15"/>
      <c r="KLS332" s="15"/>
      <c r="KLT332" s="15"/>
      <c r="KLU332" s="15"/>
      <c r="KLV332" s="15"/>
      <c r="KLW332" s="15"/>
      <c r="KLX332" s="15"/>
      <c r="KLY332" s="15"/>
      <c r="KLZ332" s="15"/>
      <c r="KMA332" s="15"/>
      <c r="KMB332" s="15"/>
      <c r="KMC332" s="15"/>
      <c r="KMD332" s="15"/>
      <c r="KME332" s="15"/>
      <c r="KMF332" s="15"/>
      <c r="KMG332" s="15"/>
      <c r="KMH332" s="15"/>
      <c r="KMI332" s="15"/>
      <c r="KMJ332" s="15"/>
      <c r="KMK332" s="15"/>
      <c r="KML332" s="15"/>
      <c r="KMM332" s="15"/>
      <c r="KMN332" s="15"/>
      <c r="KMO332" s="15"/>
      <c r="KMP332" s="15"/>
      <c r="KMQ332" s="15"/>
      <c r="KMR332" s="15"/>
      <c r="KMS332" s="15"/>
      <c r="KMT332" s="15"/>
      <c r="KMU332" s="15"/>
      <c r="KMV332" s="15"/>
      <c r="KMW332" s="15"/>
      <c r="KMX332" s="15"/>
      <c r="KMY332" s="15"/>
      <c r="KMZ332" s="15"/>
      <c r="KNA332" s="15"/>
      <c r="KNB332" s="15"/>
      <c r="KNC332" s="15"/>
      <c r="KND332" s="15"/>
      <c r="KNE332" s="15"/>
      <c r="KNF332" s="15"/>
      <c r="KNG332" s="15"/>
      <c r="KNH332" s="15"/>
      <c r="KNI332" s="15"/>
      <c r="KNJ332" s="15"/>
      <c r="KNK332" s="15"/>
      <c r="KNL332" s="15"/>
      <c r="KNM332" s="15"/>
      <c r="KNN332" s="15"/>
      <c r="KNO332" s="15"/>
      <c r="KNP332" s="15"/>
      <c r="KNQ332" s="15"/>
      <c r="KNR332" s="15"/>
      <c r="KNS332" s="15"/>
      <c r="KNT332" s="15"/>
      <c r="KNU332" s="15"/>
      <c r="KNV332" s="15"/>
      <c r="KNW332" s="15"/>
      <c r="KNX332" s="15"/>
      <c r="KNY332" s="15"/>
      <c r="KNZ332" s="15"/>
      <c r="KOA332" s="15"/>
      <c r="KOB332" s="15"/>
      <c r="KOC332" s="15"/>
      <c r="KOD332" s="15"/>
      <c r="KOE332" s="15"/>
      <c r="KOF332" s="15"/>
      <c r="KOG332" s="15"/>
      <c r="KOH332" s="15"/>
      <c r="KOI332" s="15"/>
      <c r="KOJ332" s="15"/>
      <c r="KOK332" s="15"/>
      <c r="KOL332" s="15"/>
      <c r="KOM332" s="15"/>
      <c r="KON332" s="15"/>
      <c r="KOO332" s="15"/>
      <c r="KOP332" s="15"/>
      <c r="KOQ332" s="15"/>
      <c r="KOR332" s="15"/>
      <c r="KOS332" s="15"/>
      <c r="KOT332" s="15"/>
      <c r="KOU332" s="15"/>
      <c r="KOV332" s="15"/>
      <c r="KOW332" s="15"/>
      <c r="KOX332" s="15"/>
      <c r="KOY332" s="15"/>
      <c r="KOZ332" s="15"/>
      <c r="KPA332" s="15"/>
      <c r="KPB332" s="15"/>
      <c r="KPC332" s="15"/>
      <c r="KPD332" s="15"/>
      <c r="KPE332" s="15"/>
      <c r="KPF332" s="15"/>
      <c r="KPG332" s="15"/>
      <c r="KPH332" s="15"/>
      <c r="KPI332" s="15"/>
      <c r="KPJ332" s="15"/>
      <c r="KPK332" s="15"/>
      <c r="KPL332" s="15"/>
      <c r="KPM332" s="15"/>
      <c r="KPN332" s="15"/>
      <c r="KPO332" s="15"/>
      <c r="KPP332" s="15"/>
      <c r="KPQ332" s="15"/>
      <c r="KPR332" s="15"/>
      <c r="KPS332" s="15"/>
      <c r="KPT332" s="15"/>
      <c r="KPU332" s="15"/>
      <c r="KPV332" s="15"/>
      <c r="KPW332" s="15"/>
      <c r="KPX332" s="15"/>
      <c r="KPY332" s="15"/>
      <c r="KPZ332" s="15"/>
      <c r="KQA332" s="15"/>
      <c r="KQB332" s="15"/>
      <c r="KQC332" s="15"/>
      <c r="KQD332" s="15"/>
      <c r="KQE332" s="15"/>
      <c r="KQF332" s="15"/>
      <c r="KQG332" s="15"/>
      <c r="KQH332" s="15"/>
      <c r="KQI332" s="15"/>
      <c r="KQJ332" s="15"/>
      <c r="KQK332" s="15"/>
      <c r="KQL332" s="15"/>
      <c r="KQM332" s="15"/>
      <c r="KQN332" s="15"/>
      <c r="KQO332" s="15"/>
      <c r="KQP332" s="15"/>
      <c r="KQQ332" s="15"/>
      <c r="KQR332" s="15"/>
      <c r="KQS332" s="15"/>
      <c r="KQT332" s="15"/>
      <c r="KQU332" s="15"/>
      <c r="KQV332" s="15"/>
      <c r="KQW332" s="15"/>
      <c r="KQX332" s="15"/>
      <c r="KQY332" s="15"/>
      <c r="KQZ332" s="15"/>
      <c r="KRA332" s="15"/>
      <c r="KRB332" s="15"/>
      <c r="KRC332" s="15"/>
      <c r="KRD332" s="15"/>
      <c r="KRE332" s="15"/>
      <c r="KRF332" s="15"/>
      <c r="KRG332" s="15"/>
      <c r="KRH332" s="15"/>
      <c r="KRI332" s="15"/>
      <c r="KRJ332" s="15"/>
      <c r="KRK332" s="15"/>
      <c r="KRL332" s="15"/>
      <c r="KRM332" s="15"/>
      <c r="KRN332" s="15"/>
      <c r="KRO332" s="15"/>
      <c r="KRP332" s="15"/>
      <c r="KRQ332" s="15"/>
      <c r="KRR332" s="15"/>
      <c r="KRS332" s="15"/>
      <c r="KRT332" s="15"/>
      <c r="KRU332" s="15"/>
      <c r="KRV332" s="15"/>
      <c r="KRW332" s="15"/>
      <c r="KRX332" s="15"/>
      <c r="KRY332" s="15"/>
      <c r="KRZ332" s="15"/>
      <c r="KSA332" s="15"/>
      <c r="KSB332" s="15"/>
      <c r="KSC332" s="15"/>
      <c r="KSD332" s="15"/>
      <c r="KSE332" s="15"/>
      <c r="KSF332" s="15"/>
      <c r="KSG332" s="15"/>
      <c r="KSH332" s="15"/>
      <c r="KSI332" s="15"/>
      <c r="KSJ332" s="15"/>
      <c r="KSK332" s="15"/>
      <c r="KSL332" s="15"/>
      <c r="KSM332" s="15"/>
      <c r="KSN332" s="15"/>
      <c r="KSO332" s="15"/>
      <c r="KSP332" s="15"/>
      <c r="KSQ332" s="15"/>
      <c r="KSR332" s="15"/>
      <c r="KSS332" s="15"/>
      <c r="KST332" s="15"/>
      <c r="KSU332" s="15"/>
      <c r="KSV332" s="15"/>
      <c r="KSW332" s="15"/>
      <c r="KSX332" s="15"/>
      <c r="KSY332" s="15"/>
      <c r="KSZ332" s="15"/>
      <c r="KTA332" s="15"/>
      <c r="KTB332" s="15"/>
      <c r="KTC332" s="15"/>
      <c r="KTD332" s="15"/>
      <c r="KTE332" s="15"/>
      <c r="KTF332" s="15"/>
      <c r="KTG332" s="15"/>
      <c r="KTH332" s="15"/>
      <c r="KTI332" s="15"/>
      <c r="KTJ332" s="15"/>
      <c r="KTK332" s="15"/>
      <c r="KTL332" s="15"/>
      <c r="KTM332" s="15"/>
      <c r="KTN332" s="15"/>
      <c r="KTO332" s="15"/>
      <c r="KTP332" s="15"/>
      <c r="KTQ332" s="15"/>
      <c r="KTR332" s="15"/>
      <c r="KTS332" s="15"/>
      <c r="KTT332" s="15"/>
      <c r="KTU332" s="15"/>
      <c r="KTV332" s="15"/>
      <c r="KTW332" s="15"/>
      <c r="KTX332" s="15"/>
      <c r="KTY332" s="15"/>
      <c r="KTZ332" s="15"/>
      <c r="KUA332" s="15"/>
      <c r="KUB332" s="15"/>
      <c r="KUC332" s="15"/>
      <c r="KUD332" s="15"/>
      <c r="KUE332" s="15"/>
      <c r="KUF332" s="15"/>
      <c r="KUG332" s="15"/>
      <c r="KUH332" s="15"/>
      <c r="KUI332" s="15"/>
      <c r="KUJ332" s="15"/>
      <c r="KUK332" s="15"/>
      <c r="KUL332" s="15"/>
      <c r="KUM332" s="15"/>
      <c r="KUN332" s="15"/>
      <c r="KUO332" s="15"/>
      <c r="KUP332" s="15"/>
      <c r="KUQ332" s="15"/>
      <c r="KUR332" s="15"/>
      <c r="KUS332" s="15"/>
      <c r="KUT332" s="15"/>
      <c r="KUU332" s="15"/>
      <c r="KUV332" s="15"/>
      <c r="KUW332" s="15"/>
      <c r="KUX332" s="15"/>
      <c r="KUY332" s="15"/>
      <c r="KUZ332" s="15"/>
      <c r="KVA332" s="15"/>
      <c r="KVB332" s="15"/>
      <c r="KVC332" s="15"/>
      <c r="KVD332" s="15"/>
      <c r="KVE332" s="15"/>
      <c r="KVF332" s="15"/>
      <c r="KVG332" s="15"/>
      <c r="KVH332" s="15"/>
      <c r="KVI332" s="15"/>
      <c r="KVJ332" s="15"/>
      <c r="KVK332" s="15"/>
      <c r="KVL332" s="15"/>
      <c r="KVM332" s="15"/>
      <c r="KVN332" s="15"/>
      <c r="KVO332" s="15"/>
      <c r="KVP332" s="15"/>
      <c r="KVQ332" s="15"/>
      <c r="KVR332" s="15"/>
      <c r="KVS332" s="15"/>
      <c r="KVT332" s="15"/>
      <c r="KVU332" s="15"/>
      <c r="KVV332" s="15"/>
      <c r="KVW332" s="15"/>
      <c r="KVX332" s="15"/>
      <c r="KVY332" s="15"/>
      <c r="KVZ332" s="15"/>
      <c r="KWA332" s="15"/>
      <c r="KWB332" s="15"/>
      <c r="KWC332" s="15"/>
      <c r="KWD332" s="15"/>
      <c r="KWE332" s="15"/>
      <c r="KWF332" s="15"/>
      <c r="KWG332" s="15"/>
      <c r="KWH332" s="15"/>
      <c r="KWI332" s="15"/>
      <c r="KWJ332" s="15"/>
      <c r="KWK332" s="15"/>
      <c r="KWL332" s="15"/>
      <c r="KWM332" s="15"/>
      <c r="KWN332" s="15"/>
      <c r="KWO332" s="15"/>
      <c r="KWP332" s="15"/>
      <c r="KWQ332" s="15"/>
      <c r="KWR332" s="15"/>
      <c r="KWS332" s="15"/>
      <c r="KWT332" s="15"/>
      <c r="KWU332" s="15"/>
      <c r="KWV332" s="15"/>
      <c r="KWW332" s="15"/>
      <c r="KWX332" s="15"/>
      <c r="KWY332" s="15"/>
      <c r="KWZ332" s="15"/>
      <c r="KXA332" s="15"/>
      <c r="KXB332" s="15"/>
      <c r="KXC332" s="15"/>
      <c r="KXD332" s="15"/>
      <c r="KXE332" s="15"/>
      <c r="KXF332" s="15"/>
      <c r="KXG332" s="15"/>
      <c r="KXH332" s="15"/>
      <c r="KXI332" s="15"/>
      <c r="KXJ332" s="15"/>
      <c r="KXK332" s="15"/>
      <c r="KXL332" s="15"/>
      <c r="KXM332" s="15"/>
      <c r="KXN332" s="15"/>
      <c r="KXO332" s="15"/>
      <c r="KXP332" s="15"/>
      <c r="KXQ332" s="15"/>
      <c r="KXR332" s="15"/>
      <c r="KXS332" s="15"/>
      <c r="KXT332" s="15"/>
      <c r="KXU332" s="15"/>
      <c r="KXV332" s="15"/>
      <c r="KXW332" s="15"/>
      <c r="KXX332" s="15"/>
      <c r="KXY332" s="15"/>
      <c r="KXZ332" s="15"/>
      <c r="KYA332" s="15"/>
      <c r="KYB332" s="15"/>
      <c r="KYC332" s="15"/>
      <c r="KYD332" s="15"/>
      <c r="KYE332" s="15"/>
      <c r="KYF332" s="15"/>
      <c r="KYG332" s="15"/>
      <c r="KYH332" s="15"/>
      <c r="KYI332" s="15"/>
      <c r="KYJ332" s="15"/>
      <c r="KYK332" s="15"/>
      <c r="KYL332" s="15"/>
      <c r="KYM332" s="15"/>
      <c r="KYN332" s="15"/>
      <c r="KYO332" s="15"/>
      <c r="KYP332" s="15"/>
      <c r="KYQ332" s="15"/>
      <c r="KYR332" s="15"/>
      <c r="KYS332" s="15"/>
      <c r="KYT332" s="15"/>
      <c r="KYU332" s="15"/>
      <c r="KYV332" s="15"/>
      <c r="KYW332" s="15"/>
      <c r="KYX332" s="15"/>
      <c r="KYY332" s="15"/>
      <c r="KYZ332" s="15"/>
      <c r="KZA332" s="15"/>
      <c r="KZB332" s="15"/>
      <c r="KZC332" s="15"/>
      <c r="KZD332" s="15"/>
      <c r="KZE332" s="15"/>
      <c r="KZF332" s="15"/>
      <c r="KZG332" s="15"/>
      <c r="KZH332" s="15"/>
      <c r="KZI332" s="15"/>
      <c r="KZJ332" s="15"/>
      <c r="KZK332" s="15"/>
      <c r="KZL332" s="15"/>
      <c r="KZM332" s="15"/>
      <c r="KZN332" s="15"/>
      <c r="KZO332" s="15"/>
      <c r="KZP332" s="15"/>
      <c r="KZQ332" s="15"/>
      <c r="KZR332" s="15"/>
      <c r="KZS332" s="15"/>
      <c r="KZT332" s="15"/>
      <c r="KZU332" s="15"/>
      <c r="KZV332" s="15"/>
      <c r="KZW332" s="15"/>
      <c r="KZX332" s="15"/>
      <c r="KZY332" s="15"/>
      <c r="KZZ332" s="15"/>
      <c r="LAA332" s="15"/>
      <c r="LAB332" s="15"/>
      <c r="LAC332" s="15"/>
      <c r="LAD332" s="15"/>
      <c r="LAE332" s="15"/>
      <c r="LAF332" s="15"/>
      <c r="LAG332" s="15"/>
      <c r="LAH332" s="15"/>
      <c r="LAI332" s="15"/>
      <c r="LAJ332" s="15"/>
      <c r="LAK332" s="15"/>
      <c r="LAL332" s="15"/>
      <c r="LAM332" s="15"/>
      <c r="LAN332" s="15"/>
      <c r="LAO332" s="15"/>
      <c r="LAP332" s="15"/>
      <c r="LAQ332" s="15"/>
      <c r="LAR332" s="15"/>
      <c r="LAS332" s="15"/>
      <c r="LAT332" s="15"/>
      <c r="LAU332" s="15"/>
      <c r="LAV332" s="15"/>
      <c r="LAW332" s="15"/>
      <c r="LAX332" s="15"/>
      <c r="LAY332" s="15"/>
      <c r="LAZ332" s="15"/>
      <c r="LBA332" s="15"/>
      <c r="LBB332" s="15"/>
      <c r="LBC332" s="15"/>
      <c r="LBD332" s="15"/>
      <c r="LBE332" s="15"/>
      <c r="LBF332" s="15"/>
      <c r="LBG332" s="15"/>
      <c r="LBH332" s="15"/>
      <c r="LBI332" s="15"/>
      <c r="LBJ332" s="15"/>
      <c r="LBK332" s="15"/>
      <c r="LBL332" s="15"/>
      <c r="LBM332" s="15"/>
      <c r="LBN332" s="15"/>
      <c r="LBO332" s="15"/>
      <c r="LBP332" s="15"/>
      <c r="LBQ332" s="15"/>
      <c r="LBR332" s="15"/>
      <c r="LBS332" s="15"/>
      <c r="LBT332" s="15"/>
      <c r="LBU332" s="15"/>
      <c r="LBV332" s="15"/>
      <c r="LBW332" s="15"/>
      <c r="LBX332" s="15"/>
      <c r="LBY332" s="15"/>
      <c r="LBZ332" s="15"/>
      <c r="LCA332" s="15"/>
      <c r="LCB332" s="15"/>
      <c r="LCC332" s="15"/>
      <c r="LCD332" s="15"/>
      <c r="LCE332" s="15"/>
      <c r="LCF332" s="15"/>
      <c r="LCG332" s="15"/>
      <c r="LCH332" s="15"/>
      <c r="LCI332" s="15"/>
      <c r="LCJ332" s="15"/>
      <c r="LCK332" s="15"/>
      <c r="LCL332" s="15"/>
      <c r="LCM332" s="15"/>
      <c r="LCN332" s="15"/>
      <c r="LCO332" s="15"/>
      <c r="LCP332" s="15"/>
      <c r="LCQ332" s="15"/>
      <c r="LCR332" s="15"/>
      <c r="LCS332" s="15"/>
      <c r="LCT332" s="15"/>
      <c r="LCU332" s="15"/>
      <c r="LCV332" s="15"/>
      <c r="LCW332" s="15"/>
      <c r="LCX332" s="15"/>
      <c r="LCY332" s="15"/>
      <c r="LCZ332" s="15"/>
      <c r="LDA332" s="15"/>
      <c r="LDB332" s="15"/>
      <c r="LDC332" s="15"/>
      <c r="LDD332" s="15"/>
      <c r="LDE332" s="15"/>
      <c r="LDF332" s="15"/>
      <c r="LDG332" s="15"/>
      <c r="LDH332" s="15"/>
      <c r="LDI332" s="15"/>
      <c r="LDJ332" s="15"/>
      <c r="LDK332" s="15"/>
      <c r="LDL332" s="15"/>
      <c r="LDM332" s="15"/>
      <c r="LDN332" s="15"/>
      <c r="LDO332" s="15"/>
      <c r="LDP332" s="15"/>
      <c r="LDQ332" s="15"/>
      <c r="LDR332" s="15"/>
      <c r="LDS332" s="15"/>
      <c r="LDT332" s="15"/>
      <c r="LDU332" s="15"/>
      <c r="LDV332" s="15"/>
      <c r="LDW332" s="15"/>
      <c r="LDX332" s="15"/>
      <c r="LDY332" s="15"/>
      <c r="LDZ332" s="15"/>
      <c r="LEA332" s="15"/>
      <c r="LEB332" s="15"/>
      <c r="LEC332" s="15"/>
      <c r="LED332" s="15"/>
      <c r="LEE332" s="15"/>
      <c r="LEF332" s="15"/>
      <c r="LEG332" s="15"/>
      <c r="LEH332" s="15"/>
      <c r="LEI332" s="15"/>
      <c r="LEJ332" s="15"/>
      <c r="LEK332" s="15"/>
      <c r="LEL332" s="15"/>
      <c r="LEM332" s="15"/>
      <c r="LEN332" s="15"/>
      <c r="LEO332" s="15"/>
      <c r="LEP332" s="15"/>
      <c r="LEQ332" s="15"/>
      <c r="LER332" s="15"/>
      <c r="LES332" s="15"/>
      <c r="LET332" s="15"/>
      <c r="LEU332" s="15"/>
      <c r="LEV332" s="15"/>
      <c r="LEW332" s="15"/>
      <c r="LEX332" s="15"/>
      <c r="LEY332" s="15"/>
      <c r="LEZ332" s="15"/>
      <c r="LFA332" s="15"/>
      <c r="LFB332" s="15"/>
      <c r="LFC332" s="15"/>
      <c r="LFD332" s="15"/>
      <c r="LFE332" s="15"/>
      <c r="LFF332" s="15"/>
      <c r="LFG332" s="15"/>
      <c r="LFH332" s="15"/>
      <c r="LFI332" s="15"/>
      <c r="LFJ332" s="15"/>
      <c r="LFK332" s="15"/>
      <c r="LFL332" s="15"/>
      <c r="LFM332" s="15"/>
      <c r="LFN332" s="15"/>
      <c r="LFO332" s="15"/>
      <c r="LFP332" s="15"/>
      <c r="LFQ332" s="15"/>
      <c r="LFR332" s="15"/>
      <c r="LFS332" s="15"/>
      <c r="LFT332" s="15"/>
      <c r="LFU332" s="15"/>
      <c r="LFV332" s="15"/>
      <c r="LFW332" s="15"/>
      <c r="LFX332" s="15"/>
      <c r="LFY332" s="15"/>
      <c r="LFZ332" s="15"/>
      <c r="LGA332" s="15"/>
      <c r="LGB332" s="15"/>
      <c r="LGC332" s="15"/>
      <c r="LGD332" s="15"/>
      <c r="LGE332" s="15"/>
      <c r="LGF332" s="15"/>
      <c r="LGG332" s="15"/>
      <c r="LGH332" s="15"/>
      <c r="LGI332" s="15"/>
      <c r="LGJ332" s="15"/>
      <c r="LGK332" s="15"/>
      <c r="LGL332" s="15"/>
      <c r="LGM332" s="15"/>
      <c r="LGN332" s="15"/>
      <c r="LGO332" s="15"/>
      <c r="LGP332" s="15"/>
      <c r="LGQ332" s="15"/>
      <c r="LGR332" s="15"/>
      <c r="LGS332" s="15"/>
      <c r="LGT332" s="15"/>
      <c r="LGU332" s="15"/>
      <c r="LGV332" s="15"/>
      <c r="LGW332" s="15"/>
      <c r="LGX332" s="15"/>
      <c r="LGY332" s="15"/>
      <c r="LGZ332" s="15"/>
      <c r="LHA332" s="15"/>
      <c r="LHB332" s="15"/>
      <c r="LHC332" s="15"/>
      <c r="LHD332" s="15"/>
      <c r="LHE332" s="15"/>
      <c r="LHF332" s="15"/>
      <c r="LHG332" s="15"/>
      <c r="LHH332" s="15"/>
      <c r="LHI332" s="15"/>
      <c r="LHJ332" s="15"/>
      <c r="LHK332" s="15"/>
      <c r="LHL332" s="15"/>
      <c r="LHM332" s="15"/>
      <c r="LHN332" s="15"/>
      <c r="LHO332" s="15"/>
      <c r="LHP332" s="15"/>
      <c r="LHQ332" s="15"/>
      <c r="LHR332" s="15"/>
      <c r="LHS332" s="15"/>
      <c r="LHT332" s="15"/>
      <c r="LHU332" s="15"/>
      <c r="LHV332" s="15"/>
      <c r="LHW332" s="15"/>
      <c r="LHX332" s="15"/>
      <c r="LHY332" s="15"/>
      <c r="LHZ332" s="15"/>
      <c r="LIA332" s="15"/>
      <c r="LIB332" s="15"/>
      <c r="LIC332" s="15"/>
      <c r="LID332" s="15"/>
      <c r="LIE332" s="15"/>
      <c r="LIF332" s="15"/>
      <c r="LIG332" s="15"/>
      <c r="LIH332" s="15"/>
      <c r="LII332" s="15"/>
      <c r="LIJ332" s="15"/>
      <c r="LIK332" s="15"/>
      <c r="LIL332" s="15"/>
      <c r="LIM332" s="15"/>
      <c r="LIN332" s="15"/>
      <c r="LIO332" s="15"/>
      <c r="LIP332" s="15"/>
      <c r="LIQ332" s="15"/>
      <c r="LIR332" s="15"/>
      <c r="LIS332" s="15"/>
      <c r="LIT332" s="15"/>
      <c r="LIU332" s="15"/>
      <c r="LIV332" s="15"/>
      <c r="LIW332" s="15"/>
      <c r="LIX332" s="15"/>
      <c r="LIY332" s="15"/>
      <c r="LIZ332" s="15"/>
      <c r="LJA332" s="15"/>
      <c r="LJB332" s="15"/>
      <c r="LJC332" s="15"/>
      <c r="LJD332" s="15"/>
      <c r="LJE332" s="15"/>
      <c r="LJF332" s="15"/>
      <c r="LJG332" s="15"/>
      <c r="LJH332" s="15"/>
      <c r="LJI332" s="15"/>
      <c r="LJJ332" s="15"/>
      <c r="LJK332" s="15"/>
      <c r="LJL332" s="15"/>
      <c r="LJM332" s="15"/>
      <c r="LJN332" s="15"/>
      <c r="LJO332" s="15"/>
      <c r="LJP332" s="15"/>
      <c r="LJQ332" s="15"/>
      <c r="LJR332" s="15"/>
      <c r="LJS332" s="15"/>
      <c r="LJT332" s="15"/>
      <c r="LJU332" s="15"/>
      <c r="LJV332" s="15"/>
      <c r="LJW332" s="15"/>
      <c r="LJX332" s="15"/>
      <c r="LJY332" s="15"/>
      <c r="LJZ332" s="15"/>
      <c r="LKA332" s="15"/>
      <c r="LKB332" s="15"/>
      <c r="LKC332" s="15"/>
      <c r="LKD332" s="15"/>
      <c r="LKE332" s="15"/>
      <c r="LKF332" s="15"/>
      <c r="LKG332" s="15"/>
      <c r="LKH332" s="15"/>
      <c r="LKI332" s="15"/>
      <c r="LKJ332" s="15"/>
      <c r="LKK332" s="15"/>
      <c r="LKL332" s="15"/>
      <c r="LKM332" s="15"/>
      <c r="LKN332" s="15"/>
      <c r="LKO332" s="15"/>
      <c r="LKP332" s="15"/>
      <c r="LKQ332" s="15"/>
      <c r="LKR332" s="15"/>
      <c r="LKS332" s="15"/>
      <c r="LKT332" s="15"/>
      <c r="LKU332" s="15"/>
      <c r="LKV332" s="15"/>
      <c r="LKW332" s="15"/>
      <c r="LKX332" s="15"/>
      <c r="LKY332" s="15"/>
      <c r="LKZ332" s="15"/>
      <c r="LLA332" s="15"/>
      <c r="LLB332" s="15"/>
      <c r="LLC332" s="15"/>
      <c r="LLD332" s="15"/>
      <c r="LLE332" s="15"/>
      <c r="LLF332" s="15"/>
      <c r="LLG332" s="15"/>
      <c r="LLH332" s="15"/>
      <c r="LLI332" s="15"/>
      <c r="LLJ332" s="15"/>
      <c r="LLK332" s="15"/>
      <c r="LLL332" s="15"/>
      <c r="LLM332" s="15"/>
      <c r="LLN332" s="15"/>
      <c r="LLO332" s="15"/>
      <c r="LLP332" s="15"/>
      <c r="LLQ332" s="15"/>
      <c r="LLR332" s="15"/>
      <c r="LLS332" s="15"/>
      <c r="LLT332" s="15"/>
      <c r="LLU332" s="15"/>
      <c r="LLV332" s="15"/>
      <c r="LLW332" s="15"/>
      <c r="LLX332" s="15"/>
      <c r="LLY332" s="15"/>
      <c r="LLZ332" s="15"/>
      <c r="LMA332" s="15"/>
      <c r="LMB332" s="15"/>
      <c r="LMC332" s="15"/>
      <c r="LMD332" s="15"/>
      <c r="LME332" s="15"/>
      <c r="LMF332" s="15"/>
      <c r="LMG332" s="15"/>
      <c r="LMH332" s="15"/>
      <c r="LMI332" s="15"/>
      <c r="LMJ332" s="15"/>
      <c r="LMK332" s="15"/>
      <c r="LML332" s="15"/>
      <c r="LMM332" s="15"/>
      <c r="LMN332" s="15"/>
      <c r="LMO332" s="15"/>
      <c r="LMP332" s="15"/>
      <c r="LMQ332" s="15"/>
      <c r="LMR332" s="15"/>
      <c r="LMS332" s="15"/>
      <c r="LMT332" s="15"/>
      <c r="LMU332" s="15"/>
      <c r="LMV332" s="15"/>
      <c r="LMW332" s="15"/>
      <c r="LMX332" s="15"/>
      <c r="LMY332" s="15"/>
      <c r="LMZ332" s="15"/>
      <c r="LNA332" s="15"/>
      <c r="LNB332" s="15"/>
      <c r="LNC332" s="15"/>
      <c r="LND332" s="15"/>
      <c r="LNE332" s="15"/>
      <c r="LNF332" s="15"/>
      <c r="LNG332" s="15"/>
      <c r="LNH332" s="15"/>
      <c r="LNI332" s="15"/>
      <c r="LNJ332" s="15"/>
      <c r="LNK332" s="15"/>
      <c r="LNL332" s="15"/>
      <c r="LNM332" s="15"/>
      <c r="LNN332" s="15"/>
      <c r="LNO332" s="15"/>
      <c r="LNP332" s="15"/>
      <c r="LNQ332" s="15"/>
      <c r="LNR332" s="15"/>
      <c r="LNS332" s="15"/>
      <c r="LNT332" s="15"/>
      <c r="LNU332" s="15"/>
      <c r="LNV332" s="15"/>
      <c r="LNW332" s="15"/>
      <c r="LNX332" s="15"/>
      <c r="LNY332" s="15"/>
      <c r="LNZ332" s="15"/>
      <c r="LOA332" s="15"/>
      <c r="LOB332" s="15"/>
      <c r="LOC332" s="15"/>
      <c r="LOD332" s="15"/>
      <c r="LOE332" s="15"/>
      <c r="LOF332" s="15"/>
      <c r="LOG332" s="15"/>
      <c r="LOH332" s="15"/>
      <c r="LOI332" s="15"/>
      <c r="LOJ332" s="15"/>
      <c r="LOK332" s="15"/>
      <c r="LOL332" s="15"/>
      <c r="LOM332" s="15"/>
      <c r="LON332" s="15"/>
      <c r="LOO332" s="15"/>
      <c r="LOP332" s="15"/>
      <c r="LOQ332" s="15"/>
      <c r="LOR332" s="15"/>
      <c r="LOS332" s="15"/>
      <c r="LOT332" s="15"/>
      <c r="LOU332" s="15"/>
      <c r="LOV332" s="15"/>
      <c r="LOW332" s="15"/>
      <c r="LOX332" s="15"/>
      <c r="LOY332" s="15"/>
      <c r="LOZ332" s="15"/>
      <c r="LPA332" s="15"/>
      <c r="LPB332" s="15"/>
      <c r="LPC332" s="15"/>
      <c r="LPD332" s="15"/>
      <c r="LPE332" s="15"/>
      <c r="LPF332" s="15"/>
      <c r="LPG332" s="15"/>
      <c r="LPH332" s="15"/>
      <c r="LPI332" s="15"/>
      <c r="LPJ332" s="15"/>
      <c r="LPK332" s="15"/>
      <c r="LPL332" s="15"/>
      <c r="LPM332" s="15"/>
      <c r="LPN332" s="15"/>
      <c r="LPO332" s="15"/>
      <c r="LPP332" s="15"/>
      <c r="LPQ332" s="15"/>
      <c r="LPR332" s="15"/>
      <c r="LPS332" s="15"/>
      <c r="LPT332" s="15"/>
      <c r="LPU332" s="15"/>
      <c r="LPV332" s="15"/>
      <c r="LPW332" s="15"/>
      <c r="LPX332" s="15"/>
      <c r="LPY332" s="15"/>
      <c r="LPZ332" s="15"/>
      <c r="LQA332" s="15"/>
      <c r="LQB332" s="15"/>
      <c r="LQC332" s="15"/>
      <c r="LQD332" s="15"/>
      <c r="LQE332" s="15"/>
      <c r="LQF332" s="15"/>
      <c r="LQG332" s="15"/>
      <c r="LQH332" s="15"/>
      <c r="LQI332" s="15"/>
      <c r="LQJ332" s="15"/>
      <c r="LQK332" s="15"/>
      <c r="LQL332" s="15"/>
      <c r="LQM332" s="15"/>
      <c r="LQN332" s="15"/>
      <c r="LQO332" s="15"/>
      <c r="LQP332" s="15"/>
      <c r="LQQ332" s="15"/>
      <c r="LQR332" s="15"/>
      <c r="LQS332" s="15"/>
      <c r="LQT332" s="15"/>
      <c r="LQU332" s="15"/>
      <c r="LQV332" s="15"/>
      <c r="LQW332" s="15"/>
      <c r="LQX332" s="15"/>
      <c r="LQY332" s="15"/>
      <c r="LQZ332" s="15"/>
      <c r="LRA332" s="15"/>
      <c r="LRB332" s="15"/>
      <c r="LRC332" s="15"/>
      <c r="LRD332" s="15"/>
      <c r="LRE332" s="15"/>
      <c r="LRF332" s="15"/>
      <c r="LRG332" s="15"/>
      <c r="LRH332" s="15"/>
      <c r="LRI332" s="15"/>
      <c r="LRJ332" s="15"/>
      <c r="LRK332" s="15"/>
      <c r="LRL332" s="15"/>
      <c r="LRM332" s="15"/>
      <c r="LRN332" s="15"/>
      <c r="LRO332" s="15"/>
      <c r="LRP332" s="15"/>
      <c r="LRQ332" s="15"/>
      <c r="LRR332" s="15"/>
      <c r="LRS332" s="15"/>
      <c r="LRT332" s="15"/>
      <c r="LRU332" s="15"/>
      <c r="LRV332" s="15"/>
      <c r="LRW332" s="15"/>
      <c r="LRX332" s="15"/>
      <c r="LRY332" s="15"/>
      <c r="LRZ332" s="15"/>
      <c r="LSA332" s="15"/>
      <c r="LSB332" s="15"/>
      <c r="LSC332" s="15"/>
      <c r="LSD332" s="15"/>
      <c r="LSE332" s="15"/>
      <c r="LSF332" s="15"/>
      <c r="LSG332" s="15"/>
      <c r="LSH332" s="15"/>
      <c r="LSI332" s="15"/>
      <c r="LSJ332" s="15"/>
      <c r="LSK332" s="15"/>
      <c r="LSL332" s="15"/>
      <c r="LSM332" s="15"/>
      <c r="LSN332" s="15"/>
      <c r="LSO332" s="15"/>
      <c r="LSP332" s="15"/>
      <c r="LSQ332" s="15"/>
      <c r="LSR332" s="15"/>
      <c r="LSS332" s="15"/>
      <c r="LST332" s="15"/>
      <c r="LSU332" s="15"/>
      <c r="LSV332" s="15"/>
      <c r="LSW332" s="15"/>
      <c r="LSX332" s="15"/>
      <c r="LSY332" s="15"/>
      <c r="LSZ332" s="15"/>
      <c r="LTA332" s="15"/>
      <c r="LTB332" s="15"/>
      <c r="LTC332" s="15"/>
      <c r="LTD332" s="15"/>
      <c r="LTE332" s="15"/>
      <c r="LTF332" s="15"/>
      <c r="LTG332" s="15"/>
      <c r="LTH332" s="15"/>
      <c r="LTI332" s="15"/>
      <c r="LTJ332" s="15"/>
      <c r="LTK332" s="15"/>
      <c r="LTL332" s="15"/>
      <c r="LTM332" s="15"/>
      <c r="LTN332" s="15"/>
      <c r="LTO332" s="15"/>
      <c r="LTP332" s="15"/>
      <c r="LTQ332" s="15"/>
      <c r="LTR332" s="15"/>
      <c r="LTS332" s="15"/>
      <c r="LTT332" s="15"/>
      <c r="LTU332" s="15"/>
      <c r="LTV332" s="15"/>
      <c r="LTW332" s="15"/>
      <c r="LTX332" s="15"/>
      <c r="LTY332" s="15"/>
      <c r="LTZ332" s="15"/>
      <c r="LUA332" s="15"/>
      <c r="LUB332" s="15"/>
      <c r="LUC332" s="15"/>
      <c r="LUD332" s="15"/>
      <c r="LUE332" s="15"/>
      <c r="LUF332" s="15"/>
      <c r="LUG332" s="15"/>
      <c r="LUH332" s="15"/>
      <c r="LUI332" s="15"/>
      <c r="LUJ332" s="15"/>
      <c r="LUK332" s="15"/>
      <c r="LUL332" s="15"/>
      <c r="LUM332" s="15"/>
      <c r="LUN332" s="15"/>
      <c r="LUO332" s="15"/>
      <c r="LUP332" s="15"/>
      <c r="LUQ332" s="15"/>
      <c r="LUR332" s="15"/>
      <c r="LUS332" s="15"/>
      <c r="LUT332" s="15"/>
      <c r="LUU332" s="15"/>
      <c r="LUV332" s="15"/>
      <c r="LUW332" s="15"/>
      <c r="LUX332" s="15"/>
      <c r="LUY332" s="15"/>
      <c r="LUZ332" s="15"/>
      <c r="LVA332" s="15"/>
      <c r="LVB332" s="15"/>
      <c r="LVC332" s="15"/>
      <c r="LVD332" s="15"/>
      <c r="LVE332" s="15"/>
      <c r="LVF332" s="15"/>
      <c r="LVG332" s="15"/>
      <c r="LVH332" s="15"/>
      <c r="LVI332" s="15"/>
      <c r="LVJ332" s="15"/>
      <c r="LVK332" s="15"/>
      <c r="LVL332" s="15"/>
      <c r="LVM332" s="15"/>
      <c r="LVN332" s="15"/>
      <c r="LVO332" s="15"/>
      <c r="LVP332" s="15"/>
      <c r="LVQ332" s="15"/>
      <c r="LVR332" s="15"/>
      <c r="LVS332" s="15"/>
      <c r="LVT332" s="15"/>
      <c r="LVU332" s="15"/>
      <c r="LVV332" s="15"/>
      <c r="LVW332" s="15"/>
      <c r="LVX332" s="15"/>
      <c r="LVY332" s="15"/>
      <c r="LVZ332" s="15"/>
      <c r="LWA332" s="15"/>
      <c r="LWB332" s="15"/>
      <c r="LWC332" s="15"/>
      <c r="LWD332" s="15"/>
      <c r="LWE332" s="15"/>
      <c r="LWF332" s="15"/>
      <c r="LWG332" s="15"/>
      <c r="LWH332" s="15"/>
      <c r="LWI332" s="15"/>
      <c r="LWJ332" s="15"/>
      <c r="LWK332" s="15"/>
      <c r="LWL332" s="15"/>
      <c r="LWM332" s="15"/>
      <c r="LWN332" s="15"/>
      <c r="LWO332" s="15"/>
      <c r="LWP332" s="15"/>
      <c r="LWQ332" s="15"/>
      <c r="LWR332" s="15"/>
      <c r="LWS332" s="15"/>
      <c r="LWT332" s="15"/>
      <c r="LWU332" s="15"/>
      <c r="LWV332" s="15"/>
      <c r="LWW332" s="15"/>
      <c r="LWX332" s="15"/>
      <c r="LWY332" s="15"/>
      <c r="LWZ332" s="15"/>
      <c r="LXA332" s="15"/>
      <c r="LXB332" s="15"/>
      <c r="LXC332" s="15"/>
      <c r="LXD332" s="15"/>
      <c r="LXE332" s="15"/>
      <c r="LXF332" s="15"/>
      <c r="LXG332" s="15"/>
      <c r="LXH332" s="15"/>
      <c r="LXI332" s="15"/>
      <c r="LXJ332" s="15"/>
      <c r="LXK332" s="15"/>
      <c r="LXL332" s="15"/>
      <c r="LXM332" s="15"/>
      <c r="LXN332" s="15"/>
      <c r="LXO332" s="15"/>
      <c r="LXP332" s="15"/>
      <c r="LXQ332" s="15"/>
      <c r="LXR332" s="15"/>
      <c r="LXS332" s="15"/>
      <c r="LXT332" s="15"/>
      <c r="LXU332" s="15"/>
      <c r="LXV332" s="15"/>
      <c r="LXW332" s="15"/>
      <c r="LXX332" s="15"/>
      <c r="LXY332" s="15"/>
      <c r="LXZ332" s="15"/>
      <c r="LYA332" s="15"/>
      <c r="LYB332" s="15"/>
      <c r="LYC332" s="15"/>
      <c r="LYD332" s="15"/>
      <c r="LYE332" s="15"/>
      <c r="LYF332" s="15"/>
      <c r="LYG332" s="15"/>
      <c r="LYH332" s="15"/>
      <c r="LYI332" s="15"/>
      <c r="LYJ332" s="15"/>
      <c r="LYK332" s="15"/>
      <c r="LYL332" s="15"/>
      <c r="LYM332" s="15"/>
      <c r="LYN332" s="15"/>
      <c r="LYO332" s="15"/>
      <c r="LYP332" s="15"/>
      <c r="LYQ332" s="15"/>
      <c r="LYR332" s="15"/>
      <c r="LYS332" s="15"/>
      <c r="LYT332" s="15"/>
      <c r="LYU332" s="15"/>
      <c r="LYV332" s="15"/>
      <c r="LYW332" s="15"/>
      <c r="LYX332" s="15"/>
      <c r="LYY332" s="15"/>
      <c r="LYZ332" s="15"/>
      <c r="LZA332" s="15"/>
      <c r="LZB332" s="15"/>
      <c r="LZC332" s="15"/>
      <c r="LZD332" s="15"/>
      <c r="LZE332" s="15"/>
      <c r="LZF332" s="15"/>
      <c r="LZG332" s="15"/>
      <c r="LZH332" s="15"/>
      <c r="LZI332" s="15"/>
      <c r="LZJ332" s="15"/>
      <c r="LZK332" s="15"/>
      <c r="LZL332" s="15"/>
      <c r="LZM332" s="15"/>
      <c r="LZN332" s="15"/>
      <c r="LZO332" s="15"/>
      <c r="LZP332" s="15"/>
      <c r="LZQ332" s="15"/>
      <c r="LZR332" s="15"/>
      <c r="LZS332" s="15"/>
      <c r="LZT332" s="15"/>
      <c r="LZU332" s="15"/>
      <c r="LZV332" s="15"/>
      <c r="LZW332" s="15"/>
      <c r="LZX332" s="15"/>
      <c r="LZY332" s="15"/>
      <c r="LZZ332" s="15"/>
      <c r="MAA332" s="15"/>
      <c r="MAB332" s="15"/>
      <c r="MAC332" s="15"/>
      <c r="MAD332" s="15"/>
      <c r="MAE332" s="15"/>
      <c r="MAF332" s="15"/>
      <c r="MAG332" s="15"/>
      <c r="MAH332" s="15"/>
      <c r="MAI332" s="15"/>
      <c r="MAJ332" s="15"/>
      <c r="MAK332" s="15"/>
      <c r="MAL332" s="15"/>
      <c r="MAM332" s="15"/>
      <c r="MAN332" s="15"/>
      <c r="MAO332" s="15"/>
      <c r="MAP332" s="15"/>
      <c r="MAQ332" s="15"/>
      <c r="MAR332" s="15"/>
      <c r="MAS332" s="15"/>
      <c r="MAT332" s="15"/>
      <c r="MAU332" s="15"/>
      <c r="MAV332" s="15"/>
      <c r="MAW332" s="15"/>
      <c r="MAX332" s="15"/>
      <c r="MAY332" s="15"/>
      <c r="MAZ332" s="15"/>
      <c r="MBA332" s="15"/>
      <c r="MBB332" s="15"/>
      <c r="MBC332" s="15"/>
      <c r="MBD332" s="15"/>
      <c r="MBE332" s="15"/>
      <c r="MBF332" s="15"/>
      <c r="MBG332" s="15"/>
      <c r="MBH332" s="15"/>
      <c r="MBI332" s="15"/>
      <c r="MBJ332" s="15"/>
      <c r="MBK332" s="15"/>
      <c r="MBL332" s="15"/>
      <c r="MBM332" s="15"/>
      <c r="MBN332" s="15"/>
      <c r="MBO332" s="15"/>
      <c r="MBP332" s="15"/>
      <c r="MBQ332" s="15"/>
      <c r="MBR332" s="15"/>
      <c r="MBS332" s="15"/>
      <c r="MBT332" s="15"/>
      <c r="MBU332" s="15"/>
      <c r="MBV332" s="15"/>
      <c r="MBW332" s="15"/>
      <c r="MBX332" s="15"/>
      <c r="MBY332" s="15"/>
      <c r="MBZ332" s="15"/>
      <c r="MCA332" s="15"/>
      <c r="MCB332" s="15"/>
      <c r="MCC332" s="15"/>
      <c r="MCD332" s="15"/>
      <c r="MCE332" s="15"/>
      <c r="MCF332" s="15"/>
      <c r="MCG332" s="15"/>
      <c r="MCH332" s="15"/>
      <c r="MCI332" s="15"/>
      <c r="MCJ332" s="15"/>
      <c r="MCK332" s="15"/>
      <c r="MCL332" s="15"/>
      <c r="MCM332" s="15"/>
      <c r="MCN332" s="15"/>
      <c r="MCO332" s="15"/>
      <c r="MCP332" s="15"/>
      <c r="MCQ332" s="15"/>
      <c r="MCR332" s="15"/>
      <c r="MCS332" s="15"/>
      <c r="MCT332" s="15"/>
      <c r="MCU332" s="15"/>
      <c r="MCV332" s="15"/>
      <c r="MCW332" s="15"/>
      <c r="MCX332" s="15"/>
      <c r="MCY332" s="15"/>
      <c r="MCZ332" s="15"/>
      <c r="MDA332" s="15"/>
      <c r="MDB332" s="15"/>
      <c r="MDC332" s="15"/>
      <c r="MDD332" s="15"/>
      <c r="MDE332" s="15"/>
      <c r="MDF332" s="15"/>
      <c r="MDG332" s="15"/>
      <c r="MDH332" s="15"/>
      <c r="MDI332" s="15"/>
      <c r="MDJ332" s="15"/>
      <c r="MDK332" s="15"/>
      <c r="MDL332" s="15"/>
      <c r="MDM332" s="15"/>
      <c r="MDN332" s="15"/>
      <c r="MDO332" s="15"/>
      <c r="MDP332" s="15"/>
      <c r="MDQ332" s="15"/>
      <c r="MDR332" s="15"/>
      <c r="MDS332" s="15"/>
      <c r="MDT332" s="15"/>
      <c r="MDU332" s="15"/>
      <c r="MDV332" s="15"/>
      <c r="MDW332" s="15"/>
      <c r="MDX332" s="15"/>
      <c r="MDY332" s="15"/>
      <c r="MDZ332" s="15"/>
      <c r="MEA332" s="15"/>
      <c r="MEB332" s="15"/>
      <c r="MEC332" s="15"/>
      <c r="MED332" s="15"/>
      <c r="MEE332" s="15"/>
      <c r="MEF332" s="15"/>
      <c r="MEG332" s="15"/>
      <c r="MEH332" s="15"/>
      <c r="MEI332" s="15"/>
      <c r="MEJ332" s="15"/>
      <c r="MEK332" s="15"/>
      <c r="MEL332" s="15"/>
      <c r="MEM332" s="15"/>
      <c r="MEN332" s="15"/>
      <c r="MEO332" s="15"/>
      <c r="MEP332" s="15"/>
      <c r="MEQ332" s="15"/>
      <c r="MER332" s="15"/>
      <c r="MES332" s="15"/>
      <c r="MET332" s="15"/>
      <c r="MEU332" s="15"/>
      <c r="MEV332" s="15"/>
      <c r="MEW332" s="15"/>
      <c r="MEX332" s="15"/>
      <c r="MEY332" s="15"/>
      <c r="MEZ332" s="15"/>
      <c r="MFA332" s="15"/>
      <c r="MFB332" s="15"/>
      <c r="MFC332" s="15"/>
      <c r="MFD332" s="15"/>
      <c r="MFE332" s="15"/>
      <c r="MFF332" s="15"/>
      <c r="MFG332" s="15"/>
      <c r="MFH332" s="15"/>
      <c r="MFI332" s="15"/>
      <c r="MFJ332" s="15"/>
      <c r="MFK332" s="15"/>
      <c r="MFL332" s="15"/>
      <c r="MFM332" s="15"/>
      <c r="MFN332" s="15"/>
      <c r="MFO332" s="15"/>
      <c r="MFP332" s="15"/>
      <c r="MFQ332" s="15"/>
      <c r="MFR332" s="15"/>
      <c r="MFS332" s="15"/>
      <c r="MFT332" s="15"/>
      <c r="MFU332" s="15"/>
      <c r="MFV332" s="15"/>
      <c r="MFW332" s="15"/>
      <c r="MFX332" s="15"/>
      <c r="MFY332" s="15"/>
      <c r="MFZ332" s="15"/>
      <c r="MGA332" s="15"/>
      <c r="MGB332" s="15"/>
      <c r="MGC332" s="15"/>
      <c r="MGD332" s="15"/>
      <c r="MGE332" s="15"/>
      <c r="MGF332" s="15"/>
      <c r="MGG332" s="15"/>
      <c r="MGH332" s="15"/>
      <c r="MGI332" s="15"/>
      <c r="MGJ332" s="15"/>
      <c r="MGK332" s="15"/>
      <c r="MGL332" s="15"/>
      <c r="MGM332" s="15"/>
      <c r="MGN332" s="15"/>
      <c r="MGO332" s="15"/>
      <c r="MGP332" s="15"/>
      <c r="MGQ332" s="15"/>
      <c r="MGR332" s="15"/>
      <c r="MGS332" s="15"/>
      <c r="MGT332" s="15"/>
      <c r="MGU332" s="15"/>
      <c r="MGV332" s="15"/>
      <c r="MGW332" s="15"/>
      <c r="MGX332" s="15"/>
      <c r="MGY332" s="15"/>
      <c r="MGZ332" s="15"/>
      <c r="MHA332" s="15"/>
      <c r="MHB332" s="15"/>
      <c r="MHC332" s="15"/>
      <c r="MHD332" s="15"/>
      <c r="MHE332" s="15"/>
      <c r="MHF332" s="15"/>
      <c r="MHG332" s="15"/>
      <c r="MHH332" s="15"/>
      <c r="MHI332" s="15"/>
      <c r="MHJ332" s="15"/>
      <c r="MHK332" s="15"/>
      <c r="MHL332" s="15"/>
      <c r="MHM332" s="15"/>
      <c r="MHN332" s="15"/>
      <c r="MHO332" s="15"/>
      <c r="MHP332" s="15"/>
      <c r="MHQ332" s="15"/>
      <c r="MHR332" s="15"/>
      <c r="MHS332" s="15"/>
      <c r="MHT332" s="15"/>
      <c r="MHU332" s="15"/>
      <c r="MHV332" s="15"/>
      <c r="MHW332" s="15"/>
      <c r="MHX332" s="15"/>
      <c r="MHY332" s="15"/>
      <c r="MHZ332" s="15"/>
      <c r="MIA332" s="15"/>
      <c r="MIB332" s="15"/>
      <c r="MIC332" s="15"/>
      <c r="MID332" s="15"/>
      <c r="MIE332" s="15"/>
      <c r="MIF332" s="15"/>
      <c r="MIG332" s="15"/>
      <c r="MIH332" s="15"/>
      <c r="MII332" s="15"/>
      <c r="MIJ332" s="15"/>
      <c r="MIK332" s="15"/>
      <c r="MIL332" s="15"/>
      <c r="MIM332" s="15"/>
      <c r="MIN332" s="15"/>
      <c r="MIO332" s="15"/>
      <c r="MIP332" s="15"/>
      <c r="MIQ332" s="15"/>
      <c r="MIR332" s="15"/>
      <c r="MIS332" s="15"/>
      <c r="MIT332" s="15"/>
      <c r="MIU332" s="15"/>
      <c r="MIV332" s="15"/>
      <c r="MIW332" s="15"/>
      <c r="MIX332" s="15"/>
      <c r="MIY332" s="15"/>
      <c r="MIZ332" s="15"/>
      <c r="MJA332" s="15"/>
      <c r="MJB332" s="15"/>
      <c r="MJC332" s="15"/>
      <c r="MJD332" s="15"/>
      <c r="MJE332" s="15"/>
      <c r="MJF332" s="15"/>
      <c r="MJG332" s="15"/>
      <c r="MJH332" s="15"/>
      <c r="MJI332" s="15"/>
      <c r="MJJ332" s="15"/>
      <c r="MJK332" s="15"/>
      <c r="MJL332" s="15"/>
      <c r="MJM332" s="15"/>
      <c r="MJN332" s="15"/>
      <c r="MJO332" s="15"/>
      <c r="MJP332" s="15"/>
      <c r="MJQ332" s="15"/>
      <c r="MJR332" s="15"/>
      <c r="MJS332" s="15"/>
      <c r="MJT332" s="15"/>
      <c r="MJU332" s="15"/>
      <c r="MJV332" s="15"/>
      <c r="MJW332" s="15"/>
      <c r="MJX332" s="15"/>
      <c r="MJY332" s="15"/>
      <c r="MJZ332" s="15"/>
      <c r="MKA332" s="15"/>
      <c r="MKB332" s="15"/>
      <c r="MKC332" s="15"/>
      <c r="MKD332" s="15"/>
      <c r="MKE332" s="15"/>
      <c r="MKF332" s="15"/>
      <c r="MKG332" s="15"/>
      <c r="MKH332" s="15"/>
      <c r="MKI332" s="15"/>
      <c r="MKJ332" s="15"/>
      <c r="MKK332" s="15"/>
      <c r="MKL332" s="15"/>
      <c r="MKM332" s="15"/>
      <c r="MKN332" s="15"/>
      <c r="MKO332" s="15"/>
      <c r="MKP332" s="15"/>
      <c r="MKQ332" s="15"/>
      <c r="MKR332" s="15"/>
      <c r="MKS332" s="15"/>
      <c r="MKT332" s="15"/>
      <c r="MKU332" s="15"/>
      <c r="MKV332" s="15"/>
      <c r="MKW332" s="15"/>
      <c r="MKX332" s="15"/>
      <c r="MKY332" s="15"/>
      <c r="MKZ332" s="15"/>
      <c r="MLA332" s="15"/>
      <c r="MLB332" s="15"/>
      <c r="MLC332" s="15"/>
      <c r="MLD332" s="15"/>
      <c r="MLE332" s="15"/>
      <c r="MLF332" s="15"/>
      <c r="MLG332" s="15"/>
      <c r="MLH332" s="15"/>
      <c r="MLI332" s="15"/>
      <c r="MLJ332" s="15"/>
      <c r="MLK332" s="15"/>
      <c r="MLL332" s="15"/>
      <c r="MLM332" s="15"/>
      <c r="MLN332" s="15"/>
      <c r="MLO332" s="15"/>
      <c r="MLP332" s="15"/>
      <c r="MLQ332" s="15"/>
      <c r="MLR332" s="15"/>
      <c r="MLS332" s="15"/>
      <c r="MLT332" s="15"/>
      <c r="MLU332" s="15"/>
      <c r="MLV332" s="15"/>
      <c r="MLW332" s="15"/>
      <c r="MLX332" s="15"/>
      <c r="MLY332" s="15"/>
      <c r="MLZ332" s="15"/>
      <c r="MMA332" s="15"/>
      <c r="MMB332" s="15"/>
      <c r="MMC332" s="15"/>
      <c r="MMD332" s="15"/>
      <c r="MME332" s="15"/>
      <c r="MMF332" s="15"/>
      <c r="MMG332" s="15"/>
      <c r="MMH332" s="15"/>
      <c r="MMI332" s="15"/>
      <c r="MMJ332" s="15"/>
      <c r="MMK332" s="15"/>
      <c r="MML332" s="15"/>
      <c r="MMM332" s="15"/>
      <c r="MMN332" s="15"/>
      <c r="MMO332" s="15"/>
      <c r="MMP332" s="15"/>
      <c r="MMQ332" s="15"/>
      <c r="MMR332" s="15"/>
      <c r="MMS332" s="15"/>
      <c r="MMT332" s="15"/>
      <c r="MMU332" s="15"/>
      <c r="MMV332" s="15"/>
      <c r="MMW332" s="15"/>
      <c r="MMX332" s="15"/>
      <c r="MMY332" s="15"/>
      <c r="MMZ332" s="15"/>
      <c r="MNA332" s="15"/>
      <c r="MNB332" s="15"/>
      <c r="MNC332" s="15"/>
      <c r="MND332" s="15"/>
      <c r="MNE332" s="15"/>
      <c r="MNF332" s="15"/>
      <c r="MNG332" s="15"/>
      <c r="MNH332" s="15"/>
      <c r="MNI332" s="15"/>
      <c r="MNJ332" s="15"/>
      <c r="MNK332" s="15"/>
      <c r="MNL332" s="15"/>
      <c r="MNM332" s="15"/>
      <c r="MNN332" s="15"/>
      <c r="MNO332" s="15"/>
      <c r="MNP332" s="15"/>
      <c r="MNQ332" s="15"/>
      <c r="MNR332" s="15"/>
      <c r="MNS332" s="15"/>
      <c r="MNT332" s="15"/>
      <c r="MNU332" s="15"/>
      <c r="MNV332" s="15"/>
      <c r="MNW332" s="15"/>
      <c r="MNX332" s="15"/>
      <c r="MNY332" s="15"/>
      <c r="MNZ332" s="15"/>
      <c r="MOA332" s="15"/>
      <c r="MOB332" s="15"/>
      <c r="MOC332" s="15"/>
      <c r="MOD332" s="15"/>
      <c r="MOE332" s="15"/>
      <c r="MOF332" s="15"/>
      <c r="MOG332" s="15"/>
      <c r="MOH332" s="15"/>
      <c r="MOI332" s="15"/>
      <c r="MOJ332" s="15"/>
      <c r="MOK332" s="15"/>
      <c r="MOL332" s="15"/>
      <c r="MOM332" s="15"/>
      <c r="MON332" s="15"/>
      <c r="MOO332" s="15"/>
      <c r="MOP332" s="15"/>
      <c r="MOQ332" s="15"/>
      <c r="MOR332" s="15"/>
      <c r="MOS332" s="15"/>
      <c r="MOT332" s="15"/>
      <c r="MOU332" s="15"/>
      <c r="MOV332" s="15"/>
      <c r="MOW332" s="15"/>
      <c r="MOX332" s="15"/>
      <c r="MOY332" s="15"/>
      <c r="MOZ332" s="15"/>
      <c r="MPA332" s="15"/>
      <c r="MPB332" s="15"/>
      <c r="MPC332" s="15"/>
      <c r="MPD332" s="15"/>
      <c r="MPE332" s="15"/>
      <c r="MPF332" s="15"/>
      <c r="MPG332" s="15"/>
      <c r="MPH332" s="15"/>
      <c r="MPI332" s="15"/>
      <c r="MPJ332" s="15"/>
      <c r="MPK332" s="15"/>
      <c r="MPL332" s="15"/>
      <c r="MPM332" s="15"/>
      <c r="MPN332" s="15"/>
      <c r="MPO332" s="15"/>
      <c r="MPP332" s="15"/>
      <c r="MPQ332" s="15"/>
      <c r="MPR332" s="15"/>
      <c r="MPS332" s="15"/>
      <c r="MPT332" s="15"/>
      <c r="MPU332" s="15"/>
      <c r="MPV332" s="15"/>
      <c r="MPW332" s="15"/>
      <c r="MPX332" s="15"/>
      <c r="MPY332" s="15"/>
      <c r="MPZ332" s="15"/>
      <c r="MQA332" s="15"/>
      <c r="MQB332" s="15"/>
      <c r="MQC332" s="15"/>
      <c r="MQD332" s="15"/>
      <c r="MQE332" s="15"/>
      <c r="MQF332" s="15"/>
      <c r="MQG332" s="15"/>
      <c r="MQH332" s="15"/>
      <c r="MQI332" s="15"/>
      <c r="MQJ332" s="15"/>
      <c r="MQK332" s="15"/>
      <c r="MQL332" s="15"/>
      <c r="MQM332" s="15"/>
      <c r="MQN332" s="15"/>
      <c r="MQO332" s="15"/>
      <c r="MQP332" s="15"/>
      <c r="MQQ332" s="15"/>
      <c r="MQR332" s="15"/>
      <c r="MQS332" s="15"/>
      <c r="MQT332" s="15"/>
      <c r="MQU332" s="15"/>
      <c r="MQV332" s="15"/>
      <c r="MQW332" s="15"/>
      <c r="MQX332" s="15"/>
      <c r="MQY332" s="15"/>
      <c r="MQZ332" s="15"/>
      <c r="MRA332" s="15"/>
      <c r="MRB332" s="15"/>
      <c r="MRC332" s="15"/>
      <c r="MRD332" s="15"/>
      <c r="MRE332" s="15"/>
      <c r="MRF332" s="15"/>
      <c r="MRG332" s="15"/>
      <c r="MRH332" s="15"/>
      <c r="MRI332" s="15"/>
      <c r="MRJ332" s="15"/>
      <c r="MRK332" s="15"/>
      <c r="MRL332" s="15"/>
      <c r="MRM332" s="15"/>
      <c r="MRN332" s="15"/>
      <c r="MRO332" s="15"/>
      <c r="MRP332" s="15"/>
      <c r="MRQ332" s="15"/>
      <c r="MRR332" s="15"/>
      <c r="MRS332" s="15"/>
      <c r="MRT332" s="15"/>
      <c r="MRU332" s="15"/>
      <c r="MRV332" s="15"/>
      <c r="MRW332" s="15"/>
      <c r="MRX332" s="15"/>
      <c r="MRY332" s="15"/>
      <c r="MRZ332" s="15"/>
      <c r="MSA332" s="15"/>
      <c r="MSB332" s="15"/>
      <c r="MSC332" s="15"/>
      <c r="MSD332" s="15"/>
      <c r="MSE332" s="15"/>
      <c r="MSF332" s="15"/>
      <c r="MSG332" s="15"/>
      <c r="MSH332" s="15"/>
      <c r="MSI332" s="15"/>
      <c r="MSJ332" s="15"/>
      <c r="MSK332" s="15"/>
      <c r="MSL332" s="15"/>
      <c r="MSM332" s="15"/>
      <c r="MSN332" s="15"/>
      <c r="MSO332" s="15"/>
      <c r="MSP332" s="15"/>
      <c r="MSQ332" s="15"/>
      <c r="MSR332" s="15"/>
      <c r="MSS332" s="15"/>
      <c r="MST332" s="15"/>
      <c r="MSU332" s="15"/>
      <c r="MSV332" s="15"/>
      <c r="MSW332" s="15"/>
      <c r="MSX332" s="15"/>
      <c r="MSY332" s="15"/>
      <c r="MSZ332" s="15"/>
      <c r="MTA332" s="15"/>
      <c r="MTB332" s="15"/>
      <c r="MTC332" s="15"/>
      <c r="MTD332" s="15"/>
      <c r="MTE332" s="15"/>
      <c r="MTF332" s="15"/>
      <c r="MTG332" s="15"/>
      <c r="MTH332" s="15"/>
      <c r="MTI332" s="15"/>
      <c r="MTJ332" s="15"/>
      <c r="MTK332" s="15"/>
      <c r="MTL332" s="15"/>
      <c r="MTM332" s="15"/>
      <c r="MTN332" s="15"/>
      <c r="MTO332" s="15"/>
      <c r="MTP332" s="15"/>
      <c r="MTQ332" s="15"/>
      <c r="MTR332" s="15"/>
      <c r="MTS332" s="15"/>
      <c r="MTT332" s="15"/>
      <c r="MTU332" s="15"/>
      <c r="MTV332" s="15"/>
      <c r="MTW332" s="15"/>
      <c r="MTX332" s="15"/>
      <c r="MTY332" s="15"/>
      <c r="MTZ332" s="15"/>
      <c r="MUA332" s="15"/>
      <c r="MUB332" s="15"/>
      <c r="MUC332" s="15"/>
      <c r="MUD332" s="15"/>
      <c r="MUE332" s="15"/>
      <c r="MUF332" s="15"/>
      <c r="MUG332" s="15"/>
      <c r="MUH332" s="15"/>
      <c r="MUI332" s="15"/>
      <c r="MUJ332" s="15"/>
      <c r="MUK332" s="15"/>
      <c r="MUL332" s="15"/>
      <c r="MUM332" s="15"/>
      <c r="MUN332" s="15"/>
      <c r="MUO332" s="15"/>
      <c r="MUP332" s="15"/>
      <c r="MUQ332" s="15"/>
      <c r="MUR332" s="15"/>
      <c r="MUS332" s="15"/>
      <c r="MUT332" s="15"/>
      <c r="MUU332" s="15"/>
      <c r="MUV332" s="15"/>
      <c r="MUW332" s="15"/>
      <c r="MUX332" s="15"/>
      <c r="MUY332" s="15"/>
      <c r="MUZ332" s="15"/>
      <c r="MVA332" s="15"/>
      <c r="MVB332" s="15"/>
      <c r="MVC332" s="15"/>
      <c r="MVD332" s="15"/>
      <c r="MVE332" s="15"/>
      <c r="MVF332" s="15"/>
      <c r="MVG332" s="15"/>
      <c r="MVH332" s="15"/>
      <c r="MVI332" s="15"/>
      <c r="MVJ332" s="15"/>
      <c r="MVK332" s="15"/>
      <c r="MVL332" s="15"/>
      <c r="MVM332" s="15"/>
      <c r="MVN332" s="15"/>
      <c r="MVO332" s="15"/>
      <c r="MVP332" s="15"/>
      <c r="MVQ332" s="15"/>
      <c r="MVR332" s="15"/>
      <c r="MVS332" s="15"/>
      <c r="MVT332" s="15"/>
      <c r="MVU332" s="15"/>
      <c r="MVV332" s="15"/>
      <c r="MVW332" s="15"/>
      <c r="MVX332" s="15"/>
      <c r="MVY332" s="15"/>
      <c r="MVZ332" s="15"/>
      <c r="MWA332" s="15"/>
      <c r="MWB332" s="15"/>
      <c r="MWC332" s="15"/>
      <c r="MWD332" s="15"/>
      <c r="MWE332" s="15"/>
      <c r="MWF332" s="15"/>
      <c r="MWG332" s="15"/>
      <c r="MWH332" s="15"/>
      <c r="MWI332" s="15"/>
      <c r="MWJ332" s="15"/>
      <c r="MWK332" s="15"/>
      <c r="MWL332" s="15"/>
      <c r="MWM332" s="15"/>
      <c r="MWN332" s="15"/>
      <c r="MWO332" s="15"/>
      <c r="MWP332" s="15"/>
      <c r="MWQ332" s="15"/>
      <c r="MWR332" s="15"/>
      <c r="MWS332" s="15"/>
      <c r="MWT332" s="15"/>
      <c r="MWU332" s="15"/>
      <c r="MWV332" s="15"/>
      <c r="MWW332" s="15"/>
      <c r="MWX332" s="15"/>
      <c r="MWY332" s="15"/>
      <c r="MWZ332" s="15"/>
      <c r="MXA332" s="15"/>
      <c r="MXB332" s="15"/>
      <c r="MXC332" s="15"/>
      <c r="MXD332" s="15"/>
      <c r="MXE332" s="15"/>
      <c r="MXF332" s="15"/>
      <c r="MXG332" s="15"/>
      <c r="MXH332" s="15"/>
      <c r="MXI332" s="15"/>
      <c r="MXJ332" s="15"/>
      <c r="MXK332" s="15"/>
      <c r="MXL332" s="15"/>
      <c r="MXM332" s="15"/>
      <c r="MXN332" s="15"/>
      <c r="MXO332" s="15"/>
      <c r="MXP332" s="15"/>
      <c r="MXQ332" s="15"/>
      <c r="MXR332" s="15"/>
      <c r="MXS332" s="15"/>
      <c r="MXT332" s="15"/>
      <c r="MXU332" s="15"/>
      <c r="MXV332" s="15"/>
      <c r="MXW332" s="15"/>
      <c r="MXX332" s="15"/>
      <c r="MXY332" s="15"/>
      <c r="MXZ332" s="15"/>
      <c r="MYA332" s="15"/>
      <c r="MYB332" s="15"/>
      <c r="MYC332" s="15"/>
      <c r="MYD332" s="15"/>
      <c r="MYE332" s="15"/>
      <c r="MYF332" s="15"/>
      <c r="MYG332" s="15"/>
      <c r="MYH332" s="15"/>
      <c r="MYI332" s="15"/>
      <c r="MYJ332" s="15"/>
      <c r="MYK332" s="15"/>
      <c r="MYL332" s="15"/>
      <c r="MYM332" s="15"/>
      <c r="MYN332" s="15"/>
      <c r="MYO332" s="15"/>
      <c r="MYP332" s="15"/>
      <c r="MYQ332" s="15"/>
      <c r="MYR332" s="15"/>
      <c r="MYS332" s="15"/>
      <c r="MYT332" s="15"/>
      <c r="MYU332" s="15"/>
      <c r="MYV332" s="15"/>
      <c r="MYW332" s="15"/>
      <c r="MYX332" s="15"/>
      <c r="MYY332" s="15"/>
      <c r="MYZ332" s="15"/>
      <c r="MZA332" s="15"/>
      <c r="MZB332" s="15"/>
      <c r="MZC332" s="15"/>
      <c r="MZD332" s="15"/>
      <c r="MZE332" s="15"/>
      <c r="MZF332" s="15"/>
      <c r="MZG332" s="15"/>
      <c r="MZH332" s="15"/>
      <c r="MZI332" s="15"/>
      <c r="MZJ332" s="15"/>
      <c r="MZK332" s="15"/>
      <c r="MZL332" s="15"/>
      <c r="MZM332" s="15"/>
      <c r="MZN332" s="15"/>
      <c r="MZO332" s="15"/>
      <c r="MZP332" s="15"/>
      <c r="MZQ332" s="15"/>
      <c r="MZR332" s="15"/>
      <c r="MZS332" s="15"/>
      <c r="MZT332" s="15"/>
      <c r="MZU332" s="15"/>
      <c r="MZV332" s="15"/>
      <c r="MZW332" s="15"/>
      <c r="MZX332" s="15"/>
      <c r="MZY332" s="15"/>
      <c r="MZZ332" s="15"/>
      <c r="NAA332" s="15"/>
      <c r="NAB332" s="15"/>
      <c r="NAC332" s="15"/>
      <c r="NAD332" s="15"/>
      <c r="NAE332" s="15"/>
      <c r="NAF332" s="15"/>
      <c r="NAG332" s="15"/>
      <c r="NAH332" s="15"/>
      <c r="NAI332" s="15"/>
      <c r="NAJ332" s="15"/>
      <c r="NAK332" s="15"/>
      <c r="NAL332" s="15"/>
      <c r="NAM332" s="15"/>
      <c r="NAN332" s="15"/>
      <c r="NAO332" s="15"/>
      <c r="NAP332" s="15"/>
      <c r="NAQ332" s="15"/>
      <c r="NAR332" s="15"/>
      <c r="NAS332" s="15"/>
      <c r="NAT332" s="15"/>
      <c r="NAU332" s="15"/>
      <c r="NAV332" s="15"/>
      <c r="NAW332" s="15"/>
      <c r="NAX332" s="15"/>
      <c r="NAY332" s="15"/>
      <c r="NAZ332" s="15"/>
      <c r="NBA332" s="15"/>
      <c r="NBB332" s="15"/>
      <c r="NBC332" s="15"/>
      <c r="NBD332" s="15"/>
      <c r="NBE332" s="15"/>
      <c r="NBF332" s="15"/>
      <c r="NBG332" s="15"/>
      <c r="NBH332" s="15"/>
      <c r="NBI332" s="15"/>
      <c r="NBJ332" s="15"/>
      <c r="NBK332" s="15"/>
      <c r="NBL332" s="15"/>
      <c r="NBM332" s="15"/>
      <c r="NBN332" s="15"/>
      <c r="NBO332" s="15"/>
      <c r="NBP332" s="15"/>
      <c r="NBQ332" s="15"/>
      <c r="NBR332" s="15"/>
      <c r="NBS332" s="15"/>
      <c r="NBT332" s="15"/>
      <c r="NBU332" s="15"/>
      <c r="NBV332" s="15"/>
      <c r="NBW332" s="15"/>
      <c r="NBX332" s="15"/>
      <c r="NBY332" s="15"/>
      <c r="NBZ332" s="15"/>
      <c r="NCA332" s="15"/>
      <c r="NCB332" s="15"/>
      <c r="NCC332" s="15"/>
      <c r="NCD332" s="15"/>
      <c r="NCE332" s="15"/>
      <c r="NCF332" s="15"/>
      <c r="NCG332" s="15"/>
      <c r="NCH332" s="15"/>
      <c r="NCI332" s="15"/>
      <c r="NCJ332" s="15"/>
      <c r="NCK332" s="15"/>
      <c r="NCL332" s="15"/>
      <c r="NCM332" s="15"/>
      <c r="NCN332" s="15"/>
      <c r="NCO332" s="15"/>
      <c r="NCP332" s="15"/>
      <c r="NCQ332" s="15"/>
      <c r="NCR332" s="15"/>
      <c r="NCS332" s="15"/>
      <c r="NCT332" s="15"/>
      <c r="NCU332" s="15"/>
      <c r="NCV332" s="15"/>
      <c r="NCW332" s="15"/>
      <c r="NCX332" s="15"/>
      <c r="NCY332" s="15"/>
      <c r="NCZ332" s="15"/>
      <c r="NDA332" s="15"/>
      <c r="NDB332" s="15"/>
      <c r="NDC332" s="15"/>
      <c r="NDD332" s="15"/>
      <c r="NDE332" s="15"/>
      <c r="NDF332" s="15"/>
      <c r="NDG332" s="15"/>
      <c r="NDH332" s="15"/>
      <c r="NDI332" s="15"/>
      <c r="NDJ332" s="15"/>
      <c r="NDK332" s="15"/>
      <c r="NDL332" s="15"/>
      <c r="NDM332" s="15"/>
      <c r="NDN332" s="15"/>
      <c r="NDO332" s="15"/>
      <c r="NDP332" s="15"/>
      <c r="NDQ332" s="15"/>
      <c r="NDR332" s="15"/>
      <c r="NDS332" s="15"/>
      <c r="NDT332" s="15"/>
      <c r="NDU332" s="15"/>
      <c r="NDV332" s="15"/>
      <c r="NDW332" s="15"/>
      <c r="NDX332" s="15"/>
      <c r="NDY332" s="15"/>
      <c r="NDZ332" s="15"/>
      <c r="NEA332" s="15"/>
      <c r="NEB332" s="15"/>
      <c r="NEC332" s="15"/>
      <c r="NED332" s="15"/>
      <c r="NEE332" s="15"/>
      <c r="NEF332" s="15"/>
      <c r="NEG332" s="15"/>
      <c r="NEH332" s="15"/>
      <c r="NEI332" s="15"/>
      <c r="NEJ332" s="15"/>
      <c r="NEK332" s="15"/>
      <c r="NEL332" s="15"/>
      <c r="NEM332" s="15"/>
      <c r="NEN332" s="15"/>
      <c r="NEO332" s="15"/>
      <c r="NEP332" s="15"/>
      <c r="NEQ332" s="15"/>
      <c r="NER332" s="15"/>
      <c r="NES332" s="15"/>
      <c r="NET332" s="15"/>
      <c r="NEU332" s="15"/>
      <c r="NEV332" s="15"/>
      <c r="NEW332" s="15"/>
      <c r="NEX332" s="15"/>
      <c r="NEY332" s="15"/>
      <c r="NEZ332" s="15"/>
      <c r="NFA332" s="15"/>
      <c r="NFB332" s="15"/>
      <c r="NFC332" s="15"/>
      <c r="NFD332" s="15"/>
      <c r="NFE332" s="15"/>
      <c r="NFF332" s="15"/>
      <c r="NFG332" s="15"/>
      <c r="NFH332" s="15"/>
      <c r="NFI332" s="15"/>
      <c r="NFJ332" s="15"/>
      <c r="NFK332" s="15"/>
      <c r="NFL332" s="15"/>
      <c r="NFM332" s="15"/>
      <c r="NFN332" s="15"/>
      <c r="NFO332" s="15"/>
      <c r="NFP332" s="15"/>
      <c r="NFQ332" s="15"/>
      <c r="NFR332" s="15"/>
      <c r="NFS332" s="15"/>
      <c r="NFT332" s="15"/>
      <c r="NFU332" s="15"/>
      <c r="NFV332" s="15"/>
      <c r="NFW332" s="15"/>
      <c r="NFX332" s="15"/>
      <c r="NFY332" s="15"/>
      <c r="NFZ332" s="15"/>
      <c r="NGA332" s="15"/>
      <c r="NGB332" s="15"/>
      <c r="NGC332" s="15"/>
      <c r="NGD332" s="15"/>
      <c r="NGE332" s="15"/>
      <c r="NGF332" s="15"/>
      <c r="NGG332" s="15"/>
      <c r="NGH332" s="15"/>
      <c r="NGI332" s="15"/>
      <c r="NGJ332" s="15"/>
      <c r="NGK332" s="15"/>
      <c r="NGL332" s="15"/>
      <c r="NGM332" s="15"/>
      <c r="NGN332" s="15"/>
      <c r="NGO332" s="15"/>
      <c r="NGP332" s="15"/>
      <c r="NGQ332" s="15"/>
      <c r="NGR332" s="15"/>
      <c r="NGS332" s="15"/>
      <c r="NGT332" s="15"/>
      <c r="NGU332" s="15"/>
      <c r="NGV332" s="15"/>
      <c r="NGW332" s="15"/>
      <c r="NGX332" s="15"/>
      <c r="NGY332" s="15"/>
      <c r="NGZ332" s="15"/>
      <c r="NHA332" s="15"/>
      <c r="NHB332" s="15"/>
      <c r="NHC332" s="15"/>
      <c r="NHD332" s="15"/>
      <c r="NHE332" s="15"/>
      <c r="NHF332" s="15"/>
      <c r="NHG332" s="15"/>
      <c r="NHH332" s="15"/>
      <c r="NHI332" s="15"/>
      <c r="NHJ332" s="15"/>
      <c r="NHK332" s="15"/>
      <c r="NHL332" s="15"/>
      <c r="NHM332" s="15"/>
      <c r="NHN332" s="15"/>
      <c r="NHO332" s="15"/>
      <c r="NHP332" s="15"/>
      <c r="NHQ332" s="15"/>
      <c r="NHR332" s="15"/>
      <c r="NHS332" s="15"/>
      <c r="NHT332" s="15"/>
      <c r="NHU332" s="15"/>
      <c r="NHV332" s="15"/>
      <c r="NHW332" s="15"/>
      <c r="NHX332" s="15"/>
      <c r="NHY332" s="15"/>
      <c r="NHZ332" s="15"/>
      <c r="NIA332" s="15"/>
      <c r="NIB332" s="15"/>
      <c r="NIC332" s="15"/>
      <c r="NID332" s="15"/>
      <c r="NIE332" s="15"/>
      <c r="NIF332" s="15"/>
      <c r="NIG332" s="15"/>
      <c r="NIH332" s="15"/>
      <c r="NII332" s="15"/>
      <c r="NIJ332" s="15"/>
      <c r="NIK332" s="15"/>
      <c r="NIL332" s="15"/>
      <c r="NIM332" s="15"/>
      <c r="NIN332" s="15"/>
      <c r="NIO332" s="15"/>
      <c r="NIP332" s="15"/>
      <c r="NIQ332" s="15"/>
      <c r="NIR332" s="15"/>
      <c r="NIS332" s="15"/>
      <c r="NIT332" s="15"/>
      <c r="NIU332" s="15"/>
      <c r="NIV332" s="15"/>
      <c r="NIW332" s="15"/>
      <c r="NIX332" s="15"/>
      <c r="NIY332" s="15"/>
      <c r="NIZ332" s="15"/>
      <c r="NJA332" s="15"/>
      <c r="NJB332" s="15"/>
      <c r="NJC332" s="15"/>
      <c r="NJD332" s="15"/>
      <c r="NJE332" s="15"/>
      <c r="NJF332" s="15"/>
      <c r="NJG332" s="15"/>
      <c r="NJH332" s="15"/>
      <c r="NJI332" s="15"/>
      <c r="NJJ332" s="15"/>
      <c r="NJK332" s="15"/>
      <c r="NJL332" s="15"/>
      <c r="NJM332" s="15"/>
      <c r="NJN332" s="15"/>
      <c r="NJO332" s="15"/>
      <c r="NJP332" s="15"/>
      <c r="NJQ332" s="15"/>
      <c r="NJR332" s="15"/>
      <c r="NJS332" s="15"/>
      <c r="NJT332" s="15"/>
      <c r="NJU332" s="15"/>
      <c r="NJV332" s="15"/>
      <c r="NJW332" s="15"/>
      <c r="NJX332" s="15"/>
      <c r="NJY332" s="15"/>
      <c r="NJZ332" s="15"/>
      <c r="NKA332" s="15"/>
      <c r="NKB332" s="15"/>
      <c r="NKC332" s="15"/>
      <c r="NKD332" s="15"/>
      <c r="NKE332" s="15"/>
      <c r="NKF332" s="15"/>
      <c r="NKG332" s="15"/>
      <c r="NKH332" s="15"/>
      <c r="NKI332" s="15"/>
      <c r="NKJ332" s="15"/>
      <c r="NKK332" s="15"/>
      <c r="NKL332" s="15"/>
      <c r="NKM332" s="15"/>
      <c r="NKN332" s="15"/>
      <c r="NKO332" s="15"/>
      <c r="NKP332" s="15"/>
      <c r="NKQ332" s="15"/>
      <c r="NKR332" s="15"/>
      <c r="NKS332" s="15"/>
      <c r="NKT332" s="15"/>
      <c r="NKU332" s="15"/>
      <c r="NKV332" s="15"/>
      <c r="NKW332" s="15"/>
      <c r="NKX332" s="15"/>
      <c r="NKY332" s="15"/>
      <c r="NKZ332" s="15"/>
      <c r="NLA332" s="15"/>
      <c r="NLB332" s="15"/>
      <c r="NLC332" s="15"/>
      <c r="NLD332" s="15"/>
      <c r="NLE332" s="15"/>
      <c r="NLF332" s="15"/>
      <c r="NLG332" s="15"/>
      <c r="NLH332" s="15"/>
      <c r="NLI332" s="15"/>
      <c r="NLJ332" s="15"/>
      <c r="NLK332" s="15"/>
      <c r="NLL332" s="15"/>
      <c r="NLM332" s="15"/>
      <c r="NLN332" s="15"/>
      <c r="NLO332" s="15"/>
      <c r="NLP332" s="15"/>
      <c r="NLQ332" s="15"/>
      <c r="NLR332" s="15"/>
      <c r="NLS332" s="15"/>
      <c r="NLT332" s="15"/>
      <c r="NLU332" s="15"/>
      <c r="NLV332" s="15"/>
      <c r="NLW332" s="15"/>
      <c r="NLX332" s="15"/>
      <c r="NLY332" s="15"/>
      <c r="NLZ332" s="15"/>
      <c r="NMA332" s="15"/>
      <c r="NMB332" s="15"/>
      <c r="NMC332" s="15"/>
      <c r="NMD332" s="15"/>
      <c r="NME332" s="15"/>
      <c r="NMF332" s="15"/>
      <c r="NMG332" s="15"/>
      <c r="NMH332" s="15"/>
      <c r="NMI332" s="15"/>
      <c r="NMJ332" s="15"/>
      <c r="NMK332" s="15"/>
      <c r="NML332" s="15"/>
      <c r="NMM332" s="15"/>
      <c r="NMN332" s="15"/>
      <c r="NMO332" s="15"/>
      <c r="NMP332" s="15"/>
      <c r="NMQ332" s="15"/>
      <c r="NMR332" s="15"/>
      <c r="NMS332" s="15"/>
      <c r="NMT332" s="15"/>
      <c r="NMU332" s="15"/>
      <c r="NMV332" s="15"/>
      <c r="NMW332" s="15"/>
      <c r="NMX332" s="15"/>
      <c r="NMY332" s="15"/>
      <c r="NMZ332" s="15"/>
      <c r="NNA332" s="15"/>
      <c r="NNB332" s="15"/>
      <c r="NNC332" s="15"/>
      <c r="NND332" s="15"/>
      <c r="NNE332" s="15"/>
      <c r="NNF332" s="15"/>
      <c r="NNG332" s="15"/>
      <c r="NNH332" s="15"/>
      <c r="NNI332" s="15"/>
      <c r="NNJ332" s="15"/>
      <c r="NNK332" s="15"/>
      <c r="NNL332" s="15"/>
      <c r="NNM332" s="15"/>
      <c r="NNN332" s="15"/>
      <c r="NNO332" s="15"/>
      <c r="NNP332" s="15"/>
      <c r="NNQ332" s="15"/>
      <c r="NNR332" s="15"/>
      <c r="NNS332" s="15"/>
      <c r="NNT332" s="15"/>
      <c r="NNU332" s="15"/>
      <c r="NNV332" s="15"/>
      <c r="NNW332" s="15"/>
      <c r="NNX332" s="15"/>
      <c r="NNY332" s="15"/>
      <c r="NNZ332" s="15"/>
      <c r="NOA332" s="15"/>
      <c r="NOB332" s="15"/>
      <c r="NOC332" s="15"/>
      <c r="NOD332" s="15"/>
      <c r="NOE332" s="15"/>
      <c r="NOF332" s="15"/>
      <c r="NOG332" s="15"/>
      <c r="NOH332" s="15"/>
      <c r="NOI332" s="15"/>
      <c r="NOJ332" s="15"/>
      <c r="NOK332" s="15"/>
      <c r="NOL332" s="15"/>
      <c r="NOM332" s="15"/>
      <c r="NON332" s="15"/>
      <c r="NOO332" s="15"/>
      <c r="NOP332" s="15"/>
      <c r="NOQ332" s="15"/>
      <c r="NOR332" s="15"/>
      <c r="NOS332" s="15"/>
      <c r="NOT332" s="15"/>
      <c r="NOU332" s="15"/>
      <c r="NOV332" s="15"/>
      <c r="NOW332" s="15"/>
      <c r="NOX332" s="15"/>
      <c r="NOY332" s="15"/>
      <c r="NOZ332" s="15"/>
      <c r="NPA332" s="15"/>
      <c r="NPB332" s="15"/>
      <c r="NPC332" s="15"/>
      <c r="NPD332" s="15"/>
      <c r="NPE332" s="15"/>
      <c r="NPF332" s="15"/>
      <c r="NPG332" s="15"/>
      <c r="NPH332" s="15"/>
      <c r="NPI332" s="15"/>
      <c r="NPJ332" s="15"/>
      <c r="NPK332" s="15"/>
      <c r="NPL332" s="15"/>
      <c r="NPM332" s="15"/>
      <c r="NPN332" s="15"/>
      <c r="NPO332" s="15"/>
      <c r="NPP332" s="15"/>
      <c r="NPQ332" s="15"/>
      <c r="NPR332" s="15"/>
      <c r="NPS332" s="15"/>
      <c r="NPT332" s="15"/>
      <c r="NPU332" s="15"/>
      <c r="NPV332" s="15"/>
      <c r="NPW332" s="15"/>
      <c r="NPX332" s="15"/>
      <c r="NPY332" s="15"/>
      <c r="NPZ332" s="15"/>
      <c r="NQA332" s="15"/>
      <c r="NQB332" s="15"/>
      <c r="NQC332" s="15"/>
      <c r="NQD332" s="15"/>
      <c r="NQE332" s="15"/>
      <c r="NQF332" s="15"/>
      <c r="NQG332" s="15"/>
      <c r="NQH332" s="15"/>
      <c r="NQI332" s="15"/>
      <c r="NQJ332" s="15"/>
      <c r="NQK332" s="15"/>
      <c r="NQL332" s="15"/>
      <c r="NQM332" s="15"/>
      <c r="NQN332" s="15"/>
      <c r="NQO332" s="15"/>
      <c r="NQP332" s="15"/>
      <c r="NQQ332" s="15"/>
      <c r="NQR332" s="15"/>
      <c r="NQS332" s="15"/>
      <c r="NQT332" s="15"/>
      <c r="NQU332" s="15"/>
      <c r="NQV332" s="15"/>
      <c r="NQW332" s="15"/>
      <c r="NQX332" s="15"/>
      <c r="NQY332" s="15"/>
      <c r="NQZ332" s="15"/>
      <c r="NRA332" s="15"/>
      <c r="NRB332" s="15"/>
      <c r="NRC332" s="15"/>
      <c r="NRD332" s="15"/>
      <c r="NRE332" s="15"/>
      <c r="NRF332" s="15"/>
      <c r="NRG332" s="15"/>
      <c r="NRH332" s="15"/>
      <c r="NRI332" s="15"/>
      <c r="NRJ332" s="15"/>
      <c r="NRK332" s="15"/>
      <c r="NRL332" s="15"/>
      <c r="NRM332" s="15"/>
      <c r="NRN332" s="15"/>
      <c r="NRO332" s="15"/>
      <c r="NRP332" s="15"/>
      <c r="NRQ332" s="15"/>
      <c r="NRR332" s="15"/>
      <c r="NRS332" s="15"/>
      <c r="NRT332" s="15"/>
      <c r="NRU332" s="15"/>
      <c r="NRV332" s="15"/>
      <c r="NRW332" s="15"/>
      <c r="NRX332" s="15"/>
      <c r="NRY332" s="15"/>
      <c r="NRZ332" s="15"/>
      <c r="NSA332" s="15"/>
      <c r="NSB332" s="15"/>
      <c r="NSC332" s="15"/>
      <c r="NSD332" s="15"/>
      <c r="NSE332" s="15"/>
      <c r="NSF332" s="15"/>
      <c r="NSG332" s="15"/>
      <c r="NSH332" s="15"/>
      <c r="NSI332" s="15"/>
      <c r="NSJ332" s="15"/>
      <c r="NSK332" s="15"/>
      <c r="NSL332" s="15"/>
      <c r="NSM332" s="15"/>
      <c r="NSN332" s="15"/>
      <c r="NSO332" s="15"/>
      <c r="NSP332" s="15"/>
      <c r="NSQ332" s="15"/>
      <c r="NSR332" s="15"/>
      <c r="NSS332" s="15"/>
      <c r="NST332" s="15"/>
      <c r="NSU332" s="15"/>
      <c r="NSV332" s="15"/>
      <c r="NSW332" s="15"/>
      <c r="NSX332" s="15"/>
      <c r="NSY332" s="15"/>
      <c r="NSZ332" s="15"/>
      <c r="NTA332" s="15"/>
      <c r="NTB332" s="15"/>
      <c r="NTC332" s="15"/>
      <c r="NTD332" s="15"/>
      <c r="NTE332" s="15"/>
      <c r="NTF332" s="15"/>
      <c r="NTG332" s="15"/>
      <c r="NTH332" s="15"/>
      <c r="NTI332" s="15"/>
      <c r="NTJ332" s="15"/>
      <c r="NTK332" s="15"/>
      <c r="NTL332" s="15"/>
      <c r="NTM332" s="15"/>
      <c r="NTN332" s="15"/>
      <c r="NTO332" s="15"/>
      <c r="NTP332" s="15"/>
      <c r="NTQ332" s="15"/>
      <c r="NTR332" s="15"/>
      <c r="NTS332" s="15"/>
      <c r="NTT332" s="15"/>
      <c r="NTU332" s="15"/>
      <c r="NTV332" s="15"/>
      <c r="NTW332" s="15"/>
      <c r="NTX332" s="15"/>
      <c r="NTY332" s="15"/>
      <c r="NTZ332" s="15"/>
      <c r="NUA332" s="15"/>
      <c r="NUB332" s="15"/>
      <c r="NUC332" s="15"/>
      <c r="NUD332" s="15"/>
      <c r="NUE332" s="15"/>
      <c r="NUF332" s="15"/>
      <c r="NUG332" s="15"/>
      <c r="NUH332" s="15"/>
      <c r="NUI332" s="15"/>
      <c r="NUJ332" s="15"/>
      <c r="NUK332" s="15"/>
      <c r="NUL332" s="15"/>
      <c r="NUM332" s="15"/>
      <c r="NUN332" s="15"/>
      <c r="NUO332" s="15"/>
      <c r="NUP332" s="15"/>
      <c r="NUQ332" s="15"/>
      <c r="NUR332" s="15"/>
      <c r="NUS332" s="15"/>
      <c r="NUT332" s="15"/>
      <c r="NUU332" s="15"/>
      <c r="NUV332" s="15"/>
      <c r="NUW332" s="15"/>
      <c r="NUX332" s="15"/>
      <c r="NUY332" s="15"/>
      <c r="NUZ332" s="15"/>
      <c r="NVA332" s="15"/>
      <c r="NVB332" s="15"/>
      <c r="NVC332" s="15"/>
      <c r="NVD332" s="15"/>
      <c r="NVE332" s="15"/>
      <c r="NVF332" s="15"/>
      <c r="NVG332" s="15"/>
      <c r="NVH332" s="15"/>
      <c r="NVI332" s="15"/>
      <c r="NVJ332" s="15"/>
      <c r="NVK332" s="15"/>
      <c r="NVL332" s="15"/>
      <c r="NVM332" s="15"/>
      <c r="NVN332" s="15"/>
      <c r="NVO332" s="15"/>
      <c r="NVP332" s="15"/>
      <c r="NVQ332" s="15"/>
      <c r="NVR332" s="15"/>
      <c r="NVS332" s="15"/>
      <c r="NVT332" s="15"/>
      <c r="NVU332" s="15"/>
      <c r="NVV332" s="15"/>
      <c r="NVW332" s="15"/>
      <c r="NVX332" s="15"/>
      <c r="NVY332" s="15"/>
      <c r="NVZ332" s="15"/>
      <c r="NWA332" s="15"/>
      <c r="NWB332" s="15"/>
      <c r="NWC332" s="15"/>
      <c r="NWD332" s="15"/>
      <c r="NWE332" s="15"/>
      <c r="NWF332" s="15"/>
      <c r="NWG332" s="15"/>
      <c r="NWH332" s="15"/>
      <c r="NWI332" s="15"/>
      <c r="NWJ332" s="15"/>
      <c r="NWK332" s="15"/>
      <c r="NWL332" s="15"/>
      <c r="NWM332" s="15"/>
      <c r="NWN332" s="15"/>
      <c r="NWO332" s="15"/>
      <c r="NWP332" s="15"/>
      <c r="NWQ332" s="15"/>
      <c r="NWR332" s="15"/>
      <c r="NWS332" s="15"/>
      <c r="NWT332" s="15"/>
      <c r="NWU332" s="15"/>
      <c r="NWV332" s="15"/>
      <c r="NWW332" s="15"/>
      <c r="NWX332" s="15"/>
      <c r="NWY332" s="15"/>
      <c r="NWZ332" s="15"/>
      <c r="NXA332" s="15"/>
      <c r="NXB332" s="15"/>
      <c r="NXC332" s="15"/>
      <c r="NXD332" s="15"/>
      <c r="NXE332" s="15"/>
      <c r="NXF332" s="15"/>
      <c r="NXG332" s="15"/>
      <c r="NXH332" s="15"/>
      <c r="NXI332" s="15"/>
      <c r="NXJ332" s="15"/>
      <c r="NXK332" s="15"/>
      <c r="NXL332" s="15"/>
      <c r="NXM332" s="15"/>
      <c r="NXN332" s="15"/>
      <c r="NXO332" s="15"/>
      <c r="NXP332" s="15"/>
      <c r="NXQ332" s="15"/>
      <c r="NXR332" s="15"/>
      <c r="NXS332" s="15"/>
      <c r="NXT332" s="15"/>
      <c r="NXU332" s="15"/>
      <c r="NXV332" s="15"/>
      <c r="NXW332" s="15"/>
      <c r="NXX332" s="15"/>
      <c r="NXY332" s="15"/>
      <c r="NXZ332" s="15"/>
      <c r="NYA332" s="15"/>
      <c r="NYB332" s="15"/>
      <c r="NYC332" s="15"/>
      <c r="NYD332" s="15"/>
      <c r="NYE332" s="15"/>
      <c r="NYF332" s="15"/>
      <c r="NYG332" s="15"/>
      <c r="NYH332" s="15"/>
      <c r="NYI332" s="15"/>
      <c r="NYJ332" s="15"/>
      <c r="NYK332" s="15"/>
      <c r="NYL332" s="15"/>
      <c r="NYM332" s="15"/>
      <c r="NYN332" s="15"/>
      <c r="NYO332" s="15"/>
      <c r="NYP332" s="15"/>
      <c r="NYQ332" s="15"/>
      <c r="NYR332" s="15"/>
      <c r="NYS332" s="15"/>
      <c r="NYT332" s="15"/>
      <c r="NYU332" s="15"/>
      <c r="NYV332" s="15"/>
      <c r="NYW332" s="15"/>
      <c r="NYX332" s="15"/>
      <c r="NYY332" s="15"/>
      <c r="NYZ332" s="15"/>
      <c r="NZA332" s="15"/>
      <c r="NZB332" s="15"/>
      <c r="NZC332" s="15"/>
      <c r="NZD332" s="15"/>
      <c r="NZE332" s="15"/>
      <c r="NZF332" s="15"/>
      <c r="NZG332" s="15"/>
      <c r="NZH332" s="15"/>
      <c r="NZI332" s="15"/>
      <c r="NZJ332" s="15"/>
      <c r="NZK332" s="15"/>
      <c r="NZL332" s="15"/>
      <c r="NZM332" s="15"/>
      <c r="NZN332" s="15"/>
      <c r="NZO332" s="15"/>
      <c r="NZP332" s="15"/>
      <c r="NZQ332" s="15"/>
      <c r="NZR332" s="15"/>
      <c r="NZS332" s="15"/>
      <c r="NZT332" s="15"/>
      <c r="NZU332" s="15"/>
      <c r="NZV332" s="15"/>
      <c r="NZW332" s="15"/>
      <c r="NZX332" s="15"/>
      <c r="NZY332" s="15"/>
      <c r="NZZ332" s="15"/>
      <c r="OAA332" s="15"/>
      <c r="OAB332" s="15"/>
      <c r="OAC332" s="15"/>
      <c r="OAD332" s="15"/>
      <c r="OAE332" s="15"/>
      <c r="OAF332" s="15"/>
      <c r="OAG332" s="15"/>
      <c r="OAH332" s="15"/>
      <c r="OAI332" s="15"/>
      <c r="OAJ332" s="15"/>
      <c r="OAK332" s="15"/>
      <c r="OAL332" s="15"/>
      <c r="OAM332" s="15"/>
      <c r="OAN332" s="15"/>
      <c r="OAO332" s="15"/>
      <c r="OAP332" s="15"/>
      <c r="OAQ332" s="15"/>
      <c r="OAR332" s="15"/>
      <c r="OAS332" s="15"/>
      <c r="OAT332" s="15"/>
      <c r="OAU332" s="15"/>
      <c r="OAV332" s="15"/>
      <c r="OAW332" s="15"/>
      <c r="OAX332" s="15"/>
      <c r="OAY332" s="15"/>
      <c r="OAZ332" s="15"/>
      <c r="OBA332" s="15"/>
      <c r="OBB332" s="15"/>
      <c r="OBC332" s="15"/>
      <c r="OBD332" s="15"/>
      <c r="OBE332" s="15"/>
      <c r="OBF332" s="15"/>
      <c r="OBG332" s="15"/>
      <c r="OBH332" s="15"/>
      <c r="OBI332" s="15"/>
      <c r="OBJ332" s="15"/>
      <c r="OBK332" s="15"/>
      <c r="OBL332" s="15"/>
      <c r="OBM332" s="15"/>
      <c r="OBN332" s="15"/>
      <c r="OBO332" s="15"/>
      <c r="OBP332" s="15"/>
      <c r="OBQ332" s="15"/>
      <c r="OBR332" s="15"/>
      <c r="OBS332" s="15"/>
      <c r="OBT332" s="15"/>
      <c r="OBU332" s="15"/>
      <c r="OBV332" s="15"/>
      <c r="OBW332" s="15"/>
      <c r="OBX332" s="15"/>
      <c r="OBY332" s="15"/>
      <c r="OBZ332" s="15"/>
      <c r="OCA332" s="15"/>
      <c r="OCB332" s="15"/>
      <c r="OCC332" s="15"/>
      <c r="OCD332" s="15"/>
      <c r="OCE332" s="15"/>
      <c r="OCF332" s="15"/>
      <c r="OCG332" s="15"/>
      <c r="OCH332" s="15"/>
      <c r="OCI332" s="15"/>
      <c r="OCJ332" s="15"/>
      <c r="OCK332" s="15"/>
      <c r="OCL332" s="15"/>
      <c r="OCM332" s="15"/>
      <c r="OCN332" s="15"/>
      <c r="OCO332" s="15"/>
      <c r="OCP332" s="15"/>
      <c r="OCQ332" s="15"/>
      <c r="OCR332" s="15"/>
      <c r="OCS332" s="15"/>
      <c r="OCT332" s="15"/>
      <c r="OCU332" s="15"/>
      <c r="OCV332" s="15"/>
      <c r="OCW332" s="15"/>
      <c r="OCX332" s="15"/>
      <c r="OCY332" s="15"/>
      <c r="OCZ332" s="15"/>
      <c r="ODA332" s="15"/>
      <c r="ODB332" s="15"/>
      <c r="ODC332" s="15"/>
      <c r="ODD332" s="15"/>
      <c r="ODE332" s="15"/>
      <c r="ODF332" s="15"/>
      <c r="ODG332" s="15"/>
      <c r="ODH332" s="15"/>
      <c r="ODI332" s="15"/>
      <c r="ODJ332" s="15"/>
      <c r="ODK332" s="15"/>
      <c r="ODL332" s="15"/>
      <c r="ODM332" s="15"/>
      <c r="ODN332" s="15"/>
      <c r="ODO332" s="15"/>
      <c r="ODP332" s="15"/>
      <c r="ODQ332" s="15"/>
      <c r="ODR332" s="15"/>
      <c r="ODS332" s="15"/>
      <c r="ODT332" s="15"/>
      <c r="ODU332" s="15"/>
      <c r="ODV332" s="15"/>
      <c r="ODW332" s="15"/>
      <c r="ODX332" s="15"/>
      <c r="ODY332" s="15"/>
      <c r="ODZ332" s="15"/>
      <c r="OEA332" s="15"/>
      <c r="OEB332" s="15"/>
      <c r="OEC332" s="15"/>
      <c r="OED332" s="15"/>
      <c r="OEE332" s="15"/>
      <c r="OEF332" s="15"/>
      <c r="OEG332" s="15"/>
      <c r="OEH332" s="15"/>
      <c r="OEI332" s="15"/>
      <c r="OEJ332" s="15"/>
      <c r="OEK332" s="15"/>
      <c r="OEL332" s="15"/>
      <c r="OEM332" s="15"/>
      <c r="OEN332" s="15"/>
      <c r="OEO332" s="15"/>
      <c r="OEP332" s="15"/>
      <c r="OEQ332" s="15"/>
      <c r="OER332" s="15"/>
      <c r="OES332" s="15"/>
      <c r="OET332" s="15"/>
      <c r="OEU332" s="15"/>
      <c r="OEV332" s="15"/>
      <c r="OEW332" s="15"/>
      <c r="OEX332" s="15"/>
      <c r="OEY332" s="15"/>
      <c r="OEZ332" s="15"/>
      <c r="OFA332" s="15"/>
      <c r="OFB332" s="15"/>
      <c r="OFC332" s="15"/>
      <c r="OFD332" s="15"/>
      <c r="OFE332" s="15"/>
      <c r="OFF332" s="15"/>
      <c r="OFG332" s="15"/>
      <c r="OFH332" s="15"/>
      <c r="OFI332" s="15"/>
      <c r="OFJ332" s="15"/>
      <c r="OFK332" s="15"/>
      <c r="OFL332" s="15"/>
      <c r="OFM332" s="15"/>
      <c r="OFN332" s="15"/>
      <c r="OFO332" s="15"/>
      <c r="OFP332" s="15"/>
      <c r="OFQ332" s="15"/>
      <c r="OFR332" s="15"/>
      <c r="OFS332" s="15"/>
      <c r="OFT332" s="15"/>
      <c r="OFU332" s="15"/>
      <c r="OFV332" s="15"/>
      <c r="OFW332" s="15"/>
      <c r="OFX332" s="15"/>
      <c r="OFY332" s="15"/>
      <c r="OFZ332" s="15"/>
      <c r="OGA332" s="15"/>
      <c r="OGB332" s="15"/>
      <c r="OGC332" s="15"/>
      <c r="OGD332" s="15"/>
      <c r="OGE332" s="15"/>
      <c r="OGF332" s="15"/>
      <c r="OGG332" s="15"/>
      <c r="OGH332" s="15"/>
      <c r="OGI332" s="15"/>
      <c r="OGJ332" s="15"/>
      <c r="OGK332" s="15"/>
      <c r="OGL332" s="15"/>
      <c r="OGM332" s="15"/>
      <c r="OGN332" s="15"/>
      <c r="OGO332" s="15"/>
      <c r="OGP332" s="15"/>
      <c r="OGQ332" s="15"/>
      <c r="OGR332" s="15"/>
      <c r="OGS332" s="15"/>
      <c r="OGT332" s="15"/>
      <c r="OGU332" s="15"/>
      <c r="OGV332" s="15"/>
      <c r="OGW332" s="15"/>
      <c r="OGX332" s="15"/>
      <c r="OGY332" s="15"/>
      <c r="OGZ332" s="15"/>
      <c r="OHA332" s="15"/>
      <c r="OHB332" s="15"/>
      <c r="OHC332" s="15"/>
      <c r="OHD332" s="15"/>
      <c r="OHE332" s="15"/>
      <c r="OHF332" s="15"/>
      <c r="OHG332" s="15"/>
      <c r="OHH332" s="15"/>
      <c r="OHI332" s="15"/>
      <c r="OHJ332" s="15"/>
      <c r="OHK332" s="15"/>
      <c r="OHL332" s="15"/>
      <c r="OHM332" s="15"/>
      <c r="OHN332" s="15"/>
      <c r="OHO332" s="15"/>
      <c r="OHP332" s="15"/>
      <c r="OHQ332" s="15"/>
      <c r="OHR332" s="15"/>
      <c r="OHS332" s="15"/>
      <c r="OHT332" s="15"/>
      <c r="OHU332" s="15"/>
      <c r="OHV332" s="15"/>
      <c r="OHW332" s="15"/>
      <c r="OHX332" s="15"/>
      <c r="OHY332" s="15"/>
      <c r="OHZ332" s="15"/>
      <c r="OIA332" s="15"/>
      <c r="OIB332" s="15"/>
      <c r="OIC332" s="15"/>
      <c r="OID332" s="15"/>
      <c r="OIE332" s="15"/>
      <c r="OIF332" s="15"/>
      <c r="OIG332" s="15"/>
      <c r="OIH332" s="15"/>
      <c r="OII332" s="15"/>
      <c r="OIJ332" s="15"/>
      <c r="OIK332" s="15"/>
      <c r="OIL332" s="15"/>
      <c r="OIM332" s="15"/>
      <c r="OIN332" s="15"/>
      <c r="OIO332" s="15"/>
      <c r="OIP332" s="15"/>
      <c r="OIQ332" s="15"/>
      <c r="OIR332" s="15"/>
      <c r="OIS332" s="15"/>
      <c r="OIT332" s="15"/>
      <c r="OIU332" s="15"/>
      <c r="OIV332" s="15"/>
      <c r="OIW332" s="15"/>
      <c r="OIX332" s="15"/>
      <c r="OIY332" s="15"/>
      <c r="OIZ332" s="15"/>
      <c r="OJA332" s="15"/>
      <c r="OJB332" s="15"/>
      <c r="OJC332" s="15"/>
      <c r="OJD332" s="15"/>
      <c r="OJE332" s="15"/>
      <c r="OJF332" s="15"/>
      <c r="OJG332" s="15"/>
      <c r="OJH332" s="15"/>
      <c r="OJI332" s="15"/>
      <c r="OJJ332" s="15"/>
      <c r="OJK332" s="15"/>
      <c r="OJL332" s="15"/>
      <c r="OJM332" s="15"/>
      <c r="OJN332" s="15"/>
      <c r="OJO332" s="15"/>
      <c r="OJP332" s="15"/>
      <c r="OJQ332" s="15"/>
      <c r="OJR332" s="15"/>
      <c r="OJS332" s="15"/>
      <c r="OJT332" s="15"/>
      <c r="OJU332" s="15"/>
      <c r="OJV332" s="15"/>
      <c r="OJW332" s="15"/>
      <c r="OJX332" s="15"/>
      <c r="OJY332" s="15"/>
      <c r="OJZ332" s="15"/>
      <c r="OKA332" s="15"/>
      <c r="OKB332" s="15"/>
      <c r="OKC332" s="15"/>
      <c r="OKD332" s="15"/>
      <c r="OKE332" s="15"/>
      <c r="OKF332" s="15"/>
      <c r="OKG332" s="15"/>
      <c r="OKH332" s="15"/>
      <c r="OKI332" s="15"/>
      <c r="OKJ332" s="15"/>
      <c r="OKK332" s="15"/>
      <c r="OKL332" s="15"/>
      <c r="OKM332" s="15"/>
      <c r="OKN332" s="15"/>
      <c r="OKO332" s="15"/>
      <c r="OKP332" s="15"/>
      <c r="OKQ332" s="15"/>
      <c r="OKR332" s="15"/>
      <c r="OKS332" s="15"/>
      <c r="OKT332" s="15"/>
      <c r="OKU332" s="15"/>
      <c r="OKV332" s="15"/>
      <c r="OKW332" s="15"/>
      <c r="OKX332" s="15"/>
      <c r="OKY332" s="15"/>
      <c r="OKZ332" s="15"/>
      <c r="OLA332" s="15"/>
      <c r="OLB332" s="15"/>
      <c r="OLC332" s="15"/>
      <c r="OLD332" s="15"/>
      <c r="OLE332" s="15"/>
      <c r="OLF332" s="15"/>
      <c r="OLG332" s="15"/>
      <c r="OLH332" s="15"/>
      <c r="OLI332" s="15"/>
      <c r="OLJ332" s="15"/>
      <c r="OLK332" s="15"/>
      <c r="OLL332" s="15"/>
      <c r="OLM332" s="15"/>
      <c r="OLN332" s="15"/>
      <c r="OLO332" s="15"/>
      <c r="OLP332" s="15"/>
      <c r="OLQ332" s="15"/>
      <c r="OLR332" s="15"/>
      <c r="OLS332" s="15"/>
      <c r="OLT332" s="15"/>
      <c r="OLU332" s="15"/>
      <c r="OLV332" s="15"/>
      <c r="OLW332" s="15"/>
      <c r="OLX332" s="15"/>
      <c r="OLY332" s="15"/>
      <c r="OLZ332" s="15"/>
      <c r="OMA332" s="15"/>
      <c r="OMB332" s="15"/>
      <c r="OMC332" s="15"/>
      <c r="OMD332" s="15"/>
      <c r="OME332" s="15"/>
      <c r="OMF332" s="15"/>
      <c r="OMG332" s="15"/>
      <c r="OMH332" s="15"/>
      <c r="OMI332" s="15"/>
      <c r="OMJ332" s="15"/>
      <c r="OMK332" s="15"/>
      <c r="OML332" s="15"/>
      <c r="OMM332" s="15"/>
      <c r="OMN332" s="15"/>
      <c r="OMO332" s="15"/>
      <c r="OMP332" s="15"/>
      <c r="OMQ332" s="15"/>
      <c r="OMR332" s="15"/>
      <c r="OMS332" s="15"/>
      <c r="OMT332" s="15"/>
      <c r="OMU332" s="15"/>
      <c r="OMV332" s="15"/>
      <c r="OMW332" s="15"/>
      <c r="OMX332" s="15"/>
      <c r="OMY332" s="15"/>
      <c r="OMZ332" s="15"/>
      <c r="ONA332" s="15"/>
      <c r="ONB332" s="15"/>
      <c r="ONC332" s="15"/>
      <c r="OND332" s="15"/>
      <c r="ONE332" s="15"/>
      <c r="ONF332" s="15"/>
      <c r="ONG332" s="15"/>
      <c r="ONH332" s="15"/>
      <c r="ONI332" s="15"/>
      <c r="ONJ332" s="15"/>
      <c r="ONK332" s="15"/>
      <c r="ONL332" s="15"/>
      <c r="ONM332" s="15"/>
      <c r="ONN332" s="15"/>
      <c r="ONO332" s="15"/>
      <c r="ONP332" s="15"/>
      <c r="ONQ332" s="15"/>
      <c r="ONR332" s="15"/>
      <c r="ONS332" s="15"/>
      <c r="ONT332" s="15"/>
      <c r="ONU332" s="15"/>
      <c r="ONV332" s="15"/>
      <c r="ONW332" s="15"/>
      <c r="ONX332" s="15"/>
      <c r="ONY332" s="15"/>
      <c r="ONZ332" s="15"/>
      <c r="OOA332" s="15"/>
      <c r="OOB332" s="15"/>
      <c r="OOC332" s="15"/>
      <c r="OOD332" s="15"/>
      <c r="OOE332" s="15"/>
      <c r="OOF332" s="15"/>
      <c r="OOG332" s="15"/>
      <c r="OOH332" s="15"/>
      <c r="OOI332" s="15"/>
      <c r="OOJ332" s="15"/>
      <c r="OOK332" s="15"/>
      <c r="OOL332" s="15"/>
      <c r="OOM332" s="15"/>
      <c r="OON332" s="15"/>
      <c r="OOO332" s="15"/>
      <c r="OOP332" s="15"/>
      <c r="OOQ332" s="15"/>
      <c r="OOR332" s="15"/>
      <c r="OOS332" s="15"/>
      <c r="OOT332" s="15"/>
      <c r="OOU332" s="15"/>
      <c r="OOV332" s="15"/>
      <c r="OOW332" s="15"/>
      <c r="OOX332" s="15"/>
      <c r="OOY332" s="15"/>
      <c r="OOZ332" s="15"/>
      <c r="OPA332" s="15"/>
      <c r="OPB332" s="15"/>
      <c r="OPC332" s="15"/>
      <c r="OPD332" s="15"/>
      <c r="OPE332" s="15"/>
      <c r="OPF332" s="15"/>
      <c r="OPG332" s="15"/>
      <c r="OPH332" s="15"/>
      <c r="OPI332" s="15"/>
      <c r="OPJ332" s="15"/>
      <c r="OPK332" s="15"/>
      <c r="OPL332" s="15"/>
      <c r="OPM332" s="15"/>
      <c r="OPN332" s="15"/>
      <c r="OPO332" s="15"/>
      <c r="OPP332" s="15"/>
      <c r="OPQ332" s="15"/>
      <c r="OPR332" s="15"/>
      <c r="OPS332" s="15"/>
      <c r="OPT332" s="15"/>
      <c r="OPU332" s="15"/>
      <c r="OPV332" s="15"/>
      <c r="OPW332" s="15"/>
      <c r="OPX332" s="15"/>
      <c r="OPY332" s="15"/>
      <c r="OPZ332" s="15"/>
      <c r="OQA332" s="15"/>
      <c r="OQB332" s="15"/>
      <c r="OQC332" s="15"/>
      <c r="OQD332" s="15"/>
      <c r="OQE332" s="15"/>
      <c r="OQF332" s="15"/>
      <c r="OQG332" s="15"/>
      <c r="OQH332" s="15"/>
      <c r="OQI332" s="15"/>
      <c r="OQJ332" s="15"/>
      <c r="OQK332" s="15"/>
      <c r="OQL332" s="15"/>
      <c r="OQM332" s="15"/>
      <c r="OQN332" s="15"/>
      <c r="OQO332" s="15"/>
      <c r="OQP332" s="15"/>
      <c r="OQQ332" s="15"/>
      <c r="OQR332" s="15"/>
      <c r="OQS332" s="15"/>
      <c r="OQT332" s="15"/>
      <c r="OQU332" s="15"/>
      <c r="OQV332" s="15"/>
      <c r="OQW332" s="15"/>
      <c r="OQX332" s="15"/>
      <c r="OQY332" s="15"/>
      <c r="OQZ332" s="15"/>
      <c r="ORA332" s="15"/>
      <c r="ORB332" s="15"/>
      <c r="ORC332" s="15"/>
      <c r="ORD332" s="15"/>
      <c r="ORE332" s="15"/>
      <c r="ORF332" s="15"/>
      <c r="ORG332" s="15"/>
      <c r="ORH332" s="15"/>
      <c r="ORI332" s="15"/>
      <c r="ORJ332" s="15"/>
      <c r="ORK332" s="15"/>
      <c r="ORL332" s="15"/>
      <c r="ORM332" s="15"/>
      <c r="ORN332" s="15"/>
      <c r="ORO332" s="15"/>
      <c r="ORP332" s="15"/>
      <c r="ORQ332" s="15"/>
      <c r="ORR332" s="15"/>
      <c r="ORS332" s="15"/>
      <c r="ORT332" s="15"/>
      <c r="ORU332" s="15"/>
      <c r="ORV332" s="15"/>
      <c r="ORW332" s="15"/>
      <c r="ORX332" s="15"/>
      <c r="ORY332" s="15"/>
      <c r="ORZ332" s="15"/>
      <c r="OSA332" s="15"/>
      <c r="OSB332" s="15"/>
      <c r="OSC332" s="15"/>
      <c r="OSD332" s="15"/>
      <c r="OSE332" s="15"/>
      <c r="OSF332" s="15"/>
      <c r="OSG332" s="15"/>
      <c r="OSH332" s="15"/>
      <c r="OSI332" s="15"/>
      <c r="OSJ332" s="15"/>
      <c r="OSK332" s="15"/>
      <c r="OSL332" s="15"/>
      <c r="OSM332" s="15"/>
      <c r="OSN332" s="15"/>
      <c r="OSO332" s="15"/>
      <c r="OSP332" s="15"/>
      <c r="OSQ332" s="15"/>
      <c r="OSR332" s="15"/>
      <c r="OSS332" s="15"/>
      <c r="OST332" s="15"/>
      <c r="OSU332" s="15"/>
      <c r="OSV332" s="15"/>
      <c r="OSW332" s="15"/>
      <c r="OSX332" s="15"/>
      <c r="OSY332" s="15"/>
      <c r="OSZ332" s="15"/>
      <c r="OTA332" s="15"/>
      <c r="OTB332" s="15"/>
      <c r="OTC332" s="15"/>
      <c r="OTD332" s="15"/>
      <c r="OTE332" s="15"/>
      <c r="OTF332" s="15"/>
      <c r="OTG332" s="15"/>
      <c r="OTH332" s="15"/>
      <c r="OTI332" s="15"/>
      <c r="OTJ332" s="15"/>
      <c r="OTK332" s="15"/>
      <c r="OTL332" s="15"/>
      <c r="OTM332" s="15"/>
      <c r="OTN332" s="15"/>
      <c r="OTO332" s="15"/>
      <c r="OTP332" s="15"/>
      <c r="OTQ332" s="15"/>
      <c r="OTR332" s="15"/>
      <c r="OTS332" s="15"/>
      <c r="OTT332" s="15"/>
      <c r="OTU332" s="15"/>
      <c r="OTV332" s="15"/>
      <c r="OTW332" s="15"/>
      <c r="OTX332" s="15"/>
      <c r="OTY332" s="15"/>
      <c r="OTZ332" s="15"/>
      <c r="OUA332" s="15"/>
      <c r="OUB332" s="15"/>
      <c r="OUC332" s="15"/>
      <c r="OUD332" s="15"/>
      <c r="OUE332" s="15"/>
      <c r="OUF332" s="15"/>
      <c r="OUG332" s="15"/>
      <c r="OUH332" s="15"/>
      <c r="OUI332" s="15"/>
      <c r="OUJ332" s="15"/>
      <c r="OUK332" s="15"/>
      <c r="OUL332" s="15"/>
      <c r="OUM332" s="15"/>
      <c r="OUN332" s="15"/>
      <c r="OUO332" s="15"/>
      <c r="OUP332" s="15"/>
      <c r="OUQ332" s="15"/>
      <c r="OUR332" s="15"/>
      <c r="OUS332" s="15"/>
      <c r="OUT332" s="15"/>
      <c r="OUU332" s="15"/>
      <c r="OUV332" s="15"/>
      <c r="OUW332" s="15"/>
      <c r="OUX332" s="15"/>
      <c r="OUY332" s="15"/>
      <c r="OUZ332" s="15"/>
      <c r="OVA332" s="15"/>
      <c r="OVB332" s="15"/>
      <c r="OVC332" s="15"/>
      <c r="OVD332" s="15"/>
      <c r="OVE332" s="15"/>
      <c r="OVF332" s="15"/>
      <c r="OVG332" s="15"/>
      <c r="OVH332" s="15"/>
      <c r="OVI332" s="15"/>
      <c r="OVJ332" s="15"/>
      <c r="OVK332" s="15"/>
      <c r="OVL332" s="15"/>
      <c r="OVM332" s="15"/>
      <c r="OVN332" s="15"/>
      <c r="OVO332" s="15"/>
      <c r="OVP332" s="15"/>
      <c r="OVQ332" s="15"/>
      <c r="OVR332" s="15"/>
      <c r="OVS332" s="15"/>
      <c r="OVT332" s="15"/>
      <c r="OVU332" s="15"/>
      <c r="OVV332" s="15"/>
      <c r="OVW332" s="15"/>
      <c r="OVX332" s="15"/>
      <c r="OVY332" s="15"/>
      <c r="OVZ332" s="15"/>
      <c r="OWA332" s="15"/>
      <c r="OWB332" s="15"/>
      <c r="OWC332" s="15"/>
      <c r="OWD332" s="15"/>
      <c r="OWE332" s="15"/>
      <c r="OWF332" s="15"/>
      <c r="OWG332" s="15"/>
      <c r="OWH332" s="15"/>
      <c r="OWI332" s="15"/>
      <c r="OWJ332" s="15"/>
      <c r="OWK332" s="15"/>
      <c r="OWL332" s="15"/>
      <c r="OWM332" s="15"/>
      <c r="OWN332" s="15"/>
      <c r="OWO332" s="15"/>
      <c r="OWP332" s="15"/>
      <c r="OWQ332" s="15"/>
      <c r="OWR332" s="15"/>
      <c r="OWS332" s="15"/>
      <c r="OWT332" s="15"/>
      <c r="OWU332" s="15"/>
      <c r="OWV332" s="15"/>
      <c r="OWW332" s="15"/>
      <c r="OWX332" s="15"/>
      <c r="OWY332" s="15"/>
      <c r="OWZ332" s="15"/>
      <c r="OXA332" s="15"/>
      <c r="OXB332" s="15"/>
      <c r="OXC332" s="15"/>
      <c r="OXD332" s="15"/>
      <c r="OXE332" s="15"/>
      <c r="OXF332" s="15"/>
      <c r="OXG332" s="15"/>
      <c r="OXH332" s="15"/>
      <c r="OXI332" s="15"/>
      <c r="OXJ332" s="15"/>
      <c r="OXK332" s="15"/>
      <c r="OXL332" s="15"/>
      <c r="OXM332" s="15"/>
      <c r="OXN332" s="15"/>
      <c r="OXO332" s="15"/>
      <c r="OXP332" s="15"/>
      <c r="OXQ332" s="15"/>
      <c r="OXR332" s="15"/>
      <c r="OXS332" s="15"/>
      <c r="OXT332" s="15"/>
      <c r="OXU332" s="15"/>
      <c r="OXV332" s="15"/>
      <c r="OXW332" s="15"/>
      <c r="OXX332" s="15"/>
      <c r="OXY332" s="15"/>
      <c r="OXZ332" s="15"/>
      <c r="OYA332" s="15"/>
      <c r="OYB332" s="15"/>
      <c r="OYC332" s="15"/>
      <c r="OYD332" s="15"/>
      <c r="OYE332" s="15"/>
      <c r="OYF332" s="15"/>
      <c r="OYG332" s="15"/>
      <c r="OYH332" s="15"/>
      <c r="OYI332" s="15"/>
      <c r="OYJ332" s="15"/>
      <c r="OYK332" s="15"/>
      <c r="OYL332" s="15"/>
      <c r="OYM332" s="15"/>
      <c r="OYN332" s="15"/>
      <c r="OYO332" s="15"/>
      <c r="OYP332" s="15"/>
      <c r="OYQ332" s="15"/>
      <c r="OYR332" s="15"/>
      <c r="OYS332" s="15"/>
      <c r="OYT332" s="15"/>
      <c r="OYU332" s="15"/>
      <c r="OYV332" s="15"/>
      <c r="OYW332" s="15"/>
      <c r="OYX332" s="15"/>
      <c r="OYY332" s="15"/>
      <c r="OYZ332" s="15"/>
      <c r="OZA332" s="15"/>
      <c r="OZB332" s="15"/>
      <c r="OZC332" s="15"/>
      <c r="OZD332" s="15"/>
      <c r="OZE332" s="15"/>
      <c r="OZF332" s="15"/>
      <c r="OZG332" s="15"/>
      <c r="OZH332" s="15"/>
      <c r="OZI332" s="15"/>
      <c r="OZJ332" s="15"/>
      <c r="OZK332" s="15"/>
      <c r="OZL332" s="15"/>
      <c r="OZM332" s="15"/>
      <c r="OZN332" s="15"/>
      <c r="OZO332" s="15"/>
      <c r="OZP332" s="15"/>
      <c r="OZQ332" s="15"/>
      <c r="OZR332" s="15"/>
      <c r="OZS332" s="15"/>
      <c r="OZT332" s="15"/>
      <c r="OZU332" s="15"/>
      <c r="OZV332" s="15"/>
      <c r="OZW332" s="15"/>
      <c r="OZX332" s="15"/>
      <c r="OZY332" s="15"/>
      <c r="OZZ332" s="15"/>
      <c r="PAA332" s="15"/>
      <c r="PAB332" s="15"/>
      <c r="PAC332" s="15"/>
      <c r="PAD332" s="15"/>
      <c r="PAE332" s="15"/>
      <c r="PAF332" s="15"/>
      <c r="PAG332" s="15"/>
      <c r="PAH332" s="15"/>
      <c r="PAI332" s="15"/>
      <c r="PAJ332" s="15"/>
      <c r="PAK332" s="15"/>
      <c r="PAL332" s="15"/>
      <c r="PAM332" s="15"/>
      <c r="PAN332" s="15"/>
      <c r="PAO332" s="15"/>
      <c r="PAP332" s="15"/>
      <c r="PAQ332" s="15"/>
      <c r="PAR332" s="15"/>
      <c r="PAS332" s="15"/>
      <c r="PAT332" s="15"/>
      <c r="PAU332" s="15"/>
      <c r="PAV332" s="15"/>
      <c r="PAW332" s="15"/>
      <c r="PAX332" s="15"/>
      <c r="PAY332" s="15"/>
      <c r="PAZ332" s="15"/>
      <c r="PBA332" s="15"/>
      <c r="PBB332" s="15"/>
      <c r="PBC332" s="15"/>
      <c r="PBD332" s="15"/>
      <c r="PBE332" s="15"/>
      <c r="PBF332" s="15"/>
      <c r="PBG332" s="15"/>
      <c r="PBH332" s="15"/>
      <c r="PBI332" s="15"/>
      <c r="PBJ332" s="15"/>
      <c r="PBK332" s="15"/>
      <c r="PBL332" s="15"/>
      <c r="PBM332" s="15"/>
      <c r="PBN332" s="15"/>
      <c r="PBO332" s="15"/>
      <c r="PBP332" s="15"/>
      <c r="PBQ332" s="15"/>
      <c r="PBR332" s="15"/>
      <c r="PBS332" s="15"/>
      <c r="PBT332" s="15"/>
      <c r="PBU332" s="15"/>
      <c r="PBV332" s="15"/>
      <c r="PBW332" s="15"/>
      <c r="PBX332" s="15"/>
      <c r="PBY332" s="15"/>
      <c r="PBZ332" s="15"/>
      <c r="PCA332" s="15"/>
      <c r="PCB332" s="15"/>
      <c r="PCC332" s="15"/>
      <c r="PCD332" s="15"/>
      <c r="PCE332" s="15"/>
      <c r="PCF332" s="15"/>
      <c r="PCG332" s="15"/>
      <c r="PCH332" s="15"/>
      <c r="PCI332" s="15"/>
      <c r="PCJ332" s="15"/>
      <c r="PCK332" s="15"/>
      <c r="PCL332" s="15"/>
      <c r="PCM332" s="15"/>
      <c r="PCN332" s="15"/>
      <c r="PCO332" s="15"/>
      <c r="PCP332" s="15"/>
      <c r="PCQ332" s="15"/>
      <c r="PCR332" s="15"/>
      <c r="PCS332" s="15"/>
      <c r="PCT332" s="15"/>
      <c r="PCU332" s="15"/>
      <c r="PCV332" s="15"/>
      <c r="PCW332" s="15"/>
      <c r="PCX332" s="15"/>
      <c r="PCY332" s="15"/>
      <c r="PCZ332" s="15"/>
      <c r="PDA332" s="15"/>
      <c r="PDB332" s="15"/>
      <c r="PDC332" s="15"/>
      <c r="PDD332" s="15"/>
      <c r="PDE332" s="15"/>
      <c r="PDF332" s="15"/>
      <c r="PDG332" s="15"/>
      <c r="PDH332" s="15"/>
      <c r="PDI332" s="15"/>
      <c r="PDJ332" s="15"/>
      <c r="PDK332" s="15"/>
      <c r="PDL332" s="15"/>
      <c r="PDM332" s="15"/>
      <c r="PDN332" s="15"/>
      <c r="PDO332" s="15"/>
      <c r="PDP332" s="15"/>
      <c r="PDQ332" s="15"/>
      <c r="PDR332" s="15"/>
      <c r="PDS332" s="15"/>
      <c r="PDT332" s="15"/>
      <c r="PDU332" s="15"/>
      <c r="PDV332" s="15"/>
      <c r="PDW332" s="15"/>
      <c r="PDX332" s="15"/>
      <c r="PDY332" s="15"/>
      <c r="PDZ332" s="15"/>
      <c r="PEA332" s="15"/>
      <c r="PEB332" s="15"/>
      <c r="PEC332" s="15"/>
      <c r="PED332" s="15"/>
      <c r="PEE332" s="15"/>
      <c r="PEF332" s="15"/>
      <c r="PEG332" s="15"/>
      <c r="PEH332" s="15"/>
      <c r="PEI332" s="15"/>
      <c r="PEJ332" s="15"/>
      <c r="PEK332" s="15"/>
      <c r="PEL332" s="15"/>
      <c r="PEM332" s="15"/>
      <c r="PEN332" s="15"/>
      <c r="PEO332" s="15"/>
      <c r="PEP332" s="15"/>
      <c r="PEQ332" s="15"/>
      <c r="PER332" s="15"/>
      <c r="PES332" s="15"/>
      <c r="PET332" s="15"/>
      <c r="PEU332" s="15"/>
      <c r="PEV332" s="15"/>
      <c r="PEW332" s="15"/>
      <c r="PEX332" s="15"/>
      <c r="PEY332" s="15"/>
      <c r="PEZ332" s="15"/>
      <c r="PFA332" s="15"/>
      <c r="PFB332" s="15"/>
      <c r="PFC332" s="15"/>
      <c r="PFD332" s="15"/>
      <c r="PFE332" s="15"/>
      <c r="PFF332" s="15"/>
      <c r="PFG332" s="15"/>
      <c r="PFH332" s="15"/>
      <c r="PFI332" s="15"/>
      <c r="PFJ332" s="15"/>
      <c r="PFK332" s="15"/>
      <c r="PFL332" s="15"/>
      <c r="PFM332" s="15"/>
      <c r="PFN332" s="15"/>
      <c r="PFO332" s="15"/>
      <c r="PFP332" s="15"/>
      <c r="PFQ332" s="15"/>
      <c r="PFR332" s="15"/>
      <c r="PFS332" s="15"/>
      <c r="PFT332" s="15"/>
      <c r="PFU332" s="15"/>
      <c r="PFV332" s="15"/>
      <c r="PFW332" s="15"/>
      <c r="PFX332" s="15"/>
      <c r="PFY332" s="15"/>
      <c r="PFZ332" s="15"/>
      <c r="PGA332" s="15"/>
      <c r="PGB332" s="15"/>
      <c r="PGC332" s="15"/>
      <c r="PGD332" s="15"/>
      <c r="PGE332" s="15"/>
      <c r="PGF332" s="15"/>
      <c r="PGG332" s="15"/>
      <c r="PGH332" s="15"/>
      <c r="PGI332" s="15"/>
      <c r="PGJ332" s="15"/>
      <c r="PGK332" s="15"/>
      <c r="PGL332" s="15"/>
      <c r="PGM332" s="15"/>
      <c r="PGN332" s="15"/>
      <c r="PGO332" s="15"/>
      <c r="PGP332" s="15"/>
      <c r="PGQ332" s="15"/>
      <c r="PGR332" s="15"/>
      <c r="PGS332" s="15"/>
      <c r="PGT332" s="15"/>
      <c r="PGU332" s="15"/>
      <c r="PGV332" s="15"/>
      <c r="PGW332" s="15"/>
      <c r="PGX332" s="15"/>
      <c r="PGY332" s="15"/>
      <c r="PGZ332" s="15"/>
      <c r="PHA332" s="15"/>
      <c r="PHB332" s="15"/>
      <c r="PHC332" s="15"/>
      <c r="PHD332" s="15"/>
      <c r="PHE332" s="15"/>
      <c r="PHF332" s="15"/>
      <c r="PHG332" s="15"/>
      <c r="PHH332" s="15"/>
      <c r="PHI332" s="15"/>
      <c r="PHJ332" s="15"/>
      <c r="PHK332" s="15"/>
      <c r="PHL332" s="15"/>
      <c r="PHM332" s="15"/>
      <c r="PHN332" s="15"/>
      <c r="PHO332" s="15"/>
      <c r="PHP332" s="15"/>
      <c r="PHQ332" s="15"/>
      <c r="PHR332" s="15"/>
      <c r="PHS332" s="15"/>
      <c r="PHT332" s="15"/>
      <c r="PHU332" s="15"/>
      <c r="PHV332" s="15"/>
      <c r="PHW332" s="15"/>
      <c r="PHX332" s="15"/>
      <c r="PHY332" s="15"/>
      <c r="PHZ332" s="15"/>
      <c r="PIA332" s="15"/>
      <c r="PIB332" s="15"/>
      <c r="PIC332" s="15"/>
      <c r="PID332" s="15"/>
      <c r="PIE332" s="15"/>
      <c r="PIF332" s="15"/>
      <c r="PIG332" s="15"/>
      <c r="PIH332" s="15"/>
      <c r="PII332" s="15"/>
      <c r="PIJ332" s="15"/>
      <c r="PIK332" s="15"/>
      <c r="PIL332" s="15"/>
      <c r="PIM332" s="15"/>
      <c r="PIN332" s="15"/>
      <c r="PIO332" s="15"/>
      <c r="PIP332" s="15"/>
      <c r="PIQ332" s="15"/>
      <c r="PIR332" s="15"/>
      <c r="PIS332" s="15"/>
      <c r="PIT332" s="15"/>
      <c r="PIU332" s="15"/>
      <c r="PIV332" s="15"/>
      <c r="PIW332" s="15"/>
      <c r="PIX332" s="15"/>
      <c r="PIY332" s="15"/>
      <c r="PIZ332" s="15"/>
      <c r="PJA332" s="15"/>
      <c r="PJB332" s="15"/>
      <c r="PJC332" s="15"/>
      <c r="PJD332" s="15"/>
      <c r="PJE332" s="15"/>
      <c r="PJF332" s="15"/>
      <c r="PJG332" s="15"/>
      <c r="PJH332" s="15"/>
      <c r="PJI332" s="15"/>
      <c r="PJJ332" s="15"/>
      <c r="PJK332" s="15"/>
      <c r="PJL332" s="15"/>
      <c r="PJM332" s="15"/>
      <c r="PJN332" s="15"/>
      <c r="PJO332" s="15"/>
      <c r="PJP332" s="15"/>
      <c r="PJQ332" s="15"/>
      <c r="PJR332" s="15"/>
      <c r="PJS332" s="15"/>
      <c r="PJT332" s="15"/>
      <c r="PJU332" s="15"/>
      <c r="PJV332" s="15"/>
      <c r="PJW332" s="15"/>
      <c r="PJX332" s="15"/>
      <c r="PJY332" s="15"/>
      <c r="PJZ332" s="15"/>
      <c r="PKA332" s="15"/>
      <c r="PKB332" s="15"/>
      <c r="PKC332" s="15"/>
      <c r="PKD332" s="15"/>
      <c r="PKE332" s="15"/>
      <c r="PKF332" s="15"/>
      <c r="PKG332" s="15"/>
      <c r="PKH332" s="15"/>
      <c r="PKI332" s="15"/>
      <c r="PKJ332" s="15"/>
      <c r="PKK332" s="15"/>
      <c r="PKL332" s="15"/>
      <c r="PKM332" s="15"/>
      <c r="PKN332" s="15"/>
      <c r="PKO332" s="15"/>
      <c r="PKP332" s="15"/>
      <c r="PKQ332" s="15"/>
      <c r="PKR332" s="15"/>
      <c r="PKS332" s="15"/>
      <c r="PKT332" s="15"/>
      <c r="PKU332" s="15"/>
      <c r="PKV332" s="15"/>
      <c r="PKW332" s="15"/>
      <c r="PKX332" s="15"/>
      <c r="PKY332" s="15"/>
      <c r="PKZ332" s="15"/>
      <c r="PLA332" s="15"/>
      <c r="PLB332" s="15"/>
      <c r="PLC332" s="15"/>
      <c r="PLD332" s="15"/>
      <c r="PLE332" s="15"/>
      <c r="PLF332" s="15"/>
      <c r="PLG332" s="15"/>
      <c r="PLH332" s="15"/>
      <c r="PLI332" s="15"/>
      <c r="PLJ332" s="15"/>
      <c r="PLK332" s="15"/>
      <c r="PLL332" s="15"/>
      <c r="PLM332" s="15"/>
      <c r="PLN332" s="15"/>
      <c r="PLO332" s="15"/>
      <c r="PLP332" s="15"/>
      <c r="PLQ332" s="15"/>
      <c r="PLR332" s="15"/>
      <c r="PLS332" s="15"/>
      <c r="PLT332" s="15"/>
      <c r="PLU332" s="15"/>
      <c r="PLV332" s="15"/>
      <c r="PLW332" s="15"/>
      <c r="PLX332" s="15"/>
      <c r="PLY332" s="15"/>
      <c r="PLZ332" s="15"/>
      <c r="PMA332" s="15"/>
      <c r="PMB332" s="15"/>
      <c r="PMC332" s="15"/>
      <c r="PMD332" s="15"/>
      <c r="PME332" s="15"/>
      <c r="PMF332" s="15"/>
      <c r="PMG332" s="15"/>
      <c r="PMH332" s="15"/>
      <c r="PMI332" s="15"/>
      <c r="PMJ332" s="15"/>
      <c r="PMK332" s="15"/>
      <c r="PML332" s="15"/>
      <c r="PMM332" s="15"/>
      <c r="PMN332" s="15"/>
      <c r="PMO332" s="15"/>
      <c r="PMP332" s="15"/>
      <c r="PMQ332" s="15"/>
      <c r="PMR332" s="15"/>
      <c r="PMS332" s="15"/>
      <c r="PMT332" s="15"/>
      <c r="PMU332" s="15"/>
      <c r="PMV332" s="15"/>
      <c r="PMW332" s="15"/>
      <c r="PMX332" s="15"/>
      <c r="PMY332" s="15"/>
      <c r="PMZ332" s="15"/>
      <c r="PNA332" s="15"/>
      <c r="PNB332" s="15"/>
      <c r="PNC332" s="15"/>
      <c r="PND332" s="15"/>
      <c r="PNE332" s="15"/>
      <c r="PNF332" s="15"/>
      <c r="PNG332" s="15"/>
      <c r="PNH332" s="15"/>
      <c r="PNI332" s="15"/>
      <c r="PNJ332" s="15"/>
      <c r="PNK332" s="15"/>
      <c r="PNL332" s="15"/>
      <c r="PNM332" s="15"/>
      <c r="PNN332" s="15"/>
      <c r="PNO332" s="15"/>
      <c r="PNP332" s="15"/>
      <c r="PNQ332" s="15"/>
      <c r="PNR332" s="15"/>
      <c r="PNS332" s="15"/>
      <c r="PNT332" s="15"/>
      <c r="PNU332" s="15"/>
      <c r="PNV332" s="15"/>
      <c r="PNW332" s="15"/>
      <c r="PNX332" s="15"/>
      <c r="PNY332" s="15"/>
      <c r="PNZ332" s="15"/>
      <c r="POA332" s="15"/>
      <c r="POB332" s="15"/>
      <c r="POC332" s="15"/>
      <c r="POD332" s="15"/>
      <c r="POE332" s="15"/>
      <c r="POF332" s="15"/>
      <c r="POG332" s="15"/>
      <c r="POH332" s="15"/>
      <c r="POI332" s="15"/>
      <c r="POJ332" s="15"/>
      <c r="POK332" s="15"/>
      <c r="POL332" s="15"/>
      <c r="POM332" s="15"/>
      <c r="PON332" s="15"/>
      <c r="POO332" s="15"/>
      <c r="POP332" s="15"/>
      <c r="POQ332" s="15"/>
      <c r="POR332" s="15"/>
      <c r="POS332" s="15"/>
      <c r="POT332" s="15"/>
      <c r="POU332" s="15"/>
      <c r="POV332" s="15"/>
      <c r="POW332" s="15"/>
      <c r="POX332" s="15"/>
      <c r="POY332" s="15"/>
      <c r="POZ332" s="15"/>
      <c r="PPA332" s="15"/>
      <c r="PPB332" s="15"/>
      <c r="PPC332" s="15"/>
      <c r="PPD332" s="15"/>
      <c r="PPE332" s="15"/>
      <c r="PPF332" s="15"/>
      <c r="PPG332" s="15"/>
      <c r="PPH332" s="15"/>
      <c r="PPI332" s="15"/>
      <c r="PPJ332" s="15"/>
      <c r="PPK332" s="15"/>
      <c r="PPL332" s="15"/>
      <c r="PPM332" s="15"/>
      <c r="PPN332" s="15"/>
      <c r="PPO332" s="15"/>
      <c r="PPP332" s="15"/>
      <c r="PPQ332" s="15"/>
      <c r="PPR332" s="15"/>
      <c r="PPS332" s="15"/>
      <c r="PPT332" s="15"/>
      <c r="PPU332" s="15"/>
      <c r="PPV332" s="15"/>
      <c r="PPW332" s="15"/>
      <c r="PPX332" s="15"/>
      <c r="PPY332" s="15"/>
      <c r="PPZ332" s="15"/>
      <c r="PQA332" s="15"/>
      <c r="PQB332" s="15"/>
      <c r="PQC332" s="15"/>
      <c r="PQD332" s="15"/>
      <c r="PQE332" s="15"/>
      <c r="PQF332" s="15"/>
      <c r="PQG332" s="15"/>
      <c r="PQH332" s="15"/>
      <c r="PQI332" s="15"/>
      <c r="PQJ332" s="15"/>
      <c r="PQK332" s="15"/>
      <c r="PQL332" s="15"/>
      <c r="PQM332" s="15"/>
      <c r="PQN332" s="15"/>
      <c r="PQO332" s="15"/>
      <c r="PQP332" s="15"/>
      <c r="PQQ332" s="15"/>
      <c r="PQR332" s="15"/>
      <c r="PQS332" s="15"/>
      <c r="PQT332" s="15"/>
      <c r="PQU332" s="15"/>
      <c r="PQV332" s="15"/>
      <c r="PQW332" s="15"/>
      <c r="PQX332" s="15"/>
      <c r="PQY332" s="15"/>
      <c r="PQZ332" s="15"/>
      <c r="PRA332" s="15"/>
      <c r="PRB332" s="15"/>
      <c r="PRC332" s="15"/>
      <c r="PRD332" s="15"/>
      <c r="PRE332" s="15"/>
      <c r="PRF332" s="15"/>
      <c r="PRG332" s="15"/>
      <c r="PRH332" s="15"/>
      <c r="PRI332" s="15"/>
      <c r="PRJ332" s="15"/>
      <c r="PRK332" s="15"/>
      <c r="PRL332" s="15"/>
      <c r="PRM332" s="15"/>
      <c r="PRN332" s="15"/>
      <c r="PRO332" s="15"/>
      <c r="PRP332" s="15"/>
      <c r="PRQ332" s="15"/>
      <c r="PRR332" s="15"/>
      <c r="PRS332" s="15"/>
      <c r="PRT332" s="15"/>
      <c r="PRU332" s="15"/>
      <c r="PRV332" s="15"/>
      <c r="PRW332" s="15"/>
      <c r="PRX332" s="15"/>
      <c r="PRY332" s="15"/>
      <c r="PRZ332" s="15"/>
      <c r="PSA332" s="15"/>
      <c r="PSB332" s="15"/>
      <c r="PSC332" s="15"/>
      <c r="PSD332" s="15"/>
      <c r="PSE332" s="15"/>
      <c r="PSF332" s="15"/>
      <c r="PSG332" s="15"/>
      <c r="PSH332" s="15"/>
      <c r="PSI332" s="15"/>
      <c r="PSJ332" s="15"/>
      <c r="PSK332" s="15"/>
      <c r="PSL332" s="15"/>
      <c r="PSM332" s="15"/>
      <c r="PSN332" s="15"/>
      <c r="PSO332" s="15"/>
      <c r="PSP332" s="15"/>
      <c r="PSQ332" s="15"/>
      <c r="PSR332" s="15"/>
      <c r="PSS332" s="15"/>
      <c r="PST332" s="15"/>
      <c r="PSU332" s="15"/>
      <c r="PSV332" s="15"/>
      <c r="PSW332" s="15"/>
      <c r="PSX332" s="15"/>
      <c r="PSY332" s="15"/>
      <c r="PSZ332" s="15"/>
      <c r="PTA332" s="15"/>
      <c r="PTB332" s="15"/>
      <c r="PTC332" s="15"/>
      <c r="PTD332" s="15"/>
      <c r="PTE332" s="15"/>
      <c r="PTF332" s="15"/>
      <c r="PTG332" s="15"/>
      <c r="PTH332" s="15"/>
      <c r="PTI332" s="15"/>
      <c r="PTJ332" s="15"/>
      <c r="PTK332" s="15"/>
      <c r="PTL332" s="15"/>
      <c r="PTM332" s="15"/>
      <c r="PTN332" s="15"/>
      <c r="PTO332" s="15"/>
      <c r="PTP332" s="15"/>
      <c r="PTQ332" s="15"/>
      <c r="PTR332" s="15"/>
      <c r="PTS332" s="15"/>
      <c r="PTT332" s="15"/>
      <c r="PTU332" s="15"/>
      <c r="PTV332" s="15"/>
      <c r="PTW332" s="15"/>
      <c r="PTX332" s="15"/>
      <c r="PTY332" s="15"/>
      <c r="PTZ332" s="15"/>
      <c r="PUA332" s="15"/>
      <c r="PUB332" s="15"/>
      <c r="PUC332" s="15"/>
      <c r="PUD332" s="15"/>
      <c r="PUE332" s="15"/>
      <c r="PUF332" s="15"/>
      <c r="PUG332" s="15"/>
      <c r="PUH332" s="15"/>
      <c r="PUI332" s="15"/>
      <c r="PUJ332" s="15"/>
      <c r="PUK332" s="15"/>
      <c r="PUL332" s="15"/>
      <c r="PUM332" s="15"/>
      <c r="PUN332" s="15"/>
      <c r="PUO332" s="15"/>
      <c r="PUP332" s="15"/>
      <c r="PUQ332" s="15"/>
      <c r="PUR332" s="15"/>
      <c r="PUS332" s="15"/>
      <c r="PUT332" s="15"/>
      <c r="PUU332" s="15"/>
      <c r="PUV332" s="15"/>
      <c r="PUW332" s="15"/>
      <c r="PUX332" s="15"/>
      <c r="PUY332" s="15"/>
      <c r="PUZ332" s="15"/>
      <c r="PVA332" s="15"/>
      <c r="PVB332" s="15"/>
      <c r="PVC332" s="15"/>
      <c r="PVD332" s="15"/>
      <c r="PVE332" s="15"/>
      <c r="PVF332" s="15"/>
      <c r="PVG332" s="15"/>
      <c r="PVH332" s="15"/>
      <c r="PVI332" s="15"/>
      <c r="PVJ332" s="15"/>
      <c r="PVK332" s="15"/>
      <c r="PVL332" s="15"/>
      <c r="PVM332" s="15"/>
      <c r="PVN332" s="15"/>
      <c r="PVO332" s="15"/>
      <c r="PVP332" s="15"/>
      <c r="PVQ332" s="15"/>
      <c r="PVR332" s="15"/>
      <c r="PVS332" s="15"/>
      <c r="PVT332" s="15"/>
      <c r="PVU332" s="15"/>
      <c r="PVV332" s="15"/>
      <c r="PVW332" s="15"/>
      <c r="PVX332" s="15"/>
      <c r="PVY332" s="15"/>
      <c r="PVZ332" s="15"/>
      <c r="PWA332" s="15"/>
      <c r="PWB332" s="15"/>
      <c r="PWC332" s="15"/>
      <c r="PWD332" s="15"/>
      <c r="PWE332" s="15"/>
      <c r="PWF332" s="15"/>
      <c r="PWG332" s="15"/>
      <c r="PWH332" s="15"/>
      <c r="PWI332" s="15"/>
      <c r="PWJ332" s="15"/>
      <c r="PWK332" s="15"/>
      <c r="PWL332" s="15"/>
      <c r="PWM332" s="15"/>
      <c r="PWN332" s="15"/>
      <c r="PWO332" s="15"/>
      <c r="PWP332" s="15"/>
      <c r="PWQ332" s="15"/>
      <c r="PWR332" s="15"/>
      <c r="PWS332" s="15"/>
      <c r="PWT332" s="15"/>
      <c r="PWU332" s="15"/>
      <c r="PWV332" s="15"/>
      <c r="PWW332" s="15"/>
      <c r="PWX332" s="15"/>
      <c r="PWY332" s="15"/>
      <c r="PWZ332" s="15"/>
      <c r="PXA332" s="15"/>
      <c r="PXB332" s="15"/>
      <c r="PXC332" s="15"/>
      <c r="PXD332" s="15"/>
      <c r="PXE332" s="15"/>
      <c r="PXF332" s="15"/>
      <c r="PXG332" s="15"/>
      <c r="PXH332" s="15"/>
      <c r="PXI332" s="15"/>
      <c r="PXJ332" s="15"/>
      <c r="PXK332" s="15"/>
      <c r="PXL332" s="15"/>
      <c r="PXM332" s="15"/>
      <c r="PXN332" s="15"/>
      <c r="PXO332" s="15"/>
      <c r="PXP332" s="15"/>
      <c r="PXQ332" s="15"/>
      <c r="PXR332" s="15"/>
      <c r="PXS332" s="15"/>
      <c r="PXT332" s="15"/>
      <c r="PXU332" s="15"/>
      <c r="PXV332" s="15"/>
      <c r="PXW332" s="15"/>
      <c r="PXX332" s="15"/>
      <c r="PXY332" s="15"/>
      <c r="PXZ332" s="15"/>
      <c r="PYA332" s="15"/>
      <c r="PYB332" s="15"/>
      <c r="PYC332" s="15"/>
      <c r="PYD332" s="15"/>
      <c r="PYE332" s="15"/>
      <c r="PYF332" s="15"/>
      <c r="PYG332" s="15"/>
      <c r="PYH332" s="15"/>
      <c r="PYI332" s="15"/>
      <c r="PYJ332" s="15"/>
      <c r="PYK332" s="15"/>
      <c r="PYL332" s="15"/>
      <c r="PYM332" s="15"/>
      <c r="PYN332" s="15"/>
      <c r="PYO332" s="15"/>
      <c r="PYP332" s="15"/>
      <c r="PYQ332" s="15"/>
      <c r="PYR332" s="15"/>
      <c r="PYS332" s="15"/>
      <c r="PYT332" s="15"/>
      <c r="PYU332" s="15"/>
      <c r="PYV332" s="15"/>
      <c r="PYW332" s="15"/>
      <c r="PYX332" s="15"/>
      <c r="PYY332" s="15"/>
      <c r="PYZ332" s="15"/>
      <c r="PZA332" s="15"/>
      <c r="PZB332" s="15"/>
      <c r="PZC332" s="15"/>
      <c r="PZD332" s="15"/>
      <c r="PZE332" s="15"/>
      <c r="PZF332" s="15"/>
      <c r="PZG332" s="15"/>
      <c r="PZH332" s="15"/>
      <c r="PZI332" s="15"/>
      <c r="PZJ332" s="15"/>
      <c r="PZK332" s="15"/>
      <c r="PZL332" s="15"/>
      <c r="PZM332" s="15"/>
      <c r="PZN332" s="15"/>
      <c r="PZO332" s="15"/>
      <c r="PZP332" s="15"/>
      <c r="PZQ332" s="15"/>
      <c r="PZR332" s="15"/>
      <c r="PZS332" s="15"/>
      <c r="PZT332" s="15"/>
      <c r="PZU332" s="15"/>
      <c r="PZV332" s="15"/>
      <c r="PZW332" s="15"/>
      <c r="PZX332" s="15"/>
      <c r="PZY332" s="15"/>
      <c r="PZZ332" s="15"/>
      <c r="QAA332" s="15"/>
      <c r="QAB332" s="15"/>
      <c r="QAC332" s="15"/>
      <c r="QAD332" s="15"/>
      <c r="QAE332" s="15"/>
      <c r="QAF332" s="15"/>
      <c r="QAG332" s="15"/>
      <c r="QAH332" s="15"/>
      <c r="QAI332" s="15"/>
      <c r="QAJ332" s="15"/>
      <c r="QAK332" s="15"/>
      <c r="QAL332" s="15"/>
      <c r="QAM332" s="15"/>
      <c r="QAN332" s="15"/>
      <c r="QAO332" s="15"/>
      <c r="QAP332" s="15"/>
      <c r="QAQ332" s="15"/>
      <c r="QAR332" s="15"/>
      <c r="QAS332" s="15"/>
      <c r="QAT332" s="15"/>
      <c r="QAU332" s="15"/>
      <c r="QAV332" s="15"/>
      <c r="QAW332" s="15"/>
      <c r="QAX332" s="15"/>
      <c r="QAY332" s="15"/>
      <c r="QAZ332" s="15"/>
      <c r="QBA332" s="15"/>
      <c r="QBB332" s="15"/>
      <c r="QBC332" s="15"/>
      <c r="QBD332" s="15"/>
      <c r="QBE332" s="15"/>
      <c r="QBF332" s="15"/>
      <c r="QBG332" s="15"/>
      <c r="QBH332" s="15"/>
      <c r="QBI332" s="15"/>
      <c r="QBJ332" s="15"/>
      <c r="QBK332" s="15"/>
      <c r="QBL332" s="15"/>
      <c r="QBM332" s="15"/>
      <c r="QBN332" s="15"/>
      <c r="QBO332" s="15"/>
      <c r="QBP332" s="15"/>
      <c r="QBQ332" s="15"/>
      <c r="QBR332" s="15"/>
      <c r="QBS332" s="15"/>
      <c r="QBT332" s="15"/>
      <c r="QBU332" s="15"/>
      <c r="QBV332" s="15"/>
      <c r="QBW332" s="15"/>
      <c r="QBX332" s="15"/>
      <c r="QBY332" s="15"/>
      <c r="QBZ332" s="15"/>
      <c r="QCA332" s="15"/>
      <c r="QCB332" s="15"/>
      <c r="QCC332" s="15"/>
      <c r="QCD332" s="15"/>
      <c r="QCE332" s="15"/>
      <c r="QCF332" s="15"/>
      <c r="QCG332" s="15"/>
      <c r="QCH332" s="15"/>
      <c r="QCI332" s="15"/>
      <c r="QCJ332" s="15"/>
      <c r="QCK332" s="15"/>
      <c r="QCL332" s="15"/>
      <c r="QCM332" s="15"/>
      <c r="QCN332" s="15"/>
      <c r="QCO332" s="15"/>
      <c r="QCP332" s="15"/>
      <c r="QCQ332" s="15"/>
      <c r="QCR332" s="15"/>
      <c r="QCS332" s="15"/>
      <c r="QCT332" s="15"/>
      <c r="QCU332" s="15"/>
      <c r="QCV332" s="15"/>
      <c r="QCW332" s="15"/>
      <c r="QCX332" s="15"/>
      <c r="QCY332" s="15"/>
      <c r="QCZ332" s="15"/>
      <c r="QDA332" s="15"/>
      <c r="QDB332" s="15"/>
      <c r="QDC332" s="15"/>
      <c r="QDD332" s="15"/>
      <c r="QDE332" s="15"/>
      <c r="QDF332" s="15"/>
      <c r="QDG332" s="15"/>
      <c r="QDH332" s="15"/>
      <c r="QDI332" s="15"/>
      <c r="QDJ332" s="15"/>
      <c r="QDK332" s="15"/>
      <c r="QDL332" s="15"/>
      <c r="QDM332" s="15"/>
      <c r="QDN332" s="15"/>
      <c r="QDO332" s="15"/>
      <c r="QDP332" s="15"/>
      <c r="QDQ332" s="15"/>
      <c r="QDR332" s="15"/>
      <c r="QDS332" s="15"/>
      <c r="QDT332" s="15"/>
      <c r="QDU332" s="15"/>
      <c r="QDV332" s="15"/>
      <c r="QDW332" s="15"/>
      <c r="QDX332" s="15"/>
      <c r="QDY332" s="15"/>
      <c r="QDZ332" s="15"/>
      <c r="QEA332" s="15"/>
      <c r="QEB332" s="15"/>
      <c r="QEC332" s="15"/>
      <c r="QED332" s="15"/>
      <c r="QEE332" s="15"/>
      <c r="QEF332" s="15"/>
      <c r="QEG332" s="15"/>
      <c r="QEH332" s="15"/>
      <c r="QEI332" s="15"/>
      <c r="QEJ332" s="15"/>
      <c r="QEK332" s="15"/>
      <c r="QEL332" s="15"/>
      <c r="QEM332" s="15"/>
      <c r="QEN332" s="15"/>
      <c r="QEO332" s="15"/>
      <c r="QEP332" s="15"/>
      <c r="QEQ332" s="15"/>
      <c r="QER332" s="15"/>
      <c r="QES332" s="15"/>
      <c r="QET332" s="15"/>
      <c r="QEU332" s="15"/>
      <c r="QEV332" s="15"/>
      <c r="QEW332" s="15"/>
      <c r="QEX332" s="15"/>
      <c r="QEY332" s="15"/>
      <c r="QEZ332" s="15"/>
      <c r="QFA332" s="15"/>
      <c r="QFB332" s="15"/>
      <c r="QFC332" s="15"/>
      <c r="QFD332" s="15"/>
      <c r="QFE332" s="15"/>
      <c r="QFF332" s="15"/>
      <c r="QFG332" s="15"/>
      <c r="QFH332" s="15"/>
      <c r="QFI332" s="15"/>
      <c r="QFJ332" s="15"/>
      <c r="QFK332" s="15"/>
      <c r="QFL332" s="15"/>
      <c r="QFM332" s="15"/>
      <c r="QFN332" s="15"/>
      <c r="QFO332" s="15"/>
      <c r="QFP332" s="15"/>
      <c r="QFQ332" s="15"/>
      <c r="QFR332" s="15"/>
      <c r="QFS332" s="15"/>
      <c r="QFT332" s="15"/>
      <c r="QFU332" s="15"/>
      <c r="QFV332" s="15"/>
      <c r="QFW332" s="15"/>
      <c r="QFX332" s="15"/>
      <c r="QFY332" s="15"/>
      <c r="QFZ332" s="15"/>
      <c r="QGA332" s="15"/>
      <c r="QGB332" s="15"/>
      <c r="QGC332" s="15"/>
      <c r="QGD332" s="15"/>
      <c r="QGE332" s="15"/>
      <c r="QGF332" s="15"/>
      <c r="QGG332" s="15"/>
      <c r="QGH332" s="15"/>
      <c r="QGI332" s="15"/>
      <c r="QGJ332" s="15"/>
      <c r="QGK332" s="15"/>
      <c r="QGL332" s="15"/>
      <c r="QGM332" s="15"/>
      <c r="QGN332" s="15"/>
      <c r="QGO332" s="15"/>
      <c r="QGP332" s="15"/>
      <c r="QGQ332" s="15"/>
      <c r="QGR332" s="15"/>
      <c r="QGS332" s="15"/>
      <c r="QGT332" s="15"/>
      <c r="QGU332" s="15"/>
      <c r="QGV332" s="15"/>
      <c r="QGW332" s="15"/>
      <c r="QGX332" s="15"/>
      <c r="QGY332" s="15"/>
      <c r="QGZ332" s="15"/>
      <c r="QHA332" s="15"/>
      <c r="QHB332" s="15"/>
      <c r="QHC332" s="15"/>
      <c r="QHD332" s="15"/>
      <c r="QHE332" s="15"/>
      <c r="QHF332" s="15"/>
      <c r="QHG332" s="15"/>
      <c r="QHH332" s="15"/>
      <c r="QHI332" s="15"/>
      <c r="QHJ332" s="15"/>
      <c r="QHK332" s="15"/>
      <c r="QHL332" s="15"/>
      <c r="QHM332" s="15"/>
      <c r="QHN332" s="15"/>
      <c r="QHO332" s="15"/>
      <c r="QHP332" s="15"/>
      <c r="QHQ332" s="15"/>
      <c r="QHR332" s="15"/>
      <c r="QHS332" s="15"/>
      <c r="QHT332" s="15"/>
      <c r="QHU332" s="15"/>
      <c r="QHV332" s="15"/>
      <c r="QHW332" s="15"/>
      <c r="QHX332" s="15"/>
      <c r="QHY332" s="15"/>
      <c r="QHZ332" s="15"/>
      <c r="QIA332" s="15"/>
      <c r="QIB332" s="15"/>
      <c r="QIC332" s="15"/>
      <c r="QID332" s="15"/>
      <c r="QIE332" s="15"/>
      <c r="QIF332" s="15"/>
      <c r="QIG332" s="15"/>
      <c r="QIH332" s="15"/>
      <c r="QII332" s="15"/>
      <c r="QIJ332" s="15"/>
      <c r="QIK332" s="15"/>
      <c r="QIL332" s="15"/>
      <c r="QIM332" s="15"/>
      <c r="QIN332" s="15"/>
      <c r="QIO332" s="15"/>
      <c r="QIP332" s="15"/>
      <c r="QIQ332" s="15"/>
      <c r="QIR332" s="15"/>
      <c r="QIS332" s="15"/>
      <c r="QIT332" s="15"/>
      <c r="QIU332" s="15"/>
      <c r="QIV332" s="15"/>
      <c r="QIW332" s="15"/>
      <c r="QIX332" s="15"/>
      <c r="QIY332" s="15"/>
      <c r="QIZ332" s="15"/>
      <c r="QJA332" s="15"/>
      <c r="QJB332" s="15"/>
      <c r="QJC332" s="15"/>
      <c r="QJD332" s="15"/>
      <c r="QJE332" s="15"/>
      <c r="QJF332" s="15"/>
      <c r="QJG332" s="15"/>
      <c r="QJH332" s="15"/>
      <c r="QJI332" s="15"/>
      <c r="QJJ332" s="15"/>
      <c r="QJK332" s="15"/>
      <c r="QJL332" s="15"/>
      <c r="QJM332" s="15"/>
      <c r="QJN332" s="15"/>
      <c r="QJO332" s="15"/>
      <c r="QJP332" s="15"/>
      <c r="QJQ332" s="15"/>
      <c r="QJR332" s="15"/>
      <c r="QJS332" s="15"/>
      <c r="QJT332" s="15"/>
      <c r="QJU332" s="15"/>
      <c r="QJV332" s="15"/>
      <c r="QJW332" s="15"/>
      <c r="QJX332" s="15"/>
      <c r="QJY332" s="15"/>
      <c r="QJZ332" s="15"/>
      <c r="QKA332" s="15"/>
      <c r="QKB332" s="15"/>
      <c r="QKC332" s="15"/>
      <c r="QKD332" s="15"/>
      <c r="QKE332" s="15"/>
      <c r="QKF332" s="15"/>
      <c r="QKG332" s="15"/>
      <c r="QKH332" s="15"/>
      <c r="QKI332" s="15"/>
      <c r="QKJ332" s="15"/>
      <c r="QKK332" s="15"/>
      <c r="QKL332" s="15"/>
      <c r="QKM332" s="15"/>
      <c r="QKN332" s="15"/>
      <c r="QKO332" s="15"/>
      <c r="QKP332" s="15"/>
      <c r="QKQ332" s="15"/>
      <c r="QKR332" s="15"/>
      <c r="QKS332" s="15"/>
      <c r="QKT332" s="15"/>
      <c r="QKU332" s="15"/>
      <c r="QKV332" s="15"/>
      <c r="QKW332" s="15"/>
      <c r="QKX332" s="15"/>
      <c r="QKY332" s="15"/>
      <c r="QKZ332" s="15"/>
      <c r="QLA332" s="15"/>
      <c r="QLB332" s="15"/>
      <c r="QLC332" s="15"/>
      <c r="QLD332" s="15"/>
      <c r="QLE332" s="15"/>
      <c r="QLF332" s="15"/>
      <c r="QLG332" s="15"/>
      <c r="QLH332" s="15"/>
      <c r="QLI332" s="15"/>
      <c r="QLJ332" s="15"/>
      <c r="QLK332" s="15"/>
      <c r="QLL332" s="15"/>
      <c r="QLM332" s="15"/>
      <c r="QLN332" s="15"/>
      <c r="QLO332" s="15"/>
      <c r="QLP332" s="15"/>
      <c r="QLQ332" s="15"/>
      <c r="QLR332" s="15"/>
      <c r="QLS332" s="15"/>
      <c r="QLT332" s="15"/>
      <c r="QLU332" s="15"/>
      <c r="QLV332" s="15"/>
      <c r="QLW332" s="15"/>
      <c r="QLX332" s="15"/>
      <c r="QLY332" s="15"/>
      <c r="QLZ332" s="15"/>
      <c r="QMA332" s="15"/>
      <c r="QMB332" s="15"/>
      <c r="QMC332" s="15"/>
      <c r="QMD332" s="15"/>
      <c r="QME332" s="15"/>
      <c r="QMF332" s="15"/>
      <c r="QMG332" s="15"/>
      <c r="QMH332" s="15"/>
      <c r="QMI332" s="15"/>
      <c r="QMJ332" s="15"/>
      <c r="QMK332" s="15"/>
      <c r="QML332" s="15"/>
      <c r="QMM332" s="15"/>
      <c r="QMN332" s="15"/>
      <c r="QMO332" s="15"/>
      <c r="QMP332" s="15"/>
      <c r="QMQ332" s="15"/>
      <c r="QMR332" s="15"/>
      <c r="QMS332" s="15"/>
      <c r="QMT332" s="15"/>
      <c r="QMU332" s="15"/>
      <c r="QMV332" s="15"/>
      <c r="QMW332" s="15"/>
      <c r="QMX332" s="15"/>
      <c r="QMY332" s="15"/>
      <c r="QMZ332" s="15"/>
      <c r="QNA332" s="15"/>
      <c r="QNB332" s="15"/>
      <c r="QNC332" s="15"/>
      <c r="QND332" s="15"/>
      <c r="QNE332" s="15"/>
      <c r="QNF332" s="15"/>
      <c r="QNG332" s="15"/>
      <c r="QNH332" s="15"/>
      <c r="QNI332" s="15"/>
      <c r="QNJ332" s="15"/>
      <c r="QNK332" s="15"/>
      <c r="QNL332" s="15"/>
      <c r="QNM332" s="15"/>
      <c r="QNN332" s="15"/>
      <c r="QNO332" s="15"/>
      <c r="QNP332" s="15"/>
      <c r="QNQ332" s="15"/>
      <c r="QNR332" s="15"/>
      <c r="QNS332" s="15"/>
      <c r="QNT332" s="15"/>
      <c r="QNU332" s="15"/>
      <c r="QNV332" s="15"/>
      <c r="QNW332" s="15"/>
      <c r="QNX332" s="15"/>
      <c r="QNY332" s="15"/>
      <c r="QNZ332" s="15"/>
      <c r="QOA332" s="15"/>
      <c r="QOB332" s="15"/>
      <c r="QOC332" s="15"/>
      <c r="QOD332" s="15"/>
      <c r="QOE332" s="15"/>
      <c r="QOF332" s="15"/>
      <c r="QOG332" s="15"/>
      <c r="QOH332" s="15"/>
      <c r="QOI332" s="15"/>
      <c r="QOJ332" s="15"/>
      <c r="QOK332" s="15"/>
      <c r="QOL332" s="15"/>
      <c r="QOM332" s="15"/>
      <c r="QON332" s="15"/>
      <c r="QOO332" s="15"/>
      <c r="QOP332" s="15"/>
      <c r="QOQ332" s="15"/>
      <c r="QOR332" s="15"/>
      <c r="QOS332" s="15"/>
      <c r="QOT332" s="15"/>
      <c r="QOU332" s="15"/>
      <c r="QOV332" s="15"/>
      <c r="QOW332" s="15"/>
      <c r="QOX332" s="15"/>
      <c r="QOY332" s="15"/>
      <c r="QOZ332" s="15"/>
      <c r="QPA332" s="15"/>
      <c r="QPB332" s="15"/>
      <c r="QPC332" s="15"/>
      <c r="QPD332" s="15"/>
      <c r="QPE332" s="15"/>
      <c r="QPF332" s="15"/>
      <c r="QPG332" s="15"/>
      <c r="QPH332" s="15"/>
      <c r="QPI332" s="15"/>
      <c r="QPJ332" s="15"/>
      <c r="QPK332" s="15"/>
      <c r="QPL332" s="15"/>
      <c r="QPM332" s="15"/>
      <c r="QPN332" s="15"/>
      <c r="QPO332" s="15"/>
      <c r="QPP332" s="15"/>
      <c r="QPQ332" s="15"/>
      <c r="QPR332" s="15"/>
      <c r="QPS332" s="15"/>
      <c r="QPT332" s="15"/>
      <c r="QPU332" s="15"/>
      <c r="QPV332" s="15"/>
      <c r="QPW332" s="15"/>
      <c r="QPX332" s="15"/>
      <c r="QPY332" s="15"/>
      <c r="QPZ332" s="15"/>
      <c r="QQA332" s="15"/>
      <c r="QQB332" s="15"/>
      <c r="QQC332" s="15"/>
      <c r="QQD332" s="15"/>
      <c r="QQE332" s="15"/>
      <c r="QQF332" s="15"/>
      <c r="QQG332" s="15"/>
      <c r="QQH332" s="15"/>
      <c r="QQI332" s="15"/>
      <c r="QQJ332" s="15"/>
      <c r="QQK332" s="15"/>
      <c r="QQL332" s="15"/>
      <c r="QQM332" s="15"/>
      <c r="QQN332" s="15"/>
      <c r="QQO332" s="15"/>
      <c r="QQP332" s="15"/>
      <c r="QQQ332" s="15"/>
      <c r="QQR332" s="15"/>
      <c r="QQS332" s="15"/>
      <c r="QQT332" s="15"/>
      <c r="QQU332" s="15"/>
      <c r="QQV332" s="15"/>
      <c r="QQW332" s="15"/>
      <c r="QQX332" s="15"/>
      <c r="QQY332" s="15"/>
      <c r="QQZ332" s="15"/>
      <c r="QRA332" s="15"/>
      <c r="QRB332" s="15"/>
      <c r="QRC332" s="15"/>
      <c r="QRD332" s="15"/>
      <c r="QRE332" s="15"/>
      <c r="QRF332" s="15"/>
      <c r="QRG332" s="15"/>
      <c r="QRH332" s="15"/>
      <c r="QRI332" s="15"/>
      <c r="QRJ332" s="15"/>
      <c r="QRK332" s="15"/>
      <c r="QRL332" s="15"/>
      <c r="QRM332" s="15"/>
      <c r="QRN332" s="15"/>
      <c r="QRO332" s="15"/>
      <c r="QRP332" s="15"/>
      <c r="QRQ332" s="15"/>
      <c r="QRR332" s="15"/>
      <c r="QRS332" s="15"/>
      <c r="QRT332" s="15"/>
      <c r="QRU332" s="15"/>
      <c r="QRV332" s="15"/>
      <c r="QRW332" s="15"/>
      <c r="QRX332" s="15"/>
      <c r="QRY332" s="15"/>
      <c r="QRZ332" s="15"/>
      <c r="QSA332" s="15"/>
      <c r="QSB332" s="15"/>
      <c r="QSC332" s="15"/>
      <c r="QSD332" s="15"/>
      <c r="QSE332" s="15"/>
      <c r="QSF332" s="15"/>
      <c r="QSG332" s="15"/>
      <c r="QSH332" s="15"/>
      <c r="QSI332" s="15"/>
      <c r="QSJ332" s="15"/>
      <c r="QSK332" s="15"/>
      <c r="QSL332" s="15"/>
      <c r="QSM332" s="15"/>
      <c r="QSN332" s="15"/>
      <c r="QSO332" s="15"/>
      <c r="QSP332" s="15"/>
      <c r="QSQ332" s="15"/>
      <c r="QSR332" s="15"/>
      <c r="QSS332" s="15"/>
      <c r="QST332" s="15"/>
      <c r="QSU332" s="15"/>
      <c r="QSV332" s="15"/>
      <c r="QSW332" s="15"/>
      <c r="QSX332" s="15"/>
      <c r="QSY332" s="15"/>
      <c r="QSZ332" s="15"/>
      <c r="QTA332" s="15"/>
      <c r="QTB332" s="15"/>
      <c r="QTC332" s="15"/>
      <c r="QTD332" s="15"/>
      <c r="QTE332" s="15"/>
      <c r="QTF332" s="15"/>
      <c r="QTG332" s="15"/>
      <c r="QTH332" s="15"/>
      <c r="QTI332" s="15"/>
      <c r="QTJ332" s="15"/>
      <c r="QTK332" s="15"/>
      <c r="QTL332" s="15"/>
      <c r="QTM332" s="15"/>
      <c r="QTN332" s="15"/>
      <c r="QTO332" s="15"/>
      <c r="QTP332" s="15"/>
      <c r="QTQ332" s="15"/>
      <c r="QTR332" s="15"/>
      <c r="QTS332" s="15"/>
      <c r="QTT332" s="15"/>
      <c r="QTU332" s="15"/>
      <c r="QTV332" s="15"/>
      <c r="QTW332" s="15"/>
      <c r="QTX332" s="15"/>
      <c r="QTY332" s="15"/>
      <c r="QTZ332" s="15"/>
      <c r="QUA332" s="15"/>
      <c r="QUB332" s="15"/>
      <c r="QUC332" s="15"/>
      <c r="QUD332" s="15"/>
      <c r="QUE332" s="15"/>
      <c r="QUF332" s="15"/>
      <c r="QUG332" s="15"/>
      <c r="QUH332" s="15"/>
      <c r="QUI332" s="15"/>
      <c r="QUJ332" s="15"/>
      <c r="QUK332" s="15"/>
      <c r="QUL332" s="15"/>
      <c r="QUM332" s="15"/>
      <c r="QUN332" s="15"/>
      <c r="QUO332" s="15"/>
      <c r="QUP332" s="15"/>
      <c r="QUQ332" s="15"/>
      <c r="QUR332" s="15"/>
      <c r="QUS332" s="15"/>
      <c r="QUT332" s="15"/>
      <c r="QUU332" s="15"/>
      <c r="QUV332" s="15"/>
      <c r="QUW332" s="15"/>
      <c r="QUX332" s="15"/>
      <c r="QUY332" s="15"/>
      <c r="QUZ332" s="15"/>
      <c r="QVA332" s="15"/>
      <c r="QVB332" s="15"/>
      <c r="QVC332" s="15"/>
      <c r="QVD332" s="15"/>
      <c r="QVE332" s="15"/>
      <c r="QVF332" s="15"/>
      <c r="QVG332" s="15"/>
      <c r="QVH332" s="15"/>
      <c r="QVI332" s="15"/>
      <c r="QVJ332" s="15"/>
      <c r="QVK332" s="15"/>
      <c r="QVL332" s="15"/>
      <c r="QVM332" s="15"/>
      <c r="QVN332" s="15"/>
      <c r="QVO332" s="15"/>
      <c r="QVP332" s="15"/>
      <c r="QVQ332" s="15"/>
      <c r="QVR332" s="15"/>
      <c r="QVS332" s="15"/>
      <c r="QVT332" s="15"/>
      <c r="QVU332" s="15"/>
      <c r="QVV332" s="15"/>
      <c r="QVW332" s="15"/>
      <c r="QVX332" s="15"/>
      <c r="QVY332" s="15"/>
      <c r="QVZ332" s="15"/>
      <c r="QWA332" s="15"/>
      <c r="QWB332" s="15"/>
      <c r="QWC332" s="15"/>
      <c r="QWD332" s="15"/>
      <c r="QWE332" s="15"/>
      <c r="QWF332" s="15"/>
      <c r="QWG332" s="15"/>
      <c r="QWH332" s="15"/>
      <c r="QWI332" s="15"/>
      <c r="QWJ332" s="15"/>
      <c r="QWK332" s="15"/>
      <c r="QWL332" s="15"/>
      <c r="QWM332" s="15"/>
      <c r="QWN332" s="15"/>
      <c r="QWO332" s="15"/>
      <c r="QWP332" s="15"/>
      <c r="QWQ332" s="15"/>
      <c r="QWR332" s="15"/>
      <c r="QWS332" s="15"/>
      <c r="QWT332" s="15"/>
      <c r="QWU332" s="15"/>
      <c r="QWV332" s="15"/>
      <c r="QWW332" s="15"/>
      <c r="QWX332" s="15"/>
      <c r="QWY332" s="15"/>
      <c r="QWZ332" s="15"/>
      <c r="QXA332" s="15"/>
      <c r="QXB332" s="15"/>
      <c r="QXC332" s="15"/>
      <c r="QXD332" s="15"/>
      <c r="QXE332" s="15"/>
      <c r="QXF332" s="15"/>
      <c r="QXG332" s="15"/>
      <c r="QXH332" s="15"/>
      <c r="QXI332" s="15"/>
      <c r="QXJ332" s="15"/>
      <c r="QXK332" s="15"/>
      <c r="QXL332" s="15"/>
      <c r="QXM332" s="15"/>
      <c r="QXN332" s="15"/>
      <c r="QXO332" s="15"/>
      <c r="QXP332" s="15"/>
      <c r="QXQ332" s="15"/>
      <c r="QXR332" s="15"/>
      <c r="QXS332" s="15"/>
      <c r="QXT332" s="15"/>
      <c r="QXU332" s="15"/>
      <c r="QXV332" s="15"/>
      <c r="QXW332" s="15"/>
      <c r="QXX332" s="15"/>
      <c r="QXY332" s="15"/>
      <c r="QXZ332" s="15"/>
      <c r="QYA332" s="15"/>
      <c r="QYB332" s="15"/>
      <c r="QYC332" s="15"/>
      <c r="QYD332" s="15"/>
      <c r="QYE332" s="15"/>
      <c r="QYF332" s="15"/>
      <c r="QYG332" s="15"/>
      <c r="QYH332" s="15"/>
      <c r="QYI332" s="15"/>
      <c r="QYJ332" s="15"/>
      <c r="QYK332" s="15"/>
      <c r="QYL332" s="15"/>
      <c r="QYM332" s="15"/>
      <c r="QYN332" s="15"/>
      <c r="QYO332" s="15"/>
      <c r="QYP332" s="15"/>
      <c r="QYQ332" s="15"/>
      <c r="QYR332" s="15"/>
      <c r="QYS332" s="15"/>
      <c r="QYT332" s="15"/>
      <c r="QYU332" s="15"/>
      <c r="QYV332" s="15"/>
      <c r="QYW332" s="15"/>
      <c r="QYX332" s="15"/>
      <c r="QYY332" s="15"/>
      <c r="QYZ332" s="15"/>
      <c r="QZA332" s="15"/>
      <c r="QZB332" s="15"/>
      <c r="QZC332" s="15"/>
      <c r="QZD332" s="15"/>
      <c r="QZE332" s="15"/>
      <c r="QZF332" s="15"/>
      <c r="QZG332" s="15"/>
      <c r="QZH332" s="15"/>
      <c r="QZI332" s="15"/>
      <c r="QZJ332" s="15"/>
      <c r="QZK332" s="15"/>
      <c r="QZL332" s="15"/>
      <c r="QZM332" s="15"/>
      <c r="QZN332" s="15"/>
      <c r="QZO332" s="15"/>
      <c r="QZP332" s="15"/>
      <c r="QZQ332" s="15"/>
      <c r="QZR332" s="15"/>
      <c r="QZS332" s="15"/>
      <c r="QZT332" s="15"/>
      <c r="QZU332" s="15"/>
      <c r="QZV332" s="15"/>
      <c r="QZW332" s="15"/>
      <c r="QZX332" s="15"/>
      <c r="QZY332" s="15"/>
      <c r="QZZ332" s="15"/>
      <c r="RAA332" s="15"/>
      <c r="RAB332" s="15"/>
      <c r="RAC332" s="15"/>
      <c r="RAD332" s="15"/>
      <c r="RAE332" s="15"/>
      <c r="RAF332" s="15"/>
      <c r="RAG332" s="15"/>
      <c r="RAH332" s="15"/>
      <c r="RAI332" s="15"/>
      <c r="RAJ332" s="15"/>
      <c r="RAK332" s="15"/>
      <c r="RAL332" s="15"/>
      <c r="RAM332" s="15"/>
      <c r="RAN332" s="15"/>
      <c r="RAO332" s="15"/>
      <c r="RAP332" s="15"/>
      <c r="RAQ332" s="15"/>
      <c r="RAR332" s="15"/>
      <c r="RAS332" s="15"/>
      <c r="RAT332" s="15"/>
      <c r="RAU332" s="15"/>
      <c r="RAV332" s="15"/>
      <c r="RAW332" s="15"/>
      <c r="RAX332" s="15"/>
      <c r="RAY332" s="15"/>
      <c r="RAZ332" s="15"/>
      <c r="RBA332" s="15"/>
      <c r="RBB332" s="15"/>
      <c r="RBC332" s="15"/>
      <c r="RBD332" s="15"/>
      <c r="RBE332" s="15"/>
      <c r="RBF332" s="15"/>
      <c r="RBG332" s="15"/>
      <c r="RBH332" s="15"/>
      <c r="RBI332" s="15"/>
      <c r="RBJ332" s="15"/>
      <c r="RBK332" s="15"/>
      <c r="RBL332" s="15"/>
      <c r="RBM332" s="15"/>
      <c r="RBN332" s="15"/>
      <c r="RBO332" s="15"/>
      <c r="RBP332" s="15"/>
      <c r="RBQ332" s="15"/>
      <c r="RBR332" s="15"/>
      <c r="RBS332" s="15"/>
      <c r="RBT332" s="15"/>
      <c r="RBU332" s="15"/>
      <c r="RBV332" s="15"/>
      <c r="RBW332" s="15"/>
      <c r="RBX332" s="15"/>
      <c r="RBY332" s="15"/>
      <c r="RBZ332" s="15"/>
      <c r="RCA332" s="15"/>
      <c r="RCB332" s="15"/>
      <c r="RCC332" s="15"/>
      <c r="RCD332" s="15"/>
      <c r="RCE332" s="15"/>
      <c r="RCF332" s="15"/>
      <c r="RCG332" s="15"/>
      <c r="RCH332" s="15"/>
      <c r="RCI332" s="15"/>
      <c r="RCJ332" s="15"/>
      <c r="RCK332" s="15"/>
      <c r="RCL332" s="15"/>
      <c r="RCM332" s="15"/>
      <c r="RCN332" s="15"/>
      <c r="RCO332" s="15"/>
      <c r="RCP332" s="15"/>
      <c r="RCQ332" s="15"/>
      <c r="RCR332" s="15"/>
      <c r="RCS332" s="15"/>
      <c r="RCT332" s="15"/>
      <c r="RCU332" s="15"/>
      <c r="RCV332" s="15"/>
      <c r="RCW332" s="15"/>
      <c r="RCX332" s="15"/>
      <c r="RCY332" s="15"/>
      <c r="RCZ332" s="15"/>
      <c r="RDA332" s="15"/>
      <c r="RDB332" s="15"/>
      <c r="RDC332" s="15"/>
      <c r="RDD332" s="15"/>
      <c r="RDE332" s="15"/>
      <c r="RDF332" s="15"/>
      <c r="RDG332" s="15"/>
      <c r="RDH332" s="15"/>
      <c r="RDI332" s="15"/>
      <c r="RDJ332" s="15"/>
      <c r="RDK332" s="15"/>
      <c r="RDL332" s="15"/>
      <c r="RDM332" s="15"/>
      <c r="RDN332" s="15"/>
      <c r="RDO332" s="15"/>
      <c r="RDP332" s="15"/>
      <c r="RDQ332" s="15"/>
      <c r="RDR332" s="15"/>
      <c r="RDS332" s="15"/>
      <c r="RDT332" s="15"/>
      <c r="RDU332" s="15"/>
      <c r="RDV332" s="15"/>
      <c r="RDW332" s="15"/>
      <c r="RDX332" s="15"/>
      <c r="RDY332" s="15"/>
      <c r="RDZ332" s="15"/>
      <c r="REA332" s="15"/>
      <c r="REB332" s="15"/>
      <c r="REC332" s="15"/>
      <c r="RED332" s="15"/>
      <c r="REE332" s="15"/>
      <c r="REF332" s="15"/>
      <c r="REG332" s="15"/>
      <c r="REH332" s="15"/>
      <c r="REI332" s="15"/>
      <c r="REJ332" s="15"/>
      <c r="REK332" s="15"/>
      <c r="REL332" s="15"/>
      <c r="REM332" s="15"/>
      <c r="REN332" s="15"/>
      <c r="REO332" s="15"/>
      <c r="REP332" s="15"/>
      <c r="REQ332" s="15"/>
      <c r="RER332" s="15"/>
      <c r="RES332" s="15"/>
      <c r="RET332" s="15"/>
      <c r="REU332" s="15"/>
      <c r="REV332" s="15"/>
      <c r="REW332" s="15"/>
      <c r="REX332" s="15"/>
      <c r="REY332" s="15"/>
      <c r="REZ332" s="15"/>
      <c r="RFA332" s="15"/>
      <c r="RFB332" s="15"/>
      <c r="RFC332" s="15"/>
      <c r="RFD332" s="15"/>
      <c r="RFE332" s="15"/>
      <c r="RFF332" s="15"/>
      <c r="RFG332" s="15"/>
      <c r="RFH332" s="15"/>
      <c r="RFI332" s="15"/>
      <c r="RFJ332" s="15"/>
      <c r="RFK332" s="15"/>
      <c r="RFL332" s="15"/>
      <c r="RFM332" s="15"/>
      <c r="RFN332" s="15"/>
      <c r="RFO332" s="15"/>
      <c r="RFP332" s="15"/>
      <c r="RFQ332" s="15"/>
      <c r="RFR332" s="15"/>
      <c r="RFS332" s="15"/>
      <c r="RFT332" s="15"/>
      <c r="RFU332" s="15"/>
      <c r="RFV332" s="15"/>
      <c r="RFW332" s="15"/>
      <c r="RFX332" s="15"/>
      <c r="RFY332" s="15"/>
      <c r="RFZ332" s="15"/>
      <c r="RGA332" s="15"/>
      <c r="RGB332" s="15"/>
      <c r="RGC332" s="15"/>
      <c r="RGD332" s="15"/>
      <c r="RGE332" s="15"/>
      <c r="RGF332" s="15"/>
      <c r="RGG332" s="15"/>
      <c r="RGH332" s="15"/>
      <c r="RGI332" s="15"/>
      <c r="RGJ332" s="15"/>
      <c r="RGK332" s="15"/>
      <c r="RGL332" s="15"/>
      <c r="RGM332" s="15"/>
      <c r="RGN332" s="15"/>
      <c r="RGO332" s="15"/>
      <c r="RGP332" s="15"/>
      <c r="RGQ332" s="15"/>
      <c r="RGR332" s="15"/>
      <c r="RGS332" s="15"/>
      <c r="RGT332" s="15"/>
      <c r="RGU332" s="15"/>
      <c r="RGV332" s="15"/>
      <c r="RGW332" s="15"/>
      <c r="RGX332" s="15"/>
      <c r="RGY332" s="15"/>
      <c r="RGZ332" s="15"/>
      <c r="RHA332" s="15"/>
      <c r="RHB332" s="15"/>
      <c r="RHC332" s="15"/>
      <c r="RHD332" s="15"/>
      <c r="RHE332" s="15"/>
      <c r="RHF332" s="15"/>
      <c r="RHG332" s="15"/>
      <c r="RHH332" s="15"/>
      <c r="RHI332" s="15"/>
      <c r="RHJ332" s="15"/>
      <c r="RHK332" s="15"/>
      <c r="RHL332" s="15"/>
      <c r="RHM332" s="15"/>
      <c r="RHN332" s="15"/>
      <c r="RHO332" s="15"/>
      <c r="RHP332" s="15"/>
      <c r="RHQ332" s="15"/>
      <c r="RHR332" s="15"/>
      <c r="RHS332" s="15"/>
      <c r="RHT332" s="15"/>
      <c r="RHU332" s="15"/>
      <c r="RHV332" s="15"/>
      <c r="RHW332" s="15"/>
      <c r="RHX332" s="15"/>
      <c r="RHY332" s="15"/>
      <c r="RHZ332" s="15"/>
      <c r="RIA332" s="15"/>
      <c r="RIB332" s="15"/>
      <c r="RIC332" s="15"/>
      <c r="RID332" s="15"/>
      <c r="RIE332" s="15"/>
      <c r="RIF332" s="15"/>
      <c r="RIG332" s="15"/>
      <c r="RIH332" s="15"/>
      <c r="RII332" s="15"/>
      <c r="RIJ332" s="15"/>
      <c r="RIK332" s="15"/>
      <c r="RIL332" s="15"/>
      <c r="RIM332" s="15"/>
      <c r="RIN332" s="15"/>
      <c r="RIO332" s="15"/>
      <c r="RIP332" s="15"/>
      <c r="RIQ332" s="15"/>
      <c r="RIR332" s="15"/>
      <c r="RIS332" s="15"/>
      <c r="RIT332" s="15"/>
      <c r="RIU332" s="15"/>
      <c r="RIV332" s="15"/>
      <c r="RIW332" s="15"/>
      <c r="RIX332" s="15"/>
      <c r="RIY332" s="15"/>
      <c r="RIZ332" s="15"/>
      <c r="RJA332" s="15"/>
      <c r="RJB332" s="15"/>
      <c r="RJC332" s="15"/>
      <c r="RJD332" s="15"/>
      <c r="RJE332" s="15"/>
      <c r="RJF332" s="15"/>
      <c r="RJG332" s="15"/>
      <c r="RJH332" s="15"/>
      <c r="RJI332" s="15"/>
      <c r="RJJ332" s="15"/>
      <c r="RJK332" s="15"/>
      <c r="RJL332" s="15"/>
      <c r="RJM332" s="15"/>
      <c r="RJN332" s="15"/>
      <c r="RJO332" s="15"/>
      <c r="RJP332" s="15"/>
      <c r="RJQ332" s="15"/>
      <c r="RJR332" s="15"/>
      <c r="RJS332" s="15"/>
      <c r="RJT332" s="15"/>
      <c r="RJU332" s="15"/>
      <c r="RJV332" s="15"/>
      <c r="RJW332" s="15"/>
      <c r="RJX332" s="15"/>
      <c r="RJY332" s="15"/>
      <c r="RJZ332" s="15"/>
      <c r="RKA332" s="15"/>
      <c r="RKB332" s="15"/>
      <c r="RKC332" s="15"/>
      <c r="RKD332" s="15"/>
      <c r="RKE332" s="15"/>
      <c r="RKF332" s="15"/>
      <c r="RKG332" s="15"/>
      <c r="RKH332" s="15"/>
      <c r="RKI332" s="15"/>
      <c r="RKJ332" s="15"/>
      <c r="RKK332" s="15"/>
      <c r="RKL332" s="15"/>
      <c r="RKM332" s="15"/>
      <c r="RKN332" s="15"/>
      <c r="RKO332" s="15"/>
      <c r="RKP332" s="15"/>
      <c r="RKQ332" s="15"/>
      <c r="RKR332" s="15"/>
      <c r="RKS332" s="15"/>
      <c r="RKT332" s="15"/>
      <c r="RKU332" s="15"/>
      <c r="RKV332" s="15"/>
      <c r="RKW332" s="15"/>
      <c r="RKX332" s="15"/>
      <c r="RKY332" s="15"/>
      <c r="RKZ332" s="15"/>
      <c r="RLA332" s="15"/>
      <c r="RLB332" s="15"/>
      <c r="RLC332" s="15"/>
      <c r="RLD332" s="15"/>
      <c r="RLE332" s="15"/>
      <c r="RLF332" s="15"/>
      <c r="RLG332" s="15"/>
      <c r="RLH332" s="15"/>
      <c r="RLI332" s="15"/>
      <c r="RLJ332" s="15"/>
      <c r="RLK332" s="15"/>
      <c r="RLL332" s="15"/>
      <c r="RLM332" s="15"/>
      <c r="RLN332" s="15"/>
      <c r="RLO332" s="15"/>
      <c r="RLP332" s="15"/>
      <c r="RLQ332" s="15"/>
      <c r="RLR332" s="15"/>
      <c r="RLS332" s="15"/>
      <c r="RLT332" s="15"/>
      <c r="RLU332" s="15"/>
      <c r="RLV332" s="15"/>
      <c r="RLW332" s="15"/>
      <c r="RLX332" s="15"/>
      <c r="RLY332" s="15"/>
      <c r="RLZ332" s="15"/>
      <c r="RMA332" s="15"/>
      <c r="RMB332" s="15"/>
      <c r="RMC332" s="15"/>
      <c r="RMD332" s="15"/>
      <c r="RME332" s="15"/>
      <c r="RMF332" s="15"/>
      <c r="RMG332" s="15"/>
      <c r="RMH332" s="15"/>
      <c r="RMI332" s="15"/>
      <c r="RMJ332" s="15"/>
      <c r="RMK332" s="15"/>
      <c r="RML332" s="15"/>
      <c r="RMM332" s="15"/>
      <c r="RMN332" s="15"/>
      <c r="RMO332" s="15"/>
      <c r="RMP332" s="15"/>
      <c r="RMQ332" s="15"/>
      <c r="RMR332" s="15"/>
      <c r="RMS332" s="15"/>
      <c r="RMT332" s="15"/>
      <c r="RMU332" s="15"/>
      <c r="RMV332" s="15"/>
      <c r="RMW332" s="15"/>
      <c r="RMX332" s="15"/>
      <c r="RMY332" s="15"/>
      <c r="RMZ332" s="15"/>
      <c r="RNA332" s="15"/>
      <c r="RNB332" s="15"/>
      <c r="RNC332" s="15"/>
      <c r="RND332" s="15"/>
      <c r="RNE332" s="15"/>
      <c r="RNF332" s="15"/>
      <c r="RNG332" s="15"/>
      <c r="RNH332" s="15"/>
      <c r="RNI332" s="15"/>
      <c r="RNJ332" s="15"/>
      <c r="RNK332" s="15"/>
      <c r="RNL332" s="15"/>
      <c r="RNM332" s="15"/>
      <c r="RNN332" s="15"/>
      <c r="RNO332" s="15"/>
      <c r="RNP332" s="15"/>
      <c r="RNQ332" s="15"/>
      <c r="RNR332" s="15"/>
      <c r="RNS332" s="15"/>
      <c r="RNT332" s="15"/>
      <c r="RNU332" s="15"/>
      <c r="RNV332" s="15"/>
      <c r="RNW332" s="15"/>
      <c r="RNX332" s="15"/>
      <c r="RNY332" s="15"/>
      <c r="RNZ332" s="15"/>
      <c r="ROA332" s="15"/>
      <c r="ROB332" s="15"/>
      <c r="ROC332" s="15"/>
      <c r="ROD332" s="15"/>
      <c r="ROE332" s="15"/>
      <c r="ROF332" s="15"/>
      <c r="ROG332" s="15"/>
      <c r="ROH332" s="15"/>
      <c r="ROI332" s="15"/>
      <c r="ROJ332" s="15"/>
      <c r="ROK332" s="15"/>
      <c r="ROL332" s="15"/>
      <c r="ROM332" s="15"/>
      <c r="RON332" s="15"/>
      <c r="ROO332" s="15"/>
      <c r="ROP332" s="15"/>
      <c r="ROQ332" s="15"/>
      <c r="ROR332" s="15"/>
      <c r="ROS332" s="15"/>
      <c r="ROT332" s="15"/>
      <c r="ROU332" s="15"/>
      <c r="ROV332" s="15"/>
      <c r="ROW332" s="15"/>
      <c r="ROX332" s="15"/>
      <c r="ROY332" s="15"/>
      <c r="ROZ332" s="15"/>
      <c r="RPA332" s="15"/>
      <c r="RPB332" s="15"/>
      <c r="RPC332" s="15"/>
      <c r="RPD332" s="15"/>
      <c r="RPE332" s="15"/>
      <c r="RPF332" s="15"/>
      <c r="RPG332" s="15"/>
      <c r="RPH332" s="15"/>
      <c r="RPI332" s="15"/>
      <c r="RPJ332" s="15"/>
      <c r="RPK332" s="15"/>
      <c r="RPL332" s="15"/>
      <c r="RPM332" s="15"/>
      <c r="RPN332" s="15"/>
      <c r="RPO332" s="15"/>
      <c r="RPP332" s="15"/>
      <c r="RPQ332" s="15"/>
      <c r="RPR332" s="15"/>
      <c r="RPS332" s="15"/>
      <c r="RPT332" s="15"/>
      <c r="RPU332" s="15"/>
      <c r="RPV332" s="15"/>
      <c r="RPW332" s="15"/>
      <c r="RPX332" s="15"/>
      <c r="RPY332" s="15"/>
      <c r="RPZ332" s="15"/>
      <c r="RQA332" s="15"/>
      <c r="RQB332" s="15"/>
      <c r="RQC332" s="15"/>
      <c r="RQD332" s="15"/>
      <c r="RQE332" s="15"/>
      <c r="RQF332" s="15"/>
      <c r="RQG332" s="15"/>
      <c r="RQH332" s="15"/>
      <c r="RQI332" s="15"/>
      <c r="RQJ332" s="15"/>
      <c r="RQK332" s="15"/>
      <c r="RQL332" s="15"/>
      <c r="RQM332" s="15"/>
      <c r="RQN332" s="15"/>
      <c r="RQO332" s="15"/>
      <c r="RQP332" s="15"/>
      <c r="RQQ332" s="15"/>
      <c r="RQR332" s="15"/>
      <c r="RQS332" s="15"/>
      <c r="RQT332" s="15"/>
      <c r="RQU332" s="15"/>
      <c r="RQV332" s="15"/>
      <c r="RQW332" s="15"/>
      <c r="RQX332" s="15"/>
      <c r="RQY332" s="15"/>
      <c r="RQZ332" s="15"/>
      <c r="RRA332" s="15"/>
      <c r="RRB332" s="15"/>
      <c r="RRC332" s="15"/>
      <c r="RRD332" s="15"/>
      <c r="RRE332" s="15"/>
      <c r="RRF332" s="15"/>
      <c r="RRG332" s="15"/>
      <c r="RRH332" s="15"/>
      <c r="RRI332" s="15"/>
      <c r="RRJ332" s="15"/>
      <c r="RRK332" s="15"/>
      <c r="RRL332" s="15"/>
      <c r="RRM332" s="15"/>
      <c r="RRN332" s="15"/>
      <c r="RRO332" s="15"/>
      <c r="RRP332" s="15"/>
      <c r="RRQ332" s="15"/>
      <c r="RRR332" s="15"/>
      <c r="RRS332" s="15"/>
      <c r="RRT332" s="15"/>
      <c r="RRU332" s="15"/>
      <c r="RRV332" s="15"/>
      <c r="RRW332" s="15"/>
      <c r="RRX332" s="15"/>
      <c r="RRY332" s="15"/>
      <c r="RRZ332" s="15"/>
      <c r="RSA332" s="15"/>
      <c r="RSB332" s="15"/>
      <c r="RSC332" s="15"/>
      <c r="RSD332" s="15"/>
      <c r="RSE332" s="15"/>
      <c r="RSF332" s="15"/>
      <c r="RSG332" s="15"/>
      <c r="RSH332" s="15"/>
      <c r="RSI332" s="15"/>
      <c r="RSJ332" s="15"/>
      <c r="RSK332" s="15"/>
      <c r="RSL332" s="15"/>
      <c r="RSM332" s="15"/>
      <c r="RSN332" s="15"/>
      <c r="RSO332" s="15"/>
      <c r="RSP332" s="15"/>
      <c r="RSQ332" s="15"/>
      <c r="RSR332" s="15"/>
      <c r="RSS332" s="15"/>
      <c r="RST332" s="15"/>
      <c r="RSU332" s="15"/>
      <c r="RSV332" s="15"/>
      <c r="RSW332" s="15"/>
      <c r="RSX332" s="15"/>
      <c r="RSY332" s="15"/>
      <c r="RSZ332" s="15"/>
      <c r="RTA332" s="15"/>
      <c r="RTB332" s="15"/>
      <c r="RTC332" s="15"/>
      <c r="RTD332" s="15"/>
      <c r="RTE332" s="15"/>
      <c r="RTF332" s="15"/>
      <c r="RTG332" s="15"/>
      <c r="RTH332" s="15"/>
      <c r="RTI332" s="15"/>
      <c r="RTJ332" s="15"/>
      <c r="RTK332" s="15"/>
      <c r="RTL332" s="15"/>
      <c r="RTM332" s="15"/>
      <c r="RTN332" s="15"/>
      <c r="RTO332" s="15"/>
      <c r="RTP332" s="15"/>
      <c r="RTQ332" s="15"/>
      <c r="RTR332" s="15"/>
      <c r="RTS332" s="15"/>
      <c r="RTT332" s="15"/>
      <c r="RTU332" s="15"/>
      <c r="RTV332" s="15"/>
      <c r="RTW332" s="15"/>
      <c r="RTX332" s="15"/>
      <c r="RTY332" s="15"/>
      <c r="RTZ332" s="15"/>
      <c r="RUA332" s="15"/>
      <c r="RUB332" s="15"/>
      <c r="RUC332" s="15"/>
      <c r="RUD332" s="15"/>
      <c r="RUE332" s="15"/>
      <c r="RUF332" s="15"/>
      <c r="RUG332" s="15"/>
      <c r="RUH332" s="15"/>
      <c r="RUI332" s="15"/>
      <c r="RUJ332" s="15"/>
      <c r="RUK332" s="15"/>
      <c r="RUL332" s="15"/>
      <c r="RUM332" s="15"/>
      <c r="RUN332" s="15"/>
      <c r="RUO332" s="15"/>
      <c r="RUP332" s="15"/>
      <c r="RUQ332" s="15"/>
      <c r="RUR332" s="15"/>
      <c r="RUS332" s="15"/>
      <c r="RUT332" s="15"/>
      <c r="RUU332" s="15"/>
      <c r="RUV332" s="15"/>
      <c r="RUW332" s="15"/>
      <c r="RUX332" s="15"/>
      <c r="RUY332" s="15"/>
      <c r="RUZ332" s="15"/>
      <c r="RVA332" s="15"/>
      <c r="RVB332" s="15"/>
      <c r="RVC332" s="15"/>
      <c r="RVD332" s="15"/>
      <c r="RVE332" s="15"/>
      <c r="RVF332" s="15"/>
      <c r="RVG332" s="15"/>
      <c r="RVH332" s="15"/>
      <c r="RVI332" s="15"/>
      <c r="RVJ332" s="15"/>
      <c r="RVK332" s="15"/>
      <c r="RVL332" s="15"/>
      <c r="RVM332" s="15"/>
      <c r="RVN332" s="15"/>
      <c r="RVO332" s="15"/>
      <c r="RVP332" s="15"/>
      <c r="RVQ332" s="15"/>
      <c r="RVR332" s="15"/>
      <c r="RVS332" s="15"/>
      <c r="RVT332" s="15"/>
      <c r="RVU332" s="15"/>
      <c r="RVV332" s="15"/>
      <c r="RVW332" s="15"/>
      <c r="RVX332" s="15"/>
      <c r="RVY332" s="15"/>
      <c r="RVZ332" s="15"/>
      <c r="RWA332" s="15"/>
      <c r="RWB332" s="15"/>
      <c r="RWC332" s="15"/>
      <c r="RWD332" s="15"/>
      <c r="RWE332" s="15"/>
      <c r="RWF332" s="15"/>
      <c r="RWG332" s="15"/>
      <c r="RWH332" s="15"/>
      <c r="RWI332" s="15"/>
      <c r="RWJ332" s="15"/>
      <c r="RWK332" s="15"/>
      <c r="RWL332" s="15"/>
      <c r="RWM332" s="15"/>
      <c r="RWN332" s="15"/>
      <c r="RWO332" s="15"/>
      <c r="RWP332" s="15"/>
      <c r="RWQ332" s="15"/>
      <c r="RWR332" s="15"/>
      <c r="RWS332" s="15"/>
      <c r="RWT332" s="15"/>
      <c r="RWU332" s="15"/>
      <c r="RWV332" s="15"/>
      <c r="RWW332" s="15"/>
      <c r="RWX332" s="15"/>
      <c r="RWY332" s="15"/>
      <c r="RWZ332" s="15"/>
      <c r="RXA332" s="15"/>
      <c r="RXB332" s="15"/>
      <c r="RXC332" s="15"/>
      <c r="RXD332" s="15"/>
      <c r="RXE332" s="15"/>
      <c r="RXF332" s="15"/>
      <c r="RXG332" s="15"/>
      <c r="RXH332" s="15"/>
      <c r="RXI332" s="15"/>
      <c r="RXJ332" s="15"/>
      <c r="RXK332" s="15"/>
      <c r="RXL332" s="15"/>
      <c r="RXM332" s="15"/>
      <c r="RXN332" s="15"/>
      <c r="RXO332" s="15"/>
      <c r="RXP332" s="15"/>
      <c r="RXQ332" s="15"/>
      <c r="RXR332" s="15"/>
      <c r="RXS332" s="15"/>
      <c r="RXT332" s="15"/>
      <c r="RXU332" s="15"/>
      <c r="RXV332" s="15"/>
      <c r="RXW332" s="15"/>
      <c r="RXX332" s="15"/>
      <c r="RXY332" s="15"/>
      <c r="RXZ332" s="15"/>
      <c r="RYA332" s="15"/>
      <c r="RYB332" s="15"/>
      <c r="RYC332" s="15"/>
      <c r="RYD332" s="15"/>
      <c r="RYE332" s="15"/>
      <c r="RYF332" s="15"/>
      <c r="RYG332" s="15"/>
      <c r="RYH332" s="15"/>
      <c r="RYI332" s="15"/>
      <c r="RYJ332" s="15"/>
      <c r="RYK332" s="15"/>
      <c r="RYL332" s="15"/>
      <c r="RYM332" s="15"/>
      <c r="RYN332" s="15"/>
      <c r="RYO332" s="15"/>
      <c r="RYP332" s="15"/>
      <c r="RYQ332" s="15"/>
      <c r="RYR332" s="15"/>
      <c r="RYS332" s="15"/>
      <c r="RYT332" s="15"/>
      <c r="RYU332" s="15"/>
      <c r="RYV332" s="15"/>
      <c r="RYW332" s="15"/>
      <c r="RYX332" s="15"/>
      <c r="RYY332" s="15"/>
      <c r="RYZ332" s="15"/>
      <c r="RZA332" s="15"/>
      <c r="RZB332" s="15"/>
      <c r="RZC332" s="15"/>
      <c r="RZD332" s="15"/>
      <c r="RZE332" s="15"/>
      <c r="RZF332" s="15"/>
      <c r="RZG332" s="15"/>
      <c r="RZH332" s="15"/>
      <c r="RZI332" s="15"/>
      <c r="RZJ332" s="15"/>
      <c r="RZK332" s="15"/>
      <c r="RZL332" s="15"/>
      <c r="RZM332" s="15"/>
      <c r="RZN332" s="15"/>
      <c r="RZO332" s="15"/>
      <c r="RZP332" s="15"/>
      <c r="RZQ332" s="15"/>
      <c r="RZR332" s="15"/>
      <c r="RZS332" s="15"/>
      <c r="RZT332" s="15"/>
      <c r="RZU332" s="15"/>
      <c r="RZV332" s="15"/>
      <c r="RZW332" s="15"/>
      <c r="RZX332" s="15"/>
      <c r="RZY332" s="15"/>
      <c r="RZZ332" s="15"/>
      <c r="SAA332" s="15"/>
      <c r="SAB332" s="15"/>
      <c r="SAC332" s="15"/>
      <c r="SAD332" s="15"/>
      <c r="SAE332" s="15"/>
      <c r="SAF332" s="15"/>
      <c r="SAG332" s="15"/>
      <c r="SAH332" s="15"/>
      <c r="SAI332" s="15"/>
      <c r="SAJ332" s="15"/>
      <c r="SAK332" s="15"/>
      <c r="SAL332" s="15"/>
      <c r="SAM332" s="15"/>
      <c r="SAN332" s="15"/>
      <c r="SAO332" s="15"/>
      <c r="SAP332" s="15"/>
      <c r="SAQ332" s="15"/>
      <c r="SAR332" s="15"/>
      <c r="SAS332" s="15"/>
      <c r="SAT332" s="15"/>
      <c r="SAU332" s="15"/>
      <c r="SAV332" s="15"/>
      <c r="SAW332" s="15"/>
      <c r="SAX332" s="15"/>
      <c r="SAY332" s="15"/>
      <c r="SAZ332" s="15"/>
      <c r="SBA332" s="15"/>
      <c r="SBB332" s="15"/>
      <c r="SBC332" s="15"/>
      <c r="SBD332" s="15"/>
      <c r="SBE332" s="15"/>
      <c r="SBF332" s="15"/>
      <c r="SBG332" s="15"/>
      <c r="SBH332" s="15"/>
      <c r="SBI332" s="15"/>
      <c r="SBJ332" s="15"/>
      <c r="SBK332" s="15"/>
      <c r="SBL332" s="15"/>
      <c r="SBM332" s="15"/>
      <c r="SBN332" s="15"/>
      <c r="SBO332" s="15"/>
      <c r="SBP332" s="15"/>
      <c r="SBQ332" s="15"/>
      <c r="SBR332" s="15"/>
      <c r="SBS332" s="15"/>
      <c r="SBT332" s="15"/>
      <c r="SBU332" s="15"/>
      <c r="SBV332" s="15"/>
      <c r="SBW332" s="15"/>
      <c r="SBX332" s="15"/>
      <c r="SBY332" s="15"/>
      <c r="SBZ332" s="15"/>
      <c r="SCA332" s="15"/>
      <c r="SCB332" s="15"/>
      <c r="SCC332" s="15"/>
      <c r="SCD332" s="15"/>
      <c r="SCE332" s="15"/>
      <c r="SCF332" s="15"/>
      <c r="SCG332" s="15"/>
      <c r="SCH332" s="15"/>
      <c r="SCI332" s="15"/>
      <c r="SCJ332" s="15"/>
      <c r="SCK332" s="15"/>
      <c r="SCL332" s="15"/>
      <c r="SCM332" s="15"/>
      <c r="SCN332" s="15"/>
      <c r="SCO332" s="15"/>
      <c r="SCP332" s="15"/>
      <c r="SCQ332" s="15"/>
      <c r="SCR332" s="15"/>
      <c r="SCS332" s="15"/>
      <c r="SCT332" s="15"/>
      <c r="SCU332" s="15"/>
      <c r="SCV332" s="15"/>
      <c r="SCW332" s="15"/>
      <c r="SCX332" s="15"/>
      <c r="SCY332" s="15"/>
      <c r="SCZ332" s="15"/>
      <c r="SDA332" s="15"/>
      <c r="SDB332" s="15"/>
      <c r="SDC332" s="15"/>
      <c r="SDD332" s="15"/>
      <c r="SDE332" s="15"/>
      <c r="SDF332" s="15"/>
      <c r="SDG332" s="15"/>
      <c r="SDH332" s="15"/>
      <c r="SDI332" s="15"/>
      <c r="SDJ332" s="15"/>
      <c r="SDK332" s="15"/>
      <c r="SDL332" s="15"/>
      <c r="SDM332" s="15"/>
      <c r="SDN332" s="15"/>
      <c r="SDO332" s="15"/>
      <c r="SDP332" s="15"/>
      <c r="SDQ332" s="15"/>
      <c r="SDR332" s="15"/>
      <c r="SDS332" s="15"/>
      <c r="SDT332" s="15"/>
      <c r="SDU332" s="15"/>
      <c r="SDV332" s="15"/>
      <c r="SDW332" s="15"/>
      <c r="SDX332" s="15"/>
      <c r="SDY332" s="15"/>
      <c r="SDZ332" s="15"/>
      <c r="SEA332" s="15"/>
      <c r="SEB332" s="15"/>
      <c r="SEC332" s="15"/>
      <c r="SED332" s="15"/>
      <c r="SEE332" s="15"/>
      <c r="SEF332" s="15"/>
      <c r="SEG332" s="15"/>
      <c r="SEH332" s="15"/>
      <c r="SEI332" s="15"/>
      <c r="SEJ332" s="15"/>
      <c r="SEK332" s="15"/>
      <c r="SEL332" s="15"/>
      <c r="SEM332" s="15"/>
      <c r="SEN332" s="15"/>
      <c r="SEO332" s="15"/>
      <c r="SEP332" s="15"/>
      <c r="SEQ332" s="15"/>
      <c r="SER332" s="15"/>
      <c r="SES332" s="15"/>
      <c r="SET332" s="15"/>
      <c r="SEU332" s="15"/>
      <c r="SEV332" s="15"/>
      <c r="SEW332" s="15"/>
      <c r="SEX332" s="15"/>
      <c r="SEY332" s="15"/>
      <c r="SEZ332" s="15"/>
      <c r="SFA332" s="15"/>
      <c r="SFB332" s="15"/>
      <c r="SFC332" s="15"/>
      <c r="SFD332" s="15"/>
      <c r="SFE332" s="15"/>
      <c r="SFF332" s="15"/>
      <c r="SFG332" s="15"/>
      <c r="SFH332" s="15"/>
      <c r="SFI332" s="15"/>
      <c r="SFJ332" s="15"/>
      <c r="SFK332" s="15"/>
      <c r="SFL332" s="15"/>
      <c r="SFM332" s="15"/>
      <c r="SFN332" s="15"/>
      <c r="SFO332" s="15"/>
      <c r="SFP332" s="15"/>
      <c r="SFQ332" s="15"/>
      <c r="SFR332" s="15"/>
      <c r="SFS332" s="15"/>
      <c r="SFT332" s="15"/>
      <c r="SFU332" s="15"/>
      <c r="SFV332" s="15"/>
      <c r="SFW332" s="15"/>
      <c r="SFX332" s="15"/>
      <c r="SFY332" s="15"/>
      <c r="SFZ332" s="15"/>
      <c r="SGA332" s="15"/>
      <c r="SGB332" s="15"/>
      <c r="SGC332" s="15"/>
      <c r="SGD332" s="15"/>
      <c r="SGE332" s="15"/>
      <c r="SGF332" s="15"/>
      <c r="SGG332" s="15"/>
      <c r="SGH332" s="15"/>
      <c r="SGI332" s="15"/>
      <c r="SGJ332" s="15"/>
      <c r="SGK332" s="15"/>
      <c r="SGL332" s="15"/>
      <c r="SGM332" s="15"/>
      <c r="SGN332" s="15"/>
      <c r="SGO332" s="15"/>
      <c r="SGP332" s="15"/>
      <c r="SGQ332" s="15"/>
      <c r="SGR332" s="15"/>
      <c r="SGS332" s="15"/>
      <c r="SGT332" s="15"/>
      <c r="SGU332" s="15"/>
      <c r="SGV332" s="15"/>
      <c r="SGW332" s="15"/>
      <c r="SGX332" s="15"/>
      <c r="SGY332" s="15"/>
      <c r="SGZ332" s="15"/>
      <c r="SHA332" s="15"/>
      <c r="SHB332" s="15"/>
      <c r="SHC332" s="15"/>
      <c r="SHD332" s="15"/>
      <c r="SHE332" s="15"/>
      <c r="SHF332" s="15"/>
      <c r="SHG332" s="15"/>
      <c r="SHH332" s="15"/>
      <c r="SHI332" s="15"/>
      <c r="SHJ332" s="15"/>
      <c r="SHK332" s="15"/>
      <c r="SHL332" s="15"/>
      <c r="SHM332" s="15"/>
      <c r="SHN332" s="15"/>
      <c r="SHO332" s="15"/>
      <c r="SHP332" s="15"/>
      <c r="SHQ332" s="15"/>
      <c r="SHR332" s="15"/>
      <c r="SHS332" s="15"/>
      <c r="SHT332" s="15"/>
      <c r="SHU332" s="15"/>
      <c r="SHV332" s="15"/>
      <c r="SHW332" s="15"/>
      <c r="SHX332" s="15"/>
      <c r="SHY332" s="15"/>
      <c r="SHZ332" s="15"/>
      <c r="SIA332" s="15"/>
      <c r="SIB332" s="15"/>
      <c r="SIC332" s="15"/>
      <c r="SID332" s="15"/>
      <c r="SIE332" s="15"/>
      <c r="SIF332" s="15"/>
      <c r="SIG332" s="15"/>
      <c r="SIH332" s="15"/>
      <c r="SII332" s="15"/>
      <c r="SIJ332" s="15"/>
      <c r="SIK332" s="15"/>
      <c r="SIL332" s="15"/>
      <c r="SIM332" s="15"/>
      <c r="SIN332" s="15"/>
      <c r="SIO332" s="15"/>
      <c r="SIP332" s="15"/>
      <c r="SIQ332" s="15"/>
      <c r="SIR332" s="15"/>
      <c r="SIS332" s="15"/>
      <c r="SIT332" s="15"/>
      <c r="SIU332" s="15"/>
      <c r="SIV332" s="15"/>
      <c r="SIW332" s="15"/>
      <c r="SIX332" s="15"/>
      <c r="SIY332" s="15"/>
      <c r="SIZ332" s="15"/>
      <c r="SJA332" s="15"/>
      <c r="SJB332" s="15"/>
      <c r="SJC332" s="15"/>
      <c r="SJD332" s="15"/>
      <c r="SJE332" s="15"/>
      <c r="SJF332" s="15"/>
      <c r="SJG332" s="15"/>
      <c r="SJH332" s="15"/>
      <c r="SJI332" s="15"/>
      <c r="SJJ332" s="15"/>
      <c r="SJK332" s="15"/>
      <c r="SJL332" s="15"/>
      <c r="SJM332" s="15"/>
      <c r="SJN332" s="15"/>
      <c r="SJO332" s="15"/>
      <c r="SJP332" s="15"/>
      <c r="SJQ332" s="15"/>
      <c r="SJR332" s="15"/>
      <c r="SJS332" s="15"/>
      <c r="SJT332" s="15"/>
      <c r="SJU332" s="15"/>
      <c r="SJV332" s="15"/>
      <c r="SJW332" s="15"/>
      <c r="SJX332" s="15"/>
      <c r="SJY332" s="15"/>
      <c r="SJZ332" s="15"/>
      <c r="SKA332" s="15"/>
      <c r="SKB332" s="15"/>
      <c r="SKC332" s="15"/>
      <c r="SKD332" s="15"/>
      <c r="SKE332" s="15"/>
      <c r="SKF332" s="15"/>
      <c r="SKG332" s="15"/>
      <c r="SKH332" s="15"/>
      <c r="SKI332" s="15"/>
      <c r="SKJ332" s="15"/>
      <c r="SKK332" s="15"/>
      <c r="SKL332" s="15"/>
      <c r="SKM332" s="15"/>
      <c r="SKN332" s="15"/>
      <c r="SKO332" s="15"/>
      <c r="SKP332" s="15"/>
      <c r="SKQ332" s="15"/>
      <c r="SKR332" s="15"/>
      <c r="SKS332" s="15"/>
      <c r="SKT332" s="15"/>
      <c r="SKU332" s="15"/>
      <c r="SKV332" s="15"/>
      <c r="SKW332" s="15"/>
      <c r="SKX332" s="15"/>
      <c r="SKY332" s="15"/>
      <c r="SKZ332" s="15"/>
      <c r="SLA332" s="15"/>
      <c r="SLB332" s="15"/>
      <c r="SLC332" s="15"/>
      <c r="SLD332" s="15"/>
      <c r="SLE332" s="15"/>
      <c r="SLF332" s="15"/>
      <c r="SLG332" s="15"/>
      <c r="SLH332" s="15"/>
      <c r="SLI332" s="15"/>
      <c r="SLJ332" s="15"/>
      <c r="SLK332" s="15"/>
      <c r="SLL332" s="15"/>
      <c r="SLM332" s="15"/>
      <c r="SLN332" s="15"/>
      <c r="SLO332" s="15"/>
      <c r="SLP332" s="15"/>
      <c r="SLQ332" s="15"/>
      <c r="SLR332" s="15"/>
      <c r="SLS332" s="15"/>
      <c r="SLT332" s="15"/>
      <c r="SLU332" s="15"/>
      <c r="SLV332" s="15"/>
      <c r="SLW332" s="15"/>
      <c r="SLX332" s="15"/>
      <c r="SLY332" s="15"/>
      <c r="SLZ332" s="15"/>
      <c r="SMA332" s="15"/>
      <c r="SMB332" s="15"/>
      <c r="SMC332" s="15"/>
      <c r="SMD332" s="15"/>
      <c r="SME332" s="15"/>
      <c r="SMF332" s="15"/>
      <c r="SMG332" s="15"/>
      <c r="SMH332" s="15"/>
      <c r="SMI332" s="15"/>
      <c r="SMJ332" s="15"/>
      <c r="SMK332" s="15"/>
      <c r="SML332" s="15"/>
      <c r="SMM332" s="15"/>
      <c r="SMN332" s="15"/>
      <c r="SMO332" s="15"/>
      <c r="SMP332" s="15"/>
      <c r="SMQ332" s="15"/>
      <c r="SMR332" s="15"/>
      <c r="SMS332" s="15"/>
      <c r="SMT332" s="15"/>
      <c r="SMU332" s="15"/>
      <c r="SMV332" s="15"/>
      <c r="SMW332" s="15"/>
      <c r="SMX332" s="15"/>
      <c r="SMY332" s="15"/>
      <c r="SMZ332" s="15"/>
      <c r="SNA332" s="15"/>
      <c r="SNB332" s="15"/>
      <c r="SNC332" s="15"/>
      <c r="SND332" s="15"/>
      <c r="SNE332" s="15"/>
      <c r="SNF332" s="15"/>
      <c r="SNG332" s="15"/>
      <c r="SNH332" s="15"/>
      <c r="SNI332" s="15"/>
      <c r="SNJ332" s="15"/>
      <c r="SNK332" s="15"/>
      <c r="SNL332" s="15"/>
      <c r="SNM332" s="15"/>
      <c r="SNN332" s="15"/>
      <c r="SNO332" s="15"/>
      <c r="SNP332" s="15"/>
      <c r="SNQ332" s="15"/>
      <c r="SNR332" s="15"/>
      <c r="SNS332" s="15"/>
      <c r="SNT332" s="15"/>
      <c r="SNU332" s="15"/>
      <c r="SNV332" s="15"/>
      <c r="SNW332" s="15"/>
      <c r="SNX332" s="15"/>
      <c r="SNY332" s="15"/>
      <c r="SNZ332" s="15"/>
      <c r="SOA332" s="15"/>
      <c r="SOB332" s="15"/>
      <c r="SOC332" s="15"/>
      <c r="SOD332" s="15"/>
      <c r="SOE332" s="15"/>
      <c r="SOF332" s="15"/>
      <c r="SOG332" s="15"/>
      <c r="SOH332" s="15"/>
      <c r="SOI332" s="15"/>
      <c r="SOJ332" s="15"/>
      <c r="SOK332" s="15"/>
      <c r="SOL332" s="15"/>
      <c r="SOM332" s="15"/>
      <c r="SON332" s="15"/>
      <c r="SOO332" s="15"/>
      <c r="SOP332" s="15"/>
      <c r="SOQ332" s="15"/>
      <c r="SOR332" s="15"/>
      <c r="SOS332" s="15"/>
      <c r="SOT332" s="15"/>
      <c r="SOU332" s="15"/>
      <c r="SOV332" s="15"/>
      <c r="SOW332" s="15"/>
      <c r="SOX332" s="15"/>
      <c r="SOY332" s="15"/>
      <c r="SOZ332" s="15"/>
      <c r="SPA332" s="15"/>
      <c r="SPB332" s="15"/>
      <c r="SPC332" s="15"/>
      <c r="SPD332" s="15"/>
      <c r="SPE332" s="15"/>
      <c r="SPF332" s="15"/>
      <c r="SPG332" s="15"/>
      <c r="SPH332" s="15"/>
      <c r="SPI332" s="15"/>
      <c r="SPJ332" s="15"/>
      <c r="SPK332" s="15"/>
      <c r="SPL332" s="15"/>
      <c r="SPM332" s="15"/>
      <c r="SPN332" s="15"/>
      <c r="SPO332" s="15"/>
      <c r="SPP332" s="15"/>
      <c r="SPQ332" s="15"/>
      <c r="SPR332" s="15"/>
      <c r="SPS332" s="15"/>
      <c r="SPT332" s="15"/>
      <c r="SPU332" s="15"/>
      <c r="SPV332" s="15"/>
      <c r="SPW332" s="15"/>
      <c r="SPX332" s="15"/>
      <c r="SPY332" s="15"/>
      <c r="SPZ332" s="15"/>
      <c r="SQA332" s="15"/>
      <c r="SQB332" s="15"/>
      <c r="SQC332" s="15"/>
      <c r="SQD332" s="15"/>
      <c r="SQE332" s="15"/>
      <c r="SQF332" s="15"/>
      <c r="SQG332" s="15"/>
      <c r="SQH332" s="15"/>
      <c r="SQI332" s="15"/>
      <c r="SQJ332" s="15"/>
      <c r="SQK332" s="15"/>
      <c r="SQL332" s="15"/>
      <c r="SQM332" s="15"/>
      <c r="SQN332" s="15"/>
      <c r="SQO332" s="15"/>
      <c r="SQP332" s="15"/>
      <c r="SQQ332" s="15"/>
      <c r="SQR332" s="15"/>
      <c r="SQS332" s="15"/>
      <c r="SQT332" s="15"/>
      <c r="SQU332" s="15"/>
      <c r="SQV332" s="15"/>
      <c r="SQW332" s="15"/>
      <c r="SQX332" s="15"/>
      <c r="SQY332" s="15"/>
      <c r="SQZ332" s="15"/>
      <c r="SRA332" s="15"/>
      <c r="SRB332" s="15"/>
      <c r="SRC332" s="15"/>
      <c r="SRD332" s="15"/>
      <c r="SRE332" s="15"/>
      <c r="SRF332" s="15"/>
      <c r="SRG332" s="15"/>
      <c r="SRH332" s="15"/>
      <c r="SRI332" s="15"/>
      <c r="SRJ332" s="15"/>
      <c r="SRK332" s="15"/>
      <c r="SRL332" s="15"/>
      <c r="SRM332" s="15"/>
      <c r="SRN332" s="15"/>
      <c r="SRO332" s="15"/>
      <c r="SRP332" s="15"/>
      <c r="SRQ332" s="15"/>
      <c r="SRR332" s="15"/>
      <c r="SRS332" s="15"/>
      <c r="SRT332" s="15"/>
      <c r="SRU332" s="15"/>
      <c r="SRV332" s="15"/>
      <c r="SRW332" s="15"/>
      <c r="SRX332" s="15"/>
      <c r="SRY332" s="15"/>
      <c r="SRZ332" s="15"/>
      <c r="SSA332" s="15"/>
      <c r="SSB332" s="15"/>
      <c r="SSC332" s="15"/>
      <c r="SSD332" s="15"/>
      <c r="SSE332" s="15"/>
      <c r="SSF332" s="15"/>
      <c r="SSG332" s="15"/>
      <c r="SSH332" s="15"/>
      <c r="SSI332" s="15"/>
      <c r="SSJ332" s="15"/>
      <c r="SSK332" s="15"/>
      <c r="SSL332" s="15"/>
      <c r="SSM332" s="15"/>
      <c r="SSN332" s="15"/>
      <c r="SSO332" s="15"/>
      <c r="SSP332" s="15"/>
      <c r="SSQ332" s="15"/>
      <c r="SSR332" s="15"/>
      <c r="SSS332" s="15"/>
      <c r="SST332" s="15"/>
      <c r="SSU332" s="15"/>
      <c r="SSV332" s="15"/>
      <c r="SSW332" s="15"/>
      <c r="SSX332" s="15"/>
      <c r="SSY332" s="15"/>
      <c r="SSZ332" s="15"/>
      <c r="STA332" s="15"/>
      <c r="STB332" s="15"/>
      <c r="STC332" s="15"/>
      <c r="STD332" s="15"/>
      <c r="STE332" s="15"/>
      <c r="STF332" s="15"/>
      <c r="STG332" s="15"/>
      <c r="STH332" s="15"/>
      <c r="STI332" s="15"/>
      <c r="STJ332" s="15"/>
      <c r="STK332" s="15"/>
      <c r="STL332" s="15"/>
      <c r="STM332" s="15"/>
      <c r="STN332" s="15"/>
      <c r="STO332" s="15"/>
      <c r="STP332" s="15"/>
      <c r="STQ332" s="15"/>
      <c r="STR332" s="15"/>
      <c r="STS332" s="15"/>
      <c r="STT332" s="15"/>
      <c r="STU332" s="15"/>
      <c r="STV332" s="15"/>
      <c r="STW332" s="15"/>
      <c r="STX332" s="15"/>
      <c r="STY332" s="15"/>
      <c r="STZ332" s="15"/>
      <c r="SUA332" s="15"/>
      <c r="SUB332" s="15"/>
      <c r="SUC332" s="15"/>
      <c r="SUD332" s="15"/>
      <c r="SUE332" s="15"/>
      <c r="SUF332" s="15"/>
      <c r="SUG332" s="15"/>
      <c r="SUH332" s="15"/>
      <c r="SUI332" s="15"/>
      <c r="SUJ332" s="15"/>
      <c r="SUK332" s="15"/>
      <c r="SUL332" s="15"/>
      <c r="SUM332" s="15"/>
      <c r="SUN332" s="15"/>
      <c r="SUO332" s="15"/>
      <c r="SUP332" s="15"/>
      <c r="SUQ332" s="15"/>
      <c r="SUR332" s="15"/>
      <c r="SUS332" s="15"/>
      <c r="SUT332" s="15"/>
      <c r="SUU332" s="15"/>
      <c r="SUV332" s="15"/>
      <c r="SUW332" s="15"/>
      <c r="SUX332" s="15"/>
      <c r="SUY332" s="15"/>
      <c r="SUZ332" s="15"/>
      <c r="SVA332" s="15"/>
      <c r="SVB332" s="15"/>
      <c r="SVC332" s="15"/>
      <c r="SVD332" s="15"/>
      <c r="SVE332" s="15"/>
      <c r="SVF332" s="15"/>
      <c r="SVG332" s="15"/>
      <c r="SVH332" s="15"/>
      <c r="SVI332" s="15"/>
      <c r="SVJ332" s="15"/>
      <c r="SVK332" s="15"/>
      <c r="SVL332" s="15"/>
      <c r="SVM332" s="15"/>
      <c r="SVN332" s="15"/>
      <c r="SVO332" s="15"/>
      <c r="SVP332" s="15"/>
      <c r="SVQ332" s="15"/>
      <c r="SVR332" s="15"/>
      <c r="SVS332" s="15"/>
      <c r="SVT332" s="15"/>
      <c r="SVU332" s="15"/>
      <c r="SVV332" s="15"/>
      <c r="SVW332" s="15"/>
      <c r="SVX332" s="15"/>
      <c r="SVY332" s="15"/>
      <c r="SVZ332" s="15"/>
      <c r="SWA332" s="15"/>
      <c r="SWB332" s="15"/>
      <c r="SWC332" s="15"/>
      <c r="SWD332" s="15"/>
      <c r="SWE332" s="15"/>
      <c r="SWF332" s="15"/>
      <c r="SWG332" s="15"/>
      <c r="SWH332" s="15"/>
      <c r="SWI332" s="15"/>
      <c r="SWJ332" s="15"/>
      <c r="SWK332" s="15"/>
      <c r="SWL332" s="15"/>
      <c r="SWM332" s="15"/>
      <c r="SWN332" s="15"/>
      <c r="SWO332" s="15"/>
      <c r="SWP332" s="15"/>
      <c r="SWQ332" s="15"/>
      <c r="SWR332" s="15"/>
      <c r="SWS332" s="15"/>
      <c r="SWT332" s="15"/>
      <c r="SWU332" s="15"/>
      <c r="SWV332" s="15"/>
      <c r="SWW332" s="15"/>
      <c r="SWX332" s="15"/>
      <c r="SWY332" s="15"/>
      <c r="SWZ332" s="15"/>
      <c r="SXA332" s="15"/>
      <c r="SXB332" s="15"/>
      <c r="SXC332" s="15"/>
      <c r="SXD332" s="15"/>
      <c r="SXE332" s="15"/>
      <c r="SXF332" s="15"/>
      <c r="SXG332" s="15"/>
      <c r="SXH332" s="15"/>
      <c r="SXI332" s="15"/>
      <c r="SXJ332" s="15"/>
      <c r="SXK332" s="15"/>
      <c r="SXL332" s="15"/>
      <c r="SXM332" s="15"/>
      <c r="SXN332" s="15"/>
      <c r="SXO332" s="15"/>
      <c r="SXP332" s="15"/>
      <c r="SXQ332" s="15"/>
      <c r="SXR332" s="15"/>
      <c r="SXS332" s="15"/>
      <c r="SXT332" s="15"/>
      <c r="SXU332" s="15"/>
      <c r="SXV332" s="15"/>
      <c r="SXW332" s="15"/>
      <c r="SXX332" s="15"/>
      <c r="SXY332" s="15"/>
      <c r="SXZ332" s="15"/>
      <c r="SYA332" s="15"/>
      <c r="SYB332" s="15"/>
      <c r="SYC332" s="15"/>
      <c r="SYD332" s="15"/>
      <c r="SYE332" s="15"/>
      <c r="SYF332" s="15"/>
      <c r="SYG332" s="15"/>
      <c r="SYH332" s="15"/>
      <c r="SYI332" s="15"/>
      <c r="SYJ332" s="15"/>
      <c r="SYK332" s="15"/>
      <c r="SYL332" s="15"/>
      <c r="SYM332" s="15"/>
      <c r="SYN332" s="15"/>
      <c r="SYO332" s="15"/>
      <c r="SYP332" s="15"/>
      <c r="SYQ332" s="15"/>
      <c r="SYR332" s="15"/>
      <c r="SYS332" s="15"/>
      <c r="SYT332" s="15"/>
      <c r="SYU332" s="15"/>
      <c r="SYV332" s="15"/>
      <c r="SYW332" s="15"/>
      <c r="SYX332" s="15"/>
      <c r="SYY332" s="15"/>
      <c r="SYZ332" s="15"/>
      <c r="SZA332" s="15"/>
      <c r="SZB332" s="15"/>
      <c r="SZC332" s="15"/>
      <c r="SZD332" s="15"/>
      <c r="SZE332" s="15"/>
      <c r="SZF332" s="15"/>
      <c r="SZG332" s="15"/>
      <c r="SZH332" s="15"/>
      <c r="SZI332" s="15"/>
      <c r="SZJ332" s="15"/>
      <c r="SZK332" s="15"/>
      <c r="SZL332" s="15"/>
      <c r="SZM332" s="15"/>
      <c r="SZN332" s="15"/>
      <c r="SZO332" s="15"/>
      <c r="SZP332" s="15"/>
      <c r="SZQ332" s="15"/>
      <c r="SZR332" s="15"/>
      <c r="SZS332" s="15"/>
      <c r="SZT332" s="15"/>
      <c r="SZU332" s="15"/>
      <c r="SZV332" s="15"/>
      <c r="SZW332" s="15"/>
      <c r="SZX332" s="15"/>
      <c r="SZY332" s="15"/>
      <c r="SZZ332" s="15"/>
      <c r="TAA332" s="15"/>
      <c r="TAB332" s="15"/>
      <c r="TAC332" s="15"/>
      <c r="TAD332" s="15"/>
      <c r="TAE332" s="15"/>
      <c r="TAF332" s="15"/>
      <c r="TAG332" s="15"/>
      <c r="TAH332" s="15"/>
      <c r="TAI332" s="15"/>
      <c r="TAJ332" s="15"/>
      <c r="TAK332" s="15"/>
      <c r="TAL332" s="15"/>
      <c r="TAM332" s="15"/>
      <c r="TAN332" s="15"/>
      <c r="TAO332" s="15"/>
      <c r="TAP332" s="15"/>
      <c r="TAQ332" s="15"/>
      <c r="TAR332" s="15"/>
      <c r="TAS332" s="15"/>
      <c r="TAT332" s="15"/>
      <c r="TAU332" s="15"/>
      <c r="TAV332" s="15"/>
      <c r="TAW332" s="15"/>
      <c r="TAX332" s="15"/>
      <c r="TAY332" s="15"/>
      <c r="TAZ332" s="15"/>
      <c r="TBA332" s="15"/>
      <c r="TBB332" s="15"/>
      <c r="TBC332" s="15"/>
      <c r="TBD332" s="15"/>
      <c r="TBE332" s="15"/>
      <c r="TBF332" s="15"/>
      <c r="TBG332" s="15"/>
      <c r="TBH332" s="15"/>
      <c r="TBI332" s="15"/>
      <c r="TBJ332" s="15"/>
      <c r="TBK332" s="15"/>
      <c r="TBL332" s="15"/>
      <c r="TBM332" s="15"/>
      <c r="TBN332" s="15"/>
      <c r="TBO332" s="15"/>
      <c r="TBP332" s="15"/>
      <c r="TBQ332" s="15"/>
      <c r="TBR332" s="15"/>
      <c r="TBS332" s="15"/>
      <c r="TBT332" s="15"/>
      <c r="TBU332" s="15"/>
      <c r="TBV332" s="15"/>
      <c r="TBW332" s="15"/>
      <c r="TBX332" s="15"/>
      <c r="TBY332" s="15"/>
      <c r="TBZ332" s="15"/>
      <c r="TCA332" s="15"/>
      <c r="TCB332" s="15"/>
      <c r="TCC332" s="15"/>
      <c r="TCD332" s="15"/>
      <c r="TCE332" s="15"/>
      <c r="TCF332" s="15"/>
      <c r="TCG332" s="15"/>
      <c r="TCH332" s="15"/>
      <c r="TCI332" s="15"/>
      <c r="TCJ332" s="15"/>
      <c r="TCK332" s="15"/>
      <c r="TCL332" s="15"/>
      <c r="TCM332" s="15"/>
      <c r="TCN332" s="15"/>
      <c r="TCO332" s="15"/>
      <c r="TCP332" s="15"/>
      <c r="TCQ332" s="15"/>
      <c r="TCR332" s="15"/>
      <c r="TCS332" s="15"/>
      <c r="TCT332" s="15"/>
      <c r="TCU332" s="15"/>
      <c r="TCV332" s="15"/>
      <c r="TCW332" s="15"/>
      <c r="TCX332" s="15"/>
      <c r="TCY332" s="15"/>
      <c r="TCZ332" s="15"/>
      <c r="TDA332" s="15"/>
      <c r="TDB332" s="15"/>
      <c r="TDC332" s="15"/>
      <c r="TDD332" s="15"/>
      <c r="TDE332" s="15"/>
      <c r="TDF332" s="15"/>
      <c r="TDG332" s="15"/>
      <c r="TDH332" s="15"/>
      <c r="TDI332" s="15"/>
      <c r="TDJ332" s="15"/>
      <c r="TDK332" s="15"/>
      <c r="TDL332" s="15"/>
      <c r="TDM332" s="15"/>
      <c r="TDN332" s="15"/>
      <c r="TDO332" s="15"/>
      <c r="TDP332" s="15"/>
      <c r="TDQ332" s="15"/>
      <c r="TDR332" s="15"/>
      <c r="TDS332" s="15"/>
      <c r="TDT332" s="15"/>
      <c r="TDU332" s="15"/>
      <c r="TDV332" s="15"/>
      <c r="TDW332" s="15"/>
      <c r="TDX332" s="15"/>
      <c r="TDY332" s="15"/>
      <c r="TDZ332" s="15"/>
      <c r="TEA332" s="15"/>
      <c r="TEB332" s="15"/>
      <c r="TEC332" s="15"/>
      <c r="TED332" s="15"/>
      <c r="TEE332" s="15"/>
      <c r="TEF332" s="15"/>
      <c r="TEG332" s="15"/>
      <c r="TEH332" s="15"/>
      <c r="TEI332" s="15"/>
      <c r="TEJ332" s="15"/>
      <c r="TEK332" s="15"/>
      <c r="TEL332" s="15"/>
      <c r="TEM332" s="15"/>
      <c r="TEN332" s="15"/>
      <c r="TEO332" s="15"/>
      <c r="TEP332" s="15"/>
      <c r="TEQ332" s="15"/>
      <c r="TER332" s="15"/>
      <c r="TES332" s="15"/>
      <c r="TET332" s="15"/>
      <c r="TEU332" s="15"/>
      <c r="TEV332" s="15"/>
      <c r="TEW332" s="15"/>
      <c r="TEX332" s="15"/>
      <c r="TEY332" s="15"/>
      <c r="TEZ332" s="15"/>
      <c r="TFA332" s="15"/>
      <c r="TFB332" s="15"/>
      <c r="TFC332" s="15"/>
      <c r="TFD332" s="15"/>
      <c r="TFE332" s="15"/>
      <c r="TFF332" s="15"/>
      <c r="TFG332" s="15"/>
      <c r="TFH332" s="15"/>
      <c r="TFI332" s="15"/>
      <c r="TFJ332" s="15"/>
      <c r="TFK332" s="15"/>
      <c r="TFL332" s="15"/>
      <c r="TFM332" s="15"/>
      <c r="TFN332" s="15"/>
      <c r="TFO332" s="15"/>
      <c r="TFP332" s="15"/>
      <c r="TFQ332" s="15"/>
      <c r="TFR332" s="15"/>
      <c r="TFS332" s="15"/>
      <c r="TFT332" s="15"/>
      <c r="TFU332" s="15"/>
      <c r="TFV332" s="15"/>
      <c r="TFW332" s="15"/>
      <c r="TFX332" s="15"/>
      <c r="TFY332" s="15"/>
      <c r="TFZ332" s="15"/>
      <c r="TGA332" s="15"/>
      <c r="TGB332" s="15"/>
      <c r="TGC332" s="15"/>
      <c r="TGD332" s="15"/>
      <c r="TGE332" s="15"/>
      <c r="TGF332" s="15"/>
      <c r="TGG332" s="15"/>
      <c r="TGH332" s="15"/>
      <c r="TGI332" s="15"/>
      <c r="TGJ332" s="15"/>
      <c r="TGK332" s="15"/>
      <c r="TGL332" s="15"/>
      <c r="TGM332" s="15"/>
      <c r="TGN332" s="15"/>
      <c r="TGO332" s="15"/>
      <c r="TGP332" s="15"/>
      <c r="TGQ332" s="15"/>
      <c r="TGR332" s="15"/>
      <c r="TGS332" s="15"/>
      <c r="TGT332" s="15"/>
      <c r="TGU332" s="15"/>
      <c r="TGV332" s="15"/>
      <c r="TGW332" s="15"/>
      <c r="TGX332" s="15"/>
      <c r="TGY332" s="15"/>
      <c r="TGZ332" s="15"/>
      <c r="THA332" s="15"/>
      <c r="THB332" s="15"/>
      <c r="THC332" s="15"/>
      <c r="THD332" s="15"/>
      <c r="THE332" s="15"/>
      <c r="THF332" s="15"/>
      <c r="THG332" s="15"/>
      <c r="THH332" s="15"/>
      <c r="THI332" s="15"/>
      <c r="THJ332" s="15"/>
      <c r="THK332" s="15"/>
      <c r="THL332" s="15"/>
      <c r="THM332" s="15"/>
      <c r="THN332" s="15"/>
      <c r="THO332" s="15"/>
      <c r="THP332" s="15"/>
      <c r="THQ332" s="15"/>
      <c r="THR332" s="15"/>
      <c r="THS332" s="15"/>
      <c r="THT332" s="15"/>
      <c r="THU332" s="15"/>
      <c r="THV332" s="15"/>
      <c r="THW332" s="15"/>
      <c r="THX332" s="15"/>
      <c r="THY332" s="15"/>
      <c r="THZ332" s="15"/>
      <c r="TIA332" s="15"/>
      <c r="TIB332" s="15"/>
      <c r="TIC332" s="15"/>
      <c r="TID332" s="15"/>
      <c r="TIE332" s="15"/>
      <c r="TIF332" s="15"/>
      <c r="TIG332" s="15"/>
      <c r="TIH332" s="15"/>
      <c r="TII332" s="15"/>
      <c r="TIJ332" s="15"/>
      <c r="TIK332" s="15"/>
      <c r="TIL332" s="15"/>
      <c r="TIM332" s="15"/>
      <c r="TIN332" s="15"/>
      <c r="TIO332" s="15"/>
      <c r="TIP332" s="15"/>
      <c r="TIQ332" s="15"/>
      <c r="TIR332" s="15"/>
      <c r="TIS332" s="15"/>
      <c r="TIT332" s="15"/>
      <c r="TIU332" s="15"/>
      <c r="TIV332" s="15"/>
      <c r="TIW332" s="15"/>
      <c r="TIX332" s="15"/>
      <c r="TIY332" s="15"/>
      <c r="TIZ332" s="15"/>
      <c r="TJA332" s="15"/>
      <c r="TJB332" s="15"/>
      <c r="TJC332" s="15"/>
      <c r="TJD332" s="15"/>
      <c r="TJE332" s="15"/>
      <c r="TJF332" s="15"/>
      <c r="TJG332" s="15"/>
      <c r="TJH332" s="15"/>
      <c r="TJI332" s="15"/>
      <c r="TJJ332" s="15"/>
      <c r="TJK332" s="15"/>
      <c r="TJL332" s="15"/>
      <c r="TJM332" s="15"/>
      <c r="TJN332" s="15"/>
      <c r="TJO332" s="15"/>
      <c r="TJP332" s="15"/>
      <c r="TJQ332" s="15"/>
      <c r="TJR332" s="15"/>
      <c r="TJS332" s="15"/>
      <c r="TJT332" s="15"/>
      <c r="TJU332" s="15"/>
      <c r="TJV332" s="15"/>
      <c r="TJW332" s="15"/>
      <c r="TJX332" s="15"/>
      <c r="TJY332" s="15"/>
      <c r="TJZ332" s="15"/>
      <c r="TKA332" s="15"/>
      <c r="TKB332" s="15"/>
      <c r="TKC332" s="15"/>
      <c r="TKD332" s="15"/>
      <c r="TKE332" s="15"/>
      <c r="TKF332" s="15"/>
      <c r="TKG332" s="15"/>
      <c r="TKH332" s="15"/>
      <c r="TKI332" s="15"/>
      <c r="TKJ332" s="15"/>
      <c r="TKK332" s="15"/>
      <c r="TKL332" s="15"/>
      <c r="TKM332" s="15"/>
      <c r="TKN332" s="15"/>
      <c r="TKO332" s="15"/>
      <c r="TKP332" s="15"/>
      <c r="TKQ332" s="15"/>
      <c r="TKR332" s="15"/>
      <c r="TKS332" s="15"/>
      <c r="TKT332" s="15"/>
      <c r="TKU332" s="15"/>
      <c r="TKV332" s="15"/>
      <c r="TKW332" s="15"/>
      <c r="TKX332" s="15"/>
      <c r="TKY332" s="15"/>
      <c r="TKZ332" s="15"/>
      <c r="TLA332" s="15"/>
      <c r="TLB332" s="15"/>
      <c r="TLC332" s="15"/>
      <c r="TLD332" s="15"/>
      <c r="TLE332" s="15"/>
      <c r="TLF332" s="15"/>
      <c r="TLG332" s="15"/>
      <c r="TLH332" s="15"/>
      <c r="TLI332" s="15"/>
      <c r="TLJ332" s="15"/>
      <c r="TLK332" s="15"/>
      <c r="TLL332" s="15"/>
      <c r="TLM332" s="15"/>
      <c r="TLN332" s="15"/>
      <c r="TLO332" s="15"/>
      <c r="TLP332" s="15"/>
      <c r="TLQ332" s="15"/>
      <c r="TLR332" s="15"/>
      <c r="TLS332" s="15"/>
      <c r="TLT332" s="15"/>
      <c r="TLU332" s="15"/>
      <c r="TLV332" s="15"/>
      <c r="TLW332" s="15"/>
      <c r="TLX332" s="15"/>
      <c r="TLY332" s="15"/>
      <c r="TLZ332" s="15"/>
      <c r="TMA332" s="15"/>
      <c r="TMB332" s="15"/>
      <c r="TMC332" s="15"/>
      <c r="TMD332" s="15"/>
      <c r="TME332" s="15"/>
      <c r="TMF332" s="15"/>
      <c r="TMG332" s="15"/>
      <c r="TMH332" s="15"/>
      <c r="TMI332" s="15"/>
      <c r="TMJ332" s="15"/>
      <c r="TMK332" s="15"/>
      <c r="TML332" s="15"/>
      <c r="TMM332" s="15"/>
      <c r="TMN332" s="15"/>
      <c r="TMO332" s="15"/>
      <c r="TMP332" s="15"/>
      <c r="TMQ332" s="15"/>
      <c r="TMR332" s="15"/>
      <c r="TMS332" s="15"/>
      <c r="TMT332" s="15"/>
      <c r="TMU332" s="15"/>
      <c r="TMV332" s="15"/>
      <c r="TMW332" s="15"/>
      <c r="TMX332" s="15"/>
      <c r="TMY332" s="15"/>
      <c r="TMZ332" s="15"/>
      <c r="TNA332" s="15"/>
      <c r="TNB332" s="15"/>
      <c r="TNC332" s="15"/>
      <c r="TND332" s="15"/>
      <c r="TNE332" s="15"/>
      <c r="TNF332" s="15"/>
      <c r="TNG332" s="15"/>
      <c r="TNH332" s="15"/>
      <c r="TNI332" s="15"/>
      <c r="TNJ332" s="15"/>
      <c r="TNK332" s="15"/>
      <c r="TNL332" s="15"/>
      <c r="TNM332" s="15"/>
      <c r="TNN332" s="15"/>
      <c r="TNO332" s="15"/>
      <c r="TNP332" s="15"/>
      <c r="TNQ332" s="15"/>
      <c r="TNR332" s="15"/>
      <c r="TNS332" s="15"/>
      <c r="TNT332" s="15"/>
      <c r="TNU332" s="15"/>
      <c r="TNV332" s="15"/>
      <c r="TNW332" s="15"/>
      <c r="TNX332" s="15"/>
      <c r="TNY332" s="15"/>
      <c r="TNZ332" s="15"/>
      <c r="TOA332" s="15"/>
      <c r="TOB332" s="15"/>
      <c r="TOC332" s="15"/>
      <c r="TOD332" s="15"/>
      <c r="TOE332" s="15"/>
      <c r="TOF332" s="15"/>
      <c r="TOG332" s="15"/>
      <c r="TOH332" s="15"/>
      <c r="TOI332" s="15"/>
      <c r="TOJ332" s="15"/>
      <c r="TOK332" s="15"/>
      <c r="TOL332" s="15"/>
      <c r="TOM332" s="15"/>
      <c r="TON332" s="15"/>
      <c r="TOO332" s="15"/>
      <c r="TOP332" s="15"/>
      <c r="TOQ332" s="15"/>
      <c r="TOR332" s="15"/>
      <c r="TOS332" s="15"/>
      <c r="TOT332" s="15"/>
      <c r="TOU332" s="15"/>
      <c r="TOV332" s="15"/>
      <c r="TOW332" s="15"/>
      <c r="TOX332" s="15"/>
      <c r="TOY332" s="15"/>
      <c r="TOZ332" s="15"/>
      <c r="TPA332" s="15"/>
      <c r="TPB332" s="15"/>
      <c r="TPC332" s="15"/>
      <c r="TPD332" s="15"/>
      <c r="TPE332" s="15"/>
      <c r="TPF332" s="15"/>
      <c r="TPG332" s="15"/>
      <c r="TPH332" s="15"/>
      <c r="TPI332" s="15"/>
      <c r="TPJ332" s="15"/>
      <c r="TPK332" s="15"/>
      <c r="TPL332" s="15"/>
      <c r="TPM332" s="15"/>
      <c r="TPN332" s="15"/>
      <c r="TPO332" s="15"/>
      <c r="TPP332" s="15"/>
      <c r="TPQ332" s="15"/>
      <c r="TPR332" s="15"/>
      <c r="TPS332" s="15"/>
      <c r="TPT332" s="15"/>
      <c r="TPU332" s="15"/>
      <c r="TPV332" s="15"/>
      <c r="TPW332" s="15"/>
      <c r="TPX332" s="15"/>
      <c r="TPY332" s="15"/>
      <c r="TPZ332" s="15"/>
      <c r="TQA332" s="15"/>
      <c r="TQB332" s="15"/>
      <c r="TQC332" s="15"/>
      <c r="TQD332" s="15"/>
      <c r="TQE332" s="15"/>
      <c r="TQF332" s="15"/>
      <c r="TQG332" s="15"/>
      <c r="TQH332" s="15"/>
      <c r="TQI332" s="15"/>
      <c r="TQJ332" s="15"/>
      <c r="TQK332" s="15"/>
      <c r="TQL332" s="15"/>
      <c r="TQM332" s="15"/>
      <c r="TQN332" s="15"/>
      <c r="TQO332" s="15"/>
      <c r="TQP332" s="15"/>
      <c r="TQQ332" s="15"/>
      <c r="TQR332" s="15"/>
      <c r="TQS332" s="15"/>
      <c r="TQT332" s="15"/>
      <c r="TQU332" s="15"/>
      <c r="TQV332" s="15"/>
      <c r="TQW332" s="15"/>
      <c r="TQX332" s="15"/>
      <c r="TQY332" s="15"/>
      <c r="TQZ332" s="15"/>
      <c r="TRA332" s="15"/>
      <c r="TRB332" s="15"/>
      <c r="TRC332" s="15"/>
      <c r="TRD332" s="15"/>
      <c r="TRE332" s="15"/>
      <c r="TRF332" s="15"/>
      <c r="TRG332" s="15"/>
      <c r="TRH332" s="15"/>
      <c r="TRI332" s="15"/>
      <c r="TRJ332" s="15"/>
      <c r="TRK332" s="15"/>
      <c r="TRL332" s="15"/>
      <c r="TRM332" s="15"/>
      <c r="TRN332" s="15"/>
      <c r="TRO332" s="15"/>
      <c r="TRP332" s="15"/>
      <c r="TRQ332" s="15"/>
      <c r="TRR332" s="15"/>
      <c r="TRS332" s="15"/>
      <c r="TRT332" s="15"/>
      <c r="TRU332" s="15"/>
      <c r="TRV332" s="15"/>
      <c r="TRW332" s="15"/>
      <c r="TRX332" s="15"/>
      <c r="TRY332" s="15"/>
      <c r="TRZ332" s="15"/>
      <c r="TSA332" s="15"/>
      <c r="TSB332" s="15"/>
      <c r="TSC332" s="15"/>
      <c r="TSD332" s="15"/>
      <c r="TSE332" s="15"/>
      <c r="TSF332" s="15"/>
      <c r="TSG332" s="15"/>
      <c r="TSH332" s="15"/>
      <c r="TSI332" s="15"/>
      <c r="TSJ332" s="15"/>
      <c r="TSK332" s="15"/>
      <c r="TSL332" s="15"/>
      <c r="TSM332" s="15"/>
      <c r="TSN332" s="15"/>
      <c r="TSO332" s="15"/>
      <c r="TSP332" s="15"/>
      <c r="TSQ332" s="15"/>
      <c r="TSR332" s="15"/>
      <c r="TSS332" s="15"/>
      <c r="TST332" s="15"/>
      <c r="TSU332" s="15"/>
      <c r="TSV332" s="15"/>
      <c r="TSW332" s="15"/>
      <c r="TSX332" s="15"/>
      <c r="TSY332" s="15"/>
      <c r="TSZ332" s="15"/>
      <c r="TTA332" s="15"/>
      <c r="TTB332" s="15"/>
      <c r="TTC332" s="15"/>
      <c r="TTD332" s="15"/>
      <c r="TTE332" s="15"/>
      <c r="TTF332" s="15"/>
      <c r="TTG332" s="15"/>
      <c r="TTH332" s="15"/>
      <c r="TTI332" s="15"/>
      <c r="TTJ332" s="15"/>
      <c r="TTK332" s="15"/>
      <c r="TTL332" s="15"/>
      <c r="TTM332" s="15"/>
      <c r="TTN332" s="15"/>
      <c r="TTO332" s="15"/>
      <c r="TTP332" s="15"/>
      <c r="TTQ332" s="15"/>
      <c r="TTR332" s="15"/>
      <c r="TTS332" s="15"/>
      <c r="TTT332" s="15"/>
      <c r="TTU332" s="15"/>
      <c r="TTV332" s="15"/>
      <c r="TTW332" s="15"/>
      <c r="TTX332" s="15"/>
      <c r="TTY332" s="15"/>
      <c r="TTZ332" s="15"/>
      <c r="TUA332" s="15"/>
      <c r="TUB332" s="15"/>
      <c r="TUC332" s="15"/>
      <c r="TUD332" s="15"/>
      <c r="TUE332" s="15"/>
      <c r="TUF332" s="15"/>
      <c r="TUG332" s="15"/>
      <c r="TUH332" s="15"/>
      <c r="TUI332" s="15"/>
      <c r="TUJ332" s="15"/>
      <c r="TUK332" s="15"/>
      <c r="TUL332" s="15"/>
      <c r="TUM332" s="15"/>
      <c r="TUN332" s="15"/>
      <c r="TUO332" s="15"/>
      <c r="TUP332" s="15"/>
      <c r="TUQ332" s="15"/>
      <c r="TUR332" s="15"/>
      <c r="TUS332" s="15"/>
      <c r="TUT332" s="15"/>
      <c r="TUU332" s="15"/>
      <c r="TUV332" s="15"/>
      <c r="TUW332" s="15"/>
      <c r="TUX332" s="15"/>
      <c r="TUY332" s="15"/>
      <c r="TUZ332" s="15"/>
      <c r="TVA332" s="15"/>
      <c r="TVB332" s="15"/>
      <c r="TVC332" s="15"/>
      <c r="TVD332" s="15"/>
      <c r="TVE332" s="15"/>
      <c r="TVF332" s="15"/>
      <c r="TVG332" s="15"/>
      <c r="TVH332" s="15"/>
      <c r="TVI332" s="15"/>
      <c r="TVJ332" s="15"/>
      <c r="TVK332" s="15"/>
      <c r="TVL332" s="15"/>
      <c r="TVM332" s="15"/>
      <c r="TVN332" s="15"/>
      <c r="TVO332" s="15"/>
      <c r="TVP332" s="15"/>
      <c r="TVQ332" s="15"/>
      <c r="TVR332" s="15"/>
      <c r="TVS332" s="15"/>
      <c r="TVT332" s="15"/>
      <c r="TVU332" s="15"/>
      <c r="TVV332" s="15"/>
      <c r="TVW332" s="15"/>
      <c r="TVX332" s="15"/>
      <c r="TVY332" s="15"/>
      <c r="TVZ332" s="15"/>
      <c r="TWA332" s="15"/>
      <c r="TWB332" s="15"/>
      <c r="TWC332" s="15"/>
      <c r="TWD332" s="15"/>
      <c r="TWE332" s="15"/>
      <c r="TWF332" s="15"/>
      <c r="TWG332" s="15"/>
      <c r="TWH332" s="15"/>
      <c r="TWI332" s="15"/>
      <c r="TWJ332" s="15"/>
      <c r="TWK332" s="15"/>
      <c r="TWL332" s="15"/>
      <c r="TWM332" s="15"/>
      <c r="TWN332" s="15"/>
      <c r="TWO332" s="15"/>
      <c r="TWP332" s="15"/>
      <c r="TWQ332" s="15"/>
      <c r="TWR332" s="15"/>
      <c r="TWS332" s="15"/>
      <c r="TWT332" s="15"/>
      <c r="TWU332" s="15"/>
      <c r="TWV332" s="15"/>
      <c r="TWW332" s="15"/>
      <c r="TWX332" s="15"/>
      <c r="TWY332" s="15"/>
      <c r="TWZ332" s="15"/>
      <c r="TXA332" s="15"/>
      <c r="TXB332" s="15"/>
      <c r="TXC332" s="15"/>
      <c r="TXD332" s="15"/>
      <c r="TXE332" s="15"/>
      <c r="TXF332" s="15"/>
      <c r="TXG332" s="15"/>
      <c r="TXH332" s="15"/>
      <c r="TXI332" s="15"/>
      <c r="TXJ332" s="15"/>
      <c r="TXK332" s="15"/>
      <c r="TXL332" s="15"/>
      <c r="TXM332" s="15"/>
      <c r="TXN332" s="15"/>
      <c r="TXO332" s="15"/>
      <c r="TXP332" s="15"/>
      <c r="TXQ332" s="15"/>
      <c r="TXR332" s="15"/>
      <c r="TXS332" s="15"/>
      <c r="TXT332" s="15"/>
      <c r="TXU332" s="15"/>
      <c r="TXV332" s="15"/>
      <c r="TXW332" s="15"/>
      <c r="TXX332" s="15"/>
      <c r="TXY332" s="15"/>
      <c r="TXZ332" s="15"/>
      <c r="TYA332" s="15"/>
      <c r="TYB332" s="15"/>
      <c r="TYC332" s="15"/>
      <c r="TYD332" s="15"/>
      <c r="TYE332" s="15"/>
      <c r="TYF332" s="15"/>
      <c r="TYG332" s="15"/>
      <c r="TYH332" s="15"/>
      <c r="TYI332" s="15"/>
      <c r="TYJ332" s="15"/>
      <c r="TYK332" s="15"/>
      <c r="TYL332" s="15"/>
      <c r="TYM332" s="15"/>
      <c r="TYN332" s="15"/>
      <c r="TYO332" s="15"/>
      <c r="TYP332" s="15"/>
      <c r="TYQ332" s="15"/>
      <c r="TYR332" s="15"/>
      <c r="TYS332" s="15"/>
      <c r="TYT332" s="15"/>
      <c r="TYU332" s="15"/>
      <c r="TYV332" s="15"/>
      <c r="TYW332" s="15"/>
      <c r="TYX332" s="15"/>
      <c r="TYY332" s="15"/>
      <c r="TYZ332" s="15"/>
      <c r="TZA332" s="15"/>
      <c r="TZB332" s="15"/>
      <c r="TZC332" s="15"/>
      <c r="TZD332" s="15"/>
      <c r="TZE332" s="15"/>
      <c r="TZF332" s="15"/>
      <c r="TZG332" s="15"/>
      <c r="TZH332" s="15"/>
      <c r="TZI332" s="15"/>
      <c r="TZJ332" s="15"/>
      <c r="TZK332" s="15"/>
      <c r="TZL332" s="15"/>
      <c r="TZM332" s="15"/>
      <c r="TZN332" s="15"/>
      <c r="TZO332" s="15"/>
      <c r="TZP332" s="15"/>
      <c r="TZQ332" s="15"/>
      <c r="TZR332" s="15"/>
      <c r="TZS332" s="15"/>
      <c r="TZT332" s="15"/>
      <c r="TZU332" s="15"/>
      <c r="TZV332" s="15"/>
      <c r="TZW332" s="15"/>
      <c r="TZX332" s="15"/>
      <c r="TZY332" s="15"/>
      <c r="TZZ332" s="15"/>
      <c r="UAA332" s="15"/>
      <c r="UAB332" s="15"/>
      <c r="UAC332" s="15"/>
      <c r="UAD332" s="15"/>
      <c r="UAE332" s="15"/>
      <c r="UAF332" s="15"/>
      <c r="UAG332" s="15"/>
      <c r="UAH332" s="15"/>
      <c r="UAI332" s="15"/>
      <c r="UAJ332" s="15"/>
      <c r="UAK332" s="15"/>
      <c r="UAL332" s="15"/>
      <c r="UAM332" s="15"/>
      <c r="UAN332" s="15"/>
      <c r="UAO332" s="15"/>
      <c r="UAP332" s="15"/>
      <c r="UAQ332" s="15"/>
      <c r="UAR332" s="15"/>
      <c r="UAS332" s="15"/>
      <c r="UAT332" s="15"/>
      <c r="UAU332" s="15"/>
      <c r="UAV332" s="15"/>
      <c r="UAW332" s="15"/>
      <c r="UAX332" s="15"/>
      <c r="UAY332" s="15"/>
      <c r="UAZ332" s="15"/>
      <c r="UBA332" s="15"/>
      <c r="UBB332" s="15"/>
      <c r="UBC332" s="15"/>
      <c r="UBD332" s="15"/>
      <c r="UBE332" s="15"/>
      <c r="UBF332" s="15"/>
      <c r="UBG332" s="15"/>
      <c r="UBH332" s="15"/>
      <c r="UBI332" s="15"/>
      <c r="UBJ332" s="15"/>
      <c r="UBK332" s="15"/>
      <c r="UBL332" s="15"/>
      <c r="UBM332" s="15"/>
      <c r="UBN332" s="15"/>
      <c r="UBO332" s="15"/>
      <c r="UBP332" s="15"/>
      <c r="UBQ332" s="15"/>
      <c r="UBR332" s="15"/>
      <c r="UBS332" s="15"/>
      <c r="UBT332" s="15"/>
      <c r="UBU332" s="15"/>
      <c r="UBV332" s="15"/>
      <c r="UBW332" s="15"/>
      <c r="UBX332" s="15"/>
      <c r="UBY332" s="15"/>
      <c r="UBZ332" s="15"/>
      <c r="UCA332" s="15"/>
      <c r="UCB332" s="15"/>
      <c r="UCC332" s="15"/>
      <c r="UCD332" s="15"/>
      <c r="UCE332" s="15"/>
      <c r="UCF332" s="15"/>
      <c r="UCG332" s="15"/>
      <c r="UCH332" s="15"/>
      <c r="UCI332" s="15"/>
      <c r="UCJ332" s="15"/>
      <c r="UCK332" s="15"/>
      <c r="UCL332" s="15"/>
      <c r="UCM332" s="15"/>
      <c r="UCN332" s="15"/>
      <c r="UCO332" s="15"/>
      <c r="UCP332" s="15"/>
      <c r="UCQ332" s="15"/>
      <c r="UCR332" s="15"/>
      <c r="UCS332" s="15"/>
      <c r="UCT332" s="15"/>
      <c r="UCU332" s="15"/>
      <c r="UCV332" s="15"/>
      <c r="UCW332" s="15"/>
      <c r="UCX332" s="15"/>
      <c r="UCY332" s="15"/>
      <c r="UCZ332" s="15"/>
      <c r="UDA332" s="15"/>
      <c r="UDB332" s="15"/>
      <c r="UDC332" s="15"/>
      <c r="UDD332" s="15"/>
      <c r="UDE332" s="15"/>
      <c r="UDF332" s="15"/>
      <c r="UDG332" s="15"/>
      <c r="UDH332" s="15"/>
      <c r="UDI332" s="15"/>
      <c r="UDJ332" s="15"/>
      <c r="UDK332" s="15"/>
      <c r="UDL332" s="15"/>
      <c r="UDM332" s="15"/>
      <c r="UDN332" s="15"/>
      <c r="UDO332" s="15"/>
      <c r="UDP332" s="15"/>
      <c r="UDQ332" s="15"/>
      <c r="UDR332" s="15"/>
      <c r="UDS332" s="15"/>
      <c r="UDT332" s="15"/>
      <c r="UDU332" s="15"/>
      <c r="UDV332" s="15"/>
      <c r="UDW332" s="15"/>
      <c r="UDX332" s="15"/>
      <c r="UDY332" s="15"/>
      <c r="UDZ332" s="15"/>
      <c r="UEA332" s="15"/>
      <c r="UEB332" s="15"/>
      <c r="UEC332" s="15"/>
      <c r="UED332" s="15"/>
      <c r="UEE332" s="15"/>
      <c r="UEF332" s="15"/>
      <c r="UEG332" s="15"/>
      <c r="UEH332" s="15"/>
      <c r="UEI332" s="15"/>
      <c r="UEJ332" s="15"/>
      <c r="UEK332" s="15"/>
      <c r="UEL332" s="15"/>
      <c r="UEM332" s="15"/>
      <c r="UEN332" s="15"/>
      <c r="UEO332" s="15"/>
      <c r="UEP332" s="15"/>
      <c r="UEQ332" s="15"/>
      <c r="UER332" s="15"/>
      <c r="UES332" s="15"/>
      <c r="UET332" s="15"/>
      <c r="UEU332" s="15"/>
      <c r="UEV332" s="15"/>
      <c r="UEW332" s="15"/>
      <c r="UEX332" s="15"/>
      <c r="UEY332" s="15"/>
      <c r="UEZ332" s="15"/>
      <c r="UFA332" s="15"/>
      <c r="UFB332" s="15"/>
      <c r="UFC332" s="15"/>
      <c r="UFD332" s="15"/>
      <c r="UFE332" s="15"/>
      <c r="UFF332" s="15"/>
      <c r="UFG332" s="15"/>
      <c r="UFH332" s="15"/>
      <c r="UFI332" s="15"/>
      <c r="UFJ332" s="15"/>
      <c r="UFK332" s="15"/>
      <c r="UFL332" s="15"/>
      <c r="UFM332" s="15"/>
      <c r="UFN332" s="15"/>
      <c r="UFO332" s="15"/>
      <c r="UFP332" s="15"/>
      <c r="UFQ332" s="15"/>
      <c r="UFR332" s="15"/>
      <c r="UFS332" s="15"/>
      <c r="UFT332" s="15"/>
      <c r="UFU332" s="15"/>
      <c r="UFV332" s="15"/>
      <c r="UFW332" s="15"/>
      <c r="UFX332" s="15"/>
      <c r="UFY332" s="15"/>
      <c r="UFZ332" s="15"/>
      <c r="UGA332" s="15"/>
      <c r="UGB332" s="15"/>
      <c r="UGC332" s="15"/>
      <c r="UGD332" s="15"/>
      <c r="UGE332" s="15"/>
      <c r="UGF332" s="15"/>
      <c r="UGG332" s="15"/>
      <c r="UGH332" s="15"/>
      <c r="UGI332" s="15"/>
      <c r="UGJ332" s="15"/>
      <c r="UGK332" s="15"/>
      <c r="UGL332" s="15"/>
      <c r="UGM332" s="15"/>
      <c r="UGN332" s="15"/>
      <c r="UGO332" s="15"/>
      <c r="UGP332" s="15"/>
      <c r="UGQ332" s="15"/>
      <c r="UGR332" s="15"/>
      <c r="UGS332" s="15"/>
      <c r="UGT332" s="15"/>
      <c r="UGU332" s="15"/>
      <c r="UGV332" s="15"/>
      <c r="UGW332" s="15"/>
      <c r="UGX332" s="15"/>
      <c r="UGY332" s="15"/>
      <c r="UGZ332" s="15"/>
      <c r="UHA332" s="15"/>
      <c r="UHB332" s="15"/>
      <c r="UHC332" s="15"/>
      <c r="UHD332" s="15"/>
      <c r="UHE332" s="15"/>
      <c r="UHF332" s="15"/>
      <c r="UHG332" s="15"/>
      <c r="UHH332" s="15"/>
      <c r="UHI332" s="15"/>
      <c r="UHJ332" s="15"/>
      <c r="UHK332" s="15"/>
      <c r="UHL332" s="15"/>
      <c r="UHM332" s="15"/>
      <c r="UHN332" s="15"/>
      <c r="UHO332" s="15"/>
      <c r="UHP332" s="15"/>
      <c r="UHQ332" s="15"/>
      <c r="UHR332" s="15"/>
      <c r="UHS332" s="15"/>
      <c r="UHT332" s="15"/>
      <c r="UHU332" s="15"/>
      <c r="UHV332" s="15"/>
      <c r="UHW332" s="15"/>
      <c r="UHX332" s="15"/>
      <c r="UHY332" s="15"/>
      <c r="UHZ332" s="15"/>
      <c r="UIA332" s="15"/>
      <c r="UIB332" s="15"/>
      <c r="UIC332" s="15"/>
      <c r="UID332" s="15"/>
      <c r="UIE332" s="15"/>
      <c r="UIF332" s="15"/>
      <c r="UIG332" s="15"/>
      <c r="UIH332" s="15"/>
      <c r="UII332" s="15"/>
      <c r="UIJ332" s="15"/>
      <c r="UIK332" s="15"/>
      <c r="UIL332" s="15"/>
      <c r="UIM332" s="15"/>
      <c r="UIN332" s="15"/>
      <c r="UIO332" s="15"/>
      <c r="UIP332" s="15"/>
      <c r="UIQ332" s="15"/>
      <c r="UIR332" s="15"/>
      <c r="UIS332" s="15"/>
      <c r="UIT332" s="15"/>
      <c r="UIU332" s="15"/>
      <c r="UIV332" s="15"/>
      <c r="UIW332" s="15"/>
      <c r="UIX332" s="15"/>
      <c r="UIY332" s="15"/>
      <c r="UIZ332" s="15"/>
      <c r="UJA332" s="15"/>
      <c r="UJB332" s="15"/>
      <c r="UJC332" s="15"/>
      <c r="UJD332" s="15"/>
      <c r="UJE332" s="15"/>
      <c r="UJF332" s="15"/>
      <c r="UJG332" s="15"/>
      <c r="UJH332" s="15"/>
      <c r="UJI332" s="15"/>
      <c r="UJJ332" s="15"/>
      <c r="UJK332" s="15"/>
      <c r="UJL332" s="15"/>
      <c r="UJM332" s="15"/>
      <c r="UJN332" s="15"/>
      <c r="UJO332" s="15"/>
      <c r="UJP332" s="15"/>
      <c r="UJQ332" s="15"/>
      <c r="UJR332" s="15"/>
      <c r="UJS332" s="15"/>
      <c r="UJT332" s="15"/>
      <c r="UJU332" s="15"/>
      <c r="UJV332" s="15"/>
      <c r="UJW332" s="15"/>
      <c r="UJX332" s="15"/>
      <c r="UJY332" s="15"/>
      <c r="UJZ332" s="15"/>
      <c r="UKA332" s="15"/>
      <c r="UKB332" s="15"/>
      <c r="UKC332" s="15"/>
      <c r="UKD332" s="15"/>
      <c r="UKE332" s="15"/>
      <c r="UKF332" s="15"/>
      <c r="UKG332" s="15"/>
      <c r="UKH332" s="15"/>
      <c r="UKI332" s="15"/>
      <c r="UKJ332" s="15"/>
      <c r="UKK332" s="15"/>
      <c r="UKL332" s="15"/>
      <c r="UKM332" s="15"/>
      <c r="UKN332" s="15"/>
      <c r="UKO332" s="15"/>
      <c r="UKP332" s="15"/>
      <c r="UKQ332" s="15"/>
      <c r="UKR332" s="15"/>
      <c r="UKS332" s="15"/>
      <c r="UKT332" s="15"/>
      <c r="UKU332" s="15"/>
      <c r="UKV332" s="15"/>
      <c r="UKW332" s="15"/>
      <c r="UKX332" s="15"/>
      <c r="UKY332" s="15"/>
      <c r="UKZ332" s="15"/>
      <c r="ULA332" s="15"/>
      <c r="ULB332" s="15"/>
      <c r="ULC332" s="15"/>
      <c r="ULD332" s="15"/>
      <c r="ULE332" s="15"/>
      <c r="ULF332" s="15"/>
      <c r="ULG332" s="15"/>
      <c r="ULH332" s="15"/>
      <c r="ULI332" s="15"/>
      <c r="ULJ332" s="15"/>
      <c r="ULK332" s="15"/>
      <c r="ULL332" s="15"/>
      <c r="ULM332" s="15"/>
      <c r="ULN332" s="15"/>
      <c r="ULO332" s="15"/>
      <c r="ULP332" s="15"/>
      <c r="ULQ332" s="15"/>
      <c r="ULR332" s="15"/>
      <c r="ULS332" s="15"/>
      <c r="ULT332" s="15"/>
      <c r="ULU332" s="15"/>
      <c r="ULV332" s="15"/>
      <c r="ULW332" s="15"/>
      <c r="ULX332" s="15"/>
      <c r="ULY332" s="15"/>
      <c r="ULZ332" s="15"/>
      <c r="UMA332" s="15"/>
      <c r="UMB332" s="15"/>
      <c r="UMC332" s="15"/>
      <c r="UMD332" s="15"/>
      <c r="UME332" s="15"/>
      <c r="UMF332" s="15"/>
      <c r="UMG332" s="15"/>
      <c r="UMH332" s="15"/>
      <c r="UMI332" s="15"/>
      <c r="UMJ332" s="15"/>
      <c r="UMK332" s="15"/>
      <c r="UML332" s="15"/>
      <c r="UMM332" s="15"/>
      <c r="UMN332" s="15"/>
      <c r="UMO332" s="15"/>
      <c r="UMP332" s="15"/>
      <c r="UMQ332" s="15"/>
      <c r="UMR332" s="15"/>
      <c r="UMS332" s="15"/>
      <c r="UMT332" s="15"/>
      <c r="UMU332" s="15"/>
      <c r="UMV332" s="15"/>
      <c r="UMW332" s="15"/>
      <c r="UMX332" s="15"/>
      <c r="UMY332" s="15"/>
      <c r="UMZ332" s="15"/>
      <c r="UNA332" s="15"/>
      <c r="UNB332" s="15"/>
      <c r="UNC332" s="15"/>
      <c r="UND332" s="15"/>
      <c r="UNE332" s="15"/>
      <c r="UNF332" s="15"/>
      <c r="UNG332" s="15"/>
      <c r="UNH332" s="15"/>
      <c r="UNI332" s="15"/>
      <c r="UNJ332" s="15"/>
      <c r="UNK332" s="15"/>
      <c r="UNL332" s="15"/>
      <c r="UNM332" s="15"/>
      <c r="UNN332" s="15"/>
      <c r="UNO332" s="15"/>
      <c r="UNP332" s="15"/>
      <c r="UNQ332" s="15"/>
      <c r="UNR332" s="15"/>
      <c r="UNS332" s="15"/>
      <c r="UNT332" s="15"/>
      <c r="UNU332" s="15"/>
      <c r="UNV332" s="15"/>
      <c r="UNW332" s="15"/>
      <c r="UNX332" s="15"/>
      <c r="UNY332" s="15"/>
      <c r="UNZ332" s="15"/>
      <c r="UOA332" s="15"/>
      <c r="UOB332" s="15"/>
      <c r="UOC332" s="15"/>
      <c r="UOD332" s="15"/>
      <c r="UOE332" s="15"/>
      <c r="UOF332" s="15"/>
      <c r="UOG332" s="15"/>
      <c r="UOH332" s="15"/>
      <c r="UOI332" s="15"/>
      <c r="UOJ332" s="15"/>
      <c r="UOK332" s="15"/>
      <c r="UOL332" s="15"/>
      <c r="UOM332" s="15"/>
      <c r="UON332" s="15"/>
      <c r="UOO332" s="15"/>
      <c r="UOP332" s="15"/>
      <c r="UOQ332" s="15"/>
      <c r="UOR332" s="15"/>
      <c r="UOS332" s="15"/>
      <c r="UOT332" s="15"/>
      <c r="UOU332" s="15"/>
      <c r="UOV332" s="15"/>
      <c r="UOW332" s="15"/>
      <c r="UOX332" s="15"/>
      <c r="UOY332" s="15"/>
      <c r="UOZ332" s="15"/>
      <c r="UPA332" s="15"/>
      <c r="UPB332" s="15"/>
      <c r="UPC332" s="15"/>
      <c r="UPD332" s="15"/>
      <c r="UPE332" s="15"/>
      <c r="UPF332" s="15"/>
      <c r="UPG332" s="15"/>
      <c r="UPH332" s="15"/>
      <c r="UPI332" s="15"/>
      <c r="UPJ332" s="15"/>
      <c r="UPK332" s="15"/>
      <c r="UPL332" s="15"/>
      <c r="UPM332" s="15"/>
      <c r="UPN332" s="15"/>
      <c r="UPO332" s="15"/>
      <c r="UPP332" s="15"/>
      <c r="UPQ332" s="15"/>
      <c r="UPR332" s="15"/>
      <c r="UPS332" s="15"/>
      <c r="UPT332" s="15"/>
      <c r="UPU332" s="15"/>
      <c r="UPV332" s="15"/>
      <c r="UPW332" s="15"/>
      <c r="UPX332" s="15"/>
      <c r="UPY332" s="15"/>
      <c r="UPZ332" s="15"/>
      <c r="UQA332" s="15"/>
      <c r="UQB332" s="15"/>
      <c r="UQC332" s="15"/>
      <c r="UQD332" s="15"/>
      <c r="UQE332" s="15"/>
      <c r="UQF332" s="15"/>
      <c r="UQG332" s="15"/>
      <c r="UQH332" s="15"/>
      <c r="UQI332" s="15"/>
      <c r="UQJ332" s="15"/>
      <c r="UQK332" s="15"/>
      <c r="UQL332" s="15"/>
      <c r="UQM332" s="15"/>
      <c r="UQN332" s="15"/>
      <c r="UQO332" s="15"/>
      <c r="UQP332" s="15"/>
      <c r="UQQ332" s="15"/>
      <c r="UQR332" s="15"/>
      <c r="UQS332" s="15"/>
      <c r="UQT332" s="15"/>
      <c r="UQU332" s="15"/>
      <c r="UQV332" s="15"/>
      <c r="UQW332" s="15"/>
      <c r="UQX332" s="15"/>
      <c r="UQY332" s="15"/>
      <c r="UQZ332" s="15"/>
      <c r="URA332" s="15"/>
      <c r="URB332" s="15"/>
      <c r="URC332" s="15"/>
      <c r="URD332" s="15"/>
      <c r="URE332" s="15"/>
      <c r="URF332" s="15"/>
      <c r="URG332" s="15"/>
      <c r="URH332" s="15"/>
      <c r="URI332" s="15"/>
      <c r="URJ332" s="15"/>
      <c r="URK332" s="15"/>
      <c r="URL332" s="15"/>
      <c r="URM332" s="15"/>
      <c r="URN332" s="15"/>
      <c r="URO332" s="15"/>
      <c r="URP332" s="15"/>
      <c r="URQ332" s="15"/>
      <c r="URR332" s="15"/>
      <c r="URS332" s="15"/>
      <c r="URT332" s="15"/>
      <c r="URU332" s="15"/>
      <c r="URV332" s="15"/>
      <c r="URW332" s="15"/>
      <c r="URX332" s="15"/>
      <c r="URY332" s="15"/>
      <c r="URZ332" s="15"/>
      <c r="USA332" s="15"/>
      <c r="USB332" s="15"/>
      <c r="USC332" s="15"/>
      <c r="USD332" s="15"/>
      <c r="USE332" s="15"/>
      <c r="USF332" s="15"/>
      <c r="USG332" s="15"/>
      <c r="USH332" s="15"/>
      <c r="USI332" s="15"/>
      <c r="USJ332" s="15"/>
      <c r="USK332" s="15"/>
      <c r="USL332" s="15"/>
      <c r="USM332" s="15"/>
      <c r="USN332" s="15"/>
      <c r="USO332" s="15"/>
      <c r="USP332" s="15"/>
      <c r="USQ332" s="15"/>
      <c r="USR332" s="15"/>
      <c r="USS332" s="15"/>
      <c r="UST332" s="15"/>
      <c r="USU332" s="15"/>
      <c r="USV332" s="15"/>
      <c r="USW332" s="15"/>
      <c r="USX332" s="15"/>
      <c r="USY332" s="15"/>
      <c r="USZ332" s="15"/>
      <c r="UTA332" s="15"/>
      <c r="UTB332" s="15"/>
      <c r="UTC332" s="15"/>
      <c r="UTD332" s="15"/>
      <c r="UTE332" s="15"/>
      <c r="UTF332" s="15"/>
      <c r="UTG332" s="15"/>
      <c r="UTH332" s="15"/>
      <c r="UTI332" s="15"/>
      <c r="UTJ332" s="15"/>
      <c r="UTK332" s="15"/>
      <c r="UTL332" s="15"/>
      <c r="UTM332" s="15"/>
      <c r="UTN332" s="15"/>
      <c r="UTO332" s="15"/>
      <c r="UTP332" s="15"/>
      <c r="UTQ332" s="15"/>
      <c r="UTR332" s="15"/>
      <c r="UTS332" s="15"/>
      <c r="UTT332" s="15"/>
      <c r="UTU332" s="15"/>
      <c r="UTV332" s="15"/>
      <c r="UTW332" s="15"/>
      <c r="UTX332" s="15"/>
      <c r="UTY332" s="15"/>
      <c r="UTZ332" s="15"/>
      <c r="UUA332" s="15"/>
      <c r="UUB332" s="15"/>
      <c r="UUC332" s="15"/>
      <c r="UUD332" s="15"/>
      <c r="UUE332" s="15"/>
      <c r="UUF332" s="15"/>
      <c r="UUG332" s="15"/>
      <c r="UUH332" s="15"/>
      <c r="UUI332" s="15"/>
      <c r="UUJ332" s="15"/>
      <c r="UUK332" s="15"/>
      <c r="UUL332" s="15"/>
      <c r="UUM332" s="15"/>
      <c r="UUN332" s="15"/>
      <c r="UUO332" s="15"/>
      <c r="UUP332" s="15"/>
      <c r="UUQ332" s="15"/>
      <c r="UUR332" s="15"/>
      <c r="UUS332" s="15"/>
      <c r="UUT332" s="15"/>
      <c r="UUU332" s="15"/>
      <c r="UUV332" s="15"/>
      <c r="UUW332" s="15"/>
      <c r="UUX332" s="15"/>
      <c r="UUY332" s="15"/>
      <c r="UUZ332" s="15"/>
      <c r="UVA332" s="15"/>
      <c r="UVB332" s="15"/>
      <c r="UVC332" s="15"/>
      <c r="UVD332" s="15"/>
      <c r="UVE332" s="15"/>
      <c r="UVF332" s="15"/>
      <c r="UVG332" s="15"/>
      <c r="UVH332" s="15"/>
      <c r="UVI332" s="15"/>
      <c r="UVJ332" s="15"/>
      <c r="UVK332" s="15"/>
      <c r="UVL332" s="15"/>
      <c r="UVM332" s="15"/>
      <c r="UVN332" s="15"/>
      <c r="UVO332" s="15"/>
      <c r="UVP332" s="15"/>
      <c r="UVQ332" s="15"/>
      <c r="UVR332" s="15"/>
      <c r="UVS332" s="15"/>
      <c r="UVT332" s="15"/>
      <c r="UVU332" s="15"/>
      <c r="UVV332" s="15"/>
      <c r="UVW332" s="15"/>
      <c r="UVX332" s="15"/>
      <c r="UVY332" s="15"/>
      <c r="UVZ332" s="15"/>
      <c r="UWA332" s="15"/>
      <c r="UWB332" s="15"/>
      <c r="UWC332" s="15"/>
      <c r="UWD332" s="15"/>
      <c r="UWE332" s="15"/>
      <c r="UWF332" s="15"/>
      <c r="UWG332" s="15"/>
      <c r="UWH332" s="15"/>
      <c r="UWI332" s="15"/>
      <c r="UWJ332" s="15"/>
      <c r="UWK332" s="15"/>
      <c r="UWL332" s="15"/>
      <c r="UWM332" s="15"/>
      <c r="UWN332" s="15"/>
      <c r="UWO332" s="15"/>
      <c r="UWP332" s="15"/>
      <c r="UWQ332" s="15"/>
      <c r="UWR332" s="15"/>
      <c r="UWS332" s="15"/>
      <c r="UWT332" s="15"/>
      <c r="UWU332" s="15"/>
      <c r="UWV332" s="15"/>
      <c r="UWW332" s="15"/>
      <c r="UWX332" s="15"/>
      <c r="UWY332" s="15"/>
      <c r="UWZ332" s="15"/>
      <c r="UXA332" s="15"/>
      <c r="UXB332" s="15"/>
      <c r="UXC332" s="15"/>
      <c r="UXD332" s="15"/>
      <c r="UXE332" s="15"/>
      <c r="UXF332" s="15"/>
      <c r="UXG332" s="15"/>
      <c r="UXH332" s="15"/>
      <c r="UXI332" s="15"/>
      <c r="UXJ332" s="15"/>
      <c r="UXK332" s="15"/>
      <c r="UXL332" s="15"/>
      <c r="UXM332" s="15"/>
      <c r="UXN332" s="15"/>
      <c r="UXO332" s="15"/>
      <c r="UXP332" s="15"/>
      <c r="UXQ332" s="15"/>
      <c r="UXR332" s="15"/>
      <c r="UXS332" s="15"/>
      <c r="UXT332" s="15"/>
      <c r="UXU332" s="15"/>
      <c r="UXV332" s="15"/>
      <c r="UXW332" s="15"/>
      <c r="UXX332" s="15"/>
      <c r="UXY332" s="15"/>
      <c r="UXZ332" s="15"/>
      <c r="UYA332" s="15"/>
      <c r="UYB332" s="15"/>
      <c r="UYC332" s="15"/>
      <c r="UYD332" s="15"/>
      <c r="UYE332" s="15"/>
      <c r="UYF332" s="15"/>
      <c r="UYG332" s="15"/>
      <c r="UYH332" s="15"/>
      <c r="UYI332" s="15"/>
      <c r="UYJ332" s="15"/>
      <c r="UYK332" s="15"/>
      <c r="UYL332" s="15"/>
      <c r="UYM332" s="15"/>
      <c r="UYN332" s="15"/>
      <c r="UYO332" s="15"/>
      <c r="UYP332" s="15"/>
      <c r="UYQ332" s="15"/>
      <c r="UYR332" s="15"/>
      <c r="UYS332" s="15"/>
      <c r="UYT332" s="15"/>
      <c r="UYU332" s="15"/>
      <c r="UYV332" s="15"/>
      <c r="UYW332" s="15"/>
      <c r="UYX332" s="15"/>
      <c r="UYY332" s="15"/>
      <c r="UYZ332" s="15"/>
      <c r="UZA332" s="15"/>
      <c r="UZB332" s="15"/>
      <c r="UZC332" s="15"/>
      <c r="UZD332" s="15"/>
      <c r="UZE332" s="15"/>
      <c r="UZF332" s="15"/>
      <c r="UZG332" s="15"/>
      <c r="UZH332" s="15"/>
      <c r="UZI332" s="15"/>
      <c r="UZJ332" s="15"/>
      <c r="UZK332" s="15"/>
      <c r="UZL332" s="15"/>
      <c r="UZM332" s="15"/>
      <c r="UZN332" s="15"/>
      <c r="UZO332" s="15"/>
      <c r="UZP332" s="15"/>
      <c r="UZQ332" s="15"/>
      <c r="UZR332" s="15"/>
      <c r="UZS332" s="15"/>
      <c r="UZT332" s="15"/>
      <c r="UZU332" s="15"/>
      <c r="UZV332" s="15"/>
      <c r="UZW332" s="15"/>
      <c r="UZX332" s="15"/>
      <c r="UZY332" s="15"/>
      <c r="UZZ332" s="15"/>
      <c r="VAA332" s="15"/>
      <c r="VAB332" s="15"/>
      <c r="VAC332" s="15"/>
      <c r="VAD332" s="15"/>
      <c r="VAE332" s="15"/>
      <c r="VAF332" s="15"/>
      <c r="VAG332" s="15"/>
      <c r="VAH332" s="15"/>
      <c r="VAI332" s="15"/>
      <c r="VAJ332" s="15"/>
      <c r="VAK332" s="15"/>
      <c r="VAL332" s="15"/>
      <c r="VAM332" s="15"/>
      <c r="VAN332" s="15"/>
      <c r="VAO332" s="15"/>
      <c r="VAP332" s="15"/>
      <c r="VAQ332" s="15"/>
      <c r="VAR332" s="15"/>
      <c r="VAS332" s="15"/>
      <c r="VAT332" s="15"/>
      <c r="VAU332" s="15"/>
      <c r="VAV332" s="15"/>
      <c r="VAW332" s="15"/>
      <c r="VAX332" s="15"/>
      <c r="VAY332" s="15"/>
      <c r="VAZ332" s="15"/>
      <c r="VBA332" s="15"/>
      <c r="VBB332" s="15"/>
      <c r="VBC332" s="15"/>
      <c r="VBD332" s="15"/>
      <c r="VBE332" s="15"/>
      <c r="VBF332" s="15"/>
      <c r="VBG332" s="15"/>
      <c r="VBH332" s="15"/>
      <c r="VBI332" s="15"/>
      <c r="VBJ332" s="15"/>
      <c r="VBK332" s="15"/>
      <c r="VBL332" s="15"/>
      <c r="VBM332" s="15"/>
      <c r="VBN332" s="15"/>
      <c r="VBO332" s="15"/>
      <c r="VBP332" s="15"/>
      <c r="VBQ332" s="15"/>
      <c r="VBR332" s="15"/>
      <c r="VBS332" s="15"/>
      <c r="VBT332" s="15"/>
      <c r="VBU332" s="15"/>
      <c r="VBV332" s="15"/>
      <c r="VBW332" s="15"/>
      <c r="VBX332" s="15"/>
      <c r="VBY332" s="15"/>
      <c r="VBZ332" s="15"/>
      <c r="VCA332" s="15"/>
      <c r="VCB332" s="15"/>
      <c r="VCC332" s="15"/>
      <c r="VCD332" s="15"/>
      <c r="VCE332" s="15"/>
      <c r="VCF332" s="15"/>
      <c r="VCG332" s="15"/>
      <c r="VCH332" s="15"/>
      <c r="VCI332" s="15"/>
      <c r="VCJ332" s="15"/>
      <c r="VCK332" s="15"/>
      <c r="VCL332" s="15"/>
      <c r="VCM332" s="15"/>
      <c r="VCN332" s="15"/>
      <c r="VCO332" s="15"/>
      <c r="VCP332" s="15"/>
      <c r="VCQ332" s="15"/>
      <c r="VCR332" s="15"/>
      <c r="VCS332" s="15"/>
      <c r="VCT332" s="15"/>
      <c r="VCU332" s="15"/>
      <c r="VCV332" s="15"/>
      <c r="VCW332" s="15"/>
      <c r="VCX332" s="15"/>
      <c r="VCY332" s="15"/>
      <c r="VCZ332" s="15"/>
      <c r="VDA332" s="15"/>
      <c r="VDB332" s="15"/>
      <c r="VDC332" s="15"/>
      <c r="VDD332" s="15"/>
      <c r="VDE332" s="15"/>
      <c r="VDF332" s="15"/>
      <c r="VDG332" s="15"/>
      <c r="VDH332" s="15"/>
      <c r="VDI332" s="15"/>
      <c r="VDJ332" s="15"/>
      <c r="VDK332" s="15"/>
      <c r="VDL332" s="15"/>
      <c r="VDM332" s="15"/>
      <c r="VDN332" s="15"/>
      <c r="VDO332" s="15"/>
      <c r="VDP332" s="15"/>
      <c r="VDQ332" s="15"/>
      <c r="VDR332" s="15"/>
      <c r="VDS332" s="15"/>
      <c r="VDT332" s="15"/>
      <c r="VDU332" s="15"/>
      <c r="VDV332" s="15"/>
      <c r="VDW332" s="15"/>
      <c r="VDX332" s="15"/>
      <c r="VDY332" s="15"/>
      <c r="VDZ332" s="15"/>
      <c r="VEA332" s="15"/>
      <c r="VEB332" s="15"/>
      <c r="VEC332" s="15"/>
      <c r="VED332" s="15"/>
      <c r="VEE332" s="15"/>
      <c r="VEF332" s="15"/>
      <c r="VEG332" s="15"/>
      <c r="VEH332" s="15"/>
      <c r="VEI332" s="15"/>
      <c r="VEJ332" s="15"/>
      <c r="VEK332" s="15"/>
      <c r="VEL332" s="15"/>
      <c r="VEM332" s="15"/>
      <c r="VEN332" s="15"/>
      <c r="VEO332" s="15"/>
      <c r="VEP332" s="15"/>
      <c r="VEQ332" s="15"/>
      <c r="VER332" s="15"/>
      <c r="VES332" s="15"/>
      <c r="VET332" s="15"/>
      <c r="VEU332" s="15"/>
      <c r="VEV332" s="15"/>
      <c r="VEW332" s="15"/>
      <c r="VEX332" s="15"/>
      <c r="VEY332" s="15"/>
      <c r="VEZ332" s="15"/>
      <c r="VFA332" s="15"/>
      <c r="VFB332" s="15"/>
      <c r="VFC332" s="15"/>
      <c r="VFD332" s="15"/>
      <c r="VFE332" s="15"/>
      <c r="VFF332" s="15"/>
      <c r="VFG332" s="15"/>
      <c r="VFH332" s="15"/>
      <c r="VFI332" s="15"/>
      <c r="VFJ332" s="15"/>
      <c r="VFK332" s="15"/>
      <c r="VFL332" s="15"/>
      <c r="VFM332" s="15"/>
      <c r="VFN332" s="15"/>
      <c r="VFO332" s="15"/>
      <c r="VFP332" s="15"/>
      <c r="VFQ332" s="15"/>
      <c r="VFR332" s="15"/>
      <c r="VFS332" s="15"/>
      <c r="VFT332" s="15"/>
      <c r="VFU332" s="15"/>
      <c r="VFV332" s="15"/>
      <c r="VFW332" s="15"/>
      <c r="VFX332" s="15"/>
      <c r="VFY332" s="15"/>
      <c r="VFZ332" s="15"/>
      <c r="VGA332" s="15"/>
      <c r="VGB332" s="15"/>
      <c r="VGC332" s="15"/>
      <c r="VGD332" s="15"/>
      <c r="VGE332" s="15"/>
      <c r="VGF332" s="15"/>
      <c r="VGG332" s="15"/>
      <c r="VGH332" s="15"/>
      <c r="VGI332" s="15"/>
      <c r="VGJ332" s="15"/>
      <c r="VGK332" s="15"/>
      <c r="VGL332" s="15"/>
      <c r="VGM332" s="15"/>
      <c r="VGN332" s="15"/>
      <c r="VGO332" s="15"/>
      <c r="VGP332" s="15"/>
      <c r="VGQ332" s="15"/>
      <c r="VGR332" s="15"/>
      <c r="VGS332" s="15"/>
      <c r="VGT332" s="15"/>
      <c r="VGU332" s="15"/>
      <c r="VGV332" s="15"/>
      <c r="VGW332" s="15"/>
      <c r="VGX332" s="15"/>
      <c r="VGY332" s="15"/>
      <c r="VGZ332" s="15"/>
      <c r="VHA332" s="15"/>
      <c r="VHB332" s="15"/>
      <c r="VHC332" s="15"/>
      <c r="VHD332" s="15"/>
      <c r="VHE332" s="15"/>
      <c r="VHF332" s="15"/>
      <c r="VHG332" s="15"/>
      <c r="VHH332" s="15"/>
      <c r="VHI332" s="15"/>
      <c r="VHJ332" s="15"/>
      <c r="VHK332" s="15"/>
      <c r="VHL332" s="15"/>
      <c r="VHM332" s="15"/>
      <c r="VHN332" s="15"/>
      <c r="VHO332" s="15"/>
      <c r="VHP332" s="15"/>
      <c r="VHQ332" s="15"/>
      <c r="VHR332" s="15"/>
      <c r="VHS332" s="15"/>
      <c r="VHT332" s="15"/>
      <c r="VHU332" s="15"/>
      <c r="VHV332" s="15"/>
      <c r="VHW332" s="15"/>
      <c r="VHX332" s="15"/>
      <c r="VHY332" s="15"/>
      <c r="VHZ332" s="15"/>
      <c r="VIA332" s="15"/>
      <c r="VIB332" s="15"/>
      <c r="VIC332" s="15"/>
      <c r="VID332" s="15"/>
      <c r="VIE332" s="15"/>
      <c r="VIF332" s="15"/>
      <c r="VIG332" s="15"/>
      <c r="VIH332" s="15"/>
      <c r="VII332" s="15"/>
      <c r="VIJ332" s="15"/>
      <c r="VIK332" s="15"/>
      <c r="VIL332" s="15"/>
      <c r="VIM332" s="15"/>
      <c r="VIN332" s="15"/>
      <c r="VIO332" s="15"/>
      <c r="VIP332" s="15"/>
      <c r="VIQ332" s="15"/>
      <c r="VIR332" s="15"/>
      <c r="VIS332" s="15"/>
      <c r="VIT332" s="15"/>
      <c r="VIU332" s="15"/>
      <c r="VIV332" s="15"/>
      <c r="VIW332" s="15"/>
      <c r="VIX332" s="15"/>
      <c r="VIY332" s="15"/>
      <c r="VIZ332" s="15"/>
      <c r="VJA332" s="15"/>
      <c r="VJB332" s="15"/>
      <c r="VJC332" s="15"/>
      <c r="VJD332" s="15"/>
      <c r="VJE332" s="15"/>
      <c r="VJF332" s="15"/>
      <c r="VJG332" s="15"/>
      <c r="VJH332" s="15"/>
      <c r="VJI332" s="15"/>
      <c r="VJJ332" s="15"/>
      <c r="VJK332" s="15"/>
      <c r="VJL332" s="15"/>
      <c r="VJM332" s="15"/>
      <c r="VJN332" s="15"/>
      <c r="VJO332" s="15"/>
      <c r="VJP332" s="15"/>
      <c r="VJQ332" s="15"/>
      <c r="VJR332" s="15"/>
      <c r="VJS332" s="15"/>
      <c r="VJT332" s="15"/>
      <c r="VJU332" s="15"/>
      <c r="VJV332" s="15"/>
      <c r="VJW332" s="15"/>
      <c r="VJX332" s="15"/>
      <c r="VJY332" s="15"/>
      <c r="VJZ332" s="15"/>
      <c r="VKA332" s="15"/>
      <c r="VKB332" s="15"/>
      <c r="VKC332" s="15"/>
      <c r="VKD332" s="15"/>
      <c r="VKE332" s="15"/>
      <c r="VKF332" s="15"/>
      <c r="VKG332" s="15"/>
      <c r="VKH332" s="15"/>
      <c r="VKI332" s="15"/>
      <c r="VKJ332" s="15"/>
      <c r="VKK332" s="15"/>
      <c r="VKL332" s="15"/>
      <c r="VKM332" s="15"/>
      <c r="VKN332" s="15"/>
      <c r="VKO332" s="15"/>
      <c r="VKP332" s="15"/>
      <c r="VKQ332" s="15"/>
      <c r="VKR332" s="15"/>
      <c r="VKS332" s="15"/>
      <c r="VKT332" s="15"/>
      <c r="VKU332" s="15"/>
      <c r="VKV332" s="15"/>
      <c r="VKW332" s="15"/>
      <c r="VKX332" s="15"/>
      <c r="VKY332" s="15"/>
      <c r="VKZ332" s="15"/>
      <c r="VLA332" s="15"/>
      <c r="VLB332" s="15"/>
      <c r="VLC332" s="15"/>
      <c r="VLD332" s="15"/>
      <c r="VLE332" s="15"/>
      <c r="VLF332" s="15"/>
      <c r="VLG332" s="15"/>
      <c r="VLH332" s="15"/>
      <c r="VLI332" s="15"/>
      <c r="VLJ332" s="15"/>
      <c r="VLK332" s="15"/>
      <c r="VLL332" s="15"/>
      <c r="VLM332" s="15"/>
      <c r="VLN332" s="15"/>
      <c r="VLO332" s="15"/>
      <c r="VLP332" s="15"/>
      <c r="VLQ332" s="15"/>
      <c r="VLR332" s="15"/>
      <c r="VLS332" s="15"/>
      <c r="VLT332" s="15"/>
      <c r="VLU332" s="15"/>
      <c r="VLV332" s="15"/>
      <c r="VLW332" s="15"/>
      <c r="VLX332" s="15"/>
      <c r="VLY332" s="15"/>
      <c r="VLZ332" s="15"/>
      <c r="VMA332" s="15"/>
      <c r="VMB332" s="15"/>
      <c r="VMC332" s="15"/>
      <c r="VMD332" s="15"/>
      <c r="VME332" s="15"/>
      <c r="VMF332" s="15"/>
      <c r="VMG332" s="15"/>
      <c r="VMH332" s="15"/>
      <c r="VMI332" s="15"/>
      <c r="VMJ332" s="15"/>
      <c r="VMK332" s="15"/>
      <c r="VML332" s="15"/>
      <c r="VMM332" s="15"/>
      <c r="VMN332" s="15"/>
      <c r="VMO332" s="15"/>
      <c r="VMP332" s="15"/>
      <c r="VMQ332" s="15"/>
      <c r="VMR332" s="15"/>
      <c r="VMS332" s="15"/>
      <c r="VMT332" s="15"/>
      <c r="VMU332" s="15"/>
      <c r="VMV332" s="15"/>
      <c r="VMW332" s="15"/>
      <c r="VMX332" s="15"/>
      <c r="VMY332" s="15"/>
      <c r="VMZ332" s="15"/>
      <c r="VNA332" s="15"/>
      <c r="VNB332" s="15"/>
      <c r="VNC332" s="15"/>
      <c r="VND332" s="15"/>
      <c r="VNE332" s="15"/>
      <c r="VNF332" s="15"/>
      <c r="VNG332" s="15"/>
      <c r="VNH332" s="15"/>
      <c r="VNI332" s="15"/>
      <c r="VNJ332" s="15"/>
      <c r="VNK332" s="15"/>
      <c r="VNL332" s="15"/>
      <c r="VNM332" s="15"/>
      <c r="VNN332" s="15"/>
      <c r="VNO332" s="15"/>
      <c r="VNP332" s="15"/>
      <c r="VNQ332" s="15"/>
      <c r="VNR332" s="15"/>
      <c r="VNS332" s="15"/>
      <c r="VNT332" s="15"/>
      <c r="VNU332" s="15"/>
      <c r="VNV332" s="15"/>
      <c r="VNW332" s="15"/>
      <c r="VNX332" s="15"/>
      <c r="VNY332" s="15"/>
      <c r="VNZ332" s="15"/>
      <c r="VOA332" s="15"/>
      <c r="VOB332" s="15"/>
      <c r="VOC332" s="15"/>
      <c r="VOD332" s="15"/>
      <c r="VOE332" s="15"/>
      <c r="VOF332" s="15"/>
      <c r="VOG332" s="15"/>
      <c r="VOH332" s="15"/>
      <c r="VOI332" s="15"/>
      <c r="VOJ332" s="15"/>
      <c r="VOK332" s="15"/>
      <c r="VOL332" s="15"/>
      <c r="VOM332" s="15"/>
      <c r="VON332" s="15"/>
      <c r="VOO332" s="15"/>
      <c r="VOP332" s="15"/>
      <c r="VOQ332" s="15"/>
      <c r="VOR332" s="15"/>
      <c r="VOS332" s="15"/>
      <c r="VOT332" s="15"/>
      <c r="VOU332" s="15"/>
      <c r="VOV332" s="15"/>
      <c r="VOW332" s="15"/>
      <c r="VOX332" s="15"/>
      <c r="VOY332" s="15"/>
      <c r="VOZ332" s="15"/>
      <c r="VPA332" s="15"/>
      <c r="VPB332" s="15"/>
      <c r="VPC332" s="15"/>
      <c r="VPD332" s="15"/>
      <c r="VPE332" s="15"/>
      <c r="VPF332" s="15"/>
      <c r="VPG332" s="15"/>
      <c r="VPH332" s="15"/>
      <c r="VPI332" s="15"/>
      <c r="VPJ332" s="15"/>
      <c r="VPK332" s="15"/>
      <c r="VPL332" s="15"/>
      <c r="VPM332" s="15"/>
      <c r="VPN332" s="15"/>
      <c r="VPO332" s="15"/>
      <c r="VPP332" s="15"/>
      <c r="VPQ332" s="15"/>
      <c r="VPR332" s="15"/>
      <c r="VPS332" s="15"/>
      <c r="VPT332" s="15"/>
      <c r="VPU332" s="15"/>
      <c r="VPV332" s="15"/>
      <c r="VPW332" s="15"/>
      <c r="VPX332" s="15"/>
      <c r="VPY332" s="15"/>
      <c r="VPZ332" s="15"/>
      <c r="VQA332" s="15"/>
      <c r="VQB332" s="15"/>
      <c r="VQC332" s="15"/>
      <c r="VQD332" s="15"/>
      <c r="VQE332" s="15"/>
      <c r="VQF332" s="15"/>
      <c r="VQG332" s="15"/>
      <c r="VQH332" s="15"/>
      <c r="VQI332" s="15"/>
      <c r="VQJ332" s="15"/>
      <c r="VQK332" s="15"/>
      <c r="VQL332" s="15"/>
      <c r="VQM332" s="15"/>
      <c r="VQN332" s="15"/>
      <c r="VQO332" s="15"/>
      <c r="VQP332" s="15"/>
      <c r="VQQ332" s="15"/>
      <c r="VQR332" s="15"/>
      <c r="VQS332" s="15"/>
      <c r="VQT332" s="15"/>
      <c r="VQU332" s="15"/>
      <c r="VQV332" s="15"/>
      <c r="VQW332" s="15"/>
      <c r="VQX332" s="15"/>
      <c r="VQY332" s="15"/>
      <c r="VQZ332" s="15"/>
      <c r="VRA332" s="15"/>
      <c r="VRB332" s="15"/>
      <c r="VRC332" s="15"/>
      <c r="VRD332" s="15"/>
      <c r="VRE332" s="15"/>
      <c r="VRF332" s="15"/>
      <c r="VRG332" s="15"/>
      <c r="VRH332" s="15"/>
      <c r="VRI332" s="15"/>
      <c r="VRJ332" s="15"/>
      <c r="VRK332" s="15"/>
      <c r="VRL332" s="15"/>
      <c r="VRM332" s="15"/>
      <c r="VRN332" s="15"/>
      <c r="VRO332" s="15"/>
      <c r="VRP332" s="15"/>
      <c r="VRQ332" s="15"/>
      <c r="VRR332" s="15"/>
      <c r="VRS332" s="15"/>
      <c r="VRT332" s="15"/>
      <c r="VRU332" s="15"/>
      <c r="VRV332" s="15"/>
      <c r="VRW332" s="15"/>
      <c r="VRX332" s="15"/>
      <c r="VRY332" s="15"/>
      <c r="VRZ332" s="15"/>
      <c r="VSA332" s="15"/>
      <c r="VSB332" s="15"/>
      <c r="VSC332" s="15"/>
      <c r="VSD332" s="15"/>
      <c r="VSE332" s="15"/>
      <c r="VSF332" s="15"/>
      <c r="VSG332" s="15"/>
      <c r="VSH332" s="15"/>
      <c r="VSI332" s="15"/>
      <c r="VSJ332" s="15"/>
      <c r="VSK332" s="15"/>
      <c r="VSL332" s="15"/>
      <c r="VSM332" s="15"/>
      <c r="VSN332" s="15"/>
      <c r="VSO332" s="15"/>
      <c r="VSP332" s="15"/>
      <c r="VSQ332" s="15"/>
      <c r="VSR332" s="15"/>
      <c r="VSS332" s="15"/>
      <c r="VST332" s="15"/>
      <c r="VSU332" s="15"/>
      <c r="VSV332" s="15"/>
      <c r="VSW332" s="15"/>
      <c r="VSX332" s="15"/>
      <c r="VSY332" s="15"/>
      <c r="VSZ332" s="15"/>
      <c r="VTA332" s="15"/>
      <c r="VTB332" s="15"/>
      <c r="VTC332" s="15"/>
      <c r="VTD332" s="15"/>
      <c r="VTE332" s="15"/>
      <c r="VTF332" s="15"/>
      <c r="VTG332" s="15"/>
      <c r="VTH332" s="15"/>
      <c r="VTI332" s="15"/>
      <c r="VTJ332" s="15"/>
      <c r="VTK332" s="15"/>
      <c r="VTL332" s="15"/>
      <c r="VTM332" s="15"/>
      <c r="VTN332" s="15"/>
      <c r="VTO332" s="15"/>
      <c r="VTP332" s="15"/>
      <c r="VTQ332" s="15"/>
      <c r="VTR332" s="15"/>
      <c r="VTS332" s="15"/>
      <c r="VTT332" s="15"/>
      <c r="VTU332" s="15"/>
      <c r="VTV332" s="15"/>
      <c r="VTW332" s="15"/>
      <c r="VTX332" s="15"/>
      <c r="VTY332" s="15"/>
      <c r="VTZ332" s="15"/>
      <c r="VUA332" s="15"/>
      <c r="VUB332" s="15"/>
      <c r="VUC332" s="15"/>
      <c r="VUD332" s="15"/>
      <c r="VUE332" s="15"/>
      <c r="VUF332" s="15"/>
      <c r="VUG332" s="15"/>
      <c r="VUH332" s="15"/>
      <c r="VUI332" s="15"/>
      <c r="VUJ332" s="15"/>
      <c r="VUK332" s="15"/>
      <c r="VUL332" s="15"/>
      <c r="VUM332" s="15"/>
      <c r="VUN332" s="15"/>
      <c r="VUO332" s="15"/>
      <c r="VUP332" s="15"/>
      <c r="VUQ332" s="15"/>
      <c r="VUR332" s="15"/>
      <c r="VUS332" s="15"/>
      <c r="VUT332" s="15"/>
      <c r="VUU332" s="15"/>
      <c r="VUV332" s="15"/>
      <c r="VUW332" s="15"/>
      <c r="VUX332" s="15"/>
      <c r="VUY332" s="15"/>
      <c r="VUZ332" s="15"/>
      <c r="VVA332" s="15"/>
      <c r="VVB332" s="15"/>
      <c r="VVC332" s="15"/>
      <c r="VVD332" s="15"/>
      <c r="VVE332" s="15"/>
      <c r="VVF332" s="15"/>
      <c r="VVG332" s="15"/>
      <c r="VVH332" s="15"/>
      <c r="VVI332" s="15"/>
      <c r="VVJ332" s="15"/>
      <c r="VVK332" s="15"/>
      <c r="VVL332" s="15"/>
      <c r="VVM332" s="15"/>
      <c r="VVN332" s="15"/>
      <c r="VVO332" s="15"/>
      <c r="VVP332" s="15"/>
      <c r="VVQ332" s="15"/>
      <c r="VVR332" s="15"/>
      <c r="VVS332" s="15"/>
      <c r="VVT332" s="15"/>
      <c r="VVU332" s="15"/>
      <c r="VVV332" s="15"/>
      <c r="VVW332" s="15"/>
      <c r="VVX332" s="15"/>
      <c r="VVY332" s="15"/>
      <c r="VVZ332" s="15"/>
      <c r="VWA332" s="15"/>
      <c r="VWB332" s="15"/>
      <c r="VWC332" s="15"/>
      <c r="VWD332" s="15"/>
      <c r="VWE332" s="15"/>
      <c r="VWF332" s="15"/>
      <c r="VWG332" s="15"/>
      <c r="VWH332" s="15"/>
      <c r="VWI332" s="15"/>
      <c r="VWJ332" s="15"/>
      <c r="VWK332" s="15"/>
      <c r="VWL332" s="15"/>
      <c r="VWM332" s="15"/>
      <c r="VWN332" s="15"/>
      <c r="VWO332" s="15"/>
      <c r="VWP332" s="15"/>
      <c r="VWQ332" s="15"/>
      <c r="VWR332" s="15"/>
      <c r="VWS332" s="15"/>
      <c r="VWT332" s="15"/>
      <c r="VWU332" s="15"/>
      <c r="VWV332" s="15"/>
      <c r="VWW332" s="15"/>
      <c r="VWX332" s="15"/>
      <c r="VWY332" s="15"/>
      <c r="VWZ332" s="15"/>
      <c r="VXA332" s="15"/>
      <c r="VXB332" s="15"/>
      <c r="VXC332" s="15"/>
      <c r="VXD332" s="15"/>
      <c r="VXE332" s="15"/>
      <c r="VXF332" s="15"/>
      <c r="VXG332" s="15"/>
      <c r="VXH332" s="15"/>
      <c r="VXI332" s="15"/>
      <c r="VXJ332" s="15"/>
      <c r="VXK332" s="15"/>
      <c r="VXL332" s="15"/>
      <c r="VXM332" s="15"/>
      <c r="VXN332" s="15"/>
      <c r="VXO332" s="15"/>
      <c r="VXP332" s="15"/>
      <c r="VXQ332" s="15"/>
      <c r="VXR332" s="15"/>
      <c r="VXS332" s="15"/>
      <c r="VXT332" s="15"/>
      <c r="VXU332" s="15"/>
      <c r="VXV332" s="15"/>
      <c r="VXW332" s="15"/>
      <c r="VXX332" s="15"/>
      <c r="VXY332" s="15"/>
      <c r="VXZ332" s="15"/>
      <c r="VYA332" s="15"/>
      <c r="VYB332" s="15"/>
      <c r="VYC332" s="15"/>
      <c r="VYD332" s="15"/>
      <c r="VYE332" s="15"/>
      <c r="VYF332" s="15"/>
      <c r="VYG332" s="15"/>
      <c r="VYH332" s="15"/>
      <c r="VYI332" s="15"/>
      <c r="VYJ332" s="15"/>
      <c r="VYK332" s="15"/>
      <c r="VYL332" s="15"/>
      <c r="VYM332" s="15"/>
      <c r="VYN332" s="15"/>
      <c r="VYO332" s="15"/>
      <c r="VYP332" s="15"/>
      <c r="VYQ332" s="15"/>
      <c r="VYR332" s="15"/>
      <c r="VYS332" s="15"/>
      <c r="VYT332" s="15"/>
      <c r="VYU332" s="15"/>
      <c r="VYV332" s="15"/>
      <c r="VYW332" s="15"/>
      <c r="VYX332" s="15"/>
      <c r="VYY332" s="15"/>
      <c r="VYZ332" s="15"/>
      <c r="VZA332" s="15"/>
      <c r="VZB332" s="15"/>
      <c r="VZC332" s="15"/>
      <c r="VZD332" s="15"/>
      <c r="VZE332" s="15"/>
      <c r="VZF332" s="15"/>
      <c r="VZG332" s="15"/>
      <c r="VZH332" s="15"/>
      <c r="VZI332" s="15"/>
      <c r="VZJ332" s="15"/>
      <c r="VZK332" s="15"/>
      <c r="VZL332" s="15"/>
      <c r="VZM332" s="15"/>
      <c r="VZN332" s="15"/>
      <c r="VZO332" s="15"/>
      <c r="VZP332" s="15"/>
      <c r="VZQ332" s="15"/>
      <c r="VZR332" s="15"/>
      <c r="VZS332" s="15"/>
      <c r="VZT332" s="15"/>
      <c r="VZU332" s="15"/>
      <c r="VZV332" s="15"/>
      <c r="VZW332" s="15"/>
      <c r="VZX332" s="15"/>
      <c r="VZY332" s="15"/>
      <c r="VZZ332" s="15"/>
      <c r="WAA332" s="15"/>
      <c r="WAB332" s="15"/>
      <c r="WAC332" s="15"/>
      <c r="WAD332" s="15"/>
      <c r="WAE332" s="15"/>
      <c r="WAF332" s="15"/>
      <c r="WAG332" s="15"/>
      <c r="WAH332" s="15"/>
      <c r="WAI332" s="15"/>
      <c r="WAJ332" s="15"/>
      <c r="WAK332" s="15"/>
      <c r="WAL332" s="15"/>
      <c r="WAM332" s="15"/>
      <c r="WAN332" s="15"/>
      <c r="WAO332" s="15"/>
      <c r="WAP332" s="15"/>
      <c r="WAQ332" s="15"/>
      <c r="WAR332" s="15"/>
      <c r="WAS332" s="15"/>
      <c r="WAT332" s="15"/>
      <c r="WAU332" s="15"/>
      <c r="WAV332" s="15"/>
      <c r="WAW332" s="15"/>
      <c r="WAX332" s="15"/>
      <c r="WAY332" s="15"/>
      <c r="WAZ332" s="15"/>
      <c r="WBA332" s="15"/>
      <c r="WBB332" s="15"/>
      <c r="WBC332" s="15"/>
      <c r="WBD332" s="15"/>
      <c r="WBE332" s="15"/>
      <c r="WBF332" s="15"/>
      <c r="WBG332" s="15"/>
      <c r="WBH332" s="15"/>
      <c r="WBI332" s="15"/>
      <c r="WBJ332" s="15"/>
      <c r="WBK332" s="15"/>
      <c r="WBL332" s="15"/>
      <c r="WBM332" s="15"/>
      <c r="WBN332" s="15"/>
      <c r="WBO332" s="15"/>
      <c r="WBP332" s="15"/>
      <c r="WBQ332" s="15"/>
      <c r="WBR332" s="15"/>
      <c r="WBS332" s="15"/>
      <c r="WBT332" s="15"/>
      <c r="WBU332" s="15"/>
      <c r="WBV332" s="15"/>
      <c r="WBW332" s="15"/>
      <c r="WBX332" s="15"/>
      <c r="WBY332" s="15"/>
      <c r="WBZ332" s="15"/>
      <c r="WCA332" s="15"/>
      <c r="WCB332" s="15"/>
      <c r="WCC332" s="15"/>
      <c r="WCD332" s="15"/>
      <c r="WCE332" s="15"/>
      <c r="WCF332" s="15"/>
      <c r="WCG332" s="15"/>
      <c r="WCH332" s="15"/>
      <c r="WCI332" s="15"/>
      <c r="WCJ332" s="15"/>
      <c r="WCK332" s="15"/>
      <c r="WCL332" s="15"/>
      <c r="WCM332" s="15"/>
      <c r="WCN332" s="15"/>
      <c r="WCO332" s="15"/>
      <c r="WCP332" s="15"/>
      <c r="WCQ332" s="15"/>
      <c r="WCR332" s="15"/>
      <c r="WCS332" s="15"/>
      <c r="WCT332" s="15"/>
      <c r="WCU332" s="15"/>
      <c r="WCV332" s="15"/>
      <c r="WCW332" s="15"/>
      <c r="WCX332" s="15"/>
      <c r="WCY332" s="15"/>
      <c r="WCZ332" s="15"/>
      <c r="WDA332" s="15"/>
      <c r="WDB332" s="15"/>
      <c r="WDC332" s="15"/>
      <c r="WDD332" s="15"/>
      <c r="WDE332" s="15"/>
      <c r="WDF332" s="15"/>
      <c r="WDG332" s="15"/>
      <c r="WDH332" s="15"/>
      <c r="WDI332" s="15"/>
      <c r="WDJ332" s="15"/>
      <c r="WDK332" s="15"/>
      <c r="WDL332" s="15"/>
      <c r="WDM332" s="15"/>
      <c r="WDN332" s="15"/>
      <c r="WDO332" s="15"/>
      <c r="WDP332" s="15"/>
      <c r="WDQ332" s="15"/>
      <c r="WDR332" s="15"/>
      <c r="WDS332" s="15"/>
      <c r="WDT332" s="15"/>
      <c r="WDU332" s="15"/>
      <c r="WDV332" s="15"/>
      <c r="WDW332" s="15"/>
      <c r="WDX332" s="15"/>
      <c r="WDY332" s="15"/>
      <c r="WDZ332" s="15"/>
      <c r="WEA332" s="15"/>
      <c r="WEB332" s="15"/>
      <c r="WEC332" s="15"/>
      <c r="WED332" s="15"/>
      <c r="WEE332" s="15"/>
      <c r="WEF332" s="15"/>
      <c r="WEG332" s="15"/>
      <c r="WEH332" s="15"/>
      <c r="WEI332" s="15"/>
      <c r="WEJ332" s="15"/>
      <c r="WEK332" s="15"/>
      <c r="WEL332" s="15"/>
      <c r="WEM332" s="15"/>
      <c r="WEN332" s="15"/>
      <c r="WEO332" s="15"/>
      <c r="WEP332" s="15"/>
      <c r="WEQ332" s="15"/>
      <c r="WER332" s="15"/>
      <c r="WES332" s="15"/>
      <c r="WET332" s="15"/>
      <c r="WEU332" s="15"/>
      <c r="WEV332" s="15"/>
      <c r="WEW332" s="15"/>
      <c r="WEX332" s="15"/>
      <c r="WEY332" s="15"/>
      <c r="WEZ332" s="15"/>
      <c r="WFA332" s="15"/>
      <c r="WFB332" s="15"/>
      <c r="WFC332" s="15"/>
      <c r="WFD332" s="15"/>
      <c r="WFE332" s="15"/>
      <c r="WFF332" s="15"/>
      <c r="WFG332" s="15"/>
      <c r="WFH332" s="15"/>
      <c r="WFI332" s="15"/>
      <c r="WFJ332" s="15"/>
      <c r="WFK332" s="15"/>
      <c r="WFL332" s="15"/>
      <c r="WFM332" s="15"/>
      <c r="WFN332" s="15"/>
      <c r="WFO332" s="15"/>
      <c r="WFP332" s="15"/>
      <c r="WFQ332" s="15"/>
      <c r="WFR332" s="15"/>
      <c r="WFS332" s="15"/>
      <c r="WFT332" s="15"/>
      <c r="WFU332" s="15"/>
      <c r="WFV332" s="15"/>
      <c r="WFW332" s="15"/>
      <c r="WFX332" s="15"/>
      <c r="WFY332" s="15"/>
      <c r="WFZ332" s="15"/>
      <c r="WGA332" s="15"/>
      <c r="WGB332" s="15"/>
      <c r="WGC332" s="15"/>
      <c r="WGD332" s="15"/>
      <c r="WGE332" s="15"/>
      <c r="WGF332" s="15"/>
      <c r="WGG332" s="15"/>
      <c r="WGH332" s="15"/>
      <c r="WGI332" s="15"/>
      <c r="WGJ332" s="15"/>
      <c r="WGK332" s="15"/>
      <c r="WGL332" s="15"/>
      <c r="WGM332" s="15"/>
      <c r="WGN332" s="15"/>
      <c r="WGO332" s="15"/>
      <c r="WGP332" s="15"/>
      <c r="WGQ332" s="15"/>
      <c r="WGR332" s="15"/>
      <c r="WGS332" s="15"/>
      <c r="WGT332" s="15"/>
      <c r="WGU332" s="15"/>
      <c r="WGV332" s="15"/>
      <c r="WGW332" s="15"/>
      <c r="WGX332" s="15"/>
      <c r="WGY332" s="15"/>
      <c r="WGZ332" s="15"/>
      <c r="WHA332" s="15"/>
      <c r="WHB332" s="15"/>
      <c r="WHC332" s="15"/>
      <c r="WHD332" s="15"/>
      <c r="WHE332" s="15"/>
      <c r="WHF332" s="15"/>
      <c r="WHG332" s="15"/>
      <c r="WHH332" s="15"/>
      <c r="WHI332" s="15"/>
      <c r="WHJ332" s="15"/>
      <c r="WHK332" s="15"/>
      <c r="WHL332" s="15"/>
      <c r="WHM332" s="15"/>
      <c r="WHN332" s="15"/>
      <c r="WHO332" s="15"/>
      <c r="WHP332" s="15"/>
      <c r="WHQ332" s="15"/>
      <c r="WHR332" s="15"/>
      <c r="WHS332" s="15"/>
      <c r="WHT332" s="15"/>
      <c r="WHU332" s="15"/>
      <c r="WHV332" s="15"/>
      <c r="WHW332" s="15"/>
      <c r="WHX332" s="15"/>
      <c r="WHY332" s="15"/>
      <c r="WHZ332" s="15"/>
      <c r="WIA332" s="15"/>
      <c r="WIB332" s="15"/>
      <c r="WIC332" s="15"/>
      <c r="WID332" s="15"/>
      <c r="WIE332" s="15"/>
      <c r="WIF332" s="15"/>
      <c r="WIG332" s="15"/>
      <c r="WIH332" s="15"/>
      <c r="WII332" s="15"/>
      <c r="WIJ332" s="15"/>
      <c r="WIK332" s="15"/>
      <c r="WIL332" s="15"/>
      <c r="WIM332" s="15"/>
      <c r="WIN332" s="15"/>
      <c r="WIO332" s="15"/>
      <c r="WIP332" s="15"/>
      <c r="WIQ332" s="15"/>
      <c r="WIR332" s="15"/>
      <c r="WIS332" s="15"/>
      <c r="WIT332" s="15"/>
      <c r="WIU332" s="15"/>
      <c r="WIV332" s="15"/>
      <c r="WIW332" s="15"/>
      <c r="WIX332" s="15"/>
      <c r="WIY332" s="15"/>
      <c r="WIZ332" s="15"/>
      <c r="WJA332" s="15"/>
      <c r="WJB332" s="15"/>
      <c r="WJC332" s="15"/>
      <c r="WJD332" s="15"/>
      <c r="WJE332" s="15"/>
      <c r="WJF332" s="15"/>
      <c r="WJG332" s="15"/>
      <c r="WJH332" s="15"/>
      <c r="WJI332" s="15"/>
      <c r="WJJ332" s="15"/>
      <c r="WJK332" s="15"/>
      <c r="WJL332" s="15"/>
      <c r="WJM332" s="15"/>
      <c r="WJN332" s="15"/>
      <c r="WJO332" s="15"/>
      <c r="WJP332" s="15"/>
      <c r="WJQ332" s="15"/>
      <c r="WJR332" s="15"/>
      <c r="WJS332" s="15"/>
      <c r="WJT332" s="15"/>
      <c r="WJU332" s="15"/>
      <c r="WJV332" s="15"/>
      <c r="WJW332" s="15"/>
      <c r="WJX332" s="15"/>
      <c r="WJY332" s="15"/>
      <c r="WJZ332" s="15"/>
      <c r="WKA332" s="15"/>
      <c r="WKB332" s="15"/>
      <c r="WKC332" s="15"/>
      <c r="WKD332" s="15"/>
      <c r="WKE332" s="15"/>
      <c r="WKF332" s="15"/>
      <c r="WKG332" s="15"/>
      <c r="WKH332" s="15"/>
      <c r="WKI332" s="15"/>
      <c r="WKJ332" s="15"/>
      <c r="WKK332" s="15"/>
      <c r="WKL332" s="15"/>
      <c r="WKM332" s="15"/>
      <c r="WKN332" s="15"/>
      <c r="WKO332" s="15"/>
      <c r="WKP332" s="15"/>
      <c r="WKQ332" s="15"/>
      <c r="WKR332" s="15"/>
      <c r="WKS332" s="15"/>
      <c r="WKT332" s="15"/>
      <c r="WKU332" s="15"/>
      <c r="WKV332" s="15"/>
      <c r="WKW332" s="15"/>
      <c r="WKX332" s="15"/>
      <c r="WKY332" s="15"/>
      <c r="WKZ332" s="15"/>
      <c r="WLA332" s="15"/>
      <c r="WLB332" s="15"/>
      <c r="WLC332" s="15"/>
      <c r="WLD332" s="15"/>
      <c r="WLE332" s="15"/>
      <c r="WLF332" s="15"/>
      <c r="WLG332" s="15"/>
      <c r="WLH332" s="15"/>
      <c r="WLI332" s="15"/>
      <c r="WLJ332" s="15"/>
      <c r="WLK332" s="15"/>
      <c r="WLL332" s="15"/>
      <c r="WLM332" s="15"/>
      <c r="WLN332" s="15"/>
      <c r="WLO332" s="15"/>
      <c r="WLP332" s="15"/>
      <c r="WLQ332" s="15"/>
      <c r="WLR332" s="15"/>
      <c r="WLS332" s="15"/>
      <c r="WLT332" s="15"/>
      <c r="WLU332" s="15"/>
      <c r="WLV332" s="15"/>
      <c r="WLW332" s="15"/>
      <c r="WLX332" s="15"/>
      <c r="WLY332" s="15"/>
      <c r="WLZ332" s="15"/>
      <c r="WMA332" s="15"/>
      <c r="WMB332" s="15"/>
      <c r="WMC332" s="15"/>
      <c r="WMD332" s="15"/>
      <c r="WME332" s="15"/>
      <c r="WMF332" s="15"/>
      <c r="WMG332" s="15"/>
      <c r="WMH332" s="15"/>
      <c r="WMI332" s="15"/>
      <c r="WMJ332" s="15"/>
      <c r="WMK332" s="15"/>
      <c r="WML332" s="15"/>
      <c r="WMM332" s="15"/>
      <c r="WMN332" s="15"/>
      <c r="WMO332" s="15"/>
      <c r="WMP332" s="15"/>
      <c r="WMQ332" s="15"/>
      <c r="WMR332" s="15"/>
      <c r="WMS332" s="15"/>
      <c r="WMT332" s="15"/>
      <c r="WMU332" s="15"/>
      <c r="WMV332" s="15"/>
      <c r="WMW332" s="15"/>
      <c r="WMX332" s="15"/>
      <c r="WMY332" s="15"/>
      <c r="WMZ332" s="15"/>
      <c r="WNA332" s="15"/>
      <c r="WNB332" s="15"/>
      <c r="WNC332" s="15"/>
      <c r="WND332" s="15"/>
      <c r="WNE332" s="15"/>
      <c r="WNF332" s="15"/>
      <c r="WNG332" s="15"/>
      <c r="WNH332" s="15"/>
      <c r="WNI332" s="15"/>
      <c r="WNJ332" s="15"/>
      <c r="WNK332" s="15"/>
      <c r="WNL332" s="15"/>
      <c r="WNM332" s="15"/>
      <c r="WNN332" s="15"/>
      <c r="WNO332" s="15"/>
      <c r="WNP332" s="15"/>
      <c r="WNQ332" s="15"/>
      <c r="WNR332" s="15"/>
      <c r="WNS332" s="15"/>
      <c r="WNT332" s="15"/>
      <c r="WNU332" s="15"/>
      <c r="WNV332" s="15"/>
      <c r="WNW332" s="15"/>
      <c r="WNX332" s="15"/>
      <c r="WNY332" s="15"/>
      <c r="WNZ332" s="15"/>
      <c r="WOA332" s="15"/>
      <c r="WOB332" s="15"/>
      <c r="WOC332" s="15"/>
      <c r="WOD332" s="15"/>
      <c r="WOE332" s="15"/>
      <c r="WOF332" s="15"/>
      <c r="WOG332" s="15"/>
      <c r="WOH332" s="15"/>
      <c r="WOI332" s="15"/>
      <c r="WOJ332" s="15"/>
      <c r="WOK332" s="15"/>
      <c r="WOL332" s="15"/>
      <c r="WOM332" s="15"/>
      <c r="WON332" s="15"/>
      <c r="WOO332" s="15"/>
      <c r="WOP332" s="15"/>
      <c r="WOQ332" s="15"/>
      <c r="WOR332" s="15"/>
      <c r="WOS332" s="15"/>
      <c r="WOT332" s="15"/>
      <c r="WOU332" s="15"/>
      <c r="WOV332" s="15"/>
      <c r="WOW332" s="15"/>
      <c r="WOX332" s="15"/>
      <c r="WOY332" s="15"/>
      <c r="WOZ332" s="15"/>
      <c r="WPA332" s="15"/>
      <c r="WPB332" s="15"/>
      <c r="WPC332" s="15"/>
      <c r="WPD332" s="15"/>
      <c r="WPE332" s="15"/>
      <c r="WPF332" s="15"/>
      <c r="WPG332" s="15"/>
      <c r="WPH332" s="15"/>
      <c r="WPI332" s="15"/>
      <c r="WPJ332" s="15"/>
      <c r="WPK332" s="15"/>
      <c r="WPL332" s="15"/>
      <c r="WPM332" s="15"/>
      <c r="WPN332" s="15"/>
      <c r="WPO332" s="15"/>
      <c r="WPP332" s="15"/>
      <c r="WPQ332" s="15"/>
      <c r="WPR332" s="15"/>
      <c r="WPS332" s="15"/>
      <c r="WPT332" s="15"/>
      <c r="WPU332" s="15"/>
      <c r="WPV332" s="15"/>
      <c r="WPW332" s="15"/>
      <c r="WPX332" s="15"/>
      <c r="WPY332" s="15"/>
      <c r="WPZ332" s="15"/>
      <c r="WQA332" s="15"/>
      <c r="WQB332" s="15"/>
      <c r="WQC332" s="15"/>
      <c r="WQD332" s="15"/>
      <c r="WQE332" s="15"/>
      <c r="WQF332" s="15"/>
      <c r="WQG332" s="15"/>
      <c r="WQH332" s="15"/>
      <c r="WQI332" s="15"/>
      <c r="WQJ332" s="15"/>
      <c r="WQK332" s="15"/>
      <c r="WQL332" s="15"/>
      <c r="WQM332" s="15"/>
      <c r="WQN332" s="15"/>
      <c r="WQO332" s="15"/>
      <c r="WQP332" s="15"/>
      <c r="WQQ332" s="15"/>
      <c r="WQR332" s="15"/>
      <c r="WQS332" s="15"/>
      <c r="WQT332" s="15"/>
      <c r="WQU332" s="15"/>
      <c r="WQV332" s="15"/>
      <c r="WQW332" s="15"/>
      <c r="WQX332" s="15"/>
      <c r="WQY332" s="15"/>
      <c r="WQZ332" s="15"/>
      <c r="WRA332" s="15"/>
      <c r="WRB332" s="15"/>
      <c r="WRC332" s="15"/>
      <c r="WRD332" s="15"/>
      <c r="WRE332" s="15"/>
      <c r="WRF332" s="15"/>
      <c r="WRG332" s="15"/>
      <c r="WRH332" s="15"/>
      <c r="WRI332" s="15"/>
      <c r="WRJ332" s="15"/>
      <c r="WRK332" s="15"/>
      <c r="WRL332" s="15"/>
      <c r="WRM332" s="15"/>
      <c r="WRN332" s="15"/>
      <c r="WRO332" s="15"/>
      <c r="WRP332" s="15"/>
      <c r="WRQ332" s="15"/>
      <c r="WRR332" s="15"/>
      <c r="WRS332" s="15"/>
      <c r="WRT332" s="15"/>
      <c r="WRU332" s="15"/>
      <c r="WRV332" s="15"/>
      <c r="WRW332" s="15"/>
      <c r="WRX332" s="15"/>
      <c r="WRY332" s="15"/>
      <c r="WRZ332" s="15"/>
      <c r="WSA332" s="15"/>
      <c r="WSB332" s="15"/>
      <c r="WSC332" s="15"/>
      <c r="WSD332" s="15"/>
      <c r="WSE332" s="15"/>
      <c r="WSF332" s="15"/>
      <c r="WSG332" s="15"/>
      <c r="WSH332" s="15"/>
      <c r="WSI332" s="15"/>
      <c r="WSJ332" s="15"/>
      <c r="WSK332" s="15"/>
      <c r="WSL332" s="15"/>
      <c r="WSM332" s="15"/>
      <c r="WSN332" s="15"/>
      <c r="WSO332" s="15"/>
      <c r="WSP332" s="15"/>
      <c r="WSQ332" s="15"/>
      <c r="WSR332" s="15"/>
      <c r="WSS332" s="15"/>
      <c r="WST332" s="15"/>
      <c r="WSU332" s="15"/>
      <c r="WSV332" s="15"/>
      <c r="WSW332" s="15"/>
      <c r="WSX332" s="15"/>
      <c r="WSY332" s="15"/>
      <c r="WSZ332" s="15"/>
      <c r="WTA332" s="15"/>
      <c r="WTB332" s="15"/>
      <c r="WTC332" s="15"/>
      <c r="WTD332" s="15"/>
      <c r="WTE332" s="15"/>
      <c r="WTF332" s="15"/>
      <c r="WTG332" s="15"/>
      <c r="WTH332" s="15"/>
      <c r="WTI332" s="15"/>
      <c r="WTJ332" s="15"/>
      <c r="WTK332" s="15"/>
      <c r="WTL332" s="15"/>
      <c r="WTM332" s="15"/>
      <c r="WTN332" s="15"/>
      <c r="WTO332" s="15"/>
      <c r="WTP332" s="15"/>
      <c r="WTQ332" s="15"/>
      <c r="WTR332" s="15"/>
      <c r="WTS332" s="15"/>
      <c r="WTT332" s="15"/>
      <c r="WTU332" s="15"/>
      <c r="WTV332" s="15"/>
      <c r="WTW332" s="15"/>
      <c r="WTX332" s="15"/>
      <c r="WTY332" s="15"/>
      <c r="WTZ332" s="15"/>
      <c r="WUA332" s="15"/>
      <c r="WUB332" s="15"/>
      <c r="WUC332" s="15"/>
      <c r="WUD332" s="15"/>
      <c r="WUE332" s="15"/>
      <c r="WUF332" s="15"/>
      <c r="WUG332" s="15"/>
      <c r="WUH332" s="15"/>
      <c r="WUI332" s="15"/>
      <c r="WUJ332" s="15"/>
      <c r="WUK332" s="15"/>
      <c r="WUL332" s="15"/>
      <c r="WUM332" s="15"/>
      <c r="WUN332" s="15"/>
      <c r="WUO332" s="15"/>
      <c r="WUP332" s="15"/>
      <c r="WUQ332" s="15"/>
      <c r="WUR332" s="15"/>
      <c r="WUS332" s="15"/>
      <c r="WUT332" s="15"/>
      <c r="WUU332" s="15"/>
      <c r="WUV332" s="15"/>
      <c r="WUW332" s="15"/>
      <c r="WUX332" s="15"/>
      <c r="WUY332" s="15"/>
      <c r="WUZ332" s="15"/>
      <c r="WVA332" s="15"/>
      <c r="WVB332" s="15"/>
      <c r="WVC332" s="15"/>
      <c r="WVD332" s="15"/>
      <c r="WVE332" s="15"/>
      <c r="WVF332" s="15"/>
      <c r="WVG332" s="15"/>
      <c r="WVH332" s="15"/>
      <c r="WVI332" s="15"/>
      <c r="WVJ332" s="15"/>
      <c r="WVK332" s="15"/>
      <c r="WVL332" s="15"/>
      <c r="WVM332" s="15"/>
      <c r="WVN332" s="15"/>
      <c r="WVO332" s="15"/>
      <c r="WVP332" s="15"/>
      <c r="WVQ332" s="15"/>
      <c r="WVR332" s="15"/>
      <c r="WVS332" s="15"/>
      <c r="WVT332" s="15"/>
      <c r="WVU332" s="15"/>
      <c r="WVV332" s="15"/>
      <c r="WVW332" s="15"/>
      <c r="WVX332" s="15"/>
      <c r="WVY332" s="15"/>
      <c r="WVZ332" s="15"/>
      <c r="WWA332" s="15"/>
      <c r="WWB332" s="15"/>
      <c r="WWC332" s="15"/>
      <c r="WWD332" s="15"/>
      <c r="WWE332" s="15"/>
      <c r="WWF332" s="15"/>
      <c r="WWG332" s="15"/>
      <c r="WWH332" s="15"/>
      <c r="WWI332" s="15"/>
      <c r="WWJ332" s="15"/>
      <c r="WWK332" s="15"/>
      <c r="WWL332" s="15"/>
      <c r="WWM332" s="15"/>
      <c r="WWN332" s="15"/>
      <c r="WWO332" s="15"/>
      <c r="WWP332" s="15"/>
      <c r="WWQ332" s="15"/>
      <c r="WWR332" s="15"/>
      <c r="WWS332" s="15"/>
      <c r="WWT332" s="15"/>
      <c r="WWU332" s="15"/>
      <c r="WWV332" s="15"/>
      <c r="WWW332" s="15"/>
      <c r="WWX332" s="15"/>
      <c r="WWY332" s="15"/>
      <c r="WWZ332" s="15"/>
      <c r="WXA332" s="15"/>
      <c r="WXB332" s="15"/>
      <c r="WXC332" s="15"/>
      <c r="WXD332" s="15"/>
      <c r="WXE332" s="15"/>
      <c r="WXF332" s="15"/>
      <c r="WXG332" s="15"/>
      <c r="WXH332" s="15"/>
      <c r="WXI332" s="15"/>
      <c r="WXJ332" s="15"/>
      <c r="WXK332" s="15"/>
      <c r="WXL332" s="15"/>
      <c r="WXM332" s="15"/>
      <c r="WXN332" s="15"/>
      <c r="WXO332" s="15"/>
      <c r="WXP332" s="15"/>
      <c r="WXQ332" s="15"/>
      <c r="WXR332" s="15"/>
      <c r="WXS332" s="15"/>
      <c r="WXT332" s="15"/>
      <c r="WXU332" s="15"/>
      <c r="WXV332" s="15"/>
      <c r="WXW332" s="15"/>
      <c r="WXX332" s="15"/>
      <c r="WXY332" s="15"/>
      <c r="WXZ332" s="15"/>
      <c r="WYA332" s="15"/>
      <c r="WYB332" s="15"/>
      <c r="WYC332" s="15"/>
      <c r="WYD332" s="15"/>
      <c r="WYE332" s="15"/>
      <c r="WYF332" s="15"/>
      <c r="WYG332" s="15"/>
      <c r="WYH332" s="15"/>
      <c r="WYI332" s="15"/>
      <c r="WYJ332" s="15"/>
      <c r="WYK332" s="15"/>
      <c r="WYL332" s="15"/>
      <c r="WYM332" s="15"/>
      <c r="WYN332" s="15"/>
      <c r="WYO332" s="15"/>
      <c r="WYP332" s="15"/>
      <c r="WYQ332" s="15"/>
      <c r="WYR332" s="15"/>
      <c r="WYS332" s="15"/>
      <c r="WYT332" s="15"/>
      <c r="WYU332" s="15"/>
      <c r="WYV332" s="15"/>
      <c r="WYW332" s="15"/>
      <c r="WYX332" s="15"/>
      <c r="WYY332" s="15"/>
      <c r="WYZ332" s="15"/>
      <c r="WZA332" s="15"/>
      <c r="WZB332" s="15"/>
      <c r="WZC332" s="15"/>
      <c r="WZD332" s="15"/>
      <c r="WZE332" s="15"/>
      <c r="WZF332" s="15"/>
      <c r="WZG332" s="15"/>
      <c r="WZH332" s="15"/>
      <c r="WZI332" s="15"/>
      <c r="WZJ332" s="15"/>
      <c r="WZK332" s="15"/>
      <c r="WZL332" s="15"/>
      <c r="WZM332" s="15"/>
      <c r="WZN332" s="15"/>
      <c r="WZO332" s="15"/>
      <c r="WZP332" s="15"/>
      <c r="WZQ332" s="15"/>
      <c r="WZR332" s="15"/>
      <c r="WZS332" s="15"/>
      <c r="WZT332" s="15"/>
      <c r="WZU332" s="15"/>
      <c r="WZV332" s="15"/>
      <c r="WZW332" s="15"/>
      <c r="WZX332" s="15"/>
      <c r="WZY332" s="15"/>
      <c r="WZZ332" s="15"/>
      <c r="XAA332" s="15"/>
      <c r="XAB332" s="15"/>
      <c r="XAC332" s="15"/>
      <c r="XAD332" s="15"/>
      <c r="XAE332" s="15"/>
      <c r="XAF332" s="15"/>
      <c r="XAG332" s="15"/>
      <c r="XAH332" s="15"/>
      <c r="XAI332" s="15"/>
      <c r="XAJ332" s="15"/>
      <c r="XAK332" s="15"/>
      <c r="XAL332" s="15"/>
      <c r="XAM332" s="15"/>
      <c r="XAN332" s="15"/>
      <c r="XAO332" s="15"/>
      <c r="XAP332" s="15"/>
      <c r="XAQ332" s="15"/>
      <c r="XAR332" s="15"/>
      <c r="XAS332" s="15"/>
      <c r="XAT332" s="15"/>
      <c r="XAU332" s="15"/>
      <c r="XAV332" s="15"/>
      <c r="XAW332" s="15"/>
      <c r="XAX332" s="15"/>
      <c r="XAY332" s="15"/>
      <c r="XAZ332" s="15"/>
      <c r="XBA332" s="15"/>
      <c r="XBB332" s="15"/>
      <c r="XBC332" s="15"/>
      <c r="XBD332" s="15"/>
      <c r="XBE332" s="15"/>
      <c r="XBF332" s="15"/>
      <c r="XBG332" s="15"/>
      <c r="XBH332" s="15"/>
      <c r="XBI332" s="15"/>
      <c r="XBJ332" s="15"/>
      <c r="XBK332" s="15"/>
      <c r="XBL332" s="15"/>
      <c r="XBM332" s="15"/>
      <c r="XBN332" s="15"/>
      <c r="XBO332" s="15"/>
      <c r="XBP332" s="15"/>
      <c r="XBQ332" s="15"/>
      <c r="XBR332" s="15"/>
      <c r="XBS332" s="15"/>
      <c r="XBT332" s="15"/>
      <c r="XBU332" s="15"/>
      <c r="XBV332" s="15"/>
      <c r="XBW332" s="15"/>
      <c r="XBX332" s="15"/>
      <c r="XBY332" s="15"/>
      <c r="XBZ332" s="15"/>
      <c r="XCA332" s="15"/>
      <c r="XCB332" s="15"/>
      <c r="XCC332" s="15"/>
      <c r="XCD332" s="15"/>
      <c r="XCE332" s="15"/>
      <c r="XCF332" s="15"/>
      <c r="XCG332" s="15"/>
      <c r="XCH332" s="15"/>
      <c r="XCI332" s="15"/>
      <c r="XCJ332" s="15"/>
      <c r="XCK332" s="15"/>
      <c r="XCL332" s="15"/>
      <c r="XCM332" s="15"/>
      <c r="XCN332" s="15"/>
      <c r="XCO332" s="15"/>
      <c r="XCP332" s="15"/>
      <c r="XCQ332" s="15"/>
      <c r="XCR332" s="15"/>
      <c r="XCS332" s="15"/>
      <c r="XCT332" s="15"/>
      <c r="XCU332" s="15"/>
      <c r="XCV332" s="15"/>
      <c r="XCW332" s="15"/>
      <c r="XCX332" s="15"/>
      <c r="XCY332" s="15"/>
      <c r="XCZ332" s="15"/>
      <c r="XDA332" s="15"/>
      <c r="XDB332" s="15"/>
      <c r="XDC332" s="15"/>
      <c r="XDD332" s="15"/>
      <c r="XDE332" s="15"/>
    </row>
    <row r="333" spans="1:16347" s="25" customFormat="1" x14ac:dyDescent="0.25">
      <c r="A333" s="16" t="s">
        <v>1469</v>
      </c>
      <c r="B333" s="6" t="s">
        <v>1565</v>
      </c>
      <c r="C333" s="6" t="s">
        <v>1608</v>
      </c>
      <c r="D333" s="6" t="s">
        <v>921</v>
      </c>
      <c r="E333" s="6" t="s">
        <v>1609</v>
      </c>
      <c r="F333" s="6" t="s">
        <v>1565</v>
      </c>
      <c r="G333" s="6" t="s">
        <v>1568</v>
      </c>
      <c r="H333" s="6" t="s">
        <v>1610</v>
      </c>
      <c r="I333" s="20" t="s">
        <v>1611</v>
      </c>
      <c r="J333" s="16" t="s">
        <v>8</v>
      </c>
      <c r="K333" s="26">
        <v>0.35416666666666669</v>
      </c>
      <c r="L333" s="57">
        <v>0.79166666666666663</v>
      </c>
      <c r="M333" s="9" t="s">
        <v>9</v>
      </c>
      <c r="N333" s="10" t="s">
        <v>9</v>
      </c>
      <c r="O333" s="35" t="s">
        <v>9</v>
      </c>
      <c r="P333" s="11" t="s">
        <v>8</v>
      </c>
      <c r="Q333" s="10">
        <v>0.45833333333333331</v>
      </c>
      <c r="R333" s="35">
        <v>0.70833333333333337</v>
      </c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  <c r="IR333" s="15"/>
      <c r="IS333" s="15"/>
      <c r="IT333" s="15"/>
      <c r="IU333" s="15"/>
      <c r="IV333" s="15"/>
      <c r="IW333" s="15"/>
      <c r="IX333" s="15"/>
      <c r="IY333" s="15"/>
      <c r="IZ333" s="15"/>
      <c r="JA333" s="15"/>
      <c r="JB333" s="15"/>
      <c r="JC333" s="15"/>
      <c r="JD333" s="15"/>
      <c r="JE333" s="15"/>
      <c r="JF333" s="15"/>
      <c r="JG333" s="15"/>
      <c r="JH333" s="15"/>
      <c r="JI333" s="15"/>
      <c r="JJ333" s="15"/>
      <c r="JK333" s="15"/>
      <c r="JL333" s="15"/>
      <c r="JM333" s="15"/>
      <c r="JN333" s="15"/>
      <c r="JO333" s="15"/>
      <c r="JP333" s="15"/>
      <c r="JQ333" s="15"/>
      <c r="JR333" s="15"/>
      <c r="JS333" s="15"/>
      <c r="JT333" s="15"/>
      <c r="JU333" s="15"/>
      <c r="JV333" s="15"/>
      <c r="JW333" s="15"/>
      <c r="JX333" s="15"/>
      <c r="JY333" s="15"/>
      <c r="JZ333" s="15"/>
      <c r="KA333" s="15"/>
      <c r="KB333" s="15"/>
      <c r="KC333" s="15"/>
      <c r="KD333" s="15"/>
      <c r="KE333" s="15"/>
      <c r="KF333" s="15"/>
      <c r="KG333" s="15"/>
      <c r="KH333" s="15"/>
      <c r="KI333" s="15"/>
      <c r="KJ333" s="15"/>
      <c r="KK333" s="15"/>
      <c r="KL333" s="15"/>
      <c r="KM333" s="15"/>
      <c r="KN333" s="15"/>
      <c r="KO333" s="15"/>
      <c r="KP333" s="15"/>
      <c r="KQ333" s="15"/>
      <c r="KR333" s="15"/>
      <c r="KS333" s="15"/>
      <c r="KT333" s="15"/>
      <c r="KU333" s="15"/>
      <c r="KV333" s="15"/>
      <c r="KW333" s="15"/>
      <c r="KX333" s="15"/>
      <c r="KY333" s="15"/>
      <c r="KZ333" s="15"/>
      <c r="LA333" s="15"/>
      <c r="LB333" s="15"/>
      <c r="LC333" s="15"/>
      <c r="LD333" s="15"/>
      <c r="LE333" s="15"/>
      <c r="LF333" s="15"/>
      <c r="LG333" s="15"/>
      <c r="LH333" s="15"/>
      <c r="LI333" s="15"/>
      <c r="LJ333" s="15"/>
      <c r="LK333" s="15"/>
      <c r="LL333" s="15"/>
      <c r="LM333" s="15"/>
      <c r="LN333" s="15"/>
      <c r="LO333" s="15"/>
      <c r="LP333" s="15"/>
      <c r="LQ333" s="15"/>
      <c r="LR333" s="15"/>
      <c r="LS333" s="15"/>
      <c r="LT333" s="15"/>
      <c r="LU333" s="15"/>
      <c r="LV333" s="15"/>
      <c r="LW333" s="15"/>
      <c r="LX333" s="15"/>
      <c r="LY333" s="15"/>
      <c r="LZ333" s="15"/>
      <c r="MA333" s="15"/>
      <c r="MB333" s="15"/>
      <c r="MC333" s="15"/>
      <c r="MD333" s="15"/>
      <c r="ME333" s="15"/>
      <c r="MF333" s="15"/>
      <c r="MG333" s="15"/>
      <c r="MH333" s="15"/>
      <c r="MI333" s="15"/>
      <c r="MJ333" s="15"/>
      <c r="MK333" s="15"/>
      <c r="ML333" s="15"/>
      <c r="MM333" s="15"/>
      <c r="MN333" s="15"/>
      <c r="MO333" s="15"/>
      <c r="MP333" s="15"/>
      <c r="MQ333" s="15"/>
      <c r="MR333" s="15"/>
      <c r="MS333" s="15"/>
      <c r="MT333" s="15"/>
      <c r="MU333" s="15"/>
      <c r="MV333" s="15"/>
      <c r="MW333" s="15"/>
      <c r="MX333" s="15"/>
      <c r="MY333" s="15"/>
      <c r="MZ333" s="15"/>
      <c r="NA333" s="15"/>
      <c r="NB333" s="15"/>
      <c r="NC333" s="15"/>
      <c r="ND333" s="15"/>
      <c r="NE333" s="15"/>
      <c r="NF333" s="15"/>
      <c r="NG333" s="15"/>
      <c r="NH333" s="15"/>
      <c r="NI333" s="15"/>
      <c r="NJ333" s="15"/>
      <c r="NK333" s="15"/>
      <c r="NL333" s="15"/>
      <c r="NM333" s="15"/>
      <c r="NN333" s="15"/>
      <c r="NO333" s="15"/>
      <c r="NP333" s="15"/>
      <c r="NQ333" s="15"/>
      <c r="NR333" s="15"/>
      <c r="NS333" s="15"/>
      <c r="NT333" s="15"/>
      <c r="NU333" s="15"/>
      <c r="NV333" s="15"/>
      <c r="NW333" s="15"/>
      <c r="NX333" s="15"/>
      <c r="NY333" s="15"/>
      <c r="NZ333" s="15"/>
      <c r="OA333" s="15"/>
      <c r="OB333" s="15"/>
      <c r="OC333" s="15"/>
      <c r="OD333" s="15"/>
      <c r="OE333" s="15"/>
      <c r="OF333" s="15"/>
      <c r="OG333" s="15"/>
      <c r="OH333" s="15"/>
      <c r="OI333" s="15"/>
      <c r="OJ333" s="15"/>
      <c r="OK333" s="15"/>
      <c r="OL333" s="15"/>
      <c r="OM333" s="15"/>
      <c r="ON333" s="15"/>
      <c r="OO333" s="15"/>
      <c r="OP333" s="15"/>
      <c r="OQ333" s="15"/>
      <c r="OR333" s="15"/>
      <c r="OS333" s="15"/>
      <c r="OT333" s="15"/>
      <c r="OU333" s="15"/>
      <c r="OV333" s="15"/>
      <c r="OW333" s="15"/>
      <c r="OX333" s="15"/>
      <c r="OY333" s="15"/>
      <c r="OZ333" s="15"/>
      <c r="PA333" s="15"/>
      <c r="PB333" s="15"/>
      <c r="PC333" s="15"/>
      <c r="PD333" s="15"/>
      <c r="PE333" s="15"/>
      <c r="PF333" s="15"/>
      <c r="PG333" s="15"/>
      <c r="PH333" s="15"/>
      <c r="PI333" s="15"/>
      <c r="PJ333" s="15"/>
      <c r="PK333" s="15"/>
      <c r="PL333" s="15"/>
      <c r="PM333" s="15"/>
      <c r="PN333" s="15"/>
      <c r="PO333" s="15"/>
      <c r="PP333" s="15"/>
      <c r="PQ333" s="15"/>
      <c r="PR333" s="15"/>
      <c r="PS333" s="15"/>
      <c r="PT333" s="15"/>
      <c r="PU333" s="15"/>
      <c r="PV333" s="15"/>
      <c r="PW333" s="15"/>
      <c r="PX333" s="15"/>
      <c r="PY333" s="15"/>
      <c r="PZ333" s="15"/>
      <c r="QA333" s="15"/>
      <c r="QB333" s="15"/>
      <c r="QC333" s="15"/>
      <c r="QD333" s="15"/>
      <c r="QE333" s="15"/>
      <c r="QF333" s="15"/>
      <c r="QG333" s="15"/>
      <c r="QH333" s="15"/>
      <c r="QI333" s="15"/>
      <c r="QJ333" s="15"/>
      <c r="QK333" s="15"/>
      <c r="QL333" s="15"/>
      <c r="QM333" s="15"/>
      <c r="QN333" s="15"/>
      <c r="QO333" s="15"/>
      <c r="QP333" s="15"/>
      <c r="QQ333" s="15"/>
      <c r="QR333" s="15"/>
      <c r="QS333" s="15"/>
      <c r="QT333" s="15"/>
      <c r="QU333" s="15"/>
      <c r="QV333" s="15"/>
      <c r="QW333" s="15"/>
      <c r="QX333" s="15"/>
      <c r="QY333" s="15"/>
      <c r="QZ333" s="15"/>
      <c r="RA333" s="15"/>
      <c r="RB333" s="15"/>
      <c r="RC333" s="15"/>
      <c r="RD333" s="15"/>
      <c r="RE333" s="15"/>
      <c r="RF333" s="15"/>
      <c r="RG333" s="15"/>
      <c r="RH333" s="15"/>
      <c r="RI333" s="15"/>
      <c r="RJ333" s="15"/>
      <c r="RK333" s="15"/>
      <c r="RL333" s="15"/>
      <c r="RM333" s="15"/>
      <c r="RN333" s="15"/>
      <c r="RO333" s="15"/>
      <c r="RP333" s="15"/>
      <c r="RQ333" s="15"/>
      <c r="RR333" s="15"/>
      <c r="RS333" s="15"/>
      <c r="RT333" s="15"/>
      <c r="RU333" s="15"/>
      <c r="RV333" s="15"/>
      <c r="RW333" s="15"/>
      <c r="RX333" s="15"/>
      <c r="RY333" s="15"/>
      <c r="RZ333" s="15"/>
      <c r="SA333" s="15"/>
      <c r="SB333" s="15"/>
      <c r="SC333" s="15"/>
      <c r="SD333" s="15"/>
      <c r="SE333" s="15"/>
      <c r="SF333" s="15"/>
      <c r="SG333" s="15"/>
      <c r="SH333" s="15"/>
      <c r="SI333" s="15"/>
      <c r="SJ333" s="15"/>
      <c r="SK333" s="15"/>
      <c r="SL333" s="15"/>
      <c r="SM333" s="15"/>
      <c r="SN333" s="15"/>
      <c r="SO333" s="15"/>
      <c r="SP333" s="15"/>
      <c r="SQ333" s="15"/>
      <c r="SR333" s="15"/>
      <c r="SS333" s="15"/>
      <c r="ST333" s="15"/>
      <c r="SU333" s="15"/>
      <c r="SV333" s="15"/>
      <c r="SW333" s="15"/>
      <c r="SX333" s="15"/>
      <c r="SY333" s="15"/>
      <c r="SZ333" s="15"/>
      <c r="TA333" s="15"/>
      <c r="TB333" s="15"/>
      <c r="TC333" s="15"/>
      <c r="TD333" s="15"/>
      <c r="TE333" s="15"/>
      <c r="TF333" s="15"/>
      <c r="TG333" s="15"/>
      <c r="TH333" s="15"/>
      <c r="TI333" s="15"/>
      <c r="TJ333" s="15"/>
      <c r="TK333" s="15"/>
      <c r="TL333" s="15"/>
      <c r="TM333" s="15"/>
      <c r="TN333" s="15"/>
      <c r="TO333" s="15"/>
      <c r="TP333" s="15"/>
      <c r="TQ333" s="15"/>
      <c r="TR333" s="15"/>
      <c r="TS333" s="15"/>
      <c r="TT333" s="15"/>
      <c r="TU333" s="15"/>
      <c r="TV333" s="15"/>
      <c r="TW333" s="15"/>
      <c r="TX333" s="15"/>
      <c r="TY333" s="15"/>
      <c r="TZ333" s="15"/>
      <c r="UA333" s="15"/>
      <c r="UB333" s="15"/>
      <c r="UC333" s="15"/>
      <c r="UD333" s="15"/>
      <c r="UE333" s="15"/>
      <c r="UF333" s="15"/>
      <c r="UG333" s="15"/>
      <c r="UH333" s="15"/>
      <c r="UI333" s="15"/>
      <c r="UJ333" s="15"/>
      <c r="UK333" s="15"/>
      <c r="UL333" s="15"/>
      <c r="UM333" s="15"/>
      <c r="UN333" s="15"/>
      <c r="UO333" s="15"/>
      <c r="UP333" s="15"/>
      <c r="UQ333" s="15"/>
      <c r="UR333" s="15"/>
      <c r="US333" s="15"/>
      <c r="UT333" s="15"/>
      <c r="UU333" s="15"/>
      <c r="UV333" s="15"/>
      <c r="UW333" s="15"/>
      <c r="UX333" s="15"/>
      <c r="UY333" s="15"/>
      <c r="UZ333" s="15"/>
      <c r="VA333" s="15"/>
      <c r="VB333" s="15"/>
      <c r="VC333" s="15"/>
      <c r="VD333" s="15"/>
      <c r="VE333" s="15"/>
      <c r="VF333" s="15"/>
      <c r="VG333" s="15"/>
      <c r="VH333" s="15"/>
      <c r="VI333" s="15"/>
      <c r="VJ333" s="15"/>
      <c r="VK333" s="15"/>
      <c r="VL333" s="15"/>
      <c r="VM333" s="15"/>
      <c r="VN333" s="15"/>
      <c r="VO333" s="15"/>
      <c r="VP333" s="15"/>
      <c r="VQ333" s="15"/>
      <c r="VR333" s="15"/>
      <c r="VS333" s="15"/>
      <c r="VT333" s="15"/>
      <c r="VU333" s="15"/>
      <c r="VV333" s="15"/>
      <c r="VW333" s="15"/>
      <c r="VX333" s="15"/>
      <c r="VY333" s="15"/>
      <c r="VZ333" s="15"/>
      <c r="WA333" s="15"/>
      <c r="WB333" s="15"/>
      <c r="WC333" s="15"/>
      <c r="WD333" s="15"/>
      <c r="WE333" s="15"/>
      <c r="WF333" s="15"/>
      <c r="WG333" s="15"/>
      <c r="WH333" s="15"/>
      <c r="WI333" s="15"/>
      <c r="WJ333" s="15"/>
      <c r="WK333" s="15"/>
      <c r="WL333" s="15"/>
      <c r="WM333" s="15"/>
      <c r="WN333" s="15"/>
      <c r="WO333" s="15"/>
      <c r="WP333" s="15"/>
      <c r="WQ333" s="15"/>
      <c r="WR333" s="15"/>
      <c r="WS333" s="15"/>
      <c r="WT333" s="15"/>
      <c r="WU333" s="15"/>
      <c r="WV333" s="15"/>
      <c r="WW333" s="15"/>
      <c r="WX333" s="15"/>
      <c r="WY333" s="15"/>
      <c r="WZ333" s="15"/>
      <c r="XA333" s="15"/>
      <c r="XB333" s="15"/>
      <c r="XC333" s="15"/>
      <c r="XD333" s="15"/>
      <c r="XE333" s="15"/>
      <c r="XF333" s="15"/>
      <c r="XG333" s="15"/>
      <c r="XH333" s="15"/>
      <c r="XI333" s="15"/>
      <c r="XJ333" s="15"/>
      <c r="XK333" s="15"/>
      <c r="XL333" s="15"/>
      <c r="XM333" s="15"/>
      <c r="XN333" s="15"/>
      <c r="XO333" s="15"/>
      <c r="XP333" s="15"/>
      <c r="XQ333" s="15"/>
      <c r="XR333" s="15"/>
      <c r="XS333" s="15"/>
      <c r="XT333" s="15"/>
      <c r="XU333" s="15"/>
      <c r="XV333" s="15"/>
      <c r="XW333" s="15"/>
      <c r="XX333" s="15"/>
      <c r="XY333" s="15"/>
      <c r="XZ333" s="15"/>
      <c r="YA333" s="15"/>
      <c r="YB333" s="15"/>
      <c r="YC333" s="15"/>
      <c r="YD333" s="15"/>
      <c r="YE333" s="15"/>
      <c r="YF333" s="15"/>
      <c r="YG333" s="15"/>
      <c r="YH333" s="15"/>
      <c r="YI333" s="15"/>
      <c r="YJ333" s="15"/>
      <c r="YK333" s="15"/>
      <c r="YL333" s="15"/>
      <c r="YM333" s="15"/>
      <c r="YN333" s="15"/>
      <c r="YO333" s="15"/>
      <c r="YP333" s="15"/>
      <c r="YQ333" s="15"/>
      <c r="YR333" s="15"/>
      <c r="YS333" s="15"/>
      <c r="YT333" s="15"/>
      <c r="YU333" s="15"/>
      <c r="YV333" s="15"/>
      <c r="YW333" s="15"/>
      <c r="YX333" s="15"/>
      <c r="YY333" s="15"/>
      <c r="YZ333" s="15"/>
      <c r="ZA333" s="15"/>
      <c r="ZB333" s="15"/>
      <c r="ZC333" s="15"/>
      <c r="ZD333" s="15"/>
      <c r="ZE333" s="15"/>
      <c r="ZF333" s="15"/>
      <c r="ZG333" s="15"/>
      <c r="ZH333" s="15"/>
      <c r="ZI333" s="15"/>
      <c r="ZJ333" s="15"/>
      <c r="ZK333" s="15"/>
      <c r="ZL333" s="15"/>
      <c r="ZM333" s="15"/>
      <c r="ZN333" s="15"/>
      <c r="ZO333" s="15"/>
      <c r="ZP333" s="15"/>
      <c r="ZQ333" s="15"/>
      <c r="ZR333" s="15"/>
      <c r="ZS333" s="15"/>
      <c r="ZT333" s="15"/>
      <c r="ZU333" s="15"/>
      <c r="ZV333" s="15"/>
      <c r="ZW333" s="15"/>
      <c r="ZX333" s="15"/>
      <c r="ZY333" s="15"/>
      <c r="ZZ333" s="15"/>
      <c r="AAA333" s="15"/>
      <c r="AAB333" s="15"/>
      <c r="AAC333" s="15"/>
      <c r="AAD333" s="15"/>
      <c r="AAE333" s="15"/>
      <c r="AAF333" s="15"/>
      <c r="AAG333" s="15"/>
      <c r="AAH333" s="15"/>
      <c r="AAI333" s="15"/>
      <c r="AAJ333" s="15"/>
      <c r="AAK333" s="15"/>
      <c r="AAL333" s="15"/>
      <c r="AAM333" s="15"/>
      <c r="AAN333" s="15"/>
      <c r="AAO333" s="15"/>
      <c r="AAP333" s="15"/>
      <c r="AAQ333" s="15"/>
      <c r="AAR333" s="15"/>
      <c r="AAS333" s="15"/>
      <c r="AAT333" s="15"/>
      <c r="AAU333" s="15"/>
      <c r="AAV333" s="15"/>
      <c r="AAW333" s="15"/>
      <c r="AAX333" s="15"/>
      <c r="AAY333" s="15"/>
      <c r="AAZ333" s="15"/>
      <c r="ABA333" s="15"/>
      <c r="ABB333" s="15"/>
      <c r="ABC333" s="15"/>
      <c r="ABD333" s="15"/>
      <c r="ABE333" s="15"/>
      <c r="ABF333" s="15"/>
      <c r="ABG333" s="15"/>
      <c r="ABH333" s="15"/>
      <c r="ABI333" s="15"/>
      <c r="ABJ333" s="15"/>
      <c r="ABK333" s="15"/>
      <c r="ABL333" s="15"/>
      <c r="ABM333" s="15"/>
      <c r="ABN333" s="15"/>
      <c r="ABO333" s="15"/>
      <c r="ABP333" s="15"/>
      <c r="ABQ333" s="15"/>
      <c r="ABR333" s="15"/>
      <c r="ABS333" s="15"/>
      <c r="ABT333" s="15"/>
      <c r="ABU333" s="15"/>
      <c r="ABV333" s="15"/>
      <c r="ABW333" s="15"/>
      <c r="ABX333" s="15"/>
      <c r="ABY333" s="15"/>
      <c r="ABZ333" s="15"/>
      <c r="ACA333" s="15"/>
      <c r="ACB333" s="15"/>
      <c r="ACC333" s="15"/>
      <c r="ACD333" s="15"/>
      <c r="ACE333" s="15"/>
      <c r="ACF333" s="15"/>
      <c r="ACG333" s="15"/>
      <c r="ACH333" s="15"/>
      <c r="ACI333" s="15"/>
      <c r="ACJ333" s="15"/>
      <c r="ACK333" s="15"/>
      <c r="ACL333" s="15"/>
      <c r="ACM333" s="15"/>
      <c r="ACN333" s="15"/>
      <c r="ACO333" s="15"/>
      <c r="ACP333" s="15"/>
      <c r="ACQ333" s="15"/>
      <c r="ACR333" s="15"/>
      <c r="ACS333" s="15"/>
      <c r="ACT333" s="15"/>
      <c r="ACU333" s="15"/>
      <c r="ACV333" s="15"/>
      <c r="ACW333" s="15"/>
      <c r="ACX333" s="15"/>
      <c r="ACY333" s="15"/>
      <c r="ACZ333" s="15"/>
      <c r="ADA333" s="15"/>
      <c r="ADB333" s="15"/>
      <c r="ADC333" s="15"/>
      <c r="ADD333" s="15"/>
      <c r="ADE333" s="15"/>
      <c r="ADF333" s="15"/>
      <c r="ADG333" s="15"/>
      <c r="ADH333" s="15"/>
      <c r="ADI333" s="15"/>
      <c r="ADJ333" s="15"/>
      <c r="ADK333" s="15"/>
      <c r="ADL333" s="15"/>
      <c r="ADM333" s="15"/>
      <c r="ADN333" s="15"/>
      <c r="ADO333" s="15"/>
      <c r="ADP333" s="15"/>
      <c r="ADQ333" s="15"/>
      <c r="ADR333" s="15"/>
      <c r="ADS333" s="15"/>
      <c r="ADT333" s="15"/>
      <c r="ADU333" s="15"/>
      <c r="ADV333" s="15"/>
      <c r="ADW333" s="15"/>
      <c r="ADX333" s="15"/>
      <c r="ADY333" s="15"/>
      <c r="ADZ333" s="15"/>
      <c r="AEA333" s="15"/>
      <c r="AEB333" s="15"/>
      <c r="AEC333" s="15"/>
      <c r="AED333" s="15"/>
      <c r="AEE333" s="15"/>
      <c r="AEF333" s="15"/>
      <c r="AEG333" s="15"/>
      <c r="AEH333" s="15"/>
      <c r="AEI333" s="15"/>
      <c r="AEJ333" s="15"/>
      <c r="AEK333" s="15"/>
      <c r="AEL333" s="15"/>
      <c r="AEM333" s="15"/>
      <c r="AEN333" s="15"/>
      <c r="AEO333" s="15"/>
      <c r="AEP333" s="15"/>
      <c r="AEQ333" s="15"/>
      <c r="AER333" s="15"/>
      <c r="AES333" s="15"/>
      <c r="AET333" s="15"/>
      <c r="AEU333" s="15"/>
      <c r="AEV333" s="15"/>
      <c r="AEW333" s="15"/>
      <c r="AEX333" s="15"/>
      <c r="AEY333" s="15"/>
      <c r="AEZ333" s="15"/>
      <c r="AFA333" s="15"/>
      <c r="AFB333" s="15"/>
      <c r="AFC333" s="15"/>
      <c r="AFD333" s="15"/>
      <c r="AFE333" s="15"/>
      <c r="AFF333" s="15"/>
      <c r="AFG333" s="15"/>
      <c r="AFH333" s="15"/>
      <c r="AFI333" s="15"/>
      <c r="AFJ333" s="15"/>
      <c r="AFK333" s="15"/>
      <c r="AFL333" s="15"/>
      <c r="AFM333" s="15"/>
      <c r="AFN333" s="15"/>
      <c r="AFO333" s="15"/>
      <c r="AFP333" s="15"/>
      <c r="AFQ333" s="15"/>
      <c r="AFR333" s="15"/>
      <c r="AFS333" s="15"/>
      <c r="AFT333" s="15"/>
      <c r="AFU333" s="15"/>
      <c r="AFV333" s="15"/>
      <c r="AFW333" s="15"/>
      <c r="AFX333" s="15"/>
      <c r="AFY333" s="15"/>
      <c r="AFZ333" s="15"/>
      <c r="AGA333" s="15"/>
      <c r="AGB333" s="15"/>
      <c r="AGC333" s="15"/>
      <c r="AGD333" s="15"/>
      <c r="AGE333" s="15"/>
      <c r="AGF333" s="15"/>
      <c r="AGG333" s="15"/>
      <c r="AGH333" s="15"/>
      <c r="AGI333" s="15"/>
      <c r="AGJ333" s="15"/>
      <c r="AGK333" s="15"/>
      <c r="AGL333" s="15"/>
      <c r="AGM333" s="15"/>
      <c r="AGN333" s="15"/>
      <c r="AGO333" s="15"/>
      <c r="AGP333" s="15"/>
      <c r="AGQ333" s="15"/>
      <c r="AGR333" s="15"/>
      <c r="AGS333" s="15"/>
      <c r="AGT333" s="15"/>
      <c r="AGU333" s="15"/>
      <c r="AGV333" s="15"/>
      <c r="AGW333" s="15"/>
      <c r="AGX333" s="15"/>
      <c r="AGY333" s="15"/>
      <c r="AGZ333" s="15"/>
      <c r="AHA333" s="15"/>
      <c r="AHB333" s="15"/>
      <c r="AHC333" s="15"/>
      <c r="AHD333" s="15"/>
      <c r="AHE333" s="15"/>
      <c r="AHF333" s="15"/>
      <c r="AHG333" s="15"/>
      <c r="AHH333" s="15"/>
      <c r="AHI333" s="15"/>
      <c r="AHJ333" s="15"/>
      <c r="AHK333" s="15"/>
      <c r="AHL333" s="15"/>
      <c r="AHM333" s="15"/>
      <c r="AHN333" s="15"/>
      <c r="AHO333" s="15"/>
      <c r="AHP333" s="15"/>
      <c r="AHQ333" s="15"/>
      <c r="AHR333" s="15"/>
      <c r="AHS333" s="15"/>
      <c r="AHT333" s="15"/>
      <c r="AHU333" s="15"/>
      <c r="AHV333" s="15"/>
      <c r="AHW333" s="15"/>
      <c r="AHX333" s="15"/>
      <c r="AHY333" s="15"/>
      <c r="AHZ333" s="15"/>
      <c r="AIA333" s="15"/>
      <c r="AIB333" s="15"/>
      <c r="AIC333" s="15"/>
      <c r="AID333" s="15"/>
      <c r="AIE333" s="15"/>
      <c r="AIF333" s="15"/>
      <c r="AIG333" s="15"/>
      <c r="AIH333" s="15"/>
      <c r="AII333" s="15"/>
      <c r="AIJ333" s="15"/>
      <c r="AIK333" s="15"/>
      <c r="AIL333" s="15"/>
      <c r="AIM333" s="15"/>
      <c r="AIN333" s="15"/>
      <c r="AIO333" s="15"/>
      <c r="AIP333" s="15"/>
      <c r="AIQ333" s="15"/>
      <c r="AIR333" s="15"/>
      <c r="AIS333" s="15"/>
      <c r="AIT333" s="15"/>
      <c r="AIU333" s="15"/>
      <c r="AIV333" s="15"/>
      <c r="AIW333" s="15"/>
      <c r="AIX333" s="15"/>
      <c r="AIY333" s="15"/>
      <c r="AIZ333" s="15"/>
      <c r="AJA333" s="15"/>
      <c r="AJB333" s="15"/>
      <c r="AJC333" s="15"/>
      <c r="AJD333" s="15"/>
      <c r="AJE333" s="15"/>
      <c r="AJF333" s="15"/>
      <c r="AJG333" s="15"/>
      <c r="AJH333" s="15"/>
      <c r="AJI333" s="15"/>
      <c r="AJJ333" s="15"/>
      <c r="AJK333" s="15"/>
      <c r="AJL333" s="15"/>
      <c r="AJM333" s="15"/>
      <c r="AJN333" s="15"/>
      <c r="AJO333" s="15"/>
      <c r="AJP333" s="15"/>
      <c r="AJQ333" s="15"/>
      <c r="AJR333" s="15"/>
      <c r="AJS333" s="15"/>
      <c r="AJT333" s="15"/>
      <c r="AJU333" s="15"/>
      <c r="AJV333" s="15"/>
      <c r="AJW333" s="15"/>
      <c r="AJX333" s="15"/>
      <c r="AJY333" s="15"/>
      <c r="AJZ333" s="15"/>
      <c r="AKA333" s="15"/>
      <c r="AKB333" s="15"/>
      <c r="AKC333" s="15"/>
      <c r="AKD333" s="15"/>
      <c r="AKE333" s="15"/>
      <c r="AKF333" s="15"/>
      <c r="AKG333" s="15"/>
      <c r="AKH333" s="15"/>
      <c r="AKI333" s="15"/>
      <c r="AKJ333" s="15"/>
      <c r="AKK333" s="15"/>
      <c r="AKL333" s="15"/>
      <c r="AKM333" s="15"/>
      <c r="AKN333" s="15"/>
      <c r="AKO333" s="15"/>
      <c r="AKP333" s="15"/>
      <c r="AKQ333" s="15"/>
      <c r="AKR333" s="15"/>
      <c r="AKS333" s="15"/>
      <c r="AKT333" s="15"/>
      <c r="AKU333" s="15"/>
      <c r="AKV333" s="15"/>
      <c r="AKW333" s="15"/>
      <c r="AKX333" s="15"/>
      <c r="AKY333" s="15"/>
      <c r="AKZ333" s="15"/>
      <c r="ALA333" s="15"/>
      <c r="ALB333" s="15"/>
      <c r="ALC333" s="15"/>
      <c r="ALD333" s="15"/>
      <c r="ALE333" s="15"/>
      <c r="ALF333" s="15"/>
      <c r="ALG333" s="15"/>
      <c r="ALH333" s="15"/>
      <c r="ALI333" s="15"/>
      <c r="ALJ333" s="15"/>
      <c r="ALK333" s="15"/>
      <c r="ALL333" s="15"/>
      <c r="ALM333" s="15"/>
      <c r="ALN333" s="15"/>
      <c r="ALO333" s="15"/>
      <c r="ALP333" s="15"/>
      <c r="ALQ333" s="15"/>
      <c r="ALR333" s="15"/>
      <c r="ALS333" s="15"/>
      <c r="ALT333" s="15"/>
      <c r="ALU333" s="15"/>
      <c r="ALV333" s="15"/>
      <c r="ALW333" s="15"/>
      <c r="ALX333" s="15"/>
      <c r="ALY333" s="15"/>
      <c r="ALZ333" s="15"/>
      <c r="AMA333" s="15"/>
      <c r="AMB333" s="15"/>
      <c r="AMC333" s="15"/>
      <c r="AMD333" s="15"/>
      <c r="AME333" s="15"/>
      <c r="AMF333" s="15"/>
      <c r="AMG333" s="15"/>
      <c r="AMH333" s="15"/>
      <c r="AMI333" s="15"/>
      <c r="AMJ333" s="15"/>
      <c r="AMK333" s="15"/>
      <c r="AML333" s="15"/>
      <c r="AMM333" s="15"/>
      <c r="AMN333" s="15"/>
      <c r="AMO333" s="15"/>
      <c r="AMP333" s="15"/>
      <c r="AMQ333" s="15"/>
      <c r="AMR333" s="15"/>
      <c r="AMS333" s="15"/>
      <c r="AMT333" s="15"/>
      <c r="AMU333" s="15"/>
      <c r="AMV333" s="15"/>
      <c r="AMW333" s="15"/>
      <c r="AMX333" s="15"/>
      <c r="AMY333" s="15"/>
      <c r="AMZ333" s="15"/>
      <c r="ANA333" s="15"/>
      <c r="ANB333" s="15"/>
      <c r="ANC333" s="15"/>
      <c r="AND333" s="15"/>
      <c r="ANE333" s="15"/>
      <c r="ANF333" s="15"/>
      <c r="ANG333" s="15"/>
      <c r="ANH333" s="15"/>
      <c r="ANI333" s="15"/>
      <c r="ANJ333" s="15"/>
      <c r="ANK333" s="15"/>
      <c r="ANL333" s="15"/>
      <c r="ANM333" s="15"/>
      <c r="ANN333" s="15"/>
      <c r="ANO333" s="15"/>
      <c r="ANP333" s="15"/>
      <c r="ANQ333" s="15"/>
      <c r="ANR333" s="15"/>
      <c r="ANS333" s="15"/>
      <c r="ANT333" s="15"/>
      <c r="ANU333" s="15"/>
      <c r="ANV333" s="15"/>
      <c r="ANW333" s="15"/>
      <c r="ANX333" s="15"/>
      <c r="ANY333" s="15"/>
      <c r="ANZ333" s="15"/>
      <c r="AOA333" s="15"/>
      <c r="AOB333" s="15"/>
      <c r="AOC333" s="15"/>
      <c r="AOD333" s="15"/>
      <c r="AOE333" s="15"/>
      <c r="AOF333" s="15"/>
      <c r="AOG333" s="15"/>
      <c r="AOH333" s="15"/>
      <c r="AOI333" s="15"/>
      <c r="AOJ333" s="15"/>
      <c r="AOK333" s="15"/>
      <c r="AOL333" s="15"/>
      <c r="AOM333" s="15"/>
      <c r="AON333" s="15"/>
      <c r="AOO333" s="15"/>
      <c r="AOP333" s="15"/>
      <c r="AOQ333" s="15"/>
      <c r="AOR333" s="15"/>
      <c r="AOS333" s="15"/>
      <c r="AOT333" s="15"/>
      <c r="AOU333" s="15"/>
      <c r="AOV333" s="15"/>
      <c r="AOW333" s="15"/>
      <c r="AOX333" s="15"/>
      <c r="AOY333" s="15"/>
      <c r="AOZ333" s="15"/>
      <c r="APA333" s="15"/>
      <c r="APB333" s="15"/>
      <c r="APC333" s="15"/>
      <c r="APD333" s="15"/>
      <c r="APE333" s="15"/>
      <c r="APF333" s="15"/>
      <c r="APG333" s="15"/>
      <c r="APH333" s="15"/>
      <c r="API333" s="15"/>
      <c r="APJ333" s="15"/>
      <c r="APK333" s="15"/>
      <c r="APL333" s="15"/>
      <c r="APM333" s="15"/>
      <c r="APN333" s="15"/>
      <c r="APO333" s="15"/>
      <c r="APP333" s="15"/>
      <c r="APQ333" s="15"/>
      <c r="APR333" s="15"/>
      <c r="APS333" s="15"/>
      <c r="APT333" s="15"/>
      <c r="APU333" s="15"/>
      <c r="APV333" s="15"/>
      <c r="APW333" s="15"/>
      <c r="APX333" s="15"/>
      <c r="APY333" s="15"/>
      <c r="APZ333" s="15"/>
      <c r="AQA333" s="15"/>
      <c r="AQB333" s="15"/>
      <c r="AQC333" s="15"/>
      <c r="AQD333" s="15"/>
      <c r="AQE333" s="15"/>
      <c r="AQF333" s="15"/>
      <c r="AQG333" s="15"/>
      <c r="AQH333" s="15"/>
      <c r="AQI333" s="15"/>
      <c r="AQJ333" s="15"/>
      <c r="AQK333" s="15"/>
      <c r="AQL333" s="15"/>
      <c r="AQM333" s="15"/>
      <c r="AQN333" s="15"/>
      <c r="AQO333" s="15"/>
      <c r="AQP333" s="15"/>
      <c r="AQQ333" s="15"/>
      <c r="AQR333" s="15"/>
      <c r="AQS333" s="15"/>
      <c r="AQT333" s="15"/>
      <c r="AQU333" s="15"/>
      <c r="AQV333" s="15"/>
      <c r="AQW333" s="15"/>
      <c r="AQX333" s="15"/>
      <c r="AQY333" s="15"/>
      <c r="AQZ333" s="15"/>
      <c r="ARA333" s="15"/>
      <c r="ARB333" s="15"/>
      <c r="ARC333" s="15"/>
      <c r="ARD333" s="15"/>
      <c r="ARE333" s="15"/>
      <c r="ARF333" s="15"/>
      <c r="ARG333" s="15"/>
      <c r="ARH333" s="15"/>
      <c r="ARI333" s="15"/>
      <c r="ARJ333" s="15"/>
      <c r="ARK333" s="15"/>
      <c r="ARL333" s="15"/>
      <c r="ARM333" s="15"/>
      <c r="ARN333" s="15"/>
      <c r="ARO333" s="15"/>
      <c r="ARP333" s="15"/>
      <c r="ARQ333" s="15"/>
      <c r="ARR333" s="15"/>
      <c r="ARS333" s="15"/>
      <c r="ART333" s="15"/>
      <c r="ARU333" s="15"/>
      <c r="ARV333" s="15"/>
      <c r="ARW333" s="15"/>
      <c r="ARX333" s="15"/>
      <c r="ARY333" s="15"/>
      <c r="ARZ333" s="15"/>
      <c r="ASA333" s="15"/>
      <c r="ASB333" s="15"/>
      <c r="ASC333" s="15"/>
      <c r="ASD333" s="15"/>
      <c r="ASE333" s="15"/>
      <c r="ASF333" s="15"/>
      <c r="ASG333" s="15"/>
      <c r="ASH333" s="15"/>
      <c r="ASI333" s="15"/>
      <c r="ASJ333" s="15"/>
      <c r="ASK333" s="15"/>
      <c r="ASL333" s="15"/>
      <c r="ASM333" s="15"/>
      <c r="ASN333" s="15"/>
      <c r="ASO333" s="15"/>
      <c r="ASP333" s="15"/>
      <c r="ASQ333" s="15"/>
      <c r="ASR333" s="15"/>
      <c r="ASS333" s="15"/>
      <c r="AST333" s="15"/>
      <c r="ASU333" s="15"/>
      <c r="ASV333" s="15"/>
      <c r="ASW333" s="15"/>
      <c r="ASX333" s="15"/>
      <c r="ASY333" s="15"/>
      <c r="ASZ333" s="15"/>
      <c r="ATA333" s="15"/>
      <c r="ATB333" s="15"/>
      <c r="ATC333" s="15"/>
      <c r="ATD333" s="15"/>
      <c r="ATE333" s="15"/>
      <c r="ATF333" s="15"/>
      <c r="ATG333" s="15"/>
      <c r="ATH333" s="15"/>
      <c r="ATI333" s="15"/>
      <c r="ATJ333" s="15"/>
      <c r="ATK333" s="15"/>
      <c r="ATL333" s="15"/>
      <c r="ATM333" s="15"/>
      <c r="ATN333" s="15"/>
      <c r="ATO333" s="15"/>
      <c r="ATP333" s="15"/>
      <c r="ATQ333" s="15"/>
      <c r="ATR333" s="15"/>
      <c r="ATS333" s="15"/>
      <c r="ATT333" s="15"/>
      <c r="ATU333" s="15"/>
      <c r="ATV333" s="15"/>
      <c r="ATW333" s="15"/>
      <c r="ATX333" s="15"/>
      <c r="ATY333" s="15"/>
      <c r="ATZ333" s="15"/>
      <c r="AUA333" s="15"/>
      <c r="AUB333" s="15"/>
      <c r="AUC333" s="15"/>
      <c r="AUD333" s="15"/>
      <c r="AUE333" s="15"/>
      <c r="AUF333" s="15"/>
      <c r="AUG333" s="15"/>
      <c r="AUH333" s="15"/>
      <c r="AUI333" s="15"/>
      <c r="AUJ333" s="15"/>
      <c r="AUK333" s="15"/>
      <c r="AUL333" s="15"/>
      <c r="AUM333" s="15"/>
      <c r="AUN333" s="15"/>
      <c r="AUO333" s="15"/>
      <c r="AUP333" s="15"/>
      <c r="AUQ333" s="15"/>
      <c r="AUR333" s="15"/>
      <c r="AUS333" s="15"/>
      <c r="AUT333" s="15"/>
      <c r="AUU333" s="15"/>
      <c r="AUV333" s="15"/>
      <c r="AUW333" s="15"/>
      <c r="AUX333" s="15"/>
      <c r="AUY333" s="15"/>
      <c r="AUZ333" s="15"/>
      <c r="AVA333" s="15"/>
      <c r="AVB333" s="15"/>
      <c r="AVC333" s="15"/>
      <c r="AVD333" s="15"/>
      <c r="AVE333" s="15"/>
      <c r="AVF333" s="15"/>
      <c r="AVG333" s="15"/>
      <c r="AVH333" s="15"/>
      <c r="AVI333" s="15"/>
      <c r="AVJ333" s="15"/>
      <c r="AVK333" s="15"/>
      <c r="AVL333" s="15"/>
      <c r="AVM333" s="15"/>
      <c r="AVN333" s="15"/>
      <c r="AVO333" s="15"/>
      <c r="AVP333" s="15"/>
      <c r="AVQ333" s="15"/>
      <c r="AVR333" s="15"/>
      <c r="AVS333" s="15"/>
      <c r="AVT333" s="15"/>
      <c r="AVU333" s="15"/>
      <c r="AVV333" s="15"/>
      <c r="AVW333" s="15"/>
      <c r="AVX333" s="15"/>
      <c r="AVY333" s="15"/>
      <c r="AVZ333" s="15"/>
      <c r="AWA333" s="15"/>
      <c r="AWB333" s="15"/>
      <c r="AWC333" s="15"/>
      <c r="AWD333" s="15"/>
      <c r="AWE333" s="15"/>
      <c r="AWF333" s="15"/>
      <c r="AWG333" s="15"/>
      <c r="AWH333" s="15"/>
      <c r="AWI333" s="15"/>
      <c r="AWJ333" s="15"/>
      <c r="AWK333" s="15"/>
      <c r="AWL333" s="15"/>
      <c r="AWM333" s="15"/>
      <c r="AWN333" s="15"/>
      <c r="AWO333" s="15"/>
      <c r="AWP333" s="15"/>
      <c r="AWQ333" s="15"/>
      <c r="AWR333" s="15"/>
      <c r="AWS333" s="15"/>
      <c r="AWT333" s="15"/>
      <c r="AWU333" s="15"/>
      <c r="AWV333" s="15"/>
      <c r="AWW333" s="15"/>
      <c r="AWX333" s="15"/>
      <c r="AWY333" s="15"/>
      <c r="AWZ333" s="15"/>
      <c r="AXA333" s="15"/>
      <c r="AXB333" s="15"/>
      <c r="AXC333" s="15"/>
      <c r="AXD333" s="15"/>
      <c r="AXE333" s="15"/>
      <c r="AXF333" s="15"/>
      <c r="AXG333" s="15"/>
      <c r="AXH333" s="15"/>
      <c r="AXI333" s="15"/>
      <c r="AXJ333" s="15"/>
      <c r="AXK333" s="15"/>
      <c r="AXL333" s="15"/>
      <c r="AXM333" s="15"/>
      <c r="AXN333" s="15"/>
      <c r="AXO333" s="15"/>
      <c r="AXP333" s="15"/>
      <c r="AXQ333" s="15"/>
      <c r="AXR333" s="15"/>
      <c r="AXS333" s="15"/>
      <c r="AXT333" s="15"/>
      <c r="AXU333" s="15"/>
      <c r="AXV333" s="15"/>
      <c r="AXW333" s="15"/>
      <c r="AXX333" s="15"/>
      <c r="AXY333" s="15"/>
      <c r="AXZ333" s="15"/>
      <c r="AYA333" s="15"/>
      <c r="AYB333" s="15"/>
      <c r="AYC333" s="15"/>
      <c r="AYD333" s="15"/>
      <c r="AYE333" s="15"/>
      <c r="AYF333" s="15"/>
      <c r="AYG333" s="15"/>
      <c r="AYH333" s="15"/>
      <c r="AYI333" s="15"/>
      <c r="AYJ333" s="15"/>
      <c r="AYK333" s="15"/>
      <c r="AYL333" s="15"/>
      <c r="AYM333" s="15"/>
      <c r="AYN333" s="15"/>
      <c r="AYO333" s="15"/>
      <c r="AYP333" s="15"/>
      <c r="AYQ333" s="15"/>
      <c r="AYR333" s="15"/>
      <c r="AYS333" s="15"/>
      <c r="AYT333" s="15"/>
      <c r="AYU333" s="15"/>
      <c r="AYV333" s="15"/>
      <c r="AYW333" s="15"/>
      <c r="AYX333" s="15"/>
      <c r="AYY333" s="15"/>
      <c r="AYZ333" s="15"/>
      <c r="AZA333" s="15"/>
      <c r="AZB333" s="15"/>
      <c r="AZC333" s="15"/>
      <c r="AZD333" s="15"/>
      <c r="AZE333" s="15"/>
      <c r="AZF333" s="15"/>
      <c r="AZG333" s="15"/>
      <c r="AZH333" s="15"/>
      <c r="AZI333" s="15"/>
      <c r="AZJ333" s="15"/>
      <c r="AZK333" s="15"/>
      <c r="AZL333" s="15"/>
      <c r="AZM333" s="15"/>
      <c r="AZN333" s="15"/>
      <c r="AZO333" s="15"/>
      <c r="AZP333" s="15"/>
      <c r="AZQ333" s="15"/>
      <c r="AZR333" s="15"/>
      <c r="AZS333" s="15"/>
      <c r="AZT333" s="15"/>
      <c r="AZU333" s="15"/>
      <c r="AZV333" s="15"/>
      <c r="AZW333" s="15"/>
      <c r="AZX333" s="15"/>
      <c r="AZY333" s="15"/>
      <c r="AZZ333" s="15"/>
      <c r="BAA333" s="15"/>
      <c r="BAB333" s="15"/>
      <c r="BAC333" s="15"/>
      <c r="BAD333" s="15"/>
      <c r="BAE333" s="15"/>
      <c r="BAF333" s="15"/>
      <c r="BAG333" s="15"/>
      <c r="BAH333" s="15"/>
      <c r="BAI333" s="15"/>
      <c r="BAJ333" s="15"/>
      <c r="BAK333" s="15"/>
      <c r="BAL333" s="15"/>
      <c r="BAM333" s="15"/>
      <c r="BAN333" s="15"/>
      <c r="BAO333" s="15"/>
      <c r="BAP333" s="15"/>
      <c r="BAQ333" s="15"/>
      <c r="BAR333" s="15"/>
      <c r="BAS333" s="15"/>
      <c r="BAT333" s="15"/>
      <c r="BAU333" s="15"/>
      <c r="BAV333" s="15"/>
      <c r="BAW333" s="15"/>
      <c r="BAX333" s="15"/>
      <c r="BAY333" s="15"/>
      <c r="BAZ333" s="15"/>
      <c r="BBA333" s="15"/>
      <c r="BBB333" s="15"/>
      <c r="BBC333" s="15"/>
      <c r="BBD333" s="15"/>
      <c r="BBE333" s="15"/>
      <c r="BBF333" s="15"/>
      <c r="BBG333" s="15"/>
      <c r="BBH333" s="15"/>
      <c r="BBI333" s="15"/>
      <c r="BBJ333" s="15"/>
      <c r="BBK333" s="15"/>
      <c r="BBL333" s="15"/>
      <c r="BBM333" s="15"/>
      <c r="BBN333" s="15"/>
      <c r="BBO333" s="15"/>
      <c r="BBP333" s="15"/>
      <c r="BBQ333" s="15"/>
      <c r="BBR333" s="15"/>
      <c r="BBS333" s="15"/>
      <c r="BBT333" s="15"/>
      <c r="BBU333" s="15"/>
      <c r="BBV333" s="15"/>
      <c r="BBW333" s="15"/>
      <c r="BBX333" s="15"/>
      <c r="BBY333" s="15"/>
      <c r="BBZ333" s="15"/>
      <c r="BCA333" s="15"/>
      <c r="BCB333" s="15"/>
      <c r="BCC333" s="15"/>
      <c r="BCD333" s="15"/>
      <c r="BCE333" s="15"/>
      <c r="BCF333" s="15"/>
      <c r="BCG333" s="15"/>
      <c r="BCH333" s="15"/>
      <c r="BCI333" s="15"/>
      <c r="BCJ333" s="15"/>
      <c r="BCK333" s="15"/>
      <c r="BCL333" s="15"/>
      <c r="BCM333" s="15"/>
      <c r="BCN333" s="15"/>
      <c r="BCO333" s="15"/>
      <c r="BCP333" s="15"/>
      <c r="BCQ333" s="15"/>
      <c r="BCR333" s="15"/>
      <c r="BCS333" s="15"/>
      <c r="BCT333" s="15"/>
      <c r="BCU333" s="15"/>
      <c r="BCV333" s="15"/>
      <c r="BCW333" s="15"/>
      <c r="BCX333" s="15"/>
      <c r="BCY333" s="15"/>
      <c r="BCZ333" s="15"/>
      <c r="BDA333" s="15"/>
      <c r="BDB333" s="15"/>
      <c r="BDC333" s="15"/>
      <c r="BDD333" s="15"/>
      <c r="BDE333" s="15"/>
      <c r="BDF333" s="15"/>
      <c r="BDG333" s="15"/>
      <c r="BDH333" s="15"/>
      <c r="BDI333" s="15"/>
      <c r="BDJ333" s="15"/>
      <c r="BDK333" s="15"/>
      <c r="BDL333" s="15"/>
      <c r="BDM333" s="15"/>
      <c r="BDN333" s="15"/>
      <c r="BDO333" s="15"/>
      <c r="BDP333" s="15"/>
      <c r="BDQ333" s="15"/>
      <c r="BDR333" s="15"/>
      <c r="BDS333" s="15"/>
      <c r="BDT333" s="15"/>
      <c r="BDU333" s="15"/>
      <c r="BDV333" s="15"/>
      <c r="BDW333" s="15"/>
      <c r="BDX333" s="15"/>
      <c r="BDY333" s="15"/>
      <c r="BDZ333" s="15"/>
      <c r="BEA333" s="15"/>
      <c r="BEB333" s="15"/>
      <c r="BEC333" s="15"/>
      <c r="BED333" s="15"/>
      <c r="BEE333" s="15"/>
      <c r="BEF333" s="15"/>
      <c r="BEG333" s="15"/>
      <c r="BEH333" s="15"/>
      <c r="BEI333" s="15"/>
      <c r="BEJ333" s="15"/>
      <c r="BEK333" s="15"/>
      <c r="BEL333" s="15"/>
      <c r="BEM333" s="15"/>
      <c r="BEN333" s="15"/>
      <c r="BEO333" s="15"/>
      <c r="BEP333" s="15"/>
      <c r="BEQ333" s="15"/>
      <c r="BER333" s="15"/>
      <c r="BES333" s="15"/>
      <c r="BET333" s="15"/>
      <c r="BEU333" s="15"/>
      <c r="BEV333" s="15"/>
      <c r="BEW333" s="15"/>
      <c r="BEX333" s="15"/>
      <c r="BEY333" s="15"/>
      <c r="BEZ333" s="15"/>
      <c r="BFA333" s="15"/>
      <c r="BFB333" s="15"/>
      <c r="BFC333" s="15"/>
      <c r="BFD333" s="15"/>
      <c r="BFE333" s="15"/>
      <c r="BFF333" s="15"/>
      <c r="BFG333" s="15"/>
      <c r="BFH333" s="15"/>
      <c r="BFI333" s="15"/>
      <c r="BFJ333" s="15"/>
      <c r="BFK333" s="15"/>
      <c r="BFL333" s="15"/>
      <c r="BFM333" s="15"/>
      <c r="BFN333" s="15"/>
      <c r="BFO333" s="15"/>
      <c r="BFP333" s="15"/>
      <c r="BFQ333" s="15"/>
      <c r="BFR333" s="15"/>
      <c r="BFS333" s="15"/>
      <c r="BFT333" s="15"/>
      <c r="BFU333" s="15"/>
      <c r="BFV333" s="15"/>
      <c r="BFW333" s="15"/>
      <c r="BFX333" s="15"/>
      <c r="BFY333" s="15"/>
      <c r="BFZ333" s="15"/>
      <c r="BGA333" s="15"/>
      <c r="BGB333" s="15"/>
      <c r="BGC333" s="15"/>
      <c r="BGD333" s="15"/>
      <c r="BGE333" s="15"/>
      <c r="BGF333" s="15"/>
      <c r="BGG333" s="15"/>
      <c r="BGH333" s="15"/>
      <c r="BGI333" s="15"/>
      <c r="BGJ333" s="15"/>
      <c r="BGK333" s="15"/>
      <c r="BGL333" s="15"/>
      <c r="BGM333" s="15"/>
      <c r="BGN333" s="15"/>
      <c r="BGO333" s="15"/>
      <c r="BGP333" s="15"/>
      <c r="BGQ333" s="15"/>
      <c r="BGR333" s="15"/>
      <c r="BGS333" s="15"/>
      <c r="BGT333" s="15"/>
      <c r="BGU333" s="15"/>
      <c r="BGV333" s="15"/>
      <c r="BGW333" s="15"/>
      <c r="BGX333" s="15"/>
      <c r="BGY333" s="15"/>
      <c r="BGZ333" s="15"/>
      <c r="BHA333" s="15"/>
      <c r="BHB333" s="15"/>
      <c r="BHC333" s="15"/>
      <c r="BHD333" s="15"/>
      <c r="BHE333" s="15"/>
      <c r="BHF333" s="15"/>
      <c r="BHG333" s="15"/>
      <c r="BHH333" s="15"/>
      <c r="BHI333" s="15"/>
      <c r="BHJ333" s="15"/>
      <c r="BHK333" s="15"/>
      <c r="BHL333" s="15"/>
      <c r="BHM333" s="15"/>
      <c r="BHN333" s="15"/>
      <c r="BHO333" s="15"/>
      <c r="BHP333" s="15"/>
      <c r="BHQ333" s="15"/>
      <c r="BHR333" s="15"/>
      <c r="BHS333" s="15"/>
      <c r="BHT333" s="15"/>
      <c r="BHU333" s="15"/>
      <c r="BHV333" s="15"/>
      <c r="BHW333" s="15"/>
      <c r="BHX333" s="15"/>
      <c r="BHY333" s="15"/>
      <c r="BHZ333" s="15"/>
      <c r="BIA333" s="15"/>
      <c r="BIB333" s="15"/>
      <c r="BIC333" s="15"/>
      <c r="BID333" s="15"/>
      <c r="BIE333" s="15"/>
      <c r="BIF333" s="15"/>
      <c r="BIG333" s="15"/>
      <c r="BIH333" s="15"/>
      <c r="BII333" s="15"/>
      <c r="BIJ333" s="15"/>
      <c r="BIK333" s="15"/>
      <c r="BIL333" s="15"/>
      <c r="BIM333" s="15"/>
      <c r="BIN333" s="15"/>
      <c r="BIO333" s="15"/>
      <c r="BIP333" s="15"/>
      <c r="BIQ333" s="15"/>
      <c r="BIR333" s="15"/>
      <c r="BIS333" s="15"/>
      <c r="BIT333" s="15"/>
      <c r="BIU333" s="15"/>
      <c r="BIV333" s="15"/>
      <c r="BIW333" s="15"/>
      <c r="BIX333" s="15"/>
      <c r="BIY333" s="15"/>
      <c r="BIZ333" s="15"/>
      <c r="BJA333" s="15"/>
      <c r="BJB333" s="15"/>
      <c r="BJC333" s="15"/>
      <c r="BJD333" s="15"/>
      <c r="BJE333" s="15"/>
      <c r="BJF333" s="15"/>
      <c r="BJG333" s="15"/>
      <c r="BJH333" s="15"/>
      <c r="BJI333" s="15"/>
      <c r="BJJ333" s="15"/>
      <c r="BJK333" s="15"/>
      <c r="BJL333" s="15"/>
      <c r="BJM333" s="15"/>
      <c r="BJN333" s="15"/>
      <c r="BJO333" s="15"/>
      <c r="BJP333" s="15"/>
      <c r="BJQ333" s="15"/>
      <c r="BJR333" s="15"/>
      <c r="BJS333" s="15"/>
      <c r="BJT333" s="15"/>
      <c r="BJU333" s="15"/>
      <c r="BJV333" s="15"/>
      <c r="BJW333" s="15"/>
      <c r="BJX333" s="15"/>
      <c r="BJY333" s="15"/>
      <c r="BJZ333" s="15"/>
      <c r="BKA333" s="15"/>
      <c r="BKB333" s="15"/>
      <c r="BKC333" s="15"/>
      <c r="BKD333" s="15"/>
      <c r="BKE333" s="15"/>
      <c r="BKF333" s="15"/>
      <c r="BKG333" s="15"/>
      <c r="BKH333" s="15"/>
      <c r="BKI333" s="15"/>
      <c r="BKJ333" s="15"/>
      <c r="BKK333" s="15"/>
      <c r="BKL333" s="15"/>
      <c r="BKM333" s="15"/>
      <c r="BKN333" s="15"/>
      <c r="BKO333" s="15"/>
      <c r="BKP333" s="15"/>
      <c r="BKQ333" s="15"/>
      <c r="BKR333" s="15"/>
      <c r="BKS333" s="15"/>
      <c r="BKT333" s="15"/>
      <c r="BKU333" s="15"/>
      <c r="BKV333" s="15"/>
      <c r="BKW333" s="15"/>
      <c r="BKX333" s="15"/>
      <c r="BKY333" s="15"/>
      <c r="BKZ333" s="15"/>
      <c r="BLA333" s="15"/>
      <c r="BLB333" s="15"/>
      <c r="BLC333" s="15"/>
      <c r="BLD333" s="15"/>
      <c r="BLE333" s="15"/>
      <c r="BLF333" s="15"/>
      <c r="BLG333" s="15"/>
      <c r="BLH333" s="15"/>
      <c r="BLI333" s="15"/>
      <c r="BLJ333" s="15"/>
      <c r="BLK333" s="15"/>
      <c r="BLL333" s="15"/>
      <c r="BLM333" s="15"/>
      <c r="BLN333" s="15"/>
      <c r="BLO333" s="15"/>
      <c r="BLP333" s="15"/>
      <c r="BLQ333" s="15"/>
      <c r="BLR333" s="15"/>
      <c r="BLS333" s="15"/>
      <c r="BLT333" s="15"/>
      <c r="BLU333" s="15"/>
      <c r="BLV333" s="15"/>
      <c r="BLW333" s="15"/>
      <c r="BLX333" s="15"/>
      <c r="BLY333" s="15"/>
      <c r="BLZ333" s="15"/>
      <c r="BMA333" s="15"/>
      <c r="BMB333" s="15"/>
      <c r="BMC333" s="15"/>
      <c r="BMD333" s="15"/>
      <c r="BME333" s="15"/>
      <c r="BMF333" s="15"/>
      <c r="BMG333" s="15"/>
      <c r="BMH333" s="15"/>
      <c r="BMI333" s="15"/>
      <c r="BMJ333" s="15"/>
      <c r="BMK333" s="15"/>
      <c r="BML333" s="15"/>
      <c r="BMM333" s="15"/>
      <c r="BMN333" s="15"/>
      <c r="BMO333" s="15"/>
      <c r="BMP333" s="15"/>
      <c r="BMQ333" s="15"/>
      <c r="BMR333" s="15"/>
      <c r="BMS333" s="15"/>
      <c r="BMT333" s="15"/>
      <c r="BMU333" s="15"/>
      <c r="BMV333" s="15"/>
      <c r="BMW333" s="15"/>
      <c r="BMX333" s="15"/>
      <c r="BMY333" s="15"/>
      <c r="BMZ333" s="15"/>
      <c r="BNA333" s="15"/>
      <c r="BNB333" s="15"/>
      <c r="BNC333" s="15"/>
      <c r="BND333" s="15"/>
      <c r="BNE333" s="15"/>
      <c r="BNF333" s="15"/>
      <c r="BNG333" s="15"/>
      <c r="BNH333" s="15"/>
      <c r="BNI333" s="15"/>
      <c r="BNJ333" s="15"/>
      <c r="BNK333" s="15"/>
      <c r="BNL333" s="15"/>
      <c r="BNM333" s="15"/>
      <c r="BNN333" s="15"/>
      <c r="BNO333" s="15"/>
      <c r="BNP333" s="15"/>
      <c r="BNQ333" s="15"/>
      <c r="BNR333" s="15"/>
      <c r="BNS333" s="15"/>
      <c r="BNT333" s="15"/>
      <c r="BNU333" s="15"/>
      <c r="BNV333" s="15"/>
      <c r="BNW333" s="15"/>
      <c r="BNX333" s="15"/>
      <c r="BNY333" s="15"/>
      <c r="BNZ333" s="15"/>
      <c r="BOA333" s="15"/>
      <c r="BOB333" s="15"/>
      <c r="BOC333" s="15"/>
      <c r="BOD333" s="15"/>
      <c r="BOE333" s="15"/>
      <c r="BOF333" s="15"/>
      <c r="BOG333" s="15"/>
      <c r="BOH333" s="15"/>
      <c r="BOI333" s="15"/>
      <c r="BOJ333" s="15"/>
      <c r="BOK333" s="15"/>
      <c r="BOL333" s="15"/>
      <c r="BOM333" s="15"/>
      <c r="BON333" s="15"/>
      <c r="BOO333" s="15"/>
      <c r="BOP333" s="15"/>
      <c r="BOQ333" s="15"/>
      <c r="BOR333" s="15"/>
      <c r="BOS333" s="15"/>
      <c r="BOT333" s="15"/>
      <c r="BOU333" s="15"/>
      <c r="BOV333" s="15"/>
      <c r="BOW333" s="15"/>
      <c r="BOX333" s="15"/>
      <c r="BOY333" s="15"/>
      <c r="BOZ333" s="15"/>
      <c r="BPA333" s="15"/>
      <c r="BPB333" s="15"/>
      <c r="BPC333" s="15"/>
      <c r="BPD333" s="15"/>
      <c r="BPE333" s="15"/>
      <c r="BPF333" s="15"/>
      <c r="BPG333" s="15"/>
      <c r="BPH333" s="15"/>
      <c r="BPI333" s="15"/>
      <c r="BPJ333" s="15"/>
      <c r="BPK333" s="15"/>
      <c r="BPL333" s="15"/>
      <c r="BPM333" s="15"/>
      <c r="BPN333" s="15"/>
      <c r="BPO333" s="15"/>
      <c r="BPP333" s="15"/>
      <c r="BPQ333" s="15"/>
      <c r="BPR333" s="15"/>
      <c r="BPS333" s="15"/>
      <c r="BPT333" s="15"/>
      <c r="BPU333" s="15"/>
      <c r="BPV333" s="15"/>
      <c r="BPW333" s="15"/>
      <c r="BPX333" s="15"/>
      <c r="BPY333" s="15"/>
      <c r="BPZ333" s="15"/>
      <c r="BQA333" s="15"/>
      <c r="BQB333" s="15"/>
      <c r="BQC333" s="15"/>
      <c r="BQD333" s="15"/>
      <c r="BQE333" s="15"/>
      <c r="BQF333" s="15"/>
      <c r="BQG333" s="15"/>
      <c r="BQH333" s="15"/>
      <c r="BQI333" s="15"/>
      <c r="BQJ333" s="15"/>
      <c r="BQK333" s="15"/>
      <c r="BQL333" s="15"/>
      <c r="BQM333" s="15"/>
      <c r="BQN333" s="15"/>
      <c r="BQO333" s="15"/>
      <c r="BQP333" s="15"/>
      <c r="BQQ333" s="15"/>
      <c r="BQR333" s="15"/>
      <c r="BQS333" s="15"/>
      <c r="BQT333" s="15"/>
      <c r="BQU333" s="15"/>
      <c r="BQV333" s="15"/>
      <c r="BQW333" s="15"/>
      <c r="BQX333" s="15"/>
      <c r="BQY333" s="15"/>
      <c r="BQZ333" s="15"/>
      <c r="BRA333" s="15"/>
      <c r="BRB333" s="15"/>
      <c r="BRC333" s="15"/>
      <c r="BRD333" s="15"/>
      <c r="BRE333" s="15"/>
      <c r="BRF333" s="15"/>
      <c r="BRG333" s="15"/>
      <c r="BRH333" s="15"/>
      <c r="BRI333" s="15"/>
      <c r="BRJ333" s="15"/>
      <c r="BRK333" s="15"/>
      <c r="BRL333" s="15"/>
      <c r="BRM333" s="15"/>
      <c r="BRN333" s="15"/>
      <c r="BRO333" s="15"/>
      <c r="BRP333" s="15"/>
      <c r="BRQ333" s="15"/>
      <c r="BRR333" s="15"/>
      <c r="BRS333" s="15"/>
      <c r="BRT333" s="15"/>
      <c r="BRU333" s="15"/>
      <c r="BRV333" s="15"/>
      <c r="BRW333" s="15"/>
      <c r="BRX333" s="15"/>
      <c r="BRY333" s="15"/>
      <c r="BRZ333" s="15"/>
      <c r="BSA333" s="15"/>
      <c r="BSB333" s="15"/>
      <c r="BSC333" s="15"/>
      <c r="BSD333" s="15"/>
      <c r="BSE333" s="15"/>
      <c r="BSF333" s="15"/>
      <c r="BSG333" s="15"/>
      <c r="BSH333" s="15"/>
      <c r="BSI333" s="15"/>
      <c r="BSJ333" s="15"/>
      <c r="BSK333" s="15"/>
      <c r="BSL333" s="15"/>
      <c r="BSM333" s="15"/>
      <c r="BSN333" s="15"/>
      <c r="BSO333" s="15"/>
      <c r="BSP333" s="15"/>
      <c r="BSQ333" s="15"/>
      <c r="BSR333" s="15"/>
      <c r="BSS333" s="15"/>
      <c r="BST333" s="15"/>
      <c r="BSU333" s="15"/>
      <c r="BSV333" s="15"/>
      <c r="BSW333" s="15"/>
      <c r="BSX333" s="15"/>
      <c r="BSY333" s="15"/>
      <c r="BSZ333" s="15"/>
      <c r="BTA333" s="15"/>
      <c r="BTB333" s="15"/>
      <c r="BTC333" s="15"/>
      <c r="BTD333" s="15"/>
      <c r="BTE333" s="15"/>
      <c r="BTF333" s="15"/>
      <c r="BTG333" s="15"/>
      <c r="BTH333" s="15"/>
      <c r="BTI333" s="15"/>
      <c r="BTJ333" s="15"/>
      <c r="BTK333" s="15"/>
      <c r="BTL333" s="15"/>
      <c r="BTM333" s="15"/>
      <c r="BTN333" s="15"/>
      <c r="BTO333" s="15"/>
      <c r="BTP333" s="15"/>
      <c r="BTQ333" s="15"/>
      <c r="BTR333" s="15"/>
      <c r="BTS333" s="15"/>
      <c r="BTT333" s="15"/>
      <c r="BTU333" s="15"/>
      <c r="BTV333" s="15"/>
      <c r="BTW333" s="15"/>
      <c r="BTX333" s="15"/>
      <c r="BTY333" s="15"/>
      <c r="BTZ333" s="15"/>
      <c r="BUA333" s="15"/>
      <c r="BUB333" s="15"/>
      <c r="BUC333" s="15"/>
      <c r="BUD333" s="15"/>
      <c r="BUE333" s="15"/>
      <c r="BUF333" s="15"/>
      <c r="BUG333" s="15"/>
      <c r="BUH333" s="15"/>
      <c r="BUI333" s="15"/>
      <c r="BUJ333" s="15"/>
      <c r="BUK333" s="15"/>
      <c r="BUL333" s="15"/>
      <c r="BUM333" s="15"/>
      <c r="BUN333" s="15"/>
      <c r="BUO333" s="15"/>
      <c r="BUP333" s="15"/>
      <c r="BUQ333" s="15"/>
      <c r="BUR333" s="15"/>
      <c r="BUS333" s="15"/>
      <c r="BUT333" s="15"/>
      <c r="BUU333" s="15"/>
      <c r="BUV333" s="15"/>
      <c r="BUW333" s="15"/>
      <c r="BUX333" s="15"/>
      <c r="BUY333" s="15"/>
      <c r="BUZ333" s="15"/>
      <c r="BVA333" s="15"/>
      <c r="BVB333" s="15"/>
      <c r="BVC333" s="15"/>
      <c r="BVD333" s="15"/>
      <c r="BVE333" s="15"/>
      <c r="BVF333" s="15"/>
      <c r="BVG333" s="15"/>
      <c r="BVH333" s="15"/>
      <c r="BVI333" s="15"/>
      <c r="BVJ333" s="15"/>
      <c r="BVK333" s="15"/>
      <c r="BVL333" s="15"/>
      <c r="BVM333" s="15"/>
      <c r="BVN333" s="15"/>
      <c r="BVO333" s="15"/>
      <c r="BVP333" s="15"/>
      <c r="BVQ333" s="15"/>
      <c r="BVR333" s="15"/>
      <c r="BVS333" s="15"/>
      <c r="BVT333" s="15"/>
      <c r="BVU333" s="15"/>
      <c r="BVV333" s="15"/>
      <c r="BVW333" s="15"/>
      <c r="BVX333" s="15"/>
      <c r="BVY333" s="15"/>
      <c r="BVZ333" s="15"/>
      <c r="BWA333" s="15"/>
      <c r="BWB333" s="15"/>
      <c r="BWC333" s="15"/>
      <c r="BWD333" s="15"/>
      <c r="BWE333" s="15"/>
      <c r="BWF333" s="15"/>
      <c r="BWG333" s="15"/>
      <c r="BWH333" s="15"/>
      <c r="BWI333" s="15"/>
      <c r="BWJ333" s="15"/>
      <c r="BWK333" s="15"/>
      <c r="BWL333" s="15"/>
      <c r="BWM333" s="15"/>
      <c r="BWN333" s="15"/>
      <c r="BWO333" s="15"/>
      <c r="BWP333" s="15"/>
      <c r="BWQ333" s="15"/>
      <c r="BWR333" s="15"/>
      <c r="BWS333" s="15"/>
      <c r="BWT333" s="15"/>
      <c r="BWU333" s="15"/>
      <c r="BWV333" s="15"/>
      <c r="BWW333" s="15"/>
      <c r="BWX333" s="15"/>
      <c r="BWY333" s="15"/>
      <c r="BWZ333" s="15"/>
      <c r="BXA333" s="15"/>
      <c r="BXB333" s="15"/>
      <c r="BXC333" s="15"/>
      <c r="BXD333" s="15"/>
      <c r="BXE333" s="15"/>
      <c r="BXF333" s="15"/>
      <c r="BXG333" s="15"/>
      <c r="BXH333" s="15"/>
      <c r="BXI333" s="15"/>
      <c r="BXJ333" s="15"/>
      <c r="BXK333" s="15"/>
      <c r="BXL333" s="15"/>
      <c r="BXM333" s="15"/>
      <c r="BXN333" s="15"/>
      <c r="BXO333" s="15"/>
      <c r="BXP333" s="15"/>
      <c r="BXQ333" s="15"/>
      <c r="BXR333" s="15"/>
      <c r="BXS333" s="15"/>
      <c r="BXT333" s="15"/>
      <c r="BXU333" s="15"/>
      <c r="BXV333" s="15"/>
      <c r="BXW333" s="15"/>
      <c r="BXX333" s="15"/>
      <c r="BXY333" s="15"/>
      <c r="BXZ333" s="15"/>
      <c r="BYA333" s="15"/>
      <c r="BYB333" s="15"/>
      <c r="BYC333" s="15"/>
      <c r="BYD333" s="15"/>
      <c r="BYE333" s="15"/>
      <c r="BYF333" s="15"/>
      <c r="BYG333" s="15"/>
      <c r="BYH333" s="15"/>
      <c r="BYI333" s="15"/>
      <c r="BYJ333" s="15"/>
      <c r="BYK333" s="15"/>
      <c r="BYL333" s="15"/>
      <c r="BYM333" s="15"/>
      <c r="BYN333" s="15"/>
      <c r="BYO333" s="15"/>
      <c r="BYP333" s="15"/>
      <c r="BYQ333" s="15"/>
      <c r="BYR333" s="15"/>
      <c r="BYS333" s="15"/>
      <c r="BYT333" s="15"/>
      <c r="BYU333" s="15"/>
      <c r="BYV333" s="15"/>
      <c r="BYW333" s="15"/>
      <c r="BYX333" s="15"/>
      <c r="BYY333" s="15"/>
      <c r="BYZ333" s="15"/>
      <c r="BZA333" s="15"/>
      <c r="BZB333" s="15"/>
      <c r="BZC333" s="15"/>
      <c r="BZD333" s="15"/>
      <c r="BZE333" s="15"/>
      <c r="BZF333" s="15"/>
      <c r="BZG333" s="15"/>
      <c r="BZH333" s="15"/>
      <c r="BZI333" s="15"/>
      <c r="BZJ333" s="15"/>
      <c r="BZK333" s="15"/>
      <c r="BZL333" s="15"/>
      <c r="BZM333" s="15"/>
      <c r="BZN333" s="15"/>
      <c r="BZO333" s="15"/>
      <c r="BZP333" s="15"/>
      <c r="BZQ333" s="15"/>
      <c r="BZR333" s="15"/>
      <c r="BZS333" s="15"/>
      <c r="BZT333" s="15"/>
      <c r="BZU333" s="15"/>
      <c r="BZV333" s="15"/>
      <c r="BZW333" s="15"/>
      <c r="BZX333" s="15"/>
      <c r="BZY333" s="15"/>
      <c r="BZZ333" s="15"/>
      <c r="CAA333" s="15"/>
      <c r="CAB333" s="15"/>
      <c r="CAC333" s="15"/>
      <c r="CAD333" s="15"/>
      <c r="CAE333" s="15"/>
      <c r="CAF333" s="15"/>
      <c r="CAG333" s="15"/>
      <c r="CAH333" s="15"/>
      <c r="CAI333" s="15"/>
      <c r="CAJ333" s="15"/>
      <c r="CAK333" s="15"/>
      <c r="CAL333" s="15"/>
      <c r="CAM333" s="15"/>
      <c r="CAN333" s="15"/>
      <c r="CAO333" s="15"/>
      <c r="CAP333" s="15"/>
      <c r="CAQ333" s="15"/>
      <c r="CAR333" s="15"/>
      <c r="CAS333" s="15"/>
      <c r="CAT333" s="15"/>
      <c r="CAU333" s="15"/>
      <c r="CAV333" s="15"/>
      <c r="CAW333" s="15"/>
      <c r="CAX333" s="15"/>
      <c r="CAY333" s="15"/>
      <c r="CAZ333" s="15"/>
      <c r="CBA333" s="15"/>
      <c r="CBB333" s="15"/>
      <c r="CBC333" s="15"/>
      <c r="CBD333" s="15"/>
      <c r="CBE333" s="15"/>
      <c r="CBF333" s="15"/>
      <c r="CBG333" s="15"/>
      <c r="CBH333" s="15"/>
      <c r="CBI333" s="15"/>
      <c r="CBJ333" s="15"/>
      <c r="CBK333" s="15"/>
      <c r="CBL333" s="15"/>
      <c r="CBM333" s="15"/>
      <c r="CBN333" s="15"/>
      <c r="CBO333" s="15"/>
      <c r="CBP333" s="15"/>
      <c r="CBQ333" s="15"/>
      <c r="CBR333" s="15"/>
      <c r="CBS333" s="15"/>
      <c r="CBT333" s="15"/>
      <c r="CBU333" s="15"/>
      <c r="CBV333" s="15"/>
      <c r="CBW333" s="15"/>
      <c r="CBX333" s="15"/>
      <c r="CBY333" s="15"/>
      <c r="CBZ333" s="15"/>
      <c r="CCA333" s="15"/>
      <c r="CCB333" s="15"/>
      <c r="CCC333" s="15"/>
      <c r="CCD333" s="15"/>
      <c r="CCE333" s="15"/>
      <c r="CCF333" s="15"/>
      <c r="CCG333" s="15"/>
      <c r="CCH333" s="15"/>
      <c r="CCI333" s="15"/>
      <c r="CCJ333" s="15"/>
      <c r="CCK333" s="15"/>
      <c r="CCL333" s="15"/>
      <c r="CCM333" s="15"/>
      <c r="CCN333" s="15"/>
      <c r="CCO333" s="15"/>
      <c r="CCP333" s="15"/>
      <c r="CCQ333" s="15"/>
      <c r="CCR333" s="15"/>
      <c r="CCS333" s="15"/>
      <c r="CCT333" s="15"/>
      <c r="CCU333" s="15"/>
      <c r="CCV333" s="15"/>
      <c r="CCW333" s="15"/>
      <c r="CCX333" s="15"/>
      <c r="CCY333" s="15"/>
      <c r="CCZ333" s="15"/>
      <c r="CDA333" s="15"/>
      <c r="CDB333" s="15"/>
      <c r="CDC333" s="15"/>
      <c r="CDD333" s="15"/>
      <c r="CDE333" s="15"/>
      <c r="CDF333" s="15"/>
      <c r="CDG333" s="15"/>
      <c r="CDH333" s="15"/>
      <c r="CDI333" s="15"/>
      <c r="CDJ333" s="15"/>
      <c r="CDK333" s="15"/>
      <c r="CDL333" s="15"/>
      <c r="CDM333" s="15"/>
      <c r="CDN333" s="15"/>
      <c r="CDO333" s="15"/>
      <c r="CDP333" s="15"/>
      <c r="CDQ333" s="15"/>
      <c r="CDR333" s="15"/>
      <c r="CDS333" s="15"/>
      <c r="CDT333" s="15"/>
      <c r="CDU333" s="15"/>
      <c r="CDV333" s="15"/>
      <c r="CDW333" s="15"/>
      <c r="CDX333" s="15"/>
      <c r="CDY333" s="15"/>
      <c r="CDZ333" s="15"/>
      <c r="CEA333" s="15"/>
      <c r="CEB333" s="15"/>
      <c r="CEC333" s="15"/>
      <c r="CED333" s="15"/>
      <c r="CEE333" s="15"/>
      <c r="CEF333" s="15"/>
      <c r="CEG333" s="15"/>
      <c r="CEH333" s="15"/>
      <c r="CEI333" s="15"/>
      <c r="CEJ333" s="15"/>
      <c r="CEK333" s="15"/>
      <c r="CEL333" s="15"/>
      <c r="CEM333" s="15"/>
      <c r="CEN333" s="15"/>
      <c r="CEO333" s="15"/>
      <c r="CEP333" s="15"/>
      <c r="CEQ333" s="15"/>
      <c r="CER333" s="15"/>
      <c r="CES333" s="15"/>
      <c r="CET333" s="15"/>
      <c r="CEU333" s="15"/>
      <c r="CEV333" s="15"/>
      <c r="CEW333" s="15"/>
      <c r="CEX333" s="15"/>
      <c r="CEY333" s="15"/>
      <c r="CEZ333" s="15"/>
      <c r="CFA333" s="15"/>
      <c r="CFB333" s="15"/>
      <c r="CFC333" s="15"/>
      <c r="CFD333" s="15"/>
      <c r="CFE333" s="15"/>
      <c r="CFF333" s="15"/>
      <c r="CFG333" s="15"/>
      <c r="CFH333" s="15"/>
      <c r="CFI333" s="15"/>
      <c r="CFJ333" s="15"/>
      <c r="CFK333" s="15"/>
      <c r="CFL333" s="15"/>
      <c r="CFM333" s="15"/>
      <c r="CFN333" s="15"/>
      <c r="CFO333" s="15"/>
      <c r="CFP333" s="15"/>
      <c r="CFQ333" s="15"/>
      <c r="CFR333" s="15"/>
      <c r="CFS333" s="15"/>
      <c r="CFT333" s="15"/>
      <c r="CFU333" s="15"/>
      <c r="CFV333" s="15"/>
      <c r="CFW333" s="15"/>
      <c r="CFX333" s="15"/>
      <c r="CFY333" s="15"/>
      <c r="CFZ333" s="15"/>
      <c r="CGA333" s="15"/>
      <c r="CGB333" s="15"/>
      <c r="CGC333" s="15"/>
      <c r="CGD333" s="15"/>
      <c r="CGE333" s="15"/>
      <c r="CGF333" s="15"/>
      <c r="CGG333" s="15"/>
      <c r="CGH333" s="15"/>
      <c r="CGI333" s="15"/>
      <c r="CGJ333" s="15"/>
      <c r="CGK333" s="15"/>
      <c r="CGL333" s="15"/>
      <c r="CGM333" s="15"/>
      <c r="CGN333" s="15"/>
      <c r="CGO333" s="15"/>
      <c r="CGP333" s="15"/>
      <c r="CGQ333" s="15"/>
      <c r="CGR333" s="15"/>
      <c r="CGS333" s="15"/>
      <c r="CGT333" s="15"/>
      <c r="CGU333" s="15"/>
      <c r="CGV333" s="15"/>
      <c r="CGW333" s="15"/>
      <c r="CGX333" s="15"/>
      <c r="CGY333" s="15"/>
      <c r="CGZ333" s="15"/>
      <c r="CHA333" s="15"/>
      <c r="CHB333" s="15"/>
      <c r="CHC333" s="15"/>
      <c r="CHD333" s="15"/>
      <c r="CHE333" s="15"/>
      <c r="CHF333" s="15"/>
      <c r="CHG333" s="15"/>
      <c r="CHH333" s="15"/>
      <c r="CHI333" s="15"/>
      <c r="CHJ333" s="15"/>
      <c r="CHK333" s="15"/>
      <c r="CHL333" s="15"/>
      <c r="CHM333" s="15"/>
      <c r="CHN333" s="15"/>
      <c r="CHO333" s="15"/>
      <c r="CHP333" s="15"/>
      <c r="CHQ333" s="15"/>
      <c r="CHR333" s="15"/>
      <c r="CHS333" s="15"/>
      <c r="CHT333" s="15"/>
      <c r="CHU333" s="15"/>
      <c r="CHV333" s="15"/>
      <c r="CHW333" s="15"/>
      <c r="CHX333" s="15"/>
      <c r="CHY333" s="15"/>
      <c r="CHZ333" s="15"/>
      <c r="CIA333" s="15"/>
      <c r="CIB333" s="15"/>
      <c r="CIC333" s="15"/>
      <c r="CID333" s="15"/>
      <c r="CIE333" s="15"/>
      <c r="CIF333" s="15"/>
      <c r="CIG333" s="15"/>
      <c r="CIH333" s="15"/>
      <c r="CII333" s="15"/>
      <c r="CIJ333" s="15"/>
      <c r="CIK333" s="15"/>
      <c r="CIL333" s="15"/>
      <c r="CIM333" s="15"/>
      <c r="CIN333" s="15"/>
      <c r="CIO333" s="15"/>
      <c r="CIP333" s="15"/>
      <c r="CIQ333" s="15"/>
      <c r="CIR333" s="15"/>
      <c r="CIS333" s="15"/>
      <c r="CIT333" s="15"/>
      <c r="CIU333" s="15"/>
      <c r="CIV333" s="15"/>
      <c r="CIW333" s="15"/>
      <c r="CIX333" s="15"/>
      <c r="CIY333" s="15"/>
      <c r="CIZ333" s="15"/>
      <c r="CJA333" s="15"/>
      <c r="CJB333" s="15"/>
      <c r="CJC333" s="15"/>
      <c r="CJD333" s="15"/>
      <c r="CJE333" s="15"/>
      <c r="CJF333" s="15"/>
      <c r="CJG333" s="15"/>
      <c r="CJH333" s="15"/>
      <c r="CJI333" s="15"/>
      <c r="CJJ333" s="15"/>
      <c r="CJK333" s="15"/>
      <c r="CJL333" s="15"/>
      <c r="CJM333" s="15"/>
      <c r="CJN333" s="15"/>
      <c r="CJO333" s="15"/>
      <c r="CJP333" s="15"/>
      <c r="CJQ333" s="15"/>
      <c r="CJR333" s="15"/>
      <c r="CJS333" s="15"/>
      <c r="CJT333" s="15"/>
      <c r="CJU333" s="15"/>
      <c r="CJV333" s="15"/>
      <c r="CJW333" s="15"/>
      <c r="CJX333" s="15"/>
      <c r="CJY333" s="15"/>
      <c r="CJZ333" s="15"/>
      <c r="CKA333" s="15"/>
      <c r="CKB333" s="15"/>
      <c r="CKC333" s="15"/>
      <c r="CKD333" s="15"/>
      <c r="CKE333" s="15"/>
      <c r="CKF333" s="15"/>
      <c r="CKG333" s="15"/>
      <c r="CKH333" s="15"/>
      <c r="CKI333" s="15"/>
      <c r="CKJ333" s="15"/>
      <c r="CKK333" s="15"/>
      <c r="CKL333" s="15"/>
      <c r="CKM333" s="15"/>
      <c r="CKN333" s="15"/>
      <c r="CKO333" s="15"/>
      <c r="CKP333" s="15"/>
      <c r="CKQ333" s="15"/>
      <c r="CKR333" s="15"/>
      <c r="CKS333" s="15"/>
      <c r="CKT333" s="15"/>
      <c r="CKU333" s="15"/>
      <c r="CKV333" s="15"/>
      <c r="CKW333" s="15"/>
      <c r="CKX333" s="15"/>
      <c r="CKY333" s="15"/>
      <c r="CKZ333" s="15"/>
      <c r="CLA333" s="15"/>
      <c r="CLB333" s="15"/>
      <c r="CLC333" s="15"/>
      <c r="CLD333" s="15"/>
      <c r="CLE333" s="15"/>
      <c r="CLF333" s="15"/>
      <c r="CLG333" s="15"/>
      <c r="CLH333" s="15"/>
      <c r="CLI333" s="15"/>
      <c r="CLJ333" s="15"/>
      <c r="CLK333" s="15"/>
      <c r="CLL333" s="15"/>
      <c r="CLM333" s="15"/>
      <c r="CLN333" s="15"/>
      <c r="CLO333" s="15"/>
      <c r="CLP333" s="15"/>
      <c r="CLQ333" s="15"/>
      <c r="CLR333" s="15"/>
      <c r="CLS333" s="15"/>
      <c r="CLT333" s="15"/>
      <c r="CLU333" s="15"/>
      <c r="CLV333" s="15"/>
      <c r="CLW333" s="15"/>
      <c r="CLX333" s="15"/>
      <c r="CLY333" s="15"/>
      <c r="CLZ333" s="15"/>
      <c r="CMA333" s="15"/>
      <c r="CMB333" s="15"/>
      <c r="CMC333" s="15"/>
      <c r="CMD333" s="15"/>
      <c r="CME333" s="15"/>
      <c r="CMF333" s="15"/>
      <c r="CMG333" s="15"/>
      <c r="CMH333" s="15"/>
      <c r="CMI333" s="15"/>
      <c r="CMJ333" s="15"/>
      <c r="CMK333" s="15"/>
      <c r="CML333" s="15"/>
      <c r="CMM333" s="15"/>
      <c r="CMN333" s="15"/>
      <c r="CMO333" s="15"/>
      <c r="CMP333" s="15"/>
      <c r="CMQ333" s="15"/>
      <c r="CMR333" s="15"/>
      <c r="CMS333" s="15"/>
      <c r="CMT333" s="15"/>
      <c r="CMU333" s="15"/>
      <c r="CMV333" s="15"/>
      <c r="CMW333" s="15"/>
      <c r="CMX333" s="15"/>
      <c r="CMY333" s="15"/>
      <c r="CMZ333" s="15"/>
      <c r="CNA333" s="15"/>
      <c r="CNB333" s="15"/>
      <c r="CNC333" s="15"/>
      <c r="CND333" s="15"/>
      <c r="CNE333" s="15"/>
      <c r="CNF333" s="15"/>
      <c r="CNG333" s="15"/>
      <c r="CNH333" s="15"/>
      <c r="CNI333" s="15"/>
      <c r="CNJ333" s="15"/>
      <c r="CNK333" s="15"/>
      <c r="CNL333" s="15"/>
      <c r="CNM333" s="15"/>
      <c r="CNN333" s="15"/>
      <c r="CNO333" s="15"/>
      <c r="CNP333" s="15"/>
      <c r="CNQ333" s="15"/>
      <c r="CNR333" s="15"/>
      <c r="CNS333" s="15"/>
      <c r="CNT333" s="15"/>
      <c r="CNU333" s="15"/>
      <c r="CNV333" s="15"/>
      <c r="CNW333" s="15"/>
      <c r="CNX333" s="15"/>
      <c r="CNY333" s="15"/>
      <c r="CNZ333" s="15"/>
      <c r="COA333" s="15"/>
      <c r="COB333" s="15"/>
      <c r="COC333" s="15"/>
      <c r="COD333" s="15"/>
      <c r="COE333" s="15"/>
      <c r="COF333" s="15"/>
      <c r="COG333" s="15"/>
      <c r="COH333" s="15"/>
      <c r="COI333" s="15"/>
      <c r="COJ333" s="15"/>
      <c r="COK333" s="15"/>
      <c r="COL333" s="15"/>
      <c r="COM333" s="15"/>
      <c r="CON333" s="15"/>
      <c r="COO333" s="15"/>
      <c r="COP333" s="15"/>
      <c r="COQ333" s="15"/>
      <c r="COR333" s="15"/>
      <c r="COS333" s="15"/>
      <c r="COT333" s="15"/>
      <c r="COU333" s="15"/>
      <c r="COV333" s="15"/>
      <c r="COW333" s="15"/>
      <c r="COX333" s="15"/>
      <c r="COY333" s="15"/>
      <c r="COZ333" s="15"/>
      <c r="CPA333" s="15"/>
      <c r="CPB333" s="15"/>
      <c r="CPC333" s="15"/>
      <c r="CPD333" s="15"/>
      <c r="CPE333" s="15"/>
      <c r="CPF333" s="15"/>
      <c r="CPG333" s="15"/>
      <c r="CPH333" s="15"/>
      <c r="CPI333" s="15"/>
      <c r="CPJ333" s="15"/>
      <c r="CPK333" s="15"/>
      <c r="CPL333" s="15"/>
      <c r="CPM333" s="15"/>
      <c r="CPN333" s="15"/>
      <c r="CPO333" s="15"/>
      <c r="CPP333" s="15"/>
      <c r="CPQ333" s="15"/>
      <c r="CPR333" s="15"/>
      <c r="CPS333" s="15"/>
      <c r="CPT333" s="15"/>
      <c r="CPU333" s="15"/>
      <c r="CPV333" s="15"/>
      <c r="CPW333" s="15"/>
      <c r="CPX333" s="15"/>
      <c r="CPY333" s="15"/>
      <c r="CPZ333" s="15"/>
      <c r="CQA333" s="15"/>
      <c r="CQB333" s="15"/>
      <c r="CQC333" s="15"/>
      <c r="CQD333" s="15"/>
      <c r="CQE333" s="15"/>
      <c r="CQF333" s="15"/>
      <c r="CQG333" s="15"/>
      <c r="CQH333" s="15"/>
      <c r="CQI333" s="15"/>
      <c r="CQJ333" s="15"/>
      <c r="CQK333" s="15"/>
      <c r="CQL333" s="15"/>
      <c r="CQM333" s="15"/>
      <c r="CQN333" s="15"/>
      <c r="CQO333" s="15"/>
      <c r="CQP333" s="15"/>
      <c r="CQQ333" s="15"/>
      <c r="CQR333" s="15"/>
      <c r="CQS333" s="15"/>
      <c r="CQT333" s="15"/>
      <c r="CQU333" s="15"/>
      <c r="CQV333" s="15"/>
      <c r="CQW333" s="15"/>
      <c r="CQX333" s="15"/>
      <c r="CQY333" s="15"/>
      <c r="CQZ333" s="15"/>
      <c r="CRA333" s="15"/>
      <c r="CRB333" s="15"/>
      <c r="CRC333" s="15"/>
      <c r="CRD333" s="15"/>
      <c r="CRE333" s="15"/>
      <c r="CRF333" s="15"/>
      <c r="CRG333" s="15"/>
      <c r="CRH333" s="15"/>
      <c r="CRI333" s="15"/>
      <c r="CRJ333" s="15"/>
      <c r="CRK333" s="15"/>
      <c r="CRL333" s="15"/>
      <c r="CRM333" s="15"/>
      <c r="CRN333" s="15"/>
      <c r="CRO333" s="15"/>
      <c r="CRP333" s="15"/>
      <c r="CRQ333" s="15"/>
      <c r="CRR333" s="15"/>
      <c r="CRS333" s="15"/>
      <c r="CRT333" s="15"/>
      <c r="CRU333" s="15"/>
      <c r="CRV333" s="15"/>
      <c r="CRW333" s="15"/>
      <c r="CRX333" s="15"/>
      <c r="CRY333" s="15"/>
      <c r="CRZ333" s="15"/>
      <c r="CSA333" s="15"/>
      <c r="CSB333" s="15"/>
      <c r="CSC333" s="15"/>
      <c r="CSD333" s="15"/>
      <c r="CSE333" s="15"/>
      <c r="CSF333" s="15"/>
      <c r="CSG333" s="15"/>
      <c r="CSH333" s="15"/>
      <c r="CSI333" s="15"/>
      <c r="CSJ333" s="15"/>
      <c r="CSK333" s="15"/>
      <c r="CSL333" s="15"/>
      <c r="CSM333" s="15"/>
      <c r="CSN333" s="15"/>
      <c r="CSO333" s="15"/>
      <c r="CSP333" s="15"/>
      <c r="CSQ333" s="15"/>
      <c r="CSR333" s="15"/>
      <c r="CSS333" s="15"/>
      <c r="CST333" s="15"/>
      <c r="CSU333" s="15"/>
      <c r="CSV333" s="15"/>
      <c r="CSW333" s="15"/>
      <c r="CSX333" s="15"/>
      <c r="CSY333" s="15"/>
      <c r="CSZ333" s="15"/>
      <c r="CTA333" s="15"/>
      <c r="CTB333" s="15"/>
      <c r="CTC333" s="15"/>
      <c r="CTD333" s="15"/>
      <c r="CTE333" s="15"/>
      <c r="CTF333" s="15"/>
      <c r="CTG333" s="15"/>
      <c r="CTH333" s="15"/>
      <c r="CTI333" s="15"/>
      <c r="CTJ333" s="15"/>
      <c r="CTK333" s="15"/>
      <c r="CTL333" s="15"/>
      <c r="CTM333" s="15"/>
      <c r="CTN333" s="15"/>
      <c r="CTO333" s="15"/>
      <c r="CTP333" s="15"/>
      <c r="CTQ333" s="15"/>
      <c r="CTR333" s="15"/>
      <c r="CTS333" s="15"/>
      <c r="CTT333" s="15"/>
      <c r="CTU333" s="15"/>
      <c r="CTV333" s="15"/>
      <c r="CTW333" s="15"/>
      <c r="CTX333" s="15"/>
      <c r="CTY333" s="15"/>
      <c r="CTZ333" s="15"/>
      <c r="CUA333" s="15"/>
      <c r="CUB333" s="15"/>
      <c r="CUC333" s="15"/>
      <c r="CUD333" s="15"/>
      <c r="CUE333" s="15"/>
      <c r="CUF333" s="15"/>
      <c r="CUG333" s="15"/>
      <c r="CUH333" s="15"/>
      <c r="CUI333" s="15"/>
      <c r="CUJ333" s="15"/>
      <c r="CUK333" s="15"/>
      <c r="CUL333" s="15"/>
      <c r="CUM333" s="15"/>
      <c r="CUN333" s="15"/>
      <c r="CUO333" s="15"/>
      <c r="CUP333" s="15"/>
      <c r="CUQ333" s="15"/>
      <c r="CUR333" s="15"/>
      <c r="CUS333" s="15"/>
      <c r="CUT333" s="15"/>
      <c r="CUU333" s="15"/>
      <c r="CUV333" s="15"/>
      <c r="CUW333" s="15"/>
      <c r="CUX333" s="15"/>
      <c r="CUY333" s="15"/>
      <c r="CUZ333" s="15"/>
      <c r="CVA333" s="15"/>
      <c r="CVB333" s="15"/>
      <c r="CVC333" s="15"/>
      <c r="CVD333" s="15"/>
      <c r="CVE333" s="15"/>
      <c r="CVF333" s="15"/>
      <c r="CVG333" s="15"/>
      <c r="CVH333" s="15"/>
      <c r="CVI333" s="15"/>
      <c r="CVJ333" s="15"/>
      <c r="CVK333" s="15"/>
      <c r="CVL333" s="15"/>
      <c r="CVM333" s="15"/>
      <c r="CVN333" s="15"/>
      <c r="CVO333" s="15"/>
      <c r="CVP333" s="15"/>
      <c r="CVQ333" s="15"/>
      <c r="CVR333" s="15"/>
      <c r="CVS333" s="15"/>
      <c r="CVT333" s="15"/>
      <c r="CVU333" s="15"/>
      <c r="CVV333" s="15"/>
      <c r="CVW333" s="15"/>
      <c r="CVX333" s="15"/>
      <c r="CVY333" s="15"/>
      <c r="CVZ333" s="15"/>
      <c r="CWA333" s="15"/>
      <c r="CWB333" s="15"/>
      <c r="CWC333" s="15"/>
      <c r="CWD333" s="15"/>
      <c r="CWE333" s="15"/>
      <c r="CWF333" s="15"/>
      <c r="CWG333" s="15"/>
      <c r="CWH333" s="15"/>
      <c r="CWI333" s="15"/>
      <c r="CWJ333" s="15"/>
      <c r="CWK333" s="15"/>
      <c r="CWL333" s="15"/>
      <c r="CWM333" s="15"/>
      <c r="CWN333" s="15"/>
      <c r="CWO333" s="15"/>
      <c r="CWP333" s="15"/>
      <c r="CWQ333" s="15"/>
      <c r="CWR333" s="15"/>
      <c r="CWS333" s="15"/>
      <c r="CWT333" s="15"/>
      <c r="CWU333" s="15"/>
      <c r="CWV333" s="15"/>
      <c r="CWW333" s="15"/>
      <c r="CWX333" s="15"/>
      <c r="CWY333" s="15"/>
      <c r="CWZ333" s="15"/>
      <c r="CXA333" s="15"/>
      <c r="CXB333" s="15"/>
      <c r="CXC333" s="15"/>
      <c r="CXD333" s="15"/>
      <c r="CXE333" s="15"/>
      <c r="CXF333" s="15"/>
      <c r="CXG333" s="15"/>
      <c r="CXH333" s="15"/>
      <c r="CXI333" s="15"/>
      <c r="CXJ333" s="15"/>
      <c r="CXK333" s="15"/>
      <c r="CXL333" s="15"/>
      <c r="CXM333" s="15"/>
      <c r="CXN333" s="15"/>
      <c r="CXO333" s="15"/>
      <c r="CXP333" s="15"/>
      <c r="CXQ333" s="15"/>
      <c r="CXR333" s="15"/>
      <c r="CXS333" s="15"/>
      <c r="CXT333" s="15"/>
      <c r="CXU333" s="15"/>
      <c r="CXV333" s="15"/>
      <c r="CXW333" s="15"/>
      <c r="CXX333" s="15"/>
      <c r="CXY333" s="15"/>
      <c r="CXZ333" s="15"/>
      <c r="CYA333" s="15"/>
      <c r="CYB333" s="15"/>
      <c r="CYC333" s="15"/>
      <c r="CYD333" s="15"/>
      <c r="CYE333" s="15"/>
      <c r="CYF333" s="15"/>
      <c r="CYG333" s="15"/>
      <c r="CYH333" s="15"/>
      <c r="CYI333" s="15"/>
      <c r="CYJ333" s="15"/>
      <c r="CYK333" s="15"/>
      <c r="CYL333" s="15"/>
      <c r="CYM333" s="15"/>
      <c r="CYN333" s="15"/>
      <c r="CYO333" s="15"/>
      <c r="CYP333" s="15"/>
      <c r="CYQ333" s="15"/>
      <c r="CYR333" s="15"/>
      <c r="CYS333" s="15"/>
      <c r="CYT333" s="15"/>
      <c r="CYU333" s="15"/>
      <c r="CYV333" s="15"/>
      <c r="CYW333" s="15"/>
      <c r="CYX333" s="15"/>
      <c r="CYY333" s="15"/>
      <c r="CYZ333" s="15"/>
      <c r="CZA333" s="15"/>
      <c r="CZB333" s="15"/>
      <c r="CZC333" s="15"/>
      <c r="CZD333" s="15"/>
      <c r="CZE333" s="15"/>
      <c r="CZF333" s="15"/>
      <c r="CZG333" s="15"/>
      <c r="CZH333" s="15"/>
      <c r="CZI333" s="15"/>
      <c r="CZJ333" s="15"/>
      <c r="CZK333" s="15"/>
      <c r="CZL333" s="15"/>
      <c r="CZM333" s="15"/>
      <c r="CZN333" s="15"/>
      <c r="CZO333" s="15"/>
      <c r="CZP333" s="15"/>
      <c r="CZQ333" s="15"/>
      <c r="CZR333" s="15"/>
      <c r="CZS333" s="15"/>
      <c r="CZT333" s="15"/>
      <c r="CZU333" s="15"/>
      <c r="CZV333" s="15"/>
      <c r="CZW333" s="15"/>
      <c r="CZX333" s="15"/>
      <c r="CZY333" s="15"/>
      <c r="CZZ333" s="15"/>
      <c r="DAA333" s="15"/>
      <c r="DAB333" s="15"/>
      <c r="DAC333" s="15"/>
      <c r="DAD333" s="15"/>
      <c r="DAE333" s="15"/>
      <c r="DAF333" s="15"/>
      <c r="DAG333" s="15"/>
      <c r="DAH333" s="15"/>
      <c r="DAI333" s="15"/>
      <c r="DAJ333" s="15"/>
      <c r="DAK333" s="15"/>
      <c r="DAL333" s="15"/>
      <c r="DAM333" s="15"/>
      <c r="DAN333" s="15"/>
      <c r="DAO333" s="15"/>
      <c r="DAP333" s="15"/>
      <c r="DAQ333" s="15"/>
      <c r="DAR333" s="15"/>
      <c r="DAS333" s="15"/>
      <c r="DAT333" s="15"/>
      <c r="DAU333" s="15"/>
      <c r="DAV333" s="15"/>
      <c r="DAW333" s="15"/>
      <c r="DAX333" s="15"/>
      <c r="DAY333" s="15"/>
      <c r="DAZ333" s="15"/>
      <c r="DBA333" s="15"/>
      <c r="DBB333" s="15"/>
      <c r="DBC333" s="15"/>
      <c r="DBD333" s="15"/>
      <c r="DBE333" s="15"/>
      <c r="DBF333" s="15"/>
      <c r="DBG333" s="15"/>
      <c r="DBH333" s="15"/>
      <c r="DBI333" s="15"/>
      <c r="DBJ333" s="15"/>
      <c r="DBK333" s="15"/>
      <c r="DBL333" s="15"/>
      <c r="DBM333" s="15"/>
      <c r="DBN333" s="15"/>
      <c r="DBO333" s="15"/>
      <c r="DBP333" s="15"/>
      <c r="DBQ333" s="15"/>
      <c r="DBR333" s="15"/>
      <c r="DBS333" s="15"/>
      <c r="DBT333" s="15"/>
      <c r="DBU333" s="15"/>
      <c r="DBV333" s="15"/>
      <c r="DBW333" s="15"/>
      <c r="DBX333" s="15"/>
      <c r="DBY333" s="15"/>
      <c r="DBZ333" s="15"/>
      <c r="DCA333" s="15"/>
      <c r="DCB333" s="15"/>
      <c r="DCC333" s="15"/>
      <c r="DCD333" s="15"/>
      <c r="DCE333" s="15"/>
      <c r="DCF333" s="15"/>
      <c r="DCG333" s="15"/>
      <c r="DCH333" s="15"/>
      <c r="DCI333" s="15"/>
      <c r="DCJ333" s="15"/>
      <c r="DCK333" s="15"/>
      <c r="DCL333" s="15"/>
      <c r="DCM333" s="15"/>
      <c r="DCN333" s="15"/>
      <c r="DCO333" s="15"/>
      <c r="DCP333" s="15"/>
      <c r="DCQ333" s="15"/>
      <c r="DCR333" s="15"/>
      <c r="DCS333" s="15"/>
      <c r="DCT333" s="15"/>
      <c r="DCU333" s="15"/>
      <c r="DCV333" s="15"/>
      <c r="DCW333" s="15"/>
      <c r="DCX333" s="15"/>
      <c r="DCY333" s="15"/>
      <c r="DCZ333" s="15"/>
      <c r="DDA333" s="15"/>
      <c r="DDB333" s="15"/>
      <c r="DDC333" s="15"/>
      <c r="DDD333" s="15"/>
      <c r="DDE333" s="15"/>
      <c r="DDF333" s="15"/>
      <c r="DDG333" s="15"/>
      <c r="DDH333" s="15"/>
      <c r="DDI333" s="15"/>
      <c r="DDJ333" s="15"/>
      <c r="DDK333" s="15"/>
      <c r="DDL333" s="15"/>
      <c r="DDM333" s="15"/>
      <c r="DDN333" s="15"/>
      <c r="DDO333" s="15"/>
      <c r="DDP333" s="15"/>
      <c r="DDQ333" s="15"/>
      <c r="DDR333" s="15"/>
      <c r="DDS333" s="15"/>
      <c r="DDT333" s="15"/>
      <c r="DDU333" s="15"/>
      <c r="DDV333" s="15"/>
      <c r="DDW333" s="15"/>
      <c r="DDX333" s="15"/>
      <c r="DDY333" s="15"/>
      <c r="DDZ333" s="15"/>
      <c r="DEA333" s="15"/>
      <c r="DEB333" s="15"/>
      <c r="DEC333" s="15"/>
      <c r="DED333" s="15"/>
      <c r="DEE333" s="15"/>
      <c r="DEF333" s="15"/>
      <c r="DEG333" s="15"/>
      <c r="DEH333" s="15"/>
      <c r="DEI333" s="15"/>
      <c r="DEJ333" s="15"/>
      <c r="DEK333" s="15"/>
      <c r="DEL333" s="15"/>
      <c r="DEM333" s="15"/>
      <c r="DEN333" s="15"/>
      <c r="DEO333" s="15"/>
      <c r="DEP333" s="15"/>
      <c r="DEQ333" s="15"/>
      <c r="DER333" s="15"/>
      <c r="DES333" s="15"/>
      <c r="DET333" s="15"/>
      <c r="DEU333" s="15"/>
      <c r="DEV333" s="15"/>
      <c r="DEW333" s="15"/>
      <c r="DEX333" s="15"/>
      <c r="DEY333" s="15"/>
      <c r="DEZ333" s="15"/>
      <c r="DFA333" s="15"/>
      <c r="DFB333" s="15"/>
      <c r="DFC333" s="15"/>
      <c r="DFD333" s="15"/>
      <c r="DFE333" s="15"/>
      <c r="DFF333" s="15"/>
      <c r="DFG333" s="15"/>
      <c r="DFH333" s="15"/>
      <c r="DFI333" s="15"/>
      <c r="DFJ333" s="15"/>
      <c r="DFK333" s="15"/>
      <c r="DFL333" s="15"/>
      <c r="DFM333" s="15"/>
      <c r="DFN333" s="15"/>
      <c r="DFO333" s="15"/>
      <c r="DFP333" s="15"/>
      <c r="DFQ333" s="15"/>
      <c r="DFR333" s="15"/>
      <c r="DFS333" s="15"/>
      <c r="DFT333" s="15"/>
      <c r="DFU333" s="15"/>
      <c r="DFV333" s="15"/>
      <c r="DFW333" s="15"/>
      <c r="DFX333" s="15"/>
      <c r="DFY333" s="15"/>
      <c r="DFZ333" s="15"/>
      <c r="DGA333" s="15"/>
      <c r="DGB333" s="15"/>
      <c r="DGC333" s="15"/>
      <c r="DGD333" s="15"/>
      <c r="DGE333" s="15"/>
      <c r="DGF333" s="15"/>
      <c r="DGG333" s="15"/>
      <c r="DGH333" s="15"/>
      <c r="DGI333" s="15"/>
      <c r="DGJ333" s="15"/>
      <c r="DGK333" s="15"/>
      <c r="DGL333" s="15"/>
      <c r="DGM333" s="15"/>
      <c r="DGN333" s="15"/>
      <c r="DGO333" s="15"/>
      <c r="DGP333" s="15"/>
      <c r="DGQ333" s="15"/>
      <c r="DGR333" s="15"/>
      <c r="DGS333" s="15"/>
      <c r="DGT333" s="15"/>
      <c r="DGU333" s="15"/>
      <c r="DGV333" s="15"/>
      <c r="DGW333" s="15"/>
      <c r="DGX333" s="15"/>
      <c r="DGY333" s="15"/>
      <c r="DGZ333" s="15"/>
      <c r="DHA333" s="15"/>
      <c r="DHB333" s="15"/>
      <c r="DHC333" s="15"/>
      <c r="DHD333" s="15"/>
      <c r="DHE333" s="15"/>
      <c r="DHF333" s="15"/>
      <c r="DHG333" s="15"/>
      <c r="DHH333" s="15"/>
      <c r="DHI333" s="15"/>
      <c r="DHJ333" s="15"/>
      <c r="DHK333" s="15"/>
      <c r="DHL333" s="15"/>
      <c r="DHM333" s="15"/>
      <c r="DHN333" s="15"/>
      <c r="DHO333" s="15"/>
      <c r="DHP333" s="15"/>
      <c r="DHQ333" s="15"/>
      <c r="DHR333" s="15"/>
      <c r="DHS333" s="15"/>
      <c r="DHT333" s="15"/>
      <c r="DHU333" s="15"/>
      <c r="DHV333" s="15"/>
      <c r="DHW333" s="15"/>
      <c r="DHX333" s="15"/>
      <c r="DHY333" s="15"/>
      <c r="DHZ333" s="15"/>
      <c r="DIA333" s="15"/>
      <c r="DIB333" s="15"/>
      <c r="DIC333" s="15"/>
      <c r="DID333" s="15"/>
      <c r="DIE333" s="15"/>
      <c r="DIF333" s="15"/>
      <c r="DIG333" s="15"/>
      <c r="DIH333" s="15"/>
      <c r="DII333" s="15"/>
      <c r="DIJ333" s="15"/>
      <c r="DIK333" s="15"/>
      <c r="DIL333" s="15"/>
      <c r="DIM333" s="15"/>
      <c r="DIN333" s="15"/>
      <c r="DIO333" s="15"/>
      <c r="DIP333" s="15"/>
      <c r="DIQ333" s="15"/>
      <c r="DIR333" s="15"/>
      <c r="DIS333" s="15"/>
      <c r="DIT333" s="15"/>
      <c r="DIU333" s="15"/>
      <c r="DIV333" s="15"/>
      <c r="DIW333" s="15"/>
      <c r="DIX333" s="15"/>
      <c r="DIY333" s="15"/>
      <c r="DIZ333" s="15"/>
      <c r="DJA333" s="15"/>
      <c r="DJB333" s="15"/>
      <c r="DJC333" s="15"/>
      <c r="DJD333" s="15"/>
      <c r="DJE333" s="15"/>
      <c r="DJF333" s="15"/>
      <c r="DJG333" s="15"/>
      <c r="DJH333" s="15"/>
      <c r="DJI333" s="15"/>
      <c r="DJJ333" s="15"/>
      <c r="DJK333" s="15"/>
      <c r="DJL333" s="15"/>
      <c r="DJM333" s="15"/>
      <c r="DJN333" s="15"/>
      <c r="DJO333" s="15"/>
      <c r="DJP333" s="15"/>
      <c r="DJQ333" s="15"/>
      <c r="DJR333" s="15"/>
      <c r="DJS333" s="15"/>
      <c r="DJT333" s="15"/>
      <c r="DJU333" s="15"/>
      <c r="DJV333" s="15"/>
      <c r="DJW333" s="15"/>
      <c r="DJX333" s="15"/>
      <c r="DJY333" s="15"/>
      <c r="DJZ333" s="15"/>
      <c r="DKA333" s="15"/>
      <c r="DKB333" s="15"/>
      <c r="DKC333" s="15"/>
      <c r="DKD333" s="15"/>
      <c r="DKE333" s="15"/>
      <c r="DKF333" s="15"/>
      <c r="DKG333" s="15"/>
      <c r="DKH333" s="15"/>
      <c r="DKI333" s="15"/>
      <c r="DKJ333" s="15"/>
      <c r="DKK333" s="15"/>
      <c r="DKL333" s="15"/>
      <c r="DKM333" s="15"/>
      <c r="DKN333" s="15"/>
      <c r="DKO333" s="15"/>
      <c r="DKP333" s="15"/>
      <c r="DKQ333" s="15"/>
      <c r="DKR333" s="15"/>
      <c r="DKS333" s="15"/>
      <c r="DKT333" s="15"/>
      <c r="DKU333" s="15"/>
      <c r="DKV333" s="15"/>
      <c r="DKW333" s="15"/>
      <c r="DKX333" s="15"/>
      <c r="DKY333" s="15"/>
      <c r="DKZ333" s="15"/>
      <c r="DLA333" s="15"/>
      <c r="DLB333" s="15"/>
      <c r="DLC333" s="15"/>
      <c r="DLD333" s="15"/>
      <c r="DLE333" s="15"/>
      <c r="DLF333" s="15"/>
      <c r="DLG333" s="15"/>
      <c r="DLH333" s="15"/>
      <c r="DLI333" s="15"/>
      <c r="DLJ333" s="15"/>
      <c r="DLK333" s="15"/>
      <c r="DLL333" s="15"/>
      <c r="DLM333" s="15"/>
      <c r="DLN333" s="15"/>
      <c r="DLO333" s="15"/>
      <c r="DLP333" s="15"/>
      <c r="DLQ333" s="15"/>
      <c r="DLR333" s="15"/>
      <c r="DLS333" s="15"/>
      <c r="DLT333" s="15"/>
      <c r="DLU333" s="15"/>
      <c r="DLV333" s="15"/>
      <c r="DLW333" s="15"/>
      <c r="DLX333" s="15"/>
      <c r="DLY333" s="15"/>
      <c r="DLZ333" s="15"/>
      <c r="DMA333" s="15"/>
      <c r="DMB333" s="15"/>
      <c r="DMC333" s="15"/>
      <c r="DMD333" s="15"/>
      <c r="DME333" s="15"/>
      <c r="DMF333" s="15"/>
      <c r="DMG333" s="15"/>
      <c r="DMH333" s="15"/>
      <c r="DMI333" s="15"/>
      <c r="DMJ333" s="15"/>
      <c r="DMK333" s="15"/>
      <c r="DML333" s="15"/>
      <c r="DMM333" s="15"/>
      <c r="DMN333" s="15"/>
      <c r="DMO333" s="15"/>
      <c r="DMP333" s="15"/>
      <c r="DMQ333" s="15"/>
      <c r="DMR333" s="15"/>
      <c r="DMS333" s="15"/>
      <c r="DMT333" s="15"/>
      <c r="DMU333" s="15"/>
      <c r="DMV333" s="15"/>
      <c r="DMW333" s="15"/>
      <c r="DMX333" s="15"/>
      <c r="DMY333" s="15"/>
      <c r="DMZ333" s="15"/>
      <c r="DNA333" s="15"/>
      <c r="DNB333" s="15"/>
      <c r="DNC333" s="15"/>
      <c r="DND333" s="15"/>
      <c r="DNE333" s="15"/>
      <c r="DNF333" s="15"/>
      <c r="DNG333" s="15"/>
      <c r="DNH333" s="15"/>
      <c r="DNI333" s="15"/>
      <c r="DNJ333" s="15"/>
      <c r="DNK333" s="15"/>
      <c r="DNL333" s="15"/>
      <c r="DNM333" s="15"/>
      <c r="DNN333" s="15"/>
      <c r="DNO333" s="15"/>
      <c r="DNP333" s="15"/>
      <c r="DNQ333" s="15"/>
      <c r="DNR333" s="15"/>
      <c r="DNS333" s="15"/>
      <c r="DNT333" s="15"/>
      <c r="DNU333" s="15"/>
      <c r="DNV333" s="15"/>
      <c r="DNW333" s="15"/>
      <c r="DNX333" s="15"/>
      <c r="DNY333" s="15"/>
      <c r="DNZ333" s="15"/>
      <c r="DOA333" s="15"/>
      <c r="DOB333" s="15"/>
      <c r="DOC333" s="15"/>
      <c r="DOD333" s="15"/>
      <c r="DOE333" s="15"/>
      <c r="DOF333" s="15"/>
      <c r="DOG333" s="15"/>
      <c r="DOH333" s="15"/>
      <c r="DOI333" s="15"/>
      <c r="DOJ333" s="15"/>
      <c r="DOK333" s="15"/>
      <c r="DOL333" s="15"/>
      <c r="DOM333" s="15"/>
      <c r="DON333" s="15"/>
      <c r="DOO333" s="15"/>
      <c r="DOP333" s="15"/>
      <c r="DOQ333" s="15"/>
      <c r="DOR333" s="15"/>
      <c r="DOS333" s="15"/>
      <c r="DOT333" s="15"/>
      <c r="DOU333" s="15"/>
      <c r="DOV333" s="15"/>
      <c r="DOW333" s="15"/>
      <c r="DOX333" s="15"/>
      <c r="DOY333" s="15"/>
      <c r="DOZ333" s="15"/>
      <c r="DPA333" s="15"/>
      <c r="DPB333" s="15"/>
      <c r="DPC333" s="15"/>
      <c r="DPD333" s="15"/>
      <c r="DPE333" s="15"/>
      <c r="DPF333" s="15"/>
      <c r="DPG333" s="15"/>
      <c r="DPH333" s="15"/>
      <c r="DPI333" s="15"/>
      <c r="DPJ333" s="15"/>
      <c r="DPK333" s="15"/>
      <c r="DPL333" s="15"/>
      <c r="DPM333" s="15"/>
      <c r="DPN333" s="15"/>
      <c r="DPO333" s="15"/>
      <c r="DPP333" s="15"/>
      <c r="DPQ333" s="15"/>
      <c r="DPR333" s="15"/>
      <c r="DPS333" s="15"/>
      <c r="DPT333" s="15"/>
      <c r="DPU333" s="15"/>
      <c r="DPV333" s="15"/>
      <c r="DPW333" s="15"/>
      <c r="DPX333" s="15"/>
      <c r="DPY333" s="15"/>
      <c r="DPZ333" s="15"/>
      <c r="DQA333" s="15"/>
      <c r="DQB333" s="15"/>
      <c r="DQC333" s="15"/>
      <c r="DQD333" s="15"/>
      <c r="DQE333" s="15"/>
      <c r="DQF333" s="15"/>
      <c r="DQG333" s="15"/>
      <c r="DQH333" s="15"/>
      <c r="DQI333" s="15"/>
      <c r="DQJ333" s="15"/>
      <c r="DQK333" s="15"/>
      <c r="DQL333" s="15"/>
      <c r="DQM333" s="15"/>
      <c r="DQN333" s="15"/>
      <c r="DQO333" s="15"/>
      <c r="DQP333" s="15"/>
      <c r="DQQ333" s="15"/>
      <c r="DQR333" s="15"/>
      <c r="DQS333" s="15"/>
      <c r="DQT333" s="15"/>
      <c r="DQU333" s="15"/>
      <c r="DQV333" s="15"/>
      <c r="DQW333" s="15"/>
      <c r="DQX333" s="15"/>
      <c r="DQY333" s="15"/>
      <c r="DQZ333" s="15"/>
      <c r="DRA333" s="15"/>
      <c r="DRB333" s="15"/>
      <c r="DRC333" s="15"/>
      <c r="DRD333" s="15"/>
      <c r="DRE333" s="15"/>
      <c r="DRF333" s="15"/>
      <c r="DRG333" s="15"/>
      <c r="DRH333" s="15"/>
      <c r="DRI333" s="15"/>
      <c r="DRJ333" s="15"/>
      <c r="DRK333" s="15"/>
      <c r="DRL333" s="15"/>
      <c r="DRM333" s="15"/>
      <c r="DRN333" s="15"/>
      <c r="DRO333" s="15"/>
      <c r="DRP333" s="15"/>
      <c r="DRQ333" s="15"/>
      <c r="DRR333" s="15"/>
      <c r="DRS333" s="15"/>
      <c r="DRT333" s="15"/>
      <c r="DRU333" s="15"/>
      <c r="DRV333" s="15"/>
      <c r="DRW333" s="15"/>
      <c r="DRX333" s="15"/>
      <c r="DRY333" s="15"/>
      <c r="DRZ333" s="15"/>
      <c r="DSA333" s="15"/>
      <c r="DSB333" s="15"/>
      <c r="DSC333" s="15"/>
      <c r="DSD333" s="15"/>
      <c r="DSE333" s="15"/>
      <c r="DSF333" s="15"/>
      <c r="DSG333" s="15"/>
      <c r="DSH333" s="15"/>
      <c r="DSI333" s="15"/>
      <c r="DSJ333" s="15"/>
      <c r="DSK333" s="15"/>
      <c r="DSL333" s="15"/>
      <c r="DSM333" s="15"/>
      <c r="DSN333" s="15"/>
      <c r="DSO333" s="15"/>
      <c r="DSP333" s="15"/>
      <c r="DSQ333" s="15"/>
      <c r="DSR333" s="15"/>
      <c r="DSS333" s="15"/>
      <c r="DST333" s="15"/>
      <c r="DSU333" s="15"/>
      <c r="DSV333" s="15"/>
      <c r="DSW333" s="15"/>
      <c r="DSX333" s="15"/>
      <c r="DSY333" s="15"/>
      <c r="DSZ333" s="15"/>
      <c r="DTA333" s="15"/>
      <c r="DTB333" s="15"/>
      <c r="DTC333" s="15"/>
      <c r="DTD333" s="15"/>
      <c r="DTE333" s="15"/>
      <c r="DTF333" s="15"/>
      <c r="DTG333" s="15"/>
      <c r="DTH333" s="15"/>
      <c r="DTI333" s="15"/>
      <c r="DTJ333" s="15"/>
      <c r="DTK333" s="15"/>
      <c r="DTL333" s="15"/>
      <c r="DTM333" s="15"/>
      <c r="DTN333" s="15"/>
      <c r="DTO333" s="15"/>
      <c r="DTP333" s="15"/>
      <c r="DTQ333" s="15"/>
      <c r="DTR333" s="15"/>
      <c r="DTS333" s="15"/>
      <c r="DTT333" s="15"/>
      <c r="DTU333" s="15"/>
      <c r="DTV333" s="15"/>
      <c r="DTW333" s="15"/>
      <c r="DTX333" s="15"/>
      <c r="DTY333" s="15"/>
      <c r="DTZ333" s="15"/>
      <c r="DUA333" s="15"/>
      <c r="DUB333" s="15"/>
      <c r="DUC333" s="15"/>
      <c r="DUD333" s="15"/>
      <c r="DUE333" s="15"/>
      <c r="DUF333" s="15"/>
      <c r="DUG333" s="15"/>
      <c r="DUH333" s="15"/>
      <c r="DUI333" s="15"/>
      <c r="DUJ333" s="15"/>
      <c r="DUK333" s="15"/>
      <c r="DUL333" s="15"/>
      <c r="DUM333" s="15"/>
      <c r="DUN333" s="15"/>
      <c r="DUO333" s="15"/>
      <c r="DUP333" s="15"/>
      <c r="DUQ333" s="15"/>
      <c r="DUR333" s="15"/>
      <c r="DUS333" s="15"/>
      <c r="DUT333" s="15"/>
      <c r="DUU333" s="15"/>
      <c r="DUV333" s="15"/>
      <c r="DUW333" s="15"/>
      <c r="DUX333" s="15"/>
      <c r="DUY333" s="15"/>
      <c r="DUZ333" s="15"/>
      <c r="DVA333" s="15"/>
      <c r="DVB333" s="15"/>
      <c r="DVC333" s="15"/>
      <c r="DVD333" s="15"/>
      <c r="DVE333" s="15"/>
      <c r="DVF333" s="15"/>
      <c r="DVG333" s="15"/>
      <c r="DVH333" s="15"/>
      <c r="DVI333" s="15"/>
      <c r="DVJ333" s="15"/>
      <c r="DVK333" s="15"/>
      <c r="DVL333" s="15"/>
      <c r="DVM333" s="15"/>
      <c r="DVN333" s="15"/>
      <c r="DVO333" s="15"/>
      <c r="DVP333" s="15"/>
      <c r="DVQ333" s="15"/>
      <c r="DVR333" s="15"/>
      <c r="DVS333" s="15"/>
      <c r="DVT333" s="15"/>
      <c r="DVU333" s="15"/>
      <c r="DVV333" s="15"/>
      <c r="DVW333" s="15"/>
      <c r="DVX333" s="15"/>
      <c r="DVY333" s="15"/>
      <c r="DVZ333" s="15"/>
      <c r="DWA333" s="15"/>
      <c r="DWB333" s="15"/>
      <c r="DWC333" s="15"/>
      <c r="DWD333" s="15"/>
      <c r="DWE333" s="15"/>
      <c r="DWF333" s="15"/>
      <c r="DWG333" s="15"/>
      <c r="DWH333" s="15"/>
      <c r="DWI333" s="15"/>
      <c r="DWJ333" s="15"/>
      <c r="DWK333" s="15"/>
      <c r="DWL333" s="15"/>
      <c r="DWM333" s="15"/>
      <c r="DWN333" s="15"/>
      <c r="DWO333" s="15"/>
      <c r="DWP333" s="15"/>
      <c r="DWQ333" s="15"/>
      <c r="DWR333" s="15"/>
      <c r="DWS333" s="15"/>
      <c r="DWT333" s="15"/>
      <c r="DWU333" s="15"/>
      <c r="DWV333" s="15"/>
      <c r="DWW333" s="15"/>
      <c r="DWX333" s="15"/>
      <c r="DWY333" s="15"/>
      <c r="DWZ333" s="15"/>
      <c r="DXA333" s="15"/>
      <c r="DXB333" s="15"/>
      <c r="DXC333" s="15"/>
      <c r="DXD333" s="15"/>
      <c r="DXE333" s="15"/>
      <c r="DXF333" s="15"/>
      <c r="DXG333" s="15"/>
      <c r="DXH333" s="15"/>
      <c r="DXI333" s="15"/>
      <c r="DXJ333" s="15"/>
      <c r="DXK333" s="15"/>
      <c r="DXL333" s="15"/>
      <c r="DXM333" s="15"/>
      <c r="DXN333" s="15"/>
      <c r="DXO333" s="15"/>
      <c r="DXP333" s="15"/>
      <c r="DXQ333" s="15"/>
      <c r="DXR333" s="15"/>
      <c r="DXS333" s="15"/>
      <c r="DXT333" s="15"/>
      <c r="DXU333" s="15"/>
      <c r="DXV333" s="15"/>
      <c r="DXW333" s="15"/>
      <c r="DXX333" s="15"/>
      <c r="DXY333" s="15"/>
      <c r="DXZ333" s="15"/>
      <c r="DYA333" s="15"/>
      <c r="DYB333" s="15"/>
      <c r="DYC333" s="15"/>
      <c r="DYD333" s="15"/>
      <c r="DYE333" s="15"/>
      <c r="DYF333" s="15"/>
      <c r="DYG333" s="15"/>
      <c r="DYH333" s="15"/>
      <c r="DYI333" s="15"/>
      <c r="DYJ333" s="15"/>
      <c r="DYK333" s="15"/>
      <c r="DYL333" s="15"/>
      <c r="DYM333" s="15"/>
      <c r="DYN333" s="15"/>
      <c r="DYO333" s="15"/>
      <c r="DYP333" s="15"/>
      <c r="DYQ333" s="15"/>
      <c r="DYR333" s="15"/>
      <c r="DYS333" s="15"/>
      <c r="DYT333" s="15"/>
      <c r="DYU333" s="15"/>
      <c r="DYV333" s="15"/>
      <c r="DYW333" s="15"/>
      <c r="DYX333" s="15"/>
      <c r="DYY333" s="15"/>
      <c r="DYZ333" s="15"/>
      <c r="DZA333" s="15"/>
      <c r="DZB333" s="15"/>
      <c r="DZC333" s="15"/>
      <c r="DZD333" s="15"/>
      <c r="DZE333" s="15"/>
      <c r="DZF333" s="15"/>
      <c r="DZG333" s="15"/>
      <c r="DZH333" s="15"/>
      <c r="DZI333" s="15"/>
      <c r="DZJ333" s="15"/>
      <c r="DZK333" s="15"/>
      <c r="DZL333" s="15"/>
      <c r="DZM333" s="15"/>
      <c r="DZN333" s="15"/>
      <c r="DZO333" s="15"/>
      <c r="DZP333" s="15"/>
      <c r="DZQ333" s="15"/>
      <c r="DZR333" s="15"/>
      <c r="DZS333" s="15"/>
      <c r="DZT333" s="15"/>
      <c r="DZU333" s="15"/>
      <c r="DZV333" s="15"/>
      <c r="DZW333" s="15"/>
      <c r="DZX333" s="15"/>
      <c r="DZY333" s="15"/>
      <c r="DZZ333" s="15"/>
      <c r="EAA333" s="15"/>
      <c r="EAB333" s="15"/>
      <c r="EAC333" s="15"/>
      <c r="EAD333" s="15"/>
      <c r="EAE333" s="15"/>
      <c r="EAF333" s="15"/>
      <c r="EAG333" s="15"/>
      <c r="EAH333" s="15"/>
      <c r="EAI333" s="15"/>
      <c r="EAJ333" s="15"/>
      <c r="EAK333" s="15"/>
      <c r="EAL333" s="15"/>
      <c r="EAM333" s="15"/>
      <c r="EAN333" s="15"/>
      <c r="EAO333" s="15"/>
      <c r="EAP333" s="15"/>
      <c r="EAQ333" s="15"/>
      <c r="EAR333" s="15"/>
      <c r="EAS333" s="15"/>
      <c r="EAT333" s="15"/>
      <c r="EAU333" s="15"/>
      <c r="EAV333" s="15"/>
      <c r="EAW333" s="15"/>
      <c r="EAX333" s="15"/>
      <c r="EAY333" s="15"/>
      <c r="EAZ333" s="15"/>
      <c r="EBA333" s="15"/>
      <c r="EBB333" s="15"/>
      <c r="EBC333" s="15"/>
      <c r="EBD333" s="15"/>
      <c r="EBE333" s="15"/>
      <c r="EBF333" s="15"/>
      <c r="EBG333" s="15"/>
      <c r="EBH333" s="15"/>
      <c r="EBI333" s="15"/>
      <c r="EBJ333" s="15"/>
      <c r="EBK333" s="15"/>
      <c r="EBL333" s="15"/>
      <c r="EBM333" s="15"/>
      <c r="EBN333" s="15"/>
      <c r="EBO333" s="15"/>
      <c r="EBP333" s="15"/>
      <c r="EBQ333" s="15"/>
      <c r="EBR333" s="15"/>
      <c r="EBS333" s="15"/>
      <c r="EBT333" s="15"/>
      <c r="EBU333" s="15"/>
      <c r="EBV333" s="15"/>
      <c r="EBW333" s="15"/>
      <c r="EBX333" s="15"/>
      <c r="EBY333" s="15"/>
      <c r="EBZ333" s="15"/>
      <c r="ECA333" s="15"/>
      <c r="ECB333" s="15"/>
      <c r="ECC333" s="15"/>
      <c r="ECD333" s="15"/>
      <c r="ECE333" s="15"/>
      <c r="ECF333" s="15"/>
      <c r="ECG333" s="15"/>
      <c r="ECH333" s="15"/>
      <c r="ECI333" s="15"/>
      <c r="ECJ333" s="15"/>
      <c r="ECK333" s="15"/>
      <c r="ECL333" s="15"/>
      <c r="ECM333" s="15"/>
      <c r="ECN333" s="15"/>
      <c r="ECO333" s="15"/>
      <c r="ECP333" s="15"/>
      <c r="ECQ333" s="15"/>
      <c r="ECR333" s="15"/>
      <c r="ECS333" s="15"/>
      <c r="ECT333" s="15"/>
      <c r="ECU333" s="15"/>
      <c r="ECV333" s="15"/>
      <c r="ECW333" s="15"/>
      <c r="ECX333" s="15"/>
      <c r="ECY333" s="15"/>
      <c r="ECZ333" s="15"/>
      <c r="EDA333" s="15"/>
      <c r="EDB333" s="15"/>
      <c r="EDC333" s="15"/>
      <c r="EDD333" s="15"/>
      <c r="EDE333" s="15"/>
      <c r="EDF333" s="15"/>
      <c r="EDG333" s="15"/>
      <c r="EDH333" s="15"/>
      <c r="EDI333" s="15"/>
      <c r="EDJ333" s="15"/>
      <c r="EDK333" s="15"/>
      <c r="EDL333" s="15"/>
      <c r="EDM333" s="15"/>
      <c r="EDN333" s="15"/>
      <c r="EDO333" s="15"/>
      <c r="EDP333" s="15"/>
      <c r="EDQ333" s="15"/>
      <c r="EDR333" s="15"/>
      <c r="EDS333" s="15"/>
      <c r="EDT333" s="15"/>
      <c r="EDU333" s="15"/>
      <c r="EDV333" s="15"/>
      <c r="EDW333" s="15"/>
      <c r="EDX333" s="15"/>
      <c r="EDY333" s="15"/>
      <c r="EDZ333" s="15"/>
      <c r="EEA333" s="15"/>
      <c r="EEB333" s="15"/>
      <c r="EEC333" s="15"/>
      <c r="EED333" s="15"/>
      <c r="EEE333" s="15"/>
      <c r="EEF333" s="15"/>
      <c r="EEG333" s="15"/>
      <c r="EEH333" s="15"/>
      <c r="EEI333" s="15"/>
      <c r="EEJ333" s="15"/>
      <c r="EEK333" s="15"/>
      <c r="EEL333" s="15"/>
      <c r="EEM333" s="15"/>
      <c r="EEN333" s="15"/>
      <c r="EEO333" s="15"/>
      <c r="EEP333" s="15"/>
      <c r="EEQ333" s="15"/>
      <c r="EER333" s="15"/>
      <c r="EES333" s="15"/>
      <c r="EET333" s="15"/>
      <c r="EEU333" s="15"/>
      <c r="EEV333" s="15"/>
      <c r="EEW333" s="15"/>
      <c r="EEX333" s="15"/>
      <c r="EEY333" s="15"/>
      <c r="EEZ333" s="15"/>
      <c r="EFA333" s="15"/>
      <c r="EFB333" s="15"/>
      <c r="EFC333" s="15"/>
      <c r="EFD333" s="15"/>
      <c r="EFE333" s="15"/>
      <c r="EFF333" s="15"/>
      <c r="EFG333" s="15"/>
      <c r="EFH333" s="15"/>
      <c r="EFI333" s="15"/>
      <c r="EFJ333" s="15"/>
      <c r="EFK333" s="15"/>
      <c r="EFL333" s="15"/>
      <c r="EFM333" s="15"/>
      <c r="EFN333" s="15"/>
      <c r="EFO333" s="15"/>
      <c r="EFP333" s="15"/>
      <c r="EFQ333" s="15"/>
      <c r="EFR333" s="15"/>
      <c r="EFS333" s="15"/>
      <c r="EFT333" s="15"/>
      <c r="EFU333" s="15"/>
      <c r="EFV333" s="15"/>
      <c r="EFW333" s="15"/>
      <c r="EFX333" s="15"/>
      <c r="EFY333" s="15"/>
      <c r="EFZ333" s="15"/>
      <c r="EGA333" s="15"/>
      <c r="EGB333" s="15"/>
      <c r="EGC333" s="15"/>
      <c r="EGD333" s="15"/>
      <c r="EGE333" s="15"/>
      <c r="EGF333" s="15"/>
      <c r="EGG333" s="15"/>
      <c r="EGH333" s="15"/>
      <c r="EGI333" s="15"/>
      <c r="EGJ333" s="15"/>
      <c r="EGK333" s="15"/>
      <c r="EGL333" s="15"/>
      <c r="EGM333" s="15"/>
      <c r="EGN333" s="15"/>
      <c r="EGO333" s="15"/>
      <c r="EGP333" s="15"/>
      <c r="EGQ333" s="15"/>
      <c r="EGR333" s="15"/>
      <c r="EGS333" s="15"/>
      <c r="EGT333" s="15"/>
      <c r="EGU333" s="15"/>
      <c r="EGV333" s="15"/>
      <c r="EGW333" s="15"/>
      <c r="EGX333" s="15"/>
      <c r="EGY333" s="15"/>
      <c r="EGZ333" s="15"/>
      <c r="EHA333" s="15"/>
      <c r="EHB333" s="15"/>
      <c r="EHC333" s="15"/>
      <c r="EHD333" s="15"/>
      <c r="EHE333" s="15"/>
      <c r="EHF333" s="15"/>
      <c r="EHG333" s="15"/>
      <c r="EHH333" s="15"/>
      <c r="EHI333" s="15"/>
      <c r="EHJ333" s="15"/>
      <c r="EHK333" s="15"/>
      <c r="EHL333" s="15"/>
      <c r="EHM333" s="15"/>
      <c r="EHN333" s="15"/>
      <c r="EHO333" s="15"/>
      <c r="EHP333" s="15"/>
      <c r="EHQ333" s="15"/>
      <c r="EHR333" s="15"/>
      <c r="EHS333" s="15"/>
      <c r="EHT333" s="15"/>
      <c r="EHU333" s="15"/>
      <c r="EHV333" s="15"/>
      <c r="EHW333" s="15"/>
      <c r="EHX333" s="15"/>
      <c r="EHY333" s="15"/>
      <c r="EHZ333" s="15"/>
      <c r="EIA333" s="15"/>
      <c r="EIB333" s="15"/>
      <c r="EIC333" s="15"/>
      <c r="EID333" s="15"/>
      <c r="EIE333" s="15"/>
      <c r="EIF333" s="15"/>
      <c r="EIG333" s="15"/>
      <c r="EIH333" s="15"/>
      <c r="EII333" s="15"/>
      <c r="EIJ333" s="15"/>
      <c r="EIK333" s="15"/>
      <c r="EIL333" s="15"/>
      <c r="EIM333" s="15"/>
      <c r="EIN333" s="15"/>
      <c r="EIO333" s="15"/>
      <c r="EIP333" s="15"/>
      <c r="EIQ333" s="15"/>
      <c r="EIR333" s="15"/>
      <c r="EIS333" s="15"/>
      <c r="EIT333" s="15"/>
      <c r="EIU333" s="15"/>
      <c r="EIV333" s="15"/>
      <c r="EIW333" s="15"/>
      <c r="EIX333" s="15"/>
      <c r="EIY333" s="15"/>
      <c r="EIZ333" s="15"/>
      <c r="EJA333" s="15"/>
      <c r="EJB333" s="15"/>
      <c r="EJC333" s="15"/>
      <c r="EJD333" s="15"/>
      <c r="EJE333" s="15"/>
      <c r="EJF333" s="15"/>
      <c r="EJG333" s="15"/>
      <c r="EJH333" s="15"/>
      <c r="EJI333" s="15"/>
      <c r="EJJ333" s="15"/>
      <c r="EJK333" s="15"/>
      <c r="EJL333" s="15"/>
      <c r="EJM333" s="15"/>
      <c r="EJN333" s="15"/>
      <c r="EJO333" s="15"/>
      <c r="EJP333" s="15"/>
      <c r="EJQ333" s="15"/>
      <c r="EJR333" s="15"/>
      <c r="EJS333" s="15"/>
      <c r="EJT333" s="15"/>
      <c r="EJU333" s="15"/>
      <c r="EJV333" s="15"/>
      <c r="EJW333" s="15"/>
      <c r="EJX333" s="15"/>
      <c r="EJY333" s="15"/>
      <c r="EJZ333" s="15"/>
      <c r="EKA333" s="15"/>
      <c r="EKB333" s="15"/>
      <c r="EKC333" s="15"/>
      <c r="EKD333" s="15"/>
      <c r="EKE333" s="15"/>
      <c r="EKF333" s="15"/>
      <c r="EKG333" s="15"/>
      <c r="EKH333" s="15"/>
      <c r="EKI333" s="15"/>
      <c r="EKJ333" s="15"/>
      <c r="EKK333" s="15"/>
      <c r="EKL333" s="15"/>
      <c r="EKM333" s="15"/>
      <c r="EKN333" s="15"/>
      <c r="EKO333" s="15"/>
      <c r="EKP333" s="15"/>
      <c r="EKQ333" s="15"/>
      <c r="EKR333" s="15"/>
      <c r="EKS333" s="15"/>
      <c r="EKT333" s="15"/>
      <c r="EKU333" s="15"/>
      <c r="EKV333" s="15"/>
      <c r="EKW333" s="15"/>
      <c r="EKX333" s="15"/>
      <c r="EKY333" s="15"/>
      <c r="EKZ333" s="15"/>
      <c r="ELA333" s="15"/>
      <c r="ELB333" s="15"/>
      <c r="ELC333" s="15"/>
      <c r="ELD333" s="15"/>
      <c r="ELE333" s="15"/>
      <c r="ELF333" s="15"/>
      <c r="ELG333" s="15"/>
      <c r="ELH333" s="15"/>
      <c r="ELI333" s="15"/>
      <c r="ELJ333" s="15"/>
      <c r="ELK333" s="15"/>
      <c r="ELL333" s="15"/>
      <c r="ELM333" s="15"/>
      <c r="ELN333" s="15"/>
      <c r="ELO333" s="15"/>
      <c r="ELP333" s="15"/>
      <c r="ELQ333" s="15"/>
      <c r="ELR333" s="15"/>
      <c r="ELS333" s="15"/>
      <c r="ELT333" s="15"/>
      <c r="ELU333" s="15"/>
      <c r="ELV333" s="15"/>
      <c r="ELW333" s="15"/>
      <c r="ELX333" s="15"/>
      <c r="ELY333" s="15"/>
      <c r="ELZ333" s="15"/>
      <c r="EMA333" s="15"/>
      <c r="EMB333" s="15"/>
      <c r="EMC333" s="15"/>
      <c r="EMD333" s="15"/>
      <c r="EME333" s="15"/>
      <c r="EMF333" s="15"/>
      <c r="EMG333" s="15"/>
      <c r="EMH333" s="15"/>
      <c r="EMI333" s="15"/>
      <c r="EMJ333" s="15"/>
      <c r="EMK333" s="15"/>
      <c r="EML333" s="15"/>
      <c r="EMM333" s="15"/>
      <c r="EMN333" s="15"/>
      <c r="EMO333" s="15"/>
      <c r="EMP333" s="15"/>
      <c r="EMQ333" s="15"/>
      <c r="EMR333" s="15"/>
      <c r="EMS333" s="15"/>
      <c r="EMT333" s="15"/>
      <c r="EMU333" s="15"/>
      <c r="EMV333" s="15"/>
      <c r="EMW333" s="15"/>
      <c r="EMX333" s="15"/>
      <c r="EMY333" s="15"/>
      <c r="EMZ333" s="15"/>
      <c r="ENA333" s="15"/>
      <c r="ENB333" s="15"/>
      <c r="ENC333" s="15"/>
      <c r="END333" s="15"/>
      <c r="ENE333" s="15"/>
      <c r="ENF333" s="15"/>
      <c r="ENG333" s="15"/>
      <c r="ENH333" s="15"/>
      <c r="ENI333" s="15"/>
      <c r="ENJ333" s="15"/>
      <c r="ENK333" s="15"/>
      <c r="ENL333" s="15"/>
      <c r="ENM333" s="15"/>
      <c r="ENN333" s="15"/>
      <c r="ENO333" s="15"/>
      <c r="ENP333" s="15"/>
      <c r="ENQ333" s="15"/>
      <c r="ENR333" s="15"/>
      <c r="ENS333" s="15"/>
      <c r="ENT333" s="15"/>
      <c r="ENU333" s="15"/>
      <c r="ENV333" s="15"/>
      <c r="ENW333" s="15"/>
      <c r="ENX333" s="15"/>
      <c r="ENY333" s="15"/>
      <c r="ENZ333" s="15"/>
      <c r="EOA333" s="15"/>
      <c r="EOB333" s="15"/>
      <c r="EOC333" s="15"/>
      <c r="EOD333" s="15"/>
      <c r="EOE333" s="15"/>
      <c r="EOF333" s="15"/>
      <c r="EOG333" s="15"/>
      <c r="EOH333" s="15"/>
      <c r="EOI333" s="15"/>
      <c r="EOJ333" s="15"/>
      <c r="EOK333" s="15"/>
      <c r="EOL333" s="15"/>
      <c r="EOM333" s="15"/>
      <c r="EON333" s="15"/>
      <c r="EOO333" s="15"/>
      <c r="EOP333" s="15"/>
      <c r="EOQ333" s="15"/>
      <c r="EOR333" s="15"/>
      <c r="EOS333" s="15"/>
      <c r="EOT333" s="15"/>
      <c r="EOU333" s="15"/>
      <c r="EOV333" s="15"/>
      <c r="EOW333" s="15"/>
      <c r="EOX333" s="15"/>
      <c r="EOY333" s="15"/>
      <c r="EOZ333" s="15"/>
      <c r="EPA333" s="15"/>
      <c r="EPB333" s="15"/>
      <c r="EPC333" s="15"/>
      <c r="EPD333" s="15"/>
      <c r="EPE333" s="15"/>
      <c r="EPF333" s="15"/>
      <c r="EPG333" s="15"/>
      <c r="EPH333" s="15"/>
      <c r="EPI333" s="15"/>
      <c r="EPJ333" s="15"/>
      <c r="EPK333" s="15"/>
      <c r="EPL333" s="15"/>
      <c r="EPM333" s="15"/>
      <c r="EPN333" s="15"/>
      <c r="EPO333" s="15"/>
      <c r="EPP333" s="15"/>
      <c r="EPQ333" s="15"/>
      <c r="EPR333" s="15"/>
      <c r="EPS333" s="15"/>
      <c r="EPT333" s="15"/>
      <c r="EPU333" s="15"/>
      <c r="EPV333" s="15"/>
      <c r="EPW333" s="15"/>
      <c r="EPX333" s="15"/>
      <c r="EPY333" s="15"/>
      <c r="EPZ333" s="15"/>
      <c r="EQA333" s="15"/>
      <c r="EQB333" s="15"/>
      <c r="EQC333" s="15"/>
      <c r="EQD333" s="15"/>
      <c r="EQE333" s="15"/>
      <c r="EQF333" s="15"/>
      <c r="EQG333" s="15"/>
      <c r="EQH333" s="15"/>
      <c r="EQI333" s="15"/>
      <c r="EQJ333" s="15"/>
      <c r="EQK333" s="15"/>
      <c r="EQL333" s="15"/>
      <c r="EQM333" s="15"/>
      <c r="EQN333" s="15"/>
      <c r="EQO333" s="15"/>
      <c r="EQP333" s="15"/>
      <c r="EQQ333" s="15"/>
      <c r="EQR333" s="15"/>
      <c r="EQS333" s="15"/>
      <c r="EQT333" s="15"/>
      <c r="EQU333" s="15"/>
      <c r="EQV333" s="15"/>
      <c r="EQW333" s="15"/>
      <c r="EQX333" s="15"/>
      <c r="EQY333" s="15"/>
      <c r="EQZ333" s="15"/>
      <c r="ERA333" s="15"/>
      <c r="ERB333" s="15"/>
      <c r="ERC333" s="15"/>
      <c r="ERD333" s="15"/>
      <c r="ERE333" s="15"/>
      <c r="ERF333" s="15"/>
      <c r="ERG333" s="15"/>
      <c r="ERH333" s="15"/>
      <c r="ERI333" s="15"/>
      <c r="ERJ333" s="15"/>
      <c r="ERK333" s="15"/>
      <c r="ERL333" s="15"/>
      <c r="ERM333" s="15"/>
      <c r="ERN333" s="15"/>
      <c r="ERO333" s="15"/>
      <c r="ERP333" s="15"/>
      <c r="ERQ333" s="15"/>
      <c r="ERR333" s="15"/>
      <c r="ERS333" s="15"/>
      <c r="ERT333" s="15"/>
      <c r="ERU333" s="15"/>
      <c r="ERV333" s="15"/>
      <c r="ERW333" s="15"/>
      <c r="ERX333" s="15"/>
      <c r="ERY333" s="15"/>
      <c r="ERZ333" s="15"/>
      <c r="ESA333" s="15"/>
      <c r="ESB333" s="15"/>
      <c r="ESC333" s="15"/>
      <c r="ESD333" s="15"/>
      <c r="ESE333" s="15"/>
      <c r="ESF333" s="15"/>
      <c r="ESG333" s="15"/>
      <c r="ESH333" s="15"/>
      <c r="ESI333" s="15"/>
      <c r="ESJ333" s="15"/>
      <c r="ESK333" s="15"/>
      <c r="ESL333" s="15"/>
      <c r="ESM333" s="15"/>
      <c r="ESN333" s="15"/>
      <c r="ESO333" s="15"/>
      <c r="ESP333" s="15"/>
      <c r="ESQ333" s="15"/>
      <c r="ESR333" s="15"/>
      <c r="ESS333" s="15"/>
      <c r="EST333" s="15"/>
      <c r="ESU333" s="15"/>
      <c r="ESV333" s="15"/>
      <c r="ESW333" s="15"/>
      <c r="ESX333" s="15"/>
      <c r="ESY333" s="15"/>
      <c r="ESZ333" s="15"/>
      <c r="ETA333" s="15"/>
      <c r="ETB333" s="15"/>
      <c r="ETC333" s="15"/>
      <c r="ETD333" s="15"/>
      <c r="ETE333" s="15"/>
      <c r="ETF333" s="15"/>
      <c r="ETG333" s="15"/>
      <c r="ETH333" s="15"/>
      <c r="ETI333" s="15"/>
      <c r="ETJ333" s="15"/>
      <c r="ETK333" s="15"/>
      <c r="ETL333" s="15"/>
      <c r="ETM333" s="15"/>
      <c r="ETN333" s="15"/>
      <c r="ETO333" s="15"/>
      <c r="ETP333" s="15"/>
      <c r="ETQ333" s="15"/>
      <c r="ETR333" s="15"/>
      <c r="ETS333" s="15"/>
      <c r="ETT333" s="15"/>
      <c r="ETU333" s="15"/>
      <c r="ETV333" s="15"/>
      <c r="ETW333" s="15"/>
      <c r="ETX333" s="15"/>
      <c r="ETY333" s="15"/>
      <c r="ETZ333" s="15"/>
      <c r="EUA333" s="15"/>
      <c r="EUB333" s="15"/>
      <c r="EUC333" s="15"/>
      <c r="EUD333" s="15"/>
      <c r="EUE333" s="15"/>
      <c r="EUF333" s="15"/>
      <c r="EUG333" s="15"/>
      <c r="EUH333" s="15"/>
      <c r="EUI333" s="15"/>
      <c r="EUJ333" s="15"/>
      <c r="EUK333" s="15"/>
      <c r="EUL333" s="15"/>
      <c r="EUM333" s="15"/>
      <c r="EUN333" s="15"/>
      <c r="EUO333" s="15"/>
      <c r="EUP333" s="15"/>
      <c r="EUQ333" s="15"/>
      <c r="EUR333" s="15"/>
      <c r="EUS333" s="15"/>
      <c r="EUT333" s="15"/>
      <c r="EUU333" s="15"/>
      <c r="EUV333" s="15"/>
      <c r="EUW333" s="15"/>
      <c r="EUX333" s="15"/>
      <c r="EUY333" s="15"/>
      <c r="EUZ333" s="15"/>
      <c r="EVA333" s="15"/>
      <c r="EVB333" s="15"/>
      <c r="EVC333" s="15"/>
      <c r="EVD333" s="15"/>
      <c r="EVE333" s="15"/>
      <c r="EVF333" s="15"/>
      <c r="EVG333" s="15"/>
      <c r="EVH333" s="15"/>
      <c r="EVI333" s="15"/>
      <c r="EVJ333" s="15"/>
      <c r="EVK333" s="15"/>
      <c r="EVL333" s="15"/>
      <c r="EVM333" s="15"/>
      <c r="EVN333" s="15"/>
      <c r="EVO333" s="15"/>
      <c r="EVP333" s="15"/>
      <c r="EVQ333" s="15"/>
      <c r="EVR333" s="15"/>
      <c r="EVS333" s="15"/>
      <c r="EVT333" s="15"/>
      <c r="EVU333" s="15"/>
      <c r="EVV333" s="15"/>
      <c r="EVW333" s="15"/>
      <c r="EVX333" s="15"/>
      <c r="EVY333" s="15"/>
      <c r="EVZ333" s="15"/>
      <c r="EWA333" s="15"/>
      <c r="EWB333" s="15"/>
      <c r="EWC333" s="15"/>
      <c r="EWD333" s="15"/>
      <c r="EWE333" s="15"/>
      <c r="EWF333" s="15"/>
      <c r="EWG333" s="15"/>
      <c r="EWH333" s="15"/>
      <c r="EWI333" s="15"/>
      <c r="EWJ333" s="15"/>
      <c r="EWK333" s="15"/>
      <c r="EWL333" s="15"/>
      <c r="EWM333" s="15"/>
      <c r="EWN333" s="15"/>
      <c r="EWO333" s="15"/>
      <c r="EWP333" s="15"/>
      <c r="EWQ333" s="15"/>
      <c r="EWR333" s="15"/>
      <c r="EWS333" s="15"/>
      <c r="EWT333" s="15"/>
      <c r="EWU333" s="15"/>
      <c r="EWV333" s="15"/>
      <c r="EWW333" s="15"/>
      <c r="EWX333" s="15"/>
      <c r="EWY333" s="15"/>
      <c r="EWZ333" s="15"/>
      <c r="EXA333" s="15"/>
      <c r="EXB333" s="15"/>
      <c r="EXC333" s="15"/>
      <c r="EXD333" s="15"/>
      <c r="EXE333" s="15"/>
      <c r="EXF333" s="15"/>
      <c r="EXG333" s="15"/>
      <c r="EXH333" s="15"/>
      <c r="EXI333" s="15"/>
      <c r="EXJ333" s="15"/>
      <c r="EXK333" s="15"/>
      <c r="EXL333" s="15"/>
      <c r="EXM333" s="15"/>
      <c r="EXN333" s="15"/>
      <c r="EXO333" s="15"/>
      <c r="EXP333" s="15"/>
      <c r="EXQ333" s="15"/>
      <c r="EXR333" s="15"/>
      <c r="EXS333" s="15"/>
      <c r="EXT333" s="15"/>
      <c r="EXU333" s="15"/>
      <c r="EXV333" s="15"/>
      <c r="EXW333" s="15"/>
      <c r="EXX333" s="15"/>
      <c r="EXY333" s="15"/>
      <c r="EXZ333" s="15"/>
      <c r="EYA333" s="15"/>
      <c r="EYB333" s="15"/>
      <c r="EYC333" s="15"/>
      <c r="EYD333" s="15"/>
      <c r="EYE333" s="15"/>
      <c r="EYF333" s="15"/>
      <c r="EYG333" s="15"/>
      <c r="EYH333" s="15"/>
      <c r="EYI333" s="15"/>
      <c r="EYJ333" s="15"/>
      <c r="EYK333" s="15"/>
      <c r="EYL333" s="15"/>
      <c r="EYM333" s="15"/>
      <c r="EYN333" s="15"/>
      <c r="EYO333" s="15"/>
      <c r="EYP333" s="15"/>
      <c r="EYQ333" s="15"/>
      <c r="EYR333" s="15"/>
      <c r="EYS333" s="15"/>
      <c r="EYT333" s="15"/>
      <c r="EYU333" s="15"/>
      <c r="EYV333" s="15"/>
      <c r="EYW333" s="15"/>
      <c r="EYX333" s="15"/>
      <c r="EYY333" s="15"/>
      <c r="EYZ333" s="15"/>
      <c r="EZA333" s="15"/>
      <c r="EZB333" s="15"/>
      <c r="EZC333" s="15"/>
      <c r="EZD333" s="15"/>
      <c r="EZE333" s="15"/>
      <c r="EZF333" s="15"/>
      <c r="EZG333" s="15"/>
      <c r="EZH333" s="15"/>
      <c r="EZI333" s="15"/>
      <c r="EZJ333" s="15"/>
      <c r="EZK333" s="15"/>
      <c r="EZL333" s="15"/>
      <c r="EZM333" s="15"/>
      <c r="EZN333" s="15"/>
      <c r="EZO333" s="15"/>
      <c r="EZP333" s="15"/>
      <c r="EZQ333" s="15"/>
      <c r="EZR333" s="15"/>
      <c r="EZS333" s="15"/>
      <c r="EZT333" s="15"/>
      <c r="EZU333" s="15"/>
      <c r="EZV333" s="15"/>
      <c r="EZW333" s="15"/>
      <c r="EZX333" s="15"/>
      <c r="EZY333" s="15"/>
      <c r="EZZ333" s="15"/>
      <c r="FAA333" s="15"/>
      <c r="FAB333" s="15"/>
      <c r="FAC333" s="15"/>
      <c r="FAD333" s="15"/>
      <c r="FAE333" s="15"/>
      <c r="FAF333" s="15"/>
      <c r="FAG333" s="15"/>
      <c r="FAH333" s="15"/>
      <c r="FAI333" s="15"/>
      <c r="FAJ333" s="15"/>
      <c r="FAK333" s="15"/>
      <c r="FAL333" s="15"/>
      <c r="FAM333" s="15"/>
      <c r="FAN333" s="15"/>
      <c r="FAO333" s="15"/>
      <c r="FAP333" s="15"/>
      <c r="FAQ333" s="15"/>
      <c r="FAR333" s="15"/>
      <c r="FAS333" s="15"/>
      <c r="FAT333" s="15"/>
      <c r="FAU333" s="15"/>
      <c r="FAV333" s="15"/>
      <c r="FAW333" s="15"/>
      <c r="FAX333" s="15"/>
      <c r="FAY333" s="15"/>
      <c r="FAZ333" s="15"/>
      <c r="FBA333" s="15"/>
      <c r="FBB333" s="15"/>
      <c r="FBC333" s="15"/>
      <c r="FBD333" s="15"/>
      <c r="FBE333" s="15"/>
      <c r="FBF333" s="15"/>
      <c r="FBG333" s="15"/>
      <c r="FBH333" s="15"/>
      <c r="FBI333" s="15"/>
      <c r="FBJ333" s="15"/>
      <c r="FBK333" s="15"/>
      <c r="FBL333" s="15"/>
      <c r="FBM333" s="15"/>
      <c r="FBN333" s="15"/>
      <c r="FBO333" s="15"/>
      <c r="FBP333" s="15"/>
      <c r="FBQ333" s="15"/>
      <c r="FBR333" s="15"/>
      <c r="FBS333" s="15"/>
      <c r="FBT333" s="15"/>
      <c r="FBU333" s="15"/>
      <c r="FBV333" s="15"/>
      <c r="FBW333" s="15"/>
      <c r="FBX333" s="15"/>
      <c r="FBY333" s="15"/>
      <c r="FBZ333" s="15"/>
      <c r="FCA333" s="15"/>
      <c r="FCB333" s="15"/>
      <c r="FCC333" s="15"/>
      <c r="FCD333" s="15"/>
      <c r="FCE333" s="15"/>
      <c r="FCF333" s="15"/>
      <c r="FCG333" s="15"/>
      <c r="FCH333" s="15"/>
      <c r="FCI333" s="15"/>
      <c r="FCJ333" s="15"/>
      <c r="FCK333" s="15"/>
      <c r="FCL333" s="15"/>
      <c r="FCM333" s="15"/>
      <c r="FCN333" s="15"/>
      <c r="FCO333" s="15"/>
      <c r="FCP333" s="15"/>
      <c r="FCQ333" s="15"/>
      <c r="FCR333" s="15"/>
      <c r="FCS333" s="15"/>
      <c r="FCT333" s="15"/>
      <c r="FCU333" s="15"/>
      <c r="FCV333" s="15"/>
      <c r="FCW333" s="15"/>
      <c r="FCX333" s="15"/>
      <c r="FCY333" s="15"/>
      <c r="FCZ333" s="15"/>
      <c r="FDA333" s="15"/>
      <c r="FDB333" s="15"/>
      <c r="FDC333" s="15"/>
      <c r="FDD333" s="15"/>
      <c r="FDE333" s="15"/>
      <c r="FDF333" s="15"/>
      <c r="FDG333" s="15"/>
      <c r="FDH333" s="15"/>
      <c r="FDI333" s="15"/>
      <c r="FDJ333" s="15"/>
      <c r="FDK333" s="15"/>
      <c r="FDL333" s="15"/>
      <c r="FDM333" s="15"/>
      <c r="FDN333" s="15"/>
      <c r="FDO333" s="15"/>
      <c r="FDP333" s="15"/>
      <c r="FDQ333" s="15"/>
      <c r="FDR333" s="15"/>
      <c r="FDS333" s="15"/>
      <c r="FDT333" s="15"/>
      <c r="FDU333" s="15"/>
      <c r="FDV333" s="15"/>
      <c r="FDW333" s="15"/>
      <c r="FDX333" s="15"/>
      <c r="FDY333" s="15"/>
      <c r="FDZ333" s="15"/>
      <c r="FEA333" s="15"/>
      <c r="FEB333" s="15"/>
      <c r="FEC333" s="15"/>
      <c r="FED333" s="15"/>
      <c r="FEE333" s="15"/>
      <c r="FEF333" s="15"/>
      <c r="FEG333" s="15"/>
      <c r="FEH333" s="15"/>
      <c r="FEI333" s="15"/>
      <c r="FEJ333" s="15"/>
      <c r="FEK333" s="15"/>
      <c r="FEL333" s="15"/>
      <c r="FEM333" s="15"/>
      <c r="FEN333" s="15"/>
      <c r="FEO333" s="15"/>
      <c r="FEP333" s="15"/>
      <c r="FEQ333" s="15"/>
      <c r="FER333" s="15"/>
      <c r="FES333" s="15"/>
      <c r="FET333" s="15"/>
      <c r="FEU333" s="15"/>
      <c r="FEV333" s="15"/>
      <c r="FEW333" s="15"/>
      <c r="FEX333" s="15"/>
      <c r="FEY333" s="15"/>
      <c r="FEZ333" s="15"/>
      <c r="FFA333" s="15"/>
      <c r="FFB333" s="15"/>
      <c r="FFC333" s="15"/>
      <c r="FFD333" s="15"/>
      <c r="FFE333" s="15"/>
      <c r="FFF333" s="15"/>
      <c r="FFG333" s="15"/>
      <c r="FFH333" s="15"/>
      <c r="FFI333" s="15"/>
      <c r="FFJ333" s="15"/>
      <c r="FFK333" s="15"/>
      <c r="FFL333" s="15"/>
      <c r="FFM333" s="15"/>
      <c r="FFN333" s="15"/>
      <c r="FFO333" s="15"/>
      <c r="FFP333" s="15"/>
      <c r="FFQ333" s="15"/>
      <c r="FFR333" s="15"/>
      <c r="FFS333" s="15"/>
      <c r="FFT333" s="15"/>
      <c r="FFU333" s="15"/>
      <c r="FFV333" s="15"/>
      <c r="FFW333" s="15"/>
      <c r="FFX333" s="15"/>
      <c r="FFY333" s="15"/>
      <c r="FFZ333" s="15"/>
      <c r="FGA333" s="15"/>
      <c r="FGB333" s="15"/>
      <c r="FGC333" s="15"/>
      <c r="FGD333" s="15"/>
      <c r="FGE333" s="15"/>
      <c r="FGF333" s="15"/>
      <c r="FGG333" s="15"/>
      <c r="FGH333" s="15"/>
      <c r="FGI333" s="15"/>
      <c r="FGJ333" s="15"/>
      <c r="FGK333" s="15"/>
      <c r="FGL333" s="15"/>
      <c r="FGM333" s="15"/>
      <c r="FGN333" s="15"/>
      <c r="FGO333" s="15"/>
      <c r="FGP333" s="15"/>
      <c r="FGQ333" s="15"/>
      <c r="FGR333" s="15"/>
      <c r="FGS333" s="15"/>
      <c r="FGT333" s="15"/>
      <c r="FGU333" s="15"/>
      <c r="FGV333" s="15"/>
      <c r="FGW333" s="15"/>
      <c r="FGX333" s="15"/>
      <c r="FGY333" s="15"/>
      <c r="FGZ333" s="15"/>
      <c r="FHA333" s="15"/>
      <c r="FHB333" s="15"/>
      <c r="FHC333" s="15"/>
      <c r="FHD333" s="15"/>
      <c r="FHE333" s="15"/>
      <c r="FHF333" s="15"/>
      <c r="FHG333" s="15"/>
      <c r="FHH333" s="15"/>
      <c r="FHI333" s="15"/>
      <c r="FHJ333" s="15"/>
      <c r="FHK333" s="15"/>
      <c r="FHL333" s="15"/>
      <c r="FHM333" s="15"/>
      <c r="FHN333" s="15"/>
      <c r="FHO333" s="15"/>
      <c r="FHP333" s="15"/>
      <c r="FHQ333" s="15"/>
      <c r="FHR333" s="15"/>
      <c r="FHS333" s="15"/>
      <c r="FHT333" s="15"/>
      <c r="FHU333" s="15"/>
      <c r="FHV333" s="15"/>
      <c r="FHW333" s="15"/>
      <c r="FHX333" s="15"/>
      <c r="FHY333" s="15"/>
      <c r="FHZ333" s="15"/>
      <c r="FIA333" s="15"/>
      <c r="FIB333" s="15"/>
      <c r="FIC333" s="15"/>
      <c r="FID333" s="15"/>
      <c r="FIE333" s="15"/>
      <c r="FIF333" s="15"/>
      <c r="FIG333" s="15"/>
      <c r="FIH333" s="15"/>
      <c r="FII333" s="15"/>
      <c r="FIJ333" s="15"/>
      <c r="FIK333" s="15"/>
      <c r="FIL333" s="15"/>
      <c r="FIM333" s="15"/>
      <c r="FIN333" s="15"/>
      <c r="FIO333" s="15"/>
      <c r="FIP333" s="15"/>
      <c r="FIQ333" s="15"/>
      <c r="FIR333" s="15"/>
      <c r="FIS333" s="15"/>
      <c r="FIT333" s="15"/>
      <c r="FIU333" s="15"/>
      <c r="FIV333" s="15"/>
      <c r="FIW333" s="15"/>
      <c r="FIX333" s="15"/>
      <c r="FIY333" s="15"/>
      <c r="FIZ333" s="15"/>
      <c r="FJA333" s="15"/>
      <c r="FJB333" s="15"/>
      <c r="FJC333" s="15"/>
      <c r="FJD333" s="15"/>
      <c r="FJE333" s="15"/>
      <c r="FJF333" s="15"/>
      <c r="FJG333" s="15"/>
      <c r="FJH333" s="15"/>
      <c r="FJI333" s="15"/>
      <c r="FJJ333" s="15"/>
      <c r="FJK333" s="15"/>
      <c r="FJL333" s="15"/>
      <c r="FJM333" s="15"/>
      <c r="FJN333" s="15"/>
      <c r="FJO333" s="15"/>
      <c r="FJP333" s="15"/>
      <c r="FJQ333" s="15"/>
      <c r="FJR333" s="15"/>
      <c r="FJS333" s="15"/>
      <c r="FJT333" s="15"/>
      <c r="FJU333" s="15"/>
      <c r="FJV333" s="15"/>
      <c r="FJW333" s="15"/>
      <c r="FJX333" s="15"/>
      <c r="FJY333" s="15"/>
      <c r="FJZ333" s="15"/>
      <c r="FKA333" s="15"/>
      <c r="FKB333" s="15"/>
      <c r="FKC333" s="15"/>
      <c r="FKD333" s="15"/>
      <c r="FKE333" s="15"/>
      <c r="FKF333" s="15"/>
      <c r="FKG333" s="15"/>
      <c r="FKH333" s="15"/>
      <c r="FKI333" s="15"/>
      <c r="FKJ333" s="15"/>
      <c r="FKK333" s="15"/>
      <c r="FKL333" s="15"/>
      <c r="FKM333" s="15"/>
      <c r="FKN333" s="15"/>
      <c r="FKO333" s="15"/>
      <c r="FKP333" s="15"/>
      <c r="FKQ333" s="15"/>
      <c r="FKR333" s="15"/>
      <c r="FKS333" s="15"/>
      <c r="FKT333" s="15"/>
      <c r="FKU333" s="15"/>
      <c r="FKV333" s="15"/>
      <c r="FKW333" s="15"/>
      <c r="FKX333" s="15"/>
      <c r="FKY333" s="15"/>
      <c r="FKZ333" s="15"/>
      <c r="FLA333" s="15"/>
      <c r="FLB333" s="15"/>
      <c r="FLC333" s="15"/>
      <c r="FLD333" s="15"/>
      <c r="FLE333" s="15"/>
      <c r="FLF333" s="15"/>
      <c r="FLG333" s="15"/>
      <c r="FLH333" s="15"/>
      <c r="FLI333" s="15"/>
      <c r="FLJ333" s="15"/>
      <c r="FLK333" s="15"/>
      <c r="FLL333" s="15"/>
      <c r="FLM333" s="15"/>
      <c r="FLN333" s="15"/>
      <c r="FLO333" s="15"/>
      <c r="FLP333" s="15"/>
      <c r="FLQ333" s="15"/>
      <c r="FLR333" s="15"/>
      <c r="FLS333" s="15"/>
      <c r="FLT333" s="15"/>
      <c r="FLU333" s="15"/>
      <c r="FLV333" s="15"/>
      <c r="FLW333" s="15"/>
      <c r="FLX333" s="15"/>
      <c r="FLY333" s="15"/>
      <c r="FLZ333" s="15"/>
      <c r="FMA333" s="15"/>
      <c r="FMB333" s="15"/>
      <c r="FMC333" s="15"/>
      <c r="FMD333" s="15"/>
      <c r="FME333" s="15"/>
      <c r="FMF333" s="15"/>
      <c r="FMG333" s="15"/>
      <c r="FMH333" s="15"/>
      <c r="FMI333" s="15"/>
      <c r="FMJ333" s="15"/>
      <c r="FMK333" s="15"/>
      <c r="FML333" s="15"/>
      <c r="FMM333" s="15"/>
      <c r="FMN333" s="15"/>
      <c r="FMO333" s="15"/>
      <c r="FMP333" s="15"/>
      <c r="FMQ333" s="15"/>
      <c r="FMR333" s="15"/>
      <c r="FMS333" s="15"/>
      <c r="FMT333" s="15"/>
      <c r="FMU333" s="15"/>
      <c r="FMV333" s="15"/>
      <c r="FMW333" s="15"/>
      <c r="FMX333" s="15"/>
      <c r="FMY333" s="15"/>
      <c r="FMZ333" s="15"/>
      <c r="FNA333" s="15"/>
      <c r="FNB333" s="15"/>
      <c r="FNC333" s="15"/>
      <c r="FND333" s="15"/>
      <c r="FNE333" s="15"/>
      <c r="FNF333" s="15"/>
      <c r="FNG333" s="15"/>
      <c r="FNH333" s="15"/>
      <c r="FNI333" s="15"/>
      <c r="FNJ333" s="15"/>
      <c r="FNK333" s="15"/>
      <c r="FNL333" s="15"/>
      <c r="FNM333" s="15"/>
      <c r="FNN333" s="15"/>
      <c r="FNO333" s="15"/>
      <c r="FNP333" s="15"/>
      <c r="FNQ333" s="15"/>
      <c r="FNR333" s="15"/>
      <c r="FNS333" s="15"/>
      <c r="FNT333" s="15"/>
      <c r="FNU333" s="15"/>
      <c r="FNV333" s="15"/>
      <c r="FNW333" s="15"/>
      <c r="FNX333" s="15"/>
      <c r="FNY333" s="15"/>
      <c r="FNZ333" s="15"/>
      <c r="FOA333" s="15"/>
      <c r="FOB333" s="15"/>
      <c r="FOC333" s="15"/>
      <c r="FOD333" s="15"/>
      <c r="FOE333" s="15"/>
      <c r="FOF333" s="15"/>
      <c r="FOG333" s="15"/>
      <c r="FOH333" s="15"/>
      <c r="FOI333" s="15"/>
      <c r="FOJ333" s="15"/>
      <c r="FOK333" s="15"/>
      <c r="FOL333" s="15"/>
      <c r="FOM333" s="15"/>
      <c r="FON333" s="15"/>
      <c r="FOO333" s="15"/>
      <c r="FOP333" s="15"/>
      <c r="FOQ333" s="15"/>
      <c r="FOR333" s="15"/>
      <c r="FOS333" s="15"/>
      <c r="FOT333" s="15"/>
      <c r="FOU333" s="15"/>
      <c r="FOV333" s="15"/>
      <c r="FOW333" s="15"/>
      <c r="FOX333" s="15"/>
      <c r="FOY333" s="15"/>
      <c r="FOZ333" s="15"/>
      <c r="FPA333" s="15"/>
      <c r="FPB333" s="15"/>
      <c r="FPC333" s="15"/>
      <c r="FPD333" s="15"/>
      <c r="FPE333" s="15"/>
      <c r="FPF333" s="15"/>
      <c r="FPG333" s="15"/>
      <c r="FPH333" s="15"/>
      <c r="FPI333" s="15"/>
      <c r="FPJ333" s="15"/>
      <c r="FPK333" s="15"/>
      <c r="FPL333" s="15"/>
      <c r="FPM333" s="15"/>
      <c r="FPN333" s="15"/>
      <c r="FPO333" s="15"/>
      <c r="FPP333" s="15"/>
      <c r="FPQ333" s="15"/>
      <c r="FPR333" s="15"/>
      <c r="FPS333" s="15"/>
      <c r="FPT333" s="15"/>
      <c r="FPU333" s="15"/>
      <c r="FPV333" s="15"/>
      <c r="FPW333" s="15"/>
      <c r="FPX333" s="15"/>
      <c r="FPY333" s="15"/>
      <c r="FPZ333" s="15"/>
      <c r="FQA333" s="15"/>
      <c r="FQB333" s="15"/>
      <c r="FQC333" s="15"/>
      <c r="FQD333" s="15"/>
      <c r="FQE333" s="15"/>
      <c r="FQF333" s="15"/>
      <c r="FQG333" s="15"/>
      <c r="FQH333" s="15"/>
      <c r="FQI333" s="15"/>
      <c r="FQJ333" s="15"/>
      <c r="FQK333" s="15"/>
      <c r="FQL333" s="15"/>
      <c r="FQM333" s="15"/>
      <c r="FQN333" s="15"/>
      <c r="FQO333" s="15"/>
      <c r="FQP333" s="15"/>
      <c r="FQQ333" s="15"/>
      <c r="FQR333" s="15"/>
      <c r="FQS333" s="15"/>
      <c r="FQT333" s="15"/>
      <c r="FQU333" s="15"/>
      <c r="FQV333" s="15"/>
      <c r="FQW333" s="15"/>
      <c r="FQX333" s="15"/>
      <c r="FQY333" s="15"/>
      <c r="FQZ333" s="15"/>
      <c r="FRA333" s="15"/>
      <c r="FRB333" s="15"/>
      <c r="FRC333" s="15"/>
      <c r="FRD333" s="15"/>
      <c r="FRE333" s="15"/>
      <c r="FRF333" s="15"/>
      <c r="FRG333" s="15"/>
      <c r="FRH333" s="15"/>
      <c r="FRI333" s="15"/>
      <c r="FRJ333" s="15"/>
      <c r="FRK333" s="15"/>
      <c r="FRL333" s="15"/>
      <c r="FRM333" s="15"/>
      <c r="FRN333" s="15"/>
      <c r="FRO333" s="15"/>
      <c r="FRP333" s="15"/>
      <c r="FRQ333" s="15"/>
      <c r="FRR333" s="15"/>
      <c r="FRS333" s="15"/>
      <c r="FRT333" s="15"/>
      <c r="FRU333" s="15"/>
      <c r="FRV333" s="15"/>
      <c r="FRW333" s="15"/>
      <c r="FRX333" s="15"/>
      <c r="FRY333" s="15"/>
      <c r="FRZ333" s="15"/>
      <c r="FSA333" s="15"/>
      <c r="FSB333" s="15"/>
      <c r="FSC333" s="15"/>
      <c r="FSD333" s="15"/>
      <c r="FSE333" s="15"/>
      <c r="FSF333" s="15"/>
      <c r="FSG333" s="15"/>
      <c r="FSH333" s="15"/>
      <c r="FSI333" s="15"/>
      <c r="FSJ333" s="15"/>
      <c r="FSK333" s="15"/>
      <c r="FSL333" s="15"/>
      <c r="FSM333" s="15"/>
      <c r="FSN333" s="15"/>
      <c r="FSO333" s="15"/>
      <c r="FSP333" s="15"/>
      <c r="FSQ333" s="15"/>
      <c r="FSR333" s="15"/>
      <c r="FSS333" s="15"/>
      <c r="FST333" s="15"/>
      <c r="FSU333" s="15"/>
      <c r="FSV333" s="15"/>
      <c r="FSW333" s="15"/>
      <c r="FSX333" s="15"/>
      <c r="FSY333" s="15"/>
      <c r="FSZ333" s="15"/>
      <c r="FTA333" s="15"/>
      <c r="FTB333" s="15"/>
      <c r="FTC333" s="15"/>
      <c r="FTD333" s="15"/>
      <c r="FTE333" s="15"/>
      <c r="FTF333" s="15"/>
      <c r="FTG333" s="15"/>
      <c r="FTH333" s="15"/>
      <c r="FTI333" s="15"/>
      <c r="FTJ333" s="15"/>
      <c r="FTK333" s="15"/>
      <c r="FTL333" s="15"/>
      <c r="FTM333" s="15"/>
      <c r="FTN333" s="15"/>
      <c r="FTO333" s="15"/>
      <c r="FTP333" s="15"/>
      <c r="FTQ333" s="15"/>
      <c r="FTR333" s="15"/>
      <c r="FTS333" s="15"/>
      <c r="FTT333" s="15"/>
      <c r="FTU333" s="15"/>
      <c r="FTV333" s="15"/>
      <c r="FTW333" s="15"/>
      <c r="FTX333" s="15"/>
      <c r="FTY333" s="15"/>
      <c r="FTZ333" s="15"/>
      <c r="FUA333" s="15"/>
      <c r="FUB333" s="15"/>
      <c r="FUC333" s="15"/>
      <c r="FUD333" s="15"/>
      <c r="FUE333" s="15"/>
      <c r="FUF333" s="15"/>
      <c r="FUG333" s="15"/>
      <c r="FUH333" s="15"/>
      <c r="FUI333" s="15"/>
      <c r="FUJ333" s="15"/>
      <c r="FUK333" s="15"/>
      <c r="FUL333" s="15"/>
      <c r="FUM333" s="15"/>
      <c r="FUN333" s="15"/>
      <c r="FUO333" s="15"/>
      <c r="FUP333" s="15"/>
      <c r="FUQ333" s="15"/>
      <c r="FUR333" s="15"/>
      <c r="FUS333" s="15"/>
      <c r="FUT333" s="15"/>
      <c r="FUU333" s="15"/>
      <c r="FUV333" s="15"/>
      <c r="FUW333" s="15"/>
      <c r="FUX333" s="15"/>
      <c r="FUY333" s="15"/>
      <c r="FUZ333" s="15"/>
      <c r="FVA333" s="15"/>
      <c r="FVB333" s="15"/>
      <c r="FVC333" s="15"/>
      <c r="FVD333" s="15"/>
      <c r="FVE333" s="15"/>
      <c r="FVF333" s="15"/>
      <c r="FVG333" s="15"/>
      <c r="FVH333" s="15"/>
      <c r="FVI333" s="15"/>
      <c r="FVJ333" s="15"/>
      <c r="FVK333" s="15"/>
      <c r="FVL333" s="15"/>
      <c r="FVM333" s="15"/>
      <c r="FVN333" s="15"/>
      <c r="FVO333" s="15"/>
      <c r="FVP333" s="15"/>
      <c r="FVQ333" s="15"/>
      <c r="FVR333" s="15"/>
      <c r="FVS333" s="15"/>
      <c r="FVT333" s="15"/>
      <c r="FVU333" s="15"/>
      <c r="FVV333" s="15"/>
      <c r="FVW333" s="15"/>
      <c r="FVX333" s="15"/>
      <c r="FVY333" s="15"/>
      <c r="FVZ333" s="15"/>
      <c r="FWA333" s="15"/>
      <c r="FWB333" s="15"/>
      <c r="FWC333" s="15"/>
      <c r="FWD333" s="15"/>
      <c r="FWE333" s="15"/>
      <c r="FWF333" s="15"/>
      <c r="FWG333" s="15"/>
      <c r="FWH333" s="15"/>
      <c r="FWI333" s="15"/>
      <c r="FWJ333" s="15"/>
      <c r="FWK333" s="15"/>
      <c r="FWL333" s="15"/>
      <c r="FWM333" s="15"/>
      <c r="FWN333" s="15"/>
      <c r="FWO333" s="15"/>
      <c r="FWP333" s="15"/>
      <c r="FWQ333" s="15"/>
      <c r="FWR333" s="15"/>
      <c r="FWS333" s="15"/>
      <c r="FWT333" s="15"/>
      <c r="FWU333" s="15"/>
      <c r="FWV333" s="15"/>
      <c r="FWW333" s="15"/>
      <c r="FWX333" s="15"/>
      <c r="FWY333" s="15"/>
      <c r="FWZ333" s="15"/>
      <c r="FXA333" s="15"/>
      <c r="FXB333" s="15"/>
      <c r="FXC333" s="15"/>
      <c r="FXD333" s="15"/>
      <c r="FXE333" s="15"/>
      <c r="FXF333" s="15"/>
      <c r="FXG333" s="15"/>
      <c r="FXH333" s="15"/>
      <c r="FXI333" s="15"/>
      <c r="FXJ333" s="15"/>
      <c r="FXK333" s="15"/>
      <c r="FXL333" s="15"/>
      <c r="FXM333" s="15"/>
      <c r="FXN333" s="15"/>
      <c r="FXO333" s="15"/>
      <c r="FXP333" s="15"/>
      <c r="FXQ333" s="15"/>
      <c r="FXR333" s="15"/>
      <c r="FXS333" s="15"/>
      <c r="FXT333" s="15"/>
      <c r="FXU333" s="15"/>
      <c r="FXV333" s="15"/>
      <c r="FXW333" s="15"/>
      <c r="FXX333" s="15"/>
      <c r="FXY333" s="15"/>
      <c r="FXZ333" s="15"/>
      <c r="FYA333" s="15"/>
      <c r="FYB333" s="15"/>
      <c r="FYC333" s="15"/>
      <c r="FYD333" s="15"/>
      <c r="FYE333" s="15"/>
      <c r="FYF333" s="15"/>
      <c r="FYG333" s="15"/>
      <c r="FYH333" s="15"/>
      <c r="FYI333" s="15"/>
      <c r="FYJ333" s="15"/>
      <c r="FYK333" s="15"/>
      <c r="FYL333" s="15"/>
      <c r="FYM333" s="15"/>
      <c r="FYN333" s="15"/>
      <c r="FYO333" s="15"/>
      <c r="FYP333" s="15"/>
      <c r="FYQ333" s="15"/>
      <c r="FYR333" s="15"/>
      <c r="FYS333" s="15"/>
      <c r="FYT333" s="15"/>
      <c r="FYU333" s="15"/>
      <c r="FYV333" s="15"/>
      <c r="FYW333" s="15"/>
      <c r="FYX333" s="15"/>
      <c r="FYY333" s="15"/>
      <c r="FYZ333" s="15"/>
      <c r="FZA333" s="15"/>
      <c r="FZB333" s="15"/>
      <c r="FZC333" s="15"/>
      <c r="FZD333" s="15"/>
      <c r="FZE333" s="15"/>
      <c r="FZF333" s="15"/>
      <c r="FZG333" s="15"/>
      <c r="FZH333" s="15"/>
      <c r="FZI333" s="15"/>
      <c r="FZJ333" s="15"/>
      <c r="FZK333" s="15"/>
      <c r="FZL333" s="15"/>
      <c r="FZM333" s="15"/>
      <c r="FZN333" s="15"/>
      <c r="FZO333" s="15"/>
      <c r="FZP333" s="15"/>
      <c r="FZQ333" s="15"/>
      <c r="FZR333" s="15"/>
      <c r="FZS333" s="15"/>
      <c r="FZT333" s="15"/>
      <c r="FZU333" s="15"/>
      <c r="FZV333" s="15"/>
      <c r="FZW333" s="15"/>
      <c r="FZX333" s="15"/>
      <c r="FZY333" s="15"/>
      <c r="FZZ333" s="15"/>
      <c r="GAA333" s="15"/>
      <c r="GAB333" s="15"/>
      <c r="GAC333" s="15"/>
      <c r="GAD333" s="15"/>
      <c r="GAE333" s="15"/>
      <c r="GAF333" s="15"/>
      <c r="GAG333" s="15"/>
      <c r="GAH333" s="15"/>
      <c r="GAI333" s="15"/>
      <c r="GAJ333" s="15"/>
      <c r="GAK333" s="15"/>
      <c r="GAL333" s="15"/>
      <c r="GAM333" s="15"/>
      <c r="GAN333" s="15"/>
      <c r="GAO333" s="15"/>
      <c r="GAP333" s="15"/>
      <c r="GAQ333" s="15"/>
      <c r="GAR333" s="15"/>
      <c r="GAS333" s="15"/>
      <c r="GAT333" s="15"/>
      <c r="GAU333" s="15"/>
      <c r="GAV333" s="15"/>
      <c r="GAW333" s="15"/>
      <c r="GAX333" s="15"/>
      <c r="GAY333" s="15"/>
      <c r="GAZ333" s="15"/>
      <c r="GBA333" s="15"/>
      <c r="GBB333" s="15"/>
      <c r="GBC333" s="15"/>
      <c r="GBD333" s="15"/>
      <c r="GBE333" s="15"/>
      <c r="GBF333" s="15"/>
      <c r="GBG333" s="15"/>
      <c r="GBH333" s="15"/>
      <c r="GBI333" s="15"/>
      <c r="GBJ333" s="15"/>
      <c r="GBK333" s="15"/>
      <c r="GBL333" s="15"/>
      <c r="GBM333" s="15"/>
      <c r="GBN333" s="15"/>
      <c r="GBO333" s="15"/>
      <c r="GBP333" s="15"/>
      <c r="GBQ333" s="15"/>
      <c r="GBR333" s="15"/>
      <c r="GBS333" s="15"/>
      <c r="GBT333" s="15"/>
      <c r="GBU333" s="15"/>
      <c r="GBV333" s="15"/>
      <c r="GBW333" s="15"/>
      <c r="GBX333" s="15"/>
      <c r="GBY333" s="15"/>
      <c r="GBZ333" s="15"/>
      <c r="GCA333" s="15"/>
      <c r="GCB333" s="15"/>
      <c r="GCC333" s="15"/>
      <c r="GCD333" s="15"/>
      <c r="GCE333" s="15"/>
      <c r="GCF333" s="15"/>
      <c r="GCG333" s="15"/>
      <c r="GCH333" s="15"/>
      <c r="GCI333" s="15"/>
      <c r="GCJ333" s="15"/>
      <c r="GCK333" s="15"/>
      <c r="GCL333" s="15"/>
      <c r="GCM333" s="15"/>
      <c r="GCN333" s="15"/>
      <c r="GCO333" s="15"/>
      <c r="GCP333" s="15"/>
      <c r="GCQ333" s="15"/>
      <c r="GCR333" s="15"/>
      <c r="GCS333" s="15"/>
      <c r="GCT333" s="15"/>
      <c r="GCU333" s="15"/>
      <c r="GCV333" s="15"/>
      <c r="GCW333" s="15"/>
      <c r="GCX333" s="15"/>
      <c r="GCY333" s="15"/>
      <c r="GCZ333" s="15"/>
      <c r="GDA333" s="15"/>
      <c r="GDB333" s="15"/>
      <c r="GDC333" s="15"/>
      <c r="GDD333" s="15"/>
      <c r="GDE333" s="15"/>
      <c r="GDF333" s="15"/>
      <c r="GDG333" s="15"/>
      <c r="GDH333" s="15"/>
      <c r="GDI333" s="15"/>
      <c r="GDJ333" s="15"/>
      <c r="GDK333" s="15"/>
      <c r="GDL333" s="15"/>
      <c r="GDM333" s="15"/>
      <c r="GDN333" s="15"/>
      <c r="GDO333" s="15"/>
      <c r="GDP333" s="15"/>
      <c r="GDQ333" s="15"/>
      <c r="GDR333" s="15"/>
      <c r="GDS333" s="15"/>
      <c r="GDT333" s="15"/>
      <c r="GDU333" s="15"/>
      <c r="GDV333" s="15"/>
      <c r="GDW333" s="15"/>
      <c r="GDX333" s="15"/>
      <c r="GDY333" s="15"/>
      <c r="GDZ333" s="15"/>
      <c r="GEA333" s="15"/>
      <c r="GEB333" s="15"/>
      <c r="GEC333" s="15"/>
      <c r="GED333" s="15"/>
      <c r="GEE333" s="15"/>
      <c r="GEF333" s="15"/>
      <c r="GEG333" s="15"/>
      <c r="GEH333" s="15"/>
      <c r="GEI333" s="15"/>
      <c r="GEJ333" s="15"/>
      <c r="GEK333" s="15"/>
      <c r="GEL333" s="15"/>
      <c r="GEM333" s="15"/>
      <c r="GEN333" s="15"/>
      <c r="GEO333" s="15"/>
      <c r="GEP333" s="15"/>
      <c r="GEQ333" s="15"/>
      <c r="GER333" s="15"/>
      <c r="GES333" s="15"/>
      <c r="GET333" s="15"/>
      <c r="GEU333" s="15"/>
      <c r="GEV333" s="15"/>
      <c r="GEW333" s="15"/>
      <c r="GEX333" s="15"/>
      <c r="GEY333" s="15"/>
      <c r="GEZ333" s="15"/>
      <c r="GFA333" s="15"/>
      <c r="GFB333" s="15"/>
      <c r="GFC333" s="15"/>
      <c r="GFD333" s="15"/>
      <c r="GFE333" s="15"/>
      <c r="GFF333" s="15"/>
      <c r="GFG333" s="15"/>
      <c r="GFH333" s="15"/>
      <c r="GFI333" s="15"/>
      <c r="GFJ333" s="15"/>
      <c r="GFK333" s="15"/>
      <c r="GFL333" s="15"/>
      <c r="GFM333" s="15"/>
      <c r="GFN333" s="15"/>
      <c r="GFO333" s="15"/>
      <c r="GFP333" s="15"/>
      <c r="GFQ333" s="15"/>
      <c r="GFR333" s="15"/>
      <c r="GFS333" s="15"/>
      <c r="GFT333" s="15"/>
      <c r="GFU333" s="15"/>
      <c r="GFV333" s="15"/>
      <c r="GFW333" s="15"/>
      <c r="GFX333" s="15"/>
      <c r="GFY333" s="15"/>
      <c r="GFZ333" s="15"/>
      <c r="GGA333" s="15"/>
      <c r="GGB333" s="15"/>
      <c r="GGC333" s="15"/>
      <c r="GGD333" s="15"/>
      <c r="GGE333" s="15"/>
      <c r="GGF333" s="15"/>
      <c r="GGG333" s="15"/>
      <c r="GGH333" s="15"/>
      <c r="GGI333" s="15"/>
      <c r="GGJ333" s="15"/>
      <c r="GGK333" s="15"/>
      <c r="GGL333" s="15"/>
      <c r="GGM333" s="15"/>
      <c r="GGN333" s="15"/>
      <c r="GGO333" s="15"/>
      <c r="GGP333" s="15"/>
      <c r="GGQ333" s="15"/>
      <c r="GGR333" s="15"/>
      <c r="GGS333" s="15"/>
      <c r="GGT333" s="15"/>
      <c r="GGU333" s="15"/>
      <c r="GGV333" s="15"/>
      <c r="GGW333" s="15"/>
      <c r="GGX333" s="15"/>
      <c r="GGY333" s="15"/>
      <c r="GGZ333" s="15"/>
      <c r="GHA333" s="15"/>
      <c r="GHB333" s="15"/>
      <c r="GHC333" s="15"/>
      <c r="GHD333" s="15"/>
      <c r="GHE333" s="15"/>
      <c r="GHF333" s="15"/>
      <c r="GHG333" s="15"/>
      <c r="GHH333" s="15"/>
      <c r="GHI333" s="15"/>
      <c r="GHJ333" s="15"/>
      <c r="GHK333" s="15"/>
      <c r="GHL333" s="15"/>
      <c r="GHM333" s="15"/>
      <c r="GHN333" s="15"/>
      <c r="GHO333" s="15"/>
      <c r="GHP333" s="15"/>
      <c r="GHQ333" s="15"/>
      <c r="GHR333" s="15"/>
      <c r="GHS333" s="15"/>
      <c r="GHT333" s="15"/>
      <c r="GHU333" s="15"/>
      <c r="GHV333" s="15"/>
      <c r="GHW333" s="15"/>
      <c r="GHX333" s="15"/>
      <c r="GHY333" s="15"/>
      <c r="GHZ333" s="15"/>
      <c r="GIA333" s="15"/>
      <c r="GIB333" s="15"/>
      <c r="GIC333" s="15"/>
      <c r="GID333" s="15"/>
      <c r="GIE333" s="15"/>
      <c r="GIF333" s="15"/>
      <c r="GIG333" s="15"/>
      <c r="GIH333" s="15"/>
      <c r="GII333" s="15"/>
      <c r="GIJ333" s="15"/>
      <c r="GIK333" s="15"/>
      <c r="GIL333" s="15"/>
      <c r="GIM333" s="15"/>
      <c r="GIN333" s="15"/>
      <c r="GIO333" s="15"/>
      <c r="GIP333" s="15"/>
      <c r="GIQ333" s="15"/>
      <c r="GIR333" s="15"/>
      <c r="GIS333" s="15"/>
      <c r="GIT333" s="15"/>
      <c r="GIU333" s="15"/>
      <c r="GIV333" s="15"/>
      <c r="GIW333" s="15"/>
      <c r="GIX333" s="15"/>
      <c r="GIY333" s="15"/>
      <c r="GIZ333" s="15"/>
      <c r="GJA333" s="15"/>
      <c r="GJB333" s="15"/>
      <c r="GJC333" s="15"/>
      <c r="GJD333" s="15"/>
      <c r="GJE333" s="15"/>
      <c r="GJF333" s="15"/>
      <c r="GJG333" s="15"/>
      <c r="GJH333" s="15"/>
      <c r="GJI333" s="15"/>
      <c r="GJJ333" s="15"/>
      <c r="GJK333" s="15"/>
      <c r="GJL333" s="15"/>
      <c r="GJM333" s="15"/>
      <c r="GJN333" s="15"/>
      <c r="GJO333" s="15"/>
      <c r="GJP333" s="15"/>
      <c r="GJQ333" s="15"/>
      <c r="GJR333" s="15"/>
      <c r="GJS333" s="15"/>
      <c r="GJT333" s="15"/>
      <c r="GJU333" s="15"/>
      <c r="GJV333" s="15"/>
      <c r="GJW333" s="15"/>
      <c r="GJX333" s="15"/>
      <c r="GJY333" s="15"/>
      <c r="GJZ333" s="15"/>
      <c r="GKA333" s="15"/>
      <c r="GKB333" s="15"/>
      <c r="GKC333" s="15"/>
      <c r="GKD333" s="15"/>
      <c r="GKE333" s="15"/>
      <c r="GKF333" s="15"/>
      <c r="GKG333" s="15"/>
      <c r="GKH333" s="15"/>
      <c r="GKI333" s="15"/>
      <c r="GKJ333" s="15"/>
      <c r="GKK333" s="15"/>
      <c r="GKL333" s="15"/>
      <c r="GKM333" s="15"/>
      <c r="GKN333" s="15"/>
      <c r="GKO333" s="15"/>
      <c r="GKP333" s="15"/>
      <c r="GKQ333" s="15"/>
      <c r="GKR333" s="15"/>
      <c r="GKS333" s="15"/>
      <c r="GKT333" s="15"/>
      <c r="GKU333" s="15"/>
      <c r="GKV333" s="15"/>
      <c r="GKW333" s="15"/>
      <c r="GKX333" s="15"/>
      <c r="GKY333" s="15"/>
      <c r="GKZ333" s="15"/>
      <c r="GLA333" s="15"/>
      <c r="GLB333" s="15"/>
      <c r="GLC333" s="15"/>
      <c r="GLD333" s="15"/>
      <c r="GLE333" s="15"/>
      <c r="GLF333" s="15"/>
      <c r="GLG333" s="15"/>
      <c r="GLH333" s="15"/>
      <c r="GLI333" s="15"/>
      <c r="GLJ333" s="15"/>
      <c r="GLK333" s="15"/>
      <c r="GLL333" s="15"/>
      <c r="GLM333" s="15"/>
      <c r="GLN333" s="15"/>
      <c r="GLO333" s="15"/>
      <c r="GLP333" s="15"/>
      <c r="GLQ333" s="15"/>
      <c r="GLR333" s="15"/>
      <c r="GLS333" s="15"/>
      <c r="GLT333" s="15"/>
      <c r="GLU333" s="15"/>
      <c r="GLV333" s="15"/>
      <c r="GLW333" s="15"/>
      <c r="GLX333" s="15"/>
      <c r="GLY333" s="15"/>
      <c r="GLZ333" s="15"/>
      <c r="GMA333" s="15"/>
      <c r="GMB333" s="15"/>
      <c r="GMC333" s="15"/>
      <c r="GMD333" s="15"/>
      <c r="GME333" s="15"/>
      <c r="GMF333" s="15"/>
      <c r="GMG333" s="15"/>
      <c r="GMH333" s="15"/>
      <c r="GMI333" s="15"/>
      <c r="GMJ333" s="15"/>
      <c r="GMK333" s="15"/>
      <c r="GML333" s="15"/>
      <c r="GMM333" s="15"/>
      <c r="GMN333" s="15"/>
      <c r="GMO333" s="15"/>
      <c r="GMP333" s="15"/>
      <c r="GMQ333" s="15"/>
      <c r="GMR333" s="15"/>
      <c r="GMS333" s="15"/>
      <c r="GMT333" s="15"/>
      <c r="GMU333" s="15"/>
      <c r="GMV333" s="15"/>
      <c r="GMW333" s="15"/>
      <c r="GMX333" s="15"/>
      <c r="GMY333" s="15"/>
      <c r="GMZ333" s="15"/>
      <c r="GNA333" s="15"/>
      <c r="GNB333" s="15"/>
      <c r="GNC333" s="15"/>
      <c r="GND333" s="15"/>
      <c r="GNE333" s="15"/>
      <c r="GNF333" s="15"/>
      <c r="GNG333" s="15"/>
      <c r="GNH333" s="15"/>
      <c r="GNI333" s="15"/>
      <c r="GNJ333" s="15"/>
      <c r="GNK333" s="15"/>
      <c r="GNL333" s="15"/>
      <c r="GNM333" s="15"/>
      <c r="GNN333" s="15"/>
      <c r="GNO333" s="15"/>
      <c r="GNP333" s="15"/>
      <c r="GNQ333" s="15"/>
      <c r="GNR333" s="15"/>
      <c r="GNS333" s="15"/>
      <c r="GNT333" s="15"/>
      <c r="GNU333" s="15"/>
      <c r="GNV333" s="15"/>
      <c r="GNW333" s="15"/>
      <c r="GNX333" s="15"/>
      <c r="GNY333" s="15"/>
      <c r="GNZ333" s="15"/>
      <c r="GOA333" s="15"/>
      <c r="GOB333" s="15"/>
      <c r="GOC333" s="15"/>
      <c r="GOD333" s="15"/>
      <c r="GOE333" s="15"/>
      <c r="GOF333" s="15"/>
      <c r="GOG333" s="15"/>
      <c r="GOH333" s="15"/>
      <c r="GOI333" s="15"/>
      <c r="GOJ333" s="15"/>
      <c r="GOK333" s="15"/>
      <c r="GOL333" s="15"/>
      <c r="GOM333" s="15"/>
      <c r="GON333" s="15"/>
      <c r="GOO333" s="15"/>
      <c r="GOP333" s="15"/>
      <c r="GOQ333" s="15"/>
      <c r="GOR333" s="15"/>
      <c r="GOS333" s="15"/>
      <c r="GOT333" s="15"/>
      <c r="GOU333" s="15"/>
      <c r="GOV333" s="15"/>
      <c r="GOW333" s="15"/>
      <c r="GOX333" s="15"/>
      <c r="GOY333" s="15"/>
      <c r="GOZ333" s="15"/>
      <c r="GPA333" s="15"/>
      <c r="GPB333" s="15"/>
      <c r="GPC333" s="15"/>
      <c r="GPD333" s="15"/>
      <c r="GPE333" s="15"/>
      <c r="GPF333" s="15"/>
      <c r="GPG333" s="15"/>
      <c r="GPH333" s="15"/>
      <c r="GPI333" s="15"/>
      <c r="GPJ333" s="15"/>
      <c r="GPK333" s="15"/>
      <c r="GPL333" s="15"/>
      <c r="GPM333" s="15"/>
      <c r="GPN333" s="15"/>
      <c r="GPO333" s="15"/>
      <c r="GPP333" s="15"/>
      <c r="GPQ333" s="15"/>
      <c r="GPR333" s="15"/>
      <c r="GPS333" s="15"/>
      <c r="GPT333" s="15"/>
      <c r="GPU333" s="15"/>
      <c r="GPV333" s="15"/>
      <c r="GPW333" s="15"/>
      <c r="GPX333" s="15"/>
      <c r="GPY333" s="15"/>
      <c r="GPZ333" s="15"/>
      <c r="GQA333" s="15"/>
      <c r="GQB333" s="15"/>
      <c r="GQC333" s="15"/>
      <c r="GQD333" s="15"/>
      <c r="GQE333" s="15"/>
      <c r="GQF333" s="15"/>
      <c r="GQG333" s="15"/>
      <c r="GQH333" s="15"/>
      <c r="GQI333" s="15"/>
      <c r="GQJ333" s="15"/>
      <c r="GQK333" s="15"/>
      <c r="GQL333" s="15"/>
      <c r="GQM333" s="15"/>
      <c r="GQN333" s="15"/>
      <c r="GQO333" s="15"/>
      <c r="GQP333" s="15"/>
      <c r="GQQ333" s="15"/>
      <c r="GQR333" s="15"/>
      <c r="GQS333" s="15"/>
      <c r="GQT333" s="15"/>
      <c r="GQU333" s="15"/>
      <c r="GQV333" s="15"/>
      <c r="GQW333" s="15"/>
      <c r="GQX333" s="15"/>
      <c r="GQY333" s="15"/>
      <c r="GQZ333" s="15"/>
      <c r="GRA333" s="15"/>
      <c r="GRB333" s="15"/>
      <c r="GRC333" s="15"/>
      <c r="GRD333" s="15"/>
      <c r="GRE333" s="15"/>
      <c r="GRF333" s="15"/>
      <c r="GRG333" s="15"/>
      <c r="GRH333" s="15"/>
      <c r="GRI333" s="15"/>
      <c r="GRJ333" s="15"/>
      <c r="GRK333" s="15"/>
      <c r="GRL333" s="15"/>
      <c r="GRM333" s="15"/>
      <c r="GRN333" s="15"/>
      <c r="GRO333" s="15"/>
      <c r="GRP333" s="15"/>
      <c r="GRQ333" s="15"/>
      <c r="GRR333" s="15"/>
      <c r="GRS333" s="15"/>
      <c r="GRT333" s="15"/>
      <c r="GRU333" s="15"/>
      <c r="GRV333" s="15"/>
      <c r="GRW333" s="15"/>
      <c r="GRX333" s="15"/>
      <c r="GRY333" s="15"/>
      <c r="GRZ333" s="15"/>
      <c r="GSA333" s="15"/>
      <c r="GSB333" s="15"/>
      <c r="GSC333" s="15"/>
      <c r="GSD333" s="15"/>
      <c r="GSE333" s="15"/>
      <c r="GSF333" s="15"/>
      <c r="GSG333" s="15"/>
      <c r="GSH333" s="15"/>
      <c r="GSI333" s="15"/>
      <c r="GSJ333" s="15"/>
      <c r="GSK333" s="15"/>
      <c r="GSL333" s="15"/>
      <c r="GSM333" s="15"/>
      <c r="GSN333" s="15"/>
      <c r="GSO333" s="15"/>
      <c r="GSP333" s="15"/>
      <c r="GSQ333" s="15"/>
      <c r="GSR333" s="15"/>
      <c r="GSS333" s="15"/>
      <c r="GST333" s="15"/>
      <c r="GSU333" s="15"/>
      <c r="GSV333" s="15"/>
      <c r="GSW333" s="15"/>
      <c r="GSX333" s="15"/>
      <c r="GSY333" s="15"/>
      <c r="GSZ333" s="15"/>
      <c r="GTA333" s="15"/>
      <c r="GTB333" s="15"/>
      <c r="GTC333" s="15"/>
      <c r="GTD333" s="15"/>
      <c r="GTE333" s="15"/>
      <c r="GTF333" s="15"/>
      <c r="GTG333" s="15"/>
      <c r="GTH333" s="15"/>
      <c r="GTI333" s="15"/>
      <c r="GTJ333" s="15"/>
      <c r="GTK333" s="15"/>
      <c r="GTL333" s="15"/>
      <c r="GTM333" s="15"/>
      <c r="GTN333" s="15"/>
      <c r="GTO333" s="15"/>
      <c r="GTP333" s="15"/>
      <c r="GTQ333" s="15"/>
      <c r="GTR333" s="15"/>
      <c r="GTS333" s="15"/>
      <c r="GTT333" s="15"/>
      <c r="GTU333" s="15"/>
      <c r="GTV333" s="15"/>
      <c r="GTW333" s="15"/>
      <c r="GTX333" s="15"/>
      <c r="GTY333" s="15"/>
      <c r="GTZ333" s="15"/>
      <c r="GUA333" s="15"/>
      <c r="GUB333" s="15"/>
      <c r="GUC333" s="15"/>
      <c r="GUD333" s="15"/>
      <c r="GUE333" s="15"/>
      <c r="GUF333" s="15"/>
      <c r="GUG333" s="15"/>
      <c r="GUH333" s="15"/>
      <c r="GUI333" s="15"/>
      <c r="GUJ333" s="15"/>
      <c r="GUK333" s="15"/>
      <c r="GUL333" s="15"/>
      <c r="GUM333" s="15"/>
      <c r="GUN333" s="15"/>
      <c r="GUO333" s="15"/>
      <c r="GUP333" s="15"/>
      <c r="GUQ333" s="15"/>
      <c r="GUR333" s="15"/>
      <c r="GUS333" s="15"/>
      <c r="GUT333" s="15"/>
      <c r="GUU333" s="15"/>
      <c r="GUV333" s="15"/>
      <c r="GUW333" s="15"/>
      <c r="GUX333" s="15"/>
      <c r="GUY333" s="15"/>
      <c r="GUZ333" s="15"/>
      <c r="GVA333" s="15"/>
      <c r="GVB333" s="15"/>
      <c r="GVC333" s="15"/>
      <c r="GVD333" s="15"/>
      <c r="GVE333" s="15"/>
      <c r="GVF333" s="15"/>
      <c r="GVG333" s="15"/>
      <c r="GVH333" s="15"/>
      <c r="GVI333" s="15"/>
      <c r="GVJ333" s="15"/>
      <c r="GVK333" s="15"/>
      <c r="GVL333" s="15"/>
      <c r="GVM333" s="15"/>
      <c r="GVN333" s="15"/>
      <c r="GVO333" s="15"/>
      <c r="GVP333" s="15"/>
      <c r="GVQ333" s="15"/>
      <c r="GVR333" s="15"/>
      <c r="GVS333" s="15"/>
      <c r="GVT333" s="15"/>
      <c r="GVU333" s="15"/>
      <c r="GVV333" s="15"/>
      <c r="GVW333" s="15"/>
      <c r="GVX333" s="15"/>
      <c r="GVY333" s="15"/>
      <c r="GVZ333" s="15"/>
      <c r="GWA333" s="15"/>
      <c r="GWB333" s="15"/>
      <c r="GWC333" s="15"/>
      <c r="GWD333" s="15"/>
      <c r="GWE333" s="15"/>
      <c r="GWF333" s="15"/>
      <c r="GWG333" s="15"/>
      <c r="GWH333" s="15"/>
      <c r="GWI333" s="15"/>
      <c r="GWJ333" s="15"/>
      <c r="GWK333" s="15"/>
      <c r="GWL333" s="15"/>
      <c r="GWM333" s="15"/>
      <c r="GWN333" s="15"/>
      <c r="GWO333" s="15"/>
      <c r="GWP333" s="15"/>
      <c r="GWQ333" s="15"/>
      <c r="GWR333" s="15"/>
      <c r="GWS333" s="15"/>
      <c r="GWT333" s="15"/>
      <c r="GWU333" s="15"/>
      <c r="GWV333" s="15"/>
      <c r="GWW333" s="15"/>
      <c r="GWX333" s="15"/>
      <c r="GWY333" s="15"/>
      <c r="GWZ333" s="15"/>
      <c r="GXA333" s="15"/>
      <c r="GXB333" s="15"/>
      <c r="GXC333" s="15"/>
      <c r="GXD333" s="15"/>
      <c r="GXE333" s="15"/>
      <c r="GXF333" s="15"/>
      <c r="GXG333" s="15"/>
      <c r="GXH333" s="15"/>
      <c r="GXI333" s="15"/>
      <c r="GXJ333" s="15"/>
      <c r="GXK333" s="15"/>
      <c r="GXL333" s="15"/>
      <c r="GXM333" s="15"/>
      <c r="GXN333" s="15"/>
      <c r="GXO333" s="15"/>
      <c r="GXP333" s="15"/>
      <c r="GXQ333" s="15"/>
      <c r="GXR333" s="15"/>
      <c r="GXS333" s="15"/>
      <c r="GXT333" s="15"/>
      <c r="GXU333" s="15"/>
      <c r="GXV333" s="15"/>
      <c r="GXW333" s="15"/>
      <c r="GXX333" s="15"/>
      <c r="GXY333" s="15"/>
      <c r="GXZ333" s="15"/>
      <c r="GYA333" s="15"/>
      <c r="GYB333" s="15"/>
      <c r="GYC333" s="15"/>
      <c r="GYD333" s="15"/>
      <c r="GYE333" s="15"/>
      <c r="GYF333" s="15"/>
      <c r="GYG333" s="15"/>
      <c r="GYH333" s="15"/>
      <c r="GYI333" s="15"/>
      <c r="GYJ333" s="15"/>
      <c r="GYK333" s="15"/>
      <c r="GYL333" s="15"/>
      <c r="GYM333" s="15"/>
      <c r="GYN333" s="15"/>
      <c r="GYO333" s="15"/>
      <c r="GYP333" s="15"/>
      <c r="GYQ333" s="15"/>
      <c r="GYR333" s="15"/>
      <c r="GYS333" s="15"/>
      <c r="GYT333" s="15"/>
      <c r="GYU333" s="15"/>
      <c r="GYV333" s="15"/>
      <c r="GYW333" s="15"/>
      <c r="GYX333" s="15"/>
      <c r="GYY333" s="15"/>
      <c r="GYZ333" s="15"/>
      <c r="GZA333" s="15"/>
      <c r="GZB333" s="15"/>
      <c r="GZC333" s="15"/>
      <c r="GZD333" s="15"/>
      <c r="GZE333" s="15"/>
      <c r="GZF333" s="15"/>
      <c r="GZG333" s="15"/>
      <c r="GZH333" s="15"/>
      <c r="GZI333" s="15"/>
      <c r="GZJ333" s="15"/>
      <c r="GZK333" s="15"/>
      <c r="GZL333" s="15"/>
      <c r="GZM333" s="15"/>
      <c r="GZN333" s="15"/>
      <c r="GZO333" s="15"/>
      <c r="GZP333" s="15"/>
      <c r="GZQ333" s="15"/>
      <c r="GZR333" s="15"/>
      <c r="GZS333" s="15"/>
      <c r="GZT333" s="15"/>
      <c r="GZU333" s="15"/>
      <c r="GZV333" s="15"/>
      <c r="GZW333" s="15"/>
      <c r="GZX333" s="15"/>
      <c r="GZY333" s="15"/>
      <c r="GZZ333" s="15"/>
      <c r="HAA333" s="15"/>
      <c r="HAB333" s="15"/>
      <c r="HAC333" s="15"/>
      <c r="HAD333" s="15"/>
      <c r="HAE333" s="15"/>
      <c r="HAF333" s="15"/>
      <c r="HAG333" s="15"/>
      <c r="HAH333" s="15"/>
      <c r="HAI333" s="15"/>
      <c r="HAJ333" s="15"/>
      <c r="HAK333" s="15"/>
      <c r="HAL333" s="15"/>
      <c r="HAM333" s="15"/>
      <c r="HAN333" s="15"/>
      <c r="HAO333" s="15"/>
      <c r="HAP333" s="15"/>
      <c r="HAQ333" s="15"/>
      <c r="HAR333" s="15"/>
      <c r="HAS333" s="15"/>
      <c r="HAT333" s="15"/>
      <c r="HAU333" s="15"/>
      <c r="HAV333" s="15"/>
      <c r="HAW333" s="15"/>
      <c r="HAX333" s="15"/>
      <c r="HAY333" s="15"/>
      <c r="HAZ333" s="15"/>
      <c r="HBA333" s="15"/>
      <c r="HBB333" s="15"/>
      <c r="HBC333" s="15"/>
      <c r="HBD333" s="15"/>
      <c r="HBE333" s="15"/>
      <c r="HBF333" s="15"/>
      <c r="HBG333" s="15"/>
      <c r="HBH333" s="15"/>
      <c r="HBI333" s="15"/>
      <c r="HBJ333" s="15"/>
      <c r="HBK333" s="15"/>
      <c r="HBL333" s="15"/>
      <c r="HBM333" s="15"/>
      <c r="HBN333" s="15"/>
      <c r="HBO333" s="15"/>
      <c r="HBP333" s="15"/>
      <c r="HBQ333" s="15"/>
      <c r="HBR333" s="15"/>
      <c r="HBS333" s="15"/>
      <c r="HBT333" s="15"/>
      <c r="HBU333" s="15"/>
      <c r="HBV333" s="15"/>
      <c r="HBW333" s="15"/>
      <c r="HBX333" s="15"/>
      <c r="HBY333" s="15"/>
      <c r="HBZ333" s="15"/>
      <c r="HCA333" s="15"/>
      <c r="HCB333" s="15"/>
      <c r="HCC333" s="15"/>
      <c r="HCD333" s="15"/>
      <c r="HCE333" s="15"/>
      <c r="HCF333" s="15"/>
      <c r="HCG333" s="15"/>
      <c r="HCH333" s="15"/>
      <c r="HCI333" s="15"/>
      <c r="HCJ333" s="15"/>
      <c r="HCK333" s="15"/>
      <c r="HCL333" s="15"/>
      <c r="HCM333" s="15"/>
      <c r="HCN333" s="15"/>
      <c r="HCO333" s="15"/>
      <c r="HCP333" s="15"/>
      <c r="HCQ333" s="15"/>
      <c r="HCR333" s="15"/>
      <c r="HCS333" s="15"/>
      <c r="HCT333" s="15"/>
      <c r="HCU333" s="15"/>
      <c r="HCV333" s="15"/>
      <c r="HCW333" s="15"/>
      <c r="HCX333" s="15"/>
      <c r="HCY333" s="15"/>
      <c r="HCZ333" s="15"/>
      <c r="HDA333" s="15"/>
      <c r="HDB333" s="15"/>
      <c r="HDC333" s="15"/>
      <c r="HDD333" s="15"/>
      <c r="HDE333" s="15"/>
      <c r="HDF333" s="15"/>
      <c r="HDG333" s="15"/>
      <c r="HDH333" s="15"/>
      <c r="HDI333" s="15"/>
      <c r="HDJ333" s="15"/>
      <c r="HDK333" s="15"/>
      <c r="HDL333" s="15"/>
      <c r="HDM333" s="15"/>
      <c r="HDN333" s="15"/>
      <c r="HDO333" s="15"/>
      <c r="HDP333" s="15"/>
      <c r="HDQ333" s="15"/>
      <c r="HDR333" s="15"/>
      <c r="HDS333" s="15"/>
      <c r="HDT333" s="15"/>
      <c r="HDU333" s="15"/>
      <c r="HDV333" s="15"/>
      <c r="HDW333" s="15"/>
      <c r="HDX333" s="15"/>
      <c r="HDY333" s="15"/>
      <c r="HDZ333" s="15"/>
      <c r="HEA333" s="15"/>
      <c r="HEB333" s="15"/>
      <c r="HEC333" s="15"/>
      <c r="HED333" s="15"/>
      <c r="HEE333" s="15"/>
      <c r="HEF333" s="15"/>
      <c r="HEG333" s="15"/>
      <c r="HEH333" s="15"/>
      <c r="HEI333" s="15"/>
      <c r="HEJ333" s="15"/>
      <c r="HEK333" s="15"/>
      <c r="HEL333" s="15"/>
      <c r="HEM333" s="15"/>
      <c r="HEN333" s="15"/>
      <c r="HEO333" s="15"/>
      <c r="HEP333" s="15"/>
      <c r="HEQ333" s="15"/>
      <c r="HER333" s="15"/>
      <c r="HES333" s="15"/>
      <c r="HET333" s="15"/>
      <c r="HEU333" s="15"/>
      <c r="HEV333" s="15"/>
      <c r="HEW333" s="15"/>
      <c r="HEX333" s="15"/>
      <c r="HEY333" s="15"/>
      <c r="HEZ333" s="15"/>
      <c r="HFA333" s="15"/>
      <c r="HFB333" s="15"/>
      <c r="HFC333" s="15"/>
      <c r="HFD333" s="15"/>
      <c r="HFE333" s="15"/>
      <c r="HFF333" s="15"/>
      <c r="HFG333" s="15"/>
      <c r="HFH333" s="15"/>
      <c r="HFI333" s="15"/>
      <c r="HFJ333" s="15"/>
      <c r="HFK333" s="15"/>
      <c r="HFL333" s="15"/>
      <c r="HFM333" s="15"/>
      <c r="HFN333" s="15"/>
      <c r="HFO333" s="15"/>
      <c r="HFP333" s="15"/>
      <c r="HFQ333" s="15"/>
      <c r="HFR333" s="15"/>
      <c r="HFS333" s="15"/>
      <c r="HFT333" s="15"/>
      <c r="HFU333" s="15"/>
      <c r="HFV333" s="15"/>
      <c r="HFW333" s="15"/>
      <c r="HFX333" s="15"/>
      <c r="HFY333" s="15"/>
      <c r="HFZ333" s="15"/>
      <c r="HGA333" s="15"/>
      <c r="HGB333" s="15"/>
      <c r="HGC333" s="15"/>
      <c r="HGD333" s="15"/>
      <c r="HGE333" s="15"/>
      <c r="HGF333" s="15"/>
      <c r="HGG333" s="15"/>
      <c r="HGH333" s="15"/>
      <c r="HGI333" s="15"/>
      <c r="HGJ333" s="15"/>
      <c r="HGK333" s="15"/>
      <c r="HGL333" s="15"/>
      <c r="HGM333" s="15"/>
      <c r="HGN333" s="15"/>
      <c r="HGO333" s="15"/>
      <c r="HGP333" s="15"/>
      <c r="HGQ333" s="15"/>
      <c r="HGR333" s="15"/>
      <c r="HGS333" s="15"/>
      <c r="HGT333" s="15"/>
      <c r="HGU333" s="15"/>
      <c r="HGV333" s="15"/>
      <c r="HGW333" s="15"/>
      <c r="HGX333" s="15"/>
      <c r="HGY333" s="15"/>
      <c r="HGZ333" s="15"/>
      <c r="HHA333" s="15"/>
      <c r="HHB333" s="15"/>
      <c r="HHC333" s="15"/>
      <c r="HHD333" s="15"/>
      <c r="HHE333" s="15"/>
      <c r="HHF333" s="15"/>
      <c r="HHG333" s="15"/>
      <c r="HHH333" s="15"/>
      <c r="HHI333" s="15"/>
      <c r="HHJ333" s="15"/>
      <c r="HHK333" s="15"/>
      <c r="HHL333" s="15"/>
      <c r="HHM333" s="15"/>
      <c r="HHN333" s="15"/>
      <c r="HHO333" s="15"/>
      <c r="HHP333" s="15"/>
      <c r="HHQ333" s="15"/>
      <c r="HHR333" s="15"/>
      <c r="HHS333" s="15"/>
      <c r="HHT333" s="15"/>
      <c r="HHU333" s="15"/>
      <c r="HHV333" s="15"/>
      <c r="HHW333" s="15"/>
      <c r="HHX333" s="15"/>
      <c r="HHY333" s="15"/>
      <c r="HHZ333" s="15"/>
      <c r="HIA333" s="15"/>
      <c r="HIB333" s="15"/>
      <c r="HIC333" s="15"/>
      <c r="HID333" s="15"/>
      <c r="HIE333" s="15"/>
      <c r="HIF333" s="15"/>
      <c r="HIG333" s="15"/>
      <c r="HIH333" s="15"/>
      <c r="HII333" s="15"/>
      <c r="HIJ333" s="15"/>
      <c r="HIK333" s="15"/>
      <c r="HIL333" s="15"/>
      <c r="HIM333" s="15"/>
      <c r="HIN333" s="15"/>
      <c r="HIO333" s="15"/>
      <c r="HIP333" s="15"/>
      <c r="HIQ333" s="15"/>
      <c r="HIR333" s="15"/>
      <c r="HIS333" s="15"/>
      <c r="HIT333" s="15"/>
      <c r="HIU333" s="15"/>
      <c r="HIV333" s="15"/>
      <c r="HIW333" s="15"/>
      <c r="HIX333" s="15"/>
      <c r="HIY333" s="15"/>
      <c r="HIZ333" s="15"/>
      <c r="HJA333" s="15"/>
      <c r="HJB333" s="15"/>
      <c r="HJC333" s="15"/>
      <c r="HJD333" s="15"/>
      <c r="HJE333" s="15"/>
      <c r="HJF333" s="15"/>
      <c r="HJG333" s="15"/>
      <c r="HJH333" s="15"/>
      <c r="HJI333" s="15"/>
      <c r="HJJ333" s="15"/>
      <c r="HJK333" s="15"/>
      <c r="HJL333" s="15"/>
      <c r="HJM333" s="15"/>
      <c r="HJN333" s="15"/>
      <c r="HJO333" s="15"/>
      <c r="HJP333" s="15"/>
      <c r="HJQ333" s="15"/>
      <c r="HJR333" s="15"/>
      <c r="HJS333" s="15"/>
      <c r="HJT333" s="15"/>
      <c r="HJU333" s="15"/>
      <c r="HJV333" s="15"/>
      <c r="HJW333" s="15"/>
      <c r="HJX333" s="15"/>
      <c r="HJY333" s="15"/>
      <c r="HJZ333" s="15"/>
      <c r="HKA333" s="15"/>
      <c r="HKB333" s="15"/>
      <c r="HKC333" s="15"/>
      <c r="HKD333" s="15"/>
      <c r="HKE333" s="15"/>
      <c r="HKF333" s="15"/>
      <c r="HKG333" s="15"/>
      <c r="HKH333" s="15"/>
      <c r="HKI333" s="15"/>
      <c r="HKJ333" s="15"/>
      <c r="HKK333" s="15"/>
      <c r="HKL333" s="15"/>
      <c r="HKM333" s="15"/>
      <c r="HKN333" s="15"/>
      <c r="HKO333" s="15"/>
      <c r="HKP333" s="15"/>
      <c r="HKQ333" s="15"/>
      <c r="HKR333" s="15"/>
      <c r="HKS333" s="15"/>
      <c r="HKT333" s="15"/>
      <c r="HKU333" s="15"/>
      <c r="HKV333" s="15"/>
      <c r="HKW333" s="15"/>
      <c r="HKX333" s="15"/>
      <c r="HKY333" s="15"/>
      <c r="HKZ333" s="15"/>
      <c r="HLA333" s="15"/>
      <c r="HLB333" s="15"/>
      <c r="HLC333" s="15"/>
      <c r="HLD333" s="15"/>
      <c r="HLE333" s="15"/>
      <c r="HLF333" s="15"/>
      <c r="HLG333" s="15"/>
      <c r="HLH333" s="15"/>
      <c r="HLI333" s="15"/>
      <c r="HLJ333" s="15"/>
      <c r="HLK333" s="15"/>
      <c r="HLL333" s="15"/>
      <c r="HLM333" s="15"/>
      <c r="HLN333" s="15"/>
      <c r="HLO333" s="15"/>
      <c r="HLP333" s="15"/>
      <c r="HLQ333" s="15"/>
      <c r="HLR333" s="15"/>
      <c r="HLS333" s="15"/>
      <c r="HLT333" s="15"/>
      <c r="HLU333" s="15"/>
      <c r="HLV333" s="15"/>
      <c r="HLW333" s="15"/>
      <c r="HLX333" s="15"/>
      <c r="HLY333" s="15"/>
      <c r="HLZ333" s="15"/>
      <c r="HMA333" s="15"/>
      <c r="HMB333" s="15"/>
      <c r="HMC333" s="15"/>
      <c r="HMD333" s="15"/>
      <c r="HME333" s="15"/>
      <c r="HMF333" s="15"/>
      <c r="HMG333" s="15"/>
      <c r="HMH333" s="15"/>
      <c r="HMI333" s="15"/>
      <c r="HMJ333" s="15"/>
      <c r="HMK333" s="15"/>
      <c r="HML333" s="15"/>
      <c r="HMM333" s="15"/>
      <c r="HMN333" s="15"/>
      <c r="HMO333" s="15"/>
      <c r="HMP333" s="15"/>
      <c r="HMQ333" s="15"/>
      <c r="HMR333" s="15"/>
      <c r="HMS333" s="15"/>
      <c r="HMT333" s="15"/>
      <c r="HMU333" s="15"/>
      <c r="HMV333" s="15"/>
      <c r="HMW333" s="15"/>
      <c r="HMX333" s="15"/>
      <c r="HMY333" s="15"/>
      <c r="HMZ333" s="15"/>
      <c r="HNA333" s="15"/>
      <c r="HNB333" s="15"/>
      <c r="HNC333" s="15"/>
      <c r="HND333" s="15"/>
      <c r="HNE333" s="15"/>
      <c r="HNF333" s="15"/>
      <c r="HNG333" s="15"/>
      <c r="HNH333" s="15"/>
      <c r="HNI333" s="15"/>
      <c r="HNJ333" s="15"/>
      <c r="HNK333" s="15"/>
      <c r="HNL333" s="15"/>
      <c r="HNM333" s="15"/>
      <c r="HNN333" s="15"/>
      <c r="HNO333" s="15"/>
      <c r="HNP333" s="15"/>
      <c r="HNQ333" s="15"/>
      <c r="HNR333" s="15"/>
      <c r="HNS333" s="15"/>
      <c r="HNT333" s="15"/>
      <c r="HNU333" s="15"/>
      <c r="HNV333" s="15"/>
      <c r="HNW333" s="15"/>
      <c r="HNX333" s="15"/>
      <c r="HNY333" s="15"/>
      <c r="HNZ333" s="15"/>
      <c r="HOA333" s="15"/>
      <c r="HOB333" s="15"/>
      <c r="HOC333" s="15"/>
      <c r="HOD333" s="15"/>
      <c r="HOE333" s="15"/>
      <c r="HOF333" s="15"/>
      <c r="HOG333" s="15"/>
      <c r="HOH333" s="15"/>
      <c r="HOI333" s="15"/>
      <c r="HOJ333" s="15"/>
      <c r="HOK333" s="15"/>
      <c r="HOL333" s="15"/>
      <c r="HOM333" s="15"/>
      <c r="HON333" s="15"/>
      <c r="HOO333" s="15"/>
      <c r="HOP333" s="15"/>
      <c r="HOQ333" s="15"/>
      <c r="HOR333" s="15"/>
      <c r="HOS333" s="15"/>
      <c r="HOT333" s="15"/>
      <c r="HOU333" s="15"/>
      <c r="HOV333" s="15"/>
      <c r="HOW333" s="15"/>
      <c r="HOX333" s="15"/>
      <c r="HOY333" s="15"/>
      <c r="HOZ333" s="15"/>
      <c r="HPA333" s="15"/>
      <c r="HPB333" s="15"/>
      <c r="HPC333" s="15"/>
      <c r="HPD333" s="15"/>
      <c r="HPE333" s="15"/>
      <c r="HPF333" s="15"/>
      <c r="HPG333" s="15"/>
      <c r="HPH333" s="15"/>
      <c r="HPI333" s="15"/>
      <c r="HPJ333" s="15"/>
      <c r="HPK333" s="15"/>
      <c r="HPL333" s="15"/>
      <c r="HPM333" s="15"/>
      <c r="HPN333" s="15"/>
      <c r="HPO333" s="15"/>
      <c r="HPP333" s="15"/>
      <c r="HPQ333" s="15"/>
      <c r="HPR333" s="15"/>
      <c r="HPS333" s="15"/>
      <c r="HPT333" s="15"/>
      <c r="HPU333" s="15"/>
      <c r="HPV333" s="15"/>
      <c r="HPW333" s="15"/>
      <c r="HPX333" s="15"/>
      <c r="HPY333" s="15"/>
      <c r="HPZ333" s="15"/>
      <c r="HQA333" s="15"/>
      <c r="HQB333" s="15"/>
      <c r="HQC333" s="15"/>
      <c r="HQD333" s="15"/>
      <c r="HQE333" s="15"/>
      <c r="HQF333" s="15"/>
      <c r="HQG333" s="15"/>
      <c r="HQH333" s="15"/>
      <c r="HQI333" s="15"/>
      <c r="HQJ333" s="15"/>
      <c r="HQK333" s="15"/>
      <c r="HQL333" s="15"/>
      <c r="HQM333" s="15"/>
      <c r="HQN333" s="15"/>
      <c r="HQO333" s="15"/>
      <c r="HQP333" s="15"/>
      <c r="HQQ333" s="15"/>
      <c r="HQR333" s="15"/>
      <c r="HQS333" s="15"/>
      <c r="HQT333" s="15"/>
      <c r="HQU333" s="15"/>
      <c r="HQV333" s="15"/>
      <c r="HQW333" s="15"/>
      <c r="HQX333" s="15"/>
      <c r="HQY333" s="15"/>
      <c r="HQZ333" s="15"/>
      <c r="HRA333" s="15"/>
      <c r="HRB333" s="15"/>
      <c r="HRC333" s="15"/>
      <c r="HRD333" s="15"/>
      <c r="HRE333" s="15"/>
      <c r="HRF333" s="15"/>
      <c r="HRG333" s="15"/>
      <c r="HRH333" s="15"/>
      <c r="HRI333" s="15"/>
      <c r="HRJ333" s="15"/>
      <c r="HRK333" s="15"/>
      <c r="HRL333" s="15"/>
      <c r="HRM333" s="15"/>
      <c r="HRN333" s="15"/>
      <c r="HRO333" s="15"/>
      <c r="HRP333" s="15"/>
      <c r="HRQ333" s="15"/>
      <c r="HRR333" s="15"/>
      <c r="HRS333" s="15"/>
      <c r="HRT333" s="15"/>
      <c r="HRU333" s="15"/>
      <c r="HRV333" s="15"/>
      <c r="HRW333" s="15"/>
      <c r="HRX333" s="15"/>
      <c r="HRY333" s="15"/>
      <c r="HRZ333" s="15"/>
      <c r="HSA333" s="15"/>
      <c r="HSB333" s="15"/>
      <c r="HSC333" s="15"/>
      <c r="HSD333" s="15"/>
      <c r="HSE333" s="15"/>
      <c r="HSF333" s="15"/>
      <c r="HSG333" s="15"/>
      <c r="HSH333" s="15"/>
      <c r="HSI333" s="15"/>
      <c r="HSJ333" s="15"/>
      <c r="HSK333" s="15"/>
      <c r="HSL333" s="15"/>
      <c r="HSM333" s="15"/>
      <c r="HSN333" s="15"/>
      <c r="HSO333" s="15"/>
      <c r="HSP333" s="15"/>
      <c r="HSQ333" s="15"/>
      <c r="HSR333" s="15"/>
      <c r="HSS333" s="15"/>
      <c r="HST333" s="15"/>
      <c r="HSU333" s="15"/>
      <c r="HSV333" s="15"/>
      <c r="HSW333" s="15"/>
      <c r="HSX333" s="15"/>
      <c r="HSY333" s="15"/>
      <c r="HSZ333" s="15"/>
      <c r="HTA333" s="15"/>
      <c r="HTB333" s="15"/>
      <c r="HTC333" s="15"/>
      <c r="HTD333" s="15"/>
      <c r="HTE333" s="15"/>
      <c r="HTF333" s="15"/>
      <c r="HTG333" s="15"/>
      <c r="HTH333" s="15"/>
      <c r="HTI333" s="15"/>
      <c r="HTJ333" s="15"/>
      <c r="HTK333" s="15"/>
      <c r="HTL333" s="15"/>
      <c r="HTM333" s="15"/>
      <c r="HTN333" s="15"/>
      <c r="HTO333" s="15"/>
      <c r="HTP333" s="15"/>
      <c r="HTQ333" s="15"/>
      <c r="HTR333" s="15"/>
      <c r="HTS333" s="15"/>
      <c r="HTT333" s="15"/>
      <c r="HTU333" s="15"/>
      <c r="HTV333" s="15"/>
      <c r="HTW333" s="15"/>
      <c r="HTX333" s="15"/>
      <c r="HTY333" s="15"/>
      <c r="HTZ333" s="15"/>
      <c r="HUA333" s="15"/>
      <c r="HUB333" s="15"/>
      <c r="HUC333" s="15"/>
      <c r="HUD333" s="15"/>
      <c r="HUE333" s="15"/>
      <c r="HUF333" s="15"/>
      <c r="HUG333" s="15"/>
      <c r="HUH333" s="15"/>
      <c r="HUI333" s="15"/>
      <c r="HUJ333" s="15"/>
      <c r="HUK333" s="15"/>
      <c r="HUL333" s="15"/>
      <c r="HUM333" s="15"/>
      <c r="HUN333" s="15"/>
      <c r="HUO333" s="15"/>
      <c r="HUP333" s="15"/>
      <c r="HUQ333" s="15"/>
      <c r="HUR333" s="15"/>
      <c r="HUS333" s="15"/>
      <c r="HUT333" s="15"/>
      <c r="HUU333" s="15"/>
      <c r="HUV333" s="15"/>
      <c r="HUW333" s="15"/>
      <c r="HUX333" s="15"/>
      <c r="HUY333" s="15"/>
      <c r="HUZ333" s="15"/>
      <c r="HVA333" s="15"/>
      <c r="HVB333" s="15"/>
      <c r="HVC333" s="15"/>
      <c r="HVD333" s="15"/>
      <c r="HVE333" s="15"/>
      <c r="HVF333" s="15"/>
      <c r="HVG333" s="15"/>
      <c r="HVH333" s="15"/>
      <c r="HVI333" s="15"/>
      <c r="HVJ333" s="15"/>
      <c r="HVK333" s="15"/>
      <c r="HVL333" s="15"/>
      <c r="HVM333" s="15"/>
      <c r="HVN333" s="15"/>
      <c r="HVO333" s="15"/>
      <c r="HVP333" s="15"/>
      <c r="HVQ333" s="15"/>
      <c r="HVR333" s="15"/>
      <c r="HVS333" s="15"/>
      <c r="HVT333" s="15"/>
      <c r="HVU333" s="15"/>
      <c r="HVV333" s="15"/>
      <c r="HVW333" s="15"/>
      <c r="HVX333" s="15"/>
      <c r="HVY333" s="15"/>
      <c r="HVZ333" s="15"/>
      <c r="HWA333" s="15"/>
      <c r="HWB333" s="15"/>
      <c r="HWC333" s="15"/>
      <c r="HWD333" s="15"/>
      <c r="HWE333" s="15"/>
      <c r="HWF333" s="15"/>
      <c r="HWG333" s="15"/>
      <c r="HWH333" s="15"/>
      <c r="HWI333" s="15"/>
      <c r="HWJ333" s="15"/>
      <c r="HWK333" s="15"/>
      <c r="HWL333" s="15"/>
      <c r="HWM333" s="15"/>
      <c r="HWN333" s="15"/>
      <c r="HWO333" s="15"/>
      <c r="HWP333" s="15"/>
      <c r="HWQ333" s="15"/>
      <c r="HWR333" s="15"/>
      <c r="HWS333" s="15"/>
      <c r="HWT333" s="15"/>
      <c r="HWU333" s="15"/>
      <c r="HWV333" s="15"/>
      <c r="HWW333" s="15"/>
      <c r="HWX333" s="15"/>
      <c r="HWY333" s="15"/>
      <c r="HWZ333" s="15"/>
      <c r="HXA333" s="15"/>
      <c r="HXB333" s="15"/>
      <c r="HXC333" s="15"/>
      <c r="HXD333" s="15"/>
      <c r="HXE333" s="15"/>
      <c r="HXF333" s="15"/>
      <c r="HXG333" s="15"/>
      <c r="HXH333" s="15"/>
      <c r="HXI333" s="15"/>
      <c r="HXJ333" s="15"/>
      <c r="HXK333" s="15"/>
      <c r="HXL333" s="15"/>
      <c r="HXM333" s="15"/>
      <c r="HXN333" s="15"/>
      <c r="HXO333" s="15"/>
      <c r="HXP333" s="15"/>
      <c r="HXQ333" s="15"/>
      <c r="HXR333" s="15"/>
      <c r="HXS333" s="15"/>
      <c r="HXT333" s="15"/>
      <c r="HXU333" s="15"/>
      <c r="HXV333" s="15"/>
      <c r="HXW333" s="15"/>
      <c r="HXX333" s="15"/>
      <c r="HXY333" s="15"/>
      <c r="HXZ333" s="15"/>
      <c r="HYA333" s="15"/>
      <c r="HYB333" s="15"/>
      <c r="HYC333" s="15"/>
      <c r="HYD333" s="15"/>
      <c r="HYE333" s="15"/>
      <c r="HYF333" s="15"/>
      <c r="HYG333" s="15"/>
      <c r="HYH333" s="15"/>
      <c r="HYI333" s="15"/>
      <c r="HYJ333" s="15"/>
      <c r="HYK333" s="15"/>
      <c r="HYL333" s="15"/>
      <c r="HYM333" s="15"/>
      <c r="HYN333" s="15"/>
      <c r="HYO333" s="15"/>
      <c r="HYP333" s="15"/>
      <c r="HYQ333" s="15"/>
      <c r="HYR333" s="15"/>
      <c r="HYS333" s="15"/>
      <c r="HYT333" s="15"/>
      <c r="HYU333" s="15"/>
      <c r="HYV333" s="15"/>
      <c r="HYW333" s="15"/>
      <c r="HYX333" s="15"/>
      <c r="HYY333" s="15"/>
      <c r="HYZ333" s="15"/>
      <c r="HZA333" s="15"/>
      <c r="HZB333" s="15"/>
      <c r="HZC333" s="15"/>
      <c r="HZD333" s="15"/>
      <c r="HZE333" s="15"/>
      <c r="HZF333" s="15"/>
      <c r="HZG333" s="15"/>
      <c r="HZH333" s="15"/>
      <c r="HZI333" s="15"/>
      <c r="HZJ333" s="15"/>
      <c r="HZK333" s="15"/>
      <c r="HZL333" s="15"/>
      <c r="HZM333" s="15"/>
      <c r="HZN333" s="15"/>
      <c r="HZO333" s="15"/>
      <c r="HZP333" s="15"/>
      <c r="HZQ333" s="15"/>
      <c r="HZR333" s="15"/>
      <c r="HZS333" s="15"/>
      <c r="HZT333" s="15"/>
      <c r="HZU333" s="15"/>
      <c r="HZV333" s="15"/>
      <c r="HZW333" s="15"/>
      <c r="HZX333" s="15"/>
      <c r="HZY333" s="15"/>
      <c r="HZZ333" s="15"/>
      <c r="IAA333" s="15"/>
      <c r="IAB333" s="15"/>
      <c r="IAC333" s="15"/>
      <c r="IAD333" s="15"/>
      <c r="IAE333" s="15"/>
      <c r="IAF333" s="15"/>
      <c r="IAG333" s="15"/>
      <c r="IAH333" s="15"/>
      <c r="IAI333" s="15"/>
      <c r="IAJ333" s="15"/>
      <c r="IAK333" s="15"/>
      <c r="IAL333" s="15"/>
      <c r="IAM333" s="15"/>
      <c r="IAN333" s="15"/>
      <c r="IAO333" s="15"/>
      <c r="IAP333" s="15"/>
      <c r="IAQ333" s="15"/>
      <c r="IAR333" s="15"/>
      <c r="IAS333" s="15"/>
      <c r="IAT333" s="15"/>
      <c r="IAU333" s="15"/>
      <c r="IAV333" s="15"/>
      <c r="IAW333" s="15"/>
      <c r="IAX333" s="15"/>
      <c r="IAY333" s="15"/>
      <c r="IAZ333" s="15"/>
      <c r="IBA333" s="15"/>
      <c r="IBB333" s="15"/>
      <c r="IBC333" s="15"/>
      <c r="IBD333" s="15"/>
      <c r="IBE333" s="15"/>
      <c r="IBF333" s="15"/>
      <c r="IBG333" s="15"/>
      <c r="IBH333" s="15"/>
      <c r="IBI333" s="15"/>
      <c r="IBJ333" s="15"/>
      <c r="IBK333" s="15"/>
      <c r="IBL333" s="15"/>
      <c r="IBM333" s="15"/>
      <c r="IBN333" s="15"/>
      <c r="IBO333" s="15"/>
      <c r="IBP333" s="15"/>
      <c r="IBQ333" s="15"/>
      <c r="IBR333" s="15"/>
      <c r="IBS333" s="15"/>
      <c r="IBT333" s="15"/>
      <c r="IBU333" s="15"/>
      <c r="IBV333" s="15"/>
      <c r="IBW333" s="15"/>
      <c r="IBX333" s="15"/>
      <c r="IBY333" s="15"/>
      <c r="IBZ333" s="15"/>
      <c r="ICA333" s="15"/>
      <c r="ICB333" s="15"/>
      <c r="ICC333" s="15"/>
      <c r="ICD333" s="15"/>
      <c r="ICE333" s="15"/>
      <c r="ICF333" s="15"/>
      <c r="ICG333" s="15"/>
      <c r="ICH333" s="15"/>
      <c r="ICI333" s="15"/>
      <c r="ICJ333" s="15"/>
      <c r="ICK333" s="15"/>
      <c r="ICL333" s="15"/>
      <c r="ICM333" s="15"/>
      <c r="ICN333" s="15"/>
      <c r="ICO333" s="15"/>
      <c r="ICP333" s="15"/>
      <c r="ICQ333" s="15"/>
      <c r="ICR333" s="15"/>
      <c r="ICS333" s="15"/>
      <c r="ICT333" s="15"/>
      <c r="ICU333" s="15"/>
      <c r="ICV333" s="15"/>
      <c r="ICW333" s="15"/>
      <c r="ICX333" s="15"/>
      <c r="ICY333" s="15"/>
      <c r="ICZ333" s="15"/>
      <c r="IDA333" s="15"/>
      <c r="IDB333" s="15"/>
      <c r="IDC333" s="15"/>
      <c r="IDD333" s="15"/>
      <c r="IDE333" s="15"/>
      <c r="IDF333" s="15"/>
      <c r="IDG333" s="15"/>
      <c r="IDH333" s="15"/>
      <c r="IDI333" s="15"/>
      <c r="IDJ333" s="15"/>
      <c r="IDK333" s="15"/>
      <c r="IDL333" s="15"/>
      <c r="IDM333" s="15"/>
      <c r="IDN333" s="15"/>
      <c r="IDO333" s="15"/>
      <c r="IDP333" s="15"/>
      <c r="IDQ333" s="15"/>
      <c r="IDR333" s="15"/>
      <c r="IDS333" s="15"/>
      <c r="IDT333" s="15"/>
      <c r="IDU333" s="15"/>
      <c r="IDV333" s="15"/>
      <c r="IDW333" s="15"/>
      <c r="IDX333" s="15"/>
      <c r="IDY333" s="15"/>
      <c r="IDZ333" s="15"/>
      <c r="IEA333" s="15"/>
      <c r="IEB333" s="15"/>
      <c r="IEC333" s="15"/>
      <c r="IED333" s="15"/>
      <c r="IEE333" s="15"/>
      <c r="IEF333" s="15"/>
      <c r="IEG333" s="15"/>
      <c r="IEH333" s="15"/>
      <c r="IEI333" s="15"/>
      <c r="IEJ333" s="15"/>
      <c r="IEK333" s="15"/>
      <c r="IEL333" s="15"/>
      <c r="IEM333" s="15"/>
      <c r="IEN333" s="15"/>
      <c r="IEO333" s="15"/>
      <c r="IEP333" s="15"/>
      <c r="IEQ333" s="15"/>
      <c r="IER333" s="15"/>
      <c r="IES333" s="15"/>
      <c r="IET333" s="15"/>
      <c r="IEU333" s="15"/>
      <c r="IEV333" s="15"/>
      <c r="IEW333" s="15"/>
      <c r="IEX333" s="15"/>
      <c r="IEY333" s="15"/>
      <c r="IEZ333" s="15"/>
      <c r="IFA333" s="15"/>
      <c r="IFB333" s="15"/>
      <c r="IFC333" s="15"/>
      <c r="IFD333" s="15"/>
      <c r="IFE333" s="15"/>
      <c r="IFF333" s="15"/>
      <c r="IFG333" s="15"/>
      <c r="IFH333" s="15"/>
      <c r="IFI333" s="15"/>
      <c r="IFJ333" s="15"/>
      <c r="IFK333" s="15"/>
      <c r="IFL333" s="15"/>
      <c r="IFM333" s="15"/>
      <c r="IFN333" s="15"/>
      <c r="IFO333" s="15"/>
      <c r="IFP333" s="15"/>
      <c r="IFQ333" s="15"/>
      <c r="IFR333" s="15"/>
      <c r="IFS333" s="15"/>
      <c r="IFT333" s="15"/>
      <c r="IFU333" s="15"/>
      <c r="IFV333" s="15"/>
      <c r="IFW333" s="15"/>
      <c r="IFX333" s="15"/>
      <c r="IFY333" s="15"/>
      <c r="IFZ333" s="15"/>
      <c r="IGA333" s="15"/>
      <c r="IGB333" s="15"/>
      <c r="IGC333" s="15"/>
      <c r="IGD333" s="15"/>
      <c r="IGE333" s="15"/>
      <c r="IGF333" s="15"/>
      <c r="IGG333" s="15"/>
      <c r="IGH333" s="15"/>
      <c r="IGI333" s="15"/>
      <c r="IGJ333" s="15"/>
      <c r="IGK333" s="15"/>
      <c r="IGL333" s="15"/>
      <c r="IGM333" s="15"/>
      <c r="IGN333" s="15"/>
      <c r="IGO333" s="15"/>
      <c r="IGP333" s="15"/>
      <c r="IGQ333" s="15"/>
      <c r="IGR333" s="15"/>
      <c r="IGS333" s="15"/>
      <c r="IGT333" s="15"/>
      <c r="IGU333" s="15"/>
      <c r="IGV333" s="15"/>
      <c r="IGW333" s="15"/>
      <c r="IGX333" s="15"/>
      <c r="IGY333" s="15"/>
      <c r="IGZ333" s="15"/>
      <c r="IHA333" s="15"/>
      <c r="IHB333" s="15"/>
      <c r="IHC333" s="15"/>
      <c r="IHD333" s="15"/>
      <c r="IHE333" s="15"/>
      <c r="IHF333" s="15"/>
      <c r="IHG333" s="15"/>
      <c r="IHH333" s="15"/>
      <c r="IHI333" s="15"/>
      <c r="IHJ333" s="15"/>
      <c r="IHK333" s="15"/>
      <c r="IHL333" s="15"/>
      <c r="IHM333" s="15"/>
      <c r="IHN333" s="15"/>
      <c r="IHO333" s="15"/>
      <c r="IHP333" s="15"/>
      <c r="IHQ333" s="15"/>
      <c r="IHR333" s="15"/>
      <c r="IHS333" s="15"/>
      <c r="IHT333" s="15"/>
      <c r="IHU333" s="15"/>
      <c r="IHV333" s="15"/>
      <c r="IHW333" s="15"/>
      <c r="IHX333" s="15"/>
      <c r="IHY333" s="15"/>
      <c r="IHZ333" s="15"/>
      <c r="IIA333" s="15"/>
      <c r="IIB333" s="15"/>
      <c r="IIC333" s="15"/>
      <c r="IID333" s="15"/>
      <c r="IIE333" s="15"/>
      <c r="IIF333" s="15"/>
      <c r="IIG333" s="15"/>
      <c r="IIH333" s="15"/>
      <c r="III333" s="15"/>
      <c r="IIJ333" s="15"/>
      <c r="IIK333" s="15"/>
      <c r="IIL333" s="15"/>
      <c r="IIM333" s="15"/>
      <c r="IIN333" s="15"/>
      <c r="IIO333" s="15"/>
      <c r="IIP333" s="15"/>
      <c r="IIQ333" s="15"/>
      <c r="IIR333" s="15"/>
      <c r="IIS333" s="15"/>
      <c r="IIT333" s="15"/>
      <c r="IIU333" s="15"/>
      <c r="IIV333" s="15"/>
      <c r="IIW333" s="15"/>
      <c r="IIX333" s="15"/>
      <c r="IIY333" s="15"/>
      <c r="IIZ333" s="15"/>
      <c r="IJA333" s="15"/>
      <c r="IJB333" s="15"/>
      <c r="IJC333" s="15"/>
      <c r="IJD333" s="15"/>
      <c r="IJE333" s="15"/>
      <c r="IJF333" s="15"/>
      <c r="IJG333" s="15"/>
      <c r="IJH333" s="15"/>
      <c r="IJI333" s="15"/>
      <c r="IJJ333" s="15"/>
      <c r="IJK333" s="15"/>
      <c r="IJL333" s="15"/>
      <c r="IJM333" s="15"/>
      <c r="IJN333" s="15"/>
      <c r="IJO333" s="15"/>
      <c r="IJP333" s="15"/>
      <c r="IJQ333" s="15"/>
      <c r="IJR333" s="15"/>
      <c r="IJS333" s="15"/>
      <c r="IJT333" s="15"/>
      <c r="IJU333" s="15"/>
      <c r="IJV333" s="15"/>
      <c r="IJW333" s="15"/>
      <c r="IJX333" s="15"/>
      <c r="IJY333" s="15"/>
      <c r="IJZ333" s="15"/>
      <c r="IKA333" s="15"/>
      <c r="IKB333" s="15"/>
      <c r="IKC333" s="15"/>
      <c r="IKD333" s="15"/>
      <c r="IKE333" s="15"/>
      <c r="IKF333" s="15"/>
      <c r="IKG333" s="15"/>
      <c r="IKH333" s="15"/>
      <c r="IKI333" s="15"/>
      <c r="IKJ333" s="15"/>
      <c r="IKK333" s="15"/>
      <c r="IKL333" s="15"/>
      <c r="IKM333" s="15"/>
      <c r="IKN333" s="15"/>
      <c r="IKO333" s="15"/>
      <c r="IKP333" s="15"/>
      <c r="IKQ333" s="15"/>
      <c r="IKR333" s="15"/>
      <c r="IKS333" s="15"/>
      <c r="IKT333" s="15"/>
      <c r="IKU333" s="15"/>
      <c r="IKV333" s="15"/>
      <c r="IKW333" s="15"/>
      <c r="IKX333" s="15"/>
      <c r="IKY333" s="15"/>
      <c r="IKZ333" s="15"/>
      <c r="ILA333" s="15"/>
      <c r="ILB333" s="15"/>
      <c r="ILC333" s="15"/>
      <c r="ILD333" s="15"/>
      <c r="ILE333" s="15"/>
      <c r="ILF333" s="15"/>
      <c r="ILG333" s="15"/>
      <c r="ILH333" s="15"/>
      <c r="ILI333" s="15"/>
      <c r="ILJ333" s="15"/>
      <c r="ILK333" s="15"/>
      <c r="ILL333" s="15"/>
      <c r="ILM333" s="15"/>
      <c r="ILN333" s="15"/>
      <c r="ILO333" s="15"/>
      <c r="ILP333" s="15"/>
      <c r="ILQ333" s="15"/>
      <c r="ILR333" s="15"/>
      <c r="ILS333" s="15"/>
      <c r="ILT333" s="15"/>
      <c r="ILU333" s="15"/>
      <c r="ILV333" s="15"/>
      <c r="ILW333" s="15"/>
      <c r="ILX333" s="15"/>
      <c r="ILY333" s="15"/>
      <c r="ILZ333" s="15"/>
      <c r="IMA333" s="15"/>
      <c r="IMB333" s="15"/>
      <c r="IMC333" s="15"/>
      <c r="IMD333" s="15"/>
      <c r="IME333" s="15"/>
      <c r="IMF333" s="15"/>
      <c r="IMG333" s="15"/>
      <c r="IMH333" s="15"/>
      <c r="IMI333" s="15"/>
      <c r="IMJ333" s="15"/>
      <c r="IMK333" s="15"/>
      <c r="IML333" s="15"/>
      <c r="IMM333" s="15"/>
      <c r="IMN333" s="15"/>
      <c r="IMO333" s="15"/>
      <c r="IMP333" s="15"/>
      <c r="IMQ333" s="15"/>
      <c r="IMR333" s="15"/>
      <c r="IMS333" s="15"/>
      <c r="IMT333" s="15"/>
      <c r="IMU333" s="15"/>
      <c r="IMV333" s="15"/>
      <c r="IMW333" s="15"/>
      <c r="IMX333" s="15"/>
      <c r="IMY333" s="15"/>
      <c r="IMZ333" s="15"/>
      <c r="INA333" s="15"/>
      <c r="INB333" s="15"/>
      <c r="INC333" s="15"/>
      <c r="IND333" s="15"/>
      <c r="INE333" s="15"/>
      <c r="INF333" s="15"/>
      <c r="ING333" s="15"/>
      <c r="INH333" s="15"/>
      <c r="INI333" s="15"/>
      <c r="INJ333" s="15"/>
      <c r="INK333" s="15"/>
      <c r="INL333" s="15"/>
      <c r="INM333" s="15"/>
      <c r="INN333" s="15"/>
      <c r="INO333" s="15"/>
      <c r="INP333" s="15"/>
      <c r="INQ333" s="15"/>
      <c r="INR333" s="15"/>
      <c r="INS333" s="15"/>
      <c r="INT333" s="15"/>
      <c r="INU333" s="15"/>
      <c r="INV333" s="15"/>
      <c r="INW333" s="15"/>
      <c r="INX333" s="15"/>
      <c r="INY333" s="15"/>
      <c r="INZ333" s="15"/>
      <c r="IOA333" s="15"/>
      <c r="IOB333" s="15"/>
      <c r="IOC333" s="15"/>
      <c r="IOD333" s="15"/>
      <c r="IOE333" s="15"/>
      <c r="IOF333" s="15"/>
      <c r="IOG333" s="15"/>
      <c r="IOH333" s="15"/>
      <c r="IOI333" s="15"/>
      <c r="IOJ333" s="15"/>
      <c r="IOK333" s="15"/>
      <c r="IOL333" s="15"/>
      <c r="IOM333" s="15"/>
      <c r="ION333" s="15"/>
      <c r="IOO333" s="15"/>
      <c r="IOP333" s="15"/>
      <c r="IOQ333" s="15"/>
      <c r="IOR333" s="15"/>
      <c r="IOS333" s="15"/>
      <c r="IOT333" s="15"/>
      <c r="IOU333" s="15"/>
      <c r="IOV333" s="15"/>
      <c r="IOW333" s="15"/>
      <c r="IOX333" s="15"/>
      <c r="IOY333" s="15"/>
      <c r="IOZ333" s="15"/>
      <c r="IPA333" s="15"/>
      <c r="IPB333" s="15"/>
      <c r="IPC333" s="15"/>
      <c r="IPD333" s="15"/>
      <c r="IPE333" s="15"/>
      <c r="IPF333" s="15"/>
      <c r="IPG333" s="15"/>
      <c r="IPH333" s="15"/>
      <c r="IPI333" s="15"/>
      <c r="IPJ333" s="15"/>
      <c r="IPK333" s="15"/>
      <c r="IPL333" s="15"/>
      <c r="IPM333" s="15"/>
      <c r="IPN333" s="15"/>
      <c r="IPO333" s="15"/>
      <c r="IPP333" s="15"/>
      <c r="IPQ333" s="15"/>
      <c r="IPR333" s="15"/>
      <c r="IPS333" s="15"/>
      <c r="IPT333" s="15"/>
      <c r="IPU333" s="15"/>
      <c r="IPV333" s="15"/>
      <c r="IPW333" s="15"/>
      <c r="IPX333" s="15"/>
      <c r="IPY333" s="15"/>
      <c r="IPZ333" s="15"/>
      <c r="IQA333" s="15"/>
      <c r="IQB333" s="15"/>
      <c r="IQC333" s="15"/>
      <c r="IQD333" s="15"/>
      <c r="IQE333" s="15"/>
      <c r="IQF333" s="15"/>
      <c r="IQG333" s="15"/>
      <c r="IQH333" s="15"/>
      <c r="IQI333" s="15"/>
      <c r="IQJ333" s="15"/>
      <c r="IQK333" s="15"/>
      <c r="IQL333" s="15"/>
      <c r="IQM333" s="15"/>
      <c r="IQN333" s="15"/>
      <c r="IQO333" s="15"/>
      <c r="IQP333" s="15"/>
      <c r="IQQ333" s="15"/>
      <c r="IQR333" s="15"/>
      <c r="IQS333" s="15"/>
      <c r="IQT333" s="15"/>
      <c r="IQU333" s="15"/>
      <c r="IQV333" s="15"/>
      <c r="IQW333" s="15"/>
      <c r="IQX333" s="15"/>
      <c r="IQY333" s="15"/>
      <c r="IQZ333" s="15"/>
      <c r="IRA333" s="15"/>
      <c r="IRB333" s="15"/>
      <c r="IRC333" s="15"/>
      <c r="IRD333" s="15"/>
      <c r="IRE333" s="15"/>
      <c r="IRF333" s="15"/>
      <c r="IRG333" s="15"/>
      <c r="IRH333" s="15"/>
      <c r="IRI333" s="15"/>
      <c r="IRJ333" s="15"/>
      <c r="IRK333" s="15"/>
      <c r="IRL333" s="15"/>
      <c r="IRM333" s="15"/>
      <c r="IRN333" s="15"/>
      <c r="IRO333" s="15"/>
      <c r="IRP333" s="15"/>
      <c r="IRQ333" s="15"/>
      <c r="IRR333" s="15"/>
      <c r="IRS333" s="15"/>
      <c r="IRT333" s="15"/>
      <c r="IRU333" s="15"/>
      <c r="IRV333" s="15"/>
      <c r="IRW333" s="15"/>
      <c r="IRX333" s="15"/>
      <c r="IRY333" s="15"/>
      <c r="IRZ333" s="15"/>
      <c r="ISA333" s="15"/>
      <c r="ISB333" s="15"/>
      <c r="ISC333" s="15"/>
      <c r="ISD333" s="15"/>
      <c r="ISE333" s="15"/>
      <c r="ISF333" s="15"/>
      <c r="ISG333" s="15"/>
      <c r="ISH333" s="15"/>
      <c r="ISI333" s="15"/>
      <c r="ISJ333" s="15"/>
      <c r="ISK333" s="15"/>
      <c r="ISL333" s="15"/>
      <c r="ISM333" s="15"/>
      <c r="ISN333" s="15"/>
      <c r="ISO333" s="15"/>
      <c r="ISP333" s="15"/>
      <c r="ISQ333" s="15"/>
      <c r="ISR333" s="15"/>
      <c r="ISS333" s="15"/>
      <c r="IST333" s="15"/>
      <c r="ISU333" s="15"/>
      <c r="ISV333" s="15"/>
      <c r="ISW333" s="15"/>
      <c r="ISX333" s="15"/>
      <c r="ISY333" s="15"/>
      <c r="ISZ333" s="15"/>
      <c r="ITA333" s="15"/>
      <c r="ITB333" s="15"/>
      <c r="ITC333" s="15"/>
      <c r="ITD333" s="15"/>
      <c r="ITE333" s="15"/>
      <c r="ITF333" s="15"/>
      <c r="ITG333" s="15"/>
      <c r="ITH333" s="15"/>
      <c r="ITI333" s="15"/>
      <c r="ITJ333" s="15"/>
      <c r="ITK333" s="15"/>
      <c r="ITL333" s="15"/>
      <c r="ITM333" s="15"/>
      <c r="ITN333" s="15"/>
      <c r="ITO333" s="15"/>
      <c r="ITP333" s="15"/>
      <c r="ITQ333" s="15"/>
      <c r="ITR333" s="15"/>
      <c r="ITS333" s="15"/>
      <c r="ITT333" s="15"/>
      <c r="ITU333" s="15"/>
      <c r="ITV333" s="15"/>
      <c r="ITW333" s="15"/>
      <c r="ITX333" s="15"/>
      <c r="ITY333" s="15"/>
      <c r="ITZ333" s="15"/>
      <c r="IUA333" s="15"/>
      <c r="IUB333" s="15"/>
      <c r="IUC333" s="15"/>
      <c r="IUD333" s="15"/>
      <c r="IUE333" s="15"/>
      <c r="IUF333" s="15"/>
      <c r="IUG333" s="15"/>
      <c r="IUH333" s="15"/>
      <c r="IUI333" s="15"/>
      <c r="IUJ333" s="15"/>
      <c r="IUK333" s="15"/>
      <c r="IUL333" s="15"/>
      <c r="IUM333" s="15"/>
      <c r="IUN333" s="15"/>
      <c r="IUO333" s="15"/>
      <c r="IUP333" s="15"/>
      <c r="IUQ333" s="15"/>
      <c r="IUR333" s="15"/>
      <c r="IUS333" s="15"/>
      <c r="IUT333" s="15"/>
      <c r="IUU333" s="15"/>
      <c r="IUV333" s="15"/>
      <c r="IUW333" s="15"/>
      <c r="IUX333" s="15"/>
      <c r="IUY333" s="15"/>
      <c r="IUZ333" s="15"/>
      <c r="IVA333" s="15"/>
      <c r="IVB333" s="15"/>
      <c r="IVC333" s="15"/>
      <c r="IVD333" s="15"/>
      <c r="IVE333" s="15"/>
      <c r="IVF333" s="15"/>
      <c r="IVG333" s="15"/>
      <c r="IVH333" s="15"/>
      <c r="IVI333" s="15"/>
      <c r="IVJ333" s="15"/>
      <c r="IVK333" s="15"/>
      <c r="IVL333" s="15"/>
      <c r="IVM333" s="15"/>
      <c r="IVN333" s="15"/>
      <c r="IVO333" s="15"/>
      <c r="IVP333" s="15"/>
      <c r="IVQ333" s="15"/>
      <c r="IVR333" s="15"/>
      <c r="IVS333" s="15"/>
      <c r="IVT333" s="15"/>
      <c r="IVU333" s="15"/>
      <c r="IVV333" s="15"/>
      <c r="IVW333" s="15"/>
      <c r="IVX333" s="15"/>
      <c r="IVY333" s="15"/>
      <c r="IVZ333" s="15"/>
      <c r="IWA333" s="15"/>
      <c r="IWB333" s="15"/>
      <c r="IWC333" s="15"/>
      <c r="IWD333" s="15"/>
      <c r="IWE333" s="15"/>
      <c r="IWF333" s="15"/>
      <c r="IWG333" s="15"/>
      <c r="IWH333" s="15"/>
      <c r="IWI333" s="15"/>
      <c r="IWJ333" s="15"/>
      <c r="IWK333" s="15"/>
      <c r="IWL333" s="15"/>
      <c r="IWM333" s="15"/>
      <c r="IWN333" s="15"/>
      <c r="IWO333" s="15"/>
      <c r="IWP333" s="15"/>
      <c r="IWQ333" s="15"/>
      <c r="IWR333" s="15"/>
      <c r="IWS333" s="15"/>
      <c r="IWT333" s="15"/>
      <c r="IWU333" s="15"/>
      <c r="IWV333" s="15"/>
      <c r="IWW333" s="15"/>
      <c r="IWX333" s="15"/>
      <c r="IWY333" s="15"/>
      <c r="IWZ333" s="15"/>
      <c r="IXA333" s="15"/>
      <c r="IXB333" s="15"/>
      <c r="IXC333" s="15"/>
      <c r="IXD333" s="15"/>
      <c r="IXE333" s="15"/>
      <c r="IXF333" s="15"/>
      <c r="IXG333" s="15"/>
      <c r="IXH333" s="15"/>
      <c r="IXI333" s="15"/>
      <c r="IXJ333" s="15"/>
      <c r="IXK333" s="15"/>
      <c r="IXL333" s="15"/>
      <c r="IXM333" s="15"/>
      <c r="IXN333" s="15"/>
      <c r="IXO333" s="15"/>
      <c r="IXP333" s="15"/>
      <c r="IXQ333" s="15"/>
      <c r="IXR333" s="15"/>
      <c r="IXS333" s="15"/>
      <c r="IXT333" s="15"/>
      <c r="IXU333" s="15"/>
      <c r="IXV333" s="15"/>
      <c r="IXW333" s="15"/>
      <c r="IXX333" s="15"/>
      <c r="IXY333" s="15"/>
      <c r="IXZ333" s="15"/>
      <c r="IYA333" s="15"/>
      <c r="IYB333" s="15"/>
      <c r="IYC333" s="15"/>
      <c r="IYD333" s="15"/>
      <c r="IYE333" s="15"/>
      <c r="IYF333" s="15"/>
      <c r="IYG333" s="15"/>
      <c r="IYH333" s="15"/>
      <c r="IYI333" s="15"/>
      <c r="IYJ333" s="15"/>
      <c r="IYK333" s="15"/>
      <c r="IYL333" s="15"/>
      <c r="IYM333" s="15"/>
      <c r="IYN333" s="15"/>
      <c r="IYO333" s="15"/>
      <c r="IYP333" s="15"/>
      <c r="IYQ333" s="15"/>
      <c r="IYR333" s="15"/>
      <c r="IYS333" s="15"/>
      <c r="IYT333" s="15"/>
      <c r="IYU333" s="15"/>
      <c r="IYV333" s="15"/>
      <c r="IYW333" s="15"/>
      <c r="IYX333" s="15"/>
      <c r="IYY333" s="15"/>
      <c r="IYZ333" s="15"/>
      <c r="IZA333" s="15"/>
      <c r="IZB333" s="15"/>
      <c r="IZC333" s="15"/>
      <c r="IZD333" s="15"/>
      <c r="IZE333" s="15"/>
      <c r="IZF333" s="15"/>
      <c r="IZG333" s="15"/>
      <c r="IZH333" s="15"/>
      <c r="IZI333" s="15"/>
      <c r="IZJ333" s="15"/>
      <c r="IZK333" s="15"/>
      <c r="IZL333" s="15"/>
      <c r="IZM333" s="15"/>
      <c r="IZN333" s="15"/>
      <c r="IZO333" s="15"/>
      <c r="IZP333" s="15"/>
      <c r="IZQ333" s="15"/>
      <c r="IZR333" s="15"/>
      <c r="IZS333" s="15"/>
      <c r="IZT333" s="15"/>
      <c r="IZU333" s="15"/>
      <c r="IZV333" s="15"/>
      <c r="IZW333" s="15"/>
      <c r="IZX333" s="15"/>
      <c r="IZY333" s="15"/>
      <c r="IZZ333" s="15"/>
      <c r="JAA333" s="15"/>
      <c r="JAB333" s="15"/>
      <c r="JAC333" s="15"/>
      <c r="JAD333" s="15"/>
      <c r="JAE333" s="15"/>
      <c r="JAF333" s="15"/>
      <c r="JAG333" s="15"/>
      <c r="JAH333" s="15"/>
      <c r="JAI333" s="15"/>
      <c r="JAJ333" s="15"/>
      <c r="JAK333" s="15"/>
      <c r="JAL333" s="15"/>
      <c r="JAM333" s="15"/>
      <c r="JAN333" s="15"/>
      <c r="JAO333" s="15"/>
      <c r="JAP333" s="15"/>
      <c r="JAQ333" s="15"/>
      <c r="JAR333" s="15"/>
      <c r="JAS333" s="15"/>
      <c r="JAT333" s="15"/>
      <c r="JAU333" s="15"/>
      <c r="JAV333" s="15"/>
      <c r="JAW333" s="15"/>
      <c r="JAX333" s="15"/>
      <c r="JAY333" s="15"/>
      <c r="JAZ333" s="15"/>
      <c r="JBA333" s="15"/>
      <c r="JBB333" s="15"/>
      <c r="JBC333" s="15"/>
      <c r="JBD333" s="15"/>
      <c r="JBE333" s="15"/>
      <c r="JBF333" s="15"/>
      <c r="JBG333" s="15"/>
      <c r="JBH333" s="15"/>
      <c r="JBI333" s="15"/>
      <c r="JBJ333" s="15"/>
      <c r="JBK333" s="15"/>
      <c r="JBL333" s="15"/>
      <c r="JBM333" s="15"/>
      <c r="JBN333" s="15"/>
      <c r="JBO333" s="15"/>
      <c r="JBP333" s="15"/>
      <c r="JBQ333" s="15"/>
      <c r="JBR333" s="15"/>
      <c r="JBS333" s="15"/>
      <c r="JBT333" s="15"/>
      <c r="JBU333" s="15"/>
      <c r="JBV333" s="15"/>
      <c r="JBW333" s="15"/>
      <c r="JBX333" s="15"/>
      <c r="JBY333" s="15"/>
      <c r="JBZ333" s="15"/>
      <c r="JCA333" s="15"/>
      <c r="JCB333" s="15"/>
      <c r="JCC333" s="15"/>
      <c r="JCD333" s="15"/>
      <c r="JCE333" s="15"/>
      <c r="JCF333" s="15"/>
      <c r="JCG333" s="15"/>
      <c r="JCH333" s="15"/>
      <c r="JCI333" s="15"/>
      <c r="JCJ333" s="15"/>
      <c r="JCK333" s="15"/>
      <c r="JCL333" s="15"/>
      <c r="JCM333" s="15"/>
      <c r="JCN333" s="15"/>
      <c r="JCO333" s="15"/>
      <c r="JCP333" s="15"/>
      <c r="JCQ333" s="15"/>
      <c r="JCR333" s="15"/>
      <c r="JCS333" s="15"/>
      <c r="JCT333" s="15"/>
      <c r="JCU333" s="15"/>
      <c r="JCV333" s="15"/>
      <c r="JCW333" s="15"/>
      <c r="JCX333" s="15"/>
      <c r="JCY333" s="15"/>
      <c r="JCZ333" s="15"/>
      <c r="JDA333" s="15"/>
      <c r="JDB333" s="15"/>
      <c r="JDC333" s="15"/>
      <c r="JDD333" s="15"/>
      <c r="JDE333" s="15"/>
      <c r="JDF333" s="15"/>
      <c r="JDG333" s="15"/>
      <c r="JDH333" s="15"/>
      <c r="JDI333" s="15"/>
      <c r="JDJ333" s="15"/>
      <c r="JDK333" s="15"/>
      <c r="JDL333" s="15"/>
      <c r="JDM333" s="15"/>
      <c r="JDN333" s="15"/>
      <c r="JDO333" s="15"/>
      <c r="JDP333" s="15"/>
      <c r="JDQ333" s="15"/>
      <c r="JDR333" s="15"/>
      <c r="JDS333" s="15"/>
      <c r="JDT333" s="15"/>
      <c r="JDU333" s="15"/>
      <c r="JDV333" s="15"/>
      <c r="JDW333" s="15"/>
      <c r="JDX333" s="15"/>
      <c r="JDY333" s="15"/>
      <c r="JDZ333" s="15"/>
      <c r="JEA333" s="15"/>
      <c r="JEB333" s="15"/>
      <c r="JEC333" s="15"/>
      <c r="JED333" s="15"/>
      <c r="JEE333" s="15"/>
      <c r="JEF333" s="15"/>
      <c r="JEG333" s="15"/>
      <c r="JEH333" s="15"/>
      <c r="JEI333" s="15"/>
      <c r="JEJ333" s="15"/>
      <c r="JEK333" s="15"/>
      <c r="JEL333" s="15"/>
      <c r="JEM333" s="15"/>
      <c r="JEN333" s="15"/>
      <c r="JEO333" s="15"/>
      <c r="JEP333" s="15"/>
      <c r="JEQ333" s="15"/>
      <c r="JER333" s="15"/>
      <c r="JES333" s="15"/>
      <c r="JET333" s="15"/>
      <c r="JEU333" s="15"/>
      <c r="JEV333" s="15"/>
      <c r="JEW333" s="15"/>
      <c r="JEX333" s="15"/>
      <c r="JEY333" s="15"/>
      <c r="JEZ333" s="15"/>
      <c r="JFA333" s="15"/>
      <c r="JFB333" s="15"/>
      <c r="JFC333" s="15"/>
      <c r="JFD333" s="15"/>
      <c r="JFE333" s="15"/>
      <c r="JFF333" s="15"/>
      <c r="JFG333" s="15"/>
      <c r="JFH333" s="15"/>
      <c r="JFI333" s="15"/>
      <c r="JFJ333" s="15"/>
      <c r="JFK333" s="15"/>
      <c r="JFL333" s="15"/>
      <c r="JFM333" s="15"/>
      <c r="JFN333" s="15"/>
      <c r="JFO333" s="15"/>
      <c r="JFP333" s="15"/>
      <c r="JFQ333" s="15"/>
      <c r="JFR333" s="15"/>
      <c r="JFS333" s="15"/>
      <c r="JFT333" s="15"/>
      <c r="JFU333" s="15"/>
      <c r="JFV333" s="15"/>
      <c r="JFW333" s="15"/>
      <c r="JFX333" s="15"/>
      <c r="JFY333" s="15"/>
      <c r="JFZ333" s="15"/>
      <c r="JGA333" s="15"/>
      <c r="JGB333" s="15"/>
      <c r="JGC333" s="15"/>
      <c r="JGD333" s="15"/>
      <c r="JGE333" s="15"/>
      <c r="JGF333" s="15"/>
      <c r="JGG333" s="15"/>
      <c r="JGH333" s="15"/>
      <c r="JGI333" s="15"/>
      <c r="JGJ333" s="15"/>
      <c r="JGK333" s="15"/>
      <c r="JGL333" s="15"/>
      <c r="JGM333" s="15"/>
      <c r="JGN333" s="15"/>
      <c r="JGO333" s="15"/>
      <c r="JGP333" s="15"/>
      <c r="JGQ333" s="15"/>
      <c r="JGR333" s="15"/>
      <c r="JGS333" s="15"/>
      <c r="JGT333" s="15"/>
      <c r="JGU333" s="15"/>
      <c r="JGV333" s="15"/>
      <c r="JGW333" s="15"/>
      <c r="JGX333" s="15"/>
      <c r="JGY333" s="15"/>
      <c r="JGZ333" s="15"/>
      <c r="JHA333" s="15"/>
      <c r="JHB333" s="15"/>
      <c r="JHC333" s="15"/>
      <c r="JHD333" s="15"/>
      <c r="JHE333" s="15"/>
      <c r="JHF333" s="15"/>
      <c r="JHG333" s="15"/>
      <c r="JHH333" s="15"/>
      <c r="JHI333" s="15"/>
      <c r="JHJ333" s="15"/>
      <c r="JHK333" s="15"/>
      <c r="JHL333" s="15"/>
      <c r="JHM333" s="15"/>
      <c r="JHN333" s="15"/>
      <c r="JHO333" s="15"/>
      <c r="JHP333" s="15"/>
      <c r="JHQ333" s="15"/>
      <c r="JHR333" s="15"/>
      <c r="JHS333" s="15"/>
      <c r="JHT333" s="15"/>
      <c r="JHU333" s="15"/>
      <c r="JHV333" s="15"/>
      <c r="JHW333" s="15"/>
      <c r="JHX333" s="15"/>
      <c r="JHY333" s="15"/>
      <c r="JHZ333" s="15"/>
      <c r="JIA333" s="15"/>
      <c r="JIB333" s="15"/>
      <c r="JIC333" s="15"/>
      <c r="JID333" s="15"/>
      <c r="JIE333" s="15"/>
      <c r="JIF333" s="15"/>
      <c r="JIG333" s="15"/>
      <c r="JIH333" s="15"/>
      <c r="JII333" s="15"/>
      <c r="JIJ333" s="15"/>
      <c r="JIK333" s="15"/>
      <c r="JIL333" s="15"/>
      <c r="JIM333" s="15"/>
      <c r="JIN333" s="15"/>
      <c r="JIO333" s="15"/>
      <c r="JIP333" s="15"/>
      <c r="JIQ333" s="15"/>
      <c r="JIR333" s="15"/>
      <c r="JIS333" s="15"/>
      <c r="JIT333" s="15"/>
      <c r="JIU333" s="15"/>
      <c r="JIV333" s="15"/>
      <c r="JIW333" s="15"/>
      <c r="JIX333" s="15"/>
      <c r="JIY333" s="15"/>
      <c r="JIZ333" s="15"/>
      <c r="JJA333" s="15"/>
      <c r="JJB333" s="15"/>
      <c r="JJC333" s="15"/>
      <c r="JJD333" s="15"/>
      <c r="JJE333" s="15"/>
      <c r="JJF333" s="15"/>
      <c r="JJG333" s="15"/>
      <c r="JJH333" s="15"/>
      <c r="JJI333" s="15"/>
      <c r="JJJ333" s="15"/>
      <c r="JJK333" s="15"/>
      <c r="JJL333" s="15"/>
      <c r="JJM333" s="15"/>
      <c r="JJN333" s="15"/>
      <c r="JJO333" s="15"/>
      <c r="JJP333" s="15"/>
      <c r="JJQ333" s="15"/>
      <c r="JJR333" s="15"/>
      <c r="JJS333" s="15"/>
      <c r="JJT333" s="15"/>
      <c r="JJU333" s="15"/>
      <c r="JJV333" s="15"/>
      <c r="JJW333" s="15"/>
      <c r="JJX333" s="15"/>
      <c r="JJY333" s="15"/>
      <c r="JJZ333" s="15"/>
      <c r="JKA333" s="15"/>
      <c r="JKB333" s="15"/>
      <c r="JKC333" s="15"/>
      <c r="JKD333" s="15"/>
      <c r="JKE333" s="15"/>
      <c r="JKF333" s="15"/>
      <c r="JKG333" s="15"/>
      <c r="JKH333" s="15"/>
      <c r="JKI333" s="15"/>
      <c r="JKJ333" s="15"/>
      <c r="JKK333" s="15"/>
      <c r="JKL333" s="15"/>
      <c r="JKM333" s="15"/>
      <c r="JKN333" s="15"/>
      <c r="JKO333" s="15"/>
      <c r="JKP333" s="15"/>
      <c r="JKQ333" s="15"/>
      <c r="JKR333" s="15"/>
      <c r="JKS333" s="15"/>
      <c r="JKT333" s="15"/>
      <c r="JKU333" s="15"/>
      <c r="JKV333" s="15"/>
      <c r="JKW333" s="15"/>
      <c r="JKX333" s="15"/>
      <c r="JKY333" s="15"/>
      <c r="JKZ333" s="15"/>
      <c r="JLA333" s="15"/>
      <c r="JLB333" s="15"/>
      <c r="JLC333" s="15"/>
      <c r="JLD333" s="15"/>
      <c r="JLE333" s="15"/>
      <c r="JLF333" s="15"/>
      <c r="JLG333" s="15"/>
      <c r="JLH333" s="15"/>
      <c r="JLI333" s="15"/>
      <c r="JLJ333" s="15"/>
      <c r="JLK333" s="15"/>
      <c r="JLL333" s="15"/>
      <c r="JLM333" s="15"/>
      <c r="JLN333" s="15"/>
      <c r="JLO333" s="15"/>
      <c r="JLP333" s="15"/>
      <c r="JLQ333" s="15"/>
      <c r="JLR333" s="15"/>
      <c r="JLS333" s="15"/>
      <c r="JLT333" s="15"/>
      <c r="JLU333" s="15"/>
      <c r="JLV333" s="15"/>
      <c r="JLW333" s="15"/>
      <c r="JLX333" s="15"/>
      <c r="JLY333" s="15"/>
      <c r="JLZ333" s="15"/>
      <c r="JMA333" s="15"/>
      <c r="JMB333" s="15"/>
      <c r="JMC333" s="15"/>
      <c r="JMD333" s="15"/>
      <c r="JME333" s="15"/>
      <c r="JMF333" s="15"/>
      <c r="JMG333" s="15"/>
      <c r="JMH333" s="15"/>
      <c r="JMI333" s="15"/>
      <c r="JMJ333" s="15"/>
      <c r="JMK333" s="15"/>
      <c r="JML333" s="15"/>
      <c r="JMM333" s="15"/>
      <c r="JMN333" s="15"/>
      <c r="JMO333" s="15"/>
      <c r="JMP333" s="15"/>
      <c r="JMQ333" s="15"/>
      <c r="JMR333" s="15"/>
      <c r="JMS333" s="15"/>
      <c r="JMT333" s="15"/>
      <c r="JMU333" s="15"/>
      <c r="JMV333" s="15"/>
      <c r="JMW333" s="15"/>
      <c r="JMX333" s="15"/>
      <c r="JMY333" s="15"/>
      <c r="JMZ333" s="15"/>
      <c r="JNA333" s="15"/>
      <c r="JNB333" s="15"/>
      <c r="JNC333" s="15"/>
      <c r="JND333" s="15"/>
      <c r="JNE333" s="15"/>
      <c r="JNF333" s="15"/>
      <c r="JNG333" s="15"/>
      <c r="JNH333" s="15"/>
      <c r="JNI333" s="15"/>
      <c r="JNJ333" s="15"/>
      <c r="JNK333" s="15"/>
      <c r="JNL333" s="15"/>
      <c r="JNM333" s="15"/>
      <c r="JNN333" s="15"/>
      <c r="JNO333" s="15"/>
      <c r="JNP333" s="15"/>
      <c r="JNQ333" s="15"/>
      <c r="JNR333" s="15"/>
      <c r="JNS333" s="15"/>
      <c r="JNT333" s="15"/>
      <c r="JNU333" s="15"/>
      <c r="JNV333" s="15"/>
      <c r="JNW333" s="15"/>
      <c r="JNX333" s="15"/>
      <c r="JNY333" s="15"/>
      <c r="JNZ333" s="15"/>
      <c r="JOA333" s="15"/>
      <c r="JOB333" s="15"/>
      <c r="JOC333" s="15"/>
      <c r="JOD333" s="15"/>
      <c r="JOE333" s="15"/>
      <c r="JOF333" s="15"/>
      <c r="JOG333" s="15"/>
      <c r="JOH333" s="15"/>
      <c r="JOI333" s="15"/>
      <c r="JOJ333" s="15"/>
      <c r="JOK333" s="15"/>
      <c r="JOL333" s="15"/>
      <c r="JOM333" s="15"/>
      <c r="JON333" s="15"/>
      <c r="JOO333" s="15"/>
      <c r="JOP333" s="15"/>
      <c r="JOQ333" s="15"/>
      <c r="JOR333" s="15"/>
      <c r="JOS333" s="15"/>
      <c r="JOT333" s="15"/>
      <c r="JOU333" s="15"/>
      <c r="JOV333" s="15"/>
      <c r="JOW333" s="15"/>
      <c r="JOX333" s="15"/>
      <c r="JOY333" s="15"/>
      <c r="JOZ333" s="15"/>
      <c r="JPA333" s="15"/>
      <c r="JPB333" s="15"/>
      <c r="JPC333" s="15"/>
      <c r="JPD333" s="15"/>
      <c r="JPE333" s="15"/>
      <c r="JPF333" s="15"/>
      <c r="JPG333" s="15"/>
      <c r="JPH333" s="15"/>
      <c r="JPI333" s="15"/>
      <c r="JPJ333" s="15"/>
      <c r="JPK333" s="15"/>
      <c r="JPL333" s="15"/>
      <c r="JPM333" s="15"/>
      <c r="JPN333" s="15"/>
      <c r="JPO333" s="15"/>
      <c r="JPP333" s="15"/>
      <c r="JPQ333" s="15"/>
      <c r="JPR333" s="15"/>
      <c r="JPS333" s="15"/>
      <c r="JPT333" s="15"/>
      <c r="JPU333" s="15"/>
      <c r="JPV333" s="15"/>
      <c r="JPW333" s="15"/>
      <c r="JPX333" s="15"/>
      <c r="JPY333" s="15"/>
      <c r="JPZ333" s="15"/>
      <c r="JQA333" s="15"/>
      <c r="JQB333" s="15"/>
      <c r="JQC333" s="15"/>
      <c r="JQD333" s="15"/>
      <c r="JQE333" s="15"/>
      <c r="JQF333" s="15"/>
      <c r="JQG333" s="15"/>
      <c r="JQH333" s="15"/>
      <c r="JQI333" s="15"/>
      <c r="JQJ333" s="15"/>
      <c r="JQK333" s="15"/>
      <c r="JQL333" s="15"/>
      <c r="JQM333" s="15"/>
      <c r="JQN333" s="15"/>
      <c r="JQO333" s="15"/>
      <c r="JQP333" s="15"/>
      <c r="JQQ333" s="15"/>
      <c r="JQR333" s="15"/>
      <c r="JQS333" s="15"/>
      <c r="JQT333" s="15"/>
      <c r="JQU333" s="15"/>
      <c r="JQV333" s="15"/>
      <c r="JQW333" s="15"/>
      <c r="JQX333" s="15"/>
      <c r="JQY333" s="15"/>
      <c r="JQZ333" s="15"/>
      <c r="JRA333" s="15"/>
      <c r="JRB333" s="15"/>
      <c r="JRC333" s="15"/>
      <c r="JRD333" s="15"/>
      <c r="JRE333" s="15"/>
      <c r="JRF333" s="15"/>
      <c r="JRG333" s="15"/>
      <c r="JRH333" s="15"/>
      <c r="JRI333" s="15"/>
      <c r="JRJ333" s="15"/>
      <c r="JRK333" s="15"/>
      <c r="JRL333" s="15"/>
      <c r="JRM333" s="15"/>
      <c r="JRN333" s="15"/>
      <c r="JRO333" s="15"/>
      <c r="JRP333" s="15"/>
      <c r="JRQ333" s="15"/>
      <c r="JRR333" s="15"/>
      <c r="JRS333" s="15"/>
      <c r="JRT333" s="15"/>
      <c r="JRU333" s="15"/>
      <c r="JRV333" s="15"/>
      <c r="JRW333" s="15"/>
      <c r="JRX333" s="15"/>
      <c r="JRY333" s="15"/>
      <c r="JRZ333" s="15"/>
      <c r="JSA333" s="15"/>
      <c r="JSB333" s="15"/>
      <c r="JSC333" s="15"/>
      <c r="JSD333" s="15"/>
      <c r="JSE333" s="15"/>
      <c r="JSF333" s="15"/>
      <c r="JSG333" s="15"/>
      <c r="JSH333" s="15"/>
      <c r="JSI333" s="15"/>
      <c r="JSJ333" s="15"/>
      <c r="JSK333" s="15"/>
      <c r="JSL333" s="15"/>
      <c r="JSM333" s="15"/>
      <c r="JSN333" s="15"/>
      <c r="JSO333" s="15"/>
      <c r="JSP333" s="15"/>
      <c r="JSQ333" s="15"/>
      <c r="JSR333" s="15"/>
      <c r="JSS333" s="15"/>
      <c r="JST333" s="15"/>
      <c r="JSU333" s="15"/>
      <c r="JSV333" s="15"/>
      <c r="JSW333" s="15"/>
      <c r="JSX333" s="15"/>
      <c r="JSY333" s="15"/>
      <c r="JSZ333" s="15"/>
      <c r="JTA333" s="15"/>
      <c r="JTB333" s="15"/>
      <c r="JTC333" s="15"/>
      <c r="JTD333" s="15"/>
      <c r="JTE333" s="15"/>
      <c r="JTF333" s="15"/>
      <c r="JTG333" s="15"/>
      <c r="JTH333" s="15"/>
      <c r="JTI333" s="15"/>
      <c r="JTJ333" s="15"/>
      <c r="JTK333" s="15"/>
      <c r="JTL333" s="15"/>
      <c r="JTM333" s="15"/>
      <c r="JTN333" s="15"/>
      <c r="JTO333" s="15"/>
      <c r="JTP333" s="15"/>
      <c r="JTQ333" s="15"/>
      <c r="JTR333" s="15"/>
      <c r="JTS333" s="15"/>
      <c r="JTT333" s="15"/>
      <c r="JTU333" s="15"/>
      <c r="JTV333" s="15"/>
      <c r="JTW333" s="15"/>
      <c r="JTX333" s="15"/>
      <c r="JTY333" s="15"/>
      <c r="JTZ333" s="15"/>
      <c r="JUA333" s="15"/>
      <c r="JUB333" s="15"/>
      <c r="JUC333" s="15"/>
      <c r="JUD333" s="15"/>
      <c r="JUE333" s="15"/>
      <c r="JUF333" s="15"/>
      <c r="JUG333" s="15"/>
      <c r="JUH333" s="15"/>
      <c r="JUI333" s="15"/>
      <c r="JUJ333" s="15"/>
      <c r="JUK333" s="15"/>
      <c r="JUL333" s="15"/>
      <c r="JUM333" s="15"/>
      <c r="JUN333" s="15"/>
      <c r="JUO333" s="15"/>
      <c r="JUP333" s="15"/>
      <c r="JUQ333" s="15"/>
      <c r="JUR333" s="15"/>
      <c r="JUS333" s="15"/>
      <c r="JUT333" s="15"/>
      <c r="JUU333" s="15"/>
      <c r="JUV333" s="15"/>
      <c r="JUW333" s="15"/>
      <c r="JUX333" s="15"/>
      <c r="JUY333" s="15"/>
      <c r="JUZ333" s="15"/>
      <c r="JVA333" s="15"/>
      <c r="JVB333" s="15"/>
      <c r="JVC333" s="15"/>
      <c r="JVD333" s="15"/>
      <c r="JVE333" s="15"/>
      <c r="JVF333" s="15"/>
      <c r="JVG333" s="15"/>
      <c r="JVH333" s="15"/>
      <c r="JVI333" s="15"/>
      <c r="JVJ333" s="15"/>
      <c r="JVK333" s="15"/>
      <c r="JVL333" s="15"/>
      <c r="JVM333" s="15"/>
      <c r="JVN333" s="15"/>
      <c r="JVO333" s="15"/>
      <c r="JVP333" s="15"/>
      <c r="JVQ333" s="15"/>
      <c r="JVR333" s="15"/>
      <c r="JVS333" s="15"/>
      <c r="JVT333" s="15"/>
      <c r="JVU333" s="15"/>
      <c r="JVV333" s="15"/>
      <c r="JVW333" s="15"/>
      <c r="JVX333" s="15"/>
      <c r="JVY333" s="15"/>
      <c r="JVZ333" s="15"/>
      <c r="JWA333" s="15"/>
      <c r="JWB333" s="15"/>
      <c r="JWC333" s="15"/>
      <c r="JWD333" s="15"/>
      <c r="JWE333" s="15"/>
      <c r="JWF333" s="15"/>
      <c r="JWG333" s="15"/>
      <c r="JWH333" s="15"/>
      <c r="JWI333" s="15"/>
      <c r="JWJ333" s="15"/>
      <c r="JWK333" s="15"/>
      <c r="JWL333" s="15"/>
      <c r="JWM333" s="15"/>
      <c r="JWN333" s="15"/>
      <c r="JWO333" s="15"/>
      <c r="JWP333" s="15"/>
      <c r="JWQ333" s="15"/>
      <c r="JWR333" s="15"/>
      <c r="JWS333" s="15"/>
      <c r="JWT333" s="15"/>
      <c r="JWU333" s="15"/>
      <c r="JWV333" s="15"/>
      <c r="JWW333" s="15"/>
      <c r="JWX333" s="15"/>
      <c r="JWY333" s="15"/>
      <c r="JWZ333" s="15"/>
      <c r="JXA333" s="15"/>
      <c r="JXB333" s="15"/>
      <c r="JXC333" s="15"/>
      <c r="JXD333" s="15"/>
      <c r="JXE333" s="15"/>
      <c r="JXF333" s="15"/>
      <c r="JXG333" s="15"/>
      <c r="JXH333" s="15"/>
      <c r="JXI333" s="15"/>
      <c r="JXJ333" s="15"/>
      <c r="JXK333" s="15"/>
      <c r="JXL333" s="15"/>
      <c r="JXM333" s="15"/>
      <c r="JXN333" s="15"/>
      <c r="JXO333" s="15"/>
      <c r="JXP333" s="15"/>
      <c r="JXQ333" s="15"/>
      <c r="JXR333" s="15"/>
      <c r="JXS333" s="15"/>
      <c r="JXT333" s="15"/>
      <c r="JXU333" s="15"/>
      <c r="JXV333" s="15"/>
      <c r="JXW333" s="15"/>
      <c r="JXX333" s="15"/>
      <c r="JXY333" s="15"/>
      <c r="JXZ333" s="15"/>
      <c r="JYA333" s="15"/>
      <c r="JYB333" s="15"/>
      <c r="JYC333" s="15"/>
      <c r="JYD333" s="15"/>
      <c r="JYE333" s="15"/>
      <c r="JYF333" s="15"/>
      <c r="JYG333" s="15"/>
      <c r="JYH333" s="15"/>
      <c r="JYI333" s="15"/>
      <c r="JYJ333" s="15"/>
      <c r="JYK333" s="15"/>
      <c r="JYL333" s="15"/>
      <c r="JYM333" s="15"/>
      <c r="JYN333" s="15"/>
      <c r="JYO333" s="15"/>
      <c r="JYP333" s="15"/>
      <c r="JYQ333" s="15"/>
      <c r="JYR333" s="15"/>
      <c r="JYS333" s="15"/>
      <c r="JYT333" s="15"/>
      <c r="JYU333" s="15"/>
      <c r="JYV333" s="15"/>
      <c r="JYW333" s="15"/>
      <c r="JYX333" s="15"/>
      <c r="JYY333" s="15"/>
      <c r="JYZ333" s="15"/>
      <c r="JZA333" s="15"/>
      <c r="JZB333" s="15"/>
      <c r="JZC333" s="15"/>
      <c r="JZD333" s="15"/>
      <c r="JZE333" s="15"/>
      <c r="JZF333" s="15"/>
      <c r="JZG333" s="15"/>
      <c r="JZH333" s="15"/>
      <c r="JZI333" s="15"/>
      <c r="JZJ333" s="15"/>
      <c r="JZK333" s="15"/>
      <c r="JZL333" s="15"/>
      <c r="JZM333" s="15"/>
      <c r="JZN333" s="15"/>
      <c r="JZO333" s="15"/>
      <c r="JZP333" s="15"/>
      <c r="JZQ333" s="15"/>
      <c r="JZR333" s="15"/>
      <c r="JZS333" s="15"/>
      <c r="JZT333" s="15"/>
      <c r="JZU333" s="15"/>
      <c r="JZV333" s="15"/>
      <c r="JZW333" s="15"/>
      <c r="JZX333" s="15"/>
      <c r="JZY333" s="15"/>
      <c r="JZZ333" s="15"/>
      <c r="KAA333" s="15"/>
      <c r="KAB333" s="15"/>
      <c r="KAC333" s="15"/>
      <c r="KAD333" s="15"/>
      <c r="KAE333" s="15"/>
      <c r="KAF333" s="15"/>
      <c r="KAG333" s="15"/>
      <c r="KAH333" s="15"/>
      <c r="KAI333" s="15"/>
      <c r="KAJ333" s="15"/>
      <c r="KAK333" s="15"/>
      <c r="KAL333" s="15"/>
      <c r="KAM333" s="15"/>
      <c r="KAN333" s="15"/>
      <c r="KAO333" s="15"/>
      <c r="KAP333" s="15"/>
      <c r="KAQ333" s="15"/>
      <c r="KAR333" s="15"/>
      <c r="KAS333" s="15"/>
      <c r="KAT333" s="15"/>
      <c r="KAU333" s="15"/>
      <c r="KAV333" s="15"/>
      <c r="KAW333" s="15"/>
      <c r="KAX333" s="15"/>
      <c r="KAY333" s="15"/>
      <c r="KAZ333" s="15"/>
      <c r="KBA333" s="15"/>
      <c r="KBB333" s="15"/>
      <c r="KBC333" s="15"/>
      <c r="KBD333" s="15"/>
      <c r="KBE333" s="15"/>
      <c r="KBF333" s="15"/>
      <c r="KBG333" s="15"/>
      <c r="KBH333" s="15"/>
      <c r="KBI333" s="15"/>
      <c r="KBJ333" s="15"/>
      <c r="KBK333" s="15"/>
      <c r="KBL333" s="15"/>
      <c r="KBM333" s="15"/>
      <c r="KBN333" s="15"/>
      <c r="KBO333" s="15"/>
      <c r="KBP333" s="15"/>
      <c r="KBQ333" s="15"/>
      <c r="KBR333" s="15"/>
      <c r="KBS333" s="15"/>
      <c r="KBT333" s="15"/>
      <c r="KBU333" s="15"/>
      <c r="KBV333" s="15"/>
      <c r="KBW333" s="15"/>
      <c r="KBX333" s="15"/>
      <c r="KBY333" s="15"/>
      <c r="KBZ333" s="15"/>
      <c r="KCA333" s="15"/>
      <c r="KCB333" s="15"/>
      <c r="KCC333" s="15"/>
      <c r="KCD333" s="15"/>
      <c r="KCE333" s="15"/>
      <c r="KCF333" s="15"/>
      <c r="KCG333" s="15"/>
      <c r="KCH333" s="15"/>
      <c r="KCI333" s="15"/>
      <c r="KCJ333" s="15"/>
      <c r="KCK333" s="15"/>
      <c r="KCL333" s="15"/>
      <c r="KCM333" s="15"/>
      <c r="KCN333" s="15"/>
      <c r="KCO333" s="15"/>
      <c r="KCP333" s="15"/>
      <c r="KCQ333" s="15"/>
      <c r="KCR333" s="15"/>
      <c r="KCS333" s="15"/>
      <c r="KCT333" s="15"/>
      <c r="KCU333" s="15"/>
      <c r="KCV333" s="15"/>
      <c r="KCW333" s="15"/>
      <c r="KCX333" s="15"/>
      <c r="KCY333" s="15"/>
      <c r="KCZ333" s="15"/>
      <c r="KDA333" s="15"/>
      <c r="KDB333" s="15"/>
      <c r="KDC333" s="15"/>
      <c r="KDD333" s="15"/>
      <c r="KDE333" s="15"/>
      <c r="KDF333" s="15"/>
      <c r="KDG333" s="15"/>
      <c r="KDH333" s="15"/>
      <c r="KDI333" s="15"/>
      <c r="KDJ333" s="15"/>
      <c r="KDK333" s="15"/>
      <c r="KDL333" s="15"/>
      <c r="KDM333" s="15"/>
      <c r="KDN333" s="15"/>
      <c r="KDO333" s="15"/>
      <c r="KDP333" s="15"/>
      <c r="KDQ333" s="15"/>
      <c r="KDR333" s="15"/>
      <c r="KDS333" s="15"/>
      <c r="KDT333" s="15"/>
      <c r="KDU333" s="15"/>
      <c r="KDV333" s="15"/>
      <c r="KDW333" s="15"/>
      <c r="KDX333" s="15"/>
      <c r="KDY333" s="15"/>
      <c r="KDZ333" s="15"/>
      <c r="KEA333" s="15"/>
      <c r="KEB333" s="15"/>
      <c r="KEC333" s="15"/>
      <c r="KED333" s="15"/>
      <c r="KEE333" s="15"/>
      <c r="KEF333" s="15"/>
      <c r="KEG333" s="15"/>
      <c r="KEH333" s="15"/>
      <c r="KEI333" s="15"/>
      <c r="KEJ333" s="15"/>
      <c r="KEK333" s="15"/>
      <c r="KEL333" s="15"/>
      <c r="KEM333" s="15"/>
      <c r="KEN333" s="15"/>
      <c r="KEO333" s="15"/>
      <c r="KEP333" s="15"/>
      <c r="KEQ333" s="15"/>
      <c r="KER333" s="15"/>
      <c r="KES333" s="15"/>
      <c r="KET333" s="15"/>
      <c r="KEU333" s="15"/>
      <c r="KEV333" s="15"/>
      <c r="KEW333" s="15"/>
      <c r="KEX333" s="15"/>
      <c r="KEY333" s="15"/>
      <c r="KEZ333" s="15"/>
      <c r="KFA333" s="15"/>
      <c r="KFB333" s="15"/>
      <c r="KFC333" s="15"/>
      <c r="KFD333" s="15"/>
      <c r="KFE333" s="15"/>
      <c r="KFF333" s="15"/>
      <c r="KFG333" s="15"/>
      <c r="KFH333" s="15"/>
      <c r="KFI333" s="15"/>
      <c r="KFJ333" s="15"/>
      <c r="KFK333" s="15"/>
      <c r="KFL333" s="15"/>
      <c r="KFM333" s="15"/>
      <c r="KFN333" s="15"/>
      <c r="KFO333" s="15"/>
      <c r="KFP333" s="15"/>
      <c r="KFQ333" s="15"/>
      <c r="KFR333" s="15"/>
      <c r="KFS333" s="15"/>
      <c r="KFT333" s="15"/>
      <c r="KFU333" s="15"/>
      <c r="KFV333" s="15"/>
      <c r="KFW333" s="15"/>
      <c r="KFX333" s="15"/>
      <c r="KFY333" s="15"/>
      <c r="KFZ333" s="15"/>
      <c r="KGA333" s="15"/>
      <c r="KGB333" s="15"/>
      <c r="KGC333" s="15"/>
      <c r="KGD333" s="15"/>
      <c r="KGE333" s="15"/>
      <c r="KGF333" s="15"/>
      <c r="KGG333" s="15"/>
      <c r="KGH333" s="15"/>
      <c r="KGI333" s="15"/>
      <c r="KGJ333" s="15"/>
      <c r="KGK333" s="15"/>
      <c r="KGL333" s="15"/>
      <c r="KGM333" s="15"/>
      <c r="KGN333" s="15"/>
      <c r="KGO333" s="15"/>
      <c r="KGP333" s="15"/>
      <c r="KGQ333" s="15"/>
      <c r="KGR333" s="15"/>
      <c r="KGS333" s="15"/>
      <c r="KGT333" s="15"/>
      <c r="KGU333" s="15"/>
      <c r="KGV333" s="15"/>
      <c r="KGW333" s="15"/>
      <c r="KGX333" s="15"/>
      <c r="KGY333" s="15"/>
      <c r="KGZ333" s="15"/>
      <c r="KHA333" s="15"/>
      <c r="KHB333" s="15"/>
      <c r="KHC333" s="15"/>
      <c r="KHD333" s="15"/>
      <c r="KHE333" s="15"/>
      <c r="KHF333" s="15"/>
      <c r="KHG333" s="15"/>
      <c r="KHH333" s="15"/>
      <c r="KHI333" s="15"/>
      <c r="KHJ333" s="15"/>
      <c r="KHK333" s="15"/>
      <c r="KHL333" s="15"/>
      <c r="KHM333" s="15"/>
      <c r="KHN333" s="15"/>
      <c r="KHO333" s="15"/>
      <c r="KHP333" s="15"/>
      <c r="KHQ333" s="15"/>
      <c r="KHR333" s="15"/>
      <c r="KHS333" s="15"/>
      <c r="KHT333" s="15"/>
      <c r="KHU333" s="15"/>
      <c r="KHV333" s="15"/>
      <c r="KHW333" s="15"/>
      <c r="KHX333" s="15"/>
      <c r="KHY333" s="15"/>
      <c r="KHZ333" s="15"/>
      <c r="KIA333" s="15"/>
      <c r="KIB333" s="15"/>
      <c r="KIC333" s="15"/>
      <c r="KID333" s="15"/>
      <c r="KIE333" s="15"/>
      <c r="KIF333" s="15"/>
      <c r="KIG333" s="15"/>
      <c r="KIH333" s="15"/>
      <c r="KII333" s="15"/>
      <c r="KIJ333" s="15"/>
      <c r="KIK333" s="15"/>
      <c r="KIL333" s="15"/>
      <c r="KIM333" s="15"/>
      <c r="KIN333" s="15"/>
      <c r="KIO333" s="15"/>
      <c r="KIP333" s="15"/>
      <c r="KIQ333" s="15"/>
      <c r="KIR333" s="15"/>
      <c r="KIS333" s="15"/>
      <c r="KIT333" s="15"/>
      <c r="KIU333" s="15"/>
      <c r="KIV333" s="15"/>
      <c r="KIW333" s="15"/>
      <c r="KIX333" s="15"/>
      <c r="KIY333" s="15"/>
      <c r="KIZ333" s="15"/>
      <c r="KJA333" s="15"/>
      <c r="KJB333" s="15"/>
      <c r="KJC333" s="15"/>
      <c r="KJD333" s="15"/>
      <c r="KJE333" s="15"/>
      <c r="KJF333" s="15"/>
      <c r="KJG333" s="15"/>
      <c r="KJH333" s="15"/>
      <c r="KJI333" s="15"/>
      <c r="KJJ333" s="15"/>
      <c r="KJK333" s="15"/>
      <c r="KJL333" s="15"/>
      <c r="KJM333" s="15"/>
      <c r="KJN333" s="15"/>
      <c r="KJO333" s="15"/>
      <c r="KJP333" s="15"/>
      <c r="KJQ333" s="15"/>
      <c r="KJR333" s="15"/>
      <c r="KJS333" s="15"/>
      <c r="KJT333" s="15"/>
      <c r="KJU333" s="15"/>
      <c r="KJV333" s="15"/>
      <c r="KJW333" s="15"/>
      <c r="KJX333" s="15"/>
      <c r="KJY333" s="15"/>
      <c r="KJZ333" s="15"/>
      <c r="KKA333" s="15"/>
      <c r="KKB333" s="15"/>
      <c r="KKC333" s="15"/>
      <c r="KKD333" s="15"/>
      <c r="KKE333" s="15"/>
      <c r="KKF333" s="15"/>
      <c r="KKG333" s="15"/>
      <c r="KKH333" s="15"/>
      <c r="KKI333" s="15"/>
      <c r="KKJ333" s="15"/>
      <c r="KKK333" s="15"/>
      <c r="KKL333" s="15"/>
      <c r="KKM333" s="15"/>
      <c r="KKN333" s="15"/>
      <c r="KKO333" s="15"/>
      <c r="KKP333" s="15"/>
      <c r="KKQ333" s="15"/>
      <c r="KKR333" s="15"/>
      <c r="KKS333" s="15"/>
      <c r="KKT333" s="15"/>
      <c r="KKU333" s="15"/>
      <c r="KKV333" s="15"/>
      <c r="KKW333" s="15"/>
      <c r="KKX333" s="15"/>
      <c r="KKY333" s="15"/>
      <c r="KKZ333" s="15"/>
      <c r="KLA333" s="15"/>
      <c r="KLB333" s="15"/>
      <c r="KLC333" s="15"/>
      <c r="KLD333" s="15"/>
      <c r="KLE333" s="15"/>
      <c r="KLF333" s="15"/>
      <c r="KLG333" s="15"/>
      <c r="KLH333" s="15"/>
      <c r="KLI333" s="15"/>
      <c r="KLJ333" s="15"/>
      <c r="KLK333" s="15"/>
      <c r="KLL333" s="15"/>
      <c r="KLM333" s="15"/>
      <c r="KLN333" s="15"/>
      <c r="KLO333" s="15"/>
      <c r="KLP333" s="15"/>
      <c r="KLQ333" s="15"/>
      <c r="KLR333" s="15"/>
      <c r="KLS333" s="15"/>
      <c r="KLT333" s="15"/>
      <c r="KLU333" s="15"/>
      <c r="KLV333" s="15"/>
      <c r="KLW333" s="15"/>
      <c r="KLX333" s="15"/>
      <c r="KLY333" s="15"/>
      <c r="KLZ333" s="15"/>
      <c r="KMA333" s="15"/>
      <c r="KMB333" s="15"/>
      <c r="KMC333" s="15"/>
      <c r="KMD333" s="15"/>
      <c r="KME333" s="15"/>
      <c r="KMF333" s="15"/>
      <c r="KMG333" s="15"/>
      <c r="KMH333" s="15"/>
      <c r="KMI333" s="15"/>
      <c r="KMJ333" s="15"/>
      <c r="KMK333" s="15"/>
      <c r="KML333" s="15"/>
      <c r="KMM333" s="15"/>
      <c r="KMN333" s="15"/>
      <c r="KMO333" s="15"/>
      <c r="KMP333" s="15"/>
      <c r="KMQ333" s="15"/>
      <c r="KMR333" s="15"/>
      <c r="KMS333" s="15"/>
      <c r="KMT333" s="15"/>
      <c r="KMU333" s="15"/>
      <c r="KMV333" s="15"/>
      <c r="KMW333" s="15"/>
      <c r="KMX333" s="15"/>
      <c r="KMY333" s="15"/>
      <c r="KMZ333" s="15"/>
      <c r="KNA333" s="15"/>
      <c r="KNB333" s="15"/>
      <c r="KNC333" s="15"/>
      <c r="KND333" s="15"/>
      <c r="KNE333" s="15"/>
      <c r="KNF333" s="15"/>
      <c r="KNG333" s="15"/>
      <c r="KNH333" s="15"/>
      <c r="KNI333" s="15"/>
      <c r="KNJ333" s="15"/>
      <c r="KNK333" s="15"/>
      <c r="KNL333" s="15"/>
      <c r="KNM333" s="15"/>
      <c r="KNN333" s="15"/>
      <c r="KNO333" s="15"/>
      <c r="KNP333" s="15"/>
      <c r="KNQ333" s="15"/>
      <c r="KNR333" s="15"/>
      <c r="KNS333" s="15"/>
      <c r="KNT333" s="15"/>
      <c r="KNU333" s="15"/>
      <c r="KNV333" s="15"/>
      <c r="KNW333" s="15"/>
      <c r="KNX333" s="15"/>
      <c r="KNY333" s="15"/>
      <c r="KNZ333" s="15"/>
      <c r="KOA333" s="15"/>
      <c r="KOB333" s="15"/>
      <c r="KOC333" s="15"/>
      <c r="KOD333" s="15"/>
      <c r="KOE333" s="15"/>
      <c r="KOF333" s="15"/>
      <c r="KOG333" s="15"/>
      <c r="KOH333" s="15"/>
      <c r="KOI333" s="15"/>
      <c r="KOJ333" s="15"/>
      <c r="KOK333" s="15"/>
      <c r="KOL333" s="15"/>
      <c r="KOM333" s="15"/>
      <c r="KON333" s="15"/>
      <c r="KOO333" s="15"/>
      <c r="KOP333" s="15"/>
      <c r="KOQ333" s="15"/>
      <c r="KOR333" s="15"/>
      <c r="KOS333" s="15"/>
      <c r="KOT333" s="15"/>
      <c r="KOU333" s="15"/>
      <c r="KOV333" s="15"/>
      <c r="KOW333" s="15"/>
      <c r="KOX333" s="15"/>
      <c r="KOY333" s="15"/>
      <c r="KOZ333" s="15"/>
      <c r="KPA333" s="15"/>
      <c r="KPB333" s="15"/>
      <c r="KPC333" s="15"/>
      <c r="KPD333" s="15"/>
      <c r="KPE333" s="15"/>
      <c r="KPF333" s="15"/>
      <c r="KPG333" s="15"/>
      <c r="KPH333" s="15"/>
      <c r="KPI333" s="15"/>
      <c r="KPJ333" s="15"/>
      <c r="KPK333" s="15"/>
      <c r="KPL333" s="15"/>
      <c r="KPM333" s="15"/>
      <c r="KPN333" s="15"/>
      <c r="KPO333" s="15"/>
      <c r="KPP333" s="15"/>
      <c r="KPQ333" s="15"/>
      <c r="KPR333" s="15"/>
      <c r="KPS333" s="15"/>
      <c r="KPT333" s="15"/>
      <c r="KPU333" s="15"/>
      <c r="KPV333" s="15"/>
      <c r="KPW333" s="15"/>
      <c r="KPX333" s="15"/>
      <c r="KPY333" s="15"/>
      <c r="KPZ333" s="15"/>
      <c r="KQA333" s="15"/>
      <c r="KQB333" s="15"/>
      <c r="KQC333" s="15"/>
      <c r="KQD333" s="15"/>
      <c r="KQE333" s="15"/>
      <c r="KQF333" s="15"/>
      <c r="KQG333" s="15"/>
      <c r="KQH333" s="15"/>
      <c r="KQI333" s="15"/>
      <c r="KQJ333" s="15"/>
      <c r="KQK333" s="15"/>
      <c r="KQL333" s="15"/>
      <c r="KQM333" s="15"/>
      <c r="KQN333" s="15"/>
      <c r="KQO333" s="15"/>
      <c r="KQP333" s="15"/>
      <c r="KQQ333" s="15"/>
      <c r="KQR333" s="15"/>
      <c r="KQS333" s="15"/>
      <c r="KQT333" s="15"/>
      <c r="KQU333" s="15"/>
      <c r="KQV333" s="15"/>
      <c r="KQW333" s="15"/>
      <c r="KQX333" s="15"/>
      <c r="KQY333" s="15"/>
      <c r="KQZ333" s="15"/>
      <c r="KRA333" s="15"/>
      <c r="KRB333" s="15"/>
      <c r="KRC333" s="15"/>
      <c r="KRD333" s="15"/>
      <c r="KRE333" s="15"/>
      <c r="KRF333" s="15"/>
      <c r="KRG333" s="15"/>
      <c r="KRH333" s="15"/>
      <c r="KRI333" s="15"/>
      <c r="KRJ333" s="15"/>
      <c r="KRK333" s="15"/>
      <c r="KRL333" s="15"/>
      <c r="KRM333" s="15"/>
      <c r="KRN333" s="15"/>
      <c r="KRO333" s="15"/>
      <c r="KRP333" s="15"/>
      <c r="KRQ333" s="15"/>
      <c r="KRR333" s="15"/>
      <c r="KRS333" s="15"/>
      <c r="KRT333" s="15"/>
      <c r="KRU333" s="15"/>
      <c r="KRV333" s="15"/>
      <c r="KRW333" s="15"/>
      <c r="KRX333" s="15"/>
      <c r="KRY333" s="15"/>
      <c r="KRZ333" s="15"/>
      <c r="KSA333" s="15"/>
      <c r="KSB333" s="15"/>
      <c r="KSC333" s="15"/>
      <c r="KSD333" s="15"/>
      <c r="KSE333" s="15"/>
      <c r="KSF333" s="15"/>
      <c r="KSG333" s="15"/>
      <c r="KSH333" s="15"/>
      <c r="KSI333" s="15"/>
      <c r="KSJ333" s="15"/>
      <c r="KSK333" s="15"/>
      <c r="KSL333" s="15"/>
      <c r="KSM333" s="15"/>
      <c r="KSN333" s="15"/>
      <c r="KSO333" s="15"/>
      <c r="KSP333" s="15"/>
      <c r="KSQ333" s="15"/>
      <c r="KSR333" s="15"/>
      <c r="KSS333" s="15"/>
      <c r="KST333" s="15"/>
      <c r="KSU333" s="15"/>
      <c r="KSV333" s="15"/>
      <c r="KSW333" s="15"/>
      <c r="KSX333" s="15"/>
      <c r="KSY333" s="15"/>
      <c r="KSZ333" s="15"/>
      <c r="KTA333" s="15"/>
      <c r="KTB333" s="15"/>
      <c r="KTC333" s="15"/>
      <c r="KTD333" s="15"/>
      <c r="KTE333" s="15"/>
      <c r="KTF333" s="15"/>
      <c r="KTG333" s="15"/>
      <c r="KTH333" s="15"/>
      <c r="KTI333" s="15"/>
      <c r="KTJ333" s="15"/>
      <c r="KTK333" s="15"/>
      <c r="KTL333" s="15"/>
      <c r="KTM333" s="15"/>
      <c r="KTN333" s="15"/>
      <c r="KTO333" s="15"/>
      <c r="KTP333" s="15"/>
      <c r="KTQ333" s="15"/>
      <c r="KTR333" s="15"/>
      <c r="KTS333" s="15"/>
      <c r="KTT333" s="15"/>
      <c r="KTU333" s="15"/>
      <c r="KTV333" s="15"/>
      <c r="KTW333" s="15"/>
      <c r="KTX333" s="15"/>
      <c r="KTY333" s="15"/>
      <c r="KTZ333" s="15"/>
      <c r="KUA333" s="15"/>
      <c r="KUB333" s="15"/>
      <c r="KUC333" s="15"/>
      <c r="KUD333" s="15"/>
      <c r="KUE333" s="15"/>
      <c r="KUF333" s="15"/>
      <c r="KUG333" s="15"/>
      <c r="KUH333" s="15"/>
      <c r="KUI333" s="15"/>
      <c r="KUJ333" s="15"/>
      <c r="KUK333" s="15"/>
      <c r="KUL333" s="15"/>
      <c r="KUM333" s="15"/>
      <c r="KUN333" s="15"/>
      <c r="KUO333" s="15"/>
      <c r="KUP333" s="15"/>
      <c r="KUQ333" s="15"/>
      <c r="KUR333" s="15"/>
      <c r="KUS333" s="15"/>
      <c r="KUT333" s="15"/>
      <c r="KUU333" s="15"/>
      <c r="KUV333" s="15"/>
      <c r="KUW333" s="15"/>
      <c r="KUX333" s="15"/>
      <c r="KUY333" s="15"/>
      <c r="KUZ333" s="15"/>
      <c r="KVA333" s="15"/>
      <c r="KVB333" s="15"/>
      <c r="KVC333" s="15"/>
      <c r="KVD333" s="15"/>
      <c r="KVE333" s="15"/>
      <c r="KVF333" s="15"/>
      <c r="KVG333" s="15"/>
      <c r="KVH333" s="15"/>
      <c r="KVI333" s="15"/>
      <c r="KVJ333" s="15"/>
      <c r="KVK333" s="15"/>
      <c r="KVL333" s="15"/>
      <c r="KVM333" s="15"/>
      <c r="KVN333" s="15"/>
      <c r="KVO333" s="15"/>
      <c r="KVP333" s="15"/>
      <c r="KVQ333" s="15"/>
      <c r="KVR333" s="15"/>
      <c r="KVS333" s="15"/>
      <c r="KVT333" s="15"/>
      <c r="KVU333" s="15"/>
      <c r="KVV333" s="15"/>
      <c r="KVW333" s="15"/>
      <c r="KVX333" s="15"/>
      <c r="KVY333" s="15"/>
      <c r="KVZ333" s="15"/>
      <c r="KWA333" s="15"/>
      <c r="KWB333" s="15"/>
      <c r="KWC333" s="15"/>
      <c r="KWD333" s="15"/>
      <c r="KWE333" s="15"/>
      <c r="KWF333" s="15"/>
      <c r="KWG333" s="15"/>
      <c r="KWH333" s="15"/>
      <c r="KWI333" s="15"/>
      <c r="KWJ333" s="15"/>
      <c r="KWK333" s="15"/>
      <c r="KWL333" s="15"/>
      <c r="KWM333" s="15"/>
      <c r="KWN333" s="15"/>
      <c r="KWO333" s="15"/>
      <c r="KWP333" s="15"/>
      <c r="KWQ333" s="15"/>
      <c r="KWR333" s="15"/>
      <c r="KWS333" s="15"/>
      <c r="KWT333" s="15"/>
      <c r="KWU333" s="15"/>
      <c r="KWV333" s="15"/>
      <c r="KWW333" s="15"/>
      <c r="KWX333" s="15"/>
      <c r="KWY333" s="15"/>
      <c r="KWZ333" s="15"/>
      <c r="KXA333" s="15"/>
      <c r="KXB333" s="15"/>
      <c r="KXC333" s="15"/>
      <c r="KXD333" s="15"/>
      <c r="KXE333" s="15"/>
      <c r="KXF333" s="15"/>
      <c r="KXG333" s="15"/>
      <c r="KXH333" s="15"/>
      <c r="KXI333" s="15"/>
      <c r="KXJ333" s="15"/>
      <c r="KXK333" s="15"/>
      <c r="KXL333" s="15"/>
      <c r="KXM333" s="15"/>
      <c r="KXN333" s="15"/>
      <c r="KXO333" s="15"/>
      <c r="KXP333" s="15"/>
      <c r="KXQ333" s="15"/>
      <c r="KXR333" s="15"/>
      <c r="KXS333" s="15"/>
      <c r="KXT333" s="15"/>
      <c r="KXU333" s="15"/>
      <c r="KXV333" s="15"/>
      <c r="KXW333" s="15"/>
      <c r="KXX333" s="15"/>
      <c r="KXY333" s="15"/>
      <c r="KXZ333" s="15"/>
      <c r="KYA333" s="15"/>
      <c r="KYB333" s="15"/>
      <c r="KYC333" s="15"/>
      <c r="KYD333" s="15"/>
      <c r="KYE333" s="15"/>
      <c r="KYF333" s="15"/>
      <c r="KYG333" s="15"/>
      <c r="KYH333" s="15"/>
      <c r="KYI333" s="15"/>
      <c r="KYJ333" s="15"/>
      <c r="KYK333" s="15"/>
      <c r="KYL333" s="15"/>
      <c r="KYM333" s="15"/>
      <c r="KYN333" s="15"/>
      <c r="KYO333" s="15"/>
      <c r="KYP333" s="15"/>
      <c r="KYQ333" s="15"/>
      <c r="KYR333" s="15"/>
      <c r="KYS333" s="15"/>
      <c r="KYT333" s="15"/>
      <c r="KYU333" s="15"/>
      <c r="KYV333" s="15"/>
      <c r="KYW333" s="15"/>
      <c r="KYX333" s="15"/>
      <c r="KYY333" s="15"/>
      <c r="KYZ333" s="15"/>
      <c r="KZA333" s="15"/>
      <c r="KZB333" s="15"/>
      <c r="KZC333" s="15"/>
      <c r="KZD333" s="15"/>
      <c r="KZE333" s="15"/>
      <c r="KZF333" s="15"/>
      <c r="KZG333" s="15"/>
      <c r="KZH333" s="15"/>
      <c r="KZI333" s="15"/>
      <c r="KZJ333" s="15"/>
      <c r="KZK333" s="15"/>
      <c r="KZL333" s="15"/>
      <c r="KZM333" s="15"/>
      <c r="KZN333" s="15"/>
      <c r="KZO333" s="15"/>
      <c r="KZP333" s="15"/>
      <c r="KZQ333" s="15"/>
      <c r="KZR333" s="15"/>
      <c r="KZS333" s="15"/>
      <c r="KZT333" s="15"/>
      <c r="KZU333" s="15"/>
      <c r="KZV333" s="15"/>
      <c r="KZW333" s="15"/>
      <c r="KZX333" s="15"/>
      <c r="KZY333" s="15"/>
      <c r="KZZ333" s="15"/>
      <c r="LAA333" s="15"/>
      <c r="LAB333" s="15"/>
      <c r="LAC333" s="15"/>
      <c r="LAD333" s="15"/>
      <c r="LAE333" s="15"/>
      <c r="LAF333" s="15"/>
      <c r="LAG333" s="15"/>
      <c r="LAH333" s="15"/>
      <c r="LAI333" s="15"/>
      <c r="LAJ333" s="15"/>
      <c r="LAK333" s="15"/>
      <c r="LAL333" s="15"/>
      <c r="LAM333" s="15"/>
      <c r="LAN333" s="15"/>
      <c r="LAO333" s="15"/>
      <c r="LAP333" s="15"/>
      <c r="LAQ333" s="15"/>
      <c r="LAR333" s="15"/>
      <c r="LAS333" s="15"/>
      <c r="LAT333" s="15"/>
      <c r="LAU333" s="15"/>
      <c r="LAV333" s="15"/>
      <c r="LAW333" s="15"/>
      <c r="LAX333" s="15"/>
      <c r="LAY333" s="15"/>
      <c r="LAZ333" s="15"/>
      <c r="LBA333" s="15"/>
      <c r="LBB333" s="15"/>
      <c r="LBC333" s="15"/>
      <c r="LBD333" s="15"/>
      <c r="LBE333" s="15"/>
      <c r="LBF333" s="15"/>
      <c r="LBG333" s="15"/>
      <c r="LBH333" s="15"/>
      <c r="LBI333" s="15"/>
      <c r="LBJ333" s="15"/>
      <c r="LBK333" s="15"/>
      <c r="LBL333" s="15"/>
      <c r="LBM333" s="15"/>
      <c r="LBN333" s="15"/>
      <c r="LBO333" s="15"/>
      <c r="LBP333" s="15"/>
      <c r="LBQ333" s="15"/>
      <c r="LBR333" s="15"/>
      <c r="LBS333" s="15"/>
      <c r="LBT333" s="15"/>
      <c r="LBU333" s="15"/>
      <c r="LBV333" s="15"/>
      <c r="LBW333" s="15"/>
      <c r="LBX333" s="15"/>
      <c r="LBY333" s="15"/>
      <c r="LBZ333" s="15"/>
      <c r="LCA333" s="15"/>
      <c r="LCB333" s="15"/>
      <c r="LCC333" s="15"/>
      <c r="LCD333" s="15"/>
      <c r="LCE333" s="15"/>
      <c r="LCF333" s="15"/>
      <c r="LCG333" s="15"/>
      <c r="LCH333" s="15"/>
      <c r="LCI333" s="15"/>
      <c r="LCJ333" s="15"/>
      <c r="LCK333" s="15"/>
      <c r="LCL333" s="15"/>
      <c r="LCM333" s="15"/>
      <c r="LCN333" s="15"/>
      <c r="LCO333" s="15"/>
      <c r="LCP333" s="15"/>
      <c r="LCQ333" s="15"/>
      <c r="LCR333" s="15"/>
      <c r="LCS333" s="15"/>
      <c r="LCT333" s="15"/>
      <c r="LCU333" s="15"/>
      <c r="LCV333" s="15"/>
      <c r="LCW333" s="15"/>
      <c r="LCX333" s="15"/>
      <c r="LCY333" s="15"/>
      <c r="LCZ333" s="15"/>
      <c r="LDA333" s="15"/>
      <c r="LDB333" s="15"/>
      <c r="LDC333" s="15"/>
      <c r="LDD333" s="15"/>
      <c r="LDE333" s="15"/>
      <c r="LDF333" s="15"/>
      <c r="LDG333" s="15"/>
      <c r="LDH333" s="15"/>
      <c r="LDI333" s="15"/>
      <c r="LDJ333" s="15"/>
      <c r="LDK333" s="15"/>
      <c r="LDL333" s="15"/>
      <c r="LDM333" s="15"/>
      <c r="LDN333" s="15"/>
      <c r="LDO333" s="15"/>
      <c r="LDP333" s="15"/>
      <c r="LDQ333" s="15"/>
      <c r="LDR333" s="15"/>
      <c r="LDS333" s="15"/>
      <c r="LDT333" s="15"/>
      <c r="LDU333" s="15"/>
      <c r="LDV333" s="15"/>
      <c r="LDW333" s="15"/>
      <c r="LDX333" s="15"/>
      <c r="LDY333" s="15"/>
      <c r="LDZ333" s="15"/>
      <c r="LEA333" s="15"/>
      <c r="LEB333" s="15"/>
      <c r="LEC333" s="15"/>
      <c r="LED333" s="15"/>
      <c r="LEE333" s="15"/>
      <c r="LEF333" s="15"/>
      <c r="LEG333" s="15"/>
      <c r="LEH333" s="15"/>
      <c r="LEI333" s="15"/>
      <c r="LEJ333" s="15"/>
      <c r="LEK333" s="15"/>
      <c r="LEL333" s="15"/>
      <c r="LEM333" s="15"/>
      <c r="LEN333" s="15"/>
      <c r="LEO333" s="15"/>
      <c r="LEP333" s="15"/>
      <c r="LEQ333" s="15"/>
      <c r="LER333" s="15"/>
      <c r="LES333" s="15"/>
      <c r="LET333" s="15"/>
      <c r="LEU333" s="15"/>
      <c r="LEV333" s="15"/>
      <c r="LEW333" s="15"/>
      <c r="LEX333" s="15"/>
      <c r="LEY333" s="15"/>
      <c r="LEZ333" s="15"/>
      <c r="LFA333" s="15"/>
      <c r="LFB333" s="15"/>
      <c r="LFC333" s="15"/>
      <c r="LFD333" s="15"/>
      <c r="LFE333" s="15"/>
      <c r="LFF333" s="15"/>
      <c r="LFG333" s="15"/>
      <c r="LFH333" s="15"/>
      <c r="LFI333" s="15"/>
      <c r="LFJ333" s="15"/>
      <c r="LFK333" s="15"/>
      <c r="LFL333" s="15"/>
      <c r="LFM333" s="15"/>
      <c r="LFN333" s="15"/>
      <c r="LFO333" s="15"/>
      <c r="LFP333" s="15"/>
      <c r="LFQ333" s="15"/>
      <c r="LFR333" s="15"/>
      <c r="LFS333" s="15"/>
      <c r="LFT333" s="15"/>
      <c r="LFU333" s="15"/>
      <c r="LFV333" s="15"/>
      <c r="LFW333" s="15"/>
      <c r="LFX333" s="15"/>
      <c r="LFY333" s="15"/>
      <c r="LFZ333" s="15"/>
      <c r="LGA333" s="15"/>
      <c r="LGB333" s="15"/>
      <c r="LGC333" s="15"/>
      <c r="LGD333" s="15"/>
      <c r="LGE333" s="15"/>
      <c r="LGF333" s="15"/>
      <c r="LGG333" s="15"/>
      <c r="LGH333" s="15"/>
      <c r="LGI333" s="15"/>
      <c r="LGJ333" s="15"/>
      <c r="LGK333" s="15"/>
      <c r="LGL333" s="15"/>
      <c r="LGM333" s="15"/>
      <c r="LGN333" s="15"/>
      <c r="LGO333" s="15"/>
      <c r="LGP333" s="15"/>
      <c r="LGQ333" s="15"/>
      <c r="LGR333" s="15"/>
      <c r="LGS333" s="15"/>
      <c r="LGT333" s="15"/>
      <c r="LGU333" s="15"/>
      <c r="LGV333" s="15"/>
      <c r="LGW333" s="15"/>
      <c r="LGX333" s="15"/>
      <c r="LGY333" s="15"/>
      <c r="LGZ333" s="15"/>
      <c r="LHA333" s="15"/>
      <c r="LHB333" s="15"/>
      <c r="LHC333" s="15"/>
      <c r="LHD333" s="15"/>
      <c r="LHE333" s="15"/>
      <c r="LHF333" s="15"/>
      <c r="LHG333" s="15"/>
      <c r="LHH333" s="15"/>
      <c r="LHI333" s="15"/>
      <c r="LHJ333" s="15"/>
      <c r="LHK333" s="15"/>
      <c r="LHL333" s="15"/>
      <c r="LHM333" s="15"/>
      <c r="LHN333" s="15"/>
      <c r="LHO333" s="15"/>
      <c r="LHP333" s="15"/>
      <c r="LHQ333" s="15"/>
      <c r="LHR333" s="15"/>
      <c r="LHS333" s="15"/>
      <c r="LHT333" s="15"/>
      <c r="LHU333" s="15"/>
      <c r="LHV333" s="15"/>
      <c r="LHW333" s="15"/>
      <c r="LHX333" s="15"/>
      <c r="LHY333" s="15"/>
      <c r="LHZ333" s="15"/>
      <c r="LIA333" s="15"/>
      <c r="LIB333" s="15"/>
      <c r="LIC333" s="15"/>
      <c r="LID333" s="15"/>
      <c r="LIE333" s="15"/>
      <c r="LIF333" s="15"/>
      <c r="LIG333" s="15"/>
      <c r="LIH333" s="15"/>
      <c r="LII333" s="15"/>
      <c r="LIJ333" s="15"/>
      <c r="LIK333" s="15"/>
      <c r="LIL333" s="15"/>
      <c r="LIM333" s="15"/>
      <c r="LIN333" s="15"/>
      <c r="LIO333" s="15"/>
      <c r="LIP333" s="15"/>
      <c r="LIQ333" s="15"/>
      <c r="LIR333" s="15"/>
      <c r="LIS333" s="15"/>
      <c r="LIT333" s="15"/>
      <c r="LIU333" s="15"/>
      <c r="LIV333" s="15"/>
      <c r="LIW333" s="15"/>
      <c r="LIX333" s="15"/>
      <c r="LIY333" s="15"/>
      <c r="LIZ333" s="15"/>
      <c r="LJA333" s="15"/>
      <c r="LJB333" s="15"/>
      <c r="LJC333" s="15"/>
      <c r="LJD333" s="15"/>
      <c r="LJE333" s="15"/>
      <c r="LJF333" s="15"/>
      <c r="LJG333" s="15"/>
      <c r="LJH333" s="15"/>
      <c r="LJI333" s="15"/>
      <c r="LJJ333" s="15"/>
      <c r="LJK333" s="15"/>
      <c r="LJL333" s="15"/>
      <c r="LJM333" s="15"/>
      <c r="LJN333" s="15"/>
      <c r="LJO333" s="15"/>
      <c r="LJP333" s="15"/>
      <c r="LJQ333" s="15"/>
      <c r="LJR333" s="15"/>
      <c r="LJS333" s="15"/>
      <c r="LJT333" s="15"/>
      <c r="LJU333" s="15"/>
      <c r="LJV333" s="15"/>
      <c r="LJW333" s="15"/>
      <c r="LJX333" s="15"/>
      <c r="LJY333" s="15"/>
      <c r="LJZ333" s="15"/>
      <c r="LKA333" s="15"/>
      <c r="LKB333" s="15"/>
      <c r="LKC333" s="15"/>
      <c r="LKD333" s="15"/>
      <c r="LKE333" s="15"/>
      <c r="LKF333" s="15"/>
      <c r="LKG333" s="15"/>
      <c r="LKH333" s="15"/>
      <c r="LKI333" s="15"/>
      <c r="LKJ333" s="15"/>
      <c r="LKK333" s="15"/>
      <c r="LKL333" s="15"/>
      <c r="LKM333" s="15"/>
      <c r="LKN333" s="15"/>
      <c r="LKO333" s="15"/>
      <c r="LKP333" s="15"/>
      <c r="LKQ333" s="15"/>
      <c r="LKR333" s="15"/>
      <c r="LKS333" s="15"/>
      <c r="LKT333" s="15"/>
      <c r="LKU333" s="15"/>
      <c r="LKV333" s="15"/>
      <c r="LKW333" s="15"/>
      <c r="LKX333" s="15"/>
      <c r="LKY333" s="15"/>
      <c r="LKZ333" s="15"/>
      <c r="LLA333" s="15"/>
      <c r="LLB333" s="15"/>
      <c r="LLC333" s="15"/>
      <c r="LLD333" s="15"/>
      <c r="LLE333" s="15"/>
      <c r="LLF333" s="15"/>
      <c r="LLG333" s="15"/>
      <c r="LLH333" s="15"/>
      <c r="LLI333" s="15"/>
      <c r="LLJ333" s="15"/>
      <c r="LLK333" s="15"/>
      <c r="LLL333" s="15"/>
      <c r="LLM333" s="15"/>
      <c r="LLN333" s="15"/>
      <c r="LLO333" s="15"/>
      <c r="LLP333" s="15"/>
      <c r="LLQ333" s="15"/>
      <c r="LLR333" s="15"/>
      <c r="LLS333" s="15"/>
      <c r="LLT333" s="15"/>
      <c r="LLU333" s="15"/>
      <c r="LLV333" s="15"/>
      <c r="LLW333" s="15"/>
      <c r="LLX333" s="15"/>
      <c r="LLY333" s="15"/>
      <c r="LLZ333" s="15"/>
      <c r="LMA333" s="15"/>
      <c r="LMB333" s="15"/>
      <c r="LMC333" s="15"/>
      <c r="LMD333" s="15"/>
      <c r="LME333" s="15"/>
      <c r="LMF333" s="15"/>
      <c r="LMG333" s="15"/>
      <c r="LMH333" s="15"/>
      <c r="LMI333" s="15"/>
      <c r="LMJ333" s="15"/>
      <c r="LMK333" s="15"/>
      <c r="LML333" s="15"/>
      <c r="LMM333" s="15"/>
      <c r="LMN333" s="15"/>
      <c r="LMO333" s="15"/>
      <c r="LMP333" s="15"/>
      <c r="LMQ333" s="15"/>
      <c r="LMR333" s="15"/>
      <c r="LMS333" s="15"/>
      <c r="LMT333" s="15"/>
      <c r="LMU333" s="15"/>
      <c r="LMV333" s="15"/>
      <c r="LMW333" s="15"/>
      <c r="LMX333" s="15"/>
      <c r="LMY333" s="15"/>
      <c r="LMZ333" s="15"/>
      <c r="LNA333" s="15"/>
      <c r="LNB333" s="15"/>
      <c r="LNC333" s="15"/>
      <c r="LND333" s="15"/>
      <c r="LNE333" s="15"/>
      <c r="LNF333" s="15"/>
      <c r="LNG333" s="15"/>
      <c r="LNH333" s="15"/>
      <c r="LNI333" s="15"/>
      <c r="LNJ333" s="15"/>
      <c r="LNK333" s="15"/>
      <c r="LNL333" s="15"/>
      <c r="LNM333" s="15"/>
      <c r="LNN333" s="15"/>
      <c r="LNO333" s="15"/>
      <c r="LNP333" s="15"/>
      <c r="LNQ333" s="15"/>
      <c r="LNR333" s="15"/>
      <c r="LNS333" s="15"/>
      <c r="LNT333" s="15"/>
      <c r="LNU333" s="15"/>
      <c r="LNV333" s="15"/>
      <c r="LNW333" s="15"/>
      <c r="LNX333" s="15"/>
      <c r="LNY333" s="15"/>
      <c r="LNZ333" s="15"/>
      <c r="LOA333" s="15"/>
      <c r="LOB333" s="15"/>
      <c r="LOC333" s="15"/>
      <c r="LOD333" s="15"/>
      <c r="LOE333" s="15"/>
      <c r="LOF333" s="15"/>
      <c r="LOG333" s="15"/>
      <c r="LOH333" s="15"/>
      <c r="LOI333" s="15"/>
      <c r="LOJ333" s="15"/>
      <c r="LOK333" s="15"/>
      <c r="LOL333" s="15"/>
      <c r="LOM333" s="15"/>
      <c r="LON333" s="15"/>
      <c r="LOO333" s="15"/>
      <c r="LOP333" s="15"/>
      <c r="LOQ333" s="15"/>
      <c r="LOR333" s="15"/>
      <c r="LOS333" s="15"/>
      <c r="LOT333" s="15"/>
      <c r="LOU333" s="15"/>
      <c r="LOV333" s="15"/>
      <c r="LOW333" s="15"/>
      <c r="LOX333" s="15"/>
      <c r="LOY333" s="15"/>
      <c r="LOZ333" s="15"/>
      <c r="LPA333" s="15"/>
      <c r="LPB333" s="15"/>
      <c r="LPC333" s="15"/>
      <c r="LPD333" s="15"/>
      <c r="LPE333" s="15"/>
      <c r="LPF333" s="15"/>
      <c r="LPG333" s="15"/>
      <c r="LPH333" s="15"/>
      <c r="LPI333" s="15"/>
      <c r="LPJ333" s="15"/>
      <c r="LPK333" s="15"/>
      <c r="LPL333" s="15"/>
      <c r="LPM333" s="15"/>
      <c r="LPN333" s="15"/>
      <c r="LPO333" s="15"/>
      <c r="LPP333" s="15"/>
      <c r="LPQ333" s="15"/>
      <c r="LPR333" s="15"/>
      <c r="LPS333" s="15"/>
      <c r="LPT333" s="15"/>
      <c r="LPU333" s="15"/>
      <c r="LPV333" s="15"/>
      <c r="LPW333" s="15"/>
      <c r="LPX333" s="15"/>
      <c r="LPY333" s="15"/>
      <c r="LPZ333" s="15"/>
      <c r="LQA333" s="15"/>
      <c r="LQB333" s="15"/>
      <c r="LQC333" s="15"/>
      <c r="LQD333" s="15"/>
      <c r="LQE333" s="15"/>
      <c r="LQF333" s="15"/>
      <c r="LQG333" s="15"/>
      <c r="LQH333" s="15"/>
      <c r="LQI333" s="15"/>
      <c r="LQJ333" s="15"/>
      <c r="LQK333" s="15"/>
      <c r="LQL333" s="15"/>
      <c r="LQM333" s="15"/>
      <c r="LQN333" s="15"/>
      <c r="LQO333" s="15"/>
      <c r="LQP333" s="15"/>
      <c r="LQQ333" s="15"/>
      <c r="LQR333" s="15"/>
      <c r="LQS333" s="15"/>
      <c r="LQT333" s="15"/>
      <c r="LQU333" s="15"/>
      <c r="LQV333" s="15"/>
      <c r="LQW333" s="15"/>
      <c r="LQX333" s="15"/>
      <c r="LQY333" s="15"/>
      <c r="LQZ333" s="15"/>
      <c r="LRA333" s="15"/>
      <c r="LRB333" s="15"/>
      <c r="LRC333" s="15"/>
      <c r="LRD333" s="15"/>
      <c r="LRE333" s="15"/>
      <c r="LRF333" s="15"/>
      <c r="LRG333" s="15"/>
      <c r="LRH333" s="15"/>
      <c r="LRI333" s="15"/>
      <c r="LRJ333" s="15"/>
      <c r="LRK333" s="15"/>
      <c r="LRL333" s="15"/>
      <c r="LRM333" s="15"/>
      <c r="LRN333" s="15"/>
      <c r="LRO333" s="15"/>
      <c r="LRP333" s="15"/>
      <c r="LRQ333" s="15"/>
      <c r="LRR333" s="15"/>
      <c r="LRS333" s="15"/>
      <c r="LRT333" s="15"/>
      <c r="LRU333" s="15"/>
      <c r="LRV333" s="15"/>
      <c r="LRW333" s="15"/>
      <c r="LRX333" s="15"/>
      <c r="LRY333" s="15"/>
      <c r="LRZ333" s="15"/>
      <c r="LSA333" s="15"/>
      <c r="LSB333" s="15"/>
      <c r="LSC333" s="15"/>
      <c r="LSD333" s="15"/>
      <c r="LSE333" s="15"/>
      <c r="LSF333" s="15"/>
      <c r="LSG333" s="15"/>
      <c r="LSH333" s="15"/>
      <c r="LSI333" s="15"/>
      <c r="LSJ333" s="15"/>
      <c r="LSK333" s="15"/>
      <c r="LSL333" s="15"/>
      <c r="LSM333" s="15"/>
      <c r="LSN333" s="15"/>
      <c r="LSO333" s="15"/>
      <c r="LSP333" s="15"/>
      <c r="LSQ333" s="15"/>
      <c r="LSR333" s="15"/>
      <c r="LSS333" s="15"/>
      <c r="LST333" s="15"/>
      <c r="LSU333" s="15"/>
      <c r="LSV333" s="15"/>
      <c r="LSW333" s="15"/>
      <c r="LSX333" s="15"/>
      <c r="LSY333" s="15"/>
      <c r="LSZ333" s="15"/>
      <c r="LTA333" s="15"/>
      <c r="LTB333" s="15"/>
      <c r="LTC333" s="15"/>
      <c r="LTD333" s="15"/>
      <c r="LTE333" s="15"/>
      <c r="LTF333" s="15"/>
      <c r="LTG333" s="15"/>
      <c r="LTH333" s="15"/>
      <c r="LTI333" s="15"/>
      <c r="LTJ333" s="15"/>
      <c r="LTK333" s="15"/>
      <c r="LTL333" s="15"/>
      <c r="LTM333" s="15"/>
      <c r="LTN333" s="15"/>
      <c r="LTO333" s="15"/>
      <c r="LTP333" s="15"/>
      <c r="LTQ333" s="15"/>
      <c r="LTR333" s="15"/>
      <c r="LTS333" s="15"/>
      <c r="LTT333" s="15"/>
      <c r="LTU333" s="15"/>
      <c r="LTV333" s="15"/>
      <c r="LTW333" s="15"/>
      <c r="LTX333" s="15"/>
      <c r="LTY333" s="15"/>
      <c r="LTZ333" s="15"/>
      <c r="LUA333" s="15"/>
      <c r="LUB333" s="15"/>
      <c r="LUC333" s="15"/>
      <c r="LUD333" s="15"/>
      <c r="LUE333" s="15"/>
      <c r="LUF333" s="15"/>
      <c r="LUG333" s="15"/>
      <c r="LUH333" s="15"/>
      <c r="LUI333" s="15"/>
      <c r="LUJ333" s="15"/>
      <c r="LUK333" s="15"/>
      <c r="LUL333" s="15"/>
      <c r="LUM333" s="15"/>
      <c r="LUN333" s="15"/>
      <c r="LUO333" s="15"/>
      <c r="LUP333" s="15"/>
      <c r="LUQ333" s="15"/>
      <c r="LUR333" s="15"/>
      <c r="LUS333" s="15"/>
      <c r="LUT333" s="15"/>
      <c r="LUU333" s="15"/>
      <c r="LUV333" s="15"/>
      <c r="LUW333" s="15"/>
      <c r="LUX333" s="15"/>
      <c r="LUY333" s="15"/>
      <c r="LUZ333" s="15"/>
      <c r="LVA333" s="15"/>
      <c r="LVB333" s="15"/>
      <c r="LVC333" s="15"/>
      <c r="LVD333" s="15"/>
      <c r="LVE333" s="15"/>
      <c r="LVF333" s="15"/>
      <c r="LVG333" s="15"/>
      <c r="LVH333" s="15"/>
      <c r="LVI333" s="15"/>
      <c r="LVJ333" s="15"/>
      <c r="LVK333" s="15"/>
      <c r="LVL333" s="15"/>
      <c r="LVM333" s="15"/>
      <c r="LVN333" s="15"/>
      <c r="LVO333" s="15"/>
      <c r="LVP333" s="15"/>
      <c r="LVQ333" s="15"/>
      <c r="LVR333" s="15"/>
      <c r="LVS333" s="15"/>
      <c r="LVT333" s="15"/>
      <c r="LVU333" s="15"/>
      <c r="LVV333" s="15"/>
      <c r="LVW333" s="15"/>
      <c r="LVX333" s="15"/>
      <c r="LVY333" s="15"/>
      <c r="LVZ333" s="15"/>
      <c r="LWA333" s="15"/>
      <c r="LWB333" s="15"/>
      <c r="LWC333" s="15"/>
      <c r="LWD333" s="15"/>
      <c r="LWE333" s="15"/>
      <c r="LWF333" s="15"/>
      <c r="LWG333" s="15"/>
      <c r="LWH333" s="15"/>
      <c r="LWI333" s="15"/>
      <c r="LWJ333" s="15"/>
      <c r="LWK333" s="15"/>
      <c r="LWL333" s="15"/>
      <c r="LWM333" s="15"/>
      <c r="LWN333" s="15"/>
      <c r="LWO333" s="15"/>
      <c r="LWP333" s="15"/>
      <c r="LWQ333" s="15"/>
      <c r="LWR333" s="15"/>
      <c r="LWS333" s="15"/>
      <c r="LWT333" s="15"/>
      <c r="LWU333" s="15"/>
      <c r="LWV333" s="15"/>
      <c r="LWW333" s="15"/>
      <c r="LWX333" s="15"/>
      <c r="LWY333" s="15"/>
      <c r="LWZ333" s="15"/>
      <c r="LXA333" s="15"/>
      <c r="LXB333" s="15"/>
      <c r="LXC333" s="15"/>
      <c r="LXD333" s="15"/>
      <c r="LXE333" s="15"/>
      <c r="LXF333" s="15"/>
      <c r="LXG333" s="15"/>
      <c r="LXH333" s="15"/>
      <c r="LXI333" s="15"/>
      <c r="LXJ333" s="15"/>
      <c r="LXK333" s="15"/>
      <c r="LXL333" s="15"/>
      <c r="LXM333" s="15"/>
      <c r="LXN333" s="15"/>
      <c r="LXO333" s="15"/>
      <c r="LXP333" s="15"/>
      <c r="LXQ333" s="15"/>
      <c r="LXR333" s="15"/>
      <c r="LXS333" s="15"/>
      <c r="LXT333" s="15"/>
      <c r="LXU333" s="15"/>
      <c r="LXV333" s="15"/>
      <c r="LXW333" s="15"/>
      <c r="LXX333" s="15"/>
      <c r="LXY333" s="15"/>
      <c r="LXZ333" s="15"/>
      <c r="LYA333" s="15"/>
      <c r="LYB333" s="15"/>
      <c r="LYC333" s="15"/>
      <c r="LYD333" s="15"/>
      <c r="LYE333" s="15"/>
      <c r="LYF333" s="15"/>
      <c r="LYG333" s="15"/>
      <c r="LYH333" s="15"/>
      <c r="LYI333" s="15"/>
      <c r="LYJ333" s="15"/>
      <c r="LYK333" s="15"/>
      <c r="LYL333" s="15"/>
      <c r="LYM333" s="15"/>
      <c r="LYN333" s="15"/>
      <c r="LYO333" s="15"/>
      <c r="LYP333" s="15"/>
      <c r="LYQ333" s="15"/>
      <c r="LYR333" s="15"/>
      <c r="LYS333" s="15"/>
      <c r="LYT333" s="15"/>
      <c r="LYU333" s="15"/>
      <c r="LYV333" s="15"/>
      <c r="LYW333" s="15"/>
      <c r="LYX333" s="15"/>
      <c r="LYY333" s="15"/>
      <c r="LYZ333" s="15"/>
      <c r="LZA333" s="15"/>
      <c r="LZB333" s="15"/>
      <c r="LZC333" s="15"/>
      <c r="LZD333" s="15"/>
      <c r="LZE333" s="15"/>
      <c r="LZF333" s="15"/>
      <c r="LZG333" s="15"/>
      <c r="LZH333" s="15"/>
      <c r="LZI333" s="15"/>
      <c r="LZJ333" s="15"/>
      <c r="LZK333" s="15"/>
      <c r="LZL333" s="15"/>
      <c r="LZM333" s="15"/>
      <c r="LZN333" s="15"/>
      <c r="LZO333" s="15"/>
      <c r="LZP333" s="15"/>
      <c r="LZQ333" s="15"/>
      <c r="LZR333" s="15"/>
      <c r="LZS333" s="15"/>
      <c r="LZT333" s="15"/>
      <c r="LZU333" s="15"/>
      <c r="LZV333" s="15"/>
      <c r="LZW333" s="15"/>
      <c r="LZX333" s="15"/>
      <c r="LZY333" s="15"/>
      <c r="LZZ333" s="15"/>
      <c r="MAA333" s="15"/>
      <c r="MAB333" s="15"/>
      <c r="MAC333" s="15"/>
      <c r="MAD333" s="15"/>
      <c r="MAE333" s="15"/>
      <c r="MAF333" s="15"/>
      <c r="MAG333" s="15"/>
      <c r="MAH333" s="15"/>
      <c r="MAI333" s="15"/>
      <c r="MAJ333" s="15"/>
      <c r="MAK333" s="15"/>
      <c r="MAL333" s="15"/>
      <c r="MAM333" s="15"/>
      <c r="MAN333" s="15"/>
      <c r="MAO333" s="15"/>
      <c r="MAP333" s="15"/>
      <c r="MAQ333" s="15"/>
      <c r="MAR333" s="15"/>
      <c r="MAS333" s="15"/>
      <c r="MAT333" s="15"/>
      <c r="MAU333" s="15"/>
      <c r="MAV333" s="15"/>
      <c r="MAW333" s="15"/>
      <c r="MAX333" s="15"/>
      <c r="MAY333" s="15"/>
      <c r="MAZ333" s="15"/>
      <c r="MBA333" s="15"/>
      <c r="MBB333" s="15"/>
      <c r="MBC333" s="15"/>
      <c r="MBD333" s="15"/>
      <c r="MBE333" s="15"/>
      <c r="MBF333" s="15"/>
      <c r="MBG333" s="15"/>
      <c r="MBH333" s="15"/>
      <c r="MBI333" s="15"/>
      <c r="MBJ333" s="15"/>
      <c r="MBK333" s="15"/>
      <c r="MBL333" s="15"/>
      <c r="MBM333" s="15"/>
      <c r="MBN333" s="15"/>
      <c r="MBO333" s="15"/>
      <c r="MBP333" s="15"/>
      <c r="MBQ333" s="15"/>
      <c r="MBR333" s="15"/>
      <c r="MBS333" s="15"/>
      <c r="MBT333" s="15"/>
      <c r="MBU333" s="15"/>
      <c r="MBV333" s="15"/>
      <c r="MBW333" s="15"/>
      <c r="MBX333" s="15"/>
      <c r="MBY333" s="15"/>
      <c r="MBZ333" s="15"/>
      <c r="MCA333" s="15"/>
      <c r="MCB333" s="15"/>
      <c r="MCC333" s="15"/>
      <c r="MCD333" s="15"/>
      <c r="MCE333" s="15"/>
      <c r="MCF333" s="15"/>
      <c r="MCG333" s="15"/>
      <c r="MCH333" s="15"/>
      <c r="MCI333" s="15"/>
      <c r="MCJ333" s="15"/>
      <c r="MCK333" s="15"/>
      <c r="MCL333" s="15"/>
      <c r="MCM333" s="15"/>
      <c r="MCN333" s="15"/>
      <c r="MCO333" s="15"/>
      <c r="MCP333" s="15"/>
      <c r="MCQ333" s="15"/>
      <c r="MCR333" s="15"/>
      <c r="MCS333" s="15"/>
      <c r="MCT333" s="15"/>
      <c r="MCU333" s="15"/>
      <c r="MCV333" s="15"/>
      <c r="MCW333" s="15"/>
      <c r="MCX333" s="15"/>
      <c r="MCY333" s="15"/>
      <c r="MCZ333" s="15"/>
      <c r="MDA333" s="15"/>
      <c r="MDB333" s="15"/>
      <c r="MDC333" s="15"/>
      <c r="MDD333" s="15"/>
      <c r="MDE333" s="15"/>
      <c r="MDF333" s="15"/>
      <c r="MDG333" s="15"/>
      <c r="MDH333" s="15"/>
      <c r="MDI333" s="15"/>
      <c r="MDJ333" s="15"/>
      <c r="MDK333" s="15"/>
      <c r="MDL333" s="15"/>
      <c r="MDM333" s="15"/>
      <c r="MDN333" s="15"/>
      <c r="MDO333" s="15"/>
      <c r="MDP333" s="15"/>
      <c r="MDQ333" s="15"/>
      <c r="MDR333" s="15"/>
      <c r="MDS333" s="15"/>
      <c r="MDT333" s="15"/>
      <c r="MDU333" s="15"/>
      <c r="MDV333" s="15"/>
      <c r="MDW333" s="15"/>
      <c r="MDX333" s="15"/>
      <c r="MDY333" s="15"/>
      <c r="MDZ333" s="15"/>
      <c r="MEA333" s="15"/>
      <c r="MEB333" s="15"/>
      <c r="MEC333" s="15"/>
      <c r="MED333" s="15"/>
      <c r="MEE333" s="15"/>
      <c r="MEF333" s="15"/>
      <c r="MEG333" s="15"/>
      <c r="MEH333" s="15"/>
      <c r="MEI333" s="15"/>
      <c r="MEJ333" s="15"/>
      <c r="MEK333" s="15"/>
      <c r="MEL333" s="15"/>
      <c r="MEM333" s="15"/>
      <c r="MEN333" s="15"/>
      <c r="MEO333" s="15"/>
      <c r="MEP333" s="15"/>
      <c r="MEQ333" s="15"/>
      <c r="MER333" s="15"/>
      <c r="MES333" s="15"/>
      <c r="MET333" s="15"/>
      <c r="MEU333" s="15"/>
      <c r="MEV333" s="15"/>
      <c r="MEW333" s="15"/>
      <c r="MEX333" s="15"/>
      <c r="MEY333" s="15"/>
      <c r="MEZ333" s="15"/>
      <c r="MFA333" s="15"/>
      <c r="MFB333" s="15"/>
      <c r="MFC333" s="15"/>
      <c r="MFD333" s="15"/>
      <c r="MFE333" s="15"/>
      <c r="MFF333" s="15"/>
      <c r="MFG333" s="15"/>
      <c r="MFH333" s="15"/>
      <c r="MFI333" s="15"/>
      <c r="MFJ333" s="15"/>
      <c r="MFK333" s="15"/>
      <c r="MFL333" s="15"/>
      <c r="MFM333" s="15"/>
      <c r="MFN333" s="15"/>
      <c r="MFO333" s="15"/>
      <c r="MFP333" s="15"/>
      <c r="MFQ333" s="15"/>
      <c r="MFR333" s="15"/>
      <c r="MFS333" s="15"/>
      <c r="MFT333" s="15"/>
      <c r="MFU333" s="15"/>
      <c r="MFV333" s="15"/>
      <c r="MFW333" s="15"/>
      <c r="MFX333" s="15"/>
      <c r="MFY333" s="15"/>
      <c r="MFZ333" s="15"/>
      <c r="MGA333" s="15"/>
      <c r="MGB333" s="15"/>
      <c r="MGC333" s="15"/>
      <c r="MGD333" s="15"/>
      <c r="MGE333" s="15"/>
      <c r="MGF333" s="15"/>
      <c r="MGG333" s="15"/>
      <c r="MGH333" s="15"/>
      <c r="MGI333" s="15"/>
      <c r="MGJ333" s="15"/>
      <c r="MGK333" s="15"/>
      <c r="MGL333" s="15"/>
      <c r="MGM333" s="15"/>
      <c r="MGN333" s="15"/>
      <c r="MGO333" s="15"/>
      <c r="MGP333" s="15"/>
      <c r="MGQ333" s="15"/>
      <c r="MGR333" s="15"/>
      <c r="MGS333" s="15"/>
      <c r="MGT333" s="15"/>
      <c r="MGU333" s="15"/>
      <c r="MGV333" s="15"/>
      <c r="MGW333" s="15"/>
      <c r="MGX333" s="15"/>
      <c r="MGY333" s="15"/>
      <c r="MGZ333" s="15"/>
      <c r="MHA333" s="15"/>
      <c r="MHB333" s="15"/>
      <c r="MHC333" s="15"/>
      <c r="MHD333" s="15"/>
      <c r="MHE333" s="15"/>
      <c r="MHF333" s="15"/>
      <c r="MHG333" s="15"/>
      <c r="MHH333" s="15"/>
      <c r="MHI333" s="15"/>
      <c r="MHJ333" s="15"/>
      <c r="MHK333" s="15"/>
      <c r="MHL333" s="15"/>
      <c r="MHM333" s="15"/>
      <c r="MHN333" s="15"/>
      <c r="MHO333" s="15"/>
      <c r="MHP333" s="15"/>
      <c r="MHQ333" s="15"/>
      <c r="MHR333" s="15"/>
      <c r="MHS333" s="15"/>
      <c r="MHT333" s="15"/>
      <c r="MHU333" s="15"/>
      <c r="MHV333" s="15"/>
      <c r="MHW333" s="15"/>
      <c r="MHX333" s="15"/>
      <c r="MHY333" s="15"/>
      <c r="MHZ333" s="15"/>
      <c r="MIA333" s="15"/>
      <c r="MIB333" s="15"/>
      <c r="MIC333" s="15"/>
      <c r="MID333" s="15"/>
      <c r="MIE333" s="15"/>
      <c r="MIF333" s="15"/>
      <c r="MIG333" s="15"/>
      <c r="MIH333" s="15"/>
      <c r="MII333" s="15"/>
      <c r="MIJ333" s="15"/>
      <c r="MIK333" s="15"/>
      <c r="MIL333" s="15"/>
      <c r="MIM333" s="15"/>
      <c r="MIN333" s="15"/>
      <c r="MIO333" s="15"/>
      <c r="MIP333" s="15"/>
      <c r="MIQ333" s="15"/>
      <c r="MIR333" s="15"/>
      <c r="MIS333" s="15"/>
      <c r="MIT333" s="15"/>
      <c r="MIU333" s="15"/>
      <c r="MIV333" s="15"/>
      <c r="MIW333" s="15"/>
      <c r="MIX333" s="15"/>
      <c r="MIY333" s="15"/>
      <c r="MIZ333" s="15"/>
      <c r="MJA333" s="15"/>
      <c r="MJB333" s="15"/>
      <c r="MJC333" s="15"/>
      <c r="MJD333" s="15"/>
      <c r="MJE333" s="15"/>
      <c r="MJF333" s="15"/>
      <c r="MJG333" s="15"/>
      <c r="MJH333" s="15"/>
      <c r="MJI333" s="15"/>
      <c r="MJJ333" s="15"/>
      <c r="MJK333" s="15"/>
      <c r="MJL333" s="15"/>
      <c r="MJM333" s="15"/>
      <c r="MJN333" s="15"/>
      <c r="MJO333" s="15"/>
      <c r="MJP333" s="15"/>
      <c r="MJQ333" s="15"/>
      <c r="MJR333" s="15"/>
      <c r="MJS333" s="15"/>
      <c r="MJT333" s="15"/>
      <c r="MJU333" s="15"/>
      <c r="MJV333" s="15"/>
      <c r="MJW333" s="15"/>
      <c r="MJX333" s="15"/>
      <c r="MJY333" s="15"/>
      <c r="MJZ333" s="15"/>
      <c r="MKA333" s="15"/>
      <c r="MKB333" s="15"/>
      <c r="MKC333" s="15"/>
      <c r="MKD333" s="15"/>
      <c r="MKE333" s="15"/>
      <c r="MKF333" s="15"/>
      <c r="MKG333" s="15"/>
      <c r="MKH333" s="15"/>
      <c r="MKI333" s="15"/>
      <c r="MKJ333" s="15"/>
      <c r="MKK333" s="15"/>
      <c r="MKL333" s="15"/>
      <c r="MKM333" s="15"/>
      <c r="MKN333" s="15"/>
      <c r="MKO333" s="15"/>
      <c r="MKP333" s="15"/>
      <c r="MKQ333" s="15"/>
      <c r="MKR333" s="15"/>
      <c r="MKS333" s="15"/>
      <c r="MKT333" s="15"/>
      <c r="MKU333" s="15"/>
      <c r="MKV333" s="15"/>
      <c r="MKW333" s="15"/>
      <c r="MKX333" s="15"/>
      <c r="MKY333" s="15"/>
      <c r="MKZ333" s="15"/>
      <c r="MLA333" s="15"/>
      <c r="MLB333" s="15"/>
      <c r="MLC333" s="15"/>
      <c r="MLD333" s="15"/>
      <c r="MLE333" s="15"/>
      <c r="MLF333" s="15"/>
      <c r="MLG333" s="15"/>
      <c r="MLH333" s="15"/>
      <c r="MLI333" s="15"/>
      <c r="MLJ333" s="15"/>
      <c r="MLK333" s="15"/>
      <c r="MLL333" s="15"/>
      <c r="MLM333" s="15"/>
      <c r="MLN333" s="15"/>
      <c r="MLO333" s="15"/>
      <c r="MLP333" s="15"/>
      <c r="MLQ333" s="15"/>
      <c r="MLR333" s="15"/>
      <c r="MLS333" s="15"/>
      <c r="MLT333" s="15"/>
      <c r="MLU333" s="15"/>
      <c r="MLV333" s="15"/>
      <c r="MLW333" s="15"/>
      <c r="MLX333" s="15"/>
      <c r="MLY333" s="15"/>
      <c r="MLZ333" s="15"/>
      <c r="MMA333" s="15"/>
      <c r="MMB333" s="15"/>
      <c r="MMC333" s="15"/>
      <c r="MMD333" s="15"/>
      <c r="MME333" s="15"/>
      <c r="MMF333" s="15"/>
      <c r="MMG333" s="15"/>
      <c r="MMH333" s="15"/>
      <c r="MMI333" s="15"/>
      <c r="MMJ333" s="15"/>
      <c r="MMK333" s="15"/>
      <c r="MML333" s="15"/>
      <c r="MMM333" s="15"/>
      <c r="MMN333" s="15"/>
      <c r="MMO333" s="15"/>
      <c r="MMP333" s="15"/>
      <c r="MMQ333" s="15"/>
      <c r="MMR333" s="15"/>
      <c r="MMS333" s="15"/>
      <c r="MMT333" s="15"/>
      <c r="MMU333" s="15"/>
      <c r="MMV333" s="15"/>
      <c r="MMW333" s="15"/>
      <c r="MMX333" s="15"/>
      <c r="MMY333" s="15"/>
      <c r="MMZ333" s="15"/>
      <c r="MNA333" s="15"/>
      <c r="MNB333" s="15"/>
      <c r="MNC333" s="15"/>
      <c r="MND333" s="15"/>
      <c r="MNE333" s="15"/>
      <c r="MNF333" s="15"/>
      <c r="MNG333" s="15"/>
      <c r="MNH333" s="15"/>
      <c r="MNI333" s="15"/>
      <c r="MNJ333" s="15"/>
      <c r="MNK333" s="15"/>
      <c r="MNL333" s="15"/>
      <c r="MNM333" s="15"/>
      <c r="MNN333" s="15"/>
      <c r="MNO333" s="15"/>
      <c r="MNP333" s="15"/>
      <c r="MNQ333" s="15"/>
      <c r="MNR333" s="15"/>
      <c r="MNS333" s="15"/>
      <c r="MNT333" s="15"/>
      <c r="MNU333" s="15"/>
      <c r="MNV333" s="15"/>
      <c r="MNW333" s="15"/>
      <c r="MNX333" s="15"/>
      <c r="MNY333" s="15"/>
      <c r="MNZ333" s="15"/>
      <c r="MOA333" s="15"/>
      <c r="MOB333" s="15"/>
      <c r="MOC333" s="15"/>
      <c r="MOD333" s="15"/>
      <c r="MOE333" s="15"/>
      <c r="MOF333" s="15"/>
      <c r="MOG333" s="15"/>
      <c r="MOH333" s="15"/>
      <c r="MOI333" s="15"/>
      <c r="MOJ333" s="15"/>
      <c r="MOK333" s="15"/>
      <c r="MOL333" s="15"/>
      <c r="MOM333" s="15"/>
      <c r="MON333" s="15"/>
      <c r="MOO333" s="15"/>
      <c r="MOP333" s="15"/>
      <c r="MOQ333" s="15"/>
      <c r="MOR333" s="15"/>
      <c r="MOS333" s="15"/>
      <c r="MOT333" s="15"/>
      <c r="MOU333" s="15"/>
      <c r="MOV333" s="15"/>
      <c r="MOW333" s="15"/>
      <c r="MOX333" s="15"/>
      <c r="MOY333" s="15"/>
      <c r="MOZ333" s="15"/>
      <c r="MPA333" s="15"/>
      <c r="MPB333" s="15"/>
      <c r="MPC333" s="15"/>
      <c r="MPD333" s="15"/>
      <c r="MPE333" s="15"/>
      <c r="MPF333" s="15"/>
      <c r="MPG333" s="15"/>
      <c r="MPH333" s="15"/>
      <c r="MPI333" s="15"/>
      <c r="MPJ333" s="15"/>
      <c r="MPK333" s="15"/>
      <c r="MPL333" s="15"/>
      <c r="MPM333" s="15"/>
      <c r="MPN333" s="15"/>
      <c r="MPO333" s="15"/>
      <c r="MPP333" s="15"/>
      <c r="MPQ333" s="15"/>
      <c r="MPR333" s="15"/>
      <c r="MPS333" s="15"/>
      <c r="MPT333" s="15"/>
      <c r="MPU333" s="15"/>
      <c r="MPV333" s="15"/>
      <c r="MPW333" s="15"/>
      <c r="MPX333" s="15"/>
      <c r="MPY333" s="15"/>
      <c r="MPZ333" s="15"/>
      <c r="MQA333" s="15"/>
      <c r="MQB333" s="15"/>
      <c r="MQC333" s="15"/>
      <c r="MQD333" s="15"/>
      <c r="MQE333" s="15"/>
      <c r="MQF333" s="15"/>
      <c r="MQG333" s="15"/>
      <c r="MQH333" s="15"/>
      <c r="MQI333" s="15"/>
      <c r="MQJ333" s="15"/>
      <c r="MQK333" s="15"/>
      <c r="MQL333" s="15"/>
      <c r="MQM333" s="15"/>
      <c r="MQN333" s="15"/>
      <c r="MQO333" s="15"/>
      <c r="MQP333" s="15"/>
      <c r="MQQ333" s="15"/>
      <c r="MQR333" s="15"/>
      <c r="MQS333" s="15"/>
      <c r="MQT333" s="15"/>
      <c r="MQU333" s="15"/>
      <c r="MQV333" s="15"/>
      <c r="MQW333" s="15"/>
      <c r="MQX333" s="15"/>
      <c r="MQY333" s="15"/>
      <c r="MQZ333" s="15"/>
      <c r="MRA333" s="15"/>
      <c r="MRB333" s="15"/>
      <c r="MRC333" s="15"/>
      <c r="MRD333" s="15"/>
      <c r="MRE333" s="15"/>
      <c r="MRF333" s="15"/>
      <c r="MRG333" s="15"/>
      <c r="MRH333" s="15"/>
      <c r="MRI333" s="15"/>
      <c r="MRJ333" s="15"/>
      <c r="MRK333" s="15"/>
      <c r="MRL333" s="15"/>
      <c r="MRM333" s="15"/>
      <c r="MRN333" s="15"/>
      <c r="MRO333" s="15"/>
      <c r="MRP333" s="15"/>
      <c r="MRQ333" s="15"/>
      <c r="MRR333" s="15"/>
      <c r="MRS333" s="15"/>
      <c r="MRT333" s="15"/>
      <c r="MRU333" s="15"/>
      <c r="MRV333" s="15"/>
      <c r="MRW333" s="15"/>
      <c r="MRX333" s="15"/>
      <c r="MRY333" s="15"/>
      <c r="MRZ333" s="15"/>
      <c r="MSA333" s="15"/>
      <c r="MSB333" s="15"/>
      <c r="MSC333" s="15"/>
      <c r="MSD333" s="15"/>
      <c r="MSE333" s="15"/>
      <c r="MSF333" s="15"/>
      <c r="MSG333" s="15"/>
      <c r="MSH333" s="15"/>
      <c r="MSI333" s="15"/>
      <c r="MSJ333" s="15"/>
      <c r="MSK333" s="15"/>
      <c r="MSL333" s="15"/>
      <c r="MSM333" s="15"/>
      <c r="MSN333" s="15"/>
      <c r="MSO333" s="15"/>
      <c r="MSP333" s="15"/>
      <c r="MSQ333" s="15"/>
      <c r="MSR333" s="15"/>
      <c r="MSS333" s="15"/>
      <c r="MST333" s="15"/>
      <c r="MSU333" s="15"/>
      <c r="MSV333" s="15"/>
      <c r="MSW333" s="15"/>
      <c r="MSX333" s="15"/>
      <c r="MSY333" s="15"/>
      <c r="MSZ333" s="15"/>
      <c r="MTA333" s="15"/>
      <c r="MTB333" s="15"/>
      <c r="MTC333" s="15"/>
      <c r="MTD333" s="15"/>
      <c r="MTE333" s="15"/>
      <c r="MTF333" s="15"/>
      <c r="MTG333" s="15"/>
      <c r="MTH333" s="15"/>
      <c r="MTI333" s="15"/>
      <c r="MTJ333" s="15"/>
      <c r="MTK333" s="15"/>
      <c r="MTL333" s="15"/>
      <c r="MTM333" s="15"/>
      <c r="MTN333" s="15"/>
      <c r="MTO333" s="15"/>
      <c r="MTP333" s="15"/>
      <c r="MTQ333" s="15"/>
      <c r="MTR333" s="15"/>
      <c r="MTS333" s="15"/>
      <c r="MTT333" s="15"/>
      <c r="MTU333" s="15"/>
      <c r="MTV333" s="15"/>
      <c r="MTW333" s="15"/>
      <c r="MTX333" s="15"/>
      <c r="MTY333" s="15"/>
      <c r="MTZ333" s="15"/>
      <c r="MUA333" s="15"/>
      <c r="MUB333" s="15"/>
      <c r="MUC333" s="15"/>
      <c r="MUD333" s="15"/>
      <c r="MUE333" s="15"/>
      <c r="MUF333" s="15"/>
      <c r="MUG333" s="15"/>
      <c r="MUH333" s="15"/>
      <c r="MUI333" s="15"/>
      <c r="MUJ333" s="15"/>
      <c r="MUK333" s="15"/>
      <c r="MUL333" s="15"/>
      <c r="MUM333" s="15"/>
      <c r="MUN333" s="15"/>
      <c r="MUO333" s="15"/>
      <c r="MUP333" s="15"/>
      <c r="MUQ333" s="15"/>
      <c r="MUR333" s="15"/>
      <c r="MUS333" s="15"/>
      <c r="MUT333" s="15"/>
      <c r="MUU333" s="15"/>
      <c r="MUV333" s="15"/>
      <c r="MUW333" s="15"/>
      <c r="MUX333" s="15"/>
      <c r="MUY333" s="15"/>
      <c r="MUZ333" s="15"/>
      <c r="MVA333" s="15"/>
      <c r="MVB333" s="15"/>
      <c r="MVC333" s="15"/>
      <c r="MVD333" s="15"/>
      <c r="MVE333" s="15"/>
      <c r="MVF333" s="15"/>
      <c r="MVG333" s="15"/>
      <c r="MVH333" s="15"/>
      <c r="MVI333" s="15"/>
      <c r="MVJ333" s="15"/>
      <c r="MVK333" s="15"/>
      <c r="MVL333" s="15"/>
      <c r="MVM333" s="15"/>
      <c r="MVN333" s="15"/>
      <c r="MVO333" s="15"/>
      <c r="MVP333" s="15"/>
      <c r="MVQ333" s="15"/>
      <c r="MVR333" s="15"/>
      <c r="MVS333" s="15"/>
      <c r="MVT333" s="15"/>
      <c r="MVU333" s="15"/>
      <c r="MVV333" s="15"/>
      <c r="MVW333" s="15"/>
      <c r="MVX333" s="15"/>
      <c r="MVY333" s="15"/>
      <c r="MVZ333" s="15"/>
      <c r="MWA333" s="15"/>
      <c r="MWB333" s="15"/>
      <c r="MWC333" s="15"/>
      <c r="MWD333" s="15"/>
      <c r="MWE333" s="15"/>
      <c r="MWF333" s="15"/>
      <c r="MWG333" s="15"/>
      <c r="MWH333" s="15"/>
      <c r="MWI333" s="15"/>
      <c r="MWJ333" s="15"/>
      <c r="MWK333" s="15"/>
      <c r="MWL333" s="15"/>
      <c r="MWM333" s="15"/>
      <c r="MWN333" s="15"/>
      <c r="MWO333" s="15"/>
      <c r="MWP333" s="15"/>
      <c r="MWQ333" s="15"/>
      <c r="MWR333" s="15"/>
      <c r="MWS333" s="15"/>
      <c r="MWT333" s="15"/>
      <c r="MWU333" s="15"/>
      <c r="MWV333" s="15"/>
      <c r="MWW333" s="15"/>
      <c r="MWX333" s="15"/>
      <c r="MWY333" s="15"/>
      <c r="MWZ333" s="15"/>
      <c r="MXA333" s="15"/>
      <c r="MXB333" s="15"/>
      <c r="MXC333" s="15"/>
      <c r="MXD333" s="15"/>
      <c r="MXE333" s="15"/>
      <c r="MXF333" s="15"/>
      <c r="MXG333" s="15"/>
      <c r="MXH333" s="15"/>
      <c r="MXI333" s="15"/>
      <c r="MXJ333" s="15"/>
      <c r="MXK333" s="15"/>
      <c r="MXL333" s="15"/>
      <c r="MXM333" s="15"/>
      <c r="MXN333" s="15"/>
      <c r="MXO333" s="15"/>
      <c r="MXP333" s="15"/>
      <c r="MXQ333" s="15"/>
      <c r="MXR333" s="15"/>
      <c r="MXS333" s="15"/>
      <c r="MXT333" s="15"/>
      <c r="MXU333" s="15"/>
      <c r="MXV333" s="15"/>
      <c r="MXW333" s="15"/>
      <c r="MXX333" s="15"/>
      <c r="MXY333" s="15"/>
      <c r="MXZ333" s="15"/>
      <c r="MYA333" s="15"/>
      <c r="MYB333" s="15"/>
      <c r="MYC333" s="15"/>
      <c r="MYD333" s="15"/>
      <c r="MYE333" s="15"/>
      <c r="MYF333" s="15"/>
      <c r="MYG333" s="15"/>
      <c r="MYH333" s="15"/>
      <c r="MYI333" s="15"/>
      <c r="MYJ333" s="15"/>
      <c r="MYK333" s="15"/>
      <c r="MYL333" s="15"/>
      <c r="MYM333" s="15"/>
      <c r="MYN333" s="15"/>
      <c r="MYO333" s="15"/>
      <c r="MYP333" s="15"/>
      <c r="MYQ333" s="15"/>
      <c r="MYR333" s="15"/>
      <c r="MYS333" s="15"/>
      <c r="MYT333" s="15"/>
      <c r="MYU333" s="15"/>
      <c r="MYV333" s="15"/>
      <c r="MYW333" s="15"/>
      <c r="MYX333" s="15"/>
      <c r="MYY333" s="15"/>
      <c r="MYZ333" s="15"/>
      <c r="MZA333" s="15"/>
      <c r="MZB333" s="15"/>
      <c r="MZC333" s="15"/>
      <c r="MZD333" s="15"/>
      <c r="MZE333" s="15"/>
      <c r="MZF333" s="15"/>
      <c r="MZG333" s="15"/>
      <c r="MZH333" s="15"/>
      <c r="MZI333" s="15"/>
      <c r="MZJ333" s="15"/>
      <c r="MZK333" s="15"/>
      <c r="MZL333" s="15"/>
      <c r="MZM333" s="15"/>
      <c r="MZN333" s="15"/>
      <c r="MZO333" s="15"/>
      <c r="MZP333" s="15"/>
      <c r="MZQ333" s="15"/>
      <c r="MZR333" s="15"/>
      <c r="MZS333" s="15"/>
      <c r="MZT333" s="15"/>
      <c r="MZU333" s="15"/>
      <c r="MZV333" s="15"/>
      <c r="MZW333" s="15"/>
      <c r="MZX333" s="15"/>
      <c r="MZY333" s="15"/>
      <c r="MZZ333" s="15"/>
      <c r="NAA333" s="15"/>
      <c r="NAB333" s="15"/>
      <c r="NAC333" s="15"/>
      <c r="NAD333" s="15"/>
      <c r="NAE333" s="15"/>
      <c r="NAF333" s="15"/>
      <c r="NAG333" s="15"/>
      <c r="NAH333" s="15"/>
      <c r="NAI333" s="15"/>
      <c r="NAJ333" s="15"/>
      <c r="NAK333" s="15"/>
      <c r="NAL333" s="15"/>
      <c r="NAM333" s="15"/>
      <c r="NAN333" s="15"/>
      <c r="NAO333" s="15"/>
      <c r="NAP333" s="15"/>
      <c r="NAQ333" s="15"/>
      <c r="NAR333" s="15"/>
      <c r="NAS333" s="15"/>
      <c r="NAT333" s="15"/>
      <c r="NAU333" s="15"/>
      <c r="NAV333" s="15"/>
      <c r="NAW333" s="15"/>
      <c r="NAX333" s="15"/>
      <c r="NAY333" s="15"/>
      <c r="NAZ333" s="15"/>
      <c r="NBA333" s="15"/>
      <c r="NBB333" s="15"/>
      <c r="NBC333" s="15"/>
      <c r="NBD333" s="15"/>
      <c r="NBE333" s="15"/>
      <c r="NBF333" s="15"/>
      <c r="NBG333" s="15"/>
      <c r="NBH333" s="15"/>
      <c r="NBI333" s="15"/>
      <c r="NBJ333" s="15"/>
      <c r="NBK333" s="15"/>
      <c r="NBL333" s="15"/>
      <c r="NBM333" s="15"/>
      <c r="NBN333" s="15"/>
      <c r="NBO333" s="15"/>
      <c r="NBP333" s="15"/>
      <c r="NBQ333" s="15"/>
      <c r="NBR333" s="15"/>
      <c r="NBS333" s="15"/>
      <c r="NBT333" s="15"/>
      <c r="NBU333" s="15"/>
      <c r="NBV333" s="15"/>
      <c r="NBW333" s="15"/>
      <c r="NBX333" s="15"/>
      <c r="NBY333" s="15"/>
      <c r="NBZ333" s="15"/>
      <c r="NCA333" s="15"/>
      <c r="NCB333" s="15"/>
      <c r="NCC333" s="15"/>
      <c r="NCD333" s="15"/>
      <c r="NCE333" s="15"/>
      <c r="NCF333" s="15"/>
      <c r="NCG333" s="15"/>
      <c r="NCH333" s="15"/>
      <c r="NCI333" s="15"/>
      <c r="NCJ333" s="15"/>
      <c r="NCK333" s="15"/>
      <c r="NCL333" s="15"/>
      <c r="NCM333" s="15"/>
      <c r="NCN333" s="15"/>
      <c r="NCO333" s="15"/>
      <c r="NCP333" s="15"/>
      <c r="NCQ333" s="15"/>
      <c r="NCR333" s="15"/>
      <c r="NCS333" s="15"/>
      <c r="NCT333" s="15"/>
      <c r="NCU333" s="15"/>
      <c r="NCV333" s="15"/>
      <c r="NCW333" s="15"/>
      <c r="NCX333" s="15"/>
      <c r="NCY333" s="15"/>
      <c r="NCZ333" s="15"/>
      <c r="NDA333" s="15"/>
      <c r="NDB333" s="15"/>
      <c r="NDC333" s="15"/>
      <c r="NDD333" s="15"/>
      <c r="NDE333" s="15"/>
      <c r="NDF333" s="15"/>
      <c r="NDG333" s="15"/>
      <c r="NDH333" s="15"/>
      <c r="NDI333" s="15"/>
      <c r="NDJ333" s="15"/>
      <c r="NDK333" s="15"/>
      <c r="NDL333" s="15"/>
      <c r="NDM333" s="15"/>
      <c r="NDN333" s="15"/>
      <c r="NDO333" s="15"/>
      <c r="NDP333" s="15"/>
      <c r="NDQ333" s="15"/>
      <c r="NDR333" s="15"/>
      <c r="NDS333" s="15"/>
      <c r="NDT333" s="15"/>
      <c r="NDU333" s="15"/>
      <c r="NDV333" s="15"/>
      <c r="NDW333" s="15"/>
      <c r="NDX333" s="15"/>
      <c r="NDY333" s="15"/>
      <c r="NDZ333" s="15"/>
      <c r="NEA333" s="15"/>
      <c r="NEB333" s="15"/>
      <c r="NEC333" s="15"/>
      <c r="NED333" s="15"/>
      <c r="NEE333" s="15"/>
      <c r="NEF333" s="15"/>
      <c r="NEG333" s="15"/>
      <c r="NEH333" s="15"/>
      <c r="NEI333" s="15"/>
      <c r="NEJ333" s="15"/>
      <c r="NEK333" s="15"/>
      <c r="NEL333" s="15"/>
      <c r="NEM333" s="15"/>
      <c r="NEN333" s="15"/>
      <c r="NEO333" s="15"/>
      <c r="NEP333" s="15"/>
      <c r="NEQ333" s="15"/>
      <c r="NER333" s="15"/>
      <c r="NES333" s="15"/>
      <c r="NET333" s="15"/>
      <c r="NEU333" s="15"/>
      <c r="NEV333" s="15"/>
      <c r="NEW333" s="15"/>
      <c r="NEX333" s="15"/>
      <c r="NEY333" s="15"/>
      <c r="NEZ333" s="15"/>
      <c r="NFA333" s="15"/>
      <c r="NFB333" s="15"/>
      <c r="NFC333" s="15"/>
      <c r="NFD333" s="15"/>
      <c r="NFE333" s="15"/>
      <c r="NFF333" s="15"/>
      <c r="NFG333" s="15"/>
      <c r="NFH333" s="15"/>
      <c r="NFI333" s="15"/>
      <c r="NFJ333" s="15"/>
      <c r="NFK333" s="15"/>
      <c r="NFL333" s="15"/>
      <c r="NFM333" s="15"/>
      <c r="NFN333" s="15"/>
      <c r="NFO333" s="15"/>
      <c r="NFP333" s="15"/>
      <c r="NFQ333" s="15"/>
      <c r="NFR333" s="15"/>
      <c r="NFS333" s="15"/>
      <c r="NFT333" s="15"/>
      <c r="NFU333" s="15"/>
      <c r="NFV333" s="15"/>
      <c r="NFW333" s="15"/>
      <c r="NFX333" s="15"/>
      <c r="NFY333" s="15"/>
      <c r="NFZ333" s="15"/>
      <c r="NGA333" s="15"/>
      <c r="NGB333" s="15"/>
      <c r="NGC333" s="15"/>
      <c r="NGD333" s="15"/>
      <c r="NGE333" s="15"/>
      <c r="NGF333" s="15"/>
      <c r="NGG333" s="15"/>
      <c r="NGH333" s="15"/>
      <c r="NGI333" s="15"/>
      <c r="NGJ333" s="15"/>
      <c r="NGK333" s="15"/>
      <c r="NGL333" s="15"/>
      <c r="NGM333" s="15"/>
      <c r="NGN333" s="15"/>
      <c r="NGO333" s="15"/>
      <c r="NGP333" s="15"/>
      <c r="NGQ333" s="15"/>
      <c r="NGR333" s="15"/>
      <c r="NGS333" s="15"/>
      <c r="NGT333" s="15"/>
      <c r="NGU333" s="15"/>
      <c r="NGV333" s="15"/>
      <c r="NGW333" s="15"/>
      <c r="NGX333" s="15"/>
      <c r="NGY333" s="15"/>
      <c r="NGZ333" s="15"/>
      <c r="NHA333" s="15"/>
      <c r="NHB333" s="15"/>
      <c r="NHC333" s="15"/>
      <c r="NHD333" s="15"/>
      <c r="NHE333" s="15"/>
      <c r="NHF333" s="15"/>
      <c r="NHG333" s="15"/>
      <c r="NHH333" s="15"/>
      <c r="NHI333" s="15"/>
      <c r="NHJ333" s="15"/>
      <c r="NHK333" s="15"/>
      <c r="NHL333" s="15"/>
      <c r="NHM333" s="15"/>
      <c r="NHN333" s="15"/>
      <c r="NHO333" s="15"/>
      <c r="NHP333" s="15"/>
      <c r="NHQ333" s="15"/>
      <c r="NHR333" s="15"/>
      <c r="NHS333" s="15"/>
      <c r="NHT333" s="15"/>
      <c r="NHU333" s="15"/>
      <c r="NHV333" s="15"/>
      <c r="NHW333" s="15"/>
      <c r="NHX333" s="15"/>
      <c r="NHY333" s="15"/>
      <c r="NHZ333" s="15"/>
      <c r="NIA333" s="15"/>
      <c r="NIB333" s="15"/>
      <c r="NIC333" s="15"/>
      <c r="NID333" s="15"/>
      <c r="NIE333" s="15"/>
      <c r="NIF333" s="15"/>
      <c r="NIG333" s="15"/>
      <c r="NIH333" s="15"/>
      <c r="NII333" s="15"/>
      <c r="NIJ333" s="15"/>
      <c r="NIK333" s="15"/>
      <c r="NIL333" s="15"/>
      <c r="NIM333" s="15"/>
      <c r="NIN333" s="15"/>
      <c r="NIO333" s="15"/>
      <c r="NIP333" s="15"/>
      <c r="NIQ333" s="15"/>
      <c r="NIR333" s="15"/>
      <c r="NIS333" s="15"/>
      <c r="NIT333" s="15"/>
      <c r="NIU333" s="15"/>
      <c r="NIV333" s="15"/>
      <c r="NIW333" s="15"/>
      <c r="NIX333" s="15"/>
      <c r="NIY333" s="15"/>
      <c r="NIZ333" s="15"/>
      <c r="NJA333" s="15"/>
      <c r="NJB333" s="15"/>
      <c r="NJC333" s="15"/>
      <c r="NJD333" s="15"/>
      <c r="NJE333" s="15"/>
      <c r="NJF333" s="15"/>
      <c r="NJG333" s="15"/>
      <c r="NJH333" s="15"/>
      <c r="NJI333" s="15"/>
      <c r="NJJ333" s="15"/>
      <c r="NJK333" s="15"/>
      <c r="NJL333" s="15"/>
      <c r="NJM333" s="15"/>
      <c r="NJN333" s="15"/>
      <c r="NJO333" s="15"/>
      <c r="NJP333" s="15"/>
      <c r="NJQ333" s="15"/>
      <c r="NJR333" s="15"/>
      <c r="NJS333" s="15"/>
      <c r="NJT333" s="15"/>
      <c r="NJU333" s="15"/>
      <c r="NJV333" s="15"/>
      <c r="NJW333" s="15"/>
      <c r="NJX333" s="15"/>
      <c r="NJY333" s="15"/>
      <c r="NJZ333" s="15"/>
      <c r="NKA333" s="15"/>
      <c r="NKB333" s="15"/>
      <c r="NKC333" s="15"/>
      <c r="NKD333" s="15"/>
      <c r="NKE333" s="15"/>
      <c r="NKF333" s="15"/>
      <c r="NKG333" s="15"/>
      <c r="NKH333" s="15"/>
      <c r="NKI333" s="15"/>
      <c r="NKJ333" s="15"/>
      <c r="NKK333" s="15"/>
      <c r="NKL333" s="15"/>
      <c r="NKM333" s="15"/>
      <c r="NKN333" s="15"/>
      <c r="NKO333" s="15"/>
      <c r="NKP333" s="15"/>
      <c r="NKQ333" s="15"/>
      <c r="NKR333" s="15"/>
      <c r="NKS333" s="15"/>
      <c r="NKT333" s="15"/>
      <c r="NKU333" s="15"/>
      <c r="NKV333" s="15"/>
      <c r="NKW333" s="15"/>
      <c r="NKX333" s="15"/>
      <c r="NKY333" s="15"/>
      <c r="NKZ333" s="15"/>
      <c r="NLA333" s="15"/>
      <c r="NLB333" s="15"/>
      <c r="NLC333" s="15"/>
      <c r="NLD333" s="15"/>
      <c r="NLE333" s="15"/>
      <c r="NLF333" s="15"/>
      <c r="NLG333" s="15"/>
      <c r="NLH333" s="15"/>
      <c r="NLI333" s="15"/>
      <c r="NLJ333" s="15"/>
      <c r="NLK333" s="15"/>
      <c r="NLL333" s="15"/>
      <c r="NLM333" s="15"/>
      <c r="NLN333" s="15"/>
      <c r="NLO333" s="15"/>
      <c r="NLP333" s="15"/>
      <c r="NLQ333" s="15"/>
      <c r="NLR333" s="15"/>
      <c r="NLS333" s="15"/>
      <c r="NLT333" s="15"/>
      <c r="NLU333" s="15"/>
      <c r="NLV333" s="15"/>
      <c r="NLW333" s="15"/>
      <c r="NLX333" s="15"/>
      <c r="NLY333" s="15"/>
      <c r="NLZ333" s="15"/>
      <c r="NMA333" s="15"/>
      <c r="NMB333" s="15"/>
      <c r="NMC333" s="15"/>
      <c r="NMD333" s="15"/>
      <c r="NME333" s="15"/>
      <c r="NMF333" s="15"/>
      <c r="NMG333" s="15"/>
      <c r="NMH333" s="15"/>
      <c r="NMI333" s="15"/>
      <c r="NMJ333" s="15"/>
      <c r="NMK333" s="15"/>
      <c r="NML333" s="15"/>
      <c r="NMM333" s="15"/>
      <c r="NMN333" s="15"/>
      <c r="NMO333" s="15"/>
      <c r="NMP333" s="15"/>
      <c r="NMQ333" s="15"/>
      <c r="NMR333" s="15"/>
      <c r="NMS333" s="15"/>
      <c r="NMT333" s="15"/>
      <c r="NMU333" s="15"/>
      <c r="NMV333" s="15"/>
      <c r="NMW333" s="15"/>
      <c r="NMX333" s="15"/>
      <c r="NMY333" s="15"/>
      <c r="NMZ333" s="15"/>
      <c r="NNA333" s="15"/>
      <c r="NNB333" s="15"/>
      <c r="NNC333" s="15"/>
      <c r="NND333" s="15"/>
      <c r="NNE333" s="15"/>
      <c r="NNF333" s="15"/>
      <c r="NNG333" s="15"/>
      <c r="NNH333" s="15"/>
      <c r="NNI333" s="15"/>
      <c r="NNJ333" s="15"/>
      <c r="NNK333" s="15"/>
      <c r="NNL333" s="15"/>
      <c r="NNM333" s="15"/>
      <c r="NNN333" s="15"/>
      <c r="NNO333" s="15"/>
      <c r="NNP333" s="15"/>
      <c r="NNQ333" s="15"/>
      <c r="NNR333" s="15"/>
      <c r="NNS333" s="15"/>
      <c r="NNT333" s="15"/>
      <c r="NNU333" s="15"/>
      <c r="NNV333" s="15"/>
      <c r="NNW333" s="15"/>
      <c r="NNX333" s="15"/>
      <c r="NNY333" s="15"/>
      <c r="NNZ333" s="15"/>
      <c r="NOA333" s="15"/>
      <c r="NOB333" s="15"/>
      <c r="NOC333" s="15"/>
      <c r="NOD333" s="15"/>
      <c r="NOE333" s="15"/>
      <c r="NOF333" s="15"/>
      <c r="NOG333" s="15"/>
      <c r="NOH333" s="15"/>
      <c r="NOI333" s="15"/>
      <c r="NOJ333" s="15"/>
      <c r="NOK333" s="15"/>
      <c r="NOL333" s="15"/>
      <c r="NOM333" s="15"/>
      <c r="NON333" s="15"/>
      <c r="NOO333" s="15"/>
      <c r="NOP333" s="15"/>
      <c r="NOQ333" s="15"/>
      <c r="NOR333" s="15"/>
      <c r="NOS333" s="15"/>
      <c r="NOT333" s="15"/>
      <c r="NOU333" s="15"/>
      <c r="NOV333" s="15"/>
      <c r="NOW333" s="15"/>
      <c r="NOX333" s="15"/>
      <c r="NOY333" s="15"/>
      <c r="NOZ333" s="15"/>
      <c r="NPA333" s="15"/>
      <c r="NPB333" s="15"/>
      <c r="NPC333" s="15"/>
      <c r="NPD333" s="15"/>
      <c r="NPE333" s="15"/>
      <c r="NPF333" s="15"/>
      <c r="NPG333" s="15"/>
      <c r="NPH333" s="15"/>
      <c r="NPI333" s="15"/>
      <c r="NPJ333" s="15"/>
      <c r="NPK333" s="15"/>
      <c r="NPL333" s="15"/>
      <c r="NPM333" s="15"/>
      <c r="NPN333" s="15"/>
      <c r="NPO333" s="15"/>
      <c r="NPP333" s="15"/>
      <c r="NPQ333" s="15"/>
      <c r="NPR333" s="15"/>
      <c r="NPS333" s="15"/>
      <c r="NPT333" s="15"/>
      <c r="NPU333" s="15"/>
      <c r="NPV333" s="15"/>
      <c r="NPW333" s="15"/>
      <c r="NPX333" s="15"/>
      <c r="NPY333" s="15"/>
      <c r="NPZ333" s="15"/>
      <c r="NQA333" s="15"/>
      <c r="NQB333" s="15"/>
      <c r="NQC333" s="15"/>
      <c r="NQD333" s="15"/>
      <c r="NQE333" s="15"/>
      <c r="NQF333" s="15"/>
      <c r="NQG333" s="15"/>
      <c r="NQH333" s="15"/>
      <c r="NQI333" s="15"/>
      <c r="NQJ333" s="15"/>
      <c r="NQK333" s="15"/>
      <c r="NQL333" s="15"/>
      <c r="NQM333" s="15"/>
      <c r="NQN333" s="15"/>
      <c r="NQO333" s="15"/>
      <c r="NQP333" s="15"/>
      <c r="NQQ333" s="15"/>
      <c r="NQR333" s="15"/>
      <c r="NQS333" s="15"/>
      <c r="NQT333" s="15"/>
      <c r="NQU333" s="15"/>
      <c r="NQV333" s="15"/>
      <c r="NQW333" s="15"/>
      <c r="NQX333" s="15"/>
      <c r="NQY333" s="15"/>
      <c r="NQZ333" s="15"/>
      <c r="NRA333" s="15"/>
      <c r="NRB333" s="15"/>
      <c r="NRC333" s="15"/>
      <c r="NRD333" s="15"/>
      <c r="NRE333" s="15"/>
      <c r="NRF333" s="15"/>
      <c r="NRG333" s="15"/>
      <c r="NRH333" s="15"/>
      <c r="NRI333" s="15"/>
      <c r="NRJ333" s="15"/>
      <c r="NRK333" s="15"/>
      <c r="NRL333" s="15"/>
      <c r="NRM333" s="15"/>
      <c r="NRN333" s="15"/>
      <c r="NRO333" s="15"/>
      <c r="NRP333" s="15"/>
      <c r="NRQ333" s="15"/>
      <c r="NRR333" s="15"/>
      <c r="NRS333" s="15"/>
      <c r="NRT333" s="15"/>
      <c r="NRU333" s="15"/>
      <c r="NRV333" s="15"/>
      <c r="NRW333" s="15"/>
      <c r="NRX333" s="15"/>
      <c r="NRY333" s="15"/>
      <c r="NRZ333" s="15"/>
      <c r="NSA333" s="15"/>
      <c r="NSB333" s="15"/>
      <c r="NSC333" s="15"/>
      <c r="NSD333" s="15"/>
      <c r="NSE333" s="15"/>
      <c r="NSF333" s="15"/>
      <c r="NSG333" s="15"/>
      <c r="NSH333" s="15"/>
      <c r="NSI333" s="15"/>
      <c r="NSJ333" s="15"/>
      <c r="NSK333" s="15"/>
      <c r="NSL333" s="15"/>
      <c r="NSM333" s="15"/>
      <c r="NSN333" s="15"/>
      <c r="NSO333" s="15"/>
      <c r="NSP333" s="15"/>
      <c r="NSQ333" s="15"/>
      <c r="NSR333" s="15"/>
      <c r="NSS333" s="15"/>
      <c r="NST333" s="15"/>
      <c r="NSU333" s="15"/>
      <c r="NSV333" s="15"/>
      <c r="NSW333" s="15"/>
      <c r="NSX333" s="15"/>
      <c r="NSY333" s="15"/>
      <c r="NSZ333" s="15"/>
      <c r="NTA333" s="15"/>
      <c r="NTB333" s="15"/>
      <c r="NTC333" s="15"/>
      <c r="NTD333" s="15"/>
      <c r="NTE333" s="15"/>
      <c r="NTF333" s="15"/>
      <c r="NTG333" s="15"/>
      <c r="NTH333" s="15"/>
      <c r="NTI333" s="15"/>
      <c r="NTJ333" s="15"/>
      <c r="NTK333" s="15"/>
      <c r="NTL333" s="15"/>
      <c r="NTM333" s="15"/>
      <c r="NTN333" s="15"/>
      <c r="NTO333" s="15"/>
      <c r="NTP333" s="15"/>
      <c r="NTQ333" s="15"/>
      <c r="NTR333" s="15"/>
      <c r="NTS333" s="15"/>
      <c r="NTT333" s="15"/>
      <c r="NTU333" s="15"/>
      <c r="NTV333" s="15"/>
      <c r="NTW333" s="15"/>
      <c r="NTX333" s="15"/>
      <c r="NTY333" s="15"/>
      <c r="NTZ333" s="15"/>
      <c r="NUA333" s="15"/>
      <c r="NUB333" s="15"/>
      <c r="NUC333" s="15"/>
      <c r="NUD333" s="15"/>
      <c r="NUE333" s="15"/>
      <c r="NUF333" s="15"/>
      <c r="NUG333" s="15"/>
      <c r="NUH333" s="15"/>
      <c r="NUI333" s="15"/>
      <c r="NUJ333" s="15"/>
      <c r="NUK333" s="15"/>
      <c r="NUL333" s="15"/>
      <c r="NUM333" s="15"/>
      <c r="NUN333" s="15"/>
      <c r="NUO333" s="15"/>
      <c r="NUP333" s="15"/>
      <c r="NUQ333" s="15"/>
      <c r="NUR333" s="15"/>
      <c r="NUS333" s="15"/>
      <c r="NUT333" s="15"/>
      <c r="NUU333" s="15"/>
      <c r="NUV333" s="15"/>
      <c r="NUW333" s="15"/>
      <c r="NUX333" s="15"/>
      <c r="NUY333" s="15"/>
      <c r="NUZ333" s="15"/>
      <c r="NVA333" s="15"/>
      <c r="NVB333" s="15"/>
      <c r="NVC333" s="15"/>
      <c r="NVD333" s="15"/>
      <c r="NVE333" s="15"/>
      <c r="NVF333" s="15"/>
      <c r="NVG333" s="15"/>
      <c r="NVH333" s="15"/>
      <c r="NVI333" s="15"/>
      <c r="NVJ333" s="15"/>
      <c r="NVK333" s="15"/>
      <c r="NVL333" s="15"/>
      <c r="NVM333" s="15"/>
      <c r="NVN333" s="15"/>
      <c r="NVO333" s="15"/>
      <c r="NVP333" s="15"/>
      <c r="NVQ333" s="15"/>
      <c r="NVR333" s="15"/>
      <c r="NVS333" s="15"/>
      <c r="NVT333" s="15"/>
      <c r="NVU333" s="15"/>
      <c r="NVV333" s="15"/>
      <c r="NVW333" s="15"/>
      <c r="NVX333" s="15"/>
      <c r="NVY333" s="15"/>
      <c r="NVZ333" s="15"/>
      <c r="NWA333" s="15"/>
      <c r="NWB333" s="15"/>
      <c r="NWC333" s="15"/>
      <c r="NWD333" s="15"/>
      <c r="NWE333" s="15"/>
      <c r="NWF333" s="15"/>
      <c r="NWG333" s="15"/>
      <c r="NWH333" s="15"/>
      <c r="NWI333" s="15"/>
      <c r="NWJ333" s="15"/>
      <c r="NWK333" s="15"/>
      <c r="NWL333" s="15"/>
      <c r="NWM333" s="15"/>
      <c r="NWN333" s="15"/>
      <c r="NWO333" s="15"/>
      <c r="NWP333" s="15"/>
      <c r="NWQ333" s="15"/>
      <c r="NWR333" s="15"/>
      <c r="NWS333" s="15"/>
      <c r="NWT333" s="15"/>
      <c r="NWU333" s="15"/>
      <c r="NWV333" s="15"/>
      <c r="NWW333" s="15"/>
      <c r="NWX333" s="15"/>
      <c r="NWY333" s="15"/>
      <c r="NWZ333" s="15"/>
      <c r="NXA333" s="15"/>
      <c r="NXB333" s="15"/>
      <c r="NXC333" s="15"/>
      <c r="NXD333" s="15"/>
      <c r="NXE333" s="15"/>
      <c r="NXF333" s="15"/>
      <c r="NXG333" s="15"/>
      <c r="NXH333" s="15"/>
      <c r="NXI333" s="15"/>
      <c r="NXJ333" s="15"/>
      <c r="NXK333" s="15"/>
      <c r="NXL333" s="15"/>
      <c r="NXM333" s="15"/>
      <c r="NXN333" s="15"/>
      <c r="NXO333" s="15"/>
      <c r="NXP333" s="15"/>
      <c r="NXQ333" s="15"/>
      <c r="NXR333" s="15"/>
      <c r="NXS333" s="15"/>
      <c r="NXT333" s="15"/>
      <c r="NXU333" s="15"/>
      <c r="NXV333" s="15"/>
      <c r="NXW333" s="15"/>
      <c r="NXX333" s="15"/>
      <c r="NXY333" s="15"/>
      <c r="NXZ333" s="15"/>
      <c r="NYA333" s="15"/>
      <c r="NYB333" s="15"/>
      <c r="NYC333" s="15"/>
      <c r="NYD333" s="15"/>
      <c r="NYE333" s="15"/>
      <c r="NYF333" s="15"/>
      <c r="NYG333" s="15"/>
      <c r="NYH333" s="15"/>
      <c r="NYI333" s="15"/>
      <c r="NYJ333" s="15"/>
      <c r="NYK333" s="15"/>
      <c r="NYL333" s="15"/>
      <c r="NYM333" s="15"/>
      <c r="NYN333" s="15"/>
      <c r="NYO333" s="15"/>
      <c r="NYP333" s="15"/>
      <c r="NYQ333" s="15"/>
      <c r="NYR333" s="15"/>
      <c r="NYS333" s="15"/>
      <c r="NYT333" s="15"/>
      <c r="NYU333" s="15"/>
      <c r="NYV333" s="15"/>
      <c r="NYW333" s="15"/>
      <c r="NYX333" s="15"/>
      <c r="NYY333" s="15"/>
      <c r="NYZ333" s="15"/>
      <c r="NZA333" s="15"/>
      <c r="NZB333" s="15"/>
      <c r="NZC333" s="15"/>
      <c r="NZD333" s="15"/>
      <c r="NZE333" s="15"/>
      <c r="NZF333" s="15"/>
      <c r="NZG333" s="15"/>
      <c r="NZH333" s="15"/>
      <c r="NZI333" s="15"/>
      <c r="NZJ333" s="15"/>
      <c r="NZK333" s="15"/>
      <c r="NZL333" s="15"/>
      <c r="NZM333" s="15"/>
      <c r="NZN333" s="15"/>
      <c r="NZO333" s="15"/>
      <c r="NZP333" s="15"/>
      <c r="NZQ333" s="15"/>
      <c r="NZR333" s="15"/>
      <c r="NZS333" s="15"/>
      <c r="NZT333" s="15"/>
      <c r="NZU333" s="15"/>
      <c r="NZV333" s="15"/>
      <c r="NZW333" s="15"/>
      <c r="NZX333" s="15"/>
      <c r="NZY333" s="15"/>
      <c r="NZZ333" s="15"/>
      <c r="OAA333" s="15"/>
      <c r="OAB333" s="15"/>
      <c r="OAC333" s="15"/>
      <c r="OAD333" s="15"/>
      <c r="OAE333" s="15"/>
      <c r="OAF333" s="15"/>
      <c r="OAG333" s="15"/>
      <c r="OAH333" s="15"/>
      <c r="OAI333" s="15"/>
      <c r="OAJ333" s="15"/>
      <c r="OAK333" s="15"/>
      <c r="OAL333" s="15"/>
      <c r="OAM333" s="15"/>
      <c r="OAN333" s="15"/>
      <c r="OAO333" s="15"/>
      <c r="OAP333" s="15"/>
      <c r="OAQ333" s="15"/>
      <c r="OAR333" s="15"/>
      <c r="OAS333" s="15"/>
      <c r="OAT333" s="15"/>
      <c r="OAU333" s="15"/>
      <c r="OAV333" s="15"/>
      <c r="OAW333" s="15"/>
      <c r="OAX333" s="15"/>
      <c r="OAY333" s="15"/>
      <c r="OAZ333" s="15"/>
      <c r="OBA333" s="15"/>
      <c r="OBB333" s="15"/>
      <c r="OBC333" s="15"/>
      <c r="OBD333" s="15"/>
      <c r="OBE333" s="15"/>
      <c r="OBF333" s="15"/>
      <c r="OBG333" s="15"/>
      <c r="OBH333" s="15"/>
      <c r="OBI333" s="15"/>
      <c r="OBJ333" s="15"/>
      <c r="OBK333" s="15"/>
      <c r="OBL333" s="15"/>
      <c r="OBM333" s="15"/>
      <c r="OBN333" s="15"/>
      <c r="OBO333" s="15"/>
      <c r="OBP333" s="15"/>
      <c r="OBQ333" s="15"/>
      <c r="OBR333" s="15"/>
      <c r="OBS333" s="15"/>
      <c r="OBT333" s="15"/>
      <c r="OBU333" s="15"/>
      <c r="OBV333" s="15"/>
      <c r="OBW333" s="15"/>
      <c r="OBX333" s="15"/>
      <c r="OBY333" s="15"/>
      <c r="OBZ333" s="15"/>
      <c r="OCA333" s="15"/>
      <c r="OCB333" s="15"/>
      <c r="OCC333" s="15"/>
      <c r="OCD333" s="15"/>
      <c r="OCE333" s="15"/>
      <c r="OCF333" s="15"/>
      <c r="OCG333" s="15"/>
      <c r="OCH333" s="15"/>
      <c r="OCI333" s="15"/>
      <c r="OCJ333" s="15"/>
      <c r="OCK333" s="15"/>
      <c r="OCL333" s="15"/>
      <c r="OCM333" s="15"/>
      <c r="OCN333" s="15"/>
      <c r="OCO333" s="15"/>
      <c r="OCP333" s="15"/>
      <c r="OCQ333" s="15"/>
      <c r="OCR333" s="15"/>
      <c r="OCS333" s="15"/>
      <c r="OCT333" s="15"/>
      <c r="OCU333" s="15"/>
      <c r="OCV333" s="15"/>
      <c r="OCW333" s="15"/>
      <c r="OCX333" s="15"/>
      <c r="OCY333" s="15"/>
      <c r="OCZ333" s="15"/>
      <c r="ODA333" s="15"/>
      <c r="ODB333" s="15"/>
      <c r="ODC333" s="15"/>
      <c r="ODD333" s="15"/>
      <c r="ODE333" s="15"/>
      <c r="ODF333" s="15"/>
      <c r="ODG333" s="15"/>
      <c r="ODH333" s="15"/>
      <c r="ODI333" s="15"/>
      <c r="ODJ333" s="15"/>
      <c r="ODK333" s="15"/>
      <c r="ODL333" s="15"/>
      <c r="ODM333" s="15"/>
      <c r="ODN333" s="15"/>
      <c r="ODO333" s="15"/>
      <c r="ODP333" s="15"/>
      <c r="ODQ333" s="15"/>
      <c r="ODR333" s="15"/>
      <c r="ODS333" s="15"/>
      <c r="ODT333" s="15"/>
      <c r="ODU333" s="15"/>
      <c r="ODV333" s="15"/>
      <c r="ODW333" s="15"/>
      <c r="ODX333" s="15"/>
      <c r="ODY333" s="15"/>
      <c r="ODZ333" s="15"/>
      <c r="OEA333" s="15"/>
      <c r="OEB333" s="15"/>
      <c r="OEC333" s="15"/>
      <c r="OED333" s="15"/>
      <c r="OEE333" s="15"/>
      <c r="OEF333" s="15"/>
      <c r="OEG333" s="15"/>
      <c r="OEH333" s="15"/>
      <c r="OEI333" s="15"/>
      <c r="OEJ333" s="15"/>
      <c r="OEK333" s="15"/>
      <c r="OEL333" s="15"/>
      <c r="OEM333" s="15"/>
      <c r="OEN333" s="15"/>
      <c r="OEO333" s="15"/>
      <c r="OEP333" s="15"/>
      <c r="OEQ333" s="15"/>
      <c r="OER333" s="15"/>
      <c r="OES333" s="15"/>
      <c r="OET333" s="15"/>
      <c r="OEU333" s="15"/>
      <c r="OEV333" s="15"/>
      <c r="OEW333" s="15"/>
      <c r="OEX333" s="15"/>
      <c r="OEY333" s="15"/>
      <c r="OEZ333" s="15"/>
      <c r="OFA333" s="15"/>
      <c r="OFB333" s="15"/>
      <c r="OFC333" s="15"/>
      <c r="OFD333" s="15"/>
      <c r="OFE333" s="15"/>
      <c r="OFF333" s="15"/>
      <c r="OFG333" s="15"/>
      <c r="OFH333" s="15"/>
      <c r="OFI333" s="15"/>
      <c r="OFJ333" s="15"/>
      <c r="OFK333" s="15"/>
      <c r="OFL333" s="15"/>
      <c r="OFM333" s="15"/>
      <c r="OFN333" s="15"/>
      <c r="OFO333" s="15"/>
      <c r="OFP333" s="15"/>
      <c r="OFQ333" s="15"/>
      <c r="OFR333" s="15"/>
      <c r="OFS333" s="15"/>
      <c r="OFT333" s="15"/>
      <c r="OFU333" s="15"/>
      <c r="OFV333" s="15"/>
      <c r="OFW333" s="15"/>
      <c r="OFX333" s="15"/>
      <c r="OFY333" s="15"/>
      <c r="OFZ333" s="15"/>
      <c r="OGA333" s="15"/>
      <c r="OGB333" s="15"/>
      <c r="OGC333" s="15"/>
      <c r="OGD333" s="15"/>
      <c r="OGE333" s="15"/>
      <c r="OGF333" s="15"/>
      <c r="OGG333" s="15"/>
      <c r="OGH333" s="15"/>
      <c r="OGI333" s="15"/>
      <c r="OGJ333" s="15"/>
      <c r="OGK333" s="15"/>
      <c r="OGL333" s="15"/>
      <c r="OGM333" s="15"/>
      <c r="OGN333" s="15"/>
      <c r="OGO333" s="15"/>
      <c r="OGP333" s="15"/>
      <c r="OGQ333" s="15"/>
      <c r="OGR333" s="15"/>
      <c r="OGS333" s="15"/>
      <c r="OGT333" s="15"/>
      <c r="OGU333" s="15"/>
      <c r="OGV333" s="15"/>
      <c r="OGW333" s="15"/>
      <c r="OGX333" s="15"/>
      <c r="OGY333" s="15"/>
      <c r="OGZ333" s="15"/>
      <c r="OHA333" s="15"/>
      <c r="OHB333" s="15"/>
      <c r="OHC333" s="15"/>
      <c r="OHD333" s="15"/>
      <c r="OHE333" s="15"/>
      <c r="OHF333" s="15"/>
      <c r="OHG333" s="15"/>
      <c r="OHH333" s="15"/>
      <c r="OHI333" s="15"/>
      <c r="OHJ333" s="15"/>
      <c r="OHK333" s="15"/>
      <c r="OHL333" s="15"/>
      <c r="OHM333" s="15"/>
      <c r="OHN333" s="15"/>
      <c r="OHO333" s="15"/>
      <c r="OHP333" s="15"/>
      <c r="OHQ333" s="15"/>
      <c r="OHR333" s="15"/>
      <c r="OHS333" s="15"/>
      <c r="OHT333" s="15"/>
      <c r="OHU333" s="15"/>
      <c r="OHV333" s="15"/>
      <c r="OHW333" s="15"/>
      <c r="OHX333" s="15"/>
      <c r="OHY333" s="15"/>
      <c r="OHZ333" s="15"/>
      <c r="OIA333" s="15"/>
      <c r="OIB333" s="15"/>
      <c r="OIC333" s="15"/>
      <c r="OID333" s="15"/>
      <c r="OIE333" s="15"/>
      <c r="OIF333" s="15"/>
      <c r="OIG333" s="15"/>
      <c r="OIH333" s="15"/>
      <c r="OII333" s="15"/>
      <c r="OIJ333" s="15"/>
      <c r="OIK333" s="15"/>
      <c r="OIL333" s="15"/>
      <c r="OIM333" s="15"/>
      <c r="OIN333" s="15"/>
      <c r="OIO333" s="15"/>
      <c r="OIP333" s="15"/>
      <c r="OIQ333" s="15"/>
      <c r="OIR333" s="15"/>
      <c r="OIS333" s="15"/>
      <c r="OIT333" s="15"/>
      <c r="OIU333" s="15"/>
      <c r="OIV333" s="15"/>
      <c r="OIW333" s="15"/>
      <c r="OIX333" s="15"/>
      <c r="OIY333" s="15"/>
      <c r="OIZ333" s="15"/>
      <c r="OJA333" s="15"/>
      <c r="OJB333" s="15"/>
      <c r="OJC333" s="15"/>
      <c r="OJD333" s="15"/>
      <c r="OJE333" s="15"/>
      <c r="OJF333" s="15"/>
      <c r="OJG333" s="15"/>
      <c r="OJH333" s="15"/>
      <c r="OJI333" s="15"/>
      <c r="OJJ333" s="15"/>
      <c r="OJK333" s="15"/>
      <c r="OJL333" s="15"/>
      <c r="OJM333" s="15"/>
      <c r="OJN333" s="15"/>
      <c r="OJO333" s="15"/>
      <c r="OJP333" s="15"/>
      <c r="OJQ333" s="15"/>
      <c r="OJR333" s="15"/>
      <c r="OJS333" s="15"/>
      <c r="OJT333" s="15"/>
      <c r="OJU333" s="15"/>
      <c r="OJV333" s="15"/>
      <c r="OJW333" s="15"/>
      <c r="OJX333" s="15"/>
      <c r="OJY333" s="15"/>
      <c r="OJZ333" s="15"/>
      <c r="OKA333" s="15"/>
      <c r="OKB333" s="15"/>
      <c r="OKC333" s="15"/>
      <c r="OKD333" s="15"/>
      <c r="OKE333" s="15"/>
      <c r="OKF333" s="15"/>
      <c r="OKG333" s="15"/>
      <c r="OKH333" s="15"/>
      <c r="OKI333" s="15"/>
      <c r="OKJ333" s="15"/>
      <c r="OKK333" s="15"/>
      <c r="OKL333" s="15"/>
      <c r="OKM333" s="15"/>
      <c r="OKN333" s="15"/>
      <c r="OKO333" s="15"/>
      <c r="OKP333" s="15"/>
      <c r="OKQ333" s="15"/>
      <c r="OKR333" s="15"/>
      <c r="OKS333" s="15"/>
      <c r="OKT333" s="15"/>
      <c r="OKU333" s="15"/>
      <c r="OKV333" s="15"/>
      <c r="OKW333" s="15"/>
      <c r="OKX333" s="15"/>
      <c r="OKY333" s="15"/>
      <c r="OKZ333" s="15"/>
      <c r="OLA333" s="15"/>
      <c r="OLB333" s="15"/>
      <c r="OLC333" s="15"/>
      <c r="OLD333" s="15"/>
      <c r="OLE333" s="15"/>
      <c r="OLF333" s="15"/>
      <c r="OLG333" s="15"/>
      <c r="OLH333" s="15"/>
      <c r="OLI333" s="15"/>
      <c r="OLJ333" s="15"/>
      <c r="OLK333" s="15"/>
      <c r="OLL333" s="15"/>
      <c r="OLM333" s="15"/>
      <c r="OLN333" s="15"/>
      <c r="OLO333" s="15"/>
      <c r="OLP333" s="15"/>
      <c r="OLQ333" s="15"/>
      <c r="OLR333" s="15"/>
      <c r="OLS333" s="15"/>
      <c r="OLT333" s="15"/>
      <c r="OLU333" s="15"/>
      <c r="OLV333" s="15"/>
      <c r="OLW333" s="15"/>
      <c r="OLX333" s="15"/>
      <c r="OLY333" s="15"/>
      <c r="OLZ333" s="15"/>
      <c r="OMA333" s="15"/>
      <c r="OMB333" s="15"/>
      <c r="OMC333" s="15"/>
      <c r="OMD333" s="15"/>
      <c r="OME333" s="15"/>
      <c r="OMF333" s="15"/>
      <c r="OMG333" s="15"/>
      <c r="OMH333" s="15"/>
      <c r="OMI333" s="15"/>
      <c r="OMJ333" s="15"/>
      <c r="OMK333" s="15"/>
      <c r="OML333" s="15"/>
      <c r="OMM333" s="15"/>
      <c r="OMN333" s="15"/>
      <c r="OMO333" s="15"/>
      <c r="OMP333" s="15"/>
      <c r="OMQ333" s="15"/>
      <c r="OMR333" s="15"/>
      <c r="OMS333" s="15"/>
      <c r="OMT333" s="15"/>
      <c r="OMU333" s="15"/>
      <c r="OMV333" s="15"/>
      <c r="OMW333" s="15"/>
      <c r="OMX333" s="15"/>
      <c r="OMY333" s="15"/>
      <c r="OMZ333" s="15"/>
      <c r="ONA333" s="15"/>
      <c r="ONB333" s="15"/>
      <c r="ONC333" s="15"/>
      <c r="OND333" s="15"/>
      <c r="ONE333" s="15"/>
      <c r="ONF333" s="15"/>
      <c r="ONG333" s="15"/>
      <c r="ONH333" s="15"/>
      <c r="ONI333" s="15"/>
      <c r="ONJ333" s="15"/>
      <c r="ONK333" s="15"/>
      <c r="ONL333" s="15"/>
      <c r="ONM333" s="15"/>
      <c r="ONN333" s="15"/>
      <c r="ONO333" s="15"/>
      <c r="ONP333" s="15"/>
      <c r="ONQ333" s="15"/>
      <c r="ONR333" s="15"/>
      <c r="ONS333" s="15"/>
      <c r="ONT333" s="15"/>
      <c r="ONU333" s="15"/>
      <c r="ONV333" s="15"/>
      <c r="ONW333" s="15"/>
      <c r="ONX333" s="15"/>
      <c r="ONY333" s="15"/>
      <c r="ONZ333" s="15"/>
      <c r="OOA333" s="15"/>
      <c r="OOB333" s="15"/>
      <c r="OOC333" s="15"/>
      <c r="OOD333" s="15"/>
      <c r="OOE333" s="15"/>
      <c r="OOF333" s="15"/>
      <c r="OOG333" s="15"/>
      <c r="OOH333" s="15"/>
      <c r="OOI333" s="15"/>
      <c r="OOJ333" s="15"/>
      <c r="OOK333" s="15"/>
      <c r="OOL333" s="15"/>
      <c r="OOM333" s="15"/>
      <c r="OON333" s="15"/>
      <c r="OOO333" s="15"/>
      <c r="OOP333" s="15"/>
      <c r="OOQ333" s="15"/>
      <c r="OOR333" s="15"/>
      <c r="OOS333" s="15"/>
      <c r="OOT333" s="15"/>
      <c r="OOU333" s="15"/>
      <c r="OOV333" s="15"/>
      <c r="OOW333" s="15"/>
      <c r="OOX333" s="15"/>
      <c r="OOY333" s="15"/>
      <c r="OOZ333" s="15"/>
      <c r="OPA333" s="15"/>
      <c r="OPB333" s="15"/>
      <c r="OPC333" s="15"/>
      <c r="OPD333" s="15"/>
      <c r="OPE333" s="15"/>
      <c r="OPF333" s="15"/>
      <c r="OPG333" s="15"/>
      <c r="OPH333" s="15"/>
      <c r="OPI333" s="15"/>
      <c r="OPJ333" s="15"/>
      <c r="OPK333" s="15"/>
      <c r="OPL333" s="15"/>
      <c r="OPM333" s="15"/>
      <c r="OPN333" s="15"/>
      <c r="OPO333" s="15"/>
      <c r="OPP333" s="15"/>
      <c r="OPQ333" s="15"/>
      <c r="OPR333" s="15"/>
      <c r="OPS333" s="15"/>
      <c r="OPT333" s="15"/>
      <c r="OPU333" s="15"/>
      <c r="OPV333" s="15"/>
      <c r="OPW333" s="15"/>
      <c r="OPX333" s="15"/>
      <c r="OPY333" s="15"/>
      <c r="OPZ333" s="15"/>
      <c r="OQA333" s="15"/>
      <c r="OQB333" s="15"/>
      <c r="OQC333" s="15"/>
      <c r="OQD333" s="15"/>
      <c r="OQE333" s="15"/>
      <c r="OQF333" s="15"/>
      <c r="OQG333" s="15"/>
      <c r="OQH333" s="15"/>
      <c r="OQI333" s="15"/>
      <c r="OQJ333" s="15"/>
      <c r="OQK333" s="15"/>
      <c r="OQL333" s="15"/>
      <c r="OQM333" s="15"/>
      <c r="OQN333" s="15"/>
      <c r="OQO333" s="15"/>
      <c r="OQP333" s="15"/>
      <c r="OQQ333" s="15"/>
      <c r="OQR333" s="15"/>
      <c r="OQS333" s="15"/>
      <c r="OQT333" s="15"/>
      <c r="OQU333" s="15"/>
      <c r="OQV333" s="15"/>
      <c r="OQW333" s="15"/>
      <c r="OQX333" s="15"/>
      <c r="OQY333" s="15"/>
      <c r="OQZ333" s="15"/>
      <c r="ORA333" s="15"/>
      <c r="ORB333" s="15"/>
      <c r="ORC333" s="15"/>
      <c r="ORD333" s="15"/>
      <c r="ORE333" s="15"/>
      <c r="ORF333" s="15"/>
      <c r="ORG333" s="15"/>
      <c r="ORH333" s="15"/>
      <c r="ORI333" s="15"/>
      <c r="ORJ333" s="15"/>
      <c r="ORK333" s="15"/>
      <c r="ORL333" s="15"/>
      <c r="ORM333" s="15"/>
      <c r="ORN333" s="15"/>
      <c r="ORO333" s="15"/>
      <c r="ORP333" s="15"/>
      <c r="ORQ333" s="15"/>
      <c r="ORR333" s="15"/>
      <c r="ORS333" s="15"/>
      <c r="ORT333" s="15"/>
      <c r="ORU333" s="15"/>
      <c r="ORV333" s="15"/>
      <c r="ORW333" s="15"/>
      <c r="ORX333" s="15"/>
      <c r="ORY333" s="15"/>
      <c r="ORZ333" s="15"/>
      <c r="OSA333" s="15"/>
      <c r="OSB333" s="15"/>
      <c r="OSC333" s="15"/>
      <c r="OSD333" s="15"/>
      <c r="OSE333" s="15"/>
      <c r="OSF333" s="15"/>
      <c r="OSG333" s="15"/>
      <c r="OSH333" s="15"/>
      <c r="OSI333" s="15"/>
      <c r="OSJ333" s="15"/>
      <c r="OSK333" s="15"/>
      <c r="OSL333" s="15"/>
      <c r="OSM333" s="15"/>
      <c r="OSN333" s="15"/>
      <c r="OSO333" s="15"/>
      <c r="OSP333" s="15"/>
      <c r="OSQ333" s="15"/>
      <c r="OSR333" s="15"/>
      <c r="OSS333" s="15"/>
      <c r="OST333" s="15"/>
      <c r="OSU333" s="15"/>
      <c r="OSV333" s="15"/>
      <c r="OSW333" s="15"/>
      <c r="OSX333" s="15"/>
      <c r="OSY333" s="15"/>
      <c r="OSZ333" s="15"/>
      <c r="OTA333" s="15"/>
      <c r="OTB333" s="15"/>
      <c r="OTC333" s="15"/>
      <c r="OTD333" s="15"/>
      <c r="OTE333" s="15"/>
      <c r="OTF333" s="15"/>
      <c r="OTG333" s="15"/>
      <c r="OTH333" s="15"/>
      <c r="OTI333" s="15"/>
      <c r="OTJ333" s="15"/>
      <c r="OTK333" s="15"/>
      <c r="OTL333" s="15"/>
      <c r="OTM333" s="15"/>
      <c r="OTN333" s="15"/>
      <c r="OTO333" s="15"/>
      <c r="OTP333" s="15"/>
      <c r="OTQ333" s="15"/>
      <c r="OTR333" s="15"/>
      <c r="OTS333" s="15"/>
      <c r="OTT333" s="15"/>
      <c r="OTU333" s="15"/>
      <c r="OTV333" s="15"/>
      <c r="OTW333" s="15"/>
      <c r="OTX333" s="15"/>
      <c r="OTY333" s="15"/>
      <c r="OTZ333" s="15"/>
      <c r="OUA333" s="15"/>
      <c r="OUB333" s="15"/>
      <c r="OUC333" s="15"/>
      <c r="OUD333" s="15"/>
      <c r="OUE333" s="15"/>
      <c r="OUF333" s="15"/>
      <c r="OUG333" s="15"/>
      <c r="OUH333" s="15"/>
      <c r="OUI333" s="15"/>
      <c r="OUJ333" s="15"/>
      <c r="OUK333" s="15"/>
      <c r="OUL333" s="15"/>
      <c r="OUM333" s="15"/>
      <c r="OUN333" s="15"/>
      <c r="OUO333" s="15"/>
      <c r="OUP333" s="15"/>
      <c r="OUQ333" s="15"/>
      <c r="OUR333" s="15"/>
      <c r="OUS333" s="15"/>
      <c r="OUT333" s="15"/>
      <c r="OUU333" s="15"/>
      <c r="OUV333" s="15"/>
      <c r="OUW333" s="15"/>
      <c r="OUX333" s="15"/>
      <c r="OUY333" s="15"/>
      <c r="OUZ333" s="15"/>
      <c r="OVA333" s="15"/>
      <c r="OVB333" s="15"/>
      <c r="OVC333" s="15"/>
      <c r="OVD333" s="15"/>
      <c r="OVE333" s="15"/>
      <c r="OVF333" s="15"/>
      <c r="OVG333" s="15"/>
      <c r="OVH333" s="15"/>
      <c r="OVI333" s="15"/>
      <c r="OVJ333" s="15"/>
      <c r="OVK333" s="15"/>
      <c r="OVL333" s="15"/>
      <c r="OVM333" s="15"/>
      <c r="OVN333" s="15"/>
      <c r="OVO333" s="15"/>
      <c r="OVP333" s="15"/>
      <c r="OVQ333" s="15"/>
      <c r="OVR333" s="15"/>
      <c r="OVS333" s="15"/>
      <c r="OVT333" s="15"/>
      <c r="OVU333" s="15"/>
      <c r="OVV333" s="15"/>
      <c r="OVW333" s="15"/>
      <c r="OVX333" s="15"/>
      <c r="OVY333" s="15"/>
      <c r="OVZ333" s="15"/>
      <c r="OWA333" s="15"/>
      <c r="OWB333" s="15"/>
      <c r="OWC333" s="15"/>
      <c r="OWD333" s="15"/>
      <c r="OWE333" s="15"/>
      <c r="OWF333" s="15"/>
      <c r="OWG333" s="15"/>
      <c r="OWH333" s="15"/>
      <c r="OWI333" s="15"/>
      <c r="OWJ333" s="15"/>
      <c r="OWK333" s="15"/>
      <c r="OWL333" s="15"/>
      <c r="OWM333" s="15"/>
      <c r="OWN333" s="15"/>
      <c r="OWO333" s="15"/>
      <c r="OWP333" s="15"/>
      <c r="OWQ333" s="15"/>
      <c r="OWR333" s="15"/>
      <c r="OWS333" s="15"/>
      <c r="OWT333" s="15"/>
      <c r="OWU333" s="15"/>
      <c r="OWV333" s="15"/>
      <c r="OWW333" s="15"/>
      <c r="OWX333" s="15"/>
      <c r="OWY333" s="15"/>
      <c r="OWZ333" s="15"/>
      <c r="OXA333" s="15"/>
      <c r="OXB333" s="15"/>
      <c r="OXC333" s="15"/>
      <c r="OXD333" s="15"/>
      <c r="OXE333" s="15"/>
      <c r="OXF333" s="15"/>
      <c r="OXG333" s="15"/>
      <c r="OXH333" s="15"/>
      <c r="OXI333" s="15"/>
      <c r="OXJ333" s="15"/>
      <c r="OXK333" s="15"/>
      <c r="OXL333" s="15"/>
      <c r="OXM333" s="15"/>
      <c r="OXN333" s="15"/>
      <c r="OXO333" s="15"/>
      <c r="OXP333" s="15"/>
      <c r="OXQ333" s="15"/>
      <c r="OXR333" s="15"/>
      <c r="OXS333" s="15"/>
      <c r="OXT333" s="15"/>
      <c r="OXU333" s="15"/>
      <c r="OXV333" s="15"/>
      <c r="OXW333" s="15"/>
      <c r="OXX333" s="15"/>
      <c r="OXY333" s="15"/>
      <c r="OXZ333" s="15"/>
      <c r="OYA333" s="15"/>
      <c r="OYB333" s="15"/>
      <c r="OYC333" s="15"/>
      <c r="OYD333" s="15"/>
      <c r="OYE333" s="15"/>
      <c r="OYF333" s="15"/>
      <c r="OYG333" s="15"/>
      <c r="OYH333" s="15"/>
      <c r="OYI333" s="15"/>
      <c r="OYJ333" s="15"/>
      <c r="OYK333" s="15"/>
      <c r="OYL333" s="15"/>
      <c r="OYM333" s="15"/>
      <c r="OYN333" s="15"/>
      <c r="OYO333" s="15"/>
      <c r="OYP333" s="15"/>
      <c r="OYQ333" s="15"/>
      <c r="OYR333" s="15"/>
      <c r="OYS333" s="15"/>
      <c r="OYT333" s="15"/>
      <c r="OYU333" s="15"/>
      <c r="OYV333" s="15"/>
      <c r="OYW333" s="15"/>
      <c r="OYX333" s="15"/>
      <c r="OYY333" s="15"/>
      <c r="OYZ333" s="15"/>
      <c r="OZA333" s="15"/>
      <c r="OZB333" s="15"/>
      <c r="OZC333" s="15"/>
      <c r="OZD333" s="15"/>
      <c r="OZE333" s="15"/>
      <c r="OZF333" s="15"/>
      <c r="OZG333" s="15"/>
      <c r="OZH333" s="15"/>
      <c r="OZI333" s="15"/>
      <c r="OZJ333" s="15"/>
      <c r="OZK333" s="15"/>
      <c r="OZL333" s="15"/>
      <c r="OZM333" s="15"/>
      <c r="OZN333" s="15"/>
      <c r="OZO333" s="15"/>
      <c r="OZP333" s="15"/>
      <c r="OZQ333" s="15"/>
      <c r="OZR333" s="15"/>
      <c r="OZS333" s="15"/>
      <c r="OZT333" s="15"/>
      <c r="OZU333" s="15"/>
      <c r="OZV333" s="15"/>
      <c r="OZW333" s="15"/>
      <c r="OZX333" s="15"/>
      <c r="OZY333" s="15"/>
      <c r="OZZ333" s="15"/>
      <c r="PAA333" s="15"/>
      <c r="PAB333" s="15"/>
      <c r="PAC333" s="15"/>
      <c r="PAD333" s="15"/>
      <c r="PAE333" s="15"/>
      <c r="PAF333" s="15"/>
      <c r="PAG333" s="15"/>
      <c r="PAH333" s="15"/>
      <c r="PAI333" s="15"/>
      <c r="PAJ333" s="15"/>
      <c r="PAK333" s="15"/>
      <c r="PAL333" s="15"/>
      <c r="PAM333" s="15"/>
      <c r="PAN333" s="15"/>
      <c r="PAO333" s="15"/>
      <c r="PAP333" s="15"/>
      <c r="PAQ333" s="15"/>
      <c r="PAR333" s="15"/>
      <c r="PAS333" s="15"/>
      <c r="PAT333" s="15"/>
      <c r="PAU333" s="15"/>
      <c r="PAV333" s="15"/>
      <c r="PAW333" s="15"/>
      <c r="PAX333" s="15"/>
      <c r="PAY333" s="15"/>
      <c r="PAZ333" s="15"/>
      <c r="PBA333" s="15"/>
      <c r="PBB333" s="15"/>
      <c r="PBC333" s="15"/>
      <c r="PBD333" s="15"/>
      <c r="PBE333" s="15"/>
      <c r="PBF333" s="15"/>
      <c r="PBG333" s="15"/>
      <c r="PBH333" s="15"/>
      <c r="PBI333" s="15"/>
      <c r="PBJ333" s="15"/>
      <c r="PBK333" s="15"/>
      <c r="PBL333" s="15"/>
      <c r="PBM333" s="15"/>
      <c r="PBN333" s="15"/>
      <c r="PBO333" s="15"/>
      <c r="PBP333" s="15"/>
      <c r="PBQ333" s="15"/>
      <c r="PBR333" s="15"/>
      <c r="PBS333" s="15"/>
      <c r="PBT333" s="15"/>
      <c r="PBU333" s="15"/>
      <c r="PBV333" s="15"/>
      <c r="PBW333" s="15"/>
      <c r="PBX333" s="15"/>
      <c r="PBY333" s="15"/>
      <c r="PBZ333" s="15"/>
      <c r="PCA333" s="15"/>
      <c r="PCB333" s="15"/>
      <c r="PCC333" s="15"/>
      <c r="PCD333" s="15"/>
      <c r="PCE333" s="15"/>
      <c r="PCF333" s="15"/>
      <c r="PCG333" s="15"/>
      <c r="PCH333" s="15"/>
      <c r="PCI333" s="15"/>
      <c r="PCJ333" s="15"/>
      <c r="PCK333" s="15"/>
      <c r="PCL333" s="15"/>
      <c r="PCM333" s="15"/>
      <c r="PCN333" s="15"/>
      <c r="PCO333" s="15"/>
      <c r="PCP333" s="15"/>
      <c r="PCQ333" s="15"/>
      <c r="PCR333" s="15"/>
      <c r="PCS333" s="15"/>
      <c r="PCT333" s="15"/>
      <c r="PCU333" s="15"/>
      <c r="PCV333" s="15"/>
      <c r="PCW333" s="15"/>
      <c r="PCX333" s="15"/>
      <c r="PCY333" s="15"/>
      <c r="PCZ333" s="15"/>
      <c r="PDA333" s="15"/>
      <c r="PDB333" s="15"/>
      <c r="PDC333" s="15"/>
      <c r="PDD333" s="15"/>
      <c r="PDE333" s="15"/>
      <c r="PDF333" s="15"/>
      <c r="PDG333" s="15"/>
      <c r="PDH333" s="15"/>
      <c r="PDI333" s="15"/>
      <c r="PDJ333" s="15"/>
      <c r="PDK333" s="15"/>
      <c r="PDL333" s="15"/>
      <c r="PDM333" s="15"/>
      <c r="PDN333" s="15"/>
      <c r="PDO333" s="15"/>
      <c r="PDP333" s="15"/>
      <c r="PDQ333" s="15"/>
      <c r="PDR333" s="15"/>
      <c r="PDS333" s="15"/>
      <c r="PDT333" s="15"/>
      <c r="PDU333" s="15"/>
      <c r="PDV333" s="15"/>
      <c r="PDW333" s="15"/>
      <c r="PDX333" s="15"/>
      <c r="PDY333" s="15"/>
      <c r="PDZ333" s="15"/>
      <c r="PEA333" s="15"/>
      <c r="PEB333" s="15"/>
      <c r="PEC333" s="15"/>
      <c r="PED333" s="15"/>
      <c r="PEE333" s="15"/>
      <c r="PEF333" s="15"/>
      <c r="PEG333" s="15"/>
      <c r="PEH333" s="15"/>
      <c r="PEI333" s="15"/>
      <c r="PEJ333" s="15"/>
      <c r="PEK333" s="15"/>
      <c r="PEL333" s="15"/>
      <c r="PEM333" s="15"/>
      <c r="PEN333" s="15"/>
      <c r="PEO333" s="15"/>
      <c r="PEP333" s="15"/>
      <c r="PEQ333" s="15"/>
      <c r="PER333" s="15"/>
      <c r="PES333" s="15"/>
      <c r="PET333" s="15"/>
      <c r="PEU333" s="15"/>
      <c r="PEV333" s="15"/>
      <c r="PEW333" s="15"/>
      <c r="PEX333" s="15"/>
      <c r="PEY333" s="15"/>
      <c r="PEZ333" s="15"/>
      <c r="PFA333" s="15"/>
      <c r="PFB333" s="15"/>
      <c r="PFC333" s="15"/>
      <c r="PFD333" s="15"/>
      <c r="PFE333" s="15"/>
      <c r="PFF333" s="15"/>
      <c r="PFG333" s="15"/>
      <c r="PFH333" s="15"/>
      <c r="PFI333" s="15"/>
      <c r="PFJ333" s="15"/>
      <c r="PFK333" s="15"/>
      <c r="PFL333" s="15"/>
      <c r="PFM333" s="15"/>
      <c r="PFN333" s="15"/>
      <c r="PFO333" s="15"/>
      <c r="PFP333" s="15"/>
      <c r="PFQ333" s="15"/>
      <c r="PFR333" s="15"/>
      <c r="PFS333" s="15"/>
      <c r="PFT333" s="15"/>
      <c r="PFU333" s="15"/>
      <c r="PFV333" s="15"/>
      <c r="PFW333" s="15"/>
      <c r="PFX333" s="15"/>
      <c r="PFY333" s="15"/>
      <c r="PFZ333" s="15"/>
      <c r="PGA333" s="15"/>
      <c r="PGB333" s="15"/>
      <c r="PGC333" s="15"/>
      <c r="PGD333" s="15"/>
      <c r="PGE333" s="15"/>
      <c r="PGF333" s="15"/>
      <c r="PGG333" s="15"/>
      <c r="PGH333" s="15"/>
      <c r="PGI333" s="15"/>
      <c r="PGJ333" s="15"/>
      <c r="PGK333" s="15"/>
      <c r="PGL333" s="15"/>
      <c r="PGM333" s="15"/>
      <c r="PGN333" s="15"/>
      <c r="PGO333" s="15"/>
      <c r="PGP333" s="15"/>
      <c r="PGQ333" s="15"/>
      <c r="PGR333" s="15"/>
      <c r="PGS333" s="15"/>
      <c r="PGT333" s="15"/>
      <c r="PGU333" s="15"/>
      <c r="PGV333" s="15"/>
      <c r="PGW333" s="15"/>
      <c r="PGX333" s="15"/>
      <c r="PGY333" s="15"/>
      <c r="PGZ333" s="15"/>
      <c r="PHA333" s="15"/>
      <c r="PHB333" s="15"/>
      <c r="PHC333" s="15"/>
      <c r="PHD333" s="15"/>
      <c r="PHE333" s="15"/>
      <c r="PHF333" s="15"/>
      <c r="PHG333" s="15"/>
      <c r="PHH333" s="15"/>
      <c r="PHI333" s="15"/>
      <c r="PHJ333" s="15"/>
      <c r="PHK333" s="15"/>
      <c r="PHL333" s="15"/>
      <c r="PHM333" s="15"/>
      <c r="PHN333" s="15"/>
      <c r="PHO333" s="15"/>
      <c r="PHP333" s="15"/>
      <c r="PHQ333" s="15"/>
      <c r="PHR333" s="15"/>
      <c r="PHS333" s="15"/>
      <c r="PHT333" s="15"/>
      <c r="PHU333" s="15"/>
      <c r="PHV333" s="15"/>
      <c r="PHW333" s="15"/>
      <c r="PHX333" s="15"/>
      <c r="PHY333" s="15"/>
      <c r="PHZ333" s="15"/>
      <c r="PIA333" s="15"/>
      <c r="PIB333" s="15"/>
      <c r="PIC333" s="15"/>
      <c r="PID333" s="15"/>
      <c r="PIE333" s="15"/>
      <c r="PIF333" s="15"/>
      <c r="PIG333" s="15"/>
      <c r="PIH333" s="15"/>
      <c r="PII333" s="15"/>
      <c r="PIJ333" s="15"/>
      <c r="PIK333" s="15"/>
      <c r="PIL333" s="15"/>
      <c r="PIM333" s="15"/>
      <c r="PIN333" s="15"/>
      <c r="PIO333" s="15"/>
      <c r="PIP333" s="15"/>
      <c r="PIQ333" s="15"/>
      <c r="PIR333" s="15"/>
      <c r="PIS333" s="15"/>
      <c r="PIT333" s="15"/>
      <c r="PIU333" s="15"/>
      <c r="PIV333" s="15"/>
      <c r="PIW333" s="15"/>
      <c r="PIX333" s="15"/>
      <c r="PIY333" s="15"/>
      <c r="PIZ333" s="15"/>
      <c r="PJA333" s="15"/>
      <c r="PJB333" s="15"/>
      <c r="PJC333" s="15"/>
      <c r="PJD333" s="15"/>
      <c r="PJE333" s="15"/>
      <c r="PJF333" s="15"/>
      <c r="PJG333" s="15"/>
      <c r="PJH333" s="15"/>
      <c r="PJI333" s="15"/>
      <c r="PJJ333" s="15"/>
      <c r="PJK333" s="15"/>
      <c r="PJL333" s="15"/>
      <c r="PJM333" s="15"/>
      <c r="PJN333" s="15"/>
      <c r="PJO333" s="15"/>
      <c r="PJP333" s="15"/>
      <c r="PJQ333" s="15"/>
      <c r="PJR333" s="15"/>
      <c r="PJS333" s="15"/>
      <c r="PJT333" s="15"/>
      <c r="PJU333" s="15"/>
      <c r="PJV333" s="15"/>
      <c r="PJW333" s="15"/>
      <c r="PJX333" s="15"/>
      <c r="PJY333" s="15"/>
      <c r="PJZ333" s="15"/>
      <c r="PKA333" s="15"/>
      <c r="PKB333" s="15"/>
      <c r="PKC333" s="15"/>
      <c r="PKD333" s="15"/>
      <c r="PKE333" s="15"/>
      <c r="PKF333" s="15"/>
      <c r="PKG333" s="15"/>
      <c r="PKH333" s="15"/>
      <c r="PKI333" s="15"/>
      <c r="PKJ333" s="15"/>
      <c r="PKK333" s="15"/>
      <c r="PKL333" s="15"/>
      <c r="PKM333" s="15"/>
      <c r="PKN333" s="15"/>
      <c r="PKO333" s="15"/>
      <c r="PKP333" s="15"/>
      <c r="PKQ333" s="15"/>
      <c r="PKR333" s="15"/>
      <c r="PKS333" s="15"/>
      <c r="PKT333" s="15"/>
      <c r="PKU333" s="15"/>
      <c r="PKV333" s="15"/>
      <c r="PKW333" s="15"/>
      <c r="PKX333" s="15"/>
      <c r="PKY333" s="15"/>
      <c r="PKZ333" s="15"/>
      <c r="PLA333" s="15"/>
      <c r="PLB333" s="15"/>
      <c r="PLC333" s="15"/>
      <c r="PLD333" s="15"/>
      <c r="PLE333" s="15"/>
      <c r="PLF333" s="15"/>
      <c r="PLG333" s="15"/>
      <c r="PLH333" s="15"/>
      <c r="PLI333" s="15"/>
      <c r="PLJ333" s="15"/>
      <c r="PLK333" s="15"/>
      <c r="PLL333" s="15"/>
      <c r="PLM333" s="15"/>
      <c r="PLN333" s="15"/>
      <c r="PLO333" s="15"/>
      <c r="PLP333" s="15"/>
      <c r="PLQ333" s="15"/>
      <c r="PLR333" s="15"/>
      <c r="PLS333" s="15"/>
      <c r="PLT333" s="15"/>
      <c r="PLU333" s="15"/>
      <c r="PLV333" s="15"/>
      <c r="PLW333" s="15"/>
      <c r="PLX333" s="15"/>
      <c r="PLY333" s="15"/>
      <c r="PLZ333" s="15"/>
      <c r="PMA333" s="15"/>
      <c r="PMB333" s="15"/>
      <c r="PMC333" s="15"/>
      <c r="PMD333" s="15"/>
      <c r="PME333" s="15"/>
      <c r="PMF333" s="15"/>
      <c r="PMG333" s="15"/>
      <c r="PMH333" s="15"/>
      <c r="PMI333" s="15"/>
      <c r="PMJ333" s="15"/>
      <c r="PMK333" s="15"/>
      <c r="PML333" s="15"/>
      <c r="PMM333" s="15"/>
      <c r="PMN333" s="15"/>
      <c r="PMO333" s="15"/>
      <c r="PMP333" s="15"/>
      <c r="PMQ333" s="15"/>
      <c r="PMR333" s="15"/>
      <c r="PMS333" s="15"/>
      <c r="PMT333" s="15"/>
      <c r="PMU333" s="15"/>
      <c r="PMV333" s="15"/>
      <c r="PMW333" s="15"/>
      <c r="PMX333" s="15"/>
      <c r="PMY333" s="15"/>
      <c r="PMZ333" s="15"/>
      <c r="PNA333" s="15"/>
      <c r="PNB333" s="15"/>
      <c r="PNC333" s="15"/>
      <c r="PND333" s="15"/>
      <c r="PNE333" s="15"/>
      <c r="PNF333" s="15"/>
      <c r="PNG333" s="15"/>
      <c r="PNH333" s="15"/>
      <c r="PNI333" s="15"/>
      <c r="PNJ333" s="15"/>
      <c r="PNK333" s="15"/>
      <c r="PNL333" s="15"/>
      <c r="PNM333" s="15"/>
      <c r="PNN333" s="15"/>
      <c r="PNO333" s="15"/>
      <c r="PNP333" s="15"/>
      <c r="PNQ333" s="15"/>
      <c r="PNR333" s="15"/>
      <c r="PNS333" s="15"/>
      <c r="PNT333" s="15"/>
      <c r="PNU333" s="15"/>
      <c r="PNV333" s="15"/>
      <c r="PNW333" s="15"/>
      <c r="PNX333" s="15"/>
      <c r="PNY333" s="15"/>
      <c r="PNZ333" s="15"/>
      <c r="POA333" s="15"/>
      <c r="POB333" s="15"/>
      <c r="POC333" s="15"/>
      <c r="POD333" s="15"/>
      <c r="POE333" s="15"/>
      <c r="POF333" s="15"/>
      <c r="POG333" s="15"/>
      <c r="POH333" s="15"/>
      <c r="POI333" s="15"/>
      <c r="POJ333" s="15"/>
      <c r="POK333" s="15"/>
      <c r="POL333" s="15"/>
      <c r="POM333" s="15"/>
      <c r="PON333" s="15"/>
      <c r="POO333" s="15"/>
      <c r="POP333" s="15"/>
      <c r="POQ333" s="15"/>
      <c r="POR333" s="15"/>
      <c r="POS333" s="15"/>
      <c r="POT333" s="15"/>
      <c r="POU333" s="15"/>
      <c r="POV333" s="15"/>
      <c r="POW333" s="15"/>
      <c r="POX333" s="15"/>
      <c r="POY333" s="15"/>
      <c r="POZ333" s="15"/>
      <c r="PPA333" s="15"/>
      <c r="PPB333" s="15"/>
      <c r="PPC333" s="15"/>
      <c r="PPD333" s="15"/>
      <c r="PPE333" s="15"/>
      <c r="PPF333" s="15"/>
      <c r="PPG333" s="15"/>
      <c r="PPH333" s="15"/>
      <c r="PPI333" s="15"/>
      <c r="PPJ333" s="15"/>
      <c r="PPK333" s="15"/>
      <c r="PPL333" s="15"/>
      <c r="PPM333" s="15"/>
      <c r="PPN333" s="15"/>
      <c r="PPO333" s="15"/>
      <c r="PPP333" s="15"/>
      <c r="PPQ333" s="15"/>
      <c r="PPR333" s="15"/>
      <c r="PPS333" s="15"/>
      <c r="PPT333" s="15"/>
      <c r="PPU333" s="15"/>
      <c r="PPV333" s="15"/>
      <c r="PPW333" s="15"/>
      <c r="PPX333" s="15"/>
      <c r="PPY333" s="15"/>
      <c r="PPZ333" s="15"/>
      <c r="PQA333" s="15"/>
      <c r="PQB333" s="15"/>
      <c r="PQC333" s="15"/>
      <c r="PQD333" s="15"/>
      <c r="PQE333" s="15"/>
      <c r="PQF333" s="15"/>
      <c r="PQG333" s="15"/>
      <c r="PQH333" s="15"/>
      <c r="PQI333" s="15"/>
      <c r="PQJ333" s="15"/>
      <c r="PQK333" s="15"/>
      <c r="PQL333" s="15"/>
      <c r="PQM333" s="15"/>
      <c r="PQN333" s="15"/>
      <c r="PQO333" s="15"/>
      <c r="PQP333" s="15"/>
      <c r="PQQ333" s="15"/>
      <c r="PQR333" s="15"/>
      <c r="PQS333" s="15"/>
      <c r="PQT333" s="15"/>
      <c r="PQU333" s="15"/>
      <c r="PQV333" s="15"/>
      <c r="PQW333" s="15"/>
      <c r="PQX333" s="15"/>
      <c r="PQY333" s="15"/>
      <c r="PQZ333" s="15"/>
      <c r="PRA333" s="15"/>
      <c r="PRB333" s="15"/>
      <c r="PRC333" s="15"/>
      <c r="PRD333" s="15"/>
      <c r="PRE333" s="15"/>
      <c r="PRF333" s="15"/>
      <c r="PRG333" s="15"/>
      <c r="PRH333" s="15"/>
      <c r="PRI333" s="15"/>
      <c r="PRJ333" s="15"/>
      <c r="PRK333" s="15"/>
      <c r="PRL333" s="15"/>
      <c r="PRM333" s="15"/>
      <c r="PRN333" s="15"/>
      <c r="PRO333" s="15"/>
      <c r="PRP333" s="15"/>
      <c r="PRQ333" s="15"/>
      <c r="PRR333" s="15"/>
      <c r="PRS333" s="15"/>
      <c r="PRT333" s="15"/>
      <c r="PRU333" s="15"/>
      <c r="PRV333" s="15"/>
      <c r="PRW333" s="15"/>
      <c r="PRX333" s="15"/>
      <c r="PRY333" s="15"/>
      <c r="PRZ333" s="15"/>
      <c r="PSA333" s="15"/>
      <c r="PSB333" s="15"/>
      <c r="PSC333" s="15"/>
      <c r="PSD333" s="15"/>
      <c r="PSE333" s="15"/>
      <c r="PSF333" s="15"/>
      <c r="PSG333" s="15"/>
      <c r="PSH333" s="15"/>
      <c r="PSI333" s="15"/>
      <c r="PSJ333" s="15"/>
      <c r="PSK333" s="15"/>
      <c r="PSL333" s="15"/>
      <c r="PSM333" s="15"/>
      <c r="PSN333" s="15"/>
      <c r="PSO333" s="15"/>
      <c r="PSP333" s="15"/>
      <c r="PSQ333" s="15"/>
      <c r="PSR333" s="15"/>
      <c r="PSS333" s="15"/>
      <c r="PST333" s="15"/>
      <c r="PSU333" s="15"/>
      <c r="PSV333" s="15"/>
      <c r="PSW333" s="15"/>
      <c r="PSX333" s="15"/>
      <c r="PSY333" s="15"/>
      <c r="PSZ333" s="15"/>
      <c r="PTA333" s="15"/>
      <c r="PTB333" s="15"/>
      <c r="PTC333" s="15"/>
      <c r="PTD333" s="15"/>
      <c r="PTE333" s="15"/>
      <c r="PTF333" s="15"/>
      <c r="PTG333" s="15"/>
      <c r="PTH333" s="15"/>
      <c r="PTI333" s="15"/>
      <c r="PTJ333" s="15"/>
      <c r="PTK333" s="15"/>
      <c r="PTL333" s="15"/>
      <c r="PTM333" s="15"/>
      <c r="PTN333" s="15"/>
      <c r="PTO333" s="15"/>
      <c r="PTP333" s="15"/>
      <c r="PTQ333" s="15"/>
      <c r="PTR333" s="15"/>
      <c r="PTS333" s="15"/>
      <c r="PTT333" s="15"/>
      <c r="PTU333" s="15"/>
      <c r="PTV333" s="15"/>
      <c r="PTW333" s="15"/>
      <c r="PTX333" s="15"/>
      <c r="PTY333" s="15"/>
      <c r="PTZ333" s="15"/>
      <c r="PUA333" s="15"/>
      <c r="PUB333" s="15"/>
      <c r="PUC333" s="15"/>
      <c r="PUD333" s="15"/>
      <c r="PUE333" s="15"/>
      <c r="PUF333" s="15"/>
      <c r="PUG333" s="15"/>
      <c r="PUH333" s="15"/>
      <c r="PUI333" s="15"/>
      <c r="PUJ333" s="15"/>
      <c r="PUK333" s="15"/>
      <c r="PUL333" s="15"/>
      <c r="PUM333" s="15"/>
      <c r="PUN333" s="15"/>
      <c r="PUO333" s="15"/>
      <c r="PUP333" s="15"/>
      <c r="PUQ333" s="15"/>
      <c r="PUR333" s="15"/>
      <c r="PUS333" s="15"/>
      <c r="PUT333" s="15"/>
      <c r="PUU333" s="15"/>
      <c r="PUV333" s="15"/>
      <c r="PUW333" s="15"/>
      <c r="PUX333" s="15"/>
      <c r="PUY333" s="15"/>
      <c r="PUZ333" s="15"/>
      <c r="PVA333" s="15"/>
      <c r="PVB333" s="15"/>
      <c r="PVC333" s="15"/>
      <c r="PVD333" s="15"/>
      <c r="PVE333" s="15"/>
      <c r="PVF333" s="15"/>
      <c r="PVG333" s="15"/>
      <c r="PVH333" s="15"/>
      <c r="PVI333" s="15"/>
      <c r="PVJ333" s="15"/>
      <c r="PVK333" s="15"/>
      <c r="PVL333" s="15"/>
      <c r="PVM333" s="15"/>
      <c r="PVN333" s="15"/>
      <c r="PVO333" s="15"/>
      <c r="PVP333" s="15"/>
      <c r="PVQ333" s="15"/>
      <c r="PVR333" s="15"/>
      <c r="PVS333" s="15"/>
      <c r="PVT333" s="15"/>
      <c r="PVU333" s="15"/>
      <c r="PVV333" s="15"/>
      <c r="PVW333" s="15"/>
      <c r="PVX333" s="15"/>
      <c r="PVY333" s="15"/>
      <c r="PVZ333" s="15"/>
      <c r="PWA333" s="15"/>
      <c r="PWB333" s="15"/>
      <c r="PWC333" s="15"/>
      <c r="PWD333" s="15"/>
      <c r="PWE333" s="15"/>
      <c r="PWF333" s="15"/>
      <c r="PWG333" s="15"/>
      <c r="PWH333" s="15"/>
      <c r="PWI333" s="15"/>
      <c r="PWJ333" s="15"/>
      <c r="PWK333" s="15"/>
      <c r="PWL333" s="15"/>
      <c r="PWM333" s="15"/>
      <c r="PWN333" s="15"/>
      <c r="PWO333" s="15"/>
      <c r="PWP333" s="15"/>
      <c r="PWQ333" s="15"/>
      <c r="PWR333" s="15"/>
      <c r="PWS333" s="15"/>
      <c r="PWT333" s="15"/>
      <c r="PWU333" s="15"/>
      <c r="PWV333" s="15"/>
      <c r="PWW333" s="15"/>
      <c r="PWX333" s="15"/>
      <c r="PWY333" s="15"/>
      <c r="PWZ333" s="15"/>
      <c r="PXA333" s="15"/>
      <c r="PXB333" s="15"/>
      <c r="PXC333" s="15"/>
      <c r="PXD333" s="15"/>
      <c r="PXE333" s="15"/>
      <c r="PXF333" s="15"/>
      <c r="PXG333" s="15"/>
      <c r="PXH333" s="15"/>
      <c r="PXI333" s="15"/>
      <c r="PXJ333" s="15"/>
      <c r="PXK333" s="15"/>
      <c r="PXL333" s="15"/>
      <c r="PXM333" s="15"/>
      <c r="PXN333" s="15"/>
      <c r="PXO333" s="15"/>
      <c r="PXP333" s="15"/>
      <c r="PXQ333" s="15"/>
      <c r="PXR333" s="15"/>
      <c r="PXS333" s="15"/>
      <c r="PXT333" s="15"/>
      <c r="PXU333" s="15"/>
      <c r="PXV333" s="15"/>
      <c r="PXW333" s="15"/>
      <c r="PXX333" s="15"/>
      <c r="PXY333" s="15"/>
      <c r="PXZ333" s="15"/>
      <c r="PYA333" s="15"/>
      <c r="PYB333" s="15"/>
      <c r="PYC333" s="15"/>
      <c r="PYD333" s="15"/>
      <c r="PYE333" s="15"/>
      <c r="PYF333" s="15"/>
      <c r="PYG333" s="15"/>
      <c r="PYH333" s="15"/>
      <c r="PYI333" s="15"/>
      <c r="PYJ333" s="15"/>
      <c r="PYK333" s="15"/>
      <c r="PYL333" s="15"/>
      <c r="PYM333" s="15"/>
      <c r="PYN333" s="15"/>
      <c r="PYO333" s="15"/>
      <c r="PYP333" s="15"/>
      <c r="PYQ333" s="15"/>
      <c r="PYR333" s="15"/>
      <c r="PYS333" s="15"/>
      <c r="PYT333" s="15"/>
      <c r="PYU333" s="15"/>
      <c r="PYV333" s="15"/>
      <c r="PYW333" s="15"/>
      <c r="PYX333" s="15"/>
      <c r="PYY333" s="15"/>
      <c r="PYZ333" s="15"/>
      <c r="PZA333" s="15"/>
      <c r="PZB333" s="15"/>
      <c r="PZC333" s="15"/>
      <c r="PZD333" s="15"/>
      <c r="PZE333" s="15"/>
      <c r="PZF333" s="15"/>
      <c r="PZG333" s="15"/>
      <c r="PZH333" s="15"/>
      <c r="PZI333" s="15"/>
      <c r="PZJ333" s="15"/>
      <c r="PZK333" s="15"/>
      <c r="PZL333" s="15"/>
      <c r="PZM333" s="15"/>
      <c r="PZN333" s="15"/>
      <c r="PZO333" s="15"/>
      <c r="PZP333" s="15"/>
      <c r="PZQ333" s="15"/>
      <c r="PZR333" s="15"/>
      <c r="PZS333" s="15"/>
      <c r="PZT333" s="15"/>
      <c r="PZU333" s="15"/>
      <c r="PZV333" s="15"/>
      <c r="PZW333" s="15"/>
      <c r="PZX333" s="15"/>
      <c r="PZY333" s="15"/>
      <c r="PZZ333" s="15"/>
      <c r="QAA333" s="15"/>
      <c r="QAB333" s="15"/>
      <c r="QAC333" s="15"/>
      <c r="QAD333" s="15"/>
      <c r="QAE333" s="15"/>
      <c r="QAF333" s="15"/>
      <c r="QAG333" s="15"/>
      <c r="QAH333" s="15"/>
      <c r="QAI333" s="15"/>
      <c r="QAJ333" s="15"/>
      <c r="QAK333" s="15"/>
      <c r="QAL333" s="15"/>
      <c r="QAM333" s="15"/>
      <c r="QAN333" s="15"/>
      <c r="QAO333" s="15"/>
      <c r="QAP333" s="15"/>
      <c r="QAQ333" s="15"/>
      <c r="QAR333" s="15"/>
      <c r="QAS333" s="15"/>
      <c r="QAT333" s="15"/>
      <c r="QAU333" s="15"/>
      <c r="QAV333" s="15"/>
      <c r="QAW333" s="15"/>
      <c r="QAX333" s="15"/>
      <c r="QAY333" s="15"/>
      <c r="QAZ333" s="15"/>
      <c r="QBA333" s="15"/>
      <c r="QBB333" s="15"/>
      <c r="QBC333" s="15"/>
      <c r="QBD333" s="15"/>
      <c r="QBE333" s="15"/>
      <c r="QBF333" s="15"/>
      <c r="QBG333" s="15"/>
      <c r="QBH333" s="15"/>
      <c r="QBI333" s="15"/>
      <c r="QBJ333" s="15"/>
      <c r="QBK333" s="15"/>
      <c r="QBL333" s="15"/>
      <c r="QBM333" s="15"/>
      <c r="QBN333" s="15"/>
      <c r="QBO333" s="15"/>
      <c r="QBP333" s="15"/>
      <c r="QBQ333" s="15"/>
      <c r="QBR333" s="15"/>
      <c r="QBS333" s="15"/>
      <c r="QBT333" s="15"/>
      <c r="QBU333" s="15"/>
      <c r="QBV333" s="15"/>
      <c r="QBW333" s="15"/>
      <c r="QBX333" s="15"/>
      <c r="QBY333" s="15"/>
      <c r="QBZ333" s="15"/>
      <c r="QCA333" s="15"/>
      <c r="QCB333" s="15"/>
      <c r="QCC333" s="15"/>
      <c r="QCD333" s="15"/>
      <c r="QCE333" s="15"/>
      <c r="QCF333" s="15"/>
      <c r="QCG333" s="15"/>
      <c r="QCH333" s="15"/>
      <c r="QCI333" s="15"/>
      <c r="QCJ333" s="15"/>
      <c r="QCK333" s="15"/>
      <c r="QCL333" s="15"/>
      <c r="QCM333" s="15"/>
      <c r="QCN333" s="15"/>
      <c r="QCO333" s="15"/>
      <c r="QCP333" s="15"/>
      <c r="QCQ333" s="15"/>
      <c r="QCR333" s="15"/>
      <c r="QCS333" s="15"/>
      <c r="QCT333" s="15"/>
      <c r="QCU333" s="15"/>
      <c r="QCV333" s="15"/>
      <c r="QCW333" s="15"/>
      <c r="QCX333" s="15"/>
      <c r="QCY333" s="15"/>
      <c r="QCZ333" s="15"/>
      <c r="QDA333" s="15"/>
      <c r="QDB333" s="15"/>
      <c r="QDC333" s="15"/>
      <c r="QDD333" s="15"/>
      <c r="QDE333" s="15"/>
      <c r="QDF333" s="15"/>
      <c r="QDG333" s="15"/>
      <c r="QDH333" s="15"/>
      <c r="QDI333" s="15"/>
      <c r="QDJ333" s="15"/>
      <c r="QDK333" s="15"/>
      <c r="QDL333" s="15"/>
      <c r="QDM333" s="15"/>
      <c r="QDN333" s="15"/>
      <c r="QDO333" s="15"/>
      <c r="QDP333" s="15"/>
      <c r="QDQ333" s="15"/>
      <c r="QDR333" s="15"/>
      <c r="QDS333" s="15"/>
      <c r="QDT333" s="15"/>
      <c r="QDU333" s="15"/>
      <c r="QDV333" s="15"/>
      <c r="QDW333" s="15"/>
      <c r="QDX333" s="15"/>
      <c r="QDY333" s="15"/>
      <c r="QDZ333" s="15"/>
      <c r="QEA333" s="15"/>
      <c r="QEB333" s="15"/>
      <c r="QEC333" s="15"/>
      <c r="QED333" s="15"/>
      <c r="QEE333" s="15"/>
      <c r="QEF333" s="15"/>
      <c r="QEG333" s="15"/>
      <c r="QEH333" s="15"/>
      <c r="QEI333" s="15"/>
      <c r="QEJ333" s="15"/>
      <c r="QEK333" s="15"/>
      <c r="QEL333" s="15"/>
      <c r="QEM333" s="15"/>
      <c r="QEN333" s="15"/>
      <c r="QEO333" s="15"/>
      <c r="QEP333" s="15"/>
      <c r="QEQ333" s="15"/>
      <c r="QER333" s="15"/>
      <c r="QES333" s="15"/>
      <c r="QET333" s="15"/>
      <c r="QEU333" s="15"/>
      <c r="QEV333" s="15"/>
      <c r="QEW333" s="15"/>
      <c r="QEX333" s="15"/>
      <c r="QEY333" s="15"/>
      <c r="QEZ333" s="15"/>
      <c r="QFA333" s="15"/>
      <c r="QFB333" s="15"/>
      <c r="QFC333" s="15"/>
      <c r="QFD333" s="15"/>
      <c r="QFE333" s="15"/>
      <c r="QFF333" s="15"/>
      <c r="QFG333" s="15"/>
      <c r="QFH333" s="15"/>
      <c r="QFI333" s="15"/>
      <c r="QFJ333" s="15"/>
      <c r="QFK333" s="15"/>
      <c r="QFL333" s="15"/>
      <c r="QFM333" s="15"/>
      <c r="QFN333" s="15"/>
      <c r="QFO333" s="15"/>
      <c r="QFP333" s="15"/>
      <c r="QFQ333" s="15"/>
      <c r="QFR333" s="15"/>
      <c r="QFS333" s="15"/>
      <c r="QFT333" s="15"/>
      <c r="QFU333" s="15"/>
      <c r="QFV333" s="15"/>
      <c r="QFW333" s="15"/>
      <c r="QFX333" s="15"/>
      <c r="QFY333" s="15"/>
      <c r="QFZ333" s="15"/>
      <c r="QGA333" s="15"/>
      <c r="QGB333" s="15"/>
      <c r="QGC333" s="15"/>
      <c r="QGD333" s="15"/>
      <c r="QGE333" s="15"/>
      <c r="QGF333" s="15"/>
      <c r="QGG333" s="15"/>
      <c r="QGH333" s="15"/>
      <c r="QGI333" s="15"/>
      <c r="QGJ333" s="15"/>
      <c r="QGK333" s="15"/>
      <c r="QGL333" s="15"/>
      <c r="QGM333" s="15"/>
      <c r="QGN333" s="15"/>
      <c r="QGO333" s="15"/>
      <c r="QGP333" s="15"/>
      <c r="QGQ333" s="15"/>
      <c r="QGR333" s="15"/>
      <c r="QGS333" s="15"/>
      <c r="QGT333" s="15"/>
      <c r="QGU333" s="15"/>
      <c r="QGV333" s="15"/>
      <c r="QGW333" s="15"/>
      <c r="QGX333" s="15"/>
      <c r="QGY333" s="15"/>
      <c r="QGZ333" s="15"/>
      <c r="QHA333" s="15"/>
      <c r="QHB333" s="15"/>
      <c r="QHC333" s="15"/>
      <c r="QHD333" s="15"/>
      <c r="QHE333" s="15"/>
      <c r="QHF333" s="15"/>
      <c r="QHG333" s="15"/>
      <c r="QHH333" s="15"/>
      <c r="QHI333" s="15"/>
      <c r="QHJ333" s="15"/>
      <c r="QHK333" s="15"/>
      <c r="QHL333" s="15"/>
      <c r="QHM333" s="15"/>
      <c r="QHN333" s="15"/>
      <c r="QHO333" s="15"/>
      <c r="QHP333" s="15"/>
      <c r="QHQ333" s="15"/>
      <c r="QHR333" s="15"/>
      <c r="QHS333" s="15"/>
      <c r="QHT333" s="15"/>
      <c r="QHU333" s="15"/>
      <c r="QHV333" s="15"/>
      <c r="QHW333" s="15"/>
      <c r="QHX333" s="15"/>
      <c r="QHY333" s="15"/>
      <c r="QHZ333" s="15"/>
      <c r="QIA333" s="15"/>
      <c r="QIB333" s="15"/>
      <c r="QIC333" s="15"/>
      <c r="QID333" s="15"/>
      <c r="QIE333" s="15"/>
      <c r="QIF333" s="15"/>
      <c r="QIG333" s="15"/>
      <c r="QIH333" s="15"/>
      <c r="QII333" s="15"/>
      <c r="QIJ333" s="15"/>
      <c r="QIK333" s="15"/>
      <c r="QIL333" s="15"/>
      <c r="QIM333" s="15"/>
      <c r="QIN333" s="15"/>
      <c r="QIO333" s="15"/>
      <c r="QIP333" s="15"/>
      <c r="QIQ333" s="15"/>
      <c r="QIR333" s="15"/>
      <c r="QIS333" s="15"/>
      <c r="QIT333" s="15"/>
      <c r="QIU333" s="15"/>
      <c r="QIV333" s="15"/>
      <c r="QIW333" s="15"/>
      <c r="QIX333" s="15"/>
      <c r="QIY333" s="15"/>
      <c r="QIZ333" s="15"/>
      <c r="QJA333" s="15"/>
      <c r="QJB333" s="15"/>
      <c r="QJC333" s="15"/>
      <c r="QJD333" s="15"/>
      <c r="QJE333" s="15"/>
      <c r="QJF333" s="15"/>
      <c r="QJG333" s="15"/>
      <c r="QJH333" s="15"/>
      <c r="QJI333" s="15"/>
      <c r="QJJ333" s="15"/>
      <c r="QJK333" s="15"/>
      <c r="QJL333" s="15"/>
      <c r="QJM333" s="15"/>
      <c r="QJN333" s="15"/>
      <c r="QJO333" s="15"/>
      <c r="QJP333" s="15"/>
      <c r="QJQ333" s="15"/>
      <c r="QJR333" s="15"/>
      <c r="QJS333" s="15"/>
      <c r="QJT333" s="15"/>
      <c r="QJU333" s="15"/>
      <c r="QJV333" s="15"/>
      <c r="QJW333" s="15"/>
      <c r="QJX333" s="15"/>
      <c r="QJY333" s="15"/>
      <c r="QJZ333" s="15"/>
      <c r="QKA333" s="15"/>
      <c r="QKB333" s="15"/>
      <c r="QKC333" s="15"/>
      <c r="QKD333" s="15"/>
      <c r="QKE333" s="15"/>
      <c r="QKF333" s="15"/>
      <c r="QKG333" s="15"/>
      <c r="QKH333" s="15"/>
      <c r="QKI333" s="15"/>
      <c r="QKJ333" s="15"/>
      <c r="QKK333" s="15"/>
      <c r="QKL333" s="15"/>
      <c r="QKM333" s="15"/>
      <c r="QKN333" s="15"/>
      <c r="QKO333" s="15"/>
      <c r="QKP333" s="15"/>
      <c r="QKQ333" s="15"/>
      <c r="QKR333" s="15"/>
      <c r="QKS333" s="15"/>
      <c r="QKT333" s="15"/>
      <c r="QKU333" s="15"/>
      <c r="QKV333" s="15"/>
      <c r="QKW333" s="15"/>
      <c r="QKX333" s="15"/>
      <c r="QKY333" s="15"/>
      <c r="QKZ333" s="15"/>
      <c r="QLA333" s="15"/>
      <c r="QLB333" s="15"/>
      <c r="QLC333" s="15"/>
      <c r="QLD333" s="15"/>
      <c r="QLE333" s="15"/>
      <c r="QLF333" s="15"/>
      <c r="QLG333" s="15"/>
      <c r="QLH333" s="15"/>
      <c r="QLI333" s="15"/>
      <c r="QLJ333" s="15"/>
      <c r="QLK333" s="15"/>
      <c r="QLL333" s="15"/>
      <c r="QLM333" s="15"/>
      <c r="QLN333" s="15"/>
      <c r="QLO333" s="15"/>
      <c r="QLP333" s="15"/>
      <c r="QLQ333" s="15"/>
      <c r="QLR333" s="15"/>
      <c r="QLS333" s="15"/>
      <c r="QLT333" s="15"/>
      <c r="QLU333" s="15"/>
      <c r="QLV333" s="15"/>
      <c r="QLW333" s="15"/>
      <c r="QLX333" s="15"/>
      <c r="QLY333" s="15"/>
      <c r="QLZ333" s="15"/>
      <c r="QMA333" s="15"/>
      <c r="QMB333" s="15"/>
      <c r="QMC333" s="15"/>
      <c r="QMD333" s="15"/>
      <c r="QME333" s="15"/>
      <c r="QMF333" s="15"/>
      <c r="QMG333" s="15"/>
      <c r="QMH333" s="15"/>
      <c r="QMI333" s="15"/>
      <c r="QMJ333" s="15"/>
      <c r="QMK333" s="15"/>
      <c r="QML333" s="15"/>
      <c r="QMM333" s="15"/>
      <c r="QMN333" s="15"/>
      <c r="QMO333" s="15"/>
      <c r="QMP333" s="15"/>
      <c r="QMQ333" s="15"/>
      <c r="QMR333" s="15"/>
      <c r="QMS333" s="15"/>
      <c r="QMT333" s="15"/>
      <c r="QMU333" s="15"/>
      <c r="QMV333" s="15"/>
      <c r="QMW333" s="15"/>
      <c r="QMX333" s="15"/>
      <c r="QMY333" s="15"/>
      <c r="QMZ333" s="15"/>
      <c r="QNA333" s="15"/>
      <c r="QNB333" s="15"/>
      <c r="QNC333" s="15"/>
      <c r="QND333" s="15"/>
      <c r="QNE333" s="15"/>
      <c r="QNF333" s="15"/>
      <c r="QNG333" s="15"/>
      <c r="QNH333" s="15"/>
      <c r="QNI333" s="15"/>
      <c r="QNJ333" s="15"/>
      <c r="QNK333" s="15"/>
      <c r="QNL333" s="15"/>
      <c r="QNM333" s="15"/>
      <c r="QNN333" s="15"/>
      <c r="QNO333" s="15"/>
      <c r="QNP333" s="15"/>
      <c r="QNQ333" s="15"/>
      <c r="QNR333" s="15"/>
      <c r="QNS333" s="15"/>
      <c r="QNT333" s="15"/>
      <c r="QNU333" s="15"/>
      <c r="QNV333" s="15"/>
      <c r="QNW333" s="15"/>
      <c r="QNX333" s="15"/>
      <c r="QNY333" s="15"/>
      <c r="QNZ333" s="15"/>
      <c r="QOA333" s="15"/>
      <c r="QOB333" s="15"/>
      <c r="QOC333" s="15"/>
      <c r="QOD333" s="15"/>
      <c r="QOE333" s="15"/>
      <c r="QOF333" s="15"/>
      <c r="QOG333" s="15"/>
      <c r="QOH333" s="15"/>
      <c r="QOI333" s="15"/>
      <c r="QOJ333" s="15"/>
      <c r="QOK333" s="15"/>
      <c r="QOL333" s="15"/>
      <c r="QOM333" s="15"/>
      <c r="QON333" s="15"/>
      <c r="QOO333" s="15"/>
      <c r="QOP333" s="15"/>
      <c r="QOQ333" s="15"/>
      <c r="QOR333" s="15"/>
      <c r="QOS333" s="15"/>
      <c r="QOT333" s="15"/>
      <c r="QOU333" s="15"/>
      <c r="QOV333" s="15"/>
      <c r="QOW333" s="15"/>
      <c r="QOX333" s="15"/>
      <c r="QOY333" s="15"/>
      <c r="QOZ333" s="15"/>
      <c r="QPA333" s="15"/>
      <c r="QPB333" s="15"/>
      <c r="QPC333" s="15"/>
      <c r="QPD333" s="15"/>
      <c r="QPE333" s="15"/>
      <c r="QPF333" s="15"/>
      <c r="QPG333" s="15"/>
      <c r="QPH333" s="15"/>
      <c r="QPI333" s="15"/>
      <c r="QPJ333" s="15"/>
      <c r="QPK333" s="15"/>
      <c r="QPL333" s="15"/>
      <c r="QPM333" s="15"/>
      <c r="QPN333" s="15"/>
      <c r="QPO333" s="15"/>
      <c r="QPP333" s="15"/>
      <c r="QPQ333" s="15"/>
      <c r="QPR333" s="15"/>
      <c r="QPS333" s="15"/>
      <c r="QPT333" s="15"/>
      <c r="QPU333" s="15"/>
      <c r="QPV333" s="15"/>
      <c r="QPW333" s="15"/>
      <c r="QPX333" s="15"/>
      <c r="QPY333" s="15"/>
      <c r="QPZ333" s="15"/>
      <c r="QQA333" s="15"/>
      <c r="QQB333" s="15"/>
      <c r="QQC333" s="15"/>
      <c r="QQD333" s="15"/>
      <c r="QQE333" s="15"/>
      <c r="QQF333" s="15"/>
      <c r="QQG333" s="15"/>
      <c r="QQH333" s="15"/>
      <c r="QQI333" s="15"/>
      <c r="QQJ333" s="15"/>
      <c r="QQK333" s="15"/>
      <c r="QQL333" s="15"/>
      <c r="QQM333" s="15"/>
      <c r="QQN333" s="15"/>
      <c r="QQO333" s="15"/>
      <c r="QQP333" s="15"/>
      <c r="QQQ333" s="15"/>
      <c r="QQR333" s="15"/>
      <c r="QQS333" s="15"/>
      <c r="QQT333" s="15"/>
      <c r="QQU333" s="15"/>
      <c r="QQV333" s="15"/>
      <c r="QQW333" s="15"/>
      <c r="QQX333" s="15"/>
      <c r="QQY333" s="15"/>
      <c r="QQZ333" s="15"/>
      <c r="QRA333" s="15"/>
      <c r="QRB333" s="15"/>
      <c r="QRC333" s="15"/>
      <c r="QRD333" s="15"/>
      <c r="QRE333" s="15"/>
      <c r="QRF333" s="15"/>
      <c r="QRG333" s="15"/>
      <c r="QRH333" s="15"/>
      <c r="QRI333" s="15"/>
      <c r="QRJ333" s="15"/>
      <c r="QRK333" s="15"/>
      <c r="QRL333" s="15"/>
      <c r="QRM333" s="15"/>
      <c r="QRN333" s="15"/>
      <c r="QRO333" s="15"/>
      <c r="QRP333" s="15"/>
      <c r="QRQ333" s="15"/>
      <c r="QRR333" s="15"/>
      <c r="QRS333" s="15"/>
      <c r="QRT333" s="15"/>
      <c r="QRU333" s="15"/>
      <c r="QRV333" s="15"/>
      <c r="QRW333" s="15"/>
      <c r="QRX333" s="15"/>
      <c r="QRY333" s="15"/>
      <c r="QRZ333" s="15"/>
      <c r="QSA333" s="15"/>
      <c r="QSB333" s="15"/>
      <c r="QSC333" s="15"/>
      <c r="QSD333" s="15"/>
      <c r="QSE333" s="15"/>
      <c r="QSF333" s="15"/>
      <c r="QSG333" s="15"/>
      <c r="QSH333" s="15"/>
      <c r="QSI333" s="15"/>
      <c r="QSJ333" s="15"/>
      <c r="QSK333" s="15"/>
      <c r="QSL333" s="15"/>
      <c r="QSM333" s="15"/>
      <c r="QSN333" s="15"/>
      <c r="QSO333" s="15"/>
      <c r="QSP333" s="15"/>
      <c r="QSQ333" s="15"/>
      <c r="QSR333" s="15"/>
      <c r="QSS333" s="15"/>
      <c r="QST333" s="15"/>
      <c r="QSU333" s="15"/>
      <c r="QSV333" s="15"/>
      <c r="QSW333" s="15"/>
      <c r="QSX333" s="15"/>
      <c r="QSY333" s="15"/>
      <c r="QSZ333" s="15"/>
      <c r="QTA333" s="15"/>
      <c r="QTB333" s="15"/>
      <c r="QTC333" s="15"/>
      <c r="QTD333" s="15"/>
      <c r="QTE333" s="15"/>
      <c r="QTF333" s="15"/>
      <c r="QTG333" s="15"/>
      <c r="QTH333" s="15"/>
      <c r="QTI333" s="15"/>
      <c r="QTJ333" s="15"/>
      <c r="QTK333" s="15"/>
      <c r="QTL333" s="15"/>
      <c r="QTM333" s="15"/>
      <c r="QTN333" s="15"/>
      <c r="QTO333" s="15"/>
      <c r="QTP333" s="15"/>
      <c r="QTQ333" s="15"/>
      <c r="QTR333" s="15"/>
      <c r="QTS333" s="15"/>
      <c r="QTT333" s="15"/>
      <c r="QTU333" s="15"/>
      <c r="QTV333" s="15"/>
      <c r="QTW333" s="15"/>
      <c r="QTX333" s="15"/>
      <c r="QTY333" s="15"/>
      <c r="QTZ333" s="15"/>
      <c r="QUA333" s="15"/>
      <c r="QUB333" s="15"/>
      <c r="QUC333" s="15"/>
      <c r="QUD333" s="15"/>
      <c r="QUE333" s="15"/>
      <c r="QUF333" s="15"/>
      <c r="QUG333" s="15"/>
      <c r="QUH333" s="15"/>
      <c r="QUI333" s="15"/>
      <c r="QUJ333" s="15"/>
      <c r="QUK333" s="15"/>
      <c r="QUL333" s="15"/>
      <c r="QUM333" s="15"/>
      <c r="QUN333" s="15"/>
      <c r="QUO333" s="15"/>
      <c r="QUP333" s="15"/>
      <c r="QUQ333" s="15"/>
      <c r="QUR333" s="15"/>
      <c r="QUS333" s="15"/>
      <c r="QUT333" s="15"/>
      <c r="QUU333" s="15"/>
      <c r="QUV333" s="15"/>
      <c r="QUW333" s="15"/>
      <c r="QUX333" s="15"/>
      <c r="QUY333" s="15"/>
      <c r="QUZ333" s="15"/>
      <c r="QVA333" s="15"/>
      <c r="QVB333" s="15"/>
      <c r="QVC333" s="15"/>
      <c r="QVD333" s="15"/>
      <c r="QVE333" s="15"/>
      <c r="QVF333" s="15"/>
      <c r="QVG333" s="15"/>
      <c r="QVH333" s="15"/>
      <c r="QVI333" s="15"/>
      <c r="QVJ333" s="15"/>
      <c r="QVK333" s="15"/>
      <c r="QVL333" s="15"/>
      <c r="QVM333" s="15"/>
      <c r="QVN333" s="15"/>
      <c r="QVO333" s="15"/>
      <c r="QVP333" s="15"/>
      <c r="QVQ333" s="15"/>
      <c r="QVR333" s="15"/>
      <c r="QVS333" s="15"/>
      <c r="QVT333" s="15"/>
      <c r="QVU333" s="15"/>
      <c r="QVV333" s="15"/>
      <c r="QVW333" s="15"/>
      <c r="QVX333" s="15"/>
      <c r="QVY333" s="15"/>
      <c r="QVZ333" s="15"/>
      <c r="QWA333" s="15"/>
      <c r="QWB333" s="15"/>
      <c r="QWC333" s="15"/>
      <c r="QWD333" s="15"/>
      <c r="QWE333" s="15"/>
      <c r="QWF333" s="15"/>
      <c r="QWG333" s="15"/>
      <c r="QWH333" s="15"/>
      <c r="QWI333" s="15"/>
      <c r="QWJ333" s="15"/>
      <c r="QWK333" s="15"/>
      <c r="QWL333" s="15"/>
      <c r="QWM333" s="15"/>
      <c r="QWN333" s="15"/>
      <c r="QWO333" s="15"/>
      <c r="QWP333" s="15"/>
      <c r="QWQ333" s="15"/>
      <c r="QWR333" s="15"/>
      <c r="QWS333" s="15"/>
      <c r="QWT333" s="15"/>
      <c r="QWU333" s="15"/>
      <c r="QWV333" s="15"/>
      <c r="QWW333" s="15"/>
      <c r="QWX333" s="15"/>
      <c r="QWY333" s="15"/>
      <c r="QWZ333" s="15"/>
      <c r="QXA333" s="15"/>
      <c r="QXB333" s="15"/>
      <c r="QXC333" s="15"/>
      <c r="QXD333" s="15"/>
      <c r="QXE333" s="15"/>
      <c r="QXF333" s="15"/>
      <c r="QXG333" s="15"/>
      <c r="QXH333" s="15"/>
      <c r="QXI333" s="15"/>
      <c r="QXJ333" s="15"/>
      <c r="QXK333" s="15"/>
      <c r="QXL333" s="15"/>
      <c r="QXM333" s="15"/>
      <c r="QXN333" s="15"/>
      <c r="QXO333" s="15"/>
      <c r="QXP333" s="15"/>
      <c r="QXQ333" s="15"/>
      <c r="QXR333" s="15"/>
      <c r="QXS333" s="15"/>
      <c r="QXT333" s="15"/>
      <c r="QXU333" s="15"/>
      <c r="QXV333" s="15"/>
      <c r="QXW333" s="15"/>
      <c r="QXX333" s="15"/>
      <c r="QXY333" s="15"/>
      <c r="QXZ333" s="15"/>
      <c r="QYA333" s="15"/>
      <c r="QYB333" s="15"/>
      <c r="QYC333" s="15"/>
      <c r="QYD333" s="15"/>
      <c r="QYE333" s="15"/>
      <c r="QYF333" s="15"/>
      <c r="QYG333" s="15"/>
      <c r="QYH333" s="15"/>
      <c r="QYI333" s="15"/>
      <c r="QYJ333" s="15"/>
      <c r="QYK333" s="15"/>
      <c r="QYL333" s="15"/>
      <c r="QYM333" s="15"/>
      <c r="QYN333" s="15"/>
      <c r="QYO333" s="15"/>
      <c r="QYP333" s="15"/>
      <c r="QYQ333" s="15"/>
      <c r="QYR333" s="15"/>
      <c r="QYS333" s="15"/>
      <c r="QYT333" s="15"/>
      <c r="QYU333" s="15"/>
      <c r="QYV333" s="15"/>
      <c r="QYW333" s="15"/>
      <c r="QYX333" s="15"/>
      <c r="QYY333" s="15"/>
      <c r="QYZ333" s="15"/>
      <c r="QZA333" s="15"/>
      <c r="QZB333" s="15"/>
      <c r="QZC333" s="15"/>
      <c r="QZD333" s="15"/>
      <c r="QZE333" s="15"/>
      <c r="QZF333" s="15"/>
      <c r="QZG333" s="15"/>
      <c r="QZH333" s="15"/>
      <c r="QZI333" s="15"/>
      <c r="QZJ333" s="15"/>
      <c r="QZK333" s="15"/>
      <c r="QZL333" s="15"/>
      <c r="QZM333" s="15"/>
      <c r="QZN333" s="15"/>
      <c r="QZO333" s="15"/>
      <c r="QZP333" s="15"/>
      <c r="QZQ333" s="15"/>
      <c r="QZR333" s="15"/>
      <c r="QZS333" s="15"/>
      <c r="QZT333" s="15"/>
      <c r="QZU333" s="15"/>
      <c r="QZV333" s="15"/>
      <c r="QZW333" s="15"/>
      <c r="QZX333" s="15"/>
      <c r="QZY333" s="15"/>
      <c r="QZZ333" s="15"/>
      <c r="RAA333" s="15"/>
      <c r="RAB333" s="15"/>
      <c r="RAC333" s="15"/>
      <c r="RAD333" s="15"/>
      <c r="RAE333" s="15"/>
      <c r="RAF333" s="15"/>
      <c r="RAG333" s="15"/>
      <c r="RAH333" s="15"/>
      <c r="RAI333" s="15"/>
      <c r="RAJ333" s="15"/>
      <c r="RAK333" s="15"/>
      <c r="RAL333" s="15"/>
      <c r="RAM333" s="15"/>
      <c r="RAN333" s="15"/>
      <c r="RAO333" s="15"/>
      <c r="RAP333" s="15"/>
      <c r="RAQ333" s="15"/>
      <c r="RAR333" s="15"/>
      <c r="RAS333" s="15"/>
      <c r="RAT333" s="15"/>
      <c r="RAU333" s="15"/>
      <c r="RAV333" s="15"/>
      <c r="RAW333" s="15"/>
      <c r="RAX333" s="15"/>
      <c r="RAY333" s="15"/>
      <c r="RAZ333" s="15"/>
      <c r="RBA333" s="15"/>
      <c r="RBB333" s="15"/>
      <c r="RBC333" s="15"/>
      <c r="RBD333" s="15"/>
      <c r="RBE333" s="15"/>
      <c r="RBF333" s="15"/>
      <c r="RBG333" s="15"/>
      <c r="RBH333" s="15"/>
      <c r="RBI333" s="15"/>
      <c r="RBJ333" s="15"/>
      <c r="RBK333" s="15"/>
      <c r="RBL333" s="15"/>
      <c r="RBM333" s="15"/>
      <c r="RBN333" s="15"/>
      <c r="RBO333" s="15"/>
      <c r="RBP333" s="15"/>
      <c r="RBQ333" s="15"/>
      <c r="RBR333" s="15"/>
      <c r="RBS333" s="15"/>
      <c r="RBT333" s="15"/>
      <c r="RBU333" s="15"/>
      <c r="RBV333" s="15"/>
      <c r="RBW333" s="15"/>
      <c r="RBX333" s="15"/>
      <c r="RBY333" s="15"/>
      <c r="RBZ333" s="15"/>
      <c r="RCA333" s="15"/>
      <c r="RCB333" s="15"/>
      <c r="RCC333" s="15"/>
      <c r="RCD333" s="15"/>
      <c r="RCE333" s="15"/>
      <c r="RCF333" s="15"/>
      <c r="RCG333" s="15"/>
      <c r="RCH333" s="15"/>
      <c r="RCI333" s="15"/>
      <c r="RCJ333" s="15"/>
      <c r="RCK333" s="15"/>
      <c r="RCL333" s="15"/>
      <c r="RCM333" s="15"/>
      <c r="RCN333" s="15"/>
      <c r="RCO333" s="15"/>
      <c r="RCP333" s="15"/>
      <c r="RCQ333" s="15"/>
      <c r="RCR333" s="15"/>
      <c r="RCS333" s="15"/>
      <c r="RCT333" s="15"/>
      <c r="RCU333" s="15"/>
      <c r="RCV333" s="15"/>
      <c r="RCW333" s="15"/>
      <c r="RCX333" s="15"/>
      <c r="RCY333" s="15"/>
      <c r="RCZ333" s="15"/>
      <c r="RDA333" s="15"/>
      <c r="RDB333" s="15"/>
      <c r="RDC333" s="15"/>
      <c r="RDD333" s="15"/>
      <c r="RDE333" s="15"/>
      <c r="RDF333" s="15"/>
      <c r="RDG333" s="15"/>
      <c r="RDH333" s="15"/>
      <c r="RDI333" s="15"/>
      <c r="RDJ333" s="15"/>
      <c r="RDK333" s="15"/>
      <c r="RDL333" s="15"/>
      <c r="RDM333" s="15"/>
      <c r="RDN333" s="15"/>
      <c r="RDO333" s="15"/>
      <c r="RDP333" s="15"/>
      <c r="RDQ333" s="15"/>
      <c r="RDR333" s="15"/>
      <c r="RDS333" s="15"/>
      <c r="RDT333" s="15"/>
      <c r="RDU333" s="15"/>
      <c r="RDV333" s="15"/>
      <c r="RDW333" s="15"/>
      <c r="RDX333" s="15"/>
      <c r="RDY333" s="15"/>
      <c r="RDZ333" s="15"/>
      <c r="REA333" s="15"/>
      <c r="REB333" s="15"/>
      <c r="REC333" s="15"/>
      <c r="RED333" s="15"/>
      <c r="REE333" s="15"/>
      <c r="REF333" s="15"/>
      <c r="REG333" s="15"/>
      <c r="REH333" s="15"/>
      <c r="REI333" s="15"/>
      <c r="REJ333" s="15"/>
      <c r="REK333" s="15"/>
      <c r="REL333" s="15"/>
      <c r="REM333" s="15"/>
      <c r="REN333" s="15"/>
      <c r="REO333" s="15"/>
      <c r="REP333" s="15"/>
      <c r="REQ333" s="15"/>
      <c r="RER333" s="15"/>
      <c r="RES333" s="15"/>
      <c r="RET333" s="15"/>
      <c r="REU333" s="15"/>
      <c r="REV333" s="15"/>
      <c r="REW333" s="15"/>
      <c r="REX333" s="15"/>
      <c r="REY333" s="15"/>
      <c r="REZ333" s="15"/>
      <c r="RFA333" s="15"/>
      <c r="RFB333" s="15"/>
      <c r="RFC333" s="15"/>
      <c r="RFD333" s="15"/>
      <c r="RFE333" s="15"/>
      <c r="RFF333" s="15"/>
      <c r="RFG333" s="15"/>
      <c r="RFH333" s="15"/>
      <c r="RFI333" s="15"/>
      <c r="RFJ333" s="15"/>
      <c r="RFK333" s="15"/>
      <c r="RFL333" s="15"/>
      <c r="RFM333" s="15"/>
      <c r="RFN333" s="15"/>
      <c r="RFO333" s="15"/>
      <c r="RFP333" s="15"/>
      <c r="RFQ333" s="15"/>
      <c r="RFR333" s="15"/>
      <c r="RFS333" s="15"/>
      <c r="RFT333" s="15"/>
      <c r="RFU333" s="15"/>
      <c r="RFV333" s="15"/>
      <c r="RFW333" s="15"/>
      <c r="RFX333" s="15"/>
      <c r="RFY333" s="15"/>
      <c r="RFZ333" s="15"/>
      <c r="RGA333" s="15"/>
      <c r="RGB333" s="15"/>
      <c r="RGC333" s="15"/>
      <c r="RGD333" s="15"/>
      <c r="RGE333" s="15"/>
      <c r="RGF333" s="15"/>
      <c r="RGG333" s="15"/>
      <c r="RGH333" s="15"/>
      <c r="RGI333" s="15"/>
      <c r="RGJ333" s="15"/>
      <c r="RGK333" s="15"/>
      <c r="RGL333" s="15"/>
      <c r="RGM333" s="15"/>
      <c r="RGN333" s="15"/>
      <c r="RGO333" s="15"/>
      <c r="RGP333" s="15"/>
      <c r="RGQ333" s="15"/>
      <c r="RGR333" s="15"/>
      <c r="RGS333" s="15"/>
      <c r="RGT333" s="15"/>
      <c r="RGU333" s="15"/>
      <c r="RGV333" s="15"/>
      <c r="RGW333" s="15"/>
      <c r="RGX333" s="15"/>
      <c r="RGY333" s="15"/>
      <c r="RGZ333" s="15"/>
      <c r="RHA333" s="15"/>
      <c r="RHB333" s="15"/>
      <c r="RHC333" s="15"/>
      <c r="RHD333" s="15"/>
      <c r="RHE333" s="15"/>
      <c r="RHF333" s="15"/>
      <c r="RHG333" s="15"/>
      <c r="RHH333" s="15"/>
      <c r="RHI333" s="15"/>
      <c r="RHJ333" s="15"/>
      <c r="RHK333" s="15"/>
      <c r="RHL333" s="15"/>
      <c r="RHM333" s="15"/>
      <c r="RHN333" s="15"/>
      <c r="RHO333" s="15"/>
      <c r="RHP333" s="15"/>
      <c r="RHQ333" s="15"/>
      <c r="RHR333" s="15"/>
      <c r="RHS333" s="15"/>
      <c r="RHT333" s="15"/>
      <c r="RHU333" s="15"/>
      <c r="RHV333" s="15"/>
      <c r="RHW333" s="15"/>
      <c r="RHX333" s="15"/>
      <c r="RHY333" s="15"/>
      <c r="RHZ333" s="15"/>
      <c r="RIA333" s="15"/>
      <c r="RIB333" s="15"/>
      <c r="RIC333" s="15"/>
      <c r="RID333" s="15"/>
      <c r="RIE333" s="15"/>
      <c r="RIF333" s="15"/>
      <c r="RIG333" s="15"/>
      <c r="RIH333" s="15"/>
      <c r="RII333" s="15"/>
      <c r="RIJ333" s="15"/>
      <c r="RIK333" s="15"/>
      <c r="RIL333" s="15"/>
      <c r="RIM333" s="15"/>
      <c r="RIN333" s="15"/>
      <c r="RIO333" s="15"/>
      <c r="RIP333" s="15"/>
      <c r="RIQ333" s="15"/>
      <c r="RIR333" s="15"/>
      <c r="RIS333" s="15"/>
      <c r="RIT333" s="15"/>
      <c r="RIU333" s="15"/>
      <c r="RIV333" s="15"/>
      <c r="RIW333" s="15"/>
      <c r="RIX333" s="15"/>
      <c r="RIY333" s="15"/>
      <c r="RIZ333" s="15"/>
      <c r="RJA333" s="15"/>
      <c r="RJB333" s="15"/>
      <c r="RJC333" s="15"/>
      <c r="RJD333" s="15"/>
      <c r="RJE333" s="15"/>
      <c r="RJF333" s="15"/>
      <c r="RJG333" s="15"/>
      <c r="RJH333" s="15"/>
      <c r="RJI333" s="15"/>
      <c r="RJJ333" s="15"/>
      <c r="RJK333" s="15"/>
      <c r="RJL333" s="15"/>
      <c r="RJM333" s="15"/>
      <c r="RJN333" s="15"/>
      <c r="RJO333" s="15"/>
      <c r="RJP333" s="15"/>
      <c r="RJQ333" s="15"/>
      <c r="RJR333" s="15"/>
      <c r="RJS333" s="15"/>
      <c r="RJT333" s="15"/>
      <c r="RJU333" s="15"/>
      <c r="RJV333" s="15"/>
      <c r="RJW333" s="15"/>
      <c r="RJX333" s="15"/>
      <c r="RJY333" s="15"/>
      <c r="RJZ333" s="15"/>
      <c r="RKA333" s="15"/>
      <c r="RKB333" s="15"/>
      <c r="RKC333" s="15"/>
      <c r="RKD333" s="15"/>
      <c r="RKE333" s="15"/>
      <c r="RKF333" s="15"/>
      <c r="RKG333" s="15"/>
      <c r="RKH333" s="15"/>
      <c r="RKI333" s="15"/>
      <c r="RKJ333" s="15"/>
      <c r="RKK333" s="15"/>
      <c r="RKL333" s="15"/>
      <c r="RKM333" s="15"/>
      <c r="RKN333" s="15"/>
      <c r="RKO333" s="15"/>
      <c r="RKP333" s="15"/>
      <c r="RKQ333" s="15"/>
      <c r="RKR333" s="15"/>
      <c r="RKS333" s="15"/>
      <c r="RKT333" s="15"/>
      <c r="RKU333" s="15"/>
      <c r="RKV333" s="15"/>
      <c r="RKW333" s="15"/>
      <c r="RKX333" s="15"/>
      <c r="RKY333" s="15"/>
      <c r="RKZ333" s="15"/>
      <c r="RLA333" s="15"/>
      <c r="RLB333" s="15"/>
      <c r="RLC333" s="15"/>
      <c r="RLD333" s="15"/>
      <c r="RLE333" s="15"/>
      <c r="RLF333" s="15"/>
      <c r="RLG333" s="15"/>
      <c r="RLH333" s="15"/>
      <c r="RLI333" s="15"/>
      <c r="RLJ333" s="15"/>
      <c r="RLK333" s="15"/>
      <c r="RLL333" s="15"/>
      <c r="RLM333" s="15"/>
      <c r="RLN333" s="15"/>
      <c r="RLO333" s="15"/>
      <c r="RLP333" s="15"/>
      <c r="RLQ333" s="15"/>
      <c r="RLR333" s="15"/>
      <c r="RLS333" s="15"/>
      <c r="RLT333" s="15"/>
      <c r="RLU333" s="15"/>
      <c r="RLV333" s="15"/>
      <c r="RLW333" s="15"/>
      <c r="RLX333" s="15"/>
      <c r="RLY333" s="15"/>
      <c r="RLZ333" s="15"/>
      <c r="RMA333" s="15"/>
      <c r="RMB333" s="15"/>
      <c r="RMC333" s="15"/>
      <c r="RMD333" s="15"/>
      <c r="RME333" s="15"/>
      <c r="RMF333" s="15"/>
      <c r="RMG333" s="15"/>
      <c r="RMH333" s="15"/>
      <c r="RMI333" s="15"/>
      <c r="RMJ333" s="15"/>
      <c r="RMK333" s="15"/>
      <c r="RML333" s="15"/>
      <c r="RMM333" s="15"/>
      <c r="RMN333" s="15"/>
      <c r="RMO333" s="15"/>
      <c r="RMP333" s="15"/>
      <c r="RMQ333" s="15"/>
      <c r="RMR333" s="15"/>
      <c r="RMS333" s="15"/>
      <c r="RMT333" s="15"/>
      <c r="RMU333" s="15"/>
      <c r="RMV333" s="15"/>
      <c r="RMW333" s="15"/>
      <c r="RMX333" s="15"/>
      <c r="RMY333" s="15"/>
      <c r="RMZ333" s="15"/>
      <c r="RNA333" s="15"/>
      <c r="RNB333" s="15"/>
      <c r="RNC333" s="15"/>
      <c r="RND333" s="15"/>
      <c r="RNE333" s="15"/>
      <c r="RNF333" s="15"/>
      <c r="RNG333" s="15"/>
      <c r="RNH333" s="15"/>
      <c r="RNI333" s="15"/>
      <c r="RNJ333" s="15"/>
      <c r="RNK333" s="15"/>
      <c r="RNL333" s="15"/>
      <c r="RNM333" s="15"/>
      <c r="RNN333" s="15"/>
      <c r="RNO333" s="15"/>
      <c r="RNP333" s="15"/>
      <c r="RNQ333" s="15"/>
      <c r="RNR333" s="15"/>
      <c r="RNS333" s="15"/>
      <c r="RNT333" s="15"/>
      <c r="RNU333" s="15"/>
      <c r="RNV333" s="15"/>
      <c r="RNW333" s="15"/>
      <c r="RNX333" s="15"/>
      <c r="RNY333" s="15"/>
      <c r="RNZ333" s="15"/>
      <c r="ROA333" s="15"/>
      <c r="ROB333" s="15"/>
      <c r="ROC333" s="15"/>
      <c r="ROD333" s="15"/>
      <c r="ROE333" s="15"/>
      <c r="ROF333" s="15"/>
      <c r="ROG333" s="15"/>
      <c r="ROH333" s="15"/>
      <c r="ROI333" s="15"/>
      <c r="ROJ333" s="15"/>
      <c r="ROK333" s="15"/>
      <c r="ROL333" s="15"/>
      <c r="ROM333" s="15"/>
      <c r="RON333" s="15"/>
      <c r="ROO333" s="15"/>
      <c r="ROP333" s="15"/>
      <c r="ROQ333" s="15"/>
      <c r="ROR333" s="15"/>
      <c r="ROS333" s="15"/>
      <c r="ROT333" s="15"/>
      <c r="ROU333" s="15"/>
      <c r="ROV333" s="15"/>
      <c r="ROW333" s="15"/>
      <c r="ROX333" s="15"/>
      <c r="ROY333" s="15"/>
      <c r="ROZ333" s="15"/>
      <c r="RPA333" s="15"/>
      <c r="RPB333" s="15"/>
      <c r="RPC333" s="15"/>
      <c r="RPD333" s="15"/>
      <c r="RPE333" s="15"/>
      <c r="RPF333" s="15"/>
      <c r="RPG333" s="15"/>
      <c r="RPH333" s="15"/>
      <c r="RPI333" s="15"/>
      <c r="RPJ333" s="15"/>
      <c r="RPK333" s="15"/>
      <c r="RPL333" s="15"/>
      <c r="RPM333" s="15"/>
      <c r="RPN333" s="15"/>
      <c r="RPO333" s="15"/>
      <c r="RPP333" s="15"/>
      <c r="RPQ333" s="15"/>
      <c r="RPR333" s="15"/>
      <c r="RPS333" s="15"/>
      <c r="RPT333" s="15"/>
      <c r="RPU333" s="15"/>
      <c r="RPV333" s="15"/>
      <c r="RPW333" s="15"/>
      <c r="RPX333" s="15"/>
      <c r="RPY333" s="15"/>
      <c r="RPZ333" s="15"/>
      <c r="RQA333" s="15"/>
      <c r="RQB333" s="15"/>
      <c r="RQC333" s="15"/>
      <c r="RQD333" s="15"/>
      <c r="RQE333" s="15"/>
      <c r="RQF333" s="15"/>
      <c r="RQG333" s="15"/>
      <c r="RQH333" s="15"/>
      <c r="RQI333" s="15"/>
      <c r="RQJ333" s="15"/>
      <c r="RQK333" s="15"/>
      <c r="RQL333" s="15"/>
      <c r="RQM333" s="15"/>
      <c r="RQN333" s="15"/>
      <c r="RQO333" s="15"/>
      <c r="RQP333" s="15"/>
      <c r="RQQ333" s="15"/>
      <c r="RQR333" s="15"/>
      <c r="RQS333" s="15"/>
      <c r="RQT333" s="15"/>
      <c r="RQU333" s="15"/>
      <c r="RQV333" s="15"/>
      <c r="RQW333" s="15"/>
      <c r="RQX333" s="15"/>
      <c r="RQY333" s="15"/>
      <c r="RQZ333" s="15"/>
      <c r="RRA333" s="15"/>
      <c r="RRB333" s="15"/>
      <c r="RRC333" s="15"/>
      <c r="RRD333" s="15"/>
      <c r="RRE333" s="15"/>
      <c r="RRF333" s="15"/>
      <c r="RRG333" s="15"/>
      <c r="RRH333" s="15"/>
      <c r="RRI333" s="15"/>
      <c r="RRJ333" s="15"/>
      <c r="RRK333" s="15"/>
      <c r="RRL333" s="15"/>
      <c r="RRM333" s="15"/>
      <c r="RRN333" s="15"/>
      <c r="RRO333" s="15"/>
      <c r="RRP333" s="15"/>
      <c r="RRQ333" s="15"/>
      <c r="RRR333" s="15"/>
      <c r="RRS333" s="15"/>
      <c r="RRT333" s="15"/>
      <c r="RRU333" s="15"/>
      <c r="RRV333" s="15"/>
      <c r="RRW333" s="15"/>
      <c r="RRX333" s="15"/>
      <c r="RRY333" s="15"/>
      <c r="RRZ333" s="15"/>
      <c r="RSA333" s="15"/>
      <c r="RSB333" s="15"/>
      <c r="RSC333" s="15"/>
      <c r="RSD333" s="15"/>
      <c r="RSE333" s="15"/>
      <c r="RSF333" s="15"/>
      <c r="RSG333" s="15"/>
      <c r="RSH333" s="15"/>
      <c r="RSI333" s="15"/>
      <c r="RSJ333" s="15"/>
      <c r="RSK333" s="15"/>
      <c r="RSL333" s="15"/>
      <c r="RSM333" s="15"/>
      <c r="RSN333" s="15"/>
      <c r="RSO333" s="15"/>
      <c r="RSP333" s="15"/>
      <c r="RSQ333" s="15"/>
      <c r="RSR333" s="15"/>
      <c r="RSS333" s="15"/>
      <c r="RST333" s="15"/>
      <c r="RSU333" s="15"/>
      <c r="RSV333" s="15"/>
      <c r="RSW333" s="15"/>
      <c r="RSX333" s="15"/>
      <c r="RSY333" s="15"/>
      <c r="RSZ333" s="15"/>
      <c r="RTA333" s="15"/>
      <c r="RTB333" s="15"/>
      <c r="RTC333" s="15"/>
      <c r="RTD333" s="15"/>
      <c r="RTE333" s="15"/>
      <c r="RTF333" s="15"/>
      <c r="RTG333" s="15"/>
      <c r="RTH333" s="15"/>
      <c r="RTI333" s="15"/>
      <c r="RTJ333" s="15"/>
      <c r="RTK333" s="15"/>
      <c r="RTL333" s="15"/>
      <c r="RTM333" s="15"/>
      <c r="RTN333" s="15"/>
      <c r="RTO333" s="15"/>
      <c r="RTP333" s="15"/>
      <c r="RTQ333" s="15"/>
      <c r="RTR333" s="15"/>
      <c r="RTS333" s="15"/>
      <c r="RTT333" s="15"/>
      <c r="RTU333" s="15"/>
      <c r="RTV333" s="15"/>
      <c r="RTW333" s="15"/>
      <c r="RTX333" s="15"/>
      <c r="RTY333" s="15"/>
      <c r="RTZ333" s="15"/>
      <c r="RUA333" s="15"/>
      <c r="RUB333" s="15"/>
      <c r="RUC333" s="15"/>
      <c r="RUD333" s="15"/>
      <c r="RUE333" s="15"/>
      <c r="RUF333" s="15"/>
      <c r="RUG333" s="15"/>
      <c r="RUH333" s="15"/>
      <c r="RUI333" s="15"/>
      <c r="RUJ333" s="15"/>
      <c r="RUK333" s="15"/>
      <c r="RUL333" s="15"/>
      <c r="RUM333" s="15"/>
      <c r="RUN333" s="15"/>
      <c r="RUO333" s="15"/>
      <c r="RUP333" s="15"/>
      <c r="RUQ333" s="15"/>
      <c r="RUR333" s="15"/>
      <c r="RUS333" s="15"/>
      <c r="RUT333" s="15"/>
      <c r="RUU333" s="15"/>
      <c r="RUV333" s="15"/>
      <c r="RUW333" s="15"/>
      <c r="RUX333" s="15"/>
      <c r="RUY333" s="15"/>
      <c r="RUZ333" s="15"/>
      <c r="RVA333" s="15"/>
      <c r="RVB333" s="15"/>
      <c r="RVC333" s="15"/>
      <c r="RVD333" s="15"/>
      <c r="RVE333" s="15"/>
      <c r="RVF333" s="15"/>
      <c r="RVG333" s="15"/>
      <c r="RVH333" s="15"/>
      <c r="RVI333" s="15"/>
      <c r="RVJ333" s="15"/>
      <c r="RVK333" s="15"/>
      <c r="RVL333" s="15"/>
      <c r="RVM333" s="15"/>
      <c r="RVN333" s="15"/>
      <c r="RVO333" s="15"/>
      <c r="RVP333" s="15"/>
      <c r="RVQ333" s="15"/>
      <c r="RVR333" s="15"/>
      <c r="RVS333" s="15"/>
      <c r="RVT333" s="15"/>
      <c r="RVU333" s="15"/>
      <c r="RVV333" s="15"/>
      <c r="RVW333" s="15"/>
      <c r="RVX333" s="15"/>
      <c r="RVY333" s="15"/>
      <c r="RVZ333" s="15"/>
      <c r="RWA333" s="15"/>
      <c r="RWB333" s="15"/>
      <c r="RWC333" s="15"/>
      <c r="RWD333" s="15"/>
      <c r="RWE333" s="15"/>
      <c r="RWF333" s="15"/>
      <c r="RWG333" s="15"/>
      <c r="RWH333" s="15"/>
      <c r="RWI333" s="15"/>
      <c r="RWJ333" s="15"/>
      <c r="RWK333" s="15"/>
      <c r="RWL333" s="15"/>
      <c r="RWM333" s="15"/>
      <c r="RWN333" s="15"/>
      <c r="RWO333" s="15"/>
      <c r="RWP333" s="15"/>
      <c r="RWQ333" s="15"/>
      <c r="RWR333" s="15"/>
      <c r="RWS333" s="15"/>
      <c r="RWT333" s="15"/>
      <c r="RWU333" s="15"/>
      <c r="RWV333" s="15"/>
      <c r="RWW333" s="15"/>
      <c r="RWX333" s="15"/>
      <c r="RWY333" s="15"/>
      <c r="RWZ333" s="15"/>
      <c r="RXA333" s="15"/>
      <c r="RXB333" s="15"/>
      <c r="RXC333" s="15"/>
      <c r="RXD333" s="15"/>
      <c r="RXE333" s="15"/>
      <c r="RXF333" s="15"/>
      <c r="RXG333" s="15"/>
      <c r="RXH333" s="15"/>
      <c r="RXI333" s="15"/>
      <c r="RXJ333" s="15"/>
      <c r="RXK333" s="15"/>
      <c r="RXL333" s="15"/>
      <c r="RXM333" s="15"/>
      <c r="RXN333" s="15"/>
      <c r="RXO333" s="15"/>
      <c r="RXP333" s="15"/>
      <c r="RXQ333" s="15"/>
      <c r="RXR333" s="15"/>
      <c r="RXS333" s="15"/>
      <c r="RXT333" s="15"/>
      <c r="RXU333" s="15"/>
      <c r="RXV333" s="15"/>
      <c r="RXW333" s="15"/>
      <c r="RXX333" s="15"/>
      <c r="RXY333" s="15"/>
      <c r="RXZ333" s="15"/>
      <c r="RYA333" s="15"/>
      <c r="RYB333" s="15"/>
      <c r="RYC333" s="15"/>
      <c r="RYD333" s="15"/>
      <c r="RYE333" s="15"/>
      <c r="RYF333" s="15"/>
      <c r="RYG333" s="15"/>
      <c r="RYH333" s="15"/>
      <c r="RYI333" s="15"/>
      <c r="RYJ333" s="15"/>
      <c r="RYK333" s="15"/>
      <c r="RYL333" s="15"/>
      <c r="RYM333" s="15"/>
      <c r="RYN333" s="15"/>
      <c r="RYO333" s="15"/>
      <c r="RYP333" s="15"/>
      <c r="RYQ333" s="15"/>
      <c r="RYR333" s="15"/>
      <c r="RYS333" s="15"/>
      <c r="RYT333" s="15"/>
      <c r="RYU333" s="15"/>
      <c r="RYV333" s="15"/>
      <c r="RYW333" s="15"/>
      <c r="RYX333" s="15"/>
      <c r="RYY333" s="15"/>
      <c r="RYZ333" s="15"/>
      <c r="RZA333" s="15"/>
      <c r="RZB333" s="15"/>
      <c r="RZC333" s="15"/>
      <c r="RZD333" s="15"/>
      <c r="RZE333" s="15"/>
      <c r="RZF333" s="15"/>
      <c r="RZG333" s="15"/>
      <c r="RZH333" s="15"/>
      <c r="RZI333" s="15"/>
      <c r="RZJ333" s="15"/>
      <c r="RZK333" s="15"/>
      <c r="RZL333" s="15"/>
      <c r="RZM333" s="15"/>
      <c r="RZN333" s="15"/>
      <c r="RZO333" s="15"/>
      <c r="RZP333" s="15"/>
      <c r="RZQ333" s="15"/>
      <c r="RZR333" s="15"/>
      <c r="RZS333" s="15"/>
      <c r="RZT333" s="15"/>
      <c r="RZU333" s="15"/>
      <c r="RZV333" s="15"/>
      <c r="RZW333" s="15"/>
      <c r="RZX333" s="15"/>
      <c r="RZY333" s="15"/>
      <c r="RZZ333" s="15"/>
      <c r="SAA333" s="15"/>
      <c r="SAB333" s="15"/>
      <c r="SAC333" s="15"/>
      <c r="SAD333" s="15"/>
      <c r="SAE333" s="15"/>
      <c r="SAF333" s="15"/>
      <c r="SAG333" s="15"/>
      <c r="SAH333" s="15"/>
      <c r="SAI333" s="15"/>
      <c r="SAJ333" s="15"/>
      <c r="SAK333" s="15"/>
      <c r="SAL333" s="15"/>
      <c r="SAM333" s="15"/>
      <c r="SAN333" s="15"/>
      <c r="SAO333" s="15"/>
      <c r="SAP333" s="15"/>
      <c r="SAQ333" s="15"/>
      <c r="SAR333" s="15"/>
      <c r="SAS333" s="15"/>
      <c r="SAT333" s="15"/>
      <c r="SAU333" s="15"/>
      <c r="SAV333" s="15"/>
      <c r="SAW333" s="15"/>
      <c r="SAX333" s="15"/>
      <c r="SAY333" s="15"/>
      <c r="SAZ333" s="15"/>
      <c r="SBA333" s="15"/>
      <c r="SBB333" s="15"/>
      <c r="SBC333" s="15"/>
      <c r="SBD333" s="15"/>
      <c r="SBE333" s="15"/>
      <c r="SBF333" s="15"/>
      <c r="SBG333" s="15"/>
      <c r="SBH333" s="15"/>
      <c r="SBI333" s="15"/>
      <c r="SBJ333" s="15"/>
      <c r="SBK333" s="15"/>
      <c r="SBL333" s="15"/>
      <c r="SBM333" s="15"/>
      <c r="SBN333" s="15"/>
      <c r="SBO333" s="15"/>
      <c r="SBP333" s="15"/>
      <c r="SBQ333" s="15"/>
      <c r="SBR333" s="15"/>
      <c r="SBS333" s="15"/>
      <c r="SBT333" s="15"/>
      <c r="SBU333" s="15"/>
      <c r="SBV333" s="15"/>
      <c r="SBW333" s="15"/>
      <c r="SBX333" s="15"/>
      <c r="SBY333" s="15"/>
      <c r="SBZ333" s="15"/>
      <c r="SCA333" s="15"/>
      <c r="SCB333" s="15"/>
      <c r="SCC333" s="15"/>
      <c r="SCD333" s="15"/>
      <c r="SCE333" s="15"/>
      <c r="SCF333" s="15"/>
      <c r="SCG333" s="15"/>
      <c r="SCH333" s="15"/>
      <c r="SCI333" s="15"/>
      <c r="SCJ333" s="15"/>
      <c r="SCK333" s="15"/>
      <c r="SCL333" s="15"/>
      <c r="SCM333" s="15"/>
      <c r="SCN333" s="15"/>
      <c r="SCO333" s="15"/>
      <c r="SCP333" s="15"/>
      <c r="SCQ333" s="15"/>
      <c r="SCR333" s="15"/>
      <c r="SCS333" s="15"/>
      <c r="SCT333" s="15"/>
      <c r="SCU333" s="15"/>
      <c r="SCV333" s="15"/>
      <c r="SCW333" s="15"/>
      <c r="SCX333" s="15"/>
      <c r="SCY333" s="15"/>
      <c r="SCZ333" s="15"/>
      <c r="SDA333" s="15"/>
      <c r="SDB333" s="15"/>
      <c r="SDC333" s="15"/>
      <c r="SDD333" s="15"/>
      <c r="SDE333" s="15"/>
      <c r="SDF333" s="15"/>
      <c r="SDG333" s="15"/>
      <c r="SDH333" s="15"/>
      <c r="SDI333" s="15"/>
      <c r="SDJ333" s="15"/>
      <c r="SDK333" s="15"/>
      <c r="SDL333" s="15"/>
      <c r="SDM333" s="15"/>
      <c r="SDN333" s="15"/>
      <c r="SDO333" s="15"/>
      <c r="SDP333" s="15"/>
      <c r="SDQ333" s="15"/>
      <c r="SDR333" s="15"/>
      <c r="SDS333" s="15"/>
      <c r="SDT333" s="15"/>
      <c r="SDU333" s="15"/>
      <c r="SDV333" s="15"/>
      <c r="SDW333" s="15"/>
      <c r="SDX333" s="15"/>
      <c r="SDY333" s="15"/>
      <c r="SDZ333" s="15"/>
      <c r="SEA333" s="15"/>
      <c r="SEB333" s="15"/>
      <c r="SEC333" s="15"/>
      <c r="SED333" s="15"/>
      <c r="SEE333" s="15"/>
      <c r="SEF333" s="15"/>
      <c r="SEG333" s="15"/>
      <c r="SEH333" s="15"/>
      <c r="SEI333" s="15"/>
      <c r="SEJ333" s="15"/>
      <c r="SEK333" s="15"/>
      <c r="SEL333" s="15"/>
      <c r="SEM333" s="15"/>
      <c r="SEN333" s="15"/>
      <c r="SEO333" s="15"/>
      <c r="SEP333" s="15"/>
      <c r="SEQ333" s="15"/>
      <c r="SER333" s="15"/>
      <c r="SES333" s="15"/>
      <c r="SET333" s="15"/>
      <c r="SEU333" s="15"/>
      <c r="SEV333" s="15"/>
      <c r="SEW333" s="15"/>
      <c r="SEX333" s="15"/>
      <c r="SEY333" s="15"/>
      <c r="SEZ333" s="15"/>
      <c r="SFA333" s="15"/>
      <c r="SFB333" s="15"/>
      <c r="SFC333" s="15"/>
      <c r="SFD333" s="15"/>
      <c r="SFE333" s="15"/>
      <c r="SFF333" s="15"/>
      <c r="SFG333" s="15"/>
      <c r="SFH333" s="15"/>
      <c r="SFI333" s="15"/>
      <c r="SFJ333" s="15"/>
      <c r="SFK333" s="15"/>
      <c r="SFL333" s="15"/>
      <c r="SFM333" s="15"/>
      <c r="SFN333" s="15"/>
      <c r="SFO333" s="15"/>
      <c r="SFP333" s="15"/>
      <c r="SFQ333" s="15"/>
      <c r="SFR333" s="15"/>
      <c r="SFS333" s="15"/>
      <c r="SFT333" s="15"/>
      <c r="SFU333" s="15"/>
      <c r="SFV333" s="15"/>
      <c r="SFW333" s="15"/>
      <c r="SFX333" s="15"/>
      <c r="SFY333" s="15"/>
      <c r="SFZ333" s="15"/>
      <c r="SGA333" s="15"/>
      <c r="SGB333" s="15"/>
      <c r="SGC333" s="15"/>
      <c r="SGD333" s="15"/>
      <c r="SGE333" s="15"/>
      <c r="SGF333" s="15"/>
      <c r="SGG333" s="15"/>
      <c r="SGH333" s="15"/>
      <c r="SGI333" s="15"/>
      <c r="SGJ333" s="15"/>
      <c r="SGK333" s="15"/>
      <c r="SGL333" s="15"/>
      <c r="SGM333" s="15"/>
      <c r="SGN333" s="15"/>
      <c r="SGO333" s="15"/>
      <c r="SGP333" s="15"/>
      <c r="SGQ333" s="15"/>
      <c r="SGR333" s="15"/>
      <c r="SGS333" s="15"/>
      <c r="SGT333" s="15"/>
      <c r="SGU333" s="15"/>
      <c r="SGV333" s="15"/>
      <c r="SGW333" s="15"/>
      <c r="SGX333" s="15"/>
      <c r="SGY333" s="15"/>
      <c r="SGZ333" s="15"/>
      <c r="SHA333" s="15"/>
      <c r="SHB333" s="15"/>
      <c r="SHC333" s="15"/>
      <c r="SHD333" s="15"/>
      <c r="SHE333" s="15"/>
      <c r="SHF333" s="15"/>
      <c r="SHG333" s="15"/>
      <c r="SHH333" s="15"/>
      <c r="SHI333" s="15"/>
      <c r="SHJ333" s="15"/>
      <c r="SHK333" s="15"/>
      <c r="SHL333" s="15"/>
      <c r="SHM333" s="15"/>
      <c r="SHN333" s="15"/>
      <c r="SHO333" s="15"/>
      <c r="SHP333" s="15"/>
      <c r="SHQ333" s="15"/>
      <c r="SHR333" s="15"/>
      <c r="SHS333" s="15"/>
      <c r="SHT333" s="15"/>
      <c r="SHU333" s="15"/>
      <c r="SHV333" s="15"/>
      <c r="SHW333" s="15"/>
      <c r="SHX333" s="15"/>
      <c r="SHY333" s="15"/>
      <c r="SHZ333" s="15"/>
      <c r="SIA333" s="15"/>
      <c r="SIB333" s="15"/>
      <c r="SIC333" s="15"/>
      <c r="SID333" s="15"/>
      <c r="SIE333" s="15"/>
      <c r="SIF333" s="15"/>
      <c r="SIG333" s="15"/>
      <c r="SIH333" s="15"/>
      <c r="SII333" s="15"/>
      <c r="SIJ333" s="15"/>
      <c r="SIK333" s="15"/>
      <c r="SIL333" s="15"/>
      <c r="SIM333" s="15"/>
      <c r="SIN333" s="15"/>
      <c r="SIO333" s="15"/>
      <c r="SIP333" s="15"/>
      <c r="SIQ333" s="15"/>
      <c r="SIR333" s="15"/>
      <c r="SIS333" s="15"/>
      <c r="SIT333" s="15"/>
      <c r="SIU333" s="15"/>
      <c r="SIV333" s="15"/>
      <c r="SIW333" s="15"/>
      <c r="SIX333" s="15"/>
      <c r="SIY333" s="15"/>
      <c r="SIZ333" s="15"/>
      <c r="SJA333" s="15"/>
      <c r="SJB333" s="15"/>
      <c r="SJC333" s="15"/>
      <c r="SJD333" s="15"/>
      <c r="SJE333" s="15"/>
      <c r="SJF333" s="15"/>
      <c r="SJG333" s="15"/>
      <c r="SJH333" s="15"/>
      <c r="SJI333" s="15"/>
      <c r="SJJ333" s="15"/>
      <c r="SJK333" s="15"/>
      <c r="SJL333" s="15"/>
      <c r="SJM333" s="15"/>
      <c r="SJN333" s="15"/>
      <c r="SJO333" s="15"/>
      <c r="SJP333" s="15"/>
      <c r="SJQ333" s="15"/>
      <c r="SJR333" s="15"/>
      <c r="SJS333" s="15"/>
      <c r="SJT333" s="15"/>
      <c r="SJU333" s="15"/>
      <c r="SJV333" s="15"/>
      <c r="SJW333" s="15"/>
      <c r="SJX333" s="15"/>
      <c r="SJY333" s="15"/>
      <c r="SJZ333" s="15"/>
      <c r="SKA333" s="15"/>
      <c r="SKB333" s="15"/>
      <c r="SKC333" s="15"/>
      <c r="SKD333" s="15"/>
      <c r="SKE333" s="15"/>
      <c r="SKF333" s="15"/>
      <c r="SKG333" s="15"/>
      <c r="SKH333" s="15"/>
      <c r="SKI333" s="15"/>
      <c r="SKJ333" s="15"/>
      <c r="SKK333" s="15"/>
      <c r="SKL333" s="15"/>
      <c r="SKM333" s="15"/>
      <c r="SKN333" s="15"/>
      <c r="SKO333" s="15"/>
      <c r="SKP333" s="15"/>
      <c r="SKQ333" s="15"/>
      <c r="SKR333" s="15"/>
      <c r="SKS333" s="15"/>
      <c r="SKT333" s="15"/>
      <c r="SKU333" s="15"/>
      <c r="SKV333" s="15"/>
      <c r="SKW333" s="15"/>
      <c r="SKX333" s="15"/>
      <c r="SKY333" s="15"/>
      <c r="SKZ333" s="15"/>
      <c r="SLA333" s="15"/>
      <c r="SLB333" s="15"/>
      <c r="SLC333" s="15"/>
      <c r="SLD333" s="15"/>
      <c r="SLE333" s="15"/>
      <c r="SLF333" s="15"/>
      <c r="SLG333" s="15"/>
      <c r="SLH333" s="15"/>
      <c r="SLI333" s="15"/>
      <c r="SLJ333" s="15"/>
      <c r="SLK333" s="15"/>
      <c r="SLL333" s="15"/>
      <c r="SLM333" s="15"/>
      <c r="SLN333" s="15"/>
      <c r="SLO333" s="15"/>
      <c r="SLP333" s="15"/>
      <c r="SLQ333" s="15"/>
      <c r="SLR333" s="15"/>
      <c r="SLS333" s="15"/>
      <c r="SLT333" s="15"/>
      <c r="SLU333" s="15"/>
      <c r="SLV333" s="15"/>
      <c r="SLW333" s="15"/>
      <c r="SLX333" s="15"/>
      <c r="SLY333" s="15"/>
      <c r="SLZ333" s="15"/>
      <c r="SMA333" s="15"/>
      <c r="SMB333" s="15"/>
      <c r="SMC333" s="15"/>
      <c r="SMD333" s="15"/>
      <c r="SME333" s="15"/>
      <c r="SMF333" s="15"/>
      <c r="SMG333" s="15"/>
      <c r="SMH333" s="15"/>
      <c r="SMI333" s="15"/>
      <c r="SMJ333" s="15"/>
      <c r="SMK333" s="15"/>
      <c r="SML333" s="15"/>
      <c r="SMM333" s="15"/>
      <c r="SMN333" s="15"/>
      <c r="SMO333" s="15"/>
      <c r="SMP333" s="15"/>
      <c r="SMQ333" s="15"/>
      <c r="SMR333" s="15"/>
      <c r="SMS333" s="15"/>
      <c r="SMT333" s="15"/>
      <c r="SMU333" s="15"/>
      <c r="SMV333" s="15"/>
      <c r="SMW333" s="15"/>
      <c r="SMX333" s="15"/>
      <c r="SMY333" s="15"/>
      <c r="SMZ333" s="15"/>
      <c r="SNA333" s="15"/>
      <c r="SNB333" s="15"/>
      <c r="SNC333" s="15"/>
      <c r="SND333" s="15"/>
      <c r="SNE333" s="15"/>
      <c r="SNF333" s="15"/>
      <c r="SNG333" s="15"/>
      <c r="SNH333" s="15"/>
      <c r="SNI333" s="15"/>
      <c r="SNJ333" s="15"/>
      <c r="SNK333" s="15"/>
      <c r="SNL333" s="15"/>
      <c r="SNM333" s="15"/>
      <c r="SNN333" s="15"/>
      <c r="SNO333" s="15"/>
      <c r="SNP333" s="15"/>
      <c r="SNQ333" s="15"/>
      <c r="SNR333" s="15"/>
      <c r="SNS333" s="15"/>
      <c r="SNT333" s="15"/>
      <c r="SNU333" s="15"/>
      <c r="SNV333" s="15"/>
      <c r="SNW333" s="15"/>
      <c r="SNX333" s="15"/>
      <c r="SNY333" s="15"/>
      <c r="SNZ333" s="15"/>
      <c r="SOA333" s="15"/>
      <c r="SOB333" s="15"/>
      <c r="SOC333" s="15"/>
      <c r="SOD333" s="15"/>
      <c r="SOE333" s="15"/>
      <c r="SOF333" s="15"/>
      <c r="SOG333" s="15"/>
      <c r="SOH333" s="15"/>
      <c r="SOI333" s="15"/>
      <c r="SOJ333" s="15"/>
      <c r="SOK333" s="15"/>
      <c r="SOL333" s="15"/>
      <c r="SOM333" s="15"/>
      <c r="SON333" s="15"/>
      <c r="SOO333" s="15"/>
      <c r="SOP333" s="15"/>
      <c r="SOQ333" s="15"/>
      <c r="SOR333" s="15"/>
      <c r="SOS333" s="15"/>
      <c r="SOT333" s="15"/>
      <c r="SOU333" s="15"/>
      <c r="SOV333" s="15"/>
      <c r="SOW333" s="15"/>
      <c r="SOX333" s="15"/>
      <c r="SOY333" s="15"/>
      <c r="SOZ333" s="15"/>
      <c r="SPA333" s="15"/>
      <c r="SPB333" s="15"/>
      <c r="SPC333" s="15"/>
      <c r="SPD333" s="15"/>
      <c r="SPE333" s="15"/>
      <c r="SPF333" s="15"/>
      <c r="SPG333" s="15"/>
      <c r="SPH333" s="15"/>
      <c r="SPI333" s="15"/>
      <c r="SPJ333" s="15"/>
      <c r="SPK333" s="15"/>
      <c r="SPL333" s="15"/>
      <c r="SPM333" s="15"/>
      <c r="SPN333" s="15"/>
      <c r="SPO333" s="15"/>
      <c r="SPP333" s="15"/>
      <c r="SPQ333" s="15"/>
      <c r="SPR333" s="15"/>
      <c r="SPS333" s="15"/>
      <c r="SPT333" s="15"/>
      <c r="SPU333" s="15"/>
      <c r="SPV333" s="15"/>
      <c r="SPW333" s="15"/>
      <c r="SPX333" s="15"/>
      <c r="SPY333" s="15"/>
      <c r="SPZ333" s="15"/>
      <c r="SQA333" s="15"/>
      <c r="SQB333" s="15"/>
      <c r="SQC333" s="15"/>
      <c r="SQD333" s="15"/>
      <c r="SQE333" s="15"/>
      <c r="SQF333" s="15"/>
      <c r="SQG333" s="15"/>
      <c r="SQH333" s="15"/>
      <c r="SQI333" s="15"/>
      <c r="SQJ333" s="15"/>
      <c r="SQK333" s="15"/>
      <c r="SQL333" s="15"/>
      <c r="SQM333" s="15"/>
      <c r="SQN333" s="15"/>
      <c r="SQO333" s="15"/>
      <c r="SQP333" s="15"/>
      <c r="SQQ333" s="15"/>
      <c r="SQR333" s="15"/>
      <c r="SQS333" s="15"/>
      <c r="SQT333" s="15"/>
      <c r="SQU333" s="15"/>
      <c r="SQV333" s="15"/>
      <c r="SQW333" s="15"/>
      <c r="SQX333" s="15"/>
      <c r="SQY333" s="15"/>
      <c r="SQZ333" s="15"/>
      <c r="SRA333" s="15"/>
      <c r="SRB333" s="15"/>
      <c r="SRC333" s="15"/>
      <c r="SRD333" s="15"/>
      <c r="SRE333" s="15"/>
      <c r="SRF333" s="15"/>
      <c r="SRG333" s="15"/>
      <c r="SRH333" s="15"/>
      <c r="SRI333" s="15"/>
      <c r="SRJ333" s="15"/>
      <c r="SRK333" s="15"/>
      <c r="SRL333" s="15"/>
      <c r="SRM333" s="15"/>
      <c r="SRN333" s="15"/>
      <c r="SRO333" s="15"/>
      <c r="SRP333" s="15"/>
      <c r="SRQ333" s="15"/>
      <c r="SRR333" s="15"/>
      <c r="SRS333" s="15"/>
      <c r="SRT333" s="15"/>
      <c r="SRU333" s="15"/>
      <c r="SRV333" s="15"/>
      <c r="SRW333" s="15"/>
      <c r="SRX333" s="15"/>
      <c r="SRY333" s="15"/>
      <c r="SRZ333" s="15"/>
      <c r="SSA333" s="15"/>
      <c r="SSB333" s="15"/>
      <c r="SSC333" s="15"/>
      <c r="SSD333" s="15"/>
      <c r="SSE333" s="15"/>
      <c r="SSF333" s="15"/>
      <c r="SSG333" s="15"/>
      <c r="SSH333" s="15"/>
      <c r="SSI333" s="15"/>
      <c r="SSJ333" s="15"/>
      <c r="SSK333" s="15"/>
      <c r="SSL333" s="15"/>
      <c r="SSM333" s="15"/>
      <c r="SSN333" s="15"/>
      <c r="SSO333" s="15"/>
      <c r="SSP333" s="15"/>
      <c r="SSQ333" s="15"/>
      <c r="SSR333" s="15"/>
      <c r="SSS333" s="15"/>
      <c r="SST333" s="15"/>
      <c r="SSU333" s="15"/>
      <c r="SSV333" s="15"/>
      <c r="SSW333" s="15"/>
      <c r="SSX333" s="15"/>
      <c r="SSY333" s="15"/>
      <c r="SSZ333" s="15"/>
      <c r="STA333" s="15"/>
      <c r="STB333" s="15"/>
      <c r="STC333" s="15"/>
      <c r="STD333" s="15"/>
      <c r="STE333" s="15"/>
      <c r="STF333" s="15"/>
      <c r="STG333" s="15"/>
      <c r="STH333" s="15"/>
      <c r="STI333" s="15"/>
      <c r="STJ333" s="15"/>
      <c r="STK333" s="15"/>
      <c r="STL333" s="15"/>
      <c r="STM333" s="15"/>
      <c r="STN333" s="15"/>
      <c r="STO333" s="15"/>
      <c r="STP333" s="15"/>
      <c r="STQ333" s="15"/>
      <c r="STR333" s="15"/>
      <c r="STS333" s="15"/>
      <c r="STT333" s="15"/>
      <c r="STU333" s="15"/>
      <c r="STV333" s="15"/>
      <c r="STW333" s="15"/>
      <c r="STX333" s="15"/>
      <c r="STY333" s="15"/>
      <c r="STZ333" s="15"/>
      <c r="SUA333" s="15"/>
      <c r="SUB333" s="15"/>
      <c r="SUC333" s="15"/>
      <c r="SUD333" s="15"/>
      <c r="SUE333" s="15"/>
      <c r="SUF333" s="15"/>
      <c r="SUG333" s="15"/>
      <c r="SUH333" s="15"/>
      <c r="SUI333" s="15"/>
      <c r="SUJ333" s="15"/>
      <c r="SUK333" s="15"/>
      <c r="SUL333" s="15"/>
      <c r="SUM333" s="15"/>
      <c r="SUN333" s="15"/>
      <c r="SUO333" s="15"/>
      <c r="SUP333" s="15"/>
      <c r="SUQ333" s="15"/>
      <c r="SUR333" s="15"/>
      <c r="SUS333" s="15"/>
      <c r="SUT333" s="15"/>
      <c r="SUU333" s="15"/>
      <c r="SUV333" s="15"/>
      <c r="SUW333" s="15"/>
      <c r="SUX333" s="15"/>
      <c r="SUY333" s="15"/>
      <c r="SUZ333" s="15"/>
      <c r="SVA333" s="15"/>
      <c r="SVB333" s="15"/>
      <c r="SVC333" s="15"/>
      <c r="SVD333" s="15"/>
      <c r="SVE333" s="15"/>
      <c r="SVF333" s="15"/>
      <c r="SVG333" s="15"/>
      <c r="SVH333" s="15"/>
      <c r="SVI333" s="15"/>
      <c r="SVJ333" s="15"/>
      <c r="SVK333" s="15"/>
      <c r="SVL333" s="15"/>
      <c r="SVM333" s="15"/>
      <c r="SVN333" s="15"/>
      <c r="SVO333" s="15"/>
      <c r="SVP333" s="15"/>
      <c r="SVQ333" s="15"/>
      <c r="SVR333" s="15"/>
      <c r="SVS333" s="15"/>
      <c r="SVT333" s="15"/>
      <c r="SVU333" s="15"/>
      <c r="SVV333" s="15"/>
      <c r="SVW333" s="15"/>
      <c r="SVX333" s="15"/>
      <c r="SVY333" s="15"/>
      <c r="SVZ333" s="15"/>
      <c r="SWA333" s="15"/>
      <c r="SWB333" s="15"/>
      <c r="SWC333" s="15"/>
      <c r="SWD333" s="15"/>
      <c r="SWE333" s="15"/>
      <c r="SWF333" s="15"/>
      <c r="SWG333" s="15"/>
      <c r="SWH333" s="15"/>
      <c r="SWI333" s="15"/>
      <c r="SWJ333" s="15"/>
      <c r="SWK333" s="15"/>
      <c r="SWL333" s="15"/>
      <c r="SWM333" s="15"/>
      <c r="SWN333" s="15"/>
      <c r="SWO333" s="15"/>
      <c r="SWP333" s="15"/>
      <c r="SWQ333" s="15"/>
      <c r="SWR333" s="15"/>
      <c r="SWS333" s="15"/>
      <c r="SWT333" s="15"/>
      <c r="SWU333" s="15"/>
      <c r="SWV333" s="15"/>
      <c r="SWW333" s="15"/>
      <c r="SWX333" s="15"/>
      <c r="SWY333" s="15"/>
      <c r="SWZ333" s="15"/>
      <c r="SXA333" s="15"/>
      <c r="SXB333" s="15"/>
      <c r="SXC333" s="15"/>
      <c r="SXD333" s="15"/>
      <c r="SXE333" s="15"/>
      <c r="SXF333" s="15"/>
      <c r="SXG333" s="15"/>
      <c r="SXH333" s="15"/>
      <c r="SXI333" s="15"/>
      <c r="SXJ333" s="15"/>
      <c r="SXK333" s="15"/>
      <c r="SXL333" s="15"/>
      <c r="SXM333" s="15"/>
      <c r="SXN333" s="15"/>
      <c r="SXO333" s="15"/>
      <c r="SXP333" s="15"/>
      <c r="SXQ333" s="15"/>
      <c r="SXR333" s="15"/>
      <c r="SXS333" s="15"/>
      <c r="SXT333" s="15"/>
      <c r="SXU333" s="15"/>
      <c r="SXV333" s="15"/>
      <c r="SXW333" s="15"/>
      <c r="SXX333" s="15"/>
      <c r="SXY333" s="15"/>
      <c r="SXZ333" s="15"/>
      <c r="SYA333" s="15"/>
      <c r="SYB333" s="15"/>
      <c r="SYC333" s="15"/>
      <c r="SYD333" s="15"/>
      <c r="SYE333" s="15"/>
      <c r="SYF333" s="15"/>
      <c r="SYG333" s="15"/>
      <c r="SYH333" s="15"/>
      <c r="SYI333" s="15"/>
      <c r="SYJ333" s="15"/>
      <c r="SYK333" s="15"/>
      <c r="SYL333" s="15"/>
      <c r="SYM333" s="15"/>
      <c r="SYN333" s="15"/>
      <c r="SYO333" s="15"/>
      <c r="SYP333" s="15"/>
      <c r="SYQ333" s="15"/>
      <c r="SYR333" s="15"/>
      <c r="SYS333" s="15"/>
      <c r="SYT333" s="15"/>
      <c r="SYU333" s="15"/>
      <c r="SYV333" s="15"/>
      <c r="SYW333" s="15"/>
      <c r="SYX333" s="15"/>
      <c r="SYY333" s="15"/>
      <c r="SYZ333" s="15"/>
      <c r="SZA333" s="15"/>
      <c r="SZB333" s="15"/>
      <c r="SZC333" s="15"/>
      <c r="SZD333" s="15"/>
      <c r="SZE333" s="15"/>
      <c r="SZF333" s="15"/>
      <c r="SZG333" s="15"/>
      <c r="SZH333" s="15"/>
      <c r="SZI333" s="15"/>
      <c r="SZJ333" s="15"/>
      <c r="SZK333" s="15"/>
      <c r="SZL333" s="15"/>
      <c r="SZM333" s="15"/>
      <c r="SZN333" s="15"/>
      <c r="SZO333" s="15"/>
      <c r="SZP333" s="15"/>
      <c r="SZQ333" s="15"/>
      <c r="SZR333" s="15"/>
      <c r="SZS333" s="15"/>
      <c r="SZT333" s="15"/>
      <c r="SZU333" s="15"/>
      <c r="SZV333" s="15"/>
      <c r="SZW333" s="15"/>
      <c r="SZX333" s="15"/>
      <c r="SZY333" s="15"/>
      <c r="SZZ333" s="15"/>
      <c r="TAA333" s="15"/>
      <c r="TAB333" s="15"/>
      <c r="TAC333" s="15"/>
      <c r="TAD333" s="15"/>
      <c r="TAE333" s="15"/>
      <c r="TAF333" s="15"/>
      <c r="TAG333" s="15"/>
      <c r="TAH333" s="15"/>
      <c r="TAI333" s="15"/>
      <c r="TAJ333" s="15"/>
      <c r="TAK333" s="15"/>
      <c r="TAL333" s="15"/>
      <c r="TAM333" s="15"/>
      <c r="TAN333" s="15"/>
      <c r="TAO333" s="15"/>
      <c r="TAP333" s="15"/>
      <c r="TAQ333" s="15"/>
      <c r="TAR333" s="15"/>
      <c r="TAS333" s="15"/>
      <c r="TAT333" s="15"/>
      <c r="TAU333" s="15"/>
      <c r="TAV333" s="15"/>
      <c r="TAW333" s="15"/>
      <c r="TAX333" s="15"/>
      <c r="TAY333" s="15"/>
      <c r="TAZ333" s="15"/>
      <c r="TBA333" s="15"/>
      <c r="TBB333" s="15"/>
      <c r="TBC333" s="15"/>
      <c r="TBD333" s="15"/>
      <c r="TBE333" s="15"/>
      <c r="TBF333" s="15"/>
      <c r="TBG333" s="15"/>
      <c r="TBH333" s="15"/>
      <c r="TBI333" s="15"/>
      <c r="TBJ333" s="15"/>
      <c r="TBK333" s="15"/>
      <c r="TBL333" s="15"/>
      <c r="TBM333" s="15"/>
      <c r="TBN333" s="15"/>
      <c r="TBO333" s="15"/>
      <c r="TBP333" s="15"/>
      <c r="TBQ333" s="15"/>
      <c r="TBR333" s="15"/>
      <c r="TBS333" s="15"/>
      <c r="TBT333" s="15"/>
      <c r="TBU333" s="15"/>
      <c r="TBV333" s="15"/>
      <c r="TBW333" s="15"/>
      <c r="TBX333" s="15"/>
      <c r="TBY333" s="15"/>
      <c r="TBZ333" s="15"/>
      <c r="TCA333" s="15"/>
      <c r="TCB333" s="15"/>
      <c r="TCC333" s="15"/>
      <c r="TCD333" s="15"/>
      <c r="TCE333" s="15"/>
      <c r="TCF333" s="15"/>
      <c r="TCG333" s="15"/>
      <c r="TCH333" s="15"/>
      <c r="TCI333" s="15"/>
      <c r="TCJ333" s="15"/>
      <c r="TCK333" s="15"/>
      <c r="TCL333" s="15"/>
      <c r="TCM333" s="15"/>
      <c r="TCN333" s="15"/>
      <c r="TCO333" s="15"/>
      <c r="TCP333" s="15"/>
      <c r="TCQ333" s="15"/>
      <c r="TCR333" s="15"/>
      <c r="TCS333" s="15"/>
      <c r="TCT333" s="15"/>
      <c r="TCU333" s="15"/>
      <c r="TCV333" s="15"/>
      <c r="TCW333" s="15"/>
      <c r="TCX333" s="15"/>
      <c r="TCY333" s="15"/>
      <c r="TCZ333" s="15"/>
      <c r="TDA333" s="15"/>
      <c r="TDB333" s="15"/>
      <c r="TDC333" s="15"/>
      <c r="TDD333" s="15"/>
      <c r="TDE333" s="15"/>
      <c r="TDF333" s="15"/>
      <c r="TDG333" s="15"/>
      <c r="TDH333" s="15"/>
      <c r="TDI333" s="15"/>
      <c r="TDJ333" s="15"/>
      <c r="TDK333" s="15"/>
      <c r="TDL333" s="15"/>
      <c r="TDM333" s="15"/>
      <c r="TDN333" s="15"/>
      <c r="TDO333" s="15"/>
      <c r="TDP333" s="15"/>
      <c r="TDQ333" s="15"/>
      <c r="TDR333" s="15"/>
      <c r="TDS333" s="15"/>
      <c r="TDT333" s="15"/>
      <c r="TDU333" s="15"/>
      <c r="TDV333" s="15"/>
      <c r="TDW333" s="15"/>
      <c r="TDX333" s="15"/>
      <c r="TDY333" s="15"/>
      <c r="TDZ333" s="15"/>
      <c r="TEA333" s="15"/>
      <c r="TEB333" s="15"/>
      <c r="TEC333" s="15"/>
      <c r="TED333" s="15"/>
      <c r="TEE333" s="15"/>
      <c r="TEF333" s="15"/>
      <c r="TEG333" s="15"/>
      <c r="TEH333" s="15"/>
      <c r="TEI333" s="15"/>
      <c r="TEJ333" s="15"/>
      <c r="TEK333" s="15"/>
      <c r="TEL333" s="15"/>
      <c r="TEM333" s="15"/>
      <c r="TEN333" s="15"/>
      <c r="TEO333" s="15"/>
      <c r="TEP333" s="15"/>
      <c r="TEQ333" s="15"/>
      <c r="TER333" s="15"/>
      <c r="TES333" s="15"/>
      <c r="TET333" s="15"/>
      <c r="TEU333" s="15"/>
      <c r="TEV333" s="15"/>
      <c r="TEW333" s="15"/>
      <c r="TEX333" s="15"/>
      <c r="TEY333" s="15"/>
      <c r="TEZ333" s="15"/>
      <c r="TFA333" s="15"/>
      <c r="TFB333" s="15"/>
      <c r="TFC333" s="15"/>
      <c r="TFD333" s="15"/>
      <c r="TFE333" s="15"/>
      <c r="TFF333" s="15"/>
      <c r="TFG333" s="15"/>
      <c r="TFH333" s="15"/>
      <c r="TFI333" s="15"/>
      <c r="TFJ333" s="15"/>
      <c r="TFK333" s="15"/>
      <c r="TFL333" s="15"/>
      <c r="TFM333" s="15"/>
      <c r="TFN333" s="15"/>
      <c r="TFO333" s="15"/>
      <c r="TFP333" s="15"/>
      <c r="TFQ333" s="15"/>
      <c r="TFR333" s="15"/>
      <c r="TFS333" s="15"/>
      <c r="TFT333" s="15"/>
      <c r="TFU333" s="15"/>
      <c r="TFV333" s="15"/>
      <c r="TFW333" s="15"/>
      <c r="TFX333" s="15"/>
      <c r="TFY333" s="15"/>
      <c r="TFZ333" s="15"/>
      <c r="TGA333" s="15"/>
      <c r="TGB333" s="15"/>
      <c r="TGC333" s="15"/>
      <c r="TGD333" s="15"/>
      <c r="TGE333" s="15"/>
      <c r="TGF333" s="15"/>
      <c r="TGG333" s="15"/>
      <c r="TGH333" s="15"/>
      <c r="TGI333" s="15"/>
      <c r="TGJ333" s="15"/>
      <c r="TGK333" s="15"/>
      <c r="TGL333" s="15"/>
      <c r="TGM333" s="15"/>
      <c r="TGN333" s="15"/>
      <c r="TGO333" s="15"/>
      <c r="TGP333" s="15"/>
      <c r="TGQ333" s="15"/>
      <c r="TGR333" s="15"/>
      <c r="TGS333" s="15"/>
      <c r="TGT333" s="15"/>
      <c r="TGU333" s="15"/>
      <c r="TGV333" s="15"/>
      <c r="TGW333" s="15"/>
      <c r="TGX333" s="15"/>
      <c r="TGY333" s="15"/>
      <c r="TGZ333" s="15"/>
      <c r="THA333" s="15"/>
      <c r="THB333" s="15"/>
      <c r="THC333" s="15"/>
      <c r="THD333" s="15"/>
      <c r="THE333" s="15"/>
      <c r="THF333" s="15"/>
      <c r="THG333" s="15"/>
      <c r="THH333" s="15"/>
      <c r="THI333" s="15"/>
      <c r="THJ333" s="15"/>
      <c r="THK333" s="15"/>
      <c r="THL333" s="15"/>
      <c r="THM333" s="15"/>
      <c r="THN333" s="15"/>
      <c r="THO333" s="15"/>
      <c r="THP333" s="15"/>
      <c r="THQ333" s="15"/>
      <c r="THR333" s="15"/>
      <c r="THS333" s="15"/>
      <c r="THT333" s="15"/>
      <c r="THU333" s="15"/>
      <c r="THV333" s="15"/>
      <c r="THW333" s="15"/>
      <c r="THX333" s="15"/>
      <c r="THY333" s="15"/>
      <c r="THZ333" s="15"/>
      <c r="TIA333" s="15"/>
      <c r="TIB333" s="15"/>
      <c r="TIC333" s="15"/>
      <c r="TID333" s="15"/>
      <c r="TIE333" s="15"/>
      <c r="TIF333" s="15"/>
      <c r="TIG333" s="15"/>
      <c r="TIH333" s="15"/>
      <c r="TII333" s="15"/>
      <c r="TIJ333" s="15"/>
      <c r="TIK333" s="15"/>
      <c r="TIL333" s="15"/>
      <c r="TIM333" s="15"/>
      <c r="TIN333" s="15"/>
      <c r="TIO333" s="15"/>
      <c r="TIP333" s="15"/>
      <c r="TIQ333" s="15"/>
      <c r="TIR333" s="15"/>
      <c r="TIS333" s="15"/>
      <c r="TIT333" s="15"/>
      <c r="TIU333" s="15"/>
      <c r="TIV333" s="15"/>
      <c r="TIW333" s="15"/>
      <c r="TIX333" s="15"/>
      <c r="TIY333" s="15"/>
      <c r="TIZ333" s="15"/>
      <c r="TJA333" s="15"/>
      <c r="TJB333" s="15"/>
      <c r="TJC333" s="15"/>
      <c r="TJD333" s="15"/>
      <c r="TJE333" s="15"/>
      <c r="TJF333" s="15"/>
      <c r="TJG333" s="15"/>
      <c r="TJH333" s="15"/>
      <c r="TJI333" s="15"/>
      <c r="TJJ333" s="15"/>
      <c r="TJK333" s="15"/>
      <c r="TJL333" s="15"/>
      <c r="TJM333" s="15"/>
      <c r="TJN333" s="15"/>
      <c r="TJO333" s="15"/>
      <c r="TJP333" s="15"/>
      <c r="TJQ333" s="15"/>
      <c r="TJR333" s="15"/>
      <c r="TJS333" s="15"/>
      <c r="TJT333" s="15"/>
      <c r="TJU333" s="15"/>
      <c r="TJV333" s="15"/>
      <c r="TJW333" s="15"/>
      <c r="TJX333" s="15"/>
      <c r="TJY333" s="15"/>
      <c r="TJZ333" s="15"/>
      <c r="TKA333" s="15"/>
      <c r="TKB333" s="15"/>
      <c r="TKC333" s="15"/>
      <c r="TKD333" s="15"/>
      <c r="TKE333" s="15"/>
      <c r="TKF333" s="15"/>
      <c r="TKG333" s="15"/>
      <c r="TKH333" s="15"/>
      <c r="TKI333" s="15"/>
      <c r="TKJ333" s="15"/>
      <c r="TKK333" s="15"/>
      <c r="TKL333" s="15"/>
      <c r="TKM333" s="15"/>
      <c r="TKN333" s="15"/>
      <c r="TKO333" s="15"/>
      <c r="TKP333" s="15"/>
      <c r="TKQ333" s="15"/>
      <c r="TKR333" s="15"/>
      <c r="TKS333" s="15"/>
      <c r="TKT333" s="15"/>
      <c r="TKU333" s="15"/>
      <c r="TKV333" s="15"/>
      <c r="TKW333" s="15"/>
      <c r="TKX333" s="15"/>
      <c r="TKY333" s="15"/>
      <c r="TKZ333" s="15"/>
      <c r="TLA333" s="15"/>
      <c r="TLB333" s="15"/>
      <c r="TLC333" s="15"/>
      <c r="TLD333" s="15"/>
      <c r="TLE333" s="15"/>
      <c r="TLF333" s="15"/>
      <c r="TLG333" s="15"/>
      <c r="TLH333" s="15"/>
      <c r="TLI333" s="15"/>
      <c r="TLJ333" s="15"/>
      <c r="TLK333" s="15"/>
      <c r="TLL333" s="15"/>
      <c r="TLM333" s="15"/>
      <c r="TLN333" s="15"/>
      <c r="TLO333" s="15"/>
      <c r="TLP333" s="15"/>
      <c r="TLQ333" s="15"/>
      <c r="TLR333" s="15"/>
      <c r="TLS333" s="15"/>
      <c r="TLT333" s="15"/>
      <c r="TLU333" s="15"/>
      <c r="TLV333" s="15"/>
      <c r="TLW333" s="15"/>
      <c r="TLX333" s="15"/>
      <c r="TLY333" s="15"/>
      <c r="TLZ333" s="15"/>
      <c r="TMA333" s="15"/>
      <c r="TMB333" s="15"/>
      <c r="TMC333" s="15"/>
      <c r="TMD333" s="15"/>
      <c r="TME333" s="15"/>
      <c r="TMF333" s="15"/>
      <c r="TMG333" s="15"/>
      <c r="TMH333" s="15"/>
      <c r="TMI333" s="15"/>
      <c r="TMJ333" s="15"/>
      <c r="TMK333" s="15"/>
      <c r="TML333" s="15"/>
      <c r="TMM333" s="15"/>
      <c r="TMN333" s="15"/>
      <c r="TMO333" s="15"/>
      <c r="TMP333" s="15"/>
      <c r="TMQ333" s="15"/>
      <c r="TMR333" s="15"/>
      <c r="TMS333" s="15"/>
      <c r="TMT333" s="15"/>
      <c r="TMU333" s="15"/>
      <c r="TMV333" s="15"/>
      <c r="TMW333" s="15"/>
      <c r="TMX333" s="15"/>
      <c r="TMY333" s="15"/>
      <c r="TMZ333" s="15"/>
      <c r="TNA333" s="15"/>
      <c r="TNB333" s="15"/>
      <c r="TNC333" s="15"/>
      <c r="TND333" s="15"/>
      <c r="TNE333" s="15"/>
      <c r="TNF333" s="15"/>
      <c r="TNG333" s="15"/>
      <c r="TNH333" s="15"/>
      <c r="TNI333" s="15"/>
      <c r="TNJ333" s="15"/>
      <c r="TNK333" s="15"/>
      <c r="TNL333" s="15"/>
      <c r="TNM333" s="15"/>
      <c r="TNN333" s="15"/>
      <c r="TNO333" s="15"/>
      <c r="TNP333" s="15"/>
      <c r="TNQ333" s="15"/>
      <c r="TNR333" s="15"/>
      <c r="TNS333" s="15"/>
      <c r="TNT333" s="15"/>
      <c r="TNU333" s="15"/>
      <c r="TNV333" s="15"/>
      <c r="TNW333" s="15"/>
      <c r="TNX333" s="15"/>
      <c r="TNY333" s="15"/>
      <c r="TNZ333" s="15"/>
      <c r="TOA333" s="15"/>
      <c r="TOB333" s="15"/>
      <c r="TOC333" s="15"/>
      <c r="TOD333" s="15"/>
      <c r="TOE333" s="15"/>
      <c r="TOF333" s="15"/>
      <c r="TOG333" s="15"/>
      <c r="TOH333" s="15"/>
      <c r="TOI333" s="15"/>
      <c r="TOJ333" s="15"/>
      <c r="TOK333" s="15"/>
      <c r="TOL333" s="15"/>
      <c r="TOM333" s="15"/>
      <c r="TON333" s="15"/>
      <c r="TOO333" s="15"/>
      <c r="TOP333" s="15"/>
      <c r="TOQ333" s="15"/>
      <c r="TOR333" s="15"/>
      <c r="TOS333" s="15"/>
      <c r="TOT333" s="15"/>
      <c r="TOU333" s="15"/>
      <c r="TOV333" s="15"/>
      <c r="TOW333" s="15"/>
      <c r="TOX333" s="15"/>
      <c r="TOY333" s="15"/>
      <c r="TOZ333" s="15"/>
      <c r="TPA333" s="15"/>
      <c r="TPB333" s="15"/>
      <c r="TPC333" s="15"/>
      <c r="TPD333" s="15"/>
      <c r="TPE333" s="15"/>
      <c r="TPF333" s="15"/>
      <c r="TPG333" s="15"/>
      <c r="TPH333" s="15"/>
      <c r="TPI333" s="15"/>
      <c r="TPJ333" s="15"/>
      <c r="TPK333" s="15"/>
      <c r="TPL333" s="15"/>
      <c r="TPM333" s="15"/>
      <c r="TPN333" s="15"/>
      <c r="TPO333" s="15"/>
      <c r="TPP333" s="15"/>
      <c r="TPQ333" s="15"/>
      <c r="TPR333" s="15"/>
      <c r="TPS333" s="15"/>
      <c r="TPT333" s="15"/>
      <c r="TPU333" s="15"/>
      <c r="TPV333" s="15"/>
      <c r="TPW333" s="15"/>
      <c r="TPX333" s="15"/>
      <c r="TPY333" s="15"/>
      <c r="TPZ333" s="15"/>
      <c r="TQA333" s="15"/>
      <c r="TQB333" s="15"/>
      <c r="TQC333" s="15"/>
      <c r="TQD333" s="15"/>
      <c r="TQE333" s="15"/>
      <c r="TQF333" s="15"/>
      <c r="TQG333" s="15"/>
      <c r="TQH333" s="15"/>
      <c r="TQI333" s="15"/>
      <c r="TQJ333" s="15"/>
      <c r="TQK333" s="15"/>
      <c r="TQL333" s="15"/>
      <c r="TQM333" s="15"/>
      <c r="TQN333" s="15"/>
      <c r="TQO333" s="15"/>
      <c r="TQP333" s="15"/>
      <c r="TQQ333" s="15"/>
      <c r="TQR333" s="15"/>
      <c r="TQS333" s="15"/>
      <c r="TQT333" s="15"/>
      <c r="TQU333" s="15"/>
      <c r="TQV333" s="15"/>
      <c r="TQW333" s="15"/>
      <c r="TQX333" s="15"/>
      <c r="TQY333" s="15"/>
      <c r="TQZ333" s="15"/>
      <c r="TRA333" s="15"/>
      <c r="TRB333" s="15"/>
      <c r="TRC333" s="15"/>
      <c r="TRD333" s="15"/>
      <c r="TRE333" s="15"/>
      <c r="TRF333" s="15"/>
      <c r="TRG333" s="15"/>
      <c r="TRH333" s="15"/>
      <c r="TRI333" s="15"/>
      <c r="TRJ333" s="15"/>
      <c r="TRK333" s="15"/>
      <c r="TRL333" s="15"/>
      <c r="TRM333" s="15"/>
      <c r="TRN333" s="15"/>
      <c r="TRO333" s="15"/>
      <c r="TRP333" s="15"/>
      <c r="TRQ333" s="15"/>
      <c r="TRR333" s="15"/>
      <c r="TRS333" s="15"/>
      <c r="TRT333" s="15"/>
      <c r="TRU333" s="15"/>
      <c r="TRV333" s="15"/>
      <c r="TRW333" s="15"/>
      <c r="TRX333" s="15"/>
      <c r="TRY333" s="15"/>
      <c r="TRZ333" s="15"/>
      <c r="TSA333" s="15"/>
      <c r="TSB333" s="15"/>
      <c r="TSC333" s="15"/>
      <c r="TSD333" s="15"/>
      <c r="TSE333" s="15"/>
      <c r="TSF333" s="15"/>
      <c r="TSG333" s="15"/>
      <c r="TSH333" s="15"/>
      <c r="TSI333" s="15"/>
      <c r="TSJ333" s="15"/>
      <c r="TSK333" s="15"/>
      <c r="TSL333" s="15"/>
      <c r="TSM333" s="15"/>
      <c r="TSN333" s="15"/>
      <c r="TSO333" s="15"/>
      <c r="TSP333" s="15"/>
      <c r="TSQ333" s="15"/>
      <c r="TSR333" s="15"/>
      <c r="TSS333" s="15"/>
      <c r="TST333" s="15"/>
      <c r="TSU333" s="15"/>
      <c r="TSV333" s="15"/>
      <c r="TSW333" s="15"/>
      <c r="TSX333" s="15"/>
      <c r="TSY333" s="15"/>
      <c r="TSZ333" s="15"/>
      <c r="TTA333" s="15"/>
      <c r="TTB333" s="15"/>
      <c r="TTC333" s="15"/>
      <c r="TTD333" s="15"/>
      <c r="TTE333" s="15"/>
      <c r="TTF333" s="15"/>
      <c r="TTG333" s="15"/>
      <c r="TTH333" s="15"/>
      <c r="TTI333" s="15"/>
      <c r="TTJ333" s="15"/>
      <c r="TTK333" s="15"/>
      <c r="TTL333" s="15"/>
      <c r="TTM333" s="15"/>
      <c r="TTN333" s="15"/>
      <c r="TTO333" s="15"/>
      <c r="TTP333" s="15"/>
      <c r="TTQ333" s="15"/>
      <c r="TTR333" s="15"/>
      <c r="TTS333" s="15"/>
      <c r="TTT333" s="15"/>
      <c r="TTU333" s="15"/>
      <c r="TTV333" s="15"/>
      <c r="TTW333" s="15"/>
      <c r="TTX333" s="15"/>
      <c r="TTY333" s="15"/>
      <c r="TTZ333" s="15"/>
      <c r="TUA333" s="15"/>
      <c r="TUB333" s="15"/>
      <c r="TUC333" s="15"/>
      <c r="TUD333" s="15"/>
      <c r="TUE333" s="15"/>
      <c r="TUF333" s="15"/>
      <c r="TUG333" s="15"/>
      <c r="TUH333" s="15"/>
      <c r="TUI333" s="15"/>
      <c r="TUJ333" s="15"/>
      <c r="TUK333" s="15"/>
      <c r="TUL333" s="15"/>
      <c r="TUM333" s="15"/>
      <c r="TUN333" s="15"/>
      <c r="TUO333" s="15"/>
      <c r="TUP333" s="15"/>
      <c r="TUQ333" s="15"/>
      <c r="TUR333" s="15"/>
      <c r="TUS333" s="15"/>
      <c r="TUT333" s="15"/>
      <c r="TUU333" s="15"/>
      <c r="TUV333" s="15"/>
      <c r="TUW333" s="15"/>
      <c r="TUX333" s="15"/>
      <c r="TUY333" s="15"/>
      <c r="TUZ333" s="15"/>
      <c r="TVA333" s="15"/>
      <c r="TVB333" s="15"/>
      <c r="TVC333" s="15"/>
      <c r="TVD333" s="15"/>
      <c r="TVE333" s="15"/>
      <c r="TVF333" s="15"/>
      <c r="TVG333" s="15"/>
      <c r="TVH333" s="15"/>
      <c r="TVI333" s="15"/>
      <c r="TVJ333" s="15"/>
      <c r="TVK333" s="15"/>
      <c r="TVL333" s="15"/>
      <c r="TVM333" s="15"/>
      <c r="TVN333" s="15"/>
      <c r="TVO333" s="15"/>
      <c r="TVP333" s="15"/>
      <c r="TVQ333" s="15"/>
      <c r="TVR333" s="15"/>
      <c r="TVS333" s="15"/>
      <c r="TVT333" s="15"/>
      <c r="TVU333" s="15"/>
      <c r="TVV333" s="15"/>
      <c r="TVW333" s="15"/>
      <c r="TVX333" s="15"/>
      <c r="TVY333" s="15"/>
      <c r="TVZ333" s="15"/>
      <c r="TWA333" s="15"/>
      <c r="TWB333" s="15"/>
      <c r="TWC333" s="15"/>
      <c r="TWD333" s="15"/>
      <c r="TWE333" s="15"/>
      <c r="TWF333" s="15"/>
      <c r="TWG333" s="15"/>
      <c r="TWH333" s="15"/>
      <c r="TWI333" s="15"/>
      <c r="TWJ333" s="15"/>
      <c r="TWK333" s="15"/>
      <c r="TWL333" s="15"/>
      <c r="TWM333" s="15"/>
      <c r="TWN333" s="15"/>
      <c r="TWO333" s="15"/>
      <c r="TWP333" s="15"/>
      <c r="TWQ333" s="15"/>
      <c r="TWR333" s="15"/>
      <c r="TWS333" s="15"/>
      <c r="TWT333" s="15"/>
      <c r="TWU333" s="15"/>
      <c r="TWV333" s="15"/>
      <c r="TWW333" s="15"/>
      <c r="TWX333" s="15"/>
      <c r="TWY333" s="15"/>
      <c r="TWZ333" s="15"/>
      <c r="TXA333" s="15"/>
      <c r="TXB333" s="15"/>
      <c r="TXC333" s="15"/>
      <c r="TXD333" s="15"/>
      <c r="TXE333" s="15"/>
      <c r="TXF333" s="15"/>
      <c r="TXG333" s="15"/>
      <c r="TXH333" s="15"/>
      <c r="TXI333" s="15"/>
      <c r="TXJ333" s="15"/>
      <c r="TXK333" s="15"/>
      <c r="TXL333" s="15"/>
      <c r="TXM333" s="15"/>
      <c r="TXN333" s="15"/>
      <c r="TXO333" s="15"/>
      <c r="TXP333" s="15"/>
      <c r="TXQ333" s="15"/>
      <c r="TXR333" s="15"/>
      <c r="TXS333" s="15"/>
      <c r="TXT333" s="15"/>
      <c r="TXU333" s="15"/>
      <c r="TXV333" s="15"/>
      <c r="TXW333" s="15"/>
      <c r="TXX333" s="15"/>
      <c r="TXY333" s="15"/>
      <c r="TXZ333" s="15"/>
      <c r="TYA333" s="15"/>
      <c r="TYB333" s="15"/>
      <c r="TYC333" s="15"/>
      <c r="TYD333" s="15"/>
      <c r="TYE333" s="15"/>
      <c r="TYF333" s="15"/>
      <c r="TYG333" s="15"/>
      <c r="TYH333" s="15"/>
      <c r="TYI333" s="15"/>
      <c r="TYJ333" s="15"/>
      <c r="TYK333" s="15"/>
      <c r="TYL333" s="15"/>
      <c r="TYM333" s="15"/>
      <c r="TYN333" s="15"/>
      <c r="TYO333" s="15"/>
      <c r="TYP333" s="15"/>
      <c r="TYQ333" s="15"/>
      <c r="TYR333" s="15"/>
      <c r="TYS333" s="15"/>
      <c r="TYT333" s="15"/>
      <c r="TYU333" s="15"/>
      <c r="TYV333" s="15"/>
      <c r="TYW333" s="15"/>
      <c r="TYX333" s="15"/>
      <c r="TYY333" s="15"/>
      <c r="TYZ333" s="15"/>
      <c r="TZA333" s="15"/>
      <c r="TZB333" s="15"/>
      <c r="TZC333" s="15"/>
      <c r="TZD333" s="15"/>
      <c r="TZE333" s="15"/>
      <c r="TZF333" s="15"/>
      <c r="TZG333" s="15"/>
      <c r="TZH333" s="15"/>
      <c r="TZI333" s="15"/>
      <c r="TZJ333" s="15"/>
      <c r="TZK333" s="15"/>
      <c r="TZL333" s="15"/>
      <c r="TZM333" s="15"/>
      <c r="TZN333" s="15"/>
      <c r="TZO333" s="15"/>
      <c r="TZP333" s="15"/>
      <c r="TZQ333" s="15"/>
      <c r="TZR333" s="15"/>
      <c r="TZS333" s="15"/>
      <c r="TZT333" s="15"/>
      <c r="TZU333" s="15"/>
      <c r="TZV333" s="15"/>
      <c r="TZW333" s="15"/>
      <c r="TZX333" s="15"/>
      <c r="TZY333" s="15"/>
      <c r="TZZ333" s="15"/>
      <c r="UAA333" s="15"/>
      <c r="UAB333" s="15"/>
      <c r="UAC333" s="15"/>
      <c r="UAD333" s="15"/>
      <c r="UAE333" s="15"/>
      <c r="UAF333" s="15"/>
      <c r="UAG333" s="15"/>
      <c r="UAH333" s="15"/>
      <c r="UAI333" s="15"/>
      <c r="UAJ333" s="15"/>
      <c r="UAK333" s="15"/>
      <c r="UAL333" s="15"/>
      <c r="UAM333" s="15"/>
      <c r="UAN333" s="15"/>
      <c r="UAO333" s="15"/>
      <c r="UAP333" s="15"/>
      <c r="UAQ333" s="15"/>
      <c r="UAR333" s="15"/>
      <c r="UAS333" s="15"/>
      <c r="UAT333" s="15"/>
      <c r="UAU333" s="15"/>
      <c r="UAV333" s="15"/>
      <c r="UAW333" s="15"/>
      <c r="UAX333" s="15"/>
      <c r="UAY333" s="15"/>
      <c r="UAZ333" s="15"/>
      <c r="UBA333" s="15"/>
      <c r="UBB333" s="15"/>
      <c r="UBC333" s="15"/>
      <c r="UBD333" s="15"/>
      <c r="UBE333" s="15"/>
      <c r="UBF333" s="15"/>
      <c r="UBG333" s="15"/>
      <c r="UBH333" s="15"/>
      <c r="UBI333" s="15"/>
      <c r="UBJ333" s="15"/>
      <c r="UBK333" s="15"/>
      <c r="UBL333" s="15"/>
      <c r="UBM333" s="15"/>
      <c r="UBN333" s="15"/>
      <c r="UBO333" s="15"/>
      <c r="UBP333" s="15"/>
      <c r="UBQ333" s="15"/>
      <c r="UBR333" s="15"/>
      <c r="UBS333" s="15"/>
      <c r="UBT333" s="15"/>
      <c r="UBU333" s="15"/>
      <c r="UBV333" s="15"/>
      <c r="UBW333" s="15"/>
      <c r="UBX333" s="15"/>
      <c r="UBY333" s="15"/>
      <c r="UBZ333" s="15"/>
      <c r="UCA333" s="15"/>
      <c r="UCB333" s="15"/>
      <c r="UCC333" s="15"/>
      <c r="UCD333" s="15"/>
      <c r="UCE333" s="15"/>
      <c r="UCF333" s="15"/>
      <c r="UCG333" s="15"/>
      <c r="UCH333" s="15"/>
      <c r="UCI333" s="15"/>
      <c r="UCJ333" s="15"/>
      <c r="UCK333" s="15"/>
      <c r="UCL333" s="15"/>
      <c r="UCM333" s="15"/>
      <c r="UCN333" s="15"/>
      <c r="UCO333" s="15"/>
      <c r="UCP333" s="15"/>
      <c r="UCQ333" s="15"/>
      <c r="UCR333" s="15"/>
      <c r="UCS333" s="15"/>
      <c r="UCT333" s="15"/>
      <c r="UCU333" s="15"/>
      <c r="UCV333" s="15"/>
      <c r="UCW333" s="15"/>
      <c r="UCX333" s="15"/>
      <c r="UCY333" s="15"/>
      <c r="UCZ333" s="15"/>
      <c r="UDA333" s="15"/>
      <c r="UDB333" s="15"/>
      <c r="UDC333" s="15"/>
      <c r="UDD333" s="15"/>
      <c r="UDE333" s="15"/>
      <c r="UDF333" s="15"/>
      <c r="UDG333" s="15"/>
      <c r="UDH333" s="15"/>
      <c r="UDI333" s="15"/>
      <c r="UDJ333" s="15"/>
      <c r="UDK333" s="15"/>
      <c r="UDL333" s="15"/>
      <c r="UDM333" s="15"/>
      <c r="UDN333" s="15"/>
      <c r="UDO333" s="15"/>
      <c r="UDP333" s="15"/>
      <c r="UDQ333" s="15"/>
      <c r="UDR333" s="15"/>
      <c r="UDS333" s="15"/>
      <c r="UDT333" s="15"/>
      <c r="UDU333" s="15"/>
      <c r="UDV333" s="15"/>
      <c r="UDW333" s="15"/>
      <c r="UDX333" s="15"/>
      <c r="UDY333" s="15"/>
      <c r="UDZ333" s="15"/>
      <c r="UEA333" s="15"/>
      <c r="UEB333" s="15"/>
      <c r="UEC333" s="15"/>
      <c r="UED333" s="15"/>
      <c r="UEE333" s="15"/>
      <c r="UEF333" s="15"/>
      <c r="UEG333" s="15"/>
      <c r="UEH333" s="15"/>
      <c r="UEI333" s="15"/>
      <c r="UEJ333" s="15"/>
      <c r="UEK333" s="15"/>
      <c r="UEL333" s="15"/>
      <c r="UEM333" s="15"/>
      <c r="UEN333" s="15"/>
      <c r="UEO333" s="15"/>
      <c r="UEP333" s="15"/>
      <c r="UEQ333" s="15"/>
      <c r="UER333" s="15"/>
      <c r="UES333" s="15"/>
      <c r="UET333" s="15"/>
      <c r="UEU333" s="15"/>
      <c r="UEV333" s="15"/>
      <c r="UEW333" s="15"/>
      <c r="UEX333" s="15"/>
      <c r="UEY333" s="15"/>
      <c r="UEZ333" s="15"/>
      <c r="UFA333" s="15"/>
      <c r="UFB333" s="15"/>
      <c r="UFC333" s="15"/>
      <c r="UFD333" s="15"/>
      <c r="UFE333" s="15"/>
      <c r="UFF333" s="15"/>
      <c r="UFG333" s="15"/>
      <c r="UFH333" s="15"/>
      <c r="UFI333" s="15"/>
      <c r="UFJ333" s="15"/>
      <c r="UFK333" s="15"/>
      <c r="UFL333" s="15"/>
      <c r="UFM333" s="15"/>
      <c r="UFN333" s="15"/>
      <c r="UFO333" s="15"/>
      <c r="UFP333" s="15"/>
      <c r="UFQ333" s="15"/>
      <c r="UFR333" s="15"/>
      <c r="UFS333" s="15"/>
      <c r="UFT333" s="15"/>
      <c r="UFU333" s="15"/>
      <c r="UFV333" s="15"/>
      <c r="UFW333" s="15"/>
      <c r="UFX333" s="15"/>
      <c r="UFY333" s="15"/>
      <c r="UFZ333" s="15"/>
      <c r="UGA333" s="15"/>
      <c r="UGB333" s="15"/>
      <c r="UGC333" s="15"/>
      <c r="UGD333" s="15"/>
      <c r="UGE333" s="15"/>
      <c r="UGF333" s="15"/>
      <c r="UGG333" s="15"/>
      <c r="UGH333" s="15"/>
      <c r="UGI333" s="15"/>
      <c r="UGJ333" s="15"/>
      <c r="UGK333" s="15"/>
      <c r="UGL333" s="15"/>
      <c r="UGM333" s="15"/>
      <c r="UGN333" s="15"/>
      <c r="UGO333" s="15"/>
      <c r="UGP333" s="15"/>
      <c r="UGQ333" s="15"/>
      <c r="UGR333" s="15"/>
      <c r="UGS333" s="15"/>
      <c r="UGT333" s="15"/>
      <c r="UGU333" s="15"/>
      <c r="UGV333" s="15"/>
      <c r="UGW333" s="15"/>
      <c r="UGX333" s="15"/>
      <c r="UGY333" s="15"/>
      <c r="UGZ333" s="15"/>
      <c r="UHA333" s="15"/>
      <c r="UHB333" s="15"/>
      <c r="UHC333" s="15"/>
      <c r="UHD333" s="15"/>
      <c r="UHE333" s="15"/>
      <c r="UHF333" s="15"/>
      <c r="UHG333" s="15"/>
      <c r="UHH333" s="15"/>
      <c r="UHI333" s="15"/>
      <c r="UHJ333" s="15"/>
      <c r="UHK333" s="15"/>
      <c r="UHL333" s="15"/>
      <c r="UHM333" s="15"/>
      <c r="UHN333" s="15"/>
      <c r="UHO333" s="15"/>
      <c r="UHP333" s="15"/>
      <c r="UHQ333" s="15"/>
      <c r="UHR333" s="15"/>
      <c r="UHS333" s="15"/>
      <c r="UHT333" s="15"/>
      <c r="UHU333" s="15"/>
      <c r="UHV333" s="15"/>
      <c r="UHW333" s="15"/>
      <c r="UHX333" s="15"/>
      <c r="UHY333" s="15"/>
      <c r="UHZ333" s="15"/>
      <c r="UIA333" s="15"/>
      <c r="UIB333" s="15"/>
      <c r="UIC333" s="15"/>
      <c r="UID333" s="15"/>
      <c r="UIE333" s="15"/>
      <c r="UIF333" s="15"/>
      <c r="UIG333" s="15"/>
      <c r="UIH333" s="15"/>
      <c r="UII333" s="15"/>
      <c r="UIJ333" s="15"/>
      <c r="UIK333" s="15"/>
      <c r="UIL333" s="15"/>
      <c r="UIM333" s="15"/>
      <c r="UIN333" s="15"/>
      <c r="UIO333" s="15"/>
      <c r="UIP333" s="15"/>
      <c r="UIQ333" s="15"/>
      <c r="UIR333" s="15"/>
      <c r="UIS333" s="15"/>
      <c r="UIT333" s="15"/>
      <c r="UIU333" s="15"/>
      <c r="UIV333" s="15"/>
      <c r="UIW333" s="15"/>
      <c r="UIX333" s="15"/>
      <c r="UIY333" s="15"/>
      <c r="UIZ333" s="15"/>
      <c r="UJA333" s="15"/>
      <c r="UJB333" s="15"/>
      <c r="UJC333" s="15"/>
      <c r="UJD333" s="15"/>
      <c r="UJE333" s="15"/>
      <c r="UJF333" s="15"/>
      <c r="UJG333" s="15"/>
      <c r="UJH333" s="15"/>
      <c r="UJI333" s="15"/>
      <c r="UJJ333" s="15"/>
      <c r="UJK333" s="15"/>
      <c r="UJL333" s="15"/>
      <c r="UJM333" s="15"/>
      <c r="UJN333" s="15"/>
      <c r="UJO333" s="15"/>
      <c r="UJP333" s="15"/>
      <c r="UJQ333" s="15"/>
      <c r="UJR333" s="15"/>
      <c r="UJS333" s="15"/>
      <c r="UJT333" s="15"/>
      <c r="UJU333" s="15"/>
      <c r="UJV333" s="15"/>
      <c r="UJW333" s="15"/>
      <c r="UJX333" s="15"/>
      <c r="UJY333" s="15"/>
      <c r="UJZ333" s="15"/>
      <c r="UKA333" s="15"/>
      <c r="UKB333" s="15"/>
      <c r="UKC333" s="15"/>
      <c r="UKD333" s="15"/>
      <c r="UKE333" s="15"/>
      <c r="UKF333" s="15"/>
      <c r="UKG333" s="15"/>
      <c r="UKH333" s="15"/>
      <c r="UKI333" s="15"/>
      <c r="UKJ333" s="15"/>
      <c r="UKK333" s="15"/>
      <c r="UKL333" s="15"/>
      <c r="UKM333" s="15"/>
      <c r="UKN333" s="15"/>
      <c r="UKO333" s="15"/>
      <c r="UKP333" s="15"/>
      <c r="UKQ333" s="15"/>
      <c r="UKR333" s="15"/>
      <c r="UKS333" s="15"/>
      <c r="UKT333" s="15"/>
      <c r="UKU333" s="15"/>
      <c r="UKV333" s="15"/>
      <c r="UKW333" s="15"/>
      <c r="UKX333" s="15"/>
      <c r="UKY333" s="15"/>
      <c r="UKZ333" s="15"/>
      <c r="ULA333" s="15"/>
      <c r="ULB333" s="15"/>
      <c r="ULC333" s="15"/>
      <c r="ULD333" s="15"/>
      <c r="ULE333" s="15"/>
      <c r="ULF333" s="15"/>
      <c r="ULG333" s="15"/>
      <c r="ULH333" s="15"/>
      <c r="ULI333" s="15"/>
      <c r="ULJ333" s="15"/>
      <c r="ULK333" s="15"/>
      <c r="ULL333" s="15"/>
      <c r="ULM333" s="15"/>
      <c r="ULN333" s="15"/>
      <c r="ULO333" s="15"/>
      <c r="ULP333" s="15"/>
      <c r="ULQ333" s="15"/>
      <c r="ULR333" s="15"/>
      <c r="ULS333" s="15"/>
      <c r="ULT333" s="15"/>
      <c r="ULU333" s="15"/>
      <c r="ULV333" s="15"/>
      <c r="ULW333" s="15"/>
      <c r="ULX333" s="15"/>
      <c r="ULY333" s="15"/>
      <c r="ULZ333" s="15"/>
      <c r="UMA333" s="15"/>
      <c r="UMB333" s="15"/>
      <c r="UMC333" s="15"/>
      <c r="UMD333" s="15"/>
      <c r="UME333" s="15"/>
      <c r="UMF333" s="15"/>
      <c r="UMG333" s="15"/>
      <c r="UMH333" s="15"/>
      <c r="UMI333" s="15"/>
      <c r="UMJ333" s="15"/>
      <c r="UMK333" s="15"/>
      <c r="UML333" s="15"/>
      <c r="UMM333" s="15"/>
      <c r="UMN333" s="15"/>
      <c r="UMO333" s="15"/>
      <c r="UMP333" s="15"/>
      <c r="UMQ333" s="15"/>
      <c r="UMR333" s="15"/>
      <c r="UMS333" s="15"/>
      <c r="UMT333" s="15"/>
      <c r="UMU333" s="15"/>
      <c r="UMV333" s="15"/>
      <c r="UMW333" s="15"/>
      <c r="UMX333" s="15"/>
      <c r="UMY333" s="15"/>
      <c r="UMZ333" s="15"/>
      <c r="UNA333" s="15"/>
      <c r="UNB333" s="15"/>
      <c r="UNC333" s="15"/>
      <c r="UND333" s="15"/>
      <c r="UNE333" s="15"/>
      <c r="UNF333" s="15"/>
      <c r="UNG333" s="15"/>
      <c r="UNH333" s="15"/>
      <c r="UNI333" s="15"/>
      <c r="UNJ333" s="15"/>
      <c r="UNK333" s="15"/>
      <c r="UNL333" s="15"/>
      <c r="UNM333" s="15"/>
      <c r="UNN333" s="15"/>
      <c r="UNO333" s="15"/>
      <c r="UNP333" s="15"/>
      <c r="UNQ333" s="15"/>
      <c r="UNR333" s="15"/>
      <c r="UNS333" s="15"/>
      <c r="UNT333" s="15"/>
      <c r="UNU333" s="15"/>
      <c r="UNV333" s="15"/>
      <c r="UNW333" s="15"/>
      <c r="UNX333" s="15"/>
      <c r="UNY333" s="15"/>
      <c r="UNZ333" s="15"/>
      <c r="UOA333" s="15"/>
      <c r="UOB333" s="15"/>
      <c r="UOC333" s="15"/>
      <c r="UOD333" s="15"/>
      <c r="UOE333" s="15"/>
      <c r="UOF333" s="15"/>
      <c r="UOG333" s="15"/>
      <c r="UOH333" s="15"/>
      <c r="UOI333" s="15"/>
      <c r="UOJ333" s="15"/>
      <c r="UOK333" s="15"/>
      <c r="UOL333" s="15"/>
      <c r="UOM333" s="15"/>
      <c r="UON333" s="15"/>
      <c r="UOO333" s="15"/>
      <c r="UOP333" s="15"/>
      <c r="UOQ333" s="15"/>
      <c r="UOR333" s="15"/>
      <c r="UOS333" s="15"/>
      <c r="UOT333" s="15"/>
      <c r="UOU333" s="15"/>
      <c r="UOV333" s="15"/>
      <c r="UOW333" s="15"/>
      <c r="UOX333" s="15"/>
      <c r="UOY333" s="15"/>
      <c r="UOZ333" s="15"/>
      <c r="UPA333" s="15"/>
      <c r="UPB333" s="15"/>
      <c r="UPC333" s="15"/>
      <c r="UPD333" s="15"/>
      <c r="UPE333" s="15"/>
      <c r="UPF333" s="15"/>
      <c r="UPG333" s="15"/>
      <c r="UPH333" s="15"/>
      <c r="UPI333" s="15"/>
      <c r="UPJ333" s="15"/>
      <c r="UPK333" s="15"/>
      <c r="UPL333" s="15"/>
      <c r="UPM333" s="15"/>
      <c r="UPN333" s="15"/>
      <c r="UPO333" s="15"/>
      <c r="UPP333" s="15"/>
      <c r="UPQ333" s="15"/>
      <c r="UPR333" s="15"/>
      <c r="UPS333" s="15"/>
      <c r="UPT333" s="15"/>
      <c r="UPU333" s="15"/>
      <c r="UPV333" s="15"/>
      <c r="UPW333" s="15"/>
      <c r="UPX333" s="15"/>
      <c r="UPY333" s="15"/>
      <c r="UPZ333" s="15"/>
      <c r="UQA333" s="15"/>
      <c r="UQB333" s="15"/>
      <c r="UQC333" s="15"/>
      <c r="UQD333" s="15"/>
      <c r="UQE333" s="15"/>
      <c r="UQF333" s="15"/>
      <c r="UQG333" s="15"/>
      <c r="UQH333" s="15"/>
      <c r="UQI333" s="15"/>
      <c r="UQJ333" s="15"/>
      <c r="UQK333" s="15"/>
      <c r="UQL333" s="15"/>
      <c r="UQM333" s="15"/>
      <c r="UQN333" s="15"/>
      <c r="UQO333" s="15"/>
      <c r="UQP333" s="15"/>
      <c r="UQQ333" s="15"/>
      <c r="UQR333" s="15"/>
      <c r="UQS333" s="15"/>
      <c r="UQT333" s="15"/>
      <c r="UQU333" s="15"/>
      <c r="UQV333" s="15"/>
      <c r="UQW333" s="15"/>
      <c r="UQX333" s="15"/>
      <c r="UQY333" s="15"/>
      <c r="UQZ333" s="15"/>
      <c r="URA333" s="15"/>
      <c r="URB333" s="15"/>
      <c r="URC333" s="15"/>
      <c r="URD333" s="15"/>
      <c r="URE333" s="15"/>
      <c r="URF333" s="15"/>
      <c r="URG333" s="15"/>
      <c r="URH333" s="15"/>
      <c r="URI333" s="15"/>
      <c r="URJ333" s="15"/>
      <c r="URK333" s="15"/>
      <c r="URL333" s="15"/>
      <c r="URM333" s="15"/>
      <c r="URN333" s="15"/>
      <c r="URO333" s="15"/>
      <c r="URP333" s="15"/>
      <c r="URQ333" s="15"/>
      <c r="URR333" s="15"/>
      <c r="URS333" s="15"/>
      <c r="URT333" s="15"/>
      <c r="URU333" s="15"/>
      <c r="URV333" s="15"/>
      <c r="URW333" s="15"/>
      <c r="URX333" s="15"/>
      <c r="URY333" s="15"/>
      <c r="URZ333" s="15"/>
      <c r="USA333" s="15"/>
      <c r="USB333" s="15"/>
      <c r="USC333" s="15"/>
      <c r="USD333" s="15"/>
      <c r="USE333" s="15"/>
      <c r="USF333" s="15"/>
      <c r="USG333" s="15"/>
      <c r="USH333" s="15"/>
      <c r="USI333" s="15"/>
      <c r="USJ333" s="15"/>
      <c r="USK333" s="15"/>
      <c r="USL333" s="15"/>
      <c r="USM333" s="15"/>
      <c r="USN333" s="15"/>
      <c r="USO333" s="15"/>
      <c r="USP333" s="15"/>
      <c r="USQ333" s="15"/>
      <c r="USR333" s="15"/>
      <c r="USS333" s="15"/>
      <c r="UST333" s="15"/>
      <c r="USU333" s="15"/>
      <c r="USV333" s="15"/>
      <c r="USW333" s="15"/>
      <c r="USX333" s="15"/>
      <c r="USY333" s="15"/>
      <c r="USZ333" s="15"/>
      <c r="UTA333" s="15"/>
      <c r="UTB333" s="15"/>
      <c r="UTC333" s="15"/>
      <c r="UTD333" s="15"/>
      <c r="UTE333" s="15"/>
      <c r="UTF333" s="15"/>
      <c r="UTG333" s="15"/>
      <c r="UTH333" s="15"/>
      <c r="UTI333" s="15"/>
      <c r="UTJ333" s="15"/>
      <c r="UTK333" s="15"/>
      <c r="UTL333" s="15"/>
      <c r="UTM333" s="15"/>
      <c r="UTN333" s="15"/>
      <c r="UTO333" s="15"/>
      <c r="UTP333" s="15"/>
      <c r="UTQ333" s="15"/>
      <c r="UTR333" s="15"/>
      <c r="UTS333" s="15"/>
      <c r="UTT333" s="15"/>
      <c r="UTU333" s="15"/>
      <c r="UTV333" s="15"/>
      <c r="UTW333" s="15"/>
      <c r="UTX333" s="15"/>
      <c r="UTY333" s="15"/>
      <c r="UTZ333" s="15"/>
      <c r="UUA333" s="15"/>
      <c r="UUB333" s="15"/>
      <c r="UUC333" s="15"/>
      <c r="UUD333" s="15"/>
      <c r="UUE333" s="15"/>
      <c r="UUF333" s="15"/>
      <c r="UUG333" s="15"/>
      <c r="UUH333" s="15"/>
      <c r="UUI333" s="15"/>
      <c r="UUJ333" s="15"/>
      <c r="UUK333" s="15"/>
      <c r="UUL333" s="15"/>
      <c r="UUM333" s="15"/>
      <c r="UUN333" s="15"/>
      <c r="UUO333" s="15"/>
      <c r="UUP333" s="15"/>
      <c r="UUQ333" s="15"/>
      <c r="UUR333" s="15"/>
      <c r="UUS333" s="15"/>
      <c r="UUT333" s="15"/>
      <c r="UUU333" s="15"/>
      <c r="UUV333" s="15"/>
      <c r="UUW333" s="15"/>
      <c r="UUX333" s="15"/>
      <c r="UUY333" s="15"/>
      <c r="UUZ333" s="15"/>
      <c r="UVA333" s="15"/>
      <c r="UVB333" s="15"/>
      <c r="UVC333" s="15"/>
      <c r="UVD333" s="15"/>
      <c r="UVE333" s="15"/>
      <c r="UVF333" s="15"/>
      <c r="UVG333" s="15"/>
      <c r="UVH333" s="15"/>
      <c r="UVI333" s="15"/>
      <c r="UVJ333" s="15"/>
      <c r="UVK333" s="15"/>
      <c r="UVL333" s="15"/>
      <c r="UVM333" s="15"/>
      <c r="UVN333" s="15"/>
      <c r="UVO333" s="15"/>
      <c r="UVP333" s="15"/>
      <c r="UVQ333" s="15"/>
      <c r="UVR333" s="15"/>
      <c r="UVS333" s="15"/>
      <c r="UVT333" s="15"/>
      <c r="UVU333" s="15"/>
      <c r="UVV333" s="15"/>
      <c r="UVW333" s="15"/>
      <c r="UVX333" s="15"/>
      <c r="UVY333" s="15"/>
      <c r="UVZ333" s="15"/>
      <c r="UWA333" s="15"/>
      <c r="UWB333" s="15"/>
      <c r="UWC333" s="15"/>
      <c r="UWD333" s="15"/>
      <c r="UWE333" s="15"/>
      <c r="UWF333" s="15"/>
      <c r="UWG333" s="15"/>
      <c r="UWH333" s="15"/>
      <c r="UWI333" s="15"/>
      <c r="UWJ333" s="15"/>
      <c r="UWK333" s="15"/>
      <c r="UWL333" s="15"/>
      <c r="UWM333" s="15"/>
      <c r="UWN333" s="15"/>
      <c r="UWO333" s="15"/>
      <c r="UWP333" s="15"/>
      <c r="UWQ333" s="15"/>
      <c r="UWR333" s="15"/>
      <c r="UWS333" s="15"/>
      <c r="UWT333" s="15"/>
      <c r="UWU333" s="15"/>
      <c r="UWV333" s="15"/>
      <c r="UWW333" s="15"/>
      <c r="UWX333" s="15"/>
      <c r="UWY333" s="15"/>
      <c r="UWZ333" s="15"/>
      <c r="UXA333" s="15"/>
      <c r="UXB333" s="15"/>
      <c r="UXC333" s="15"/>
      <c r="UXD333" s="15"/>
      <c r="UXE333" s="15"/>
      <c r="UXF333" s="15"/>
      <c r="UXG333" s="15"/>
      <c r="UXH333" s="15"/>
      <c r="UXI333" s="15"/>
      <c r="UXJ333" s="15"/>
      <c r="UXK333" s="15"/>
      <c r="UXL333" s="15"/>
      <c r="UXM333" s="15"/>
      <c r="UXN333" s="15"/>
      <c r="UXO333" s="15"/>
      <c r="UXP333" s="15"/>
      <c r="UXQ333" s="15"/>
      <c r="UXR333" s="15"/>
      <c r="UXS333" s="15"/>
      <c r="UXT333" s="15"/>
      <c r="UXU333" s="15"/>
      <c r="UXV333" s="15"/>
      <c r="UXW333" s="15"/>
      <c r="UXX333" s="15"/>
      <c r="UXY333" s="15"/>
      <c r="UXZ333" s="15"/>
      <c r="UYA333" s="15"/>
      <c r="UYB333" s="15"/>
      <c r="UYC333" s="15"/>
      <c r="UYD333" s="15"/>
      <c r="UYE333" s="15"/>
      <c r="UYF333" s="15"/>
      <c r="UYG333" s="15"/>
      <c r="UYH333" s="15"/>
      <c r="UYI333" s="15"/>
      <c r="UYJ333" s="15"/>
      <c r="UYK333" s="15"/>
      <c r="UYL333" s="15"/>
      <c r="UYM333" s="15"/>
      <c r="UYN333" s="15"/>
      <c r="UYO333" s="15"/>
      <c r="UYP333" s="15"/>
      <c r="UYQ333" s="15"/>
      <c r="UYR333" s="15"/>
      <c r="UYS333" s="15"/>
      <c r="UYT333" s="15"/>
      <c r="UYU333" s="15"/>
      <c r="UYV333" s="15"/>
      <c r="UYW333" s="15"/>
      <c r="UYX333" s="15"/>
      <c r="UYY333" s="15"/>
      <c r="UYZ333" s="15"/>
      <c r="UZA333" s="15"/>
      <c r="UZB333" s="15"/>
      <c r="UZC333" s="15"/>
      <c r="UZD333" s="15"/>
      <c r="UZE333" s="15"/>
      <c r="UZF333" s="15"/>
      <c r="UZG333" s="15"/>
      <c r="UZH333" s="15"/>
      <c r="UZI333" s="15"/>
      <c r="UZJ333" s="15"/>
      <c r="UZK333" s="15"/>
      <c r="UZL333" s="15"/>
      <c r="UZM333" s="15"/>
      <c r="UZN333" s="15"/>
      <c r="UZO333" s="15"/>
      <c r="UZP333" s="15"/>
      <c r="UZQ333" s="15"/>
      <c r="UZR333" s="15"/>
      <c r="UZS333" s="15"/>
      <c r="UZT333" s="15"/>
      <c r="UZU333" s="15"/>
      <c r="UZV333" s="15"/>
      <c r="UZW333" s="15"/>
      <c r="UZX333" s="15"/>
      <c r="UZY333" s="15"/>
      <c r="UZZ333" s="15"/>
      <c r="VAA333" s="15"/>
      <c r="VAB333" s="15"/>
      <c r="VAC333" s="15"/>
      <c r="VAD333" s="15"/>
      <c r="VAE333" s="15"/>
      <c r="VAF333" s="15"/>
      <c r="VAG333" s="15"/>
      <c r="VAH333" s="15"/>
      <c r="VAI333" s="15"/>
      <c r="VAJ333" s="15"/>
      <c r="VAK333" s="15"/>
      <c r="VAL333" s="15"/>
      <c r="VAM333" s="15"/>
      <c r="VAN333" s="15"/>
      <c r="VAO333" s="15"/>
      <c r="VAP333" s="15"/>
      <c r="VAQ333" s="15"/>
      <c r="VAR333" s="15"/>
      <c r="VAS333" s="15"/>
      <c r="VAT333" s="15"/>
      <c r="VAU333" s="15"/>
      <c r="VAV333" s="15"/>
      <c r="VAW333" s="15"/>
      <c r="VAX333" s="15"/>
      <c r="VAY333" s="15"/>
      <c r="VAZ333" s="15"/>
      <c r="VBA333" s="15"/>
      <c r="VBB333" s="15"/>
      <c r="VBC333" s="15"/>
      <c r="VBD333" s="15"/>
      <c r="VBE333" s="15"/>
      <c r="VBF333" s="15"/>
      <c r="VBG333" s="15"/>
      <c r="VBH333" s="15"/>
      <c r="VBI333" s="15"/>
      <c r="VBJ333" s="15"/>
      <c r="VBK333" s="15"/>
      <c r="VBL333" s="15"/>
      <c r="VBM333" s="15"/>
      <c r="VBN333" s="15"/>
      <c r="VBO333" s="15"/>
      <c r="VBP333" s="15"/>
      <c r="VBQ333" s="15"/>
      <c r="VBR333" s="15"/>
      <c r="VBS333" s="15"/>
      <c r="VBT333" s="15"/>
      <c r="VBU333" s="15"/>
      <c r="VBV333" s="15"/>
      <c r="VBW333" s="15"/>
      <c r="VBX333" s="15"/>
      <c r="VBY333" s="15"/>
      <c r="VBZ333" s="15"/>
      <c r="VCA333" s="15"/>
      <c r="VCB333" s="15"/>
      <c r="VCC333" s="15"/>
      <c r="VCD333" s="15"/>
      <c r="VCE333" s="15"/>
      <c r="VCF333" s="15"/>
      <c r="VCG333" s="15"/>
      <c r="VCH333" s="15"/>
      <c r="VCI333" s="15"/>
      <c r="VCJ333" s="15"/>
      <c r="VCK333" s="15"/>
      <c r="VCL333" s="15"/>
      <c r="VCM333" s="15"/>
      <c r="VCN333" s="15"/>
      <c r="VCO333" s="15"/>
      <c r="VCP333" s="15"/>
      <c r="VCQ333" s="15"/>
      <c r="VCR333" s="15"/>
      <c r="VCS333" s="15"/>
      <c r="VCT333" s="15"/>
      <c r="VCU333" s="15"/>
      <c r="VCV333" s="15"/>
      <c r="VCW333" s="15"/>
      <c r="VCX333" s="15"/>
      <c r="VCY333" s="15"/>
      <c r="VCZ333" s="15"/>
      <c r="VDA333" s="15"/>
      <c r="VDB333" s="15"/>
      <c r="VDC333" s="15"/>
      <c r="VDD333" s="15"/>
      <c r="VDE333" s="15"/>
      <c r="VDF333" s="15"/>
      <c r="VDG333" s="15"/>
      <c r="VDH333" s="15"/>
      <c r="VDI333" s="15"/>
      <c r="VDJ333" s="15"/>
      <c r="VDK333" s="15"/>
      <c r="VDL333" s="15"/>
      <c r="VDM333" s="15"/>
      <c r="VDN333" s="15"/>
      <c r="VDO333" s="15"/>
      <c r="VDP333" s="15"/>
      <c r="VDQ333" s="15"/>
      <c r="VDR333" s="15"/>
      <c r="VDS333" s="15"/>
      <c r="VDT333" s="15"/>
      <c r="VDU333" s="15"/>
      <c r="VDV333" s="15"/>
      <c r="VDW333" s="15"/>
      <c r="VDX333" s="15"/>
      <c r="VDY333" s="15"/>
      <c r="VDZ333" s="15"/>
      <c r="VEA333" s="15"/>
      <c r="VEB333" s="15"/>
      <c r="VEC333" s="15"/>
      <c r="VED333" s="15"/>
      <c r="VEE333" s="15"/>
      <c r="VEF333" s="15"/>
      <c r="VEG333" s="15"/>
      <c r="VEH333" s="15"/>
      <c r="VEI333" s="15"/>
      <c r="VEJ333" s="15"/>
      <c r="VEK333" s="15"/>
      <c r="VEL333" s="15"/>
      <c r="VEM333" s="15"/>
      <c r="VEN333" s="15"/>
      <c r="VEO333" s="15"/>
      <c r="VEP333" s="15"/>
      <c r="VEQ333" s="15"/>
      <c r="VER333" s="15"/>
      <c r="VES333" s="15"/>
      <c r="VET333" s="15"/>
      <c r="VEU333" s="15"/>
      <c r="VEV333" s="15"/>
      <c r="VEW333" s="15"/>
      <c r="VEX333" s="15"/>
      <c r="VEY333" s="15"/>
      <c r="VEZ333" s="15"/>
      <c r="VFA333" s="15"/>
      <c r="VFB333" s="15"/>
      <c r="VFC333" s="15"/>
      <c r="VFD333" s="15"/>
      <c r="VFE333" s="15"/>
      <c r="VFF333" s="15"/>
      <c r="VFG333" s="15"/>
      <c r="VFH333" s="15"/>
      <c r="VFI333" s="15"/>
      <c r="VFJ333" s="15"/>
      <c r="VFK333" s="15"/>
      <c r="VFL333" s="15"/>
      <c r="VFM333" s="15"/>
      <c r="VFN333" s="15"/>
      <c r="VFO333" s="15"/>
      <c r="VFP333" s="15"/>
      <c r="VFQ333" s="15"/>
      <c r="VFR333" s="15"/>
      <c r="VFS333" s="15"/>
      <c r="VFT333" s="15"/>
      <c r="VFU333" s="15"/>
      <c r="VFV333" s="15"/>
      <c r="VFW333" s="15"/>
      <c r="VFX333" s="15"/>
      <c r="VFY333" s="15"/>
      <c r="VFZ333" s="15"/>
      <c r="VGA333" s="15"/>
      <c r="VGB333" s="15"/>
      <c r="VGC333" s="15"/>
      <c r="VGD333" s="15"/>
      <c r="VGE333" s="15"/>
      <c r="VGF333" s="15"/>
      <c r="VGG333" s="15"/>
      <c r="VGH333" s="15"/>
      <c r="VGI333" s="15"/>
      <c r="VGJ333" s="15"/>
      <c r="VGK333" s="15"/>
      <c r="VGL333" s="15"/>
      <c r="VGM333" s="15"/>
      <c r="VGN333" s="15"/>
      <c r="VGO333" s="15"/>
      <c r="VGP333" s="15"/>
      <c r="VGQ333" s="15"/>
      <c r="VGR333" s="15"/>
      <c r="VGS333" s="15"/>
      <c r="VGT333" s="15"/>
      <c r="VGU333" s="15"/>
      <c r="VGV333" s="15"/>
      <c r="VGW333" s="15"/>
      <c r="VGX333" s="15"/>
      <c r="VGY333" s="15"/>
      <c r="VGZ333" s="15"/>
      <c r="VHA333" s="15"/>
      <c r="VHB333" s="15"/>
      <c r="VHC333" s="15"/>
      <c r="VHD333" s="15"/>
      <c r="VHE333" s="15"/>
      <c r="VHF333" s="15"/>
      <c r="VHG333" s="15"/>
      <c r="VHH333" s="15"/>
      <c r="VHI333" s="15"/>
      <c r="VHJ333" s="15"/>
      <c r="VHK333" s="15"/>
      <c r="VHL333" s="15"/>
      <c r="VHM333" s="15"/>
      <c r="VHN333" s="15"/>
      <c r="VHO333" s="15"/>
      <c r="VHP333" s="15"/>
      <c r="VHQ333" s="15"/>
      <c r="VHR333" s="15"/>
      <c r="VHS333" s="15"/>
      <c r="VHT333" s="15"/>
      <c r="VHU333" s="15"/>
      <c r="VHV333" s="15"/>
      <c r="VHW333" s="15"/>
      <c r="VHX333" s="15"/>
      <c r="VHY333" s="15"/>
      <c r="VHZ333" s="15"/>
      <c r="VIA333" s="15"/>
      <c r="VIB333" s="15"/>
      <c r="VIC333" s="15"/>
      <c r="VID333" s="15"/>
      <c r="VIE333" s="15"/>
      <c r="VIF333" s="15"/>
      <c r="VIG333" s="15"/>
      <c r="VIH333" s="15"/>
      <c r="VII333" s="15"/>
      <c r="VIJ333" s="15"/>
      <c r="VIK333" s="15"/>
      <c r="VIL333" s="15"/>
      <c r="VIM333" s="15"/>
      <c r="VIN333" s="15"/>
      <c r="VIO333" s="15"/>
      <c r="VIP333" s="15"/>
      <c r="VIQ333" s="15"/>
      <c r="VIR333" s="15"/>
      <c r="VIS333" s="15"/>
      <c r="VIT333" s="15"/>
      <c r="VIU333" s="15"/>
      <c r="VIV333" s="15"/>
      <c r="VIW333" s="15"/>
      <c r="VIX333" s="15"/>
      <c r="VIY333" s="15"/>
      <c r="VIZ333" s="15"/>
      <c r="VJA333" s="15"/>
      <c r="VJB333" s="15"/>
      <c r="VJC333" s="15"/>
      <c r="VJD333" s="15"/>
      <c r="VJE333" s="15"/>
      <c r="VJF333" s="15"/>
      <c r="VJG333" s="15"/>
      <c r="VJH333" s="15"/>
      <c r="VJI333" s="15"/>
      <c r="VJJ333" s="15"/>
      <c r="VJK333" s="15"/>
      <c r="VJL333" s="15"/>
      <c r="VJM333" s="15"/>
      <c r="VJN333" s="15"/>
      <c r="VJO333" s="15"/>
      <c r="VJP333" s="15"/>
      <c r="VJQ333" s="15"/>
      <c r="VJR333" s="15"/>
      <c r="VJS333" s="15"/>
      <c r="VJT333" s="15"/>
      <c r="VJU333" s="15"/>
      <c r="VJV333" s="15"/>
      <c r="VJW333" s="15"/>
      <c r="VJX333" s="15"/>
      <c r="VJY333" s="15"/>
      <c r="VJZ333" s="15"/>
      <c r="VKA333" s="15"/>
      <c r="VKB333" s="15"/>
      <c r="VKC333" s="15"/>
      <c r="VKD333" s="15"/>
      <c r="VKE333" s="15"/>
      <c r="VKF333" s="15"/>
      <c r="VKG333" s="15"/>
      <c r="VKH333" s="15"/>
      <c r="VKI333" s="15"/>
      <c r="VKJ333" s="15"/>
      <c r="VKK333" s="15"/>
      <c r="VKL333" s="15"/>
      <c r="VKM333" s="15"/>
      <c r="VKN333" s="15"/>
      <c r="VKO333" s="15"/>
      <c r="VKP333" s="15"/>
      <c r="VKQ333" s="15"/>
      <c r="VKR333" s="15"/>
      <c r="VKS333" s="15"/>
      <c r="VKT333" s="15"/>
      <c r="VKU333" s="15"/>
      <c r="VKV333" s="15"/>
      <c r="VKW333" s="15"/>
      <c r="VKX333" s="15"/>
      <c r="VKY333" s="15"/>
      <c r="VKZ333" s="15"/>
      <c r="VLA333" s="15"/>
      <c r="VLB333" s="15"/>
      <c r="VLC333" s="15"/>
      <c r="VLD333" s="15"/>
      <c r="VLE333" s="15"/>
      <c r="VLF333" s="15"/>
      <c r="VLG333" s="15"/>
      <c r="VLH333" s="15"/>
      <c r="VLI333" s="15"/>
      <c r="VLJ333" s="15"/>
      <c r="VLK333" s="15"/>
      <c r="VLL333" s="15"/>
      <c r="VLM333" s="15"/>
      <c r="VLN333" s="15"/>
      <c r="VLO333" s="15"/>
      <c r="VLP333" s="15"/>
      <c r="VLQ333" s="15"/>
      <c r="VLR333" s="15"/>
      <c r="VLS333" s="15"/>
      <c r="VLT333" s="15"/>
      <c r="VLU333" s="15"/>
      <c r="VLV333" s="15"/>
      <c r="VLW333" s="15"/>
      <c r="VLX333" s="15"/>
      <c r="VLY333" s="15"/>
      <c r="VLZ333" s="15"/>
      <c r="VMA333" s="15"/>
      <c r="VMB333" s="15"/>
      <c r="VMC333" s="15"/>
      <c r="VMD333" s="15"/>
      <c r="VME333" s="15"/>
      <c r="VMF333" s="15"/>
      <c r="VMG333" s="15"/>
      <c r="VMH333" s="15"/>
      <c r="VMI333" s="15"/>
      <c r="VMJ333" s="15"/>
      <c r="VMK333" s="15"/>
      <c r="VML333" s="15"/>
      <c r="VMM333" s="15"/>
      <c r="VMN333" s="15"/>
      <c r="VMO333" s="15"/>
      <c r="VMP333" s="15"/>
      <c r="VMQ333" s="15"/>
      <c r="VMR333" s="15"/>
      <c r="VMS333" s="15"/>
      <c r="VMT333" s="15"/>
      <c r="VMU333" s="15"/>
      <c r="VMV333" s="15"/>
      <c r="VMW333" s="15"/>
      <c r="VMX333" s="15"/>
      <c r="VMY333" s="15"/>
      <c r="VMZ333" s="15"/>
      <c r="VNA333" s="15"/>
      <c r="VNB333" s="15"/>
      <c r="VNC333" s="15"/>
      <c r="VND333" s="15"/>
      <c r="VNE333" s="15"/>
      <c r="VNF333" s="15"/>
      <c r="VNG333" s="15"/>
      <c r="VNH333" s="15"/>
      <c r="VNI333" s="15"/>
      <c r="VNJ333" s="15"/>
      <c r="VNK333" s="15"/>
      <c r="VNL333" s="15"/>
      <c r="VNM333" s="15"/>
      <c r="VNN333" s="15"/>
      <c r="VNO333" s="15"/>
      <c r="VNP333" s="15"/>
      <c r="VNQ333" s="15"/>
      <c r="VNR333" s="15"/>
      <c r="VNS333" s="15"/>
      <c r="VNT333" s="15"/>
      <c r="VNU333" s="15"/>
      <c r="VNV333" s="15"/>
      <c r="VNW333" s="15"/>
      <c r="VNX333" s="15"/>
      <c r="VNY333" s="15"/>
      <c r="VNZ333" s="15"/>
      <c r="VOA333" s="15"/>
      <c r="VOB333" s="15"/>
      <c r="VOC333" s="15"/>
      <c r="VOD333" s="15"/>
      <c r="VOE333" s="15"/>
      <c r="VOF333" s="15"/>
      <c r="VOG333" s="15"/>
      <c r="VOH333" s="15"/>
      <c r="VOI333" s="15"/>
      <c r="VOJ333" s="15"/>
      <c r="VOK333" s="15"/>
      <c r="VOL333" s="15"/>
      <c r="VOM333" s="15"/>
      <c r="VON333" s="15"/>
      <c r="VOO333" s="15"/>
      <c r="VOP333" s="15"/>
      <c r="VOQ333" s="15"/>
      <c r="VOR333" s="15"/>
      <c r="VOS333" s="15"/>
      <c r="VOT333" s="15"/>
      <c r="VOU333" s="15"/>
      <c r="VOV333" s="15"/>
      <c r="VOW333" s="15"/>
      <c r="VOX333" s="15"/>
      <c r="VOY333" s="15"/>
      <c r="VOZ333" s="15"/>
      <c r="VPA333" s="15"/>
      <c r="VPB333" s="15"/>
      <c r="VPC333" s="15"/>
      <c r="VPD333" s="15"/>
      <c r="VPE333" s="15"/>
      <c r="VPF333" s="15"/>
      <c r="VPG333" s="15"/>
      <c r="VPH333" s="15"/>
      <c r="VPI333" s="15"/>
      <c r="VPJ333" s="15"/>
      <c r="VPK333" s="15"/>
      <c r="VPL333" s="15"/>
      <c r="VPM333" s="15"/>
      <c r="VPN333" s="15"/>
      <c r="VPO333" s="15"/>
      <c r="VPP333" s="15"/>
      <c r="VPQ333" s="15"/>
      <c r="VPR333" s="15"/>
      <c r="VPS333" s="15"/>
      <c r="VPT333" s="15"/>
      <c r="VPU333" s="15"/>
      <c r="VPV333" s="15"/>
      <c r="VPW333" s="15"/>
      <c r="VPX333" s="15"/>
      <c r="VPY333" s="15"/>
      <c r="VPZ333" s="15"/>
      <c r="VQA333" s="15"/>
      <c r="VQB333" s="15"/>
      <c r="VQC333" s="15"/>
      <c r="VQD333" s="15"/>
      <c r="VQE333" s="15"/>
      <c r="VQF333" s="15"/>
      <c r="VQG333" s="15"/>
      <c r="VQH333" s="15"/>
      <c r="VQI333" s="15"/>
      <c r="VQJ333" s="15"/>
      <c r="VQK333" s="15"/>
      <c r="VQL333" s="15"/>
      <c r="VQM333" s="15"/>
      <c r="VQN333" s="15"/>
      <c r="VQO333" s="15"/>
      <c r="VQP333" s="15"/>
      <c r="VQQ333" s="15"/>
      <c r="VQR333" s="15"/>
      <c r="VQS333" s="15"/>
      <c r="VQT333" s="15"/>
      <c r="VQU333" s="15"/>
      <c r="VQV333" s="15"/>
      <c r="VQW333" s="15"/>
      <c r="VQX333" s="15"/>
      <c r="VQY333" s="15"/>
      <c r="VQZ333" s="15"/>
      <c r="VRA333" s="15"/>
      <c r="VRB333" s="15"/>
      <c r="VRC333" s="15"/>
      <c r="VRD333" s="15"/>
      <c r="VRE333" s="15"/>
      <c r="VRF333" s="15"/>
      <c r="VRG333" s="15"/>
      <c r="VRH333" s="15"/>
      <c r="VRI333" s="15"/>
      <c r="VRJ333" s="15"/>
      <c r="VRK333" s="15"/>
      <c r="VRL333" s="15"/>
      <c r="VRM333" s="15"/>
      <c r="VRN333" s="15"/>
      <c r="VRO333" s="15"/>
      <c r="VRP333" s="15"/>
      <c r="VRQ333" s="15"/>
      <c r="VRR333" s="15"/>
      <c r="VRS333" s="15"/>
      <c r="VRT333" s="15"/>
      <c r="VRU333" s="15"/>
      <c r="VRV333" s="15"/>
      <c r="VRW333" s="15"/>
      <c r="VRX333" s="15"/>
      <c r="VRY333" s="15"/>
      <c r="VRZ333" s="15"/>
      <c r="VSA333" s="15"/>
      <c r="VSB333" s="15"/>
      <c r="VSC333" s="15"/>
      <c r="VSD333" s="15"/>
      <c r="VSE333" s="15"/>
      <c r="VSF333" s="15"/>
      <c r="VSG333" s="15"/>
      <c r="VSH333" s="15"/>
      <c r="VSI333" s="15"/>
      <c r="VSJ333" s="15"/>
      <c r="VSK333" s="15"/>
      <c r="VSL333" s="15"/>
      <c r="VSM333" s="15"/>
      <c r="VSN333" s="15"/>
      <c r="VSO333" s="15"/>
      <c r="VSP333" s="15"/>
      <c r="VSQ333" s="15"/>
      <c r="VSR333" s="15"/>
      <c r="VSS333" s="15"/>
      <c r="VST333" s="15"/>
      <c r="VSU333" s="15"/>
      <c r="VSV333" s="15"/>
      <c r="VSW333" s="15"/>
      <c r="VSX333" s="15"/>
      <c r="VSY333" s="15"/>
      <c r="VSZ333" s="15"/>
      <c r="VTA333" s="15"/>
      <c r="VTB333" s="15"/>
      <c r="VTC333" s="15"/>
      <c r="VTD333" s="15"/>
      <c r="VTE333" s="15"/>
      <c r="VTF333" s="15"/>
      <c r="VTG333" s="15"/>
      <c r="VTH333" s="15"/>
      <c r="VTI333" s="15"/>
      <c r="VTJ333" s="15"/>
      <c r="VTK333" s="15"/>
      <c r="VTL333" s="15"/>
      <c r="VTM333" s="15"/>
      <c r="VTN333" s="15"/>
      <c r="VTO333" s="15"/>
      <c r="VTP333" s="15"/>
      <c r="VTQ333" s="15"/>
      <c r="VTR333" s="15"/>
      <c r="VTS333" s="15"/>
      <c r="VTT333" s="15"/>
      <c r="VTU333" s="15"/>
      <c r="VTV333" s="15"/>
      <c r="VTW333" s="15"/>
      <c r="VTX333" s="15"/>
      <c r="VTY333" s="15"/>
      <c r="VTZ333" s="15"/>
      <c r="VUA333" s="15"/>
      <c r="VUB333" s="15"/>
      <c r="VUC333" s="15"/>
      <c r="VUD333" s="15"/>
      <c r="VUE333" s="15"/>
      <c r="VUF333" s="15"/>
      <c r="VUG333" s="15"/>
      <c r="VUH333" s="15"/>
      <c r="VUI333" s="15"/>
      <c r="VUJ333" s="15"/>
      <c r="VUK333" s="15"/>
      <c r="VUL333" s="15"/>
      <c r="VUM333" s="15"/>
      <c r="VUN333" s="15"/>
      <c r="VUO333" s="15"/>
      <c r="VUP333" s="15"/>
      <c r="VUQ333" s="15"/>
      <c r="VUR333" s="15"/>
      <c r="VUS333" s="15"/>
      <c r="VUT333" s="15"/>
      <c r="VUU333" s="15"/>
      <c r="VUV333" s="15"/>
      <c r="VUW333" s="15"/>
      <c r="VUX333" s="15"/>
      <c r="VUY333" s="15"/>
      <c r="VUZ333" s="15"/>
      <c r="VVA333" s="15"/>
      <c r="VVB333" s="15"/>
      <c r="VVC333" s="15"/>
      <c r="VVD333" s="15"/>
      <c r="VVE333" s="15"/>
      <c r="VVF333" s="15"/>
      <c r="VVG333" s="15"/>
      <c r="VVH333" s="15"/>
      <c r="VVI333" s="15"/>
      <c r="VVJ333" s="15"/>
      <c r="VVK333" s="15"/>
      <c r="VVL333" s="15"/>
      <c r="VVM333" s="15"/>
      <c r="VVN333" s="15"/>
      <c r="VVO333" s="15"/>
      <c r="VVP333" s="15"/>
      <c r="VVQ333" s="15"/>
      <c r="VVR333" s="15"/>
      <c r="VVS333" s="15"/>
      <c r="VVT333" s="15"/>
      <c r="VVU333" s="15"/>
      <c r="VVV333" s="15"/>
      <c r="VVW333" s="15"/>
      <c r="VVX333" s="15"/>
      <c r="VVY333" s="15"/>
      <c r="VVZ333" s="15"/>
      <c r="VWA333" s="15"/>
      <c r="VWB333" s="15"/>
      <c r="VWC333" s="15"/>
      <c r="VWD333" s="15"/>
      <c r="VWE333" s="15"/>
      <c r="VWF333" s="15"/>
      <c r="VWG333" s="15"/>
      <c r="VWH333" s="15"/>
      <c r="VWI333" s="15"/>
      <c r="VWJ333" s="15"/>
      <c r="VWK333" s="15"/>
      <c r="VWL333" s="15"/>
      <c r="VWM333" s="15"/>
      <c r="VWN333" s="15"/>
      <c r="VWO333" s="15"/>
      <c r="VWP333" s="15"/>
      <c r="VWQ333" s="15"/>
      <c r="VWR333" s="15"/>
      <c r="VWS333" s="15"/>
      <c r="VWT333" s="15"/>
      <c r="VWU333" s="15"/>
      <c r="VWV333" s="15"/>
      <c r="VWW333" s="15"/>
      <c r="VWX333" s="15"/>
      <c r="VWY333" s="15"/>
      <c r="VWZ333" s="15"/>
      <c r="VXA333" s="15"/>
      <c r="VXB333" s="15"/>
      <c r="VXC333" s="15"/>
      <c r="VXD333" s="15"/>
      <c r="VXE333" s="15"/>
      <c r="VXF333" s="15"/>
      <c r="VXG333" s="15"/>
      <c r="VXH333" s="15"/>
      <c r="VXI333" s="15"/>
      <c r="VXJ333" s="15"/>
      <c r="VXK333" s="15"/>
      <c r="VXL333" s="15"/>
      <c r="VXM333" s="15"/>
      <c r="VXN333" s="15"/>
      <c r="VXO333" s="15"/>
      <c r="VXP333" s="15"/>
      <c r="VXQ333" s="15"/>
      <c r="VXR333" s="15"/>
      <c r="VXS333" s="15"/>
      <c r="VXT333" s="15"/>
      <c r="VXU333" s="15"/>
      <c r="VXV333" s="15"/>
      <c r="VXW333" s="15"/>
      <c r="VXX333" s="15"/>
      <c r="VXY333" s="15"/>
      <c r="VXZ333" s="15"/>
      <c r="VYA333" s="15"/>
      <c r="VYB333" s="15"/>
      <c r="VYC333" s="15"/>
      <c r="VYD333" s="15"/>
      <c r="VYE333" s="15"/>
      <c r="VYF333" s="15"/>
      <c r="VYG333" s="15"/>
      <c r="VYH333" s="15"/>
      <c r="VYI333" s="15"/>
      <c r="VYJ333" s="15"/>
      <c r="VYK333" s="15"/>
      <c r="VYL333" s="15"/>
      <c r="VYM333" s="15"/>
      <c r="VYN333" s="15"/>
      <c r="VYO333" s="15"/>
      <c r="VYP333" s="15"/>
      <c r="VYQ333" s="15"/>
      <c r="VYR333" s="15"/>
      <c r="VYS333" s="15"/>
      <c r="VYT333" s="15"/>
      <c r="VYU333" s="15"/>
      <c r="VYV333" s="15"/>
      <c r="VYW333" s="15"/>
      <c r="VYX333" s="15"/>
      <c r="VYY333" s="15"/>
      <c r="VYZ333" s="15"/>
      <c r="VZA333" s="15"/>
      <c r="VZB333" s="15"/>
      <c r="VZC333" s="15"/>
      <c r="VZD333" s="15"/>
      <c r="VZE333" s="15"/>
      <c r="VZF333" s="15"/>
      <c r="VZG333" s="15"/>
      <c r="VZH333" s="15"/>
      <c r="VZI333" s="15"/>
      <c r="VZJ333" s="15"/>
      <c r="VZK333" s="15"/>
      <c r="VZL333" s="15"/>
      <c r="VZM333" s="15"/>
      <c r="VZN333" s="15"/>
      <c r="VZO333" s="15"/>
      <c r="VZP333" s="15"/>
      <c r="VZQ333" s="15"/>
      <c r="VZR333" s="15"/>
      <c r="VZS333" s="15"/>
      <c r="VZT333" s="15"/>
      <c r="VZU333" s="15"/>
      <c r="VZV333" s="15"/>
      <c r="VZW333" s="15"/>
      <c r="VZX333" s="15"/>
      <c r="VZY333" s="15"/>
      <c r="VZZ333" s="15"/>
      <c r="WAA333" s="15"/>
      <c r="WAB333" s="15"/>
      <c r="WAC333" s="15"/>
      <c r="WAD333" s="15"/>
      <c r="WAE333" s="15"/>
      <c r="WAF333" s="15"/>
      <c r="WAG333" s="15"/>
      <c r="WAH333" s="15"/>
      <c r="WAI333" s="15"/>
      <c r="WAJ333" s="15"/>
      <c r="WAK333" s="15"/>
      <c r="WAL333" s="15"/>
      <c r="WAM333" s="15"/>
      <c r="WAN333" s="15"/>
      <c r="WAO333" s="15"/>
      <c r="WAP333" s="15"/>
      <c r="WAQ333" s="15"/>
      <c r="WAR333" s="15"/>
      <c r="WAS333" s="15"/>
      <c r="WAT333" s="15"/>
      <c r="WAU333" s="15"/>
      <c r="WAV333" s="15"/>
      <c r="WAW333" s="15"/>
      <c r="WAX333" s="15"/>
      <c r="WAY333" s="15"/>
      <c r="WAZ333" s="15"/>
      <c r="WBA333" s="15"/>
      <c r="WBB333" s="15"/>
      <c r="WBC333" s="15"/>
      <c r="WBD333" s="15"/>
      <c r="WBE333" s="15"/>
      <c r="WBF333" s="15"/>
      <c r="WBG333" s="15"/>
      <c r="WBH333" s="15"/>
      <c r="WBI333" s="15"/>
      <c r="WBJ333" s="15"/>
      <c r="WBK333" s="15"/>
      <c r="WBL333" s="15"/>
      <c r="WBM333" s="15"/>
      <c r="WBN333" s="15"/>
      <c r="WBO333" s="15"/>
      <c r="WBP333" s="15"/>
      <c r="WBQ333" s="15"/>
      <c r="WBR333" s="15"/>
      <c r="WBS333" s="15"/>
      <c r="WBT333" s="15"/>
      <c r="WBU333" s="15"/>
      <c r="WBV333" s="15"/>
      <c r="WBW333" s="15"/>
      <c r="WBX333" s="15"/>
      <c r="WBY333" s="15"/>
      <c r="WBZ333" s="15"/>
      <c r="WCA333" s="15"/>
      <c r="WCB333" s="15"/>
      <c r="WCC333" s="15"/>
      <c r="WCD333" s="15"/>
      <c r="WCE333" s="15"/>
      <c r="WCF333" s="15"/>
      <c r="WCG333" s="15"/>
      <c r="WCH333" s="15"/>
      <c r="WCI333" s="15"/>
      <c r="WCJ333" s="15"/>
      <c r="WCK333" s="15"/>
      <c r="WCL333" s="15"/>
      <c r="WCM333" s="15"/>
      <c r="WCN333" s="15"/>
      <c r="WCO333" s="15"/>
      <c r="WCP333" s="15"/>
      <c r="WCQ333" s="15"/>
      <c r="WCR333" s="15"/>
      <c r="WCS333" s="15"/>
      <c r="WCT333" s="15"/>
      <c r="WCU333" s="15"/>
      <c r="WCV333" s="15"/>
      <c r="WCW333" s="15"/>
      <c r="WCX333" s="15"/>
      <c r="WCY333" s="15"/>
      <c r="WCZ333" s="15"/>
      <c r="WDA333" s="15"/>
      <c r="WDB333" s="15"/>
      <c r="WDC333" s="15"/>
      <c r="WDD333" s="15"/>
      <c r="WDE333" s="15"/>
      <c r="WDF333" s="15"/>
      <c r="WDG333" s="15"/>
      <c r="WDH333" s="15"/>
      <c r="WDI333" s="15"/>
      <c r="WDJ333" s="15"/>
      <c r="WDK333" s="15"/>
      <c r="WDL333" s="15"/>
      <c r="WDM333" s="15"/>
      <c r="WDN333" s="15"/>
      <c r="WDO333" s="15"/>
      <c r="WDP333" s="15"/>
      <c r="WDQ333" s="15"/>
      <c r="WDR333" s="15"/>
      <c r="WDS333" s="15"/>
      <c r="WDT333" s="15"/>
      <c r="WDU333" s="15"/>
      <c r="WDV333" s="15"/>
      <c r="WDW333" s="15"/>
      <c r="WDX333" s="15"/>
      <c r="WDY333" s="15"/>
      <c r="WDZ333" s="15"/>
      <c r="WEA333" s="15"/>
      <c r="WEB333" s="15"/>
      <c r="WEC333" s="15"/>
      <c r="WED333" s="15"/>
      <c r="WEE333" s="15"/>
      <c r="WEF333" s="15"/>
      <c r="WEG333" s="15"/>
      <c r="WEH333" s="15"/>
      <c r="WEI333" s="15"/>
      <c r="WEJ333" s="15"/>
      <c r="WEK333" s="15"/>
      <c r="WEL333" s="15"/>
      <c r="WEM333" s="15"/>
      <c r="WEN333" s="15"/>
      <c r="WEO333" s="15"/>
      <c r="WEP333" s="15"/>
      <c r="WEQ333" s="15"/>
      <c r="WER333" s="15"/>
      <c r="WES333" s="15"/>
      <c r="WET333" s="15"/>
      <c r="WEU333" s="15"/>
      <c r="WEV333" s="15"/>
      <c r="WEW333" s="15"/>
      <c r="WEX333" s="15"/>
      <c r="WEY333" s="15"/>
      <c r="WEZ333" s="15"/>
      <c r="WFA333" s="15"/>
      <c r="WFB333" s="15"/>
      <c r="WFC333" s="15"/>
      <c r="WFD333" s="15"/>
      <c r="WFE333" s="15"/>
      <c r="WFF333" s="15"/>
      <c r="WFG333" s="15"/>
      <c r="WFH333" s="15"/>
      <c r="WFI333" s="15"/>
      <c r="WFJ333" s="15"/>
      <c r="WFK333" s="15"/>
      <c r="WFL333" s="15"/>
      <c r="WFM333" s="15"/>
      <c r="WFN333" s="15"/>
      <c r="WFO333" s="15"/>
      <c r="WFP333" s="15"/>
      <c r="WFQ333" s="15"/>
      <c r="WFR333" s="15"/>
      <c r="WFS333" s="15"/>
      <c r="WFT333" s="15"/>
      <c r="WFU333" s="15"/>
      <c r="WFV333" s="15"/>
      <c r="WFW333" s="15"/>
      <c r="WFX333" s="15"/>
      <c r="WFY333" s="15"/>
      <c r="WFZ333" s="15"/>
      <c r="WGA333" s="15"/>
      <c r="WGB333" s="15"/>
      <c r="WGC333" s="15"/>
      <c r="WGD333" s="15"/>
      <c r="WGE333" s="15"/>
      <c r="WGF333" s="15"/>
      <c r="WGG333" s="15"/>
      <c r="WGH333" s="15"/>
      <c r="WGI333" s="15"/>
      <c r="WGJ333" s="15"/>
      <c r="WGK333" s="15"/>
      <c r="WGL333" s="15"/>
      <c r="WGM333" s="15"/>
      <c r="WGN333" s="15"/>
      <c r="WGO333" s="15"/>
      <c r="WGP333" s="15"/>
      <c r="WGQ333" s="15"/>
      <c r="WGR333" s="15"/>
      <c r="WGS333" s="15"/>
      <c r="WGT333" s="15"/>
      <c r="WGU333" s="15"/>
      <c r="WGV333" s="15"/>
      <c r="WGW333" s="15"/>
      <c r="WGX333" s="15"/>
      <c r="WGY333" s="15"/>
      <c r="WGZ333" s="15"/>
      <c r="WHA333" s="15"/>
      <c r="WHB333" s="15"/>
      <c r="WHC333" s="15"/>
      <c r="WHD333" s="15"/>
      <c r="WHE333" s="15"/>
      <c r="WHF333" s="15"/>
      <c r="WHG333" s="15"/>
      <c r="WHH333" s="15"/>
      <c r="WHI333" s="15"/>
      <c r="WHJ333" s="15"/>
      <c r="WHK333" s="15"/>
      <c r="WHL333" s="15"/>
      <c r="WHM333" s="15"/>
      <c r="WHN333" s="15"/>
      <c r="WHO333" s="15"/>
      <c r="WHP333" s="15"/>
      <c r="WHQ333" s="15"/>
      <c r="WHR333" s="15"/>
      <c r="WHS333" s="15"/>
      <c r="WHT333" s="15"/>
      <c r="WHU333" s="15"/>
      <c r="WHV333" s="15"/>
      <c r="WHW333" s="15"/>
      <c r="WHX333" s="15"/>
      <c r="WHY333" s="15"/>
      <c r="WHZ333" s="15"/>
      <c r="WIA333" s="15"/>
      <c r="WIB333" s="15"/>
      <c r="WIC333" s="15"/>
      <c r="WID333" s="15"/>
      <c r="WIE333" s="15"/>
      <c r="WIF333" s="15"/>
      <c r="WIG333" s="15"/>
      <c r="WIH333" s="15"/>
      <c r="WII333" s="15"/>
      <c r="WIJ333" s="15"/>
      <c r="WIK333" s="15"/>
      <c r="WIL333" s="15"/>
      <c r="WIM333" s="15"/>
      <c r="WIN333" s="15"/>
      <c r="WIO333" s="15"/>
      <c r="WIP333" s="15"/>
      <c r="WIQ333" s="15"/>
      <c r="WIR333" s="15"/>
      <c r="WIS333" s="15"/>
      <c r="WIT333" s="15"/>
      <c r="WIU333" s="15"/>
      <c r="WIV333" s="15"/>
      <c r="WIW333" s="15"/>
      <c r="WIX333" s="15"/>
      <c r="WIY333" s="15"/>
      <c r="WIZ333" s="15"/>
      <c r="WJA333" s="15"/>
      <c r="WJB333" s="15"/>
      <c r="WJC333" s="15"/>
      <c r="WJD333" s="15"/>
      <c r="WJE333" s="15"/>
      <c r="WJF333" s="15"/>
      <c r="WJG333" s="15"/>
      <c r="WJH333" s="15"/>
      <c r="WJI333" s="15"/>
      <c r="WJJ333" s="15"/>
      <c r="WJK333" s="15"/>
      <c r="WJL333" s="15"/>
      <c r="WJM333" s="15"/>
      <c r="WJN333" s="15"/>
      <c r="WJO333" s="15"/>
      <c r="WJP333" s="15"/>
      <c r="WJQ333" s="15"/>
      <c r="WJR333" s="15"/>
      <c r="WJS333" s="15"/>
      <c r="WJT333" s="15"/>
      <c r="WJU333" s="15"/>
      <c r="WJV333" s="15"/>
      <c r="WJW333" s="15"/>
      <c r="WJX333" s="15"/>
      <c r="WJY333" s="15"/>
      <c r="WJZ333" s="15"/>
      <c r="WKA333" s="15"/>
      <c r="WKB333" s="15"/>
      <c r="WKC333" s="15"/>
      <c r="WKD333" s="15"/>
      <c r="WKE333" s="15"/>
      <c r="WKF333" s="15"/>
      <c r="WKG333" s="15"/>
      <c r="WKH333" s="15"/>
      <c r="WKI333" s="15"/>
      <c r="WKJ333" s="15"/>
      <c r="WKK333" s="15"/>
      <c r="WKL333" s="15"/>
      <c r="WKM333" s="15"/>
      <c r="WKN333" s="15"/>
      <c r="WKO333" s="15"/>
      <c r="WKP333" s="15"/>
      <c r="WKQ333" s="15"/>
      <c r="WKR333" s="15"/>
      <c r="WKS333" s="15"/>
      <c r="WKT333" s="15"/>
      <c r="WKU333" s="15"/>
      <c r="WKV333" s="15"/>
      <c r="WKW333" s="15"/>
      <c r="WKX333" s="15"/>
      <c r="WKY333" s="15"/>
      <c r="WKZ333" s="15"/>
      <c r="WLA333" s="15"/>
      <c r="WLB333" s="15"/>
      <c r="WLC333" s="15"/>
      <c r="WLD333" s="15"/>
      <c r="WLE333" s="15"/>
      <c r="WLF333" s="15"/>
      <c r="WLG333" s="15"/>
      <c r="WLH333" s="15"/>
      <c r="WLI333" s="15"/>
      <c r="WLJ333" s="15"/>
      <c r="WLK333" s="15"/>
      <c r="WLL333" s="15"/>
      <c r="WLM333" s="15"/>
      <c r="WLN333" s="15"/>
      <c r="WLO333" s="15"/>
      <c r="WLP333" s="15"/>
      <c r="WLQ333" s="15"/>
      <c r="WLR333" s="15"/>
      <c r="WLS333" s="15"/>
      <c r="WLT333" s="15"/>
      <c r="WLU333" s="15"/>
      <c r="WLV333" s="15"/>
      <c r="WLW333" s="15"/>
      <c r="WLX333" s="15"/>
      <c r="WLY333" s="15"/>
      <c r="WLZ333" s="15"/>
      <c r="WMA333" s="15"/>
      <c r="WMB333" s="15"/>
      <c r="WMC333" s="15"/>
      <c r="WMD333" s="15"/>
      <c r="WME333" s="15"/>
      <c r="WMF333" s="15"/>
      <c r="WMG333" s="15"/>
      <c r="WMH333" s="15"/>
      <c r="WMI333" s="15"/>
      <c r="WMJ333" s="15"/>
      <c r="WMK333" s="15"/>
      <c r="WML333" s="15"/>
      <c r="WMM333" s="15"/>
      <c r="WMN333" s="15"/>
      <c r="WMO333" s="15"/>
      <c r="WMP333" s="15"/>
      <c r="WMQ333" s="15"/>
      <c r="WMR333" s="15"/>
      <c r="WMS333" s="15"/>
      <c r="WMT333" s="15"/>
      <c r="WMU333" s="15"/>
      <c r="WMV333" s="15"/>
      <c r="WMW333" s="15"/>
      <c r="WMX333" s="15"/>
      <c r="WMY333" s="15"/>
      <c r="WMZ333" s="15"/>
      <c r="WNA333" s="15"/>
      <c r="WNB333" s="15"/>
      <c r="WNC333" s="15"/>
      <c r="WND333" s="15"/>
      <c r="WNE333" s="15"/>
      <c r="WNF333" s="15"/>
      <c r="WNG333" s="15"/>
      <c r="WNH333" s="15"/>
      <c r="WNI333" s="15"/>
      <c r="WNJ333" s="15"/>
      <c r="WNK333" s="15"/>
      <c r="WNL333" s="15"/>
      <c r="WNM333" s="15"/>
      <c r="WNN333" s="15"/>
      <c r="WNO333" s="15"/>
      <c r="WNP333" s="15"/>
      <c r="WNQ333" s="15"/>
      <c r="WNR333" s="15"/>
      <c r="WNS333" s="15"/>
      <c r="WNT333" s="15"/>
      <c r="WNU333" s="15"/>
      <c r="WNV333" s="15"/>
      <c r="WNW333" s="15"/>
      <c r="WNX333" s="15"/>
      <c r="WNY333" s="15"/>
      <c r="WNZ333" s="15"/>
      <c r="WOA333" s="15"/>
      <c r="WOB333" s="15"/>
      <c r="WOC333" s="15"/>
      <c r="WOD333" s="15"/>
      <c r="WOE333" s="15"/>
      <c r="WOF333" s="15"/>
      <c r="WOG333" s="15"/>
      <c r="WOH333" s="15"/>
      <c r="WOI333" s="15"/>
      <c r="WOJ333" s="15"/>
      <c r="WOK333" s="15"/>
      <c r="WOL333" s="15"/>
      <c r="WOM333" s="15"/>
      <c r="WON333" s="15"/>
      <c r="WOO333" s="15"/>
      <c r="WOP333" s="15"/>
      <c r="WOQ333" s="15"/>
      <c r="WOR333" s="15"/>
      <c r="WOS333" s="15"/>
      <c r="WOT333" s="15"/>
      <c r="WOU333" s="15"/>
      <c r="WOV333" s="15"/>
      <c r="WOW333" s="15"/>
      <c r="WOX333" s="15"/>
      <c r="WOY333" s="15"/>
      <c r="WOZ333" s="15"/>
      <c r="WPA333" s="15"/>
      <c r="WPB333" s="15"/>
      <c r="WPC333" s="15"/>
      <c r="WPD333" s="15"/>
      <c r="WPE333" s="15"/>
      <c r="WPF333" s="15"/>
      <c r="WPG333" s="15"/>
      <c r="WPH333" s="15"/>
      <c r="WPI333" s="15"/>
      <c r="WPJ333" s="15"/>
      <c r="WPK333" s="15"/>
      <c r="WPL333" s="15"/>
      <c r="WPM333" s="15"/>
      <c r="WPN333" s="15"/>
      <c r="WPO333" s="15"/>
      <c r="WPP333" s="15"/>
      <c r="WPQ333" s="15"/>
      <c r="WPR333" s="15"/>
      <c r="WPS333" s="15"/>
      <c r="WPT333" s="15"/>
      <c r="WPU333" s="15"/>
      <c r="WPV333" s="15"/>
      <c r="WPW333" s="15"/>
      <c r="WPX333" s="15"/>
      <c r="WPY333" s="15"/>
      <c r="WPZ333" s="15"/>
      <c r="WQA333" s="15"/>
      <c r="WQB333" s="15"/>
      <c r="WQC333" s="15"/>
      <c r="WQD333" s="15"/>
      <c r="WQE333" s="15"/>
      <c r="WQF333" s="15"/>
      <c r="WQG333" s="15"/>
      <c r="WQH333" s="15"/>
      <c r="WQI333" s="15"/>
      <c r="WQJ333" s="15"/>
      <c r="WQK333" s="15"/>
      <c r="WQL333" s="15"/>
      <c r="WQM333" s="15"/>
      <c r="WQN333" s="15"/>
      <c r="WQO333" s="15"/>
      <c r="WQP333" s="15"/>
      <c r="WQQ333" s="15"/>
      <c r="WQR333" s="15"/>
      <c r="WQS333" s="15"/>
      <c r="WQT333" s="15"/>
      <c r="WQU333" s="15"/>
      <c r="WQV333" s="15"/>
      <c r="WQW333" s="15"/>
      <c r="WQX333" s="15"/>
      <c r="WQY333" s="15"/>
      <c r="WQZ333" s="15"/>
      <c r="WRA333" s="15"/>
      <c r="WRB333" s="15"/>
      <c r="WRC333" s="15"/>
      <c r="WRD333" s="15"/>
      <c r="WRE333" s="15"/>
      <c r="WRF333" s="15"/>
      <c r="WRG333" s="15"/>
      <c r="WRH333" s="15"/>
      <c r="WRI333" s="15"/>
      <c r="WRJ333" s="15"/>
      <c r="WRK333" s="15"/>
      <c r="WRL333" s="15"/>
      <c r="WRM333" s="15"/>
      <c r="WRN333" s="15"/>
      <c r="WRO333" s="15"/>
      <c r="WRP333" s="15"/>
      <c r="WRQ333" s="15"/>
      <c r="WRR333" s="15"/>
      <c r="WRS333" s="15"/>
      <c r="WRT333" s="15"/>
      <c r="WRU333" s="15"/>
      <c r="WRV333" s="15"/>
      <c r="WRW333" s="15"/>
      <c r="WRX333" s="15"/>
      <c r="WRY333" s="15"/>
      <c r="WRZ333" s="15"/>
      <c r="WSA333" s="15"/>
      <c r="WSB333" s="15"/>
      <c r="WSC333" s="15"/>
      <c r="WSD333" s="15"/>
      <c r="WSE333" s="15"/>
      <c r="WSF333" s="15"/>
      <c r="WSG333" s="15"/>
      <c r="WSH333" s="15"/>
      <c r="WSI333" s="15"/>
      <c r="WSJ333" s="15"/>
      <c r="WSK333" s="15"/>
      <c r="WSL333" s="15"/>
      <c r="WSM333" s="15"/>
      <c r="WSN333" s="15"/>
      <c r="WSO333" s="15"/>
      <c r="WSP333" s="15"/>
      <c r="WSQ333" s="15"/>
      <c r="WSR333" s="15"/>
      <c r="WSS333" s="15"/>
      <c r="WST333" s="15"/>
      <c r="WSU333" s="15"/>
      <c r="WSV333" s="15"/>
      <c r="WSW333" s="15"/>
      <c r="WSX333" s="15"/>
      <c r="WSY333" s="15"/>
      <c r="WSZ333" s="15"/>
      <c r="WTA333" s="15"/>
      <c r="WTB333" s="15"/>
      <c r="WTC333" s="15"/>
      <c r="WTD333" s="15"/>
      <c r="WTE333" s="15"/>
      <c r="WTF333" s="15"/>
      <c r="WTG333" s="15"/>
      <c r="WTH333" s="15"/>
      <c r="WTI333" s="15"/>
      <c r="WTJ333" s="15"/>
      <c r="WTK333" s="15"/>
      <c r="WTL333" s="15"/>
      <c r="WTM333" s="15"/>
      <c r="WTN333" s="15"/>
      <c r="WTO333" s="15"/>
      <c r="WTP333" s="15"/>
      <c r="WTQ333" s="15"/>
      <c r="WTR333" s="15"/>
      <c r="WTS333" s="15"/>
      <c r="WTT333" s="15"/>
      <c r="WTU333" s="15"/>
      <c r="WTV333" s="15"/>
      <c r="WTW333" s="15"/>
      <c r="WTX333" s="15"/>
      <c r="WTY333" s="15"/>
      <c r="WTZ333" s="15"/>
      <c r="WUA333" s="15"/>
      <c r="WUB333" s="15"/>
      <c r="WUC333" s="15"/>
      <c r="WUD333" s="15"/>
      <c r="WUE333" s="15"/>
      <c r="WUF333" s="15"/>
      <c r="WUG333" s="15"/>
      <c r="WUH333" s="15"/>
      <c r="WUI333" s="15"/>
      <c r="WUJ333" s="15"/>
      <c r="WUK333" s="15"/>
      <c r="WUL333" s="15"/>
      <c r="WUM333" s="15"/>
      <c r="WUN333" s="15"/>
      <c r="WUO333" s="15"/>
      <c r="WUP333" s="15"/>
      <c r="WUQ333" s="15"/>
      <c r="WUR333" s="15"/>
      <c r="WUS333" s="15"/>
      <c r="WUT333" s="15"/>
      <c r="WUU333" s="15"/>
      <c r="WUV333" s="15"/>
      <c r="WUW333" s="15"/>
      <c r="WUX333" s="15"/>
      <c r="WUY333" s="15"/>
      <c r="WUZ333" s="15"/>
      <c r="WVA333" s="15"/>
      <c r="WVB333" s="15"/>
      <c r="WVC333" s="15"/>
      <c r="WVD333" s="15"/>
      <c r="WVE333" s="15"/>
      <c r="WVF333" s="15"/>
      <c r="WVG333" s="15"/>
      <c r="WVH333" s="15"/>
      <c r="WVI333" s="15"/>
      <c r="WVJ333" s="15"/>
      <c r="WVK333" s="15"/>
      <c r="WVL333" s="15"/>
      <c r="WVM333" s="15"/>
      <c r="WVN333" s="15"/>
      <c r="WVO333" s="15"/>
      <c r="WVP333" s="15"/>
      <c r="WVQ333" s="15"/>
      <c r="WVR333" s="15"/>
      <c r="WVS333" s="15"/>
      <c r="WVT333" s="15"/>
      <c r="WVU333" s="15"/>
      <c r="WVV333" s="15"/>
      <c r="WVW333" s="15"/>
      <c r="WVX333" s="15"/>
      <c r="WVY333" s="15"/>
      <c r="WVZ333" s="15"/>
      <c r="WWA333" s="15"/>
      <c r="WWB333" s="15"/>
      <c r="WWC333" s="15"/>
      <c r="WWD333" s="15"/>
      <c r="WWE333" s="15"/>
      <c r="WWF333" s="15"/>
      <c r="WWG333" s="15"/>
      <c r="WWH333" s="15"/>
      <c r="WWI333" s="15"/>
      <c r="WWJ333" s="15"/>
      <c r="WWK333" s="15"/>
      <c r="WWL333" s="15"/>
      <c r="WWM333" s="15"/>
      <c r="WWN333" s="15"/>
      <c r="WWO333" s="15"/>
      <c r="WWP333" s="15"/>
      <c r="WWQ333" s="15"/>
      <c r="WWR333" s="15"/>
      <c r="WWS333" s="15"/>
      <c r="WWT333" s="15"/>
      <c r="WWU333" s="15"/>
      <c r="WWV333" s="15"/>
      <c r="WWW333" s="15"/>
      <c r="WWX333" s="15"/>
      <c r="WWY333" s="15"/>
      <c r="WWZ333" s="15"/>
      <c r="WXA333" s="15"/>
      <c r="WXB333" s="15"/>
      <c r="WXC333" s="15"/>
      <c r="WXD333" s="15"/>
      <c r="WXE333" s="15"/>
      <c r="WXF333" s="15"/>
      <c r="WXG333" s="15"/>
      <c r="WXH333" s="15"/>
      <c r="WXI333" s="15"/>
      <c r="WXJ333" s="15"/>
      <c r="WXK333" s="15"/>
      <c r="WXL333" s="15"/>
      <c r="WXM333" s="15"/>
      <c r="WXN333" s="15"/>
      <c r="WXO333" s="15"/>
      <c r="WXP333" s="15"/>
      <c r="WXQ333" s="15"/>
      <c r="WXR333" s="15"/>
      <c r="WXS333" s="15"/>
      <c r="WXT333" s="15"/>
      <c r="WXU333" s="15"/>
      <c r="WXV333" s="15"/>
      <c r="WXW333" s="15"/>
      <c r="WXX333" s="15"/>
      <c r="WXY333" s="15"/>
      <c r="WXZ333" s="15"/>
      <c r="WYA333" s="15"/>
      <c r="WYB333" s="15"/>
      <c r="WYC333" s="15"/>
      <c r="WYD333" s="15"/>
      <c r="WYE333" s="15"/>
      <c r="WYF333" s="15"/>
      <c r="WYG333" s="15"/>
      <c r="WYH333" s="15"/>
      <c r="WYI333" s="15"/>
      <c r="WYJ333" s="15"/>
      <c r="WYK333" s="15"/>
      <c r="WYL333" s="15"/>
      <c r="WYM333" s="15"/>
      <c r="WYN333" s="15"/>
      <c r="WYO333" s="15"/>
      <c r="WYP333" s="15"/>
      <c r="WYQ333" s="15"/>
      <c r="WYR333" s="15"/>
      <c r="WYS333" s="15"/>
      <c r="WYT333" s="15"/>
      <c r="WYU333" s="15"/>
      <c r="WYV333" s="15"/>
      <c r="WYW333" s="15"/>
      <c r="WYX333" s="15"/>
      <c r="WYY333" s="15"/>
      <c r="WYZ333" s="15"/>
      <c r="WZA333" s="15"/>
      <c r="WZB333" s="15"/>
      <c r="WZC333" s="15"/>
      <c r="WZD333" s="15"/>
      <c r="WZE333" s="15"/>
      <c r="WZF333" s="15"/>
      <c r="WZG333" s="15"/>
      <c r="WZH333" s="15"/>
      <c r="WZI333" s="15"/>
      <c r="WZJ333" s="15"/>
      <c r="WZK333" s="15"/>
      <c r="WZL333" s="15"/>
      <c r="WZM333" s="15"/>
      <c r="WZN333" s="15"/>
      <c r="WZO333" s="15"/>
      <c r="WZP333" s="15"/>
      <c r="WZQ333" s="15"/>
      <c r="WZR333" s="15"/>
      <c r="WZS333" s="15"/>
      <c r="WZT333" s="15"/>
      <c r="WZU333" s="15"/>
      <c r="WZV333" s="15"/>
      <c r="WZW333" s="15"/>
      <c r="WZX333" s="15"/>
      <c r="WZY333" s="15"/>
      <c r="WZZ333" s="15"/>
      <c r="XAA333" s="15"/>
      <c r="XAB333" s="15"/>
      <c r="XAC333" s="15"/>
      <c r="XAD333" s="15"/>
      <c r="XAE333" s="15"/>
      <c r="XAF333" s="15"/>
      <c r="XAG333" s="15"/>
      <c r="XAH333" s="15"/>
      <c r="XAI333" s="15"/>
      <c r="XAJ333" s="15"/>
      <c r="XAK333" s="15"/>
      <c r="XAL333" s="15"/>
      <c r="XAM333" s="15"/>
      <c r="XAN333" s="15"/>
      <c r="XAO333" s="15"/>
      <c r="XAP333" s="15"/>
      <c r="XAQ333" s="15"/>
      <c r="XAR333" s="15"/>
      <c r="XAS333" s="15"/>
      <c r="XAT333" s="15"/>
      <c r="XAU333" s="15"/>
      <c r="XAV333" s="15"/>
      <c r="XAW333" s="15"/>
      <c r="XAX333" s="15"/>
      <c r="XAY333" s="15"/>
      <c r="XAZ333" s="15"/>
      <c r="XBA333" s="15"/>
      <c r="XBB333" s="15"/>
      <c r="XBC333" s="15"/>
      <c r="XBD333" s="15"/>
      <c r="XBE333" s="15"/>
      <c r="XBF333" s="15"/>
      <c r="XBG333" s="15"/>
      <c r="XBH333" s="15"/>
      <c r="XBI333" s="15"/>
      <c r="XBJ333" s="15"/>
      <c r="XBK333" s="15"/>
      <c r="XBL333" s="15"/>
      <c r="XBM333" s="15"/>
      <c r="XBN333" s="15"/>
      <c r="XBO333" s="15"/>
      <c r="XBP333" s="15"/>
      <c r="XBQ333" s="15"/>
      <c r="XBR333" s="15"/>
      <c r="XBS333" s="15"/>
      <c r="XBT333" s="15"/>
      <c r="XBU333" s="15"/>
      <c r="XBV333" s="15"/>
      <c r="XBW333" s="15"/>
      <c r="XBX333" s="15"/>
      <c r="XBY333" s="15"/>
      <c r="XBZ333" s="15"/>
      <c r="XCA333" s="15"/>
      <c r="XCB333" s="15"/>
      <c r="XCC333" s="15"/>
      <c r="XCD333" s="15"/>
      <c r="XCE333" s="15"/>
      <c r="XCF333" s="15"/>
      <c r="XCG333" s="15"/>
      <c r="XCH333" s="15"/>
      <c r="XCI333" s="15"/>
      <c r="XCJ333" s="15"/>
      <c r="XCK333" s="15"/>
      <c r="XCL333" s="15"/>
      <c r="XCM333" s="15"/>
      <c r="XCN333" s="15"/>
      <c r="XCO333" s="15"/>
      <c r="XCP333" s="15"/>
      <c r="XCQ333" s="15"/>
      <c r="XCR333" s="15"/>
      <c r="XCS333" s="15"/>
      <c r="XCT333" s="15"/>
      <c r="XCU333" s="15"/>
      <c r="XCV333" s="15"/>
      <c r="XCW333" s="15"/>
      <c r="XCX333" s="15"/>
      <c r="XCY333" s="15"/>
      <c r="XCZ333" s="15"/>
      <c r="XDA333" s="15"/>
      <c r="XDB333" s="15"/>
      <c r="XDC333" s="15"/>
      <c r="XDD333" s="15"/>
      <c r="XDE333" s="15"/>
    </row>
    <row r="334" spans="1:16347" s="25" customFormat="1" x14ac:dyDescent="0.25">
      <c r="A334" s="16" t="s">
        <v>1469</v>
      </c>
      <c r="B334" s="6" t="s">
        <v>1565</v>
      </c>
      <c r="C334" s="6" t="s">
        <v>1612</v>
      </c>
      <c r="D334" s="6" t="s">
        <v>921</v>
      </c>
      <c r="E334" s="6" t="s">
        <v>1613</v>
      </c>
      <c r="F334" s="6" t="s">
        <v>1614</v>
      </c>
      <c r="G334" s="6" t="s">
        <v>14</v>
      </c>
      <c r="H334" s="6" t="s">
        <v>1615</v>
      </c>
      <c r="I334" s="20" t="s">
        <v>1616</v>
      </c>
      <c r="J334" s="16" t="s">
        <v>8</v>
      </c>
      <c r="K334" s="26">
        <v>0.375</v>
      </c>
      <c r="L334" s="57">
        <v>0.75</v>
      </c>
      <c r="M334" s="9" t="s">
        <v>9</v>
      </c>
      <c r="N334" s="10" t="s">
        <v>9</v>
      </c>
      <c r="O334" s="35" t="s">
        <v>9</v>
      </c>
      <c r="P334" s="9" t="s">
        <v>9</v>
      </c>
      <c r="Q334" s="10" t="s">
        <v>9</v>
      </c>
      <c r="R334" s="35" t="s">
        <v>9</v>
      </c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  <c r="IR334" s="15"/>
      <c r="IS334" s="15"/>
      <c r="IT334" s="15"/>
      <c r="IU334" s="15"/>
      <c r="IV334" s="15"/>
      <c r="IW334" s="15"/>
      <c r="IX334" s="15"/>
      <c r="IY334" s="15"/>
      <c r="IZ334" s="15"/>
      <c r="JA334" s="15"/>
      <c r="JB334" s="15"/>
      <c r="JC334" s="15"/>
      <c r="JD334" s="15"/>
      <c r="JE334" s="15"/>
      <c r="JF334" s="15"/>
      <c r="JG334" s="15"/>
      <c r="JH334" s="15"/>
      <c r="JI334" s="15"/>
      <c r="JJ334" s="15"/>
      <c r="JK334" s="15"/>
      <c r="JL334" s="15"/>
      <c r="JM334" s="15"/>
      <c r="JN334" s="15"/>
      <c r="JO334" s="15"/>
      <c r="JP334" s="15"/>
      <c r="JQ334" s="15"/>
      <c r="JR334" s="15"/>
      <c r="JS334" s="15"/>
      <c r="JT334" s="15"/>
      <c r="JU334" s="15"/>
      <c r="JV334" s="15"/>
      <c r="JW334" s="15"/>
      <c r="JX334" s="15"/>
      <c r="JY334" s="15"/>
      <c r="JZ334" s="15"/>
      <c r="KA334" s="15"/>
      <c r="KB334" s="15"/>
      <c r="KC334" s="15"/>
      <c r="KD334" s="15"/>
      <c r="KE334" s="15"/>
      <c r="KF334" s="15"/>
      <c r="KG334" s="15"/>
      <c r="KH334" s="15"/>
      <c r="KI334" s="15"/>
      <c r="KJ334" s="15"/>
      <c r="KK334" s="15"/>
      <c r="KL334" s="15"/>
      <c r="KM334" s="15"/>
      <c r="KN334" s="15"/>
      <c r="KO334" s="15"/>
      <c r="KP334" s="15"/>
      <c r="KQ334" s="15"/>
      <c r="KR334" s="15"/>
      <c r="KS334" s="15"/>
      <c r="KT334" s="15"/>
      <c r="KU334" s="15"/>
      <c r="KV334" s="15"/>
      <c r="KW334" s="15"/>
      <c r="KX334" s="15"/>
      <c r="KY334" s="15"/>
      <c r="KZ334" s="15"/>
      <c r="LA334" s="15"/>
      <c r="LB334" s="15"/>
      <c r="LC334" s="15"/>
      <c r="LD334" s="15"/>
      <c r="LE334" s="15"/>
      <c r="LF334" s="15"/>
      <c r="LG334" s="15"/>
      <c r="LH334" s="15"/>
      <c r="LI334" s="15"/>
      <c r="LJ334" s="15"/>
      <c r="LK334" s="15"/>
      <c r="LL334" s="15"/>
      <c r="LM334" s="15"/>
      <c r="LN334" s="15"/>
      <c r="LO334" s="15"/>
      <c r="LP334" s="15"/>
      <c r="LQ334" s="15"/>
      <c r="LR334" s="15"/>
      <c r="LS334" s="15"/>
      <c r="LT334" s="15"/>
      <c r="LU334" s="15"/>
      <c r="LV334" s="15"/>
      <c r="LW334" s="15"/>
      <c r="LX334" s="15"/>
      <c r="LY334" s="15"/>
      <c r="LZ334" s="15"/>
      <c r="MA334" s="15"/>
      <c r="MB334" s="15"/>
      <c r="MC334" s="15"/>
      <c r="MD334" s="15"/>
      <c r="ME334" s="15"/>
      <c r="MF334" s="15"/>
      <c r="MG334" s="15"/>
      <c r="MH334" s="15"/>
      <c r="MI334" s="15"/>
      <c r="MJ334" s="15"/>
      <c r="MK334" s="15"/>
      <c r="ML334" s="15"/>
      <c r="MM334" s="15"/>
      <c r="MN334" s="15"/>
      <c r="MO334" s="15"/>
      <c r="MP334" s="15"/>
      <c r="MQ334" s="15"/>
      <c r="MR334" s="15"/>
      <c r="MS334" s="15"/>
      <c r="MT334" s="15"/>
      <c r="MU334" s="15"/>
      <c r="MV334" s="15"/>
      <c r="MW334" s="15"/>
      <c r="MX334" s="15"/>
      <c r="MY334" s="15"/>
      <c r="MZ334" s="15"/>
      <c r="NA334" s="15"/>
      <c r="NB334" s="15"/>
      <c r="NC334" s="15"/>
      <c r="ND334" s="15"/>
      <c r="NE334" s="15"/>
      <c r="NF334" s="15"/>
      <c r="NG334" s="15"/>
      <c r="NH334" s="15"/>
      <c r="NI334" s="15"/>
      <c r="NJ334" s="15"/>
      <c r="NK334" s="15"/>
      <c r="NL334" s="15"/>
      <c r="NM334" s="15"/>
      <c r="NN334" s="15"/>
      <c r="NO334" s="15"/>
      <c r="NP334" s="15"/>
      <c r="NQ334" s="15"/>
      <c r="NR334" s="15"/>
      <c r="NS334" s="15"/>
      <c r="NT334" s="15"/>
      <c r="NU334" s="15"/>
      <c r="NV334" s="15"/>
      <c r="NW334" s="15"/>
      <c r="NX334" s="15"/>
      <c r="NY334" s="15"/>
      <c r="NZ334" s="15"/>
      <c r="OA334" s="15"/>
      <c r="OB334" s="15"/>
      <c r="OC334" s="15"/>
      <c r="OD334" s="15"/>
      <c r="OE334" s="15"/>
      <c r="OF334" s="15"/>
      <c r="OG334" s="15"/>
      <c r="OH334" s="15"/>
      <c r="OI334" s="15"/>
      <c r="OJ334" s="15"/>
      <c r="OK334" s="15"/>
      <c r="OL334" s="15"/>
      <c r="OM334" s="15"/>
      <c r="ON334" s="15"/>
      <c r="OO334" s="15"/>
      <c r="OP334" s="15"/>
      <c r="OQ334" s="15"/>
      <c r="OR334" s="15"/>
      <c r="OS334" s="15"/>
      <c r="OT334" s="15"/>
      <c r="OU334" s="15"/>
      <c r="OV334" s="15"/>
      <c r="OW334" s="15"/>
      <c r="OX334" s="15"/>
      <c r="OY334" s="15"/>
      <c r="OZ334" s="15"/>
      <c r="PA334" s="15"/>
      <c r="PB334" s="15"/>
      <c r="PC334" s="15"/>
      <c r="PD334" s="15"/>
      <c r="PE334" s="15"/>
      <c r="PF334" s="15"/>
      <c r="PG334" s="15"/>
      <c r="PH334" s="15"/>
      <c r="PI334" s="15"/>
      <c r="PJ334" s="15"/>
      <c r="PK334" s="15"/>
      <c r="PL334" s="15"/>
      <c r="PM334" s="15"/>
      <c r="PN334" s="15"/>
      <c r="PO334" s="15"/>
      <c r="PP334" s="15"/>
      <c r="PQ334" s="15"/>
      <c r="PR334" s="15"/>
      <c r="PS334" s="15"/>
      <c r="PT334" s="15"/>
      <c r="PU334" s="15"/>
      <c r="PV334" s="15"/>
      <c r="PW334" s="15"/>
      <c r="PX334" s="15"/>
      <c r="PY334" s="15"/>
      <c r="PZ334" s="15"/>
      <c r="QA334" s="15"/>
      <c r="QB334" s="15"/>
      <c r="QC334" s="15"/>
      <c r="QD334" s="15"/>
      <c r="QE334" s="15"/>
      <c r="QF334" s="15"/>
      <c r="QG334" s="15"/>
      <c r="QH334" s="15"/>
      <c r="QI334" s="15"/>
      <c r="QJ334" s="15"/>
      <c r="QK334" s="15"/>
      <c r="QL334" s="15"/>
      <c r="QM334" s="15"/>
      <c r="QN334" s="15"/>
      <c r="QO334" s="15"/>
      <c r="QP334" s="15"/>
      <c r="QQ334" s="15"/>
      <c r="QR334" s="15"/>
      <c r="QS334" s="15"/>
      <c r="QT334" s="15"/>
      <c r="QU334" s="15"/>
      <c r="QV334" s="15"/>
      <c r="QW334" s="15"/>
      <c r="QX334" s="15"/>
      <c r="QY334" s="15"/>
      <c r="QZ334" s="15"/>
      <c r="RA334" s="15"/>
      <c r="RB334" s="15"/>
      <c r="RC334" s="15"/>
      <c r="RD334" s="15"/>
      <c r="RE334" s="15"/>
      <c r="RF334" s="15"/>
      <c r="RG334" s="15"/>
      <c r="RH334" s="15"/>
      <c r="RI334" s="15"/>
      <c r="RJ334" s="15"/>
      <c r="RK334" s="15"/>
      <c r="RL334" s="15"/>
      <c r="RM334" s="15"/>
      <c r="RN334" s="15"/>
      <c r="RO334" s="15"/>
      <c r="RP334" s="15"/>
      <c r="RQ334" s="15"/>
      <c r="RR334" s="15"/>
      <c r="RS334" s="15"/>
      <c r="RT334" s="15"/>
      <c r="RU334" s="15"/>
      <c r="RV334" s="15"/>
      <c r="RW334" s="15"/>
      <c r="RX334" s="15"/>
      <c r="RY334" s="15"/>
      <c r="RZ334" s="15"/>
      <c r="SA334" s="15"/>
      <c r="SB334" s="15"/>
      <c r="SC334" s="15"/>
      <c r="SD334" s="15"/>
      <c r="SE334" s="15"/>
      <c r="SF334" s="15"/>
      <c r="SG334" s="15"/>
      <c r="SH334" s="15"/>
      <c r="SI334" s="15"/>
      <c r="SJ334" s="15"/>
      <c r="SK334" s="15"/>
      <c r="SL334" s="15"/>
      <c r="SM334" s="15"/>
      <c r="SN334" s="15"/>
      <c r="SO334" s="15"/>
      <c r="SP334" s="15"/>
      <c r="SQ334" s="15"/>
      <c r="SR334" s="15"/>
      <c r="SS334" s="15"/>
      <c r="ST334" s="15"/>
      <c r="SU334" s="15"/>
      <c r="SV334" s="15"/>
      <c r="SW334" s="15"/>
      <c r="SX334" s="15"/>
      <c r="SY334" s="15"/>
      <c r="SZ334" s="15"/>
      <c r="TA334" s="15"/>
      <c r="TB334" s="15"/>
      <c r="TC334" s="15"/>
      <c r="TD334" s="15"/>
      <c r="TE334" s="15"/>
      <c r="TF334" s="15"/>
      <c r="TG334" s="15"/>
      <c r="TH334" s="15"/>
      <c r="TI334" s="15"/>
      <c r="TJ334" s="15"/>
      <c r="TK334" s="15"/>
      <c r="TL334" s="15"/>
      <c r="TM334" s="15"/>
      <c r="TN334" s="15"/>
      <c r="TO334" s="15"/>
      <c r="TP334" s="15"/>
      <c r="TQ334" s="15"/>
      <c r="TR334" s="15"/>
      <c r="TS334" s="15"/>
      <c r="TT334" s="15"/>
      <c r="TU334" s="15"/>
      <c r="TV334" s="15"/>
      <c r="TW334" s="15"/>
      <c r="TX334" s="15"/>
      <c r="TY334" s="15"/>
      <c r="TZ334" s="15"/>
      <c r="UA334" s="15"/>
      <c r="UB334" s="15"/>
      <c r="UC334" s="15"/>
      <c r="UD334" s="15"/>
      <c r="UE334" s="15"/>
      <c r="UF334" s="15"/>
      <c r="UG334" s="15"/>
      <c r="UH334" s="15"/>
      <c r="UI334" s="15"/>
      <c r="UJ334" s="15"/>
      <c r="UK334" s="15"/>
      <c r="UL334" s="15"/>
      <c r="UM334" s="15"/>
      <c r="UN334" s="15"/>
      <c r="UO334" s="15"/>
      <c r="UP334" s="15"/>
      <c r="UQ334" s="15"/>
      <c r="UR334" s="15"/>
      <c r="US334" s="15"/>
      <c r="UT334" s="15"/>
      <c r="UU334" s="15"/>
      <c r="UV334" s="15"/>
      <c r="UW334" s="15"/>
      <c r="UX334" s="15"/>
      <c r="UY334" s="15"/>
      <c r="UZ334" s="15"/>
      <c r="VA334" s="15"/>
      <c r="VB334" s="15"/>
      <c r="VC334" s="15"/>
      <c r="VD334" s="15"/>
      <c r="VE334" s="15"/>
      <c r="VF334" s="15"/>
      <c r="VG334" s="15"/>
      <c r="VH334" s="15"/>
      <c r="VI334" s="15"/>
      <c r="VJ334" s="15"/>
      <c r="VK334" s="15"/>
      <c r="VL334" s="15"/>
      <c r="VM334" s="15"/>
      <c r="VN334" s="15"/>
      <c r="VO334" s="15"/>
      <c r="VP334" s="15"/>
      <c r="VQ334" s="15"/>
      <c r="VR334" s="15"/>
      <c r="VS334" s="15"/>
      <c r="VT334" s="15"/>
      <c r="VU334" s="15"/>
      <c r="VV334" s="15"/>
      <c r="VW334" s="15"/>
      <c r="VX334" s="15"/>
      <c r="VY334" s="15"/>
      <c r="VZ334" s="15"/>
      <c r="WA334" s="15"/>
      <c r="WB334" s="15"/>
      <c r="WC334" s="15"/>
      <c r="WD334" s="15"/>
      <c r="WE334" s="15"/>
      <c r="WF334" s="15"/>
      <c r="WG334" s="15"/>
      <c r="WH334" s="15"/>
      <c r="WI334" s="15"/>
      <c r="WJ334" s="15"/>
      <c r="WK334" s="15"/>
      <c r="WL334" s="15"/>
      <c r="WM334" s="15"/>
      <c r="WN334" s="15"/>
      <c r="WO334" s="15"/>
      <c r="WP334" s="15"/>
      <c r="WQ334" s="15"/>
      <c r="WR334" s="15"/>
      <c r="WS334" s="15"/>
      <c r="WT334" s="15"/>
      <c r="WU334" s="15"/>
      <c r="WV334" s="15"/>
      <c r="WW334" s="15"/>
      <c r="WX334" s="15"/>
      <c r="WY334" s="15"/>
      <c r="WZ334" s="15"/>
      <c r="XA334" s="15"/>
      <c r="XB334" s="15"/>
      <c r="XC334" s="15"/>
      <c r="XD334" s="15"/>
      <c r="XE334" s="15"/>
      <c r="XF334" s="15"/>
      <c r="XG334" s="15"/>
      <c r="XH334" s="15"/>
      <c r="XI334" s="15"/>
      <c r="XJ334" s="15"/>
      <c r="XK334" s="15"/>
      <c r="XL334" s="15"/>
      <c r="XM334" s="15"/>
      <c r="XN334" s="15"/>
      <c r="XO334" s="15"/>
      <c r="XP334" s="15"/>
      <c r="XQ334" s="15"/>
      <c r="XR334" s="15"/>
      <c r="XS334" s="15"/>
      <c r="XT334" s="15"/>
      <c r="XU334" s="15"/>
      <c r="XV334" s="15"/>
      <c r="XW334" s="15"/>
      <c r="XX334" s="15"/>
      <c r="XY334" s="15"/>
      <c r="XZ334" s="15"/>
      <c r="YA334" s="15"/>
      <c r="YB334" s="15"/>
      <c r="YC334" s="15"/>
      <c r="YD334" s="15"/>
      <c r="YE334" s="15"/>
      <c r="YF334" s="15"/>
      <c r="YG334" s="15"/>
      <c r="YH334" s="15"/>
      <c r="YI334" s="15"/>
      <c r="YJ334" s="15"/>
      <c r="YK334" s="15"/>
      <c r="YL334" s="15"/>
      <c r="YM334" s="15"/>
      <c r="YN334" s="15"/>
      <c r="YO334" s="15"/>
      <c r="YP334" s="15"/>
      <c r="YQ334" s="15"/>
      <c r="YR334" s="15"/>
      <c r="YS334" s="15"/>
      <c r="YT334" s="15"/>
      <c r="YU334" s="15"/>
      <c r="YV334" s="15"/>
      <c r="YW334" s="15"/>
      <c r="YX334" s="15"/>
      <c r="YY334" s="15"/>
      <c r="YZ334" s="15"/>
      <c r="ZA334" s="15"/>
      <c r="ZB334" s="15"/>
      <c r="ZC334" s="15"/>
      <c r="ZD334" s="15"/>
      <c r="ZE334" s="15"/>
      <c r="ZF334" s="15"/>
      <c r="ZG334" s="15"/>
      <c r="ZH334" s="15"/>
      <c r="ZI334" s="15"/>
      <c r="ZJ334" s="15"/>
      <c r="ZK334" s="15"/>
      <c r="ZL334" s="15"/>
      <c r="ZM334" s="15"/>
      <c r="ZN334" s="15"/>
      <c r="ZO334" s="15"/>
      <c r="ZP334" s="15"/>
      <c r="ZQ334" s="15"/>
      <c r="ZR334" s="15"/>
      <c r="ZS334" s="15"/>
      <c r="ZT334" s="15"/>
      <c r="ZU334" s="15"/>
      <c r="ZV334" s="15"/>
      <c r="ZW334" s="15"/>
      <c r="ZX334" s="15"/>
      <c r="ZY334" s="15"/>
      <c r="ZZ334" s="15"/>
      <c r="AAA334" s="15"/>
      <c r="AAB334" s="15"/>
      <c r="AAC334" s="15"/>
      <c r="AAD334" s="15"/>
      <c r="AAE334" s="15"/>
      <c r="AAF334" s="15"/>
      <c r="AAG334" s="15"/>
      <c r="AAH334" s="15"/>
      <c r="AAI334" s="15"/>
      <c r="AAJ334" s="15"/>
      <c r="AAK334" s="15"/>
      <c r="AAL334" s="15"/>
      <c r="AAM334" s="15"/>
      <c r="AAN334" s="15"/>
      <c r="AAO334" s="15"/>
      <c r="AAP334" s="15"/>
      <c r="AAQ334" s="15"/>
      <c r="AAR334" s="15"/>
      <c r="AAS334" s="15"/>
      <c r="AAT334" s="15"/>
      <c r="AAU334" s="15"/>
      <c r="AAV334" s="15"/>
      <c r="AAW334" s="15"/>
      <c r="AAX334" s="15"/>
      <c r="AAY334" s="15"/>
      <c r="AAZ334" s="15"/>
      <c r="ABA334" s="15"/>
      <c r="ABB334" s="15"/>
      <c r="ABC334" s="15"/>
      <c r="ABD334" s="15"/>
      <c r="ABE334" s="15"/>
      <c r="ABF334" s="15"/>
      <c r="ABG334" s="15"/>
      <c r="ABH334" s="15"/>
      <c r="ABI334" s="15"/>
      <c r="ABJ334" s="15"/>
      <c r="ABK334" s="15"/>
      <c r="ABL334" s="15"/>
      <c r="ABM334" s="15"/>
      <c r="ABN334" s="15"/>
      <c r="ABO334" s="15"/>
      <c r="ABP334" s="15"/>
      <c r="ABQ334" s="15"/>
      <c r="ABR334" s="15"/>
      <c r="ABS334" s="15"/>
      <c r="ABT334" s="15"/>
      <c r="ABU334" s="15"/>
      <c r="ABV334" s="15"/>
      <c r="ABW334" s="15"/>
      <c r="ABX334" s="15"/>
      <c r="ABY334" s="15"/>
      <c r="ABZ334" s="15"/>
      <c r="ACA334" s="15"/>
      <c r="ACB334" s="15"/>
      <c r="ACC334" s="15"/>
      <c r="ACD334" s="15"/>
      <c r="ACE334" s="15"/>
      <c r="ACF334" s="15"/>
      <c r="ACG334" s="15"/>
      <c r="ACH334" s="15"/>
      <c r="ACI334" s="15"/>
      <c r="ACJ334" s="15"/>
      <c r="ACK334" s="15"/>
      <c r="ACL334" s="15"/>
      <c r="ACM334" s="15"/>
      <c r="ACN334" s="15"/>
      <c r="ACO334" s="15"/>
      <c r="ACP334" s="15"/>
      <c r="ACQ334" s="15"/>
      <c r="ACR334" s="15"/>
      <c r="ACS334" s="15"/>
      <c r="ACT334" s="15"/>
      <c r="ACU334" s="15"/>
      <c r="ACV334" s="15"/>
      <c r="ACW334" s="15"/>
      <c r="ACX334" s="15"/>
      <c r="ACY334" s="15"/>
      <c r="ACZ334" s="15"/>
      <c r="ADA334" s="15"/>
      <c r="ADB334" s="15"/>
      <c r="ADC334" s="15"/>
      <c r="ADD334" s="15"/>
      <c r="ADE334" s="15"/>
      <c r="ADF334" s="15"/>
      <c r="ADG334" s="15"/>
      <c r="ADH334" s="15"/>
      <c r="ADI334" s="15"/>
      <c r="ADJ334" s="15"/>
      <c r="ADK334" s="15"/>
      <c r="ADL334" s="15"/>
      <c r="ADM334" s="15"/>
      <c r="ADN334" s="15"/>
      <c r="ADO334" s="15"/>
      <c r="ADP334" s="15"/>
      <c r="ADQ334" s="15"/>
      <c r="ADR334" s="15"/>
      <c r="ADS334" s="15"/>
      <c r="ADT334" s="15"/>
      <c r="ADU334" s="15"/>
      <c r="ADV334" s="15"/>
      <c r="ADW334" s="15"/>
      <c r="ADX334" s="15"/>
      <c r="ADY334" s="15"/>
      <c r="ADZ334" s="15"/>
      <c r="AEA334" s="15"/>
      <c r="AEB334" s="15"/>
      <c r="AEC334" s="15"/>
      <c r="AED334" s="15"/>
      <c r="AEE334" s="15"/>
      <c r="AEF334" s="15"/>
      <c r="AEG334" s="15"/>
      <c r="AEH334" s="15"/>
      <c r="AEI334" s="15"/>
      <c r="AEJ334" s="15"/>
      <c r="AEK334" s="15"/>
      <c r="AEL334" s="15"/>
      <c r="AEM334" s="15"/>
      <c r="AEN334" s="15"/>
      <c r="AEO334" s="15"/>
      <c r="AEP334" s="15"/>
      <c r="AEQ334" s="15"/>
      <c r="AER334" s="15"/>
      <c r="AES334" s="15"/>
      <c r="AET334" s="15"/>
      <c r="AEU334" s="15"/>
      <c r="AEV334" s="15"/>
      <c r="AEW334" s="15"/>
      <c r="AEX334" s="15"/>
      <c r="AEY334" s="15"/>
      <c r="AEZ334" s="15"/>
      <c r="AFA334" s="15"/>
      <c r="AFB334" s="15"/>
      <c r="AFC334" s="15"/>
      <c r="AFD334" s="15"/>
      <c r="AFE334" s="15"/>
      <c r="AFF334" s="15"/>
      <c r="AFG334" s="15"/>
      <c r="AFH334" s="15"/>
      <c r="AFI334" s="15"/>
      <c r="AFJ334" s="15"/>
      <c r="AFK334" s="15"/>
      <c r="AFL334" s="15"/>
      <c r="AFM334" s="15"/>
      <c r="AFN334" s="15"/>
      <c r="AFO334" s="15"/>
      <c r="AFP334" s="15"/>
      <c r="AFQ334" s="15"/>
      <c r="AFR334" s="15"/>
      <c r="AFS334" s="15"/>
      <c r="AFT334" s="15"/>
      <c r="AFU334" s="15"/>
      <c r="AFV334" s="15"/>
      <c r="AFW334" s="15"/>
      <c r="AFX334" s="15"/>
      <c r="AFY334" s="15"/>
      <c r="AFZ334" s="15"/>
      <c r="AGA334" s="15"/>
      <c r="AGB334" s="15"/>
      <c r="AGC334" s="15"/>
      <c r="AGD334" s="15"/>
      <c r="AGE334" s="15"/>
      <c r="AGF334" s="15"/>
      <c r="AGG334" s="15"/>
      <c r="AGH334" s="15"/>
      <c r="AGI334" s="15"/>
      <c r="AGJ334" s="15"/>
      <c r="AGK334" s="15"/>
      <c r="AGL334" s="15"/>
      <c r="AGM334" s="15"/>
      <c r="AGN334" s="15"/>
      <c r="AGO334" s="15"/>
      <c r="AGP334" s="15"/>
      <c r="AGQ334" s="15"/>
      <c r="AGR334" s="15"/>
      <c r="AGS334" s="15"/>
      <c r="AGT334" s="15"/>
      <c r="AGU334" s="15"/>
      <c r="AGV334" s="15"/>
      <c r="AGW334" s="15"/>
      <c r="AGX334" s="15"/>
      <c r="AGY334" s="15"/>
      <c r="AGZ334" s="15"/>
      <c r="AHA334" s="15"/>
      <c r="AHB334" s="15"/>
      <c r="AHC334" s="15"/>
      <c r="AHD334" s="15"/>
      <c r="AHE334" s="15"/>
      <c r="AHF334" s="15"/>
      <c r="AHG334" s="15"/>
      <c r="AHH334" s="15"/>
      <c r="AHI334" s="15"/>
      <c r="AHJ334" s="15"/>
      <c r="AHK334" s="15"/>
      <c r="AHL334" s="15"/>
      <c r="AHM334" s="15"/>
      <c r="AHN334" s="15"/>
      <c r="AHO334" s="15"/>
      <c r="AHP334" s="15"/>
      <c r="AHQ334" s="15"/>
      <c r="AHR334" s="15"/>
      <c r="AHS334" s="15"/>
      <c r="AHT334" s="15"/>
      <c r="AHU334" s="15"/>
      <c r="AHV334" s="15"/>
      <c r="AHW334" s="15"/>
      <c r="AHX334" s="15"/>
      <c r="AHY334" s="15"/>
      <c r="AHZ334" s="15"/>
      <c r="AIA334" s="15"/>
      <c r="AIB334" s="15"/>
      <c r="AIC334" s="15"/>
      <c r="AID334" s="15"/>
      <c r="AIE334" s="15"/>
      <c r="AIF334" s="15"/>
      <c r="AIG334" s="15"/>
      <c r="AIH334" s="15"/>
      <c r="AII334" s="15"/>
      <c r="AIJ334" s="15"/>
      <c r="AIK334" s="15"/>
      <c r="AIL334" s="15"/>
      <c r="AIM334" s="15"/>
      <c r="AIN334" s="15"/>
      <c r="AIO334" s="15"/>
      <c r="AIP334" s="15"/>
      <c r="AIQ334" s="15"/>
      <c r="AIR334" s="15"/>
      <c r="AIS334" s="15"/>
      <c r="AIT334" s="15"/>
      <c r="AIU334" s="15"/>
      <c r="AIV334" s="15"/>
      <c r="AIW334" s="15"/>
      <c r="AIX334" s="15"/>
      <c r="AIY334" s="15"/>
      <c r="AIZ334" s="15"/>
      <c r="AJA334" s="15"/>
      <c r="AJB334" s="15"/>
      <c r="AJC334" s="15"/>
      <c r="AJD334" s="15"/>
      <c r="AJE334" s="15"/>
      <c r="AJF334" s="15"/>
      <c r="AJG334" s="15"/>
      <c r="AJH334" s="15"/>
      <c r="AJI334" s="15"/>
      <c r="AJJ334" s="15"/>
      <c r="AJK334" s="15"/>
      <c r="AJL334" s="15"/>
      <c r="AJM334" s="15"/>
      <c r="AJN334" s="15"/>
      <c r="AJO334" s="15"/>
      <c r="AJP334" s="15"/>
      <c r="AJQ334" s="15"/>
      <c r="AJR334" s="15"/>
      <c r="AJS334" s="15"/>
      <c r="AJT334" s="15"/>
      <c r="AJU334" s="15"/>
      <c r="AJV334" s="15"/>
      <c r="AJW334" s="15"/>
      <c r="AJX334" s="15"/>
      <c r="AJY334" s="15"/>
      <c r="AJZ334" s="15"/>
      <c r="AKA334" s="15"/>
      <c r="AKB334" s="15"/>
      <c r="AKC334" s="15"/>
      <c r="AKD334" s="15"/>
      <c r="AKE334" s="15"/>
      <c r="AKF334" s="15"/>
      <c r="AKG334" s="15"/>
      <c r="AKH334" s="15"/>
      <c r="AKI334" s="15"/>
      <c r="AKJ334" s="15"/>
      <c r="AKK334" s="15"/>
      <c r="AKL334" s="15"/>
      <c r="AKM334" s="15"/>
      <c r="AKN334" s="15"/>
      <c r="AKO334" s="15"/>
      <c r="AKP334" s="15"/>
      <c r="AKQ334" s="15"/>
      <c r="AKR334" s="15"/>
      <c r="AKS334" s="15"/>
      <c r="AKT334" s="15"/>
      <c r="AKU334" s="15"/>
      <c r="AKV334" s="15"/>
      <c r="AKW334" s="15"/>
      <c r="AKX334" s="15"/>
      <c r="AKY334" s="15"/>
      <c r="AKZ334" s="15"/>
      <c r="ALA334" s="15"/>
      <c r="ALB334" s="15"/>
      <c r="ALC334" s="15"/>
      <c r="ALD334" s="15"/>
      <c r="ALE334" s="15"/>
      <c r="ALF334" s="15"/>
      <c r="ALG334" s="15"/>
      <c r="ALH334" s="15"/>
      <c r="ALI334" s="15"/>
      <c r="ALJ334" s="15"/>
      <c r="ALK334" s="15"/>
      <c r="ALL334" s="15"/>
      <c r="ALM334" s="15"/>
      <c r="ALN334" s="15"/>
      <c r="ALO334" s="15"/>
      <c r="ALP334" s="15"/>
      <c r="ALQ334" s="15"/>
      <c r="ALR334" s="15"/>
      <c r="ALS334" s="15"/>
      <c r="ALT334" s="15"/>
      <c r="ALU334" s="15"/>
      <c r="ALV334" s="15"/>
      <c r="ALW334" s="15"/>
      <c r="ALX334" s="15"/>
      <c r="ALY334" s="15"/>
      <c r="ALZ334" s="15"/>
      <c r="AMA334" s="15"/>
      <c r="AMB334" s="15"/>
      <c r="AMC334" s="15"/>
      <c r="AMD334" s="15"/>
      <c r="AME334" s="15"/>
      <c r="AMF334" s="15"/>
      <c r="AMG334" s="15"/>
      <c r="AMH334" s="15"/>
      <c r="AMI334" s="15"/>
      <c r="AMJ334" s="15"/>
      <c r="AMK334" s="15"/>
      <c r="AML334" s="15"/>
      <c r="AMM334" s="15"/>
      <c r="AMN334" s="15"/>
      <c r="AMO334" s="15"/>
      <c r="AMP334" s="15"/>
      <c r="AMQ334" s="15"/>
      <c r="AMR334" s="15"/>
      <c r="AMS334" s="15"/>
      <c r="AMT334" s="15"/>
      <c r="AMU334" s="15"/>
      <c r="AMV334" s="15"/>
      <c r="AMW334" s="15"/>
      <c r="AMX334" s="15"/>
      <c r="AMY334" s="15"/>
      <c r="AMZ334" s="15"/>
      <c r="ANA334" s="15"/>
      <c r="ANB334" s="15"/>
      <c r="ANC334" s="15"/>
      <c r="AND334" s="15"/>
      <c r="ANE334" s="15"/>
      <c r="ANF334" s="15"/>
      <c r="ANG334" s="15"/>
      <c r="ANH334" s="15"/>
      <c r="ANI334" s="15"/>
      <c r="ANJ334" s="15"/>
      <c r="ANK334" s="15"/>
      <c r="ANL334" s="15"/>
      <c r="ANM334" s="15"/>
      <c r="ANN334" s="15"/>
      <c r="ANO334" s="15"/>
      <c r="ANP334" s="15"/>
      <c r="ANQ334" s="15"/>
      <c r="ANR334" s="15"/>
      <c r="ANS334" s="15"/>
      <c r="ANT334" s="15"/>
      <c r="ANU334" s="15"/>
      <c r="ANV334" s="15"/>
      <c r="ANW334" s="15"/>
      <c r="ANX334" s="15"/>
      <c r="ANY334" s="15"/>
      <c r="ANZ334" s="15"/>
      <c r="AOA334" s="15"/>
      <c r="AOB334" s="15"/>
      <c r="AOC334" s="15"/>
      <c r="AOD334" s="15"/>
      <c r="AOE334" s="15"/>
      <c r="AOF334" s="15"/>
      <c r="AOG334" s="15"/>
      <c r="AOH334" s="15"/>
      <c r="AOI334" s="15"/>
      <c r="AOJ334" s="15"/>
      <c r="AOK334" s="15"/>
      <c r="AOL334" s="15"/>
      <c r="AOM334" s="15"/>
      <c r="AON334" s="15"/>
      <c r="AOO334" s="15"/>
      <c r="AOP334" s="15"/>
      <c r="AOQ334" s="15"/>
      <c r="AOR334" s="15"/>
      <c r="AOS334" s="15"/>
      <c r="AOT334" s="15"/>
      <c r="AOU334" s="15"/>
      <c r="AOV334" s="15"/>
      <c r="AOW334" s="15"/>
      <c r="AOX334" s="15"/>
      <c r="AOY334" s="15"/>
      <c r="AOZ334" s="15"/>
      <c r="APA334" s="15"/>
      <c r="APB334" s="15"/>
      <c r="APC334" s="15"/>
      <c r="APD334" s="15"/>
      <c r="APE334" s="15"/>
      <c r="APF334" s="15"/>
      <c r="APG334" s="15"/>
      <c r="APH334" s="15"/>
      <c r="API334" s="15"/>
      <c r="APJ334" s="15"/>
      <c r="APK334" s="15"/>
      <c r="APL334" s="15"/>
      <c r="APM334" s="15"/>
      <c r="APN334" s="15"/>
      <c r="APO334" s="15"/>
      <c r="APP334" s="15"/>
      <c r="APQ334" s="15"/>
      <c r="APR334" s="15"/>
      <c r="APS334" s="15"/>
      <c r="APT334" s="15"/>
      <c r="APU334" s="15"/>
      <c r="APV334" s="15"/>
      <c r="APW334" s="15"/>
      <c r="APX334" s="15"/>
      <c r="APY334" s="15"/>
      <c r="APZ334" s="15"/>
      <c r="AQA334" s="15"/>
      <c r="AQB334" s="15"/>
      <c r="AQC334" s="15"/>
      <c r="AQD334" s="15"/>
      <c r="AQE334" s="15"/>
      <c r="AQF334" s="15"/>
      <c r="AQG334" s="15"/>
      <c r="AQH334" s="15"/>
      <c r="AQI334" s="15"/>
      <c r="AQJ334" s="15"/>
      <c r="AQK334" s="15"/>
      <c r="AQL334" s="15"/>
      <c r="AQM334" s="15"/>
      <c r="AQN334" s="15"/>
      <c r="AQO334" s="15"/>
      <c r="AQP334" s="15"/>
      <c r="AQQ334" s="15"/>
      <c r="AQR334" s="15"/>
      <c r="AQS334" s="15"/>
      <c r="AQT334" s="15"/>
      <c r="AQU334" s="15"/>
      <c r="AQV334" s="15"/>
      <c r="AQW334" s="15"/>
      <c r="AQX334" s="15"/>
      <c r="AQY334" s="15"/>
      <c r="AQZ334" s="15"/>
      <c r="ARA334" s="15"/>
      <c r="ARB334" s="15"/>
      <c r="ARC334" s="15"/>
      <c r="ARD334" s="15"/>
      <c r="ARE334" s="15"/>
      <c r="ARF334" s="15"/>
      <c r="ARG334" s="15"/>
      <c r="ARH334" s="15"/>
      <c r="ARI334" s="15"/>
      <c r="ARJ334" s="15"/>
      <c r="ARK334" s="15"/>
      <c r="ARL334" s="15"/>
      <c r="ARM334" s="15"/>
      <c r="ARN334" s="15"/>
      <c r="ARO334" s="15"/>
      <c r="ARP334" s="15"/>
      <c r="ARQ334" s="15"/>
      <c r="ARR334" s="15"/>
      <c r="ARS334" s="15"/>
      <c r="ART334" s="15"/>
      <c r="ARU334" s="15"/>
      <c r="ARV334" s="15"/>
      <c r="ARW334" s="15"/>
      <c r="ARX334" s="15"/>
      <c r="ARY334" s="15"/>
      <c r="ARZ334" s="15"/>
      <c r="ASA334" s="15"/>
      <c r="ASB334" s="15"/>
      <c r="ASC334" s="15"/>
      <c r="ASD334" s="15"/>
      <c r="ASE334" s="15"/>
      <c r="ASF334" s="15"/>
      <c r="ASG334" s="15"/>
      <c r="ASH334" s="15"/>
      <c r="ASI334" s="15"/>
      <c r="ASJ334" s="15"/>
      <c r="ASK334" s="15"/>
      <c r="ASL334" s="15"/>
      <c r="ASM334" s="15"/>
      <c r="ASN334" s="15"/>
      <c r="ASO334" s="15"/>
      <c r="ASP334" s="15"/>
      <c r="ASQ334" s="15"/>
      <c r="ASR334" s="15"/>
      <c r="ASS334" s="15"/>
      <c r="AST334" s="15"/>
      <c r="ASU334" s="15"/>
      <c r="ASV334" s="15"/>
      <c r="ASW334" s="15"/>
      <c r="ASX334" s="15"/>
      <c r="ASY334" s="15"/>
      <c r="ASZ334" s="15"/>
      <c r="ATA334" s="15"/>
      <c r="ATB334" s="15"/>
      <c r="ATC334" s="15"/>
      <c r="ATD334" s="15"/>
      <c r="ATE334" s="15"/>
      <c r="ATF334" s="15"/>
      <c r="ATG334" s="15"/>
      <c r="ATH334" s="15"/>
      <c r="ATI334" s="15"/>
      <c r="ATJ334" s="15"/>
      <c r="ATK334" s="15"/>
      <c r="ATL334" s="15"/>
      <c r="ATM334" s="15"/>
      <c r="ATN334" s="15"/>
      <c r="ATO334" s="15"/>
      <c r="ATP334" s="15"/>
      <c r="ATQ334" s="15"/>
      <c r="ATR334" s="15"/>
      <c r="ATS334" s="15"/>
      <c r="ATT334" s="15"/>
      <c r="ATU334" s="15"/>
      <c r="ATV334" s="15"/>
      <c r="ATW334" s="15"/>
      <c r="ATX334" s="15"/>
      <c r="ATY334" s="15"/>
      <c r="ATZ334" s="15"/>
      <c r="AUA334" s="15"/>
      <c r="AUB334" s="15"/>
      <c r="AUC334" s="15"/>
      <c r="AUD334" s="15"/>
      <c r="AUE334" s="15"/>
      <c r="AUF334" s="15"/>
      <c r="AUG334" s="15"/>
      <c r="AUH334" s="15"/>
      <c r="AUI334" s="15"/>
      <c r="AUJ334" s="15"/>
      <c r="AUK334" s="15"/>
      <c r="AUL334" s="15"/>
      <c r="AUM334" s="15"/>
      <c r="AUN334" s="15"/>
      <c r="AUO334" s="15"/>
      <c r="AUP334" s="15"/>
      <c r="AUQ334" s="15"/>
      <c r="AUR334" s="15"/>
      <c r="AUS334" s="15"/>
      <c r="AUT334" s="15"/>
      <c r="AUU334" s="15"/>
      <c r="AUV334" s="15"/>
      <c r="AUW334" s="15"/>
      <c r="AUX334" s="15"/>
      <c r="AUY334" s="15"/>
      <c r="AUZ334" s="15"/>
      <c r="AVA334" s="15"/>
      <c r="AVB334" s="15"/>
      <c r="AVC334" s="15"/>
      <c r="AVD334" s="15"/>
      <c r="AVE334" s="15"/>
      <c r="AVF334" s="15"/>
      <c r="AVG334" s="15"/>
      <c r="AVH334" s="15"/>
      <c r="AVI334" s="15"/>
      <c r="AVJ334" s="15"/>
      <c r="AVK334" s="15"/>
      <c r="AVL334" s="15"/>
      <c r="AVM334" s="15"/>
      <c r="AVN334" s="15"/>
      <c r="AVO334" s="15"/>
      <c r="AVP334" s="15"/>
      <c r="AVQ334" s="15"/>
      <c r="AVR334" s="15"/>
      <c r="AVS334" s="15"/>
      <c r="AVT334" s="15"/>
      <c r="AVU334" s="15"/>
      <c r="AVV334" s="15"/>
      <c r="AVW334" s="15"/>
      <c r="AVX334" s="15"/>
      <c r="AVY334" s="15"/>
      <c r="AVZ334" s="15"/>
      <c r="AWA334" s="15"/>
      <c r="AWB334" s="15"/>
      <c r="AWC334" s="15"/>
      <c r="AWD334" s="15"/>
      <c r="AWE334" s="15"/>
      <c r="AWF334" s="15"/>
      <c r="AWG334" s="15"/>
      <c r="AWH334" s="15"/>
      <c r="AWI334" s="15"/>
      <c r="AWJ334" s="15"/>
      <c r="AWK334" s="15"/>
      <c r="AWL334" s="15"/>
      <c r="AWM334" s="15"/>
      <c r="AWN334" s="15"/>
      <c r="AWO334" s="15"/>
      <c r="AWP334" s="15"/>
      <c r="AWQ334" s="15"/>
      <c r="AWR334" s="15"/>
      <c r="AWS334" s="15"/>
      <c r="AWT334" s="15"/>
      <c r="AWU334" s="15"/>
      <c r="AWV334" s="15"/>
      <c r="AWW334" s="15"/>
      <c r="AWX334" s="15"/>
      <c r="AWY334" s="15"/>
      <c r="AWZ334" s="15"/>
      <c r="AXA334" s="15"/>
      <c r="AXB334" s="15"/>
      <c r="AXC334" s="15"/>
      <c r="AXD334" s="15"/>
      <c r="AXE334" s="15"/>
      <c r="AXF334" s="15"/>
      <c r="AXG334" s="15"/>
      <c r="AXH334" s="15"/>
      <c r="AXI334" s="15"/>
      <c r="AXJ334" s="15"/>
      <c r="AXK334" s="15"/>
      <c r="AXL334" s="15"/>
      <c r="AXM334" s="15"/>
      <c r="AXN334" s="15"/>
      <c r="AXO334" s="15"/>
      <c r="AXP334" s="15"/>
      <c r="AXQ334" s="15"/>
      <c r="AXR334" s="15"/>
      <c r="AXS334" s="15"/>
      <c r="AXT334" s="15"/>
      <c r="AXU334" s="15"/>
      <c r="AXV334" s="15"/>
      <c r="AXW334" s="15"/>
      <c r="AXX334" s="15"/>
      <c r="AXY334" s="15"/>
      <c r="AXZ334" s="15"/>
      <c r="AYA334" s="15"/>
      <c r="AYB334" s="15"/>
      <c r="AYC334" s="15"/>
      <c r="AYD334" s="15"/>
      <c r="AYE334" s="15"/>
      <c r="AYF334" s="15"/>
      <c r="AYG334" s="15"/>
      <c r="AYH334" s="15"/>
      <c r="AYI334" s="15"/>
      <c r="AYJ334" s="15"/>
      <c r="AYK334" s="15"/>
      <c r="AYL334" s="15"/>
      <c r="AYM334" s="15"/>
      <c r="AYN334" s="15"/>
      <c r="AYO334" s="15"/>
      <c r="AYP334" s="15"/>
      <c r="AYQ334" s="15"/>
      <c r="AYR334" s="15"/>
      <c r="AYS334" s="15"/>
      <c r="AYT334" s="15"/>
      <c r="AYU334" s="15"/>
      <c r="AYV334" s="15"/>
      <c r="AYW334" s="15"/>
      <c r="AYX334" s="15"/>
      <c r="AYY334" s="15"/>
      <c r="AYZ334" s="15"/>
      <c r="AZA334" s="15"/>
      <c r="AZB334" s="15"/>
      <c r="AZC334" s="15"/>
      <c r="AZD334" s="15"/>
      <c r="AZE334" s="15"/>
      <c r="AZF334" s="15"/>
      <c r="AZG334" s="15"/>
      <c r="AZH334" s="15"/>
      <c r="AZI334" s="15"/>
      <c r="AZJ334" s="15"/>
      <c r="AZK334" s="15"/>
      <c r="AZL334" s="15"/>
      <c r="AZM334" s="15"/>
      <c r="AZN334" s="15"/>
      <c r="AZO334" s="15"/>
      <c r="AZP334" s="15"/>
      <c r="AZQ334" s="15"/>
      <c r="AZR334" s="15"/>
      <c r="AZS334" s="15"/>
      <c r="AZT334" s="15"/>
      <c r="AZU334" s="15"/>
      <c r="AZV334" s="15"/>
      <c r="AZW334" s="15"/>
      <c r="AZX334" s="15"/>
      <c r="AZY334" s="15"/>
      <c r="AZZ334" s="15"/>
      <c r="BAA334" s="15"/>
      <c r="BAB334" s="15"/>
      <c r="BAC334" s="15"/>
      <c r="BAD334" s="15"/>
      <c r="BAE334" s="15"/>
      <c r="BAF334" s="15"/>
      <c r="BAG334" s="15"/>
      <c r="BAH334" s="15"/>
      <c r="BAI334" s="15"/>
      <c r="BAJ334" s="15"/>
      <c r="BAK334" s="15"/>
      <c r="BAL334" s="15"/>
      <c r="BAM334" s="15"/>
      <c r="BAN334" s="15"/>
      <c r="BAO334" s="15"/>
      <c r="BAP334" s="15"/>
      <c r="BAQ334" s="15"/>
      <c r="BAR334" s="15"/>
      <c r="BAS334" s="15"/>
      <c r="BAT334" s="15"/>
      <c r="BAU334" s="15"/>
      <c r="BAV334" s="15"/>
      <c r="BAW334" s="15"/>
      <c r="BAX334" s="15"/>
      <c r="BAY334" s="15"/>
      <c r="BAZ334" s="15"/>
      <c r="BBA334" s="15"/>
      <c r="BBB334" s="15"/>
      <c r="BBC334" s="15"/>
      <c r="BBD334" s="15"/>
      <c r="BBE334" s="15"/>
      <c r="BBF334" s="15"/>
      <c r="BBG334" s="15"/>
      <c r="BBH334" s="15"/>
      <c r="BBI334" s="15"/>
      <c r="BBJ334" s="15"/>
      <c r="BBK334" s="15"/>
      <c r="BBL334" s="15"/>
      <c r="BBM334" s="15"/>
      <c r="BBN334" s="15"/>
      <c r="BBO334" s="15"/>
      <c r="BBP334" s="15"/>
      <c r="BBQ334" s="15"/>
      <c r="BBR334" s="15"/>
      <c r="BBS334" s="15"/>
      <c r="BBT334" s="15"/>
      <c r="BBU334" s="15"/>
      <c r="BBV334" s="15"/>
      <c r="BBW334" s="15"/>
      <c r="BBX334" s="15"/>
      <c r="BBY334" s="15"/>
      <c r="BBZ334" s="15"/>
      <c r="BCA334" s="15"/>
      <c r="BCB334" s="15"/>
      <c r="BCC334" s="15"/>
      <c r="BCD334" s="15"/>
      <c r="BCE334" s="15"/>
      <c r="BCF334" s="15"/>
      <c r="BCG334" s="15"/>
      <c r="BCH334" s="15"/>
      <c r="BCI334" s="15"/>
      <c r="BCJ334" s="15"/>
      <c r="BCK334" s="15"/>
      <c r="BCL334" s="15"/>
      <c r="BCM334" s="15"/>
      <c r="BCN334" s="15"/>
      <c r="BCO334" s="15"/>
      <c r="BCP334" s="15"/>
      <c r="BCQ334" s="15"/>
      <c r="BCR334" s="15"/>
      <c r="BCS334" s="15"/>
      <c r="BCT334" s="15"/>
      <c r="BCU334" s="15"/>
      <c r="BCV334" s="15"/>
      <c r="BCW334" s="15"/>
      <c r="BCX334" s="15"/>
      <c r="BCY334" s="15"/>
      <c r="BCZ334" s="15"/>
      <c r="BDA334" s="15"/>
      <c r="BDB334" s="15"/>
      <c r="BDC334" s="15"/>
      <c r="BDD334" s="15"/>
      <c r="BDE334" s="15"/>
      <c r="BDF334" s="15"/>
      <c r="BDG334" s="15"/>
      <c r="BDH334" s="15"/>
      <c r="BDI334" s="15"/>
      <c r="BDJ334" s="15"/>
      <c r="BDK334" s="15"/>
      <c r="BDL334" s="15"/>
      <c r="BDM334" s="15"/>
      <c r="BDN334" s="15"/>
      <c r="BDO334" s="15"/>
      <c r="BDP334" s="15"/>
      <c r="BDQ334" s="15"/>
      <c r="BDR334" s="15"/>
      <c r="BDS334" s="15"/>
      <c r="BDT334" s="15"/>
      <c r="BDU334" s="15"/>
      <c r="BDV334" s="15"/>
      <c r="BDW334" s="15"/>
      <c r="BDX334" s="15"/>
      <c r="BDY334" s="15"/>
      <c r="BDZ334" s="15"/>
      <c r="BEA334" s="15"/>
      <c r="BEB334" s="15"/>
      <c r="BEC334" s="15"/>
      <c r="BED334" s="15"/>
      <c r="BEE334" s="15"/>
      <c r="BEF334" s="15"/>
      <c r="BEG334" s="15"/>
      <c r="BEH334" s="15"/>
      <c r="BEI334" s="15"/>
      <c r="BEJ334" s="15"/>
      <c r="BEK334" s="15"/>
      <c r="BEL334" s="15"/>
      <c r="BEM334" s="15"/>
      <c r="BEN334" s="15"/>
      <c r="BEO334" s="15"/>
      <c r="BEP334" s="15"/>
      <c r="BEQ334" s="15"/>
      <c r="BER334" s="15"/>
      <c r="BES334" s="15"/>
      <c r="BET334" s="15"/>
      <c r="BEU334" s="15"/>
      <c r="BEV334" s="15"/>
      <c r="BEW334" s="15"/>
      <c r="BEX334" s="15"/>
      <c r="BEY334" s="15"/>
      <c r="BEZ334" s="15"/>
      <c r="BFA334" s="15"/>
      <c r="BFB334" s="15"/>
      <c r="BFC334" s="15"/>
      <c r="BFD334" s="15"/>
      <c r="BFE334" s="15"/>
      <c r="BFF334" s="15"/>
      <c r="BFG334" s="15"/>
      <c r="BFH334" s="15"/>
      <c r="BFI334" s="15"/>
      <c r="BFJ334" s="15"/>
      <c r="BFK334" s="15"/>
      <c r="BFL334" s="15"/>
      <c r="BFM334" s="15"/>
      <c r="BFN334" s="15"/>
      <c r="BFO334" s="15"/>
      <c r="BFP334" s="15"/>
      <c r="BFQ334" s="15"/>
      <c r="BFR334" s="15"/>
      <c r="BFS334" s="15"/>
      <c r="BFT334" s="15"/>
      <c r="BFU334" s="15"/>
      <c r="BFV334" s="15"/>
      <c r="BFW334" s="15"/>
      <c r="BFX334" s="15"/>
      <c r="BFY334" s="15"/>
      <c r="BFZ334" s="15"/>
      <c r="BGA334" s="15"/>
      <c r="BGB334" s="15"/>
      <c r="BGC334" s="15"/>
      <c r="BGD334" s="15"/>
      <c r="BGE334" s="15"/>
      <c r="BGF334" s="15"/>
      <c r="BGG334" s="15"/>
      <c r="BGH334" s="15"/>
      <c r="BGI334" s="15"/>
      <c r="BGJ334" s="15"/>
      <c r="BGK334" s="15"/>
      <c r="BGL334" s="15"/>
      <c r="BGM334" s="15"/>
      <c r="BGN334" s="15"/>
      <c r="BGO334" s="15"/>
      <c r="BGP334" s="15"/>
      <c r="BGQ334" s="15"/>
      <c r="BGR334" s="15"/>
      <c r="BGS334" s="15"/>
      <c r="BGT334" s="15"/>
      <c r="BGU334" s="15"/>
      <c r="BGV334" s="15"/>
      <c r="BGW334" s="15"/>
      <c r="BGX334" s="15"/>
      <c r="BGY334" s="15"/>
      <c r="BGZ334" s="15"/>
      <c r="BHA334" s="15"/>
      <c r="BHB334" s="15"/>
      <c r="BHC334" s="15"/>
      <c r="BHD334" s="15"/>
      <c r="BHE334" s="15"/>
      <c r="BHF334" s="15"/>
      <c r="BHG334" s="15"/>
      <c r="BHH334" s="15"/>
      <c r="BHI334" s="15"/>
      <c r="BHJ334" s="15"/>
      <c r="BHK334" s="15"/>
      <c r="BHL334" s="15"/>
      <c r="BHM334" s="15"/>
      <c r="BHN334" s="15"/>
      <c r="BHO334" s="15"/>
      <c r="BHP334" s="15"/>
      <c r="BHQ334" s="15"/>
      <c r="BHR334" s="15"/>
      <c r="BHS334" s="15"/>
      <c r="BHT334" s="15"/>
      <c r="BHU334" s="15"/>
      <c r="BHV334" s="15"/>
      <c r="BHW334" s="15"/>
      <c r="BHX334" s="15"/>
      <c r="BHY334" s="15"/>
      <c r="BHZ334" s="15"/>
      <c r="BIA334" s="15"/>
      <c r="BIB334" s="15"/>
      <c r="BIC334" s="15"/>
      <c r="BID334" s="15"/>
      <c r="BIE334" s="15"/>
      <c r="BIF334" s="15"/>
      <c r="BIG334" s="15"/>
      <c r="BIH334" s="15"/>
      <c r="BII334" s="15"/>
      <c r="BIJ334" s="15"/>
      <c r="BIK334" s="15"/>
      <c r="BIL334" s="15"/>
      <c r="BIM334" s="15"/>
      <c r="BIN334" s="15"/>
      <c r="BIO334" s="15"/>
      <c r="BIP334" s="15"/>
      <c r="BIQ334" s="15"/>
      <c r="BIR334" s="15"/>
      <c r="BIS334" s="15"/>
      <c r="BIT334" s="15"/>
      <c r="BIU334" s="15"/>
      <c r="BIV334" s="15"/>
      <c r="BIW334" s="15"/>
      <c r="BIX334" s="15"/>
      <c r="BIY334" s="15"/>
      <c r="BIZ334" s="15"/>
      <c r="BJA334" s="15"/>
      <c r="BJB334" s="15"/>
      <c r="BJC334" s="15"/>
      <c r="BJD334" s="15"/>
      <c r="BJE334" s="15"/>
      <c r="BJF334" s="15"/>
      <c r="BJG334" s="15"/>
      <c r="BJH334" s="15"/>
      <c r="BJI334" s="15"/>
      <c r="BJJ334" s="15"/>
      <c r="BJK334" s="15"/>
      <c r="BJL334" s="15"/>
      <c r="BJM334" s="15"/>
      <c r="BJN334" s="15"/>
      <c r="BJO334" s="15"/>
      <c r="BJP334" s="15"/>
      <c r="BJQ334" s="15"/>
      <c r="BJR334" s="15"/>
      <c r="BJS334" s="15"/>
      <c r="BJT334" s="15"/>
      <c r="BJU334" s="15"/>
      <c r="BJV334" s="15"/>
      <c r="BJW334" s="15"/>
      <c r="BJX334" s="15"/>
      <c r="BJY334" s="15"/>
      <c r="BJZ334" s="15"/>
      <c r="BKA334" s="15"/>
      <c r="BKB334" s="15"/>
      <c r="BKC334" s="15"/>
      <c r="BKD334" s="15"/>
      <c r="BKE334" s="15"/>
      <c r="BKF334" s="15"/>
      <c r="BKG334" s="15"/>
      <c r="BKH334" s="15"/>
      <c r="BKI334" s="15"/>
      <c r="BKJ334" s="15"/>
      <c r="BKK334" s="15"/>
      <c r="BKL334" s="15"/>
      <c r="BKM334" s="15"/>
      <c r="BKN334" s="15"/>
      <c r="BKO334" s="15"/>
      <c r="BKP334" s="15"/>
      <c r="BKQ334" s="15"/>
      <c r="BKR334" s="15"/>
      <c r="BKS334" s="15"/>
      <c r="BKT334" s="15"/>
      <c r="BKU334" s="15"/>
      <c r="BKV334" s="15"/>
      <c r="BKW334" s="15"/>
      <c r="BKX334" s="15"/>
      <c r="BKY334" s="15"/>
      <c r="BKZ334" s="15"/>
      <c r="BLA334" s="15"/>
      <c r="BLB334" s="15"/>
      <c r="BLC334" s="15"/>
      <c r="BLD334" s="15"/>
      <c r="BLE334" s="15"/>
      <c r="BLF334" s="15"/>
      <c r="BLG334" s="15"/>
      <c r="BLH334" s="15"/>
      <c r="BLI334" s="15"/>
      <c r="BLJ334" s="15"/>
      <c r="BLK334" s="15"/>
      <c r="BLL334" s="15"/>
      <c r="BLM334" s="15"/>
      <c r="BLN334" s="15"/>
      <c r="BLO334" s="15"/>
      <c r="BLP334" s="15"/>
      <c r="BLQ334" s="15"/>
      <c r="BLR334" s="15"/>
      <c r="BLS334" s="15"/>
      <c r="BLT334" s="15"/>
      <c r="BLU334" s="15"/>
      <c r="BLV334" s="15"/>
      <c r="BLW334" s="15"/>
      <c r="BLX334" s="15"/>
      <c r="BLY334" s="15"/>
      <c r="BLZ334" s="15"/>
      <c r="BMA334" s="15"/>
      <c r="BMB334" s="15"/>
      <c r="BMC334" s="15"/>
      <c r="BMD334" s="15"/>
      <c r="BME334" s="15"/>
      <c r="BMF334" s="15"/>
      <c r="BMG334" s="15"/>
      <c r="BMH334" s="15"/>
      <c r="BMI334" s="15"/>
      <c r="BMJ334" s="15"/>
      <c r="BMK334" s="15"/>
      <c r="BML334" s="15"/>
      <c r="BMM334" s="15"/>
      <c r="BMN334" s="15"/>
      <c r="BMO334" s="15"/>
      <c r="BMP334" s="15"/>
      <c r="BMQ334" s="15"/>
      <c r="BMR334" s="15"/>
      <c r="BMS334" s="15"/>
      <c r="BMT334" s="15"/>
      <c r="BMU334" s="15"/>
      <c r="BMV334" s="15"/>
      <c r="BMW334" s="15"/>
      <c r="BMX334" s="15"/>
      <c r="BMY334" s="15"/>
      <c r="BMZ334" s="15"/>
      <c r="BNA334" s="15"/>
      <c r="BNB334" s="15"/>
      <c r="BNC334" s="15"/>
      <c r="BND334" s="15"/>
      <c r="BNE334" s="15"/>
      <c r="BNF334" s="15"/>
      <c r="BNG334" s="15"/>
      <c r="BNH334" s="15"/>
      <c r="BNI334" s="15"/>
      <c r="BNJ334" s="15"/>
      <c r="BNK334" s="15"/>
      <c r="BNL334" s="15"/>
      <c r="BNM334" s="15"/>
      <c r="BNN334" s="15"/>
      <c r="BNO334" s="15"/>
      <c r="BNP334" s="15"/>
      <c r="BNQ334" s="15"/>
      <c r="BNR334" s="15"/>
      <c r="BNS334" s="15"/>
      <c r="BNT334" s="15"/>
      <c r="BNU334" s="15"/>
      <c r="BNV334" s="15"/>
      <c r="BNW334" s="15"/>
      <c r="BNX334" s="15"/>
      <c r="BNY334" s="15"/>
      <c r="BNZ334" s="15"/>
      <c r="BOA334" s="15"/>
      <c r="BOB334" s="15"/>
      <c r="BOC334" s="15"/>
      <c r="BOD334" s="15"/>
      <c r="BOE334" s="15"/>
      <c r="BOF334" s="15"/>
      <c r="BOG334" s="15"/>
      <c r="BOH334" s="15"/>
      <c r="BOI334" s="15"/>
      <c r="BOJ334" s="15"/>
      <c r="BOK334" s="15"/>
      <c r="BOL334" s="15"/>
      <c r="BOM334" s="15"/>
      <c r="BON334" s="15"/>
      <c r="BOO334" s="15"/>
      <c r="BOP334" s="15"/>
      <c r="BOQ334" s="15"/>
      <c r="BOR334" s="15"/>
      <c r="BOS334" s="15"/>
      <c r="BOT334" s="15"/>
      <c r="BOU334" s="15"/>
      <c r="BOV334" s="15"/>
      <c r="BOW334" s="15"/>
      <c r="BOX334" s="15"/>
      <c r="BOY334" s="15"/>
      <c r="BOZ334" s="15"/>
      <c r="BPA334" s="15"/>
      <c r="BPB334" s="15"/>
      <c r="BPC334" s="15"/>
      <c r="BPD334" s="15"/>
      <c r="BPE334" s="15"/>
      <c r="BPF334" s="15"/>
      <c r="BPG334" s="15"/>
      <c r="BPH334" s="15"/>
      <c r="BPI334" s="15"/>
      <c r="BPJ334" s="15"/>
      <c r="BPK334" s="15"/>
      <c r="BPL334" s="15"/>
      <c r="BPM334" s="15"/>
      <c r="BPN334" s="15"/>
      <c r="BPO334" s="15"/>
      <c r="BPP334" s="15"/>
      <c r="BPQ334" s="15"/>
      <c r="BPR334" s="15"/>
      <c r="BPS334" s="15"/>
      <c r="BPT334" s="15"/>
      <c r="BPU334" s="15"/>
      <c r="BPV334" s="15"/>
      <c r="BPW334" s="15"/>
      <c r="BPX334" s="15"/>
      <c r="BPY334" s="15"/>
      <c r="BPZ334" s="15"/>
      <c r="BQA334" s="15"/>
      <c r="BQB334" s="15"/>
      <c r="BQC334" s="15"/>
      <c r="BQD334" s="15"/>
      <c r="BQE334" s="15"/>
      <c r="BQF334" s="15"/>
      <c r="BQG334" s="15"/>
      <c r="BQH334" s="15"/>
      <c r="BQI334" s="15"/>
      <c r="BQJ334" s="15"/>
      <c r="BQK334" s="15"/>
      <c r="BQL334" s="15"/>
      <c r="BQM334" s="15"/>
      <c r="BQN334" s="15"/>
      <c r="BQO334" s="15"/>
      <c r="BQP334" s="15"/>
      <c r="BQQ334" s="15"/>
      <c r="BQR334" s="15"/>
      <c r="BQS334" s="15"/>
      <c r="BQT334" s="15"/>
      <c r="BQU334" s="15"/>
      <c r="BQV334" s="15"/>
      <c r="BQW334" s="15"/>
      <c r="BQX334" s="15"/>
      <c r="BQY334" s="15"/>
      <c r="BQZ334" s="15"/>
      <c r="BRA334" s="15"/>
      <c r="BRB334" s="15"/>
      <c r="BRC334" s="15"/>
      <c r="BRD334" s="15"/>
      <c r="BRE334" s="15"/>
      <c r="BRF334" s="15"/>
      <c r="BRG334" s="15"/>
      <c r="BRH334" s="15"/>
      <c r="BRI334" s="15"/>
      <c r="BRJ334" s="15"/>
      <c r="BRK334" s="15"/>
      <c r="BRL334" s="15"/>
      <c r="BRM334" s="15"/>
      <c r="BRN334" s="15"/>
      <c r="BRO334" s="15"/>
      <c r="BRP334" s="15"/>
      <c r="BRQ334" s="15"/>
      <c r="BRR334" s="15"/>
      <c r="BRS334" s="15"/>
      <c r="BRT334" s="15"/>
      <c r="BRU334" s="15"/>
      <c r="BRV334" s="15"/>
      <c r="BRW334" s="15"/>
      <c r="BRX334" s="15"/>
      <c r="BRY334" s="15"/>
      <c r="BRZ334" s="15"/>
      <c r="BSA334" s="15"/>
      <c r="BSB334" s="15"/>
      <c r="BSC334" s="15"/>
      <c r="BSD334" s="15"/>
      <c r="BSE334" s="15"/>
      <c r="BSF334" s="15"/>
      <c r="BSG334" s="15"/>
      <c r="BSH334" s="15"/>
      <c r="BSI334" s="15"/>
      <c r="BSJ334" s="15"/>
      <c r="BSK334" s="15"/>
      <c r="BSL334" s="15"/>
      <c r="BSM334" s="15"/>
      <c r="BSN334" s="15"/>
      <c r="BSO334" s="15"/>
      <c r="BSP334" s="15"/>
      <c r="BSQ334" s="15"/>
      <c r="BSR334" s="15"/>
      <c r="BSS334" s="15"/>
      <c r="BST334" s="15"/>
      <c r="BSU334" s="15"/>
      <c r="BSV334" s="15"/>
      <c r="BSW334" s="15"/>
      <c r="BSX334" s="15"/>
      <c r="BSY334" s="15"/>
      <c r="BSZ334" s="15"/>
      <c r="BTA334" s="15"/>
      <c r="BTB334" s="15"/>
      <c r="BTC334" s="15"/>
      <c r="BTD334" s="15"/>
      <c r="BTE334" s="15"/>
      <c r="BTF334" s="15"/>
      <c r="BTG334" s="15"/>
      <c r="BTH334" s="15"/>
      <c r="BTI334" s="15"/>
      <c r="BTJ334" s="15"/>
      <c r="BTK334" s="15"/>
      <c r="BTL334" s="15"/>
      <c r="BTM334" s="15"/>
      <c r="BTN334" s="15"/>
      <c r="BTO334" s="15"/>
      <c r="BTP334" s="15"/>
      <c r="BTQ334" s="15"/>
      <c r="BTR334" s="15"/>
      <c r="BTS334" s="15"/>
      <c r="BTT334" s="15"/>
      <c r="BTU334" s="15"/>
      <c r="BTV334" s="15"/>
      <c r="BTW334" s="15"/>
      <c r="BTX334" s="15"/>
      <c r="BTY334" s="15"/>
      <c r="BTZ334" s="15"/>
      <c r="BUA334" s="15"/>
      <c r="BUB334" s="15"/>
      <c r="BUC334" s="15"/>
      <c r="BUD334" s="15"/>
      <c r="BUE334" s="15"/>
      <c r="BUF334" s="15"/>
      <c r="BUG334" s="15"/>
      <c r="BUH334" s="15"/>
      <c r="BUI334" s="15"/>
      <c r="BUJ334" s="15"/>
      <c r="BUK334" s="15"/>
      <c r="BUL334" s="15"/>
      <c r="BUM334" s="15"/>
      <c r="BUN334" s="15"/>
      <c r="BUO334" s="15"/>
      <c r="BUP334" s="15"/>
      <c r="BUQ334" s="15"/>
      <c r="BUR334" s="15"/>
      <c r="BUS334" s="15"/>
      <c r="BUT334" s="15"/>
      <c r="BUU334" s="15"/>
      <c r="BUV334" s="15"/>
      <c r="BUW334" s="15"/>
      <c r="BUX334" s="15"/>
      <c r="BUY334" s="15"/>
      <c r="BUZ334" s="15"/>
      <c r="BVA334" s="15"/>
      <c r="BVB334" s="15"/>
      <c r="BVC334" s="15"/>
      <c r="BVD334" s="15"/>
      <c r="BVE334" s="15"/>
      <c r="BVF334" s="15"/>
      <c r="BVG334" s="15"/>
      <c r="BVH334" s="15"/>
      <c r="BVI334" s="15"/>
      <c r="BVJ334" s="15"/>
      <c r="BVK334" s="15"/>
      <c r="BVL334" s="15"/>
      <c r="BVM334" s="15"/>
      <c r="BVN334" s="15"/>
      <c r="BVO334" s="15"/>
      <c r="BVP334" s="15"/>
      <c r="BVQ334" s="15"/>
      <c r="BVR334" s="15"/>
      <c r="BVS334" s="15"/>
      <c r="BVT334" s="15"/>
      <c r="BVU334" s="15"/>
      <c r="BVV334" s="15"/>
      <c r="BVW334" s="15"/>
      <c r="BVX334" s="15"/>
      <c r="BVY334" s="15"/>
      <c r="BVZ334" s="15"/>
      <c r="BWA334" s="15"/>
      <c r="BWB334" s="15"/>
      <c r="BWC334" s="15"/>
      <c r="BWD334" s="15"/>
      <c r="BWE334" s="15"/>
      <c r="BWF334" s="15"/>
      <c r="BWG334" s="15"/>
      <c r="BWH334" s="15"/>
      <c r="BWI334" s="15"/>
      <c r="BWJ334" s="15"/>
      <c r="BWK334" s="15"/>
      <c r="BWL334" s="15"/>
      <c r="BWM334" s="15"/>
      <c r="BWN334" s="15"/>
      <c r="BWO334" s="15"/>
      <c r="BWP334" s="15"/>
      <c r="BWQ334" s="15"/>
      <c r="BWR334" s="15"/>
      <c r="BWS334" s="15"/>
      <c r="BWT334" s="15"/>
      <c r="BWU334" s="15"/>
      <c r="BWV334" s="15"/>
      <c r="BWW334" s="15"/>
      <c r="BWX334" s="15"/>
      <c r="BWY334" s="15"/>
      <c r="BWZ334" s="15"/>
      <c r="BXA334" s="15"/>
      <c r="BXB334" s="15"/>
      <c r="BXC334" s="15"/>
      <c r="BXD334" s="15"/>
      <c r="BXE334" s="15"/>
      <c r="BXF334" s="15"/>
      <c r="BXG334" s="15"/>
      <c r="BXH334" s="15"/>
      <c r="BXI334" s="15"/>
      <c r="BXJ334" s="15"/>
      <c r="BXK334" s="15"/>
      <c r="BXL334" s="15"/>
      <c r="BXM334" s="15"/>
      <c r="BXN334" s="15"/>
      <c r="BXO334" s="15"/>
      <c r="BXP334" s="15"/>
      <c r="BXQ334" s="15"/>
      <c r="BXR334" s="15"/>
      <c r="BXS334" s="15"/>
      <c r="BXT334" s="15"/>
      <c r="BXU334" s="15"/>
      <c r="BXV334" s="15"/>
      <c r="BXW334" s="15"/>
      <c r="BXX334" s="15"/>
      <c r="BXY334" s="15"/>
      <c r="BXZ334" s="15"/>
      <c r="BYA334" s="15"/>
      <c r="BYB334" s="15"/>
      <c r="BYC334" s="15"/>
      <c r="BYD334" s="15"/>
      <c r="BYE334" s="15"/>
      <c r="BYF334" s="15"/>
      <c r="BYG334" s="15"/>
      <c r="BYH334" s="15"/>
      <c r="BYI334" s="15"/>
      <c r="BYJ334" s="15"/>
      <c r="BYK334" s="15"/>
      <c r="BYL334" s="15"/>
      <c r="BYM334" s="15"/>
      <c r="BYN334" s="15"/>
      <c r="BYO334" s="15"/>
      <c r="BYP334" s="15"/>
      <c r="BYQ334" s="15"/>
      <c r="BYR334" s="15"/>
      <c r="BYS334" s="15"/>
      <c r="BYT334" s="15"/>
      <c r="BYU334" s="15"/>
      <c r="BYV334" s="15"/>
      <c r="BYW334" s="15"/>
      <c r="BYX334" s="15"/>
      <c r="BYY334" s="15"/>
      <c r="BYZ334" s="15"/>
      <c r="BZA334" s="15"/>
      <c r="BZB334" s="15"/>
      <c r="BZC334" s="15"/>
      <c r="BZD334" s="15"/>
      <c r="BZE334" s="15"/>
      <c r="BZF334" s="15"/>
      <c r="BZG334" s="15"/>
      <c r="BZH334" s="15"/>
      <c r="BZI334" s="15"/>
      <c r="BZJ334" s="15"/>
      <c r="BZK334" s="15"/>
      <c r="BZL334" s="15"/>
      <c r="BZM334" s="15"/>
      <c r="BZN334" s="15"/>
      <c r="BZO334" s="15"/>
      <c r="BZP334" s="15"/>
      <c r="BZQ334" s="15"/>
      <c r="BZR334" s="15"/>
      <c r="BZS334" s="15"/>
      <c r="BZT334" s="15"/>
      <c r="BZU334" s="15"/>
      <c r="BZV334" s="15"/>
      <c r="BZW334" s="15"/>
      <c r="BZX334" s="15"/>
      <c r="BZY334" s="15"/>
      <c r="BZZ334" s="15"/>
      <c r="CAA334" s="15"/>
      <c r="CAB334" s="15"/>
      <c r="CAC334" s="15"/>
      <c r="CAD334" s="15"/>
      <c r="CAE334" s="15"/>
      <c r="CAF334" s="15"/>
      <c r="CAG334" s="15"/>
      <c r="CAH334" s="15"/>
      <c r="CAI334" s="15"/>
      <c r="CAJ334" s="15"/>
      <c r="CAK334" s="15"/>
      <c r="CAL334" s="15"/>
      <c r="CAM334" s="15"/>
      <c r="CAN334" s="15"/>
      <c r="CAO334" s="15"/>
      <c r="CAP334" s="15"/>
      <c r="CAQ334" s="15"/>
      <c r="CAR334" s="15"/>
      <c r="CAS334" s="15"/>
      <c r="CAT334" s="15"/>
      <c r="CAU334" s="15"/>
      <c r="CAV334" s="15"/>
      <c r="CAW334" s="15"/>
      <c r="CAX334" s="15"/>
      <c r="CAY334" s="15"/>
      <c r="CAZ334" s="15"/>
      <c r="CBA334" s="15"/>
      <c r="CBB334" s="15"/>
      <c r="CBC334" s="15"/>
      <c r="CBD334" s="15"/>
      <c r="CBE334" s="15"/>
      <c r="CBF334" s="15"/>
      <c r="CBG334" s="15"/>
      <c r="CBH334" s="15"/>
      <c r="CBI334" s="15"/>
      <c r="CBJ334" s="15"/>
      <c r="CBK334" s="15"/>
      <c r="CBL334" s="15"/>
      <c r="CBM334" s="15"/>
      <c r="CBN334" s="15"/>
      <c r="CBO334" s="15"/>
      <c r="CBP334" s="15"/>
      <c r="CBQ334" s="15"/>
      <c r="CBR334" s="15"/>
      <c r="CBS334" s="15"/>
      <c r="CBT334" s="15"/>
      <c r="CBU334" s="15"/>
      <c r="CBV334" s="15"/>
      <c r="CBW334" s="15"/>
      <c r="CBX334" s="15"/>
      <c r="CBY334" s="15"/>
      <c r="CBZ334" s="15"/>
      <c r="CCA334" s="15"/>
      <c r="CCB334" s="15"/>
      <c r="CCC334" s="15"/>
      <c r="CCD334" s="15"/>
      <c r="CCE334" s="15"/>
      <c r="CCF334" s="15"/>
      <c r="CCG334" s="15"/>
      <c r="CCH334" s="15"/>
      <c r="CCI334" s="15"/>
      <c r="CCJ334" s="15"/>
      <c r="CCK334" s="15"/>
      <c r="CCL334" s="15"/>
      <c r="CCM334" s="15"/>
      <c r="CCN334" s="15"/>
      <c r="CCO334" s="15"/>
      <c r="CCP334" s="15"/>
      <c r="CCQ334" s="15"/>
      <c r="CCR334" s="15"/>
      <c r="CCS334" s="15"/>
      <c r="CCT334" s="15"/>
      <c r="CCU334" s="15"/>
      <c r="CCV334" s="15"/>
      <c r="CCW334" s="15"/>
      <c r="CCX334" s="15"/>
      <c r="CCY334" s="15"/>
      <c r="CCZ334" s="15"/>
      <c r="CDA334" s="15"/>
      <c r="CDB334" s="15"/>
      <c r="CDC334" s="15"/>
      <c r="CDD334" s="15"/>
      <c r="CDE334" s="15"/>
      <c r="CDF334" s="15"/>
      <c r="CDG334" s="15"/>
      <c r="CDH334" s="15"/>
      <c r="CDI334" s="15"/>
      <c r="CDJ334" s="15"/>
      <c r="CDK334" s="15"/>
      <c r="CDL334" s="15"/>
      <c r="CDM334" s="15"/>
      <c r="CDN334" s="15"/>
      <c r="CDO334" s="15"/>
      <c r="CDP334" s="15"/>
      <c r="CDQ334" s="15"/>
      <c r="CDR334" s="15"/>
      <c r="CDS334" s="15"/>
      <c r="CDT334" s="15"/>
      <c r="CDU334" s="15"/>
      <c r="CDV334" s="15"/>
      <c r="CDW334" s="15"/>
      <c r="CDX334" s="15"/>
      <c r="CDY334" s="15"/>
      <c r="CDZ334" s="15"/>
      <c r="CEA334" s="15"/>
      <c r="CEB334" s="15"/>
      <c r="CEC334" s="15"/>
      <c r="CED334" s="15"/>
      <c r="CEE334" s="15"/>
      <c r="CEF334" s="15"/>
      <c r="CEG334" s="15"/>
      <c r="CEH334" s="15"/>
      <c r="CEI334" s="15"/>
      <c r="CEJ334" s="15"/>
      <c r="CEK334" s="15"/>
      <c r="CEL334" s="15"/>
      <c r="CEM334" s="15"/>
      <c r="CEN334" s="15"/>
      <c r="CEO334" s="15"/>
      <c r="CEP334" s="15"/>
      <c r="CEQ334" s="15"/>
      <c r="CER334" s="15"/>
      <c r="CES334" s="15"/>
      <c r="CET334" s="15"/>
      <c r="CEU334" s="15"/>
      <c r="CEV334" s="15"/>
      <c r="CEW334" s="15"/>
      <c r="CEX334" s="15"/>
      <c r="CEY334" s="15"/>
      <c r="CEZ334" s="15"/>
      <c r="CFA334" s="15"/>
      <c r="CFB334" s="15"/>
      <c r="CFC334" s="15"/>
      <c r="CFD334" s="15"/>
      <c r="CFE334" s="15"/>
      <c r="CFF334" s="15"/>
      <c r="CFG334" s="15"/>
      <c r="CFH334" s="15"/>
      <c r="CFI334" s="15"/>
      <c r="CFJ334" s="15"/>
      <c r="CFK334" s="15"/>
      <c r="CFL334" s="15"/>
      <c r="CFM334" s="15"/>
      <c r="CFN334" s="15"/>
      <c r="CFO334" s="15"/>
      <c r="CFP334" s="15"/>
      <c r="CFQ334" s="15"/>
      <c r="CFR334" s="15"/>
      <c r="CFS334" s="15"/>
      <c r="CFT334" s="15"/>
      <c r="CFU334" s="15"/>
      <c r="CFV334" s="15"/>
      <c r="CFW334" s="15"/>
      <c r="CFX334" s="15"/>
      <c r="CFY334" s="15"/>
      <c r="CFZ334" s="15"/>
      <c r="CGA334" s="15"/>
      <c r="CGB334" s="15"/>
      <c r="CGC334" s="15"/>
      <c r="CGD334" s="15"/>
      <c r="CGE334" s="15"/>
      <c r="CGF334" s="15"/>
      <c r="CGG334" s="15"/>
      <c r="CGH334" s="15"/>
      <c r="CGI334" s="15"/>
      <c r="CGJ334" s="15"/>
      <c r="CGK334" s="15"/>
      <c r="CGL334" s="15"/>
      <c r="CGM334" s="15"/>
      <c r="CGN334" s="15"/>
      <c r="CGO334" s="15"/>
      <c r="CGP334" s="15"/>
      <c r="CGQ334" s="15"/>
      <c r="CGR334" s="15"/>
      <c r="CGS334" s="15"/>
      <c r="CGT334" s="15"/>
      <c r="CGU334" s="15"/>
      <c r="CGV334" s="15"/>
      <c r="CGW334" s="15"/>
      <c r="CGX334" s="15"/>
      <c r="CGY334" s="15"/>
      <c r="CGZ334" s="15"/>
      <c r="CHA334" s="15"/>
      <c r="CHB334" s="15"/>
      <c r="CHC334" s="15"/>
      <c r="CHD334" s="15"/>
      <c r="CHE334" s="15"/>
      <c r="CHF334" s="15"/>
      <c r="CHG334" s="15"/>
      <c r="CHH334" s="15"/>
      <c r="CHI334" s="15"/>
      <c r="CHJ334" s="15"/>
      <c r="CHK334" s="15"/>
      <c r="CHL334" s="15"/>
      <c r="CHM334" s="15"/>
      <c r="CHN334" s="15"/>
      <c r="CHO334" s="15"/>
      <c r="CHP334" s="15"/>
      <c r="CHQ334" s="15"/>
      <c r="CHR334" s="15"/>
      <c r="CHS334" s="15"/>
      <c r="CHT334" s="15"/>
      <c r="CHU334" s="15"/>
      <c r="CHV334" s="15"/>
      <c r="CHW334" s="15"/>
      <c r="CHX334" s="15"/>
      <c r="CHY334" s="15"/>
      <c r="CHZ334" s="15"/>
      <c r="CIA334" s="15"/>
      <c r="CIB334" s="15"/>
      <c r="CIC334" s="15"/>
      <c r="CID334" s="15"/>
      <c r="CIE334" s="15"/>
      <c r="CIF334" s="15"/>
      <c r="CIG334" s="15"/>
      <c r="CIH334" s="15"/>
      <c r="CII334" s="15"/>
      <c r="CIJ334" s="15"/>
      <c r="CIK334" s="15"/>
      <c r="CIL334" s="15"/>
      <c r="CIM334" s="15"/>
      <c r="CIN334" s="15"/>
      <c r="CIO334" s="15"/>
      <c r="CIP334" s="15"/>
      <c r="CIQ334" s="15"/>
      <c r="CIR334" s="15"/>
      <c r="CIS334" s="15"/>
      <c r="CIT334" s="15"/>
      <c r="CIU334" s="15"/>
      <c r="CIV334" s="15"/>
      <c r="CIW334" s="15"/>
      <c r="CIX334" s="15"/>
      <c r="CIY334" s="15"/>
      <c r="CIZ334" s="15"/>
      <c r="CJA334" s="15"/>
      <c r="CJB334" s="15"/>
      <c r="CJC334" s="15"/>
      <c r="CJD334" s="15"/>
      <c r="CJE334" s="15"/>
      <c r="CJF334" s="15"/>
      <c r="CJG334" s="15"/>
      <c r="CJH334" s="15"/>
      <c r="CJI334" s="15"/>
      <c r="CJJ334" s="15"/>
      <c r="CJK334" s="15"/>
      <c r="CJL334" s="15"/>
      <c r="CJM334" s="15"/>
      <c r="CJN334" s="15"/>
      <c r="CJO334" s="15"/>
      <c r="CJP334" s="15"/>
      <c r="CJQ334" s="15"/>
      <c r="CJR334" s="15"/>
      <c r="CJS334" s="15"/>
      <c r="CJT334" s="15"/>
      <c r="CJU334" s="15"/>
      <c r="CJV334" s="15"/>
      <c r="CJW334" s="15"/>
      <c r="CJX334" s="15"/>
      <c r="CJY334" s="15"/>
      <c r="CJZ334" s="15"/>
      <c r="CKA334" s="15"/>
      <c r="CKB334" s="15"/>
      <c r="CKC334" s="15"/>
      <c r="CKD334" s="15"/>
      <c r="CKE334" s="15"/>
      <c r="CKF334" s="15"/>
      <c r="CKG334" s="15"/>
      <c r="CKH334" s="15"/>
      <c r="CKI334" s="15"/>
      <c r="CKJ334" s="15"/>
      <c r="CKK334" s="15"/>
      <c r="CKL334" s="15"/>
      <c r="CKM334" s="15"/>
      <c r="CKN334" s="15"/>
      <c r="CKO334" s="15"/>
      <c r="CKP334" s="15"/>
      <c r="CKQ334" s="15"/>
      <c r="CKR334" s="15"/>
      <c r="CKS334" s="15"/>
      <c r="CKT334" s="15"/>
      <c r="CKU334" s="15"/>
      <c r="CKV334" s="15"/>
      <c r="CKW334" s="15"/>
      <c r="CKX334" s="15"/>
      <c r="CKY334" s="15"/>
      <c r="CKZ334" s="15"/>
      <c r="CLA334" s="15"/>
      <c r="CLB334" s="15"/>
      <c r="CLC334" s="15"/>
      <c r="CLD334" s="15"/>
      <c r="CLE334" s="15"/>
      <c r="CLF334" s="15"/>
      <c r="CLG334" s="15"/>
      <c r="CLH334" s="15"/>
      <c r="CLI334" s="15"/>
      <c r="CLJ334" s="15"/>
      <c r="CLK334" s="15"/>
      <c r="CLL334" s="15"/>
      <c r="CLM334" s="15"/>
      <c r="CLN334" s="15"/>
      <c r="CLO334" s="15"/>
      <c r="CLP334" s="15"/>
      <c r="CLQ334" s="15"/>
      <c r="CLR334" s="15"/>
      <c r="CLS334" s="15"/>
      <c r="CLT334" s="15"/>
      <c r="CLU334" s="15"/>
      <c r="CLV334" s="15"/>
      <c r="CLW334" s="15"/>
      <c r="CLX334" s="15"/>
      <c r="CLY334" s="15"/>
      <c r="CLZ334" s="15"/>
      <c r="CMA334" s="15"/>
      <c r="CMB334" s="15"/>
      <c r="CMC334" s="15"/>
      <c r="CMD334" s="15"/>
      <c r="CME334" s="15"/>
      <c r="CMF334" s="15"/>
      <c r="CMG334" s="15"/>
      <c r="CMH334" s="15"/>
      <c r="CMI334" s="15"/>
      <c r="CMJ334" s="15"/>
      <c r="CMK334" s="15"/>
      <c r="CML334" s="15"/>
      <c r="CMM334" s="15"/>
      <c r="CMN334" s="15"/>
      <c r="CMO334" s="15"/>
      <c r="CMP334" s="15"/>
      <c r="CMQ334" s="15"/>
      <c r="CMR334" s="15"/>
      <c r="CMS334" s="15"/>
      <c r="CMT334" s="15"/>
      <c r="CMU334" s="15"/>
      <c r="CMV334" s="15"/>
      <c r="CMW334" s="15"/>
      <c r="CMX334" s="15"/>
      <c r="CMY334" s="15"/>
      <c r="CMZ334" s="15"/>
      <c r="CNA334" s="15"/>
      <c r="CNB334" s="15"/>
      <c r="CNC334" s="15"/>
      <c r="CND334" s="15"/>
      <c r="CNE334" s="15"/>
      <c r="CNF334" s="15"/>
      <c r="CNG334" s="15"/>
      <c r="CNH334" s="15"/>
      <c r="CNI334" s="15"/>
      <c r="CNJ334" s="15"/>
      <c r="CNK334" s="15"/>
      <c r="CNL334" s="15"/>
      <c r="CNM334" s="15"/>
      <c r="CNN334" s="15"/>
      <c r="CNO334" s="15"/>
      <c r="CNP334" s="15"/>
      <c r="CNQ334" s="15"/>
      <c r="CNR334" s="15"/>
      <c r="CNS334" s="15"/>
      <c r="CNT334" s="15"/>
      <c r="CNU334" s="15"/>
      <c r="CNV334" s="15"/>
      <c r="CNW334" s="15"/>
      <c r="CNX334" s="15"/>
      <c r="CNY334" s="15"/>
      <c r="CNZ334" s="15"/>
      <c r="COA334" s="15"/>
      <c r="COB334" s="15"/>
      <c r="COC334" s="15"/>
      <c r="COD334" s="15"/>
      <c r="COE334" s="15"/>
      <c r="COF334" s="15"/>
      <c r="COG334" s="15"/>
      <c r="COH334" s="15"/>
      <c r="COI334" s="15"/>
      <c r="COJ334" s="15"/>
      <c r="COK334" s="15"/>
      <c r="COL334" s="15"/>
      <c r="COM334" s="15"/>
      <c r="CON334" s="15"/>
      <c r="COO334" s="15"/>
      <c r="COP334" s="15"/>
      <c r="COQ334" s="15"/>
      <c r="COR334" s="15"/>
      <c r="COS334" s="15"/>
      <c r="COT334" s="15"/>
      <c r="COU334" s="15"/>
      <c r="COV334" s="15"/>
      <c r="COW334" s="15"/>
      <c r="COX334" s="15"/>
      <c r="COY334" s="15"/>
      <c r="COZ334" s="15"/>
      <c r="CPA334" s="15"/>
      <c r="CPB334" s="15"/>
      <c r="CPC334" s="15"/>
      <c r="CPD334" s="15"/>
      <c r="CPE334" s="15"/>
      <c r="CPF334" s="15"/>
      <c r="CPG334" s="15"/>
      <c r="CPH334" s="15"/>
      <c r="CPI334" s="15"/>
      <c r="CPJ334" s="15"/>
      <c r="CPK334" s="15"/>
      <c r="CPL334" s="15"/>
      <c r="CPM334" s="15"/>
      <c r="CPN334" s="15"/>
      <c r="CPO334" s="15"/>
      <c r="CPP334" s="15"/>
      <c r="CPQ334" s="15"/>
      <c r="CPR334" s="15"/>
      <c r="CPS334" s="15"/>
      <c r="CPT334" s="15"/>
      <c r="CPU334" s="15"/>
      <c r="CPV334" s="15"/>
      <c r="CPW334" s="15"/>
      <c r="CPX334" s="15"/>
      <c r="CPY334" s="15"/>
      <c r="CPZ334" s="15"/>
      <c r="CQA334" s="15"/>
      <c r="CQB334" s="15"/>
      <c r="CQC334" s="15"/>
      <c r="CQD334" s="15"/>
      <c r="CQE334" s="15"/>
      <c r="CQF334" s="15"/>
      <c r="CQG334" s="15"/>
      <c r="CQH334" s="15"/>
      <c r="CQI334" s="15"/>
      <c r="CQJ334" s="15"/>
      <c r="CQK334" s="15"/>
      <c r="CQL334" s="15"/>
      <c r="CQM334" s="15"/>
      <c r="CQN334" s="15"/>
      <c r="CQO334" s="15"/>
      <c r="CQP334" s="15"/>
      <c r="CQQ334" s="15"/>
      <c r="CQR334" s="15"/>
      <c r="CQS334" s="15"/>
      <c r="CQT334" s="15"/>
      <c r="CQU334" s="15"/>
      <c r="CQV334" s="15"/>
      <c r="CQW334" s="15"/>
      <c r="CQX334" s="15"/>
      <c r="CQY334" s="15"/>
      <c r="CQZ334" s="15"/>
      <c r="CRA334" s="15"/>
      <c r="CRB334" s="15"/>
      <c r="CRC334" s="15"/>
      <c r="CRD334" s="15"/>
      <c r="CRE334" s="15"/>
      <c r="CRF334" s="15"/>
      <c r="CRG334" s="15"/>
      <c r="CRH334" s="15"/>
      <c r="CRI334" s="15"/>
      <c r="CRJ334" s="15"/>
      <c r="CRK334" s="15"/>
      <c r="CRL334" s="15"/>
      <c r="CRM334" s="15"/>
      <c r="CRN334" s="15"/>
      <c r="CRO334" s="15"/>
      <c r="CRP334" s="15"/>
      <c r="CRQ334" s="15"/>
      <c r="CRR334" s="15"/>
      <c r="CRS334" s="15"/>
      <c r="CRT334" s="15"/>
      <c r="CRU334" s="15"/>
      <c r="CRV334" s="15"/>
      <c r="CRW334" s="15"/>
      <c r="CRX334" s="15"/>
      <c r="CRY334" s="15"/>
      <c r="CRZ334" s="15"/>
      <c r="CSA334" s="15"/>
      <c r="CSB334" s="15"/>
      <c r="CSC334" s="15"/>
      <c r="CSD334" s="15"/>
      <c r="CSE334" s="15"/>
      <c r="CSF334" s="15"/>
      <c r="CSG334" s="15"/>
      <c r="CSH334" s="15"/>
      <c r="CSI334" s="15"/>
      <c r="CSJ334" s="15"/>
      <c r="CSK334" s="15"/>
      <c r="CSL334" s="15"/>
      <c r="CSM334" s="15"/>
      <c r="CSN334" s="15"/>
      <c r="CSO334" s="15"/>
      <c r="CSP334" s="15"/>
      <c r="CSQ334" s="15"/>
      <c r="CSR334" s="15"/>
      <c r="CSS334" s="15"/>
      <c r="CST334" s="15"/>
      <c r="CSU334" s="15"/>
      <c r="CSV334" s="15"/>
      <c r="CSW334" s="15"/>
      <c r="CSX334" s="15"/>
      <c r="CSY334" s="15"/>
      <c r="CSZ334" s="15"/>
      <c r="CTA334" s="15"/>
      <c r="CTB334" s="15"/>
      <c r="CTC334" s="15"/>
      <c r="CTD334" s="15"/>
      <c r="CTE334" s="15"/>
      <c r="CTF334" s="15"/>
      <c r="CTG334" s="15"/>
      <c r="CTH334" s="15"/>
      <c r="CTI334" s="15"/>
      <c r="CTJ334" s="15"/>
      <c r="CTK334" s="15"/>
      <c r="CTL334" s="15"/>
      <c r="CTM334" s="15"/>
      <c r="CTN334" s="15"/>
      <c r="CTO334" s="15"/>
      <c r="CTP334" s="15"/>
      <c r="CTQ334" s="15"/>
      <c r="CTR334" s="15"/>
      <c r="CTS334" s="15"/>
      <c r="CTT334" s="15"/>
      <c r="CTU334" s="15"/>
      <c r="CTV334" s="15"/>
      <c r="CTW334" s="15"/>
      <c r="CTX334" s="15"/>
      <c r="CTY334" s="15"/>
      <c r="CTZ334" s="15"/>
      <c r="CUA334" s="15"/>
      <c r="CUB334" s="15"/>
      <c r="CUC334" s="15"/>
      <c r="CUD334" s="15"/>
      <c r="CUE334" s="15"/>
      <c r="CUF334" s="15"/>
      <c r="CUG334" s="15"/>
      <c r="CUH334" s="15"/>
      <c r="CUI334" s="15"/>
      <c r="CUJ334" s="15"/>
      <c r="CUK334" s="15"/>
      <c r="CUL334" s="15"/>
      <c r="CUM334" s="15"/>
      <c r="CUN334" s="15"/>
      <c r="CUO334" s="15"/>
      <c r="CUP334" s="15"/>
      <c r="CUQ334" s="15"/>
      <c r="CUR334" s="15"/>
      <c r="CUS334" s="15"/>
      <c r="CUT334" s="15"/>
      <c r="CUU334" s="15"/>
      <c r="CUV334" s="15"/>
      <c r="CUW334" s="15"/>
      <c r="CUX334" s="15"/>
      <c r="CUY334" s="15"/>
      <c r="CUZ334" s="15"/>
      <c r="CVA334" s="15"/>
      <c r="CVB334" s="15"/>
      <c r="CVC334" s="15"/>
      <c r="CVD334" s="15"/>
      <c r="CVE334" s="15"/>
      <c r="CVF334" s="15"/>
      <c r="CVG334" s="15"/>
      <c r="CVH334" s="15"/>
      <c r="CVI334" s="15"/>
      <c r="CVJ334" s="15"/>
      <c r="CVK334" s="15"/>
      <c r="CVL334" s="15"/>
      <c r="CVM334" s="15"/>
      <c r="CVN334" s="15"/>
      <c r="CVO334" s="15"/>
      <c r="CVP334" s="15"/>
      <c r="CVQ334" s="15"/>
      <c r="CVR334" s="15"/>
      <c r="CVS334" s="15"/>
      <c r="CVT334" s="15"/>
      <c r="CVU334" s="15"/>
      <c r="CVV334" s="15"/>
      <c r="CVW334" s="15"/>
      <c r="CVX334" s="15"/>
      <c r="CVY334" s="15"/>
      <c r="CVZ334" s="15"/>
      <c r="CWA334" s="15"/>
      <c r="CWB334" s="15"/>
      <c r="CWC334" s="15"/>
      <c r="CWD334" s="15"/>
      <c r="CWE334" s="15"/>
      <c r="CWF334" s="15"/>
      <c r="CWG334" s="15"/>
      <c r="CWH334" s="15"/>
      <c r="CWI334" s="15"/>
      <c r="CWJ334" s="15"/>
      <c r="CWK334" s="15"/>
      <c r="CWL334" s="15"/>
      <c r="CWM334" s="15"/>
      <c r="CWN334" s="15"/>
      <c r="CWO334" s="15"/>
      <c r="CWP334" s="15"/>
      <c r="CWQ334" s="15"/>
      <c r="CWR334" s="15"/>
      <c r="CWS334" s="15"/>
      <c r="CWT334" s="15"/>
      <c r="CWU334" s="15"/>
      <c r="CWV334" s="15"/>
      <c r="CWW334" s="15"/>
      <c r="CWX334" s="15"/>
      <c r="CWY334" s="15"/>
      <c r="CWZ334" s="15"/>
      <c r="CXA334" s="15"/>
      <c r="CXB334" s="15"/>
      <c r="CXC334" s="15"/>
      <c r="CXD334" s="15"/>
      <c r="CXE334" s="15"/>
      <c r="CXF334" s="15"/>
      <c r="CXG334" s="15"/>
      <c r="CXH334" s="15"/>
      <c r="CXI334" s="15"/>
      <c r="CXJ334" s="15"/>
      <c r="CXK334" s="15"/>
      <c r="CXL334" s="15"/>
      <c r="CXM334" s="15"/>
      <c r="CXN334" s="15"/>
      <c r="CXO334" s="15"/>
      <c r="CXP334" s="15"/>
      <c r="CXQ334" s="15"/>
      <c r="CXR334" s="15"/>
      <c r="CXS334" s="15"/>
      <c r="CXT334" s="15"/>
      <c r="CXU334" s="15"/>
      <c r="CXV334" s="15"/>
      <c r="CXW334" s="15"/>
      <c r="CXX334" s="15"/>
      <c r="CXY334" s="15"/>
      <c r="CXZ334" s="15"/>
      <c r="CYA334" s="15"/>
      <c r="CYB334" s="15"/>
      <c r="CYC334" s="15"/>
      <c r="CYD334" s="15"/>
      <c r="CYE334" s="15"/>
      <c r="CYF334" s="15"/>
      <c r="CYG334" s="15"/>
      <c r="CYH334" s="15"/>
      <c r="CYI334" s="15"/>
      <c r="CYJ334" s="15"/>
      <c r="CYK334" s="15"/>
      <c r="CYL334" s="15"/>
      <c r="CYM334" s="15"/>
      <c r="CYN334" s="15"/>
      <c r="CYO334" s="15"/>
      <c r="CYP334" s="15"/>
      <c r="CYQ334" s="15"/>
      <c r="CYR334" s="15"/>
      <c r="CYS334" s="15"/>
      <c r="CYT334" s="15"/>
      <c r="CYU334" s="15"/>
      <c r="CYV334" s="15"/>
      <c r="CYW334" s="15"/>
      <c r="CYX334" s="15"/>
      <c r="CYY334" s="15"/>
      <c r="CYZ334" s="15"/>
      <c r="CZA334" s="15"/>
      <c r="CZB334" s="15"/>
      <c r="CZC334" s="15"/>
      <c r="CZD334" s="15"/>
      <c r="CZE334" s="15"/>
      <c r="CZF334" s="15"/>
      <c r="CZG334" s="15"/>
      <c r="CZH334" s="15"/>
      <c r="CZI334" s="15"/>
      <c r="CZJ334" s="15"/>
      <c r="CZK334" s="15"/>
      <c r="CZL334" s="15"/>
      <c r="CZM334" s="15"/>
      <c r="CZN334" s="15"/>
      <c r="CZO334" s="15"/>
      <c r="CZP334" s="15"/>
      <c r="CZQ334" s="15"/>
      <c r="CZR334" s="15"/>
      <c r="CZS334" s="15"/>
      <c r="CZT334" s="15"/>
      <c r="CZU334" s="15"/>
      <c r="CZV334" s="15"/>
      <c r="CZW334" s="15"/>
      <c r="CZX334" s="15"/>
      <c r="CZY334" s="15"/>
      <c r="CZZ334" s="15"/>
      <c r="DAA334" s="15"/>
      <c r="DAB334" s="15"/>
      <c r="DAC334" s="15"/>
      <c r="DAD334" s="15"/>
      <c r="DAE334" s="15"/>
      <c r="DAF334" s="15"/>
      <c r="DAG334" s="15"/>
      <c r="DAH334" s="15"/>
      <c r="DAI334" s="15"/>
      <c r="DAJ334" s="15"/>
      <c r="DAK334" s="15"/>
      <c r="DAL334" s="15"/>
      <c r="DAM334" s="15"/>
      <c r="DAN334" s="15"/>
      <c r="DAO334" s="15"/>
      <c r="DAP334" s="15"/>
      <c r="DAQ334" s="15"/>
      <c r="DAR334" s="15"/>
      <c r="DAS334" s="15"/>
      <c r="DAT334" s="15"/>
      <c r="DAU334" s="15"/>
      <c r="DAV334" s="15"/>
      <c r="DAW334" s="15"/>
      <c r="DAX334" s="15"/>
      <c r="DAY334" s="15"/>
      <c r="DAZ334" s="15"/>
      <c r="DBA334" s="15"/>
      <c r="DBB334" s="15"/>
      <c r="DBC334" s="15"/>
      <c r="DBD334" s="15"/>
      <c r="DBE334" s="15"/>
      <c r="DBF334" s="15"/>
      <c r="DBG334" s="15"/>
      <c r="DBH334" s="15"/>
      <c r="DBI334" s="15"/>
      <c r="DBJ334" s="15"/>
      <c r="DBK334" s="15"/>
      <c r="DBL334" s="15"/>
      <c r="DBM334" s="15"/>
      <c r="DBN334" s="15"/>
      <c r="DBO334" s="15"/>
      <c r="DBP334" s="15"/>
      <c r="DBQ334" s="15"/>
      <c r="DBR334" s="15"/>
      <c r="DBS334" s="15"/>
      <c r="DBT334" s="15"/>
      <c r="DBU334" s="15"/>
      <c r="DBV334" s="15"/>
      <c r="DBW334" s="15"/>
      <c r="DBX334" s="15"/>
      <c r="DBY334" s="15"/>
      <c r="DBZ334" s="15"/>
      <c r="DCA334" s="15"/>
      <c r="DCB334" s="15"/>
      <c r="DCC334" s="15"/>
      <c r="DCD334" s="15"/>
      <c r="DCE334" s="15"/>
      <c r="DCF334" s="15"/>
      <c r="DCG334" s="15"/>
      <c r="DCH334" s="15"/>
      <c r="DCI334" s="15"/>
      <c r="DCJ334" s="15"/>
      <c r="DCK334" s="15"/>
      <c r="DCL334" s="15"/>
      <c r="DCM334" s="15"/>
      <c r="DCN334" s="15"/>
      <c r="DCO334" s="15"/>
      <c r="DCP334" s="15"/>
      <c r="DCQ334" s="15"/>
      <c r="DCR334" s="15"/>
      <c r="DCS334" s="15"/>
      <c r="DCT334" s="15"/>
      <c r="DCU334" s="15"/>
      <c r="DCV334" s="15"/>
      <c r="DCW334" s="15"/>
      <c r="DCX334" s="15"/>
      <c r="DCY334" s="15"/>
      <c r="DCZ334" s="15"/>
      <c r="DDA334" s="15"/>
      <c r="DDB334" s="15"/>
      <c r="DDC334" s="15"/>
      <c r="DDD334" s="15"/>
      <c r="DDE334" s="15"/>
      <c r="DDF334" s="15"/>
      <c r="DDG334" s="15"/>
      <c r="DDH334" s="15"/>
      <c r="DDI334" s="15"/>
      <c r="DDJ334" s="15"/>
      <c r="DDK334" s="15"/>
      <c r="DDL334" s="15"/>
      <c r="DDM334" s="15"/>
      <c r="DDN334" s="15"/>
      <c r="DDO334" s="15"/>
      <c r="DDP334" s="15"/>
      <c r="DDQ334" s="15"/>
      <c r="DDR334" s="15"/>
      <c r="DDS334" s="15"/>
      <c r="DDT334" s="15"/>
      <c r="DDU334" s="15"/>
      <c r="DDV334" s="15"/>
      <c r="DDW334" s="15"/>
      <c r="DDX334" s="15"/>
      <c r="DDY334" s="15"/>
      <c r="DDZ334" s="15"/>
      <c r="DEA334" s="15"/>
      <c r="DEB334" s="15"/>
      <c r="DEC334" s="15"/>
      <c r="DED334" s="15"/>
      <c r="DEE334" s="15"/>
      <c r="DEF334" s="15"/>
      <c r="DEG334" s="15"/>
      <c r="DEH334" s="15"/>
      <c r="DEI334" s="15"/>
      <c r="DEJ334" s="15"/>
      <c r="DEK334" s="15"/>
      <c r="DEL334" s="15"/>
      <c r="DEM334" s="15"/>
      <c r="DEN334" s="15"/>
      <c r="DEO334" s="15"/>
      <c r="DEP334" s="15"/>
      <c r="DEQ334" s="15"/>
      <c r="DER334" s="15"/>
      <c r="DES334" s="15"/>
      <c r="DET334" s="15"/>
      <c r="DEU334" s="15"/>
      <c r="DEV334" s="15"/>
      <c r="DEW334" s="15"/>
      <c r="DEX334" s="15"/>
      <c r="DEY334" s="15"/>
      <c r="DEZ334" s="15"/>
      <c r="DFA334" s="15"/>
      <c r="DFB334" s="15"/>
      <c r="DFC334" s="15"/>
      <c r="DFD334" s="15"/>
      <c r="DFE334" s="15"/>
      <c r="DFF334" s="15"/>
      <c r="DFG334" s="15"/>
      <c r="DFH334" s="15"/>
      <c r="DFI334" s="15"/>
      <c r="DFJ334" s="15"/>
      <c r="DFK334" s="15"/>
      <c r="DFL334" s="15"/>
      <c r="DFM334" s="15"/>
      <c r="DFN334" s="15"/>
      <c r="DFO334" s="15"/>
      <c r="DFP334" s="15"/>
      <c r="DFQ334" s="15"/>
      <c r="DFR334" s="15"/>
      <c r="DFS334" s="15"/>
      <c r="DFT334" s="15"/>
      <c r="DFU334" s="15"/>
      <c r="DFV334" s="15"/>
      <c r="DFW334" s="15"/>
      <c r="DFX334" s="15"/>
      <c r="DFY334" s="15"/>
      <c r="DFZ334" s="15"/>
      <c r="DGA334" s="15"/>
      <c r="DGB334" s="15"/>
      <c r="DGC334" s="15"/>
      <c r="DGD334" s="15"/>
      <c r="DGE334" s="15"/>
      <c r="DGF334" s="15"/>
      <c r="DGG334" s="15"/>
      <c r="DGH334" s="15"/>
      <c r="DGI334" s="15"/>
      <c r="DGJ334" s="15"/>
      <c r="DGK334" s="15"/>
      <c r="DGL334" s="15"/>
      <c r="DGM334" s="15"/>
      <c r="DGN334" s="15"/>
      <c r="DGO334" s="15"/>
      <c r="DGP334" s="15"/>
      <c r="DGQ334" s="15"/>
      <c r="DGR334" s="15"/>
      <c r="DGS334" s="15"/>
      <c r="DGT334" s="15"/>
      <c r="DGU334" s="15"/>
      <c r="DGV334" s="15"/>
      <c r="DGW334" s="15"/>
      <c r="DGX334" s="15"/>
      <c r="DGY334" s="15"/>
      <c r="DGZ334" s="15"/>
      <c r="DHA334" s="15"/>
      <c r="DHB334" s="15"/>
      <c r="DHC334" s="15"/>
      <c r="DHD334" s="15"/>
      <c r="DHE334" s="15"/>
      <c r="DHF334" s="15"/>
      <c r="DHG334" s="15"/>
      <c r="DHH334" s="15"/>
      <c r="DHI334" s="15"/>
      <c r="DHJ334" s="15"/>
      <c r="DHK334" s="15"/>
      <c r="DHL334" s="15"/>
      <c r="DHM334" s="15"/>
      <c r="DHN334" s="15"/>
      <c r="DHO334" s="15"/>
      <c r="DHP334" s="15"/>
      <c r="DHQ334" s="15"/>
      <c r="DHR334" s="15"/>
      <c r="DHS334" s="15"/>
      <c r="DHT334" s="15"/>
      <c r="DHU334" s="15"/>
      <c r="DHV334" s="15"/>
      <c r="DHW334" s="15"/>
      <c r="DHX334" s="15"/>
      <c r="DHY334" s="15"/>
      <c r="DHZ334" s="15"/>
      <c r="DIA334" s="15"/>
      <c r="DIB334" s="15"/>
      <c r="DIC334" s="15"/>
      <c r="DID334" s="15"/>
      <c r="DIE334" s="15"/>
      <c r="DIF334" s="15"/>
      <c r="DIG334" s="15"/>
      <c r="DIH334" s="15"/>
      <c r="DII334" s="15"/>
      <c r="DIJ334" s="15"/>
      <c r="DIK334" s="15"/>
      <c r="DIL334" s="15"/>
      <c r="DIM334" s="15"/>
      <c r="DIN334" s="15"/>
      <c r="DIO334" s="15"/>
      <c r="DIP334" s="15"/>
      <c r="DIQ334" s="15"/>
      <c r="DIR334" s="15"/>
      <c r="DIS334" s="15"/>
      <c r="DIT334" s="15"/>
      <c r="DIU334" s="15"/>
      <c r="DIV334" s="15"/>
      <c r="DIW334" s="15"/>
      <c r="DIX334" s="15"/>
      <c r="DIY334" s="15"/>
      <c r="DIZ334" s="15"/>
      <c r="DJA334" s="15"/>
      <c r="DJB334" s="15"/>
      <c r="DJC334" s="15"/>
      <c r="DJD334" s="15"/>
      <c r="DJE334" s="15"/>
      <c r="DJF334" s="15"/>
      <c r="DJG334" s="15"/>
      <c r="DJH334" s="15"/>
      <c r="DJI334" s="15"/>
      <c r="DJJ334" s="15"/>
      <c r="DJK334" s="15"/>
      <c r="DJL334" s="15"/>
      <c r="DJM334" s="15"/>
      <c r="DJN334" s="15"/>
      <c r="DJO334" s="15"/>
      <c r="DJP334" s="15"/>
      <c r="DJQ334" s="15"/>
      <c r="DJR334" s="15"/>
      <c r="DJS334" s="15"/>
      <c r="DJT334" s="15"/>
      <c r="DJU334" s="15"/>
      <c r="DJV334" s="15"/>
      <c r="DJW334" s="15"/>
      <c r="DJX334" s="15"/>
      <c r="DJY334" s="15"/>
      <c r="DJZ334" s="15"/>
      <c r="DKA334" s="15"/>
      <c r="DKB334" s="15"/>
      <c r="DKC334" s="15"/>
      <c r="DKD334" s="15"/>
      <c r="DKE334" s="15"/>
      <c r="DKF334" s="15"/>
      <c r="DKG334" s="15"/>
      <c r="DKH334" s="15"/>
      <c r="DKI334" s="15"/>
      <c r="DKJ334" s="15"/>
      <c r="DKK334" s="15"/>
      <c r="DKL334" s="15"/>
      <c r="DKM334" s="15"/>
      <c r="DKN334" s="15"/>
      <c r="DKO334" s="15"/>
      <c r="DKP334" s="15"/>
      <c r="DKQ334" s="15"/>
      <c r="DKR334" s="15"/>
      <c r="DKS334" s="15"/>
      <c r="DKT334" s="15"/>
      <c r="DKU334" s="15"/>
      <c r="DKV334" s="15"/>
      <c r="DKW334" s="15"/>
      <c r="DKX334" s="15"/>
      <c r="DKY334" s="15"/>
      <c r="DKZ334" s="15"/>
      <c r="DLA334" s="15"/>
      <c r="DLB334" s="15"/>
      <c r="DLC334" s="15"/>
      <c r="DLD334" s="15"/>
      <c r="DLE334" s="15"/>
      <c r="DLF334" s="15"/>
      <c r="DLG334" s="15"/>
      <c r="DLH334" s="15"/>
      <c r="DLI334" s="15"/>
      <c r="DLJ334" s="15"/>
      <c r="DLK334" s="15"/>
      <c r="DLL334" s="15"/>
      <c r="DLM334" s="15"/>
      <c r="DLN334" s="15"/>
      <c r="DLO334" s="15"/>
      <c r="DLP334" s="15"/>
      <c r="DLQ334" s="15"/>
      <c r="DLR334" s="15"/>
      <c r="DLS334" s="15"/>
      <c r="DLT334" s="15"/>
      <c r="DLU334" s="15"/>
      <c r="DLV334" s="15"/>
      <c r="DLW334" s="15"/>
      <c r="DLX334" s="15"/>
      <c r="DLY334" s="15"/>
      <c r="DLZ334" s="15"/>
      <c r="DMA334" s="15"/>
      <c r="DMB334" s="15"/>
      <c r="DMC334" s="15"/>
      <c r="DMD334" s="15"/>
      <c r="DME334" s="15"/>
      <c r="DMF334" s="15"/>
      <c r="DMG334" s="15"/>
      <c r="DMH334" s="15"/>
      <c r="DMI334" s="15"/>
      <c r="DMJ334" s="15"/>
      <c r="DMK334" s="15"/>
      <c r="DML334" s="15"/>
      <c r="DMM334" s="15"/>
      <c r="DMN334" s="15"/>
      <c r="DMO334" s="15"/>
      <c r="DMP334" s="15"/>
      <c r="DMQ334" s="15"/>
      <c r="DMR334" s="15"/>
      <c r="DMS334" s="15"/>
      <c r="DMT334" s="15"/>
      <c r="DMU334" s="15"/>
      <c r="DMV334" s="15"/>
      <c r="DMW334" s="15"/>
      <c r="DMX334" s="15"/>
      <c r="DMY334" s="15"/>
      <c r="DMZ334" s="15"/>
      <c r="DNA334" s="15"/>
      <c r="DNB334" s="15"/>
      <c r="DNC334" s="15"/>
      <c r="DND334" s="15"/>
      <c r="DNE334" s="15"/>
      <c r="DNF334" s="15"/>
      <c r="DNG334" s="15"/>
      <c r="DNH334" s="15"/>
      <c r="DNI334" s="15"/>
      <c r="DNJ334" s="15"/>
      <c r="DNK334" s="15"/>
      <c r="DNL334" s="15"/>
      <c r="DNM334" s="15"/>
      <c r="DNN334" s="15"/>
      <c r="DNO334" s="15"/>
      <c r="DNP334" s="15"/>
      <c r="DNQ334" s="15"/>
      <c r="DNR334" s="15"/>
      <c r="DNS334" s="15"/>
      <c r="DNT334" s="15"/>
      <c r="DNU334" s="15"/>
      <c r="DNV334" s="15"/>
      <c r="DNW334" s="15"/>
      <c r="DNX334" s="15"/>
      <c r="DNY334" s="15"/>
      <c r="DNZ334" s="15"/>
      <c r="DOA334" s="15"/>
      <c r="DOB334" s="15"/>
      <c r="DOC334" s="15"/>
      <c r="DOD334" s="15"/>
      <c r="DOE334" s="15"/>
      <c r="DOF334" s="15"/>
      <c r="DOG334" s="15"/>
      <c r="DOH334" s="15"/>
      <c r="DOI334" s="15"/>
      <c r="DOJ334" s="15"/>
      <c r="DOK334" s="15"/>
      <c r="DOL334" s="15"/>
      <c r="DOM334" s="15"/>
      <c r="DON334" s="15"/>
      <c r="DOO334" s="15"/>
      <c r="DOP334" s="15"/>
      <c r="DOQ334" s="15"/>
      <c r="DOR334" s="15"/>
      <c r="DOS334" s="15"/>
      <c r="DOT334" s="15"/>
      <c r="DOU334" s="15"/>
      <c r="DOV334" s="15"/>
      <c r="DOW334" s="15"/>
      <c r="DOX334" s="15"/>
      <c r="DOY334" s="15"/>
      <c r="DOZ334" s="15"/>
      <c r="DPA334" s="15"/>
      <c r="DPB334" s="15"/>
      <c r="DPC334" s="15"/>
      <c r="DPD334" s="15"/>
      <c r="DPE334" s="15"/>
      <c r="DPF334" s="15"/>
      <c r="DPG334" s="15"/>
      <c r="DPH334" s="15"/>
      <c r="DPI334" s="15"/>
      <c r="DPJ334" s="15"/>
      <c r="DPK334" s="15"/>
      <c r="DPL334" s="15"/>
      <c r="DPM334" s="15"/>
      <c r="DPN334" s="15"/>
      <c r="DPO334" s="15"/>
      <c r="DPP334" s="15"/>
      <c r="DPQ334" s="15"/>
      <c r="DPR334" s="15"/>
      <c r="DPS334" s="15"/>
      <c r="DPT334" s="15"/>
      <c r="DPU334" s="15"/>
      <c r="DPV334" s="15"/>
      <c r="DPW334" s="15"/>
      <c r="DPX334" s="15"/>
      <c r="DPY334" s="15"/>
      <c r="DPZ334" s="15"/>
      <c r="DQA334" s="15"/>
      <c r="DQB334" s="15"/>
      <c r="DQC334" s="15"/>
      <c r="DQD334" s="15"/>
      <c r="DQE334" s="15"/>
      <c r="DQF334" s="15"/>
      <c r="DQG334" s="15"/>
      <c r="DQH334" s="15"/>
      <c r="DQI334" s="15"/>
      <c r="DQJ334" s="15"/>
      <c r="DQK334" s="15"/>
      <c r="DQL334" s="15"/>
      <c r="DQM334" s="15"/>
      <c r="DQN334" s="15"/>
      <c r="DQO334" s="15"/>
      <c r="DQP334" s="15"/>
      <c r="DQQ334" s="15"/>
      <c r="DQR334" s="15"/>
      <c r="DQS334" s="15"/>
      <c r="DQT334" s="15"/>
      <c r="DQU334" s="15"/>
      <c r="DQV334" s="15"/>
      <c r="DQW334" s="15"/>
      <c r="DQX334" s="15"/>
      <c r="DQY334" s="15"/>
      <c r="DQZ334" s="15"/>
      <c r="DRA334" s="15"/>
      <c r="DRB334" s="15"/>
      <c r="DRC334" s="15"/>
      <c r="DRD334" s="15"/>
      <c r="DRE334" s="15"/>
      <c r="DRF334" s="15"/>
      <c r="DRG334" s="15"/>
      <c r="DRH334" s="15"/>
      <c r="DRI334" s="15"/>
      <c r="DRJ334" s="15"/>
      <c r="DRK334" s="15"/>
      <c r="DRL334" s="15"/>
      <c r="DRM334" s="15"/>
      <c r="DRN334" s="15"/>
      <c r="DRO334" s="15"/>
      <c r="DRP334" s="15"/>
      <c r="DRQ334" s="15"/>
      <c r="DRR334" s="15"/>
      <c r="DRS334" s="15"/>
      <c r="DRT334" s="15"/>
      <c r="DRU334" s="15"/>
      <c r="DRV334" s="15"/>
      <c r="DRW334" s="15"/>
      <c r="DRX334" s="15"/>
      <c r="DRY334" s="15"/>
      <c r="DRZ334" s="15"/>
      <c r="DSA334" s="15"/>
      <c r="DSB334" s="15"/>
      <c r="DSC334" s="15"/>
      <c r="DSD334" s="15"/>
      <c r="DSE334" s="15"/>
      <c r="DSF334" s="15"/>
      <c r="DSG334" s="15"/>
      <c r="DSH334" s="15"/>
      <c r="DSI334" s="15"/>
      <c r="DSJ334" s="15"/>
      <c r="DSK334" s="15"/>
      <c r="DSL334" s="15"/>
      <c r="DSM334" s="15"/>
      <c r="DSN334" s="15"/>
      <c r="DSO334" s="15"/>
      <c r="DSP334" s="15"/>
      <c r="DSQ334" s="15"/>
      <c r="DSR334" s="15"/>
      <c r="DSS334" s="15"/>
      <c r="DST334" s="15"/>
      <c r="DSU334" s="15"/>
      <c r="DSV334" s="15"/>
      <c r="DSW334" s="15"/>
      <c r="DSX334" s="15"/>
      <c r="DSY334" s="15"/>
      <c r="DSZ334" s="15"/>
      <c r="DTA334" s="15"/>
      <c r="DTB334" s="15"/>
      <c r="DTC334" s="15"/>
      <c r="DTD334" s="15"/>
      <c r="DTE334" s="15"/>
      <c r="DTF334" s="15"/>
      <c r="DTG334" s="15"/>
      <c r="DTH334" s="15"/>
      <c r="DTI334" s="15"/>
      <c r="DTJ334" s="15"/>
      <c r="DTK334" s="15"/>
      <c r="DTL334" s="15"/>
      <c r="DTM334" s="15"/>
      <c r="DTN334" s="15"/>
      <c r="DTO334" s="15"/>
      <c r="DTP334" s="15"/>
      <c r="DTQ334" s="15"/>
      <c r="DTR334" s="15"/>
      <c r="DTS334" s="15"/>
      <c r="DTT334" s="15"/>
      <c r="DTU334" s="15"/>
      <c r="DTV334" s="15"/>
      <c r="DTW334" s="15"/>
      <c r="DTX334" s="15"/>
      <c r="DTY334" s="15"/>
      <c r="DTZ334" s="15"/>
      <c r="DUA334" s="15"/>
      <c r="DUB334" s="15"/>
      <c r="DUC334" s="15"/>
      <c r="DUD334" s="15"/>
      <c r="DUE334" s="15"/>
      <c r="DUF334" s="15"/>
      <c r="DUG334" s="15"/>
      <c r="DUH334" s="15"/>
      <c r="DUI334" s="15"/>
      <c r="DUJ334" s="15"/>
      <c r="DUK334" s="15"/>
      <c r="DUL334" s="15"/>
      <c r="DUM334" s="15"/>
      <c r="DUN334" s="15"/>
      <c r="DUO334" s="15"/>
      <c r="DUP334" s="15"/>
      <c r="DUQ334" s="15"/>
      <c r="DUR334" s="15"/>
      <c r="DUS334" s="15"/>
      <c r="DUT334" s="15"/>
      <c r="DUU334" s="15"/>
      <c r="DUV334" s="15"/>
      <c r="DUW334" s="15"/>
      <c r="DUX334" s="15"/>
      <c r="DUY334" s="15"/>
      <c r="DUZ334" s="15"/>
      <c r="DVA334" s="15"/>
      <c r="DVB334" s="15"/>
      <c r="DVC334" s="15"/>
      <c r="DVD334" s="15"/>
      <c r="DVE334" s="15"/>
      <c r="DVF334" s="15"/>
      <c r="DVG334" s="15"/>
      <c r="DVH334" s="15"/>
      <c r="DVI334" s="15"/>
      <c r="DVJ334" s="15"/>
      <c r="DVK334" s="15"/>
      <c r="DVL334" s="15"/>
      <c r="DVM334" s="15"/>
      <c r="DVN334" s="15"/>
      <c r="DVO334" s="15"/>
      <c r="DVP334" s="15"/>
      <c r="DVQ334" s="15"/>
      <c r="DVR334" s="15"/>
      <c r="DVS334" s="15"/>
      <c r="DVT334" s="15"/>
      <c r="DVU334" s="15"/>
      <c r="DVV334" s="15"/>
      <c r="DVW334" s="15"/>
      <c r="DVX334" s="15"/>
      <c r="DVY334" s="15"/>
      <c r="DVZ334" s="15"/>
      <c r="DWA334" s="15"/>
      <c r="DWB334" s="15"/>
      <c r="DWC334" s="15"/>
      <c r="DWD334" s="15"/>
      <c r="DWE334" s="15"/>
      <c r="DWF334" s="15"/>
      <c r="DWG334" s="15"/>
      <c r="DWH334" s="15"/>
      <c r="DWI334" s="15"/>
      <c r="DWJ334" s="15"/>
      <c r="DWK334" s="15"/>
      <c r="DWL334" s="15"/>
      <c r="DWM334" s="15"/>
      <c r="DWN334" s="15"/>
      <c r="DWO334" s="15"/>
      <c r="DWP334" s="15"/>
      <c r="DWQ334" s="15"/>
      <c r="DWR334" s="15"/>
      <c r="DWS334" s="15"/>
      <c r="DWT334" s="15"/>
      <c r="DWU334" s="15"/>
      <c r="DWV334" s="15"/>
      <c r="DWW334" s="15"/>
      <c r="DWX334" s="15"/>
      <c r="DWY334" s="15"/>
      <c r="DWZ334" s="15"/>
      <c r="DXA334" s="15"/>
      <c r="DXB334" s="15"/>
      <c r="DXC334" s="15"/>
      <c r="DXD334" s="15"/>
      <c r="DXE334" s="15"/>
      <c r="DXF334" s="15"/>
      <c r="DXG334" s="15"/>
      <c r="DXH334" s="15"/>
      <c r="DXI334" s="15"/>
      <c r="DXJ334" s="15"/>
      <c r="DXK334" s="15"/>
      <c r="DXL334" s="15"/>
      <c r="DXM334" s="15"/>
      <c r="DXN334" s="15"/>
      <c r="DXO334" s="15"/>
      <c r="DXP334" s="15"/>
      <c r="DXQ334" s="15"/>
      <c r="DXR334" s="15"/>
      <c r="DXS334" s="15"/>
      <c r="DXT334" s="15"/>
      <c r="DXU334" s="15"/>
      <c r="DXV334" s="15"/>
      <c r="DXW334" s="15"/>
      <c r="DXX334" s="15"/>
      <c r="DXY334" s="15"/>
      <c r="DXZ334" s="15"/>
      <c r="DYA334" s="15"/>
      <c r="DYB334" s="15"/>
      <c r="DYC334" s="15"/>
      <c r="DYD334" s="15"/>
      <c r="DYE334" s="15"/>
      <c r="DYF334" s="15"/>
      <c r="DYG334" s="15"/>
      <c r="DYH334" s="15"/>
      <c r="DYI334" s="15"/>
      <c r="DYJ334" s="15"/>
      <c r="DYK334" s="15"/>
      <c r="DYL334" s="15"/>
      <c r="DYM334" s="15"/>
      <c r="DYN334" s="15"/>
      <c r="DYO334" s="15"/>
      <c r="DYP334" s="15"/>
      <c r="DYQ334" s="15"/>
      <c r="DYR334" s="15"/>
      <c r="DYS334" s="15"/>
      <c r="DYT334" s="15"/>
      <c r="DYU334" s="15"/>
      <c r="DYV334" s="15"/>
      <c r="DYW334" s="15"/>
      <c r="DYX334" s="15"/>
      <c r="DYY334" s="15"/>
      <c r="DYZ334" s="15"/>
      <c r="DZA334" s="15"/>
      <c r="DZB334" s="15"/>
      <c r="DZC334" s="15"/>
      <c r="DZD334" s="15"/>
      <c r="DZE334" s="15"/>
      <c r="DZF334" s="15"/>
      <c r="DZG334" s="15"/>
      <c r="DZH334" s="15"/>
      <c r="DZI334" s="15"/>
      <c r="DZJ334" s="15"/>
      <c r="DZK334" s="15"/>
      <c r="DZL334" s="15"/>
      <c r="DZM334" s="15"/>
      <c r="DZN334" s="15"/>
      <c r="DZO334" s="15"/>
      <c r="DZP334" s="15"/>
      <c r="DZQ334" s="15"/>
      <c r="DZR334" s="15"/>
      <c r="DZS334" s="15"/>
      <c r="DZT334" s="15"/>
      <c r="DZU334" s="15"/>
      <c r="DZV334" s="15"/>
      <c r="DZW334" s="15"/>
      <c r="DZX334" s="15"/>
      <c r="DZY334" s="15"/>
      <c r="DZZ334" s="15"/>
      <c r="EAA334" s="15"/>
      <c r="EAB334" s="15"/>
      <c r="EAC334" s="15"/>
      <c r="EAD334" s="15"/>
      <c r="EAE334" s="15"/>
      <c r="EAF334" s="15"/>
      <c r="EAG334" s="15"/>
      <c r="EAH334" s="15"/>
      <c r="EAI334" s="15"/>
      <c r="EAJ334" s="15"/>
      <c r="EAK334" s="15"/>
      <c r="EAL334" s="15"/>
      <c r="EAM334" s="15"/>
      <c r="EAN334" s="15"/>
      <c r="EAO334" s="15"/>
      <c r="EAP334" s="15"/>
      <c r="EAQ334" s="15"/>
      <c r="EAR334" s="15"/>
      <c r="EAS334" s="15"/>
      <c r="EAT334" s="15"/>
      <c r="EAU334" s="15"/>
      <c r="EAV334" s="15"/>
      <c r="EAW334" s="15"/>
      <c r="EAX334" s="15"/>
      <c r="EAY334" s="15"/>
      <c r="EAZ334" s="15"/>
      <c r="EBA334" s="15"/>
      <c r="EBB334" s="15"/>
      <c r="EBC334" s="15"/>
      <c r="EBD334" s="15"/>
      <c r="EBE334" s="15"/>
      <c r="EBF334" s="15"/>
      <c r="EBG334" s="15"/>
      <c r="EBH334" s="15"/>
      <c r="EBI334" s="15"/>
      <c r="EBJ334" s="15"/>
      <c r="EBK334" s="15"/>
      <c r="EBL334" s="15"/>
      <c r="EBM334" s="15"/>
      <c r="EBN334" s="15"/>
      <c r="EBO334" s="15"/>
      <c r="EBP334" s="15"/>
      <c r="EBQ334" s="15"/>
      <c r="EBR334" s="15"/>
      <c r="EBS334" s="15"/>
      <c r="EBT334" s="15"/>
      <c r="EBU334" s="15"/>
      <c r="EBV334" s="15"/>
      <c r="EBW334" s="15"/>
      <c r="EBX334" s="15"/>
      <c r="EBY334" s="15"/>
      <c r="EBZ334" s="15"/>
      <c r="ECA334" s="15"/>
      <c r="ECB334" s="15"/>
      <c r="ECC334" s="15"/>
      <c r="ECD334" s="15"/>
      <c r="ECE334" s="15"/>
      <c r="ECF334" s="15"/>
      <c r="ECG334" s="15"/>
      <c r="ECH334" s="15"/>
      <c r="ECI334" s="15"/>
      <c r="ECJ334" s="15"/>
      <c r="ECK334" s="15"/>
      <c r="ECL334" s="15"/>
      <c r="ECM334" s="15"/>
      <c r="ECN334" s="15"/>
      <c r="ECO334" s="15"/>
      <c r="ECP334" s="15"/>
      <c r="ECQ334" s="15"/>
      <c r="ECR334" s="15"/>
      <c r="ECS334" s="15"/>
      <c r="ECT334" s="15"/>
      <c r="ECU334" s="15"/>
      <c r="ECV334" s="15"/>
      <c r="ECW334" s="15"/>
      <c r="ECX334" s="15"/>
      <c r="ECY334" s="15"/>
      <c r="ECZ334" s="15"/>
      <c r="EDA334" s="15"/>
      <c r="EDB334" s="15"/>
      <c r="EDC334" s="15"/>
      <c r="EDD334" s="15"/>
      <c r="EDE334" s="15"/>
      <c r="EDF334" s="15"/>
      <c r="EDG334" s="15"/>
      <c r="EDH334" s="15"/>
      <c r="EDI334" s="15"/>
      <c r="EDJ334" s="15"/>
      <c r="EDK334" s="15"/>
      <c r="EDL334" s="15"/>
      <c r="EDM334" s="15"/>
      <c r="EDN334" s="15"/>
      <c r="EDO334" s="15"/>
      <c r="EDP334" s="15"/>
      <c r="EDQ334" s="15"/>
      <c r="EDR334" s="15"/>
      <c r="EDS334" s="15"/>
      <c r="EDT334" s="15"/>
      <c r="EDU334" s="15"/>
      <c r="EDV334" s="15"/>
      <c r="EDW334" s="15"/>
      <c r="EDX334" s="15"/>
      <c r="EDY334" s="15"/>
      <c r="EDZ334" s="15"/>
      <c r="EEA334" s="15"/>
      <c r="EEB334" s="15"/>
      <c r="EEC334" s="15"/>
      <c r="EED334" s="15"/>
      <c r="EEE334" s="15"/>
      <c r="EEF334" s="15"/>
      <c r="EEG334" s="15"/>
      <c r="EEH334" s="15"/>
      <c r="EEI334" s="15"/>
      <c r="EEJ334" s="15"/>
      <c r="EEK334" s="15"/>
      <c r="EEL334" s="15"/>
      <c r="EEM334" s="15"/>
      <c r="EEN334" s="15"/>
      <c r="EEO334" s="15"/>
      <c r="EEP334" s="15"/>
      <c r="EEQ334" s="15"/>
      <c r="EER334" s="15"/>
      <c r="EES334" s="15"/>
      <c r="EET334" s="15"/>
      <c r="EEU334" s="15"/>
      <c r="EEV334" s="15"/>
      <c r="EEW334" s="15"/>
      <c r="EEX334" s="15"/>
      <c r="EEY334" s="15"/>
      <c r="EEZ334" s="15"/>
      <c r="EFA334" s="15"/>
      <c r="EFB334" s="15"/>
      <c r="EFC334" s="15"/>
      <c r="EFD334" s="15"/>
      <c r="EFE334" s="15"/>
      <c r="EFF334" s="15"/>
      <c r="EFG334" s="15"/>
      <c r="EFH334" s="15"/>
      <c r="EFI334" s="15"/>
      <c r="EFJ334" s="15"/>
      <c r="EFK334" s="15"/>
      <c r="EFL334" s="15"/>
      <c r="EFM334" s="15"/>
      <c r="EFN334" s="15"/>
      <c r="EFO334" s="15"/>
      <c r="EFP334" s="15"/>
      <c r="EFQ334" s="15"/>
      <c r="EFR334" s="15"/>
      <c r="EFS334" s="15"/>
      <c r="EFT334" s="15"/>
      <c r="EFU334" s="15"/>
      <c r="EFV334" s="15"/>
      <c r="EFW334" s="15"/>
      <c r="EFX334" s="15"/>
      <c r="EFY334" s="15"/>
      <c r="EFZ334" s="15"/>
      <c r="EGA334" s="15"/>
      <c r="EGB334" s="15"/>
      <c r="EGC334" s="15"/>
      <c r="EGD334" s="15"/>
      <c r="EGE334" s="15"/>
      <c r="EGF334" s="15"/>
      <c r="EGG334" s="15"/>
      <c r="EGH334" s="15"/>
      <c r="EGI334" s="15"/>
      <c r="EGJ334" s="15"/>
      <c r="EGK334" s="15"/>
      <c r="EGL334" s="15"/>
      <c r="EGM334" s="15"/>
      <c r="EGN334" s="15"/>
      <c r="EGO334" s="15"/>
      <c r="EGP334" s="15"/>
      <c r="EGQ334" s="15"/>
      <c r="EGR334" s="15"/>
      <c r="EGS334" s="15"/>
      <c r="EGT334" s="15"/>
      <c r="EGU334" s="15"/>
      <c r="EGV334" s="15"/>
      <c r="EGW334" s="15"/>
      <c r="EGX334" s="15"/>
      <c r="EGY334" s="15"/>
      <c r="EGZ334" s="15"/>
      <c r="EHA334" s="15"/>
      <c r="EHB334" s="15"/>
      <c r="EHC334" s="15"/>
      <c r="EHD334" s="15"/>
      <c r="EHE334" s="15"/>
      <c r="EHF334" s="15"/>
      <c r="EHG334" s="15"/>
      <c r="EHH334" s="15"/>
      <c r="EHI334" s="15"/>
      <c r="EHJ334" s="15"/>
      <c r="EHK334" s="15"/>
      <c r="EHL334" s="15"/>
      <c r="EHM334" s="15"/>
      <c r="EHN334" s="15"/>
      <c r="EHO334" s="15"/>
      <c r="EHP334" s="15"/>
      <c r="EHQ334" s="15"/>
      <c r="EHR334" s="15"/>
      <c r="EHS334" s="15"/>
      <c r="EHT334" s="15"/>
      <c r="EHU334" s="15"/>
      <c r="EHV334" s="15"/>
      <c r="EHW334" s="15"/>
      <c r="EHX334" s="15"/>
      <c r="EHY334" s="15"/>
      <c r="EHZ334" s="15"/>
      <c r="EIA334" s="15"/>
      <c r="EIB334" s="15"/>
      <c r="EIC334" s="15"/>
      <c r="EID334" s="15"/>
      <c r="EIE334" s="15"/>
      <c r="EIF334" s="15"/>
      <c r="EIG334" s="15"/>
      <c r="EIH334" s="15"/>
      <c r="EII334" s="15"/>
      <c r="EIJ334" s="15"/>
      <c r="EIK334" s="15"/>
      <c r="EIL334" s="15"/>
      <c r="EIM334" s="15"/>
      <c r="EIN334" s="15"/>
      <c r="EIO334" s="15"/>
      <c r="EIP334" s="15"/>
      <c r="EIQ334" s="15"/>
      <c r="EIR334" s="15"/>
      <c r="EIS334" s="15"/>
      <c r="EIT334" s="15"/>
      <c r="EIU334" s="15"/>
      <c r="EIV334" s="15"/>
      <c r="EIW334" s="15"/>
      <c r="EIX334" s="15"/>
      <c r="EIY334" s="15"/>
      <c r="EIZ334" s="15"/>
      <c r="EJA334" s="15"/>
      <c r="EJB334" s="15"/>
      <c r="EJC334" s="15"/>
      <c r="EJD334" s="15"/>
      <c r="EJE334" s="15"/>
      <c r="EJF334" s="15"/>
      <c r="EJG334" s="15"/>
      <c r="EJH334" s="15"/>
      <c r="EJI334" s="15"/>
      <c r="EJJ334" s="15"/>
      <c r="EJK334" s="15"/>
      <c r="EJL334" s="15"/>
      <c r="EJM334" s="15"/>
      <c r="EJN334" s="15"/>
      <c r="EJO334" s="15"/>
      <c r="EJP334" s="15"/>
      <c r="EJQ334" s="15"/>
      <c r="EJR334" s="15"/>
      <c r="EJS334" s="15"/>
      <c r="EJT334" s="15"/>
      <c r="EJU334" s="15"/>
      <c r="EJV334" s="15"/>
      <c r="EJW334" s="15"/>
      <c r="EJX334" s="15"/>
      <c r="EJY334" s="15"/>
      <c r="EJZ334" s="15"/>
      <c r="EKA334" s="15"/>
      <c r="EKB334" s="15"/>
      <c r="EKC334" s="15"/>
      <c r="EKD334" s="15"/>
      <c r="EKE334" s="15"/>
      <c r="EKF334" s="15"/>
      <c r="EKG334" s="15"/>
      <c r="EKH334" s="15"/>
      <c r="EKI334" s="15"/>
      <c r="EKJ334" s="15"/>
      <c r="EKK334" s="15"/>
      <c r="EKL334" s="15"/>
      <c r="EKM334" s="15"/>
      <c r="EKN334" s="15"/>
      <c r="EKO334" s="15"/>
      <c r="EKP334" s="15"/>
      <c r="EKQ334" s="15"/>
      <c r="EKR334" s="15"/>
      <c r="EKS334" s="15"/>
      <c r="EKT334" s="15"/>
      <c r="EKU334" s="15"/>
      <c r="EKV334" s="15"/>
      <c r="EKW334" s="15"/>
      <c r="EKX334" s="15"/>
      <c r="EKY334" s="15"/>
      <c r="EKZ334" s="15"/>
      <c r="ELA334" s="15"/>
      <c r="ELB334" s="15"/>
      <c r="ELC334" s="15"/>
      <c r="ELD334" s="15"/>
      <c r="ELE334" s="15"/>
      <c r="ELF334" s="15"/>
      <c r="ELG334" s="15"/>
      <c r="ELH334" s="15"/>
      <c r="ELI334" s="15"/>
      <c r="ELJ334" s="15"/>
      <c r="ELK334" s="15"/>
      <c r="ELL334" s="15"/>
      <c r="ELM334" s="15"/>
      <c r="ELN334" s="15"/>
      <c r="ELO334" s="15"/>
      <c r="ELP334" s="15"/>
      <c r="ELQ334" s="15"/>
      <c r="ELR334" s="15"/>
      <c r="ELS334" s="15"/>
      <c r="ELT334" s="15"/>
      <c r="ELU334" s="15"/>
      <c r="ELV334" s="15"/>
      <c r="ELW334" s="15"/>
      <c r="ELX334" s="15"/>
      <c r="ELY334" s="15"/>
      <c r="ELZ334" s="15"/>
      <c r="EMA334" s="15"/>
      <c r="EMB334" s="15"/>
      <c r="EMC334" s="15"/>
      <c r="EMD334" s="15"/>
      <c r="EME334" s="15"/>
      <c r="EMF334" s="15"/>
      <c r="EMG334" s="15"/>
      <c r="EMH334" s="15"/>
      <c r="EMI334" s="15"/>
      <c r="EMJ334" s="15"/>
      <c r="EMK334" s="15"/>
      <c r="EML334" s="15"/>
      <c r="EMM334" s="15"/>
      <c r="EMN334" s="15"/>
      <c r="EMO334" s="15"/>
      <c r="EMP334" s="15"/>
      <c r="EMQ334" s="15"/>
      <c r="EMR334" s="15"/>
      <c r="EMS334" s="15"/>
      <c r="EMT334" s="15"/>
      <c r="EMU334" s="15"/>
      <c r="EMV334" s="15"/>
      <c r="EMW334" s="15"/>
      <c r="EMX334" s="15"/>
      <c r="EMY334" s="15"/>
      <c r="EMZ334" s="15"/>
      <c r="ENA334" s="15"/>
      <c r="ENB334" s="15"/>
      <c r="ENC334" s="15"/>
      <c r="END334" s="15"/>
      <c r="ENE334" s="15"/>
      <c r="ENF334" s="15"/>
      <c r="ENG334" s="15"/>
      <c r="ENH334" s="15"/>
      <c r="ENI334" s="15"/>
      <c r="ENJ334" s="15"/>
      <c r="ENK334" s="15"/>
      <c r="ENL334" s="15"/>
      <c r="ENM334" s="15"/>
      <c r="ENN334" s="15"/>
      <c r="ENO334" s="15"/>
      <c r="ENP334" s="15"/>
      <c r="ENQ334" s="15"/>
      <c r="ENR334" s="15"/>
      <c r="ENS334" s="15"/>
      <c r="ENT334" s="15"/>
      <c r="ENU334" s="15"/>
      <c r="ENV334" s="15"/>
      <c r="ENW334" s="15"/>
      <c r="ENX334" s="15"/>
      <c r="ENY334" s="15"/>
      <c r="ENZ334" s="15"/>
      <c r="EOA334" s="15"/>
      <c r="EOB334" s="15"/>
      <c r="EOC334" s="15"/>
      <c r="EOD334" s="15"/>
      <c r="EOE334" s="15"/>
      <c r="EOF334" s="15"/>
      <c r="EOG334" s="15"/>
      <c r="EOH334" s="15"/>
      <c r="EOI334" s="15"/>
      <c r="EOJ334" s="15"/>
      <c r="EOK334" s="15"/>
      <c r="EOL334" s="15"/>
      <c r="EOM334" s="15"/>
      <c r="EON334" s="15"/>
      <c r="EOO334" s="15"/>
      <c r="EOP334" s="15"/>
      <c r="EOQ334" s="15"/>
      <c r="EOR334" s="15"/>
      <c r="EOS334" s="15"/>
      <c r="EOT334" s="15"/>
      <c r="EOU334" s="15"/>
      <c r="EOV334" s="15"/>
      <c r="EOW334" s="15"/>
      <c r="EOX334" s="15"/>
      <c r="EOY334" s="15"/>
      <c r="EOZ334" s="15"/>
      <c r="EPA334" s="15"/>
      <c r="EPB334" s="15"/>
      <c r="EPC334" s="15"/>
      <c r="EPD334" s="15"/>
      <c r="EPE334" s="15"/>
      <c r="EPF334" s="15"/>
      <c r="EPG334" s="15"/>
      <c r="EPH334" s="15"/>
      <c r="EPI334" s="15"/>
      <c r="EPJ334" s="15"/>
      <c r="EPK334" s="15"/>
      <c r="EPL334" s="15"/>
      <c r="EPM334" s="15"/>
      <c r="EPN334" s="15"/>
      <c r="EPO334" s="15"/>
      <c r="EPP334" s="15"/>
      <c r="EPQ334" s="15"/>
      <c r="EPR334" s="15"/>
      <c r="EPS334" s="15"/>
      <c r="EPT334" s="15"/>
      <c r="EPU334" s="15"/>
      <c r="EPV334" s="15"/>
      <c r="EPW334" s="15"/>
      <c r="EPX334" s="15"/>
      <c r="EPY334" s="15"/>
      <c r="EPZ334" s="15"/>
      <c r="EQA334" s="15"/>
      <c r="EQB334" s="15"/>
      <c r="EQC334" s="15"/>
      <c r="EQD334" s="15"/>
      <c r="EQE334" s="15"/>
      <c r="EQF334" s="15"/>
      <c r="EQG334" s="15"/>
      <c r="EQH334" s="15"/>
      <c r="EQI334" s="15"/>
      <c r="EQJ334" s="15"/>
      <c r="EQK334" s="15"/>
      <c r="EQL334" s="15"/>
      <c r="EQM334" s="15"/>
      <c r="EQN334" s="15"/>
      <c r="EQO334" s="15"/>
      <c r="EQP334" s="15"/>
      <c r="EQQ334" s="15"/>
      <c r="EQR334" s="15"/>
      <c r="EQS334" s="15"/>
      <c r="EQT334" s="15"/>
      <c r="EQU334" s="15"/>
      <c r="EQV334" s="15"/>
      <c r="EQW334" s="15"/>
      <c r="EQX334" s="15"/>
      <c r="EQY334" s="15"/>
      <c r="EQZ334" s="15"/>
      <c r="ERA334" s="15"/>
      <c r="ERB334" s="15"/>
      <c r="ERC334" s="15"/>
      <c r="ERD334" s="15"/>
      <c r="ERE334" s="15"/>
      <c r="ERF334" s="15"/>
      <c r="ERG334" s="15"/>
      <c r="ERH334" s="15"/>
      <c r="ERI334" s="15"/>
      <c r="ERJ334" s="15"/>
      <c r="ERK334" s="15"/>
      <c r="ERL334" s="15"/>
      <c r="ERM334" s="15"/>
      <c r="ERN334" s="15"/>
      <c r="ERO334" s="15"/>
      <c r="ERP334" s="15"/>
      <c r="ERQ334" s="15"/>
      <c r="ERR334" s="15"/>
      <c r="ERS334" s="15"/>
      <c r="ERT334" s="15"/>
      <c r="ERU334" s="15"/>
      <c r="ERV334" s="15"/>
      <c r="ERW334" s="15"/>
      <c r="ERX334" s="15"/>
      <c r="ERY334" s="15"/>
      <c r="ERZ334" s="15"/>
      <c r="ESA334" s="15"/>
      <c r="ESB334" s="15"/>
      <c r="ESC334" s="15"/>
      <c r="ESD334" s="15"/>
      <c r="ESE334" s="15"/>
      <c r="ESF334" s="15"/>
      <c r="ESG334" s="15"/>
      <c r="ESH334" s="15"/>
      <c r="ESI334" s="15"/>
      <c r="ESJ334" s="15"/>
      <c r="ESK334" s="15"/>
      <c r="ESL334" s="15"/>
      <c r="ESM334" s="15"/>
      <c r="ESN334" s="15"/>
      <c r="ESO334" s="15"/>
      <c r="ESP334" s="15"/>
      <c r="ESQ334" s="15"/>
      <c r="ESR334" s="15"/>
      <c r="ESS334" s="15"/>
      <c r="EST334" s="15"/>
      <c r="ESU334" s="15"/>
      <c r="ESV334" s="15"/>
      <c r="ESW334" s="15"/>
      <c r="ESX334" s="15"/>
      <c r="ESY334" s="15"/>
      <c r="ESZ334" s="15"/>
      <c r="ETA334" s="15"/>
      <c r="ETB334" s="15"/>
      <c r="ETC334" s="15"/>
      <c r="ETD334" s="15"/>
      <c r="ETE334" s="15"/>
      <c r="ETF334" s="15"/>
      <c r="ETG334" s="15"/>
      <c r="ETH334" s="15"/>
      <c r="ETI334" s="15"/>
      <c r="ETJ334" s="15"/>
      <c r="ETK334" s="15"/>
      <c r="ETL334" s="15"/>
      <c r="ETM334" s="15"/>
      <c r="ETN334" s="15"/>
      <c r="ETO334" s="15"/>
      <c r="ETP334" s="15"/>
      <c r="ETQ334" s="15"/>
      <c r="ETR334" s="15"/>
      <c r="ETS334" s="15"/>
      <c r="ETT334" s="15"/>
      <c r="ETU334" s="15"/>
      <c r="ETV334" s="15"/>
      <c r="ETW334" s="15"/>
      <c r="ETX334" s="15"/>
      <c r="ETY334" s="15"/>
      <c r="ETZ334" s="15"/>
      <c r="EUA334" s="15"/>
      <c r="EUB334" s="15"/>
      <c r="EUC334" s="15"/>
      <c r="EUD334" s="15"/>
      <c r="EUE334" s="15"/>
      <c r="EUF334" s="15"/>
      <c r="EUG334" s="15"/>
      <c r="EUH334" s="15"/>
      <c r="EUI334" s="15"/>
      <c r="EUJ334" s="15"/>
      <c r="EUK334" s="15"/>
      <c r="EUL334" s="15"/>
      <c r="EUM334" s="15"/>
      <c r="EUN334" s="15"/>
      <c r="EUO334" s="15"/>
      <c r="EUP334" s="15"/>
      <c r="EUQ334" s="15"/>
      <c r="EUR334" s="15"/>
      <c r="EUS334" s="15"/>
      <c r="EUT334" s="15"/>
      <c r="EUU334" s="15"/>
      <c r="EUV334" s="15"/>
      <c r="EUW334" s="15"/>
      <c r="EUX334" s="15"/>
      <c r="EUY334" s="15"/>
      <c r="EUZ334" s="15"/>
      <c r="EVA334" s="15"/>
      <c r="EVB334" s="15"/>
      <c r="EVC334" s="15"/>
      <c r="EVD334" s="15"/>
      <c r="EVE334" s="15"/>
      <c r="EVF334" s="15"/>
      <c r="EVG334" s="15"/>
      <c r="EVH334" s="15"/>
      <c r="EVI334" s="15"/>
      <c r="EVJ334" s="15"/>
      <c r="EVK334" s="15"/>
      <c r="EVL334" s="15"/>
      <c r="EVM334" s="15"/>
      <c r="EVN334" s="15"/>
      <c r="EVO334" s="15"/>
      <c r="EVP334" s="15"/>
      <c r="EVQ334" s="15"/>
      <c r="EVR334" s="15"/>
      <c r="EVS334" s="15"/>
      <c r="EVT334" s="15"/>
      <c r="EVU334" s="15"/>
      <c r="EVV334" s="15"/>
      <c r="EVW334" s="15"/>
      <c r="EVX334" s="15"/>
      <c r="EVY334" s="15"/>
      <c r="EVZ334" s="15"/>
      <c r="EWA334" s="15"/>
      <c r="EWB334" s="15"/>
      <c r="EWC334" s="15"/>
      <c r="EWD334" s="15"/>
      <c r="EWE334" s="15"/>
      <c r="EWF334" s="15"/>
      <c r="EWG334" s="15"/>
      <c r="EWH334" s="15"/>
      <c r="EWI334" s="15"/>
      <c r="EWJ334" s="15"/>
      <c r="EWK334" s="15"/>
      <c r="EWL334" s="15"/>
      <c r="EWM334" s="15"/>
      <c r="EWN334" s="15"/>
      <c r="EWO334" s="15"/>
      <c r="EWP334" s="15"/>
      <c r="EWQ334" s="15"/>
      <c r="EWR334" s="15"/>
      <c r="EWS334" s="15"/>
      <c r="EWT334" s="15"/>
      <c r="EWU334" s="15"/>
      <c r="EWV334" s="15"/>
      <c r="EWW334" s="15"/>
      <c r="EWX334" s="15"/>
      <c r="EWY334" s="15"/>
      <c r="EWZ334" s="15"/>
      <c r="EXA334" s="15"/>
      <c r="EXB334" s="15"/>
      <c r="EXC334" s="15"/>
      <c r="EXD334" s="15"/>
      <c r="EXE334" s="15"/>
      <c r="EXF334" s="15"/>
      <c r="EXG334" s="15"/>
      <c r="EXH334" s="15"/>
      <c r="EXI334" s="15"/>
      <c r="EXJ334" s="15"/>
      <c r="EXK334" s="15"/>
      <c r="EXL334" s="15"/>
      <c r="EXM334" s="15"/>
      <c r="EXN334" s="15"/>
      <c r="EXO334" s="15"/>
      <c r="EXP334" s="15"/>
      <c r="EXQ334" s="15"/>
      <c r="EXR334" s="15"/>
      <c r="EXS334" s="15"/>
      <c r="EXT334" s="15"/>
      <c r="EXU334" s="15"/>
      <c r="EXV334" s="15"/>
      <c r="EXW334" s="15"/>
      <c r="EXX334" s="15"/>
      <c r="EXY334" s="15"/>
      <c r="EXZ334" s="15"/>
      <c r="EYA334" s="15"/>
      <c r="EYB334" s="15"/>
      <c r="EYC334" s="15"/>
      <c r="EYD334" s="15"/>
      <c r="EYE334" s="15"/>
      <c r="EYF334" s="15"/>
      <c r="EYG334" s="15"/>
      <c r="EYH334" s="15"/>
      <c r="EYI334" s="15"/>
      <c r="EYJ334" s="15"/>
      <c r="EYK334" s="15"/>
      <c r="EYL334" s="15"/>
      <c r="EYM334" s="15"/>
      <c r="EYN334" s="15"/>
      <c r="EYO334" s="15"/>
      <c r="EYP334" s="15"/>
      <c r="EYQ334" s="15"/>
      <c r="EYR334" s="15"/>
      <c r="EYS334" s="15"/>
      <c r="EYT334" s="15"/>
      <c r="EYU334" s="15"/>
      <c r="EYV334" s="15"/>
      <c r="EYW334" s="15"/>
      <c r="EYX334" s="15"/>
      <c r="EYY334" s="15"/>
      <c r="EYZ334" s="15"/>
      <c r="EZA334" s="15"/>
      <c r="EZB334" s="15"/>
      <c r="EZC334" s="15"/>
      <c r="EZD334" s="15"/>
      <c r="EZE334" s="15"/>
      <c r="EZF334" s="15"/>
      <c r="EZG334" s="15"/>
      <c r="EZH334" s="15"/>
      <c r="EZI334" s="15"/>
      <c r="EZJ334" s="15"/>
      <c r="EZK334" s="15"/>
      <c r="EZL334" s="15"/>
      <c r="EZM334" s="15"/>
      <c r="EZN334" s="15"/>
      <c r="EZO334" s="15"/>
      <c r="EZP334" s="15"/>
      <c r="EZQ334" s="15"/>
      <c r="EZR334" s="15"/>
      <c r="EZS334" s="15"/>
      <c r="EZT334" s="15"/>
      <c r="EZU334" s="15"/>
      <c r="EZV334" s="15"/>
      <c r="EZW334" s="15"/>
      <c r="EZX334" s="15"/>
      <c r="EZY334" s="15"/>
      <c r="EZZ334" s="15"/>
      <c r="FAA334" s="15"/>
      <c r="FAB334" s="15"/>
      <c r="FAC334" s="15"/>
      <c r="FAD334" s="15"/>
      <c r="FAE334" s="15"/>
      <c r="FAF334" s="15"/>
      <c r="FAG334" s="15"/>
      <c r="FAH334" s="15"/>
      <c r="FAI334" s="15"/>
      <c r="FAJ334" s="15"/>
      <c r="FAK334" s="15"/>
      <c r="FAL334" s="15"/>
      <c r="FAM334" s="15"/>
      <c r="FAN334" s="15"/>
      <c r="FAO334" s="15"/>
      <c r="FAP334" s="15"/>
      <c r="FAQ334" s="15"/>
      <c r="FAR334" s="15"/>
      <c r="FAS334" s="15"/>
      <c r="FAT334" s="15"/>
      <c r="FAU334" s="15"/>
      <c r="FAV334" s="15"/>
      <c r="FAW334" s="15"/>
      <c r="FAX334" s="15"/>
      <c r="FAY334" s="15"/>
      <c r="FAZ334" s="15"/>
      <c r="FBA334" s="15"/>
      <c r="FBB334" s="15"/>
      <c r="FBC334" s="15"/>
      <c r="FBD334" s="15"/>
      <c r="FBE334" s="15"/>
      <c r="FBF334" s="15"/>
      <c r="FBG334" s="15"/>
      <c r="FBH334" s="15"/>
      <c r="FBI334" s="15"/>
      <c r="FBJ334" s="15"/>
      <c r="FBK334" s="15"/>
      <c r="FBL334" s="15"/>
      <c r="FBM334" s="15"/>
      <c r="FBN334" s="15"/>
      <c r="FBO334" s="15"/>
      <c r="FBP334" s="15"/>
      <c r="FBQ334" s="15"/>
      <c r="FBR334" s="15"/>
      <c r="FBS334" s="15"/>
      <c r="FBT334" s="15"/>
      <c r="FBU334" s="15"/>
      <c r="FBV334" s="15"/>
      <c r="FBW334" s="15"/>
      <c r="FBX334" s="15"/>
      <c r="FBY334" s="15"/>
      <c r="FBZ334" s="15"/>
      <c r="FCA334" s="15"/>
      <c r="FCB334" s="15"/>
      <c r="FCC334" s="15"/>
      <c r="FCD334" s="15"/>
      <c r="FCE334" s="15"/>
      <c r="FCF334" s="15"/>
      <c r="FCG334" s="15"/>
      <c r="FCH334" s="15"/>
      <c r="FCI334" s="15"/>
      <c r="FCJ334" s="15"/>
      <c r="FCK334" s="15"/>
      <c r="FCL334" s="15"/>
      <c r="FCM334" s="15"/>
      <c r="FCN334" s="15"/>
      <c r="FCO334" s="15"/>
      <c r="FCP334" s="15"/>
      <c r="FCQ334" s="15"/>
      <c r="FCR334" s="15"/>
      <c r="FCS334" s="15"/>
      <c r="FCT334" s="15"/>
      <c r="FCU334" s="15"/>
      <c r="FCV334" s="15"/>
      <c r="FCW334" s="15"/>
      <c r="FCX334" s="15"/>
      <c r="FCY334" s="15"/>
      <c r="FCZ334" s="15"/>
      <c r="FDA334" s="15"/>
      <c r="FDB334" s="15"/>
      <c r="FDC334" s="15"/>
      <c r="FDD334" s="15"/>
      <c r="FDE334" s="15"/>
      <c r="FDF334" s="15"/>
      <c r="FDG334" s="15"/>
      <c r="FDH334" s="15"/>
      <c r="FDI334" s="15"/>
      <c r="FDJ334" s="15"/>
      <c r="FDK334" s="15"/>
      <c r="FDL334" s="15"/>
      <c r="FDM334" s="15"/>
      <c r="FDN334" s="15"/>
      <c r="FDO334" s="15"/>
      <c r="FDP334" s="15"/>
      <c r="FDQ334" s="15"/>
      <c r="FDR334" s="15"/>
      <c r="FDS334" s="15"/>
      <c r="FDT334" s="15"/>
      <c r="FDU334" s="15"/>
      <c r="FDV334" s="15"/>
      <c r="FDW334" s="15"/>
      <c r="FDX334" s="15"/>
      <c r="FDY334" s="15"/>
      <c r="FDZ334" s="15"/>
      <c r="FEA334" s="15"/>
      <c r="FEB334" s="15"/>
      <c r="FEC334" s="15"/>
      <c r="FED334" s="15"/>
      <c r="FEE334" s="15"/>
      <c r="FEF334" s="15"/>
      <c r="FEG334" s="15"/>
      <c r="FEH334" s="15"/>
      <c r="FEI334" s="15"/>
      <c r="FEJ334" s="15"/>
      <c r="FEK334" s="15"/>
      <c r="FEL334" s="15"/>
      <c r="FEM334" s="15"/>
      <c r="FEN334" s="15"/>
      <c r="FEO334" s="15"/>
      <c r="FEP334" s="15"/>
      <c r="FEQ334" s="15"/>
      <c r="FER334" s="15"/>
      <c r="FES334" s="15"/>
      <c r="FET334" s="15"/>
      <c r="FEU334" s="15"/>
      <c r="FEV334" s="15"/>
      <c r="FEW334" s="15"/>
      <c r="FEX334" s="15"/>
      <c r="FEY334" s="15"/>
      <c r="FEZ334" s="15"/>
      <c r="FFA334" s="15"/>
      <c r="FFB334" s="15"/>
      <c r="FFC334" s="15"/>
      <c r="FFD334" s="15"/>
      <c r="FFE334" s="15"/>
      <c r="FFF334" s="15"/>
      <c r="FFG334" s="15"/>
      <c r="FFH334" s="15"/>
      <c r="FFI334" s="15"/>
      <c r="FFJ334" s="15"/>
      <c r="FFK334" s="15"/>
      <c r="FFL334" s="15"/>
      <c r="FFM334" s="15"/>
      <c r="FFN334" s="15"/>
      <c r="FFO334" s="15"/>
      <c r="FFP334" s="15"/>
      <c r="FFQ334" s="15"/>
      <c r="FFR334" s="15"/>
      <c r="FFS334" s="15"/>
      <c r="FFT334" s="15"/>
      <c r="FFU334" s="15"/>
      <c r="FFV334" s="15"/>
      <c r="FFW334" s="15"/>
      <c r="FFX334" s="15"/>
      <c r="FFY334" s="15"/>
      <c r="FFZ334" s="15"/>
      <c r="FGA334" s="15"/>
      <c r="FGB334" s="15"/>
      <c r="FGC334" s="15"/>
      <c r="FGD334" s="15"/>
      <c r="FGE334" s="15"/>
      <c r="FGF334" s="15"/>
      <c r="FGG334" s="15"/>
      <c r="FGH334" s="15"/>
      <c r="FGI334" s="15"/>
      <c r="FGJ334" s="15"/>
      <c r="FGK334" s="15"/>
      <c r="FGL334" s="15"/>
      <c r="FGM334" s="15"/>
      <c r="FGN334" s="15"/>
      <c r="FGO334" s="15"/>
      <c r="FGP334" s="15"/>
      <c r="FGQ334" s="15"/>
      <c r="FGR334" s="15"/>
      <c r="FGS334" s="15"/>
      <c r="FGT334" s="15"/>
      <c r="FGU334" s="15"/>
      <c r="FGV334" s="15"/>
      <c r="FGW334" s="15"/>
      <c r="FGX334" s="15"/>
      <c r="FGY334" s="15"/>
      <c r="FGZ334" s="15"/>
      <c r="FHA334" s="15"/>
      <c r="FHB334" s="15"/>
      <c r="FHC334" s="15"/>
      <c r="FHD334" s="15"/>
      <c r="FHE334" s="15"/>
      <c r="FHF334" s="15"/>
      <c r="FHG334" s="15"/>
      <c r="FHH334" s="15"/>
      <c r="FHI334" s="15"/>
      <c r="FHJ334" s="15"/>
      <c r="FHK334" s="15"/>
      <c r="FHL334" s="15"/>
      <c r="FHM334" s="15"/>
      <c r="FHN334" s="15"/>
      <c r="FHO334" s="15"/>
      <c r="FHP334" s="15"/>
      <c r="FHQ334" s="15"/>
      <c r="FHR334" s="15"/>
      <c r="FHS334" s="15"/>
      <c r="FHT334" s="15"/>
      <c r="FHU334" s="15"/>
      <c r="FHV334" s="15"/>
      <c r="FHW334" s="15"/>
      <c r="FHX334" s="15"/>
      <c r="FHY334" s="15"/>
      <c r="FHZ334" s="15"/>
      <c r="FIA334" s="15"/>
      <c r="FIB334" s="15"/>
      <c r="FIC334" s="15"/>
      <c r="FID334" s="15"/>
      <c r="FIE334" s="15"/>
      <c r="FIF334" s="15"/>
      <c r="FIG334" s="15"/>
      <c r="FIH334" s="15"/>
      <c r="FII334" s="15"/>
      <c r="FIJ334" s="15"/>
      <c r="FIK334" s="15"/>
      <c r="FIL334" s="15"/>
      <c r="FIM334" s="15"/>
      <c r="FIN334" s="15"/>
      <c r="FIO334" s="15"/>
      <c r="FIP334" s="15"/>
      <c r="FIQ334" s="15"/>
      <c r="FIR334" s="15"/>
      <c r="FIS334" s="15"/>
      <c r="FIT334" s="15"/>
      <c r="FIU334" s="15"/>
      <c r="FIV334" s="15"/>
      <c r="FIW334" s="15"/>
      <c r="FIX334" s="15"/>
      <c r="FIY334" s="15"/>
      <c r="FIZ334" s="15"/>
      <c r="FJA334" s="15"/>
      <c r="FJB334" s="15"/>
      <c r="FJC334" s="15"/>
      <c r="FJD334" s="15"/>
      <c r="FJE334" s="15"/>
      <c r="FJF334" s="15"/>
      <c r="FJG334" s="15"/>
      <c r="FJH334" s="15"/>
      <c r="FJI334" s="15"/>
      <c r="FJJ334" s="15"/>
      <c r="FJK334" s="15"/>
      <c r="FJL334" s="15"/>
      <c r="FJM334" s="15"/>
      <c r="FJN334" s="15"/>
      <c r="FJO334" s="15"/>
      <c r="FJP334" s="15"/>
      <c r="FJQ334" s="15"/>
      <c r="FJR334" s="15"/>
      <c r="FJS334" s="15"/>
      <c r="FJT334" s="15"/>
      <c r="FJU334" s="15"/>
      <c r="FJV334" s="15"/>
      <c r="FJW334" s="15"/>
      <c r="FJX334" s="15"/>
      <c r="FJY334" s="15"/>
      <c r="FJZ334" s="15"/>
      <c r="FKA334" s="15"/>
      <c r="FKB334" s="15"/>
      <c r="FKC334" s="15"/>
      <c r="FKD334" s="15"/>
      <c r="FKE334" s="15"/>
      <c r="FKF334" s="15"/>
      <c r="FKG334" s="15"/>
      <c r="FKH334" s="15"/>
      <c r="FKI334" s="15"/>
      <c r="FKJ334" s="15"/>
      <c r="FKK334" s="15"/>
      <c r="FKL334" s="15"/>
      <c r="FKM334" s="15"/>
      <c r="FKN334" s="15"/>
      <c r="FKO334" s="15"/>
      <c r="FKP334" s="15"/>
      <c r="FKQ334" s="15"/>
      <c r="FKR334" s="15"/>
      <c r="FKS334" s="15"/>
      <c r="FKT334" s="15"/>
      <c r="FKU334" s="15"/>
      <c r="FKV334" s="15"/>
      <c r="FKW334" s="15"/>
      <c r="FKX334" s="15"/>
      <c r="FKY334" s="15"/>
      <c r="FKZ334" s="15"/>
      <c r="FLA334" s="15"/>
      <c r="FLB334" s="15"/>
      <c r="FLC334" s="15"/>
      <c r="FLD334" s="15"/>
      <c r="FLE334" s="15"/>
      <c r="FLF334" s="15"/>
      <c r="FLG334" s="15"/>
      <c r="FLH334" s="15"/>
      <c r="FLI334" s="15"/>
      <c r="FLJ334" s="15"/>
      <c r="FLK334" s="15"/>
      <c r="FLL334" s="15"/>
      <c r="FLM334" s="15"/>
      <c r="FLN334" s="15"/>
      <c r="FLO334" s="15"/>
      <c r="FLP334" s="15"/>
      <c r="FLQ334" s="15"/>
      <c r="FLR334" s="15"/>
      <c r="FLS334" s="15"/>
      <c r="FLT334" s="15"/>
      <c r="FLU334" s="15"/>
      <c r="FLV334" s="15"/>
      <c r="FLW334" s="15"/>
      <c r="FLX334" s="15"/>
      <c r="FLY334" s="15"/>
      <c r="FLZ334" s="15"/>
      <c r="FMA334" s="15"/>
      <c r="FMB334" s="15"/>
      <c r="FMC334" s="15"/>
      <c r="FMD334" s="15"/>
      <c r="FME334" s="15"/>
      <c r="FMF334" s="15"/>
      <c r="FMG334" s="15"/>
      <c r="FMH334" s="15"/>
      <c r="FMI334" s="15"/>
      <c r="FMJ334" s="15"/>
      <c r="FMK334" s="15"/>
      <c r="FML334" s="15"/>
      <c r="FMM334" s="15"/>
      <c r="FMN334" s="15"/>
      <c r="FMO334" s="15"/>
      <c r="FMP334" s="15"/>
      <c r="FMQ334" s="15"/>
      <c r="FMR334" s="15"/>
      <c r="FMS334" s="15"/>
      <c r="FMT334" s="15"/>
      <c r="FMU334" s="15"/>
      <c r="FMV334" s="15"/>
      <c r="FMW334" s="15"/>
      <c r="FMX334" s="15"/>
      <c r="FMY334" s="15"/>
      <c r="FMZ334" s="15"/>
      <c r="FNA334" s="15"/>
      <c r="FNB334" s="15"/>
      <c r="FNC334" s="15"/>
      <c r="FND334" s="15"/>
      <c r="FNE334" s="15"/>
      <c r="FNF334" s="15"/>
      <c r="FNG334" s="15"/>
      <c r="FNH334" s="15"/>
      <c r="FNI334" s="15"/>
      <c r="FNJ334" s="15"/>
      <c r="FNK334" s="15"/>
      <c r="FNL334" s="15"/>
      <c r="FNM334" s="15"/>
      <c r="FNN334" s="15"/>
      <c r="FNO334" s="15"/>
      <c r="FNP334" s="15"/>
      <c r="FNQ334" s="15"/>
      <c r="FNR334" s="15"/>
      <c r="FNS334" s="15"/>
      <c r="FNT334" s="15"/>
      <c r="FNU334" s="15"/>
      <c r="FNV334" s="15"/>
      <c r="FNW334" s="15"/>
      <c r="FNX334" s="15"/>
      <c r="FNY334" s="15"/>
      <c r="FNZ334" s="15"/>
      <c r="FOA334" s="15"/>
      <c r="FOB334" s="15"/>
      <c r="FOC334" s="15"/>
      <c r="FOD334" s="15"/>
      <c r="FOE334" s="15"/>
      <c r="FOF334" s="15"/>
      <c r="FOG334" s="15"/>
      <c r="FOH334" s="15"/>
      <c r="FOI334" s="15"/>
      <c r="FOJ334" s="15"/>
      <c r="FOK334" s="15"/>
      <c r="FOL334" s="15"/>
      <c r="FOM334" s="15"/>
      <c r="FON334" s="15"/>
      <c r="FOO334" s="15"/>
      <c r="FOP334" s="15"/>
      <c r="FOQ334" s="15"/>
      <c r="FOR334" s="15"/>
      <c r="FOS334" s="15"/>
      <c r="FOT334" s="15"/>
      <c r="FOU334" s="15"/>
      <c r="FOV334" s="15"/>
      <c r="FOW334" s="15"/>
      <c r="FOX334" s="15"/>
      <c r="FOY334" s="15"/>
      <c r="FOZ334" s="15"/>
      <c r="FPA334" s="15"/>
      <c r="FPB334" s="15"/>
      <c r="FPC334" s="15"/>
      <c r="FPD334" s="15"/>
      <c r="FPE334" s="15"/>
      <c r="FPF334" s="15"/>
      <c r="FPG334" s="15"/>
      <c r="FPH334" s="15"/>
      <c r="FPI334" s="15"/>
      <c r="FPJ334" s="15"/>
      <c r="FPK334" s="15"/>
      <c r="FPL334" s="15"/>
      <c r="FPM334" s="15"/>
      <c r="FPN334" s="15"/>
      <c r="FPO334" s="15"/>
      <c r="FPP334" s="15"/>
      <c r="FPQ334" s="15"/>
      <c r="FPR334" s="15"/>
      <c r="FPS334" s="15"/>
      <c r="FPT334" s="15"/>
      <c r="FPU334" s="15"/>
      <c r="FPV334" s="15"/>
      <c r="FPW334" s="15"/>
      <c r="FPX334" s="15"/>
      <c r="FPY334" s="15"/>
      <c r="FPZ334" s="15"/>
      <c r="FQA334" s="15"/>
      <c r="FQB334" s="15"/>
      <c r="FQC334" s="15"/>
      <c r="FQD334" s="15"/>
      <c r="FQE334" s="15"/>
      <c r="FQF334" s="15"/>
      <c r="FQG334" s="15"/>
      <c r="FQH334" s="15"/>
      <c r="FQI334" s="15"/>
      <c r="FQJ334" s="15"/>
      <c r="FQK334" s="15"/>
      <c r="FQL334" s="15"/>
      <c r="FQM334" s="15"/>
      <c r="FQN334" s="15"/>
      <c r="FQO334" s="15"/>
      <c r="FQP334" s="15"/>
      <c r="FQQ334" s="15"/>
      <c r="FQR334" s="15"/>
      <c r="FQS334" s="15"/>
      <c r="FQT334" s="15"/>
      <c r="FQU334" s="15"/>
      <c r="FQV334" s="15"/>
      <c r="FQW334" s="15"/>
      <c r="FQX334" s="15"/>
      <c r="FQY334" s="15"/>
      <c r="FQZ334" s="15"/>
      <c r="FRA334" s="15"/>
      <c r="FRB334" s="15"/>
      <c r="FRC334" s="15"/>
      <c r="FRD334" s="15"/>
      <c r="FRE334" s="15"/>
      <c r="FRF334" s="15"/>
      <c r="FRG334" s="15"/>
      <c r="FRH334" s="15"/>
      <c r="FRI334" s="15"/>
      <c r="FRJ334" s="15"/>
      <c r="FRK334" s="15"/>
      <c r="FRL334" s="15"/>
      <c r="FRM334" s="15"/>
      <c r="FRN334" s="15"/>
      <c r="FRO334" s="15"/>
      <c r="FRP334" s="15"/>
      <c r="FRQ334" s="15"/>
      <c r="FRR334" s="15"/>
      <c r="FRS334" s="15"/>
      <c r="FRT334" s="15"/>
      <c r="FRU334" s="15"/>
      <c r="FRV334" s="15"/>
      <c r="FRW334" s="15"/>
      <c r="FRX334" s="15"/>
      <c r="FRY334" s="15"/>
      <c r="FRZ334" s="15"/>
      <c r="FSA334" s="15"/>
      <c r="FSB334" s="15"/>
      <c r="FSC334" s="15"/>
      <c r="FSD334" s="15"/>
      <c r="FSE334" s="15"/>
      <c r="FSF334" s="15"/>
      <c r="FSG334" s="15"/>
      <c r="FSH334" s="15"/>
      <c r="FSI334" s="15"/>
      <c r="FSJ334" s="15"/>
      <c r="FSK334" s="15"/>
      <c r="FSL334" s="15"/>
      <c r="FSM334" s="15"/>
      <c r="FSN334" s="15"/>
      <c r="FSO334" s="15"/>
      <c r="FSP334" s="15"/>
      <c r="FSQ334" s="15"/>
      <c r="FSR334" s="15"/>
      <c r="FSS334" s="15"/>
      <c r="FST334" s="15"/>
      <c r="FSU334" s="15"/>
      <c r="FSV334" s="15"/>
      <c r="FSW334" s="15"/>
      <c r="FSX334" s="15"/>
      <c r="FSY334" s="15"/>
      <c r="FSZ334" s="15"/>
      <c r="FTA334" s="15"/>
      <c r="FTB334" s="15"/>
      <c r="FTC334" s="15"/>
      <c r="FTD334" s="15"/>
      <c r="FTE334" s="15"/>
      <c r="FTF334" s="15"/>
      <c r="FTG334" s="15"/>
      <c r="FTH334" s="15"/>
      <c r="FTI334" s="15"/>
      <c r="FTJ334" s="15"/>
      <c r="FTK334" s="15"/>
      <c r="FTL334" s="15"/>
      <c r="FTM334" s="15"/>
      <c r="FTN334" s="15"/>
      <c r="FTO334" s="15"/>
      <c r="FTP334" s="15"/>
      <c r="FTQ334" s="15"/>
      <c r="FTR334" s="15"/>
      <c r="FTS334" s="15"/>
      <c r="FTT334" s="15"/>
      <c r="FTU334" s="15"/>
      <c r="FTV334" s="15"/>
      <c r="FTW334" s="15"/>
      <c r="FTX334" s="15"/>
      <c r="FTY334" s="15"/>
      <c r="FTZ334" s="15"/>
      <c r="FUA334" s="15"/>
      <c r="FUB334" s="15"/>
      <c r="FUC334" s="15"/>
      <c r="FUD334" s="15"/>
      <c r="FUE334" s="15"/>
      <c r="FUF334" s="15"/>
      <c r="FUG334" s="15"/>
      <c r="FUH334" s="15"/>
      <c r="FUI334" s="15"/>
      <c r="FUJ334" s="15"/>
      <c r="FUK334" s="15"/>
      <c r="FUL334" s="15"/>
      <c r="FUM334" s="15"/>
      <c r="FUN334" s="15"/>
      <c r="FUO334" s="15"/>
      <c r="FUP334" s="15"/>
      <c r="FUQ334" s="15"/>
      <c r="FUR334" s="15"/>
      <c r="FUS334" s="15"/>
      <c r="FUT334" s="15"/>
      <c r="FUU334" s="15"/>
      <c r="FUV334" s="15"/>
      <c r="FUW334" s="15"/>
      <c r="FUX334" s="15"/>
      <c r="FUY334" s="15"/>
      <c r="FUZ334" s="15"/>
      <c r="FVA334" s="15"/>
      <c r="FVB334" s="15"/>
      <c r="FVC334" s="15"/>
      <c r="FVD334" s="15"/>
      <c r="FVE334" s="15"/>
      <c r="FVF334" s="15"/>
      <c r="FVG334" s="15"/>
      <c r="FVH334" s="15"/>
      <c r="FVI334" s="15"/>
      <c r="FVJ334" s="15"/>
      <c r="FVK334" s="15"/>
      <c r="FVL334" s="15"/>
      <c r="FVM334" s="15"/>
      <c r="FVN334" s="15"/>
      <c r="FVO334" s="15"/>
      <c r="FVP334" s="15"/>
      <c r="FVQ334" s="15"/>
      <c r="FVR334" s="15"/>
      <c r="FVS334" s="15"/>
      <c r="FVT334" s="15"/>
      <c r="FVU334" s="15"/>
      <c r="FVV334" s="15"/>
      <c r="FVW334" s="15"/>
      <c r="FVX334" s="15"/>
      <c r="FVY334" s="15"/>
      <c r="FVZ334" s="15"/>
      <c r="FWA334" s="15"/>
      <c r="FWB334" s="15"/>
      <c r="FWC334" s="15"/>
      <c r="FWD334" s="15"/>
      <c r="FWE334" s="15"/>
      <c r="FWF334" s="15"/>
      <c r="FWG334" s="15"/>
      <c r="FWH334" s="15"/>
      <c r="FWI334" s="15"/>
      <c r="FWJ334" s="15"/>
      <c r="FWK334" s="15"/>
      <c r="FWL334" s="15"/>
      <c r="FWM334" s="15"/>
      <c r="FWN334" s="15"/>
      <c r="FWO334" s="15"/>
      <c r="FWP334" s="15"/>
      <c r="FWQ334" s="15"/>
      <c r="FWR334" s="15"/>
      <c r="FWS334" s="15"/>
      <c r="FWT334" s="15"/>
      <c r="FWU334" s="15"/>
      <c r="FWV334" s="15"/>
      <c r="FWW334" s="15"/>
      <c r="FWX334" s="15"/>
      <c r="FWY334" s="15"/>
      <c r="FWZ334" s="15"/>
      <c r="FXA334" s="15"/>
      <c r="FXB334" s="15"/>
      <c r="FXC334" s="15"/>
      <c r="FXD334" s="15"/>
      <c r="FXE334" s="15"/>
      <c r="FXF334" s="15"/>
      <c r="FXG334" s="15"/>
      <c r="FXH334" s="15"/>
      <c r="FXI334" s="15"/>
      <c r="FXJ334" s="15"/>
      <c r="FXK334" s="15"/>
      <c r="FXL334" s="15"/>
      <c r="FXM334" s="15"/>
      <c r="FXN334" s="15"/>
      <c r="FXO334" s="15"/>
      <c r="FXP334" s="15"/>
      <c r="FXQ334" s="15"/>
      <c r="FXR334" s="15"/>
      <c r="FXS334" s="15"/>
      <c r="FXT334" s="15"/>
      <c r="FXU334" s="15"/>
      <c r="FXV334" s="15"/>
      <c r="FXW334" s="15"/>
      <c r="FXX334" s="15"/>
      <c r="FXY334" s="15"/>
      <c r="FXZ334" s="15"/>
      <c r="FYA334" s="15"/>
      <c r="FYB334" s="15"/>
      <c r="FYC334" s="15"/>
      <c r="FYD334" s="15"/>
      <c r="FYE334" s="15"/>
      <c r="FYF334" s="15"/>
      <c r="FYG334" s="15"/>
      <c r="FYH334" s="15"/>
      <c r="FYI334" s="15"/>
      <c r="FYJ334" s="15"/>
      <c r="FYK334" s="15"/>
      <c r="FYL334" s="15"/>
      <c r="FYM334" s="15"/>
      <c r="FYN334" s="15"/>
      <c r="FYO334" s="15"/>
      <c r="FYP334" s="15"/>
      <c r="FYQ334" s="15"/>
      <c r="FYR334" s="15"/>
      <c r="FYS334" s="15"/>
      <c r="FYT334" s="15"/>
      <c r="FYU334" s="15"/>
      <c r="FYV334" s="15"/>
      <c r="FYW334" s="15"/>
      <c r="FYX334" s="15"/>
      <c r="FYY334" s="15"/>
      <c r="FYZ334" s="15"/>
      <c r="FZA334" s="15"/>
      <c r="FZB334" s="15"/>
      <c r="FZC334" s="15"/>
      <c r="FZD334" s="15"/>
      <c r="FZE334" s="15"/>
      <c r="FZF334" s="15"/>
      <c r="FZG334" s="15"/>
      <c r="FZH334" s="15"/>
      <c r="FZI334" s="15"/>
      <c r="FZJ334" s="15"/>
      <c r="FZK334" s="15"/>
      <c r="FZL334" s="15"/>
      <c r="FZM334" s="15"/>
      <c r="FZN334" s="15"/>
      <c r="FZO334" s="15"/>
      <c r="FZP334" s="15"/>
      <c r="FZQ334" s="15"/>
      <c r="FZR334" s="15"/>
      <c r="FZS334" s="15"/>
      <c r="FZT334" s="15"/>
      <c r="FZU334" s="15"/>
      <c r="FZV334" s="15"/>
      <c r="FZW334" s="15"/>
      <c r="FZX334" s="15"/>
      <c r="FZY334" s="15"/>
      <c r="FZZ334" s="15"/>
      <c r="GAA334" s="15"/>
      <c r="GAB334" s="15"/>
      <c r="GAC334" s="15"/>
      <c r="GAD334" s="15"/>
      <c r="GAE334" s="15"/>
      <c r="GAF334" s="15"/>
      <c r="GAG334" s="15"/>
      <c r="GAH334" s="15"/>
      <c r="GAI334" s="15"/>
      <c r="GAJ334" s="15"/>
      <c r="GAK334" s="15"/>
      <c r="GAL334" s="15"/>
      <c r="GAM334" s="15"/>
      <c r="GAN334" s="15"/>
      <c r="GAO334" s="15"/>
      <c r="GAP334" s="15"/>
      <c r="GAQ334" s="15"/>
      <c r="GAR334" s="15"/>
      <c r="GAS334" s="15"/>
      <c r="GAT334" s="15"/>
      <c r="GAU334" s="15"/>
      <c r="GAV334" s="15"/>
      <c r="GAW334" s="15"/>
      <c r="GAX334" s="15"/>
      <c r="GAY334" s="15"/>
      <c r="GAZ334" s="15"/>
      <c r="GBA334" s="15"/>
      <c r="GBB334" s="15"/>
      <c r="GBC334" s="15"/>
      <c r="GBD334" s="15"/>
      <c r="GBE334" s="15"/>
      <c r="GBF334" s="15"/>
      <c r="GBG334" s="15"/>
      <c r="GBH334" s="15"/>
      <c r="GBI334" s="15"/>
      <c r="GBJ334" s="15"/>
      <c r="GBK334" s="15"/>
      <c r="GBL334" s="15"/>
      <c r="GBM334" s="15"/>
      <c r="GBN334" s="15"/>
      <c r="GBO334" s="15"/>
      <c r="GBP334" s="15"/>
      <c r="GBQ334" s="15"/>
      <c r="GBR334" s="15"/>
      <c r="GBS334" s="15"/>
      <c r="GBT334" s="15"/>
      <c r="GBU334" s="15"/>
      <c r="GBV334" s="15"/>
      <c r="GBW334" s="15"/>
      <c r="GBX334" s="15"/>
      <c r="GBY334" s="15"/>
      <c r="GBZ334" s="15"/>
      <c r="GCA334" s="15"/>
      <c r="GCB334" s="15"/>
      <c r="GCC334" s="15"/>
      <c r="GCD334" s="15"/>
      <c r="GCE334" s="15"/>
      <c r="GCF334" s="15"/>
      <c r="GCG334" s="15"/>
      <c r="GCH334" s="15"/>
      <c r="GCI334" s="15"/>
      <c r="GCJ334" s="15"/>
      <c r="GCK334" s="15"/>
      <c r="GCL334" s="15"/>
      <c r="GCM334" s="15"/>
      <c r="GCN334" s="15"/>
      <c r="GCO334" s="15"/>
      <c r="GCP334" s="15"/>
      <c r="GCQ334" s="15"/>
      <c r="GCR334" s="15"/>
      <c r="GCS334" s="15"/>
      <c r="GCT334" s="15"/>
      <c r="GCU334" s="15"/>
      <c r="GCV334" s="15"/>
      <c r="GCW334" s="15"/>
      <c r="GCX334" s="15"/>
      <c r="GCY334" s="15"/>
      <c r="GCZ334" s="15"/>
      <c r="GDA334" s="15"/>
      <c r="GDB334" s="15"/>
      <c r="GDC334" s="15"/>
      <c r="GDD334" s="15"/>
      <c r="GDE334" s="15"/>
      <c r="GDF334" s="15"/>
      <c r="GDG334" s="15"/>
      <c r="GDH334" s="15"/>
      <c r="GDI334" s="15"/>
      <c r="GDJ334" s="15"/>
      <c r="GDK334" s="15"/>
      <c r="GDL334" s="15"/>
      <c r="GDM334" s="15"/>
      <c r="GDN334" s="15"/>
      <c r="GDO334" s="15"/>
      <c r="GDP334" s="15"/>
      <c r="GDQ334" s="15"/>
      <c r="GDR334" s="15"/>
      <c r="GDS334" s="15"/>
      <c r="GDT334" s="15"/>
      <c r="GDU334" s="15"/>
      <c r="GDV334" s="15"/>
      <c r="GDW334" s="15"/>
      <c r="GDX334" s="15"/>
      <c r="GDY334" s="15"/>
      <c r="GDZ334" s="15"/>
      <c r="GEA334" s="15"/>
      <c r="GEB334" s="15"/>
      <c r="GEC334" s="15"/>
      <c r="GED334" s="15"/>
      <c r="GEE334" s="15"/>
      <c r="GEF334" s="15"/>
      <c r="GEG334" s="15"/>
      <c r="GEH334" s="15"/>
      <c r="GEI334" s="15"/>
      <c r="GEJ334" s="15"/>
      <c r="GEK334" s="15"/>
      <c r="GEL334" s="15"/>
      <c r="GEM334" s="15"/>
      <c r="GEN334" s="15"/>
      <c r="GEO334" s="15"/>
      <c r="GEP334" s="15"/>
      <c r="GEQ334" s="15"/>
      <c r="GER334" s="15"/>
      <c r="GES334" s="15"/>
      <c r="GET334" s="15"/>
      <c r="GEU334" s="15"/>
      <c r="GEV334" s="15"/>
      <c r="GEW334" s="15"/>
      <c r="GEX334" s="15"/>
      <c r="GEY334" s="15"/>
      <c r="GEZ334" s="15"/>
      <c r="GFA334" s="15"/>
      <c r="GFB334" s="15"/>
      <c r="GFC334" s="15"/>
      <c r="GFD334" s="15"/>
      <c r="GFE334" s="15"/>
      <c r="GFF334" s="15"/>
      <c r="GFG334" s="15"/>
      <c r="GFH334" s="15"/>
      <c r="GFI334" s="15"/>
      <c r="GFJ334" s="15"/>
      <c r="GFK334" s="15"/>
      <c r="GFL334" s="15"/>
      <c r="GFM334" s="15"/>
      <c r="GFN334" s="15"/>
      <c r="GFO334" s="15"/>
      <c r="GFP334" s="15"/>
      <c r="GFQ334" s="15"/>
      <c r="GFR334" s="15"/>
      <c r="GFS334" s="15"/>
      <c r="GFT334" s="15"/>
      <c r="GFU334" s="15"/>
      <c r="GFV334" s="15"/>
      <c r="GFW334" s="15"/>
      <c r="GFX334" s="15"/>
      <c r="GFY334" s="15"/>
      <c r="GFZ334" s="15"/>
      <c r="GGA334" s="15"/>
      <c r="GGB334" s="15"/>
      <c r="GGC334" s="15"/>
      <c r="GGD334" s="15"/>
      <c r="GGE334" s="15"/>
      <c r="GGF334" s="15"/>
      <c r="GGG334" s="15"/>
      <c r="GGH334" s="15"/>
      <c r="GGI334" s="15"/>
      <c r="GGJ334" s="15"/>
      <c r="GGK334" s="15"/>
      <c r="GGL334" s="15"/>
      <c r="GGM334" s="15"/>
      <c r="GGN334" s="15"/>
      <c r="GGO334" s="15"/>
      <c r="GGP334" s="15"/>
      <c r="GGQ334" s="15"/>
      <c r="GGR334" s="15"/>
      <c r="GGS334" s="15"/>
      <c r="GGT334" s="15"/>
      <c r="GGU334" s="15"/>
      <c r="GGV334" s="15"/>
      <c r="GGW334" s="15"/>
      <c r="GGX334" s="15"/>
      <c r="GGY334" s="15"/>
      <c r="GGZ334" s="15"/>
      <c r="GHA334" s="15"/>
      <c r="GHB334" s="15"/>
      <c r="GHC334" s="15"/>
      <c r="GHD334" s="15"/>
      <c r="GHE334" s="15"/>
      <c r="GHF334" s="15"/>
      <c r="GHG334" s="15"/>
      <c r="GHH334" s="15"/>
      <c r="GHI334" s="15"/>
      <c r="GHJ334" s="15"/>
      <c r="GHK334" s="15"/>
      <c r="GHL334" s="15"/>
      <c r="GHM334" s="15"/>
      <c r="GHN334" s="15"/>
      <c r="GHO334" s="15"/>
      <c r="GHP334" s="15"/>
      <c r="GHQ334" s="15"/>
      <c r="GHR334" s="15"/>
      <c r="GHS334" s="15"/>
      <c r="GHT334" s="15"/>
      <c r="GHU334" s="15"/>
      <c r="GHV334" s="15"/>
      <c r="GHW334" s="15"/>
      <c r="GHX334" s="15"/>
      <c r="GHY334" s="15"/>
      <c r="GHZ334" s="15"/>
      <c r="GIA334" s="15"/>
      <c r="GIB334" s="15"/>
      <c r="GIC334" s="15"/>
      <c r="GID334" s="15"/>
      <c r="GIE334" s="15"/>
      <c r="GIF334" s="15"/>
      <c r="GIG334" s="15"/>
      <c r="GIH334" s="15"/>
      <c r="GII334" s="15"/>
      <c r="GIJ334" s="15"/>
      <c r="GIK334" s="15"/>
      <c r="GIL334" s="15"/>
      <c r="GIM334" s="15"/>
      <c r="GIN334" s="15"/>
      <c r="GIO334" s="15"/>
      <c r="GIP334" s="15"/>
      <c r="GIQ334" s="15"/>
      <c r="GIR334" s="15"/>
      <c r="GIS334" s="15"/>
      <c r="GIT334" s="15"/>
      <c r="GIU334" s="15"/>
      <c r="GIV334" s="15"/>
      <c r="GIW334" s="15"/>
      <c r="GIX334" s="15"/>
      <c r="GIY334" s="15"/>
      <c r="GIZ334" s="15"/>
      <c r="GJA334" s="15"/>
      <c r="GJB334" s="15"/>
      <c r="GJC334" s="15"/>
      <c r="GJD334" s="15"/>
      <c r="GJE334" s="15"/>
      <c r="GJF334" s="15"/>
      <c r="GJG334" s="15"/>
      <c r="GJH334" s="15"/>
      <c r="GJI334" s="15"/>
      <c r="GJJ334" s="15"/>
      <c r="GJK334" s="15"/>
      <c r="GJL334" s="15"/>
      <c r="GJM334" s="15"/>
      <c r="GJN334" s="15"/>
      <c r="GJO334" s="15"/>
      <c r="GJP334" s="15"/>
      <c r="GJQ334" s="15"/>
      <c r="GJR334" s="15"/>
      <c r="GJS334" s="15"/>
      <c r="GJT334" s="15"/>
      <c r="GJU334" s="15"/>
      <c r="GJV334" s="15"/>
      <c r="GJW334" s="15"/>
      <c r="GJX334" s="15"/>
      <c r="GJY334" s="15"/>
      <c r="GJZ334" s="15"/>
      <c r="GKA334" s="15"/>
      <c r="GKB334" s="15"/>
      <c r="GKC334" s="15"/>
      <c r="GKD334" s="15"/>
      <c r="GKE334" s="15"/>
      <c r="GKF334" s="15"/>
      <c r="GKG334" s="15"/>
      <c r="GKH334" s="15"/>
      <c r="GKI334" s="15"/>
      <c r="GKJ334" s="15"/>
      <c r="GKK334" s="15"/>
      <c r="GKL334" s="15"/>
      <c r="GKM334" s="15"/>
      <c r="GKN334" s="15"/>
      <c r="GKO334" s="15"/>
      <c r="GKP334" s="15"/>
      <c r="GKQ334" s="15"/>
      <c r="GKR334" s="15"/>
      <c r="GKS334" s="15"/>
      <c r="GKT334" s="15"/>
      <c r="GKU334" s="15"/>
      <c r="GKV334" s="15"/>
      <c r="GKW334" s="15"/>
      <c r="GKX334" s="15"/>
      <c r="GKY334" s="15"/>
      <c r="GKZ334" s="15"/>
      <c r="GLA334" s="15"/>
      <c r="GLB334" s="15"/>
      <c r="GLC334" s="15"/>
      <c r="GLD334" s="15"/>
      <c r="GLE334" s="15"/>
      <c r="GLF334" s="15"/>
      <c r="GLG334" s="15"/>
      <c r="GLH334" s="15"/>
      <c r="GLI334" s="15"/>
      <c r="GLJ334" s="15"/>
      <c r="GLK334" s="15"/>
      <c r="GLL334" s="15"/>
      <c r="GLM334" s="15"/>
      <c r="GLN334" s="15"/>
      <c r="GLO334" s="15"/>
      <c r="GLP334" s="15"/>
      <c r="GLQ334" s="15"/>
      <c r="GLR334" s="15"/>
      <c r="GLS334" s="15"/>
      <c r="GLT334" s="15"/>
      <c r="GLU334" s="15"/>
      <c r="GLV334" s="15"/>
      <c r="GLW334" s="15"/>
      <c r="GLX334" s="15"/>
      <c r="GLY334" s="15"/>
      <c r="GLZ334" s="15"/>
      <c r="GMA334" s="15"/>
      <c r="GMB334" s="15"/>
      <c r="GMC334" s="15"/>
      <c r="GMD334" s="15"/>
      <c r="GME334" s="15"/>
      <c r="GMF334" s="15"/>
      <c r="GMG334" s="15"/>
      <c r="GMH334" s="15"/>
      <c r="GMI334" s="15"/>
      <c r="GMJ334" s="15"/>
      <c r="GMK334" s="15"/>
      <c r="GML334" s="15"/>
      <c r="GMM334" s="15"/>
      <c r="GMN334" s="15"/>
      <c r="GMO334" s="15"/>
      <c r="GMP334" s="15"/>
      <c r="GMQ334" s="15"/>
      <c r="GMR334" s="15"/>
      <c r="GMS334" s="15"/>
      <c r="GMT334" s="15"/>
      <c r="GMU334" s="15"/>
      <c r="GMV334" s="15"/>
      <c r="GMW334" s="15"/>
      <c r="GMX334" s="15"/>
      <c r="GMY334" s="15"/>
      <c r="GMZ334" s="15"/>
      <c r="GNA334" s="15"/>
      <c r="GNB334" s="15"/>
      <c r="GNC334" s="15"/>
      <c r="GND334" s="15"/>
      <c r="GNE334" s="15"/>
      <c r="GNF334" s="15"/>
      <c r="GNG334" s="15"/>
      <c r="GNH334" s="15"/>
      <c r="GNI334" s="15"/>
      <c r="GNJ334" s="15"/>
      <c r="GNK334" s="15"/>
      <c r="GNL334" s="15"/>
      <c r="GNM334" s="15"/>
      <c r="GNN334" s="15"/>
      <c r="GNO334" s="15"/>
      <c r="GNP334" s="15"/>
      <c r="GNQ334" s="15"/>
      <c r="GNR334" s="15"/>
      <c r="GNS334" s="15"/>
      <c r="GNT334" s="15"/>
      <c r="GNU334" s="15"/>
      <c r="GNV334" s="15"/>
      <c r="GNW334" s="15"/>
      <c r="GNX334" s="15"/>
      <c r="GNY334" s="15"/>
      <c r="GNZ334" s="15"/>
      <c r="GOA334" s="15"/>
      <c r="GOB334" s="15"/>
      <c r="GOC334" s="15"/>
      <c r="GOD334" s="15"/>
      <c r="GOE334" s="15"/>
      <c r="GOF334" s="15"/>
      <c r="GOG334" s="15"/>
      <c r="GOH334" s="15"/>
      <c r="GOI334" s="15"/>
      <c r="GOJ334" s="15"/>
      <c r="GOK334" s="15"/>
      <c r="GOL334" s="15"/>
      <c r="GOM334" s="15"/>
      <c r="GON334" s="15"/>
      <c r="GOO334" s="15"/>
      <c r="GOP334" s="15"/>
      <c r="GOQ334" s="15"/>
      <c r="GOR334" s="15"/>
      <c r="GOS334" s="15"/>
      <c r="GOT334" s="15"/>
      <c r="GOU334" s="15"/>
      <c r="GOV334" s="15"/>
      <c r="GOW334" s="15"/>
      <c r="GOX334" s="15"/>
      <c r="GOY334" s="15"/>
      <c r="GOZ334" s="15"/>
      <c r="GPA334" s="15"/>
      <c r="GPB334" s="15"/>
      <c r="GPC334" s="15"/>
      <c r="GPD334" s="15"/>
      <c r="GPE334" s="15"/>
      <c r="GPF334" s="15"/>
      <c r="GPG334" s="15"/>
      <c r="GPH334" s="15"/>
      <c r="GPI334" s="15"/>
      <c r="GPJ334" s="15"/>
      <c r="GPK334" s="15"/>
      <c r="GPL334" s="15"/>
      <c r="GPM334" s="15"/>
      <c r="GPN334" s="15"/>
      <c r="GPO334" s="15"/>
      <c r="GPP334" s="15"/>
      <c r="GPQ334" s="15"/>
      <c r="GPR334" s="15"/>
      <c r="GPS334" s="15"/>
      <c r="GPT334" s="15"/>
      <c r="GPU334" s="15"/>
      <c r="GPV334" s="15"/>
      <c r="GPW334" s="15"/>
      <c r="GPX334" s="15"/>
      <c r="GPY334" s="15"/>
      <c r="GPZ334" s="15"/>
      <c r="GQA334" s="15"/>
      <c r="GQB334" s="15"/>
      <c r="GQC334" s="15"/>
      <c r="GQD334" s="15"/>
      <c r="GQE334" s="15"/>
      <c r="GQF334" s="15"/>
      <c r="GQG334" s="15"/>
      <c r="GQH334" s="15"/>
      <c r="GQI334" s="15"/>
      <c r="GQJ334" s="15"/>
      <c r="GQK334" s="15"/>
      <c r="GQL334" s="15"/>
      <c r="GQM334" s="15"/>
      <c r="GQN334" s="15"/>
      <c r="GQO334" s="15"/>
      <c r="GQP334" s="15"/>
      <c r="GQQ334" s="15"/>
      <c r="GQR334" s="15"/>
      <c r="GQS334" s="15"/>
      <c r="GQT334" s="15"/>
      <c r="GQU334" s="15"/>
      <c r="GQV334" s="15"/>
      <c r="GQW334" s="15"/>
      <c r="GQX334" s="15"/>
      <c r="GQY334" s="15"/>
      <c r="GQZ334" s="15"/>
      <c r="GRA334" s="15"/>
      <c r="GRB334" s="15"/>
      <c r="GRC334" s="15"/>
      <c r="GRD334" s="15"/>
      <c r="GRE334" s="15"/>
      <c r="GRF334" s="15"/>
      <c r="GRG334" s="15"/>
      <c r="GRH334" s="15"/>
      <c r="GRI334" s="15"/>
      <c r="GRJ334" s="15"/>
      <c r="GRK334" s="15"/>
      <c r="GRL334" s="15"/>
      <c r="GRM334" s="15"/>
      <c r="GRN334" s="15"/>
      <c r="GRO334" s="15"/>
      <c r="GRP334" s="15"/>
      <c r="GRQ334" s="15"/>
      <c r="GRR334" s="15"/>
      <c r="GRS334" s="15"/>
      <c r="GRT334" s="15"/>
      <c r="GRU334" s="15"/>
      <c r="GRV334" s="15"/>
      <c r="GRW334" s="15"/>
      <c r="GRX334" s="15"/>
      <c r="GRY334" s="15"/>
      <c r="GRZ334" s="15"/>
      <c r="GSA334" s="15"/>
      <c r="GSB334" s="15"/>
      <c r="GSC334" s="15"/>
      <c r="GSD334" s="15"/>
      <c r="GSE334" s="15"/>
      <c r="GSF334" s="15"/>
      <c r="GSG334" s="15"/>
      <c r="GSH334" s="15"/>
      <c r="GSI334" s="15"/>
      <c r="GSJ334" s="15"/>
      <c r="GSK334" s="15"/>
      <c r="GSL334" s="15"/>
      <c r="GSM334" s="15"/>
      <c r="GSN334" s="15"/>
      <c r="GSO334" s="15"/>
      <c r="GSP334" s="15"/>
      <c r="GSQ334" s="15"/>
      <c r="GSR334" s="15"/>
      <c r="GSS334" s="15"/>
      <c r="GST334" s="15"/>
      <c r="GSU334" s="15"/>
      <c r="GSV334" s="15"/>
      <c r="GSW334" s="15"/>
      <c r="GSX334" s="15"/>
      <c r="GSY334" s="15"/>
      <c r="GSZ334" s="15"/>
      <c r="GTA334" s="15"/>
      <c r="GTB334" s="15"/>
      <c r="GTC334" s="15"/>
      <c r="GTD334" s="15"/>
      <c r="GTE334" s="15"/>
      <c r="GTF334" s="15"/>
      <c r="GTG334" s="15"/>
      <c r="GTH334" s="15"/>
      <c r="GTI334" s="15"/>
      <c r="GTJ334" s="15"/>
      <c r="GTK334" s="15"/>
      <c r="GTL334" s="15"/>
      <c r="GTM334" s="15"/>
      <c r="GTN334" s="15"/>
      <c r="GTO334" s="15"/>
      <c r="GTP334" s="15"/>
      <c r="GTQ334" s="15"/>
      <c r="GTR334" s="15"/>
      <c r="GTS334" s="15"/>
      <c r="GTT334" s="15"/>
      <c r="GTU334" s="15"/>
      <c r="GTV334" s="15"/>
      <c r="GTW334" s="15"/>
      <c r="GTX334" s="15"/>
      <c r="GTY334" s="15"/>
      <c r="GTZ334" s="15"/>
      <c r="GUA334" s="15"/>
      <c r="GUB334" s="15"/>
      <c r="GUC334" s="15"/>
      <c r="GUD334" s="15"/>
      <c r="GUE334" s="15"/>
      <c r="GUF334" s="15"/>
      <c r="GUG334" s="15"/>
      <c r="GUH334" s="15"/>
      <c r="GUI334" s="15"/>
      <c r="GUJ334" s="15"/>
      <c r="GUK334" s="15"/>
      <c r="GUL334" s="15"/>
      <c r="GUM334" s="15"/>
      <c r="GUN334" s="15"/>
      <c r="GUO334" s="15"/>
      <c r="GUP334" s="15"/>
      <c r="GUQ334" s="15"/>
      <c r="GUR334" s="15"/>
      <c r="GUS334" s="15"/>
      <c r="GUT334" s="15"/>
      <c r="GUU334" s="15"/>
      <c r="GUV334" s="15"/>
      <c r="GUW334" s="15"/>
      <c r="GUX334" s="15"/>
      <c r="GUY334" s="15"/>
      <c r="GUZ334" s="15"/>
      <c r="GVA334" s="15"/>
      <c r="GVB334" s="15"/>
      <c r="GVC334" s="15"/>
      <c r="GVD334" s="15"/>
      <c r="GVE334" s="15"/>
      <c r="GVF334" s="15"/>
      <c r="GVG334" s="15"/>
      <c r="GVH334" s="15"/>
      <c r="GVI334" s="15"/>
      <c r="GVJ334" s="15"/>
      <c r="GVK334" s="15"/>
      <c r="GVL334" s="15"/>
      <c r="GVM334" s="15"/>
      <c r="GVN334" s="15"/>
      <c r="GVO334" s="15"/>
      <c r="GVP334" s="15"/>
      <c r="GVQ334" s="15"/>
      <c r="GVR334" s="15"/>
      <c r="GVS334" s="15"/>
      <c r="GVT334" s="15"/>
      <c r="GVU334" s="15"/>
      <c r="GVV334" s="15"/>
      <c r="GVW334" s="15"/>
      <c r="GVX334" s="15"/>
      <c r="GVY334" s="15"/>
      <c r="GVZ334" s="15"/>
      <c r="GWA334" s="15"/>
      <c r="GWB334" s="15"/>
      <c r="GWC334" s="15"/>
      <c r="GWD334" s="15"/>
      <c r="GWE334" s="15"/>
      <c r="GWF334" s="15"/>
      <c r="GWG334" s="15"/>
      <c r="GWH334" s="15"/>
      <c r="GWI334" s="15"/>
      <c r="GWJ334" s="15"/>
      <c r="GWK334" s="15"/>
      <c r="GWL334" s="15"/>
      <c r="GWM334" s="15"/>
      <c r="GWN334" s="15"/>
      <c r="GWO334" s="15"/>
      <c r="GWP334" s="15"/>
      <c r="GWQ334" s="15"/>
      <c r="GWR334" s="15"/>
      <c r="GWS334" s="15"/>
      <c r="GWT334" s="15"/>
      <c r="GWU334" s="15"/>
      <c r="GWV334" s="15"/>
      <c r="GWW334" s="15"/>
      <c r="GWX334" s="15"/>
      <c r="GWY334" s="15"/>
      <c r="GWZ334" s="15"/>
      <c r="GXA334" s="15"/>
      <c r="GXB334" s="15"/>
      <c r="GXC334" s="15"/>
      <c r="GXD334" s="15"/>
      <c r="GXE334" s="15"/>
      <c r="GXF334" s="15"/>
      <c r="GXG334" s="15"/>
      <c r="GXH334" s="15"/>
      <c r="GXI334" s="15"/>
      <c r="GXJ334" s="15"/>
      <c r="GXK334" s="15"/>
      <c r="GXL334" s="15"/>
      <c r="GXM334" s="15"/>
      <c r="GXN334" s="15"/>
      <c r="GXO334" s="15"/>
      <c r="GXP334" s="15"/>
      <c r="GXQ334" s="15"/>
      <c r="GXR334" s="15"/>
      <c r="GXS334" s="15"/>
      <c r="GXT334" s="15"/>
      <c r="GXU334" s="15"/>
      <c r="GXV334" s="15"/>
      <c r="GXW334" s="15"/>
      <c r="GXX334" s="15"/>
      <c r="GXY334" s="15"/>
      <c r="GXZ334" s="15"/>
      <c r="GYA334" s="15"/>
      <c r="GYB334" s="15"/>
      <c r="GYC334" s="15"/>
      <c r="GYD334" s="15"/>
      <c r="GYE334" s="15"/>
      <c r="GYF334" s="15"/>
      <c r="GYG334" s="15"/>
      <c r="GYH334" s="15"/>
      <c r="GYI334" s="15"/>
      <c r="GYJ334" s="15"/>
      <c r="GYK334" s="15"/>
      <c r="GYL334" s="15"/>
      <c r="GYM334" s="15"/>
      <c r="GYN334" s="15"/>
      <c r="GYO334" s="15"/>
      <c r="GYP334" s="15"/>
      <c r="GYQ334" s="15"/>
      <c r="GYR334" s="15"/>
      <c r="GYS334" s="15"/>
      <c r="GYT334" s="15"/>
      <c r="GYU334" s="15"/>
      <c r="GYV334" s="15"/>
      <c r="GYW334" s="15"/>
      <c r="GYX334" s="15"/>
      <c r="GYY334" s="15"/>
      <c r="GYZ334" s="15"/>
      <c r="GZA334" s="15"/>
      <c r="GZB334" s="15"/>
      <c r="GZC334" s="15"/>
      <c r="GZD334" s="15"/>
      <c r="GZE334" s="15"/>
      <c r="GZF334" s="15"/>
      <c r="GZG334" s="15"/>
      <c r="GZH334" s="15"/>
      <c r="GZI334" s="15"/>
      <c r="GZJ334" s="15"/>
      <c r="GZK334" s="15"/>
      <c r="GZL334" s="15"/>
      <c r="GZM334" s="15"/>
      <c r="GZN334" s="15"/>
      <c r="GZO334" s="15"/>
      <c r="GZP334" s="15"/>
      <c r="GZQ334" s="15"/>
      <c r="GZR334" s="15"/>
      <c r="GZS334" s="15"/>
      <c r="GZT334" s="15"/>
      <c r="GZU334" s="15"/>
      <c r="GZV334" s="15"/>
      <c r="GZW334" s="15"/>
      <c r="GZX334" s="15"/>
      <c r="GZY334" s="15"/>
      <c r="GZZ334" s="15"/>
      <c r="HAA334" s="15"/>
      <c r="HAB334" s="15"/>
      <c r="HAC334" s="15"/>
      <c r="HAD334" s="15"/>
      <c r="HAE334" s="15"/>
      <c r="HAF334" s="15"/>
      <c r="HAG334" s="15"/>
      <c r="HAH334" s="15"/>
      <c r="HAI334" s="15"/>
      <c r="HAJ334" s="15"/>
      <c r="HAK334" s="15"/>
      <c r="HAL334" s="15"/>
      <c r="HAM334" s="15"/>
      <c r="HAN334" s="15"/>
      <c r="HAO334" s="15"/>
      <c r="HAP334" s="15"/>
      <c r="HAQ334" s="15"/>
      <c r="HAR334" s="15"/>
      <c r="HAS334" s="15"/>
      <c r="HAT334" s="15"/>
      <c r="HAU334" s="15"/>
      <c r="HAV334" s="15"/>
      <c r="HAW334" s="15"/>
      <c r="HAX334" s="15"/>
      <c r="HAY334" s="15"/>
      <c r="HAZ334" s="15"/>
      <c r="HBA334" s="15"/>
      <c r="HBB334" s="15"/>
      <c r="HBC334" s="15"/>
      <c r="HBD334" s="15"/>
      <c r="HBE334" s="15"/>
      <c r="HBF334" s="15"/>
      <c r="HBG334" s="15"/>
      <c r="HBH334" s="15"/>
      <c r="HBI334" s="15"/>
      <c r="HBJ334" s="15"/>
      <c r="HBK334" s="15"/>
      <c r="HBL334" s="15"/>
      <c r="HBM334" s="15"/>
      <c r="HBN334" s="15"/>
      <c r="HBO334" s="15"/>
      <c r="HBP334" s="15"/>
      <c r="HBQ334" s="15"/>
      <c r="HBR334" s="15"/>
      <c r="HBS334" s="15"/>
      <c r="HBT334" s="15"/>
      <c r="HBU334" s="15"/>
      <c r="HBV334" s="15"/>
      <c r="HBW334" s="15"/>
      <c r="HBX334" s="15"/>
      <c r="HBY334" s="15"/>
      <c r="HBZ334" s="15"/>
      <c r="HCA334" s="15"/>
      <c r="HCB334" s="15"/>
      <c r="HCC334" s="15"/>
      <c r="HCD334" s="15"/>
      <c r="HCE334" s="15"/>
      <c r="HCF334" s="15"/>
      <c r="HCG334" s="15"/>
      <c r="HCH334" s="15"/>
      <c r="HCI334" s="15"/>
      <c r="HCJ334" s="15"/>
      <c r="HCK334" s="15"/>
      <c r="HCL334" s="15"/>
      <c r="HCM334" s="15"/>
      <c r="HCN334" s="15"/>
      <c r="HCO334" s="15"/>
      <c r="HCP334" s="15"/>
      <c r="HCQ334" s="15"/>
      <c r="HCR334" s="15"/>
      <c r="HCS334" s="15"/>
      <c r="HCT334" s="15"/>
      <c r="HCU334" s="15"/>
      <c r="HCV334" s="15"/>
      <c r="HCW334" s="15"/>
      <c r="HCX334" s="15"/>
      <c r="HCY334" s="15"/>
      <c r="HCZ334" s="15"/>
      <c r="HDA334" s="15"/>
      <c r="HDB334" s="15"/>
      <c r="HDC334" s="15"/>
      <c r="HDD334" s="15"/>
      <c r="HDE334" s="15"/>
      <c r="HDF334" s="15"/>
      <c r="HDG334" s="15"/>
      <c r="HDH334" s="15"/>
      <c r="HDI334" s="15"/>
      <c r="HDJ334" s="15"/>
      <c r="HDK334" s="15"/>
      <c r="HDL334" s="15"/>
      <c r="HDM334" s="15"/>
      <c r="HDN334" s="15"/>
      <c r="HDO334" s="15"/>
      <c r="HDP334" s="15"/>
      <c r="HDQ334" s="15"/>
      <c r="HDR334" s="15"/>
      <c r="HDS334" s="15"/>
      <c r="HDT334" s="15"/>
      <c r="HDU334" s="15"/>
      <c r="HDV334" s="15"/>
      <c r="HDW334" s="15"/>
      <c r="HDX334" s="15"/>
      <c r="HDY334" s="15"/>
      <c r="HDZ334" s="15"/>
      <c r="HEA334" s="15"/>
      <c r="HEB334" s="15"/>
      <c r="HEC334" s="15"/>
      <c r="HED334" s="15"/>
      <c r="HEE334" s="15"/>
      <c r="HEF334" s="15"/>
      <c r="HEG334" s="15"/>
      <c r="HEH334" s="15"/>
      <c r="HEI334" s="15"/>
      <c r="HEJ334" s="15"/>
      <c r="HEK334" s="15"/>
      <c r="HEL334" s="15"/>
      <c r="HEM334" s="15"/>
      <c r="HEN334" s="15"/>
      <c r="HEO334" s="15"/>
      <c r="HEP334" s="15"/>
      <c r="HEQ334" s="15"/>
      <c r="HER334" s="15"/>
      <c r="HES334" s="15"/>
      <c r="HET334" s="15"/>
      <c r="HEU334" s="15"/>
      <c r="HEV334" s="15"/>
      <c r="HEW334" s="15"/>
      <c r="HEX334" s="15"/>
      <c r="HEY334" s="15"/>
      <c r="HEZ334" s="15"/>
      <c r="HFA334" s="15"/>
      <c r="HFB334" s="15"/>
      <c r="HFC334" s="15"/>
      <c r="HFD334" s="15"/>
      <c r="HFE334" s="15"/>
      <c r="HFF334" s="15"/>
      <c r="HFG334" s="15"/>
      <c r="HFH334" s="15"/>
      <c r="HFI334" s="15"/>
      <c r="HFJ334" s="15"/>
      <c r="HFK334" s="15"/>
      <c r="HFL334" s="15"/>
      <c r="HFM334" s="15"/>
      <c r="HFN334" s="15"/>
      <c r="HFO334" s="15"/>
      <c r="HFP334" s="15"/>
      <c r="HFQ334" s="15"/>
      <c r="HFR334" s="15"/>
      <c r="HFS334" s="15"/>
      <c r="HFT334" s="15"/>
      <c r="HFU334" s="15"/>
      <c r="HFV334" s="15"/>
      <c r="HFW334" s="15"/>
      <c r="HFX334" s="15"/>
      <c r="HFY334" s="15"/>
      <c r="HFZ334" s="15"/>
      <c r="HGA334" s="15"/>
      <c r="HGB334" s="15"/>
      <c r="HGC334" s="15"/>
      <c r="HGD334" s="15"/>
      <c r="HGE334" s="15"/>
      <c r="HGF334" s="15"/>
      <c r="HGG334" s="15"/>
      <c r="HGH334" s="15"/>
      <c r="HGI334" s="15"/>
      <c r="HGJ334" s="15"/>
      <c r="HGK334" s="15"/>
      <c r="HGL334" s="15"/>
      <c r="HGM334" s="15"/>
      <c r="HGN334" s="15"/>
      <c r="HGO334" s="15"/>
      <c r="HGP334" s="15"/>
      <c r="HGQ334" s="15"/>
      <c r="HGR334" s="15"/>
      <c r="HGS334" s="15"/>
      <c r="HGT334" s="15"/>
      <c r="HGU334" s="15"/>
      <c r="HGV334" s="15"/>
      <c r="HGW334" s="15"/>
      <c r="HGX334" s="15"/>
      <c r="HGY334" s="15"/>
      <c r="HGZ334" s="15"/>
      <c r="HHA334" s="15"/>
      <c r="HHB334" s="15"/>
      <c r="HHC334" s="15"/>
      <c r="HHD334" s="15"/>
      <c r="HHE334" s="15"/>
      <c r="HHF334" s="15"/>
      <c r="HHG334" s="15"/>
      <c r="HHH334" s="15"/>
      <c r="HHI334" s="15"/>
      <c r="HHJ334" s="15"/>
      <c r="HHK334" s="15"/>
      <c r="HHL334" s="15"/>
      <c r="HHM334" s="15"/>
      <c r="HHN334" s="15"/>
      <c r="HHO334" s="15"/>
      <c r="HHP334" s="15"/>
      <c r="HHQ334" s="15"/>
      <c r="HHR334" s="15"/>
      <c r="HHS334" s="15"/>
      <c r="HHT334" s="15"/>
      <c r="HHU334" s="15"/>
      <c r="HHV334" s="15"/>
      <c r="HHW334" s="15"/>
      <c r="HHX334" s="15"/>
      <c r="HHY334" s="15"/>
      <c r="HHZ334" s="15"/>
      <c r="HIA334" s="15"/>
      <c r="HIB334" s="15"/>
      <c r="HIC334" s="15"/>
      <c r="HID334" s="15"/>
      <c r="HIE334" s="15"/>
      <c r="HIF334" s="15"/>
      <c r="HIG334" s="15"/>
      <c r="HIH334" s="15"/>
      <c r="HII334" s="15"/>
      <c r="HIJ334" s="15"/>
      <c r="HIK334" s="15"/>
      <c r="HIL334" s="15"/>
      <c r="HIM334" s="15"/>
      <c r="HIN334" s="15"/>
      <c r="HIO334" s="15"/>
      <c r="HIP334" s="15"/>
      <c r="HIQ334" s="15"/>
      <c r="HIR334" s="15"/>
      <c r="HIS334" s="15"/>
      <c r="HIT334" s="15"/>
      <c r="HIU334" s="15"/>
      <c r="HIV334" s="15"/>
      <c r="HIW334" s="15"/>
      <c r="HIX334" s="15"/>
      <c r="HIY334" s="15"/>
      <c r="HIZ334" s="15"/>
      <c r="HJA334" s="15"/>
      <c r="HJB334" s="15"/>
      <c r="HJC334" s="15"/>
      <c r="HJD334" s="15"/>
      <c r="HJE334" s="15"/>
      <c r="HJF334" s="15"/>
      <c r="HJG334" s="15"/>
      <c r="HJH334" s="15"/>
      <c r="HJI334" s="15"/>
      <c r="HJJ334" s="15"/>
      <c r="HJK334" s="15"/>
      <c r="HJL334" s="15"/>
      <c r="HJM334" s="15"/>
      <c r="HJN334" s="15"/>
      <c r="HJO334" s="15"/>
      <c r="HJP334" s="15"/>
      <c r="HJQ334" s="15"/>
      <c r="HJR334" s="15"/>
      <c r="HJS334" s="15"/>
      <c r="HJT334" s="15"/>
      <c r="HJU334" s="15"/>
      <c r="HJV334" s="15"/>
      <c r="HJW334" s="15"/>
      <c r="HJX334" s="15"/>
      <c r="HJY334" s="15"/>
      <c r="HJZ334" s="15"/>
      <c r="HKA334" s="15"/>
      <c r="HKB334" s="15"/>
      <c r="HKC334" s="15"/>
      <c r="HKD334" s="15"/>
      <c r="HKE334" s="15"/>
      <c r="HKF334" s="15"/>
      <c r="HKG334" s="15"/>
      <c r="HKH334" s="15"/>
      <c r="HKI334" s="15"/>
      <c r="HKJ334" s="15"/>
      <c r="HKK334" s="15"/>
      <c r="HKL334" s="15"/>
      <c r="HKM334" s="15"/>
      <c r="HKN334" s="15"/>
      <c r="HKO334" s="15"/>
      <c r="HKP334" s="15"/>
      <c r="HKQ334" s="15"/>
      <c r="HKR334" s="15"/>
      <c r="HKS334" s="15"/>
      <c r="HKT334" s="15"/>
      <c r="HKU334" s="15"/>
      <c r="HKV334" s="15"/>
      <c r="HKW334" s="15"/>
      <c r="HKX334" s="15"/>
      <c r="HKY334" s="15"/>
      <c r="HKZ334" s="15"/>
      <c r="HLA334" s="15"/>
      <c r="HLB334" s="15"/>
      <c r="HLC334" s="15"/>
      <c r="HLD334" s="15"/>
      <c r="HLE334" s="15"/>
      <c r="HLF334" s="15"/>
      <c r="HLG334" s="15"/>
      <c r="HLH334" s="15"/>
      <c r="HLI334" s="15"/>
      <c r="HLJ334" s="15"/>
      <c r="HLK334" s="15"/>
      <c r="HLL334" s="15"/>
      <c r="HLM334" s="15"/>
      <c r="HLN334" s="15"/>
      <c r="HLO334" s="15"/>
      <c r="HLP334" s="15"/>
      <c r="HLQ334" s="15"/>
      <c r="HLR334" s="15"/>
      <c r="HLS334" s="15"/>
      <c r="HLT334" s="15"/>
      <c r="HLU334" s="15"/>
      <c r="HLV334" s="15"/>
      <c r="HLW334" s="15"/>
      <c r="HLX334" s="15"/>
      <c r="HLY334" s="15"/>
      <c r="HLZ334" s="15"/>
      <c r="HMA334" s="15"/>
      <c r="HMB334" s="15"/>
      <c r="HMC334" s="15"/>
      <c r="HMD334" s="15"/>
      <c r="HME334" s="15"/>
      <c r="HMF334" s="15"/>
      <c r="HMG334" s="15"/>
      <c r="HMH334" s="15"/>
      <c r="HMI334" s="15"/>
      <c r="HMJ334" s="15"/>
      <c r="HMK334" s="15"/>
      <c r="HML334" s="15"/>
      <c r="HMM334" s="15"/>
      <c r="HMN334" s="15"/>
      <c r="HMO334" s="15"/>
      <c r="HMP334" s="15"/>
      <c r="HMQ334" s="15"/>
      <c r="HMR334" s="15"/>
      <c r="HMS334" s="15"/>
      <c r="HMT334" s="15"/>
      <c r="HMU334" s="15"/>
      <c r="HMV334" s="15"/>
      <c r="HMW334" s="15"/>
      <c r="HMX334" s="15"/>
      <c r="HMY334" s="15"/>
      <c r="HMZ334" s="15"/>
      <c r="HNA334" s="15"/>
      <c r="HNB334" s="15"/>
      <c r="HNC334" s="15"/>
      <c r="HND334" s="15"/>
      <c r="HNE334" s="15"/>
      <c r="HNF334" s="15"/>
      <c r="HNG334" s="15"/>
      <c r="HNH334" s="15"/>
      <c r="HNI334" s="15"/>
      <c r="HNJ334" s="15"/>
      <c r="HNK334" s="15"/>
      <c r="HNL334" s="15"/>
      <c r="HNM334" s="15"/>
      <c r="HNN334" s="15"/>
      <c r="HNO334" s="15"/>
      <c r="HNP334" s="15"/>
      <c r="HNQ334" s="15"/>
      <c r="HNR334" s="15"/>
      <c r="HNS334" s="15"/>
      <c r="HNT334" s="15"/>
      <c r="HNU334" s="15"/>
      <c r="HNV334" s="15"/>
      <c r="HNW334" s="15"/>
      <c r="HNX334" s="15"/>
      <c r="HNY334" s="15"/>
      <c r="HNZ334" s="15"/>
      <c r="HOA334" s="15"/>
      <c r="HOB334" s="15"/>
      <c r="HOC334" s="15"/>
      <c r="HOD334" s="15"/>
      <c r="HOE334" s="15"/>
      <c r="HOF334" s="15"/>
      <c r="HOG334" s="15"/>
      <c r="HOH334" s="15"/>
      <c r="HOI334" s="15"/>
      <c r="HOJ334" s="15"/>
      <c r="HOK334" s="15"/>
      <c r="HOL334" s="15"/>
      <c r="HOM334" s="15"/>
      <c r="HON334" s="15"/>
      <c r="HOO334" s="15"/>
      <c r="HOP334" s="15"/>
      <c r="HOQ334" s="15"/>
      <c r="HOR334" s="15"/>
      <c r="HOS334" s="15"/>
      <c r="HOT334" s="15"/>
      <c r="HOU334" s="15"/>
      <c r="HOV334" s="15"/>
      <c r="HOW334" s="15"/>
      <c r="HOX334" s="15"/>
      <c r="HOY334" s="15"/>
      <c r="HOZ334" s="15"/>
      <c r="HPA334" s="15"/>
      <c r="HPB334" s="15"/>
      <c r="HPC334" s="15"/>
      <c r="HPD334" s="15"/>
      <c r="HPE334" s="15"/>
      <c r="HPF334" s="15"/>
      <c r="HPG334" s="15"/>
      <c r="HPH334" s="15"/>
      <c r="HPI334" s="15"/>
      <c r="HPJ334" s="15"/>
      <c r="HPK334" s="15"/>
      <c r="HPL334" s="15"/>
      <c r="HPM334" s="15"/>
      <c r="HPN334" s="15"/>
      <c r="HPO334" s="15"/>
      <c r="HPP334" s="15"/>
      <c r="HPQ334" s="15"/>
      <c r="HPR334" s="15"/>
      <c r="HPS334" s="15"/>
      <c r="HPT334" s="15"/>
      <c r="HPU334" s="15"/>
      <c r="HPV334" s="15"/>
      <c r="HPW334" s="15"/>
      <c r="HPX334" s="15"/>
      <c r="HPY334" s="15"/>
      <c r="HPZ334" s="15"/>
      <c r="HQA334" s="15"/>
      <c r="HQB334" s="15"/>
      <c r="HQC334" s="15"/>
      <c r="HQD334" s="15"/>
      <c r="HQE334" s="15"/>
      <c r="HQF334" s="15"/>
      <c r="HQG334" s="15"/>
      <c r="HQH334" s="15"/>
      <c r="HQI334" s="15"/>
      <c r="HQJ334" s="15"/>
      <c r="HQK334" s="15"/>
      <c r="HQL334" s="15"/>
      <c r="HQM334" s="15"/>
      <c r="HQN334" s="15"/>
      <c r="HQO334" s="15"/>
      <c r="HQP334" s="15"/>
      <c r="HQQ334" s="15"/>
      <c r="HQR334" s="15"/>
      <c r="HQS334" s="15"/>
      <c r="HQT334" s="15"/>
      <c r="HQU334" s="15"/>
      <c r="HQV334" s="15"/>
      <c r="HQW334" s="15"/>
      <c r="HQX334" s="15"/>
      <c r="HQY334" s="15"/>
      <c r="HQZ334" s="15"/>
      <c r="HRA334" s="15"/>
      <c r="HRB334" s="15"/>
      <c r="HRC334" s="15"/>
      <c r="HRD334" s="15"/>
      <c r="HRE334" s="15"/>
      <c r="HRF334" s="15"/>
      <c r="HRG334" s="15"/>
      <c r="HRH334" s="15"/>
      <c r="HRI334" s="15"/>
      <c r="HRJ334" s="15"/>
      <c r="HRK334" s="15"/>
      <c r="HRL334" s="15"/>
      <c r="HRM334" s="15"/>
      <c r="HRN334" s="15"/>
      <c r="HRO334" s="15"/>
      <c r="HRP334" s="15"/>
      <c r="HRQ334" s="15"/>
      <c r="HRR334" s="15"/>
      <c r="HRS334" s="15"/>
      <c r="HRT334" s="15"/>
      <c r="HRU334" s="15"/>
      <c r="HRV334" s="15"/>
      <c r="HRW334" s="15"/>
      <c r="HRX334" s="15"/>
      <c r="HRY334" s="15"/>
      <c r="HRZ334" s="15"/>
      <c r="HSA334" s="15"/>
      <c r="HSB334" s="15"/>
      <c r="HSC334" s="15"/>
      <c r="HSD334" s="15"/>
      <c r="HSE334" s="15"/>
      <c r="HSF334" s="15"/>
      <c r="HSG334" s="15"/>
      <c r="HSH334" s="15"/>
      <c r="HSI334" s="15"/>
      <c r="HSJ334" s="15"/>
      <c r="HSK334" s="15"/>
      <c r="HSL334" s="15"/>
      <c r="HSM334" s="15"/>
      <c r="HSN334" s="15"/>
      <c r="HSO334" s="15"/>
      <c r="HSP334" s="15"/>
      <c r="HSQ334" s="15"/>
      <c r="HSR334" s="15"/>
      <c r="HSS334" s="15"/>
      <c r="HST334" s="15"/>
      <c r="HSU334" s="15"/>
      <c r="HSV334" s="15"/>
      <c r="HSW334" s="15"/>
      <c r="HSX334" s="15"/>
      <c r="HSY334" s="15"/>
      <c r="HSZ334" s="15"/>
      <c r="HTA334" s="15"/>
      <c r="HTB334" s="15"/>
      <c r="HTC334" s="15"/>
      <c r="HTD334" s="15"/>
      <c r="HTE334" s="15"/>
      <c r="HTF334" s="15"/>
      <c r="HTG334" s="15"/>
      <c r="HTH334" s="15"/>
      <c r="HTI334" s="15"/>
      <c r="HTJ334" s="15"/>
      <c r="HTK334" s="15"/>
      <c r="HTL334" s="15"/>
      <c r="HTM334" s="15"/>
      <c r="HTN334" s="15"/>
      <c r="HTO334" s="15"/>
      <c r="HTP334" s="15"/>
      <c r="HTQ334" s="15"/>
      <c r="HTR334" s="15"/>
      <c r="HTS334" s="15"/>
      <c r="HTT334" s="15"/>
      <c r="HTU334" s="15"/>
      <c r="HTV334" s="15"/>
      <c r="HTW334" s="15"/>
      <c r="HTX334" s="15"/>
      <c r="HTY334" s="15"/>
      <c r="HTZ334" s="15"/>
      <c r="HUA334" s="15"/>
      <c r="HUB334" s="15"/>
      <c r="HUC334" s="15"/>
      <c r="HUD334" s="15"/>
      <c r="HUE334" s="15"/>
      <c r="HUF334" s="15"/>
      <c r="HUG334" s="15"/>
      <c r="HUH334" s="15"/>
      <c r="HUI334" s="15"/>
      <c r="HUJ334" s="15"/>
      <c r="HUK334" s="15"/>
      <c r="HUL334" s="15"/>
      <c r="HUM334" s="15"/>
      <c r="HUN334" s="15"/>
      <c r="HUO334" s="15"/>
      <c r="HUP334" s="15"/>
      <c r="HUQ334" s="15"/>
      <c r="HUR334" s="15"/>
      <c r="HUS334" s="15"/>
      <c r="HUT334" s="15"/>
      <c r="HUU334" s="15"/>
      <c r="HUV334" s="15"/>
      <c r="HUW334" s="15"/>
      <c r="HUX334" s="15"/>
      <c r="HUY334" s="15"/>
      <c r="HUZ334" s="15"/>
      <c r="HVA334" s="15"/>
      <c r="HVB334" s="15"/>
      <c r="HVC334" s="15"/>
      <c r="HVD334" s="15"/>
      <c r="HVE334" s="15"/>
      <c r="HVF334" s="15"/>
      <c r="HVG334" s="15"/>
      <c r="HVH334" s="15"/>
      <c r="HVI334" s="15"/>
      <c r="HVJ334" s="15"/>
      <c r="HVK334" s="15"/>
      <c r="HVL334" s="15"/>
      <c r="HVM334" s="15"/>
      <c r="HVN334" s="15"/>
      <c r="HVO334" s="15"/>
      <c r="HVP334" s="15"/>
      <c r="HVQ334" s="15"/>
      <c r="HVR334" s="15"/>
      <c r="HVS334" s="15"/>
      <c r="HVT334" s="15"/>
      <c r="HVU334" s="15"/>
      <c r="HVV334" s="15"/>
      <c r="HVW334" s="15"/>
      <c r="HVX334" s="15"/>
      <c r="HVY334" s="15"/>
      <c r="HVZ334" s="15"/>
      <c r="HWA334" s="15"/>
      <c r="HWB334" s="15"/>
      <c r="HWC334" s="15"/>
      <c r="HWD334" s="15"/>
      <c r="HWE334" s="15"/>
      <c r="HWF334" s="15"/>
      <c r="HWG334" s="15"/>
      <c r="HWH334" s="15"/>
      <c r="HWI334" s="15"/>
      <c r="HWJ334" s="15"/>
      <c r="HWK334" s="15"/>
      <c r="HWL334" s="15"/>
      <c r="HWM334" s="15"/>
      <c r="HWN334" s="15"/>
      <c r="HWO334" s="15"/>
      <c r="HWP334" s="15"/>
      <c r="HWQ334" s="15"/>
      <c r="HWR334" s="15"/>
      <c r="HWS334" s="15"/>
      <c r="HWT334" s="15"/>
      <c r="HWU334" s="15"/>
      <c r="HWV334" s="15"/>
      <c r="HWW334" s="15"/>
      <c r="HWX334" s="15"/>
      <c r="HWY334" s="15"/>
      <c r="HWZ334" s="15"/>
      <c r="HXA334" s="15"/>
      <c r="HXB334" s="15"/>
      <c r="HXC334" s="15"/>
      <c r="HXD334" s="15"/>
      <c r="HXE334" s="15"/>
      <c r="HXF334" s="15"/>
      <c r="HXG334" s="15"/>
      <c r="HXH334" s="15"/>
      <c r="HXI334" s="15"/>
      <c r="HXJ334" s="15"/>
      <c r="HXK334" s="15"/>
      <c r="HXL334" s="15"/>
      <c r="HXM334" s="15"/>
      <c r="HXN334" s="15"/>
      <c r="HXO334" s="15"/>
      <c r="HXP334" s="15"/>
      <c r="HXQ334" s="15"/>
      <c r="HXR334" s="15"/>
      <c r="HXS334" s="15"/>
      <c r="HXT334" s="15"/>
      <c r="HXU334" s="15"/>
      <c r="HXV334" s="15"/>
      <c r="HXW334" s="15"/>
      <c r="HXX334" s="15"/>
      <c r="HXY334" s="15"/>
      <c r="HXZ334" s="15"/>
      <c r="HYA334" s="15"/>
      <c r="HYB334" s="15"/>
      <c r="HYC334" s="15"/>
      <c r="HYD334" s="15"/>
      <c r="HYE334" s="15"/>
      <c r="HYF334" s="15"/>
      <c r="HYG334" s="15"/>
      <c r="HYH334" s="15"/>
      <c r="HYI334" s="15"/>
      <c r="HYJ334" s="15"/>
      <c r="HYK334" s="15"/>
      <c r="HYL334" s="15"/>
      <c r="HYM334" s="15"/>
      <c r="HYN334" s="15"/>
      <c r="HYO334" s="15"/>
      <c r="HYP334" s="15"/>
      <c r="HYQ334" s="15"/>
      <c r="HYR334" s="15"/>
      <c r="HYS334" s="15"/>
      <c r="HYT334" s="15"/>
      <c r="HYU334" s="15"/>
      <c r="HYV334" s="15"/>
      <c r="HYW334" s="15"/>
      <c r="HYX334" s="15"/>
      <c r="HYY334" s="15"/>
      <c r="HYZ334" s="15"/>
      <c r="HZA334" s="15"/>
      <c r="HZB334" s="15"/>
      <c r="HZC334" s="15"/>
      <c r="HZD334" s="15"/>
      <c r="HZE334" s="15"/>
      <c r="HZF334" s="15"/>
      <c r="HZG334" s="15"/>
      <c r="HZH334" s="15"/>
      <c r="HZI334" s="15"/>
      <c r="HZJ334" s="15"/>
      <c r="HZK334" s="15"/>
      <c r="HZL334" s="15"/>
      <c r="HZM334" s="15"/>
      <c r="HZN334" s="15"/>
      <c r="HZO334" s="15"/>
      <c r="HZP334" s="15"/>
      <c r="HZQ334" s="15"/>
      <c r="HZR334" s="15"/>
      <c r="HZS334" s="15"/>
      <c r="HZT334" s="15"/>
      <c r="HZU334" s="15"/>
      <c r="HZV334" s="15"/>
      <c r="HZW334" s="15"/>
      <c r="HZX334" s="15"/>
      <c r="HZY334" s="15"/>
      <c r="HZZ334" s="15"/>
      <c r="IAA334" s="15"/>
      <c r="IAB334" s="15"/>
      <c r="IAC334" s="15"/>
      <c r="IAD334" s="15"/>
      <c r="IAE334" s="15"/>
      <c r="IAF334" s="15"/>
      <c r="IAG334" s="15"/>
      <c r="IAH334" s="15"/>
      <c r="IAI334" s="15"/>
      <c r="IAJ334" s="15"/>
      <c r="IAK334" s="15"/>
      <c r="IAL334" s="15"/>
      <c r="IAM334" s="15"/>
      <c r="IAN334" s="15"/>
      <c r="IAO334" s="15"/>
      <c r="IAP334" s="15"/>
      <c r="IAQ334" s="15"/>
      <c r="IAR334" s="15"/>
      <c r="IAS334" s="15"/>
      <c r="IAT334" s="15"/>
      <c r="IAU334" s="15"/>
      <c r="IAV334" s="15"/>
      <c r="IAW334" s="15"/>
      <c r="IAX334" s="15"/>
      <c r="IAY334" s="15"/>
      <c r="IAZ334" s="15"/>
      <c r="IBA334" s="15"/>
      <c r="IBB334" s="15"/>
      <c r="IBC334" s="15"/>
      <c r="IBD334" s="15"/>
      <c r="IBE334" s="15"/>
      <c r="IBF334" s="15"/>
      <c r="IBG334" s="15"/>
      <c r="IBH334" s="15"/>
      <c r="IBI334" s="15"/>
      <c r="IBJ334" s="15"/>
      <c r="IBK334" s="15"/>
      <c r="IBL334" s="15"/>
      <c r="IBM334" s="15"/>
      <c r="IBN334" s="15"/>
      <c r="IBO334" s="15"/>
      <c r="IBP334" s="15"/>
      <c r="IBQ334" s="15"/>
      <c r="IBR334" s="15"/>
      <c r="IBS334" s="15"/>
      <c r="IBT334" s="15"/>
      <c r="IBU334" s="15"/>
      <c r="IBV334" s="15"/>
      <c r="IBW334" s="15"/>
      <c r="IBX334" s="15"/>
      <c r="IBY334" s="15"/>
      <c r="IBZ334" s="15"/>
      <c r="ICA334" s="15"/>
      <c r="ICB334" s="15"/>
      <c r="ICC334" s="15"/>
      <c r="ICD334" s="15"/>
      <c r="ICE334" s="15"/>
      <c r="ICF334" s="15"/>
      <c r="ICG334" s="15"/>
      <c r="ICH334" s="15"/>
      <c r="ICI334" s="15"/>
      <c r="ICJ334" s="15"/>
      <c r="ICK334" s="15"/>
      <c r="ICL334" s="15"/>
      <c r="ICM334" s="15"/>
      <c r="ICN334" s="15"/>
      <c r="ICO334" s="15"/>
      <c r="ICP334" s="15"/>
      <c r="ICQ334" s="15"/>
      <c r="ICR334" s="15"/>
      <c r="ICS334" s="15"/>
      <c r="ICT334" s="15"/>
      <c r="ICU334" s="15"/>
      <c r="ICV334" s="15"/>
      <c r="ICW334" s="15"/>
      <c r="ICX334" s="15"/>
      <c r="ICY334" s="15"/>
      <c r="ICZ334" s="15"/>
      <c r="IDA334" s="15"/>
      <c r="IDB334" s="15"/>
      <c r="IDC334" s="15"/>
      <c r="IDD334" s="15"/>
      <c r="IDE334" s="15"/>
      <c r="IDF334" s="15"/>
      <c r="IDG334" s="15"/>
      <c r="IDH334" s="15"/>
      <c r="IDI334" s="15"/>
      <c r="IDJ334" s="15"/>
      <c r="IDK334" s="15"/>
      <c r="IDL334" s="15"/>
      <c r="IDM334" s="15"/>
      <c r="IDN334" s="15"/>
      <c r="IDO334" s="15"/>
      <c r="IDP334" s="15"/>
      <c r="IDQ334" s="15"/>
      <c r="IDR334" s="15"/>
      <c r="IDS334" s="15"/>
      <c r="IDT334" s="15"/>
      <c r="IDU334" s="15"/>
      <c r="IDV334" s="15"/>
      <c r="IDW334" s="15"/>
      <c r="IDX334" s="15"/>
      <c r="IDY334" s="15"/>
      <c r="IDZ334" s="15"/>
      <c r="IEA334" s="15"/>
      <c r="IEB334" s="15"/>
      <c r="IEC334" s="15"/>
      <c r="IED334" s="15"/>
      <c r="IEE334" s="15"/>
      <c r="IEF334" s="15"/>
      <c r="IEG334" s="15"/>
      <c r="IEH334" s="15"/>
      <c r="IEI334" s="15"/>
      <c r="IEJ334" s="15"/>
      <c r="IEK334" s="15"/>
      <c r="IEL334" s="15"/>
      <c r="IEM334" s="15"/>
      <c r="IEN334" s="15"/>
      <c r="IEO334" s="15"/>
      <c r="IEP334" s="15"/>
      <c r="IEQ334" s="15"/>
      <c r="IER334" s="15"/>
      <c r="IES334" s="15"/>
      <c r="IET334" s="15"/>
      <c r="IEU334" s="15"/>
      <c r="IEV334" s="15"/>
      <c r="IEW334" s="15"/>
      <c r="IEX334" s="15"/>
      <c r="IEY334" s="15"/>
      <c r="IEZ334" s="15"/>
      <c r="IFA334" s="15"/>
      <c r="IFB334" s="15"/>
      <c r="IFC334" s="15"/>
      <c r="IFD334" s="15"/>
      <c r="IFE334" s="15"/>
      <c r="IFF334" s="15"/>
      <c r="IFG334" s="15"/>
      <c r="IFH334" s="15"/>
      <c r="IFI334" s="15"/>
      <c r="IFJ334" s="15"/>
      <c r="IFK334" s="15"/>
      <c r="IFL334" s="15"/>
      <c r="IFM334" s="15"/>
      <c r="IFN334" s="15"/>
      <c r="IFO334" s="15"/>
      <c r="IFP334" s="15"/>
      <c r="IFQ334" s="15"/>
      <c r="IFR334" s="15"/>
      <c r="IFS334" s="15"/>
      <c r="IFT334" s="15"/>
      <c r="IFU334" s="15"/>
      <c r="IFV334" s="15"/>
      <c r="IFW334" s="15"/>
      <c r="IFX334" s="15"/>
      <c r="IFY334" s="15"/>
      <c r="IFZ334" s="15"/>
      <c r="IGA334" s="15"/>
      <c r="IGB334" s="15"/>
      <c r="IGC334" s="15"/>
      <c r="IGD334" s="15"/>
      <c r="IGE334" s="15"/>
      <c r="IGF334" s="15"/>
      <c r="IGG334" s="15"/>
      <c r="IGH334" s="15"/>
      <c r="IGI334" s="15"/>
      <c r="IGJ334" s="15"/>
      <c r="IGK334" s="15"/>
      <c r="IGL334" s="15"/>
      <c r="IGM334" s="15"/>
      <c r="IGN334" s="15"/>
      <c r="IGO334" s="15"/>
      <c r="IGP334" s="15"/>
      <c r="IGQ334" s="15"/>
      <c r="IGR334" s="15"/>
      <c r="IGS334" s="15"/>
      <c r="IGT334" s="15"/>
      <c r="IGU334" s="15"/>
      <c r="IGV334" s="15"/>
      <c r="IGW334" s="15"/>
      <c r="IGX334" s="15"/>
      <c r="IGY334" s="15"/>
      <c r="IGZ334" s="15"/>
      <c r="IHA334" s="15"/>
      <c r="IHB334" s="15"/>
      <c r="IHC334" s="15"/>
      <c r="IHD334" s="15"/>
      <c r="IHE334" s="15"/>
      <c r="IHF334" s="15"/>
      <c r="IHG334" s="15"/>
      <c r="IHH334" s="15"/>
      <c r="IHI334" s="15"/>
      <c r="IHJ334" s="15"/>
      <c r="IHK334" s="15"/>
      <c r="IHL334" s="15"/>
      <c r="IHM334" s="15"/>
      <c r="IHN334" s="15"/>
      <c r="IHO334" s="15"/>
      <c r="IHP334" s="15"/>
      <c r="IHQ334" s="15"/>
      <c r="IHR334" s="15"/>
      <c r="IHS334" s="15"/>
      <c r="IHT334" s="15"/>
      <c r="IHU334" s="15"/>
      <c r="IHV334" s="15"/>
      <c r="IHW334" s="15"/>
      <c r="IHX334" s="15"/>
      <c r="IHY334" s="15"/>
      <c r="IHZ334" s="15"/>
      <c r="IIA334" s="15"/>
      <c r="IIB334" s="15"/>
      <c r="IIC334" s="15"/>
      <c r="IID334" s="15"/>
      <c r="IIE334" s="15"/>
      <c r="IIF334" s="15"/>
      <c r="IIG334" s="15"/>
      <c r="IIH334" s="15"/>
      <c r="III334" s="15"/>
      <c r="IIJ334" s="15"/>
      <c r="IIK334" s="15"/>
      <c r="IIL334" s="15"/>
      <c r="IIM334" s="15"/>
      <c r="IIN334" s="15"/>
      <c r="IIO334" s="15"/>
      <c r="IIP334" s="15"/>
      <c r="IIQ334" s="15"/>
      <c r="IIR334" s="15"/>
      <c r="IIS334" s="15"/>
      <c r="IIT334" s="15"/>
      <c r="IIU334" s="15"/>
      <c r="IIV334" s="15"/>
      <c r="IIW334" s="15"/>
      <c r="IIX334" s="15"/>
      <c r="IIY334" s="15"/>
      <c r="IIZ334" s="15"/>
      <c r="IJA334" s="15"/>
      <c r="IJB334" s="15"/>
      <c r="IJC334" s="15"/>
      <c r="IJD334" s="15"/>
      <c r="IJE334" s="15"/>
      <c r="IJF334" s="15"/>
      <c r="IJG334" s="15"/>
      <c r="IJH334" s="15"/>
      <c r="IJI334" s="15"/>
      <c r="IJJ334" s="15"/>
      <c r="IJK334" s="15"/>
      <c r="IJL334" s="15"/>
      <c r="IJM334" s="15"/>
      <c r="IJN334" s="15"/>
      <c r="IJO334" s="15"/>
      <c r="IJP334" s="15"/>
      <c r="IJQ334" s="15"/>
      <c r="IJR334" s="15"/>
      <c r="IJS334" s="15"/>
      <c r="IJT334" s="15"/>
      <c r="IJU334" s="15"/>
      <c r="IJV334" s="15"/>
      <c r="IJW334" s="15"/>
      <c r="IJX334" s="15"/>
      <c r="IJY334" s="15"/>
      <c r="IJZ334" s="15"/>
      <c r="IKA334" s="15"/>
      <c r="IKB334" s="15"/>
      <c r="IKC334" s="15"/>
      <c r="IKD334" s="15"/>
      <c r="IKE334" s="15"/>
      <c r="IKF334" s="15"/>
      <c r="IKG334" s="15"/>
      <c r="IKH334" s="15"/>
      <c r="IKI334" s="15"/>
      <c r="IKJ334" s="15"/>
      <c r="IKK334" s="15"/>
      <c r="IKL334" s="15"/>
      <c r="IKM334" s="15"/>
      <c r="IKN334" s="15"/>
      <c r="IKO334" s="15"/>
      <c r="IKP334" s="15"/>
      <c r="IKQ334" s="15"/>
      <c r="IKR334" s="15"/>
      <c r="IKS334" s="15"/>
      <c r="IKT334" s="15"/>
      <c r="IKU334" s="15"/>
      <c r="IKV334" s="15"/>
      <c r="IKW334" s="15"/>
      <c r="IKX334" s="15"/>
      <c r="IKY334" s="15"/>
      <c r="IKZ334" s="15"/>
      <c r="ILA334" s="15"/>
      <c r="ILB334" s="15"/>
      <c r="ILC334" s="15"/>
      <c r="ILD334" s="15"/>
      <c r="ILE334" s="15"/>
      <c r="ILF334" s="15"/>
      <c r="ILG334" s="15"/>
      <c r="ILH334" s="15"/>
      <c r="ILI334" s="15"/>
      <c r="ILJ334" s="15"/>
      <c r="ILK334" s="15"/>
      <c r="ILL334" s="15"/>
      <c r="ILM334" s="15"/>
      <c r="ILN334" s="15"/>
      <c r="ILO334" s="15"/>
      <c r="ILP334" s="15"/>
      <c r="ILQ334" s="15"/>
      <c r="ILR334" s="15"/>
      <c r="ILS334" s="15"/>
      <c r="ILT334" s="15"/>
      <c r="ILU334" s="15"/>
      <c r="ILV334" s="15"/>
      <c r="ILW334" s="15"/>
      <c r="ILX334" s="15"/>
      <c r="ILY334" s="15"/>
      <c r="ILZ334" s="15"/>
      <c r="IMA334" s="15"/>
      <c r="IMB334" s="15"/>
      <c r="IMC334" s="15"/>
      <c r="IMD334" s="15"/>
      <c r="IME334" s="15"/>
      <c r="IMF334" s="15"/>
      <c r="IMG334" s="15"/>
      <c r="IMH334" s="15"/>
      <c r="IMI334" s="15"/>
      <c r="IMJ334" s="15"/>
      <c r="IMK334" s="15"/>
      <c r="IML334" s="15"/>
      <c r="IMM334" s="15"/>
      <c r="IMN334" s="15"/>
      <c r="IMO334" s="15"/>
      <c r="IMP334" s="15"/>
      <c r="IMQ334" s="15"/>
      <c r="IMR334" s="15"/>
      <c r="IMS334" s="15"/>
      <c r="IMT334" s="15"/>
      <c r="IMU334" s="15"/>
      <c r="IMV334" s="15"/>
      <c r="IMW334" s="15"/>
      <c r="IMX334" s="15"/>
      <c r="IMY334" s="15"/>
      <c r="IMZ334" s="15"/>
      <c r="INA334" s="15"/>
      <c r="INB334" s="15"/>
      <c r="INC334" s="15"/>
      <c r="IND334" s="15"/>
      <c r="INE334" s="15"/>
      <c r="INF334" s="15"/>
      <c r="ING334" s="15"/>
      <c r="INH334" s="15"/>
      <c r="INI334" s="15"/>
      <c r="INJ334" s="15"/>
      <c r="INK334" s="15"/>
      <c r="INL334" s="15"/>
      <c r="INM334" s="15"/>
      <c r="INN334" s="15"/>
      <c r="INO334" s="15"/>
      <c r="INP334" s="15"/>
      <c r="INQ334" s="15"/>
      <c r="INR334" s="15"/>
      <c r="INS334" s="15"/>
      <c r="INT334" s="15"/>
      <c r="INU334" s="15"/>
      <c r="INV334" s="15"/>
      <c r="INW334" s="15"/>
      <c r="INX334" s="15"/>
      <c r="INY334" s="15"/>
      <c r="INZ334" s="15"/>
      <c r="IOA334" s="15"/>
      <c r="IOB334" s="15"/>
      <c r="IOC334" s="15"/>
      <c r="IOD334" s="15"/>
      <c r="IOE334" s="15"/>
      <c r="IOF334" s="15"/>
      <c r="IOG334" s="15"/>
      <c r="IOH334" s="15"/>
      <c r="IOI334" s="15"/>
      <c r="IOJ334" s="15"/>
      <c r="IOK334" s="15"/>
      <c r="IOL334" s="15"/>
      <c r="IOM334" s="15"/>
      <c r="ION334" s="15"/>
      <c r="IOO334" s="15"/>
      <c r="IOP334" s="15"/>
      <c r="IOQ334" s="15"/>
      <c r="IOR334" s="15"/>
      <c r="IOS334" s="15"/>
      <c r="IOT334" s="15"/>
      <c r="IOU334" s="15"/>
      <c r="IOV334" s="15"/>
      <c r="IOW334" s="15"/>
      <c r="IOX334" s="15"/>
      <c r="IOY334" s="15"/>
      <c r="IOZ334" s="15"/>
      <c r="IPA334" s="15"/>
      <c r="IPB334" s="15"/>
      <c r="IPC334" s="15"/>
      <c r="IPD334" s="15"/>
      <c r="IPE334" s="15"/>
      <c r="IPF334" s="15"/>
      <c r="IPG334" s="15"/>
      <c r="IPH334" s="15"/>
      <c r="IPI334" s="15"/>
      <c r="IPJ334" s="15"/>
      <c r="IPK334" s="15"/>
      <c r="IPL334" s="15"/>
      <c r="IPM334" s="15"/>
      <c r="IPN334" s="15"/>
      <c r="IPO334" s="15"/>
      <c r="IPP334" s="15"/>
      <c r="IPQ334" s="15"/>
      <c r="IPR334" s="15"/>
      <c r="IPS334" s="15"/>
      <c r="IPT334" s="15"/>
      <c r="IPU334" s="15"/>
      <c r="IPV334" s="15"/>
      <c r="IPW334" s="15"/>
      <c r="IPX334" s="15"/>
      <c r="IPY334" s="15"/>
      <c r="IPZ334" s="15"/>
      <c r="IQA334" s="15"/>
      <c r="IQB334" s="15"/>
      <c r="IQC334" s="15"/>
      <c r="IQD334" s="15"/>
      <c r="IQE334" s="15"/>
      <c r="IQF334" s="15"/>
      <c r="IQG334" s="15"/>
      <c r="IQH334" s="15"/>
      <c r="IQI334" s="15"/>
      <c r="IQJ334" s="15"/>
      <c r="IQK334" s="15"/>
      <c r="IQL334" s="15"/>
      <c r="IQM334" s="15"/>
      <c r="IQN334" s="15"/>
      <c r="IQO334" s="15"/>
      <c r="IQP334" s="15"/>
      <c r="IQQ334" s="15"/>
      <c r="IQR334" s="15"/>
      <c r="IQS334" s="15"/>
      <c r="IQT334" s="15"/>
      <c r="IQU334" s="15"/>
      <c r="IQV334" s="15"/>
      <c r="IQW334" s="15"/>
      <c r="IQX334" s="15"/>
      <c r="IQY334" s="15"/>
      <c r="IQZ334" s="15"/>
      <c r="IRA334" s="15"/>
      <c r="IRB334" s="15"/>
      <c r="IRC334" s="15"/>
      <c r="IRD334" s="15"/>
      <c r="IRE334" s="15"/>
      <c r="IRF334" s="15"/>
      <c r="IRG334" s="15"/>
      <c r="IRH334" s="15"/>
      <c r="IRI334" s="15"/>
      <c r="IRJ334" s="15"/>
      <c r="IRK334" s="15"/>
      <c r="IRL334" s="15"/>
      <c r="IRM334" s="15"/>
      <c r="IRN334" s="15"/>
      <c r="IRO334" s="15"/>
      <c r="IRP334" s="15"/>
      <c r="IRQ334" s="15"/>
      <c r="IRR334" s="15"/>
      <c r="IRS334" s="15"/>
      <c r="IRT334" s="15"/>
      <c r="IRU334" s="15"/>
      <c r="IRV334" s="15"/>
      <c r="IRW334" s="15"/>
      <c r="IRX334" s="15"/>
      <c r="IRY334" s="15"/>
      <c r="IRZ334" s="15"/>
      <c r="ISA334" s="15"/>
      <c r="ISB334" s="15"/>
      <c r="ISC334" s="15"/>
      <c r="ISD334" s="15"/>
      <c r="ISE334" s="15"/>
      <c r="ISF334" s="15"/>
      <c r="ISG334" s="15"/>
      <c r="ISH334" s="15"/>
      <c r="ISI334" s="15"/>
      <c r="ISJ334" s="15"/>
      <c r="ISK334" s="15"/>
      <c r="ISL334" s="15"/>
      <c r="ISM334" s="15"/>
      <c r="ISN334" s="15"/>
      <c r="ISO334" s="15"/>
      <c r="ISP334" s="15"/>
      <c r="ISQ334" s="15"/>
      <c r="ISR334" s="15"/>
      <c r="ISS334" s="15"/>
      <c r="IST334" s="15"/>
      <c r="ISU334" s="15"/>
      <c r="ISV334" s="15"/>
      <c r="ISW334" s="15"/>
      <c r="ISX334" s="15"/>
      <c r="ISY334" s="15"/>
      <c r="ISZ334" s="15"/>
      <c r="ITA334" s="15"/>
      <c r="ITB334" s="15"/>
      <c r="ITC334" s="15"/>
      <c r="ITD334" s="15"/>
      <c r="ITE334" s="15"/>
      <c r="ITF334" s="15"/>
      <c r="ITG334" s="15"/>
      <c r="ITH334" s="15"/>
      <c r="ITI334" s="15"/>
      <c r="ITJ334" s="15"/>
      <c r="ITK334" s="15"/>
      <c r="ITL334" s="15"/>
      <c r="ITM334" s="15"/>
      <c r="ITN334" s="15"/>
      <c r="ITO334" s="15"/>
      <c r="ITP334" s="15"/>
      <c r="ITQ334" s="15"/>
      <c r="ITR334" s="15"/>
      <c r="ITS334" s="15"/>
      <c r="ITT334" s="15"/>
      <c r="ITU334" s="15"/>
      <c r="ITV334" s="15"/>
      <c r="ITW334" s="15"/>
      <c r="ITX334" s="15"/>
      <c r="ITY334" s="15"/>
      <c r="ITZ334" s="15"/>
      <c r="IUA334" s="15"/>
      <c r="IUB334" s="15"/>
      <c r="IUC334" s="15"/>
      <c r="IUD334" s="15"/>
      <c r="IUE334" s="15"/>
      <c r="IUF334" s="15"/>
      <c r="IUG334" s="15"/>
      <c r="IUH334" s="15"/>
      <c r="IUI334" s="15"/>
      <c r="IUJ334" s="15"/>
      <c r="IUK334" s="15"/>
      <c r="IUL334" s="15"/>
      <c r="IUM334" s="15"/>
      <c r="IUN334" s="15"/>
      <c r="IUO334" s="15"/>
      <c r="IUP334" s="15"/>
      <c r="IUQ334" s="15"/>
      <c r="IUR334" s="15"/>
      <c r="IUS334" s="15"/>
      <c r="IUT334" s="15"/>
      <c r="IUU334" s="15"/>
      <c r="IUV334" s="15"/>
      <c r="IUW334" s="15"/>
      <c r="IUX334" s="15"/>
      <c r="IUY334" s="15"/>
      <c r="IUZ334" s="15"/>
      <c r="IVA334" s="15"/>
      <c r="IVB334" s="15"/>
      <c r="IVC334" s="15"/>
      <c r="IVD334" s="15"/>
      <c r="IVE334" s="15"/>
      <c r="IVF334" s="15"/>
      <c r="IVG334" s="15"/>
      <c r="IVH334" s="15"/>
      <c r="IVI334" s="15"/>
      <c r="IVJ334" s="15"/>
      <c r="IVK334" s="15"/>
      <c r="IVL334" s="15"/>
      <c r="IVM334" s="15"/>
      <c r="IVN334" s="15"/>
      <c r="IVO334" s="15"/>
      <c r="IVP334" s="15"/>
      <c r="IVQ334" s="15"/>
      <c r="IVR334" s="15"/>
      <c r="IVS334" s="15"/>
      <c r="IVT334" s="15"/>
      <c r="IVU334" s="15"/>
      <c r="IVV334" s="15"/>
      <c r="IVW334" s="15"/>
      <c r="IVX334" s="15"/>
      <c r="IVY334" s="15"/>
      <c r="IVZ334" s="15"/>
      <c r="IWA334" s="15"/>
      <c r="IWB334" s="15"/>
      <c r="IWC334" s="15"/>
      <c r="IWD334" s="15"/>
      <c r="IWE334" s="15"/>
      <c r="IWF334" s="15"/>
      <c r="IWG334" s="15"/>
      <c r="IWH334" s="15"/>
      <c r="IWI334" s="15"/>
      <c r="IWJ334" s="15"/>
      <c r="IWK334" s="15"/>
      <c r="IWL334" s="15"/>
      <c r="IWM334" s="15"/>
      <c r="IWN334" s="15"/>
      <c r="IWO334" s="15"/>
      <c r="IWP334" s="15"/>
      <c r="IWQ334" s="15"/>
      <c r="IWR334" s="15"/>
      <c r="IWS334" s="15"/>
      <c r="IWT334" s="15"/>
      <c r="IWU334" s="15"/>
      <c r="IWV334" s="15"/>
      <c r="IWW334" s="15"/>
      <c r="IWX334" s="15"/>
      <c r="IWY334" s="15"/>
      <c r="IWZ334" s="15"/>
      <c r="IXA334" s="15"/>
      <c r="IXB334" s="15"/>
      <c r="IXC334" s="15"/>
      <c r="IXD334" s="15"/>
      <c r="IXE334" s="15"/>
      <c r="IXF334" s="15"/>
      <c r="IXG334" s="15"/>
      <c r="IXH334" s="15"/>
      <c r="IXI334" s="15"/>
      <c r="IXJ334" s="15"/>
      <c r="IXK334" s="15"/>
      <c r="IXL334" s="15"/>
      <c r="IXM334" s="15"/>
      <c r="IXN334" s="15"/>
      <c r="IXO334" s="15"/>
      <c r="IXP334" s="15"/>
      <c r="IXQ334" s="15"/>
      <c r="IXR334" s="15"/>
      <c r="IXS334" s="15"/>
      <c r="IXT334" s="15"/>
      <c r="IXU334" s="15"/>
      <c r="IXV334" s="15"/>
      <c r="IXW334" s="15"/>
      <c r="IXX334" s="15"/>
      <c r="IXY334" s="15"/>
      <c r="IXZ334" s="15"/>
      <c r="IYA334" s="15"/>
      <c r="IYB334" s="15"/>
      <c r="IYC334" s="15"/>
      <c r="IYD334" s="15"/>
      <c r="IYE334" s="15"/>
      <c r="IYF334" s="15"/>
      <c r="IYG334" s="15"/>
      <c r="IYH334" s="15"/>
      <c r="IYI334" s="15"/>
      <c r="IYJ334" s="15"/>
      <c r="IYK334" s="15"/>
      <c r="IYL334" s="15"/>
      <c r="IYM334" s="15"/>
      <c r="IYN334" s="15"/>
      <c r="IYO334" s="15"/>
      <c r="IYP334" s="15"/>
      <c r="IYQ334" s="15"/>
      <c r="IYR334" s="15"/>
      <c r="IYS334" s="15"/>
      <c r="IYT334" s="15"/>
      <c r="IYU334" s="15"/>
      <c r="IYV334" s="15"/>
      <c r="IYW334" s="15"/>
      <c r="IYX334" s="15"/>
      <c r="IYY334" s="15"/>
      <c r="IYZ334" s="15"/>
      <c r="IZA334" s="15"/>
      <c r="IZB334" s="15"/>
      <c r="IZC334" s="15"/>
      <c r="IZD334" s="15"/>
      <c r="IZE334" s="15"/>
      <c r="IZF334" s="15"/>
      <c r="IZG334" s="15"/>
      <c r="IZH334" s="15"/>
      <c r="IZI334" s="15"/>
      <c r="IZJ334" s="15"/>
      <c r="IZK334" s="15"/>
      <c r="IZL334" s="15"/>
      <c r="IZM334" s="15"/>
      <c r="IZN334" s="15"/>
      <c r="IZO334" s="15"/>
      <c r="IZP334" s="15"/>
      <c r="IZQ334" s="15"/>
      <c r="IZR334" s="15"/>
      <c r="IZS334" s="15"/>
      <c r="IZT334" s="15"/>
      <c r="IZU334" s="15"/>
      <c r="IZV334" s="15"/>
      <c r="IZW334" s="15"/>
      <c r="IZX334" s="15"/>
      <c r="IZY334" s="15"/>
      <c r="IZZ334" s="15"/>
      <c r="JAA334" s="15"/>
      <c r="JAB334" s="15"/>
      <c r="JAC334" s="15"/>
      <c r="JAD334" s="15"/>
      <c r="JAE334" s="15"/>
      <c r="JAF334" s="15"/>
      <c r="JAG334" s="15"/>
      <c r="JAH334" s="15"/>
      <c r="JAI334" s="15"/>
      <c r="JAJ334" s="15"/>
      <c r="JAK334" s="15"/>
      <c r="JAL334" s="15"/>
      <c r="JAM334" s="15"/>
      <c r="JAN334" s="15"/>
      <c r="JAO334" s="15"/>
      <c r="JAP334" s="15"/>
      <c r="JAQ334" s="15"/>
      <c r="JAR334" s="15"/>
      <c r="JAS334" s="15"/>
      <c r="JAT334" s="15"/>
      <c r="JAU334" s="15"/>
      <c r="JAV334" s="15"/>
      <c r="JAW334" s="15"/>
      <c r="JAX334" s="15"/>
      <c r="JAY334" s="15"/>
      <c r="JAZ334" s="15"/>
      <c r="JBA334" s="15"/>
      <c r="JBB334" s="15"/>
      <c r="JBC334" s="15"/>
      <c r="JBD334" s="15"/>
      <c r="JBE334" s="15"/>
      <c r="JBF334" s="15"/>
      <c r="JBG334" s="15"/>
      <c r="JBH334" s="15"/>
      <c r="JBI334" s="15"/>
      <c r="JBJ334" s="15"/>
      <c r="JBK334" s="15"/>
      <c r="JBL334" s="15"/>
      <c r="JBM334" s="15"/>
      <c r="JBN334" s="15"/>
      <c r="JBO334" s="15"/>
      <c r="JBP334" s="15"/>
      <c r="JBQ334" s="15"/>
      <c r="JBR334" s="15"/>
      <c r="JBS334" s="15"/>
      <c r="JBT334" s="15"/>
      <c r="JBU334" s="15"/>
      <c r="JBV334" s="15"/>
      <c r="JBW334" s="15"/>
      <c r="JBX334" s="15"/>
      <c r="JBY334" s="15"/>
      <c r="JBZ334" s="15"/>
      <c r="JCA334" s="15"/>
      <c r="JCB334" s="15"/>
      <c r="JCC334" s="15"/>
      <c r="JCD334" s="15"/>
      <c r="JCE334" s="15"/>
      <c r="JCF334" s="15"/>
      <c r="JCG334" s="15"/>
      <c r="JCH334" s="15"/>
      <c r="JCI334" s="15"/>
      <c r="JCJ334" s="15"/>
      <c r="JCK334" s="15"/>
      <c r="JCL334" s="15"/>
      <c r="JCM334" s="15"/>
      <c r="JCN334" s="15"/>
      <c r="JCO334" s="15"/>
      <c r="JCP334" s="15"/>
      <c r="JCQ334" s="15"/>
      <c r="JCR334" s="15"/>
      <c r="JCS334" s="15"/>
      <c r="JCT334" s="15"/>
      <c r="JCU334" s="15"/>
      <c r="JCV334" s="15"/>
      <c r="JCW334" s="15"/>
      <c r="JCX334" s="15"/>
      <c r="JCY334" s="15"/>
      <c r="JCZ334" s="15"/>
      <c r="JDA334" s="15"/>
      <c r="JDB334" s="15"/>
      <c r="JDC334" s="15"/>
      <c r="JDD334" s="15"/>
      <c r="JDE334" s="15"/>
      <c r="JDF334" s="15"/>
      <c r="JDG334" s="15"/>
      <c r="JDH334" s="15"/>
      <c r="JDI334" s="15"/>
      <c r="JDJ334" s="15"/>
      <c r="JDK334" s="15"/>
      <c r="JDL334" s="15"/>
      <c r="JDM334" s="15"/>
      <c r="JDN334" s="15"/>
      <c r="JDO334" s="15"/>
      <c r="JDP334" s="15"/>
      <c r="JDQ334" s="15"/>
      <c r="JDR334" s="15"/>
      <c r="JDS334" s="15"/>
      <c r="JDT334" s="15"/>
      <c r="JDU334" s="15"/>
      <c r="JDV334" s="15"/>
      <c r="JDW334" s="15"/>
      <c r="JDX334" s="15"/>
      <c r="JDY334" s="15"/>
      <c r="JDZ334" s="15"/>
      <c r="JEA334" s="15"/>
      <c r="JEB334" s="15"/>
      <c r="JEC334" s="15"/>
      <c r="JED334" s="15"/>
      <c r="JEE334" s="15"/>
      <c r="JEF334" s="15"/>
      <c r="JEG334" s="15"/>
      <c r="JEH334" s="15"/>
      <c r="JEI334" s="15"/>
      <c r="JEJ334" s="15"/>
      <c r="JEK334" s="15"/>
      <c r="JEL334" s="15"/>
      <c r="JEM334" s="15"/>
      <c r="JEN334" s="15"/>
      <c r="JEO334" s="15"/>
      <c r="JEP334" s="15"/>
      <c r="JEQ334" s="15"/>
      <c r="JER334" s="15"/>
      <c r="JES334" s="15"/>
      <c r="JET334" s="15"/>
      <c r="JEU334" s="15"/>
      <c r="JEV334" s="15"/>
      <c r="JEW334" s="15"/>
      <c r="JEX334" s="15"/>
      <c r="JEY334" s="15"/>
      <c r="JEZ334" s="15"/>
      <c r="JFA334" s="15"/>
      <c r="JFB334" s="15"/>
      <c r="JFC334" s="15"/>
      <c r="JFD334" s="15"/>
      <c r="JFE334" s="15"/>
      <c r="JFF334" s="15"/>
      <c r="JFG334" s="15"/>
      <c r="JFH334" s="15"/>
      <c r="JFI334" s="15"/>
      <c r="JFJ334" s="15"/>
      <c r="JFK334" s="15"/>
      <c r="JFL334" s="15"/>
      <c r="JFM334" s="15"/>
      <c r="JFN334" s="15"/>
      <c r="JFO334" s="15"/>
      <c r="JFP334" s="15"/>
      <c r="JFQ334" s="15"/>
      <c r="JFR334" s="15"/>
      <c r="JFS334" s="15"/>
      <c r="JFT334" s="15"/>
      <c r="JFU334" s="15"/>
      <c r="JFV334" s="15"/>
      <c r="JFW334" s="15"/>
      <c r="JFX334" s="15"/>
      <c r="JFY334" s="15"/>
      <c r="JFZ334" s="15"/>
      <c r="JGA334" s="15"/>
      <c r="JGB334" s="15"/>
      <c r="JGC334" s="15"/>
      <c r="JGD334" s="15"/>
      <c r="JGE334" s="15"/>
      <c r="JGF334" s="15"/>
      <c r="JGG334" s="15"/>
      <c r="JGH334" s="15"/>
      <c r="JGI334" s="15"/>
      <c r="JGJ334" s="15"/>
      <c r="JGK334" s="15"/>
      <c r="JGL334" s="15"/>
      <c r="JGM334" s="15"/>
      <c r="JGN334" s="15"/>
      <c r="JGO334" s="15"/>
      <c r="JGP334" s="15"/>
      <c r="JGQ334" s="15"/>
      <c r="JGR334" s="15"/>
      <c r="JGS334" s="15"/>
      <c r="JGT334" s="15"/>
      <c r="JGU334" s="15"/>
      <c r="JGV334" s="15"/>
      <c r="JGW334" s="15"/>
      <c r="JGX334" s="15"/>
      <c r="JGY334" s="15"/>
      <c r="JGZ334" s="15"/>
      <c r="JHA334" s="15"/>
      <c r="JHB334" s="15"/>
      <c r="JHC334" s="15"/>
      <c r="JHD334" s="15"/>
      <c r="JHE334" s="15"/>
      <c r="JHF334" s="15"/>
      <c r="JHG334" s="15"/>
      <c r="JHH334" s="15"/>
      <c r="JHI334" s="15"/>
      <c r="JHJ334" s="15"/>
      <c r="JHK334" s="15"/>
      <c r="JHL334" s="15"/>
      <c r="JHM334" s="15"/>
      <c r="JHN334" s="15"/>
      <c r="JHO334" s="15"/>
      <c r="JHP334" s="15"/>
      <c r="JHQ334" s="15"/>
      <c r="JHR334" s="15"/>
      <c r="JHS334" s="15"/>
      <c r="JHT334" s="15"/>
      <c r="JHU334" s="15"/>
      <c r="JHV334" s="15"/>
      <c r="JHW334" s="15"/>
      <c r="JHX334" s="15"/>
      <c r="JHY334" s="15"/>
      <c r="JHZ334" s="15"/>
      <c r="JIA334" s="15"/>
      <c r="JIB334" s="15"/>
      <c r="JIC334" s="15"/>
      <c r="JID334" s="15"/>
      <c r="JIE334" s="15"/>
      <c r="JIF334" s="15"/>
      <c r="JIG334" s="15"/>
      <c r="JIH334" s="15"/>
      <c r="JII334" s="15"/>
      <c r="JIJ334" s="15"/>
      <c r="JIK334" s="15"/>
      <c r="JIL334" s="15"/>
      <c r="JIM334" s="15"/>
      <c r="JIN334" s="15"/>
      <c r="JIO334" s="15"/>
      <c r="JIP334" s="15"/>
      <c r="JIQ334" s="15"/>
      <c r="JIR334" s="15"/>
      <c r="JIS334" s="15"/>
      <c r="JIT334" s="15"/>
      <c r="JIU334" s="15"/>
      <c r="JIV334" s="15"/>
      <c r="JIW334" s="15"/>
      <c r="JIX334" s="15"/>
      <c r="JIY334" s="15"/>
      <c r="JIZ334" s="15"/>
      <c r="JJA334" s="15"/>
      <c r="JJB334" s="15"/>
      <c r="JJC334" s="15"/>
      <c r="JJD334" s="15"/>
      <c r="JJE334" s="15"/>
      <c r="JJF334" s="15"/>
      <c r="JJG334" s="15"/>
      <c r="JJH334" s="15"/>
      <c r="JJI334" s="15"/>
      <c r="JJJ334" s="15"/>
      <c r="JJK334" s="15"/>
      <c r="JJL334" s="15"/>
      <c r="JJM334" s="15"/>
      <c r="JJN334" s="15"/>
      <c r="JJO334" s="15"/>
      <c r="JJP334" s="15"/>
      <c r="JJQ334" s="15"/>
      <c r="JJR334" s="15"/>
      <c r="JJS334" s="15"/>
      <c r="JJT334" s="15"/>
      <c r="JJU334" s="15"/>
      <c r="JJV334" s="15"/>
      <c r="JJW334" s="15"/>
      <c r="JJX334" s="15"/>
      <c r="JJY334" s="15"/>
      <c r="JJZ334" s="15"/>
      <c r="JKA334" s="15"/>
      <c r="JKB334" s="15"/>
      <c r="JKC334" s="15"/>
      <c r="JKD334" s="15"/>
      <c r="JKE334" s="15"/>
      <c r="JKF334" s="15"/>
      <c r="JKG334" s="15"/>
      <c r="JKH334" s="15"/>
      <c r="JKI334" s="15"/>
      <c r="JKJ334" s="15"/>
      <c r="JKK334" s="15"/>
      <c r="JKL334" s="15"/>
      <c r="JKM334" s="15"/>
      <c r="JKN334" s="15"/>
      <c r="JKO334" s="15"/>
      <c r="JKP334" s="15"/>
      <c r="JKQ334" s="15"/>
      <c r="JKR334" s="15"/>
      <c r="JKS334" s="15"/>
      <c r="JKT334" s="15"/>
      <c r="JKU334" s="15"/>
      <c r="JKV334" s="15"/>
      <c r="JKW334" s="15"/>
      <c r="JKX334" s="15"/>
      <c r="JKY334" s="15"/>
      <c r="JKZ334" s="15"/>
      <c r="JLA334" s="15"/>
      <c r="JLB334" s="15"/>
      <c r="JLC334" s="15"/>
      <c r="JLD334" s="15"/>
      <c r="JLE334" s="15"/>
      <c r="JLF334" s="15"/>
      <c r="JLG334" s="15"/>
      <c r="JLH334" s="15"/>
      <c r="JLI334" s="15"/>
      <c r="JLJ334" s="15"/>
      <c r="JLK334" s="15"/>
      <c r="JLL334" s="15"/>
      <c r="JLM334" s="15"/>
      <c r="JLN334" s="15"/>
      <c r="JLO334" s="15"/>
      <c r="JLP334" s="15"/>
      <c r="JLQ334" s="15"/>
      <c r="JLR334" s="15"/>
      <c r="JLS334" s="15"/>
      <c r="JLT334" s="15"/>
      <c r="JLU334" s="15"/>
      <c r="JLV334" s="15"/>
      <c r="JLW334" s="15"/>
      <c r="JLX334" s="15"/>
      <c r="JLY334" s="15"/>
      <c r="JLZ334" s="15"/>
      <c r="JMA334" s="15"/>
      <c r="JMB334" s="15"/>
      <c r="JMC334" s="15"/>
      <c r="JMD334" s="15"/>
      <c r="JME334" s="15"/>
      <c r="JMF334" s="15"/>
      <c r="JMG334" s="15"/>
      <c r="JMH334" s="15"/>
      <c r="JMI334" s="15"/>
      <c r="JMJ334" s="15"/>
      <c r="JMK334" s="15"/>
      <c r="JML334" s="15"/>
      <c r="JMM334" s="15"/>
      <c r="JMN334" s="15"/>
      <c r="JMO334" s="15"/>
      <c r="JMP334" s="15"/>
      <c r="JMQ334" s="15"/>
      <c r="JMR334" s="15"/>
      <c r="JMS334" s="15"/>
      <c r="JMT334" s="15"/>
      <c r="JMU334" s="15"/>
      <c r="JMV334" s="15"/>
      <c r="JMW334" s="15"/>
      <c r="JMX334" s="15"/>
      <c r="JMY334" s="15"/>
      <c r="JMZ334" s="15"/>
      <c r="JNA334" s="15"/>
      <c r="JNB334" s="15"/>
      <c r="JNC334" s="15"/>
      <c r="JND334" s="15"/>
      <c r="JNE334" s="15"/>
      <c r="JNF334" s="15"/>
      <c r="JNG334" s="15"/>
      <c r="JNH334" s="15"/>
      <c r="JNI334" s="15"/>
      <c r="JNJ334" s="15"/>
      <c r="JNK334" s="15"/>
      <c r="JNL334" s="15"/>
      <c r="JNM334" s="15"/>
      <c r="JNN334" s="15"/>
      <c r="JNO334" s="15"/>
      <c r="JNP334" s="15"/>
      <c r="JNQ334" s="15"/>
      <c r="JNR334" s="15"/>
      <c r="JNS334" s="15"/>
      <c r="JNT334" s="15"/>
      <c r="JNU334" s="15"/>
      <c r="JNV334" s="15"/>
      <c r="JNW334" s="15"/>
      <c r="JNX334" s="15"/>
      <c r="JNY334" s="15"/>
      <c r="JNZ334" s="15"/>
      <c r="JOA334" s="15"/>
      <c r="JOB334" s="15"/>
      <c r="JOC334" s="15"/>
      <c r="JOD334" s="15"/>
      <c r="JOE334" s="15"/>
      <c r="JOF334" s="15"/>
      <c r="JOG334" s="15"/>
      <c r="JOH334" s="15"/>
      <c r="JOI334" s="15"/>
      <c r="JOJ334" s="15"/>
      <c r="JOK334" s="15"/>
      <c r="JOL334" s="15"/>
      <c r="JOM334" s="15"/>
      <c r="JON334" s="15"/>
      <c r="JOO334" s="15"/>
      <c r="JOP334" s="15"/>
      <c r="JOQ334" s="15"/>
      <c r="JOR334" s="15"/>
      <c r="JOS334" s="15"/>
      <c r="JOT334" s="15"/>
      <c r="JOU334" s="15"/>
      <c r="JOV334" s="15"/>
      <c r="JOW334" s="15"/>
      <c r="JOX334" s="15"/>
      <c r="JOY334" s="15"/>
      <c r="JOZ334" s="15"/>
      <c r="JPA334" s="15"/>
      <c r="JPB334" s="15"/>
      <c r="JPC334" s="15"/>
      <c r="JPD334" s="15"/>
      <c r="JPE334" s="15"/>
      <c r="JPF334" s="15"/>
      <c r="JPG334" s="15"/>
      <c r="JPH334" s="15"/>
      <c r="JPI334" s="15"/>
      <c r="JPJ334" s="15"/>
      <c r="JPK334" s="15"/>
      <c r="JPL334" s="15"/>
      <c r="JPM334" s="15"/>
      <c r="JPN334" s="15"/>
      <c r="JPO334" s="15"/>
      <c r="JPP334" s="15"/>
      <c r="JPQ334" s="15"/>
      <c r="JPR334" s="15"/>
      <c r="JPS334" s="15"/>
      <c r="JPT334" s="15"/>
      <c r="JPU334" s="15"/>
      <c r="JPV334" s="15"/>
      <c r="JPW334" s="15"/>
      <c r="JPX334" s="15"/>
      <c r="JPY334" s="15"/>
      <c r="JPZ334" s="15"/>
      <c r="JQA334" s="15"/>
      <c r="JQB334" s="15"/>
      <c r="JQC334" s="15"/>
      <c r="JQD334" s="15"/>
      <c r="JQE334" s="15"/>
      <c r="JQF334" s="15"/>
      <c r="JQG334" s="15"/>
      <c r="JQH334" s="15"/>
      <c r="JQI334" s="15"/>
      <c r="JQJ334" s="15"/>
      <c r="JQK334" s="15"/>
      <c r="JQL334" s="15"/>
      <c r="JQM334" s="15"/>
      <c r="JQN334" s="15"/>
      <c r="JQO334" s="15"/>
      <c r="JQP334" s="15"/>
      <c r="JQQ334" s="15"/>
      <c r="JQR334" s="15"/>
      <c r="JQS334" s="15"/>
      <c r="JQT334" s="15"/>
      <c r="JQU334" s="15"/>
      <c r="JQV334" s="15"/>
      <c r="JQW334" s="15"/>
      <c r="JQX334" s="15"/>
      <c r="JQY334" s="15"/>
      <c r="JQZ334" s="15"/>
      <c r="JRA334" s="15"/>
      <c r="JRB334" s="15"/>
      <c r="JRC334" s="15"/>
      <c r="JRD334" s="15"/>
      <c r="JRE334" s="15"/>
      <c r="JRF334" s="15"/>
      <c r="JRG334" s="15"/>
      <c r="JRH334" s="15"/>
      <c r="JRI334" s="15"/>
      <c r="JRJ334" s="15"/>
      <c r="JRK334" s="15"/>
      <c r="JRL334" s="15"/>
      <c r="JRM334" s="15"/>
      <c r="JRN334" s="15"/>
      <c r="JRO334" s="15"/>
      <c r="JRP334" s="15"/>
      <c r="JRQ334" s="15"/>
      <c r="JRR334" s="15"/>
      <c r="JRS334" s="15"/>
      <c r="JRT334" s="15"/>
      <c r="JRU334" s="15"/>
      <c r="JRV334" s="15"/>
      <c r="JRW334" s="15"/>
      <c r="JRX334" s="15"/>
      <c r="JRY334" s="15"/>
      <c r="JRZ334" s="15"/>
      <c r="JSA334" s="15"/>
      <c r="JSB334" s="15"/>
      <c r="JSC334" s="15"/>
      <c r="JSD334" s="15"/>
      <c r="JSE334" s="15"/>
      <c r="JSF334" s="15"/>
      <c r="JSG334" s="15"/>
      <c r="JSH334" s="15"/>
      <c r="JSI334" s="15"/>
      <c r="JSJ334" s="15"/>
      <c r="JSK334" s="15"/>
      <c r="JSL334" s="15"/>
      <c r="JSM334" s="15"/>
      <c r="JSN334" s="15"/>
      <c r="JSO334" s="15"/>
      <c r="JSP334" s="15"/>
      <c r="JSQ334" s="15"/>
      <c r="JSR334" s="15"/>
      <c r="JSS334" s="15"/>
      <c r="JST334" s="15"/>
      <c r="JSU334" s="15"/>
      <c r="JSV334" s="15"/>
      <c r="JSW334" s="15"/>
      <c r="JSX334" s="15"/>
      <c r="JSY334" s="15"/>
      <c r="JSZ334" s="15"/>
      <c r="JTA334" s="15"/>
      <c r="JTB334" s="15"/>
      <c r="JTC334" s="15"/>
      <c r="JTD334" s="15"/>
      <c r="JTE334" s="15"/>
      <c r="JTF334" s="15"/>
      <c r="JTG334" s="15"/>
      <c r="JTH334" s="15"/>
      <c r="JTI334" s="15"/>
      <c r="JTJ334" s="15"/>
      <c r="JTK334" s="15"/>
      <c r="JTL334" s="15"/>
      <c r="JTM334" s="15"/>
      <c r="JTN334" s="15"/>
      <c r="JTO334" s="15"/>
      <c r="JTP334" s="15"/>
      <c r="JTQ334" s="15"/>
      <c r="JTR334" s="15"/>
      <c r="JTS334" s="15"/>
      <c r="JTT334" s="15"/>
      <c r="JTU334" s="15"/>
      <c r="JTV334" s="15"/>
      <c r="JTW334" s="15"/>
      <c r="JTX334" s="15"/>
      <c r="JTY334" s="15"/>
      <c r="JTZ334" s="15"/>
      <c r="JUA334" s="15"/>
      <c r="JUB334" s="15"/>
      <c r="JUC334" s="15"/>
      <c r="JUD334" s="15"/>
      <c r="JUE334" s="15"/>
      <c r="JUF334" s="15"/>
      <c r="JUG334" s="15"/>
      <c r="JUH334" s="15"/>
      <c r="JUI334" s="15"/>
      <c r="JUJ334" s="15"/>
      <c r="JUK334" s="15"/>
      <c r="JUL334" s="15"/>
      <c r="JUM334" s="15"/>
      <c r="JUN334" s="15"/>
      <c r="JUO334" s="15"/>
      <c r="JUP334" s="15"/>
      <c r="JUQ334" s="15"/>
      <c r="JUR334" s="15"/>
      <c r="JUS334" s="15"/>
      <c r="JUT334" s="15"/>
      <c r="JUU334" s="15"/>
      <c r="JUV334" s="15"/>
      <c r="JUW334" s="15"/>
      <c r="JUX334" s="15"/>
      <c r="JUY334" s="15"/>
      <c r="JUZ334" s="15"/>
      <c r="JVA334" s="15"/>
      <c r="JVB334" s="15"/>
      <c r="JVC334" s="15"/>
      <c r="JVD334" s="15"/>
      <c r="JVE334" s="15"/>
      <c r="JVF334" s="15"/>
      <c r="JVG334" s="15"/>
      <c r="JVH334" s="15"/>
      <c r="JVI334" s="15"/>
      <c r="JVJ334" s="15"/>
      <c r="JVK334" s="15"/>
      <c r="JVL334" s="15"/>
      <c r="JVM334" s="15"/>
      <c r="JVN334" s="15"/>
      <c r="JVO334" s="15"/>
      <c r="JVP334" s="15"/>
      <c r="JVQ334" s="15"/>
      <c r="JVR334" s="15"/>
      <c r="JVS334" s="15"/>
      <c r="JVT334" s="15"/>
      <c r="JVU334" s="15"/>
      <c r="JVV334" s="15"/>
      <c r="JVW334" s="15"/>
      <c r="JVX334" s="15"/>
      <c r="JVY334" s="15"/>
      <c r="JVZ334" s="15"/>
      <c r="JWA334" s="15"/>
      <c r="JWB334" s="15"/>
      <c r="JWC334" s="15"/>
      <c r="JWD334" s="15"/>
      <c r="JWE334" s="15"/>
      <c r="JWF334" s="15"/>
      <c r="JWG334" s="15"/>
      <c r="JWH334" s="15"/>
      <c r="JWI334" s="15"/>
      <c r="JWJ334" s="15"/>
      <c r="JWK334" s="15"/>
      <c r="JWL334" s="15"/>
      <c r="JWM334" s="15"/>
      <c r="JWN334" s="15"/>
      <c r="JWO334" s="15"/>
      <c r="JWP334" s="15"/>
      <c r="JWQ334" s="15"/>
      <c r="JWR334" s="15"/>
      <c r="JWS334" s="15"/>
      <c r="JWT334" s="15"/>
      <c r="JWU334" s="15"/>
      <c r="JWV334" s="15"/>
      <c r="JWW334" s="15"/>
      <c r="JWX334" s="15"/>
      <c r="JWY334" s="15"/>
      <c r="JWZ334" s="15"/>
      <c r="JXA334" s="15"/>
      <c r="JXB334" s="15"/>
      <c r="JXC334" s="15"/>
      <c r="JXD334" s="15"/>
      <c r="JXE334" s="15"/>
      <c r="JXF334" s="15"/>
      <c r="JXG334" s="15"/>
      <c r="JXH334" s="15"/>
      <c r="JXI334" s="15"/>
      <c r="JXJ334" s="15"/>
      <c r="JXK334" s="15"/>
      <c r="JXL334" s="15"/>
      <c r="JXM334" s="15"/>
      <c r="JXN334" s="15"/>
      <c r="JXO334" s="15"/>
      <c r="JXP334" s="15"/>
      <c r="JXQ334" s="15"/>
      <c r="JXR334" s="15"/>
      <c r="JXS334" s="15"/>
      <c r="JXT334" s="15"/>
      <c r="JXU334" s="15"/>
      <c r="JXV334" s="15"/>
      <c r="JXW334" s="15"/>
      <c r="JXX334" s="15"/>
      <c r="JXY334" s="15"/>
      <c r="JXZ334" s="15"/>
      <c r="JYA334" s="15"/>
      <c r="JYB334" s="15"/>
      <c r="JYC334" s="15"/>
      <c r="JYD334" s="15"/>
      <c r="JYE334" s="15"/>
      <c r="JYF334" s="15"/>
      <c r="JYG334" s="15"/>
      <c r="JYH334" s="15"/>
      <c r="JYI334" s="15"/>
      <c r="JYJ334" s="15"/>
      <c r="JYK334" s="15"/>
      <c r="JYL334" s="15"/>
      <c r="JYM334" s="15"/>
      <c r="JYN334" s="15"/>
      <c r="JYO334" s="15"/>
      <c r="JYP334" s="15"/>
      <c r="JYQ334" s="15"/>
      <c r="JYR334" s="15"/>
      <c r="JYS334" s="15"/>
      <c r="JYT334" s="15"/>
      <c r="JYU334" s="15"/>
      <c r="JYV334" s="15"/>
      <c r="JYW334" s="15"/>
      <c r="JYX334" s="15"/>
      <c r="JYY334" s="15"/>
      <c r="JYZ334" s="15"/>
      <c r="JZA334" s="15"/>
      <c r="JZB334" s="15"/>
      <c r="JZC334" s="15"/>
      <c r="JZD334" s="15"/>
      <c r="JZE334" s="15"/>
      <c r="JZF334" s="15"/>
      <c r="JZG334" s="15"/>
      <c r="JZH334" s="15"/>
      <c r="JZI334" s="15"/>
      <c r="JZJ334" s="15"/>
      <c r="JZK334" s="15"/>
      <c r="JZL334" s="15"/>
      <c r="JZM334" s="15"/>
      <c r="JZN334" s="15"/>
      <c r="JZO334" s="15"/>
      <c r="JZP334" s="15"/>
      <c r="JZQ334" s="15"/>
      <c r="JZR334" s="15"/>
      <c r="JZS334" s="15"/>
      <c r="JZT334" s="15"/>
      <c r="JZU334" s="15"/>
      <c r="JZV334" s="15"/>
      <c r="JZW334" s="15"/>
      <c r="JZX334" s="15"/>
      <c r="JZY334" s="15"/>
      <c r="JZZ334" s="15"/>
      <c r="KAA334" s="15"/>
      <c r="KAB334" s="15"/>
      <c r="KAC334" s="15"/>
      <c r="KAD334" s="15"/>
      <c r="KAE334" s="15"/>
      <c r="KAF334" s="15"/>
      <c r="KAG334" s="15"/>
      <c r="KAH334" s="15"/>
      <c r="KAI334" s="15"/>
      <c r="KAJ334" s="15"/>
      <c r="KAK334" s="15"/>
      <c r="KAL334" s="15"/>
      <c r="KAM334" s="15"/>
      <c r="KAN334" s="15"/>
      <c r="KAO334" s="15"/>
      <c r="KAP334" s="15"/>
      <c r="KAQ334" s="15"/>
      <c r="KAR334" s="15"/>
      <c r="KAS334" s="15"/>
      <c r="KAT334" s="15"/>
      <c r="KAU334" s="15"/>
      <c r="KAV334" s="15"/>
      <c r="KAW334" s="15"/>
      <c r="KAX334" s="15"/>
      <c r="KAY334" s="15"/>
      <c r="KAZ334" s="15"/>
      <c r="KBA334" s="15"/>
      <c r="KBB334" s="15"/>
      <c r="KBC334" s="15"/>
      <c r="KBD334" s="15"/>
      <c r="KBE334" s="15"/>
      <c r="KBF334" s="15"/>
      <c r="KBG334" s="15"/>
      <c r="KBH334" s="15"/>
      <c r="KBI334" s="15"/>
      <c r="KBJ334" s="15"/>
      <c r="KBK334" s="15"/>
      <c r="KBL334" s="15"/>
      <c r="KBM334" s="15"/>
      <c r="KBN334" s="15"/>
      <c r="KBO334" s="15"/>
      <c r="KBP334" s="15"/>
      <c r="KBQ334" s="15"/>
      <c r="KBR334" s="15"/>
      <c r="KBS334" s="15"/>
      <c r="KBT334" s="15"/>
      <c r="KBU334" s="15"/>
      <c r="KBV334" s="15"/>
      <c r="KBW334" s="15"/>
      <c r="KBX334" s="15"/>
      <c r="KBY334" s="15"/>
      <c r="KBZ334" s="15"/>
      <c r="KCA334" s="15"/>
      <c r="KCB334" s="15"/>
      <c r="KCC334" s="15"/>
      <c r="KCD334" s="15"/>
      <c r="KCE334" s="15"/>
      <c r="KCF334" s="15"/>
      <c r="KCG334" s="15"/>
      <c r="KCH334" s="15"/>
      <c r="KCI334" s="15"/>
      <c r="KCJ334" s="15"/>
      <c r="KCK334" s="15"/>
      <c r="KCL334" s="15"/>
      <c r="KCM334" s="15"/>
      <c r="KCN334" s="15"/>
      <c r="KCO334" s="15"/>
      <c r="KCP334" s="15"/>
      <c r="KCQ334" s="15"/>
      <c r="KCR334" s="15"/>
      <c r="KCS334" s="15"/>
      <c r="KCT334" s="15"/>
      <c r="KCU334" s="15"/>
      <c r="KCV334" s="15"/>
      <c r="KCW334" s="15"/>
      <c r="KCX334" s="15"/>
      <c r="KCY334" s="15"/>
      <c r="KCZ334" s="15"/>
      <c r="KDA334" s="15"/>
      <c r="KDB334" s="15"/>
      <c r="KDC334" s="15"/>
      <c r="KDD334" s="15"/>
      <c r="KDE334" s="15"/>
      <c r="KDF334" s="15"/>
      <c r="KDG334" s="15"/>
      <c r="KDH334" s="15"/>
      <c r="KDI334" s="15"/>
      <c r="KDJ334" s="15"/>
      <c r="KDK334" s="15"/>
      <c r="KDL334" s="15"/>
      <c r="KDM334" s="15"/>
      <c r="KDN334" s="15"/>
      <c r="KDO334" s="15"/>
      <c r="KDP334" s="15"/>
      <c r="KDQ334" s="15"/>
      <c r="KDR334" s="15"/>
      <c r="KDS334" s="15"/>
      <c r="KDT334" s="15"/>
      <c r="KDU334" s="15"/>
      <c r="KDV334" s="15"/>
      <c r="KDW334" s="15"/>
      <c r="KDX334" s="15"/>
      <c r="KDY334" s="15"/>
      <c r="KDZ334" s="15"/>
      <c r="KEA334" s="15"/>
      <c r="KEB334" s="15"/>
      <c r="KEC334" s="15"/>
      <c r="KED334" s="15"/>
      <c r="KEE334" s="15"/>
      <c r="KEF334" s="15"/>
      <c r="KEG334" s="15"/>
      <c r="KEH334" s="15"/>
      <c r="KEI334" s="15"/>
      <c r="KEJ334" s="15"/>
      <c r="KEK334" s="15"/>
      <c r="KEL334" s="15"/>
      <c r="KEM334" s="15"/>
      <c r="KEN334" s="15"/>
      <c r="KEO334" s="15"/>
      <c r="KEP334" s="15"/>
      <c r="KEQ334" s="15"/>
      <c r="KER334" s="15"/>
      <c r="KES334" s="15"/>
      <c r="KET334" s="15"/>
      <c r="KEU334" s="15"/>
      <c r="KEV334" s="15"/>
      <c r="KEW334" s="15"/>
      <c r="KEX334" s="15"/>
      <c r="KEY334" s="15"/>
      <c r="KEZ334" s="15"/>
      <c r="KFA334" s="15"/>
      <c r="KFB334" s="15"/>
      <c r="KFC334" s="15"/>
      <c r="KFD334" s="15"/>
      <c r="KFE334" s="15"/>
      <c r="KFF334" s="15"/>
      <c r="KFG334" s="15"/>
      <c r="KFH334" s="15"/>
      <c r="KFI334" s="15"/>
      <c r="KFJ334" s="15"/>
      <c r="KFK334" s="15"/>
      <c r="KFL334" s="15"/>
      <c r="KFM334" s="15"/>
      <c r="KFN334" s="15"/>
      <c r="KFO334" s="15"/>
      <c r="KFP334" s="15"/>
      <c r="KFQ334" s="15"/>
      <c r="KFR334" s="15"/>
      <c r="KFS334" s="15"/>
      <c r="KFT334" s="15"/>
      <c r="KFU334" s="15"/>
      <c r="KFV334" s="15"/>
      <c r="KFW334" s="15"/>
      <c r="KFX334" s="15"/>
      <c r="KFY334" s="15"/>
      <c r="KFZ334" s="15"/>
      <c r="KGA334" s="15"/>
      <c r="KGB334" s="15"/>
      <c r="KGC334" s="15"/>
      <c r="KGD334" s="15"/>
      <c r="KGE334" s="15"/>
      <c r="KGF334" s="15"/>
      <c r="KGG334" s="15"/>
      <c r="KGH334" s="15"/>
      <c r="KGI334" s="15"/>
      <c r="KGJ334" s="15"/>
      <c r="KGK334" s="15"/>
      <c r="KGL334" s="15"/>
      <c r="KGM334" s="15"/>
      <c r="KGN334" s="15"/>
      <c r="KGO334" s="15"/>
      <c r="KGP334" s="15"/>
      <c r="KGQ334" s="15"/>
      <c r="KGR334" s="15"/>
      <c r="KGS334" s="15"/>
      <c r="KGT334" s="15"/>
      <c r="KGU334" s="15"/>
      <c r="KGV334" s="15"/>
      <c r="KGW334" s="15"/>
      <c r="KGX334" s="15"/>
      <c r="KGY334" s="15"/>
      <c r="KGZ334" s="15"/>
      <c r="KHA334" s="15"/>
      <c r="KHB334" s="15"/>
      <c r="KHC334" s="15"/>
      <c r="KHD334" s="15"/>
      <c r="KHE334" s="15"/>
      <c r="KHF334" s="15"/>
      <c r="KHG334" s="15"/>
      <c r="KHH334" s="15"/>
      <c r="KHI334" s="15"/>
      <c r="KHJ334" s="15"/>
      <c r="KHK334" s="15"/>
      <c r="KHL334" s="15"/>
      <c r="KHM334" s="15"/>
      <c r="KHN334" s="15"/>
      <c r="KHO334" s="15"/>
      <c r="KHP334" s="15"/>
      <c r="KHQ334" s="15"/>
      <c r="KHR334" s="15"/>
      <c r="KHS334" s="15"/>
      <c r="KHT334" s="15"/>
      <c r="KHU334" s="15"/>
      <c r="KHV334" s="15"/>
      <c r="KHW334" s="15"/>
      <c r="KHX334" s="15"/>
      <c r="KHY334" s="15"/>
      <c r="KHZ334" s="15"/>
      <c r="KIA334" s="15"/>
      <c r="KIB334" s="15"/>
      <c r="KIC334" s="15"/>
      <c r="KID334" s="15"/>
      <c r="KIE334" s="15"/>
      <c r="KIF334" s="15"/>
      <c r="KIG334" s="15"/>
      <c r="KIH334" s="15"/>
      <c r="KII334" s="15"/>
      <c r="KIJ334" s="15"/>
      <c r="KIK334" s="15"/>
      <c r="KIL334" s="15"/>
      <c r="KIM334" s="15"/>
      <c r="KIN334" s="15"/>
      <c r="KIO334" s="15"/>
      <c r="KIP334" s="15"/>
      <c r="KIQ334" s="15"/>
      <c r="KIR334" s="15"/>
      <c r="KIS334" s="15"/>
      <c r="KIT334" s="15"/>
      <c r="KIU334" s="15"/>
      <c r="KIV334" s="15"/>
      <c r="KIW334" s="15"/>
      <c r="KIX334" s="15"/>
      <c r="KIY334" s="15"/>
      <c r="KIZ334" s="15"/>
      <c r="KJA334" s="15"/>
      <c r="KJB334" s="15"/>
      <c r="KJC334" s="15"/>
      <c r="KJD334" s="15"/>
      <c r="KJE334" s="15"/>
      <c r="KJF334" s="15"/>
      <c r="KJG334" s="15"/>
      <c r="KJH334" s="15"/>
      <c r="KJI334" s="15"/>
      <c r="KJJ334" s="15"/>
      <c r="KJK334" s="15"/>
      <c r="KJL334" s="15"/>
      <c r="KJM334" s="15"/>
      <c r="KJN334" s="15"/>
      <c r="KJO334" s="15"/>
      <c r="KJP334" s="15"/>
      <c r="KJQ334" s="15"/>
      <c r="KJR334" s="15"/>
      <c r="KJS334" s="15"/>
      <c r="KJT334" s="15"/>
      <c r="KJU334" s="15"/>
      <c r="KJV334" s="15"/>
      <c r="KJW334" s="15"/>
      <c r="KJX334" s="15"/>
      <c r="KJY334" s="15"/>
      <c r="KJZ334" s="15"/>
      <c r="KKA334" s="15"/>
      <c r="KKB334" s="15"/>
      <c r="KKC334" s="15"/>
      <c r="KKD334" s="15"/>
      <c r="KKE334" s="15"/>
      <c r="KKF334" s="15"/>
      <c r="KKG334" s="15"/>
      <c r="KKH334" s="15"/>
      <c r="KKI334" s="15"/>
      <c r="KKJ334" s="15"/>
      <c r="KKK334" s="15"/>
      <c r="KKL334" s="15"/>
      <c r="KKM334" s="15"/>
      <c r="KKN334" s="15"/>
      <c r="KKO334" s="15"/>
      <c r="KKP334" s="15"/>
      <c r="KKQ334" s="15"/>
      <c r="KKR334" s="15"/>
      <c r="KKS334" s="15"/>
      <c r="KKT334" s="15"/>
      <c r="KKU334" s="15"/>
      <c r="KKV334" s="15"/>
      <c r="KKW334" s="15"/>
      <c r="KKX334" s="15"/>
      <c r="KKY334" s="15"/>
      <c r="KKZ334" s="15"/>
      <c r="KLA334" s="15"/>
      <c r="KLB334" s="15"/>
      <c r="KLC334" s="15"/>
      <c r="KLD334" s="15"/>
      <c r="KLE334" s="15"/>
      <c r="KLF334" s="15"/>
      <c r="KLG334" s="15"/>
      <c r="KLH334" s="15"/>
      <c r="KLI334" s="15"/>
      <c r="KLJ334" s="15"/>
      <c r="KLK334" s="15"/>
      <c r="KLL334" s="15"/>
      <c r="KLM334" s="15"/>
      <c r="KLN334" s="15"/>
      <c r="KLO334" s="15"/>
      <c r="KLP334" s="15"/>
      <c r="KLQ334" s="15"/>
      <c r="KLR334" s="15"/>
      <c r="KLS334" s="15"/>
      <c r="KLT334" s="15"/>
      <c r="KLU334" s="15"/>
      <c r="KLV334" s="15"/>
      <c r="KLW334" s="15"/>
      <c r="KLX334" s="15"/>
      <c r="KLY334" s="15"/>
      <c r="KLZ334" s="15"/>
      <c r="KMA334" s="15"/>
      <c r="KMB334" s="15"/>
      <c r="KMC334" s="15"/>
      <c r="KMD334" s="15"/>
      <c r="KME334" s="15"/>
      <c r="KMF334" s="15"/>
      <c r="KMG334" s="15"/>
      <c r="KMH334" s="15"/>
      <c r="KMI334" s="15"/>
      <c r="KMJ334" s="15"/>
      <c r="KMK334" s="15"/>
      <c r="KML334" s="15"/>
      <c r="KMM334" s="15"/>
      <c r="KMN334" s="15"/>
      <c r="KMO334" s="15"/>
      <c r="KMP334" s="15"/>
      <c r="KMQ334" s="15"/>
      <c r="KMR334" s="15"/>
      <c r="KMS334" s="15"/>
      <c r="KMT334" s="15"/>
      <c r="KMU334" s="15"/>
      <c r="KMV334" s="15"/>
      <c r="KMW334" s="15"/>
      <c r="KMX334" s="15"/>
      <c r="KMY334" s="15"/>
      <c r="KMZ334" s="15"/>
      <c r="KNA334" s="15"/>
      <c r="KNB334" s="15"/>
      <c r="KNC334" s="15"/>
      <c r="KND334" s="15"/>
      <c r="KNE334" s="15"/>
      <c r="KNF334" s="15"/>
      <c r="KNG334" s="15"/>
      <c r="KNH334" s="15"/>
      <c r="KNI334" s="15"/>
      <c r="KNJ334" s="15"/>
      <c r="KNK334" s="15"/>
      <c r="KNL334" s="15"/>
      <c r="KNM334" s="15"/>
      <c r="KNN334" s="15"/>
      <c r="KNO334" s="15"/>
      <c r="KNP334" s="15"/>
      <c r="KNQ334" s="15"/>
      <c r="KNR334" s="15"/>
      <c r="KNS334" s="15"/>
      <c r="KNT334" s="15"/>
      <c r="KNU334" s="15"/>
      <c r="KNV334" s="15"/>
      <c r="KNW334" s="15"/>
      <c r="KNX334" s="15"/>
      <c r="KNY334" s="15"/>
      <c r="KNZ334" s="15"/>
      <c r="KOA334" s="15"/>
      <c r="KOB334" s="15"/>
      <c r="KOC334" s="15"/>
      <c r="KOD334" s="15"/>
      <c r="KOE334" s="15"/>
      <c r="KOF334" s="15"/>
      <c r="KOG334" s="15"/>
      <c r="KOH334" s="15"/>
      <c r="KOI334" s="15"/>
      <c r="KOJ334" s="15"/>
      <c r="KOK334" s="15"/>
      <c r="KOL334" s="15"/>
      <c r="KOM334" s="15"/>
      <c r="KON334" s="15"/>
      <c r="KOO334" s="15"/>
      <c r="KOP334" s="15"/>
      <c r="KOQ334" s="15"/>
      <c r="KOR334" s="15"/>
      <c r="KOS334" s="15"/>
      <c r="KOT334" s="15"/>
      <c r="KOU334" s="15"/>
      <c r="KOV334" s="15"/>
      <c r="KOW334" s="15"/>
      <c r="KOX334" s="15"/>
      <c r="KOY334" s="15"/>
      <c r="KOZ334" s="15"/>
      <c r="KPA334" s="15"/>
      <c r="KPB334" s="15"/>
      <c r="KPC334" s="15"/>
      <c r="KPD334" s="15"/>
      <c r="KPE334" s="15"/>
      <c r="KPF334" s="15"/>
      <c r="KPG334" s="15"/>
      <c r="KPH334" s="15"/>
      <c r="KPI334" s="15"/>
      <c r="KPJ334" s="15"/>
      <c r="KPK334" s="15"/>
      <c r="KPL334" s="15"/>
      <c r="KPM334" s="15"/>
      <c r="KPN334" s="15"/>
      <c r="KPO334" s="15"/>
      <c r="KPP334" s="15"/>
      <c r="KPQ334" s="15"/>
      <c r="KPR334" s="15"/>
      <c r="KPS334" s="15"/>
      <c r="KPT334" s="15"/>
      <c r="KPU334" s="15"/>
      <c r="KPV334" s="15"/>
      <c r="KPW334" s="15"/>
      <c r="KPX334" s="15"/>
      <c r="KPY334" s="15"/>
      <c r="KPZ334" s="15"/>
      <c r="KQA334" s="15"/>
      <c r="KQB334" s="15"/>
      <c r="KQC334" s="15"/>
      <c r="KQD334" s="15"/>
      <c r="KQE334" s="15"/>
      <c r="KQF334" s="15"/>
      <c r="KQG334" s="15"/>
      <c r="KQH334" s="15"/>
      <c r="KQI334" s="15"/>
      <c r="KQJ334" s="15"/>
      <c r="KQK334" s="15"/>
      <c r="KQL334" s="15"/>
      <c r="KQM334" s="15"/>
      <c r="KQN334" s="15"/>
      <c r="KQO334" s="15"/>
      <c r="KQP334" s="15"/>
      <c r="KQQ334" s="15"/>
      <c r="KQR334" s="15"/>
      <c r="KQS334" s="15"/>
      <c r="KQT334" s="15"/>
      <c r="KQU334" s="15"/>
      <c r="KQV334" s="15"/>
      <c r="KQW334" s="15"/>
      <c r="KQX334" s="15"/>
      <c r="KQY334" s="15"/>
      <c r="KQZ334" s="15"/>
      <c r="KRA334" s="15"/>
      <c r="KRB334" s="15"/>
      <c r="KRC334" s="15"/>
      <c r="KRD334" s="15"/>
      <c r="KRE334" s="15"/>
      <c r="KRF334" s="15"/>
      <c r="KRG334" s="15"/>
      <c r="KRH334" s="15"/>
      <c r="KRI334" s="15"/>
      <c r="KRJ334" s="15"/>
      <c r="KRK334" s="15"/>
      <c r="KRL334" s="15"/>
      <c r="KRM334" s="15"/>
      <c r="KRN334" s="15"/>
      <c r="KRO334" s="15"/>
      <c r="KRP334" s="15"/>
      <c r="KRQ334" s="15"/>
      <c r="KRR334" s="15"/>
      <c r="KRS334" s="15"/>
      <c r="KRT334" s="15"/>
      <c r="KRU334" s="15"/>
      <c r="KRV334" s="15"/>
      <c r="KRW334" s="15"/>
      <c r="KRX334" s="15"/>
      <c r="KRY334" s="15"/>
      <c r="KRZ334" s="15"/>
      <c r="KSA334" s="15"/>
      <c r="KSB334" s="15"/>
      <c r="KSC334" s="15"/>
      <c r="KSD334" s="15"/>
      <c r="KSE334" s="15"/>
      <c r="KSF334" s="15"/>
      <c r="KSG334" s="15"/>
      <c r="KSH334" s="15"/>
      <c r="KSI334" s="15"/>
      <c r="KSJ334" s="15"/>
      <c r="KSK334" s="15"/>
      <c r="KSL334" s="15"/>
      <c r="KSM334" s="15"/>
      <c r="KSN334" s="15"/>
      <c r="KSO334" s="15"/>
      <c r="KSP334" s="15"/>
      <c r="KSQ334" s="15"/>
      <c r="KSR334" s="15"/>
      <c r="KSS334" s="15"/>
      <c r="KST334" s="15"/>
      <c r="KSU334" s="15"/>
      <c r="KSV334" s="15"/>
      <c r="KSW334" s="15"/>
      <c r="KSX334" s="15"/>
      <c r="KSY334" s="15"/>
      <c r="KSZ334" s="15"/>
      <c r="KTA334" s="15"/>
      <c r="KTB334" s="15"/>
      <c r="KTC334" s="15"/>
      <c r="KTD334" s="15"/>
      <c r="KTE334" s="15"/>
      <c r="KTF334" s="15"/>
      <c r="KTG334" s="15"/>
      <c r="KTH334" s="15"/>
      <c r="KTI334" s="15"/>
      <c r="KTJ334" s="15"/>
      <c r="KTK334" s="15"/>
      <c r="KTL334" s="15"/>
      <c r="KTM334" s="15"/>
      <c r="KTN334" s="15"/>
      <c r="KTO334" s="15"/>
      <c r="KTP334" s="15"/>
      <c r="KTQ334" s="15"/>
      <c r="KTR334" s="15"/>
      <c r="KTS334" s="15"/>
      <c r="KTT334" s="15"/>
      <c r="KTU334" s="15"/>
      <c r="KTV334" s="15"/>
      <c r="KTW334" s="15"/>
      <c r="KTX334" s="15"/>
      <c r="KTY334" s="15"/>
      <c r="KTZ334" s="15"/>
      <c r="KUA334" s="15"/>
      <c r="KUB334" s="15"/>
      <c r="KUC334" s="15"/>
      <c r="KUD334" s="15"/>
      <c r="KUE334" s="15"/>
      <c r="KUF334" s="15"/>
      <c r="KUG334" s="15"/>
      <c r="KUH334" s="15"/>
      <c r="KUI334" s="15"/>
      <c r="KUJ334" s="15"/>
      <c r="KUK334" s="15"/>
      <c r="KUL334" s="15"/>
      <c r="KUM334" s="15"/>
      <c r="KUN334" s="15"/>
      <c r="KUO334" s="15"/>
      <c r="KUP334" s="15"/>
      <c r="KUQ334" s="15"/>
      <c r="KUR334" s="15"/>
      <c r="KUS334" s="15"/>
      <c r="KUT334" s="15"/>
      <c r="KUU334" s="15"/>
      <c r="KUV334" s="15"/>
      <c r="KUW334" s="15"/>
      <c r="KUX334" s="15"/>
      <c r="KUY334" s="15"/>
      <c r="KUZ334" s="15"/>
      <c r="KVA334" s="15"/>
      <c r="KVB334" s="15"/>
      <c r="KVC334" s="15"/>
      <c r="KVD334" s="15"/>
      <c r="KVE334" s="15"/>
      <c r="KVF334" s="15"/>
      <c r="KVG334" s="15"/>
      <c r="KVH334" s="15"/>
      <c r="KVI334" s="15"/>
      <c r="KVJ334" s="15"/>
      <c r="KVK334" s="15"/>
      <c r="KVL334" s="15"/>
      <c r="KVM334" s="15"/>
      <c r="KVN334" s="15"/>
      <c r="KVO334" s="15"/>
      <c r="KVP334" s="15"/>
      <c r="KVQ334" s="15"/>
      <c r="KVR334" s="15"/>
      <c r="KVS334" s="15"/>
      <c r="KVT334" s="15"/>
      <c r="KVU334" s="15"/>
      <c r="KVV334" s="15"/>
      <c r="KVW334" s="15"/>
      <c r="KVX334" s="15"/>
      <c r="KVY334" s="15"/>
      <c r="KVZ334" s="15"/>
      <c r="KWA334" s="15"/>
      <c r="KWB334" s="15"/>
      <c r="KWC334" s="15"/>
      <c r="KWD334" s="15"/>
      <c r="KWE334" s="15"/>
      <c r="KWF334" s="15"/>
      <c r="KWG334" s="15"/>
      <c r="KWH334" s="15"/>
      <c r="KWI334" s="15"/>
      <c r="KWJ334" s="15"/>
      <c r="KWK334" s="15"/>
      <c r="KWL334" s="15"/>
      <c r="KWM334" s="15"/>
      <c r="KWN334" s="15"/>
      <c r="KWO334" s="15"/>
      <c r="KWP334" s="15"/>
      <c r="KWQ334" s="15"/>
      <c r="KWR334" s="15"/>
      <c r="KWS334" s="15"/>
      <c r="KWT334" s="15"/>
      <c r="KWU334" s="15"/>
      <c r="KWV334" s="15"/>
      <c r="KWW334" s="15"/>
      <c r="KWX334" s="15"/>
      <c r="KWY334" s="15"/>
      <c r="KWZ334" s="15"/>
      <c r="KXA334" s="15"/>
      <c r="KXB334" s="15"/>
      <c r="KXC334" s="15"/>
      <c r="KXD334" s="15"/>
      <c r="KXE334" s="15"/>
      <c r="KXF334" s="15"/>
      <c r="KXG334" s="15"/>
      <c r="KXH334" s="15"/>
      <c r="KXI334" s="15"/>
      <c r="KXJ334" s="15"/>
      <c r="KXK334" s="15"/>
      <c r="KXL334" s="15"/>
      <c r="KXM334" s="15"/>
      <c r="KXN334" s="15"/>
      <c r="KXO334" s="15"/>
      <c r="KXP334" s="15"/>
      <c r="KXQ334" s="15"/>
      <c r="KXR334" s="15"/>
      <c r="KXS334" s="15"/>
      <c r="KXT334" s="15"/>
      <c r="KXU334" s="15"/>
      <c r="KXV334" s="15"/>
      <c r="KXW334" s="15"/>
      <c r="KXX334" s="15"/>
      <c r="KXY334" s="15"/>
      <c r="KXZ334" s="15"/>
      <c r="KYA334" s="15"/>
      <c r="KYB334" s="15"/>
      <c r="KYC334" s="15"/>
      <c r="KYD334" s="15"/>
      <c r="KYE334" s="15"/>
      <c r="KYF334" s="15"/>
      <c r="KYG334" s="15"/>
      <c r="KYH334" s="15"/>
      <c r="KYI334" s="15"/>
      <c r="KYJ334" s="15"/>
      <c r="KYK334" s="15"/>
      <c r="KYL334" s="15"/>
      <c r="KYM334" s="15"/>
      <c r="KYN334" s="15"/>
      <c r="KYO334" s="15"/>
      <c r="KYP334" s="15"/>
      <c r="KYQ334" s="15"/>
      <c r="KYR334" s="15"/>
      <c r="KYS334" s="15"/>
      <c r="KYT334" s="15"/>
      <c r="KYU334" s="15"/>
      <c r="KYV334" s="15"/>
      <c r="KYW334" s="15"/>
      <c r="KYX334" s="15"/>
      <c r="KYY334" s="15"/>
      <c r="KYZ334" s="15"/>
      <c r="KZA334" s="15"/>
      <c r="KZB334" s="15"/>
      <c r="KZC334" s="15"/>
      <c r="KZD334" s="15"/>
      <c r="KZE334" s="15"/>
      <c r="KZF334" s="15"/>
      <c r="KZG334" s="15"/>
      <c r="KZH334" s="15"/>
      <c r="KZI334" s="15"/>
      <c r="KZJ334" s="15"/>
      <c r="KZK334" s="15"/>
      <c r="KZL334" s="15"/>
      <c r="KZM334" s="15"/>
      <c r="KZN334" s="15"/>
      <c r="KZO334" s="15"/>
      <c r="KZP334" s="15"/>
      <c r="KZQ334" s="15"/>
      <c r="KZR334" s="15"/>
      <c r="KZS334" s="15"/>
      <c r="KZT334" s="15"/>
      <c r="KZU334" s="15"/>
      <c r="KZV334" s="15"/>
      <c r="KZW334" s="15"/>
      <c r="KZX334" s="15"/>
      <c r="KZY334" s="15"/>
      <c r="KZZ334" s="15"/>
      <c r="LAA334" s="15"/>
      <c r="LAB334" s="15"/>
      <c r="LAC334" s="15"/>
      <c r="LAD334" s="15"/>
      <c r="LAE334" s="15"/>
      <c r="LAF334" s="15"/>
      <c r="LAG334" s="15"/>
      <c r="LAH334" s="15"/>
      <c r="LAI334" s="15"/>
      <c r="LAJ334" s="15"/>
      <c r="LAK334" s="15"/>
      <c r="LAL334" s="15"/>
      <c r="LAM334" s="15"/>
      <c r="LAN334" s="15"/>
      <c r="LAO334" s="15"/>
      <c r="LAP334" s="15"/>
      <c r="LAQ334" s="15"/>
      <c r="LAR334" s="15"/>
      <c r="LAS334" s="15"/>
      <c r="LAT334" s="15"/>
      <c r="LAU334" s="15"/>
      <c r="LAV334" s="15"/>
      <c r="LAW334" s="15"/>
      <c r="LAX334" s="15"/>
      <c r="LAY334" s="15"/>
      <c r="LAZ334" s="15"/>
      <c r="LBA334" s="15"/>
      <c r="LBB334" s="15"/>
      <c r="LBC334" s="15"/>
      <c r="LBD334" s="15"/>
      <c r="LBE334" s="15"/>
      <c r="LBF334" s="15"/>
      <c r="LBG334" s="15"/>
      <c r="LBH334" s="15"/>
      <c r="LBI334" s="15"/>
      <c r="LBJ334" s="15"/>
      <c r="LBK334" s="15"/>
      <c r="LBL334" s="15"/>
      <c r="LBM334" s="15"/>
      <c r="LBN334" s="15"/>
      <c r="LBO334" s="15"/>
      <c r="LBP334" s="15"/>
      <c r="LBQ334" s="15"/>
      <c r="LBR334" s="15"/>
      <c r="LBS334" s="15"/>
      <c r="LBT334" s="15"/>
      <c r="LBU334" s="15"/>
      <c r="LBV334" s="15"/>
      <c r="LBW334" s="15"/>
      <c r="LBX334" s="15"/>
      <c r="LBY334" s="15"/>
      <c r="LBZ334" s="15"/>
      <c r="LCA334" s="15"/>
      <c r="LCB334" s="15"/>
      <c r="LCC334" s="15"/>
      <c r="LCD334" s="15"/>
      <c r="LCE334" s="15"/>
      <c r="LCF334" s="15"/>
      <c r="LCG334" s="15"/>
      <c r="LCH334" s="15"/>
      <c r="LCI334" s="15"/>
      <c r="LCJ334" s="15"/>
      <c r="LCK334" s="15"/>
      <c r="LCL334" s="15"/>
      <c r="LCM334" s="15"/>
      <c r="LCN334" s="15"/>
      <c r="LCO334" s="15"/>
      <c r="LCP334" s="15"/>
      <c r="LCQ334" s="15"/>
      <c r="LCR334" s="15"/>
      <c r="LCS334" s="15"/>
      <c r="LCT334" s="15"/>
      <c r="LCU334" s="15"/>
      <c r="LCV334" s="15"/>
      <c r="LCW334" s="15"/>
      <c r="LCX334" s="15"/>
      <c r="LCY334" s="15"/>
      <c r="LCZ334" s="15"/>
      <c r="LDA334" s="15"/>
      <c r="LDB334" s="15"/>
      <c r="LDC334" s="15"/>
      <c r="LDD334" s="15"/>
      <c r="LDE334" s="15"/>
      <c r="LDF334" s="15"/>
      <c r="LDG334" s="15"/>
      <c r="LDH334" s="15"/>
      <c r="LDI334" s="15"/>
      <c r="LDJ334" s="15"/>
      <c r="LDK334" s="15"/>
      <c r="LDL334" s="15"/>
      <c r="LDM334" s="15"/>
      <c r="LDN334" s="15"/>
      <c r="LDO334" s="15"/>
      <c r="LDP334" s="15"/>
      <c r="LDQ334" s="15"/>
      <c r="LDR334" s="15"/>
      <c r="LDS334" s="15"/>
      <c r="LDT334" s="15"/>
      <c r="LDU334" s="15"/>
      <c r="LDV334" s="15"/>
      <c r="LDW334" s="15"/>
      <c r="LDX334" s="15"/>
      <c r="LDY334" s="15"/>
      <c r="LDZ334" s="15"/>
      <c r="LEA334" s="15"/>
      <c r="LEB334" s="15"/>
      <c r="LEC334" s="15"/>
      <c r="LED334" s="15"/>
      <c r="LEE334" s="15"/>
      <c r="LEF334" s="15"/>
      <c r="LEG334" s="15"/>
      <c r="LEH334" s="15"/>
      <c r="LEI334" s="15"/>
      <c r="LEJ334" s="15"/>
      <c r="LEK334" s="15"/>
      <c r="LEL334" s="15"/>
      <c r="LEM334" s="15"/>
      <c r="LEN334" s="15"/>
      <c r="LEO334" s="15"/>
      <c r="LEP334" s="15"/>
      <c r="LEQ334" s="15"/>
      <c r="LER334" s="15"/>
      <c r="LES334" s="15"/>
      <c r="LET334" s="15"/>
      <c r="LEU334" s="15"/>
      <c r="LEV334" s="15"/>
      <c r="LEW334" s="15"/>
      <c r="LEX334" s="15"/>
      <c r="LEY334" s="15"/>
      <c r="LEZ334" s="15"/>
      <c r="LFA334" s="15"/>
      <c r="LFB334" s="15"/>
      <c r="LFC334" s="15"/>
      <c r="LFD334" s="15"/>
      <c r="LFE334" s="15"/>
      <c r="LFF334" s="15"/>
      <c r="LFG334" s="15"/>
      <c r="LFH334" s="15"/>
      <c r="LFI334" s="15"/>
      <c r="LFJ334" s="15"/>
      <c r="LFK334" s="15"/>
      <c r="LFL334" s="15"/>
      <c r="LFM334" s="15"/>
      <c r="LFN334" s="15"/>
      <c r="LFO334" s="15"/>
      <c r="LFP334" s="15"/>
      <c r="LFQ334" s="15"/>
      <c r="LFR334" s="15"/>
      <c r="LFS334" s="15"/>
      <c r="LFT334" s="15"/>
      <c r="LFU334" s="15"/>
      <c r="LFV334" s="15"/>
      <c r="LFW334" s="15"/>
      <c r="LFX334" s="15"/>
      <c r="LFY334" s="15"/>
      <c r="LFZ334" s="15"/>
      <c r="LGA334" s="15"/>
      <c r="LGB334" s="15"/>
      <c r="LGC334" s="15"/>
      <c r="LGD334" s="15"/>
      <c r="LGE334" s="15"/>
      <c r="LGF334" s="15"/>
      <c r="LGG334" s="15"/>
      <c r="LGH334" s="15"/>
      <c r="LGI334" s="15"/>
      <c r="LGJ334" s="15"/>
      <c r="LGK334" s="15"/>
      <c r="LGL334" s="15"/>
      <c r="LGM334" s="15"/>
      <c r="LGN334" s="15"/>
      <c r="LGO334" s="15"/>
      <c r="LGP334" s="15"/>
      <c r="LGQ334" s="15"/>
      <c r="LGR334" s="15"/>
      <c r="LGS334" s="15"/>
      <c r="LGT334" s="15"/>
      <c r="LGU334" s="15"/>
      <c r="LGV334" s="15"/>
      <c r="LGW334" s="15"/>
      <c r="LGX334" s="15"/>
      <c r="LGY334" s="15"/>
      <c r="LGZ334" s="15"/>
      <c r="LHA334" s="15"/>
      <c r="LHB334" s="15"/>
      <c r="LHC334" s="15"/>
      <c r="LHD334" s="15"/>
      <c r="LHE334" s="15"/>
      <c r="LHF334" s="15"/>
      <c r="LHG334" s="15"/>
      <c r="LHH334" s="15"/>
      <c r="LHI334" s="15"/>
      <c r="LHJ334" s="15"/>
      <c r="LHK334" s="15"/>
      <c r="LHL334" s="15"/>
      <c r="LHM334" s="15"/>
      <c r="LHN334" s="15"/>
      <c r="LHO334" s="15"/>
      <c r="LHP334" s="15"/>
      <c r="LHQ334" s="15"/>
      <c r="LHR334" s="15"/>
      <c r="LHS334" s="15"/>
      <c r="LHT334" s="15"/>
      <c r="LHU334" s="15"/>
      <c r="LHV334" s="15"/>
      <c r="LHW334" s="15"/>
      <c r="LHX334" s="15"/>
      <c r="LHY334" s="15"/>
      <c r="LHZ334" s="15"/>
      <c r="LIA334" s="15"/>
      <c r="LIB334" s="15"/>
      <c r="LIC334" s="15"/>
      <c r="LID334" s="15"/>
      <c r="LIE334" s="15"/>
      <c r="LIF334" s="15"/>
      <c r="LIG334" s="15"/>
      <c r="LIH334" s="15"/>
      <c r="LII334" s="15"/>
      <c r="LIJ334" s="15"/>
      <c r="LIK334" s="15"/>
      <c r="LIL334" s="15"/>
      <c r="LIM334" s="15"/>
      <c r="LIN334" s="15"/>
      <c r="LIO334" s="15"/>
      <c r="LIP334" s="15"/>
      <c r="LIQ334" s="15"/>
      <c r="LIR334" s="15"/>
      <c r="LIS334" s="15"/>
      <c r="LIT334" s="15"/>
      <c r="LIU334" s="15"/>
      <c r="LIV334" s="15"/>
      <c r="LIW334" s="15"/>
      <c r="LIX334" s="15"/>
      <c r="LIY334" s="15"/>
      <c r="LIZ334" s="15"/>
      <c r="LJA334" s="15"/>
      <c r="LJB334" s="15"/>
      <c r="LJC334" s="15"/>
      <c r="LJD334" s="15"/>
      <c r="LJE334" s="15"/>
      <c r="LJF334" s="15"/>
      <c r="LJG334" s="15"/>
      <c r="LJH334" s="15"/>
      <c r="LJI334" s="15"/>
      <c r="LJJ334" s="15"/>
      <c r="LJK334" s="15"/>
      <c r="LJL334" s="15"/>
      <c r="LJM334" s="15"/>
      <c r="LJN334" s="15"/>
      <c r="LJO334" s="15"/>
      <c r="LJP334" s="15"/>
      <c r="LJQ334" s="15"/>
      <c r="LJR334" s="15"/>
      <c r="LJS334" s="15"/>
      <c r="LJT334" s="15"/>
      <c r="LJU334" s="15"/>
      <c r="LJV334" s="15"/>
      <c r="LJW334" s="15"/>
      <c r="LJX334" s="15"/>
      <c r="LJY334" s="15"/>
      <c r="LJZ334" s="15"/>
      <c r="LKA334" s="15"/>
      <c r="LKB334" s="15"/>
      <c r="LKC334" s="15"/>
      <c r="LKD334" s="15"/>
      <c r="LKE334" s="15"/>
      <c r="LKF334" s="15"/>
      <c r="LKG334" s="15"/>
      <c r="LKH334" s="15"/>
      <c r="LKI334" s="15"/>
      <c r="LKJ334" s="15"/>
      <c r="LKK334" s="15"/>
      <c r="LKL334" s="15"/>
      <c r="LKM334" s="15"/>
      <c r="LKN334" s="15"/>
      <c r="LKO334" s="15"/>
      <c r="LKP334" s="15"/>
      <c r="LKQ334" s="15"/>
      <c r="LKR334" s="15"/>
      <c r="LKS334" s="15"/>
      <c r="LKT334" s="15"/>
      <c r="LKU334" s="15"/>
      <c r="LKV334" s="15"/>
      <c r="LKW334" s="15"/>
      <c r="LKX334" s="15"/>
      <c r="LKY334" s="15"/>
      <c r="LKZ334" s="15"/>
      <c r="LLA334" s="15"/>
      <c r="LLB334" s="15"/>
      <c r="LLC334" s="15"/>
      <c r="LLD334" s="15"/>
      <c r="LLE334" s="15"/>
      <c r="LLF334" s="15"/>
      <c r="LLG334" s="15"/>
      <c r="LLH334" s="15"/>
      <c r="LLI334" s="15"/>
      <c r="LLJ334" s="15"/>
      <c r="LLK334" s="15"/>
      <c r="LLL334" s="15"/>
      <c r="LLM334" s="15"/>
      <c r="LLN334" s="15"/>
      <c r="LLO334" s="15"/>
      <c r="LLP334" s="15"/>
      <c r="LLQ334" s="15"/>
      <c r="LLR334" s="15"/>
      <c r="LLS334" s="15"/>
      <c r="LLT334" s="15"/>
      <c r="LLU334" s="15"/>
      <c r="LLV334" s="15"/>
      <c r="LLW334" s="15"/>
      <c r="LLX334" s="15"/>
      <c r="LLY334" s="15"/>
      <c r="LLZ334" s="15"/>
      <c r="LMA334" s="15"/>
      <c r="LMB334" s="15"/>
      <c r="LMC334" s="15"/>
      <c r="LMD334" s="15"/>
      <c r="LME334" s="15"/>
      <c r="LMF334" s="15"/>
      <c r="LMG334" s="15"/>
      <c r="LMH334" s="15"/>
      <c r="LMI334" s="15"/>
      <c r="LMJ334" s="15"/>
      <c r="LMK334" s="15"/>
      <c r="LML334" s="15"/>
      <c r="LMM334" s="15"/>
      <c r="LMN334" s="15"/>
      <c r="LMO334" s="15"/>
      <c r="LMP334" s="15"/>
      <c r="LMQ334" s="15"/>
      <c r="LMR334" s="15"/>
      <c r="LMS334" s="15"/>
      <c r="LMT334" s="15"/>
      <c r="LMU334" s="15"/>
      <c r="LMV334" s="15"/>
      <c r="LMW334" s="15"/>
      <c r="LMX334" s="15"/>
      <c r="LMY334" s="15"/>
      <c r="LMZ334" s="15"/>
      <c r="LNA334" s="15"/>
      <c r="LNB334" s="15"/>
      <c r="LNC334" s="15"/>
      <c r="LND334" s="15"/>
      <c r="LNE334" s="15"/>
      <c r="LNF334" s="15"/>
      <c r="LNG334" s="15"/>
      <c r="LNH334" s="15"/>
      <c r="LNI334" s="15"/>
      <c r="LNJ334" s="15"/>
      <c r="LNK334" s="15"/>
      <c r="LNL334" s="15"/>
      <c r="LNM334" s="15"/>
      <c r="LNN334" s="15"/>
      <c r="LNO334" s="15"/>
      <c r="LNP334" s="15"/>
      <c r="LNQ334" s="15"/>
      <c r="LNR334" s="15"/>
      <c r="LNS334" s="15"/>
      <c r="LNT334" s="15"/>
      <c r="LNU334" s="15"/>
      <c r="LNV334" s="15"/>
      <c r="LNW334" s="15"/>
      <c r="LNX334" s="15"/>
      <c r="LNY334" s="15"/>
      <c r="LNZ334" s="15"/>
      <c r="LOA334" s="15"/>
      <c r="LOB334" s="15"/>
      <c r="LOC334" s="15"/>
      <c r="LOD334" s="15"/>
      <c r="LOE334" s="15"/>
      <c r="LOF334" s="15"/>
      <c r="LOG334" s="15"/>
      <c r="LOH334" s="15"/>
      <c r="LOI334" s="15"/>
      <c r="LOJ334" s="15"/>
      <c r="LOK334" s="15"/>
      <c r="LOL334" s="15"/>
      <c r="LOM334" s="15"/>
      <c r="LON334" s="15"/>
      <c r="LOO334" s="15"/>
      <c r="LOP334" s="15"/>
      <c r="LOQ334" s="15"/>
      <c r="LOR334" s="15"/>
      <c r="LOS334" s="15"/>
      <c r="LOT334" s="15"/>
      <c r="LOU334" s="15"/>
      <c r="LOV334" s="15"/>
      <c r="LOW334" s="15"/>
      <c r="LOX334" s="15"/>
      <c r="LOY334" s="15"/>
      <c r="LOZ334" s="15"/>
      <c r="LPA334" s="15"/>
      <c r="LPB334" s="15"/>
      <c r="LPC334" s="15"/>
      <c r="LPD334" s="15"/>
      <c r="LPE334" s="15"/>
      <c r="LPF334" s="15"/>
      <c r="LPG334" s="15"/>
      <c r="LPH334" s="15"/>
      <c r="LPI334" s="15"/>
      <c r="LPJ334" s="15"/>
      <c r="LPK334" s="15"/>
      <c r="LPL334" s="15"/>
      <c r="LPM334" s="15"/>
      <c r="LPN334" s="15"/>
      <c r="LPO334" s="15"/>
      <c r="LPP334" s="15"/>
      <c r="LPQ334" s="15"/>
      <c r="LPR334" s="15"/>
      <c r="LPS334" s="15"/>
      <c r="LPT334" s="15"/>
      <c r="LPU334" s="15"/>
      <c r="LPV334" s="15"/>
      <c r="LPW334" s="15"/>
      <c r="LPX334" s="15"/>
      <c r="LPY334" s="15"/>
      <c r="LPZ334" s="15"/>
      <c r="LQA334" s="15"/>
      <c r="LQB334" s="15"/>
      <c r="LQC334" s="15"/>
      <c r="LQD334" s="15"/>
      <c r="LQE334" s="15"/>
      <c r="LQF334" s="15"/>
      <c r="LQG334" s="15"/>
      <c r="LQH334" s="15"/>
      <c r="LQI334" s="15"/>
      <c r="LQJ334" s="15"/>
      <c r="LQK334" s="15"/>
      <c r="LQL334" s="15"/>
      <c r="LQM334" s="15"/>
      <c r="LQN334" s="15"/>
      <c r="LQO334" s="15"/>
      <c r="LQP334" s="15"/>
      <c r="LQQ334" s="15"/>
      <c r="LQR334" s="15"/>
      <c r="LQS334" s="15"/>
      <c r="LQT334" s="15"/>
      <c r="LQU334" s="15"/>
      <c r="LQV334" s="15"/>
      <c r="LQW334" s="15"/>
      <c r="LQX334" s="15"/>
      <c r="LQY334" s="15"/>
      <c r="LQZ334" s="15"/>
      <c r="LRA334" s="15"/>
      <c r="LRB334" s="15"/>
      <c r="LRC334" s="15"/>
      <c r="LRD334" s="15"/>
      <c r="LRE334" s="15"/>
      <c r="LRF334" s="15"/>
      <c r="LRG334" s="15"/>
      <c r="LRH334" s="15"/>
      <c r="LRI334" s="15"/>
      <c r="LRJ334" s="15"/>
      <c r="LRK334" s="15"/>
      <c r="LRL334" s="15"/>
      <c r="LRM334" s="15"/>
      <c r="LRN334" s="15"/>
      <c r="LRO334" s="15"/>
      <c r="LRP334" s="15"/>
      <c r="LRQ334" s="15"/>
      <c r="LRR334" s="15"/>
      <c r="LRS334" s="15"/>
      <c r="LRT334" s="15"/>
      <c r="LRU334" s="15"/>
      <c r="LRV334" s="15"/>
      <c r="LRW334" s="15"/>
      <c r="LRX334" s="15"/>
      <c r="LRY334" s="15"/>
      <c r="LRZ334" s="15"/>
      <c r="LSA334" s="15"/>
      <c r="LSB334" s="15"/>
      <c r="LSC334" s="15"/>
      <c r="LSD334" s="15"/>
      <c r="LSE334" s="15"/>
      <c r="LSF334" s="15"/>
      <c r="LSG334" s="15"/>
      <c r="LSH334" s="15"/>
      <c r="LSI334" s="15"/>
      <c r="LSJ334" s="15"/>
      <c r="LSK334" s="15"/>
      <c r="LSL334" s="15"/>
      <c r="LSM334" s="15"/>
      <c r="LSN334" s="15"/>
      <c r="LSO334" s="15"/>
      <c r="LSP334" s="15"/>
      <c r="LSQ334" s="15"/>
      <c r="LSR334" s="15"/>
      <c r="LSS334" s="15"/>
      <c r="LST334" s="15"/>
      <c r="LSU334" s="15"/>
      <c r="LSV334" s="15"/>
      <c r="LSW334" s="15"/>
      <c r="LSX334" s="15"/>
      <c r="LSY334" s="15"/>
      <c r="LSZ334" s="15"/>
      <c r="LTA334" s="15"/>
      <c r="LTB334" s="15"/>
      <c r="LTC334" s="15"/>
      <c r="LTD334" s="15"/>
      <c r="LTE334" s="15"/>
      <c r="LTF334" s="15"/>
      <c r="LTG334" s="15"/>
      <c r="LTH334" s="15"/>
      <c r="LTI334" s="15"/>
      <c r="LTJ334" s="15"/>
      <c r="LTK334" s="15"/>
      <c r="LTL334" s="15"/>
      <c r="LTM334" s="15"/>
      <c r="LTN334" s="15"/>
      <c r="LTO334" s="15"/>
      <c r="LTP334" s="15"/>
      <c r="LTQ334" s="15"/>
      <c r="LTR334" s="15"/>
      <c r="LTS334" s="15"/>
      <c r="LTT334" s="15"/>
      <c r="LTU334" s="15"/>
      <c r="LTV334" s="15"/>
      <c r="LTW334" s="15"/>
      <c r="LTX334" s="15"/>
      <c r="LTY334" s="15"/>
      <c r="LTZ334" s="15"/>
      <c r="LUA334" s="15"/>
      <c r="LUB334" s="15"/>
      <c r="LUC334" s="15"/>
      <c r="LUD334" s="15"/>
      <c r="LUE334" s="15"/>
      <c r="LUF334" s="15"/>
      <c r="LUG334" s="15"/>
      <c r="LUH334" s="15"/>
      <c r="LUI334" s="15"/>
      <c r="LUJ334" s="15"/>
      <c r="LUK334" s="15"/>
      <c r="LUL334" s="15"/>
      <c r="LUM334" s="15"/>
      <c r="LUN334" s="15"/>
      <c r="LUO334" s="15"/>
      <c r="LUP334" s="15"/>
      <c r="LUQ334" s="15"/>
      <c r="LUR334" s="15"/>
      <c r="LUS334" s="15"/>
      <c r="LUT334" s="15"/>
      <c r="LUU334" s="15"/>
      <c r="LUV334" s="15"/>
      <c r="LUW334" s="15"/>
      <c r="LUX334" s="15"/>
      <c r="LUY334" s="15"/>
      <c r="LUZ334" s="15"/>
      <c r="LVA334" s="15"/>
      <c r="LVB334" s="15"/>
      <c r="LVC334" s="15"/>
      <c r="LVD334" s="15"/>
      <c r="LVE334" s="15"/>
      <c r="LVF334" s="15"/>
      <c r="LVG334" s="15"/>
      <c r="LVH334" s="15"/>
      <c r="LVI334" s="15"/>
      <c r="LVJ334" s="15"/>
      <c r="LVK334" s="15"/>
      <c r="LVL334" s="15"/>
      <c r="LVM334" s="15"/>
      <c r="LVN334" s="15"/>
      <c r="LVO334" s="15"/>
      <c r="LVP334" s="15"/>
      <c r="LVQ334" s="15"/>
      <c r="LVR334" s="15"/>
      <c r="LVS334" s="15"/>
      <c r="LVT334" s="15"/>
      <c r="LVU334" s="15"/>
      <c r="LVV334" s="15"/>
      <c r="LVW334" s="15"/>
      <c r="LVX334" s="15"/>
      <c r="LVY334" s="15"/>
      <c r="LVZ334" s="15"/>
      <c r="LWA334" s="15"/>
      <c r="LWB334" s="15"/>
      <c r="LWC334" s="15"/>
      <c r="LWD334" s="15"/>
      <c r="LWE334" s="15"/>
      <c r="LWF334" s="15"/>
      <c r="LWG334" s="15"/>
      <c r="LWH334" s="15"/>
      <c r="LWI334" s="15"/>
      <c r="LWJ334" s="15"/>
      <c r="LWK334" s="15"/>
      <c r="LWL334" s="15"/>
      <c r="LWM334" s="15"/>
      <c r="LWN334" s="15"/>
      <c r="LWO334" s="15"/>
      <c r="LWP334" s="15"/>
      <c r="LWQ334" s="15"/>
      <c r="LWR334" s="15"/>
      <c r="LWS334" s="15"/>
      <c r="LWT334" s="15"/>
      <c r="LWU334" s="15"/>
      <c r="LWV334" s="15"/>
      <c r="LWW334" s="15"/>
      <c r="LWX334" s="15"/>
      <c r="LWY334" s="15"/>
      <c r="LWZ334" s="15"/>
      <c r="LXA334" s="15"/>
      <c r="LXB334" s="15"/>
      <c r="LXC334" s="15"/>
      <c r="LXD334" s="15"/>
      <c r="LXE334" s="15"/>
      <c r="LXF334" s="15"/>
      <c r="LXG334" s="15"/>
      <c r="LXH334" s="15"/>
      <c r="LXI334" s="15"/>
      <c r="LXJ334" s="15"/>
      <c r="LXK334" s="15"/>
      <c r="LXL334" s="15"/>
      <c r="LXM334" s="15"/>
      <c r="LXN334" s="15"/>
      <c r="LXO334" s="15"/>
      <c r="LXP334" s="15"/>
      <c r="LXQ334" s="15"/>
      <c r="LXR334" s="15"/>
      <c r="LXS334" s="15"/>
      <c r="LXT334" s="15"/>
      <c r="LXU334" s="15"/>
      <c r="LXV334" s="15"/>
      <c r="LXW334" s="15"/>
      <c r="LXX334" s="15"/>
      <c r="LXY334" s="15"/>
      <c r="LXZ334" s="15"/>
      <c r="LYA334" s="15"/>
      <c r="LYB334" s="15"/>
      <c r="LYC334" s="15"/>
      <c r="LYD334" s="15"/>
      <c r="LYE334" s="15"/>
      <c r="LYF334" s="15"/>
      <c r="LYG334" s="15"/>
      <c r="LYH334" s="15"/>
      <c r="LYI334" s="15"/>
      <c r="LYJ334" s="15"/>
      <c r="LYK334" s="15"/>
      <c r="LYL334" s="15"/>
      <c r="LYM334" s="15"/>
      <c r="LYN334" s="15"/>
      <c r="LYO334" s="15"/>
      <c r="LYP334" s="15"/>
      <c r="LYQ334" s="15"/>
      <c r="LYR334" s="15"/>
      <c r="LYS334" s="15"/>
      <c r="LYT334" s="15"/>
      <c r="LYU334" s="15"/>
      <c r="LYV334" s="15"/>
      <c r="LYW334" s="15"/>
      <c r="LYX334" s="15"/>
      <c r="LYY334" s="15"/>
      <c r="LYZ334" s="15"/>
      <c r="LZA334" s="15"/>
      <c r="LZB334" s="15"/>
      <c r="LZC334" s="15"/>
      <c r="LZD334" s="15"/>
      <c r="LZE334" s="15"/>
      <c r="LZF334" s="15"/>
      <c r="LZG334" s="15"/>
      <c r="LZH334" s="15"/>
      <c r="LZI334" s="15"/>
      <c r="LZJ334" s="15"/>
      <c r="LZK334" s="15"/>
      <c r="LZL334" s="15"/>
      <c r="LZM334" s="15"/>
      <c r="LZN334" s="15"/>
      <c r="LZO334" s="15"/>
      <c r="LZP334" s="15"/>
      <c r="LZQ334" s="15"/>
      <c r="LZR334" s="15"/>
      <c r="LZS334" s="15"/>
      <c r="LZT334" s="15"/>
      <c r="LZU334" s="15"/>
      <c r="LZV334" s="15"/>
      <c r="LZW334" s="15"/>
      <c r="LZX334" s="15"/>
      <c r="LZY334" s="15"/>
      <c r="LZZ334" s="15"/>
      <c r="MAA334" s="15"/>
      <c r="MAB334" s="15"/>
      <c r="MAC334" s="15"/>
      <c r="MAD334" s="15"/>
      <c r="MAE334" s="15"/>
      <c r="MAF334" s="15"/>
      <c r="MAG334" s="15"/>
      <c r="MAH334" s="15"/>
      <c r="MAI334" s="15"/>
      <c r="MAJ334" s="15"/>
      <c r="MAK334" s="15"/>
      <c r="MAL334" s="15"/>
      <c r="MAM334" s="15"/>
      <c r="MAN334" s="15"/>
      <c r="MAO334" s="15"/>
      <c r="MAP334" s="15"/>
      <c r="MAQ334" s="15"/>
      <c r="MAR334" s="15"/>
      <c r="MAS334" s="15"/>
      <c r="MAT334" s="15"/>
      <c r="MAU334" s="15"/>
      <c r="MAV334" s="15"/>
      <c r="MAW334" s="15"/>
      <c r="MAX334" s="15"/>
      <c r="MAY334" s="15"/>
      <c r="MAZ334" s="15"/>
      <c r="MBA334" s="15"/>
      <c r="MBB334" s="15"/>
      <c r="MBC334" s="15"/>
      <c r="MBD334" s="15"/>
      <c r="MBE334" s="15"/>
      <c r="MBF334" s="15"/>
      <c r="MBG334" s="15"/>
      <c r="MBH334" s="15"/>
      <c r="MBI334" s="15"/>
      <c r="MBJ334" s="15"/>
      <c r="MBK334" s="15"/>
      <c r="MBL334" s="15"/>
      <c r="MBM334" s="15"/>
      <c r="MBN334" s="15"/>
      <c r="MBO334" s="15"/>
      <c r="MBP334" s="15"/>
      <c r="MBQ334" s="15"/>
      <c r="MBR334" s="15"/>
      <c r="MBS334" s="15"/>
      <c r="MBT334" s="15"/>
      <c r="MBU334" s="15"/>
      <c r="MBV334" s="15"/>
      <c r="MBW334" s="15"/>
      <c r="MBX334" s="15"/>
      <c r="MBY334" s="15"/>
      <c r="MBZ334" s="15"/>
      <c r="MCA334" s="15"/>
      <c r="MCB334" s="15"/>
      <c r="MCC334" s="15"/>
      <c r="MCD334" s="15"/>
      <c r="MCE334" s="15"/>
      <c r="MCF334" s="15"/>
      <c r="MCG334" s="15"/>
      <c r="MCH334" s="15"/>
      <c r="MCI334" s="15"/>
      <c r="MCJ334" s="15"/>
      <c r="MCK334" s="15"/>
      <c r="MCL334" s="15"/>
      <c r="MCM334" s="15"/>
      <c r="MCN334" s="15"/>
      <c r="MCO334" s="15"/>
      <c r="MCP334" s="15"/>
      <c r="MCQ334" s="15"/>
      <c r="MCR334" s="15"/>
      <c r="MCS334" s="15"/>
      <c r="MCT334" s="15"/>
      <c r="MCU334" s="15"/>
      <c r="MCV334" s="15"/>
      <c r="MCW334" s="15"/>
      <c r="MCX334" s="15"/>
      <c r="MCY334" s="15"/>
      <c r="MCZ334" s="15"/>
      <c r="MDA334" s="15"/>
      <c r="MDB334" s="15"/>
      <c r="MDC334" s="15"/>
      <c r="MDD334" s="15"/>
      <c r="MDE334" s="15"/>
      <c r="MDF334" s="15"/>
      <c r="MDG334" s="15"/>
      <c r="MDH334" s="15"/>
      <c r="MDI334" s="15"/>
      <c r="MDJ334" s="15"/>
      <c r="MDK334" s="15"/>
      <c r="MDL334" s="15"/>
      <c r="MDM334" s="15"/>
      <c r="MDN334" s="15"/>
      <c r="MDO334" s="15"/>
      <c r="MDP334" s="15"/>
      <c r="MDQ334" s="15"/>
      <c r="MDR334" s="15"/>
      <c r="MDS334" s="15"/>
      <c r="MDT334" s="15"/>
      <c r="MDU334" s="15"/>
      <c r="MDV334" s="15"/>
      <c r="MDW334" s="15"/>
      <c r="MDX334" s="15"/>
      <c r="MDY334" s="15"/>
      <c r="MDZ334" s="15"/>
      <c r="MEA334" s="15"/>
      <c r="MEB334" s="15"/>
      <c r="MEC334" s="15"/>
      <c r="MED334" s="15"/>
      <c r="MEE334" s="15"/>
      <c r="MEF334" s="15"/>
      <c r="MEG334" s="15"/>
      <c r="MEH334" s="15"/>
      <c r="MEI334" s="15"/>
      <c r="MEJ334" s="15"/>
      <c r="MEK334" s="15"/>
      <c r="MEL334" s="15"/>
      <c r="MEM334" s="15"/>
      <c r="MEN334" s="15"/>
      <c r="MEO334" s="15"/>
      <c r="MEP334" s="15"/>
      <c r="MEQ334" s="15"/>
      <c r="MER334" s="15"/>
      <c r="MES334" s="15"/>
      <c r="MET334" s="15"/>
      <c r="MEU334" s="15"/>
      <c r="MEV334" s="15"/>
      <c r="MEW334" s="15"/>
      <c r="MEX334" s="15"/>
      <c r="MEY334" s="15"/>
      <c r="MEZ334" s="15"/>
      <c r="MFA334" s="15"/>
      <c r="MFB334" s="15"/>
      <c r="MFC334" s="15"/>
      <c r="MFD334" s="15"/>
      <c r="MFE334" s="15"/>
      <c r="MFF334" s="15"/>
      <c r="MFG334" s="15"/>
      <c r="MFH334" s="15"/>
      <c r="MFI334" s="15"/>
      <c r="MFJ334" s="15"/>
      <c r="MFK334" s="15"/>
      <c r="MFL334" s="15"/>
      <c r="MFM334" s="15"/>
      <c r="MFN334" s="15"/>
      <c r="MFO334" s="15"/>
      <c r="MFP334" s="15"/>
      <c r="MFQ334" s="15"/>
      <c r="MFR334" s="15"/>
      <c r="MFS334" s="15"/>
      <c r="MFT334" s="15"/>
      <c r="MFU334" s="15"/>
      <c r="MFV334" s="15"/>
      <c r="MFW334" s="15"/>
      <c r="MFX334" s="15"/>
      <c r="MFY334" s="15"/>
      <c r="MFZ334" s="15"/>
      <c r="MGA334" s="15"/>
      <c r="MGB334" s="15"/>
      <c r="MGC334" s="15"/>
      <c r="MGD334" s="15"/>
      <c r="MGE334" s="15"/>
      <c r="MGF334" s="15"/>
      <c r="MGG334" s="15"/>
      <c r="MGH334" s="15"/>
      <c r="MGI334" s="15"/>
      <c r="MGJ334" s="15"/>
      <c r="MGK334" s="15"/>
      <c r="MGL334" s="15"/>
      <c r="MGM334" s="15"/>
      <c r="MGN334" s="15"/>
      <c r="MGO334" s="15"/>
      <c r="MGP334" s="15"/>
      <c r="MGQ334" s="15"/>
      <c r="MGR334" s="15"/>
      <c r="MGS334" s="15"/>
      <c r="MGT334" s="15"/>
      <c r="MGU334" s="15"/>
      <c r="MGV334" s="15"/>
      <c r="MGW334" s="15"/>
      <c r="MGX334" s="15"/>
      <c r="MGY334" s="15"/>
      <c r="MGZ334" s="15"/>
      <c r="MHA334" s="15"/>
      <c r="MHB334" s="15"/>
      <c r="MHC334" s="15"/>
      <c r="MHD334" s="15"/>
      <c r="MHE334" s="15"/>
      <c r="MHF334" s="15"/>
      <c r="MHG334" s="15"/>
      <c r="MHH334" s="15"/>
      <c r="MHI334" s="15"/>
      <c r="MHJ334" s="15"/>
      <c r="MHK334" s="15"/>
      <c r="MHL334" s="15"/>
      <c r="MHM334" s="15"/>
      <c r="MHN334" s="15"/>
      <c r="MHO334" s="15"/>
      <c r="MHP334" s="15"/>
      <c r="MHQ334" s="15"/>
      <c r="MHR334" s="15"/>
      <c r="MHS334" s="15"/>
      <c r="MHT334" s="15"/>
      <c r="MHU334" s="15"/>
      <c r="MHV334" s="15"/>
      <c r="MHW334" s="15"/>
      <c r="MHX334" s="15"/>
      <c r="MHY334" s="15"/>
      <c r="MHZ334" s="15"/>
      <c r="MIA334" s="15"/>
      <c r="MIB334" s="15"/>
      <c r="MIC334" s="15"/>
      <c r="MID334" s="15"/>
      <c r="MIE334" s="15"/>
      <c r="MIF334" s="15"/>
      <c r="MIG334" s="15"/>
      <c r="MIH334" s="15"/>
      <c r="MII334" s="15"/>
      <c r="MIJ334" s="15"/>
      <c r="MIK334" s="15"/>
      <c r="MIL334" s="15"/>
      <c r="MIM334" s="15"/>
      <c r="MIN334" s="15"/>
      <c r="MIO334" s="15"/>
      <c r="MIP334" s="15"/>
      <c r="MIQ334" s="15"/>
      <c r="MIR334" s="15"/>
      <c r="MIS334" s="15"/>
      <c r="MIT334" s="15"/>
      <c r="MIU334" s="15"/>
      <c r="MIV334" s="15"/>
      <c r="MIW334" s="15"/>
      <c r="MIX334" s="15"/>
      <c r="MIY334" s="15"/>
      <c r="MIZ334" s="15"/>
      <c r="MJA334" s="15"/>
      <c r="MJB334" s="15"/>
      <c r="MJC334" s="15"/>
      <c r="MJD334" s="15"/>
      <c r="MJE334" s="15"/>
      <c r="MJF334" s="15"/>
      <c r="MJG334" s="15"/>
      <c r="MJH334" s="15"/>
      <c r="MJI334" s="15"/>
      <c r="MJJ334" s="15"/>
      <c r="MJK334" s="15"/>
      <c r="MJL334" s="15"/>
      <c r="MJM334" s="15"/>
      <c r="MJN334" s="15"/>
      <c r="MJO334" s="15"/>
      <c r="MJP334" s="15"/>
      <c r="MJQ334" s="15"/>
      <c r="MJR334" s="15"/>
      <c r="MJS334" s="15"/>
      <c r="MJT334" s="15"/>
      <c r="MJU334" s="15"/>
      <c r="MJV334" s="15"/>
      <c r="MJW334" s="15"/>
      <c r="MJX334" s="15"/>
      <c r="MJY334" s="15"/>
      <c r="MJZ334" s="15"/>
      <c r="MKA334" s="15"/>
      <c r="MKB334" s="15"/>
      <c r="MKC334" s="15"/>
      <c r="MKD334" s="15"/>
      <c r="MKE334" s="15"/>
      <c r="MKF334" s="15"/>
      <c r="MKG334" s="15"/>
      <c r="MKH334" s="15"/>
      <c r="MKI334" s="15"/>
      <c r="MKJ334" s="15"/>
      <c r="MKK334" s="15"/>
      <c r="MKL334" s="15"/>
      <c r="MKM334" s="15"/>
      <c r="MKN334" s="15"/>
      <c r="MKO334" s="15"/>
      <c r="MKP334" s="15"/>
      <c r="MKQ334" s="15"/>
      <c r="MKR334" s="15"/>
      <c r="MKS334" s="15"/>
      <c r="MKT334" s="15"/>
      <c r="MKU334" s="15"/>
      <c r="MKV334" s="15"/>
      <c r="MKW334" s="15"/>
      <c r="MKX334" s="15"/>
      <c r="MKY334" s="15"/>
      <c r="MKZ334" s="15"/>
      <c r="MLA334" s="15"/>
      <c r="MLB334" s="15"/>
      <c r="MLC334" s="15"/>
      <c r="MLD334" s="15"/>
      <c r="MLE334" s="15"/>
      <c r="MLF334" s="15"/>
      <c r="MLG334" s="15"/>
      <c r="MLH334" s="15"/>
      <c r="MLI334" s="15"/>
      <c r="MLJ334" s="15"/>
      <c r="MLK334" s="15"/>
      <c r="MLL334" s="15"/>
      <c r="MLM334" s="15"/>
      <c r="MLN334" s="15"/>
      <c r="MLO334" s="15"/>
      <c r="MLP334" s="15"/>
      <c r="MLQ334" s="15"/>
      <c r="MLR334" s="15"/>
      <c r="MLS334" s="15"/>
      <c r="MLT334" s="15"/>
      <c r="MLU334" s="15"/>
      <c r="MLV334" s="15"/>
      <c r="MLW334" s="15"/>
      <c r="MLX334" s="15"/>
      <c r="MLY334" s="15"/>
      <c r="MLZ334" s="15"/>
      <c r="MMA334" s="15"/>
      <c r="MMB334" s="15"/>
      <c r="MMC334" s="15"/>
      <c r="MMD334" s="15"/>
      <c r="MME334" s="15"/>
      <c r="MMF334" s="15"/>
      <c r="MMG334" s="15"/>
      <c r="MMH334" s="15"/>
      <c r="MMI334" s="15"/>
      <c r="MMJ334" s="15"/>
      <c r="MMK334" s="15"/>
      <c r="MML334" s="15"/>
      <c r="MMM334" s="15"/>
      <c r="MMN334" s="15"/>
      <c r="MMO334" s="15"/>
      <c r="MMP334" s="15"/>
      <c r="MMQ334" s="15"/>
      <c r="MMR334" s="15"/>
      <c r="MMS334" s="15"/>
      <c r="MMT334" s="15"/>
      <c r="MMU334" s="15"/>
      <c r="MMV334" s="15"/>
      <c r="MMW334" s="15"/>
      <c r="MMX334" s="15"/>
      <c r="MMY334" s="15"/>
      <c r="MMZ334" s="15"/>
      <c r="MNA334" s="15"/>
      <c r="MNB334" s="15"/>
      <c r="MNC334" s="15"/>
      <c r="MND334" s="15"/>
      <c r="MNE334" s="15"/>
      <c r="MNF334" s="15"/>
      <c r="MNG334" s="15"/>
      <c r="MNH334" s="15"/>
      <c r="MNI334" s="15"/>
      <c r="MNJ334" s="15"/>
      <c r="MNK334" s="15"/>
      <c r="MNL334" s="15"/>
      <c r="MNM334" s="15"/>
      <c r="MNN334" s="15"/>
      <c r="MNO334" s="15"/>
      <c r="MNP334" s="15"/>
      <c r="MNQ334" s="15"/>
      <c r="MNR334" s="15"/>
      <c r="MNS334" s="15"/>
      <c r="MNT334" s="15"/>
      <c r="MNU334" s="15"/>
      <c r="MNV334" s="15"/>
      <c r="MNW334" s="15"/>
      <c r="MNX334" s="15"/>
      <c r="MNY334" s="15"/>
      <c r="MNZ334" s="15"/>
      <c r="MOA334" s="15"/>
      <c r="MOB334" s="15"/>
      <c r="MOC334" s="15"/>
      <c r="MOD334" s="15"/>
      <c r="MOE334" s="15"/>
      <c r="MOF334" s="15"/>
      <c r="MOG334" s="15"/>
      <c r="MOH334" s="15"/>
      <c r="MOI334" s="15"/>
      <c r="MOJ334" s="15"/>
      <c r="MOK334" s="15"/>
      <c r="MOL334" s="15"/>
      <c r="MOM334" s="15"/>
      <c r="MON334" s="15"/>
      <c r="MOO334" s="15"/>
      <c r="MOP334" s="15"/>
      <c r="MOQ334" s="15"/>
      <c r="MOR334" s="15"/>
      <c r="MOS334" s="15"/>
      <c r="MOT334" s="15"/>
      <c r="MOU334" s="15"/>
      <c r="MOV334" s="15"/>
      <c r="MOW334" s="15"/>
      <c r="MOX334" s="15"/>
      <c r="MOY334" s="15"/>
      <c r="MOZ334" s="15"/>
      <c r="MPA334" s="15"/>
      <c r="MPB334" s="15"/>
      <c r="MPC334" s="15"/>
      <c r="MPD334" s="15"/>
      <c r="MPE334" s="15"/>
      <c r="MPF334" s="15"/>
      <c r="MPG334" s="15"/>
      <c r="MPH334" s="15"/>
      <c r="MPI334" s="15"/>
      <c r="MPJ334" s="15"/>
      <c r="MPK334" s="15"/>
      <c r="MPL334" s="15"/>
      <c r="MPM334" s="15"/>
      <c r="MPN334" s="15"/>
      <c r="MPO334" s="15"/>
      <c r="MPP334" s="15"/>
      <c r="MPQ334" s="15"/>
      <c r="MPR334" s="15"/>
      <c r="MPS334" s="15"/>
      <c r="MPT334" s="15"/>
      <c r="MPU334" s="15"/>
      <c r="MPV334" s="15"/>
      <c r="MPW334" s="15"/>
      <c r="MPX334" s="15"/>
      <c r="MPY334" s="15"/>
      <c r="MPZ334" s="15"/>
      <c r="MQA334" s="15"/>
      <c r="MQB334" s="15"/>
      <c r="MQC334" s="15"/>
      <c r="MQD334" s="15"/>
      <c r="MQE334" s="15"/>
      <c r="MQF334" s="15"/>
      <c r="MQG334" s="15"/>
      <c r="MQH334" s="15"/>
      <c r="MQI334" s="15"/>
      <c r="MQJ334" s="15"/>
      <c r="MQK334" s="15"/>
      <c r="MQL334" s="15"/>
      <c r="MQM334" s="15"/>
      <c r="MQN334" s="15"/>
      <c r="MQO334" s="15"/>
      <c r="MQP334" s="15"/>
      <c r="MQQ334" s="15"/>
      <c r="MQR334" s="15"/>
      <c r="MQS334" s="15"/>
      <c r="MQT334" s="15"/>
      <c r="MQU334" s="15"/>
      <c r="MQV334" s="15"/>
      <c r="MQW334" s="15"/>
      <c r="MQX334" s="15"/>
      <c r="MQY334" s="15"/>
      <c r="MQZ334" s="15"/>
      <c r="MRA334" s="15"/>
      <c r="MRB334" s="15"/>
      <c r="MRC334" s="15"/>
      <c r="MRD334" s="15"/>
      <c r="MRE334" s="15"/>
      <c r="MRF334" s="15"/>
      <c r="MRG334" s="15"/>
      <c r="MRH334" s="15"/>
      <c r="MRI334" s="15"/>
      <c r="MRJ334" s="15"/>
      <c r="MRK334" s="15"/>
      <c r="MRL334" s="15"/>
      <c r="MRM334" s="15"/>
      <c r="MRN334" s="15"/>
      <c r="MRO334" s="15"/>
      <c r="MRP334" s="15"/>
      <c r="MRQ334" s="15"/>
      <c r="MRR334" s="15"/>
      <c r="MRS334" s="15"/>
      <c r="MRT334" s="15"/>
      <c r="MRU334" s="15"/>
      <c r="MRV334" s="15"/>
      <c r="MRW334" s="15"/>
      <c r="MRX334" s="15"/>
      <c r="MRY334" s="15"/>
      <c r="MRZ334" s="15"/>
      <c r="MSA334" s="15"/>
      <c r="MSB334" s="15"/>
      <c r="MSC334" s="15"/>
      <c r="MSD334" s="15"/>
      <c r="MSE334" s="15"/>
      <c r="MSF334" s="15"/>
      <c r="MSG334" s="15"/>
      <c r="MSH334" s="15"/>
      <c r="MSI334" s="15"/>
      <c r="MSJ334" s="15"/>
      <c r="MSK334" s="15"/>
      <c r="MSL334" s="15"/>
      <c r="MSM334" s="15"/>
      <c r="MSN334" s="15"/>
      <c r="MSO334" s="15"/>
      <c r="MSP334" s="15"/>
      <c r="MSQ334" s="15"/>
      <c r="MSR334" s="15"/>
      <c r="MSS334" s="15"/>
      <c r="MST334" s="15"/>
      <c r="MSU334" s="15"/>
      <c r="MSV334" s="15"/>
      <c r="MSW334" s="15"/>
      <c r="MSX334" s="15"/>
      <c r="MSY334" s="15"/>
      <c r="MSZ334" s="15"/>
      <c r="MTA334" s="15"/>
      <c r="MTB334" s="15"/>
      <c r="MTC334" s="15"/>
      <c r="MTD334" s="15"/>
      <c r="MTE334" s="15"/>
      <c r="MTF334" s="15"/>
      <c r="MTG334" s="15"/>
      <c r="MTH334" s="15"/>
      <c r="MTI334" s="15"/>
      <c r="MTJ334" s="15"/>
      <c r="MTK334" s="15"/>
      <c r="MTL334" s="15"/>
      <c r="MTM334" s="15"/>
      <c r="MTN334" s="15"/>
      <c r="MTO334" s="15"/>
      <c r="MTP334" s="15"/>
      <c r="MTQ334" s="15"/>
      <c r="MTR334" s="15"/>
      <c r="MTS334" s="15"/>
      <c r="MTT334" s="15"/>
      <c r="MTU334" s="15"/>
      <c r="MTV334" s="15"/>
      <c r="MTW334" s="15"/>
      <c r="MTX334" s="15"/>
      <c r="MTY334" s="15"/>
      <c r="MTZ334" s="15"/>
      <c r="MUA334" s="15"/>
      <c r="MUB334" s="15"/>
      <c r="MUC334" s="15"/>
      <c r="MUD334" s="15"/>
      <c r="MUE334" s="15"/>
      <c r="MUF334" s="15"/>
      <c r="MUG334" s="15"/>
      <c r="MUH334" s="15"/>
      <c r="MUI334" s="15"/>
      <c r="MUJ334" s="15"/>
      <c r="MUK334" s="15"/>
      <c r="MUL334" s="15"/>
      <c r="MUM334" s="15"/>
      <c r="MUN334" s="15"/>
      <c r="MUO334" s="15"/>
      <c r="MUP334" s="15"/>
      <c r="MUQ334" s="15"/>
      <c r="MUR334" s="15"/>
      <c r="MUS334" s="15"/>
      <c r="MUT334" s="15"/>
      <c r="MUU334" s="15"/>
      <c r="MUV334" s="15"/>
      <c r="MUW334" s="15"/>
      <c r="MUX334" s="15"/>
      <c r="MUY334" s="15"/>
      <c r="MUZ334" s="15"/>
      <c r="MVA334" s="15"/>
      <c r="MVB334" s="15"/>
      <c r="MVC334" s="15"/>
      <c r="MVD334" s="15"/>
      <c r="MVE334" s="15"/>
      <c r="MVF334" s="15"/>
      <c r="MVG334" s="15"/>
      <c r="MVH334" s="15"/>
      <c r="MVI334" s="15"/>
      <c r="MVJ334" s="15"/>
      <c r="MVK334" s="15"/>
      <c r="MVL334" s="15"/>
      <c r="MVM334" s="15"/>
      <c r="MVN334" s="15"/>
      <c r="MVO334" s="15"/>
      <c r="MVP334" s="15"/>
      <c r="MVQ334" s="15"/>
      <c r="MVR334" s="15"/>
      <c r="MVS334" s="15"/>
      <c r="MVT334" s="15"/>
      <c r="MVU334" s="15"/>
      <c r="MVV334" s="15"/>
      <c r="MVW334" s="15"/>
      <c r="MVX334" s="15"/>
      <c r="MVY334" s="15"/>
      <c r="MVZ334" s="15"/>
      <c r="MWA334" s="15"/>
      <c r="MWB334" s="15"/>
      <c r="MWC334" s="15"/>
      <c r="MWD334" s="15"/>
      <c r="MWE334" s="15"/>
      <c r="MWF334" s="15"/>
      <c r="MWG334" s="15"/>
      <c r="MWH334" s="15"/>
      <c r="MWI334" s="15"/>
      <c r="MWJ334" s="15"/>
      <c r="MWK334" s="15"/>
      <c r="MWL334" s="15"/>
      <c r="MWM334" s="15"/>
      <c r="MWN334" s="15"/>
      <c r="MWO334" s="15"/>
      <c r="MWP334" s="15"/>
      <c r="MWQ334" s="15"/>
      <c r="MWR334" s="15"/>
      <c r="MWS334" s="15"/>
      <c r="MWT334" s="15"/>
      <c r="MWU334" s="15"/>
      <c r="MWV334" s="15"/>
      <c r="MWW334" s="15"/>
      <c r="MWX334" s="15"/>
      <c r="MWY334" s="15"/>
      <c r="MWZ334" s="15"/>
      <c r="MXA334" s="15"/>
      <c r="MXB334" s="15"/>
      <c r="MXC334" s="15"/>
      <c r="MXD334" s="15"/>
      <c r="MXE334" s="15"/>
      <c r="MXF334" s="15"/>
      <c r="MXG334" s="15"/>
      <c r="MXH334" s="15"/>
      <c r="MXI334" s="15"/>
      <c r="MXJ334" s="15"/>
      <c r="MXK334" s="15"/>
      <c r="MXL334" s="15"/>
      <c r="MXM334" s="15"/>
      <c r="MXN334" s="15"/>
      <c r="MXO334" s="15"/>
      <c r="MXP334" s="15"/>
      <c r="MXQ334" s="15"/>
      <c r="MXR334" s="15"/>
      <c r="MXS334" s="15"/>
      <c r="MXT334" s="15"/>
      <c r="MXU334" s="15"/>
      <c r="MXV334" s="15"/>
      <c r="MXW334" s="15"/>
      <c r="MXX334" s="15"/>
      <c r="MXY334" s="15"/>
      <c r="MXZ334" s="15"/>
      <c r="MYA334" s="15"/>
      <c r="MYB334" s="15"/>
      <c r="MYC334" s="15"/>
      <c r="MYD334" s="15"/>
      <c r="MYE334" s="15"/>
      <c r="MYF334" s="15"/>
      <c r="MYG334" s="15"/>
      <c r="MYH334" s="15"/>
      <c r="MYI334" s="15"/>
      <c r="MYJ334" s="15"/>
      <c r="MYK334" s="15"/>
      <c r="MYL334" s="15"/>
      <c r="MYM334" s="15"/>
      <c r="MYN334" s="15"/>
      <c r="MYO334" s="15"/>
      <c r="MYP334" s="15"/>
      <c r="MYQ334" s="15"/>
      <c r="MYR334" s="15"/>
      <c r="MYS334" s="15"/>
      <c r="MYT334" s="15"/>
      <c r="MYU334" s="15"/>
      <c r="MYV334" s="15"/>
      <c r="MYW334" s="15"/>
      <c r="MYX334" s="15"/>
      <c r="MYY334" s="15"/>
      <c r="MYZ334" s="15"/>
      <c r="MZA334" s="15"/>
      <c r="MZB334" s="15"/>
      <c r="MZC334" s="15"/>
      <c r="MZD334" s="15"/>
      <c r="MZE334" s="15"/>
      <c r="MZF334" s="15"/>
      <c r="MZG334" s="15"/>
      <c r="MZH334" s="15"/>
      <c r="MZI334" s="15"/>
      <c r="MZJ334" s="15"/>
      <c r="MZK334" s="15"/>
      <c r="MZL334" s="15"/>
      <c r="MZM334" s="15"/>
      <c r="MZN334" s="15"/>
      <c r="MZO334" s="15"/>
      <c r="MZP334" s="15"/>
      <c r="MZQ334" s="15"/>
      <c r="MZR334" s="15"/>
      <c r="MZS334" s="15"/>
      <c r="MZT334" s="15"/>
      <c r="MZU334" s="15"/>
      <c r="MZV334" s="15"/>
      <c r="MZW334" s="15"/>
      <c r="MZX334" s="15"/>
      <c r="MZY334" s="15"/>
      <c r="MZZ334" s="15"/>
      <c r="NAA334" s="15"/>
      <c r="NAB334" s="15"/>
      <c r="NAC334" s="15"/>
      <c r="NAD334" s="15"/>
      <c r="NAE334" s="15"/>
      <c r="NAF334" s="15"/>
      <c r="NAG334" s="15"/>
      <c r="NAH334" s="15"/>
      <c r="NAI334" s="15"/>
      <c r="NAJ334" s="15"/>
      <c r="NAK334" s="15"/>
      <c r="NAL334" s="15"/>
      <c r="NAM334" s="15"/>
      <c r="NAN334" s="15"/>
      <c r="NAO334" s="15"/>
      <c r="NAP334" s="15"/>
      <c r="NAQ334" s="15"/>
      <c r="NAR334" s="15"/>
      <c r="NAS334" s="15"/>
      <c r="NAT334" s="15"/>
      <c r="NAU334" s="15"/>
      <c r="NAV334" s="15"/>
      <c r="NAW334" s="15"/>
      <c r="NAX334" s="15"/>
      <c r="NAY334" s="15"/>
      <c r="NAZ334" s="15"/>
      <c r="NBA334" s="15"/>
      <c r="NBB334" s="15"/>
      <c r="NBC334" s="15"/>
      <c r="NBD334" s="15"/>
      <c r="NBE334" s="15"/>
      <c r="NBF334" s="15"/>
      <c r="NBG334" s="15"/>
      <c r="NBH334" s="15"/>
      <c r="NBI334" s="15"/>
      <c r="NBJ334" s="15"/>
      <c r="NBK334" s="15"/>
      <c r="NBL334" s="15"/>
      <c r="NBM334" s="15"/>
      <c r="NBN334" s="15"/>
      <c r="NBO334" s="15"/>
      <c r="NBP334" s="15"/>
      <c r="NBQ334" s="15"/>
      <c r="NBR334" s="15"/>
      <c r="NBS334" s="15"/>
      <c r="NBT334" s="15"/>
      <c r="NBU334" s="15"/>
      <c r="NBV334" s="15"/>
      <c r="NBW334" s="15"/>
      <c r="NBX334" s="15"/>
      <c r="NBY334" s="15"/>
      <c r="NBZ334" s="15"/>
      <c r="NCA334" s="15"/>
      <c r="NCB334" s="15"/>
      <c r="NCC334" s="15"/>
      <c r="NCD334" s="15"/>
      <c r="NCE334" s="15"/>
      <c r="NCF334" s="15"/>
      <c r="NCG334" s="15"/>
      <c r="NCH334" s="15"/>
      <c r="NCI334" s="15"/>
      <c r="NCJ334" s="15"/>
      <c r="NCK334" s="15"/>
      <c r="NCL334" s="15"/>
      <c r="NCM334" s="15"/>
      <c r="NCN334" s="15"/>
      <c r="NCO334" s="15"/>
      <c r="NCP334" s="15"/>
      <c r="NCQ334" s="15"/>
      <c r="NCR334" s="15"/>
      <c r="NCS334" s="15"/>
      <c r="NCT334" s="15"/>
      <c r="NCU334" s="15"/>
      <c r="NCV334" s="15"/>
      <c r="NCW334" s="15"/>
      <c r="NCX334" s="15"/>
      <c r="NCY334" s="15"/>
      <c r="NCZ334" s="15"/>
      <c r="NDA334" s="15"/>
      <c r="NDB334" s="15"/>
      <c r="NDC334" s="15"/>
      <c r="NDD334" s="15"/>
      <c r="NDE334" s="15"/>
      <c r="NDF334" s="15"/>
      <c r="NDG334" s="15"/>
      <c r="NDH334" s="15"/>
      <c r="NDI334" s="15"/>
      <c r="NDJ334" s="15"/>
      <c r="NDK334" s="15"/>
      <c r="NDL334" s="15"/>
      <c r="NDM334" s="15"/>
      <c r="NDN334" s="15"/>
      <c r="NDO334" s="15"/>
      <c r="NDP334" s="15"/>
      <c r="NDQ334" s="15"/>
      <c r="NDR334" s="15"/>
      <c r="NDS334" s="15"/>
      <c r="NDT334" s="15"/>
      <c r="NDU334" s="15"/>
      <c r="NDV334" s="15"/>
      <c r="NDW334" s="15"/>
      <c r="NDX334" s="15"/>
      <c r="NDY334" s="15"/>
      <c r="NDZ334" s="15"/>
      <c r="NEA334" s="15"/>
      <c r="NEB334" s="15"/>
      <c r="NEC334" s="15"/>
      <c r="NED334" s="15"/>
      <c r="NEE334" s="15"/>
      <c r="NEF334" s="15"/>
      <c r="NEG334" s="15"/>
      <c r="NEH334" s="15"/>
      <c r="NEI334" s="15"/>
      <c r="NEJ334" s="15"/>
      <c r="NEK334" s="15"/>
      <c r="NEL334" s="15"/>
      <c r="NEM334" s="15"/>
      <c r="NEN334" s="15"/>
      <c r="NEO334" s="15"/>
      <c r="NEP334" s="15"/>
      <c r="NEQ334" s="15"/>
      <c r="NER334" s="15"/>
      <c r="NES334" s="15"/>
      <c r="NET334" s="15"/>
      <c r="NEU334" s="15"/>
      <c r="NEV334" s="15"/>
      <c r="NEW334" s="15"/>
      <c r="NEX334" s="15"/>
      <c r="NEY334" s="15"/>
      <c r="NEZ334" s="15"/>
      <c r="NFA334" s="15"/>
      <c r="NFB334" s="15"/>
      <c r="NFC334" s="15"/>
      <c r="NFD334" s="15"/>
      <c r="NFE334" s="15"/>
      <c r="NFF334" s="15"/>
      <c r="NFG334" s="15"/>
      <c r="NFH334" s="15"/>
      <c r="NFI334" s="15"/>
      <c r="NFJ334" s="15"/>
      <c r="NFK334" s="15"/>
      <c r="NFL334" s="15"/>
      <c r="NFM334" s="15"/>
      <c r="NFN334" s="15"/>
      <c r="NFO334" s="15"/>
      <c r="NFP334" s="15"/>
      <c r="NFQ334" s="15"/>
      <c r="NFR334" s="15"/>
      <c r="NFS334" s="15"/>
      <c r="NFT334" s="15"/>
      <c r="NFU334" s="15"/>
      <c r="NFV334" s="15"/>
      <c r="NFW334" s="15"/>
      <c r="NFX334" s="15"/>
      <c r="NFY334" s="15"/>
      <c r="NFZ334" s="15"/>
      <c r="NGA334" s="15"/>
      <c r="NGB334" s="15"/>
      <c r="NGC334" s="15"/>
      <c r="NGD334" s="15"/>
      <c r="NGE334" s="15"/>
      <c r="NGF334" s="15"/>
      <c r="NGG334" s="15"/>
      <c r="NGH334" s="15"/>
      <c r="NGI334" s="15"/>
      <c r="NGJ334" s="15"/>
      <c r="NGK334" s="15"/>
      <c r="NGL334" s="15"/>
      <c r="NGM334" s="15"/>
      <c r="NGN334" s="15"/>
      <c r="NGO334" s="15"/>
      <c r="NGP334" s="15"/>
      <c r="NGQ334" s="15"/>
      <c r="NGR334" s="15"/>
      <c r="NGS334" s="15"/>
      <c r="NGT334" s="15"/>
      <c r="NGU334" s="15"/>
      <c r="NGV334" s="15"/>
      <c r="NGW334" s="15"/>
      <c r="NGX334" s="15"/>
      <c r="NGY334" s="15"/>
      <c r="NGZ334" s="15"/>
      <c r="NHA334" s="15"/>
      <c r="NHB334" s="15"/>
      <c r="NHC334" s="15"/>
      <c r="NHD334" s="15"/>
      <c r="NHE334" s="15"/>
      <c r="NHF334" s="15"/>
      <c r="NHG334" s="15"/>
      <c r="NHH334" s="15"/>
      <c r="NHI334" s="15"/>
      <c r="NHJ334" s="15"/>
      <c r="NHK334" s="15"/>
      <c r="NHL334" s="15"/>
      <c r="NHM334" s="15"/>
      <c r="NHN334" s="15"/>
      <c r="NHO334" s="15"/>
      <c r="NHP334" s="15"/>
      <c r="NHQ334" s="15"/>
      <c r="NHR334" s="15"/>
      <c r="NHS334" s="15"/>
      <c r="NHT334" s="15"/>
      <c r="NHU334" s="15"/>
      <c r="NHV334" s="15"/>
      <c r="NHW334" s="15"/>
      <c r="NHX334" s="15"/>
      <c r="NHY334" s="15"/>
      <c r="NHZ334" s="15"/>
      <c r="NIA334" s="15"/>
      <c r="NIB334" s="15"/>
      <c r="NIC334" s="15"/>
      <c r="NID334" s="15"/>
      <c r="NIE334" s="15"/>
      <c r="NIF334" s="15"/>
      <c r="NIG334" s="15"/>
      <c r="NIH334" s="15"/>
      <c r="NII334" s="15"/>
      <c r="NIJ334" s="15"/>
      <c r="NIK334" s="15"/>
      <c r="NIL334" s="15"/>
      <c r="NIM334" s="15"/>
      <c r="NIN334" s="15"/>
      <c r="NIO334" s="15"/>
      <c r="NIP334" s="15"/>
      <c r="NIQ334" s="15"/>
      <c r="NIR334" s="15"/>
      <c r="NIS334" s="15"/>
      <c r="NIT334" s="15"/>
      <c r="NIU334" s="15"/>
      <c r="NIV334" s="15"/>
      <c r="NIW334" s="15"/>
      <c r="NIX334" s="15"/>
      <c r="NIY334" s="15"/>
      <c r="NIZ334" s="15"/>
      <c r="NJA334" s="15"/>
      <c r="NJB334" s="15"/>
      <c r="NJC334" s="15"/>
      <c r="NJD334" s="15"/>
      <c r="NJE334" s="15"/>
      <c r="NJF334" s="15"/>
      <c r="NJG334" s="15"/>
      <c r="NJH334" s="15"/>
      <c r="NJI334" s="15"/>
      <c r="NJJ334" s="15"/>
      <c r="NJK334" s="15"/>
      <c r="NJL334" s="15"/>
      <c r="NJM334" s="15"/>
      <c r="NJN334" s="15"/>
      <c r="NJO334" s="15"/>
      <c r="NJP334" s="15"/>
      <c r="NJQ334" s="15"/>
      <c r="NJR334" s="15"/>
      <c r="NJS334" s="15"/>
      <c r="NJT334" s="15"/>
      <c r="NJU334" s="15"/>
      <c r="NJV334" s="15"/>
      <c r="NJW334" s="15"/>
      <c r="NJX334" s="15"/>
      <c r="NJY334" s="15"/>
      <c r="NJZ334" s="15"/>
      <c r="NKA334" s="15"/>
      <c r="NKB334" s="15"/>
      <c r="NKC334" s="15"/>
      <c r="NKD334" s="15"/>
      <c r="NKE334" s="15"/>
      <c r="NKF334" s="15"/>
      <c r="NKG334" s="15"/>
      <c r="NKH334" s="15"/>
      <c r="NKI334" s="15"/>
      <c r="NKJ334" s="15"/>
      <c r="NKK334" s="15"/>
      <c r="NKL334" s="15"/>
      <c r="NKM334" s="15"/>
      <c r="NKN334" s="15"/>
      <c r="NKO334" s="15"/>
      <c r="NKP334" s="15"/>
      <c r="NKQ334" s="15"/>
      <c r="NKR334" s="15"/>
      <c r="NKS334" s="15"/>
      <c r="NKT334" s="15"/>
      <c r="NKU334" s="15"/>
      <c r="NKV334" s="15"/>
      <c r="NKW334" s="15"/>
      <c r="NKX334" s="15"/>
      <c r="NKY334" s="15"/>
      <c r="NKZ334" s="15"/>
      <c r="NLA334" s="15"/>
      <c r="NLB334" s="15"/>
      <c r="NLC334" s="15"/>
      <c r="NLD334" s="15"/>
      <c r="NLE334" s="15"/>
      <c r="NLF334" s="15"/>
      <c r="NLG334" s="15"/>
      <c r="NLH334" s="15"/>
      <c r="NLI334" s="15"/>
      <c r="NLJ334" s="15"/>
      <c r="NLK334" s="15"/>
      <c r="NLL334" s="15"/>
      <c r="NLM334" s="15"/>
      <c r="NLN334" s="15"/>
      <c r="NLO334" s="15"/>
      <c r="NLP334" s="15"/>
      <c r="NLQ334" s="15"/>
      <c r="NLR334" s="15"/>
      <c r="NLS334" s="15"/>
      <c r="NLT334" s="15"/>
      <c r="NLU334" s="15"/>
      <c r="NLV334" s="15"/>
      <c r="NLW334" s="15"/>
      <c r="NLX334" s="15"/>
      <c r="NLY334" s="15"/>
      <c r="NLZ334" s="15"/>
      <c r="NMA334" s="15"/>
      <c r="NMB334" s="15"/>
      <c r="NMC334" s="15"/>
      <c r="NMD334" s="15"/>
      <c r="NME334" s="15"/>
      <c r="NMF334" s="15"/>
      <c r="NMG334" s="15"/>
      <c r="NMH334" s="15"/>
      <c r="NMI334" s="15"/>
      <c r="NMJ334" s="15"/>
      <c r="NMK334" s="15"/>
      <c r="NML334" s="15"/>
      <c r="NMM334" s="15"/>
      <c r="NMN334" s="15"/>
      <c r="NMO334" s="15"/>
      <c r="NMP334" s="15"/>
      <c r="NMQ334" s="15"/>
      <c r="NMR334" s="15"/>
      <c r="NMS334" s="15"/>
      <c r="NMT334" s="15"/>
      <c r="NMU334" s="15"/>
      <c r="NMV334" s="15"/>
      <c r="NMW334" s="15"/>
      <c r="NMX334" s="15"/>
      <c r="NMY334" s="15"/>
      <c r="NMZ334" s="15"/>
      <c r="NNA334" s="15"/>
      <c r="NNB334" s="15"/>
      <c r="NNC334" s="15"/>
      <c r="NND334" s="15"/>
      <c r="NNE334" s="15"/>
      <c r="NNF334" s="15"/>
      <c r="NNG334" s="15"/>
      <c r="NNH334" s="15"/>
      <c r="NNI334" s="15"/>
      <c r="NNJ334" s="15"/>
      <c r="NNK334" s="15"/>
      <c r="NNL334" s="15"/>
      <c r="NNM334" s="15"/>
      <c r="NNN334" s="15"/>
      <c r="NNO334" s="15"/>
      <c r="NNP334" s="15"/>
      <c r="NNQ334" s="15"/>
      <c r="NNR334" s="15"/>
      <c r="NNS334" s="15"/>
      <c r="NNT334" s="15"/>
      <c r="NNU334" s="15"/>
      <c r="NNV334" s="15"/>
      <c r="NNW334" s="15"/>
      <c r="NNX334" s="15"/>
      <c r="NNY334" s="15"/>
      <c r="NNZ334" s="15"/>
      <c r="NOA334" s="15"/>
      <c r="NOB334" s="15"/>
      <c r="NOC334" s="15"/>
      <c r="NOD334" s="15"/>
      <c r="NOE334" s="15"/>
      <c r="NOF334" s="15"/>
      <c r="NOG334" s="15"/>
      <c r="NOH334" s="15"/>
      <c r="NOI334" s="15"/>
      <c r="NOJ334" s="15"/>
      <c r="NOK334" s="15"/>
      <c r="NOL334" s="15"/>
      <c r="NOM334" s="15"/>
      <c r="NON334" s="15"/>
      <c r="NOO334" s="15"/>
      <c r="NOP334" s="15"/>
      <c r="NOQ334" s="15"/>
      <c r="NOR334" s="15"/>
      <c r="NOS334" s="15"/>
      <c r="NOT334" s="15"/>
      <c r="NOU334" s="15"/>
      <c r="NOV334" s="15"/>
      <c r="NOW334" s="15"/>
      <c r="NOX334" s="15"/>
      <c r="NOY334" s="15"/>
      <c r="NOZ334" s="15"/>
      <c r="NPA334" s="15"/>
      <c r="NPB334" s="15"/>
      <c r="NPC334" s="15"/>
      <c r="NPD334" s="15"/>
      <c r="NPE334" s="15"/>
      <c r="NPF334" s="15"/>
      <c r="NPG334" s="15"/>
      <c r="NPH334" s="15"/>
      <c r="NPI334" s="15"/>
      <c r="NPJ334" s="15"/>
      <c r="NPK334" s="15"/>
      <c r="NPL334" s="15"/>
      <c r="NPM334" s="15"/>
      <c r="NPN334" s="15"/>
      <c r="NPO334" s="15"/>
      <c r="NPP334" s="15"/>
      <c r="NPQ334" s="15"/>
      <c r="NPR334" s="15"/>
      <c r="NPS334" s="15"/>
      <c r="NPT334" s="15"/>
      <c r="NPU334" s="15"/>
      <c r="NPV334" s="15"/>
      <c r="NPW334" s="15"/>
      <c r="NPX334" s="15"/>
      <c r="NPY334" s="15"/>
      <c r="NPZ334" s="15"/>
      <c r="NQA334" s="15"/>
      <c r="NQB334" s="15"/>
      <c r="NQC334" s="15"/>
      <c r="NQD334" s="15"/>
      <c r="NQE334" s="15"/>
      <c r="NQF334" s="15"/>
      <c r="NQG334" s="15"/>
      <c r="NQH334" s="15"/>
      <c r="NQI334" s="15"/>
      <c r="NQJ334" s="15"/>
      <c r="NQK334" s="15"/>
      <c r="NQL334" s="15"/>
      <c r="NQM334" s="15"/>
      <c r="NQN334" s="15"/>
      <c r="NQO334" s="15"/>
      <c r="NQP334" s="15"/>
      <c r="NQQ334" s="15"/>
      <c r="NQR334" s="15"/>
      <c r="NQS334" s="15"/>
      <c r="NQT334" s="15"/>
      <c r="NQU334" s="15"/>
      <c r="NQV334" s="15"/>
      <c r="NQW334" s="15"/>
      <c r="NQX334" s="15"/>
      <c r="NQY334" s="15"/>
      <c r="NQZ334" s="15"/>
      <c r="NRA334" s="15"/>
      <c r="NRB334" s="15"/>
      <c r="NRC334" s="15"/>
      <c r="NRD334" s="15"/>
      <c r="NRE334" s="15"/>
      <c r="NRF334" s="15"/>
      <c r="NRG334" s="15"/>
      <c r="NRH334" s="15"/>
      <c r="NRI334" s="15"/>
      <c r="NRJ334" s="15"/>
      <c r="NRK334" s="15"/>
      <c r="NRL334" s="15"/>
      <c r="NRM334" s="15"/>
      <c r="NRN334" s="15"/>
      <c r="NRO334" s="15"/>
      <c r="NRP334" s="15"/>
      <c r="NRQ334" s="15"/>
      <c r="NRR334" s="15"/>
      <c r="NRS334" s="15"/>
      <c r="NRT334" s="15"/>
      <c r="NRU334" s="15"/>
      <c r="NRV334" s="15"/>
      <c r="NRW334" s="15"/>
      <c r="NRX334" s="15"/>
      <c r="NRY334" s="15"/>
      <c r="NRZ334" s="15"/>
      <c r="NSA334" s="15"/>
      <c r="NSB334" s="15"/>
      <c r="NSC334" s="15"/>
      <c r="NSD334" s="15"/>
      <c r="NSE334" s="15"/>
      <c r="NSF334" s="15"/>
      <c r="NSG334" s="15"/>
      <c r="NSH334" s="15"/>
      <c r="NSI334" s="15"/>
      <c r="NSJ334" s="15"/>
      <c r="NSK334" s="15"/>
      <c r="NSL334" s="15"/>
      <c r="NSM334" s="15"/>
      <c r="NSN334" s="15"/>
      <c r="NSO334" s="15"/>
      <c r="NSP334" s="15"/>
      <c r="NSQ334" s="15"/>
      <c r="NSR334" s="15"/>
      <c r="NSS334" s="15"/>
      <c r="NST334" s="15"/>
      <c r="NSU334" s="15"/>
      <c r="NSV334" s="15"/>
      <c r="NSW334" s="15"/>
      <c r="NSX334" s="15"/>
      <c r="NSY334" s="15"/>
      <c r="NSZ334" s="15"/>
      <c r="NTA334" s="15"/>
      <c r="NTB334" s="15"/>
      <c r="NTC334" s="15"/>
      <c r="NTD334" s="15"/>
      <c r="NTE334" s="15"/>
      <c r="NTF334" s="15"/>
      <c r="NTG334" s="15"/>
      <c r="NTH334" s="15"/>
      <c r="NTI334" s="15"/>
      <c r="NTJ334" s="15"/>
      <c r="NTK334" s="15"/>
      <c r="NTL334" s="15"/>
      <c r="NTM334" s="15"/>
      <c r="NTN334" s="15"/>
      <c r="NTO334" s="15"/>
      <c r="NTP334" s="15"/>
      <c r="NTQ334" s="15"/>
      <c r="NTR334" s="15"/>
      <c r="NTS334" s="15"/>
      <c r="NTT334" s="15"/>
      <c r="NTU334" s="15"/>
      <c r="NTV334" s="15"/>
      <c r="NTW334" s="15"/>
      <c r="NTX334" s="15"/>
      <c r="NTY334" s="15"/>
      <c r="NTZ334" s="15"/>
      <c r="NUA334" s="15"/>
      <c r="NUB334" s="15"/>
      <c r="NUC334" s="15"/>
      <c r="NUD334" s="15"/>
      <c r="NUE334" s="15"/>
      <c r="NUF334" s="15"/>
      <c r="NUG334" s="15"/>
      <c r="NUH334" s="15"/>
      <c r="NUI334" s="15"/>
      <c r="NUJ334" s="15"/>
      <c r="NUK334" s="15"/>
      <c r="NUL334" s="15"/>
      <c r="NUM334" s="15"/>
      <c r="NUN334" s="15"/>
      <c r="NUO334" s="15"/>
      <c r="NUP334" s="15"/>
      <c r="NUQ334" s="15"/>
      <c r="NUR334" s="15"/>
      <c r="NUS334" s="15"/>
      <c r="NUT334" s="15"/>
      <c r="NUU334" s="15"/>
      <c r="NUV334" s="15"/>
      <c r="NUW334" s="15"/>
      <c r="NUX334" s="15"/>
      <c r="NUY334" s="15"/>
      <c r="NUZ334" s="15"/>
      <c r="NVA334" s="15"/>
      <c r="NVB334" s="15"/>
      <c r="NVC334" s="15"/>
      <c r="NVD334" s="15"/>
      <c r="NVE334" s="15"/>
      <c r="NVF334" s="15"/>
      <c r="NVG334" s="15"/>
      <c r="NVH334" s="15"/>
      <c r="NVI334" s="15"/>
      <c r="NVJ334" s="15"/>
      <c r="NVK334" s="15"/>
      <c r="NVL334" s="15"/>
      <c r="NVM334" s="15"/>
      <c r="NVN334" s="15"/>
      <c r="NVO334" s="15"/>
      <c r="NVP334" s="15"/>
      <c r="NVQ334" s="15"/>
      <c r="NVR334" s="15"/>
      <c r="NVS334" s="15"/>
      <c r="NVT334" s="15"/>
      <c r="NVU334" s="15"/>
      <c r="NVV334" s="15"/>
      <c r="NVW334" s="15"/>
      <c r="NVX334" s="15"/>
      <c r="NVY334" s="15"/>
      <c r="NVZ334" s="15"/>
      <c r="NWA334" s="15"/>
      <c r="NWB334" s="15"/>
      <c r="NWC334" s="15"/>
      <c r="NWD334" s="15"/>
      <c r="NWE334" s="15"/>
      <c r="NWF334" s="15"/>
      <c r="NWG334" s="15"/>
      <c r="NWH334" s="15"/>
      <c r="NWI334" s="15"/>
      <c r="NWJ334" s="15"/>
      <c r="NWK334" s="15"/>
      <c r="NWL334" s="15"/>
      <c r="NWM334" s="15"/>
      <c r="NWN334" s="15"/>
      <c r="NWO334" s="15"/>
      <c r="NWP334" s="15"/>
      <c r="NWQ334" s="15"/>
      <c r="NWR334" s="15"/>
      <c r="NWS334" s="15"/>
      <c r="NWT334" s="15"/>
      <c r="NWU334" s="15"/>
      <c r="NWV334" s="15"/>
      <c r="NWW334" s="15"/>
      <c r="NWX334" s="15"/>
      <c r="NWY334" s="15"/>
      <c r="NWZ334" s="15"/>
      <c r="NXA334" s="15"/>
      <c r="NXB334" s="15"/>
      <c r="NXC334" s="15"/>
      <c r="NXD334" s="15"/>
      <c r="NXE334" s="15"/>
      <c r="NXF334" s="15"/>
      <c r="NXG334" s="15"/>
      <c r="NXH334" s="15"/>
      <c r="NXI334" s="15"/>
      <c r="NXJ334" s="15"/>
      <c r="NXK334" s="15"/>
      <c r="NXL334" s="15"/>
      <c r="NXM334" s="15"/>
      <c r="NXN334" s="15"/>
      <c r="NXO334" s="15"/>
      <c r="NXP334" s="15"/>
      <c r="NXQ334" s="15"/>
      <c r="NXR334" s="15"/>
      <c r="NXS334" s="15"/>
      <c r="NXT334" s="15"/>
      <c r="NXU334" s="15"/>
      <c r="NXV334" s="15"/>
      <c r="NXW334" s="15"/>
      <c r="NXX334" s="15"/>
      <c r="NXY334" s="15"/>
      <c r="NXZ334" s="15"/>
      <c r="NYA334" s="15"/>
      <c r="NYB334" s="15"/>
      <c r="NYC334" s="15"/>
      <c r="NYD334" s="15"/>
      <c r="NYE334" s="15"/>
      <c r="NYF334" s="15"/>
      <c r="NYG334" s="15"/>
      <c r="NYH334" s="15"/>
      <c r="NYI334" s="15"/>
      <c r="NYJ334" s="15"/>
      <c r="NYK334" s="15"/>
      <c r="NYL334" s="15"/>
      <c r="NYM334" s="15"/>
      <c r="NYN334" s="15"/>
      <c r="NYO334" s="15"/>
      <c r="NYP334" s="15"/>
      <c r="NYQ334" s="15"/>
      <c r="NYR334" s="15"/>
      <c r="NYS334" s="15"/>
      <c r="NYT334" s="15"/>
      <c r="NYU334" s="15"/>
      <c r="NYV334" s="15"/>
      <c r="NYW334" s="15"/>
      <c r="NYX334" s="15"/>
      <c r="NYY334" s="15"/>
      <c r="NYZ334" s="15"/>
      <c r="NZA334" s="15"/>
      <c r="NZB334" s="15"/>
      <c r="NZC334" s="15"/>
      <c r="NZD334" s="15"/>
      <c r="NZE334" s="15"/>
      <c r="NZF334" s="15"/>
      <c r="NZG334" s="15"/>
      <c r="NZH334" s="15"/>
      <c r="NZI334" s="15"/>
      <c r="NZJ334" s="15"/>
      <c r="NZK334" s="15"/>
      <c r="NZL334" s="15"/>
      <c r="NZM334" s="15"/>
      <c r="NZN334" s="15"/>
      <c r="NZO334" s="15"/>
      <c r="NZP334" s="15"/>
      <c r="NZQ334" s="15"/>
      <c r="NZR334" s="15"/>
      <c r="NZS334" s="15"/>
      <c r="NZT334" s="15"/>
      <c r="NZU334" s="15"/>
      <c r="NZV334" s="15"/>
      <c r="NZW334" s="15"/>
      <c r="NZX334" s="15"/>
      <c r="NZY334" s="15"/>
      <c r="NZZ334" s="15"/>
      <c r="OAA334" s="15"/>
      <c r="OAB334" s="15"/>
      <c r="OAC334" s="15"/>
      <c r="OAD334" s="15"/>
      <c r="OAE334" s="15"/>
      <c r="OAF334" s="15"/>
      <c r="OAG334" s="15"/>
      <c r="OAH334" s="15"/>
      <c r="OAI334" s="15"/>
      <c r="OAJ334" s="15"/>
      <c r="OAK334" s="15"/>
      <c r="OAL334" s="15"/>
      <c r="OAM334" s="15"/>
      <c r="OAN334" s="15"/>
      <c r="OAO334" s="15"/>
      <c r="OAP334" s="15"/>
      <c r="OAQ334" s="15"/>
      <c r="OAR334" s="15"/>
      <c r="OAS334" s="15"/>
      <c r="OAT334" s="15"/>
      <c r="OAU334" s="15"/>
      <c r="OAV334" s="15"/>
      <c r="OAW334" s="15"/>
      <c r="OAX334" s="15"/>
      <c r="OAY334" s="15"/>
      <c r="OAZ334" s="15"/>
      <c r="OBA334" s="15"/>
      <c r="OBB334" s="15"/>
      <c r="OBC334" s="15"/>
      <c r="OBD334" s="15"/>
      <c r="OBE334" s="15"/>
      <c r="OBF334" s="15"/>
      <c r="OBG334" s="15"/>
      <c r="OBH334" s="15"/>
      <c r="OBI334" s="15"/>
      <c r="OBJ334" s="15"/>
      <c r="OBK334" s="15"/>
      <c r="OBL334" s="15"/>
      <c r="OBM334" s="15"/>
      <c r="OBN334" s="15"/>
      <c r="OBO334" s="15"/>
      <c r="OBP334" s="15"/>
      <c r="OBQ334" s="15"/>
      <c r="OBR334" s="15"/>
      <c r="OBS334" s="15"/>
      <c r="OBT334" s="15"/>
      <c r="OBU334" s="15"/>
      <c r="OBV334" s="15"/>
      <c r="OBW334" s="15"/>
      <c r="OBX334" s="15"/>
      <c r="OBY334" s="15"/>
      <c r="OBZ334" s="15"/>
      <c r="OCA334" s="15"/>
      <c r="OCB334" s="15"/>
      <c r="OCC334" s="15"/>
      <c r="OCD334" s="15"/>
      <c r="OCE334" s="15"/>
      <c r="OCF334" s="15"/>
      <c r="OCG334" s="15"/>
      <c r="OCH334" s="15"/>
      <c r="OCI334" s="15"/>
      <c r="OCJ334" s="15"/>
      <c r="OCK334" s="15"/>
      <c r="OCL334" s="15"/>
      <c r="OCM334" s="15"/>
      <c r="OCN334" s="15"/>
      <c r="OCO334" s="15"/>
      <c r="OCP334" s="15"/>
      <c r="OCQ334" s="15"/>
      <c r="OCR334" s="15"/>
      <c r="OCS334" s="15"/>
      <c r="OCT334" s="15"/>
      <c r="OCU334" s="15"/>
      <c r="OCV334" s="15"/>
      <c r="OCW334" s="15"/>
      <c r="OCX334" s="15"/>
      <c r="OCY334" s="15"/>
      <c r="OCZ334" s="15"/>
      <c r="ODA334" s="15"/>
      <c r="ODB334" s="15"/>
      <c r="ODC334" s="15"/>
      <c r="ODD334" s="15"/>
      <c r="ODE334" s="15"/>
      <c r="ODF334" s="15"/>
      <c r="ODG334" s="15"/>
      <c r="ODH334" s="15"/>
      <c r="ODI334" s="15"/>
      <c r="ODJ334" s="15"/>
      <c r="ODK334" s="15"/>
      <c r="ODL334" s="15"/>
      <c r="ODM334" s="15"/>
      <c r="ODN334" s="15"/>
      <c r="ODO334" s="15"/>
      <c r="ODP334" s="15"/>
      <c r="ODQ334" s="15"/>
      <c r="ODR334" s="15"/>
      <c r="ODS334" s="15"/>
      <c r="ODT334" s="15"/>
      <c r="ODU334" s="15"/>
      <c r="ODV334" s="15"/>
      <c r="ODW334" s="15"/>
      <c r="ODX334" s="15"/>
      <c r="ODY334" s="15"/>
      <c r="ODZ334" s="15"/>
      <c r="OEA334" s="15"/>
      <c r="OEB334" s="15"/>
      <c r="OEC334" s="15"/>
      <c r="OED334" s="15"/>
      <c r="OEE334" s="15"/>
      <c r="OEF334" s="15"/>
      <c r="OEG334" s="15"/>
      <c r="OEH334" s="15"/>
      <c r="OEI334" s="15"/>
      <c r="OEJ334" s="15"/>
      <c r="OEK334" s="15"/>
      <c r="OEL334" s="15"/>
      <c r="OEM334" s="15"/>
      <c r="OEN334" s="15"/>
      <c r="OEO334" s="15"/>
      <c r="OEP334" s="15"/>
      <c r="OEQ334" s="15"/>
      <c r="OER334" s="15"/>
      <c r="OES334" s="15"/>
      <c r="OET334" s="15"/>
      <c r="OEU334" s="15"/>
      <c r="OEV334" s="15"/>
      <c r="OEW334" s="15"/>
      <c r="OEX334" s="15"/>
      <c r="OEY334" s="15"/>
      <c r="OEZ334" s="15"/>
      <c r="OFA334" s="15"/>
      <c r="OFB334" s="15"/>
      <c r="OFC334" s="15"/>
      <c r="OFD334" s="15"/>
      <c r="OFE334" s="15"/>
      <c r="OFF334" s="15"/>
      <c r="OFG334" s="15"/>
      <c r="OFH334" s="15"/>
      <c r="OFI334" s="15"/>
      <c r="OFJ334" s="15"/>
      <c r="OFK334" s="15"/>
      <c r="OFL334" s="15"/>
      <c r="OFM334" s="15"/>
      <c r="OFN334" s="15"/>
      <c r="OFO334" s="15"/>
      <c r="OFP334" s="15"/>
      <c r="OFQ334" s="15"/>
      <c r="OFR334" s="15"/>
      <c r="OFS334" s="15"/>
      <c r="OFT334" s="15"/>
      <c r="OFU334" s="15"/>
      <c r="OFV334" s="15"/>
      <c r="OFW334" s="15"/>
      <c r="OFX334" s="15"/>
      <c r="OFY334" s="15"/>
      <c r="OFZ334" s="15"/>
      <c r="OGA334" s="15"/>
      <c r="OGB334" s="15"/>
      <c r="OGC334" s="15"/>
      <c r="OGD334" s="15"/>
      <c r="OGE334" s="15"/>
      <c r="OGF334" s="15"/>
      <c r="OGG334" s="15"/>
      <c r="OGH334" s="15"/>
      <c r="OGI334" s="15"/>
      <c r="OGJ334" s="15"/>
      <c r="OGK334" s="15"/>
      <c r="OGL334" s="15"/>
      <c r="OGM334" s="15"/>
      <c r="OGN334" s="15"/>
      <c r="OGO334" s="15"/>
      <c r="OGP334" s="15"/>
      <c r="OGQ334" s="15"/>
      <c r="OGR334" s="15"/>
      <c r="OGS334" s="15"/>
      <c r="OGT334" s="15"/>
      <c r="OGU334" s="15"/>
      <c r="OGV334" s="15"/>
      <c r="OGW334" s="15"/>
      <c r="OGX334" s="15"/>
      <c r="OGY334" s="15"/>
      <c r="OGZ334" s="15"/>
      <c r="OHA334" s="15"/>
      <c r="OHB334" s="15"/>
      <c r="OHC334" s="15"/>
      <c r="OHD334" s="15"/>
      <c r="OHE334" s="15"/>
      <c r="OHF334" s="15"/>
      <c r="OHG334" s="15"/>
      <c r="OHH334" s="15"/>
      <c r="OHI334" s="15"/>
      <c r="OHJ334" s="15"/>
      <c r="OHK334" s="15"/>
      <c r="OHL334" s="15"/>
      <c r="OHM334" s="15"/>
      <c r="OHN334" s="15"/>
      <c r="OHO334" s="15"/>
      <c r="OHP334" s="15"/>
      <c r="OHQ334" s="15"/>
      <c r="OHR334" s="15"/>
      <c r="OHS334" s="15"/>
      <c r="OHT334" s="15"/>
      <c r="OHU334" s="15"/>
      <c r="OHV334" s="15"/>
      <c r="OHW334" s="15"/>
      <c r="OHX334" s="15"/>
      <c r="OHY334" s="15"/>
      <c r="OHZ334" s="15"/>
      <c r="OIA334" s="15"/>
      <c r="OIB334" s="15"/>
      <c r="OIC334" s="15"/>
      <c r="OID334" s="15"/>
      <c r="OIE334" s="15"/>
      <c r="OIF334" s="15"/>
      <c r="OIG334" s="15"/>
      <c r="OIH334" s="15"/>
      <c r="OII334" s="15"/>
      <c r="OIJ334" s="15"/>
      <c r="OIK334" s="15"/>
      <c r="OIL334" s="15"/>
      <c r="OIM334" s="15"/>
      <c r="OIN334" s="15"/>
      <c r="OIO334" s="15"/>
      <c r="OIP334" s="15"/>
      <c r="OIQ334" s="15"/>
      <c r="OIR334" s="15"/>
      <c r="OIS334" s="15"/>
      <c r="OIT334" s="15"/>
      <c r="OIU334" s="15"/>
      <c r="OIV334" s="15"/>
      <c r="OIW334" s="15"/>
      <c r="OIX334" s="15"/>
      <c r="OIY334" s="15"/>
      <c r="OIZ334" s="15"/>
      <c r="OJA334" s="15"/>
      <c r="OJB334" s="15"/>
      <c r="OJC334" s="15"/>
      <c r="OJD334" s="15"/>
      <c r="OJE334" s="15"/>
      <c r="OJF334" s="15"/>
      <c r="OJG334" s="15"/>
      <c r="OJH334" s="15"/>
      <c r="OJI334" s="15"/>
      <c r="OJJ334" s="15"/>
      <c r="OJK334" s="15"/>
      <c r="OJL334" s="15"/>
      <c r="OJM334" s="15"/>
      <c r="OJN334" s="15"/>
      <c r="OJO334" s="15"/>
      <c r="OJP334" s="15"/>
      <c r="OJQ334" s="15"/>
      <c r="OJR334" s="15"/>
      <c r="OJS334" s="15"/>
      <c r="OJT334" s="15"/>
      <c r="OJU334" s="15"/>
      <c r="OJV334" s="15"/>
      <c r="OJW334" s="15"/>
      <c r="OJX334" s="15"/>
      <c r="OJY334" s="15"/>
      <c r="OJZ334" s="15"/>
      <c r="OKA334" s="15"/>
      <c r="OKB334" s="15"/>
      <c r="OKC334" s="15"/>
      <c r="OKD334" s="15"/>
      <c r="OKE334" s="15"/>
      <c r="OKF334" s="15"/>
      <c r="OKG334" s="15"/>
      <c r="OKH334" s="15"/>
      <c r="OKI334" s="15"/>
      <c r="OKJ334" s="15"/>
      <c r="OKK334" s="15"/>
      <c r="OKL334" s="15"/>
      <c r="OKM334" s="15"/>
      <c r="OKN334" s="15"/>
      <c r="OKO334" s="15"/>
      <c r="OKP334" s="15"/>
      <c r="OKQ334" s="15"/>
      <c r="OKR334" s="15"/>
      <c r="OKS334" s="15"/>
      <c r="OKT334" s="15"/>
      <c r="OKU334" s="15"/>
      <c r="OKV334" s="15"/>
      <c r="OKW334" s="15"/>
      <c r="OKX334" s="15"/>
      <c r="OKY334" s="15"/>
      <c r="OKZ334" s="15"/>
      <c r="OLA334" s="15"/>
      <c r="OLB334" s="15"/>
      <c r="OLC334" s="15"/>
      <c r="OLD334" s="15"/>
      <c r="OLE334" s="15"/>
      <c r="OLF334" s="15"/>
      <c r="OLG334" s="15"/>
      <c r="OLH334" s="15"/>
      <c r="OLI334" s="15"/>
      <c r="OLJ334" s="15"/>
      <c r="OLK334" s="15"/>
      <c r="OLL334" s="15"/>
      <c r="OLM334" s="15"/>
      <c r="OLN334" s="15"/>
      <c r="OLO334" s="15"/>
      <c r="OLP334" s="15"/>
      <c r="OLQ334" s="15"/>
      <c r="OLR334" s="15"/>
      <c r="OLS334" s="15"/>
      <c r="OLT334" s="15"/>
      <c r="OLU334" s="15"/>
      <c r="OLV334" s="15"/>
      <c r="OLW334" s="15"/>
      <c r="OLX334" s="15"/>
      <c r="OLY334" s="15"/>
      <c r="OLZ334" s="15"/>
      <c r="OMA334" s="15"/>
      <c r="OMB334" s="15"/>
      <c r="OMC334" s="15"/>
      <c r="OMD334" s="15"/>
      <c r="OME334" s="15"/>
      <c r="OMF334" s="15"/>
      <c r="OMG334" s="15"/>
      <c r="OMH334" s="15"/>
      <c r="OMI334" s="15"/>
      <c r="OMJ334" s="15"/>
      <c r="OMK334" s="15"/>
      <c r="OML334" s="15"/>
      <c r="OMM334" s="15"/>
      <c r="OMN334" s="15"/>
      <c r="OMO334" s="15"/>
      <c r="OMP334" s="15"/>
      <c r="OMQ334" s="15"/>
      <c r="OMR334" s="15"/>
      <c r="OMS334" s="15"/>
      <c r="OMT334" s="15"/>
      <c r="OMU334" s="15"/>
      <c r="OMV334" s="15"/>
      <c r="OMW334" s="15"/>
      <c r="OMX334" s="15"/>
      <c r="OMY334" s="15"/>
      <c r="OMZ334" s="15"/>
      <c r="ONA334" s="15"/>
      <c r="ONB334" s="15"/>
      <c r="ONC334" s="15"/>
      <c r="OND334" s="15"/>
      <c r="ONE334" s="15"/>
      <c r="ONF334" s="15"/>
      <c r="ONG334" s="15"/>
      <c r="ONH334" s="15"/>
      <c r="ONI334" s="15"/>
      <c r="ONJ334" s="15"/>
      <c r="ONK334" s="15"/>
      <c r="ONL334" s="15"/>
      <c r="ONM334" s="15"/>
      <c r="ONN334" s="15"/>
      <c r="ONO334" s="15"/>
      <c r="ONP334" s="15"/>
      <c r="ONQ334" s="15"/>
      <c r="ONR334" s="15"/>
      <c r="ONS334" s="15"/>
      <c r="ONT334" s="15"/>
      <c r="ONU334" s="15"/>
      <c r="ONV334" s="15"/>
      <c r="ONW334" s="15"/>
      <c r="ONX334" s="15"/>
      <c r="ONY334" s="15"/>
      <c r="ONZ334" s="15"/>
      <c r="OOA334" s="15"/>
      <c r="OOB334" s="15"/>
      <c r="OOC334" s="15"/>
      <c r="OOD334" s="15"/>
      <c r="OOE334" s="15"/>
      <c r="OOF334" s="15"/>
      <c r="OOG334" s="15"/>
      <c r="OOH334" s="15"/>
      <c r="OOI334" s="15"/>
      <c r="OOJ334" s="15"/>
      <c r="OOK334" s="15"/>
      <c r="OOL334" s="15"/>
      <c r="OOM334" s="15"/>
      <c r="OON334" s="15"/>
      <c r="OOO334" s="15"/>
      <c r="OOP334" s="15"/>
      <c r="OOQ334" s="15"/>
      <c r="OOR334" s="15"/>
      <c r="OOS334" s="15"/>
      <c r="OOT334" s="15"/>
      <c r="OOU334" s="15"/>
      <c r="OOV334" s="15"/>
      <c r="OOW334" s="15"/>
      <c r="OOX334" s="15"/>
      <c r="OOY334" s="15"/>
      <c r="OOZ334" s="15"/>
      <c r="OPA334" s="15"/>
      <c r="OPB334" s="15"/>
      <c r="OPC334" s="15"/>
      <c r="OPD334" s="15"/>
      <c r="OPE334" s="15"/>
      <c r="OPF334" s="15"/>
      <c r="OPG334" s="15"/>
      <c r="OPH334" s="15"/>
      <c r="OPI334" s="15"/>
      <c r="OPJ334" s="15"/>
      <c r="OPK334" s="15"/>
      <c r="OPL334" s="15"/>
      <c r="OPM334" s="15"/>
      <c r="OPN334" s="15"/>
      <c r="OPO334" s="15"/>
      <c r="OPP334" s="15"/>
      <c r="OPQ334" s="15"/>
      <c r="OPR334" s="15"/>
      <c r="OPS334" s="15"/>
      <c r="OPT334" s="15"/>
      <c r="OPU334" s="15"/>
      <c r="OPV334" s="15"/>
      <c r="OPW334" s="15"/>
      <c r="OPX334" s="15"/>
      <c r="OPY334" s="15"/>
      <c r="OPZ334" s="15"/>
      <c r="OQA334" s="15"/>
      <c r="OQB334" s="15"/>
      <c r="OQC334" s="15"/>
      <c r="OQD334" s="15"/>
      <c r="OQE334" s="15"/>
      <c r="OQF334" s="15"/>
      <c r="OQG334" s="15"/>
      <c r="OQH334" s="15"/>
      <c r="OQI334" s="15"/>
      <c r="OQJ334" s="15"/>
      <c r="OQK334" s="15"/>
      <c r="OQL334" s="15"/>
      <c r="OQM334" s="15"/>
      <c r="OQN334" s="15"/>
      <c r="OQO334" s="15"/>
      <c r="OQP334" s="15"/>
      <c r="OQQ334" s="15"/>
      <c r="OQR334" s="15"/>
      <c r="OQS334" s="15"/>
      <c r="OQT334" s="15"/>
      <c r="OQU334" s="15"/>
      <c r="OQV334" s="15"/>
      <c r="OQW334" s="15"/>
      <c r="OQX334" s="15"/>
      <c r="OQY334" s="15"/>
      <c r="OQZ334" s="15"/>
      <c r="ORA334" s="15"/>
      <c r="ORB334" s="15"/>
      <c r="ORC334" s="15"/>
      <c r="ORD334" s="15"/>
      <c r="ORE334" s="15"/>
      <c r="ORF334" s="15"/>
      <c r="ORG334" s="15"/>
      <c r="ORH334" s="15"/>
      <c r="ORI334" s="15"/>
      <c r="ORJ334" s="15"/>
      <c r="ORK334" s="15"/>
      <c r="ORL334" s="15"/>
      <c r="ORM334" s="15"/>
      <c r="ORN334" s="15"/>
      <c r="ORO334" s="15"/>
      <c r="ORP334" s="15"/>
      <c r="ORQ334" s="15"/>
      <c r="ORR334" s="15"/>
      <c r="ORS334" s="15"/>
      <c r="ORT334" s="15"/>
      <c r="ORU334" s="15"/>
      <c r="ORV334" s="15"/>
      <c r="ORW334" s="15"/>
      <c r="ORX334" s="15"/>
      <c r="ORY334" s="15"/>
      <c r="ORZ334" s="15"/>
      <c r="OSA334" s="15"/>
      <c r="OSB334" s="15"/>
      <c r="OSC334" s="15"/>
      <c r="OSD334" s="15"/>
      <c r="OSE334" s="15"/>
      <c r="OSF334" s="15"/>
      <c r="OSG334" s="15"/>
      <c r="OSH334" s="15"/>
      <c r="OSI334" s="15"/>
      <c r="OSJ334" s="15"/>
      <c r="OSK334" s="15"/>
      <c r="OSL334" s="15"/>
      <c r="OSM334" s="15"/>
      <c r="OSN334" s="15"/>
      <c r="OSO334" s="15"/>
      <c r="OSP334" s="15"/>
      <c r="OSQ334" s="15"/>
      <c r="OSR334" s="15"/>
      <c r="OSS334" s="15"/>
      <c r="OST334" s="15"/>
      <c r="OSU334" s="15"/>
      <c r="OSV334" s="15"/>
      <c r="OSW334" s="15"/>
      <c r="OSX334" s="15"/>
      <c r="OSY334" s="15"/>
      <c r="OSZ334" s="15"/>
      <c r="OTA334" s="15"/>
      <c r="OTB334" s="15"/>
      <c r="OTC334" s="15"/>
      <c r="OTD334" s="15"/>
      <c r="OTE334" s="15"/>
      <c r="OTF334" s="15"/>
      <c r="OTG334" s="15"/>
      <c r="OTH334" s="15"/>
      <c r="OTI334" s="15"/>
      <c r="OTJ334" s="15"/>
      <c r="OTK334" s="15"/>
      <c r="OTL334" s="15"/>
      <c r="OTM334" s="15"/>
      <c r="OTN334" s="15"/>
      <c r="OTO334" s="15"/>
      <c r="OTP334" s="15"/>
      <c r="OTQ334" s="15"/>
      <c r="OTR334" s="15"/>
      <c r="OTS334" s="15"/>
      <c r="OTT334" s="15"/>
      <c r="OTU334" s="15"/>
      <c r="OTV334" s="15"/>
      <c r="OTW334" s="15"/>
      <c r="OTX334" s="15"/>
      <c r="OTY334" s="15"/>
      <c r="OTZ334" s="15"/>
      <c r="OUA334" s="15"/>
      <c r="OUB334" s="15"/>
      <c r="OUC334" s="15"/>
      <c r="OUD334" s="15"/>
      <c r="OUE334" s="15"/>
      <c r="OUF334" s="15"/>
      <c r="OUG334" s="15"/>
      <c r="OUH334" s="15"/>
      <c r="OUI334" s="15"/>
      <c r="OUJ334" s="15"/>
      <c r="OUK334" s="15"/>
      <c r="OUL334" s="15"/>
      <c r="OUM334" s="15"/>
      <c r="OUN334" s="15"/>
      <c r="OUO334" s="15"/>
      <c r="OUP334" s="15"/>
      <c r="OUQ334" s="15"/>
      <c r="OUR334" s="15"/>
      <c r="OUS334" s="15"/>
      <c r="OUT334" s="15"/>
      <c r="OUU334" s="15"/>
      <c r="OUV334" s="15"/>
      <c r="OUW334" s="15"/>
      <c r="OUX334" s="15"/>
      <c r="OUY334" s="15"/>
      <c r="OUZ334" s="15"/>
      <c r="OVA334" s="15"/>
      <c r="OVB334" s="15"/>
      <c r="OVC334" s="15"/>
      <c r="OVD334" s="15"/>
      <c r="OVE334" s="15"/>
      <c r="OVF334" s="15"/>
      <c r="OVG334" s="15"/>
      <c r="OVH334" s="15"/>
      <c r="OVI334" s="15"/>
      <c r="OVJ334" s="15"/>
      <c r="OVK334" s="15"/>
      <c r="OVL334" s="15"/>
      <c r="OVM334" s="15"/>
      <c r="OVN334" s="15"/>
      <c r="OVO334" s="15"/>
      <c r="OVP334" s="15"/>
      <c r="OVQ334" s="15"/>
      <c r="OVR334" s="15"/>
      <c r="OVS334" s="15"/>
      <c r="OVT334" s="15"/>
      <c r="OVU334" s="15"/>
      <c r="OVV334" s="15"/>
      <c r="OVW334" s="15"/>
      <c r="OVX334" s="15"/>
      <c r="OVY334" s="15"/>
      <c r="OVZ334" s="15"/>
      <c r="OWA334" s="15"/>
      <c r="OWB334" s="15"/>
      <c r="OWC334" s="15"/>
      <c r="OWD334" s="15"/>
      <c r="OWE334" s="15"/>
      <c r="OWF334" s="15"/>
      <c r="OWG334" s="15"/>
      <c r="OWH334" s="15"/>
      <c r="OWI334" s="15"/>
      <c r="OWJ334" s="15"/>
      <c r="OWK334" s="15"/>
      <c r="OWL334" s="15"/>
      <c r="OWM334" s="15"/>
      <c r="OWN334" s="15"/>
      <c r="OWO334" s="15"/>
      <c r="OWP334" s="15"/>
      <c r="OWQ334" s="15"/>
      <c r="OWR334" s="15"/>
      <c r="OWS334" s="15"/>
      <c r="OWT334" s="15"/>
      <c r="OWU334" s="15"/>
      <c r="OWV334" s="15"/>
      <c r="OWW334" s="15"/>
      <c r="OWX334" s="15"/>
      <c r="OWY334" s="15"/>
      <c r="OWZ334" s="15"/>
      <c r="OXA334" s="15"/>
      <c r="OXB334" s="15"/>
      <c r="OXC334" s="15"/>
      <c r="OXD334" s="15"/>
      <c r="OXE334" s="15"/>
      <c r="OXF334" s="15"/>
      <c r="OXG334" s="15"/>
      <c r="OXH334" s="15"/>
      <c r="OXI334" s="15"/>
      <c r="OXJ334" s="15"/>
      <c r="OXK334" s="15"/>
      <c r="OXL334" s="15"/>
      <c r="OXM334" s="15"/>
      <c r="OXN334" s="15"/>
      <c r="OXO334" s="15"/>
      <c r="OXP334" s="15"/>
      <c r="OXQ334" s="15"/>
      <c r="OXR334" s="15"/>
      <c r="OXS334" s="15"/>
      <c r="OXT334" s="15"/>
      <c r="OXU334" s="15"/>
      <c r="OXV334" s="15"/>
      <c r="OXW334" s="15"/>
      <c r="OXX334" s="15"/>
      <c r="OXY334" s="15"/>
      <c r="OXZ334" s="15"/>
      <c r="OYA334" s="15"/>
      <c r="OYB334" s="15"/>
      <c r="OYC334" s="15"/>
      <c r="OYD334" s="15"/>
      <c r="OYE334" s="15"/>
      <c r="OYF334" s="15"/>
      <c r="OYG334" s="15"/>
      <c r="OYH334" s="15"/>
      <c r="OYI334" s="15"/>
      <c r="OYJ334" s="15"/>
      <c r="OYK334" s="15"/>
      <c r="OYL334" s="15"/>
      <c r="OYM334" s="15"/>
      <c r="OYN334" s="15"/>
      <c r="OYO334" s="15"/>
      <c r="OYP334" s="15"/>
      <c r="OYQ334" s="15"/>
      <c r="OYR334" s="15"/>
      <c r="OYS334" s="15"/>
      <c r="OYT334" s="15"/>
      <c r="OYU334" s="15"/>
      <c r="OYV334" s="15"/>
      <c r="OYW334" s="15"/>
      <c r="OYX334" s="15"/>
      <c r="OYY334" s="15"/>
      <c r="OYZ334" s="15"/>
      <c r="OZA334" s="15"/>
      <c r="OZB334" s="15"/>
      <c r="OZC334" s="15"/>
      <c r="OZD334" s="15"/>
      <c r="OZE334" s="15"/>
      <c r="OZF334" s="15"/>
      <c r="OZG334" s="15"/>
      <c r="OZH334" s="15"/>
      <c r="OZI334" s="15"/>
      <c r="OZJ334" s="15"/>
      <c r="OZK334" s="15"/>
      <c r="OZL334" s="15"/>
      <c r="OZM334" s="15"/>
      <c r="OZN334" s="15"/>
      <c r="OZO334" s="15"/>
      <c r="OZP334" s="15"/>
      <c r="OZQ334" s="15"/>
      <c r="OZR334" s="15"/>
      <c r="OZS334" s="15"/>
      <c r="OZT334" s="15"/>
      <c r="OZU334" s="15"/>
      <c r="OZV334" s="15"/>
      <c r="OZW334" s="15"/>
      <c r="OZX334" s="15"/>
      <c r="OZY334" s="15"/>
      <c r="OZZ334" s="15"/>
      <c r="PAA334" s="15"/>
      <c r="PAB334" s="15"/>
      <c r="PAC334" s="15"/>
      <c r="PAD334" s="15"/>
      <c r="PAE334" s="15"/>
      <c r="PAF334" s="15"/>
      <c r="PAG334" s="15"/>
      <c r="PAH334" s="15"/>
      <c r="PAI334" s="15"/>
      <c r="PAJ334" s="15"/>
      <c r="PAK334" s="15"/>
      <c r="PAL334" s="15"/>
      <c r="PAM334" s="15"/>
      <c r="PAN334" s="15"/>
      <c r="PAO334" s="15"/>
      <c r="PAP334" s="15"/>
      <c r="PAQ334" s="15"/>
      <c r="PAR334" s="15"/>
      <c r="PAS334" s="15"/>
      <c r="PAT334" s="15"/>
      <c r="PAU334" s="15"/>
      <c r="PAV334" s="15"/>
      <c r="PAW334" s="15"/>
      <c r="PAX334" s="15"/>
      <c r="PAY334" s="15"/>
      <c r="PAZ334" s="15"/>
      <c r="PBA334" s="15"/>
      <c r="PBB334" s="15"/>
      <c r="PBC334" s="15"/>
      <c r="PBD334" s="15"/>
      <c r="PBE334" s="15"/>
      <c r="PBF334" s="15"/>
      <c r="PBG334" s="15"/>
      <c r="PBH334" s="15"/>
      <c r="PBI334" s="15"/>
      <c r="PBJ334" s="15"/>
      <c r="PBK334" s="15"/>
      <c r="PBL334" s="15"/>
      <c r="PBM334" s="15"/>
      <c r="PBN334" s="15"/>
      <c r="PBO334" s="15"/>
      <c r="PBP334" s="15"/>
      <c r="PBQ334" s="15"/>
      <c r="PBR334" s="15"/>
      <c r="PBS334" s="15"/>
      <c r="PBT334" s="15"/>
      <c r="PBU334" s="15"/>
      <c r="PBV334" s="15"/>
      <c r="PBW334" s="15"/>
      <c r="PBX334" s="15"/>
      <c r="PBY334" s="15"/>
      <c r="PBZ334" s="15"/>
      <c r="PCA334" s="15"/>
      <c r="PCB334" s="15"/>
      <c r="PCC334" s="15"/>
      <c r="PCD334" s="15"/>
      <c r="PCE334" s="15"/>
      <c r="PCF334" s="15"/>
      <c r="PCG334" s="15"/>
      <c r="PCH334" s="15"/>
      <c r="PCI334" s="15"/>
      <c r="PCJ334" s="15"/>
      <c r="PCK334" s="15"/>
      <c r="PCL334" s="15"/>
      <c r="PCM334" s="15"/>
      <c r="PCN334" s="15"/>
      <c r="PCO334" s="15"/>
      <c r="PCP334" s="15"/>
      <c r="PCQ334" s="15"/>
      <c r="PCR334" s="15"/>
      <c r="PCS334" s="15"/>
      <c r="PCT334" s="15"/>
      <c r="PCU334" s="15"/>
      <c r="PCV334" s="15"/>
      <c r="PCW334" s="15"/>
      <c r="PCX334" s="15"/>
      <c r="PCY334" s="15"/>
      <c r="PCZ334" s="15"/>
      <c r="PDA334" s="15"/>
      <c r="PDB334" s="15"/>
      <c r="PDC334" s="15"/>
      <c r="PDD334" s="15"/>
      <c r="PDE334" s="15"/>
      <c r="PDF334" s="15"/>
      <c r="PDG334" s="15"/>
      <c r="PDH334" s="15"/>
      <c r="PDI334" s="15"/>
      <c r="PDJ334" s="15"/>
      <c r="PDK334" s="15"/>
      <c r="PDL334" s="15"/>
      <c r="PDM334" s="15"/>
      <c r="PDN334" s="15"/>
      <c r="PDO334" s="15"/>
      <c r="PDP334" s="15"/>
      <c r="PDQ334" s="15"/>
      <c r="PDR334" s="15"/>
      <c r="PDS334" s="15"/>
      <c r="PDT334" s="15"/>
      <c r="PDU334" s="15"/>
      <c r="PDV334" s="15"/>
      <c r="PDW334" s="15"/>
      <c r="PDX334" s="15"/>
      <c r="PDY334" s="15"/>
      <c r="PDZ334" s="15"/>
      <c r="PEA334" s="15"/>
      <c r="PEB334" s="15"/>
      <c r="PEC334" s="15"/>
      <c r="PED334" s="15"/>
      <c r="PEE334" s="15"/>
      <c r="PEF334" s="15"/>
      <c r="PEG334" s="15"/>
      <c r="PEH334" s="15"/>
      <c r="PEI334" s="15"/>
      <c r="PEJ334" s="15"/>
      <c r="PEK334" s="15"/>
      <c r="PEL334" s="15"/>
      <c r="PEM334" s="15"/>
      <c r="PEN334" s="15"/>
      <c r="PEO334" s="15"/>
      <c r="PEP334" s="15"/>
      <c r="PEQ334" s="15"/>
      <c r="PER334" s="15"/>
      <c r="PES334" s="15"/>
      <c r="PET334" s="15"/>
      <c r="PEU334" s="15"/>
      <c r="PEV334" s="15"/>
      <c r="PEW334" s="15"/>
      <c r="PEX334" s="15"/>
      <c r="PEY334" s="15"/>
      <c r="PEZ334" s="15"/>
      <c r="PFA334" s="15"/>
      <c r="PFB334" s="15"/>
      <c r="PFC334" s="15"/>
      <c r="PFD334" s="15"/>
      <c r="PFE334" s="15"/>
      <c r="PFF334" s="15"/>
      <c r="PFG334" s="15"/>
      <c r="PFH334" s="15"/>
      <c r="PFI334" s="15"/>
      <c r="PFJ334" s="15"/>
      <c r="PFK334" s="15"/>
      <c r="PFL334" s="15"/>
      <c r="PFM334" s="15"/>
      <c r="PFN334" s="15"/>
      <c r="PFO334" s="15"/>
      <c r="PFP334" s="15"/>
      <c r="PFQ334" s="15"/>
      <c r="PFR334" s="15"/>
      <c r="PFS334" s="15"/>
      <c r="PFT334" s="15"/>
      <c r="PFU334" s="15"/>
      <c r="PFV334" s="15"/>
      <c r="PFW334" s="15"/>
      <c r="PFX334" s="15"/>
      <c r="PFY334" s="15"/>
      <c r="PFZ334" s="15"/>
      <c r="PGA334" s="15"/>
      <c r="PGB334" s="15"/>
      <c r="PGC334" s="15"/>
      <c r="PGD334" s="15"/>
      <c r="PGE334" s="15"/>
      <c r="PGF334" s="15"/>
      <c r="PGG334" s="15"/>
      <c r="PGH334" s="15"/>
      <c r="PGI334" s="15"/>
      <c r="PGJ334" s="15"/>
      <c r="PGK334" s="15"/>
      <c r="PGL334" s="15"/>
      <c r="PGM334" s="15"/>
      <c r="PGN334" s="15"/>
      <c r="PGO334" s="15"/>
      <c r="PGP334" s="15"/>
      <c r="PGQ334" s="15"/>
      <c r="PGR334" s="15"/>
      <c r="PGS334" s="15"/>
      <c r="PGT334" s="15"/>
      <c r="PGU334" s="15"/>
      <c r="PGV334" s="15"/>
      <c r="PGW334" s="15"/>
      <c r="PGX334" s="15"/>
      <c r="PGY334" s="15"/>
      <c r="PGZ334" s="15"/>
      <c r="PHA334" s="15"/>
      <c r="PHB334" s="15"/>
      <c r="PHC334" s="15"/>
      <c r="PHD334" s="15"/>
      <c r="PHE334" s="15"/>
      <c r="PHF334" s="15"/>
      <c r="PHG334" s="15"/>
      <c r="PHH334" s="15"/>
      <c r="PHI334" s="15"/>
      <c r="PHJ334" s="15"/>
      <c r="PHK334" s="15"/>
      <c r="PHL334" s="15"/>
      <c r="PHM334" s="15"/>
      <c r="PHN334" s="15"/>
      <c r="PHO334" s="15"/>
      <c r="PHP334" s="15"/>
      <c r="PHQ334" s="15"/>
      <c r="PHR334" s="15"/>
      <c r="PHS334" s="15"/>
      <c r="PHT334" s="15"/>
      <c r="PHU334" s="15"/>
      <c r="PHV334" s="15"/>
      <c r="PHW334" s="15"/>
      <c r="PHX334" s="15"/>
      <c r="PHY334" s="15"/>
      <c r="PHZ334" s="15"/>
      <c r="PIA334" s="15"/>
      <c r="PIB334" s="15"/>
      <c r="PIC334" s="15"/>
      <c r="PID334" s="15"/>
      <c r="PIE334" s="15"/>
      <c r="PIF334" s="15"/>
      <c r="PIG334" s="15"/>
      <c r="PIH334" s="15"/>
      <c r="PII334" s="15"/>
      <c r="PIJ334" s="15"/>
      <c r="PIK334" s="15"/>
      <c r="PIL334" s="15"/>
      <c r="PIM334" s="15"/>
      <c r="PIN334" s="15"/>
      <c r="PIO334" s="15"/>
      <c r="PIP334" s="15"/>
      <c r="PIQ334" s="15"/>
      <c r="PIR334" s="15"/>
      <c r="PIS334" s="15"/>
      <c r="PIT334" s="15"/>
      <c r="PIU334" s="15"/>
      <c r="PIV334" s="15"/>
      <c r="PIW334" s="15"/>
      <c r="PIX334" s="15"/>
      <c r="PIY334" s="15"/>
      <c r="PIZ334" s="15"/>
      <c r="PJA334" s="15"/>
      <c r="PJB334" s="15"/>
      <c r="PJC334" s="15"/>
      <c r="PJD334" s="15"/>
      <c r="PJE334" s="15"/>
      <c r="PJF334" s="15"/>
      <c r="PJG334" s="15"/>
      <c r="PJH334" s="15"/>
      <c r="PJI334" s="15"/>
      <c r="PJJ334" s="15"/>
      <c r="PJK334" s="15"/>
      <c r="PJL334" s="15"/>
      <c r="PJM334" s="15"/>
      <c r="PJN334" s="15"/>
      <c r="PJO334" s="15"/>
      <c r="PJP334" s="15"/>
      <c r="PJQ334" s="15"/>
      <c r="PJR334" s="15"/>
      <c r="PJS334" s="15"/>
      <c r="PJT334" s="15"/>
      <c r="PJU334" s="15"/>
      <c r="PJV334" s="15"/>
      <c r="PJW334" s="15"/>
      <c r="PJX334" s="15"/>
      <c r="PJY334" s="15"/>
      <c r="PJZ334" s="15"/>
      <c r="PKA334" s="15"/>
      <c r="PKB334" s="15"/>
      <c r="PKC334" s="15"/>
      <c r="PKD334" s="15"/>
      <c r="PKE334" s="15"/>
      <c r="PKF334" s="15"/>
      <c r="PKG334" s="15"/>
      <c r="PKH334" s="15"/>
      <c r="PKI334" s="15"/>
      <c r="PKJ334" s="15"/>
      <c r="PKK334" s="15"/>
      <c r="PKL334" s="15"/>
      <c r="PKM334" s="15"/>
      <c r="PKN334" s="15"/>
      <c r="PKO334" s="15"/>
      <c r="PKP334" s="15"/>
      <c r="PKQ334" s="15"/>
      <c r="PKR334" s="15"/>
      <c r="PKS334" s="15"/>
      <c r="PKT334" s="15"/>
      <c r="PKU334" s="15"/>
      <c r="PKV334" s="15"/>
      <c r="PKW334" s="15"/>
      <c r="PKX334" s="15"/>
      <c r="PKY334" s="15"/>
      <c r="PKZ334" s="15"/>
      <c r="PLA334" s="15"/>
      <c r="PLB334" s="15"/>
      <c r="PLC334" s="15"/>
      <c r="PLD334" s="15"/>
      <c r="PLE334" s="15"/>
      <c r="PLF334" s="15"/>
      <c r="PLG334" s="15"/>
      <c r="PLH334" s="15"/>
      <c r="PLI334" s="15"/>
      <c r="PLJ334" s="15"/>
      <c r="PLK334" s="15"/>
      <c r="PLL334" s="15"/>
      <c r="PLM334" s="15"/>
      <c r="PLN334" s="15"/>
      <c r="PLO334" s="15"/>
      <c r="PLP334" s="15"/>
      <c r="PLQ334" s="15"/>
      <c r="PLR334" s="15"/>
      <c r="PLS334" s="15"/>
      <c r="PLT334" s="15"/>
      <c r="PLU334" s="15"/>
      <c r="PLV334" s="15"/>
      <c r="PLW334" s="15"/>
      <c r="PLX334" s="15"/>
      <c r="PLY334" s="15"/>
      <c r="PLZ334" s="15"/>
      <c r="PMA334" s="15"/>
      <c r="PMB334" s="15"/>
      <c r="PMC334" s="15"/>
      <c r="PMD334" s="15"/>
      <c r="PME334" s="15"/>
      <c r="PMF334" s="15"/>
      <c r="PMG334" s="15"/>
      <c r="PMH334" s="15"/>
      <c r="PMI334" s="15"/>
      <c r="PMJ334" s="15"/>
      <c r="PMK334" s="15"/>
      <c r="PML334" s="15"/>
      <c r="PMM334" s="15"/>
      <c r="PMN334" s="15"/>
      <c r="PMO334" s="15"/>
      <c r="PMP334" s="15"/>
      <c r="PMQ334" s="15"/>
      <c r="PMR334" s="15"/>
      <c r="PMS334" s="15"/>
      <c r="PMT334" s="15"/>
      <c r="PMU334" s="15"/>
      <c r="PMV334" s="15"/>
      <c r="PMW334" s="15"/>
      <c r="PMX334" s="15"/>
      <c r="PMY334" s="15"/>
      <c r="PMZ334" s="15"/>
      <c r="PNA334" s="15"/>
      <c r="PNB334" s="15"/>
      <c r="PNC334" s="15"/>
      <c r="PND334" s="15"/>
      <c r="PNE334" s="15"/>
      <c r="PNF334" s="15"/>
      <c r="PNG334" s="15"/>
      <c r="PNH334" s="15"/>
      <c r="PNI334" s="15"/>
      <c r="PNJ334" s="15"/>
      <c r="PNK334" s="15"/>
      <c r="PNL334" s="15"/>
      <c r="PNM334" s="15"/>
      <c r="PNN334" s="15"/>
      <c r="PNO334" s="15"/>
      <c r="PNP334" s="15"/>
      <c r="PNQ334" s="15"/>
      <c r="PNR334" s="15"/>
      <c r="PNS334" s="15"/>
      <c r="PNT334" s="15"/>
      <c r="PNU334" s="15"/>
      <c r="PNV334" s="15"/>
      <c r="PNW334" s="15"/>
      <c r="PNX334" s="15"/>
      <c r="PNY334" s="15"/>
      <c r="PNZ334" s="15"/>
      <c r="POA334" s="15"/>
      <c r="POB334" s="15"/>
      <c r="POC334" s="15"/>
      <c r="POD334" s="15"/>
      <c r="POE334" s="15"/>
      <c r="POF334" s="15"/>
      <c r="POG334" s="15"/>
      <c r="POH334" s="15"/>
      <c r="POI334" s="15"/>
      <c r="POJ334" s="15"/>
      <c r="POK334" s="15"/>
      <c r="POL334" s="15"/>
      <c r="POM334" s="15"/>
      <c r="PON334" s="15"/>
      <c r="POO334" s="15"/>
      <c r="POP334" s="15"/>
      <c r="POQ334" s="15"/>
      <c r="POR334" s="15"/>
      <c r="POS334" s="15"/>
      <c r="POT334" s="15"/>
      <c r="POU334" s="15"/>
      <c r="POV334" s="15"/>
      <c r="POW334" s="15"/>
      <c r="POX334" s="15"/>
      <c r="POY334" s="15"/>
      <c r="POZ334" s="15"/>
      <c r="PPA334" s="15"/>
      <c r="PPB334" s="15"/>
      <c r="PPC334" s="15"/>
      <c r="PPD334" s="15"/>
      <c r="PPE334" s="15"/>
      <c r="PPF334" s="15"/>
      <c r="PPG334" s="15"/>
      <c r="PPH334" s="15"/>
      <c r="PPI334" s="15"/>
      <c r="PPJ334" s="15"/>
      <c r="PPK334" s="15"/>
      <c r="PPL334" s="15"/>
      <c r="PPM334" s="15"/>
      <c r="PPN334" s="15"/>
      <c r="PPO334" s="15"/>
      <c r="PPP334" s="15"/>
      <c r="PPQ334" s="15"/>
      <c r="PPR334" s="15"/>
      <c r="PPS334" s="15"/>
      <c r="PPT334" s="15"/>
      <c r="PPU334" s="15"/>
      <c r="PPV334" s="15"/>
      <c r="PPW334" s="15"/>
      <c r="PPX334" s="15"/>
      <c r="PPY334" s="15"/>
      <c r="PPZ334" s="15"/>
      <c r="PQA334" s="15"/>
      <c r="PQB334" s="15"/>
      <c r="PQC334" s="15"/>
      <c r="PQD334" s="15"/>
      <c r="PQE334" s="15"/>
      <c r="PQF334" s="15"/>
      <c r="PQG334" s="15"/>
      <c r="PQH334" s="15"/>
      <c r="PQI334" s="15"/>
      <c r="PQJ334" s="15"/>
      <c r="PQK334" s="15"/>
      <c r="PQL334" s="15"/>
      <c r="PQM334" s="15"/>
      <c r="PQN334" s="15"/>
      <c r="PQO334" s="15"/>
      <c r="PQP334" s="15"/>
      <c r="PQQ334" s="15"/>
      <c r="PQR334" s="15"/>
      <c r="PQS334" s="15"/>
      <c r="PQT334" s="15"/>
      <c r="PQU334" s="15"/>
      <c r="PQV334" s="15"/>
      <c r="PQW334" s="15"/>
      <c r="PQX334" s="15"/>
      <c r="PQY334" s="15"/>
      <c r="PQZ334" s="15"/>
      <c r="PRA334" s="15"/>
      <c r="PRB334" s="15"/>
      <c r="PRC334" s="15"/>
      <c r="PRD334" s="15"/>
      <c r="PRE334" s="15"/>
      <c r="PRF334" s="15"/>
      <c r="PRG334" s="15"/>
      <c r="PRH334" s="15"/>
      <c r="PRI334" s="15"/>
      <c r="PRJ334" s="15"/>
      <c r="PRK334" s="15"/>
      <c r="PRL334" s="15"/>
      <c r="PRM334" s="15"/>
      <c r="PRN334" s="15"/>
      <c r="PRO334" s="15"/>
      <c r="PRP334" s="15"/>
      <c r="PRQ334" s="15"/>
      <c r="PRR334" s="15"/>
      <c r="PRS334" s="15"/>
      <c r="PRT334" s="15"/>
      <c r="PRU334" s="15"/>
      <c r="PRV334" s="15"/>
      <c r="PRW334" s="15"/>
      <c r="PRX334" s="15"/>
      <c r="PRY334" s="15"/>
      <c r="PRZ334" s="15"/>
      <c r="PSA334" s="15"/>
      <c r="PSB334" s="15"/>
      <c r="PSC334" s="15"/>
      <c r="PSD334" s="15"/>
      <c r="PSE334" s="15"/>
      <c r="PSF334" s="15"/>
      <c r="PSG334" s="15"/>
      <c r="PSH334" s="15"/>
      <c r="PSI334" s="15"/>
      <c r="PSJ334" s="15"/>
      <c r="PSK334" s="15"/>
      <c r="PSL334" s="15"/>
      <c r="PSM334" s="15"/>
      <c r="PSN334" s="15"/>
      <c r="PSO334" s="15"/>
      <c r="PSP334" s="15"/>
      <c r="PSQ334" s="15"/>
      <c r="PSR334" s="15"/>
      <c r="PSS334" s="15"/>
      <c r="PST334" s="15"/>
      <c r="PSU334" s="15"/>
      <c r="PSV334" s="15"/>
      <c r="PSW334" s="15"/>
      <c r="PSX334" s="15"/>
      <c r="PSY334" s="15"/>
      <c r="PSZ334" s="15"/>
      <c r="PTA334" s="15"/>
      <c r="PTB334" s="15"/>
      <c r="PTC334" s="15"/>
      <c r="PTD334" s="15"/>
      <c r="PTE334" s="15"/>
      <c r="PTF334" s="15"/>
      <c r="PTG334" s="15"/>
      <c r="PTH334" s="15"/>
      <c r="PTI334" s="15"/>
      <c r="PTJ334" s="15"/>
      <c r="PTK334" s="15"/>
      <c r="PTL334" s="15"/>
      <c r="PTM334" s="15"/>
      <c r="PTN334" s="15"/>
      <c r="PTO334" s="15"/>
      <c r="PTP334" s="15"/>
      <c r="PTQ334" s="15"/>
      <c r="PTR334" s="15"/>
      <c r="PTS334" s="15"/>
      <c r="PTT334" s="15"/>
      <c r="PTU334" s="15"/>
      <c r="PTV334" s="15"/>
      <c r="PTW334" s="15"/>
      <c r="PTX334" s="15"/>
      <c r="PTY334" s="15"/>
      <c r="PTZ334" s="15"/>
      <c r="PUA334" s="15"/>
      <c r="PUB334" s="15"/>
      <c r="PUC334" s="15"/>
      <c r="PUD334" s="15"/>
      <c r="PUE334" s="15"/>
      <c r="PUF334" s="15"/>
      <c r="PUG334" s="15"/>
      <c r="PUH334" s="15"/>
      <c r="PUI334" s="15"/>
      <c r="PUJ334" s="15"/>
      <c r="PUK334" s="15"/>
      <c r="PUL334" s="15"/>
      <c r="PUM334" s="15"/>
      <c r="PUN334" s="15"/>
      <c r="PUO334" s="15"/>
      <c r="PUP334" s="15"/>
      <c r="PUQ334" s="15"/>
      <c r="PUR334" s="15"/>
      <c r="PUS334" s="15"/>
      <c r="PUT334" s="15"/>
      <c r="PUU334" s="15"/>
      <c r="PUV334" s="15"/>
      <c r="PUW334" s="15"/>
      <c r="PUX334" s="15"/>
      <c r="PUY334" s="15"/>
      <c r="PUZ334" s="15"/>
      <c r="PVA334" s="15"/>
      <c r="PVB334" s="15"/>
      <c r="PVC334" s="15"/>
      <c r="PVD334" s="15"/>
      <c r="PVE334" s="15"/>
      <c r="PVF334" s="15"/>
      <c r="PVG334" s="15"/>
      <c r="PVH334" s="15"/>
      <c r="PVI334" s="15"/>
      <c r="PVJ334" s="15"/>
      <c r="PVK334" s="15"/>
      <c r="PVL334" s="15"/>
      <c r="PVM334" s="15"/>
      <c r="PVN334" s="15"/>
      <c r="PVO334" s="15"/>
      <c r="PVP334" s="15"/>
      <c r="PVQ334" s="15"/>
      <c r="PVR334" s="15"/>
      <c r="PVS334" s="15"/>
      <c r="PVT334" s="15"/>
      <c r="PVU334" s="15"/>
      <c r="PVV334" s="15"/>
      <c r="PVW334" s="15"/>
      <c r="PVX334" s="15"/>
      <c r="PVY334" s="15"/>
      <c r="PVZ334" s="15"/>
      <c r="PWA334" s="15"/>
      <c r="PWB334" s="15"/>
      <c r="PWC334" s="15"/>
      <c r="PWD334" s="15"/>
      <c r="PWE334" s="15"/>
      <c r="PWF334" s="15"/>
      <c r="PWG334" s="15"/>
      <c r="PWH334" s="15"/>
      <c r="PWI334" s="15"/>
      <c r="PWJ334" s="15"/>
      <c r="PWK334" s="15"/>
      <c r="PWL334" s="15"/>
      <c r="PWM334" s="15"/>
      <c r="PWN334" s="15"/>
      <c r="PWO334" s="15"/>
      <c r="PWP334" s="15"/>
      <c r="PWQ334" s="15"/>
      <c r="PWR334" s="15"/>
      <c r="PWS334" s="15"/>
      <c r="PWT334" s="15"/>
      <c r="PWU334" s="15"/>
      <c r="PWV334" s="15"/>
      <c r="PWW334" s="15"/>
      <c r="PWX334" s="15"/>
      <c r="PWY334" s="15"/>
      <c r="PWZ334" s="15"/>
      <c r="PXA334" s="15"/>
      <c r="PXB334" s="15"/>
      <c r="PXC334" s="15"/>
      <c r="PXD334" s="15"/>
      <c r="PXE334" s="15"/>
      <c r="PXF334" s="15"/>
      <c r="PXG334" s="15"/>
      <c r="PXH334" s="15"/>
      <c r="PXI334" s="15"/>
      <c r="PXJ334" s="15"/>
      <c r="PXK334" s="15"/>
      <c r="PXL334" s="15"/>
      <c r="PXM334" s="15"/>
      <c r="PXN334" s="15"/>
      <c r="PXO334" s="15"/>
      <c r="PXP334" s="15"/>
      <c r="PXQ334" s="15"/>
      <c r="PXR334" s="15"/>
      <c r="PXS334" s="15"/>
      <c r="PXT334" s="15"/>
      <c r="PXU334" s="15"/>
      <c r="PXV334" s="15"/>
      <c r="PXW334" s="15"/>
      <c r="PXX334" s="15"/>
      <c r="PXY334" s="15"/>
      <c r="PXZ334" s="15"/>
      <c r="PYA334" s="15"/>
      <c r="PYB334" s="15"/>
      <c r="PYC334" s="15"/>
      <c r="PYD334" s="15"/>
      <c r="PYE334" s="15"/>
      <c r="PYF334" s="15"/>
      <c r="PYG334" s="15"/>
      <c r="PYH334" s="15"/>
      <c r="PYI334" s="15"/>
      <c r="PYJ334" s="15"/>
      <c r="PYK334" s="15"/>
      <c r="PYL334" s="15"/>
      <c r="PYM334" s="15"/>
      <c r="PYN334" s="15"/>
      <c r="PYO334" s="15"/>
      <c r="PYP334" s="15"/>
      <c r="PYQ334" s="15"/>
      <c r="PYR334" s="15"/>
      <c r="PYS334" s="15"/>
      <c r="PYT334" s="15"/>
      <c r="PYU334" s="15"/>
      <c r="PYV334" s="15"/>
      <c r="PYW334" s="15"/>
      <c r="PYX334" s="15"/>
      <c r="PYY334" s="15"/>
      <c r="PYZ334" s="15"/>
      <c r="PZA334" s="15"/>
      <c r="PZB334" s="15"/>
      <c r="PZC334" s="15"/>
      <c r="PZD334" s="15"/>
      <c r="PZE334" s="15"/>
      <c r="PZF334" s="15"/>
      <c r="PZG334" s="15"/>
      <c r="PZH334" s="15"/>
      <c r="PZI334" s="15"/>
      <c r="PZJ334" s="15"/>
      <c r="PZK334" s="15"/>
      <c r="PZL334" s="15"/>
      <c r="PZM334" s="15"/>
      <c r="PZN334" s="15"/>
      <c r="PZO334" s="15"/>
      <c r="PZP334" s="15"/>
      <c r="PZQ334" s="15"/>
      <c r="PZR334" s="15"/>
      <c r="PZS334" s="15"/>
      <c r="PZT334" s="15"/>
      <c r="PZU334" s="15"/>
      <c r="PZV334" s="15"/>
      <c r="PZW334" s="15"/>
      <c r="PZX334" s="15"/>
      <c r="PZY334" s="15"/>
      <c r="PZZ334" s="15"/>
      <c r="QAA334" s="15"/>
      <c r="QAB334" s="15"/>
      <c r="QAC334" s="15"/>
      <c r="QAD334" s="15"/>
      <c r="QAE334" s="15"/>
      <c r="QAF334" s="15"/>
      <c r="QAG334" s="15"/>
      <c r="QAH334" s="15"/>
      <c r="QAI334" s="15"/>
      <c r="QAJ334" s="15"/>
      <c r="QAK334" s="15"/>
      <c r="QAL334" s="15"/>
      <c r="QAM334" s="15"/>
      <c r="QAN334" s="15"/>
      <c r="QAO334" s="15"/>
      <c r="QAP334" s="15"/>
      <c r="QAQ334" s="15"/>
      <c r="QAR334" s="15"/>
      <c r="QAS334" s="15"/>
      <c r="QAT334" s="15"/>
      <c r="QAU334" s="15"/>
      <c r="QAV334" s="15"/>
      <c r="QAW334" s="15"/>
      <c r="QAX334" s="15"/>
      <c r="QAY334" s="15"/>
      <c r="QAZ334" s="15"/>
      <c r="QBA334" s="15"/>
      <c r="QBB334" s="15"/>
      <c r="QBC334" s="15"/>
      <c r="QBD334" s="15"/>
      <c r="QBE334" s="15"/>
      <c r="QBF334" s="15"/>
      <c r="QBG334" s="15"/>
      <c r="QBH334" s="15"/>
      <c r="QBI334" s="15"/>
      <c r="QBJ334" s="15"/>
      <c r="QBK334" s="15"/>
      <c r="QBL334" s="15"/>
      <c r="QBM334" s="15"/>
      <c r="QBN334" s="15"/>
      <c r="QBO334" s="15"/>
      <c r="QBP334" s="15"/>
      <c r="QBQ334" s="15"/>
      <c r="QBR334" s="15"/>
      <c r="QBS334" s="15"/>
      <c r="QBT334" s="15"/>
      <c r="QBU334" s="15"/>
      <c r="QBV334" s="15"/>
      <c r="QBW334" s="15"/>
      <c r="QBX334" s="15"/>
      <c r="QBY334" s="15"/>
      <c r="QBZ334" s="15"/>
      <c r="QCA334" s="15"/>
      <c r="QCB334" s="15"/>
      <c r="QCC334" s="15"/>
      <c r="QCD334" s="15"/>
      <c r="QCE334" s="15"/>
      <c r="QCF334" s="15"/>
      <c r="QCG334" s="15"/>
      <c r="QCH334" s="15"/>
      <c r="QCI334" s="15"/>
      <c r="QCJ334" s="15"/>
      <c r="QCK334" s="15"/>
      <c r="QCL334" s="15"/>
      <c r="QCM334" s="15"/>
      <c r="QCN334" s="15"/>
      <c r="QCO334" s="15"/>
      <c r="QCP334" s="15"/>
      <c r="QCQ334" s="15"/>
      <c r="QCR334" s="15"/>
      <c r="QCS334" s="15"/>
      <c r="QCT334" s="15"/>
      <c r="QCU334" s="15"/>
      <c r="QCV334" s="15"/>
      <c r="QCW334" s="15"/>
      <c r="QCX334" s="15"/>
      <c r="QCY334" s="15"/>
      <c r="QCZ334" s="15"/>
      <c r="QDA334" s="15"/>
      <c r="QDB334" s="15"/>
      <c r="QDC334" s="15"/>
      <c r="QDD334" s="15"/>
      <c r="QDE334" s="15"/>
      <c r="QDF334" s="15"/>
      <c r="QDG334" s="15"/>
      <c r="QDH334" s="15"/>
      <c r="QDI334" s="15"/>
      <c r="QDJ334" s="15"/>
      <c r="QDK334" s="15"/>
      <c r="QDL334" s="15"/>
      <c r="QDM334" s="15"/>
      <c r="QDN334" s="15"/>
      <c r="QDO334" s="15"/>
      <c r="QDP334" s="15"/>
      <c r="QDQ334" s="15"/>
      <c r="QDR334" s="15"/>
      <c r="QDS334" s="15"/>
      <c r="QDT334" s="15"/>
      <c r="QDU334" s="15"/>
      <c r="QDV334" s="15"/>
      <c r="QDW334" s="15"/>
      <c r="QDX334" s="15"/>
      <c r="QDY334" s="15"/>
      <c r="QDZ334" s="15"/>
      <c r="QEA334" s="15"/>
      <c r="QEB334" s="15"/>
      <c r="QEC334" s="15"/>
      <c r="QED334" s="15"/>
      <c r="QEE334" s="15"/>
      <c r="QEF334" s="15"/>
      <c r="QEG334" s="15"/>
      <c r="QEH334" s="15"/>
      <c r="QEI334" s="15"/>
      <c r="QEJ334" s="15"/>
      <c r="QEK334" s="15"/>
      <c r="QEL334" s="15"/>
      <c r="QEM334" s="15"/>
      <c r="QEN334" s="15"/>
      <c r="QEO334" s="15"/>
      <c r="QEP334" s="15"/>
      <c r="QEQ334" s="15"/>
      <c r="QER334" s="15"/>
      <c r="QES334" s="15"/>
      <c r="QET334" s="15"/>
      <c r="QEU334" s="15"/>
      <c r="QEV334" s="15"/>
      <c r="QEW334" s="15"/>
      <c r="QEX334" s="15"/>
      <c r="QEY334" s="15"/>
      <c r="QEZ334" s="15"/>
      <c r="QFA334" s="15"/>
      <c r="QFB334" s="15"/>
      <c r="QFC334" s="15"/>
      <c r="QFD334" s="15"/>
      <c r="QFE334" s="15"/>
      <c r="QFF334" s="15"/>
      <c r="QFG334" s="15"/>
      <c r="QFH334" s="15"/>
      <c r="QFI334" s="15"/>
      <c r="QFJ334" s="15"/>
      <c r="QFK334" s="15"/>
      <c r="QFL334" s="15"/>
      <c r="QFM334" s="15"/>
      <c r="QFN334" s="15"/>
      <c r="QFO334" s="15"/>
      <c r="QFP334" s="15"/>
      <c r="QFQ334" s="15"/>
      <c r="QFR334" s="15"/>
      <c r="QFS334" s="15"/>
      <c r="QFT334" s="15"/>
      <c r="QFU334" s="15"/>
      <c r="QFV334" s="15"/>
      <c r="QFW334" s="15"/>
      <c r="QFX334" s="15"/>
      <c r="QFY334" s="15"/>
      <c r="QFZ334" s="15"/>
      <c r="QGA334" s="15"/>
      <c r="QGB334" s="15"/>
      <c r="QGC334" s="15"/>
      <c r="QGD334" s="15"/>
      <c r="QGE334" s="15"/>
      <c r="QGF334" s="15"/>
      <c r="QGG334" s="15"/>
      <c r="QGH334" s="15"/>
      <c r="QGI334" s="15"/>
      <c r="QGJ334" s="15"/>
      <c r="QGK334" s="15"/>
      <c r="QGL334" s="15"/>
      <c r="QGM334" s="15"/>
      <c r="QGN334" s="15"/>
      <c r="QGO334" s="15"/>
      <c r="QGP334" s="15"/>
      <c r="QGQ334" s="15"/>
      <c r="QGR334" s="15"/>
      <c r="QGS334" s="15"/>
      <c r="QGT334" s="15"/>
      <c r="QGU334" s="15"/>
      <c r="QGV334" s="15"/>
      <c r="QGW334" s="15"/>
      <c r="QGX334" s="15"/>
      <c r="QGY334" s="15"/>
      <c r="QGZ334" s="15"/>
      <c r="QHA334" s="15"/>
      <c r="QHB334" s="15"/>
      <c r="QHC334" s="15"/>
      <c r="QHD334" s="15"/>
      <c r="QHE334" s="15"/>
      <c r="QHF334" s="15"/>
      <c r="QHG334" s="15"/>
      <c r="QHH334" s="15"/>
      <c r="QHI334" s="15"/>
      <c r="QHJ334" s="15"/>
      <c r="QHK334" s="15"/>
      <c r="QHL334" s="15"/>
      <c r="QHM334" s="15"/>
      <c r="QHN334" s="15"/>
      <c r="QHO334" s="15"/>
      <c r="QHP334" s="15"/>
      <c r="QHQ334" s="15"/>
      <c r="QHR334" s="15"/>
      <c r="QHS334" s="15"/>
      <c r="QHT334" s="15"/>
      <c r="QHU334" s="15"/>
      <c r="QHV334" s="15"/>
      <c r="QHW334" s="15"/>
      <c r="QHX334" s="15"/>
      <c r="QHY334" s="15"/>
      <c r="QHZ334" s="15"/>
      <c r="QIA334" s="15"/>
      <c r="QIB334" s="15"/>
      <c r="QIC334" s="15"/>
      <c r="QID334" s="15"/>
      <c r="QIE334" s="15"/>
      <c r="QIF334" s="15"/>
      <c r="QIG334" s="15"/>
      <c r="QIH334" s="15"/>
      <c r="QII334" s="15"/>
      <c r="QIJ334" s="15"/>
      <c r="QIK334" s="15"/>
      <c r="QIL334" s="15"/>
      <c r="QIM334" s="15"/>
      <c r="QIN334" s="15"/>
      <c r="QIO334" s="15"/>
      <c r="QIP334" s="15"/>
      <c r="QIQ334" s="15"/>
      <c r="QIR334" s="15"/>
      <c r="QIS334" s="15"/>
      <c r="QIT334" s="15"/>
      <c r="QIU334" s="15"/>
      <c r="QIV334" s="15"/>
      <c r="QIW334" s="15"/>
      <c r="QIX334" s="15"/>
      <c r="QIY334" s="15"/>
      <c r="QIZ334" s="15"/>
      <c r="QJA334" s="15"/>
      <c r="QJB334" s="15"/>
      <c r="QJC334" s="15"/>
      <c r="QJD334" s="15"/>
      <c r="QJE334" s="15"/>
      <c r="QJF334" s="15"/>
      <c r="QJG334" s="15"/>
      <c r="QJH334" s="15"/>
      <c r="QJI334" s="15"/>
      <c r="QJJ334" s="15"/>
      <c r="QJK334" s="15"/>
      <c r="QJL334" s="15"/>
      <c r="QJM334" s="15"/>
      <c r="QJN334" s="15"/>
      <c r="QJO334" s="15"/>
      <c r="QJP334" s="15"/>
      <c r="QJQ334" s="15"/>
      <c r="QJR334" s="15"/>
      <c r="QJS334" s="15"/>
      <c r="QJT334" s="15"/>
      <c r="QJU334" s="15"/>
      <c r="QJV334" s="15"/>
      <c r="QJW334" s="15"/>
      <c r="QJX334" s="15"/>
      <c r="QJY334" s="15"/>
      <c r="QJZ334" s="15"/>
      <c r="QKA334" s="15"/>
      <c r="QKB334" s="15"/>
      <c r="QKC334" s="15"/>
      <c r="QKD334" s="15"/>
      <c r="QKE334" s="15"/>
      <c r="QKF334" s="15"/>
      <c r="QKG334" s="15"/>
      <c r="QKH334" s="15"/>
      <c r="QKI334" s="15"/>
      <c r="QKJ334" s="15"/>
      <c r="QKK334" s="15"/>
      <c r="QKL334" s="15"/>
      <c r="QKM334" s="15"/>
      <c r="QKN334" s="15"/>
      <c r="QKO334" s="15"/>
      <c r="QKP334" s="15"/>
      <c r="QKQ334" s="15"/>
      <c r="QKR334" s="15"/>
      <c r="QKS334" s="15"/>
      <c r="QKT334" s="15"/>
      <c r="QKU334" s="15"/>
      <c r="QKV334" s="15"/>
      <c r="QKW334" s="15"/>
      <c r="QKX334" s="15"/>
      <c r="QKY334" s="15"/>
      <c r="QKZ334" s="15"/>
      <c r="QLA334" s="15"/>
      <c r="QLB334" s="15"/>
      <c r="QLC334" s="15"/>
      <c r="QLD334" s="15"/>
      <c r="QLE334" s="15"/>
      <c r="QLF334" s="15"/>
      <c r="QLG334" s="15"/>
      <c r="QLH334" s="15"/>
      <c r="QLI334" s="15"/>
      <c r="QLJ334" s="15"/>
      <c r="QLK334" s="15"/>
      <c r="QLL334" s="15"/>
      <c r="QLM334" s="15"/>
      <c r="QLN334" s="15"/>
      <c r="QLO334" s="15"/>
      <c r="QLP334" s="15"/>
      <c r="QLQ334" s="15"/>
      <c r="QLR334" s="15"/>
      <c r="QLS334" s="15"/>
      <c r="QLT334" s="15"/>
      <c r="QLU334" s="15"/>
      <c r="QLV334" s="15"/>
      <c r="QLW334" s="15"/>
      <c r="QLX334" s="15"/>
      <c r="QLY334" s="15"/>
      <c r="QLZ334" s="15"/>
      <c r="QMA334" s="15"/>
      <c r="QMB334" s="15"/>
      <c r="QMC334" s="15"/>
      <c r="QMD334" s="15"/>
      <c r="QME334" s="15"/>
      <c r="QMF334" s="15"/>
      <c r="QMG334" s="15"/>
      <c r="QMH334" s="15"/>
      <c r="QMI334" s="15"/>
      <c r="QMJ334" s="15"/>
      <c r="QMK334" s="15"/>
      <c r="QML334" s="15"/>
      <c r="QMM334" s="15"/>
      <c r="QMN334" s="15"/>
      <c r="QMO334" s="15"/>
      <c r="QMP334" s="15"/>
      <c r="QMQ334" s="15"/>
      <c r="QMR334" s="15"/>
      <c r="QMS334" s="15"/>
      <c r="QMT334" s="15"/>
      <c r="QMU334" s="15"/>
      <c r="QMV334" s="15"/>
      <c r="QMW334" s="15"/>
      <c r="QMX334" s="15"/>
      <c r="QMY334" s="15"/>
      <c r="QMZ334" s="15"/>
      <c r="QNA334" s="15"/>
      <c r="QNB334" s="15"/>
      <c r="QNC334" s="15"/>
      <c r="QND334" s="15"/>
      <c r="QNE334" s="15"/>
      <c r="QNF334" s="15"/>
      <c r="QNG334" s="15"/>
      <c r="QNH334" s="15"/>
      <c r="QNI334" s="15"/>
      <c r="QNJ334" s="15"/>
      <c r="QNK334" s="15"/>
      <c r="QNL334" s="15"/>
      <c r="QNM334" s="15"/>
      <c r="QNN334" s="15"/>
      <c r="QNO334" s="15"/>
      <c r="QNP334" s="15"/>
      <c r="QNQ334" s="15"/>
      <c r="QNR334" s="15"/>
      <c r="QNS334" s="15"/>
      <c r="QNT334" s="15"/>
      <c r="QNU334" s="15"/>
      <c r="QNV334" s="15"/>
      <c r="QNW334" s="15"/>
      <c r="QNX334" s="15"/>
      <c r="QNY334" s="15"/>
      <c r="QNZ334" s="15"/>
      <c r="QOA334" s="15"/>
      <c r="QOB334" s="15"/>
      <c r="QOC334" s="15"/>
      <c r="QOD334" s="15"/>
      <c r="QOE334" s="15"/>
      <c r="QOF334" s="15"/>
      <c r="QOG334" s="15"/>
      <c r="QOH334" s="15"/>
      <c r="QOI334" s="15"/>
      <c r="QOJ334" s="15"/>
      <c r="QOK334" s="15"/>
      <c r="QOL334" s="15"/>
      <c r="QOM334" s="15"/>
      <c r="QON334" s="15"/>
      <c r="QOO334" s="15"/>
      <c r="QOP334" s="15"/>
      <c r="QOQ334" s="15"/>
      <c r="QOR334" s="15"/>
      <c r="QOS334" s="15"/>
      <c r="QOT334" s="15"/>
      <c r="QOU334" s="15"/>
      <c r="QOV334" s="15"/>
      <c r="QOW334" s="15"/>
      <c r="QOX334" s="15"/>
      <c r="QOY334" s="15"/>
      <c r="QOZ334" s="15"/>
      <c r="QPA334" s="15"/>
      <c r="QPB334" s="15"/>
      <c r="QPC334" s="15"/>
      <c r="QPD334" s="15"/>
      <c r="QPE334" s="15"/>
      <c r="QPF334" s="15"/>
      <c r="QPG334" s="15"/>
      <c r="QPH334" s="15"/>
      <c r="QPI334" s="15"/>
      <c r="QPJ334" s="15"/>
      <c r="QPK334" s="15"/>
      <c r="QPL334" s="15"/>
      <c r="QPM334" s="15"/>
      <c r="QPN334" s="15"/>
      <c r="QPO334" s="15"/>
      <c r="QPP334" s="15"/>
      <c r="QPQ334" s="15"/>
      <c r="QPR334" s="15"/>
      <c r="QPS334" s="15"/>
      <c r="QPT334" s="15"/>
      <c r="QPU334" s="15"/>
      <c r="QPV334" s="15"/>
      <c r="QPW334" s="15"/>
      <c r="QPX334" s="15"/>
      <c r="QPY334" s="15"/>
      <c r="QPZ334" s="15"/>
      <c r="QQA334" s="15"/>
      <c r="QQB334" s="15"/>
      <c r="QQC334" s="15"/>
      <c r="QQD334" s="15"/>
      <c r="QQE334" s="15"/>
      <c r="QQF334" s="15"/>
      <c r="QQG334" s="15"/>
      <c r="QQH334" s="15"/>
      <c r="QQI334" s="15"/>
      <c r="QQJ334" s="15"/>
      <c r="QQK334" s="15"/>
      <c r="QQL334" s="15"/>
      <c r="QQM334" s="15"/>
      <c r="QQN334" s="15"/>
      <c r="QQO334" s="15"/>
      <c r="QQP334" s="15"/>
      <c r="QQQ334" s="15"/>
      <c r="QQR334" s="15"/>
      <c r="QQS334" s="15"/>
      <c r="QQT334" s="15"/>
      <c r="QQU334" s="15"/>
      <c r="QQV334" s="15"/>
      <c r="QQW334" s="15"/>
      <c r="QQX334" s="15"/>
      <c r="QQY334" s="15"/>
      <c r="QQZ334" s="15"/>
      <c r="QRA334" s="15"/>
      <c r="QRB334" s="15"/>
      <c r="QRC334" s="15"/>
      <c r="QRD334" s="15"/>
      <c r="QRE334" s="15"/>
      <c r="QRF334" s="15"/>
      <c r="QRG334" s="15"/>
      <c r="QRH334" s="15"/>
      <c r="QRI334" s="15"/>
      <c r="QRJ334" s="15"/>
      <c r="QRK334" s="15"/>
      <c r="QRL334" s="15"/>
      <c r="QRM334" s="15"/>
      <c r="QRN334" s="15"/>
      <c r="QRO334" s="15"/>
      <c r="QRP334" s="15"/>
      <c r="QRQ334" s="15"/>
      <c r="QRR334" s="15"/>
      <c r="QRS334" s="15"/>
      <c r="QRT334" s="15"/>
      <c r="QRU334" s="15"/>
      <c r="QRV334" s="15"/>
      <c r="QRW334" s="15"/>
      <c r="QRX334" s="15"/>
      <c r="QRY334" s="15"/>
      <c r="QRZ334" s="15"/>
      <c r="QSA334" s="15"/>
      <c r="QSB334" s="15"/>
      <c r="QSC334" s="15"/>
      <c r="QSD334" s="15"/>
      <c r="QSE334" s="15"/>
      <c r="QSF334" s="15"/>
      <c r="QSG334" s="15"/>
      <c r="QSH334" s="15"/>
      <c r="QSI334" s="15"/>
      <c r="QSJ334" s="15"/>
      <c r="QSK334" s="15"/>
      <c r="QSL334" s="15"/>
      <c r="QSM334" s="15"/>
      <c r="QSN334" s="15"/>
      <c r="QSO334" s="15"/>
      <c r="QSP334" s="15"/>
      <c r="QSQ334" s="15"/>
      <c r="QSR334" s="15"/>
      <c r="QSS334" s="15"/>
      <c r="QST334" s="15"/>
      <c r="QSU334" s="15"/>
      <c r="QSV334" s="15"/>
      <c r="QSW334" s="15"/>
      <c r="QSX334" s="15"/>
      <c r="QSY334" s="15"/>
      <c r="QSZ334" s="15"/>
      <c r="QTA334" s="15"/>
      <c r="QTB334" s="15"/>
      <c r="QTC334" s="15"/>
      <c r="QTD334" s="15"/>
      <c r="QTE334" s="15"/>
      <c r="QTF334" s="15"/>
      <c r="QTG334" s="15"/>
      <c r="QTH334" s="15"/>
      <c r="QTI334" s="15"/>
      <c r="QTJ334" s="15"/>
      <c r="QTK334" s="15"/>
      <c r="QTL334" s="15"/>
      <c r="QTM334" s="15"/>
      <c r="QTN334" s="15"/>
      <c r="QTO334" s="15"/>
      <c r="QTP334" s="15"/>
      <c r="QTQ334" s="15"/>
      <c r="QTR334" s="15"/>
      <c r="QTS334" s="15"/>
      <c r="QTT334" s="15"/>
      <c r="QTU334" s="15"/>
      <c r="QTV334" s="15"/>
      <c r="QTW334" s="15"/>
      <c r="QTX334" s="15"/>
      <c r="QTY334" s="15"/>
      <c r="QTZ334" s="15"/>
      <c r="QUA334" s="15"/>
      <c r="QUB334" s="15"/>
      <c r="QUC334" s="15"/>
      <c r="QUD334" s="15"/>
      <c r="QUE334" s="15"/>
      <c r="QUF334" s="15"/>
      <c r="QUG334" s="15"/>
      <c r="QUH334" s="15"/>
      <c r="QUI334" s="15"/>
      <c r="QUJ334" s="15"/>
      <c r="QUK334" s="15"/>
      <c r="QUL334" s="15"/>
      <c r="QUM334" s="15"/>
      <c r="QUN334" s="15"/>
      <c r="QUO334" s="15"/>
      <c r="QUP334" s="15"/>
      <c r="QUQ334" s="15"/>
      <c r="QUR334" s="15"/>
      <c r="QUS334" s="15"/>
      <c r="QUT334" s="15"/>
      <c r="QUU334" s="15"/>
      <c r="QUV334" s="15"/>
      <c r="QUW334" s="15"/>
      <c r="QUX334" s="15"/>
      <c r="QUY334" s="15"/>
      <c r="QUZ334" s="15"/>
      <c r="QVA334" s="15"/>
      <c r="QVB334" s="15"/>
      <c r="QVC334" s="15"/>
      <c r="QVD334" s="15"/>
      <c r="QVE334" s="15"/>
      <c r="QVF334" s="15"/>
      <c r="QVG334" s="15"/>
      <c r="QVH334" s="15"/>
      <c r="QVI334" s="15"/>
      <c r="QVJ334" s="15"/>
      <c r="QVK334" s="15"/>
      <c r="QVL334" s="15"/>
      <c r="QVM334" s="15"/>
      <c r="QVN334" s="15"/>
      <c r="QVO334" s="15"/>
      <c r="QVP334" s="15"/>
      <c r="QVQ334" s="15"/>
      <c r="QVR334" s="15"/>
      <c r="QVS334" s="15"/>
      <c r="QVT334" s="15"/>
      <c r="QVU334" s="15"/>
      <c r="QVV334" s="15"/>
      <c r="QVW334" s="15"/>
      <c r="QVX334" s="15"/>
      <c r="QVY334" s="15"/>
      <c r="QVZ334" s="15"/>
      <c r="QWA334" s="15"/>
      <c r="QWB334" s="15"/>
      <c r="QWC334" s="15"/>
      <c r="QWD334" s="15"/>
      <c r="QWE334" s="15"/>
      <c r="QWF334" s="15"/>
      <c r="QWG334" s="15"/>
      <c r="QWH334" s="15"/>
      <c r="QWI334" s="15"/>
      <c r="QWJ334" s="15"/>
      <c r="QWK334" s="15"/>
      <c r="QWL334" s="15"/>
      <c r="QWM334" s="15"/>
      <c r="QWN334" s="15"/>
      <c r="QWO334" s="15"/>
      <c r="QWP334" s="15"/>
      <c r="QWQ334" s="15"/>
      <c r="QWR334" s="15"/>
      <c r="QWS334" s="15"/>
      <c r="QWT334" s="15"/>
      <c r="QWU334" s="15"/>
      <c r="QWV334" s="15"/>
      <c r="QWW334" s="15"/>
      <c r="QWX334" s="15"/>
      <c r="QWY334" s="15"/>
      <c r="QWZ334" s="15"/>
      <c r="QXA334" s="15"/>
      <c r="QXB334" s="15"/>
      <c r="QXC334" s="15"/>
      <c r="QXD334" s="15"/>
      <c r="QXE334" s="15"/>
      <c r="QXF334" s="15"/>
      <c r="QXG334" s="15"/>
      <c r="QXH334" s="15"/>
      <c r="QXI334" s="15"/>
      <c r="QXJ334" s="15"/>
      <c r="QXK334" s="15"/>
      <c r="QXL334" s="15"/>
      <c r="QXM334" s="15"/>
      <c r="QXN334" s="15"/>
      <c r="QXO334" s="15"/>
      <c r="QXP334" s="15"/>
      <c r="QXQ334" s="15"/>
      <c r="QXR334" s="15"/>
      <c r="QXS334" s="15"/>
      <c r="QXT334" s="15"/>
      <c r="QXU334" s="15"/>
      <c r="QXV334" s="15"/>
      <c r="QXW334" s="15"/>
      <c r="QXX334" s="15"/>
      <c r="QXY334" s="15"/>
      <c r="QXZ334" s="15"/>
      <c r="QYA334" s="15"/>
      <c r="QYB334" s="15"/>
      <c r="QYC334" s="15"/>
      <c r="QYD334" s="15"/>
      <c r="QYE334" s="15"/>
      <c r="QYF334" s="15"/>
      <c r="QYG334" s="15"/>
      <c r="QYH334" s="15"/>
      <c r="QYI334" s="15"/>
      <c r="QYJ334" s="15"/>
      <c r="QYK334" s="15"/>
      <c r="QYL334" s="15"/>
      <c r="QYM334" s="15"/>
      <c r="QYN334" s="15"/>
      <c r="QYO334" s="15"/>
      <c r="QYP334" s="15"/>
      <c r="QYQ334" s="15"/>
      <c r="QYR334" s="15"/>
      <c r="QYS334" s="15"/>
      <c r="QYT334" s="15"/>
      <c r="QYU334" s="15"/>
      <c r="QYV334" s="15"/>
      <c r="QYW334" s="15"/>
      <c r="QYX334" s="15"/>
      <c r="QYY334" s="15"/>
      <c r="QYZ334" s="15"/>
      <c r="QZA334" s="15"/>
      <c r="QZB334" s="15"/>
      <c r="QZC334" s="15"/>
      <c r="QZD334" s="15"/>
      <c r="QZE334" s="15"/>
      <c r="QZF334" s="15"/>
      <c r="QZG334" s="15"/>
      <c r="QZH334" s="15"/>
      <c r="QZI334" s="15"/>
      <c r="QZJ334" s="15"/>
      <c r="QZK334" s="15"/>
      <c r="QZL334" s="15"/>
      <c r="QZM334" s="15"/>
      <c r="QZN334" s="15"/>
      <c r="QZO334" s="15"/>
      <c r="QZP334" s="15"/>
      <c r="QZQ334" s="15"/>
      <c r="QZR334" s="15"/>
      <c r="QZS334" s="15"/>
      <c r="QZT334" s="15"/>
      <c r="QZU334" s="15"/>
      <c r="QZV334" s="15"/>
      <c r="QZW334" s="15"/>
      <c r="QZX334" s="15"/>
      <c r="QZY334" s="15"/>
      <c r="QZZ334" s="15"/>
      <c r="RAA334" s="15"/>
      <c r="RAB334" s="15"/>
      <c r="RAC334" s="15"/>
      <c r="RAD334" s="15"/>
      <c r="RAE334" s="15"/>
      <c r="RAF334" s="15"/>
      <c r="RAG334" s="15"/>
      <c r="RAH334" s="15"/>
      <c r="RAI334" s="15"/>
      <c r="RAJ334" s="15"/>
      <c r="RAK334" s="15"/>
      <c r="RAL334" s="15"/>
      <c r="RAM334" s="15"/>
      <c r="RAN334" s="15"/>
      <c r="RAO334" s="15"/>
      <c r="RAP334" s="15"/>
      <c r="RAQ334" s="15"/>
      <c r="RAR334" s="15"/>
      <c r="RAS334" s="15"/>
      <c r="RAT334" s="15"/>
      <c r="RAU334" s="15"/>
      <c r="RAV334" s="15"/>
      <c r="RAW334" s="15"/>
      <c r="RAX334" s="15"/>
      <c r="RAY334" s="15"/>
      <c r="RAZ334" s="15"/>
      <c r="RBA334" s="15"/>
      <c r="RBB334" s="15"/>
      <c r="RBC334" s="15"/>
      <c r="RBD334" s="15"/>
      <c r="RBE334" s="15"/>
      <c r="RBF334" s="15"/>
      <c r="RBG334" s="15"/>
      <c r="RBH334" s="15"/>
      <c r="RBI334" s="15"/>
      <c r="RBJ334" s="15"/>
      <c r="RBK334" s="15"/>
      <c r="RBL334" s="15"/>
      <c r="RBM334" s="15"/>
      <c r="RBN334" s="15"/>
      <c r="RBO334" s="15"/>
      <c r="RBP334" s="15"/>
      <c r="RBQ334" s="15"/>
      <c r="RBR334" s="15"/>
      <c r="RBS334" s="15"/>
      <c r="RBT334" s="15"/>
      <c r="RBU334" s="15"/>
      <c r="RBV334" s="15"/>
      <c r="RBW334" s="15"/>
      <c r="RBX334" s="15"/>
      <c r="RBY334" s="15"/>
      <c r="RBZ334" s="15"/>
      <c r="RCA334" s="15"/>
      <c r="RCB334" s="15"/>
      <c r="RCC334" s="15"/>
      <c r="RCD334" s="15"/>
      <c r="RCE334" s="15"/>
      <c r="RCF334" s="15"/>
      <c r="RCG334" s="15"/>
      <c r="RCH334" s="15"/>
      <c r="RCI334" s="15"/>
      <c r="RCJ334" s="15"/>
      <c r="RCK334" s="15"/>
      <c r="RCL334" s="15"/>
      <c r="RCM334" s="15"/>
      <c r="RCN334" s="15"/>
      <c r="RCO334" s="15"/>
      <c r="RCP334" s="15"/>
      <c r="RCQ334" s="15"/>
      <c r="RCR334" s="15"/>
      <c r="RCS334" s="15"/>
      <c r="RCT334" s="15"/>
      <c r="RCU334" s="15"/>
      <c r="RCV334" s="15"/>
      <c r="RCW334" s="15"/>
      <c r="RCX334" s="15"/>
      <c r="RCY334" s="15"/>
      <c r="RCZ334" s="15"/>
      <c r="RDA334" s="15"/>
      <c r="RDB334" s="15"/>
      <c r="RDC334" s="15"/>
      <c r="RDD334" s="15"/>
      <c r="RDE334" s="15"/>
      <c r="RDF334" s="15"/>
      <c r="RDG334" s="15"/>
      <c r="RDH334" s="15"/>
      <c r="RDI334" s="15"/>
      <c r="RDJ334" s="15"/>
      <c r="RDK334" s="15"/>
      <c r="RDL334" s="15"/>
      <c r="RDM334" s="15"/>
      <c r="RDN334" s="15"/>
      <c r="RDO334" s="15"/>
      <c r="RDP334" s="15"/>
      <c r="RDQ334" s="15"/>
      <c r="RDR334" s="15"/>
      <c r="RDS334" s="15"/>
      <c r="RDT334" s="15"/>
      <c r="RDU334" s="15"/>
      <c r="RDV334" s="15"/>
      <c r="RDW334" s="15"/>
      <c r="RDX334" s="15"/>
      <c r="RDY334" s="15"/>
      <c r="RDZ334" s="15"/>
      <c r="REA334" s="15"/>
      <c r="REB334" s="15"/>
      <c r="REC334" s="15"/>
      <c r="RED334" s="15"/>
      <c r="REE334" s="15"/>
      <c r="REF334" s="15"/>
      <c r="REG334" s="15"/>
      <c r="REH334" s="15"/>
      <c r="REI334" s="15"/>
      <c r="REJ334" s="15"/>
      <c r="REK334" s="15"/>
      <c r="REL334" s="15"/>
      <c r="REM334" s="15"/>
      <c r="REN334" s="15"/>
      <c r="REO334" s="15"/>
      <c r="REP334" s="15"/>
      <c r="REQ334" s="15"/>
      <c r="RER334" s="15"/>
      <c r="RES334" s="15"/>
      <c r="RET334" s="15"/>
      <c r="REU334" s="15"/>
      <c r="REV334" s="15"/>
      <c r="REW334" s="15"/>
      <c r="REX334" s="15"/>
      <c r="REY334" s="15"/>
      <c r="REZ334" s="15"/>
      <c r="RFA334" s="15"/>
      <c r="RFB334" s="15"/>
      <c r="RFC334" s="15"/>
      <c r="RFD334" s="15"/>
      <c r="RFE334" s="15"/>
      <c r="RFF334" s="15"/>
      <c r="RFG334" s="15"/>
      <c r="RFH334" s="15"/>
      <c r="RFI334" s="15"/>
      <c r="RFJ334" s="15"/>
      <c r="RFK334" s="15"/>
      <c r="RFL334" s="15"/>
      <c r="RFM334" s="15"/>
      <c r="RFN334" s="15"/>
      <c r="RFO334" s="15"/>
      <c r="RFP334" s="15"/>
      <c r="RFQ334" s="15"/>
      <c r="RFR334" s="15"/>
      <c r="RFS334" s="15"/>
      <c r="RFT334" s="15"/>
      <c r="RFU334" s="15"/>
      <c r="RFV334" s="15"/>
      <c r="RFW334" s="15"/>
      <c r="RFX334" s="15"/>
      <c r="RFY334" s="15"/>
      <c r="RFZ334" s="15"/>
      <c r="RGA334" s="15"/>
      <c r="RGB334" s="15"/>
      <c r="RGC334" s="15"/>
      <c r="RGD334" s="15"/>
      <c r="RGE334" s="15"/>
      <c r="RGF334" s="15"/>
      <c r="RGG334" s="15"/>
      <c r="RGH334" s="15"/>
      <c r="RGI334" s="15"/>
      <c r="RGJ334" s="15"/>
      <c r="RGK334" s="15"/>
      <c r="RGL334" s="15"/>
      <c r="RGM334" s="15"/>
      <c r="RGN334" s="15"/>
      <c r="RGO334" s="15"/>
      <c r="RGP334" s="15"/>
      <c r="RGQ334" s="15"/>
      <c r="RGR334" s="15"/>
      <c r="RGS334" s="15"/>
      <c r="RGT334" s="15"/>
      <c r="RGU334" s="15"/>
      <c r="RGV334" s="15"/>
      <c r="RGW334" s="15"/>
      <c r="RGX334" s="15"/>
      <c r="RGY334" s="15"/>
      <c r="RGZ334" s="15"/>
      <c r="RHA334" s="15"/>
      <c r="RHB334" s="15"/>
      <c r="RHC334" s="15"/>
      <c r="RHD334" s="15"/>
      <c r="RHE334" s="15"/>
      <c r="RHF334" s="15"/>
      <c r="RHG334" s="15"/>
      <c r="RHH334" s="15"/>
      <c r="RHI334" s="15"/>
      <c r="RHJ334" s="15"/>
      <c r="RHK334" s="15"/>
      <c r="RHL334" s="15"/>
      <c r="RHM334" s="15"/>
      <c r="RHN334" s="15"/>
      <c r="RHO334" s="15"/>
      <c r="RHP334" s="15"/>
      <c r="RHQ334" s="15"/>
      <c r="RHR334" s="15"/>
      <c r="RHS334" s="15"/>
      <c r="RHT334" s="15"/>
      <c r="RHU334" s="15"/>
      <c r="RHV334" s="15"/>
      <c r="RHW334" s="15"/>
      <c r="RHX334" s="15"/>
      <c r="RHY334" s="15"/>
      <c r="RHZ334" s="15"/>
      <c r="RIA334" s="15"/>
      <c r="RIB334" s="15"/>
      <c r="RIC334" s="15"/>
      <c r="RID334" s="15"/>
      <c r="RIE334" s="15"/>
      <c r="RIF334" s="15"/>
      <c r="RIG334" s="15"/>
      <c r="RIH334" s="15"/>
      <c r="RII334" s="15"/>
      <c r="RIJ334" s="15"/>
      <c r="RIK334" s="15"/>
      <c r="RIL334" s="15"/>
      <c r="RIM334" s="15"/>
      <c r="RIN334" s="15"/>
      <c r="RIO334" s="15"/>
      <c r="RIP334" s="15"/>
      <c r="RIQ334" s="15"/>
      <c r="RIR334" s="15"/>
      <c r="RIS334" s="15"/>
      <c r="RIT334" s="15"/>
      <c r="RIU334" s="15"/>
      <c r="RIV334" s="15"/>
      <c r="RIW334" s="15"/>
      <c r="RIX334" s="15"/>
      <c r="RIY334" s="15"/>
      <c r="RIZ334" s="15"/>
      <c r="RJA334" s="15"/>
      <c r="RJB334" s="15"/>
      <c r="RJC334" s="15"/>
      <c r="RJD334" s="15"/>
      <c r="RJE334" s="15"/>
      <c r="RJF334" s="15"/>
      <c r="RJG334" s="15"/>
      <c r="RJH334" s="15"/>
      <c r="RJI334" s="15"/>
      <c r="RJJ334" s="15"/>
      <c r="RJK334" s="15"/>
      <c r="RJL334" s="15"/>
      <c r="RJM334" s="15"/>
      <c r="RJN334" s="15"/>
      <c r="RJO334" s="15"/>
      <c r="RJP334" s="15"/>
      <c r="RJQ334" s="15"/>
      <c r="RJR334" s="15"/>
      <c r="RJS334" s="15"/>
      <c r="RJT334" s="15"/>
      <c r="RJU334" s="15"/>
      <c r="RJV334" s="15"/>
      <c r="RJW334" s="15"/>
      <c r="RJX334" s="15"/>
      <c r="RJY334" s="15"/>
      <c r="RJZ334" s="15"/>
      <c r="RKA334" s="15"/>
      <c r="RKB334" s="15"/>
      <c r="RKC334" s="15"/>
      <c r="RKD334" s="15"/>
      <c r="RKE334" s="15"/>
      <c r="RKF334" s="15"/>
      <c r="RKG334" s="15"/>
      <c r="RKH334" s="15"/>
      <c r="RKI334" s="15"/>
      <c r="RKJ334" s="15"/>
      <c r="RKK334" s="15"/>
      <c r="RKL334" s="15"/>
      <c r="RKM334" s="15"/>
      <c r="RKN334" s="15"/>
      <c r="RKO334" s="15"/>
      <c r="RKP334" s="15"/>
      <c r="RKQ334" s="15"/>
      <c r="RKR334" s="15"/>
      <c r="RKS334" s="15"/>
      <c r="RKT334" s="15"/>
      <c r="RKU334" s="15"/>
      <c r="RKV334" s="15"/>
      <c r="RKW334" s="15"/>
      <c r="RKX334" s="15"/>
      <c r="RKY334" s="15"/>
      <c r="RKZ334" s="15"/>
      <c r="RLA334" s="15"/>
      <c r="RLB334" s="15"/>
      <c r="RLC334" s="15"/>
      <c r="RLD334" s="15"/>
      <c r="RLE334" s="15"/>
      <c r="RLF334" s="15"/>
      <c r="RLG334" s="15"/>
      <c r="RLH334" s="15"/>
      <c r="RLI334" s="15"/>
      <c r="RLJ334" s="15"/>
      <c r="RLK334" s="15"/>
      <c r="RLL334" s="15"/>
      <c r="RLM334" s="15"/>
      <c r="RLN334" s="15"/>
      <c r="RLO334" s="15"/>
      <c r="RLP334" s="15"/>
      <c r="RLQ334" s="15"/>
      <c r="RLR334" s="15"/>
      <c r="RLS334" s="15"/>
      <c r="RLT334" s="15"/>
      <c r="RLU334" s="15"/>
      <c r="RLV334" s="15"/>
      <c r="RLW334" s="15"/>
      <c r="RLX334" s="15"/>
      <c r="RLY334" s="15"/>
      <c r="RLZ334" s="15"/>
      <c r="RMA334" s="15"/>
      <c r="RMB334" s="15"/>
      <c r="RMC334" s="15"/>
      <c r="RMD334" s="15"/>
      <c r="RME334" s="15"/>
      <c r="RMF334" s="15"/>
      <c r="RMG334" s="15"/>
      <c r="RMH334" s="15"/>
      <c r="RMI334" s="15"/>
      <c r="RMJ334" s="15"/>
      <c r="RMK334" s="15"/>
      <c r="RML334" s="15"/>
      <c r="RMM334" s="15"/>
      <c r="RMN334" s="15"/>
      <c r="RMO334" s="15"/>
      <c r="RMP334" s="15"/>
      <c r="RMQ334" s="15"/>
      <c r="RMR334" s="15"/>
      <c r="RMS334" s="15"/>
      <c r="RMT334" s="15"/>
      <c r="RMU334" s="15"/>
      <c r="RMV334" s="15"/>
      <c r="RMW334" s="15"/>
      <c r="RMX334" s="15"/>
      <c r="RMY334" s="15"/>
      <c r="RMZ334" s="15"/>
      <c r="RNA334" s="15"/>
      <c r="RNB334" s="15"/>
      <c r="RNC334" s="15"/>
      <c r="RND334" s="15"/>
      <c r="RNE334" s="15"/>
      <c r="RNF334" s="15"/>
      <c r="RNG334" s="15"/>
      <c r="RNH334" s="15"/>
      <c r="RNI334" s="15"/>
      <c r="RNJ334" s="15"/>
      <c r="RNK334" s="15"/>
      <c r="RNL334" s="15"/>
      <c r="RNM334" s="15"/>
      <c r="RNN334" s="15"/>
      <c r="RNO334" s="15"/>
      <c r="RNP334" s="15"/>
      <c r="RNQ334" s="15"/>
      <c r="RNR334" s="15"/>
      <c r="RNS334" s="15"/>
      <c r="RNT334" s="15"/>
      <c r="RNU334" s="15"/>
      <c r="RNV334" s="15"/>
      <c r="RNW334" s="15"/>
      <c r="RNX334" s="15"/>
      <c r="RNY334" s="15"/>
      <c r="RNZ334" s="15"/>
      <c r="ROA334" s="15"/>
      <c r="ROB334" s="15"/>
      <c r="ROC334" s="15"/>
      <c r="ROD334" s="15"/>
      <c r="ROE334" s="15"/>
      <c r="ROF334" s="15"/>
      <c r="ROG334" s="15"/>
      <c r="ROH334" s="15"/>
      <c r="ROI334" s="15"/>
      <c r="ROJ334" s="15"/>
      <c r="ROK334" s="15"/>
      <c r="ROL334" s="15"/>
      <c r="ROM334" s="15"/>
      <c r="RON334" s="15"/>
      <c r="ROO334" s="15"/>
      <c r="ROP334" s="15"/>
      <c r="ROQ334" s="15"/>
      <c r="ROR334" s="15"/>
      <c r="ROS334" s="15"/>
      <c r="ROT334" s="15"/>
      <c r="ROU334" s="15"/>
      <c r="ROV334" s="15"/>
      <c r="ROW334" s="15"/>
      <c r="ROX334" s="15"/>
      <c r="ROY334" s="15"/>
      <c r="ROZ334" s="15"/>
      <c r="RPA334" s="15"/>
      <c r="RPB334" s="15"/>
      <c r="RPC334" s="15"/>
      <c r="RPD334" s="15"/>
      <c r="RPE334" s="15"/>
      <c r="RPF334" s="15"/>
      <c r="RPG334" s="15"/>
      <c r="RPH334" s="15"/>
      <c r="RPI334" s="15"/>
      <c r="RPJ334" s="15"/>
      <c r="RPK334" s="15"/>
      <c r="RPL334" s="15"/>
      <c r="RPM334" s="15"/>
      <c r="RPN334" s="15"/>
      <c r="RPO334" s="15"/>
      <c r="RPP334" s="15"/>
      <c r="RPQ334" s="15"/>
      <c r="RPR334" s="15"/>
      <c r="RPS334" s="15"/>
      <c r="RPT334" s="15"/>
      <c r="RPU334" s="15"/>
      <c r="RPV334" s="15"/>
      <c r="RPW334" s="15"/>
      <c r="RPX334" s="15"/>
      <c r="RPY334" s="15"/>
      <c r="RPZ334" s="15"/>
      <c r="RQA334" s="15"/>
      <c r="RQB334" s="15"/>
      <c r="RQC334" s="15"/>
      <c r="RQD334" s="15"/>
      <c r="RQE334" s="15"/>
      <c r="RQF334" s="15"/>
      <c r="RQG334" s="15"/>
      <c r="RQH334" s="15"/>
      <c r="RQI334" s="15"/>
      <c r="RQJ334" s="15"/>
      <c r="RQK334" s="15"/>
      <c r="RQL334" s="15"/>
      <c r="RQM334" s="15"/>
      <c r="RQN334" s="15"/>
      <c r="RQO334" s="15"/>
      <c r="RQP334" s="15"/>
      <c r="RQQ334" s="15"/>
      <c r="RQR334" s="15"/>
      <c r="RQS334" s="15"/>
      <c r="RQT334" s="15"/>
      <c r="RQU334" s="15"/>
      <c r="RQV334" s="15"/>
      <c r="RQW334" s="15"/>
      <c r="RQX334" s="15"/>
      <c r="RQY334" s="15"/>
      <c r="RQZ334" s="15"/>
      <c r="RRA334" s="15"/>
      <c r="RRB334" s="15"/>
      <c r="RRC334" s="15"/>
      <c r="RRD334" s="15"/>
      <c r="RRE334" s="15"/>
      <c r="RRF334" s="15"/>
      <c r="RRG334" s="15"/>
      <c r="RRH334" s="15"/>
      <c r="RRI334" s="15"/>
      <c r="RRJ334" s="15"/>
      <c r="RRK334" s="15"/>
      <c r="RRL334" s="15"/>
      <c r="RRM334" s="15"/>
      <c r="RRN334" s="15"/>
      <c r="RRO334" s="15"/>
      <c r="RRP334" s="15"/>
      <c r="RRQ334" s="15"/>
      <c r="RRR334" s="15"/>
      <c r="RRS334" s="15"/>
      <c r="RRT334" s="15"/>
      <c r="RRU334" s="15"/>
      <c r="RRV334" s="15"/>
      <c r="RRW334" s="15"/>
      <c r="RRX334" s="15"/>
      <c r="RRY334" s="15"/>
      <c r="RRZ334" s="15"/>
      <c r="RSA334" s="15"/>
      <c r="RSB334" s="15"/>
      <c r="RSC334" s="15"/>
      <c r="RSD334" s="15"/>
      <c r="RSE334" s="15"/>
      <c r="RSF334" s="15"/>
      <c r="RSG334" s="15"/>
      <c r="RSH334" s="15"/>
      <c r="RSI334" s="15"/>
      <c r="RSJ334" s="15"/>
      <c r="RSK334" s="15"/>
      <c r="RSL334" s="15"/>
      <c r="RSM334" s="15"/>
      <c r="RSN334" s="15"/>
      <c r="RSO334" s="15"/>
      <c r="RSP334" s="15"/>
      <c r="RSQ334" s="15"/>
      <c r="RSR334" s="15"/>
      <c r="RSS334" s="15"/>
      <c r="RST334" s="15"/>
      <c r="RSU334" s="15"/>
      <c r="RSV334" s="15"/>
      <c r="RSW334" s="15"/>
      <c r="RSX334" s="15"/>
      <c r="RSY334" s="15"/>
      <c r="RSZ334" s="15"/>
      <c r="RTA334" s="15"/>
      <c r="RTB334" s="15"/>
      <c r="RTC334" s="15"/>
      <c r="RTD334" s="15"/>
      <c r="RTE334" s="15"/>
      <c r="RTF334" s="15"/>
      <c r="RTG334" s="15"/>
      <c r="RTH334" s="15"/>
      <c r="RTI334" s="15"/>
      <c r="RTJ334" s="15"/>
      <c r="RTK334" s="15"/>
      <c r="RTL334" s="15"/>
      <c r="RTM334" s="15"/>
      <c r="RTN334" s="15"/>
      <c r="RTO334" s="15"/>
      <c r="RTP334" s="15"/>
      <c r="RTQ334" s="15"/>
      <c r="RTR334" s="15"/>
      <c r="RTS334" s="15"/>
      <c r="RTT334" s="15"/>
      <c r="RTU334" s="15"/>
      <c r="RTV334" s="15"/>
      <c r="RTW334" s="15"/>
      <c r="RTX334" s="15"/>
      <c r="RTY334" s="15"/>
      <c r="RTZ334" s="15"/>
      <c r="RUA334" s="15"/>
      <c r="RUB334" s="15"/>
      <c r="RUC334" s="15"/>
      <c r="RUD334" s="15"/>
      <c r="RUE334" s="15"/>
      <c r="RUF334" s="15"/>
      <c r="RUG334" s="15"/>
      <c r="RUH334" s="15"/>
      <c r="RUI334" s="15"/>
      <c r="RUJ334" s="15"/>
      <c r="RUK334" s="15"/>
      <c r="RUL334" s="15"/>
      <c r="RUM334" s="15"/>
      <c r="RUN334" s="15"/>
      <c r="RUO334" s="15"/>
      <c r="RUP334" s="15"/>
      <c r="RUQ334" s="15"/>
      <c r="RUR334" s="15"/>
      <c r="RUS334" s="15"/>
      <c r="RUT334" s="15"/>
      <c r="RUU334" s="15"/>
      <c r="RUV334" s="15"/>
      <c r="RUW334" s="15"/>
      <c r="RUX334" s="15"/>
      <c r="RUY334" s="15"/>
      <c r="RUZ334" s="15"/>
      <c r="RVA334" s="15"/>
      <c r="RVB334" s="15"/>
      <c r="RVC334" s="15"/>
      <c r="RVD334" s="15"/>
      <c r="RVE334" s="15"/>
      <c r="RVF334" s="15"/>
      <c r="RVG334" s="15"/>
      <c r="RVH334" s="15"/>
      <c r="RVI334" s="15"/>
      <c r="RVJ334" s="15"/>
      <c r="RVK334" s="15"/>
      <c r="RVL334" s="15"/>
      <c r="RVM334" s="15"/>
      <c r="RVN334" s="15"/>
      <c r="RVO334" s="15"/>
      <c r="RVP334" s="15"/>
      <c r="RVQ334" s="15"/>
      <c r="RVR334" s="15"/>
      <c r="RVS334" s="15"/>
      <c r="RVT334" s="15"/>
      <c r="RVU334" s="15"/>
      <c r="RVV334" s="15"/>
      <c r="RVW334" s="15"/>
      <c r="RVX334" s="15"/>
      <c r="RVY334" s="15"/>
      <c r="RVZ334" s="15"/>
      <c r="RWA334" s="15"/>
      <c r="RWB334" s="15"/>
      <c r="RWC334" s="15"/>
      <c r="RWD334" s="15"/>
      <c r="RWE334" s="15"/>
      <c r="RWF334" s="15"/>
      <c r="RWG334" s="15"/>
      <c r="RWH334" s="15"/>
      <c r="RWI334" s="15"/>
      <c r="RWJ334" s="15"/>
      <c r="RWK334" s="15"/>
      <c r="RWL334" s="15"/>
      <c r="RWM334" s="15"/>
      <c r="RWN334" s="15"/>
      <c r="RWO334" s="15"/>
      <c r="RWP334" s="15"/>
      <c r="RWQ334" s="15"/>
      <c r="RWR334" s="15"/>
      <c r="RWS334" s="15"/>
      <c r="RWT334" s="15"/>
      <c r="RWU334" s="15"/>
      <c r="RWV334" s="15"/>
      <c r="RWW334" s="15"/>
      <c r="RWX334" s="15"/>
      <c r="RWY334" s="15"/>
      <c r="RWZ334" s="15"/>
      <c r="RXA334" s="15"/>
      <c r="RXB334" s="15"/>
      <c r="RXC334" s="15"/>
      <c r="RXD334" s="15"/>
      <c r="RXE334" s="15"/>
      <c r="RXF334" s="15"/>
      <c r="RXG334" s="15"/>
      <c r="RXH334" s="15"/>
      <c r="RXI334" s="15"/>
      <c r="RXJ334" s="15"/>
      <c r="RXK334" s="15"/>
      <c r="RXL334" s="15"/>
      <c r="RXM334" s="15"/>
      <c r="RXN334" s="15"/>
      <c r="RXO334" s="15"/>
      <c r="RXP334" s="15"/>
      <c r="RXQ334" s="15"/>
      <c r="RXR334" s="15"/>
      <c r="RXS334" s="15"/>
      <c r="RXT334" s="15"/>
      <c r="RXU334" s="15"/>
      <c r="RXV334" s="15"/>
      <c r="RXW334" s="15"/>
      <c r="RXX334" s="15"/>
      <c r="RXY334" s="15"/>
      <c r="RXZ334" s="15"/>
      <c r="RYA334" s="15"/>
      <c r="RYB334" s="15"/>
      <c r="RYC334" s="15"/>
      <c r="RYD334" s="15"/>
      <c r="RYE334" s="15"/>
      <c r="RYF334" s="15"/>
      <c r="RYG334" s="15"/>
      <c r="RYH334" s="15"/>
      <c r="RYI334" s="15"/>
      <c r="RYJ334" s="15"/>
      <c r="RYK334" s="15"/>
      <c r="RYL334" s="15"/>
      <c r="RYM334" s="15"/>
      <c r="RYN334" s="15"/>
      <c r="RYO334" s="15"/>
      <c r="RYP334" s="15"/>
      <c r="RYQ334" s="15"/>
      <c r="RYR334" s="15"/>
      <c r="RYS334" s="15"/>
      <c r="RYT334" s="15"/>
      <c r="RYU334" s="15"/>
      <c r="RYV334" s="15"/>
      <c r="RYW334" s="15"/>
      <c r="RYX334" s="15"/>
      <c r="RYY334" s="15"/>
      <c r="RYZ334" s="15"/>
      <c r="RZA334" s="15"/>
      <c r="RZB334" s="15"/>
      <c r="RZC334" s="15"/>
      <c r="RZD334" s="15"/>
      <c r="RZE334" s="15"/>
      <c r="RZF334" s="15"/>
      <c r="RZG334" s="15"/>
      <c r="RZH334" s="15"/>
      <c r="RZI334" s="15"/>
      <c r="RZJ334" s="15"/>
      <c r="RZK334" s="15"/>
      <c r="RZL334" s="15"/>
      <c r="RZM334" s="15"/>
      <c r="RZN334" s="15"/>
      <c r="RZO334" s="15"/>
      <c r="RZP334" s="15"/>
      <c r="RZQ334" s="15"/>
      <c r="RZR334" s="15"/>
      <c r="RZS334" s="15"/>
      <c r="RZT334" s="15"/>
      <c r="RZU334" s="15"/>
      <c r="RZV334" s="15"/>
      <c r="RZW334" s="15"/>
      <c r="RZX334" s="15"/>
      <c r="RZY334" s="15"/>
      <c r="RZZ334" s="15"/>
      <c r="SAA334" s="15"/>
      <c r="SAB334" s="15"/>
      <c r="SAC334" s="15"/>
      <c r="SAD334" s="15"/>
      <c r="SAE334" s="15"/>
      <c r="SAF334" s="15"/>
      <c r="SAG334" s="15"/>
      <c r="SAH334" s="15"/>
      <c r="SAI334" s="15"/>
      <c r="SAJ334" s="15"/>
      <c r="SAK334" s="15"/>
      <c r="SAL334" s="15"/>
      <c r="SAM334" s="15"/>
      <c r="SAN334" s="15"/>
      <c r="SAO334" s="15"/>
      <c r="SAP334" s="15"/>
      <c r="SAQ334" s="15"/>
      <c r="SAR334" s="15"/>
      <c r="SAS334" s="15"/>
      <c r="SAT334" s="15"/>
      <c r="SAU334" s="15"/>
      <c r="SAV334" s="15"/>
      <c r="SAW334" s="15"/>
      <c r="SAX334" s="15"/>
      <c r="SAY334" s="15"/>
      <c r="SAZ334" s="15"/>
      <c r="SBA334" s="15"/>
      <c r="SBB334" s="15"/>
      <c r="SBC334" s="15"/>
      <c r="SBD334" s="15"/>
      <c r="SBE334" s="15"/>
      <c r="SBF334" s="15"/>
      <c r="SBG334" s="15"/>
      <c r="SBH334" s="15"/>
      <c r="SBI334" s="15"/>
      <c r="SBJ334" s="15"/>
      <c r="SBK334" s="15"/>
      <c r="SBL334" s="15"/>
      <c r="SBM334" s="15"/>
      <c r="SBN334" s="15"/>
      <c r="SBO334" s="15"/>
      <c r="SBP334" s="15"/>
      <c r="SBQ334" s="15"/>
      <c r="SBR334" s="15"/>
      <c r="SBS334" s="15"/>
      <c r="SBT334" s="15"/>
      <c r="SBU334" s="15"/>
      <c r="SBV334" s="15"/>
      <c r="SBW334" s="15"/>
      <c r="SBX334" s="15"/>
      <c r="SBY334" s="15"/>
      <c r="SBZ334" s="15"/>
      <c r="SCA334" s="15"/>
      <c r="SCB334" s="15"/>
      <c r="SCC334" s="15"/>
      <c r="SCD334" s="15"/>
      <c r="SCE334" s="15"/>
      <c r="SCF334" s="15"/>
      <c r="SCG334" s="15"/>
      <c r="SCH334" s="15"/>
      <c r="SCI334" s="15"/>
      <c r="SCJ334" s="15"/>
      <c r="SCK334" s="15"/>
      <c r="SCL334" s="15"/>
      <c r="SCM334" s="15"/>
      <c r="SCN334" s="15"/>
      <c r="SCO334" s="15"/>
      <c r="SCP334" s="15"/>
      <c r="SCQ334" s="15"/>
      <c r="SCR334" s="15"/>
      <c r="SCS334" s="15"/>
      <c r="SCT334" s="15"/>
      <c r="SCU334" s="15"/>
      <c r="SCV334" s="15"/>
      <c r="SCW334" s="15"/>
      <c r="SCX334" s="15"/>
      <c r="SCY334" s="15"/>
      <c r="SCZ334" s="15"/>
      <c r="SDA334" s="15"/>
      <c r="SDB334" s="15"/>
      <c r="SDC334" s="15"/>
      <c r="SDD334" s="15"/>
      <c r="SDE334" s="15"/>
      <c r="SDF334" s="15"/>
      <c r="SDG334" s="15"/>
      <c r="SDH334" s="15"/>
      <c r="SDI334" s="15"/>
      <c r="SDJ334" s="15"/>
      <c r="SDK334" s="15"/>
      <c r="SDL334" s="15"/>
      <c r="SDM334" s="15"/>
      <c r="SDN334" s="15"/>
      <c r="SDO334" s="15"/>
      <c r="SDP334" s="15"/>
      <c r="SDQ334" s="15"/>
      <c r="SDR334" s="15"/>
      <c r="SDS334" s="15"/>
      <c r="SDT334" s="15"/>
      <c r="SDU334" s="15"/>
      <c r="SDV334" s="15"/>
      <c r="SDW334" s="15"/>
      <c r="SDX334" s="15"/>
      <c r="SDY334" s="15"/>
      <c r="SDZ334" s="15"/>
      <c r="SEA334" s="15"/>
      <c r="SEB334" s="15"/>
      <c r="SEC334" s="15"/>
      <c r="SED334" s="15"/>
      <c r="SEE334" s="15"/>
      <c r="SEF334" s="15"/>
      <c r="SEG334" s="15"/>
      <c r="SEH334" s="15"/>
      <c r="SEI334" s="15"/>
      <c r="SEJ334" s="15"/>
      <c r="SEK334" s="15"/>
      <c r="SEL334" s="15"/>
      <c r="SEM334" s="15"/>
      <c r="SEN334" s="15"/>
      <c r="SEO334" s="15"/>
      <c r="SEP334" s="15"/>
      <c r="SEQ334" s="15"/>
      <c r="SER334" s="15"/>
      <c r="SES334" s="15"/>
      <c r="SET334" s="15"/>
      <c r="SEU334" s="15"/>
      <c r="SEV334" s="15"/>
      <c r="SEW334" s="15"/>
      <c r="SEX334" s="15"/>
      <c r="SEY334" s="15"/>
      <c r="SEZ334" s="15"/>
      <c r="SFA334" s="15"/>
      <c r="SFB334" s="15"/>
      <c r="SFC334" s="15"/>
      <c r="SFD334" s="15"/>
      <c r="SFE334" s="15"/>
      <c r="SFF334" s="15"/>
      <c r="SFG334" s="15"/>
      <c r="SFH334" s="15"/>
      <c r="SFI334" s="15"/>
      <c r="SFJ334" s="15"/>
      <c r="SFK334" s="15"/>
      <c r="SFL334" s="15"/>
      <c r="SFM334" s="15"/>
      <c r="SFN334" s="15"/>
      <c r="SFO334" s="15"/>
      <c r="SFP334" s="15"/>
      <c r="SFQ334" s="15"/>
      <c r="SFR334" s="15"/>
      <c r="SFS334" s="15"/>
      <c r="SFT334" s="15"/>
      <c r="SFU334" s="15"/>
      <c r="SFV334" s="15"/>
      <c r="SFW334" s="15"/>
      <c r="SFX334" s="15"/>
      <c r="SFY334" s="15"/>
      <c r="SFZ334" s="15"/>
      <c r="SGA334" s="15"/>
      <c r="SGB334" s="15"/>
      <c r="SGC334" s="15"/>
      <c r="SGD334" s="15"/>
      <c r="SGE334" s="15"/>
      <c r="SGF334" s="15"/>
      <c r="SGG334" s="15"/>
      <c r="SGH334" s="15"/>
      <c r="SGI334" s="15"/>
      <c r="SGJ334" s="15"/>
      <c r="SGK334" s="15"/>
      <c r="SGL334" s="15"/>
      <c r="SGM334" s="15"/>
      <c r="SGN334" s="15"/>
      <c r="SGO334" s="15"/>
      <c r="SGP334" s="15"/>
      <c r="SGQ334" s="15"/>
      <c r="SGR334" s="15"/>
      <c r="SGS334" s="15"/>
      <c r="SGT334" s="15"/>
      <c r="SGU334" s="15"/>
      <c r="SGV334" s="15"/>
      <c r="SGW334" s="15"/>
      <c r="SGX334" s="15"/>
      <c r="SGY334" s="15"/>
      <c r="SGZ334" s="15"/>
      <c r="SHA334" s="15"/>
      <c r="SHB334" s="15"/>
      <c r="SHC334" s="15"/>
      <c r="SHD334" s="15"/>
      <c r="SHE334" s="15"/>
      <c r="SHF334" s="15"/>
      <c r="SHG334" s="15"/>
      <c r="SHH334" s="15"/>
      <c r="SHI334" s="15"/>
      <c r="SHJ334" s="15"/>
      <c r="SHK334" s="15"/>
      <c r="SHL334" s="15"/>
      <c r="SHM334" s="15"/>
      <c r="SHN334" s="15"/>
      <c r="SHO334" s="15"/>
      <c r="SHP334" s="15"/>
      <c r="SHQ334" s="15"/>
      <c r="SHR334" s="15"/>
      <c r="SHS334" s="15"/>
      <c r="SHT334" s="15"/>
      <c r="SHU334" s="15"/>
      <c r="SHV334" s="15"/>
      <c r="SHW334" s="15"/>
      <c r="SHX334" s="15"/>
      <c r="SHY334" s="15"/>
      <c r="SHZ334" s="15"/>
      <c r="SIA334" s="15"/>
      <c r="SIB334" s="15"/>
      <c r="SIC334" s="15"/>
      <c r="SID334" s="15"/>
      <c r="SIE334" s="15"/>
      <c r="SIF334" s="15"/>
      <c r="SIG334" s="15"/>
      <c r="SIH334" s="15"/>
      <c r="SII334" s="15"/>
      <c r="SIJ334" s="15"/>
      <c r="SIK334" s="15"/>
      <c r="SIL334" s="15"/>
      <c r="SIM334" s="15"/>
      <c r="SIN334" s="15"/>
      <c r="SIO334" s="15"/>
      <c r="SIP334" s="15"/>
      <c r="SIQ334" s="15"/>
      <c r="SIR334" s="15"/>
      <c r="SIS334" s="15"/>
      <c r="SIT334" s="15"/>
      <c r="SIU334" s="15"/>
      <c r="SIV334" s="15"/>
      <c r="SIW334" s="15"/>
      <c r="SIX334" s="15"/>
      <c r="SIY334" s="15"/>
      <c r="SIZ334" s="15"/>
      <c r="SJA334" s="15"/>
      <c r="SJB334" s="15"/>
      <c r="SJC334" s="15"/>
      <c r="SJD334" s="15"/>
      <c r="SJE334" s="15"/>
      <c r="SJF334" s="15"/>
      <c r="SJG334" s="15"/>
      <c r="SJH334" s="15"/>
      <c r="SJI334" s="15"/>
      <c r="SJJ334" s="15"/>
      <c r="SJK334" s="15"/>
      <c r="SJL334" s="15"/>
      <c r="SJM334" s="15"/>
      <c r="SJN334" s="15"/>
      <c r="SJO334" s="15"/>
      <c r="SJP334" s="15"/>
      <c r="SJQ334" s="15"/>
      <c r="SJR334" s="15"/>
      <c r="SJS334" s="15"/>
      <c r="SJT334" s="15"/>
      <c r="SJU334" s="15"/>
      <c r="SJV334" s="15"/>
      <c r="SJW334" s="15"/>
      <c r="SJX334" s="15"/>
      <c r="SJY334" s="15"/>
      <c r="SJZ334" s="15"/>
      <c r="SKA334" s="15"/>
      <c r="SKB334" s="15"/>
      <c r="SKC334" s="15"/>
      <c r="SKD334" s="15"/>
      <c r="SKE334" s="15"/>
      <c r="SKF334" s="15"/>
      <c r="SKG334" s="15"/>
      <c r="SKH334" s="15"/>
      <c r="SKI334" s="15"/>
      <c r="SKJ334" s="15"/>
      <c r="SKK334" s="15"/>
      <c r="SKL334" s="15"/>
      <c r="SKM334" s="15"/>
      <c r="SKN334" s="15"/>
      <c r="SKO334" s="15"/>
      <c r="SKP334" s="15"/>
      <c r="SKQ334" s="15"/>
      <c r="SKR334" s="15"/>
      <c r="SKS334" s="15"/>
      <c r="SKT334" s="15"/>
      <c r="SKU334" s="15"/>
      <c r="SKV334" s="15"/>
      <c r="SKW334" s="15"/>
      <c r="SKX334" s="15"/>
      <c r="SKY334" s="15"/>
      <c r="SKZ334" s="15"/>
      <c r="SLA334" s="15"/>
      <c r="SLB334" s="15"/>
      <c r="SLC334" s="15"/>
      <c r="SLD334" s="15"/>
      <c r="SLE334" s="15"/>
      <c r="SLF334" s="15"/>
      <c r="SLG334" s="15"/>
      <c r="SLH334" s="15"/>
      <c r="SLI334" s="15"/>
      <c r="SLJ334" s="15"/>
      <c r="SLK334" s="15"/>
      <c r="SLL334" s="15"/>
      <c r="SLM334" s="15"/>
      <c r="SLN334" s="15"/>
      <c r="SLO334" s="15"/>
      <c r="SLP334" s="15"/>
      <c r="SLQ334" s="15"/>
      <c r="SLR334" s="15"/>
      <c r="SLS334" s="15"/>
      <c r="SLT334" s="15"/>
      <c r="SLU334" s="15"/>
      <c r="SLV334" s="15"/>
      <c r="SLW334" s="15"/>
      <c r="SLX334" s="15"/>
      <c r="SLY334" s="15"/>
      <c r="SLZ334" s="15"/>
      <c r="SMA334" s="15"/>
      <c r="SMB334" s="15"/>
      <c r="SMC334" s="15"/>
      <c r="SMD334" s="15"/>
      <c r="SME334" s="15"/>
      <c r="SMF334" s="15"/>
      <c r="SMG334" s="15"/>
      <c r="SMH334" s="15"/>
      <c r="SMI334" s="15"/>
      <c r="SMJ334" s="15"/>
      <c r="SMK334" s="15"/>
      <c r="SML334" s="15"/>
      <c r="SMM334" s="15"/>
      <c r="SMN334" s="15"/>
      <c r="SMO334" s="15"/>
      <c r="SMP334" s="15"/>
      <c r="SMQ334" s="15"/>
      <c r="SMR334" s="15"/>
      <c r="SMS334" s="15"/>
      <c r="SMT334" s="15"/>
      <c r="SMU334" s="15"/>
      <c r="SMV334" s="15"/>
      <c r="SMW334" s="15"/>
      <c r="SMX334" s="15"/>
      <c r="SMY334" s="15"/>
      <c r="SMZ334" s="15"/>
      <c r="SNA334" s="15"/>
      <c r="SNB334" s="15"/>
      <c r="SNC334" s="15"/>
      <c r="SND334" s="15"/>
      <c r="SNE334" s="15"/>
      <c r="SNF334" s="15"/>
      <c r="SNG334" s="15"/>
      <c r="SNH334" s="15"/>
      <c r="SNI334" s="15"/>
      <c r="SNJ334" s="15"/>
      <c r="SNK334" s="15"/>
      <c r="SNL334" s="15"/>
      <c r="SNM334" s="15"/>
      <c r="SNN334" s="15"/>
      <c r="SNO334" s="15"/>
      <c r="SNP334" s="15"/>
      <c r="SNQ334" s="15"/>
      <c r="SNR334" s="15"/>
      <c r="SNS334" s="15"/>
      <c r="SNT334" s="15"/>
      <c r="SNU334" s="15"/>
      <c r="SNV334" s="15"/>
      <c r="SNW334" s="15"/>
      <c r="SNX334" s="15"/>
      <c r="SNY334" s="15"/>
      <c r="SNZ334" s="15"/>
      <c r="SOA334" s="15"/>
      <c r="SOB334" s="15"/>
      <c r="SOC334" s="15"/>
      <c r="SOD334" s="15"/>
      <c r="SOE334" s="15"/>
      <c r="SOF334" s="15"/>
      <c r="SOG334" s="15"/>
      <c r="SOH334" s="15"/>
      <c r="SOI334" s="15"/>
      <c r="SOJ334" s="15"/>
      <c r="SOK334" s="15"/>
      <c r="SOL334" s="15"/>
      <c r="SOM334" s="15"/>
      <c r="SON334" s="15"/>
      <c r="SOO334" s="15"/>
      <c r="SOP334" s="15"/>
      <c r="SOQ334" s="15"/>
      <c r="SOR334" s="15"/>
      <c r="SOS334" s="15"/>
      <c r="SOT334" s="15"/>
      <c r="SOU334" s="15"/>
      <c r="SOV334" s="15"/>
      <c r="SOW334" s="15"/>
      <c r="SOX334" s="15"/>
      <c r="SOY334" s="15"/>
      <c r="SOZ334" s="15"/>
      <c r="SPA334" s="15"/>
      <c r="SPB334" s="15"/>
      <c r="SPC334" s="15"/>
      <c r="SPD334" s="15"/>
      <c r="SPE334" s="15"/>
      <c r="SPF334" s="15"/>
      <c r="SPG334" s="15"/>
      <c r="SPH334" s="15"/>
      <c r="SPI334" s="15"/>
      <c r="SPJ334" s="15"/>
      <c r="SPK334" s="15"/>
      <c r="SPL334" s="15"/>
      <c r="SPM334" s="15"/>
      <c r="SPN334" s="15"/>
      <c r="SPO334" s="15"/>
      <c r="SPP334" s="15"/>
      <c r="SPQ334" s="15"/>
      <c r="SPR334" s="15"/>
      <c r="SPS334" s="15"/>
      <c r="SPT334" s="15"/>
      <c r="SPU334" s="15"/>
      <c r="SPV334" s="15"/>
      <c r="SPW334" s="15"/>
      <c r="SPX334" s="15"/>
      <c r="SPY334" s="15"/>
      <c r="SPZ334" s="15"/>
      <c r="SQA334" s="15"/>
      <c r="SQB334" s="15"/>
      <c r="SQC334" s="15"/>
      <c r="SQD334" s="15"/>
      <c r="SQE334" s="15"/>
      <c r="SQF334" s="15"/>
      <c r="SQG334" s="15"/>
      <c r="SQH334" s="15"/>
      <c r="SQI334" s="15"/>
      <c r="SQJ334" s="15"/>
      <c r="SQK334" s="15"/>
      <c r="SQL334" s="15"/>
      <c r="SQM334" s="15"/>
      <c r="SQN334" s="15"/>
      <c r="SQO334" s="15"/>
      <c r="SQP334" s="15"/>
      <c r="SQQ334" s="15"/>
      <c r="SQR334" s="15"/>
      <c r="SQS334" s="15"/>
      <c r="SQT334" s="15"/>
      <c r="SQU334" s="15"/>
      <c r="SQV334" s="15"/>
      <c r="SQW334" s="15"/>
      <c r="SQX334" s="15"/>
      <c r="SQY334" s="15"/>
      <c r="SQZ334" s="15"/>
      <c r="SRA334" s="15"/>
      <c r="SRB334" s="15"/>
      <c r="SRC334" s="15"/>
      <c r="SRD334" s="15"/>
      <c r="SRE334" s="15"/>
      <c r="SRF334" s="15"/>
      <c r="SRG334" s="15"/>
      <c r="SRH334" s="15"/>
      <c r="SRI334" s="15"/>
      <c r="SRJ334" s="15"/>
      <c r="SRK334" s="15"/>
      <c r="SRL334" s="15"/>
      <c r="SRM334" s="15"/>
      <c r="SRN334" s="15"/>
      <c r="SRO334" s="15"/>
      <c r="SRP334" s="15"/>
      <c r="SRQ334" s="15"/>
      <c r="SRR334" s="15"/>
      <c r="SRS334" s="15"/>
      <c r="SRT334" s="15"/>
      <c r="SRU334" s="15"/>
      <c r="SRV334" s="15"/>
      <c r="SRW334" s="15"/>
      <c r="SRX334" s="15"/>
      <c r="SRY334" s="15"/>
      <c r="SRZ334" s="15"/>
      <c r="SSA334" s="15"/>
      <c r="SSB334" s="15"/>
      <c r="SSC334" s="15"/>
      <c r="SSD334" s="15"/>
      <c r="SSE334" s="15"/>
      <c r="SSF334" s="15"/>
      <c r="SSG334" s="15"/>
      <c r="SSH334" s="15"/>
      <c r="SSI334" s="15"/>
      <c r="SSJ334" s="15"/>
      <c r="SSK334" s="15"/>
      <c r="SSL334" s="15"/>
      <c r="SSM334" s="15"/>
      <c r="SSN334" s="15"/>
      <c r="SSO334" s="15"/>
      <c r="SSP334" s="15"/>
      <c r="SSQ334" s="15"/>
      <c r="SSR334" s="15"/>
      <c r="SSS334" s="15"/>
      <c r="SST334" s="15"/>
      <c r="SSU334" s="15"/>
      <c r="SSV334" s="15"/>
      <c r="SSW334" s="15"/>
      <c r="SSX334" s="15"/>
      <c r="SSY334" s="15"/>
      <c r="SSZ334" s="15"/>
      <c r="STA334" s="15"/>
      <c r="STB334" s="15"/>
      <c r="STC334" s="15"/>
      <c r="STD334" s="15"/>
      <c r="STE334" s="15"/>
      <c r="STF334" s="15"/>
      <c r="STG334" s="15"/>
      <c r="STH334" s="15"/>
      <c r="STI334" s="15"/>
      <c r="STJ334" s="15"/>
      <c r="STK334" s="15"/>
      <c r="STL334" s="15"/>
      <c r="STM334" s="15"/>
      <c r="STN334" s="15"/>
      <c r="STO334" s="15"/>
      <c r="STP334" s="15"/>
      <c r="STQ334" s="15"/>
      <c r="STR334" s="15"/>
      <c r="STS334" s="15"/>
      <c r="STT334" s="15"/>
      <c r="STU334" s="15"/>
      <c r="STV334" s="15"/>
      <c r="STW334" s="15"/>
      <c r="STX334" s="15"/>
      <c r="STY334" s="15"/>
      <c r="STZ334" s="15"/>
      <c r="SUA334" s="15"/>
      <c r="SUB334" s="15"/>
      <c r="SUC334" s="15"/>
      <c r="SUD334" s="15"/>
      <c r="SUE334" s="15"/>
      <c r="SUF334" s="15"/>
      <c r="SUG334" s="15"/>
      <c r="SUH334" s="15"/>
      <c r="SUI334" s="15"/>
      <c r="SUJ334" s="15"/>
      <c r="SUK334" s="15"/>
      <c r="SUL334" s="15"/>
      <c r="SUM334" s="15"/>
      <c r="SUN334" s="15"/>
      <c r="SUO334" s="15"/>
      <c r="SUP334" s="15"/>
      <c r="SUQ334" s="15"/>
      <c r="SUR334" s="15"/>
      <c r="SUS334" s="15"/>
      <c r="SUT334" s="15"/>
      <c r="SUU334" s="15"/>
      <c r="SUV334" s="15"/>
      <c r="SUW334" s="15"/>
      <c r="SUX334" s="15"/>
      <c r="SUY334" s="15"/>
      <c r="SUZ334" s="15"/>
      <c r="SVA334" s="15"/>
      <c r="SVB334" s="15"/>
      <c r="SVC334" s="15"/>
      <c r="SVD334" s="15"/>
      <c r="SVE334" s="15"/>
      <c r="SVF334" s="15"/>
      <c r="SVG334" s="15"/>
      <c r="SVH334" s="15"/>
      <c r="SVI334" s="15"/>
      <c r="SVJ334" s="15"/>
      <c r="SVK334" s="15"/>
      <c r="SVL334" s="15"/>
      <c r="SVM334" s="15"/>
      <c r="SVN334" s="15"/>
      <c r="SVO334" s="15"/>
      <c r="SVP334" s="15"/>
      <c r="SVQ334" s="15"/>
      <c r="SVR334" s="15"/>
      <c r="SVS334" s="15"/>
      <c r="SVT334" s="15"/>
      <c r="SVU334" s="15"/>
      <c r="SVV334" s="15"/>
      <c r="SVW334" s="15"/>
      <c r="SVX334" s="15"/>
      <c r="SVY334" s="15"/>
      <c r="SVZ334" s="15"/>
      <c r="SWA334" s="15"/>
      <c r="SWB334" s="15"/>
      <c r="SWC334" s="15"/>
      <c r="SWD334" s="15"/>
      <c r="SWE334" s="15"/>
      <c r="SWF334" s="15"/>
      <c r="SWG334" s="15"/>
      <c r="SWH334" s="15"/>
      <c r="SWI334" s="15"/>
      <c r="SWJ334" s="15"/>
      <c r="SWK334" s="15"/>
      <c r="SWL334" s="15"/>
      <c r="SWM334" s="15"/>
      <c r="SWN334" s="15"/>
      <c r="SWO334" s="15"/>
      <c r="SWP334" s="15"/>
      <c r="SWQ334" s="15"/>
      <c r="SWR334" s="15"/>
      <c r="SWS334" s="15"/>
      <c r="SWT334" s="15"/>
      <c r="SWU334" s="15"/>
      <c r="SWV334" s="15"/>
      <c r="SWW334" s="15"/>
      <c r="SWX334" s="15"/>
      <c r="SWY334" s="15"/>
      <c r="SWZ334" s="15"/>
      <c r="SXA334" s="15"/>
      <c r="SXB334" s="15"/>
      <c r="SXC334" s="15"/>
      <c r="SXD334" s="15"/>
      <c r="SXE334" s="15"/>
      <c r="SXF334" s="15"/>
      <c r="SXG334" s="15"/>
      <c r="SXH334" s="15"/>
      <c r="SXI334" s="15"/>
      <c r="SXJ334" s="15"/>
      <c r="SXK334" s="15"/>
      <c r="SXL334" s="15"/>
      <c r="SXM334" s="15"/>
      <c r="SXN334" s="15"/>
      <c r="SXO334" s="15"/>
      <c r="SXP334" s="15"/>
      <c r="SXQ334" s="15"/>
      <c r="SXR334" s="15"/>
      <c r="SXS334" s="15"/>
      <c r="SXT334" s="15"/>
      <c r="SXU334" s="15"/>
      <c r="SXV334" s="15"/>
      <c r="SXW334" s="15"/>
      <c r="SXX334" s="15"/>
      <c r="SXY334" s="15"/>
      <c r="SXZ334" s="15"/>
      <c r="SYA334" s="15"/>
      <c r="SYB334" s="15"/>
      <c r="SYC334" s="15"/>
      <c r="SYD334" s="15"/>
      <c r="SYE334" s="15"/>
      <c r="SYF334" s="15"/>
      <c r="SYG334" s="15"/>
      <c r="SYH334" s="15"/>
      <c r="SYI334" s="15"/>
      <c r="SYJ334" s="15"/>
      <c r="SYK334" s="15"/>
      <c r="SYL334" s="15"/>
      <c r="SYM334" s="15"/>
      <c r="SYN334" s="15"/>
      <c r="SYO334" s="15"/>
      <c r="SYP334" s="15"/>
      <c r="SYQ334" s="15"/>
      <c r="SYR334" s="15"/>
      <c r="SYS334" s="15"/>
      <c r="SYT334" s="15"/>
      <c r="SYU334" s="15"/>
      <c r="SYV334" s="15"/>
      <c r="SYW334" s="15"/>
      <c r="SYX334" s="15"/>
      <c r="SYY334" s="15"/>
      <c r="SYZ334" s="15"/>
      <c r="SZA334" s="15"/>
      <c r="SZB334" s="15"/>
      <c r="SZC334" s="15"/>
      <c r="SZD334" s="15"/>
      <c r="SZE334" s="15"/>
      <c r="SZF334" s="15"/>
      <c r="SZG334" s="15"/>
      <c r="SZH334" s="15"/>
      <c r="SZI334" s="15"/>
      <c r="SZJ334" s="15"/>
      <c r="SZK334" s="15"/>
      <c r="SZL334" s="15"/>
      <c r="SZM334" s="15"/>
      <c r="SZN334" s="15"/>
      <c r="SZO334" s="15"/>
      <c r="SZP334" s="15"/>
      <c r="SZQ334" s="15"/>
      <c r="SZR334" s="15"/>
      <c r="SZS334" s="15"/>
      <c r="SZT334" s="15"/>
      <c r="SZU334" s="15"/>
      <c r="SZV334" s="15"/>
      <c r="SZW334" s="15"/>
      <c r="SZX334" s="15"/>
      <c r="SZY334" s="15"/>
      <c r="SZZ334" s="15"/>
      <c r="TAA334" s="15"/>
      <c r="TAB334" s="15"/>
      <c r="TAC334" s="15"/>
      <c r="TAD334" s="15"/>
      <c r="TAE334" s="15"/>
      <c r="TAF334" s="15"/>
      <c r="TAG334" s="15"/>
      <c r="TAH334" s="15"/>
      <c r="TAI334" s="15"/>
      <c r="TAJ334" s="15"/>
      <c r="TAK334" s="15"/>
      <c r="TAL334" s="15"/>
      <c r="TAM334" s="15"/>
      <c r="TAN334" s="15"/>
      <c r="TAO334" s="15"/>
      <c r="TAP334" s="15"/>
      <c r="TAQ334" s="15"/>
      <c r="TAR334" s="15"/>
      <c r="TAS334" s="15"/>
      <c r="TAT334" s="15"/>
      <c r="TAU334" s="15"/>
      <c r="TAV334" s="15"/>
      <c r="TAW334" s="15"/>
      <c r="TAX334" s="15"/>
      <c r="TAY334" s="15"/>
      <c r="TAZ334" s="15"/>
      <c r="TBA334" s="15"/>
      <c r="TBB334" s="15"/>
      <c r="TBC334" s="15"/>
      <c r="TBD334" s="15"/>
      <c r="TBE334" s="15"/>
      <c r="TBF334" s="15"/>
      <c r="TBG334" s="15"/>
      <c r="TBH334" s="15"/>
      <c r="TBI334" s="15"/>
      <c r="TBJ334" s="15"/>
      <c r="TBK334" s="15"/>
      <c r="TBL334" s="15"/>
      <c r="TBM334" s="15"/>
      <c r="TBN334" s="15"/>
      <c r="TBO334" s="15"/>
      <c r="TBP334" s="15"/>
      <c r="TBQ334" s="15"/>
      <c r="TBR334" s="15"/>
      <c r="TBS334" s="15"/>
      <c r="TBT334" s="15"/>
      <c r="TBU334" s="15"/>
      <c r="TBV334" s="15"/>
      <c r="TBW334" s="15"/>
      <c r="TBX334" s="15"/>
      <c r="TBY334" s="15"/>
      <c r="TBZ334" s="15"/>
      <c r="TCA334" s="15"/>
      <c r="TCB334" s="15"/>
      <c r="TCC334" s="15"/>
      <c r="TCD334" s="15"/>
      <c r="TCE334" s="15"/>
      <c r="TCF334" s="15"/>
      <c r="TCG334" s="15"/>
      <c r="TCH334" s="15"/>
      <c r="TCI334" s="15"/>
      <c r="TCJ334" s="15"/>
      <c r="TCK334" s="15"/>
      <c r="TCL334" s="15"/>
      <c r="TCM334" s="15"/>
      <c r="TCN334" s="15"/>
      <c r="TCO334" s="15"/>
      <c r="TCP334" s="15"/>
      <c r="TCQ334" s="15"/>
      <c r="TCR334" s="15"/>
      <c r="TCS334" s="15"/>
      <c r="TCT334" s="15"/>
      <c r="TCU334" s="15"/>
      <c r="TCV334" s="15"/>
      <c r="TCW334" s="15"/>
      <c r="TCX334" s="15"/>
      <c r="TCY334" s="15"/>
      <c r="TCZ334" s="15"/>
      <c r="TDA334" s="15"/>
      <c r="TDB334" s="15"/>
      <c r="TDC334" s="15"/>
      <c r="TDD334" s="15"/>
      <c r="TDE334" s="15"/>
      <c r="TDF334" s="15"/>
      <c r="TDG334" s="15"/>
      <c r="TDH334" s="15"/>
      <c r="TDI334" s="15"/>
      <c r="TDJ334" s="15"/>
      <c r="TDK334" s="15"/>
      <c r="TDL334" s="15"/>
      <c r="TDM334" s="15"/>
      <c r="TDN334" s="15"/>
      <c r="TDO334" s="15"/>
      <c r="TDP334" s="15"/>
      <c r="TDQ334" s="15"/>
      <c r="TDR334" s="15"/>
      <c r="TDS334" s="15"/>
      <c r="TDT334" s="15"/>
      <c r="TDU334" s="15"/>
      <c r="TDV334" s="15"/>
      <c r="TDW334" s="15"/>
      <c r="TDX334" s="15"/>
      <c r="TDY334" s="15"/>
      <c r="TDZ334" s="15"/>
      <c r="TEA334" s="15"/>
      <c r="TEB334" s="15"/>
      <c r="TEC334" s="15"/>
      <c r="TED334" s="15"/>
      <c r="TEE334" s="15"/>
      <c r="TEF334" s="15"/>
      <c r="TEG334" s="15"/>
      <c r="TEH334" s="15"/>
      <c r="TEI334" s="15"/>
      <c r="TEJ334" s="15"/>
      <c r="TEK334" s="15"/>
      <c r="TEL334" s="15"/>
      <c r="TEM334" s="15"/>
      <c r="TEN334" s="15"/>
      <c r="TEO334" s="15"/>
      <c r="TEP334" s="15"/>
      <c r="TEQ334" s="15"/>
      <c r="TER334" s="15"/>
      <c r="TES334" s="15"/>
      <c r="TET334" s="15"/>
      <c r="TEU334" s="15"/>
      <c r="TEV334" s="15"/>
      <c r="TEW334" s="15"/>
      <c r="TEX334" s="15"/>
      <c r="TEY334" s="15"/>
      <c r="TEZ334" s="15"/>
      <c r="TFA334" s="15"/>
      <c r="TFB334" s="15"/>
      <c r="TFC334" s="15"/>
      <c r="TFD334" s="15"/>
      <c r="TFE334" s="15"/>
      <c r="TFF334" s="15"/>
      <c r="TFG334" s="15"/>
      <c r="TFH334" s="15"/>
      <c r="TFI334" s="15"/>
      <c r="TFJ334" s="15"/>
      <c r="TFK334" s="15"/>
      <c r="TFL334" s="15"/>
      <c r="TFM334" s="15"/>
      <c r="TFN334" s="15"/>
      <c r="TFO334" s="15"/>
      <c r="TFP334" s="15"/>
      <c r="TFQ334" s="15"/>
      <c r="TFR334" s="15"/>
      <c r="TFS334" s="15"/>
      <c r="TFT334" s="15"/>
      <c r="TFU334" s="15"/>
      <c r="TFV334" s="15"/>
      <c r="TFW334" s="15"/>
      <c r="TFX334" s="15"/>
      <c r="TFY334" s="15"/>
      <c r="TFZ334" s="15"/>
      <c r="TGA334" s="15"/>
      <c r="TGB334" s="15"/>
      <c r="TGC334" s="15"/>
      <c r="TGD334" s="15"/>
      <c r="TGE334" s="15"/>
      <c r="TGF334" s="15"/>
      <c r="TGG334" s="15"/>
      <c r="TGH334" s="15"/>
      <c r="TGI334" s="15"/>
      <c r="TGJ334" s="15"/>
      <c r="TGK334" s="15"/>
      <c r="TGL334" s="15"/>
      <c r="TGM334" s="15"/>
      <c r="TGN334" s="15"/>
      <c r="TGO334" s="15"/>
      <c r="TGP334" s="15"/>
      <c r="TGQ334" s="15"/>
      <c r="TGR334" s="15"/>
      <c r="TGS334" s="15"/>
      <c r="TGT334" s="15"/>
      <c r="TGU334" s="15"/>
      <c r="TGV334" s="15"/>
      <c r="TGW334" s="15"/>
      <c r="TGX334" s="15"/>
      <c r="TGY334" s="15"/>
      <c r="TGZ334" s="15"/>
      <c r="THA334" s="15"/>
      <c r="THB334" s="15"/>
      <c r="THC334" s="15"/>
      <c r="THD334" s="15"/>
      <c r="THE334" s="15"/>
      <c r="THF334" s="15"/>
      <c r="THG334" s="15"/>
      <c r="THH334" s="15"/>
      <c r="THI334" s="15"/>
      <c r="THJ334" s="15"/>
      <c r="THK334" s="15"/>
      <c r="THL334" s="15"/>
      <c r="THM334" s="15"/>
      <c r="THN334" s="15"/>
      <c r="THO334" s="15"/>
      <c r="THP334" s="15"/>
      <c r="THQ334" s="15"/>
      <c r="THR334" s="15"/>
      <c r="THS334" s="15"/>
      <c r="THT334" s="15"/>
      <c r="THU334" s="15"/>
      <c r="THV334" s="15"/>
      <c r="THW334" s="15"/>
      <c r="THX334" s="15"/>
      <c r="THY334" s="15"/>
      <c r="THZ334" s="15"/>
      <c r="TIA334" s="15"/>
      <c r="TIB334" s="15"/>
      <c r="TIC334" s="15"/>
      <c r="TID334" s="15"/>
      <c r="TIE334" s="15"/>
      <c r="TIF334" s="15"/>
      <c r="TIG334" s="15"/>
      <c r="TIH334" s="15"/>
      <c r="TII334" s="15"/>
      <c r="TIJ334" s="15"/>
      <c r="TIK334" s="15"/>
      <c r="TIL334" s="15"/>
      <c r="TIM334" s="15"/>
      <c r="TIN334" s="15"/>
      <c r="TIO334" s="15"/>
      <c r="TIP334" s="15"/>
      <c r="TIQ334" s="15"/>
      <c r="TIR334" s="15"/>
      <c r="TIS334" s="15"/>
      <c r="TIT334" s="15"/>
      <c r="TIU334" s="15"/>
      <c r="TIV334" s="15"/>
      <c r="TIW334" s="15"/>
      <c r="TIX334" s="15"/>
      <c r="TIY334" s="15"/>
      <c r="TIZ334" s="15"/>
      <c r="TJA334" s="15"/>
      <c r="TJB334" s="15"/>
      <c r="TJC334" s="15"/>
      <c r="TJD334" s="15"/>
      <c r="TJE334" s="15"/>
      <c r="TJF334" s="15"/>
      <c r="TJG334" s="15"/>
      <c r="TJH334" s="15"/>
      <c r="TJI334" s="15"/>
      <c r="TJJ334" s="15"/>
      <c r="TJK334" s="15"/>
      <c r="TJL334" s="15"/>
      <c r="TJM334" s="15"/>
      <c r="TJN334" s="15"/>
      <c r="TJO334" s="15"/>
      <c r="TJP334" s="15"/>
      <c r="TJQ334" s="15"/>
      <c r="TJR334" s="15"/>
      <c r="TJS334" s="15"/>
      <c r="TJT334" s="15"/>
      <c r="TJU334" s="15"/>
      <c r="TJV334" s="15"/>
      <c r="TJW334" s="15"/>
      <c r="TJX334" s="15"/>
      <c r="TJY334" s="15"/>
      <c r="TJZ334" s="15"/>
      <c r="TKA334" s="15"/>
      <c r="TKB334" s="15"/>
      <c r="TKC334" s="15"/>
      <c r="TKD334" s="15"/>
      <c r="TKE334" s="15"/>
      <c r="TKF334" s="15"/>
      <c r="TKG334" s="15"/>
      <c r="TKH334" s="15"/>
      <c r="TKI334" s="15"/>
      <c r="TKJ334" s="15"/>
      <c r="TKK334" s="15"/>
      <c r="TKL334" s="15"/>
      <c r="TKM334" s="15"/>
      <c r="TKN334" s="15"/>
      <c r="TKO334" s="15"/>
      <c r="TKP334" s="15"/>
      <c r="TKQ334" s="15"/>
      <c r="TKR334" s="15"/>
      <c r="TKS334" s="15"/>
      <c r="TKT334" s="15"/>
      <c r="TKU334" s="15"/>
      <c r="TKV334" s="15"/>
      <c r="TKW334" s="15"/>
      <c r="TKX334" s="15"/>
      <c r="TKY334" s="15"/>
      <c r="TKZ334" s="15"/>
      <c r="TLA334" s="15"/>
      <c r="TLB334" s="15"/>
      <c r="TLC334" s="15"/>
      <c r="TLD334" s="15"/>
      <c r="TLE334" s="15"/>
      <c r="TLF334" s="15"/>
      <c r="TLG334" s="15"/>
      <c r="TLH334" s="15"/>
      <c r="TLI334" s="15"/>
      <c r="TLJ334" s="15"/>
      <c r="TLK334" s="15"/>
      <c r="TLL334" s="15"/>
      <c r="TLM334" s="15"/>
      <c r="TLN334" s="15"/>
      <c r="TLO334" s="15"/>
      <c r="TLP334" s="15"/>
      <c r="TLQ334" s="15"/>
      <c r="TLR334" s="15"/>
      <c r="TLS334" s="15"/>
      <c r="TLT334" s="15"/>
      <c r="TLU334" s="15"/>
      <c r="TLV334" s="15"/>
      <c r="TLW334" s="15"/>
      <c r="TLX334" s="15"/>
      <c r="TLY334" s="15"/>
      <c r="TLZ334" s="15"/>
      <c r="TMA334" s="15"/>
      <c r="TMB334" s="15"/>
      <c r="TMC334" s="15"/>
      <c r="TMD334" s="15"/>
      <c r="TME334" s="15"/>
      <c r="TMF334" s="15"/>
      <c r="TMG334" s="15"/>
      <c r="TMH334" s="15"/>
      <c r="TMI334" s="15"/>
      <c r="TMJ334" s="15"/>
      <c r="TMK334" s="15"/>
      <c r="TML334" s="15"/>
      <c r="TMM334" s="15"/>
      <c r="TMN334" s="15"/>
      <c r="TMO334" s="15"/>
      <c r="TMP334" s="15"/>
      <c r="TMQ334" s="15"/>
      <c r="TMR334" s="15"/>
      <c r="TMS334" s="15"/>
      <c r="TMT334" s="15"/>
      <c r="TMU334" s="15"/>
      <c r="TMV334" s="15"/>
      <c r="TMW334" s="15"/>
      <c r="TMX334" s="15"/>
      <c r="TMY334" s="15"/>
      <c r="TMZ334" s="15"/>
      <c r="TNA334" s="15"/>
      <c r="TNB334" s="15"/>
      <c r="TNC334" s="15"/>
      <c r="TND334" s="15"/>
      <c r="TNE334" s="15"/>
      <c r="TNF334" s="15"/>
      <c r="TNG334" s="15"/>
      <c r="TNH334" s="15"/>
      <c r="TNI334" s="15"/>
      <c r="TNJ334" s="15"/>
      <c r="TNK334" s="15"/>
      <c r="TNL334" s="15"/>
      <c r="TNM334" s="15"/>
      <c r="TNN334" s="15"/>
      <c r="TNO334" s="15"/>
      <c r="TNP334" s="15"/>
      <c r="TNQ334" s="15"/>
      <c r="TNR334" s="15"/>
      <c r="TNS334" s="15"/>
      <c r="TNT334" s="15"/>
      <c r="TNU334" s="15"/>
      <c r="TNV334" s="15"/>
      <c r="TNW334" s="15"/>
      <c r="TNX334" s="15"/>
      <c r="TNY334" s="15"/>
      <c r="TNZ334" s="15"/>
      <c r="TOA334" s="15"/>
      <c r="TOB334" s="15"/>
      <c r="TOC334" s="15"/>
      <c r="TOD334" s="15"/>
      <c r="TOE334" s="15"/>
      <c r="TOF334" s="15"/>
      <c r="TOG334" s="15"/>
      <c r="TOH334" s="15"/>
      <c r="TOI334" s="15"/>
      <c r="TOJ334" s="15"/>
      <c r="TOK334" s="15"/>
      <c r="TOL334" s="15"/>
      <c r="TOM334" s="15"/>
      <c r="TON334" s="15"/>
      <c r="TOO334" s="15"/>
      <c r="TOP334" s="15"/>
      <c r="TOQ334" s="15"/>
      <c r="TOR334" s="15"/>
      <c r="TOS334" s="15"/>
      <c r="TOT334" s="15"/>
      <c r="TOU334" s="15"/>
      <c r="TOV334" s="15"/>
      <c r="TOW334" s="15"/>
      <c r="TOX334" s="15"/>
      <c r="TOY334" s="15"/>
      <c r="TOZ334" s="15"/>
      <c r="TPA334" s="15"/>
      <c r="TPB334" s="15"/>
      <c r="TPC334" s="15"/>
      <c r="TPD334" s="15"/>
      <c r="TPE334" s="15"/>
      <c r="TPF334" s="15"/>
      <c r="TPG334" s="15"/>
      <c r="TPH334" s="15"/>
      <c r="TPI334" s="15"/>
      <c r="TPJ334" s="15"/>
      <c r="TPK334" s="15"/>
      <c r="TPL334" s="15"/>
      <c r="TPM334" s="15"/>
      <c r="TPN334" s="15"/>
      <c r="TPO334" s="15"/>
      <c r="TPP334" s="15"/>
      <c r="TPQ334" s="15"/>
      <c r="TPR334" s="15"/>
      <c r="TPS334" s="15"/>
      <c r="TPT334" s="15"/>
      <c r="TPU334" s="15"/>
      <c r="TPV334" s="15"/>
      <c r="TPW334" s="15"/>
      <c r="TPX334" s="15"/>
      <c r="TPY334" s="15"/>
      <c r="TPZ334" s="15"/>
      <c r="TQA334" s="15"/>
      <c r="TQB334" s="15"/>
      <c r="TQC334" s="15"/>
      <c r="TQD334" s="15"/>
      <c r="TQE334" s="15"/>
      <c r="TQF334" s="15"/>
      <c r="TQG334" s="15"/>
      <c r="TQH334" s="15"/>
      <c r="TQI334" s="15"/>
      <c r="TQJ334" s="15"/>
      <c r="TQK334" s="15"/>
      <c r="TQL334" s="15"/>
      <c r="TQM334" s="15"/>
      <c r="TQN334" s="15"/>
      <c r="TQO334" s="15"/>
      <c r="TQP334" s="15"/>
      <c r="TQQ334" s="15"/>
      <c r="TQR334" s="15"/>
      <c r="TQS334" s="15"/>
      <c r="TQT334" s="15"/>
      <c r="TQU334" s="15"/>
      <c r="TQV334" s="15"/>
      <c r="TQW334" s="15"/>
      <c r="TQX334" s="15"/>
      <c r="TQY334" s="15"/>
      <c r="TQZ334" s="15"/>
      <c r="TRA334" s="15"/>
      <c r="TRB334" s="15"/>
      <c r="TRC334" s="15"/>
      <c r="TRD334" s="15"/>
      <c r="TRE334" s="15"/>
      <c r="TRF334" s="15"/>
      <c r="TRG334" s="15"/>
      <c r="TRH334" s="15"/>
      <c r="TRI334" s="15"/>
      <c r="TRJ334" s="15"/>
      <c r="TRK334" s="15"/>
      <c r="TRL334" s="15"/>
      <c r="TRM334" s="15"/>
      <c r="TRN334" s="15"/>
      <c r="TRO334" s="15"/>
      <c r="TRP334" s="15"/>
      <c r="TRQ334" s="15"/>
      <c r="TRR334" s="15"/>
      <c r="TRS334" s="15"/>
      <c r="TRT334" s="15"/>
      <c r="TRU334" s="15"/>
      <c r="TRV334" s="15"/>
      <c r="TRW334" s="15"/>
      <c r="TRX334" s="15"/>
      <c r="TRY334" s="15"/>
      <c r="TRZ334" s="15"/>
      <c r="TSA334" s="15"/>
      <c r="TSB334" s="15"/>
      <c r="TSC334" s="15"/>
      <c r="TSD334" s="15"/>
      <c r="TSE334" s="15"/>
      <c r="TSF334" s="15"/>
      <c r="TSG334" s="15"/>
      <c r="TSH334" s="15"/>
      <c r="TSI334" s="15"/>
      <c r="TSJ334" s="15"/>
      <c r="TSK334" s="15"/>
      <c r="TSL334" s="15"/>
      <c r="TSM334" s="15"/>
      <c r="TSN334" s="15"/>
      <c r="TSO334" s="15"/>
      <c r="TSP334" s="15"/>
      <c r="TSQ334" s="15"/>
      <c r="TSR334" s="15"/>
      <c r="TSS334" s="15"/>
      <c r="TST334" s="15"/>
      <c r="TSU334" s="15"/>
      <c r="TSV334" s="15"/>
      <c r="TSW334" s="15"/>
      <c r="TSX334" s="15"/>
      <c r="TSY334" s="15"/>
      <c r="TSZ334" s="15"/>
      <c r="TTA334" s="15"/>
      <c r="TTB334" s="15"/>
      <c r="TTC334" s="15"/>
      <c r="TTD334" s="15"/>
      <c r="TTE334" s="15"/>
      <c r="TTF334" s="15"/>
      <c r="TTG334" s="15"/>
      <c r="TTH334" s="15"/>
      <c r="TTI334" s="15"/>
      <c r="TTJ334" s="15"/>
      <c r="TTK334" s="15"/>
      <c r="TTL334" s="15"/>
      <c r="TTM334" s="15"/>
      <c r="TTN334" s="15"/>
      <c r="TTO334" s="15"/>
      <c r="TTP334" s="15"/>
      <c r="TTQ334" s="15"/>
      <c r="TTR334" s="15"/>
      <c r="TTS334" s="15"/>
      <c r="TTT334" s="15"/>
      <c r="TTU334" s="15"/>
      <c r="TTV334" s="15"/>
      <c r="TTW334" s="15"/>
      <c r="TTX334" s="15"/>
      <c r="TTY334" s="15"/>
      <c r="TTZ334" s="15"/>
      <c r="TUA334" s="15"/>
      <c r="TUB334" s="15"/>
      <c r="TUC334" s="15"/>
      <c r="TUD334" s="15"/>
      <c r="TUE334" s="15"/>
      <c r="TUF334" s="15"/>
      <c r="TUG334" s="15"/>
      <c r="TUH334" s="15"/>
      <c r="TUI334" s="15"/>
      <c r="TUJ334" s="15"/>
      <c r="TUK334" s="15"/>
      <c r="TUL334" s="15"/>
      <c r="TUM334" s="15"/>
      <c r="TUN334" s="15"/>
      <c r="TUO334" s="15"/>
      <c r="TUP334" s="15"/>
      <c r="TUQ334" s="15"/>
      <c r="TUR334" s="15"/>
      <c r="TUS334" s="15"/>
      <c r="TUT334" s="15"/>
      <c r="TUU334" s="15"/>
      <c r="TUV334" s="15"/>
      <c r="TUW334" s="15"/>
      <c r="TUX334" s="15"/>
      <c r="TUY334" s="15"/>
      <c r="TUZ334" s="15"/>
      <c r="TVA334" s="15"/>
      <c r="TVB334" s="15"/>
      <c r="TVC334" s="15"/>
      <c r="TVD334" s="15"/>
      <c r="TVE334" s="15"/>
      <c r="TVF334" s="15"/>
      <c r="TVG334" s="15"/>
      <c r="TVH334" s="15"/>
      <c r="TVI334" s="15"/>
      <c r="TVJ334" s="15"/>
      <c r="TVK334" s="15"/>
      <c r="TVL334" s="15"/>
      <c r="TVM334" s="15"/>
      <c r="TVN334" s="15"/>
      <c r="TVO334" s="15"/>
      <c r="TVP334" s="15"/>
      <c r="TVQ334" s="15"/>
      <c r="TVR334" s="15"/>
      <c r="TVS334" s="15"/>
      <c r="TVT334" s="15"/>
      <c r="TVU334" s="15"/>
      <c r="TVV334" s="15"/>
      <c r="TVW334" s="15"/>
      <c r="TVX334" s="15"/>
      <c r="TVY334" s="15"/>
      <c r="TVZ334" s="15"/>
      <c r="TWA334" s="15"/>
      <c r="TWB334" s="15"/>
      <c r="TWC334" s="15"/>
      <c r="TWD334" s="15"/>
      <c r="TWE334" s="15"/>
      <c r="TWF334" s="15"/>
      <c r="TWG334" s="15"/>
      <c r="TWH334" s="15"/>
      <c r="TWI334" s="15"/>
      <c r="TWJ334" s="15"/>
      <c r="TWK334" s="15"/>
      <c r="TWL334" s="15"/>
      <c r="TWM334" s="15"/>
      <c r="TWN334" s="15"/>
      <c r="TWO334" s="15"/>
      <c r="TWP334" s="15"/>
      <c r="TWQ334" s="15"/>
      <c r="TWR334" s="15"/>
      <c r="TWS334" s="15"/>
      <c r="TWT334" s="15"/>
      <c r="TWU334" s="15"/>
      <c r="TWV334" s="15"/>
      <c r="TWW334" s="15"/>
      <c r="TWX334" s="15"/>
      <c r="TWY334" s="15"/>
      <c r="TWZ334" s="15"/>
      <c r="TXA334" s="15"/>
      <c r="TXB334" s="15"/>
      <c r="TXC334" s="15"/>
      <c r="TXD334" s="15"/>
      <c r="TXE334" s="15"/>
      <c r="TXF334" s="15"/>
      <c r="TXG334" s="15"/>
      <c r="TXH334" s="15"/>
      <c r="TXI334" s="15"/>
      <c r="TXJ334" s="15"/>
      <c r="TXK334" s="15"/>
      <c r="TXL334" s="15"/>
      <c r="TXM334" s="15"/>
      <c r="TXN334" s="15"/>
      <c r="TXO334" s="15"/>
      <c r="TXP334" s="15"/>
      <c r="TXQ334" s="15"/>
      <c r="TXR334" s="15"/>
      <c r="TXS334" s="15"/>
      <c r="TXT334" s="15"/>
      <c r="TXU334" s="15"/>
      <c r="TXV334" s="15"/>
      <c r="TXW334" s="15"/>
      <c r="TXX334" s="15"/>
      <c r="TXY334" s="15"/>
      <c r="TXZ334" s="15"/>
      <c r="TYA334" s="15"/>
      <c r="TYB334" s="15"/>
      <c r="TYC334" s="15"/>
      <c r="TYD334" s="15"/>
      <c r="TYE334" s="15"/>
      <c r="TYF334" s="15"/>
      <c r="TYG334" s="15"/>
      <c r="TYH334" s="15"/>
      <c r="TYI334" s="15"/>
      <c r="TYJ334" s="15"/>
      <c r="TYK334" s="15"/>
      <c r="TYL334" s="15"/>
      <c r="TYM334" s="15"/>
      <c r="TYN334" s="15"/>
      <c r="TYO334" s="15"/>
      <c r="TYP334" s="15"/>
      <c r="TYQ334" s="15"/>
      <c r="TYR334" s="15"/>
      <c r="TYS334" s="15"/>
      <c r="TYT334" s="15"/>
      <c r="TYU334" s="15"/>
      <c r="TYV334" s="15"/>
      <c r="TYW334" s="15"/>
      <c r="TYX334" s="15"/>
      <c r="TYY334" s="15"/>
      <c r="TYZ334" s="15"/>
      <c r="TZA334" s="15"/>
      <c r="TZB334" s="15"/>
      <c r="TZC334" s="15"/>
      <c r="TZD334" s="15"/>
      <c r="TZE334" s="15"/>
      <c r="TZF334" s="15"/>
      <c r="TZG334" s="15"/>
      <c r="TZH334" s="15"/>
      <c r="TZI334" s="15"/>
      <c r="TZJ334" s="15"/>
      <c r="TZK334" s="15"/>
      <c r="TZL334" s="15"/>
      <c r="TZM334" s="15"/>
      <c r="TZN334" s="15"/>
      <c r="TZO334" s="15"/>
      <c r="TZP334" s="15"/>
      <c r="TZQ334" s="15"/>
      <c r="TZR334" s="15"/>
      <c r="TZS334" s="15"/>
      <c r="TZT334" s="15"/>
      <c r="TZU334" s="15"/>
      <c r="TZV334" s="15"/>
      <c r="TZW334" s="15"/>
      <c r="TZX334" s="15"/>
      <c r="TZY334" s="15"/>
      <c r="TZZ334" s="15"/>
      <c r="UAA334" s="15"/>
      <c r="UAB334" s="15"/>
      <c r="UAC334" s="15"/>
      <c r="UAD334" s="15"/>
      <c r="UAE334" s="15"/>
      <c r="UAF334" s="15"/>
      <c r="UAG334" s="15"/>
      <c r="UAH334" s="15"/>
      <c r="UAI334" s="15"/>
      <c r="UAJ334" s="15"/>
      <c r="UAK334" s="15"/>
      <c r="UAL334" s="15"/>
      <c r="UAM334" s="15"/>
      <c r="UAN334" s="15"/>
      <c r="UAO334" s="15"/>
      <c r="UAP334" s="15"/>
      <c r="UAQ334" s="15"/>
      <c r="UAR334" s="15"/>
      <c r="UAS334" s="15"/>
      <c r="UAT334" s="15"/>
      <c r="UAU334" s="15"/>
      <c r="UAV334" s="15"/>
      <c r="UAW334" s="15"/>
      <c r="UAX334" s="15"/>
      <c r="UAY334" s="15"/>
      <c r="UAZ334" s="15"/>
      <c r="UBA334" s="15"/>
      <c r="UBB334" s="15"/>
      <c r="UBC334" s="15"/>
      <c r="UBD334" s="15"/>
      <c r="UBE334" s="15"/>
      <c r="UBF334" s="15"/>
      <c r="UBG334" s="15"/>
      <c r="UBH334" s="15"/>
      <c r="UBI334" s="15"/>
      <c r="UBJ334" s="15"/>
      <c r="UBK334" s="15"/>
      <c r="UBL334" s="15"/>
      <c r="UBM334" s="15"/>
      <c r="UBN334" s="15"/>
      <c r="UBO334" s="15"/>
      <c r="UBP334" s="15"/>
      <c r="UBQ334" s="15"/>
      <c r="UBR334" s="15"/>
      <c r="UBS334" s="15"/>
      <c r="UBT334" s="15"/>
      <c r="UBU334" s="15"/>
      <c r="UBV334" s="15"/>
      <c r="UBW334" s="15"/>
      <c r="UBX334" s="15"/>
      <c r="UBY334" s="15"/>
      <c r="UBZ334" s="15"/>
      <c r="UCA334" s="15"/>
      <c r="UCB334" s="15"/>
      <c r="UCC334" s="15"/>
      <c r="UCD334" s="15"/>
      <c r="UCE334" s="15"/>
      <c r="UCF334" s="15"/>
      <c r="UCG334" s="15"/>
      <c r="UCH334" s="15"/>
      <c r="UCI334" s="15"/>
      <c r="UCJ334" s="15"/>
      <c r="UCK334" s="15"/>
      <c r="UCL334" s="15"/>
      <c r="UCM334" s="15"/>
      <c r="UCN334" s="15"/>
      <c r="UCO334" s="15"/>
      <c r="UCP334" s="15"/>
      <c r="UCQ334" s="15"/>
      <c r="UCR334" s="15"/>
      <c r="UCS334" s="15"/>
      <c r="UCT334" s="15"/>
      <c r="UCU334" s="15"/>
      <c r="UCV334" s="15"/>
      <c r="UCW334" s="15"/>
      <c r="UCX334" s="15"/>
      <c r="UCY334" s="15"/>
      <c r="UCZ334" s="15"/>
      <c r="UDA334" s="15"/>
      <c r="UDB334" s="15"/>
      <c r="UDC334" s="15"/>
      <c r="UDD334" s="15"/>
      <c r="UDE334" s="15"/>
      <c r="UDF334" s="15"/>
      <c r="UDG334" s="15"/>
      <c r="UDH334" s="15"/>
      <c r="UDI334" s="15"/>
      <c r="UDJ334" s="15"/>
      <c r="UDK334" s="15"/>
      <c r="UDL334" s="15"/>
      <c r="UDM334" s="15"/>
      <c r="UDN334" s="15"/>
      <c r="UDO334" s="15"/>
      <c r="UDP334" s="15"/>
      <c r="UDQ334" s="15"/>
      <c r="UDR334" s="15"/>
      <c r="UDS334" s="15"/>
      <c r="UDT334" s="15"/>
      <c r="UDU334" s="15"/>
      <c r="UDV334" s="15"/>
      <c r="UDW334" s="15"/>
      <c r="UDX334" s="15"/>
      <c r="UDY334" s="15"/>
      <c r="UDZ334" s="15"/>
      <c r="UEA334" s="15"/>
      <c r="UEB334" s="15"/>
      <c r="UEC334" s="15"/>
      <c r="UED334" s="15"/>
      <c r="UEE334" s="15"/>
      <c r="UEF334" s="15"/>
      <c r="UEG334" s="15"/>
      <c r="UEH334" s="15"/>
      <c r="UEI334" s="15"/>
      <c r="UEJ334" s="15"/>
      <c r="UEK334" s="15"/>
      <c r="UEL334" s="15"/>
      <c r="UEM334" s="15"/>
      <c r="UEN334" s="15"/>
      <c r="UEO334" s="15"/>
      <c r="UEP334" s="15"/>
      <c r="UEQ334" s="15"/>
      <c r="UER334" s="15"/>
      <c r="UES334" s="15"/>
      <c r="UET334" s="15"/>
      <c r="UEU334" s="15"/>
      <c r="UEV334" s="15"/>
      <c r="UEW334" s="15"/>
      <c r="UEX334" s="15"/>
      <c r="UEY334" s="15"/>
      <c r="UEZ334" s="15"/>
      <c r="UFA334" s="15"/>
      <c r="UFB334" s="15"/>
      <c r="UFC334" s="15"/>
      <c r="UFD334" s="15"/>
      <c r="UFE334" s="15"/>
      <c r="UFF334" s="15"/>
      <c r="UFG334" s="15"/>
      <c r="UFH334" s="15"/>
      <c r="UFI334" s="15"/>
      <c r="UFJ334" s="15"/>
      <c r="UFK334" s="15"/>
      <c r="UFL334" s="15"/>
      <c r="UFM334" s="15"/>
      <c r="UFN334" s="15"/>
      <c r="UFO334" s="15"/>
      <c r="UFP334" s="15"/>
      <c r="UFQ334" s="15"/>
      <c r="UFR334" s="15"/>
      <c r="UFS334" s="15"/>
      <c r="UFT334" s="15"/>
      <c r="UFU334" s="15"/>
      <c r="UFV334" s="15"/>
      <c r="UFW334" s="15"/>
      <c r="UFX334" s="15"/>
      <c r="UFY334" s="15"/>
      <c r="UFZ334" s="15"/>
      <c r="UGA334" s="15"/>
      <c r="UGB334" s="15"/>
      <c r="UGC334" s="15"/>
      <c r="UGD334" s="15"/>
      <c r="UGE334" s="15"/>
      <c r="UGF334" s="15"/>
      <c r="UGG334" s="15"/>
      <c r="UGH334" s="15"/>
      <c r="UGI334" s="15"/>
      <c r="UGJ334" s="15"/>
      <c r="UGK334" s="15"/>
      <c r="UGL334" s="15"/>
      <c r="UGM334" s="15"/>
      <c r="UGN334" s="15"/>
      <c r="UGO334" s="15"/>
      <c r="UGP334" s="15"/>
      <c r="UGQ334" s="15"/>
      <c r="UGR334" s="15"/>
      <c r="UGS334" s="15"/>
      <c r="UGT334" s="15"/>
      <c r="UGU334" s="15"/>
      <c r="UGV334" s="15"/>
      <c r="UGW334" s="15"/>
      <c r="UGX334" s="15"/>
      <c r="UGY334" s="15"/>
      <c r="UGZ334" s="15"/>
      <c r="UHA334" s="15"/>
      <c r="UHB334" s="15"/>
      <c r="UHC334" s="15"/>
      <c r="UHD334" s="15"/>
      <c r="UHE334" s="15"/>
      <c r="UHF334" s="15"/>
      <c r="UHG334" s="15"/>
      <c r="UHH334" s="15"/>
      <c r="UHI334" s="15"/>
      <c r="UHJ334" s="15"/>
      <c r="UHK334" s="15"/>
      <c r="UHL334" s="15"/>
      <c r="UHM334" s="15"/>
      <c r="UHN334" s="15"/>
      <c r="UHO334" s="15"/>
      <c r="UHP334" s="15"/>
      <c r="UHQ334" s="15"/>
      <c r="UHR334" s="15"/>
      <c r="UHS334" s="15"/>
      <c r="UHT334" s="15"/>
      <c r="UHU334" s="15"/>
      <c r="UHV334" s="15"/>
      <c r="UHW334" s="15"/>
      <c r="UHX334" s="15"/>
      <c r="UHY334" s="15"/>
      <c r="UHZ334" s="15"/>
      <c r="UIA334" s="15"/>
      <c r="UIB334" s="15"/>
      <c r="UIC334" s="15"/>
      <c r="UID334" s="15"/>
      <c r="UIE334" s="15"/>
      <c r="UIF334" s="15"/>
      <c r="UIG334" s="15"/>
      <c r="UIH334" s="15"/>
      <c r="UII334" s="15"/>
      <c r="UIJ334" s="15"/>
      <c r="UIK334" s="15"/>
      <c r="UIL334" s="15"/>
      <c r="UIM334" s="15"/>
      <c r="UIN334" s="15"/>
      <c r="UIO334" s="15"/>
      <c r="UIP334" s="15"/>
      <c r="UIQ334" s="15"/>
      <c r="UIR334" s="15"/>
      <c r="UIS334" s="15"/>
      <c r="UIT334" s="15"/>
      <c r="UIU334" s="15"/>
      <c r="UIV334" s="15"/>
      <c r="UIW334" s="15"/>
      <c r="UIX334" s="15"/>
      <c r="UIY334" s="15"/>
      <c r="UIZ334" s="15"/>
      <c r="UJA334" s="15"/>
      <c r="UJB334" s="15"/>
      <c r="UJC334" s="15"/>
      <c r="UJD334" s="15"/>
      <c r="UJE334" s="15"/>
      <c r="UJF334" s="15"/>
      <c r="UJG334" s="15"/>
      <c r="UJH334" s="15"/>
      <c r="UJI334" s="15"/>
      <c r="UJJ334" s="15"/>
      <c r="UJK334" s="15"/>
      <c r="UJL334" s="15"/>
      <c r="UJM334" s="15"/>
      <c r="UJN334" s="15"/>
      <c r="UJO334" s="15"/>
      <c r="UJP334" s="15"/>
      <c r="UJQ334" s="15"/>
      <c r="UJR334" s="15"/>
      <c r="UJS334" s="15"/>
      <c r="UJT334" s="15"/>
      <c r="UJU334" s="15"/>
      <c r="UJV334" s="15"/>
      <c r="UJW334" s="15"/>
      <c r="UJX334" s="15"/>
      <c r="UJY334" s="15"/>
      <c r="UJZ334" s="15"/>
      <c r="UKA334" s="15"/>
      <c r="UKB334" s="15"/>
      <c r="UKC334" s="15"/>
      <c r="UKD334" s="15"/>
      <c r="UKE334" s="15"/>
      <c r="UKF334" s="15"/>
      <c r="UKG334" s="15"/>
      <c r="UKH334" s="15"/>
      <c r="UKI334" s="15"/>
      <c r="UKJ334" s="15"/>
      <c r="UKK334" s="15"/>
      <c r="UKL334" s="15"/>
      <c r="UKM334" s="15"/>
      <c r="UKN334" s="15"/>
      <c r="UKO334" s="15"/>
      <c r="UKP334" s="15"/>
      <c r="UKQ334" s="15"/>
      <c r="UKR334" s="15"/>
      <c r="UKS334" s="15"/>
      <c r="UKT334" s="15"/>
      <c r="UKU334" s="15"/>
      <c r="UKV334" s="15"/>
      <c r="UKW334" s="15"/>
      <c r="UKX334" s="15"/>
      <c r="UKY334" s="15"/>
      <c r="UKZ334" s="15"/>
      <c r="ULA334" s="15"/>
      <c r="ULB334" s="15"/>
      <c r="ULC334" s="15"/>
      <c r="ULD334" s="15"/>
      <c r="ULE334" s="15"/>
      <c r="ULF334" s="15"/>
      <c r="ULG334" s="15"/>
      <c r="ULH334" s="15"/>
      <c r="ULI334" s="15"/>
      <c r="ULJ334" s="15"/>
      <c r="ULK334" s="15"/>
      <c r="ULL334" s="15"/>
      <c r="ULM334" s="15"/>
      <c r="ULN334" s="15"/>
      <c r="ULO334" s="15"/>
      <c r="ULP334" s="15"/>
      <c r="ULQ334" s="15"/>
      <c r="ULR334" s="15"/>
      <c r="ULS334" s="15"/>
      <c r="ULT334" s="15"/>
      <c r="ULU334" s="15"/>
      <c r="ULV334" s="15"/>
      <c r="ULW334" s="15"/>
      <c r="ULX334" s="15"/>
      <c r="ULY334" s="15"/>
      <c r="ULZ334" s="15"/>
      <c r="UMA334" s="15"/>
      <c r="UMB334" s="15"/>
      <c r="UMC334" s="15"/>
      <c r="UMD334" s="15"/>
      <c r="UME334" s="15"/>
      <c r="UMF334" s="15"/>
      <c r="UMG334" s="15"/>
      <c r="UMH334" s="15"/>
      <c r="UMI334" s="15"/>
      <c r="UMJ334" s="15"/>
      <c r="UMK334" s="15"/>
      <c r="UML334" s="15"/>
      <c r="UMM334" s="15"/>
      <c r="UMN334" s="15"/>
      <c r="UMO334" s="15"/>
      <c r="UMP334" s="15"/>
      <c r="UMQ334" s="15"/>
      <c r="UMR334" s="15"/>
      <c r="UMS334" s="15"/>
      <c r="UMT334" s="15"/>
      <c r="UMU334" s="15"/>
      <c r="UMV334" s="15"/>
      <c r="UMW334" s="15"/>
      <c r="UMX334" s="15"/>
      <c r="UMY334" s="15"/>
      <c r="UMZ334" s="15"/>
      <c r="UNA334" s="15"/>
      <c r="UNB334" s="15"/>
      <c r="UNC334" s="15"/>
      <c r="UND334" s="15"/>
      <c r="UNE334" s="15"/>
      <c r="UNF334" s="15"/>
      <c r="UNG334" s="15"/>
      <c r="UNH334" s="15"/>
      <c r="UNI334" s="15"/>
      <c r="UNJ334" s="15"/>
      <c r="UNK334" s="15"/>
      <c r="UNL334" s="15"/>
      <c r="UNM334" s="15"/>
      <c r="UNN334" s="15"/>
      <c r="UNO334" s="15"/>
      <c r="UNP334" s="15"/>
      <c r="UNQ334" s="15"/>
      <c r="UNR334" s="15"/>
      <c r="UNS334" s="15"/>
      <c r="UNT334" s="15"/>
      <c r="UNU334" s="15"/>
      <c r="UNV334" s="15"/>
      <c r="UNW334" s="15"/>
      <c r="UNX334" s="15"/>
      <c r="UNY334" s="15"/>
      <c r="UNZ334" s="15"/>
      <c r="UOA334" s="15"/>
      <c r="UOB334" s="15"/>
      <c r="UOC334" s="15"/>
      <c r="UOD334" s="15"/>
      <c r="UOE334" s="15"/>
      <c r="UOF334" s="15"/>
      <c r="UOG334" s="15"/>
      <c r="UOH334" s="15"/>
      <c r="UOI334" s="15"/>
      <c r="UOJ334" s="15"/>
      <c r="UOK334" s="15"/>
      <c r="UOL334" s="15"/>
      <c r="UOM334" s="15"/>
      <c r="UON334" s="15"/>
      <c r="UOO334" s="15"/>
      <c r="UOP334" s="15"/>
      <c r="UOQ334" s="15"/>
      <c r="UOR334" s="15"/>
      <c r="UOS334" s="15"/>
      <c r="UOT334" s="15"/>
      <c r="UOU334" s="15"/>
      <c r="UOV334" s="15"/>
      <c r="UOW334" s="15"/>
      <c r="UOX334" s="15"/>
      <c r="UOY334" s="15"/>
      <c r="UOZ334" s="15"/>
      <c r="UPA334" s="15"/>
      <c r="UPB334" s="15"/>
      <c r="UPC334" s="15"/>
      <c r="UPD334" s="15"/>
      <c r="UPE334" s="15"/>
      <c r="UPF334" s="15"/>
      <c r="UPG334" s="15"/>
      <c r="UPH334" s="15"/>
      <c r="UPI334" s="15"/>
      <c r="UPJ334" s="15"/>
      <c r="UPK334" s="15"/>
      <c r="UPL334" s="15"/>
      <c r="UPM334" s="15"/>
      <c r="UPN334" s="15"/>
      <c r="UPO334" s="15"/>
      <c r="UPP334" s="15"/>
      <c r="UPQ334" s="15"/>
      <c r="UPR334" s="15"/>
      <c r="UPS334" s="15"/>
      <c r="UPT334" s="15"/>
      <c r="UPU334" s="15"/>
      <c r="UPV334" s="15"/>
      <c r="UPW334" s="15"/>
      <c r="UPX334" s="15"/>
      <c r="UPY334" s="15"/>
      <c r="UPZ334" s="15"/>
      <c r="UQA334" s="15"/>
      <c r="UQB334" s="15"/>
      <c r="UQC334" s="15"/>
      <c r="UQD334" s="15"/>
      <c r="UQE334" s="15"/>
      <c r="UQF334" s="15"/>
      <c r="UQG334" s="15"/>
      <c r="UQH334" s="15"/>
      <c r="UQI334" s="15"/>
      <c r="UQJ334" s="15"/>
      <c r="UQK334" s="15"/>
      <c r="UQL334" s="15"/>
      <c r="UQM334" s="15"/>
      <c r="UQN334" s="15"/>
      <c r="UQO334" s="15"/>
      <c r="UQP334" s="15"/>
      <c r="UQQ334" s="15"/>
      <c r="UQR334" s="15"/>
      <c r="UQS334" s="15"/>
      <c r="UQT334" s="15"/>
      <c r="UQU334" s="15"/>
      <c r="UQV334" s="15"/>
      <c r="UQW334" s="15"/>
      <c r="UQX334" s="15"/>
      <c r="UQY334" s="15"/>
      <c r="UQZ334" s="15"/>
      <c r="URA334" s="15"/>
      <c r="URB334" s="15"/>
      <c r="URC334" s="15"/>
      <c r="URD334" s="15"/>
      <c r="URE334" s="15"/>
      <c r="URF334" s="15"/>
      <c r="URG334" s="15"/>
      <c r="URH334" s="15"/>
      <c r="URI334" s="15"/>
      <c r="URJ334" s="15"/>
      <c r="URK334" s="15"/>
      <c r="URL334" s="15"/>
      <c r="URM334" s="15"/>
      <c r="URN334" s="15"/>
      <c r="URO334" s="15"/>
      <c r="URP334" s="15"/>
      <c r="URQ334" s="15"/>
      <c r="URR334" s="15"/>
      <c r="URS334" s="15"/>
      <c r="URT334" s="15"/>
      <c r="URU334" s="15"/>
      <c r="URV334" s="15"/>
      <c r="URW334" s="15"/>
      <c r="URX334" s="15"/>
      <c r="URY334" s="15"/>
      <c r="URZ334" s="15"/>
      <c r="USA334" s="15"/>
      <c r="USB334" s="15"/>
      <c r="USC334" s="15"/>
      <c r="USD334" s="15"/>
      <c r="USE334" s="15"/>
      <c r="USF334" s="15"/>
      <c r="USG334" s="15"/>
      <c r="USH334" s="15"/>
      <c r="USI334" s="15"/>
      <c r="USJ334" s="15"/>
      <c r="USK334" s="15"/>
      <c r="USL334" s="15"/>
      <c r="USM334" s="15"/>
      <c r="USN334" s="15"/>
      <c r="USO334" s="15"/>
      <c r="USP334" s="15"/>
      <c r="USQ334" s="15"/>
      <c r="USR334" s="15"/>
      <c r="USS334" s="15"/>
      <c r="UST334" s="15"/>
      <c r="USU334" s="15"/>
      <c r="USV334" s="15"/>
      <c r="USW334" s="15"/>
      <c r="USX334" s="15"/>
      <c r="USY334" s="15"/>
      <c r="USZ334" s="15"/>
      <c r="UTA334" s="15"/>
      <c r="UTB334" s="15"/>
      <c r="UTC334" s="15"/>
      <c r="UTD334" s="15"/>
      <c r="UTE334" s="15"/>
      <c r="UTF334" s="15"/>
      <c r="UTG334" s="15"/>
      <c r="UTH334" s="15"/>
      <c r="UTI334" s="15"/>
      <c r="UTJ334" s="15"/>
      <c r="UTK334" s="15"/>
      <c r="UTL334" s="15"/>
      <c r="UTM334" s="15"/>
      <c r="UTN334" s="15"/>
      <c r="UTO334" s="15"/>
      <c r="UTP334" s="15"/>
      <c r="UTQ334" s="15"/>
      <c r="UTR334" s="15"/>
      <c r="UTS334" s="15"/>
      <c r="UTT334" s="15"/>
      <c r="UTU334" s="15"/>
      <c r="UTV334" s="15"/>
      <c r="UTW334" s="15"/>
      <c r="UTX334" s="15"/>
      <c r="UTY334" s="15"/>
      <c r="UTZ334" s="15"/>
      <c r="UUA334" s="15"/>
      <c r="UUB334" s="15"/>
      <c r="UUC334" s="15"/>
      <c r="UUD334" s="15"/>
      <c r="UUE334" s="15"/>
      <c r="UUF334" s="15"/>
      <c r="UUG334" s="15"/>
      <c r="UUH334" s="15"/>
      <c r="UUI334" s="15"/>
      <c r="UUJ334" s="15"/>
      <c r="UUK334" s="15"/>
      <c r="UUL334" s="15"/>
      <c r="UUM334" s="15"/>
      <c r="UUN334" s="15"/>
      <c r="UUO334" s="15"/>
      <c r="UUP334" s="15"/>
      <c r="UUQ334" s="15"/>
      <c r="UUR334" s="15"/>
      <c r="UUS334" s="15"/>
      <c r="UUT334" s="15"/>
      <c r="UUU334" s="15"/>
      <c r="UUV334" s="15"/>
      <c r="UUW334" s="15"/>
      <c r="UUX334" s="15"/>
      <c r="UUY334" s="15"/>
      <c r="UUZ334" s="15"/>
      <c r="UVA334" s="15"/>
      <c r="UVB334" s="15"/>
      <c r="UVC334" s="15"/>
      <c r="UVD334" s="15"/>
      <c r="UVE334" s="15"/>
      <c r="UVF334" s="15"/>
      <c r="UVG334" s="15"/>
      <c r="UVH334" s="15"/>
      <c r="UVI334" s="15"/>
      <c r="UVJ334" s="15"/>
      <c r="UVK334" s="15"/>
      <c r="UVL334" s="15"/>
      <c r="UVM334" s="15"/>
      <c r="UVN334" s="15"/>
      <c r="UVO334" s="15"/>
      <c r="UVP334" s="15"/>
      <c r="UVQ334" s="15"/>
      <c r="UVR334" s="15"/>
      <c r="UVS334" s="15"/>
      <c r="UVT334" s="15"/>
      <c r="UVU334" s="15"/>
      <c r="UVV334" s="15"/>
      <c r="UVW334" s="15"/>
      <c r="UVX334" s="15"/>
      <c r="UVY334" s="15"/>
      <c r="UVZ334" s="15"/>
      <c r="UWA334" s="15"/>
      <c r="UWB334" s="15"/>
      <c r="UWC334" s="15"/>
      <c r="UWD334" s="15"/>
      <c r="UWE334" s="15"/>
      <c r="UWF334" s="15"/>
      <c r="UWG334" s="15"/>
      <c r="UWH334" s="15"/>
      <c r="UWI334" s="15"/>
      <c r="UWJ334" s="15"/>
      <c r="UWK334" s="15"/>
      <c r="UWL334" s="15"/>
      <c r="UWM334" s="15"/>
      <c r="UWN334" s="15"/>
      <c r="UWO334" s="15"/>
      <c r="UWP334" s="15"/>
      <c r="UWQ334" s="15"/>
      <c r="UWR334" s="15"/>
      <c r="UWS334" s="15"/>
      <c r="UWT334" s="15"/>
      <c r="UWU334" s="15"/>
      <c r="UWV334" s="15"/>
      <c r="UWW334" s="15"/>
      <c r="UWX334" s="15"/>
      <c r="UWY334" s="15"/>
      <c r="UWZ334" s="15"/>
      <c r="UXA334" s="15"/>
      <c r="UXB334" s="15"/>
      <c r="UXC334" s="15"/>
      <c r="UXD334" s="15"/>
      <c r="UXE334" s="15"/>
      <c r="UXF334" s="15"/>
      <c r="UXG334" s="15"/>
      <c r="UXH334" s="15"/>
      <c r="UXI334" s="15"/>
      <c r="UXJ334" s="15"/>
      <c r="UXK334" s="15"/>
      <c r="UXL334" s="15"/>
      <c r="UXM334" s="15"/>
      <c r="UXN334" s="15"/>
      <c r="UXO334" s="15"/>
      <c r="UXP334" s="15"/>
      <c r="UXQ334" s="15"/>
      <c r="UXR334" s="15"/>
      <c r="UXS334" s="15"/>
      <c r="UXT334" s="15"/>
      <c r="UXU334" s="15"/>
      <c r="UXV334" s="15"/>
      <c r="UXW334" s="15"/>
      <c r="UXX334" s="15"/>
      <c r="UXY334" s="15"/>
      <c r="UXZ334" s="15"/>
      <c r="UYA334" s="15"/>
      <c r="UYB334" s="15"/>
      <c r="UYC334" s="15"/>
      <c r="UYD334" s="15"/>
      <c r="UYE334" s="15"/>
      <c r="UYF334" s="15"/>
      <c r="UYG334" s="15"/>
      <c r="UYH334" s="15"/>
      <c r="UYI334" s="15"/>
      <c r="UYJ334" s="15"/>
      <c r="UYK334" s="15"/>
      <c r="UYL334" s="15"/>
      <c r="UYM334" s="15"/>
      <c r="UYN334" s="15"/>
      <c r="UYO334" s="15"/>
      <c r="UYP334" s="15"/>
      <c r="UYQ334" s="15"/>
      <c r="UYR334" s="15"/>
      <c r="UYS334" s="15"/>
      <c r="UYT334" s="15"/>
      <c r="UYU334" s="15"/>
      <c r="UYV334" s="15"/>
      <c r="UYW334" s="15"/>
      <c r="UYX334" s="15"/>
      <c r="UYY334" s="15"/>
      <c r="UYZ334" s="15"/>
      <c r="UZA334" s="15"/>
      <c r="UZB334" s="15"/>
      <c r="UZC334" s="15"/>
      <c r="UZD334" s="15"/>
      <c r="UZE334" s="15"/>
      <c r="UZF334" s="15"/>
      <c r="UZG334" s="15"/>
      <c r="UZH334" s="15"/>
      <c r="UZI334" s="15"/>
      <c r="UZJ334" s="15"/>
      <c r="UZK334" s="15"/>
      <c r="UZL334" s="15"/>
      <c r="UZM334" s="15"/>
      <c r="UZN334" s="15"/>
      <c r="UZO334" s="15"/>
      <c r="UZP334" s="15"/>
      <c r="UZQ334" s="15"/>
      <c r="UZR334" s="15"/>
      <c r="UZS334" s="15"/>
      <c r="UZT334" s="15"/>
      <c r="UZU334" s="15"/>
      <c r="UZV334" s="15"/>
      <c r="UZW334" s="15"/>
      <c r="UZX334" s="15"/>
      <c r="UZY334" s="15"/>
      <c r="UZZ334" s="15"/>
      <c r="VAA334" s="15"/>
      <c r="VAB334" s="15"/>
      <c r="VAC334" s="15"/>
      <c r="VAD334" s="15"/>
      <c r="VAE334" s="15"/>
      <c r="VAF334" s="15"/>
      <c r="VAG334" s="15"/>
      <c r="VAH334" s="15"/>
      <c r="VAI334" s="15"/>
      <c r="VAJ334" s="15"/>
      <c r="VAK334" s="15"/>
      <c r="VAL334" s="15"/>
      <c r="VAM334" s="15"/>
      <c r="VAN334" s="15"/>
      <c r="VAO334" s="15"/>
      <c r="VAP334" s="15"/>
      <c r="VAQ334" s="15"/>
      <c r="VAR334" s="15"/>
      <c r="VAS334" s="15"/>
      <c r="VAT334" s="15"/>
      <c r="VAU334" s="15"/>
      <c r="VAV334" s="15"/>
      <c r="VAW334" s="15"/>
      <c r="VAX334" s="15"/>
      <c r="VAY334" s="15"/>
      <c r="VAZ334" s="15"/>
      <c r="VBA334" s="15"/>
      <c r="VBB334" s="15"/>
      <c r="VBC334" s="15"/>
      <c r="VBD334" s="15"/>
      <c r="VBE334" s="15"/>
      <c r="VBF334" s="15"/>
      <c r="VBG334" s="15"/>
      <c r="VBH334" s="15"/>
      <c r="VBI334" s="15"/>
      <c r="VBJ334" s="15"/>
      <c r="VBK334" s="15"/>
      <c r="VBL334" s="15"/>
      <c r="VBM334" s="15"/>
      <c r="VBN334" s="15"/>
      <c r="VBO334" s="15"/>
      <c r="VBP334" s="15"/>
      <c r="VBQ334" s="15"/>
      <c r="VBR334" s="15"/>
      <c r="VBS334" s="15"/>
      <c r="VBT334" s="15"/>
      <c r="VBU334" s="15"/>
      <c r="VBV334" s="15"/>
      <c r="VBW334" s="15"/>
      <c r="VBX334" s="15"/>
      <c r="VBY334" s="15"/>
      <c r="VBZ334" s="15"/>
      <c r="VCA334" s="15"/>
      <c r="VCB334" s="15"/>
      <c r="VCC334" s="15"/>
      <c r="VCD334" s="15"/>
      <c r="VCE334" s="15"/>
      <c r="VCF334" s="15"/>
      <c r="VCG334" s="15"/>
      <c r="VCH334" s="15"/>
      <c r="VCI334" s="15"/>
      <c r="VCJ334" s="15"/>
      <c r="VCK334" s="15"/>
      <c r="VCL334" s="15"/>
      <c r="VCM334" s="15"/>
      <c r="VCN334" s="15"/>
      <c r="VCO334" s="15"/>
      <c r="VCP334" s="15"/>
      <c r="VCQ334" s="15"/>
      <c r="VCR334" s="15"/>
      <c r="VCS334" s="15"/>
      <c r="VCT334" s="15"/>
      <c r="VCU334" s="15"/>
      <c r="VCV334" s="15"/>
      <c r="VCW334" s="15"/>
      <c r="VCX334" s="15"/>
      <c r="VCY334" s="15"/>
      <c r="VCZ334" s="15"/>
      <c r="VDA334" s="15"/>
      <c r="VDB334" s="15"/>
      <c r="VDC334" s="15"/>
      <c r="VDD334" s="15"/>
      <c r="VDE334" s="15"/>
      <c r="VDF334" s="15"/>
      <c r="VDG334" s="15"/>
      <c r="VDH334" s="15"/>
      <c r="VDI334" s="15"/>
      <c r="VDJ334" s="15"/>
      <c r="VDK334" s="15"/>
      <c r="VDL334" s="15"/>
      <c r="VDM334" s="15"/>
      <c r="VDN334" s="15"/>
      <c r="VDO334" s="15"/>
      <c r="VDP334" s="15"/>
      <c r="VDQ334" s="15"/>
      <c r="VDR334" s="15"/>
      <c r="VDS334" s="15"/>
      <c r="VDT334" s="15"/>
      <c r="VDU334" s="15"/>
      <c r="VDV334" s="15"/>
      <c r="VDW334" s="15"/>
      <c r="VDX334" s="15"/>
      <c r="VDY334" s="15"/>
      <c r="VDZ334" s="15"/>
      <c r="VEA334" s="15"/>
      <c r="VEB334" s="15"/>
      <c r="VEC334" s="15"/>
      <c r="VED334" s="15"/>
      <c r="VEE334" s="15"/>
      <c r="VEF334" s="15"/>
      <c r="VEG334" s="15"/>
      <c r="VEH334" s="15"/>
      <c r="VEI334" s="15"/>
      <c r="VEJ334" s="15"/>
      <c r="VEK334" s="15"/>
      <c r="VEL334" s="15"/>
      <c r="VEM334" s="15"/>
      <c r="VEN334" s="15"/>
      <c r="VEO334" s="15"/>
      <c r="VEP334" s="15"/>
      <c r="VEQ334" s="15"/>
      <c r="VER334" s="15"/>
      <c r="VES334" s="15"/>
      <c r="VET334" s="15"/>
      <c r="VEU334" s="15"/>
      <c r="VEV334" s="15"/>
      <c r="VEW334" s="15"/>
      <c r="VEX334" s="15"/>
      <c r="VEY334" s="15"/>
      <c r="VEZ334" s="15"/>
      <c r="VFA334" s="15"/>
      <c r="VFB334" s="15"/>
      <c r="VFC334" s="15"/>
      <c r="VFD334" s="15"/>
      <c r="VFE334" s="15"/>
      <c r="VFF334" s="15"/>
      <c r="VFG334" s="15"/>
      <c r="VFH334" s="15"/>
      <c r="VFI334" s="15"/>
      <c r="VFJ334" s="15"/>
      <c r="VFK334" s="15"/>
      <c r="VFL334" s="15"/>
      <c r="VFM334" s="15"/>
      <c r="VFN334" s="15"/>
      <c r="VFO334" s="15"/>
      <c r="VFP334" s="15"/>
      <c r="VFQ334" s="15"/>
      <c r="VFR334" s="15"/>
      <c r="VFS334" s="15"/>
      <c r="VFT334" s="15"/>
      <c r="VFU334" s="15"/>
      <c r="VFV334" s="15"/>
      <c r="VFW334" s="15"/>
      <c r="VFX334" s="15"/>
      <c r="VFY334" s="15"/>
      <c r="VFZ334" s="15"/>
      <c r="VGA334" s="15"/>
      <c r="VGB334" s="15"/>
      <c r="VGC334" s="15"/>
      <c r="VGD334" s="15"/>
      <c r="VGE334" s="15"/>
      <c r="VGF334" s="15"/>
      <c r="VGG334" s="15"/>
      <c r="VGH334" s="15"/>
      <c r="VGI334" s="15"/>
      <c r="VGJ334" s="15"/>
      <c r="VGK334" s="15"/>
      <c r="VGL334" s="15"/>
      <c r="VGM334" s="15"/>
      <c r="VGN334" s="15"/>
      <c r="VGO334" s="15"/>
      <c r="VGP334" s="15"/>
      <c r="VGQ334" s="15"/>
      <c r="VGR334" s="15"/>
      <c r="VGS334" s="15"/>
      <c r="VGT334" s="15"/>
      <c r="VGU334" s="15"/>
      <c r="VGV334" s="15"/>
      <c r="VGW334" s="15"/>
      <c r="VGX334" s="15"/>
      <c r="VGY334" s="15"/>
      <c r="VGZ334" s="15"/>
      <c r="VHA334" s="15"/>
      <c r="VHB334" s="15"/>
      <c r="VHC334" s="15"/>
      <c r="VHD334" s="15"/>
      <c r="VHE334" s="15"/>
      <c r="VHF334" s="15"/>
      <c r="VHG334" s="15"/>
      <c r="VHH334" s="15"/>
      <c r="VHI334" s="15"/>
      <c r="VHJ334" s="15"/>
      <c r="VHK334" s="15"/>
      <c r="VHL334" s="15"/>
      <c r="VHM334" s="15"/>
      <c r="VHN334" s="15"/>
      <c r="VHO334" s="15"/>
      <c r="VHP334" s="15"/>
      <c r="VHQ334" s="15"/>
      <c r="VHR334" s="15"/>
      <c r="VHS334" s="15"/>
      <c r="VHT334" s="15"/>
      <c r="VHU334" s="15"/>
      <c r="VHV334" s="15"/>
      <c r="VHW334" s="15"/>
      <c r="VHX334" s="15"/>
      <c r="VHY334" s="15"/>
      <c r="VHZ334" s="15"/>
      <c r="VIA334" s="15"/>
      <c r="VIB334" s="15"/>
      <c r="VIC334" s="15"/>
      <c r="VID334" s="15"/>
      <c r="VIE334" s="15"/>
      <c r="VIF334" s="15"/>
      <c r="VIG334" s="15"/>
      <c r="VIH334" s="15"/>
      <c r="VII334" s="15"/>
      <c r="VIJ334" s="15"/>
      <c r="VIK334" s="15"/>
      <c r="VIL334" s="15"/>
      <c r="VIM334" s="15"/>
      <c r="VIN334" s="15"/>
      <c r="VIO334" s="15"/>
      <c r="VIP334" s="15"/>
      <c r="VIQ334" s="15"/>
      <c r="VIR334" s="15"/>
      <c r="VIS334" s="15"/>
      <c r="VIT334" s="15"/>
      <c r="VIU334" s="15"/>
      <c r="VIV334" s="15"/>
      <c r="VIW334" s="15"/>
      <c r="VIX334" s="15"/>
      <c r="VIY334" s="15"/>
      <c r="VIZ334" s="15"/>
      <c r="VJA334" s="15"/>
      <c r="VJB334" s="15"/>
      <c r="VJC334" s="15"/>
      <c r="VJD334" s="15"/>
      <c r="VJE334" s="15"/>
      <c r="VJF334" s="15"/>
      <c r="VJG334" s="15"/>
      <c r="VJH334" s="15"/>
      <c r="VJI334" s="15"/>
      <c r="VJJ334" s="15"/>
      <c r="VJK334" s="15"/>
      <c r="VJL334" s="15"/>
      <c r="VJM334" s="15"/>
      <c r="VJN334" s="15"/>
      <c r="VJO334" s="15"/>
      <c r="VJP334" s="15"/>
      <c r="VJQ334" s="15"/>
      <c r="VJR334" s="15"/>
      <c r="VJS334" s="15"/>
      <c r="VJT334" s="15"/>
      <c r="VJU334" s="15"/>
      <c r="VJV334" s="15"/>
      <c r="VJW334" s="15"/>
      <c r="VJX334" s="15"/>
      <c r="VJY334" s="15"/>
      <c r="VJZ334" s="15"/>
      <c r="VKA334" s="15"/>
      <c r="VKB334" s="15"/>
      <c r="VKC334" s="15"/>
      <c r="VKD334" s="15"/>
      <c r="VKE334" s="15"/>
      <c r="VKF334" s="15"/>
      <c r="VKG334" s="15"/>
      <c r="VKH334" s="15"/>
      <c r="VKI334" s="15"/>
      <c r="VKJ334" s="15"/>
      <c r="VKK334" s="15"/>
      <c r="VKL334" s="15"/>
      <c r="VKM334" s="15"/>
      <c r="VKN334" s="15"/>
      <c r="VKO334" s="15"/>
      <c r="VKP334" s="15"/>
      <c r="VKQ334" s="15"/>
      <c r="VKR334" s="15"/>
      <c r="VKS334" s="15"/>
      <c r="VKT334" s="15"/>
      <c r="VKU334" s="15"/>
      <c r="VKV334" s="15"/>
      <c r="VKW334" s="15"/>
      <c r="VKX334" s="15"/>
      <c r="VKY334" s="15"/>
      <c r="VKZ334" s="15"/>
      <c r="VLA334" s="15"/>
      <c r="VLB334" s="15"/>
      <c r="VLC334" s="15"/>
      <c r="VLD334" s="15"/>
      <c r="VLE334" s="15"/>
      <c r="VLF334" s="15"/>
      <c r="VLG334" s="15"/>
      <c r="VLH334" s="15"/>
      <c r="VLI334" s="15"/>
      <c r="VLJ334" s="15"/>
      <c r="VLK334" s="15"/>
      <c r="VLL334" s="15"/>
      <c r="VLM334" s="15"/>
      <c r="VLN334" s="15"/>
      <c r="VLO334" s="15"/>
      <c r="VLP334" s="15"/>
      <c r="VLQ334" s="15"/>
      <c r="VLR334" s="15"/>
      <c r="VLS334" s="15"/>
      <c r="VLT334" s="15"/>
      <c r="VLU334" s="15"/>
      <c r="VLV334" s="15"/>
      <c r="VLW334" s="15"/>
      <c r="VLX334" s="15"/>
      <c r="VLY334" s="15"/>
      <c r="VLZ334" s="15"/>
      <c r="VMA334" s="15"/>
      <c r="VMB334" s="15"/>
      <c r="VMC334" s="15"/>
      <c r="VMD334" s="15"/>
      <c r="VME334" s="15"/>
      <c r="VMF334" s="15"/>
      <c r="VMG334" s="15"/>
      <c r="VMH334" s="15"/>
      <c r="VMI334" s="15"/>
      <c r="VMJ334" s="15"/>
      <c r="VMK334" s="15"/>
      <c r="VML334" s="15"/>
      <c r="VMM334" s="15"/>
      <c r="VMN334" s="15"/>
      <c r="VMO334" s="15"/>
      <c r="VMP334" s="15"/>
      <c r="VMQ334" s="15"/>
      <c r="VMR334" s="15"/>
      <c r="VMS334" s="15"/>
      <c r="VMT334" s="15"/>
      <c r="VMU334" s="15"/>
      <c r="VMV334" s="15"/>
      <c r="VMW334" s="15"/>
      <c r="VMX334" s="15"/>
      <c r="VMY334" s="15"/>
      <c r="VMZ334" s="15"/>
      <c r="VNA334" s="15"/>
      <c r="VNB334" s="15"/>
      <c r="VNC334" s="15"/>
      <c r="VND334" s="15"/>
      <c r="VNE334" s="15"/>
      <c r="VNF334" s="15"/>
      <c r="VNG334" s="15"/>
      <c r="VNH334" s="15"/>
      <c r="VNI334" s="15"/>
      <c r="VNJ334" s="15"/>
      <c r="VNK334" s="15"/>
      <c r="VNL334" s="15"/>
      <c r="VNM334" s="15"/>
      <c r="VNN334" s="15"/>
      <c r="VNO334" s="15"/>
      <c r="VNP334" s="15"/>
      <c r="VNQ334" s="15"/>
      <c r="VNR334" s="15"/>
      <c r="VNS334" s="15"/>
      <c r="VNT334" s="15"/>
      <c r="VNU334" s="15"/>
      <c r="VNV334" s="15"/>
      <c r="VNW334" s="15"/>
      <c r="VNX334" s="15"/>
      <c r="VNY334" s="15"/>
      <c r="VNZ334" s="15"/>
      <c r="VOA334" s="15"/>
      <c r="VOB334" s="15"/>
      <c r="VOC334" s="15"/>
      <c r="VOD334" s="15"/>
      <c r="VOE334" s="15"/>
      <c r="VOF334" s="15"/>
      <c r="VOG334" s="15"/>
      <c r="VOH334" s="15"/>
      <c r="VOI334" s="15"/>
      <c r="VOJ334" s="15"/>
      <c r="VOK334" s="15"/>
      <c r="VOL334" s="15"/>
      <c r="VOM334" s="15"/>
      <c r="VON334" s="15"/>
      <c r="VOO334" s="15"/>
      <c r="VOP334" s="15"/>
      <c r="VOQ334" s="15"/>
      <c r="VOR334" s="15"/>
      <c r="VOS334" s="15"/>
      <c r="VOT334" s="15"/>
      <c r="VOU334" s="15"/>
      <c r="VOV334" s="15"/>
      <c r="VOW334" s="15"/>
      <c r="VOX334" s="15"/>
      <c r="VOY334" s="15"/>
      <c r="VOZ334" s="15"/>
      <c r="VPA334" s="15"/>
      <c r="VPB334" s="15"/>
      <c r="VPC334" s="15"/>
      <c r="VPD334" s="15"/>
      <c r="VPE334" s="15"/>
      <c r="VPF334" s="15"/>
      <c r="VPG334" s="15"/>
      <c r="VPH334" s="15"/>
      <c r="VPI334" s="15"/>
      <c r="VPJ334" s="15"/>
      <c r="VPK334" s="15"/>
      <c r="VPL334" s="15"/>
      <c r="VPM334" s="15"/>
      <c r="VPN334" s="15"/>
      <c r="VPO334" s="15"/>
      <c r="VPP334" s="15"/>
      <c r="VPQ334" s="15"/>
      <c r="VPR334" s="15"/>
      <c r="VPS334" s="15"/>
      <c r="VPT334" s="15"/>
      <c r="VPU334" s="15"/>
      <c r="VPV334" s="15"/>
      <c r="VPW334" s="15"/>
      <c r="VPX334" s="15"/>
      <c r="VPY334" s="15"/>
      <c r="VPZ334" s="15"/>
      <c r="VQA334" s="15"/>
      <c r="VQB334" s="15"/>
      <c r="VQC334" s="15"/>
      <c r="VQD334" s="15"/>
      <c r="VQE334" s="15"/>
      <c r="VQF334" s="15"/>
      <c r="VQG334" s="15"/>
      <c r="VQH334" s="15"/>
      <c r="VQI334" s="15"/>
      <c r="VQJ334" s="15"/>
      <c r="VQK334" s="15"/>
      <c r="VQL334" s="15"/>
      <c r="VQM334" s="15"/>
      <c r="VQN334" s="15"/>
      <c r="VQO334" s="15"/>
      <c r="VQP334" s="15"/>
      <c r="VQQ334" s="15"/>
      <c r="VQR334" s="15"/>
      <c r="VQS334" s="15"/>
      <c r="VQT334" s="15"/>
      <c r="VQU334" s="15"/>
      <c r="VQV334" s="15"/>
      <c r="VQW334" s="15"/>
      <c r="VQX334" s="15"/>
      <c r="VQY334" s="15"/>
      <c r="VQZ334" s="15"/>
      <c r="VRA334" s="15"/>
      <c r="VRB334" s="15"/>
      <c r="VRC334" s="15"/>
      <c r="VRD334" s="15"/>
      <c r="VRE334" s="15"/>
      <c r="VRF334" s="15"/>
      <c r="VRG334" s="15"/>
      <c r="VRH334" s="15"/>
      <c r="VRI334" s="15"/>
      <c r="VRJ334" s="15"/>
      <c r="VRK334" s="15"/>
      <c r="VRL334" s="15"/>
      <c r="VRM334" s="15"/>
      <c r="VRN334" s="15"/>
      <c r="VRO334" s="15"/>
      <c r="VRP334" s="15"/>
      <c r="VRQ334" s="15"/>
      <c r="VRR334" s="15"/>
      <c r="VRS334" s="15"/>
      <c r="VRT334" s="15"/>
      <c r="VRU334" s="15"/>
      <c r="VRV334" s="15"/>
      <c r="VRW334" s="15"/>
      <c r="VRX334" s="15"/>
      <c r="VRY334" s="15"/>
      <c r="VRZ334" s="15"/>
      <c r="VSA334" s="15"/>
      <c r="VSB334" s="15"/>
      <c r="VSC334" s="15"/>
      <c r="VSD334" s="15"/>
      <c r="VSE334" s="15"/>
      <c r="VSF334" s="15"/>
      <c r="VSG334" s="15"/>
      <c r="VSH334" s="15"/>
      <c r="VSI334" s="15"/>
      <c r="VSJ334" s="15"/>
      <c r="VSK334" s="15"/>
      <c r="VSL334" s="15"/>
      <c r="VSM334" s="15"/>
      <c r="VSN334" s="15"/>
      <c r="VSO334" s="15"/>
      <c r="VSP334" s="15"/>
      <c r="VSQ334" s="15"/>
      <c r="VSR334" s="15"/>
      <c r="VSS334" s="15"/>
      <c r="VST334" s="15"/>
      <c r="VSU334" s="15"/>
      <c r="VSV334" s="15"/>
      <c r="VSW334" s="15"/>
      <c r="VSX334" s="15"/>
      <c r="VSY334" s="15"/>
      <c r="VSZ334" s="15"/>
      <c r="VTA334" s="15"/>
      <c r="VTB334" s="15"/>
      <c r="VTC334" s="15"/>
      <c r="VTD334" s="15"/>
      <c r="VTE334" s="15"/>
      <c r="VTF334" s="15"/>
      <c r="VTG334" s="15"/>
      <c r="VTH334" s="15"/>
      <c r="VTI334" s="15"/>
      <c r="VTJ334" s="15"/>
      <c r="VTK334" s="15"/>
      <c r="VTL334" s="15"/>
      <c r="VTM334" s="15"/>
      <c r="VTN334" s="15"/>
      <c r="VTO334" s="15"/>
      <c r="VTP334" s="15"/>
      <c r="VTQ334" s="15"/>
      <c r="VTR334" s="15"/>
      <c r="VTS334" s="15"/>
      <c r="VTT334" s="15"/>
      <c r="VTU334" s="15"/>
      <c r="VTV334" s="15"/>
      <c r="VTW334" s="15"/>
      <c r="VTX334" s="15"/>
      <c r="VTY334" s="15"/>
      <c r="VTZ334" s="15"/>
      <c r="VUA334" s="15"/>
      <c r="VUB334" s="15"/>
      <c r="VUC334" s="15"/>
      <c r="VUD334" s="15"/>
      <c r="VUE334" s="15"/>
      <c r="VUF334" s="15"/>
      <c r="VUG334" s="15"/>
      <c r="VUH334" s="15"/>
      <c r="VUI334" s="15"/>
      <c r="VUJ334" s="15"/>
      <c r="VUK334" s="15"/>
      <c r="VUL334" s="15"/>
      <c r="VUM334" s="15"/>
      <c r="VUN334" s="15"/>
      <c r="VUO334" s="15"/>
      <c r="VUP334" s="15"/>
      <c r="VUQ334" s="15"/>
      <c r="VUR334" s="15"/>
      <c r="VUS334" s="15"/>
      <c r="VUT334" s="15"/>
      <c r="VUU334" s="15"/>
      <c r="VUV334" s="15"/>
      <c r="VUW334" s="15"/>
      <c r="VUX334" s="15"/>
      <c r="VUY334" s="15"/>
      <c r="VUZ334" s="15"/>
      <c r="VVA334" s="15"/>
      <c r="VVB334" s="15"/>
      <c r="VVC334" s="15"/>
      <c r="VVD334" s="15"/>
      <c r="VVE334" s="15"/>
      <c r="VVF334" s="15"/>
      <c r="VVG334" s="15"/>
      <c r="VVH334" s="15"/>
      <c r="VVI334" s="15"/>
      <c r="VVJ334" s="15"/>
      <c r="VVK334" s="15"/>
      <c r="VVL334" s="15"/>
      <c r="VVM334" s="15"/>
      <c r="VVN334" s="15"/>
      <c r="VVO334" s="15"/>
      <c r="VVP334" s="15"/>
      <c r="VVQ334" s="15"/>
      <c r="VVR334" s="15"/>
      <c r="VVS334" s="15"/>
      <c r="VVT334" s="15"/>
      <c r="VVU334" s="15"/>
      <c r="VVV334" s="15"/>
      <c r="VVW334" s="15"/>
      <c r="VVX334" s="15"/>
      <c r="VVY334" s="15"/>
      <c r="VVZ334" s="15"/>
      <c r="VWA334" s="15"/>
      <c r="VWB334" s="15"/>
      <c r="VWC334" s="15"/>
      <c r="VWD334" s="15"/>
      <c r="VWE334" s="15"/>
      <c r="VWF334" s="15"/>
      <c r="VWG334" s="15"/>
      <c r="VWH334" s="15"/>
      <c r="VWI334" s="15"/>
      <c r="VWJ334" s="15"/>
      <c r="VWK334" s="15"/>
      <c r="VWL334" s="15"/>
      <c r="VWM334" s="15"/>
      <c r="VWN334" s="15"/>
      <c r="VWO334" s="15"/>
      <c r="VWP334" s="15"/>
      <c r="VWQ334" s="15"/>
      <c r="VWR334" s="15"/>
      <c r="VWS334" s="15"/>
      <c r="VWT334" s="15"/>
      <c r="VWU334" s="15"/>
      <c r="VWV334" s="15"/>
      <c r="VWW334" s="15"/>
      <c r="VWX334" s="15"/>
      <c r="VWY334" s="15"/>
      <c r="VWZ334" s="15"/>
      <c r="VXA334" s="15"/>
      <c r="VXB334" s="15"/>
      <c r="VXC334" s="15"/>
      <c r="VXD334" s="15"/>
      <c r="VXE334" s="15"/>
      <c r="VXF334" s="15"/>
      <c r="VXG334" s="15"/>
      <c r="VXH334" s="15"/>
      <c r="VXI334" s="15"/>
      <c r="VXJ334" s="15"/>
      <c r="VXK334" s="15"/>
      <c r="VXL334" s="15"/>
      <c r="VXM334" s="15"/>
      <c r="VXN334" s="15"/>
      <c r="VXO334" s="15"/>
      <c r="VXP334" s="15"/>
      <c r="VXQ334" s="15"/>
      <c r="VXR334" s="15"/>
      <c r="VXS334" s="15"/>
      <c r="VXT334" s="15"/>
      <c r="VXU334" s="15"/>
      <c r="VXV334" s="15"/>
      <c r="VXW334" s="15"/>
      <c r="VXX334" s="15"/>
      <c r="VXY334" s="15"/>
      <c r="VXZ334" s="15"/>
      <c r="VYA334" s="15"/>
      <c r="VYB334" s="15"/>
      <c r="VYC334" s="15"/>
      <c r="VYD334" s="15"/>
      <c r="VYE334" s="15"/>
      <c r="VYF334" s="15"/>
      <c r="VYG334" s="15"/>
      <c r="VYH334" s="15"/>
      <c r="VYI334" s="15"/>
      <c r="VYJ334" s="15"/>
      <c r="VYK334" s="15"/>
      <c r="VYL334" s="15"/>
      <c r="VYM334" s="15"/>
      <c r="VYN334" s="15"/>
      <c r="VYO334" s="15"/>
      <c r="VYP334" s="15"/>
      <c r="VYQ334" s="15"/>
      <c r="VYR334" s="15"/>
      <c r="VYS334" s="15"/>
      <c r="VYT334" s="15"/>
      <c r="VYU334" s="15"/>
      <c r="VYV334" s="15"/>
      <c r="VYW334" s="15"/>
      <c r="VYX334" s="15"/>
      <c r="VYY334" s="15"/>
      <c r="VYZ334" s="15"/>
      <c r="VZA334" s="15"/>
      <c r="VZB334" s="15"/>
      <c r="VZC334" s="15"/>
      <c r="VZD334" s="15"/>
      <c r="VZE334" s="15"/>
      <c r="VZF334" s="15"/>
      <c r="VZG334" s="15"/>
      <c r="VZH334" s="15"/>
      <c r="VZI334" s="15"/>
      <c r="VZJ334" s="15"/>
      <c r="VZK334" s="15"/>
      <c r="VZL334" s="15"/>
      <c r="VZM334" s="15"/>
      <c r="VZN334" s="15"/>
      <c r="VZO334" s="15"/>
      <c r="VZP334" s="15"/>
      <c r="VZQ334" s="15"/>
      <c r="VZR334" s="15"/>
      <c r="VZS334" s="15"/>
      <c r="VZT334" s="15"/>
      <c r="VZU334" s="15"/>
      <c r="VZV334" s="15"/>
      <c r="VZW334" s="15"/>
      <c r="VZX334" s="15"/>
      <c r="VZY334" s="15"/>
      <c r="VZZ334" s="15"/>
      <c r="WAA334" s="15"/>
      <c r="WAB334" s="15"/>
      <c r="WAC334" s="15"/>
      <c r="WAD334" s="15"/>
      <c r="WAE334" s="15"/>
      <c r="WAF334" s="15"/>
      <c r="WAG334" s="15"/>
      <c r="WAH334" s="15"/>
      <c r="WAI334" s="15"/>
      <c r="WAJ334" s="15"/>
      <c r="WAK334" s="15"/>
      <c r="WAL334" s="15"/>
      <c r="WAM334" s="15"/>
      <c r="WAN334" s="15"/>
      <c r="WAO334" s="15"/>
      <c r="WAP334" s="15"/>
      <c r="WAQ334" s="15"/>
      <c r="WAR334" s="15"/>
      <c r="WAS334" s="15"/>
      <c r="WAT334" s="15"/>
      <c r="WAU334" s="15"/>
      <c r="WAV334" s="15"/>
      <c r="WAW334" s="15"/>
      <c r="WAX334" s="15"/>
      <c r="WAY334" s="15"/>
      <c r="WAZ334" s="15"/>
      <c r="WBA334" s="15"/>
      <c r="WBB334" s="15"/>
      <c r="WBC334" s="15"/>
      <c r="WBD334" s="15"/>
      <c r="WBE334" s="15"/>
      <c r="WBF334" s="15"/>
      <c r="WBG334" s="15"/>
      <c r="WBH334" s="15"/>
      <c r="WBI334" s="15"/>
      <c r="WBJ334" s="15"/>
      <c r="WBK334" s="15"/>
      <c r="WBL334" s="15"/>
      <c r="WBM334" s="15"/>
      <c r="WBN334" s="15"/>
      <c r="WBO334" s="15"/>
      <c r="WBP334" s="15"/>
      <c r="WBQ334" s="15"/>
      <c r="WBR334" s="15"/>
      <c r="WBS334" s="15"/>
      <c r="WBT334" s="15"/>
      <c r="WBU334" s="15"/>
      <c r="WBV334" s="15"/>
      <c r="WBW334" s="15"/>
      <c r="WBX334" s="15"/>
      <c r="WBY334" s="15"/>
      <c r="WBZ334" s="15"/>
      <c r="WCA334" s="15"/>
      <c r="WCB334" s="15"/>
      <c r="WCC334" s="15"/>
      <c r="WCD334" s="15"/>
      <c r="WCE334" s="15"/>
      <c r="WCF334" s="15"/>
      <c r="WCG334" s="15"/>
      <c r="WCH334" s="15"/>
      <c r="WCI334" s="15"/>
      <c r="WCJ334" s="15"/>
      <c r="WCK334" s="15"/>
      <c r="WCL334" s="15"/>
      <c r="WCM334" s="15"/>
      <c r="WCN334" s="15"/>
      <c r="WCO334" s="15"/>
      <c r="WCP334" s="15"/>
      <c r="WCQ334" s="15"/>
      <c r="WCR334" s="15"/>
      <c r="WCS334" s="15"/>
      <c r="WCT334" s="15"/>
      <c r="WCU334" s="15"/>
      <c r="WCV334" s="15"/>
      <c r="WCW334" s="15"/>
      <c r="WCX334" s="15"/>
      <c r="WCY334" s="15"/>
      <c r="WCZ334" s="15"/>
      <c r="WDA334" s="15"/>
      <c r="WDB334" s="15"/>
      <c r="WDC334" s="15"/>
      <c r="WDD334" s="15"/>
      <c r="WDE334" s="15"/>
      <c r="WDF334" s="15"/>
      <c r="WDG334" s="15"/>
      <c r="WDH334" s="15"/>
      <c r="WDI334" s="15"/>
      <c r="WDJ334" s="15"/>
      <c r="WDK334" s="15"/>
      <c r="WDL334" s="15"/>
      <c r="WDM334" s="15"/>
      <c r="WDN334" s="15"/>
      <c r="WDO334" s="15"/>
      <c r="WDP334" s="15"/>
      <c r="WDQ334" s="15"/>
      <c r="WDR334" s="15"/>
      <c r="WDS334" s="15"/>
      <c r="WDT334" s="15"/>
      <c r="WDU334" s="15"/>
      <c r="WDV334" s="15"/>
      <c r="WDW334" s="15"/>
      <c r="WDX334" s="15"/>
      <c r="WDY334" s="15"/>
      <c r="WDZ334" s="15"/>
      <c r="WEA334" s="15"/>
      <c r="WEB334" s="15"/>
      <c r="WEC334" s="15"/>
      <c r="WED334" s="15"/>
      <c r="WEE334" s="15"/>
      <c r="WEF334" s="15"/>
      <c r="WEG334" s="15"/>
      <c r="WEH334" s="15"/>
      <c r="WEI334" s="15"/>
      <c r="WEJ334" s="15"/>
      <c r="WEK334" s="15"/>
      <c r="WEL334" s="15"/>
      <c r="WEM334" s="15"/>
      <c r="WEN334" s="15"/>
      <c r="WEO334" s="15"/>
      <c r="WEP334" s="15"/>
      <c r="WEQ334" s="15"/>
      <c r="WER334" s="15"/>
      <c r="WES334" s="15"/>
      <c r="WET334" s="15"/>
      <c r="WEU334" s="15"/>
      <c r="WEV334" s="15"/>
      <c r="WEW334" s="15"/>
      <c r="WEX334" s="15"/>
      <c r="WEY334" s="15"/>
      <c r="WEZ334" s="15"/>
      <c r="WFA334" s="15"/>
      <c r="WFB334" s="15"/>
      <c r="WFC334" s="15"/>
      <c r="WFD334" s="15"/>
      <c r="WFE334" s="15"/>
      <c r="WFF334" s="15"/>
      <c r="WFG334" s="15"/>
      <c r="WFH334" s="15"/>
      <c r="WFI334" s="15"/>
      <c r="WFJ334" s="15"/>
      <c r="WFK334" s="15"/>
      <c r="WFL334" s="15"/>
      <c r="WFM334" s="15"/>
      <c r="WFN334" s="15"/>
      <c r="WFO334" s="15"/>
      <c r="WFP334" s="15"/>
      <c r="WFQ334" s="15"/>
      <c r="WFR334" s="15"/>
      <c r="WFS334" s="15"/>
      <c r="WFT334" s="15"/>
      <c r="WFU334" s="15"/>
      <c r="WFV334" s="15"/>
      <c r="WFW334" s="15"/>
      <c r="WFX334" s="15"/>
      <c r="WFY334" s="15"/>
      <c r="WFZ334" s="15"/>
      <c r="WGA334" s="15"/>
      <c r="WGB334" s="15"/>
      <c r="WGC334" s="15"/>
      <c r="WGD334" s="15"/>
      <c r="WGE334" s="15"/>
      <c r="WGF334" s="15"/>
      <c r="WGG334" s="15"/>
      <c r="WGH334" s="15"/>
      <c r="WGI334" s="15"/>
      <c r="WGJ334" s="15"/>
      <c r="WGK334" s="15"/>
      <c r="WGL334" s="15"/>
      <c r="WGM334" s="15"/>
      <c r="WGN334" s="15"/>
      <c r="WGO334" s="15"/>
      <c r="WGP334" s="15"/>
      <c r="WGQ334" s="15"/>
      <c r="WGR334" s="15"/>
      <c r="WGS334" s="15"/>
      <c r="WGT334" s="15"/>
      <c r="WGU334" s="15"/>
      <c r="WGV334" s="15"/>
      <c r="WGW334" s="15"/>
      <c r="WGX334" s="15"/>
      <c r="WGY334" s="15"/>
      <c r="WGZ334" s="15"/>
      <c r="WHA334" s="15"/>
      <c r="WHB334" s="15"/>
      <c r="WHC334" s="15"/>
      <c r="WHD334" s="15"/>
      <c r="WHE334" s="15"/>
      <c r="WHF334" s="15"/>
      <c r="WHG334" s="15"/>
      <c r="WHH334" s="15"/>
      <c r="WHI334" s="15"/>
      <c r="WHJ334" s="15"/>
      <c r="WHK334" s="15"/>
      <c r="WHL334" s="15"/>
      <c r="WHM334" s="15"/>
      <c r="WHN334" s="15"/>
      <c r="WHO334" s="15"/>
      <c r="WHP334" s="15"/>
      <c r="WHQ334" s="15"/>
      <c r="WHR334" s="15"/>
      <c r="WHS334" s="15"/>
      <c r="WHT334" s="15"/>
      <c r="WHU334" s="15"/>
      <c r="WHV334" s="15"/>
      <c r="WHW334" s="15"/>
      <c r="WHX334" s="15"/>
      <c r="WHY334" s="15"/>
      <c r="WHZ334" s="15"/>
      <c r="WIA334" s="15"/>
      <c r="WIB334" s="15"/>
      <c r="WIC334" s="15"/>
      <c r="WID334" s="15"/>
      <c r="WIE334" s="15"/>
      <c r="WIF334" s="15"/>
      <c r="WIG334" s="15"/>
      <c r="WIH334" s="15"/>
      <c r="WII334" s="15"/>
      <c r="WIJ334" s="15"/>
      <c r="WIK334" s="15"/>
      <c r="WIL334" s="15"/>
      <c r="WIM334" s="15"/>
      <c r="WIN334" s="15"/>
      <c r="WIO334" s="15"/>
      <c r="WIP334" s="15"/>
      <c r="WIQ334" s="15"/>
      <c r="WIR334" s="15"/>
      <c r="WIS334" s="15"/>
      <c r="WIT334" s="15"/>
      <c r="WIU334" s="15"/>
      <c r="WIV334" s="15"/>
      <c r="WIW334" s="15"/>
      <c r="WIX334" s="15"/>
      <c r="WIY334" s="15"/>
      <c r="WIZ334" s="15"/>
      <c r="WJA334" s="15"/>
      <c r="WJB334" s="15"/>
      <c r="WJC334" s="15"/>
      <c r="WJD334" s="15"/>
      <c r="WJE334" s="15"/>
      <c r="WJF334" s="15"/>
      <c r="WJG334" s="15"/>
      <c r="WJH334" s="15"/>
      <c r="WJI334" s="15"/>
      <c r="WJJ334" s="15"/>
      <c r="WJK334" s="15"/>
      <c r="WJL334" s="15"/>
      <c r="WJM334" s="15"/>
      <c r="WJN334" s="15"/>
      <c r="WJO334" s="15"/>
      <c r="WJP334" s="15"/>
      <c r="WJQ334" s="15"/>
      <c r="WJR334" s="15"/>
      <c r="WJS334" s="15"/>
      <c r="WJT334" s="15"/>
      <c r="WJU334" s="15"/>
      <c r="WJV334" s="15"/>
      <c r="WJW334" s="15"/>
      <c r="WJX334" s="15"/>
      <c r="WJY334" s="15"/>
      <c r="WJZ334" s="15"/>
      <c r="WKA334" s="15"/>
      <c r="WKB334" s="15"/>
      <c r="WKC334" s="15"/>
      <c r="WKD334" s="15"/>
      <c r="WKE334" s="15"/>
      <c r="WKF334" s="15"/>
      <c r="WKG334" s="15"/>
      <c r="WKH334" s="15"/>
      <c r="WKI334" s="15"/>
      <c r="WKJ334" s="15"/>
      <c r="WKK334" s="15"/>
      <c r="WKL334" s="15"/>
      <c r="WKM334" s="15"/>
      <c r="WKN334" s="15"/>
      <c r="WKO334" s="15"/>
      <c r="WKP334" s="15"/>
      <c r="WKQ334" s="15"/>
      <c r="WKR334" s="15"/>
      <c r="WKS334" s="15"/>
      <c r="WKT334" s="15"/>
      <c r="WKU334" s="15"/>
      <c r="WKV334" s="15"/>
      <c r="WKW334" s="15"/>
      <c r="WKX334" s="15"/>
      <c r="WKY334" s="15"/>
      <c r="WKZ334" s="15"/>
      <c r="WLA334" s="15"/>
      <c r="WLB334" s="15"/>
      <c r="WLC334" s="15"/>
      <c r="WLD334" s="15"/>
      <c r="WLE334" s="15"/>
      <c r="WLF334" s="15"/>
      <c r="WLG334" s="15"/>
      <c r="WLH334" s="15"/>
      <c r="WLI334" s="15"/>
      <c r="WLJ334" s="15"/>
      <c r="WLK334" s="15"/>
      <c r="WLL334" s="15"/>
      <c r="WLM334" s="15"/>
      <c r="WLN334" s="15"/>
      <c r="WLO334" s="15"/>
      <c r="WLP334" s="15"/>
      <c r="WLQ334" s="15"/>
      <c r="WLR334" s="15"/>
      <c r="WLS334" s="15"/>
      <c r="WLT334" s="15"/>
      <c r="WLU334" s="15"/>
      <c r="WLV334" s="15"/>
      <c r="WLW334" s="15"/>
      <c r="WLX334" s="15"/>
      <c r="WLY334" s="15"/>
      <c r="WLZ334" s="15"/>
      <c r="WMA334" s="15"/>
      <c r="WMB334" s="15"/>
      <c r="WMC334" s="15"/>
      <c r="WMD334" s="15"/>
      <c r="WME334" s="15"/>
      <c r="WMF334" s="15"/>
      <c r="WMG334" s="15"/>
      <c r="WMH334" s="15"/>
      <c r="WMI334" s="15"/>
      <c r="WMJ334" s="15"/>
      <c r="WMK334" s="15"/>
      <c r="WML334" s="15"/>
      <c r="WMM334" s="15"/>
      <c r="WMN334" s="15"/>
      <c r="WMO334" s="15"/>
      <c r="WMP334" s="15"/>
      <c r="WMQ334" s="15"/>
      <c r="WMR334" s="15"/>
      <c r="WMS334" s="15"/>
      <c r="WMT334" s="15"/>
      <c r="WMU334" s="15"/>
      <c r="WMV334" s="15"/>
      <c r="WMW334" s="15"/>
      <c r="WMX334" s="15"/>
      <c r="WMY334" s="15"/>
      <c r="WMZ334" s="15"/>
      <c r="WNA334" s="15"/>
      <c r="WNB334" s="15"/>
      <c r="WNC334" s="15"/>
      <c r="WND334" s="15"/>
      <c r="WNE334" s="15"/>
      <c r="WNF334" s="15"/>
      <c r="WNG334" s="15"/>
      <c r="WNH334" s="15"/>
      <c r="WNI334" s="15"/>
      <c r="WNJ334" s="15"/>
      <c r="WNK334" s="15"/>
      <c r="WNL334" s="15"/>
      <c r="WNM334" s="15"/>
      <c r="WNN334" s="15"/>
      <c r="WNO334" s="15"/>
      <c r="WNP334" s="15"/>
      <c r="WNQ334" s="15"/>
      <c r="WNR334" s="15"/>
      <c r="WNS334" s="15"/>
      <c r="WNT334" s="15"/>
      <c r="WNU334" s="15"/>
      <c r="WNV334" s="15"/>
      <c r="WNW334" s="15"/>
      <c r="WNX334" s="15"/>
      <c r="WNY334" s="15"/>
      <c r="WNZ334" s="15"/>
      <c r="WOA334" s="15"/>
      <c r="WOB334" s="15"/>
      <c r="WOC334" s="15"/>
      <c r="WOD334" s="15"/>
      <c r="WOE334" s="15"/>
      <c r="WOF334" s="15"/>
      <c r="WOG334" s="15"/>
      <c r="WOH334" s="15"/>
      <c r="WOI334" s="15"/>
      <c r="WOJ334" s="15"/>
      <c r="WOK334" s="15"/>
      <c r="WOL334" s="15"/>
      <c r="WOM334" s="15"/>
      <c r="WON334" s="15"/>
      <c r="WOO334" s="15"/>
      <c r="WOP334" s="15"/>
      <c r="WOQ334" s="15"/>
      <c r="WOR334" s="15"/>
      <c r="WOS334" s="15"/>
      <c r="WOT334" s="15"/>
      <c r="WOU334" s="15"/>
      <c r="WOV334" s="15"/>
      <c r="WOW334" s="15"/>
      <c r="WOX334" s="15"/>
      <c r="WOY334" s="15"/>
      <c r="WOZ334" s="15"/>
      <c r="WPA334" s="15"/>
      <c r="WPB334" s="15"/>
      <c r="WPC334" s="15"/>
      <c r="WPD334" s="15"/>
      <c r="WPE334" s="15"/>
      <c r="WPF334" s="15"/>
      <c r="WPG334" s="15"/>
      <c r="WPH334" s="15"/>
      <c r="WPI334" s="15"/>
      <c r="WPJ334" s="15"/>
      <c r="WPK334" s="15"/>
      <c r="WPL334" s="15"/>
      <c r="WPM334" s="15"/>
      <c r="WPN334" s="15"/>
      <c r="WPO334" s="15"/>
      <c r="WPP334" s="15"/>
      <c r="WPQ334" s="15"/>
      <c r="WPR334" s="15"/>
      <c r="WPS334" s="15"/>
      <c r="WPT334" s="15"/>
      <c r="WPU334" s="15"/>
      <c r="WPV334" s="15"/>
      <c r="WPW334" s="15"/>
      <c r="WPX334" s="15"/>
      <c r="WPY334" s="15"/>
      <c r="WPZ334" s="15"/>
      <c r="WQA334" s="15"/>
      <c r="WQB334" s="15"/>
      <c r="WQC334" s="15"/>
      <c r="WQD334" s="15"/>
      <c r="WQE334" s="15"/>
      <c r="WQF334" s="15"/>
      <c r="WQG334" s="15"/>
      <c r="WQH334" s="15"/>
      <c r="WQI334" s="15"/>
      <c r="WQJ334" s="15"/>
      <c r="WQK334" s="15"/>
      <c r="WQL334" s="15"/>
      <c r="WQM334" s="15"/>
      <c r="WQN334" s="15"/>
      <c r="WQO334" s="15"/>
      <c r="WQP334" s="15"/>
      <c r="WQQ334" s="15"/>
      <c r="WQR334" s="15"/>
      <c r="WQS334" s="15"/>
      <c r="WQT334" s="15"/>
      <c r="WQU334" s="15"/>
      <c r="WQV334" s="15"/>
      <c r="WQW334" s="15"/>
      <c r="WQX334" s="15"/>
      <c r="WQY334" s="15"/>
      <c r="WQZ334" s="15"/>
      <c r="WRA334" s="15"/>
      <c r="WRB334" s="15"/>
      <c r="WRC334" s="15"/>
      <c r="WRD334" s="15"/>
      <c r="WRE334" s="15"/>
      <c r="WRF334" s="15"/>
      <c r="WRG334" s="15"/>
      <c r="WRH334" s="15"/>
      <c r="WRI334" s="15"/>
      <c r="WRJ334" s="15"/>
      <c r="WRK334" s="15"/>
      <c r="WRL334" s="15"/>
      <c r="WRM334" s="15"/>
      <c r="WRN334" s="15"/>
      <c r="WRO334" s="15"/>
      <c r="WRP334" s="15"/>
      <c r="WRQ334" s="15"/>
      <c r="WRR334" s="15"/>
      <c r="WRS334" s="15"/>
      <c r="WRT334" s="15"/>
      <c r="WRU334" s="15"/>
      <c r="WRV334" s="15"/>
      <c r="WRW334" s="15"/>
      <c r="WRX334" s="15"/>
      <c r="WRY334" s="15"/>
      <c r="WRZ334" s="15"/>
      <c r="WSA334" s="15"/>
      <c r="WSB334" s="15"/>
      <c r="WSC334" s="15"/>
      <c r="WSD334" s="15"/>
      <c r="WSE334" s="15"/>
      <c r="WSF334" s="15"/>
      <c r="WSG334" s="15"/>
      <c r="WSH334" s="15"/>
      <c r="WSI334" s="15"/>
      <c r="WSJ334" s="15"/>
      <c r="WSK334" s="15"/>
      <c r="WSL334" s="15"/>
      <c r="WSM334" s="15"/>
      <c r="WSN334" s="15"/>
      <c r="WSO334" s="15"/>
      <c r="WSP334" s="15"/>
      <c r="WSQ334" s="15"/>
      <c r="WSR334" s="15"/>
      <c r="WSS334" s="15"/>
      <c r="WST334" s="15"/>
      <c r="WSU334" s="15"/>
      <c r="WSV334" s="15"/>
      <c r="WSW334" s="15"/>
      <c r="WSX334" s="15"/>
      <c r="WSY334" s="15"/>
      <c r="WSZ334" s="15"/>
      <c r="WTA334" s="15"/>
      <c r="WTB334" s="15"/>
      <c r="WTC334" s="15"/>
      <c r="WTD334" s="15"/>
      <c r="WTE334" s="15"/>
      <c r="WTF334" s="15"/>
      <c r="WTG334" s="15"/>
      <c r="WTH334" s="15"/>
      <c r="WTI334" s="15"/>
      <c r="WTJ334" s="15"/>
      <c r="WTK334" s="15"/>
      <c r="WTL334" s="15"/>
      <c r="WTM334" s="15"/>
      <c r="WTN334" s="15"/>
      <c r="WTO334" s="15"/>
      <c r="WTP334" s="15"/>
      <c r="WTQ334" s="15"/>
      <c r="WTR334" s="15"/>
      <c r="WTS334" s="15"/>
      <c r="WTT334" s="15"/>
      <c r="WTU334" s="15"/>
      <c r="WTV334" s="15"/>
      <c r="WTW334" s="15"/>
      <c r="WTX334" s="15"/>
      <c r="WTY334" s="15"/>
      <c r="WTZ334" s="15"/>
      <c r="WUA334" s="15"/>
      <c r="WUB334" s="15"/>
      <c r="WUC334" s="15"/>
      <c r="WUD334" s="15"/>
      <c r="WUE334" s="15"/>
      <c r="WUF334" s="15"/>
      <c r="WUG334" s="15"/>
      <c r="WUH334" s="15"/>
      <c r="WUI334" s="15"/>
      <c r="WUJ334" s="15"/>
      <c r="WUK334" s="15"/>
      <c r="WUL334" s="15"/>
      <c r="WUM334" s="15"/>
      <c r="WUN334" s="15"/>
      <c r="WUO334" s="15"/>
      <c r="WUP334" s="15"/>
      <c r="WUQ334" s="15"/>
      <c r="WUR334" s="15"/>
      <c r="WUS334" s="15"/>
      <c r="WUT334" s="15"/>
      <c r="WUU334" s="15"/>
      <c r="WUV334" s="15"/>
      <c r="WUW334" s="15"/>
      <c r="WUX334" s="15"/>
      <c r="WUY334" s="15"/>
      <c r="WUZ334" s="15"/>
      <c r="WVA334" s="15"/>
      <c r="WVB334" s="15"/>
      <c r="WVC334" s="15"/>
      <c r="WVD334" s="15"/>
      <c r="WVE334" s="15"/>
      <c r="WVF334" s="15"/>
      <c r="WVG334" s="15"/>
      <c r="WVH334" s="15"/>
      <c r="WVI334" s="15"/>
      <c r="WVJ334" s="15"/>
      <c r="WVK334" s="15"/>
      <c r="WVL334" s="15"/>
      <c r="WVM334" s="15"/>
      <c r="WVN334" s="15"/>
      <c r="WVO334" s="15"/>
      <c r="WVP334" s="15"/>
      <c r="WVQ334" s="15"/>
      <c r="WVR334" s="15"/>
      <c r="WVS334" s="15"/>
      <c r="WVT334" s="15"/>
      <c r="WVU334" s="15"/>
      <c r="WVV334" s="15"/>
      <c r="WVW334" s="15"/>
      <c r="WVX334" s="15"/>
      <c r="WVY334" s="15"/>
      <c r="WVZ334" s="15"/>
      <c r="WWA334" s="15"/>
      <c r="WWB334" s="15"/>
      <c r="WWC334" s="15"/>
      <c r="WWD334" s="15"/>
      <c r="WWE334" s="15"/>
      <c r="WWF334" s="15"/>
      <c r="WWG334" s="15"/>
      <c r="WWH334" s="15"/>
      <c r="WWI334" s="15"/>
      <c r="WWJ334" s="15"/>
      <c r="WWK334" s="15"/>
      <c r="WWL334" s="15"/>
      <c r="WWM334" s="15"/>
      <c r="WWN334" s="15"/>
      <c r="WWO334" s="15"/>
      <c r="WWP334" s="15"/>
      <c r="WWQ334" s="15"/>
      <c r="WWR334" s="15"/>
      <c r="WWS334" s="15"/>
      <c r="WWT334" s="15"/>
      <c r="WWU334" s="15"/>
      <c r="WWV334" s="15"/>
      <c r="WWW334" s="15"/>
      <c r="WWX334" s="15"/>
      <c r="WWY334" s="15"/>
      <c r="WWZ334" s="15"/>
      <c r="WXA334" s="15"/>
      <c r="WXB334" s="15"/>
      <c r="WXC334" s="15"/>
      <c r="WXD334" s="15"/>
      <c r="WXE334" s="15"/>
      <c r="WXF334" s="15"/>
      <c r="WXG334" s="15"/>
      <c r="WXH334" s="15"/>
      <c r="WXI334" s="15"/>
      <c r="WXJ334" s="15"/>
      <c r="WXK334" s="15"/>
      <c r="WXL334" s="15"/>
      <c r="WXM334" s="15"/>
      <c r="WXN334" s="15"/>
      <c r="WXO334" s="15"/>
      <c r="WXP334" s="15"/>
      <c r="WXQ334" s="15"/>
      <c r="WXR334" s="15"/>
      <c r="WXS334" s="15"/>
      <c r="WXT334" s="15"/>
      <c r="WXU334" s="15"/>
      <c r="WXV334" s="15"/>
      <c r="WXW334" s="15"/>
      <c r="WXX334" s="15"/>
      <c r="WXY334" s="15"/>
      <c r="WXZ334" s="15"/>
      <c r="WYA334" s="15"/>
      <c r="WYB334" s="15"/>
      <c r="WYC334" s="15"/>
      <c r="WYD334" s="15"/>
      <c r="WYE334" s="15"/>
      <c r="WYF334" s="15"/>
      <c r="WYG334" s="15"/>
      <c r="WYH334" s="15"/>
      <c r="WYI334" s="15"/>
      <c r="WYJ334" s="15"/>
      <c r="WYK334" s="15"/>
      <c r="WYL334" s="15"/>
      <c r="WYM334" s="15"/>
      <c r="WYN334" s="15"/>
      <c r="WYO334" s="15"/>
      <c r="WYP334" s="15"/>
      <c r="WYQ334" s="15"/>
      <c r="WYR334" s="15"/>
      <c r="WYS334" s="15"/>
      <c r="WYT334" s="15"/>
      <c r="WYU334" s="15"/>
      <c r="WYV334" s="15"/>
      <c r="WYW334" s="15"/>
      <c r="WYX334" s="15"/>
      <c r="WYY334" s="15"/>
      <c r="WYZ334" s="15"/>
      <c r="WZA334" s="15"/>
      <c r="WZB334" s="15"/>
      <c r="WZC334" s="15"/>
      <c r="WZD334" s="15"/>
      <c r="WZE334" s="15"/>
      <c r="WZF334" s="15"/>
      <c r="WZG334" s="15"/>
      <c r="WZH334" s="15"/>
      <c r="WZI334" s="15"/>
      <c r="WZJ334" s="15"/>
      <c r="WZK334" s="15"/>
      <c r="WZL334" s="15"/>
      <c r="WZM334" s="15"/>
      <c r="WZN334" s="15"/>
      <c r="WZO334" s="15"/>
      <c r="WZP334" s="15"/>
      <c r="WZQ334" s="15"/>
      <c r="WZR334" s="15"/>
      <c r="WZS334" s="15"/>
      <c r="WZT334" s="15"/>
      <c r="WZU334" s="15"/>
      <c r="WZV334" s="15"/>
      <c r="WZW334" s="15"/>
      <c r="WZX334" s="15"/>
      <c r="WZY334" s="15"/>
      <c r="WZZ334" s="15"/>
      <c r="XAA334" s="15"/>
      <c r="XAB334" s="15"/>
      <c r="XAC334" s="15"/>
      <c r="XAD334" s="15"/>
      <c r="XAE334" s="15"/>
      <c r="XAF334" s="15"/>
      <c r="XAG334" s="15"/>
      <c r="XAH334" s="15"/>
      <c r="XAI334" s="15"/>
      <c r="XAJ334" s="15"/>
      <c r="XAK334" s="15"/>
      <c r="XAL334" s="15"/>
      <c r="XAM334" s="15"/>
      <c r="XAN334" s="15"/>
      <c r="XAO334" s="15"/>
      <c r="XAP334" s="15"/>
      <c r="XAQ334" s="15"/>
      <c r="XAR334" s="15"/>
      <c r="XAS334" s="15"/>
      <c r="XAT334" s="15"/>
      <c r="XAU334" s="15"/>
      <c r="XAV334" s="15"/>
      <c r="XAW334" s="15"/>
      <c r="XAX334" s="15"/>
      <c r="XAY334" s="15"/>
      <c r="XAZ334" s="15"/>
      <c r="XBA334" s="15"/>
      <c r="XBB334" s="15"/>
      <c r="XBC334" s="15"/>
      <c r="XBD334" s="15"/>
      <c r="XBE334" s="15"/>
      <c r="XBF334" s="15"/>
      <c r="XBG334" s="15"/>
      <c r="XBH334" s="15"/>
      <c r="XBI334" s="15"/>
      <c r="XBJ334" s="15"/>
      <c r="XBK334" s="15"/>
      <c r="XBL334" s="15"/>
      <c r="XBM334" s="15"/>
      <c r="XBN334" s="15"/>
      <c r="XBO334" s="15"/>
      <c r="XBP334" s="15"/>
      <c r="XBQ334" s="15"/>
      <c r="XBR334" s="15"/>
      <c r="XBS334" s="15"/>
      <c r="XBT334" s="15"/>
      <c r="XBU334" s="15"/>
      <c r="XBV334" s="15"/>
      <c r="XBW334" s="15"/>
      <c r="XBX334" s="15"/>
      <c r="XBY334" s="15"/>
      <c r="XBZ334" s="15"/>
      <c r="XCA334" s="15"/>
      <c r="XCB334" s="15"/>
      <c r="XCC334" s="15"/>
      <c r="XCD334" s="15"/>
      <c r="XCE334" s="15"/>
      <c r="XCF334" s="15"/>
      <c r="XCG334" s="15"/>
      <c r="XCH334" s="15"/>
      <c r="XCI334" s="15"/>
      <c r="XCJ334" s="15"/>
      <c r="XCK334" s="15"/>
      <c r="XCL334" s="15"/>
      <c r="XCM334" s="15"/>
      <c r="XCN334" s="15"/>
      <c r="XCO334" s="15"/>
      <c r="XCP334" s="15"/>
      <c r="XCQ334" s="15"/>
      <c r="XCR334" s="15"/>
      <c r="XCS334" s="15"/>
      <c r="XCT334" s="15"/>
      <c r="XCU334" s="15"/>
      <c r="XCV334" s="15"/>
      <c r="XCW334" s="15"/>
      <c r="XCX334" s="15"/>
      <c r="XCY334" s="15"/>
      <c r="XCZ334" s="15"/>
      <c r="XDA334" s="15"/>
      <c r="XDB334" s="15"/>
      <c r="XDC334" s="15"/>
      <c r="XDD334" s="15"/>
      <c r="XDE334" s="15"/>
    </row>
    <row r="335" spans="1:16347" x14ac:dyDescent="0.25">
      <c r="A335" s="16" t="s">
        <v>1469</v>
      </c>
      <c r="B335" s="6" t="s">
        <v>1565</v>
      </c>
      <c r="C335" s="6" t="s">
        <v>1617</v>
      </c>
      <c r="D335" s="6" t="s">
        <v>921</v>
      </c>
      <c r="E335" s="6" t="s">
        <v>1618</v>
      </c>
      <c r="F335" s="6" t="s">
        <v>1595</v>
      </c>
      <c r="G335" s="6" t="s">
        <v>1568</v>
      </c>
      <c r="H335" s="6" t="s">
        <v>1619</v>
      </c>
      <c r="I335" s="20" t="s">
        <v>1620</v>
      </c>
      <c r="J335" s="16" t="s">
        <v>8</v>
      </c>
      <c r="K335" s="26">
        <v>0.35416666666666669</v>
      </c>
      <c r="L335" s="57">
        <v>0.79166666666666663</v>
      </c>
      <c r="M335" s="9" t="s">
        <v>9</v>
      </c>
      <c r="N335" s="10" t="s">
        <v>9</v>
      </c>
      <c r="O335" s="35" t="s">
        <v>9</v>
      </c>
      <c r="P335" s="9" t="s">
        <v>9</v>
      </c>
      <c r="Q335" s="10" t="s">
        <v>9</v>
      </c>
      <c r="R335" s="35" t="s">
        <v>9</v>
      </c>
    </row>
    <row r="336" spans="1:16347" x14ac:dyDescent="0.25">
      <c r="A336" s="16" t="s">
        <v>1469</v>
      </c>
      <c r="B336" s="6" t="s">
        <v>1565</v>
      </c>
      <c r="C336" s="6" t="s">
        <v>1621</v>
      </c>
      <c r="D336" s="6" t="s">
        <v>1622</v>
      </c>
      <c r="E336" s="7" t="s">
        <v>1623</v>
      </c>
      <c r="F336" s="7" t="s">
        <v>1624</v>
      </c>
      <c r="G336" s="7" t="s">
        <v>14</v>
      </c>
      <c r="H336" s="7" t="s">
        <v>1625</v>
      </c>
      <c r="I336" s="8" t="s">
        <v>1626</v>
      </c>
      <c r="J336" s="11" t="s">
        <v>8</v>
      </c>
      <c r="K336" s="12">
        <v>0.41666666666666669</v>
      </c>
      <c r="L336" s="45">
        <v>0.58333333333333337</v>
      </c>
      <c r="M336" s="13" t="s">
        <v>8</v>
      </c>
      <c r="N336" s="10">
        <v>0.45833333333333331</v>
      </c>
      <c r="O336" s="35">
        <v>0.54166666666666663</v>
      </c>
      <c r="P336" s="9" t="s">
        <v>9</v>
      </c>
      <c r="Q336" s="10" t="s">
        <v>9</v>
      </c>
      <c r="R336" s="35" t="s">
        <v>9</v>
      </c>
    </row>
    <row r="337" spans="1:16324" x14ac:dyDescent="0.25">
      <c r="A337" s="16" t="s">
        <v>1469</v>
      </c>
      <c r="B337" s="6" t="s">
        <v>1565</v>
      </c>
      <c r="C337" s="6" t="s">
        <v>1617</v>
      </c>
      <c r="D337" s="6" t="s">
        <v>921</v>
      </c>
      <c r="E337" s="6" t="s">
        <v>1618</v>
      </c>
      <c r="F337" s="6" t="s">
        <v>1595</v>
      </c>
      <c r="G337" s="6" t="s">
        <v>1568</v>
      </c>
      <c r="H337" s="6" t="s">
        <v>1619</v>
      </c>
      <c r="I337" s="20" t="s">
        <v>1620</v>
      </c>
      <c r="J337" s="16" t="s">
        <v>8</v>
      </c>
      <c r="K337" s="26">
        <v>0.35416666666666669</v>
      </c>
      <c r="L337" s="57">
        <v>0.79166666666666663</v>
      </c>
      <c r="M337" s="9" t="s">
        <v>9</v>
      </c>
      <c r="N337" s="10" t="s">
        <v>9</v>
      </c>
      <c r="O337" s="35" t="s">
        <v>9</v>
      </c>
      <c r="P337" s="9" t="s">
        <v>9</v>
      </c>
      <c r="Q337" s="10" t="s">
        <v>9</v>
      </c>
      <c r="R337" s="35" t="s">
        <v>9</v>
      </c>
    </row>
    <row r="338" spans="1:16324" x14ac:dyDescent="0.25">
      <c r="A338" s="285" t="s">
        <v>1469</v>
      </c>
      <c r="B338" s="286" t="s">
        <v>1565</v>
      </c>
      <c r="C338" s="286" t="s">
        <v>1608</v>
      </c>
      <c r="D338" s="286" t="s">
        <v>921</v>
      </c>
      <c r="E338" s="286" t="s">
        <v>1609</v>
      </c>
      <c r="F338" s="286" t="s">
        <v>1565</v>
      </c>
      <c r="G338" s="286" t="s">
        <v>1568</v>
      </c>
      <c r="H338" s="286" t="s">
        <v>1610</v>
      </c>
      <c r="I338" s="320" t="s">
        <v>1611</v>
      </c>
      <c r="J338" s="285" t="s">
        <v>8</v>
      </c>
      <c r="K338" s="321">
        <v>0.35416666666666669</v>
      </c>
      <c r="L338" s="322">
        <v>0.79166666666666663</v>
      </c>
      <c r="M338" s="323" t="s">
        <v>9</v>
      </c>
      <c r="N338" s="324" t="s">
        <v>9</v>
      </c>
      <c r="O338" s="325" t="s">
        <v>9</v>
      </c>
      <c r="P338" s="250" t="s">
        <v>8</v>
      </c>
      <c r="Q338" s="324">
        <v>0.45833333333333331</v>
      </c>
      <c r="R338" s="325">
        <v>0.70833333333333337</v>
      </c>
    </row>
    <row r="339" spans="1:16324" x14ac:dyDescent="0.25">
      <c r="A339" s="16" t="s">
        <v>1701</v>
      </c>
      <c r="B339" s="6" t="s">
        <v>1565</v>
      </c>
      <c r="C339" s="6" t="s">
        <v>2146</v>
      </c>
      <c r="D339" s="6" t="s">
        <v>2139</v>
      </c>
      <c r="E339" s="6" t="s">
        <v>2140</v>
      </c>
      <c r="F339" s="326" t="s">
        <v>2145</v>
      </c>
      <c r="G339" s="326" t="s">
        <v>1568</v>
      </c>
      <c r="H339" s="6" t="s">
        <v>2141</v>
      </c>
      <c r="I339" s="8" t="s">
        <v>2148</v>
      </c>
      <c r="J339" s="16" t="s">
        <v>8</v>
      </c>
      <c r="K339" s="26">
        <v>0.33333333333333331</v>
      </c>
      <c r="L339" s="57">
        <v>0.83333333333333337</v>
      </c>
      <c r="M339" s="16" t="s">
        <v>8</v>
      </c>
      <c r="N339" s="26">
        <v>0.33333333333333331</v>
      </c>
      <c r="O339" s="57">
        <v>0.83333333333333337</v>
      </c>
      <c r="P339" s="16" t="s">
        <v>8</v>
      </c>
      <c r="Q339" s="26">
        <v>0.33333333333333331</v>
      </c>
      <c r="R339" s="57">
        <v>0.83333333333333337</v>
      </c>
    </row>
    <row r="340" spans="1:16324" ht="15.75" thickBot="1" x14ac:dyDescent="0.3">
      <c r="A340" s="39" t="s">
        <v>1701</v>
      </c>
      <c r="B340" s="40" t="s">
        <v>1565</v>
      </c>
      <c r="C340" s="40" t="s">
        <v>2147</v>
      </c>
      <c r="D340" s="40" t="s">
        <v>2142</v>
      </c>
      <c r="E340" s="40" t="s">
        <v>2143</v>
      </c>
      <c r="F340" s="327" t="s">
        <v>1565</v>
      </c>
      <c r="G340" s="327" t="s">
        <v>1568</v>
      </c>
      <c r="H340" s="40" t="s">
        <v>2144</v>
      </c>
      <c r="I340" s="95" t="s">
        <v>2149</v>
      </c>
      <c r="J340" s="39" t="s">
        <v>8</v>
      </c>
      <c r="K340" s="116">
        <v>0.33333333333333331</v>
      </c>
      <c r="L340" s="117">
        <v>0.83333333333333337</v>
      </c>
      <c r="M340" s="39" t="s">
        <v>8</v>
      </c>
      <c r="N340" s="116">
        <v>0.33333333333333331</v>
      </c>
      <c r="O340" s="117">
        <v>0.83333333333333337</v>
      </c>
      <c r="P340" s="39" t="s">
        <v>8</v>
      </c>
      <c r="Q340" s="116">
        <v>0.33333333333333331</v>
      </c>
      <c r="R340" s="117">
        <v>0.83333333333333337</v>
      </c>
    </row>
    <row r="341" spans="1:16324" ht="15.75" thickTop="1" x14ac:dyDescent="0.25">
      <c r="A341" s="111" t="s">
        <v>1469</v>
      </c>
      <c r="B341" s="69" t="s">
        <v>1627</v>
      </c>
      <c r="C341" s="69" t="s">
        <v>1628</v>
      </c>
      <c r="D341" s="69" t="s">
        <v>1629</v>
      </c>
      <c r="E341" s="69" t="s">
        <v>1630</v>
      </c>
      <c r="F341" s="69" t="s">
        <v>1631</v>
      </c>
      <c r="G341" s="69" t="s">
        <v>14</v>
      </c>
      <c r="H341" s="69" t="s">
        <v>1632</v>
      </c>
      <c r="I341" s="119" t="s">
        <v>1633</v>
      </c>
      <c r="J341" s="72" t="s">
        <v>77</v>
      </c>
      <c r="K341" s="222">
        <v>0.41666666666666669</v>
      </c>
      <c r="L341" s="223">
        <v>0.91666666666666663</v>
      </c>
      <c r="M341" s="72" t="s">
        <v>77</v>
      </c>
      <c r="N341" s="222">
        <v>0.41666666666666669</v>
      </c>
      <c r="O341" s="223">
        <v>0.91666666666666663</v>
      </c>
      <c r="P341" s="72" t="s">
        <v>77</v>
      </c>
      <c r="Q341" s="222">
        <v>0.41666666666666669</v>
      </c>
      <c r="R341" s="223">
        <v>0.91666666666666663</v>
      </c>
    </row>
    <row r="342" spans="1:16324" x14ac:dyDescent="0.25">
      <c r="A342" s="16" t="s">
        <v>1469</v>
      </c>
      <c r="B342" s="6" t="s">
        <v>1627</v>
      </c>
      <c r="C342" s="6" t="s">
        <v>1634</v>
      </c>
      <c r="D342" s="6" t="s">
        <v>1635</v>
      </c>
      <c r="E342" s="6" t="s">
        <v>1636</v>
      </c>
      <c r="F342" s="6" t="s">
        <v>1627</v>
      </c>
      <c r="G342" s="6" t="s">
        <v>14</v>
      </c>
      <c r="H342" s="6" t="s">
        <v>1637</v>
      </c>
      <c r="I342" s="20" t="s">
        <v>1638</v>
      </c>
      <c r="J342" s="13" t="s">
        <v>8</v>
      </c>
      <c r="K342" s="10">
        <v>0.375</v>
      </c>
      <c r="L342" s="35">
        <v>0.75</v>
      </c>
      <c r="M342" s="9" t="s">
        <v>9</v>
      </c>
      <c r="N342" s="10" t="s">
        <v>9</v>
      </c>
      <c r="O342" s="35" t="s">
        <v>9</v>
      </c>
      <c r="P342" s="13" t="s">
        <v>8</v>
      </c>
      <c r="Q342" s="10">
        <v>0.375</v>
      </c>
      <c r="R342" s="35">
        <v>0.75</v>
      </c>
    </row>
    <row r="343" spans="1:16324" s="25" customFormat="1" x14ac:dyDescent="0.25">
      <c r="A343" s="16" t="s">
        <v>1469</v>
      </c>
      <c r="B343" s="6" t="s">
        <v>1627</v>
      </c>
      <c r="C343" s="6" t="s">
        <v>1639</v>
      </c>
      <c r="D343" s="6" t="s">
        <v>1640</v>
      </c>
      <c r="E343" s="7" t="s">
        <v>1641</v>
      </c>
      <c r="F343" s="7" t="s">
        <v>1627</v>
      </c>
      <c r="G343" s="7" t="s">
        <v>14</v>
      </c>
      <c r="H343" s="7" t="s">
        <v>1642</v>
      </c>
      <c r="I343" s="8" t="s">
        <v>1643</v>
      </c>
      <c r="J343" s="11" t="s">
        <v>8</v>
      </c>
      <c r="K343" s="1">
        <v>0.375</v>
      </c>
      <c r="L343" s="34">
        <v>0.79166666666666663</v>
      </c>
      <c r="M343" s="11" t="s">
        <v>8</v>
      </c>
      <c r="N343" s="1">
        <v>0.375</v>
      </c>
      <c r="O343" s="34">
        <v>0.79166666666666663</v>
      </c>
      <c r="P343" s="11" t="s">
        <v>8</v>
      </c>
      <c r="Q343" s="1">
        <v>0.375</v>
      </c>
      <c r="R343" s="34">
        <v>0.79166666666666663</v>
      </c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  <c r="IR343" s="15"/>
      <c r="IS343" s="15"/>
      <c r="IT343" s="15"/>
      <c r="IU343" s="15"/>
      <c r="IV343" s="15"/>
      <c r="IW343" s="15"/>
      <c r="IX343" s="15"/>
      <c r="IY343" s="15"/>
      <c r="IZ343" s="15"/>
      <c r="JA343" s="15"/>
      <c r="JB343" s="15"/>
      <c r="JC343" s="15"/>
      <c r="JD343" s="15"/>
      <c r="JE343" s="15"/>
      <c r="JF343" s="15"/>
      <c r="JG343" s="15"/>
      <c r="JH343" s="15"/>
      <c r="JI343" s="15"/>
      <c r="JJ343" s="15"/>
      <c r="JK343" s="15"/>
      <c r="JL343" s="15"/>
      <c r="JM343" s="15"/>
      <c r="JN343" s="15"/>
      <c r="JO343" s="15"/>
      <c r="JP343" s="15"/>
      <c r="JQ343" s="15"/>
      <c r="JR343" s="15"/>
      <c r="JS343" s="15"/>
      <c r="JT343" s="15"/>
      <c r="JU343" s="15"/>
      <c r="JV343" s="15"/>
      <c r="JW343" s="15"/>
      <c r="JX343" s="15"/>
      <c r="JY343" s="15"/>
      <c r="JZ343" s="15"/>
      <c r="KA343" s="15"/>
      <c r="KB343" s="15"/>
      <c r="KC343" s="15"/>
      <c r="KD343" s="15"/>
      <c r="KE343" s="15"/>
      <c r="KF343" s="15"/>
      <c r="KG343" s="15"/>
      <c r="KH343" s="15"/>
      <c r="KI343" s="15"/>
      <c r="KJ343" s="15"/>
      <c r="KK343" s="15"/>
      <c r="KL343" s="15"/>
      <c r="KM343" s="15"/>
      <c r="KN343" s="15"/>
      <c r="KO343" s="15"/>
      <c r="KP343" s="15"/>
      <c r="KQ343" s="15"/>
      <c r="KR343" s="15"/>
      <c r="KS343" s="15"/>
      <c r="KT343" s="15"/>
      <c r="KU343" s="15"/>
      <c r="KV343" s="15"/>
      <c r="KW343" s="15"/>
      <c r="KX343" s="15"/>
      <c r="KY343" s="15"/>
      <c r="KZ343" s="15"/>
      <c r="LA343" s="15"/>
      <c r="LB343" s="15"/>
      <c r="LC343" s="15"/>
      <c r="LD343" s="15"/>
      <c r="LE343" s="15"/>
      <c r="LF343" s="15"/>
      <c r="LG343" s="15"/>
      <c r="LH343" s="15"/>
      <c r="LI343" s="15"/>
      <c r="LJ343" s="15"/>
      <c r="LK343" s="15"/>
      <c r="LL343" s="15"/>
      <c r="LM343" s="15"/>
      <c r="LN343" s="15"/>
      <c r="LO343" s="15"/>
      <c r="LP343" s="15"/>
      <c r="LQ343" s="15"/>
      <c r="LR343" s="15"/>
      <c r="LS343" s="15"/>
      <c r="LT343" s="15"/>
      <c r="LU343" s="15"/>
      <c r="LV343" s="15"/>
      <c r="LW343" s="15"/>
      <c r="LX343" s="15"/>
      <c r="LY343" s="15"/>
      <c r="LZ343" s="15"/>
      <c r="MA343" s="15"/>
      <c r="MB343" s="15"/>
      <c r="MC343" s="15"/>
      <c r="MD343" s="15"/>
      <c r="ME343" s="15"/>
      <c r="MF343" s="15"/>
      <c r="MG343" s="15"/>
      <c r="MH343" s="15"/>
      <c r="MI343" s="15"/>
      <c r="MJ343" s="15"/>
      <c r="MK343" s="15"/>
      <c r="ML343" s="15"/>
      <c r="MM343" s="15"/>
      <c r="MN343" s="15"/>
      <c r="MO343" s="15"/>
      <c r="MP343" s="15"/>
      <c r="MQ343" s="15"/>
      <c r="MR343" s="15"/>
      <c r="MS343" s="15"/>
      <c r="MT343" s="15"/>
      <c r="MU343" s="15"/>
      <c r="MV343" s="15"/>
      <c r="MW343" s="15"/>
      <c r="MX343" s="15"/>
      <c r="MY343" s="15"/>
      <c r="MZ343" s="15"/>
      <c r="NA343" s="15"/>
      <c r="NB343" s="15"/>
      <c r="NC343" s="15"/>
      <c r="ND343" s="15"/>
      <c r="NE343" s="15"/>
      <c r="NF343" s="15"/>
      <c r="NG343" s="15"/>
      <c r="NH343" s="15"/>
      <c r="NI343" s="15"/>
      <c r="NJ343" s="15"/>
      <c r="NK343" s="15"/>
      <c r="NL343" s="15"/>
      <c r="NM343" s="15"/>
      <c r="NN343" s="15"/>
      <c r="NO343" s="15"/>
      <c r="NP343" s="15"/>
      <c r="NQ343" s="15"/>
      <c r="NR343" s="15"/>
      <c r="NS343" s="15"/>
      <c r="NT343" s="15"/>
      <c r="NU343" s="15"/>
      <c r="NV343" s="15"/>
      <c r="NW343" s="15"/>
      <c r="NX343" s="15"/>
      <c r="NY343" s="15"/>
      <c r="NZ343" s="15"/>
      <c r="OA343" s="15"/>
      <c r="OB343" s="15"/>
      <c r="OC343" s="15"/>
      <c r="OD343" s="15"/>
      <c r="OE343" s="15"/>
      <c r="OF343" s="15"/>
      <c r="OG343" s="15"/>
      <c r="OH343" s="15"/>
      <c r="OI343" s="15"/>
      <c r="OJ343" s="15"/>
      <c r="OK343" s="15"/>
      <c r="OL343" s="15"/>
      <c r="OM343" s="15"/>
      <c r="ON343" s="15"/>
      <c r="OO343" s="15"/>
      <c r="OP343" s="15"/>
      <c r="OQ343" s="15"/>
      <c r="OR343" s="15"/>
      <c r="OS343" s="15"/>
      <c r="OT343" s="15"/>
      <c r="OU343" s="15"/>
      <c r="OV343" s="15"/>
      <c r="OW343" s="15"/>
      <c r="OX343" s="15"/>
      <c r="OY343" s="15"/>
      <c r="OZ343" s="15"/>
      <c r="PA343" s="15"/>
      <c r="PB343" s="15"/>
      <c r="PC343" s="15"/>
      <c r="PD343" s="15"/>
      <c r="PE343" s="15"/>
      <c r="PF343" s="15"/>
      <c r="PG343" s="15"/>
      <c r="PH343" s="15"/>
      <c r="PI343" s="15"/>
      <c r="PJ343" s="15"/>
      <c r="PK343" s="15"/>
      <c r="PL343" s="15"/>
      <c r="PM343" s="15"/>
      <c r="PN343" s="15"/>
      <c r="PO343" s="15"/>
      <c r="PP343" s="15"/>
      <c r="PQ343" s="15"/>
      <c r="PR343" s="15"/>
      <c r="PS343" s="15"/>
      <c r="PT343" s="15"/>
      <c r="PU343" s="15"/>
      <c r="PV343" s="15"/>
      <c r="PW343" s="15"/>
      <c r="PX343" s="15"/>
      <c r="PY343" s="15"/>
      <c r="PZ343" s="15"/>
      <c r="QA343" s="15"/>
      <c r="QB343" s="15"/>
      <c r="QC343" s="15"/>
      <c r="QD343" s="15"/>
      <c r="QE343" s="15"/>
      <c r="QF343" s="15"/>
      <c r="QG343" s="15"/>
      <c r="QH343" s="15"/>
      <c r="QI343" s="15"/>
      <c r="QJ343" s="15"/>
      <c r="QK343" s="15"/>
      <c r="QL343" s="15"/>
      <c r="QM343" s="15"/>
      <c r="QN343" s="15"/>
      <c r="QO343" s="15"/>
      <c r="QP343" s="15"/>
      <c r="QQ343" s="15"/>
      <c r="QR343" s="15"/>
      <c r="QS343" s="15"/>
      <c r="QT343" s="15"/>
      <c r="QU343" s="15"/>
      <c r="QV343" s="15"/>
      <c r="QW343" s="15"/>
      <c r="QX343" s="15"/>
      <c r="QY343" s="15"/>
      <c r="QZ343" s="15"/>
      <c r="RA343" s="15"/>
      <c r="RB343" s="15"/>
      <c r="RC343" s="15"/>
      <c r="RD343" s="15"/>
      <c r="RE343" s="15"/>
      <c r="RF343" s="15"/>
      <c r="RG343" s="15"/>
      <c r="RH343" s="15"/>
      <c r="RI343" s="15"/>
      <c r="RJ343" s="15"/>
      <c r="RK343" s="15"/>
      <c r="RL343" s="15"/>
      <c r="RM343" s="15"/>
      <c r="RN343" s="15"/>
      <c r="RO343" s="15"/>
      <c r="RP343" s="15"/>
      <c r="RQ343" s="15"/>
      <c r="RR343" s="15"/>
      <c r="RS343" s="15"/>
      <c r="RT343" s="15"/>
      <c r="RU343" s="15"/>
      <c r="RV343" s="15"/>
      <c r="RW343" s="15"/>
      <c r="RX343" s="15"/>
      <c r="RY343" s="15"/>
      <c r="RZ343" s="15"/>
      <c r="SA343" s="15"/>
      <c r="SB343" s="15"/>
      <c r="SC343" s="15"/>
      <c r="SD343" s="15"/>
      <c r="SE343" s="15"/>
      <c r="SF343" s="15"/>
      <c r="SG343" s="15"/>
      <c r="SH343" s="15"/>
      <c r="SI343" s="15"/>
      <c r="SJ343" s="15"/>
      <c r="SK343" s="15"/>
      <c r="SL343" s="15"/>
      <c r="SM343" s="15"/>
      <c r="SN343" s="15"/>
      <c r="SO343" s="15"/>
      <c r="SP343" s="15"/>
      <c r="SQ343" s="15"/>
      <c r="SR343" s="15"/>
      <c r="SS343" s="15"/>
      <c r="ST343" s="15"/>
      <c r="SU343" s="15"/>
      <c r="SV343" s="15"/>
      <c r="SW343" s="15"/>
      <c r="SX343" s="15"/>
      <c r="SY343" s="15"/>
      <c r="SZ343" s="15"/>
      <c r="TA343" s="15"/>
      <c r="TB343" s="15"/>
      <c r="TC343" s="15"/>
      <c r="TD343" s="15"/>
      <c r="TE343" s="15"/>
      <c r="TF343" s="15"/>
      <c r="TG343" s="15"/>
      <c r="TH343" s="15"/>
      <c r="TI343" s="15"/>
      <c r="TJ343" s="15"/>
      <c r="TK343" s="15"/>
      <c r="TL343" s="15"/>
      <c r="TM343" s="15"/>
      <c r="TN343" s="15"/>
      <c r="TO343" s="15"/>
      <c r="TP343" s="15"/>
      <c r="TQ343" s="15"/>
      <c r="TR343" s="15"/>
      <c r="TS343" s="15"/>
      <c r="TT343" s="15"/>
      <c r="TU343" s="15"/>
      <c r="TV343" s="15"/>
      <c r="TW343" s="15"/>
      <c r="TX343" s="15"/>
      <c r="TY343" s="15"/>
      <c r="TZ343" s="15"/>
      <c r="UA343" s="15"/>
      <c r="UB343" s="15"/>
      <c r="UC343" s="15"/>
      <c r="UD343" s="15"/>
      <c r="UE343" s="15"/>
      <c r="UF343" s="15"/>
      <c r="UG343" s="15"/>
      <c r="UH343" s="15"/>
      <c r="UI343" s="15"/>
      <c r="UJ343" s="15"/>
      <c r="UK343" s="15"/>
      <c r="UL343" s="15"/>
      <c r="UM343" s="15"/>
      <c r="UN343" s="15"/>
      <c r="UO343" s="15"/>
      <c r="UP343" s="15"/>
      <c r="UQ343" s="15"/>
      <c r="UR343" s="15"/>
      <c r="US343" s="15"/>
      <c r="UT343" s="15"/>
      <c r="UU343" s="15"/>
      <c r="UV343" s="15"/>
      <c r="UW343" s="15"/>
      <c r="UX343" s="15"/>
      <c r="UY343" s="15"/>
      <c r="UZ343" s="15"/>
      <c r="VA343" s="15"/>
      <c r="VB343" s="15"/>
      <c r="VC343" s="15"/>
      <c r="VD343" s="15"/>
      <c r="VE343" s="15"/>
      <c r="VF343" s="15"/>
      <c r="VG343" s="15"/>
      <c r="VH343" s="15"/>
      <c r="VI343" s="15"/>
      <c r="VJ343" s="15"/>
      <c r="VK343" s="15"/>
      <c r="VL343" s="15"/>
      <c r="VM343" s="15"/>
      <c r="VN343" s="15"/>
      <c r="VO343" s="15"/>
      <c r="VP343" s="15"/>
      <c r="VQ343" s="15"/>
      <c r="VR343" s="15"/>
      <c r="VS343" s="15"/>
      <c r="VT343" s="15"/>
      <c r="VU343" s="15"/>
      <c r="VV343" s="15"/>
      <c r="VW343" s="15"/>
      <c r="VX343" s="15"/>
      <c r="VY343" s="15"/>
      <c r="VZ343" s="15"/>
      <c r="WA343" s="15"/>
      <c r="WB343" s="15"/>
      <c r="WC343" s="15"/>
      <c r="WD343" s="15"/>
      <c r="WE343" s="15"/>
      <c r="WF343" s="15"/>
      <c r="WG343" s="15"/>
      <c r="WH343" s="15"/>
      <c r="WI343" s="15"/>
      <c r="WJ343" s="15"/>
      <c r="WK343" s="15"/>
      <c r="WL343" s="15"/>
      <c r="WM343" s="15"/>
      <c r="WN343" s="15"/>
      <c r="WO343" s="15"/>
      <c r="WP343" s="15"/>
      <c r="WQ343" s="15"/>
      <c r="WR343" s="15"/>
      <c r="WS343" s="15"/>
      <c r="WT343" s="15"/>
      <c r="WU343" s="15"/>
      <c r="WV343" s="15"/>
      <c r="WW343" s="15"/>
      <c r="WX343" s="15"/>
      <c r="WY343" s="15"/>
      <c r="WZ343" s="15"/>
      <c r="XA343" s="15"/>
      <c r="XB343" s="15"/>
      <c r="XC343" s="15"/>
      <c r="XD343" s="15"/>
      <c r="XE343" s="15"/>
      <c r="XF343" s="15"/>
      <c r="XG343" s="15"/>
      <c r="XH343" s="15"/>
      <c r="XI343" s="15"/>
      <c r="XJ343" s="15"/>
      <c r="XK343" s="15"/>
      <c r="XL343" s="15"/>
      <c r="XM343" s="15"/>
      <c r="XN343" s="15"/>
      <c r="XO343" s="15"/>
      <c r="XP343" s="15"/>
      <c r="XQ343" s="15"/>
      <c r="XR343" s="15"/>
      <c r="XS343" s="15"/>
      <c r="XT343" s="15"/>
      <c r="XU343" s="15"/>
      <c r="XV343" s="15"/>
      <c r="XW343" s="15"/>
      <c r="XX343" s="15"/>
      <c r="XY343" s="15"/>
      <c r="XZ343" s="15"/>
      <c r="YA343" s="15"/>
      <c r="YB343" s="15"/>
      <c r="YC343" s="15"/>
      <c r="YD343" s="15"/>
      <c r="YE343" s="15"/>
      <c r="YF343" s="15"/>
      <c r="YG343" s="15"/>
      <c r="YH343" s="15"/>
      <c r="YI343" s="15"/>
      <c r="YJ343" s="15"/>
      <c r="YK343" s="15"/>
      <c r="YL343" s="15"/>
      <c r="YM343" s="15"/>
      <c r="YN343" s="15"/>
      <c r="YO343" s="15"/>
      <c r="YP343" s="15"/>
      <c r="YQ343" s="15"/>
      <c r="YR343" s="15"/>
      <c r="YS343" s="15"/>
      <c r="YT343" s="15"/>
      <c r="YU343" s="15"/>
      <c r="YV343" s="15"/>
      <c r="YW343" s="15"/>
      <c r="YX343" s="15"/>
      <c r="YY343" s="15"/>
      <c r="YZ343" s="15"/>
      <c r="ZA343" s="15"/>
      <c r="ZB343" s="15"/>
      <c r="ZC343" s="15"/>
      <c r="ZD343" s="15"/>
      <c r="ZE343" s="15"/>
      <c r="ZF343" s="15"/>
      <c r="ZG343" s="15"/>
      <c r="ZH343" s="15"/>
      <c r="ZI343" s="15"/>
      <c r="ZJ343" s="15"/>
      <c r="ZK343" s="15"/>
      <c r="ZL343" s="15"/>
      <c r="ZM343" s="15"/>
      <c r="ZN343" s="15"/>
      <c r="ZO343" s="15"/>
      <c r="ZP343" s="15"/>
      <c r="ZQ343" s="15"/>
      <c r="ZR343" s="15"/>
      <c r="ZS343" s="15"/>
      <c r="ZT343" s="15"/>
      <c r="ZU343" s="15"/>
      <c r="ZV343" s="15"/>
      <c r="ZW343" s="15"/>
      <c r="ZX343" s="15"/>
      <c r="ZY343" s="15"/>
      <c r="ZZ343" s="15"/>
      <c r="AAA343" s="15"/>
      <c r="AAB343" s="15"/>
      <c r="AAC343" s="15"/>
      <c r="AAD343" s="15"/>
      <c r="AAE343" s="15"/>
      <c r="AAF343" s="15"/>
      <c r="AAG343" s="15"/>
      <c r="AAH343" s="15"/>
      <c r="AAI343" s="15"/>
      <c r="AAJ343" s="15"/>
      <c r="AAK343" s="15"/>
      <c r="AAL343" s="15"/>
      <c r="AAM343" s="15"/>
      <c r="AAN343" s="15"/>
      <c r="AAO343" s="15"/>
      <c r="AAP343" s="15"/>
      <c r="AAQ343" s="15"/>
      <c r="AAR343" s="15"/>
      <c r="AAS343" s="15"/>
      <c r="AAT343" s="15"/>
      <c r="AAU343" s="15"/>
      <c r="AAV343" s="15"/>
      <c r="AAW343" s="15"/>
      <c r="AAX343" s="15"/>
      <c r="AAY343" s="15"/>
      <c r="AAZ343" s="15"/>
      <c r="ABA343" s="15"/>
      <c r="ABB343" s="15"/>
      <c r="ABC343" s="15"/>
      <c r="ABD343" s="15"/>
      <c r="ABE343" s="15"/>
      <c r="ABF343" s="15"/>
      <c r="ABG343" s="15"/>
      <c r="ABH343" s="15"/>
      <c r="ABI343" s="15"/>
      <c r="ABJ343" s="15"/>
      <c r="ABK343" s="15"/>
      <c r="ABL343" s="15"/>
      <c r="ABM343" s="15"/>
      <c r="ABN343" s="15"/>
      <c r="ABO343" s="15"/>
      <c r="ABP343" s="15"/>
      <c r="ABQ343" s="15"/>
      <c r="ABR343" s="15"/>
      <c r="ABS343" s="15"/>
      <c r="ABT343" s="15"/>
      <c r="ABU343" s="15"/>
      <c r="ABV343" s="15"/>
      <c r="ABW343" s="15"/>
      <c r="ABX343" s="15"/>
      <c r="ABY343" s="15"/>
      <c r="ABZ343" s="15"/>
      <c r="ACA343" s="15"/>
      <c r="ACB343" s="15"/>
      <c r="ACC343" s="15"/>
      <c r="ACD343" s="15"/>
      <c r="ACE343" s="15"/>
      <c r="ACF343" s="15"/>
      <c r="ACG343" s="15"/>
      <c r="ACH343" s="15"/>
      <c r="ACI343" s="15"/>
      <c r="ACJ343" s="15"/>
      <c r="ACK343" s="15"/>
      <c r="ACL343" s="15"/>
      <c r="ACM343" s="15"/>
      <c r="ACN343" s="15"/>
      <c r="ACO343" s="15"/>
      <c r="ACP343" s="15"/>
      <c r="ACQ343" s="15"/>
      <c r="ACR343" s="15"/>
      <c r="ACS343" s="15"/>
      <c r="ACT343" s="15"/>
      <c r="ACU343" s="15"/>
      <c r="ACV343" s="15"/>
      <c r="ACW343" s="15"/>
      <c r="ACX343" s="15"/>
      <c r="ACY343" s="15"/>
      <c r="ACZ343" s="15"/>
      <c r="ADA343" s="15"/>
      <c r="ADB343" s="15"/>
      <c r="ADC343" s="15"/>
      <c r="ADD343" s="15"/>
      <c r="ADE343" s="15"/>
      <c r="ADF343" s="15"/>
      <c r="ADG343" s="15"/>
      <c r="ADH343" s="15"/>
      <c r="ADI343" s="15"/>
      <c r="ADJ343" s="15"/>
      <c r="ADK343" s="15"/>
      <c r="ADL343" s="15"/>
      <c r="ADM343" s="15"/>
      <c r="ADN343" s="15"/>
      <c r="ADO343" s="15"/>
      <c r="ADP343" s="15"/>
      <c r="ADQ343" s="15"/>
      <c r="ADR343" s="15"/>
      <c r="ADS343" s="15"/>
      <c r="ADT343" s="15"/>
      <c r="ADU343" s="15"/>
      <c r="ADV343" s="15"/>
      <c r="ADW343" s="15"/>
      <c r="ADX343" s="15"/>
      <c r="ADY343" s="15"/>
      <c r="ADZ343" s="15"/>
      <c r="AEA343" s="15"/>
      <c r="AEB343" s="15"/>
      <c r="AEC343" s="15"/>
      <c r="AED343" s="15"/>
      <c r="AEE343" s="15"/>
      <c r="AEF343" s="15"/>
      <c r="AEG343" s="15"/>
      <c r="AEH343" s="15"/>
      <c r="AEI343" s="15"/>
      <c r="AEJ343" s="15"/>
      <c r="AEK343" s="15"/>
      <c r="AEL343" s="15"/>
      <c r="AEM343" s="15"/>
      <c r="AEN343" s="15"/>
      <c r="AEO343" s="15"/>
      <c r="AEP343" s="15"/>
      <c r="AEQ343" s="15"/>
      <c r="AER343" s="15"/>
      <c r="AES343" s="15"/>
      <c r="AET343" s="15"/>
      <c r="AEU343" s="15"/>
      <c r="AEV343" s="15"/>
      <c r="AEW343" s="15"/>
      <c r="AEX343" s="15"/>
      <c r="AEY343" s="15"/>
      <c r="AEZ343" s="15"/>
      <c r="AFA343" s="15"/>
      <c r="AFB343" s="15"/>
      <c r="AFC343" s="15"/>
      <c r="AFD343" s="15"/>
      <c r="AFE343" s="15"/>
      <c r="AFF343" s="15"/>
      <c r="AFG343" s="15"/>
      <c r="AFH343" s="15"/>
      <c r="AFI343" s="15"/>
      <c r="AFJ343" s="15"/>
      <c r="AFK343" s="15"/>
      <c r="AFL343" s="15"/>
      <c r="AFM343" s="15"/>
      <c r="AFN343" s="15"/>
      <c r="AFO343" s="15"/>
      <c r="AFP343" s="15"/>
      <c r="AFQ343" s="15"/>
      <c r="AFR343" s="15"/>
      <c r="AFS343" s="15"/>
      <c r="AFT343" s="15"/>
      <c r="AFU343" s="15"/>
      <c r="AFV343" s="15"/>
      <c r="AFW343" s="15"/>
      <c r="AFX343" s="15"/>
      <c r="AFY343" s="15"/>
      <c r="AFZ343" s="15"/>
      <c r="AGA343" s="15"/>
      <c r="AGB343" s="15"/>
      <c r="AGC343" s="15"/>
      <c r="AGD343" s="15"/>
      <c r="AGE343" s="15"/>
      <c r="AGF343" s="15"/>
      <c r="AGG343" s="15"/>
      <c r="AGH343" s="15"/>
      <c r="AGI343" s="15"/>
      <c r="AGJ343" s="15"/>
      <c r="AGK343" s="15"/>
      <c r="AGL343" s="15"/>
      <c r="AGM343" s="15"/>
      <c r="AGN343" s="15"/>
      <c r="AGO343" s="15"/>
      <c r="AGP343" s="15"/>
      <c r="AGQ343" s="15"/>
      <c r="AGR343" s="15"/>
      <c r="AGS343" s="15"/>
      <c r="AGT343" s="15"/>
      <c r="AGU343" s="15"/>
      <c r="AGV343" s="15"/>
      <c r="AGW343" s="15"/>
      <c r="AGX343" s="15"/>
      <c r="AGY343" s="15"/>
      <c r="AGZ343" s="15"/>
      <c r="AHA343" s="15"/>
      <c r="AHB343" s="15"/>
      <c r="AHC343" s="15"/>
      <c r="AHD343" s="15"/>
      <c r="AHE343" s="15"/>
      <c r="AHF343" s="15"/>
      <c r="AHG343" s="15"/>
      <c r="AHH343" s="15"/>
      <c r="AHI343" s="15"/>
      <c r="AHJ343" s="15"/>
      <c r="AHK343" s="15"/>
      <c r="AHL343" s="15"/>
      <c r="AHM343" s="15"/>
      <c r="AHN343" s="15"/>
      <c r="AHO343" s="15"/>
      <c r="AHP343" s="15"/>
      <c r="AHQ343" s="15"/>
      <c r="AHR343" s="15"/>
      <c r="AHS343" s="15"/>
      <c r="AHT343" s="15"/>
      <c r="AHU343" s="15"/>
      <c r="AHV343" s="15"/>
      <c r="AHW343" s="15"/>
      <c r="AHX343" s="15"/>
      <c r="AHY343" s="15"/>
      <c r="AHZ343" s="15"/>
      <c r="AIA343" s="15"/>
      <c r="AIB343" s="15"/>
      <c r="AIC343" s="15"/>
      <c r="AID343" s="15"/>
      <c r="AIE343" s="15"/>
      <c r="AIF343" s="15"/>
      <c r="AIG343" s="15"/>
      <c r="AIH343" s="15"/>
      <c r="AII343" s="15"/>
      <c r="AIJ343" s="15"/>
      <c r="AIK343" s="15"/>
      <c r="AIL343" s="15"/>
      <c r="AIM343" s="15"/>
      <c r="AIN343" s="15"/>
      <c r="AIO343" s="15"/>
      <c r="AIP343" s="15"/>
      <c r="AIQ343" s="15"/>
      <c r="AIR343" s="15"/>
      <c r="AIS343" s="15"/>
      <c r="AIT343" s="15"/>
      <c r="AIU343" s="15"/>
      <c r="AIV343" s="15"/>
      <c r="AIW343" s="15"/>
      <c r="AIX343" s="15"/>
      <c r="AIY343" s="15"/>
      <c r="AIZ343" s="15"/>
      <c r="AJA343" s="15"/>
      <c r="AJB343" s="15"/>
      <c r="AJC343" s="15"/>
      <c r="AJD343" s="15"/>
      <c r="AJE343" s="15"/>
      <c r="AJF343" s="15"/>
      <c r="AJG343" s="15"/>
      <c r="AJH343" s="15"/>
      <c r="AJI343" s="15"/>
      <c r="AJJ343" s="15"/>
      <c r="AJK343" s="15"/>
      <c r="AJL343" s="15"/>
      <c r="AJM343" s="15"/>
      <c r="AJN343" s="15"/>
      <c r="AJO343" s="15"/>
      <c r="AJP343" s="15"/>
      <c r="AJQ343" s="15"/>
      <c r="AJR343" s="15"/>
      <c r="AJS343" s="15"/>
      <c r="AJT343" s="15"/>
      <c r="AJU343" s="15"/>
      <c r="AJV343" s="15"/>
      <c r="AJW343" s="15"/>
      <c r="AJX343" s="15"/>
      <c r="AJY343" s="15"/>
      <c r="AJZ343" s="15"/>
      <c r="AKA343" s="15"/>
      <c r="AKB343" s="15"/>
      <c r="AKC343" s="15"/>
      <c r="AKD343" s="15"/>
      <c r="AKE343" s="15"/>
      <c r="AKF343" s="15"/>
      <c r="AKG343" s="15"/>
      <c r="AKH343" s="15"/>
      <c r="AKI343" s="15"/>
      <c r="AKJ343" s="15"/>
      <c r="AKK343" s="15"/>
      <c r="AKL343" s="15"/>
      <c r="AKM343" s="15"/>
      <c r="AKN343" s="15"/>
      <c r="AKO343" s="15"/>
      <c r="AKP343" s="15"/>
      <c r="AKQ343" s="15"/>
      <c r="AKR343" s="15"/>
      <c r="AKS343" s="15"/>
      <c r="AKT343" s="15"/>
      <c r="AKU343" s="15"/>
      <c r="AKV343" s="15"/>
      <c r="AKW343" s="15"/>
      <c r="AKX343" s="15"/>
      <c r="AKY343" s="15"/>
      <c r="AKZ343" s="15"/>
      <c r="ALA343" s="15"/>
      <c r="ALB343" s="15"/>
      <c r="ALC343" s="15"/>
      <c r="ALD343" s="15"/>
      <c r="ALE343" s="15"/>
      <c r="ALF343" s="15"/>
      <c r="ALG343" s="15"/>
      <c r="ALH343" s="15"/>
      <c r="ALI343" s="15"/>
      <c r="ALJ343" s="15"/>
      <c r="ALK343" s="15"/>
      <c r="ALL343" s="15"/>
      <c r="ALM343" s="15"/>
      <c r="ALN343" s="15"/>
      <c r="ALO343" s="15"/>
      <c r="ALP343" s="15"/>
      <c r="ALQ343" s="15"/>
      <c r="ALR343" s="15"/>
      <c r="ALS343" s="15"/>
      <c r="ALT343" s="15"/>
      <c r="ALU343" s="15"/>
      <c r="ALV343" s="15"/>
      <c r="ALW343" s="15"/>
      <c r="ALX343" s="15"/>
      <c r="ALY343" s="15"/>
      <c r="ALZ343" s="15"/>
      <c r="AMA343" s="15"/>
      <c r="AMB343" s="15"/>
      <c r="AMC343" s="15"/>
      <c r="AMD343" s="15"/>
      <c r="AME343" s="15"/>
      <c r="AMF343" s="15"/>
      <c r="AMG343" s="15"/>
      <c r="AMH343" s="15"/>
      <c r="AMI343" s="15"/>
      <c r="AMJ343" s="15"/>
      <c r="AMK343" s="15"/>
      <c r="AML343" s="15"/>
      <c r="AMM343" s="15"/>
      <c r="AMN343" s="15"/>
      <c r="AMO343" s="15"/>
      <c r="AMP343" s="15"/>
      <c r="AMQ343" s="15"/>
      <c r="AMR343" s="15"/>
      <c r="AMS343" s="15"/>
      <c r="AMT343" s="15"/>
      <c r="AMU343" s="15"/>
      <c r="AMV343" s="15"/>
      <c r="AMW343" s="15"/>
      <c r="AMX343" s="15"/>
      <c r="AMY343" s="15"/>
      <c r="AMZ343" s="15"/>
      <c r="ANA343" s="15"/>
      <c r="ANB343" s="15"/>
      <c r="ANC343" s="15"/>
      <c r="AND343" s="15"/>
      <c r="ANE343" s="15"/>
      <c r="ANF343" s="15"/>
      <c r="ANG343" s="15"/>
      <c r="ANH343" s="15"/>
      <c r="ANI343" s="15"/>
      <c r="ANJ343" s="15"/>
      <c r="ANK343" s="15"/>
      <c r="ANL343" s="15"/>
      <c r="ANM343" s="15"/>
      <c r="ANN343" s="15"/>
      <c r="ANO343" s="15"/>
      <c r="ANP343" s="15"/>
      <c r="ANQ343" s="15"/>
      <c r="ANR343" s="15"/>
      <c r="ANS343" s="15"/>
      <c r="ANT343" s="15"/>
      <c r="ANU343" s="15"/>
      <c r="ANV343" s="15"/>
      <c r="ANW343" s="15"/>
      <c r="ANX343" s="15"/>
      <c r="ANY343" s="15"/>
      <c r="ANZ343" s="15"/>
      <c r="AOA343" s="15"/>
      <c r="AOB343" s="15"/>
      <c r="AOC343" s="15"/>
      <c r="AOD343" s="15"/>
      <c r="AOE343" s="15"/>
      <c r="AOF343" s="15"/>
      <c r="AOG343" s="15"/>
      <c r="AOH343" s="15"/>
      <c r="AOI343" s="15"/>
      <c r="AOJ343" s="15"/>
      <c r="AOK343" s="15"/>
      <c r="AOL343" s="15"/>
      <c r="AOM343" s="15"/>
      <c r="AON343" s="15"/>
      <c r="AOO343" s="15"/>
      <c r="AOP343" s="15"/>
      <c r="AOQ343" s="15"/>
      <c r="AOR343" s="15"/>
      <c r="AOS343" s="15"/>
      <c r="AOT343" s="15"/>
      <c r="AOU343" s="15"/>
      <c r="AOV343" s="15"/>
      <c r="AOW343" s="15"/>
      <c r="AOX343" s="15"/>
      <c r="AOY343" s="15"/>
      <c r="AOZ343" s="15"/>
      <c r="APA343" s="15"/>
      <c r="APB343" s="15"/>
      <c r="APC343" s="15"/>
      <c r="APD343" s="15"/>
      <c r="APE343" s="15"/>
      <c r="APF343" s="15"/>
      <c r="APG343" s="15"/>
      <c r="APH343" s="15"/>
      <c r="API343" s="15"/>
      <c r="APJ343" s="15"/>
      <c r="APK343" s="15"/>
      <c r="APL343" s="15"/>
      <c r="APM343" s="15"/>
      <c r="APN343" s="15"/>
      <c r="APO343" s="15"/>
      <c r="APP343" s="15"/>
      <c r="APQ343" s="15"/>
      <c r="APR343" s="15"/>
      <c r="APS343" s="15"/>
      <c r="APT343" s="15"/>
      <c r="APU343" s="15"/>
      <c r="APV343" s="15"/>
      <c r="APW343" s="15"/>
      <c r="APX343" s="15"/>
      <c r="APY343" s="15"/>
      <c r="APZ343" s="15"/>
      <c r="AQA343" s="15"/>
      <c r="AQB343" s="15"/>
      <c r="AQC343" s="15"/>
      <c r="AQD343" s="15"/>
      <c r="AQE343" s="15"/>
      <c r="AQF343" s="15"/>
      <c r="AQG343" s="15"/>
      <c r="AQH343" s="15"/>
      <c r="AQI343" s="15"/>
      <c r="AQJ343" s="15"/>
      <c r="AQK343" s="15"/>
      <c r="AQL343" s="15"/>
      <c r="AQM343" s="15"/>
      <c r="AQN343" s="15"/>
      <c r="AQO343" s="15"/>
      <c r="AQP343" s="15"/>
      <c r="AQQ343" s="15"/>
      <c r="AQR343" s="15"/>
      <c r="AQS343" s="15"/>
      <c r="AQT343" s="15"/>
      <c r="AQU343" s="15"/>
      <c r="AQV343" s="15"/>
      <c r="AQW343" s="15"/>
      <c r="AQX343" s="15"/>
      <c r="AQY343" s="15"/>
      <c r="AQZ343" s="15"/>
      <c r="ARA343" s="15"/>
      <c r="ARB343" s="15"/>
      <c r="ARC343" s="15"/>
      <c r="ARD343" s="15"/>
      <c r="ARE343" s="15"/>
      <c r="ARF343" s="15"/>
      <c r="ARG343" s="15"/>
      <c r="ARH343" s="15"/>
      <c r="ARI343" s="15"/>
      <c r="ARJ343" s="15"/>
      <c r="ARK343" s="15"/>
      <c r="ARL343" s="15"/>
      <c r="ARM343" s="15"/>
      <c r="ARN343" s="15"/>
      <c r="ARO343" s="15"/>
      <c r="ARP343" s="15"/>
      <c r="ARQ343" s="15"/>
      <c r="ARR343" s="15"/>
      <c r="ARS343" s="15"/>
      <c r="ART343" s="15"/>
      <c r="ARU343" s="15"/>
      <c r="ARV343" s="15"/>
      <c r="ARW343" s="15"/>
      <c r="ARX343" s="15"/>
      <c r="ARY343" s="15"/>
      <c r="ARZ343" s="15"/>
      <c r="ASA343" s="15"/>
      <c r="ASB343" s="15"/>
      <c r="ASC343" s="15"/>
      <c r="ASD343" s="15"/>
      <c r="ASE343" s="15"/>
      <c r="ASF343" s="15"/>
      <c r="ASG343" s="15"/>
      <c r="ASH343" s="15"/>
      <c r="ASI343" s="15"/>
      <c r="ASJ343" s="15"/>
      <c r="ASK343" s="15"/>
      <c r="ASL343" s="15"/>
      <c r="ASM343" s="15"/>
      <c r="ASN343" s="15"/>
      <c r="ASO343" s="15"/>
      <c r="ASP343" s="15"/>
      <c r="ASQ343" s="15"/>
      <c r="ASR343" s="15"/>
      <c r="ASS343" s="15"/>
      <c r="AST343" s="15"/>
      <c r="ASU343" s="15"/>
      <c r="ASV343" s="15"/>
      <c r="ASW343" s="15"/>
      <c r="ASX343" s="15"/>
      <c r="ASY343" s="15"/>
      <c r="ASZ343" s="15"/>
      <c r="ATA343" s="15"/>
      <c r="ATB343" s="15"/>
      <c r="ATC343" s="15"/>
      <c r="ATD343" s="15"/>
      <c r="ATE343" s="15"/>
      <c r="ATF343" s="15"/>
      <c r="ATG343" s="15"/>
      <c r="ATH343" s="15"/>
      <c r="ATI343" s="15"/>
      <c r="ATJ343" s="15"/>
      <c r="ATK343" s="15"/>
      <c r="ATL343" s="15"/>
      <c r="ATM343" s="15"/>
      <c r="ATN343" s="15"/>
      <c r="ATO343" s="15"/>
      <c r="ATP343" s="15"/>
      <c r="ATQ343" s="15"/>
      <c r="ATR343" s="15"/>
      <c r="ATS343" s="15"/>
      <c r="ATT343" s="15"/>
      <c r="ATU343" s="15"/>
      <c r="ATV343" s="15"/>
      <c r="ATW343" s="15"/>
      <c r="ATX343" s="15"/>
      <c r="ATY343" s="15"/>
      <c r="ATZ343" s="15"/>
      <c r="AUA343" s="15"/>
      <c r="AUB343" s="15"/>
      <c r="AUC343" s="15"/>
      <c r="AUD343" s="15"/>
      <c r="AUE343" s="15"/>
      <c r="AUF343" s="15"/>
      <c r="AUG343" s="15"/>
      <c r="AUH343" s="15"/>
      <c r="AUI343" s="15"/>
      <c r="AUJ343" s="15"/>
      <c r="AUK343" s="15"/>
      <c r="AUL343" s="15"/>
      <c r="AUM343" s="15"/>
      <c r="AUN343" s="15"/>
      <c r="AUO343" s="15"/>
      <c r="AUP343" s="15"/>
      <c r="AUQ343" s="15"/>
      <c r="AUR343" s="15"/>
      <c r="AUS343" s="15"/>
      <c r="AUT343" s="15"/>
      <c r="AUU343" s="15"/>
      <c r="AUV343" s="15"/>
      <c r="AUW343" s="15"/>
      <c r="AUX343" s="15"/>
      <c r="AUY343" s="15"/>
      <c r="AUZ343" s="15"/>
      <c r="AVA343" s="15"/>
      <c r="AVB343" s="15"/>
      <c r="AVC343" s="15"/>
      <c r="AVD343" s="15"/>
      <c r="AVE343" s="15"/>
      <c r="AVF343" s="15"/>
      <c r="AVG343" s="15"/>
      <c r="AVH343" s="15"/>
      <c r="AVI343" s="15"/>
      <c r="AVJ343" s="15"/>
      <c r="AVK343" s="15"/>
      <c r="AVL343" s="15"/>
      <c r="AVM343" s="15"/>
      <c r="AVN343" s="15"/>
      <c r="AVO343" s="15"/>
      <c r="AVP343" s="15"/>
      <c r="AVQ343" s="15"/>
      <c r="AVR343" s="15"/>
      <c r="AVS343" s="15"/>
      <c r="AVT343" s="15"/>
      <c r="AVU343" s="15"/>
      <c r="AVV343" s="15"/>
      <c r="AVW343" s="15"/>
      <c r="AVX343" s="15"/>
      <c r="AVY343" s="15"/>
      <c r="AVZ343" s="15"/>
      <c r="AWA343" s="15"/>
      <c r="AWB343" s="15"/>
      <c r="AWC343" s="15"/>
      <c r="AWD343" s="15"/>
      <c r="AWE343" s="15"/>
      <c r="AWF343" s="15"/>
      <c r="AWG343" s="15"/>
      <c r="AWH343" s="15"/>
      <c r="AWI343" s="15"/>
      <c r="AWJ343" s="15"/>
      <c r="AWK343" s="15"/>
      <c r="AWL343" s="15"/>
      <c r="AWM343" s="15"/>
      <c r="AWN343" s="15"/>
      <c r="AWO343" s="15"/>
      <c r="AWP343" s="15"/>
      <c r="AWQ343" s="15"/>
      <c r="AWR343" s="15"/>
      <c r="AWS343" s="15"/>
      <c r="AWT343" s="15"/>
      <c r="AWU343" s="15"/>
      <c r="AWV343" s="15"/>
      <c r="AWW343" s="15"/>
      <c r="AWX343" s="15"/>
      <c r="AWY343" s="15"/>
      <c r="AWZ343" s="15"/>
      <c r="AXA343" s="15"/>
      <c r="AXB343" s="15"/>
      <c r="AXC343" s="15"/>
      <c r="AXD343" s="15"/>
      <c r="AXE343" s="15"/>
      <c r="AXF343" s="15"/>
      <c r="AXG343" s="15"/>
      <c r="AXH343" s="15"/>
      <c r="AXI343" s="15"/>
      <c r="AXJ343" s="15"/>
      <c r="AXK343" s="15"/>
      <c r="AXL343" s="15"/>
      <c r="AXM343" s="15"/>
      <c r="AXN343" s="15"/>
      <c r="AXO343" s="15"/>
      <c r="AXP343" s="15"/>
      <c r="AXQ343" s="15"/>
      <c r="AXR343" s="15"/>
      <c r="AXS343" s="15"/>
      <c r="AXT343" s="15"/>
      <c r="AXU343" s="15"/>
      <c r="AXV343" s="15"/>
      <c r="AXW343" s="15"/>
      <c r="AXX343" s="15"/>
      <c r="AXY343" s="15"/>
      <c r="AXZ343" s="15"/>
      <c r="AYA343" s="15"/>
      <c r="AYB343" s="15"/>
      <c r="AYC343" s="15"/>
      <c r="AYD343" s="15"/>
      <c r="AYE343" s="15"/>
      <c r="AYF343" s="15"/>
      <c r="AYG343" s="15"/>
      <c r="AYH343" s="15"/>
      <c r="AYI343" s="15"/>
      <c r="AYJ343" s="15"/>
      <c r="AYK343" s="15"/>
      <c r="AYL343" s="15"/>
      <c r="AYM343" s="15"/>
      <c r="AYN343" s="15"/>
      <c r="AYO343" s="15"/>
      <c r="AYP343" s="15"/>
      <c r="AYQ343" s="15"/>
      <c r="AYR343" s="15"/>
      <c r="AYS343" s="15"/>
      <c r="AYT343" s="15"/>
      <c r="AYU343" s="15"/>
      <c r="AYV343" s="15"/>
      <c r="AYW343" s="15"/>
      <c r="AYX343" s="15"/>
      <c r="AYY343" s="15"/>
      <c r="AYZ343" s="15"/>
      <c r="AZA343" s="15"/>
      <c r="AZB343" s="15"/>
      <c r="AZC343" s="15"/>
      <c r="AZD343" s="15"/>
      <c r="AZE343" s="15"/>
      <c r="AZF343" s="15"/>
      <c r="AZG343" s="15"/>
      <c r="AZH343" s="15"/>
      <c r="AZI343" s="15"/>
      <c r="AZJ343" s="15"/>
      <c r="AZK343" s="15"/>
      <c r="AZL343" s="15"/>
      <c r="AZM343" s="15"/>
      <c r="AZN343" s="15"/>
      <c r="AZO343" s="15"/>
      <c r="AZP343" s="15"/>
      <c r="AZQ343" s="15"/>
      <c r="AZR343" s="15"/>
      <c r="AZS343" s="15"/>
      <c r="AZT343" s="15"/>
      <c r="AZU343" s="15"/>
      <c r="AZV343" s="15"/>
      <c r="AZW343" s="15"/>
      <c r="AZX343" s="15"/>
      <c r="AZY343" s="15"/>
      <c r="AZZ343" s="15"/>
      <c r="BAA343" s="15"/>
      <c r="BAB343" s="15"/>
      <c r="BAC343" s="15"/>
      <c r="BAD343" s="15"/>
      <c r="BAE343" s="15"/>
      <c r="BAF343" s="15"/>
      <c r="BAG343" s="15"/>
      <c r="BAH343" s="15"/>
      <c r="BAI343" s="15"/>
      <c r="BAJ343" s="15"/>
      <c r="BAK343" s="15"/>
      <c r="BAL343" s="15"/>
      <c r="BAM343" s="15"/>
      <c r="BAN343" s="15"/>
      <c r="BAO343" s="15"/>
      <c r="BAP343" s="15"/>
      <c r="BAQ343" s="15"/>
      <c r="BAR343" s="15"/>
      <c r="BAS343" s="15"/>
      <c r="BAT343" s="15"/>
      <c r="BAU343" s="15"/>
      <c r="BAV343" s="15"/>
      <c r="BAW343" s="15"/>
      <c r="BAX343" s="15"/>
      <c r="BAY343" s="15"/>
      <c r="BAZ343" s="15"/>
      <c r="BBA343" s="15"/>
      <c r="BBB343" s="15"/>
      <c r="BBC343" s="15"/>
      <c r="BBD343" s="15"/>
      <c r="BBE343" s="15"/>
      <c r="BBF343" s="15"/>
      <c r="BBG343" s="15"/>
      <c r="BBH343" s="15"/>
      <c r="BBI343" s="15"/>
      <c r="BBJ343" s="15"/>
      <c r="BBK343" s="15"/>
      <c r="BBL343" s="15"/>
      <c r="BBM343" s="15"/>
      <c r="BBN343" s="15"/>
      <c r="BBO343" s="15"/>
      <c r="BBP343" s="15"/>
      <c r="BBQ343" s="15"/>
      <c r="BBR343" s="15"/>
      <c r="BBS343" s="15"/>
      <c r="BBT343" s="15"/>
      <c r="BBU343" s="15"/>
      <c r="BBV343" s="15"/>
      <c r="BBW343" s="15"/>
      <c r="BBX343" s="15"/>
      <c r="BBY343" s="15"/>
      <c r="BBZ343" s="15"/>
      <c r="BCA343" s="15"/>
      <c r="BCB343" s="15"/>
      <c r="BCC343" s="15"/>
      <c r="BCD343" s="15"/>
      <c r="BCE343" s="15"/>
      <c r="BCF343" s="15"/>
      <c r="BCG343" s="15"/>
      <c r="BCH343" s="15"/>
      <c r="BCI343" s="15"/>
      <c r="BCJ343" s="15"/>
      <c r="BCK343" s="15"/>
      <c r="BCL343" s="15"/>
      <c r="BCM343" s="15"/>
      <c r="BCN343" s="15"/>
      <c r="BCO343" s="15"/>
      <c r="BCP343" s="15"/>
      <c r="BCQ343" s="15"/>
      <c r="BCR343" s="15"/>
      <c r="BCS343" s="15"/>
      <c r="BCT343" s="15"/>
      <c r="BCU343" s="15"/>
      <c r="BCV343" s="15"/>
      <c r="BCW343" s="15"/>
      <c r="BCX343" s="15"/>
      <c r="BCY343" s="15"/>
      <c r="BCZ343" s="15"/>
      <c r="BDA343" s="15"/>
      <c r="BDB343" s="15"/>
      <c r="BDC343" s="15"/>
      <c r="BDD343" s="15"/>
      <c r="BDE343" s="15"/>
      <c r="BDF343" s="15"/>
      <c r="BDG343" s="15"/>
      <c r="BDH343" s="15"/>
      <c r="BDI343" s="15"/>
      <c r="BDJ343" s="15"/>
      <c r="BDK343" s="15"/>
      <c r="BDL343" s="15"/>
      <c r="BDM343" s="15"/>
      <c r="BDN343" s="15"/>
      <c r="BDO343" s="15"/>
      <c r="BDP343" s="15"/>
      <c r="BDQ343" s="15"/>
      <c r="BDR343" s="15"/>
      <c r="BDS343" s="15"/>
      <c r="BDT343" s="15"/>
      <c r="BDU343" s="15"/>
      <c r="BDV343" s="15"/>
      <c r="BDW343" s="15"/>
      <c r="BDX343" s="15"/>
      <c r="BDY343" s="15"/>
      <c r="BDZ343" s="15"/>
      <c r="BEA343" s="15"/>
      <c r="BEB343" s="15"/>
      <c r="BEC343" s="15"/>
      <c r="BED343" s="15"/>
      <c r="BEE343" s="15"/>
      <c r="BEF343" s="15"/>
      <c r="BEG343" s="15"/>
      <c r="BEH343" s="15"/>
      <c r="BEI343" s="15"/>
      <c r="BEJ343" s="15"/>
      <c r="BEK343" s="15"/>
      <c r="BEL343" s="15"/>
      <c r="BEM343" s="15"/>
      <c r="BEN343" s="15"/>
      <c r="BEO343" s="15"/>
      <c r="BEP343" s="15"/>
      <c r="BEQ343" s="15"/>
      <c r="BER343" s="15"/>
      <c r="BES343" s="15"/>
      <c r="BET343" s="15"/>
      <c r="BEU343" s="15"/>
      <c r="BEV343" s="15"/>
      <c r="BEW343" s="15"/>
      <c r="BEX343" s="15"/>
      <c r="BEY343" s="15"/>
      <c r="BEZ343" s="15"/>
      <c r="BFA343" s="15"/>
      <c r="BFB343" s="15"/>
      <c r="BFC343" s="15"/>
      <c r="BFD343" s="15"/>
      <c r="BFE343" s="15"/>
      <c r="BFF343" s="15"/>
      <c r="BFG343" s="15"/>
      <c r="BFH343" s="15"/>
      <c r="BFI343" s="15"/>
      <c r="BFJ343" s="15"/>
      <c r="BFK343" s="15"/>
      <c r="BFL343" s="15"/>
      <c r="BFM343" s="15"/>
      <c r="BFN343" s="15"/>
      <c r="BFO343" s="15"/>
      <c r="BFP343" s="15"/>
      <c r="BFQ343" s="15"/>
      <c r="BFR343" s="15"/>
      <c r="BFS343" s="15"/>
      <c r="BFT343" s="15"/>
      <c r="BFU343" s="15"/>
      <c r="BFV343" s="15"/>
      <c r="BFW343" s="15"/>
      <c r="BFX343" s="15"/>
      <c r="BFY343" s="15"/>
      <c r="BFZ343" s="15"/>
      <c r="BGA343" s="15"/>
      <c r="BGB343" s="15"/>
      <c r="BGC343" s="15"/>
      <c r="BGD343" s="15"/>
      <c r="BGE343" s="15"/>
      <c r="BGF343" s="15"/>
      <c r="BGG343" s="15"/>
      <c r="BGH343" s="15"/>
      <c r="BGI343" s="15"/>
      <c r="BGJ343" s="15"/>
      <c r="BGK343" s="15"/>
      <c r="BGL343" s="15"/>
      <c r="BGM343" s="15"/>
      <c r="BGN343" s="15"/>
      <c r="BGO343" s="15"/>
      <c r="BGP343" s="15"/>
      <c r="BGQ343" s="15"/>
      <c r="BGR343" s="15"/>
      <c r="BGS343" s="15"/>
      <c r="BGT343" s="15"/>
      <c r="BGU343" s="15"/>
      <c r="BGV343" s="15"/>
      <c r="BGW343" s="15"/>
      <c r="BGX343" s="15"/>
      <c r="BGY343" s="15"/>
      <c r="BGZ343" s="15"/>
      <c r="BHA343" s="15"/>
      <c r="BHB343" s="15"/>
      <c r="BHC343" s="15"/>
      <c r="BHD343" s="15"/>
      <c r="BHE343" s="15"/>
      <c r="BHF343" s="15"/>
      <c r="BHG343" s="15"/>
      <c r="BHH343" s="15"/>
      <c r="BHI343" s="15"/>
      <c r="BHJ343" s="15"/>
      <c r="BHK343" s="15"/>
      <c r="BHL343" s="15"/>
      <c r="BHM343" s="15"/>
      <c r="BHN343" s="15"/>
      <c r="BHO343" s="15"/>
      <c r="BHP343" s="15"/>
      <c r="BHQ343" s="15"/>
      <c r="BHR343" s="15"/>
      <c r="BHS343" s="15"/>
      <c r="BHT343" s="15"/>
      <c r="BHU343" s="15"/>
      <c r="BHV343" s="15"/>
      <c r="BHW343" s="15"/>
      <c r="BHX343" s="15"/>
      <c r="BHY343" s="15"/>
      <c r="BHZ343" s="15"/>
      <c r="BIA343" s="15"/>
      <c r="BIB343" s="15"/>
      <c r="BIC343" s="15"/>
      <c r="BID343" s="15"/>
      <c r="BIE343" s="15"/>
      <c r="BIF343" s="15"/>
      <c r="BIG343" s="15"/>
      <c r="BIH343" s="15"/>
      <c r="BII343" s="15"/>
      <c r="BIJ343" s="15"/>
      <c r="BIK343" s="15"/>
      <c r="BIL343" s="15"/>
      <c r="BIM343" s="15"/>
      <c r="BIN343" s="15"/>
      <c r="BIO343" s="15"/>
      <c r="BIP343" s="15"/>
      <c r="BIQ343" s="15"/>
      <c r="BIR343" s="15"/>
      <c r="BIS343" s="15"/>
      <c r="BIT343" s="15"/>
      <c r="BIU343" s="15"/>
      <c r="BIV343" s="15"/>
      <c r="BIW343" s="15"/>
      <c r="BIX343" s="15"/>
      <c r="BIY343" s="15"/>
      <c r="BIZ343" s="15"/>
      <c r="BJA343" s="15"/>
      <c r="BJB343" s="15"/>
      <c r="BJC343" s="15"/>
      <c r="BJD343" s="15"/>
      <c r="BJE343" s="15"/>
      <c r="BJF343" s="15"/>
      <c r="BJG343" s="15"/>
      <c r="BJH343" s="15"/>
      <c r="BJI343" s="15"/>
      <c r="BJJ343" s="15"/>
      <c r="BJK343" s="15"/>
      <c r="BJL343" s="15"/>
      <c r="BJM343" s="15"/>
      <c r="BJN343" s="15"/>
      <c r="BJO343" s="15"/>
      <c r="BJP343" s="15"/>
      <c r="BJQ343" s="15"/>
      <c r="BJR343" s="15"/>
      <c r="BJS343" s="15"/>
      <c r="BJT343" s="15"/>
      <c r="BJU343" s="15"/>
      <c r="BJV343" s="15"/>
      <c r="BJW343" s="15"/>
      <c r="BJX343" s="15"/>
      <c r="BJY343" s="15"/>
      <c r="BJZ343" s="15"/>
      <c r="BKA343" s="15"/>
      <c r="BKB343" s="15"/>
      <c r="BKC343" s="15"/>
      <c r="BKD343" s="15"/>
      <c r="BKE343" s="15"/>
      <c r="BKF343" s="15"/>
      <c r="BKG343" s="15"/>
      <c r="BKH343" s="15"/>
      <c r="BKI343" s="15"/>
      <c r="BKJ343" s="15"/>
      <c r="BKK343" s="15"/>
      <c r="BKL343" s="15"/>
      <c r="BKM343" s="15"/>
      <c r="BKN343" s="15"/>
      <c r="BKO343" s="15"/>
      <c r="BKP343" s="15"/>
      <c r="BKQ343" s="15"/>
      <c r="BKR343" s="15"/>
      <c r="BKS343" s="15"/>
      <c r="BKT343" s="15"/>
      <c r="BKU343" s="15"/>
      <c r="BKV343" s="15"/>
      <c r="BKW343" s="15"/>
      <c r="BKX343" s="15"/>
      <c r="BKY343" s="15"/>
      <c r="BKZ343" s="15"/>
      <c r="BLA343" s="15"/>
      <c r="BLB343" s="15"/>
      <c r="BLC343" s="15"/>
      <c r="BLD343" s="15"/>
      <c r="BLE343" s="15"/>
      <c r="BLF343" s="15"/>
      <c r="BLG343" s="15"/>
      <c r="BLH343" s="15"/>
      <c r="BLI343" s="15"/>
      <c r="BLJ343" s="15"/>
      <c r="BLK343" s="15"/>
      <c r="BLL343" s="15"/>
      <c r="BLM343" s="15"/>
      <c r="BLN343" s="15"/>
      <c r="BLO343" s="15"/>
      <c r="BLP343" s="15"/>
      <c r="BLQ343" s="15"/>
      <c r="BLR343" s="15"/>
      <c r="BLS343" s="15"/>
      <c r="BLT343" s="15"/>
      <c r="BLU343" s="15"/>
      <c r="BLV343" s="15"/>
      <c r="BLW343" s="15"/>
      <c r="BLX343" s="15"/>
      <c r="BLY343" s="15"/>
      <c r="BLZ343" s="15"/>
      <c r="BMA343" s="15"/>
      <c r="BMB343" s="15"/>
      <c r="BMC343" s="15"/>
      <c r="BMD343" s="15"/>
      <c r="BME343" s="15"/>
      <c r="BMF343" s="15"/>
      <c r="BMG343" s="15"/>
      <c r="BMH343" s="15"/>
      <c r="BMI343" s="15"/>
      <c r="BMJ343" s="15"/>
      <c r="BMK343" s="15"/>
      <c r="BML343" s="15"/>
      <c r="BMM343" s="15"/>
      <c r="BMN343" s="15"/>
      <c r="BMO343" s="15"/>
      <c r="BMP343" s="15"/>
      <c r="BMQ343" s="15"/>
      <c r="BMR343" s="15"/>
      <c r="BMS343" s="15"/>
      <c r="BMT343" s="15"/>
      <c r="BMU343" s="15"/>
      <c r="BMV343" s="15"/>
      <c r="BMW343" s="15"/>
      <c r="BMX343" s="15"/>
      <c r="BMY343" s="15"/>
      <c r="BMZ343" s="15"/>
      <c r="BNA343" s="15"/>
      <c r="BNB343" s="15"/>
      <c r="BNC343" s="15"/>
      <c r="BND343" s="15"/>
      <c r="BNE343" s="15"/>
      <c r="BNF343" s="15"/>
      <c r="BNG343" s="15"/>
      <c r="BNH343" s="15"/>
      <c r="BNI343" s="15"/>
      <c r="BNJ343" s="15"/>
      <c r="BNK343" s="15"/>
      <c r="BNL343" s="15"/>
      <c r="BNM343" s="15"/>
      <c r="BNN343" s="15"/>
      <c r="BNO343" s="15"/>
      <c r="BNP343" s="15"/>
      <c r="BNQ343" s="15"/>
      <c r="BNR343" s="15"/>
      <c r="BNS343" s="15"/>
      <c r="BNT343" s="15"/>
      <c r="BNU343" s="15"/>
      <c r="BNV343" s="15"/>
      <c r="BNW343" s="15"/>
      <c r="BNX343" s="15"/>
      <c r="BNY343" s="15"/>
      <c r="BNZ343" s="15"/>
      <c r="BOA343" s="15"/>
      <c r="BOB343" s="15"/>
      <c r="BOC343" s="15"/>
      <c r="BOD343" s="15"/>
      <c r="BOE343" s="15"/>
      <c r="BOF343" s="15"/>
      <c r="BOG343" s="15"/>
      <c r="BOH343" s="15"/>
      <c r="BOI343" s="15"/>
      <c r="BOJ343" s="15"/>
      <c r="BOK343" s="15"/>
      <c r="BOL343" s="15"/>
      <c r="BOM343" s="15"/>
      <c r="BON343" s="15"/>
      <c r="BOO343" s="15"/>
      <c r="BOP343" s="15"/>
      <c r="BOQ343" s="15"/>
      <c r="BOR343" s="15"/>
      <c r="BOS343" s="15"/>
      <c r="BOT343" s="15"/>
      <c r="BOU343" s="15"/>
      <c r="BOV343" s="15"/>
      <c r="BOW343" s="15"/>
      <c r="BOX343" s="15"/>
      <c r="BOY343" s="15"/>
      <c r="BOZ343" s="15"/>
      <c r="BPA343" s="15"/>
      <c r="BPB343" s="15"/>
      <c r="BPC343" s="15"/>
      <c r="BPD343" s="15"/>
      <c r="BPE343" s="15"/>
      <c r="BPF343" s="15"/>
      <c r="BPG343" s="15"/>
      <c r="BPH343" s="15"/>
      <c r="BPI343" s="15"/>
      <c r="BPJ343" s="15"/>
      <c r="BPK343" s="15"/>
      <c r="BPL343" s="15"/>
      <c r="BPM343" s="15"/>
      <c r="BPN343" s="15"/>
      <c r="BPO343" s="15"/>
      <c r="BPP343" s="15"/>
      <c r="BPQ343" s="15"/>
      <c r="BPR343" s="15"/>
      <c r="BPS343" s="15"/>
      <c r="BPT343" s="15"/>
      <c r="BPU343" s="15"/>
      <c r="BPV343" s="15"/>
      <c r="BPW343" s="15"/>
      <c r="BPX343" s="15"/>
      <c r="BPY343" s="15"/>
      <c r="BPZ343" s="15"/>
      <c r="BQA343" s="15"/>
      <c r="BQB343" s="15"/>
      <c r="BQC343" s="15"/>
      <c r="BQD343" s="15"/>
      <c r="BQE343" s="15"/>
      <c r="BQF343" s="15"/>
      <c r="BQG343" s="15"/>
      <c r="BQH343" s="15"/>
      <c r="BQI343" s="15"/>
      <c r="BQJ343" s="15"/>
      <c r="BQK343" s="15"/>
      <c r="BQL343" s="15"/>
      <c r="BQM343" s="15"/>
      <c r="BQN343" s="15"/>
      <c r="BQO343" s="15"/>
      <c r="BQP343" s="15"/>
      <c r="BQQ343" s="15"/>
      <c r="BQR343" s="15"/>
      <c r="BQS343" s="15"/>
      <c r="BQT343" s="15"/>
      <c r="BQU343" s="15"/>
      <c r="BQV343" s="15"/>
      <c r="BQW343" s="15"/>
      <c r="BQX343" s="15"/>
      <c r="BQY343" s="15"/>
      <c r="BQZ343" s="15"/>
      <c r="BRA343" s="15"/>
      <c r="BRB343" s="15"/>
      <c r="BRC343" s="15"/>
      <c r="BRD343" s="15"/>
      <c r="BRE343" s="15"/>
      <c r="BRF343" s="15"/>
      <c r="BRG343" s="15"/>
      <c r="BRH343" s="15"/>
      <c r="BRI343" s="15"/>
      <c r="BRJ343" s="15"/>
      <c r="BRK343" s="15"/>
      <c r="BRL343" s="15"/>
      <c r="BRM343" s="15"/>
      <c r="BRN343" s="15"/>
      <c r="BRO343" s="15"/>
      <c r="BRP343" s="15"/>
      <c r="BRQ343" s="15"/>
      <c r="BRR343" s="15"/>
      <c r="BRS343" s="15"/>
      <c r="BRT343" s="15"/>
      <c r="BRU343" s="15"/>
      <c r="BRV343" s="15"/>
      <c r="BRW343" s="15"/>
      <c r="BRX343" s="15"/>
      <c r="BRY343" s="15"/>
      <c r="BRZ343" s="15"/>
      <c r="BSA343" s="15"/>
      <c r="BSB343" s="15"/>
      <c r="BSC343" s="15"/>
      <c r="BSD343" s="15"/>
      <c r="BSE343" s="15"/>
      <c r="BSF343" s="15"/>
      <c r="BSG343" s="15"/>
      <c r="BSH343" s="15"/>
      <c r="BSI343" s="15"/>
      <c r="BSJ343" s="15"/>
      <c r="BSK343" s="15"/>
      <c r="BSL343" s="15"/>
      <c r="BSM343" s="15"/>
      <c r="BSN343" s="15"/>
      <c r="BSO343" s="15"/>
      <c r="BSP343" s="15"/>
      <c r="BSQ343" s="15"/>
      <c r="BSR343" s="15"/>
      <c r="BSS343" s="15"/>
      <c r="BST343" s="15"/>
      <c r="BSU343" s="15"/>
      <c r="BSV343" s="15"/>
      <c r="BSW343" s="15"/>
      <c r="BSX343" s="15"/>
      <c r="BSY343" s="15"/>
      <c r="BSZ343" s="15"/>
      <c r="BTA343" s="15"/>
      <c r="BTB343" s="15"/>
      <c r="BTC343" s="15"/>
      <c r="BTD343" s="15"/>
      <c r="BTE343" s="15"/>
      <c r="BTF343" s="15"/>
      <c r="BTG343" s="15"/>
      <c r="BTH343" s="15"/>
      <c r="BTI343" s="15"/>
      <c r="BTJ343" s="15"/>
      <c r="BTK343" s="15"/>
      <c r="BTL343" s="15"/>
      <c r="BTM343" s="15"/>
      <c r="BTN343" s="15"/>
      <c r="BTO343" s="15"/>
      <c r="BTP343" s="15"/>
      <c r="BTQ343" s="15"/>
      <c r="BTR343" s="15"/>
      <c r="BTS343" s="15"/>
      <c r="BTT343" s="15"/>
      <c r="BTU343" s="15"/>
      <c r="BTV343" s="15"/>
      <c r="BTW343" s="15"/>
      <c r="BTX343" s="15"/>
      <c r="BTY343" s="15"/>
      <c r="BTZ343" s="15"/>
      <c r="BUA343" s="15"/>
      <c r="BUB343" s="15"/>
      <c r="BUC343" s="15"/>
      <c r="BUD343" s="15"/>
      <c r="BUE343" s="15"/>
      <c r="BUF343" s="15"/>
      <c r="BUG343" s="15"/>
      <c r="BUH343" s="15"/>
      <c r="BUI343" s="15"/>
      <c r="BUJ343" s="15"/>
      <c r="BUK343" s="15"/>
      <c r="BUL343" s="15"/>
      <c r="BUM343" s="15"/>
      <c r="BUN343" s="15"/>
      <c r="BUO343" s="15"/>
      <c r="BUP343" s="15"/>
      <c r="BUQ343" s="15"/>
      <c r="BUR343" s="15"/>
      <c r="BUS343" s="15"/>
      <c r="BUT343" s="15"/>
      <c r="BUU343" s="15"/>
      <c r="BUV343" s="15"/>
      <c r="BUW343" s="15"/>
      <c r="BUX343" s="15"/>
      <c r="BUY343" s="15"/>
      <c r="BUZ343" s="15"/>
      <c r="BVA343" s="15"/>
      <c r="BVB343" s="15"/>
      <c r="BVC343" s="15"/>
      <c r="BVD343" s="15"/>
      <c r="BVE343" s="15"/>
      <c r="BVF343" s="15"/>
      <c r="BVG343" s="15"/>
      <c r="BVH343" s="15"/>
      <c r="BVI343" s="15"/>
      <c r="BVJ343" s="15"/>
      <c r="BVK343" s="15"/>
      <c r="BVL343" s="15"/>
      <c r="BVM343" s="15"/>
      <c r="BVN343" s="15"/>
      <c r="BVO343" s="15"/>
      <c r="BVP343" s="15"/>
      <c r="BVQ343" s="15"/>
      <c r="BVR343" s="15"/>
      <c r="BVS343" s="15"/>
      <c r="BVT343" s="15"/>
      <c r="BVU343" s="15"/>
      <c r="BVV343" s="15"/>
      <c r="BVW343" s="15"/>
      <c r="BVX343" s="15"/>
      <c r="BVY343" s="15"/>
      <c r="BVZ343" s="15"/>
      <c r="BWA343" s="15"/>
      <c r="BWB343" s="15"/>
      <c r="BWC343" s="15"/>
      <c r="BWD343" s="15"/>
      <c r="BWE343" s="15"/>
      <c r="BWF343" s="15"/>
      <c r="BWG343" s="15"/>
      <c r="BWH343" s="15"/>
      <c r="BWI343" s="15"/>
      <c r="BWJ343" s="15"/>
      <c r="BWK343" s="15"/>
      <c r="BWL343" s="15"/>
      <c r="BWM343" s="15"/>
      <c r="BWN343" s="15"/>
      <c r="BWO343" s="15"/>
      <c r="BWP343" s="15"/>
      <c r="BWQ343" s="15"/>
      <c r="BWR343" s="15"/>
      <c r="BWS343" s="15"/>
      <c r="BWT343" s="15"/>
      <c r="BWU343" s="15"/>
      <c r="BWV343" s="15"/>
      <c r="BWW343" s="15"/>
      <c r="BWX343" s="15"/>
      <c r="BWY343" s="15"/>
      <c r="BWZ343" s="15"/>
      <c r="BXA343" s="15"/>
      <c r="BXB343" s="15"/>
      <c r="BXC343" s="15"/>
      <c r="BXD343" s="15"/>
      <c r="BXE343" s="15"/>
      <c r="BXF343" s="15"/>
      <c r="BXG343" s="15"/>
      <c r="BXH343" s="15"/>
      <c r="BXI343" s="15"/>
      <c r="BXJ343" s="15"/>
      <c r="BXK343" s="15"/>
      <c r="BXL343" s="15"/>
      <c r="BXM343" s="15"/>
      <c r="BXN343" s="15"/>
      <c r="BXO343" s="15"/>
      <c r="BXP343" s="15"/>
      <c r="BXQ343" s="15"/>
      <c r="BXR343" s="15"/>
      <c r="BXS343" s="15"/>
      <c r="BXT343" s="15"/>
      <c r="BXU343" s="15"/>
      <c r="BXV343" s="15"/>
      <c r="BXW343" s="15"/>
      <c r="BXX343" s="15"/>
      <c r="BXY343" s="15"/>
      <c r="BXZ343" s="15"/>
      <c r="BYA343" s="15"/>
      <c r="BYB343" s="15"/>
      <c r="BYC343" s="15"/>
      <c r="BYD343" s="15"/>
      <c r="BYE343" s="15"/>
      <c r="BYF343" s="15"/>
      <c r="BYG343" s="15"/>
      <c r="BYH343" s="15"/>
      <c r="BYI343" s="15"/>
      <c r="BYJ343" s="15"/>
      <c r="BYK343" s="15"/>
      <c r="BYL343" s="15"/>
      <c r="BYM343" s="15"/>
      <c r="BYN343" s="15"/>
      <c r="BYO343" s="15"/>
      <c r="BYP343" s="15"/>
      <c r="BYQ343" s="15"/>
      <c r="BYR343" s="15"/>
      <c r="BYS343" s="15"/>
      <c r="BYT343" s="15"/>
      <c r="BYU343" s="15"/>
      <c r="BYV343" s="15"/>
      <c r="BYW343" s="15"/>
      <c r="BYX343" s="15"/>
      <c r="BYY343" s="15"/>
      <c r="BYZ343" s="15"/>
      <c r="BZA343" s="15"/>
      <c r="BZB343" s="15"/>
      <c r="BZC343" s="15"/>
      <c r="BZD343" s="15"/>
      <c r="BZE343" s="15"/>
      <c r="BZF343" s="15"/>
      <c r="BZG343" s="15"/>
      <c r="BZH343" s="15"/>
      <c r="BZI343" s="15"/>
      <c r="BZJ343" s="15"/>
      <c r="BZK343" s="15"/>
      <c r="BZL343" s="15"/>
      <c r="BZM343" s="15"/>
      <c r="BZN343" s="15"/>
      <c r="BZO343" s="15"/>
      <c r="BZP343" s="15"/>
      <c r="BZQ343" s="15"/>
      <c r="BZR343" s="15"/>
      <c r="BZS343" s="15"/>
      <c r="BZT343" s="15"/>
      <c r="BZU343" s="15"/>
      <c r="BZV343" s="15"/>
      <c r="BZW343" s="15"/>
      <c r="BZX343" s="15"/>
      <c r="BZY343" s="15"/>
      <c r="BZZ343" s="15"/>
      <c r="CAA343" s="15"/>
      <c r="CAB343" s="15"/>
      <c r="CAC343" s="15"/>
      <c r="CAD343" s="15"/>
      <c r="CAE343" s="15"/>
      <c r="CAF343" s="15"/>
      <c r="CAG343" s="15"/>
      <c r="CAH343" s="15"/>
      <c r="CAI343" s="15"/>
      <c r="CAJ343" s="15"/>
      <c r="CAK343" s="15"/>
      <c r="CAL343" s="15"/>
      <c r="CAM343" s="15"/>
      <c r="CAN343" s="15"/>
      <c r="CAO343" s="15"/>
      <c r="CAP343" s="15"/>
      <c r="CAQ343" s="15"/>
      <c r="CAR343" s="15"/>
      <c r="CAS343" s="15"/>
      <c r="CAT343" s="15"/>
      <c r="CAU343" s="15"/>
      <c r="CAV343" s="15"/>
      <c r="CAW343" s="15"/>
      <c r="CAX343" s="15"/>
      <c r="CAY343" s="15"/>
      <c r="CAZ343" s="15"/>
      <c r="CBA343" s="15"/>
      <c r="CBB343" s="15"/>
      <c r="CBC343" s="15"/>
      <c r="CBD343" s="15"/>
      <c r="CBE343" s="15"/>
      <c r="CBF343" s="15"/>
      <c r="CBG343" s="15"/>
      <c r="CBH343" s="15"/>
      <c r="CBI343" s="15"/>
      <c r="CBJ343" s="15"/>
      <c r="CBK343" s="15"/>
      <c r="CBL343" s="15"/>
      <c r="CBM343" s="15"/>
      <c r="CBN343" s="15"/>
      <c r="CBO343" s="15"/>
      <c r="CBP343" s="15"/>
      <c r="CBQ343" s="15"/>
      <c r="CBR343" s="15"/>
      <c r="CBS343" s="15"/>
      <c r="CBT343" s="15"/>
      <c r="CBU343" s="15"/>
      <c r="CBV343" s="15"/>
      <c r="CBW343" s="15"/>
      <c r="CBX343" s="15"/>
      <c r="CBY343" s="15"/>
      <c r="CBZ343" s="15"/>
      <c r="CCA343" s="15"/>
      <c r="CCB343" s="15"/>
      <c r="CCC343" s="15"/>
      <c r="CCD343" s="15"/>
      <c r="CCE343" s="15"/>
      <c r="CCF343" s="15"/>
      <c r="CCG343" s="15"/>
      <c r="CCH343" s="15"/>
      <c r="CCI343" s="15"/>
      <c r="CCJ343" s="15"/>
      <c r="CCK343" s="15"/>
      <c r="CCL343" s="15"/>
      <c r="CCM343" s="15"/>
      <c r="CCN343" s="15"/>
      <c r="CCO343" s="15"/>
      <c r="CCP343" s="15"/>
      <c r="CCQ343" s="15"/>
      <c r="CCR343" s="15"/>
      <c r="CCS343" s="15"/>
      <c r="CCT343" s="15"/>
      <c r="CCU343" s="15"/>
      <c r="CCV343" s="15"/>
      <c r="CCW343" s="15"/>
      <c r="CCX343" s="15"/>
      <c r="CCY343" s="15"/>
      <c r="CCZ343" s="15"/>
      <c r="CDA343" s="15"/>
      <c r="CDB343" s="15"/>
      <c r="CDC343" s="15"/>
      <c r="CDD343" s="15"/>
      <c r="CDE343" s="15"/>
      <c r="CDF343" s="15"/>
      <c r="CDG343" s="15"/>
      <c r="CDH343" s="15"/>
      <c r="CDI343" s="15"/>
      <c r="CDJ343" s="15"/>
      <c r="CDK343" s="15"/>
      <c r="CDL343" s="15"/>
      <c r="CDM343" s="15"/>
      <c r="CDN343" s="15"/>
      <c r="CDO343" s="15"/>
      <c r="CDP343" s="15"/>
      <c r="CDQ343" s="15"/>
      <c r="CDR343" s="15"/>
      <c r="CDS343" s="15"/>
      <c r="CDT343" s="15"/>
      <c r="CDU343" s="15"/>
      <c r="CDV343" s="15"/>
      <c r="CDW343" s="15"/>
      <c r="CDX343" s="15"/>
      <c r="CDY343" s="15"/>
      <c r="CDZ343" s="15"/>
      <c r="CEA343" s="15"/>
      <c r="CEB343" s="15"/>
      <c r="CEC343" s="15"/>
      <c r="CED343" s="15"/>
      <c r="CEE343" s="15"/>
      <c r="CEF343" s="15"/>
      <c r="CEG343" s="15"/>
      <c r="CEH343" s="15"/>
      <c r="CEI343" s="15"/>
      <c r="CEJ343" s="15"/>
      <c r="CEK343" s="15"/>
      <c r="CEL343" s="15"/>
      <c r="CEM343" s="15"/>
      <c r="CEN343" s="15"/>
      <c r="CEO343" s="15"/>
      <c r="CEP343" s="15"/>
      <c r="CEQ343" s="15"/>
      <c r="CER343" s="15"/>
      <c r="CES343" s="15"/>
      <c r="CET343" s="15"/>
      <c r="CEU343" s="15"/>
      <c r="CEV343" s="15"/>
      <c r="CEW343" s="15"/>
      <c r="CEX343" s="15"/>
      <c r="CEY343" s="15"/>
      <c r="CEZ343" s="15"/>
      <c r="CFA343" s="15"/>
      <c r="CFB343" s="15"/>
      <c r="CFC343" s="15"/>
      <c r="CFD343" s="15"/>
      <c r="CFE343" s="15"/>
      <c r="CFF343" s="15"/>
      <c r="CFG343" s="15"/>
      <c r="CFH343" s="15"/>
      <c r="CFI343" s="15"/>
      <c r="CFJ343" s="15"/>
      <c r="CFK343" s="15"/>
      <c r="CFL343" s="15"/>
      <c r="CFM343" s="15"/>
      <c r="CFN343" s="15"/>
      <c r="CFO343" s="15"/>
      <c r="CFP343" s="15"/>
      <c r="CFQ343" s="15"/>
      <c r="CFR343" s="15"/>
      <c r="CFS343" s="15"/>
      <c r="CFT343" s="15"/>
      <c r="CFU343" s="15"/>
      <c r="CFV343" s="15"/>
      <c r="CFW343" s="15"/>
      <c r="CFX343" s="15"/>
      <c r="CFY343" s="15"/>
      <c r="CFZ343" s="15"/>
      <c r="CGA343" s="15"/>
      <c r="CGB343" s="15"/>
      <c r="CGC343" s="15"/>
      <c r="CGD343" s="15"/>
      <c r="CGE343" s="15"/>
      <c r="CGF343" s="15"/>
      <c r="CGG343" s="15"/>
      <c r="CGH343" s="15"/>
      <c r="CGI343" s="15"/>
      <c r="CGJ343" s="15"/>
      <c r="CGK343" s="15"/>
      <c r="CGL343" s="15"/>
      <c r="CGM343" s="15"/>
      <c r="CGN343" s="15"/>
      <c r="CGO343" s="15"/>
      <c r="CGP343" s="15"/>
      <c r="CGQ343" s="15"/>
      <c r="CGR343" s="15"/>
      <c r="CGS343" s="15"/>
      <c r="CGT343" s="15"/>
      <c r="CGU343" s="15"/>
      <c r="CGV343" s="15"/>
      <c r="CGW343" s="15"/>
      <c r="CGX343" s="15"/>
      <c r="CGY343" s="15"/>
      <c r="CGZ343" s="15"/>
      <c r="CHA343" s="15"/>
      <c r="CHB343" s="15"/>
      <c r="CHC343" s="15"/>
      <c r="CHD343" s="15"/>
      <c r="CHE343" s="15"/>
      <c r="CHF343" s="15"/>
      <c r="CHG343" s="15"/>
      <c r="CHH343" s="15"/>
      <c r="CHI343" s="15"/>
      <c r="CHJ343" s="15"/>
      <c r="CHK343" s="15"/>
      <c r="CHL343" s="15"/>
      <c r="CHM343" s="15"/>
      <c r="CHN343" s="15"/>
      <c r="CHO343" s="15"/>
      <c r="CHP343" s="15"/>
      <c r="CHQ343" s="15"/>
      <c r="CHR343" s="15"/>
      <c r="CHS343" s="15"/>
      <c r="CHT343" s="15"/>
      <c r="CHU343" s="15"/>
      <c r="CHV343" s="15"/>
      <c r="CHW343" s="15"/>
      <c r="CHX343" s="15"/>
      <c r="CHY343" s="15"/>
      <c r="CHZ343" s="15"/>
      <c r="CIA343" s="15"/>
      <c r="CIB343" s="15"/>
      <c r="CIC343" s="15"/>
      <c r="CID343" s="15"/>
      <c r="CIE343" s="15"/>
      <c r="CIF343" s="15"/>
      <c r="CIG343" s="15"/>
      <c r="CIH343" s="15"/>
      <c r="CII343" s="15"/>
      <c r="CIJ343" s="15"/>
      <c r="CIK343" s="15"/>
      <c r="CIL343" s="15"/>
      <c r="CIM343" s="15"/>
      <c r="CIN343" s="15"/>
      <c r="CIO343" s="15"/>
      <c r="CIP343" s="15"/>
      <c r="CIQ343" s="15"/>
      <c r="CIR343" s="15"/>
      <c r="CIS343" s="15"/>
      <c r="CIT343" s="15"/>
      <c r="CIU343" s="15"/>
      <c r="CIV343" s="15"/>
      <c r="CIW343" s="15"/>
      <c r="CIX343" s="15"/>
      <c r="CIY343" s="15"/>
      <c r="CIZ343" s="15"/>
      <c r="CJA343" s="15"/>
      <c r="CJB343" s="15"/>
      <c r="CJC343" s="15"/>
      <c r="CJD343" s="15"/>
      <c r="CJE343" s="15"/>
      <c r="CJF343" s="15"/>
      <c r="CJG343" s="15"/>
      <c r="CJH343" s="15"/>
      <c r="CJI343" s="15"/>
      <c r="CJJ343" s="15"/>
      <c r="CJK343" s="15"/>
      <c r="CJL343" s="15"/>
      <c r="CJM343" s="15"/>
      <c r="CJN343" s="15"/>
      <c r="CJO343" s="15"/>
      <c r="CJP343" s="15"/>
      <c r="CJQ343" s="15"/>
      <c r="CJR343" s="15"/>
      <c r="CJS343" s="15"/>
      <c r="CJT343" s="15"/>
      <c r="CJU343" s="15"/>
      <c r="CJV343" s="15"/>
      <c r="CJW343" s="15"/>
      <c r="CJX343" s="15"/>
      <c r="CJY343" s="15"/>
      <c r="CJZ343" s="15"/>
      <c r="CKA343" s="15"/>
      <c r="CKB343" s="15"/>
      <c r="CKC343" s="15"/>
      <c r="CKD343" s="15"/>
      <c r="CKE343" s="15"/>
      <c r="CKF343" s="15"/>
      <c r="CKG343" s="15"/>
      <c r="CKH343" s="15"/>
      <c r="CKI343" s="15"/>
      <c r="CKJ343" s="15"/>
      <c r="CKK343" s="15"/>
      <c r="CKL343" s="15"/>
      <c r="CKM343" s="15"/>
      <c r="CKN343" s="15"/>
      <c r="CKO343" s="15"/>
      <c r="CKP343" s="15"/>
      <c r="CKQ343" s="15"/>
      <c r="CKR343" s="15"/>
      <c r="CKS343" s="15"/>
      <c r="CKT343" s="15"/>
      <c r="CKU343" s="15"/>
      <c r="CKV343" s="15"/>
      <c r="CKW343" s="15"/>
      <c r="CKX343" s="15"/>
      <c r="CKY343" s="15"/>
      <c r="CKZ343" s="15"/>
      <c r="CLA343" s="15"/>
      <c r="CLB343" s="15"/>
      <c r="CLC343" s="15"/>
      <c r="CLD343" s="15"/>
      <c r="CLE343" s="15"/>
      <c r="CLF343" s="15"/>
      <c r="CLG343" s="15"/>
      <c r="CLH343" s="15"/>
      <c r="CLI343" s="15"/>
      <c r="CLJ343" s="15"/>
      <c r="CLK343" s="15"/>
      <c r="CLL343" s="15"/>
      <c r="CLM343" s="15"/>
      <c r="CLN343" s="15"/>
      <c r="CLO343" s="15"/>
      <c r="CLP343" s="15"/>
      <c r="CLQ343" s="15"/>
      <c r="CLR343" s="15"/>
      <c r="CLS343" s="15"/>
      <c r="CLT343" s="15"/>
      <c r="CLU343" s="15"/>
      <c r="CLV343" s="15"/>
      <c r="CLW343" s="15"/>
      <c r="CLX343" s="15"/>
      <c r="CLY343" s="15"/>
      <c r="CLZ343" s="15"/>
      <c r="CMA343" s="15"/>
      <c r="CMB343" s="15"/>
      <c r="CMC343" s="15"/>
      <c r="CMD343" s="15"/>
      <c r="CME343" s="15"/>
      <c r="CMF343" s="15"/>
      <c r="CMG343" s="15"/>
      <c r="CMH343" s="15"/>
      <c r="CMI343" s="15"/>
      <c r="CMJ343" s="15"/>
      <c r="CMK343" s="15"/>
      <c r="CML343" s="15"/>
      <c r="CMM343" s="15"/>
      <c r="CMN343" s="15"/>
      <c r="CMO343" s="15"/>
      <c r="CMP343" s="15"/>
      <c r="CMQ343" s="15"/>
      <c r="CMR343" s="15"/>
      <c r="CMS343" s="15"/>
      <c r="CMT343" s="15"/>
      <c r="CMU343" s="15"/>
      <c r="CMV343" s="15"/>
      <c r="CMW343" s="15"/>
      <c r="CMX343" s="15"/>
      <c r="CMY343" s="15"/>
      <c r="CMZ343" s="15"/>
      <c r="CNA343" s="15"/>
      <c r="CNB343" s="15"/>
      <c r="CNC343" s="15"/>
      <c r="CND343" s="15"/>
      <c r="CNE343" s="15"/>
      <c r="CNF343" s="15"/>
      <c r="CNG343" s="15"/>
      <c r="CNH343" s="15"/>
      <c r="CNI343" s="15"/>
      <c r="CNJ343" s="15"/>
      <c r="CNK343" s="15"/>
      <c r="CNL343" s="15"/>
      <c r="CNM343" s="15"/>
      <c r="CNN343" s="15"/>
      <c r="CNO343" s="15"/>
      <c r="CNP343" s="15"/>
      <c r="CNQ343" s="15"/>
      <c r="CNR343" s="15"/>
      <c r="CNS343" s="15"/>
      <c r="CNT343" s="15"/>
      <c r="CNU343" s="15"/>
      <c r="CNV343" s="15"/>
      <c r="CNW343" s="15"/>
      <c r="CNX343" s="15"/>
      <c r="CNY343" s="15"/>
      <c r="CNZ343" s="15"/>
      <c r="COA343" s="15"/>
      <c r="COB343" s="15"/>
      <c r="COC343" s="15"/>
      <c r="COD343" s="15"/>
      <c r="COE343" s="15"/>
      <c r="COF343" s="15"/>
      <c r="COG343" s="15"/>
      <c r="COH343" s="15"/>
      <c r="COI343" s="15"/>
      <c r="COJ343" s="15"/>
      <c r="COK343" s="15"/>
      <c r="COL343" s="15"/>
      <c r="COM343" s="15"/>
      <c r="CON343" s="15"/>
      <c r="COO343" s="15"/>
      <c r="COP343" s="15"/>
      <c r="COQ343" s="15"/>
      <c r="COR343" s="15"/>
      <c r="COS343" s="15"/>
      <c r="COT343" s="15"/>
      <c r="COU343" s="15"/>
      <c r="COV343" s="15"/>
      <c r="COW343" s="15"/>
      <c r="COX343" s="15"/>
      <c r="COY343" s="15"/>
      <c r="COZ343" s="15"/>
      <c r="CPA343" s="15"/>
      <c r="CPB343" s="15"/>
      <c r="CPC343" s="15"/>
      <c r="CPD343" s="15"/>
      <c r="CPE343" s="15"/>
      <c r="CPF343" s="15"/>
      <c r="CPG343" s="15"/>
      <c r="CPH343" s="15"/>
      <c r="CPI343" s="15"/>
      <c r="CPJ343" s="15"/>
      <c r="CPK343" s="15"/>
      <c r="CPL343" s="15"/>
      <c r="CPM343" s="15"/>
      <c r="CPN343" s="15"/>
      <c r="CPO343" s="15"/>
      <c r="CPP343" s="15"/>
      <c r="CPQ343" s="15"/>
      <c r="CPR343" s="15"/>
      <c r="CPS343" s="15"/>
      <c r="CPT343" s="15"/>
      <c r="CPU343" s="15"/>
      <c r="CPV343" s="15"/>
      <c r="CPW343" s="15"/>
      <c r="CPX343" s="15"/>
      <c r="CPY343" s="15"/>
      <c r="CPZ343" s="15"/>
      <c r="CQA343" s="15"/>
      <c r="CQB343" s="15"/>
      <c r="CQC343" s="15"/>
      <c r="CQD343" s="15"/>
      <c r="CQE343" s="15"/>
      <c r="CQF343" s="15"/>
      <c r="CQG343" s="15"/>
      <c r="CQH343" s="15"/>
      <c r="CQI343" s="15"/>
      <c r="CQJ343" s="15"/>
      <c r="CQK343" s="15"/>
      <c r="CQL343" s="15"/>
      <c r="CQM343" s="15"/>
      <c r="CQN343" s="15"/>
      <c r="CQO343" s="15"/>
      <c r="CQP343" s="15"/>
      <c r="CQQ343" s="15"/>
      <c r="CQR343" s="15"/>
      <c r="CQS343" s="15"/>
      <c r="CQT343" s="15"/>
      <c r="CQU343" s="15"/>
      <c r="CQV343" s="15"/>
      <c r="CQW343" s="15"/>
      <c r="CQX343" s="15"/>
      <c r="CQY343" s="15"/>
      <c r="CQZ343" s="15"/>
      <c r="CRA343" s="15"/>
      <c r="CRB343" s="15"/>
      <c r="CRC343" s="15"/>
      <c r="CRD343" s="15"/>
      <c r="CRE343" s="15"/>
      <c r="CRF343" s="15"/>
      <c r="CRG343" s="15"/>
      <c r="CRH343" s="15"/>
      <c r="CRI343" s="15"/>
      <c r="CRJ343" s="15"/>
      <c r="CRK343" s="15"/>
      <c r="CRL343" s="15"/>
      <c r="CRM343" s="15"/>
      <c r="CRN343" s="15"/>
      <c r="CRO343" s="15"/>
      <c r="CRP343" s="15"/>
      <c r="CRQ343" s="15"/>
      <c r="CRR343" s="15"/>
      <c r="CRS343" s="15"/>
      <c r="CRT343" s="15"/>
      <c r="CRU343" s="15"/>
      <c r="CRV343" s="15"/>
      <c r="CRW343" s="15"/>
      <c r="CRX343" s="15"/>
      <c r="CRY343" s="15"/>
      <c r="CRZ343" s="15"/>
      <c r="CSA343" s="15"/>
      <c r="CSB343" s="15"/>
      <c r="CSC343" s="15"/>
      <c r="CSD343" s="15"/>
      <c r="CSE343" s="15"/>
      <c r="CSF343" s="15"/>
      <c r="CSG343" s="15"/>
      <c r="CSH343" s="15"/>
      <c r="CSI343" s="15"/>
      <c r="CSJ343" s="15"/>
      <c r="CSK343" s="15"/>
      <c r="CSL343" s="15"/>
      <c r="CSM343" s="15"/>
      <c r="CSN343" s="15"/>
      <c r="CSO343" s="15"/>
      <c r="CSP343" s="15"/>
      <c r="CSQ343" s="15"/>
      <c r="CSR343" s="15"/>
      <c r="CSS343" s="15"/>
      <c r="CST343" s="15"/>
      <c r="CSU343" s="15"/>
      <c r="CSV343" s="15"/>
      <c r="CSW343" s="15"/>
      <c r="CSX343" s="15"/>
      <c r="CSY343" s="15"/>
      <c r="CSZ343" s="15"/>
      <c r="CTA343" s="15"/>
      <c r="CTB343" s="15"/>
      <c r="CTC343" s="15"/>
      <c r="CTD343" s="15"/>
      <c r="CTE343" s="15"/>
      <c r="CTF343" s="15"/>
      <c r="CTG343" s="15"/>
      <c r="CTH343" s="15"/>
      <c r="CTI343" s="15"/>
      <c r="CTJ343" s="15"/>
      <c r="CTK343" s="15"/>
      <c r="CTL343" s="15"/>
      <c r="CTM343" s="15"/>
      <c r="CTN343" s="15"/>
      <c r="CTO343" s="15"/>
      <c r="CTP343" s="15"/>
      <c r="CTQ343" s="15"/>
      <c r="CTR343" s="15"/>
      <c r="CTS343" s="15"/>
      <c r="CTT343" s="15"/>
      <c r="CTU343" s="15"/>
      <c r="CTV343" s="15"/>
      <c r="CTW343" s="15"/>
      <c r="CTX343" s="15"/>
      <c r="CTY343" s="15"/>
      <c r="CTZ343" s="15"/>
      <c r="CUA343" s="15"/>
      <c r="CUB343" s="15"/>
      <c r="CUC343" s="15"/>
      <c r="CUD343" s="15"/>
      <c r="CUE343" s="15"/>
      <c r="CUF343" s="15"/>
      <c r="CUG343" s="15"/>
      <c r="CUH343" s="15"/>
      <c r="CUI343" s="15"/>
      <c r="CUJ343" s="15"/>
      <c r="CUK343" s="15"/>
      <c r="CUL343" s="15"/>
      <c r="CUM343" s="15"/>
      <c r="CUN343" s="15"/>
      <c r="CUO343" s="15"/>
      <c r="CUP343" s="15"/>
      <c r="CUQ343" s="15"/>
      <c r="CUR343" s="15"/>
      <c r="CUS343" s="15"/>
      <c r="CUT343" s="15"/>
      <c r="CUU343" s="15"/>
      <c r="CUV343" s="15"/>
      <c r="CUW343" s="15"/>
      <c r="CUX343" s="15"/>
      <c r="CUY343" s="15"/>
      <c r="CUZ343" s="15"/>
      <c r="CVA343" s="15"/>
      <c r="CVB343" s="15"/>
      <c r="CVC343" s="15"/>
      <c r="CVD343" s="15"/>
      <c r="CVE343" s="15"/>
      <c r="CVF343" s="15"/>
      <c r="CVG343" s="15"/>
      <c r="CVH343" s="15"/>
      <c r="CVI343" s="15"/>
      <c r="CVJ343" s="15"/>
      <c r="CVK343" s="15"/>
      <c r="CVL343" s="15"/>
      <c r="CVM343" s="15"/>
      <c r="CVN343" s="15"/>
      <c r="CVO343" s="15"/>
      <c r="CVP343" s="15"/>
      <c r="CVQ343" s="15"/>
      <c r="CVR343" s="15"/>
      <c r="CVS343" s="15"/>
      <c r="CVT343" s="15"/>
      <c r="CVU343" s="15"/>
      <c r="CVV343" s="15"/>
      <c r="CVW343" s="15"/>
      <c r="CVX343" s="15"/>
      <c r="CVY343" s="15"/>
      <c r="CVZ343" s="15"/>
      <c r="CWA343" s="15"/>
      <c r="CWB343" s="15"/>
      <c r="CWC343" s="15"/>
      <c r="CWD343" s="15"/>
      <c r="CWE343" s="15"/>
      <c r="CWF343" s="15"/>
      <c r="CWG343" s="15"/>
      <c r="CWH343" s="15"/>
      <c r="CWI343" s="15"/>
      <c r="CWJ343" s="15"/>
      <c r="CWK343" s="15"/>
      <c r="CWL343" s="15"/>
      <c r="CWM343" s="15"/>
      <c r="CWN343" s="15"/>
      <c r="CWO343" s="15"/>
      <c r="CWP343" s="15"/>
      <c r="CWQ343" s="15"/>
      <c r="CWR343" s="15"/>
      <c r="CWS343" s="15"/>
      <c r="CWT343" s="15"/>
      <c r="CWU343" s="15"/>
      <c r="CWV343" s="15"/>
      <c r="CWW343" s="15"/>
      <c r="CWX343" s="15"/>
      <c r="CWY343" s="15"/>
      <c r="CWZ343" s="15"/>
      <c r="CXA343" s="15"/>
      <c r="CXB343" s="15"/>
      <c r="CXC343" s="15"/>
      <c r="CXD343" s="15"/>
      <c r="CXE343" s="15"/>
      <c r="CXF343" s="15"/>
      <c r="CXG343" s="15"/>
      <c r="CXH343" s="15"/>
      <c r="CXI343" s="15"/>
      <c r="CXJ343" s="15"/>
      <c r="CXK343" s="15"/>
      <c r="CXL343" s="15"/>
      <c r="CXM343" s="15"/>
      <c r="CXN343" s="15"/>
      <c r="CXO343" s="15"/>
      <c r="CXP343" s="15"/>
      <c r="CXQ343" s="15"/>
      <c r="CXR343" s="15"/>
      <c r="CXS343" s="15"/>
      <c r="CXT343" s="15"/>
      <c r="CXU343" s="15"/>
      <c r="CXV343" s="15"/>
      <c r="CXW343" s="15"/>
      <c r="CXX343" s="15"/>
      <c r="CXY343" s="15"/>
      <c r="CXZ343" s="15"/>
      <c r="CYA343" s="15"/>
      <c r="CYB343" s="15"/>
      <c r="CYC343" s="15"/>
      <c r="CYD343" s="15"/>
      <c r="CYE343" s="15"/>
      <c r="CYF343" s="15"/>
      <c r="CYG343" s="15"/>
      <c r="CYH343" s="15"/>
      <c r="CYI343" s="15"/>
      <c r="CYJ343" s="15"/>
      <c r="CYK343" s="15"/>
      <c r="CYL343" s="15"/>
      <c r="CYM343" s="15"/>
      <c r="CYN343" s="15"/>
      <c r="CYO343" s="15"/>
      <c r="CYP343" s="15"/>
      <c r="CYQ343" s="15"/>
      <c r="CYR343" s="15"/>
      <c r="CYS343" s="15"/>
      <c r="CYT343" s="15"/>
      <c r="CYU343" s="15"/>
      <c r="CYV343" s="15"/>
      <c r="CYW343" s="15"/>
      <c r="CYX343" s="15"/>
      <c r="CYY343" s="15"/>
      <c r="CYZ343" s="15"/>
      <c r="CZA343" s="15"/>
      <c r="CZB343" s="15"/>
      <c r="CZC343" s="15"/>
      <c r="CZD343" s="15"/>
      <c r="CZE343" s="15"/>
      <c r="CZF343" s="15"/>
      <c r="CZG343" s="15"/>
      <c r="CZH343" s="15"/>
      <c r="CZI343" s="15"/>
      <c r="CZJ343" s="15"/>
      <c r="CZK343" s="15"/>
      <c r="CZL343" s="15"/>
      <c r="CZM343" s="15"/>
      <c r="CZN343" s="15"/>
      <c r="CZO343" s="15"/>
      <c r="CZP343" s="15"/>
      <c r="CZQ343" s="15"/>
      <c r="CZR343" s="15"/>
      <c r="CZS343" s="15"/>
      <c r="CZT343" s="15"/>
      <c r="CZU343" s="15"/>
      <c r="CZV343" s="15"/>
      <c r="CZW343" s="15"/>
      <c r="CZX343" s="15"/>
      <c r="CZY343" s="15"/>
      <c r="CZZ343" s="15"/>
      <c r="DAA343" s="15"/>
      <c r="DAB343" s="15"/>
      <c r="DAC343" s="15"/>
      <c r="DAD343" s="15"/>
      <c r="DAE343" s="15"/>
      <c r="DAF343" s="15"/>
      <c r="DAG343" s="15"/>
      <c r="DAH343" s="15"/>
      <c r="DAI343" s="15"/>
      <c r="DAJ343" s="15"/>
      <c r="DAK343" s="15"/>
      <c r="DAL343" s="15"/>
      <c r="DAM343" s="15"/>
      <c r="DAN343" s="15"/>
      <c r="DAO343" s="15"/>
      <c r="DAP343" s="15"/>
      <c r="DAQ343" s="15"/>
      <c r="DAR343" s="15"/>
      <c r="DAS343" s="15"/>
      <c r="DAT343" s="15"/>
      <c r="DAU343" s="15"/>
      <c r="DAV343" s="15"/>
      <c r="DAW343" s="15"/>
      <c r="DAX343" s="15"/>
      <c r="DAY343" s="15"/>
      <c r="DAZ343" s="15"/>
      <c r="DBA343" s="15"/>
      <c r="DBB343" s="15"/>
      <c r="DBC343" s="15"/>
      <c r="DBD343" s="15"/>
      <c r="DBE343" s="15"/>
      <c r="DBF343" s="15"/>
      <c r="DBG343" s="15"/>
      <c r="DBH343" s="15"/>
      <c r="DBI343" s="15"/>
      <c r="DBJ343" s="15"/>
      <c r="DBK343" s="15"/>
      <c r="DBL343" s="15"/>
      <c r="DBM343" s="15"/>
      <c r="DBN343" s="15"/>
      <c r="DBO343" s="15"/>
      <c r="DBP343" s="15"/>
      <c r="DBQ343" s="15"/>
      <c r="DBR343" s="15"/>
      <c r="DBS343" s="15"/>
      <c r="DBT343" s="15"/>
      <c r="DBU343" s="15"/>
      <c r="DBV343" s="15"/>
      <c r="DBW343" s="15"/>
      <c r="DBX343" s="15"/>
      <c r="DBY343" s="15"/>
      <c r="DBZ343" s="15"/>
      <c r="DCA343" s="15"/>
      <c r="DCB343" s="15"/>
      <c r="DCC343" s="15"/>
      <c r="DCD343" s="15"/>
      <c r="DCE343" s="15"/>
      <c r="DCF343" s="15"/>
      <c r="DCG343" s="15"/>
      <c r="DCH343" s="15"/>
      <c r="DCI343" s="15"/>
      <c r="DCJ343" s="15"/>
      <c r="DCK343" s="15"/>
      <c r="DCL343" s="15"/>
      <c r="DCM343" s="15"/>
      <c r="DCN343" s="15"/>
      <c r="DCO343" s="15"/>
      <c r="DCP343" s="15"/>
      <c r="DCQ343" s="15"/>
      <c r="DCR343" s="15"/>
      <c r="DCS343" s="15"/>
      <c r="DCT343" s="15"/>
      <c r="DCU343" s="15"/>
      <c r="DCV343" s="15"/>
      <c r="DCW343" s="15"/>
      <c r="DCX343" s="15"/>
      <c r="DCY343" s="15"/>
      <c r="DCZ343" s="15"/>
      <c r="DDA343" s="15"/>
      <c r="DDB343" s="15"/>
      <c r="DDC343" s="15"/>
      <c r="DDD343" s="15"/>
      <c r="DDE343" s="15"/>
      <c r="DDF343" s="15"/>
      <c r="DDG343" s="15"/>
      <c r="DDH343" s="15"/>
      <c r="DDI343" s="15"/>
      <c r="DDJ343" s="15"/>
      <c r="DDK343" s="15"/>
      <c r="DDL343" s="15"/>
      <c r="DDM343" s="15"/>
      <c r="DDN343" s="15"/>
      <c r="DDO343" s="15"/>
      <c r="DDP343" s="15"/>
      <c r="DDQ343" s="15"/>
      <c r="DDR343" s="15"/>
      <c r="DDS343" s="15"/>
      <c r="DDT343" s="15"/>
      <c r="DDU343" s="15"/>
      <c r="DDV343" s="15"/>
      <c r="DDW343" s="15"/>
      <c r="DDX343" s="15"/>
      <c r="DDY343" s="15"/>
      <c r="DDZ343" s="15"/>
      <c r="DEA343" s="15"/>
      <c r="DEB343" s="15"/>
      <c r="DEC343" s="15"/>
      <c r="DED343" s="15"/>
      <c r="DEE343" s="15"/>
      <c r="DEF343" s="15"/>
      <c r="DEG343" s="15"/>
      <c r="DEH343" s="15"/>
      <c r="DEI343" s="15"/>
      <c r="DEJ343" s="15"/>
      <c r="DEK343" s="15"/>
      <c r="DEL343" s="15"/>
      <c r="DEM343" s="15"/>
      <c r="DEN343" s="15"/>
      <c r="DEO343" s="15"/>
      <c r="DEP343" s="15"/>
      <c r="DEQ343" s="15"/>
      <c r="DER343" s="15"/>
      <c r="DES343" s="15"/>
      <c r="DET343" s="15"/>
      <c r="DEU343" s="15"/>
      <c r="DEV343" s="15"/>
      <c r="DEW343" s="15"/>
      <c r="DEX343" s="15"/>
      <c r="DEY343" s="15"/>
      <c r="DEZ343" s="15"/>
      <c r="DFA343" s="15"/>
      <c r="DFB343" s="15"/>
      <c r="DFC343" s="15"/>
      <c r="DFD343" s="15"/>
      <c r="DFE343" s="15"/>
      <c r="DFF343" s="15"/>
      <c r="DFG343" s="15"/>
      <c r="DFH343" s="15"/>
      <c r="DFI343" s="15"/>
      <c r="DFJ343" s="15"/>
      <c r="DFK343" s="15"/>
      <c r="DFL343" s="15"/>
      <c r="DFM343" s="15"/>
      <c r="DFN343" s="15"/>
      <c r="DFO343" s="15"/>
      <c r="DFP343" s="15"/>
      <c r="DFQ343" s="15"/>
      <c r="DFR343" s="15"/>
      <c r="DFS343" s="15"/>
      <c r="DFT343" s="15"/>
      <c r="DFU343" s="15"/>
      <c r="DFV343" s="15"/>
      <c r="DFW343" s="15"/>
      <c r="DFX343" s="15"/>
      <c r="DFY343" s="15"/>
      <c r="DFZ343" s="15"/>
      <c r="DGA343" s="15"/>
      <c r="DGB343" s="15"/>
      <c r="DGC343" s="15"/>
      <c r="DGD343" s="15"/>
      <c r="DGE343" s="15"/>
      <c r="DGF343" s="15"/>
      <c r="DGG343" s="15"/>
      <c r="DGH343" s="15"/>
      <c r="DGI343" s="15"/>
      <c r="DGJ343" s="15"/>
      <c r="DGK343" s="15"/>
      <c r="DGL343" s="15"/>
      <c r="DGM343" s="15"/>
      <c r="DGN343" s="15"/>
      <c r="DGO343" s="15"/>
      <c r="DGP343" s="15"/>
      <c r="DGQ343" s="15"/>
      <c r="DGR343" s="15"/>
      <c r="DGS343" s="15"/>
      <c r="DGT343" s="15"/>
      <c r="DGU343" s="15"/>
      <c r="DGV343" s="15"/>
      <c r="DGW343" s="15"/>
      <c r="DGX343" s="15"/>
      <c r="DGY343" s="15"/>
      <c r="DGZ343" s="15"/>
      <c r="DHA343" s="15"/>
      <c r="DHB343" s="15"/>
      <c r="DHC343" s="15"/>
      <c r="DHD343" s="15"/>
      <c r="DHE343" s="15"/>
      <c r="DHF343" s="15"/>
      <c r="DHG343" s="15"/>
      <c r="DHH343" s="15"/>
      <c r="DHI343" s="15"/>
      <c r="DHJ343" s="15"/>
      <c r="DHK343" s="15"/>
      <c r="DHL343" s="15"/>
      <c r="DHM343" s="15"/>
      <c r="DHN343" s="15"/>
      <c r="DHO343" s="15"/>
      <c r="DHP343" s="15"/>
      <c r="DHQ343" s="15"/>
      <c r="DHR343" s="15"/>
      <c r="DHS343" s="15"/>
      <c r="DHT343" s="15"/>
      <c r="DHU343" s="15"/>
      <c r="DHV343" s="15"/>
      <c r="DHW343" s="15"/>
      <c r="DHX343" s="15"/>
      <c r="DHY343" s="15"/>
      <c r="DHZ343" s="15"/>
      <c r="DIA343" s="15"/>
      <c r="DIB343" s="15"/>
      <c r="DIC343" s="15"/>
      <c r="DID343" s="15"/>
      <c r="DIE343" s="15"/>
      <c r="DIF343" s="15"/>
      <c r="DIG343" s="15"/>
      <c r="DIH343" s="15"/>
      <c r="DII343" s="15"/>
      <c r="DIJ343" s="15"/>
      <c r="DIK343" s="15"/>
      <c r="DIL343" s="15"/>
      <c r="DIM343" s="15"/>
      <c r="DIN343" s="15"/>
      <c r="DIO343" s="15"/>
      <c r="DIP343" s="15"/>
      <c r="DIQ343" s="15"/>
      <c r="DIR343" s="15"/>
      <c r="DIS343" s="15"/>
      <c r="DIT343" s="15"/>
      <c r="DIU343" s="15"/>
      <c r="DIV343" s="15"/>
      <c r="DIW343" s="15"/>
      <c r="DIX343" s="15"/>
      <c r="DIY343" s="15"/>
      <c r="DIZ343" s="15"/>
      <c r="DJA343" s="15"/>
      <c r="DJB343" s="15"/>
      <c r="DJC343" s="15"/>
      <c r="DJD343" s="15"/>
      <c r="DJE343" s="15"/>
      <c r="DJF343" s="15"/>
      <c r="DJG343" s="15"/>
      <c r="DJH343" s="15"/>
      <c r="DJI343" s="15"/>
      <c r="DJJ343" s="15"/>
      <c r="DJK343" s="15"/>
      <c r="DJL343" s="15"/>
      <c r="DJM343" s="15"/>
      <c r="DJN343" s="15"/>
      <c r="DJO343" s="15"/>
      <c r="DJP343" s="15"/>
      <c r="DJQ343" s="15"/>
      <c r="DJR343" s="15"/>
      <c r="DJS343" s="15"/>
      <c r="DJT343" s="15"/>
      <c r="DJU343" s="15"/>
      <c r="DJV343" s="15"/>
      <c r="DJW343" s="15"/>
      <c r="DJX343" s="15"/>
      <c r="DJY343" s="15"/>
      <c r="DJZ343" s="15"/>
      <c r="DKA343" s="15"/>
      <c r="DKB343" s="15"/>
      <c r="DKC343" s="15"/>
      <c r="DKD343" s="15"/>
      <c r="DKE343" s="15"/>
      <c r="DKF343" s="15"/>
      <c r="DKG343" s="15"/>
      <c r="DKH343" s="15"/>
      <c r="DKI343" s="15"/>
      <c r="DKJ343" s="15"/>
      <c r="DKK343" s="15"/>
      <c r="DKL343" s="15"/>
      <c r="DKM343" s="15"/>
      <c r="DKN343" s="15"/>
      <c r="DKO343" s="15"/>
      <c r="DKP343" s="15"/>
      <c r="DKQ343" s="15"/>
      <c r="DKR343" s="15"/>
      <c r="DKS343" s="15"/>
      <c r="DKT343" s="15"/>
      <c r="DKU343" s="15"/>
      <c r="DKV343" s="15"/>
      <c r="DKW343" s="15"/>
      <c r="DKX343" s="15"/>
      <c r="DKY343" s="15"/>
      <c r="DKZ343" s="15"/>
      <c r="DLA343" s="15"/>
      <c r="DLB343" s="15"/>
      <c r="DLC343" s="15"/>
      <c r="DLD343" s="15"/>
      <c r="DLE343" s="15"/>
      <c r="DLF343" s="15"/>
      <c r="DLG343" s="15"/>
      <c r="DLH343" s="15"/>
      <c r="DLI343" s="15"/>
      <c r="DLJ343" s="15"/>
      <c r="DLK343" s="15"/>
      <c r="DLL343" s="15"/>
      <c r="DLM343" s="15"/>
      <c r="DLN343" s="15"/>
      <c r="DLO343" s="15"/>
      <c r="DLP343" s="15"/>
      <c r="DLQ343" s="15"/>
      <c r="DLR343" s="15"/>
      <c r="DLS343" s="15"/>
      <c r="DLT343" s="15"/>
      <c r="DLU343" s="15"/>
      <c r="DLV343" s="15"/>
      <c r="DLW343" s="15"/>
      <c r="DLX343" s="15"/>
      <c r="DLY343" s="15"/>
      <c r="DLZ343" s="15"/>
      <c r="DMA343" s="15"/>
      <c r="DMB343" s="15"/>
      <c r="DMC343" s="15"/>
      <c r="DMD343" s="15"/>
      <c r="DME343" s="15"/>
      <c r="DMF343" s="15"/>
      <c r="DMG343" s="15"/>
      <c r="DMH343" s="15"/>
      <c r="DMI343" s="15"/>
      <c r="DMJ343" s="15"/>
      <c r="DMK343" s="15"/>
      <c r="DML343" s="15"/>
      <c r="DMM343" s="15"/>
      <c r="DMN343" s="15"/>
      <c r="DMO343" s="15"/>
      <c r="DMP343" s="15"/>
      <c r="DMQ343" s="15"/>
      <c r="DMR343" s="15"/>
      <c r="DMS343" s="15"/>
      <c r="DMT343" s="15"/>
      <c r="DMU343" s="15"/>
      <c r="DMV343" s="15"/>
      <c r="DMW343" s="15"/>
      <c r="DMX343" s="15"/>
      <c r="DMY343" s="15"/>
      <c r="DMZ343" s="15"/>
      <c r="DNA343" s="15"/>
      <c r="DNB343" s="15"/>
      <c r="DNC343" s="15"/>
      <c r="DND343" s="15"/>
      <c r="DNE343" s="15"/>
      <c r="DNF343" s="15"/>
      <c r="DNG343" s="15"/>
      <c r="DNH343" s="15"/>
      <c r="DNI343" s="15"/>
      <c r="DNJ343" s="15"/>
      <c r="DNK343" s="15"/>
      <c r="DNL343" s="15"/>
      <c r="DNM343" s="15"/>
      <c r="DNN343" s="15"/>
      <c r="DNO343" s="15"/>
      <c r="DNP343" s="15"/>
      <c r="DNQ343" s="15"/>
      <c r="DNR343" s="15"/>
      <c r="DNS343" s="15"/>
      <c r="DNT343" s="15"/>
      <c r="DNU343" s="15"/>
      <c r="DNV343" s="15"/>
      <c r="DNW343" s="15"/>
      <c r="DNX343" s="15"/>
      <c r="DNY343" s="15"/>
      <c r="DNZ343" s="15"/>
      <c r="DOA343" s="15"/>
      <c r="DOB343" s="15"/>
      <c r="DOC343" s="15"/>
      <c r="DOD343" s="15"/>
      <c r="DOE343" s="15"/>
      <c r="DOF343" s="15"/>
      <c r="DOG343" s="15"/>
      <c r="DOH343" s="15"/>
      <c r="DOI343" s="15"/>
      <c r="DOJ343" s="15"/>
      <c r="DOK343" s="15"/>
      <c r="DOL343" s="15"/>
      <c r="DOM343" s="15"/>
      <c r="DON343" s="15"/>
      <c r="DOO343" s="15"/>
      <c r="DOP343" s="15"/>
      <c r="DOQ343" s="15"/>
      <c r="DOR343" s="15"/>
      <c r="DOS343" s="15"/>
      <c r="DOT343" s="15"/>
      <c r="DOU343" s="15"/>
      <c r="DOV343" s="15"/>
      <c r="DOW343" s="15"/>
      <c r="DOX343" s="15"/>
      <c r="DOY343" s="15"/>
      <c r="DOZ343" s="15"/>
      <c r="DPA343" s="15"/>
      <c r="DPB343" s="15"/>
      <c r="DPC343" s="15"/>
      <c r="DPD343" s="15"/>
      <c r="DPE343" s="15"/>
      <c r="DPF343" s="15"/>
      <c r="DPG343" s="15"/>
      <c r="DPH343" s="15"/>
      <c r="DPI343" s="15"/>
      <c r="DPJ343" s="15"/>
      <c r="DPK343" s="15"/>
      <c r="DPL343" s="15"/>
      <c r="DPM343" s="15"/>
      <c r="DPN343" s="15"/>
      <c r="DPO343" s="15"/>
      <c r="DPP343" s="15"/>
      <c r="DPQ343" s="15"/>
      <c r="DPR343" s="15"/>
      <c r="DPS343" s="15"/>
      <c r="DPT343" s="15"/>
      <c r="DPU343" s="15"/>
      <c r="DPV343" s="15"/>
      <c r="DPW343" s="15"/>
      <c r="DPX343" s="15"/>
      <c r="DPY343" s="15"/>
      <c r="DPZ343" s="15"/>
      <c r="DQA343" s="15"/>
      <c r="DQB343" s="15"/>
      <c r="DQC343" s="15"/>
      <c r="DQD343" s="15"/>
      <c r="DQE343" s="15"/>
      <c r="DQF343" s="15"/>
      <c r="DQG343" s="15"/>
      <c r="DQH343" s="15"/>
      <c r="DQI343" s="15"/>
      <c r="DQJ343" s="15"/>
      <c r="DQK343" s="15"/>
      <c r="DQL343" s="15"/>
      <c r="DQM343" s="15"/>
      <c r="DQN343" s="15"/>
      <c r="DQO343" s="15"/>
      <c r="DQP343" s="15"/>
      <c r="DQQ343" s="15"/>
      <c r="DQR343" s="15"/>
      <c r="DQS343" s="15"/>
      <c r="DQT343" s="15"/>
      <c r="DQU343" s="15"/>
      <c r="DQV343" s="15"/>
      <c r="DQW343" s="15"/>
      <c r="DQX343" s="15"/>
      <c r="DQY343" s="15"/>
      <c r="DQZ343" s="15"/>
      <c r="DRA343" s="15"/>
      <c r="DRB343" s="15"/>
      <c r="DRC343" s="15"/>
      <c r="DRD343" s="15"/>
      <c r="DRE343" s="15"/>
      <c r="DRF343" s="15"/>
      <c r="DRG343" s="15"/>
      <c r="DRH343" s="15"/>
      <c r="DRI343" s="15"/>
      <c r="DRJ343" s="15"/>
      <c r="DRK343" s="15"/>
      <c r="DRL343" s="15"/>
      <c r="DRM343" s="15"/>
      <c r="DRN343" s="15"/>
      <c r="DRO343" s="15"/>
      <c r="DRP343" s="15"/>
      <c r="DRQ343" s="15"/>
      <c r="DRR343" s="15"/>
      <c r="DRS343" s="15"/>
      <c r="DRT343" s="15"/>
      <c r="DRU343" s="15"/>
      <c r="DRV343" s="15"/>
      <c r="DRW343" s="15"/>
      <c r="DRX343" s="15"/>
      <c r="DRY343" s="15"/>
      <c r="DRZ343" s="15"/>
      <c r="DSA343" s="15"/>
      <c r="DSB343" s="15"/>
      <c r="DSC343" s="15"/>
      <c r="DSD343" s="15"/>
      <c r="DSE343" s="15"/>
      <c r="DSF343" s="15"/>
      <c r="DSG343" s="15"/>
      <c r="DSH343" s="15"/>
      <c r="DSI343" s="15"/>
      <c r="DSJ343" s="15"/>
      <c r="DSK343" s="15"/>
      <c r="DSL343" s="15"/>
      <c r="DSM343" s="15"/>
      <c r="DSN343" s="15"/>
      <c r="DSO343" s="15"/>
      <c r="DSP343" s="15"/>
      <c r="DSQ343" s="15"/>
      <c r="DSR343" s="15"/>
      <c r="DSS343" s="15"/>
      <c r="DST343" s="15"/>
      <c r="DSU343" s="15"/>
      <c r="DSV343" s="15"/>
      <c r="DSW343" s="15"/>
      <c r="DSX343" s="15"/>
      <c r="DSY343" s="15"/>
      <c r="DSZ343" s="15"/>
      <c r="DTA343" s="15"/>
      <c r="DTB343" s="15"/>
      <c r="DTC343" s="15"/>
      <c r="DTD343" s="15"/>
      <c r="DTE343" s="15"/>
      <c r="DTF343" s="15"/>
      <c r="DTG343" s="15"/>
      <c r="DTH343" s="15"/>
      <c r="DTI343" s="15"/>
      <c r="DTJ343" s="15"/>
      <c r="DTK343" s="15"/>
      <c r="DTL343" s="15"/>
      <c r="DTM343" s="15"/>
      <c r="DTN343" s="15"/>
      <c r="DTO343" s="15"/>
      <c r="DTP343" s="15"/>
      <c r="DTQ343" s="15"/>
      <c r="DTR343" s="15"/>
      <c r="DTS343" s="15"/>
      <c r="DTT343" s="15"/>
      <c r="DTU343" s="15"/>
      <c r="DTV343" s="15"/>
      <c r="DTW343" s="15"/>
      <c r="DTX343" s="15"/>
      <c r="DTY343" s="15"/>
      <c r="DTZ343" s="15"/>
      <c r="DUA343" s="15"/>
      <c r="DUB343" s="15"/>
      <c r="DUC343" s="15"/>
      <c r="DUD343" s="15"/>
      <c r="DUE343" s="15"/>
      <c r="DUF343" s="15"/>
      <c r="DUG343" s="15"/>
      <c r="DUH343" s="15"/>
      <c r="DUI343" s="15"/>
      <c r="DUJ343" s="15"/>
      <c r="DUK343" s="15"/>
      <c r="DUL343" s="15"/>
      <c r="DUM343" s="15"/>
      <c r="DUN343" s="15"/>
      <c r="DUO343" s="15"/>
      <c r="DUP343" s="15"/>
      <c r="DUQ343" s="15"/>
      <c r="DUR343" s="15"/>
      <c r="DUS343" s="15"/>
      <c r="DUT343" s="15"/>
      <c r="DUU343" s="15"/>
      <c r="DUV343" s="15"/>
      <c r="DUW343" s="15"/>
      <c r="DUX343" s="15"/>
      <c r="DUY343" s="15"/>
      <c r="DUZ343" s="15"/>
      <c r="DVA343" s="15"/>
      <c r="DVB343" s="15"/>
      <c r="DVC343" s="15"/>
      <c r="DVD343" s="15"/>
      <c r="DVE343" s="15"/>
      <c r="DVF343" s="15"/>
      <c r="DVG343" s="15"/>
      <c r="DVH343" s="15"/>
      <c r="DVI343" s="15"/>
      <c r="DVJ343" s="15"/>
      <c r="DVK343" s="15"/>
      <c r="DVL343" s="15"/>
      <c r="DVM343" s="15"/>
      <c r="DVN343" s="15"/>
      <c r="DVO343" s="15"/>
      <c r="DVP343" s="15"/>
      <c r="DVQ343" s="15"/>
      <c r="DVR343" s="15"/>
      <c r="DVS343" s="15"/>
      <c r="DVT343" s="15"/>
      <c r="DVU343" s="15"/>
      <c r="DVV343" s="15"/>
      <c r="DVW343" s="15"/>
      <c r="DVX343" s="15"/>
      <c r="DVY343" s="15"/>
      <c r="DVZ343" s="15"/>
      <c r="DWA343" s="15"/>
      <c r="DWB343" s="15"/>
      <c r="DWC343" s="15"/>
      <c r="DWD343" s="15"/>
      <c r="DWE343" s="15"/>
      <c r="DWF343" s="15"/>
      <c r="DWG343" s="15"/>
      <c r="DWH343" s="15"/>
      <c r="DWI343" s="15"/>
      <c r="DWJ343" s="15"/>
      <c r="DWK343" s="15"/>
      <c r="DWL343" s="15"/>
      <c r="DWM343" s="15"/>
      <c r="DWN343" s="15"/>
      <c r="DWO343" s="15"/>
      <c r="DWP343" s="15"/>
      <c r="DWQ343" s="15"/>
      <c r="DWR343" s="15"/>
      <c r="DWS343" s="15"/>
      <c r="DWT343" s="15"/>
      <c r="DWU343" s="15"/>
      <c r="DWV343" s="15"/>
      <c r="DWW343" s="15"/>
      <c r="DWX343" s="15"/>
      <c r="DWY343" s="15"/>
      <c r="DWZ343" s="15"/>
      <c r="DXA343" s="15"/>
      <c r="DXB343" s="15"/>
      <c r="DXC343" s="15"/>
      <c r="DXD343" s="15"/>
      <c r="DXE343" s="15"/>
      <c r="DXF343" s="15"/>
      <c r="DXG343" s="15"/>
      <c r="DXH343" s="15"/>
      <c r="DXI343" s="15"/>
      <c r="DXJ343" s="15"/>
      <c r="DXK343" s="15"/>
      <c r="DXL343" s="15"/>
      <c r="DXM343" s="15"/>
      <c r="DXN343" s="15"/>
      <c r="DXO343" s="15"/>
      <c r="DXP343" s="15"/>
      <c r="DXQ343" s="15"/>
      <c r="DXR343" s="15"/>
      <c r="DXS343" s="15"/>
      <c r="DXT343" s="15"/>
      <c r="DXU343" s="15"/>
      <c r="DXV343" s="15"/>
      <c r="DXW343" s="15"/>
      <c r="DXX343" s="15"/>
      <c r="DXY343" s="15"/>
      <c r="DXZ343" s="15"/>
      <c r="DYA343" s="15"/>
      <c r="DYB343" s="15"/>
      <c r="DYC343" s="15"/>
      <c r="DYD343" s="15"/>
      <c r="DYE343" s="15"/>
      <c r="DYF343" s="15"/>
      <c r="DYG343" s="15"/>
      <c r="DYH343" s="15"/>
      <c r="DYI343" s="15"/>
      <c r="DYJ343" s="15"/>
      <c r="DYK343" s="15"/>
      <c r="DYL343" s="15"/>
      <c r="DYM343" s="15"/>
      <c r="DYN343" s="15"/>
      <c r="DYO343" s="15"/>
      <c r="DYP343" s="15"/>
      <c r="DYQ343" s="15"/>
      <c r="DYR343" s="15"/>
      <c r="DYS343" s="15"/>
      <c r="DYT343" s="15"/>
      <c r="DYU343" s="15"/>
      <c r="DYV343" s="15"/>
      <c r="DYW343" s="15"/>
      <c r="DYX343" s="15"/>
      <c r="DYY343" s="15"/>
      <c r="DYZ343" s="15"/>
      <c r="DZA343" s="15"/>
      <c r="DZB343" s="15"/>
      <c r="DZC343" s="15"/>
      <c r="DZD343" s="15"/>
      <c r="DZE343" s="15"/>
      <c r="DZF343" s="15"/>
      <c r="DZG343" s="15"/>
      <c r="DZH343" s="15"/>
      <c r="DZI343" s="15"/>
      <c r="DZJ343" s="15"/>
      <c r="DZK343" s="15"/>
      <c r="DZL343" s="15"/>
      <c r="DZM343" s="15"/>
      <c r="DZN343" s="15"/>
      <c r="DZO343" s="15"/>
      <c r="DZP343" s="15"/>
      <c r="DZQ343" s="15"/>
      <c r="DZR343" s="15"/>
      <c r="DZS343" s="15"/>
      <c r="DZT343" s="15"/>
      <c r="DZU343" s="15"/>
      <c r="DZV343" s="15"/>
      <c r="DZW343" s="15"/>
      <c r="DZX343" s="15"/>
      <c r="DZY343" s="15"/>
      <c r="DZZ343" s="15"/>
      <c r="EAA343" s="15"/>
      <c r="EAB343" s="15"/>
      <c r="EAC343" s="15"/>
      <c r="EAD343" s="15"/>
      <c r="EAE343" s="15"/>
      <c r="EAF343" s="15"/>
      <c r="EAG343" s="15"/>
      <c r="EAH343" s="15"/>
      <c r="EAI343" s="15"/>
      <c r="EAJ343" s="15"/>
      <c r="EAK343" s="15"/>
      <c r="EAL343" s="15"/>
      <c r="EAM343" s="15"/>
      <c r="EAN343" s="15"/>
      <c r="EAO343" s="15"/>
      <c r="EAP343" s="15"/>
      <c r="EAQ343" s="15"/>
      <c r="EAR343" s="15"/>
      <c r="EAS343" s="15"/>
      <c r="EAT343" s="15"/>
      <c r="EAU343" s="15"/>
      <c r="EAV343" s="15"/>
      <c r="EAW343" s="15"/>
      <c r="EAX343" s="15"/>
      <c r="EAY343" s="15"/>
      <c r="EAZ343" s="15"/>
      <c r="EBA343" s="15"/>
      <c r="EBB343" s="15"/>
      <c r="EBC343" s="15"/>
      <c r="EBD343" s="15"/>
      <c r="EBE343" s="15"/>
      <c r="EBF343" s="15"/>
      <c r="EBG343" s="15"/>
      <c r="EBH343" s="15"/>
      <c r="EBI343" s="15"/>
      <c r="EBJ343" s="15"/>
      <c r="EBK343" s="15"/>
      <c r="EBL343" s="15"/>
      <c r="EBM343" s="15"/>
      <c r="EBN343" s="15"/>
      <c r="EBO343" s="15"/>
      <c r="EBP343" s="15"/>
      <c r="EBQ343" s="15"/>
      <c r="EBR343" s="15"/>
      <c r="EBS343" s="15"/>
      <c r="EBT343" s="15"/>
      <c r="EBU343" s="15"/>
      <c r="EBV343" s="15"/>
      <c r="EBW343" s="15"/>
      <c r="EBX343" s="15"/>
      <c r="EBY343" s="15"/>
      <c r="EBZ343" s="15"/>
      <c r="ECA343" s="15"/>
      <c r="ECB343" s="15"/>
      <c r="ECC343" s="15"/>
      <c r="ECD343" s="15"/>
      <c r="ECE343" s="15"/>
      <c r="ECF343" s="15"/>
      <c r="ECG343" s="15"/>
      <c r="ECH343" s="15"/>
      <c r="ECI343" s="15"/>
      <c r="ECJ343" s="15"/>
      <c r="ECK343" s="15"/>
      <c r="ECL343" s="15"/>
      <c r="ECM343" s="15"/>
      <c r="ECN343" s="15"/>
      <c r="ECO343" s="15"/>
      <c r="ECP343" s="15"/>
      <c r="ECQ343" s="15"/>
      <c r="ECR343" s="15"/>
      <c r="ECS343" s="15"/>
      <c r="ECT343" s="15"/>
      <c r="ECU343" s="15"/>
      <c r="ECV343" s="15"/>
      <c r="ECW343" s="15"/>
      <c r="ECX343" s="15"/>
      <c r="ECY343" s="15"/>
      <c r="ECZ343" s="15"/>
      <c r="EDA343" s="15"/>
      <c r="EDB343" s="15"/>
      <c r="EDC343" s="15"/>
      <c r="EDD343" s="15"/>
      <c r="EDE343" s="15"/>
      <c r="EDF343" s="15"/>
      <c r="EDG343" s="15"/>
      <c r="EDH343" s="15"/>
      <c r="EDI343" s="15"/>
      <c r="EDJ343" s="15"/>
      <c r="EDK343" s="15"/>
      <c r="EDL343" s="15"/>
      <c r="EDM343" s="15"/>
      <c r="EDN343" s="15"/>
      <c r="EDO343" s="15"/>
      <c r="EDP343" s="15"/>
      <c r="EDQ343" s="15"/>
      <c r="EDR343" s="15"/>
      <c r="EDS343" s="15"/>
      <c r="EDT343" s="15"/>
      <c r="EDU343" s="15"/>
      <c r="EDV343" s="15"/>
      <c r="EDW343" s="15"/>
      <c r="EDX343" s="15"/>
      <c r="EDY343" s="15"/>
      <c r="EDZ343" s="15"/>
      <c r="EEA343" s="15"/>
      <c r="EEB343" s="15"/>
      <c r="EEC343" s="15"/>
      <c r="EED343" s="15"/>
      <c r="EEE343" s="15"/>
      <c r="EEF343" s="15"/>
      <c r="EEG343" s="15"/>
      <c r="EEH343" s="15"/>
      <c r="EEI343" s="15"/>
      <c r="EEJ343" s="15"/>
      <c r="EEK343" s="15"/>
      <c r="EEL343" s="15"/>
      <c r="EEM343" s="15"/>
      <c r="EEN343" s="15"/>
      <c r="EEO343" s="15"/>
      <c r="EEP343" s="15"/>
      <c r="EEQ343" s="15"/>
      <c r="EER343" s="15"/>
      <c r="EES343" s="15"/>
      <c r="EET343" s="15"/>
      <c r="EEU343" s="15"/>
      <c r="EEV343" s="15"/>
      <c r="EEW343" s="15"/>
      <c r="EEX343" s="15"/>
      <c r="EEY343" s="15"/>
      <c r="EEZ343" s="15"/>
      <c r="EFA343" s="15"/>
      <c r="EFB343" s="15"/>
      <c r="EFC343" s="15"/>
      <c r="EFD343" s="15"/>
      <c r="EFE343" s="15"/>
      <c r="EFF343" s="15"/>
      <c r="EFG343" s="15"/>
      <c r="EFH343" s="15"/>
      <c r="EFI343" s="15"/>
      <c r="EFJ343" s="15"/>
      <c r="EFK343" s="15"/>
      <c r="EFL343" s="15"/>
      <c r="EFM343" s="15"/>
      <c r="EFN343" s="15"/>
      <c r="EFO343" s="15"/>
      <c r="EFP343" s="15"/>
      <c r="EFQ343" s="15"/>
      <c r="EFR343" s="15"/>
      <c r="EFS343" s="15"/>
      <c r="EFT343" s="15"/>
      <c r="EFU343" s="15"/>
      <c r="EFV343" s="15"/>
      <c r="EFW343" s="15"/>
      <c r="EFX343" s="15"/>
      <c r="EFY343" s="15"/>
      <c r="EFZ343" s="15"/>
      <c r="EGA343" s="15"/>
      <c r="EGB343" s="15"/>
      <c r="EGC343" s="15"/>
      <c r="EGD343" s="15"/>
      <c r="EGE343" s="15"/>
      <c r="EGF343" s="15"/>
      <c r="EGG343" s="15"/>
      <c r="EGH343" s="15"/>
      <c r="EGI343" s="15"/>
      <c r="EGJ343" s="15"/>
      <c r="EGK343" s="15"/>
      <c r="EGL343" s="15"/>
      <c r="EGM343" s="15"/>
      <c r="EGN343" s="15"/>
      <c r="EGO343" s="15"/>
      <c r="EGP343" s="15"/>
      <c r="EGQ343" s="15"/>
      <c r="EGR343" s="15"/>
      <c r="EGS343" s="15"/>
      <c r="EGT343" s="15"/>
      <c r="EGU343" s="15"/>
      <c r="EGV343" s="15"/>
      <c r="EGW343" s="15"/>
      <c r="EGX343" s="15"/>
      <c r="EGY343" s="15"/>
      <c r="EGZ343" s="15"/>
      <c r="EHA343" s="15"/>
      <c r="EHB343" s="15"/>
      <c r="EHC343" s="15"/>
      <c r="EHD343" s="15"/>
      <c r="EHE343" s="15"/>
      <c r="EHF343" s="15"/>
      <c r="EHG343" s="15"/>
      <c r="EHH343" s="15"/>
      <c r="EHI343" s="15"/>
      <c r="EHJ343" s="15"/>
      <c r="EHK343" s="15"/>
      <c r="EHL343" s="15"/>
      <c r="EHM343" s="15"/>
      <c r="EHN343" s="15"/>
      <c r="EHO343" s="15"/>
      <c r="EHP343" s="15"/>
      <c r="EHQ343" s="15"/>
      <c r="EHR343" s="15"/>
      <c r="EHS343" s="15"/>
      <c r="EHT343" s="15"/>
      <c r="EHU343" s="15"/>
      <c r="EHV343" s="15"/>
      <c r="EHW343" s="15"/>
      <c r="EHX343" s="15"/>
      <c r="EHY343" s="15"/>
      <c r="EHZ343" s="15"/>
      <c r="EIA343" s="15"/>
      <c r="EIB343" s="15"/>
      <c r="EIC343" s="15"/>
      <c r="EID343" s="15"/>
      <c r="EIE343" s="15"/>
      <c r="EIF343" s="15"/>
      <c r="EIG343" s="15"/>
      <c r="EIH343" s="15"/>
      <c r="EII343" s="15"/>
      <c r="EIJ343" s="15"/>
      <c r="EIK343" s="15"/>
      <c r="EIL343" s="15"/>
      <c r="EIM343" s="15"/>
      <c r="EIN343" s="15"/>
      <c r="EIO343" s="15"/>
      <c r="EIP343" s="15"/>
      <c r="EIQ343" s="15"/>
      <c r="EIR343" s="15"/>
      <c r="EIS343" s="15"/>
      <c r="EIT343" s="15"/>
      <c r="EIU343" s="15"/>
      <c r="EIV343" s="15"/>
      <c r="EIW343" s="15"/>
      <c r="EIX343" s="15"/>
      <c r="EIY343" s="15"/>
      <c r="EIZ343" s="15"/>
      <c r="EJA343" s="15"/>
      <c r="EJB343" s="15"/>
      <c r="EJC343" s="15"/>
      <c r="EJD343" s="15"/>
      <c r="EJE343" s="15"/>
      <c r="EJF343" s="15"/>
      <c r="EJG343" s="15"/>
      <c r="EJH343" s="15"/>
      <c r="EJI343" s="15"/>
      <c r="EJJ343" s="15"/>
      <c r="EJK343" s="15"/>
      <c r="EJL343" s="15"/>
      <c r="EJM343" s="15"/>
      <c r="EJN343" s="15"/>
      <c r="EJO343" s="15"/>
      <c r="EJP343" s="15"/>
      <c r="EJQ343" s="15"/>
      <c r="EJR343" s="15"/>
      <c r="EJS343" s="15"/>
      <c r="EJT343" s="15"/>
      <c r="EJU343" s="15"/>
      <c r="EJV343" s="15"/>
      <c r="EJW343" s="15"/>
      <c r="EJX343" s="15"/>
      <c r="EJY343" s="15"/>
      <c r="EJZ343" s="15"/>
      <c r="EKA343" s="15"/>
      <c r="EKB343" s="15"/>
      <c r="EKC343" s="15"/>
      <c r="EKD343" s="15"/>
      <c r="EKE343" s="15"/>
      <c r="EKF343" s="15"/>
      <c r="EKG343" s="15"/>
      <c r="EKH343" s="15"/>
      <c r="EKI343" s="15"/>
      <c r="EKJ343" s="15"/>
      <c r="EKK343" s="15"/>
      <c r="EKL343" s="15"/>
      <c r="EKM343" s="15"/>
      <c r="EKN343" s="15"/>
      <c r="EKO343" s="15"/>
      <c r="EKP343" s="15"/>
      <c r="EKQ343" s="15"/>
      <c r="EKR343" s="15"/>
      <c r="EKS343" s="15"/>
      <c r="EKT343" s="15"/>
      <c r="EKU343" s="15"/>
      <c r="EKV343" s="15"/>
      <c r="EKW343" s="15"/>
      <c r="EKX343" s="15"/>
      <c r="EKY343" s="15"/>
      <c r="EKZ343" s="15"/>
      <c r="ELA343" s="15"/>
      <c r="ELB343" s="15"/>
      <c r="ELC343" s="15"/>
      <c r="ELD343" s="15"/>
      <c r="ELE343" s="15"/>
      <c r="ELF343" s="15"/>
      <c r="ELG343" s="15"/>
      <c r="ELH343" s="15"/>
      <c r="ELI343" s="15"/>
      <c r="ELJ343" s="15"/>
      <c r="ELK343" s="15"/>
      <c r="ELL343" s="15"/>
      <c r="ELM343" s="15"/>
      <c r="ELN343" s="15"/>
      <c r="ELO343" s="15"/>
      <c r="ELP343" s="15"/>
      <c r="ELQ343" s="15"/>
      <c r="ELR343" s="15"/>
      <c r="ELS343" s="15"/>
      <c r="ELT343" s="15"/>
      <c r="ELU343" s="15"/>
      <c r="ELV343" s="15"/>
      <c r="ELW343" s="15"/>
      <c r="ELX343" s="15"/>
      <c r="ELY343" s="15"/>
      <c r="ELZ343" s="15"/>
      <c r="EMA343" s="15"/>
      <c r="EMB343" s="15"/>
      <c r="EMC343" s="15"/>
      <c r="EMD343" s="15"/>
      <c r="EME343" s="15"/>
      <c r="EMF343" s="15"/>
      <c r="EMG343" s="15"/>
      <c r="EMH343" s="15"/>
      <c r="EMI343" s="15"/>
      <c r="EMJ343" s="15"/>
      <c r="EMK343" s="15"/>
      <c r="EML343" s="15"/>
      <c r="EMM343" s="15"/>
      <c r="EMN343" s="15"/>
      <c r="EMO343" s="15"/>
      <c r="EMP343" s="15"/>
      <c r="EMQ343" s="15"/>
      <c r="EMR343" s="15"/>
      <c r="EMS343" s="15"/>
      <c r="EMT343" s="15"/>
      <c r="EMU343" s="15"/>
      <c r="EMV343" s="15"/>
      <c r="EMW343" s="15"/>
      <c r="EMX343" s="15"/>
      <c r="EMY343" s="15"/>
      <c r="EMZ343" s="15"/>
      <c r="ENA343" s="15"/>
      <c r="ENB343" s="15"/>
      <c r="ENC343" s="15"/>
      <c r="END343" s="15"/>
      <c r="ENE343" s="15"/>
      <c r="ENF343" s="15"/>
      <c r="ENG343" s="15"/>
      <c r="ENH343" s="15"/>
      <c r="ENI343" s="15"/>
      <c r="ENJ343" s="15"/>
      <c r="ENK343" s="15"/>
      <c r="ENL343" s="15"/>
      <c r="ENM343" s="15"/>
      <c r="ENN343" s="15"/>
      <c r="ENO343" s="15"/>
      <c r="ENP343" s="15"/>
      <c r="ENQ343" s="15"/>
      <c r="ENR343" s="15"/>
      <c r="ENS343" s="15"/>
      <c r="ENT343" s="15"/>
      <c r="ENU343" s="15"/>
      <c r="ENV343" s="15"/>
      <c r="ENW343" s="15"/>
      <c r="ENX343" s="15"/>
      <c r="ENY343" s="15"/>
      <c r="ENZ343" s="15"/>
      <c r="EOA343" s="15"/>
      <c r="EOB343" s="15"/>
      <c r="EOC343" s="15"/>
      <c r="EOD343" s="15"/>
      <c r="EOE343" s="15"/>
      <c r="EOF343" s="15"/>
      <c r="EOG343" s="15"/>
      <c r="EOH343" s="15"/>
      <c r="EOI343" s="15"/>
      <c r="EOJ343" s="15"/>
      <c r="EOK343" s="15"/>
      <c r="EOL343" s="15"/>
      <c r="EOM343" s="15"/>
      <c r="EON343" s="15"/>
      <c r="EOO343" s="15"/>
      <c r="EOP343" s="15"/>
      <c r="EOQ343" s="15"/>
      <c r="EOR343" s="15"/>
      <c r="EOS343" s="15"/>
      <c r="EOT343" s="15"/>
      <c r="EOU343" s="15"/>
      <c r="EOV343" s="15"/>
      <c r="EOW343" s="15"/>
      <c r="EOX343" s="15"/>
      <c r="EOY343" s="15"/>
      <c r="EOZ343" s="15"/>
      <c r="EPA343" s="15"/>
      <c r="EPB343" s="15"/>
      <c r="EPC343" s="15"/>
      <c r="EPD343" s="15"/>
      <c r="EPE343" s="15"/>
      <c r="EPF343" s="15"/>
      <c r="EPG343" s="15"/>
      <c r="EPH343" s="15"/>
      <c r="EPI343" s="15"/>
      <c r="EPJ343" s="15"/>
      <c r="EPK343" s="15"/>
      <c r="EPL343" s="15"/>
      <c r="EPM343" s="15"/>
      <c r="EPN343" s="15"/>
      <c r="EPO343" s="15"/>
      <c r="EPP343" s="15"/>
      <c r="EPQ343" s="15"/>
      <c r="EPR343" s="15"/>
      <c r="EPS343" s="15"/>
      <c r="EPT343" s="15"/>
      <c r="EPU343" s="15"/>
      <c r="EPV343" s="15"/>
      <c r="EPW343" s="15"/>
      <c r="EPX343" s="15"/>
      <c r="EPY343" s="15"/>
      <c r="EPZ343" s="15"/>
      <c r="EQA343" s="15"/>
      <c r="EQB343" s="15"/>
      <c r="EQC343" s="15"/>
      <c r="EQD343" s="15"/>
      <c r="EQE343" s="15"/>
      <c r="EQF343" s="15"/>
      <c r="EQG343" s="15"/>
      <c r="EQH343" s="15"/>
      <c r="EQI343" s="15"/>
      <c r="EQJ343" s="15"/>
      <c r="EQK343" s="15"/>
      <c r="EQL343" s="15"/>
      <c r="EQM343" s="15"/>
      <c r="EQN343" s="15"/>
      <c r="EQO343" s="15"/>
      <c r="EQP343" s="15"/>
      <c r="EQQ343" s="15"/>
      <c r="EQR343" s="15"/>
      <c r="EQS343" s="15"/>
      <c r="EQT343" s="15"/>
      <c r="EQU343" s="15"/>
      <c r="EQV343" s="15"/>
      <c r="EQW343" s="15"/>
      <c r="EQX343" s="15"/>
      <c r="EQY343" s="15"/>
      <c r="EQZ343" s="15"/>
      <c r="ERA343" s="15"/>
      <c r="ERB343" s="15"/>
      <c r="ERC343" s="15"/>
      <c r="ERD343" s="15"/>
      <c r="ERE343" s="15"/>
      <c r="ERF343" s="15"/>
      <c r="ERG343" s="15"/>
      <c r="ERH343" s="15"/>
      <c r="ERI343" s="15"/>
      <c r="ERJ343" s="15"/>
      <c r="ERK343" s="15"/>
      <c r="ERL343" s="15"/>
      <c r="ERM343" s="15"/>
      <c r="ERN343" s="15"/>
      <c r="ERO343" s="15"/>
      <c r="ERP343" s="15"/>
      <c r="ERQ343" s="15"/>
      <c r="ERR343" s="15"/>
      <c r="ERS343" s="15"/>
      <c r="ERT343" s="15"/>
      <c r="ERU343" s="15"/>
      <c r="ERV343" s="15"/>
      <c r="ERW343" s="15"/>
      <c r="ERX343" s="15"/>
      <c r="ERY343" s="15"/>
      <c r="ERZ343" s="15"/>
      <c r="ESA343" s="15"/>
      <c r="ESB343" s="15"/>
      <c r="ESC343" s="15"/>
      <c r="ESD343" s="15"/>
      <c r="ESE343" s="15"/>
      <c r="ESF343" s="15"/>
      <c r="ESG343" s="15"/>
      <c r="ESH343" s="15"/>
      <c r="ESI343" s="15"/>
      <c r="ESJ343" s="15"/>
      <c r="ESK343" s="15"/>
      <c r="ESL343" s="15"/>
      <c r="ESM343" s="15"/>
      <c r="ESN343" s="15"/>
      <c r="ESO343" s="15"/>
      <c r="ESP343" s="15"/>
      <c r="ESQ343" s="15"/>
      <c r="ESR343" s="15"/>
      <c r="ESS343" s="15"/>
      <c r="EST343" s="15"/>
      <c r="ESU343" s="15"/>
      <c r="ESV343" s="15"/>
      <c r="ESW343" s="15"/>
      <c r="ESX343" s="15"/>
      <c r="ESY343" s="15"/>
      <c r="ESZ343" s="15"/>
      <c r="ETA343" s="15"/>
      <c r="ETB343" s="15"/>
      <c r="ETC343" s="15"/>
      <c r="ETD343" s="15"/>
      <c r="ETE343" s="15"/>
      <c r="ETF343" s="15"/>
      <c r="ETG343" s="15"/>
      <c r="ETH343" s="15"/>
      <c r="ETI343" s="15"/>
      <c r="ETJ343" s="15"/>
      <c r="ETK343" s="15"/>
      <c r="ETL343" s="15"/>
      <c r="ETM343" s="15"/>
      <c r="ETN343" s="15"/>
      <c r="ETO343" s="15"/>
      <c r="ETP343" s="15"/>
      <c r="ETQ343" s="15"/>
      <c r="ETR343" s="15"/>
      <c r="ETS343" s="15"/>
      <c r="ETT343" s="15"/>
      <c r="ETU343" s="15"/>
      <c r="ETV343" s="15"/>
      <c r="ETW343" s="15"/>
      <c r="ETX343" s="15"/>
      <c r="ETY343" s="15"/>
      <c r="ETZ343" s="15"/>
      <c r="EUA343" s="15"/>
      <c r="EUB343" s="15"/>
      <c r="EUC343" s="15"/>
      <c r="EUD343" s="15"/>
      <c r="EUE343" s="15"/>
      <c r="EUF343" s="15"/>
      <c r="EUG343" s="15"/>
      <c r="EUH343" s="15"/>
      <c r="EUI343" s="15"/>
      <c r="EUJ343" s="15"/>
      <c r="EUK343" s="15"/>
      <c r="EUL343" s="15"/>
      <c r="EUM343" s="15"/>
      <c r="EUN343" s="15"/>
      <c r="EUO343" s="15"/>
      <c r="EUP343" s="15"/>
      <c r="EUQ343" s="15"/>
      <c r="EUR343" s="15"/>
      <c r="EUS343" s="15"/>
      <c r="EUT343" s="15"/>
      <c r="EUU343" s="15"/>
      <c r="EUV343" s="15"/>
      <c r="EUW343" s="15"/>
      <c r="EUX343" s="15"/>
      <c r="EUY343" s="15"/>
      <c r="EUZ343" s="15"/>
      <c r="EVA343" s="15"/>
      <c r="EVB343" s="15"/>
      <c r="EVC343" s="15"/>
      <c r="EVD343" s="15"/>
      <c r="EVE343" s="15"/>
      <c r="EVF343" s="15"/>
      <c r="EVG343" s="15"/>
      <c r="EVH343" s="15"/>
      <c r="EVI343" s="15"/>
      <c r="EVJ343" s="15"/>
      <c r="EVK343" s="15"/>
      <c r="EVL343" s="15"/>
      <c r="EVM343" s="15"/>
      <c r="EVN343" s="15"/>
      <c r="EVO343" s="15"/>
      <c r="EVP343" s="15"/>
      <c r="EVQ343" s="15"/>
      <c r="EVR343" s="15"/>
      <c r="EVS343" s="15"/>
      <c r="EVT343" s="15"/>
      <c r="EVU343" s="15"/>
      <c r="EVV343" s="15"/>
      <c r="EVW343" s="15"/>
      <c r="EVX343" s="15"/>
      <c r="EVY343" s="15"/>
      <c r="EVZ343" s="15"/>
      <c r="EWA343" s="15"/>
      <c r="EWB343" s="15"/>
      <c r="EWC343" s="15"/>
      <c r="EWD343" s="15"/>
      <c r="EWE343" s="15"/>
      <c r="EWF343" s="15"/>
      <c r="EWG343" s="15"/>
      <c r="EWH343" s="15"/>
      <c r="EWI343" s="15"/>
      <c r="EWJ343" s="15"/>
      <c r="EWK343" s="15"/>
      <c r="EWL343" s="15"/>
      <c r="EWM343" s="15"/>
      <c r="EWN343" s="15"/>
      <c r="EWO343" s="15"/>
      <c r="EWP343" s="15"/>
      <c r="EWQ343" s="15"/>
      <c r="EWR343" s="15"/>
      <c r="EWS343" s="15"/>
      <c r="EWT343" s="15"/>
      <c r="EWU343" s="15"/>
      <c r="EWV343" s="15"/>
      <c r="EWW343" s="15"/>
      <c r="EWX343" s="15"/>
      <c r="EWY343" s="15"/>
      <c r="EWZ343" s="15"/>
      <c r="EXA343" s="15"/>
      <c r="EXB343" s="15"/>
      <c r="EXC343" s="15"/>
      <c r="EXD343" s="15"/>
      <c r="EXE343" s="15"/>
      <c r="EXF343" s="15"/>
      <c r="EXG343" s="15"/>
      <c r="EXH343" s="15"/>
      <c r="EXI343" s="15"/>
      <c r="EXJ343" s="15"/>
      <c r="EXK343" s="15"/>
      <c r="EXL343" s="15"/>
      <c r="EXM343" s="15"/>
      <c r="EXN343" s="15"/>
      <c r="EXO343" s="15"/>
      <c r="EXP343" s="15"/>
      <c r="EXQ343" s="15"/>
      <c r="EXR343" s="15"/>
      <c r="EXS343" s="15"/>
      <c r="EXT343" s="15"/>
      <c r="EXU343" s="15"/>
      <c r="EXV343" s="15"/>
      <c r="EXW343" s="15"/>
      <c r="EXX343" s="15"/>
      <c r="EXY343" s="15"/>
      <c r="EXZ343" s="15"/>
      <c r="EYA343" s="15"/>
      <c r="EYB343" s="15"/>
      <c r="EYC343" s="15"/>
      <c r="EYD343" s="15"/>
      <c r="EYE343" s="15"/>
      <c r="EYF343" s="15"/>
      <c r="EYG343" s="15"/>
      <c r="EYH343" s="15"/>
      <c r="EYI343" s="15"/>
      <c r="EYJ343" s="15"/>
      <c r="EYK343" s="15"/>
      <c r="EYL343" s="15"/>
      <c r="EYM343" s="15"/>
      <c r="EYN343" s="15"/>
      <c r="EYO343" s="15"/>
      <c r="EYP343" s="15"/>
      <c r="EYQ343" s="15"/>
      <c r="EYR343" s="15"/>
      <c r="EYS343" s="15"/>
      <c r="EYT343" s="15"/>
      <c r="EYU343" s="15"/>
      <c r="EYV343" s="15"/>
      <c r="EYW343" s="15"/>
      <c r="EYX343" s="15"/>
      <c r="EYY343" s="15"/>
      <c r="EYZ343" s="15"/>
      <c r="EZA343" s="15"/>
      <c r="EZB343" s="15"/>
      <c r="EZC343" s="15"/>
      <c r="EZD343" s="15"/>
      <c r="EZE343" s="15"/>
      <c r="EZF343" s="15"/>
      <c r="EZG343" s="15"/>
      <c r="EZH343" s="15"/>
      <c r="EZI343" s="15"/>
      <c r="EZJ343" s="15"/>
      <c r="EZK343" s="15"/>
      <c r="EZL343" s="15"/>
      <c r="EZM343" s="15"/>
      <c r="EZN343" s="15"/>
      <c r="EZO343" s="15"/>
      <c r="EZP343" s="15"/>
      <c r="EZQ343" s="15"/>
      <c r="EZR343" s="15"/>
      <c r="EZS343" s="15"/>
      <c r="EZT343" s="15"/>
      <c r="EZU343" s="15"/>
      <c r="EZV343" s="15"/>
      <c r="EZW343" s="15"/>
      <c r="EZX343" s="15"/>
      <c r="EZY343" s="15"/>
      <c r="EZZ343" s="15"/>
      <c r="FAA343" s="15"/>
      <c r="FAB343" s="15"/>
      <c r="FAC343" s="15"/>
      <c r="FAD343" s="15"/>
      <c r="FAE343" s="15"/>
      <c r="FAF343" s="15"/>
      <c r="FAG343" s="15"/>
      <c r="FAH343" s="15"/>
      <c r="FAI343" s="15"/>
      <c r="FAJ343" s="15"/>
      <c r="FAK343" s="15"/>
      <c r="FAL343" s="15"/>
      <c r="FAM343" s="15"/>
      <c r="FAN343" s="15"/>
      <c r="FAO343" s="15"/>
      <c r="FAP343" s="15"/>
      <c r="FAQ343" s="15"/>
      <c r="FAR343" s="15"/>
      <c r="FAS343" s="15"/>
      <c r="FAT343" s="15"/>
      <c r="FAU343" s="15"/>
      <c r="FAV343" s="15"/>
      <c r="FAW343" s="15"/>
      <c r="FAX343" s="15"/>
      <c r="FAY343" s="15"/>
      <c r="FAZ343" s="15"/>
      <c r="FBA343" s="15"/>
      <c r="FBB343" s="15"/>
      <c r="FBC343" s="15"/>
      <c r="FBD343" s="15"/>
      <c r="FBE343" s="15"/>
      <c r="FBF343" s="15"/>
      <c r="FBG343" s="15"/>
      <c r="FBH343" s="15"/>
      <c r="FBI343" s="15"/>
      <c r="FBJ343" s="15"/>
      <c r="FBK343" s="15"/>
      <c r="FBL343" s="15"/>
      <c r="FBM343" s="15"/>
      <c r="FBN343" s="15"/>
      <c r="FBO343" s="15"/>
      <c r="FBP343" s="15"/>
      <c r="FBQ343" s="15"/>
      <c r="FBR343" s="15"/>
      <c r="FBS343" s="15"/>
      <c r="FBT343" s="15"/>
      <c r="FBU343" s="15"/>
      <c r="FBV343" s="15"/>
      <c r="FBW343" s="15"/>
      <c r="FBX343" s="15"/>
      <c r="FBY343" s="15"/>
      <c r="FBZ343" s="15"/>
      <c r="FCA343" s="15"/>
      <c r="FCB343" s="15"/>
      <c r="FCC343" s="15"/>
      <c r="FCD343" s="15"/>
      <c r="FCE343" s="15"/>
      <c r="FCF343" s="15"/>
      <c r="FCG343" s="15"/>
      <c r="FCH343" s="15"/>
      <c r="FCI343" s="15"/>
      <c r="FCJ343" s="15"/>
      <c r="FCK343" s="15"/>
      <c r="FCL343" s="15"/>
      <c r="FCM343" s="15"/>
      <c r="FCN343" s="15"/>
      <c r="FCO343" s="15"/>
      <c r="FCP343" s="15"/>
      <c r="FCQ343" s="15"/>
      <c r="FCR343" s="15"/>
      <c r="FCS343" s="15"/>
      <c r="FCT343" s="15"/>
      <c r="FCU343" s="15"/>
      <c r="FCV343" s="15"/>
      <c r="FCW343" s="15"/>
      <c r="FCX343" s="15"/>
      <c r="FCY343" s="15"/>
      <c r="FCZ343" s="15"/>
      <c r="FDA343" s="15"/>
      <c r="FDB343" s="15"/>
      <c r="FDC343" s="15"/>
      <c r="FDD343" s="15"/>
      <c r="FDE343" s="15"/>
      <c r="FDF343" s="15"/>
      <c r="FDG343" s="15"/>
      <c r="FDH343" s="15"/>
      <c r="FDI343" s="15"/>
      <c r="FDJ343" s="15"/>
      <c r="FDK343" s="15"/>
      <c r="FDL343" s="15"/>
      <c r="FDM343" s="15"/>
      <c r="FDN343" s="15"/>
      <c r="FDO343" s="15"/>
      <c r="FDP343" s="15"/>
      <c r="FDQ343" s="15"/>
      <c r="FDR343" s="15"/>
      <c r="FDS343" s="15"/>
      <c r="FDT343" s="15"/>
      <c r="FDU343" s="15"/>
      <c r="FDV343" s="15"/>
      <c r="FDW343" s="15"/>
      <c r="FDX343" s="15"/>
      <c r="FDY343" s="15"/>
      <c r="FDZ343" s="15"/>
      <c r="FEA343" s="15"/>
      <c r="FEB343" s="15"/>
      <c r="FEC343" s="15"/>
      <c r="FED343" s="15"/>
      <c r="FEE343" s="15"/>
      <c r="FEF343" s="15"/>
      <c r="FEG343" s="15"/>
      <c r="FEH343" s="15"/>
      <c r="FEI343" s="15"/>
      <c r="FEJ343" s="15"/>
      <c r="FEK343" s="15"/>
      <c r="FEL343" s="15"/>
      <c r="FEM343" s="15"/>
      <c r="FEN343" s="15"/>
      <c r="FEO343" s="15"/>
      <c r="FEP343" s="15"/>
      <c r="FEQ343" s="15"/>
      <c r="FER343" s="15"/>
      <c r="FES343" s="15"/>
      <c r="FET343" s="15"/>
      <c r="FEU343" s="15"/>
      <c r="FEV343" s="15"/>
      <c r="FEW343" s="15"/>
      <c r="FEX343" s="15"/>
      <c r="FEY343" s="15"/>
      <c r="FEZ343" s="15"/>
      <c r="FFA343" s="15"/>
      <c r="FFB343" s="15"/>
      <c r="FFC343" s="15"/>
      <c r="FFD343" s="15"/>
      <c r="FFE343" s="15"/>
      <c r="FFF343" s="15"/>
      <c r="FFG343" s="15"/>
      <c r="FFH343" s="15"/>
      <c r="FFI343" s="15"/>
      <c r="FFJ343" s="15"/>
      <c r="FFK343" s="15"/>
      <c r="FFL343" s="15"/>
      <c r="FFM343" s="15"/>
      <c r="FFN343" s="15"/>
      <c r="FFO343" s="15"/>
      <c r="FFP343" s="15"/>
      <c r="FFQ343" s="15"/>
      <c r="FFR343" s="15"/>
      <c r="FFS343" s="15"/>
      <c r="FFT343" s="15"/>
      <c r="FFU343" s="15"/>
      <c r="FFV343" s="15"/>
      <c r="FFW343" s="15"/>
      <c r="FFX343" s="15"/>
      <c r="FFY343" s="15"/>
      <c r="FFZ343" s="15"/>
      <c r="FGA343" s="15"/>
      <c r="FGB343" s="15"/>
      <c r="FGC343" s="15"/>
      <c r="FGD343" s="15"/>
      <c r="FGE343" s="15"/>
      <c r="FGF343" s="15"/>
      <c r="FGG343" s="15"/>
      <c r="FGH343" s="15"/>
      <c r="FGI343" s="15"/>
      <c r="FGJ343" s="15"/>
      <c r="FGK343" s="15"/>
      <c r="FGL343" s="15"/>
      <c r="FGM343" s="15"/>
      <c r="FGN343" s="15"/>
      <c r="FGO343" s="15"/>
      <c r="FGP343" s="15"/>
      <c r="FGQ343" s="15"/>
      <c r="FGR343" s="15"/>
      <c r="FGS343" s="15"/>
      <c r="FGT343" s="15"/>
      <c r="FGU343" s="15"/>
      <c r="FGV343" s="15"/>
      <c r="FGW343" s="15"/>
      <c r="FGX343" s="15"/>
      <c r="FGY343" s="15"/>
      <c r="FGZ343" s="15"/>
      <c r="FHA343" s="15"/>
      <c r="FHB343" s="15"/>
      <c r="FHC343" s="15"/>
      <c r="FHD343" s="15"/>
      <c r="FHE343" s="15"/>
      <c r="FHF343" s="15"/>
      <c r="FHG343" s="15"/>
      <c r="FHH343" s="15"/>
      <c r="FHI343" s="15"/>
      <c r="FHJ343" s="15"/>
      <c r="FHK343" s="15"/>
      <c r="FHL343" s="15"/>
      <c r="FHM343" s="15"/>
      <c r="FHN343" s="15"/>
      <c r="FHO343" s="15"/>
      <c r="FHP343" s="15"/>
      <c r="FHQ343" s="15"/>
      <c r="FHR343" s="15"/>
      <c r="FHS343" s="15"/>
      <c r="FHT343" s="15"/>
      <c r="FHU343" s="15"/>
      <c r="FHV343" s="15"/>
      <c r="FHW343" s="15"/>
      <c r="FHX343" s="15"/>
      <c r="FHY343" s="15"/>
      <c r="FHZ343" s="15"/>
      <c r="FIA343" s="15"/>
      <c r="FIB343" s="15"/>
      <c r="FIC343" s="15"/>
      <c r="FID343" s="15"/>
      <c r="FIE343" s="15"/>
      <c r="FIF343" s="15"/>
      <c r="FIG343" s="15"/>
      <c r="FIH343" s="15"/>
      <c r="FII343" s="15"/>
      <c r="FIJ343" s="15"/>
      <c r="FIK343" s="15"/>
      <c r="FIL343" s="15"/>
      <c r="FIM343" s="15"/>
      <c r="FIN343" s="15"/>
      <c r="FIO343" s="15"/>
      <c r="FIP343" s="15"/>
      <c r="FIQ343" s="15"/>
      <c r="FIR343" s="15"/>
      <c r="FIS343" s="15"/>
      <c r="FIT343" s="15"/>
      <c r="FIU343" s="15"/>
      <c r="FIV343" s="15"/>
      <c r="FIW343" s="15"/>
      <c r="FIX343" s="15"/>
      <c r="FIY343" s="15"/>
      <c r="FIZ343" s="15"/>
      <c r="FJA343" s="15"/>
      <c r="FJB343" s="15"/>
      <c r="FJC343" s="15"/>
      <c r="FJD343" s="15"/>
      <c r="FJE343" s="15"/>
      <c r="FJF343" s="15"/>
      <c r="FJG343" s="15"/>
      <c r="FJH343" s="15"/>
      <c r="FJI343" s="15"/>
      <c r="FJJ343" s="15"/>
      <c r="FJK343" s="15"/>
      <c r="FJL343" s="15"/>
      <c r="FJM343" s="15"/>
      <c r="FJN343" s="15"/>
      <c r="FJO343" s="15"/>
      <c r="FJP343" s="15"/>
      <c r="FJQ343" s="15"/>
      <c r="FJR343" s="15"/>
      <c r="FJS343" s="15"/>
      <c r="FJT343" s="15"/>
      <c r="FJU343" s="15"/>
      <c r="FJV343" s="15"/>
      <c r="FJW343" s="15"/>
      <c r="FJX343" s="15"/>
      <c r="FJY343" s="15"/>
      <c r="FJZ343" s="15"/>
      <c r="FKA343" s="15"/>
      <c r="FKB343" s="15"/>
      <c r="FKC343" s="15"/>
      <c r="FKD343" s="15"/>
      <c r="FKE343" s="15"/>
      <c r="FKF343" s="15"/>
      <c r="FKG343" s="15"/>
      <c r="FKH343" s="15"/>
      <c r="FKI343" s="15"/>
      <c r="FKJ343" s="15"/>
      <c r="FKK343" s="15"/>
      <c r="FKL343" s="15"/>
      <c r="FKM343" s="15"/>
      <c r="FKN343" s="15"/>
      <c r="FKO343" s="15"/>
      <c r="FKP343" s="15"/>
      <c r="FKQ343" s="15"/>
      <c r="FKR343" s="15"/>
      <c r="FKS343" s="15"/>
      <c r="FKT343" s="15"/>
      <c r="FKU343" s="15"/>
      <c r="FKV343" s="15"/>
      <c r="FKW343" s="15"/>
      <c r="FKX343" s="15"/>
      <c r="FKY343" s="15"/>
      <c r="FKZ343" s="15"/>
      <c r="FLA343" s="15"/>
      <c r="FLB343" s="15"/>
      <c r="FLC343" s="15"/>
      <c r="FLD343" s="15"/>
      <c r="FLE343" s="15"/>
      <c r="FLF343" s="15"/>
      <c r="FLG343" s="15"/>
      <c r="FLH343" s="15"/>
      <c r="FLI343" s="15"/>
      <c r="FLJ343" s="15"/>
      <c r="FLK343" s="15"/>
      <c r="FLL343" s="15"/>
      <c r="FLM343" s="15"/>
      <c r="FLN343" s="15"/>
      <c r="FLO343" s="15"/>
      <c r="FLP343" s="15"/>
      <c r="FLQ343" s="15"/>
      <c r="FLR343" s="15"/>
      <c r="FLS343" s="15"/>
      <c r="FLT343" s="15"/>
      <c r="FLU343" s="15"/>
      <c r="FLV343" s="15"/>
      <c r="FLW343" s="15"/>
      <c r="FLX343" s="15"/>
      <c r="FLY343" s="15"/>
      <c r="FLZ343" s="15"/>
      <c r="FMA343" s="15"/>
      <c r="FMB343" s="15"/>
      <c r="FMC343" s="15"/>
      <c r="FMD343" s="15"/>
      <c r="FME343" s="15"/>
      <c r="FMF343" s="15"/>
      <c r="FMG343" s="15"/>
      <c r="FMH343" s="15"/>
      <c r="FMI343" s="15"/>
      <c r="FMJ343" s="15"/>
      <c r="FMK343" s="15"/>
      <c r="FML343" s="15"/>
      <c r="FMM343" s="15"/>
      <c r="FMN343" s="15"/>
      <c r="FMO343" s="15"/>
      <c r="FMP343" s="15"/>
      <c r="FMQ343" s="15"/>
      <c r="FMR343" s="15"/>
      <c r="FMS343" s="15"/>
      <c r="FMT343" s="15"/>
      <c r="FMU343" s="15"/>
      <c r="FMV343" s="15"/>
      <c r="FMW343" s="15"/>
      <c r="FMX343" s="15"/>
      <c r="FMY343" s="15"/>
      <c r="FMZ343" s="15"/>
      <c r="FNA343" s="15"/>
      <c r="FNB343" s="15"/>
      <c r="FNC343" s="15"/>
      <c r="FND343" s="15"/>
      <c r="FNE343" s="15"/>
      <c r="FNF343" s="15"/>
      <c r="FNG343" s="15"/>
      <c r="FNH343" s="15"/>
      <c r="FNI343" s="15"/>
      <c r="FNJ343" s="15"/>
      <c r="FNK343" s="15"/>
      <c r="FNL343" s="15"/>
      <c r="FNM343" s="15"/>
      <c r="FNN343" s="15"/>
      <c r="FNO343" s="15"/>
      <c r="FNP343" s="15"/>
      <c r="FNQ343" s="15"/>
      <c r="FNR343" s="15"/>
      <c r="FNS343" s="15"/>
      <c r="FNT343" s="15"/>
      <c r="FNU343" s="15"/>
      <c r="FNV343" s="15"/>
      <c r="FNW343" s="15"/>
      <c r="FNX343" s="15"/>
      <c r="FNY343" s="15"/>
      <c r="FNZ343" s="15"/>
      <c r="FOA343" s="15"/>
      <c r="FOB343" s="15"/>
      <c r="FOC343" s="15"/>
      <c r="FOD343" s="15"/>
      <c r="FOE343" s="15"/>
      <c r="FOF343" s="15"/>
      <c r="FOG343" s="15"/>
      <c r="FOH343" s="15"/>
      <c r="FOI343" s="15"/>
      <c r="FOJ343" s="15"/>
      <c r="FOK343" s="15"/>
      <c r="FOL343" s="15"/>
      <c r="FOM343" s="15"/>
      <c r="FON343" s="15"/>
      <c r="FOO343" s="15"/>
      <c r="FOP343" s="15"/>
      <c r="FOQ343" s="15"/>
      <c r="FOR343" s="15"/>
      <c r="FOS343" s="15"/>
      <c r="FOT343" s="15"/>
      <c r="FOU343" s="15"/>
      <c r="FOV343" s="15"/>
      <c r="FOW343" s="15"/>
      <c r="FOX343" s="15"/>
      <c r="FOY343" s="15"/>
      <c r="FOZ343" s="15"/>
      <c r="FPA343" s="15"/>
      <c r="FPB343" s="15"/>
      <c r="FPC343" s="15"/>
      <c r="FPD343" s="15"/>
      <c r="FPE343" s="15"/>
      <c r="FPF343" s="15"/>
      <c r="FPG343" s="15"/>
      <c r="FPH343" s="15"/>
      <c r="FPI343" s="15"/>
      <c r="FPJ343" s="15"/>
      <c r="FPK343" s="15"/>
      <c r="FPL343" s="15"/>
      <c r="FPM343" s="15"/>
      <c r="FPN343" s="15"/>
      <c r="FPO343" s="15"/>
      <c r="FPP343" s="15"/>
      <c r="FPQ343" s="15"/>
      <c r="FPR343" s="15"/>
      <c r="FPS343" s="15"/>
      <c r="FPT343" s="15"/>
      <c r="FPU343" s="15"/>
      <c r="FPV343" s="15"/>
      <c r="FPW343" s="15"/>
      <c r="FPX343" s="15"/>
      <c r="FPY343" s="15"/>
      <c r="FPZ343" s="15"/>
      <c r="FQA343" s="15"/>
      <c r="FQB343" s="15"/>
      <c r="FQC343" s="15"/>
      <c r="FQD343" s="15"/>
      <c r="FQE343" s="15"/>
      <c r="FQF343" s="15"/>
      <c r="FQG343" s="15"/>
      <c r="FQH343" s="15"/>
      <c r="FQI343" s="15"/>
      <c r="FQJ343" s="15"/>
      <c r="FQK343" s="15"/>
      <c r="FQL343" s="15"/>
      <c r="FQM343" s="15"/>
      <c r="FQN343" s="15"/>
      <c r="FQO343" s="15"/>
      <c r="FQP343" s="15"/>
      <c r="FQQ343" s="15"/>
      <c r="FQR343" s="15"/>
      <c r="FQS343" s="15"/>
      <c r="FQT343" s="15"/>
      <c r="FQU343" s="15"/>
      <c r="FQV343" s="15"/>
      <c r="FQW343" s="15"/>
      <c r="FQX343" s="15"/>
      <c r="FQY343" s="15"/>
      <c r="FQZ343" s="15"/>
      <c r="FRA343" s="15"/>
      <c r="FRB343" s="15"/>
      <c r="FRC343" s="15"/>
      <c r="FRD343" s="15"/>
      <c r="FRE343" s="15"/>
      <c r="FRF343" s="15"/>
      <c r="FRG343" s="15"/>
      <c r="FRH343" s="15"/>
      <c r="FRI343" s="15"/>
      <c r="FRJ343" s="15"/>
      <c r="FRK343" s="15"/>
      <c r="FRL343" s="15"/>
      <c r="FRM343" s="15"/>
      <c r="FRN343" s="15"/>
      <c r="FRO343" s="15"/>
      <c r="FRP343" s="15"/>
      <c r="FRQ343" s="15"/>
      <c r="FRR343" s="15"/>
      <c r="FRS343" s="15"/>
      <c r="FRT343" s="15"/>
      <c r="FRU343" s="15"/>
      <c r="FRV343" s="15"/>
      <c r="FRW343" s="15"/>
      <c r="FRX343" s="15"/>
      <c r="FRY343" s="15"/>
      <c r="FRZ343" s="15"/>
      <c r="FSA343" s="15"/>
      <c r="FSB343" s="15"/>
      <c r="FSC343" s="15"/>
      <c r="FSD343" s="15"/>
      <c r="FSE343" s="15"/>
      <c r="FSF343" s="15"/>
      <c r="FSG343" s="15"/>
      <c r="FSH343" s="15"/>
      <c r="FSI343" s="15"/>
      <c r="FSJ343" s="15"/>
      <c r="FSK343" s="15"/>
      <c r="FSL343" s="15"/>
      <c r="FSM343" s="15"/>
      <c r="FSN343" s="15"/>
      <c r="FSO343" s="15"/>
      <c r="FSP343" s="15"/>
      <c r="FSQ343" s="15"/>
      <c r="FSR343" s="15"/>
      <c r="FSS343" s="15"/>
      <c r="FST343" s="15"/>
      <c r="FSU343" s="15"/>
      <c r="FSV343" s="15"/>
      <c r="FSW343" s="15"/>
      <c r="FSX343" s="15"/>
      <c r="FSY343" s="15"/>
      <c r="FSZ343" s="15"/>
      <c r="FTA343" s="15"/>
      <c r="FTB343" s="15"/>
      <c r="FTC343" s="15"/>
      <c r="FTD343" s="15"/>
      <c r="FTE343" s="15"/>
      <c r="FTF343" s="15"/>
      <c r="FTG343" s="15"/>
      <c r="FTH343" s="15"/>
      <c r="FTI343" s="15"/>
      <c r="FTJ343" s="15"/>
      <c r="FTK343" s="15"/>
      <c r="FTL343" s="15"/>
      <c r="FTM343" s="15"/>
      <c r="FTN343" s="15"/>
      <c r="FTO343" s="15"/>
      <c r="FTP343" s="15"/>
      <c r="FTQ343" s="15"/>
      <c r="FTR343" s="15"/>
      <c r="FTS343" s="15"/>
      <c r="FTT343" s="15"/>
      <c r="FTU343" s="15"/>
      <c r="FTV343" s="15"/>
      <c r="FTW343" s="15"/>
      <c r="FTX343" s="15"/>
      <c r="FTY343" s="15"/>
      <c r="FTZ343" s="15"/>
      <c r="FUA343" s="15"/>
      <c r="FUB343" s="15"/>
      <c r="FUC343" s="15"/>
      <c r="FUD343" s="15"/>
      <c r="FUE343" s="15"/>
      <c r="FUF343" s="15"/>
      <c r="FUG343" s="15"/>
      <c r="FUH343" s="15"/>
      <c r="FUI343" s="15"/>
      <c r="FUJ343" s="15"/>
      <c r="FUK343" s="15"/>
      <c r="FUL343" s="15"/>
      <c r="FUM343" s="15"/>
      <c r="FUN343" s="15"/>
      <c r="FUO343" s="15"/>
      <c r="FUP343" s="15"/>
      <c r="FUQ343" s="15"/>
      <c r="FUR343" s="15"/>
      <c r="FUS343" s="15"/>
      <c r="FUT343" s="15"/>
      <c r="FUU343" s="15"/>
      <c r="FUV343" s="15"/>
      <c r="FUW343" s="15"/>
      <c r="FUX343" s="15"/>
      <c r="FUY343" s="15"/>
      <c r="FUZ343" s="15"/>
      <c r="FVA343" s="15"/>
      <c r="FVB343" s="15"/>
      <c r="FVC343" s="15"/>
      <c r="FVD343" s="15"/>
      <c r="FVE343" s="15"/>
      <c r="FVF343" s="15"/>
      <c r="FVG343" s="15"/>
      <c r="FVH343" s="15"/>
      <c r="FVI343" s="15"/>
      <c r="FVJ343" s="15"/>
      <c r="FVK343" s="15"/>
      <c r="FVL343" s="15"/>
      <c r="FVM343" s="15"/>
      <c r="FVN343" s="15"/>
      <c r="FVO343" s="15"/>
      <c r="FVP343" s="15"/>
      <c r="FVQ343" s="15"/>
      <c r="FVR343" s="15"/>
      <c r="FVS343" s="15"/>
      <c r="FVT343" s="15"/>
      <c r="FVU343" s="15"/>
      <c r="FVV343" s="15"/>
      <c r="FVW343" s="15"/>
      <c r="FVX343" s="15"/>
      <c r="FVY343" s="15"/>
      <c r="FVZ343" s="15"/>
      <c r="FWA343" s="15"/>
      <c r="FWB343" s="15"/>
      <c r="FWC343" s="15"/>
      <c r="FWD343" s="15"/>
      <c r="FWE343" s="15"/>
      <c r="FWF343" s="15"/>
      <c r="FWG343" s="15"/>
      <c r="FWH343" s="15"/>
      <c r="FWI343" s="15"/>
      <c r="FWJ343" s="15"/>
      <c r="FWK343" s="15"/>
      <c r="FWL343" s="15"/>
      <c r="FWM343" s="15"/>
      <c r="FWN343" s="15"/>
      <c r="FWO343" s="15"/>
      <c r="FWP343" s="15"/>
      <c r="FWQ343" s="15"/>
      <c r="FWR343" s="15"/>
      <c r="FWS343" s="15"/>
      <c r="FWT343" s="15"/>
      <c r="FWU343" s="15"/>
      <c r="FWV343" s="15"/>
      <c r="FWW343" s="15"/>
      <c r="FWX343" s="15"/>
      <c r="FWY343" s="15"/>
      <c r="FWZ343" s="15"/>
      <c r="FXA343" s="15"/>
      <c r="FXB343" s="15"/>
      <c r="FXC343" s="15"/>
      <c r="FXD343" s="15"/>
      <c r="FXE343" s="15"/>
      <c r="FXF343" s="15"/>
      <c r="FXG343" s="15"/>
      <c r="FXH343" s="15"/>
      <c r="FXI343" s="15"/>
      <c r="FXJ343" s="15"/>
      <c r="FXK343" s="15"/>
      <c r="FXL343" s="15"/>
      <c r="FXM343" s="15"/>
      <c r="FXN343" s="15"/>
      <c r="FXO343" s="15"/>
      <c r="FXP343" s="15"/>
      <c r="FXQ343" s="15"/>
      <c r="FXR343" s="15"/>
      <c r="FXS343" s="15"/>
      <c r="FXT343" s="15"/>
      <c r="FXU343" s="15"/>
      <c r="FXV343" s="15"/>
      <c r="FXW343" s="15"/>
      <c r="FXX343" s="15"/>
      <c r="FXY343" s="15"/>
      <c r="FXZ343" s="15"/>
      <c r="FYA343" s="15"/>
      <c r="FYB343" s="15"/>
      <c r="FYC343" s="15"/>
      <c r="FYD343" s="15"/>
      <c r="FYE343" s="15"/>
      <c r="FYF343" s="15"/>
      <c r="FYG343" s="15"/>
      <c r="FYH343" s="15"/>
      <c r="FYI343" s="15"/>
      <c r="FYJ343" s="15"/>
      <c r="FYK343" s="15"/>
      <c r="FYL343" s="15"/>
      <c r="FYM343" s="15"/>
      <c r="FYN343" s="15"/>
      <c r="FYO343" s="15"/>
      <c r="FYP343" s="15"/>
      <c r="FYQ343" s="15"/>
      <c r="FYR343" s="15"/>
      <c r="FYS343" s="15"/>
      <c r="FYT343" s="15"/>
      <c r="FYU343" s="15"/>
      <c r="FYV343" s="15"/>
      <c r="FYW343" s="15"/>
      <c r="FYX343" s="15"/>
      <c r="FYY343" s="15"/>
      <c r="FYZ343" s="15"/>
      <c r="FZA343" s="15"/>
      <c r="FZB343" s="15"/>
      <c r="FZC343" s="15"/>
      <c r="FZD343" s="15"/>
      <c r="FZE343" s="15"/>
      <c r="FZF343" s="15"/>
      <c r="FZG343" s="15"/>
      <c r="FZH343" s="15"/>
      <c r="FZI343" s="15"/>
      <c r="FZJ343" s="15"/>
      <c r="FZK343" s="15"/>
      <c r="FZL343" s="15"/>
      <c r="FZM343" s="15"/>
      <c r="FZN343" s="15"/>
      <c r="FZO343" s="15"/>
      <c r="FZP343" s="15"/>
      <c r="FZQ343" s="15"/>
      <c r="FZR343" s="15"/>
      <c r="FZS343" s="15"/>
      <c r="FZT343" s="15"/>
      <c r="FZU343" s="15"/>
      <c r="FZV343" s="15"/>
      <c r="FZW343" s="15"/>
      <c r="FZX343" s="15"/>
      <c r="FZY343" s="15"/>
      <c r="FZZ343" s="15"/>
      <c r="GAA343" s="15"/>
      <c r="GAB343" s="15"/>
      <c r="GAC343" s="15"/>
      <c r="GAD343" s="15"/>
      <c r="GAE343" s="15"/>
      <c r="GAF343" s="15"/>
      <c r="GAG343" s="15"/>
      <c r="GAH343" s="15"/>
      <c r="GAI343" s="15"/>
      <c r="GAJ343" s="15"/>
      <c r="GAK343" s="15"/>
      <c r="GAL343" s="15"/>
      <c r="GAM343" s="15"/>
      <c r="GAN343" s="15"/>
      <c r="GAO343" s="15"/>
      <c r="GAP343" s="15"/>
      <c r="GAQ343" s="15"/>
      <c r="GAR343" s="15"/>
      <c r="GAS343" s="15"/>
      <c r="GAT343" s="15"/>
      <c r="GAU343" s="15"/>
      <c r="GAV343" s="15"/>
      <c r="GAW343" s="15"/>
      <c r="GAX343" s="15"/>
      <c r="GAY343" s="15"/>
      <c r="GAZ343" s="15"/>
      <c r="GBA343" s="15"/>
      <c r="GBB343" s="15"/>
      <c r="GBC343" s="15"/>
      <c r="GBD343" s="15"/>
      <c r="GBE343" s="15"/>
      <c r="GBF343" s="15"/>
      <c r="GBG343" s="15"/>
      <c r="GBH343" s="15"/>
      <c r="GBI343" s="15"/>
      <c r="GBJ343" s="15"/>
      <c r="GBK343" s="15"/>
      <c r="GBL343" s="15"/>
      <c r="GBM343" s="15"/>
      <c r="GBN343" s="15"/>
      <c r="GBO343" s="15"/>
      <c r="GBP343" s="15"/>
      <c r="GBQ343" s="15"/>
      <c r="GBR343" s="15"/>
      <c r="GBS343" s="15"/>
      <c r="GBT343" s="15"/>
      <c r="GBU343" s="15"/>
      <c r="GBV343" s="15"/>
      <c r="GBW343" s="15"/>
      <c r="GBX343" s="15"/>
      <c r="GBY343" s="15"/>
      <c r="GBZ343" s="15"/>
      <c r="GCA343" s="15"/>
      <c r="GCB343" s="15"/>
      <c r="GCC343" s="15"/>
      <c r="GCD343" s="15"/>
      <c r="GCE343" s="15"/>
      <c r="GCF343" s="15"/>
      <c r="GCG343" s="15"/>
      <c r="GCH343" s="15"/>
      <c r="GCI343" s="15"/>
      <c r="GCJ343" s="15"/>
      <c r="GCK343" s="15"/>
      <c r="GCL343" s="15"/>
      <c r="GCM343" s="15"/>
      <c r="GCN343" s="15"/>
      <c r="GCO343" s="15"/>
      <c r="GCP343" s="15"/>
      <c r="GCQ343" s="15"/>
      <c r="GCR343" s="15"/>
      <c r="GCS343" s="15"/>
      <c r="GCT343" s="15"/>
      <c r="GCU343" s="15"/>
      <c r="GCV343" s="15"/>
      <c r="GCW343" s="15"/>
      <c r="GCX343" s="15"/>
      <c r="GCY343" s="15"/>
      <c r="GCZ343" s="15"/>
      <c r="GDA343" s="15"/>
      <c r="GDB343" s="15"/>
      <c r="GDC343" s="15"/>
      <c r="GDD343" s="15"/>
      <c r="GDE343" s="15"/>
      <c r="GDF343" s="15"/>
      <c r="GDG343" s="15"/>
      <c r="GDH343" s="15"/>
      <c r="GDI343" s="15"/>
      <c r="GDJ343" s="15"/>
      <c r="GDK343" s="15"/>
      <c r="GDL343" s="15"/>
      <c r="GDM343" s="15"/>
      <c r="GDN343" s="15"/>
      <c r="GDO343" s="15"/>
      <c r="GDP343" s="15"/>
      <c r="GDQ343" s="15"/>
      <c r="GDR343" s="15"/>
      <c r="GDS343" s="15"/>
      <c r="GDT343" s="15"/>
      <c r="GDU343" s="15"/>
      <c r="GDV343" s="15"/>
      <c r="GDW343" s="15"/>
      <c r="GDX343" s="15"/>
      <c r="GDY343" s="15"/>
      <c r="GDZ343" s="15"/>
      <c r="GEA343" s="15"/>
      <c r="GEB343" s="15"/>
      <c r="GEC343" s="15"/>
      <c r="GED343" s="15"/>
      <c r="GEE343" s="15"/>
      <c r="GEF343" s="15"/>
      <c r="GEG343" s="15"/>
      <c r="GEH343" s="15"/>
      <c r="GEI343" s="15"/>
      <c r="GEJ343" s="15"/>
      <c r="GEK343" s="15"/>
      <c r="GEL343" s="15"/>
      <c r="GEM343" s="15"/>
      <c r="GEN343" s="15"/>
      <c r="GEO343" s="15"/>
      <c r="GEP343" s="15"/>
      <c r="GEQ343" s="15"/>
      <c r="GER343" s="15"/>
      <c r="GES343" s="15"/>
      <c r="GET343" s="15"/>
      <c r="GEU343" s="15"/>
      <c r="GEV343" s="15"/>
      <c r="GEW343" s="15"/>
      <c r="GEX343" s="15"/>
      <c r="GEY343" s="15"/>
      <c r="GEZ343" s="15"/>
      <c r="GFA343" s="15"/>
      <c r="GFB343" s="15"/>
      <c r="GFC343" s="15"/>
      <c r="GFD343" s="15"/>
      <c r="GFE343" s="15"/>
      <c r="GFF343" s="15"/>
      <c r="GFG343" s="15"/>
      <c r="GFH343" s="15"/>
      <c r="GFI343" s="15"/>
      <c r="GFJ343" s="15"/>
      <c r="GFK343" s="15"/>
      <c r="GFL343" s="15"/>
      <c r="GFM343" s="15"/>
      <c r="GFN343" s="15"/>
      <c r="GFO343" s="15"/>
      <c r="GFP343" s="15"/>
      <c r="GFQ343" s="15"/>
      <c r="GFR343" s="15"/>
      <c r="GFS343" s="15"/>
      <c r="GFT343" s="15"/>
      <c r="GFU343" s="15"/>
      <c r="GFV343" s="15"/>
      <c r="GFW343" s="15"/>
      <c r="GFX343" s="15"/>
      <c r="GFY343" s="15"/>
      <c r="GFZ343" s="15"/>
      <c r="GGA343" s="15"/>
      <c r="GGB343" s="15"/>
      <c r="GGC343" s="15"/>
      <c r="GGD343" s="15"/>
      <c r="GGE343" s="15"/>
      <c r="GGF343" s="15"/>
      <c r="GGG343" s="15"/>
      <c r="GGH343" s="15"/>
      <c r="GGI343" s="15"/>
      <c r="GGJ343" s="15"/>
      <c r="GGK343" s="15"/>
      <c r="GGL343" s="15"/>
      <c r="GGM343" s="15"/>
      <c r="GGN343" s="15"/>
      <c r="GGO343" s="15"/>
      <c r="GGP343" s="15"/>
      <c r="GGQ343" s="15"/>
      <c r="GGR343" s="15"/>
      <c r="GGS343" s="15"/>
      <c r="GGT343" s="15"/>
      <c r="GGU343" s="15"/>
      <c r="GGV343" s="15"/>
      <c r="GGW343" s="15"/>
      <c r="GGX343" s="15"/>
      <c r="GGY343" s="15"/>
      <c r="GGZ343" s="15"/>
      <c r="GHA343" s="15"/>
      <c r="GHB343" s="15"/>
      <c r="GHC343" s="15"/>
      <c r="GHD343" s="15"/>
      <c r="GHE343" s="15"/>
      <c r="GHF343" s="15"/>
      <c r="GHG343" s="15"/>
      <c r="GHH343" s="15"/>
      <c r="GHI343" s="15"/>
      <c r="GHJ343" s="15"/>
      <c r="GHK343" s="15"/>
      <c r="GHL343" s="15"/>
      <c r="GHM343" s="15"/>
      <c r="GHN343" s="15"/>
      <c r="GHO343" s="15"/>
      <c r="GHP343" s="15"/>
      <c r="GHQ343" s="15"/>
      <c r="GHR343" s="15"/>
      <c r="GHS343" s="15"/>
      <c r="GHT343" s="15"/>
      <c r="GHU343" s="15"/>
      <c r="GHV343" s="15"/>
      <c r="GHW343" s="15"/>
      <c r="GHX343" s="15"/>
      <c r="GHY343" s="15"/>
      <c r="GHZ343" s="15"/>
      <c r="GIA343" s="15"/>
      <c r="GIB343" s="15"/>
      <c r="GIC343" s="15"/>
      <c r="GID343" s="15"/>
      <c r="GIE343" s="15"/>
      <c r="GIF343" s="15"/>
      <c r="GIG343" s="15"/>
      <c r="GIH343" s="15"/>
      <c r="GII343" s="15"/>
      <c r="GIJ343" s="15"/>
      <c r="GIK343" s="15"/>
      <c r="GIL343" s="15"/>
      <c r="GIM343" s="15"/>
      <c r="GIN343" s="15"/>
      <c r="GIO343" s="15"/>
      <c r="GIP343" s="15"/>
      <c r="GIQ343" s="15"/>
      <c r="GIR343" s="15"/>
      <c r="GIS343" s="15"/>
      <c r="GIT343" s="15"/>
      <c r="GIU343" s="15"/>
      <c r="GIV343" s="15"/>
      <c r="GIW343" s="15"/>
      <c r="GIX343" s="15"/>
      <c r="GIY343" s="15"/>
      <c r="GIZ343" s="15"/>
      <c r="GJA343" s="15"/>
      <c r="GJB343" s="15"/>
      <c r="GJC343" s="15"/>
      <c r="GJD343" s="15"/>
      <c r="GJE343" s="15"/>
      <c r="GJF343" s="15"/>
      <c r="GJG343" s="15"/>
      <c r="GJH343" s="15"/>
      <c r="GJI343" s="15"/>
      <c r="GJJ343" s="15"/>
      <c r="GJK343" s="15"/>
      <c r="GJL343" s="15"/>
      <c r="GJM343" s="15"/>
      <c r="GJN343" s="15"/>
      <c r="GJO343" s="15"/>
      <c r="GJP343" s="15"/>
      <c r="GJQ343" s="15"/>
      <c r="GJR343" s="15"/>
      <c r="GJS343" s="15"/>
      <c r="GJT343" s="15"/>
      <c r="GJU343" s="15"/>
      <c r="GJV343" s="15"/>
      <c r="GJW343" s="15"/>
      <c r="GJX343" s="15"/>
      <c r="GJY343" s="15"/>
      <c r="GJZ343" s="15"/>
      <c r="GKA343" s="15"/>
      <c r="GKB343" s="15"/>
      <c r="GKC343" s="15"/>
      <c r="GKD343" s="15"/>
      <c r="GKE343" s="15"/>
      <c r="GKF343" s="15"/>
      <c r="GKG343" s="15"/>
      <c r="GKH343" s="15"/>
      <c r="GKI343" s="15"/>
      <c r="GKJ343" s="15"/>
      <c r="GKK343" s="15"/>
      <c r="GKL343" s="15"/>
      <c r="GKM343" s="15"/>
      <c r="GKN343" s="15"/>
      <c r="GKO343" s="15"/>
      <c r="GKP343" s="15"/>
      <c r="GKQ343" s="15"/>
      <c r="GKR343" s="15"/>
      <c r="GKS343" s="15"/>
      <c r="GKT343" s="15"/>
      <c r="GKU343" s="15"/>
      <c r="GKV343" s="15"/>
      <c r="GKW343" s="15"/>
      <c r="GKX343" s="15"/>
      <c r="GKY343" s="15"/>
      <c r="GKZ343" s="15"/>
      <c r="GLA343" s="15"/>
      <c r="GLB343" s="15"/>
      <c r="GLC343" s="15"/>
      <c r="GLD343" s="15"/>
      <c r="GLE343" s="15"/>
      <c r="GLF343" s="15"/>
      <c r="GLG343" s="15"/>
      <c r="GLH343" s="15"/>
      <c r="GLI343" s="15"/>
      <c r="GLJ343" s="15"/>
      <c r="GLK343" s="15"/>
      <c r="GLL343" s="15"/>
      <c r="GLM343" s="15"/>
      <c r="GLN343" s="15"/>
      <c r="GLO343" s="15"/>
      <c r="GLP343" s="15"/>
      <c r="GLQ343" s="15"/>
      <c r="GLR343" s="15"/>
      <c r="GLS343" s="15"/>
      <c r="GLT343" s="15"/>
      <c r="GLU343" s="15"/>
      <c r="GLV343" s="15"/>
      <c r="GLW343" s="15"/>
      <c r="GLX343" s="15"/>
      <c r="GLY343" s="15"/>
      <c r="GLZ343" s="15"/>
      <c r="GMA343" s="15"/>
      <c r="GMB343" s="15"/>
      <c r="GMC343" s="15"/>
      <c r="GMD343" s="15"/>
      <c r="GME343" s="15"/>
      <c r="GMF343" s="15"/>
      <c r="GMG343" s="15"/>
      <c r="GMH343" s="15"/>
      <c r="GMI343" s="15"/>
      <c r="GMJ343" s="15"/>
      <c r="GMK343" s="15"/>
      <c r="GML343" s="15"/>
      <c r="GMM343" s="15"/>
      <c r="GMN343" s="15"/>
      <c r="GMO343" s="15"/>
      <c r="GMP343" s="15"/>
      <c r="GMQ343" s="15"/>
      <c r="GMR343" s="15"/>
      <c r="GMS343" s="15"/>
      <c r="GMT343" s="15"/>
      <c r="GMU343" s="15"/>
      <c r="GMV343" s="15"/>
      <c r="GMW343" s="15"/>
      <c r="GMX343" s="15"/>
      <c r="GMY343" s="15"/>
      <c r="GMZ343" s="15"/>
      <c r="GNA343" s="15"/>
      <c r="GNB343" s="15"/>
      <c r="GNC343" s="15"/>
      <c r="GND343" s="15"/>
      <c r="GNE343" s="15"/>
      <c r="GNF343" s="15"/>
      <c r="GNG343" s="15"/>
      <c r="GNH343" s="15"/>
      <c r="GNI343" s="15"/>
      <c r="GNJ343" s="15"/>
      <c r="GNK343" s="15"/>
      <c r="GNL343" s="15"/>
      <c r="GNM343" s="15"/>
      <c r="GNN343" s="15"/>
      <c r="GNO343" s="15"/>
      <c r="GNP343" s="15"/>
      <c r="GNQ343" s="15"/>
      <c r="GNR343" s="15"/>
      <c r="GNS343" s="15"/>
      <c r="GNT343" s="15"/>
      <c r="GNU343" s="15"/>
      <c r="GNV343" s="15"/>
      <c r="GNW343" s="15"/>
      <c r="GNX343" s="15"/>
      <c r="GNY343" s="15"/>
      <c r="GNZ343" s="15"/>
      <c r="GOA343" s="15"/>
      <c r="GOB343" s="15"/>
      <c r="GOC343" s="15"/>
      <c r="GOD343" s="15"/>
      <c r="GOE343" s="15"/>
      <c r="GOF343" s="15"/>
      <c r="GOG343" s="15"/>
      <c r="GOH343" s="15"/>
      <c r="GOI343" s="15"/>
      <c r="GOJ343" s="15"/>
      <c r="GOK343" s="15"/>
      <c r="GOL343" s="15"/>
      <c r="GOM343" s="15"/>
      <c r="GON343" s="15"/>
      <c r="GOO343" s="15"/>
      <c r="GOP343" s="15"/>
      <c r="GOQ343" s="15"/>
      <c r="GOR343" s="15"/>
      <c r="GOS343" s="15"/>
      <c r="GOT343" s="15"/>
      <c r="GOU343" s="15"/>
      <c r="GOV343" s="15"/>
      <c r="GOW343" s="15"/>
      <c r="GOX343" s="15"/>
      <c r="GOY343" s="15"/>
      <c r="GOZ343" s="15"/>
      <c r="GPA343" s="15"/>
      <c r="GPB343" s="15"/>
      <c r="GPC343" s="15"/>
      <c r="GPD343" s="15"/>
      <c r="GPE343" s="15"/>
      <c r="GPF343" s="15"/>
      <c r="GPG343" s="15"/>
      <c r="GPH343" s="15"/>
      <c r="GPI343" s="15"/>
      <c r="GPJ343" s="15"/>
      <c r="GPK343" s="15"/>
      <c r="GPL343" s="15"/>
      <c r="GPM343" s="15"/>
      <c r="GPN343" s="15"/>
      <c r="GPO343" s="15"/>
      <c r="GPP343" s="15"/>
      <c r="GPQ343" s="15"/>
      <c r="GPR343" s="15"/>
      <c r="GPS343" s="15"/>
      <c r="GPT343" s="15"/>
      <c r="GPU343" s="15"/>
      <c r="GPV343" s="15"/>
      <c r="GPW343" s="15"/>
      <c r="GPX343" s="15"/>
      <c r="GPY343" s="15"/>
      <c r="GPZ343" s="15"/>
      <c r="GQA343" s="15"/>
      <c r="GQB343" s="15"/>
      <c r="GQC343" s="15"/>
      <c r="GQD343" s="15"/>
      <c r="GQE343" s="15"/>
      <c r="GQF343" s="15"/>
      <c r="GQG343" s="15"/>
      <c r="GQH343" s="15"/>
      <c r="GQI343" s="15"/>
      <c r="GQJ343" s="15"/>
      <c r="GQK343" s="15"/>
      <c r="GQL343" s="15"/>
      <c r="GQM343" s="15"/>
      <c r="GQN343" s="15"/>
      <c r="GQO343" s="15"/>
      <c r="GQP343" s="15"/>
      <c r="GQQ343" s="15"/>
      <c r="GQR343" s="15"/>
      <c r="GQS343" s="15"/>
      <c r="GQT343" s="15"/>
      <c r="GQU343" s="15"/>
      <c r="GQV343" s="15"/>
      <c r="GQW343" s="15"/>
      <c r="GQX343" s="15"/>
      <c r="GQY343" s="15"/>
      <c r="GQZ343" s="15"/>
      <c r="GRA343" s="15"/>
      <c r="GRB343" s="15"/>
      <c r="GRC343" s="15"/>
      <c r="GRD343" s="15"/>
      <c r="GRE343" s="15"/>
      <c r="GRF343" s="15"/>
      <c r="GRG343" s="15"/>
      <c r="GRH343" s="15"/>
      <c r="GRI343" s="15"/>
      <c r="GRJ343" s="15"/>
      <c r="GRK343" s="15"/>
      <c r="GRL343" s="15"/>
      <c r="GRM343" s="15"/>
      <c r="GRN343" s="15"/>
      <c r="GRO343" s="15"/>
      <c r="GRP343" s="15"/>
      <c r="GRQ343" s="15"/>
      <c r="GRR343" s="15"/>
      <c r="GRS343" s="15"/>
      <c r="GRT343" s="15"/>
      <c r="GRU343" s="15"/>
      <c r="GRV343" s="15"/>
      <c r="GRW343" s="15"/>
      <c r="GRX343" s="15"/>
      <c r="GRY343" s="15"/>
      <c r="GRZ343" s="15"/>
      <c r="GSA343" s="15"/>
      <c r="GSB343" s="15"/>
      <c r="GSC343" s="15"/>
      <c r="GSD343" s="15"/>
      <c r="GSE343" s="15"/>
      <c r="GSF343" s="15"/>
      <c r="GSG343" s="15"/>
      <c r="GSH343" s="15"/>
      <c r="GSI343" s="15"/>
      <c r="GSJ343" s="15"/>
      <c r="GSK343" s="15"/>
      <c r="GSL343" s="15"/>
      <c r="GSM343" s="15"/>
      <c r="GSN343" s="15"/>
      <c r="GSO343" s="15"/>
      <c r="GSP343" s="15"/>
      <c r="GSQ343" s="15"/>
      <c r="GSR343" s="15"/>
      <c r="GSS343" s="15"/>
      <c r="GST343" s="15"/>
      <c r="GSU343" s="15"/>
      <c r="GSV343" s="15"/>
      <c r="GSW343" s="15"/>
      <c r="GSX343" s="15"/>
      <c r="GSY343" s="15"/>
      <c r="GSZ343" s="15"/>
      <c r="GTA343" s="15"/>
      <c r="GTB343" s="15"/>
      <c r="GTC343" s="15"/>
      <c r="GTD343" s="15"/>
      <c r="GTE343" s="15"/>
      <c r="GTF343" s="15"/>
      <c r="GTG343" s="15"/>
      <c r="GTH343" s="15"/>
      <c r="GTI343" s="15"/>
      <c r="GTJ343" s="15"/>
      <c r="GTK343" s="15"/>
      <c r="GTL343" s="15"/>
      <c r="GTM343" s="15"/>
      <c r="GTN343" s="15"/>
      <c r="GTO343" s="15"/>
      <c r="GTP343" s="15"/>
      <c r="GTQ343" s="15"/>
      <c r="GTR343" s="15"/>
      <c r="GTS343" s="15"/>
      <c r="GTT343" s="15"/>
      <c r="GTU343" s="15"/>
      <c r="GTV343" s="15"/>
      <c r="GTW343" s="15"/>
      <c r="GTX343" s="15"/>
      <c r="GTY343" s="15"/>
      <c r="GTZ343" s="15"/>
      <c r="GUA343" s="15"/>
      <c r="GUB343" s="15"/>
      <c r="GUC343" s="15"/>
      <c r="GUD343" s="15"/>
      <c r="GUE343" s="15"/>
      <c r="GUF343" s="15"/>
      <c r="GUG343" s="15"/>
      <c r="GUH343" s="15"/>
      <c r="GUI343" s="15"/>
      <c r="GUJ343" s="15"/>
      <c r="GUK343" s="15"/>
      <c r="GUL343" s="15"/>
      <c r="GUM343" s="15"/>
      <c r="GUN343" s="15"/>
      <c r="GUO343" s="15"/>
      <c r="GUP343" s="15"/>
      <c r="GUQ343" s="15"/>
      <c r="GUR343" s="15"/>
      <c r="GUS343" s="15"/>
      <c r="GUT343" s="15"/>
      <c r="GUU343" s="15"/>
      <c r="GUV343" s="15"/>
      <c r="GUW343" s="15"/>
      <c r="GUX343" s="15"/>
      <c r="GUY343" s="15"/>
      <c r="GUZ343" s="15"/>
      <c r="GVA343" s="15"/>
      <c r="GVB343" s="15"/>
      <c r="GVC343" s="15"/>
      <c r="GVD343" s="15"/>
      <c r="GVE343" s="15"/>
      <c r="GVF343" s="15"/>
      <c r="GVG343" s="15"/>
      <c r="GVH343" s="15"/>
      <c r="GVI343" s="15"/>
      <c r="GVJ343" s="15"/>
      <c r="GVK343" s="15"/>
      <c r="GVL343" s="15"/>
      <c r="GVM343" s="15"/>
      <c r="GVN343" s="15"/>
      <c r="GVO343" s="15"/>
      <c r="GVP343" s="15"/>
      <c r="GVQ343" s="15"/>
      <c r="GVR343" s="15"/>
      <c r="GVS343" s="15"/>
      <c r="GVT343" s="15"/>
      <c r="GVU343" s="15"/>
      <c r="GVV343" s="15"/>
      <c r="GVW343" s="15"/>
      <c r="GVX343" s="15"/>
      <c r="GVY343" s="15"/>
      <c r="GVZ343" s="15"/>
      <c r="GWA343" s="15"/>
      <c r="GWB343" s="15"/>
      <c r="GWC343" s="15"/>
      <c r="GWD343" s="15"/>
      <c r="GWE343" s="15"/>
      <c r="GWF343" s="15"/>
      <c r="GWG343" s="15"/>
      <c r="GWH343" s="15"/>
      <c r="GWI343" s="15"/>
      <c r="GWJ343" s="15"/>
      <c r="GWK343" s="15"/>
      <c r="GWL343" s="15"/>
      <c r="GWM343" s="15"/>
      <c r="GWN343" s="15"/>
      <c r="GWO343" s="15"/>
      <c r="GWP343" s="15"/>
      <c r="GWQ343" s="15"/>
      <c r="GWR343" s="15"/>
      <c r="GWS343" s="15"/>
      <c r="GWT343" s="15"/>
      <c r="GWU343" s="15"/>
      <c r="GWV343" s="15"/>
      <c r="GWW343" s="15"/>
      <c r="GWX343" s="15"/>
      <c r="GWY343" s="15"/>
      <c r="GWZ343" s="15"/>
      <c r="GXA343" s="15"/>
      <c r="GXB343" s="15"/>
      <c r="GXC343" s="15"/>
      <c r="GXD343" s="15"/>
      <c r="GXE343" s="15"/>
      <c r="GXF343" s="15"/>
      <c r="GXG343" s="15"/>
      <c r="GXH343" s="15"/>
      <c r="GXI343" s="15"/>
      <c r="GXJ343" s="15"/>
      <c r="GXK343" s="15"/>
      <c r="GXL343" s="15"/>
      <c r="GXM343" s="15"/>
      <c r="GXN343" s="15"/>
      <c r="GXO343" s="15"/>
      <c r="GXP343" s="15"/>
      <c r="GXQ343" s="15"/>
      <c r="GXR343" s="15"/>
      <c r="GXS343" s="15"/>
      <c r="GXT343" s="15"/>
      <c r="GXU343" s="15"/>
      <c r="GXV343" s="15"/>
      <c r="GXW343" s="15"/>
      <c r="GXX343" s="15"/>
      <c r="GXY343" s="15"/>
      <c r="GXZ343" s="15"/>
      <c r="GYA343" s="15"/>
      <c r="GYB343" s="15"/>
      <c r="GYC343" s="15"/>
      <c r="GYD343" s="15"/>
      <c r="GYE343" s="15"/>
      <c r="GYF343" s="15"/>
      <c r="GYG343" s="15"/>
      <c r="GYH343" s="15"/>
      <c r="GYI343" s="15"/>
      <c r="GYJ343" s="15"/>
      <c r="GYK343" s="15"/>
      <c r="GYL343" s="15"/>
      <c r="GYM343" s="15"/>
      <c r="GYN343" s="15"/>
      <c r="GYO343" s="15"/>
      <c r="GYP343" s="15"/>
      <c r="GYQ343" s="15"/>
      <c r="GYR343" s="15"/>
      <c r="GYS343" s="15"/>
      <c r="GYT343" s="15"/>
      <c r="GYU343" s="15"/>
      <c r="GYV343" s="15"/>
      <c r="GYW343" s="15"/>
      <c r="GYX343" s="15"/>
      <c r="GYY343" s="15"/>
      <c r="GYZ343" s="15"/>
      <c r="GZA343" s="15"/>
      <c r="GZB343" s="15"/>
      <c r="GZC343" s="15"/>
      <c r="GZD343" s="15"/>
      <c r="GZE343" s="15"/>
      <c r="GZF343" s="15"/>
      <c r="GZG343" s="15"/>
      <c r="GZH343" s="15"/>
      <c r="GZI343" s="15"/>
      <c r="GZJ343" s="15"/>
      <c r="GZK343" s="15"/>
      <c r="GZL343" s="15"/>
      <c r="GZM343" s="15"/>
      <c r="GZN343" s="15"/>
      <c r="GZO343" s="15"/>
      <c r="GZP343" s="15"/>
      <c r="GZQ343" s="15"/>
      <c r="GZR343" s="15"/>
      <c r="GZS343" s="15"/>
      <c r="GZT343" s="15"/>
      <c r="GZU343" s="15"/>
      <c r="GZV343" s="15"/>
      <c r="GZW343" s="15"/>
      <c r="GZX343" s="15"/>
      <c r="GZY343" s="15"/>
      <c r="GZZ343" s="15"/>
      <c r="HAA343" s="15"/>
      <c r="HAB343" s="15"/>
      <c r="HAC343" s="15"/>
      <c r="HAD343" s="15"/>
      <c r="HAE343" s="15"/>
      <c r="HAF343" s="15"/>
      <c r="HAG343" s="15"/>
      <c r="HAH343" s="15"/>
      <c r="HAI343" s="15"/>
      <c r="HAJ343" s="15"/>
      <c r="HAK343" s="15"/>
      <c r="HAL343" s="15"/>
      <c r="HAM343" s="15"/>
      <c r="HAN343" s="15"/>
      <c r="HAO343" s="15"/>
      <c r="HAP343" s="15"/>
      <c r="HAQ343" s="15"/>
      <c r="HAR343" s="15"/>
      <c r="HAS343" s="15"/>
      <c r="HAT343" s="15"/>
      <c r="HAU343" s="15"/>
      <c r="HAV343" s="15"/>
      <c r="HAW343" s="15"/>
      <c r="HAX343" s="15"/>
      <c r="HAY343" s="15"/>
      <c r="HAZ343" s="15"/>
      <c r="HBA343" s="15"/>
      <c r="HBB343" s="15"/>
      <c r="HBC343" s="15"/>
      <c r="HBD343" s="15"/>
      <c r="HBE343" s="15"/>
      <c r="HBF343" s="15"/>
      <c r="HBG343" s="15"/>
      <c r="HBH343" s="15"/>
      <c r="HBI343" s="15"/>
      <c r="HBJ343" s="15"/>
      <c r="HBK343" s="15"/>
      <c r="HBL343" s="15"/>
      <c r="HBM343" s="15"/>
      <c r="HBN343" s="15"/>
      <c r="HBO343" s="15"/>
      <c r="HBP343" s="15"/>
      <c r="HBQ343" s="15"/>
      <c r="HBR343" s="15"/>
      <c r="HBS343" s="15"/>
      <c r="HBT343" s="15"/>
      <c r="HBU343" s="15"/>
      <c r="HBV343" s="15"/>
      <c r="HBW343" s="15"/>
      <c r="HBX343" s="15"/>
      <c r="HBY343" s="15"/>
      <c r="HBZ343" s="15"/>
      <c r="HCA343" s="15"/>
      <c r="HCB343" s="15"/>
      <c r="HCC343" s="15"/>
      <c r="HCD343" s="15"/>
      <c r="HCE343" s="15"/>
      <c r="HCF343" s="15"/>
      <c r="HCG343" s="15"/>
      <c r="HCH343" s="15"/>
      <c r="HCI343" s="15"/>
      <c r="HCJ343" s="15"/>
      <c r="HCK343" s="15"/>
      <c r="HCL343" s="15"/>
      <c r="HCM343" s="15"/>
      <c r="HCN343" s="15"/>
      <c r="HCO343" s="15"/>
      <c r="HCP343" s="15"/>
      <c r="HCQ343" s="15"/>
      <c r="HCR343" s="15"/>
      <c r="HCS343" s="15"/>
      <c r="HCT343" s="15"/>
      <c r="HCU343" s="15"/>
      <c r="HCV343" s="15"/>
      <c r="HCW343" s="15"/>
      <c r="HCX343" s="15"/>
      <c r="HCY343" s="15"/>
      <c r="HCZ343" s="15"/>
      <c r="HDA343" s="15"/>
      <c r="HDB343" s="15"/>
      <c r="HDC343" s="15"/>
      <c r="HDD343" s="15"/>
      <c r="HDE343" s="15"/>
      <c r="HDF343" s="15"/>
      <c r="HDG343" s="15"/>
      <c r="HDH343" s="15"/>
      <c r="HDI343" s="15"/>
      <c r="HDJ343" s="15"/>
      <c r="HDK343" s="15"/>
      <c r="HDL343" s="15"/>
      <c r="HDM343" s="15"/>
      <c r="HDN343" s="15"/>
      <c r="HDO343" s="15"/>
      <c r="HDP343" s="15"/>
      <c r="HDQ343" s="15"/>
      <c r="HDR343" s="15"/>
      <c r="HDS343" s="15"/>
      <c r="HDT343" s="15"/>
      <c r="HDU343" s="15"/>
      <c r="HDV343" s="15"/>
      <c r="HDW343" s="15"/>
      <c r="HDX343" s="15"/>
      <c r="HDY343" s="15"/>
      <c r="HDZ343" s="15"/>
      <c r="HEA343" s="15"/>
      <c r="HEB343" s="15"/>
      <c r="HEC343" s="15"/>
      <c r="HED343" s="15"/>
      <c r="HEE343" s="15"/>
      <c r="HEF343" s="15"/>
      <c r="HEG343" s="15"/>
      <c r="HEH343" s="15"/>
      <c r="HEI343" s="15"/>
      <c r="HEJ343" s="15"/>
      <c r="HEK343" s="15"/>
      <c r="HEL343" s="15"/>
      <c r="HEM343" s="15"/>
      <c r="HEN343" s="15"/>
      <c r="HEO343" s="15"/>
      <c r="HEP343" s="15"/>
      <c r="HEQ343" s="15"/>
      <c r="HER343" s="15"/>
      <c r="HES343" s="15"/>
      <c r="HET343" s="15"/>
      <c r="HEU343" s="15"/>
      <c r="HEV343" s="15"/>
      <c r="HEW343" s="15"/>
      <c r="HEX343" s="15"/>
      <c r="HEY343" s="15"/>
      <c r="HEZ343" s="15"/>
      <c r="HFA343" s="15"/>
      <c r="HFB343" s="15"/>
      <c r="HFC343" s="15"/>
      <c r="HFD343" s="15"/>
      <c r="HFE343" s="15"/>
      <c r="HFF343" s="15"/>
      <c r="HFG343" s="15"/>
      <c r="HFH343" s="15"/>
      <c r="HFI343" s="15"/>
      <c r="HFJ343" s="15"/>
      <c r="HFK343" s="15"/>
      <c r="HFL343" s="15"/>
      <c r="HFM343" s="15"/>
      <c r="HFN343" s="15"/>
      <c r="HFO343" s="15"/>
      <c r="HFP343" s="15"/>
      <c r="HFQ343" s="15"/>
      <c r="HFR343" s="15"/>
      <c r="HFS343" s="15"/>
      <c r="HFT343" s="15"/>
      <c r="HFU343" s="15"/>
      <c r="HFV343" s="15"/>
      <c r="HFW343" s="15"/>
      <c r="HFX343" s="15"/>
      <c r="HFY343" s="15"/>
      <c r="HFZ343" s="15"/>
      <c r="HGA343" s="15"/>
      <c r="HGB343" s="15"/>
      <c r="HGC343" s="15"/>
      <c r="HGD343" s="15"/>
      <c r="HGE343" s="15"/>
      <c r="HGF343" s="15"/>
      <c r="HGG343" s="15"/>
      <c r="HGH343" s="15"/>
      <c r="HGI343" s="15"/>
      <c r="HGJ343" s="15"/>
      <c r="HGK343" s="15"/>
      <c r="HGL343" s="15"/>
      <c r="HGM343" s="15"/>
      <c r="HGN343" s="15"/>
      <c r="HGO343" s="15"/>
      <c r="HGP343" s="15"/>
      <c r="HGQ343" s="15"/>
      <c r="HGR343" s="15"/>
      <c r="HGS343" s="15"/>
      <c r="HGT343" s="15"/>
      <c r="HGU343" s="15"/>
      <c r="HGV343" s="15"/>
      <c r="HGW343" s="15"/>
      <c r="HGX343" s="15"/>
      <c r="HGY343" s="15"/>
      <c r="HGZ343" s="15"/>
      <c r="HHA343" s="15"/>
      <c r="HHB343" s="15"/>
      <c r="HHC343" s="15"/>
      <c r="HHD343" s="15"/>
      <c r="HHE343" s="15"/>
      <c r="HHF343" s="15"/>
      <c r="HHG343" s="15"/>
      <c r="HHH343" s="15"/>
      <c r="HHI343" s="15"/>
      <c r="HHJ343" s="15"/>
      <c r="HHK343" s="15"/>
      <c r="HHL343" s="15"/>
      <c r="HHM343" s="15"/>
      <c r="HHN343" s="15"/>
      <c r="HHO343" s="15"/>
      <c r="HHP343" s="15"/>
      <c r="HHQ343" s="15"/>
      <c r="HHR343" s="15"/>
      <c r="HHS343" s="15"/>
      <c r="HHT343" s="15"/>
      <c r="HHU343" s="15"/>
      <c r="HHV343" s="15"/>
      <c r="HHW343" s="15"/>
      <c r="HHX343" s="15"/>
      <c r="HHY343" s="15"/>
      <c r="HHZ343" s="15"/>
      <c r="HIA343" s="15"/>
      <c r="HIB343" s="15"/>
      <c r="HIC343" s="15"/>
      <c r="HID343" s="15"/>
      <c r="HIE343" s="15"/>
      <c r="HIF343" s="15"/>
      <c r="HIG343" s="15"/>
      <c r="HIH343" s="15"/>
      <c r="HII343" s="15"/>
      <c r="HIJ343" s="15"/>
      <c r="HIK343" s="15"/>
      <c r="HIL343" s="15"/>
      <c r="HIM343" s="15"/>
      <c r="HIN343" s="15"/>
      <c r="HIO343" s="15"/>
      <c r="HIP343" s="15"/>
      <c r="HIQ343" s="15"/>
      <c r="HIR343" s="15"/>
      <c r="HIS343" s="15"/>
      <c r="HIT343" s="15"/>
      <c r="HIU343" s="15"/>
      <c r="HIV343" s="15"/>
      <c r="HIW343" s="15"/>
      <c r="HIX343" s="15"/>
      <c r="HIY343" s="15"/>
      <c r="HIZ343" s="15"/>
      <c r="HJA343" s="15"/>
      <c r="HJB343" s="15"/>
      <c r="HJC343" s="15"/>
      <c r="HJD343" s="15"/>
      <c r="HJE343" s="15"/>
      <c r="HJF343" s="15"/>
      <c r="HJG343" s="15"/>
      <c r="HJH343" s="15"/>
      <c r="HJI343" s="15"/>
      <c r="HJJ343" s="15"/>
      <c r="HJK343" s="15"/>
      <c r="HJL343" s="15"/>
      <c r="HJM343" s="15"/>
      <c r="HJN343" s="15"/>
      <c r="HJO343" s="15"/>
      <c r="HJP343" s="15"/>
      <c r="HJQ343" s="15"/>
      <c r="HJR343" s="15"/>
      <c r="HJS343" s="15"/>
      <c r="HJT343" s="15"/>
      <c r="HJU343" s="15"/>
      <c r="HJV343" s="15"/>
      <c r="HJW343" s="15"/>
      <c r="HJX343" s="15"/>
      <c r="HJY343" s="15"/>
      <c r="HJZ343" s="15"/>
      <c r="HKA343" s="15"/>
      <c r="HKB343" s="15"/>
      <c r="HKC343" s="15"/>
      <c r="HKD343" s="15"/>
      <c r="HKE343" s="15"/>
      <c r="HKF343" s="15"/>
      <c r="HKG343" s="15"/>
      <c r="HKH343" s="15"/>
      <c r="HKI343" s="15"/>
      <c r="HKJ343" s="15"/>
      <c r="HKK343" s="15"/>
      <c r="HKL343" s="15"/>
      <c r="HKM343" s="15"/>
      <c r="HKN343" s="15"/>
      <c r="HKO343" s="15"/>
      <c r="HKP343" s="15"/>
      <c r="HKQ343" s="15"/>
      <c r="HKR343" s="15"/>
      <c r="HKS343" s="15"/>
      <c r="HKT343" s="15"/>
      <c r="HKU343" s="15"/>
      <c r="HKV343" s="15"/>
      <c r="HKW343" s="15"/>
      <c r="HKX343" s="15"/>
      <c r="HKY343" s="15"/>
      <c r="HKZ343" s="15"/>
      <c r="HLA343" s="15"/>
      <c r="HLB343" s="15"/>
      <c r="HLC343" s="15"/>
      <c r="HLD343" s="15"/>
      <c r="HLE343" s="15"/>
      <c r="HLF343" s="15"/>
      <c r="HLG343" s="15"/>
      <c r="HLH343" s="15"/>
      <c r="HLI343" s="15"/>
      <c r="HLJ343" s="15"/>
      <c r="HLK343" s="15"/>
      <c r="HLL343" s="15"/>
      <c r="HLM343" s="15"/>
      <c r="HLN343" s="15"/>
      <c r="HLO343" s="15"/>
      <c r="HLP343" s="15"/>
      <c r="HLQ343" s="15"/>
      <c r="HLR343" s="15"/>
      <c r="HLS343" s="15"/>
      <c r="HLT343" s="15"/>
      <c r="HLU343" s="15"/>
      <c r="HLV343" s="15"/>
      <c r="HLW343" s="15"/>
      <c r="HLX343" s="15"/>
      <c r="HLY343" s="15"/>
      <c r="HLZ343" s="15"/>
      <c r="HMA343" s="15"/>
      <c r="HMB343" s="15"/>
      <c r="HMC343" s="15"/>
      <c r="HMD343" s="15"/>
      <c r="HME343" s="15"/>
      <c r="HMF343" s="15"/>
      <c r="HMG343" s="15"/>
      <c r="HMH343" s="15"/>
      <c r="HMI343" s="15"/>
      <c r="HMJ343" s="15"/>
      <c r="HMK343" s="15"/>
      <c r="HML343" s="15"/>
      <c r="HMM343" s="15"/>
      <c r="HMN343" s="15"/>
      <c r="HMO343" s="15"/>
      <c r="HMP343" s="15"/>
      <c r="HMQ343" s="15"/>
      <c r="HMR343" s="15"/>
      <c r="HMS343" s="15"/>
      <c r="HMT343" s="15"/>
      <c r="HMU343" s="15"/>
      <c r="HMV343" s="15"/>
      <c r="HMW343" s="15"/>
      <c r="HMX343" s="15"/>
      <c r="HMY343" s="15"/>
      <c r="HMZ343" s="15"/>
      <c r="HNA343" s="15"/>
      <c r="HNB343" s="15"/>
      <c r="HNC343" s="15"/>
      <c r="HND343" s="15"/>
      <c r="HNE343" s="15"/>
      <c r="HNF343" s="15"/>
      <c r="HNG343" s="15"/>
      <c r="HNH343" s="15"/>
      <c r="HNI343" s="15"/>
      <c r="HNJ343" s="15"/>
      <c r="HNK343" s="15"/>
      <c r="HNL343" s="15"/>
      <c r="HNM343" s="15"/>
      <c r="HNN343" s="15"/>
      <c r="HNO343" s="15"/>
      <c r="HNP343" s="15"/>
      <c r="HNQ343" s="15"/>
      <c r="HNR343" s="15"/>
      <c r="HNS343" s="15"/>
      <c r="HNT343" s="15"/>
      <c r="HNU343" s="15"/>
      <c r="HNV343" s="15"/>
      <c r="HNW343" s="15"/>
      <c r="HNX343" s="15"/>
      <c r="HNY343" s="15"/>
      <c r="HNZ343" s="15"/>
      <c r="HOA343" s="15"/>
      <c r="HOB343" s="15"/>
      <c r="HOC343" s="15"/>
      <c r="HOD343" s="15"/>
      <c r="HOE343" s="15"/>
      <c r="HOF343" s="15"/>
      <c r="HOG343" s="15"/>
      <c r="HOH343" s="15"/>
      <c r="HOI343" s="15"/>
      <c r="HOJ343" s="15"/>
      <c r="HOK343" s="15"/>
      <c r="HOL343" s="15"/>
      <c r="HOM343" s="15"/>
      <c r="HON343" s="15"/>
      <c r="HOO343" s="15"/>
      <c r="HOP343" s="15"/>
      <c r="HOQ343" s="15"/>
      <c r="HOR343" s="15"/>
      <c r="HOS343" s="15"/>
      <c r="HOT343" s="15"/>
      <c r="HOU343" s="15"/>
      <c r="HOV343" s="15"/>
      <c r="HOW343" s="15"/>
      <c r="HOX343" s="15"/>
      <c r="HOY343" s="15"/>
      <c r="HOZ343" s="15"/>
      <c r="HPA343" s="15"/>
      <c r="HPB343" s="15"/>
      <c r="HPC343" s="15"/>
      <c r="HPD343" s="15"/>
      <c r="HPE343" s="15"/>
      <c r="HPF343" s="15"/>
      <c r="HPG343" s="15"/>
      <c r="HPH343" s="15"/>
      <c r="HPI343" s="15"/>
      <c r="HPJ343" s="15"/>
      <c r="HPK343" s="15"/>
      <c r="HPL343" s="15"/>
      <c r="HPM343" s="15"/>
      <c r="HPN343" s="15"/>
      <c r="HPO343" s="15"/>
      <c r="HPP343" s="15"/>
      <c r="HPQ343" s="15"/>
      <c r="HPR343" s="15"/>
      <c r="HPS343" s="15"/>
      <c r="HPT343" s="15"/>
      <c r="HPU343" s="15"/>
      <c r="HPV343" s="15"/>
      <c r="HPW343" s="15"/>
      <c r="HPX343" s="15"/>
      <c r="HPY343" s="15"/>
      <c r="HPZ343" s="15"/>
      <c r="HQA343" s="15"/>
      <c r="HQB343" s="15"/>
      <c r="HQC343" s="15"/>
      <c r="HQD343" s="15"/>
      <c r="HQE343" s="15"/>
      <c r="HQF343" s="15"/>
      <c r="HQG343" s="15"/>
      <c r="HQH343" s="15"/>
      <c r="HQI343" s="15"/>
      <c r="HQJ343" s="15"/>
      <c r="HQK343" s="15"/>
      <c r="HQL343" s="15"/>
      <c r="HQM343" s="15"/>
      <c r="HQN343" s="15"/>
      <c r="HQO343" s="15"/>
      <c r="HQP343" s="15"/>
      <c r="HQQ343" s="15"/>
      <c r="HQR343" s="15"/>
      <c r="HQS343" s="15"/>
      <c r="HQT343" s="15"/>
      <c r="HQU343" s="15"/>
      <c r="HQV343" s="15"/>
      <c r="HQW343" s="15"/>
      <c r="HQX343" s="15"/>
      <c r="HQY343" s="15"/>
      <c r="HQZ343" s="15"/>
      <c r="HRA343" s="15"/>
      <c r="HRB343" s="15"/>
      <c r="HRC343" s="15"/>
      <c r="HRD343" s="15"/>
      <c r="HRE343" s="15"/>
      <c r="HRF343" s="15"/>
      <c r="HRG343" s="15"/>
      <c r="HRH343" s="15"/>
      <c r="HRI343" s="15"/>
      <c r="HRJ343" s="15"/>
      <c r="HRK343" s="15"/>
      <c r="HRL343" s="15"/>
      <c r="HRM343" s="15"/>
      <c r="HRN343" s="15"/>
      <c r="HRO343" s="15"/>
      <c r="HRP343" s="15"/>
      <c r="HRQ343" s="15"/>
      <c r="HRR343" s="15"/>
      <c r="HRS343" s="15"/>
      <c r="HRT343" s="15"/>
      <c r="HRU343" s="15"/>
      <c r="HRV343" s="15"/>
      <c r="HRW343" s="15"/>
      <c r="HRX343" s="15"/>
      <c r="HRY343" s="15"/>
      <c r="HRZ343" s="15"/>
      <c r="HSA343" s="15"/>
      <c r="HSB343" s="15"/>
      <c r="HSC343" s="15"/>
      <c r="HSD343" s="15"/>
      <c r="HSE343" s="15"/>
      <c r="HSF343" s="15"/>
      <c r="HSG343" s="15"/>
      <c r="HSH343" s="15"/>
      <c r="HSI343" s="15"/>
      <c r="HSJ343" s="15"/>
      <c r="HSK343" s="15"/>
      <c r="HSL343" s="15"/>
      <c r="HSM343" s="15"/>
      <c r="HSN343" s="15"/>
      <c r="HSO343" s="15"/>
      <c r="HSP343" s="15"/>
      <c r="HSQ343" s="15"/>
      <c r="HSR343" s="15"/>
      <c r="HSS343" s="15"/>
      <c r="HST343" s="15"/>
      <c r="HSU343" s="15"/>
      <c r="HSV343" s="15"/>
      <c r="HSW343" s="15"/>
      <c r="HSX343" s="15"/>
      <c r="HSY343" s="15"/>
      <c r="HSZ343" s="15"/>
      <c r="HTA343" s="15"/>
      <c r="HTB343" s="15"/>
      <c r="HTC343" s="15"/>
      <c r="HTD343" s="15"/>
      <c r="HTE343" s="15"/>
      <c r="HTF343" s="15"/>
      <c r="HTG343" s="15"/>
      <c r="HTH343" s="15"/>
      <c r="HTI343" s="15"/>
      <c r="HTJ343" s="15"/>
      <c r="HTK343" s="15"/>
      <c r="HTL343" s="15"/>
      <c r="HTM343" s="15"/>
      <c r="HTN343" s="15"/>
      <c r="HTO343" s="15"/>
      <c r="HTP343" s="15"/>
      <c r="HTQ343" s="15"/>
      <c r="HTR343" s="15"/>
      <c r="HTS343" s="15"/>
      <c r="HTT343" s="15"/>
      <c r="HTU343" s="15"/>
      <c r="HTV343" s="15"/>
      <c r="HTW343" s="15"/>
      <c r="HTX343" s="15"/>
      <c r="HTY343" s="15"/>
      <c r="HTZ343" s="15"/>
      <c r="HUA343" s="15"/>
      <c r="HUB343" s="15"/>
      <c r="HUC343" s="15"/>
      <c r="HUD343" s="15"/>
      <c r="HUE343" s="15"/>
      <c r="HUF343" s="15"/>
      <c r="HUG343" s="15"/>
      <c r="HUH343" s="15"/>
      <c r="HUI343" s="15"/>
      <c r="HUJ343" s="15"/>
      <c r="HUK343" s="15"/>
      <c r="HUL343" s="15"/>
      <c r="HUM343" s="15"/>
      <c r="HUN343" s="15"/>
      <c r="HUO343" s="15"/>
      <c r="HUP343" s="15"/>
      <c r="HUQ343" s="15"/>
      <c r="HUR343" s="15"/>
      <c r="HUS343" s="15"/>
      <c r="HUT343" s="15"/>
      <c r="HUU343" s="15"/>
      <c r="HUV343" s="15"/>
      <c r="HUW343" s="15"/>
      <c r="HUX343" s="15"/>
      <c r="HUY343" s="15"/>
      <c r="HUZ343" s="15"/>
      <c r="HVA343" s="15"/>
      <c r="HVB343" s="15"/>
      <c r="HVC343" s="15"/>
      <c r="HVD343" s="15"/>
      <c r="HVE343" s="15"/>
      <c r="HVF343" s="15"/>
      <c r="HVG343" s="15"/>
      <c r="HVH343" s="15"/>
      <c r="HVI343" s="15"/>
      <c r="HVJ343" s="15"/>
      <c r="HVK343" s="15"/>
      <c r="HVL343" s="15"/>
      <c r="HVM343" s="15"/>
      <c r="HVN343" s="15"/>
      <c r="HVO343" s="15"/>
      <c r="HVP343" s="15"/>
      <c r="HVQ343" s="15"/>
      <c r="HVR343" s="15"/>
      <c r="HVS343" s="15"/>
      <c r="HVT343" s="15"/>
      <c r="HVU343" s="15"/>
      <c r="HVV343" s="15"/>
      <c r="HVW343" s="15"/>
      <c r="HVX343" s="15"/>
      <c r="HVY343" s="15"/>
      <c r="HVZ343" s="15"/>
      <c r="HWA343" s="15"/>
      <c r="HWB343" s="15"/>
      <c r="HWC343" s="15"/>
      <c r="HWD343" s="15"/>
      <c r="HWE343" s="15"/>
      <c r="HWF343" s="15"/>
      <c r="HWG343" s="15"/>
      <c r="HWH343" s="15"/>
      <c r="HWI343" s="15"/>
      <c r="HWJ343" s="15"/>
      <c r="HWK343" s="15"/>
      <c r="HWL343" s="15"/>
      <c r="HWM343" s="15"/>
      <c r="HWN343" s="15"/>
      <c r="HWO343" s="15"/>
      <c r="HWP343" s="15"/>
      <c r="HWQ343" s="15"/>
      <c r="HWR343" s="15"/>
      <c r="HWS343" s="15"/>
      <c r="HWT343" s="15"/>
      <c r="HWU343" s="15"/>
      <c r="HWV343" s="15"/>
      <c r="HWW343" s="15"/>
      <c r="HWX343" s="15"/>
      <c r="HWY343" s="15"/>
      <c r="HWZ343" s="15"/>
      <c r="HXA343" s="15"/>
      <c r="HXB343" s="15"/>
      <c r="HXC343" s="15"/>
      <c r="HXD343" s="15"/>
      <c r="HXE343" s="15"/>
      <c r="HXF343" s="15"/>
      <c r="HXG343" s="15"/>
      <c r="HXH343" s="15"/>
      <c r="HXI343" s="15"/>
      <c r="HXJ343" s="15"/>
      <c r="HXK343" s="15"/>
      <c r="HXL343" s="15"/>
      <c r="HXM343" s="15"/>
      <c r="HXN343" s="15"/>
      <c r="HXO343" s="15"/>
      <c r="HXP343" s="15"/>
      <c r="HXQ343" s="15"/>
      <c r="HXR343" s="15"/>
      <c r="HXS343" s="15"/>
      <c r="HXT343" s="15"/>
      <c r="HXU343" s="15"/>
      <c r="HXV343" s="15"/>
      <c r="HXW343" s="15"/>
      <c r="HXX343" s="15"/>
      <c r="HXY343" s="15"/>
      <c r="HXZ343" s="15"/>
      <c r="HYA343" s="15"/>
      <c r="HYB343" s="15"/>
      <c r="HYC343" s="15"/>
      <c r="HYD343" s="15"/>
      <c r="HYE343" s="15"/>
      <c r="HYF343" s="15"/>
      <c r="HYG343" s="15"/>
      <c r="HYH343" s="15"/>
      <c r="HYI343" s="15"/>
      <c r="HYJ343" s="15"/>
      <c r="HYK343" s="15"/>
      <c r="HYL343" s="15"/>
      <c r="HYM343" s="15"/>
      <c r="HYN343" s="15"/>
      <c r="HYO343" s="15"/>
      <c r="HYP343" s="15"/>
      <c r="HYQ343" s="15"/>
      <c r="HYR343" s="15"/>
      <c r="HYS343" s="15"/>
      <c r="HYT343" s="15"/>
      <c r="HYU343" s="15"/>
      <c r="HYV343" s="15"/>
      <c r="HYW343" s="15"/>
      <c r="HYX343" s="15"/>
      <c r="HYY343" s="15"/>
      <c r="HYZ343" s="15"/>
      <c r="HZA343" s="15"/>
      <c r="HZB343" s="15"/>
      <c r="HZC343" s="15"/>
      <c r="HZD343" s="15"/>
      <c r="HZE343" s="15"/>
      <c r="HZF343" s="15"/>
      <c r="HZG343" s="15"/>
      <c r="HZH343" s="15"/>
      <c r="HZI343" s="15"/>
      <c r="HZJ343" s="15"/>
      <c r="HZK343" s="15"/>
      <c r="HZL343" s="15"/>
      <c r="HZM343" s="15"/>
      <c r="HZN343" s="15"/>
      <c r="HZO343" s="15"/>
      <c r="HZP343" s="15"/>
      <c r="HZQ343" s="15"/>
      <c r="HZR343" s="15"/>
      <c r="HZS343" s="15"/>
      <c r="HZT343" s="15"/>
      <c r="HZU343" s="15"/>
      <c r="HZV343" s="15"/>
      <c r="HZW343" s="15"/>
      <c r="HZX343" s="15"/>
      <c r="HZY343" s="15"/>
      <c r="HZZ343" s="15"/>
      <c r="IAA343" s="15"/>
      <c r="IAB343" s="15"/>
      <c r="IAC343" s="15"/>
      <c r="IAD343" s="15"/>
      <c r="IAE343" s="15"/>
      <c r="IAF343" s="15"/>
      <c r="IAG343" s="15"/>
      <c r="IAH343" s="15"/>
      <c r="IAI343" s="15"/>
      <c r="IAJ343" s="15"/>
      <c r="IAK343" s="15"/>
      <c r="IAL343" s="15"/>
      <c r="IAM343" s="15"/>
      <c r="IAN343" s="15"/>
      <c r="IAO343" s="15"/>
      <c r="IAP343" s="15"/>
      <c r="IAQ343" s="15"/>
      <c r="IAR343" s="15"/>
      <c r="IAS343" s="15"/>
      <c r="IAT343" s="15"/>
      <c r="IAU343" s="15"/>
      <c r="IAV343" s="15"/>
      <c r="IAW343" s="15"/>
      <c r="IAX343" s="15"/>
      <c r="IAY343" s="15"/>
      <c r="IAZ343" s="15"/>
      <c r="IBA343" s="15"/>
      <c r="IBB343" s="15"/>
      <c r="IBC343" s="15"/>
      <c r="IBD343" s="15"/>
      <c r="IBE343" s="15"/>
      <c r="IBF343" s="15"/>
      <c r="IBG343" s="15"/>
      <c r="IBH343" s="15"/>
      <c r="IBI343" s="15"/>
      <c r="IBJ343" s="15"/>
      <c r="IBK343" s="15"/>
      <c r="IBL343" s="15"/>
      <c r="IBM343" s="15"/>
      <c r="IBN343" s="15"/>
      <c r="IBO343" s="15"/>
      <c r="IBP343" s="15"/>
      <c r="IBQ343" s="15"/>
      <c r="IBR343" s="15"/>
      <c r="IBS343" s="15"/>
      <c r="IBT343" s="15"/>
      <c r="IBU343" s="15"/>
      <c r="IBV343" s="15"/>
      <c r="IBW343" s="15"/>
      <c r="IBX343" s="15"/>
      <c r="IBY343" s="15"/>
      <c r="IBZ343" s="15"/>
      <c r="ICA343" s="15"/>
      <c r="ICB343" s="15"/>
      <c r="ICC343" s="15"/>
      <c r="ICD343" s="15"/>
      <c r="ICE343" s="15"/>
      <c r="ICF343" s="15"/>
      <c r="ICG343" s="15"/>
      <c r="ICH343" s="15"/>
      <c r="ICI343" s="15"/>
      <c r="ICJ343" s="15"/>
      <c r="ICK343" s="15"/>
      <c r="ICL343" s="15"/>
      <c r="ICM343" s="15"/>
      <c r="ICN343" s="15"/>
      <c r="ICO343" s="15"/>
      <c r="ICP343" s="15"/>
      <c r="ICQ343" s="15"/>
      <c r="ICR343" s="15"/>
      <c r="ICS343" s="15"/>
      <c r="ICT343" s="15"/>
      <c r="ICU343" s="15"/>
      <c r="ICV343" s="15"/>
      <c r="ICW343" s="15"/>
      <c r="ICX343" s="15"/>
      <c r="ICY343" s="15"/>
      <c r="ICZ343" s="15"/>
      <c r="IDA343" s="15"/>
      <c r="IDB343" s="15"/>
      <c r="IDC343" s="15"/>
      <c r="IDD343" s="15"/>
      <c r="IDE343" s="15"/>
      <c r="IDF343" s="15"/>
      <c r="IDG343" s="15"/>
      <c r="IDH343" s="15"/>
      <c r="IDI343" s="15"/>
      <c r="IDJ343" s="15"/>
      <c r="IDK343" s="15"/>
      <c r="IDL343" s="15"/>
      <c r="IDM343" s="15"/>
      <c r="IDN343" s="15"/>
      <c r="IDO343" s="15"/>
      <c r="IDP343" s="15"/>
      <c r="IDQ343" s="15"/>
      <c r="IDR343" s="15"/>
      <c r="IDS343" s="15"/>
      <c r="IDT343" s="15"/>
      <c r="IDU343" s="15"/>
      <c r="IDV343" s="15"/>
      <c r="IDW343" s="15"/>
      <c r="IDX343" s="15"/>
      <c r="IDY343" s="15"/>
      <c r="IDZ343" s="15"/>
      <c r="IEA343" s="15"/>
      <c r="IEB343" s="15"/>
      <c r="IEC343" s="15"/>
      <c r="IED343" s="15"/>
      <c r="IEE343" s="15"/>
      <c r="IEF343" s="15"/>
      <c r="IEG343" s="15"/>
      <c r="IEH343" s="15"/>
      <c r="IEI343" s="15"/>
      <c r="IEJ343" s="15"/>
      <c r="IEK343" s="15"/>
      <c r="IEL343" s="15"/>
      <c r="IEM343" s="15"/>
      <c r="IEN343" s="15"/>
      <c r="IEO343" s="15"/>
      <c r="IEP343" s="15"/>
      <c r="IEQ343" s="15"/>
      <c r="IER343" s="15"/>
      <c r="IES343" s="15"/>
      <c r="IET343" s="15"/>
      <c r="IEU343" s="15"/>
      <c r="IEV343" s="15"/>
      <c r="IEW343" s="15"/>
      <c r="IEX343" s="15"/>
      <c r="IEY343" s="15"/>
      <c r="IEZ343" s="15"/>
      <c r="IFA343" s="15"/>
      <c r="IFB343" s="15"/>
      <c r="IFC343" s="15"/>
      <c r="IFD343" s="15"/>
      <c r="IFE343" s="15"/>
      <c r="IFF343" s="15"/>
      <c r="IFG343" s="15"/>
      <c r="IFH343" s="15"/>
      <c r="IFI343" s="15"/>
      <c r="IFJ343" s="15"/>
      <c r="IFK343" s="15"/>
      <c r="IFL343" s="15"/>
      <c r="IFM343" s="15"/>
      <c r="IFN343" s="15"/>
      <c r="IFO343" s="15"/>
      <c r="IFP343" s="15"/>
      <c r="IFQ343" s="15"/>
      <c r="IFR343" s="15"/>
      <c r="IFS343" s="15"/>
      <c r="IFT343" s="15"/>
      <c r="IFU343" s="15"/>
      <c r="IFV343" s="15"/>
      <c r="IFW343" s="15"/>
      <c r="IFX343" s="15"/>
      <c r="IFY343" s="15"/>
      <c r="IFZ343" s="15"/>
      <c r="IGA343" s="15"/>
      <c r="IGB343" s="15"/>
      <c r="IGC343" s="15"/>
      <c r="IGD343" s="15"/>
      <c r="IGE343" s="15"/>
      <c r="IGF343" s="15"/>
      <c r="IGG343" s="15"/>
      <c r="IGH343" s="15"/>
      <c r="IGI343" s="15"/>
      <c r="IGJ343" s="15"/>
      <c r="IGK343" s="15"/>
      <c r="IGL343" s="15"/>
      <c r="IGM343" s="15"/>
      <c r="IGN343" s="15"/>
      <c r="IGO343" s="15"/>
      <c r="IGP343" s="15"/>
      <c r="IGQ343" s="15"/>
      <c r="IGR343" s="15"/>
      <c r="IGS343" s="15"/>
      <c r="IGT343" s="15"/>
      <c r="IGU343" s="15"/>
      <c r="IGV343" s="15"/>
      <c r="IGW343" s="15"/>
      <c r="IGX343" s="15"/>
      <c r="IGY343" s="15"/>
      <c r="IGZ343" s="15"/>
      <c r="IHA343" s="15"/>
      <c r="IHB343" s="15"/>
      <c r="IHC343" s="15"/>
      <c r="IHD343" s="15"/>
      <c r="IHE343" s="15"/>
      <c r="IHF343" s="15"/>
      <c r="IHG343" s="15"/>
      <c r="IHH343" s="15"/>
      <c r="IHI343" s="15"/>
      <c r="IHJ343" s="15"/>
      <c r="IHK343" s="15"/>
      <c r="IHL343" s="15"/>
      <c r="IHM343" s="15"/>
      <c r="IHN343" s="15"/>
      <c r="IHO343" s="15"/>
      <c r="IHP343" s="15"/>
      <c r="IHQ343" s="15"/>
      <c r="IHR343" s="15"/>
      <c r="IHS343" s="15"/>
      <c r="IHT343" s="15"/>
      <c r="IHU343" s="15"/>
      <c r="IHV343" s="15"/>
      <c r="IHW343" s="15"/>
      <c r="IHX343" s="15"/>
      <c r="IHY343" s="15"/>
      <c r="IHZ343" s="15"/>
      <c r="IIA343" s="15"/>
      <c r="IIB343" s="15"/>
      <c r="IIC343" s="15"/>
      <c r="IID343" s="15"/>
      <c r="IIE343" s="15"/>
      <c r="IIF343" s="15"/>
      <c r="IIG343" s="15"/>
      <c r="IIH343" s="15"/>
      <c r="III343" s="15"/>
      <c r="IIJ343" s="15"/>
      <c r="IIK343" s="15"/>
      <c r="IIL343" s="15"/>
      <c r="IIM343" s="15"/>
      <c r="IIN343" s="15"/>
      <c r="IIO343" s="15"/>
      <c r="IIP343" s="15"/>
      <c r="IIQ343" s="15"/>
      <c r="IIR343" s="15"/>
      <c r="IIS343" s="15"/>
      <c r="IIT343" s="15"/>
      <c r="IIU343" s="15"/>
      <c r="IIV343" s="15"/>
      <c r="IIW343" s="15"/>
      <c r="IIX343" s="15"/>
      <c r="IIY343" s="15"/>
      <c r="IIZ343" s="15"/>
      <c r="IJA343" s="15"/>
      <c r="IJB343" s="15"/>
      <c r="IJC343" s="15"/>
      <c r="IJD343" s="15"/>
      <c r="IJE343" s="15"/>
      <c r="IJF343" s="15"/>
      <c r="IJG343" s="15"/>
      <c r="IJH343" s="15"/>
      <c r="IJI343" s="15"/>
      <c r="IJJ343" s="15"/>
      <c r="IJK343" s="15"/>
      <c r="IJL343" s="15"/>
      <c r="IJM343" s="15"/>
      <c r="IJN343" s="15"/>
      <c r="IJO343" s="15"/>
      <c r="IJP343" s="15"/>
      <c r="IJQ343" s="15"/>
      <c r="IJR343" s="15"/>
      <c r="IJS343" s="15"/>
      <c r="IJT343" s="15"/>
      <c r="IJU343" s="15"/>
      <c r="IJV343" s="15"/>
      <c r="IJW343" s="15"/>
      <c r="IJX343" s="15"/>
      <c r="IJY343" s="15"/>
      <c r="IJZ343" s="15"/>
      <c r="IKA343" s="15"/>
      <c r="IKB343" s="15"/>
      <c r="IKC343" s="15"/>
      <c r="IKD343" s="15"/>
      <c r="IKE343" s="15"/>
      <c r="IKF343" s="15"/>
      <c r="IKG343" s="15"/>
      <c r="IKH343" s="15"/>
      <c r="IKI343" s="15"/>
      <c r="IKJ343" s="15"/>
      <c r="IKK343" s="15"/>
      <c r="IKL343" s="15"/>
      <c r="IKM343" s="15"/>
      <c r="IKN343" s="15"/>
      <c r="IKO343" s="15"/>
      <c r="IKP343" s="15"/>
      <c r="IKQ343" s="15"/>
      <c r="IKR343" s="15"/>
      <c r="IKS343" s="15"/>
      <c r="IKT343" s="15"/>
      <c r="IKU343" s="15"/>
      <c r="IKV343" s="15"/>
      <c r="IKW343" s="15"/>
      <c r="IKX343" s="15"/>
      <c r="IKY343" s="15"/>
      <c r="IKZ343" s="15"/>
      <c r="ILA343" s="15"/>
      <c r="ILB343" s="15"/>
      <c r="ILC343" s="15"/>
      <c r="ILD343" s="15"/>
      <c r="ILE343" s="15"/>
      <c r="ILF343" s="15"/>
      <c r="ILG343" s="15"/>
      <c r="ILH343" s="15"/>
      <c r="ILI343" s="15"/>
      <c r="ILJ343" s="15"/>
      <c r="ILK343" s="15"/>
      <c r="ILL343" s="15"/>
      <c r="ILM343" s="15"/>
      <c r="ILN343" s="15"/>
      <c r="ILO343" s="15"/>
      <c r="ILP343" s="15"/>
      <c r="ILQ343" s="15"/>
      <c r="ILR343" s="15"/>
      <c r="ILS343" s="15"/>
      <c r="ILT343" s="15"/>
      <c r="ILU343" s="15"/>
      <c r="ILV343" s="15"/>
      <c r="ILW343" s="15"/>
      <c r="ILX343" s="15"/>
      <c r="ILY343" s="15"/>
      <c r="ILZ343" s="15"/>
      <c r="IMA343" s="15"/>
      <c r="IMB343" s="15"/>
      <c r="IMC343" s="15"/>
      <c r="IMD343" s="15"/>
      <c r="IME343" s="15"/>
      <c r="IMF343" s="15"/>
      <c r="IMG343" s="15"/>
      <c r="IMH343" s="15"/>
      <c r="IMI343" s="15"/>
      <c r="IMJ343" s="15"/>
      <c r="IMK343" s="15"/>
      <c r="IML343" s="15"/>
      <c r="IMM343" s="15"/>
      <c r="IMN343" s="15"/>
      <c r="IMO343" s="15"/>
      <c r="IMP343" s="15"/>
      <c r="IMQ343" s="15"/>
      <c r="IMR343" s="15"/>
      <c r="IMS343" s="15"/>
      <c r="IMT343" s="15"/>
      <c r="IMU343" s="15"/>
      <c r="IMV343" s="15"/>
      <c r="IMW343" s="15"/>
      <c r="IMX343" s="15"/>
      <c r="IMY343" s="15"/>
      <c r="IMZ343" s="15"/>
      <c r="INA343" s="15"/>
      <c r="INB343" s="15"/>
      <c r="INC343" s="15"/>
      <c r="IND343" s="15"/>
      <c r="INE343" s="15"/>
      <c r="INF343" s="15"/>
      <c r="ING343" s="15"/>
      <c r="INH343" s="15"/>
      <c r="INI343" s="15"/>
      <c r="INJ343" s="15"/>
      <c r="INK343" s="15"/>
      <c r="INL343" s="15"/>
      <c r="INM343" s="15"/>
      <c r="INN343" s="15"/>
      <c r="INO343" s="15"/>
      <c r="INP343" s="15"/>
      <c r="INQ343" s="15"/>
      <c r="INR343" s="15"/>
      <c r="INS343" s="15"/>
      <c r="INT343" s="15"/>
      <c r="INU343" s="15"/>
      <c r="INV343" s="15"/>
      <c r="INW343" s="15"/>
      <c r="INX343" s="15"/>
      <c r="INY343" s="15"/>
      <c r="INZ343" s="15"/>
      <c r="IOA343" s="15"/>
      <c r="IOB343" s="15"/>
      <c r="IOC343" s="15"/>
      <c r="IOD343" s="15"/>
      <c r="IOE343" s="15"/>
      <c r="IOF343" s="15"/>
      <c r="IOG343" s="15"/>
      <c r="IOH343" s="15"/>
      <c r="IOI343" s="15"/>
      <c r="IOJ343" s="15"/>
      <c r="IOK343" s="15"/>
      <c r="IOL343" s="15"/>
      <c r="IOM343" s="15"/>
      <c r="ION343" s="15"/>
      <c r="IOO343" s="15"/>
      <c r="IOP343" s="15"/>
      <c r="IOQ343" s="15"/>
      <c r="IOR343" s="15"/>
      <c r="IOS343" s="15"/>
      <c r="IOT343" s="15"/>
      <c r="IOU343" s="15"/>
      <c r="IOV343" s="15"/>
      <c r="IOW343" s="15"/>
      <c r="IOX343" s="15"/>
      <c r="IOY343" s="15"/>
      <c r="IOZ343" s="15"/>
      <c r="IPA343" s="15"/>
      <c r="IPB343" s="15"/>
      <c r="IPC343" s="15"/>
      <c r="IPD343" s="15"/>
      <c r="IPE343" s="15"/>
      <c r="IPF343" s="15"/>
      <c r="IPG343" s="15"/>
      <c r="IPH343" s="15"/>
      <c r="IPI343" s="15"/>
      <c r="IPJ343" s="15"/>
      <c r="IPK343" s="15"/>
      <c r="IPL343" s="15"/>
      <c r="IPM343" s="15"/>
      <c r="IPN343" s="15"/>
      <c r="IPO343" s="15"/>
      <c r="IPP343" s="15"/>
      <c r="IPQ343" s="15"/>
      <c r="IPR343" s="15"/>
      <c r="IPS343" s="15"/>
      <c r="IPT343" s="15"/>
      <c r="IPU343" s="15"/>
      <c r="IPV343" s="15"/>
      <c r="IPW343" s="15"/>
      <c r="IPX343" s="15"/>
      <c r="IPY343" s="15"/>
      <c r="IPZ343" s="15"/>
      <c r="IQA343" s="15"/>
      <c r="IQB343" s="15"/>
      <c r="IQC343" s="15"/>
      <c r="IQD343" s="15"/>
      <c r="IQE343" s="15"/>
      <c r="IQF343" s="15"/>
      <c r="IQG343" s="15"/>
      <c r="IQH343" s="15"/>
      <c r="IQI343" s="15"/>
      <c r="IQJ343" s="15"/>
      <c r="IQK343" s="15"/>
      <c r="IQL343" s="15"/>
      <c r="IQM343" s="15"/>
      <c r="IQN343" s="15"/>
      <c r="IQO343" s="15"/>
      <c r="IQP343" s="15"/>
      <c r="IQQ343" s="15"/>
      <c r="IQR343" s="15"/>
      <c r="IQS343" s="15"/>
      <c r="IQT343" s="15"/>
      <c r="IQU343" s="15"/>
      <c r="IQV343" s="15"/>
      <c r="IQW343" s="15"/>
      <c r="IQX343" s="15"/>
      <c r="IQY343" s="15"/>
      <c r="IQZ343" s="15"/>
      <c r="IRA343" s="15"/>
      <c r="IRB343" s="15"/>
      <c r="IRC343" s="15"/>
      <c r="IRD343" s="15"/>
      <c r="IRE343" s="15"/>
      <c r="IRF343" s="15"/>
      <c r="IRG343" s="15"/>
      <c r="IRH343" s="15"/>
      <c r="IRI343" s="15"/>
      <c r="IRJ343" s="15"/>
      <c r="IRK343" s="15"/>
      <c r="IRL343" s="15"/>
      <c r="IRM343" s="15"/>
      <c r="IRN343" s="15"/>
      <c r="IRO343" s="15"/>
      <c r="IRP343" s="15"/>
      <c r="IRQ343" s="15"/>
      <c r="IRR343" s="15"/>
      <c r="IRS343" s="15"/>
      <c r="IRT343" s="15"/>
      <c r="IRU343" s="15"/>
      <c r="IRV343" s="15"/>
      <c r="IRW343" s="15"/>
      <c r="IRX343" s="15"/>
      <c r="IRY343" s="15"/>
      <c r="IRZ343" s="15"/>
      <c r="ISA343" s="15"/>
      <c r="ISB343" s="15"/>
      <c r="ISC343" s="15"/>
      <c r="ISD343" s="15"/>
      <c r="ISE343" s="15"/>
      <c r="ISF343" s="15"/>
      <c r="ISG343" s="15"/>
      <c r="ISH343" s="15"/>
      <c r="ISI343" s="15"/>
      <c r="ISJ343" s="15"/>
      <c r="ISK343" s="15"/>
      <c r="ISL343" s="15"/>
      <c r="ISM343" s="15"/>
      <c r="ISN343" s="15"/>
      <c r="ISO343" s="15"/>
      <c r="ISP343" s="15"/>
      <c r="ISQ343" s="15"/>
      <c r="ISR343" s="15"/>
      <c r="ISS343" s="15"/>
      <c r="IST343" s="15"/>
      <c r="ISU343" s="15"/>
      <c r="ISV343" s="15"/>
      <c r="ISW343" s="15"/>
      <c r="ISX343" s="15"/>
      <c r="ISY343" s="15"/>
      <c r="ISZ343" s="15"/>
      <c r="ITA343" s="15"/>
      <c r="ITB343" s="15"/>
      <c r="ITC343" s="15"/>
      <c r="ITD343" s="15"/>
      <c r="ITE343" s="15"/>
      <c r="ITF343" s="15"/>
      <c r="ITG343" s="15"/>
      <c r="ITH343" s="15"/>
      <c r="ITI343" s="15"/>
      <c r="ITJ343" s="15"/>
      <c r="ITK343" s="15"/>
      <c r="ITL343" s="15"/>
      <c r="ITM343" s="15"/>
      <c r="ITN343" s="15"/>
      <c r="ITO343" s="15"/>
      <c r="ITP343" s="15"/>
      <c r="ITQ343" s="15"/>
      <c r="ITR343" s="15"/>
      <c r="ITS343" s="15"/>
      <c r="ITT343" s="15"/>
      <c r="ITU343" s="15"/>
      <c r="ITV343" s="15"/>
      <c r="ITW343" s="15"/>
      <c r="ITX343" s="15"/>
      <c r="ITY343" s="15"/>
      <c r="ITZ343" s="15"/>
      <c r="IUA343" s="15"/>
      <c r="IUB343" s="15"/>
      <c r="IUC343" s="15"/>
      <c r="IUD343" s="15"/>
      <c r="IUE343" s="15"/>
      <c r="IUF343" s="15"/>
      <c r="IUG343" s="15"/>
      <c r="IUH343" s="15"/>
      <c r="IUI343" s="15"/>
      <c r="IUJ343" s="15"/>
      <c r="IUK343" s="15"/>
      <c r="IUL343" s="15"/>
      <c r="IUM343" s="15"/>
      <c r="IUN343" s="15"/>
      <c r="IUO343" s="15"/>
      <c r="IUP343" s="15"/>
      <c r="IUQ343" s="15"/>
      <c r="IUR343" s="15"/>
      <c r="IUS343" s="15"/>
      <c r="IUT343" s="15"/>
      <c r="IUU343" s="15"/>
      <c r="IUV343" s="15"/>
      <c r="IUW343" s="15"/>
      <c r="IUX343" s="15"/>
      <c r="IUY343" s="15"/>
      <c r="IUZ343" s="15"/>
      <c r="IVA343" s="15"/>
      <c r="IVB343" s="15"/>
      <c r="IVC343" s="15"/>
      <c r="IVD343" s="15"/>
      <c r="IVE343" s="15"/>
      <c r="IVF343" s="15"/>
      <c r="IVG343" s="15"/>
      <c r="IVH343" s="15"/>
      <c r="IVI343" s="15"/>
      <c r="IVJ343" s="15"/>
      <c r="IVK343" s="15"/>
      <c r="IVL343" s="15"/>
      <c r="IVM343" s="15"/>
      <c r="IVN343" s="15"/>
      <c r="IVO343" s="15"/>
      <c r="IVP343" s="15"/>
      <c r="IVQ343" s="15"/>
      <c r="IVR343" s="15"/>
      <c r="IVS343" s="15"/>
      <c r="IVT343" s="15"/>
      <c r="IVU343" s="15"/>
      <c r="IVV343" s="15"/>
      <c r="IVW343" s="15"/>
      <c r="IVX343" s="15"/>
      <c r="IVY343" s="15"/>
      <c r="IVZ343" s="15"/>
      <c r="IWA343" s="15"/>
      <c r="IWB343" s="15"/>
      <c r="IWC343" s="15"/>
      <c r="IWD343" s="15"/>
      <c r="IWE343" s="15"/>
      <c r="IWF343" s="15"/>
      <c r="IWG343" s="15"/>
      <c r="IWH343" s="15"/>
      <c r="IWI343" s="15"/>
      <c r="IWJ343" s="15"/>
      <c r="IWK343" s="15"/>
      <c r="IWL343" s="15"/>
      <c r="IWM343" s="15"/>
      <c r="IWN343" s="15"/>
      <c r="IWO343" s="15"/>
      <c r="IWP343" s="15"/>
      <c r="IWQ343" s="15"/>
      <c r="IWR343" s="15"/>
      <c r="IWS343" s="15"/>
      <c r="IWT343" s="15"/>
      <c r="IWU343" s="15"/>
      <c r="IWV343" s="15"/>
      <c r="IWW343" s="15"/>
      <c r="IWX343" s="15"/>
      <c r="IWY343" s="15"/>
      <c r="IWZ343" s="15"/>
      <c r="IXA343" s="15"/>
      <c r="IXB343" s="15"/>
      <c r="IXC343" s="15"/>
      <c r="IXD343" s="15"/>
      <c r="IXE343" s="15"/>
      <c r="IXF343" s="15"/>
      <c r="IXG343" s="15"/>
      <c r="IXH343" s="15"/>
      <c r="IXI343" s="15"/>
      <c r="IXJ343" s="15"/>
      <c r="IXK343" s="15"/>
      <c r="IXL343" s="15"/>
      <c r="IXM343" s="15"/>
      <c r="IXN343" s="15"/>
      <c r="IXO343" s="15"/>
      <c r="IXP343" s="15"/>
      <c r="IXQ343" s="15"/>
      <c r="IXR343" s="15"/>
      <c r="IXS343" s="15"/>
      <c r="IXT343" s="15"/>
      <c r="IXU343" s="15"/>
      <c r="IXV343" s="15"/>
      <c r="IXW343" s="15"/>
      <c r="IXX343" s="15"/>
      <c r="IXY343" s="15"/>
      <c r="IXZ343" s="15"/>
      <c r="IYA343" s="15"/>
      <c r="IYB343" s="15"/>
      <c r="IYC343" s="15"/>
      <c r="IYD343" s="15"/>
      <c r="IYE343" s="15"/>
      <c r="IYF343" s="15"/>
      <c r="IYG343" s="15"/>
      <c r="IYH343" s="15"/>
      <c r="IYI343" s="15"/>
      <c r="IYJ343" s="15"/>
      <c r="IYK343" s="15"/>
      <c r="IYL343" s="15"/>
      <c r="IYM343" s="15"/>
      <c r="IYN343" s="15"/>
      <c r="IYO343" s="15"/>
      <c r="IYP343" s="15"/>
      <c r="IYQ343" s="15"/>
      <c r="IYR343" s="15"/>
      <c r="IYS343" s="15"/>
      <c r="IYT343" s="15"/>
      <c r="IYU343" s="15"/>
      <c r="IYV343" s="15"/>
      <c r="IYW343" s="15"/>
      <c r="IYX343" s="15"/>
      <c r="IYY343" s="15"/>
      <c r="IYZ343" s="15"/>
      <c r="IZA343" s="15"/>
      <c r="IZB343" s="15"/>
      <c r="IZC343" s="15"/>
      <c r="IZD343" s="15"/>
      <c r="IZE343" s="15"/>
      <c r="IZF343" s="15"/>
      <c r="IZG343" s="15"/>
      <c r="IZH343" s="15"/>
      <c r="IZI343" s="15"/>
      <c r="IZJ343" s="15"/>
      <c r="IZK343" s="15"/>
      <c r="IZL343" s="15"/>
      <c r="IZM343" s="15"/>
      <c r="IZN343" s="15"/>
      <c r="IZO343" s="15"/>
      <c r="IZP343" s="15"/>
      <c r="IZQ343" s="15"/>
      <c r="IZR343" s="15"/>
      <c r="IZS343" s="15"/>
      <c r="IZT343" s="15"/>
      <c r="IZU343" s="15"/>
      <c r="IZV343" s="15"/>
      <c r="IZW343" s="15"/>
      <c r="IZX343" s="15"/>
      <c r="IZY343" s="15"/>
      <c r="IZZ343" s="15"/>
      <c r="JAA343" s="15"/>
      <c r="JAB343" s="15"/>
      <c r="JAC343" s="15"/>
      <c r="JAD343" s="15"/>
      <c r="JAE343" s="15"/>
      <c r="JAF343" s="15"/>
      <c r="JAG343" s="15"/>
      <c r="JAH343" s="15"/>
      <c r="JAI343" s="15"/>
      <c r="JAJ343" s="15"/>
      <c r="JAK343" s="15"/>
      <c r="JAL343" s="15"/>
      <c r="JAM343" s="15"/>
      <c r="JAN343" s="15"/>
      <c r="JAO343" s="15"/>
      <c r="JAP343" s="15"/>
      <c r="JAQ343" s="15"/>
      <c r="JAR343" s="15"/>
      <c r="JAS343" s="15"/>
      <c r="JAT343" s="15"/>
      <c r="JAU343" s="15"/>
      <c r="JAV343" s="15"/>
      <c r="JAW343" s="15"/>
      <c r="JAX343" s="15"/>
      <c r="JAY343" s="15"/>
      <c r="JAZ343" s="15"/>
      <c r="JBA343" s="15"/>
      <c r="JBB343" s="15"/>
      <c r="JBC343" s="15"/>
      <c r="JBD343" s="15"/>
      <c r="JBE343" s="15"/>
      <c r="JBF343" s="15"/>
      <c r="JBG343" s="15"/>
      <c r="JBH343" s="15"/>
      <c r="JBI343" s="15"/>
      <c r="JBJ343" s="15"/>
      <c r="JBK343" s="15"/>
      <c r="JBL343" s="15"/>
      <c r="JBM343" s="15"/>
      <c r="JBN343" s="15"/>
      <c r="JBO343" s="15"/>
      <c r="JBP343" s="15"/>
      <c r="JBQ343" s="15"/>
      <c r="JBR343" s="15"/>
      <c r="JBS343" s="15"/>
      <c r="JBT343" s="15"/>
      <c r="JBU343" s="15"/>
      <c r="JBV343" s="15"/>
      <c r="JBW343" s="15"/>
      <c r="JBX343" s="15"/>
      <c r="JBY343" s="15"/>
      <c r="JBZ343" s="15"/>
      <c r="JCA343" s="15"/>
      <c r="JCB343" s="15"/>
      <c r="JCC343" s="15"/>
      <c r="JCD343" s="15"/>
      <c r="JCE343" s="15"/>
      <c r="JCF343" s="15"/>
      <c r="JCG343" s="15"/>
      <c r="JCH343" s="15"/>
      <c r="JCI343" s="15"/>
      <c r="JCJ343" s="15"/>
      <c r="JCK343" s="15"/>
      <c r="JCL343" s="15"/>
      <c r="JCM343" s="15"/>
      <c r="JCN343" s="15"/>
      <c r="JCO343" s="15"/>
      <c r="JCP343" s="15"/>
      <c r="JCQ343" s="15"/>
      <c r="JCR343" s="15"/>
      <c r="JCS343" s="15"/>
      <c r="JCT343" s="15"/>
      <c r="JCU343" s="15"/>
      <c r="JCV343" s="15"/>
      <c r="JCW343" s="15"/>
      <c r="JCX343" s="15"/>
      <c r="JCY343" s="15"/>
      <c r="JCZ343" s="15"/>
      <c r="JDA343" s="15"/>
      <c r="JDB343" s="15"/>
      <c r="JDC343" s="15"/>
      <c r="JDD343" s="15"/>
      <c r="JDE343" s="15"/>
      <c r="JDF343" s="15"/>
      <c r="JDG343" s="15"/>
      <c r="JDH343" s="15"/>
      <c r="JDI343" s="15"/>
      <c r="JDJ343" s="15"/>
      <c r="JDK343" s="15"/>
      <c r="JDL343" s="15"/>
      <c r="JDM343" s="15"/>
      <c r="JDN343" s="15"/>
      <c r="JDO343" s="15"/>
      <c r="JDP343" s="15"/>
      <c r="JDQ343" s="15"/>
      <c r="JDR343" s="15"/>
      <c r="JDS343" s="15"/>
      <c r="JDT343" s="15"/>
      <c r="JDU343" s="15"/>
      <c r="JDV343" s="15"/>
      <c r="JDW343" s="15"/>
      <c r="JDX343" s="15"/>
      <c r="JDY343" s="15"/>
      <c r="JDZ343" s="15"/>
      <c r="JEA343" s="15"/>
      <c r="JEB343" s="15"/>
      <c r="JEC343" s="15"/>
      <c r="JED343" s="15"/>
      <c r="JEE343" s="15"/>
      <c r="JEF343" s="15"/>
      <c r="JEG343" s="15"/>
      <c r="JEH343" s="15"/>
      <c r="JEI343" s="15"/>
      <c r="JEJ343" s="15"/>
      <c r="JEK343" s="15"/>
      <c r="JEL343" s="15"/>
      <c r="JEM343" s="15"/>
      <c r="JEN343" s="15"/>
      <c r="JEO343" s="15"/>
      <c r="JEP343" s="15"/>
      <c r="JEQ343" s="15"/>
      <c r="JER343" s="15"/>
      <c r="JES343" s="15"/>
      <c r="JET343" s="15"/>
      <c r="JEU343" s="15"/>
      <c r="JEV343" s="15"/>
      <c r="JEW343" s="15"/>
      <c r="JEX343" s="15"/>
      <c r="JEY343" s="15"/>
      <c r="JEZ343" s="15"/>
      <c r="JFA343" s="15"/>
      <c r="JFB343" s="15"/>
      <c r="JFC343" s="15"/>
      <c r="JFD343" s="15"/>
      <c r="JFE343" s="15"/>
      <c r="JFF343" s="15"/>
      <c r="JFG343" s="15"/>
      <c r="JFH343" s="15"/>
      <c r="JFI343" s="15"/>
      <c r="JFJ343" s="15"/>
      <c r="JFK343" s="15"/>
      <c r="JFL343" s="15"/>
      <c r="JFM343" s="15"/>
      <c r="JFN343" s="15"/>
      <c r="JFO343" s="15"/>
      <c r="JFP343" s="15"/>
      <c r="JFQ343" s="15"/>
      <c r="JFR343" s="15"/>
      <c r="JFS343" s="15"/>
      <c r="JFT343" s="15"/>
      <c r="JFU343" s="15"/>
      <c r="JFV343" s="15"/>
      <c r="JFW343" s="15"/>
      <c r="JFX343" s="15"/>
      <c r="JFY343" s="15"/>
      <c r="JFZ343" s="15"/>
      <c r="JGA343" s="15"/>
      <c r="JGB343" s="15"/>
      <c r="JGC343" s="15"/>
      <c r="JGD343" s="15"/>
      <c r="JGE343" s="15"/>
      <c r="JGF343" s="15"/>
      <c r="JGG343" s="15"/>
      <c r="JGH343" s="15"/>
      <c r="JGI343" s="15"/>
      <c r="JGJ343" s="15"/>
      <c r="JGK343" s="15"/>
      <c r="JGL343" s="15"/>
      <c r="JGM343" s="15"/>
      <c r="JGN343" s="15"/>
      <c r="JGO343" s="15"/>
      <c r="JGP343" s="15"/>
      <c r="JGQ343" s="15"/>
      <c r="JGR343" s="15"/>
      <c r="JGS343" s="15"/>
      <c r="JGT343" s="15"/>
      <c r="JGU343" s="15"/>
      <c r="JGV343" s="15"/>
      <c r="JGW343" s="15"/>
      <c r="JGX343" s="15"/>
      <c r="JGY343" s="15"/>
      <c r="JGZ343" s="15"/>
      <c r="JHA343" s="15"/>
      <c r="JHB343" s="15"/>
      <c r="JHC343" s="15"/>
      <c r="JHD343" s="15"/>
      <c r="JHE343" s="15"/>
      <c r="JHF343" s="15"/>
      <c r="JHG343" s="15"/>
      <c r="JHH343" s="15"/>
      <c r="JHI343" s="15"/>
      <c r="JHJ343" s="15"/>
      <c r="JHK343" s="15"/>
      <c r="JHL343" s="15"/>
      <c r="JHM343" s="15"/>
      <c r="JHN343" s="15"/>
      <c r="JHO343" s="15"/>
      <c r="JHP343" s="15"/>
      <c r="JHQ343" s="15"/>
      <c r="JHR343" s="15"/>
      <c r="JHS343" s="15"/>
      <c r="JHT343" s="15"/>
      <c r="JHU343" s="15"/>
      <c r="JHV343" s="15"/>
      <c r="JHW343" s="15"/>
      <c r="JHX343" s="15"/>
      <c r="JHY343" s="15"/>
      <c r="JHZ343" s="15"/>
      <c r="JIA343" s="15"/>
      <c r="JIB343" s="15"/>
      <c r="JIC343" s="15"/>
      <c r="JID343" s="15"/>
      <c r="JIE343" s="15"/>
      <c r="JIF343" s="15"/>
      <c r="JIG343" s="15"/>
      <c r="JIH343" s="15"/>
      <c r="JII343" s="15"/>
      <c r="JIJ343" s="15"/>
      <c r="JIK343" s="15"/>
      <c r="JIL343" s="15"/>
      <c r="JIM343" s="15"/>
      <c r="JIN343" s="15"/>
      <c r="JIO343" s="15"/>
      <c r="JIP343" s="15"/>
      <c r="JIQ343" s="15"/>
      <c r="JIR343" s="15"/>
      <c r="JIS343" s="15"/>
      <c r="JIT343" s="15"/>
      <c r="JIU343" s="15"/>
      <c r="JIV343" s="15"/>
      <c r="JIW343" s="15"/>
      <c r="JIX343" s="15"/>
      <c r="JIY343" s="15"/>
      <c r="JIZ343" s="15"/>
      <c r="JJA343" s="15"/>
      <c r="JJB343" s="15"/>
      <c r="JJC343" s="15"/>
      <c r="JJD343" s="15"/>
      <c r="JJE343" s="15"/>
      <c r="JJF343" s="15"/>
      <c r="JJG343" s="15"/>
      <c r="JJH343" s="15"/>
      <c r="JJI343" s="15"/>
      <c r="JJJ343" s="15"/>
      <c r="JJK343" s="15"/>
      <c r="JJL343" s="15"/>
      <c r="JJM343" s="15"/>
      <c r="JJN343" s="15"/>
      <c r="JJO343" s="15"/>
      <c r="JJP343" s="15"/>
      <c r="JJQ343" s="15"/>
      <c r="JJR343" s="15"/>
      <c r="JJS343" s="15"/>
      <c r="JJT343" s="15"/>
      <c r="JJU343" s="15"/>
      <c r="JJV343" s="15"/>
      <c r="JJW343" s="15"/>
      <c r="JJX343" s="15"/>
      <c r="JJY343" s="15"/>
      <c r="JJZ343" s="15"/>
      <c r="JKA343" s="15"/>
      <c r="JKB343" s="15"/>
      <c r="JKC343" s="15"/>
      <c r="JKD343" s="15"/>
      <c r="JKE343" s="15"/>
      <c r="JKF343" s="15"/>
      <c r="JKG343" s="15"/>
      <c r="JKH343" s="15"/>
      <c r="JKI343" s="15"/>
      <c r="JKJ343" s="15"/>
      <c r="JKK343" s="15"/>
      <c r="JKL343" s="15"/>
      <c r="JKM343" s="15"/>
      <c r="JKN343" s="15"/>
      <c r="JKO343" s="15"/>
      <c r="JKP343" s="15"/>
      <c r="JKQ343" s="15"/>
      <c r="JKR343" s="15"/>
      <c r="JKS343" s="15"/>
      <c r="JKT343" s="15"/>
      <c r="JKU343" s="15"/>
      <c r="JKV343" s="15"/>
      <c r="JKW343" s="15"/>
      <c r="JKX343" s="15"/>
      <c r="JKY343" s="15"/>
      <c r="JKZ343" s="15"/>
      <c r="JLA343" s="15"/>
      <c r="JLB343" s="15"/>
      <c r="JLC343" s="15"/>
      <c r="JLD343" s="15"/>
      <c r="JLE343" s="15"/>
      <c r="JLF343" s="15"/>
      <c r="JLG343" s="15"/>
      <c r="JLH343" s="15"/>
      <c r="JLI343" s="15"/>
      <c r="JLJ343" s="15"/>
      <c r="JLK343" s="15"/>
      <c r="JLL343" s="15"/>
      <c r="JLM343" s="15"/>
      <c r="JLN343" s="15"/>
      <c r="JLO343" s="15"/>
      <c r="JLP343" s="15"/>
      <c r="JLQ343" s="15"/>
      <c r="JLR343" s="15"/>
      <c r="JLS343" s="15"/>
      <c r="JLT343" s="15"/>
      <c r="JLU343" s="15"/>
      <c r="JLV343" s="15"/>
      <c r="JLW343" s="15"/>
      <c r="JLX343" s="15"/>
      <c r="JLY343" s="15"/>
      <c r="JLZ343" s="15"/>
      <c r="JMA343" s="15"/>
      <c r="JMB343" s="15"/>
      <c r="JMC343" s="15"/>
      <c r="JMD343" s="15"/>
      <c r="JME343" s="15"/>
      <c r="JMF343" s="15"/>
      <c r="JMG343" s="15"/>
      <c r="JMH343" s="15"/>
      <c r="JMI343" s="15"/>
      <c r="JMJ343" s="15"/>
      <c r="JMK343" s="15"/>
      <c r="JML343" s="15"/>
      <c r="JMM343" s="15"/>
      <c r="JMN343" s="15"/>
      <c r="JMO343" s="15"/>
      <c r="JMP343" s="15"/>
      <c r="JMQ343" s="15"/>
      <c r="JMR343" s="15"/>
      <c r="JMS343" s="15"/>
      <c r="JMT343" s="15"/>
      <c r="JMU343" s="15"/>
      <c r="JMV343" s="15"/>
      <c r="JMW343" s="15"/>
      <c r="JMX343" s="15"/>
      <c r="JMY343" s="15"/>
      <c r="JMZ343" s="15"/>
      <c r="JNA343" s="15"/>
      <c r="JNB343" s="15"/>
      <c r="JNC343" s="15"/>
      <c r="JND343" s="15"/>
      <c r="JNE343" s="15"/>
      <c r="JNF343" s="15"/>
      <c r="JNG343" s="15"/>
      <c r="JNH343" s="15"/>
      <c r="JNI343" s="15"/>
      <c r="JNJ343" s="15"/>
      <c r="JNK343" s="15"/>
      <c r="JNL343" s="15"/>
      <c r="JNM343" s="15"/>
      <c r="JNN343" s="15"/>
      <c r="JNO343" s="15"/>
      <c r="JNP343" s="15"/>
      <c r="JNQ343" s="15"/>
      <c r="JNR343" s="15"/>
      <c r="JNS343" s="15"/>
      <c r="JNT343" s="15"/>
      <c r="JNU343" s="15"/>
      <c r="JNV343" s="15"/>
      <c r="JNW343" s="15"/>
      <c r="JNX343" s="15"/>
      <c r="JNY343" s="15"/>
      <c r="JNZ343" s="15"/>
      <c r="JOA343" s="15"/>
      <c r="JOB343" s="15"/>
      <c r="JOC343" s="15"/>
      <c r="JOD343" s="15"/>
      <c r="JOE343" s="15"/>
      <c r="JOF343" s="15"/>
      <c r="JOG343" s="15"/>
      <c r="JOH343" s="15"/>
      <c r="JOI343" s="15"/>
      <c r="JOJ343" s="15"/>
      <c r="JOK343" s="15"/>
      <c r="JOL343" s="15"/>
      <c r="JOM343" s="15"/>
      <c r="JON343" s="15"/>
      <c r="JOO343" s="15"/>
      <c r="JOP343" s="15"/>
      <c r="JOQ343" s="15"/>
      <c r="JOR343" s="15"/>
      <c r="JOS343" s="15"/>
      <c r="JOT343" s="15"/>
      <c r="JOU343" s="15"/>
      <c r="JOV343" s="15"/>
      <c r="JOW343" s="15"/>
      <c r="JOX343" s="15"/>
      <c r="JOY343" s="15"/>
      <c r="JOZ343" s="15"/>
      <c r="JPA343" s="15"/>
      <c r="JPB343" s="15"/>
      <c r="JPC343" s="15"/>
      <c r="JPD343" s="15"/>
      <c r="JPE343" s="15"/>
      <c r="JPF343" s="15"/>
      <c r="JPG343" s="15"/>
      <c r="JPH343" s="15"/>
      <c r="JPI343" s="15"/>
      <c r="JPJ343" s="15"/>
      <c r="JPK343" s="15"/>
      <c r="JPL343" s="15"/>
      <c r="JPM343" s="15"/>
      <c r="JPN343" s="15"/>
      <c r="JPO343" s="15"/>
      <c r="JPP343" s="15"/>
      <c r="JPQ343" s="15"/>
      <c r="JPR343" s="15"/>
      <c r="JPS343" s="15"/>
      <c r="JPT343" s="15"/>
      <c r="JPU343" s="15"/>
      <c r="JPV343" s="15"/>
      <c r="JPW343" s="15"/>
      <c r="JPX343" s="15"/>
      <c r="JPY343" s="15"/>
      <c r="JPZ343" s="15"/>
      <c r="JQA343" s="15"/>
      <c r="JQB343" s="15"/>
      <c r="JQC343" s="15"/>
      <c r="JQD343" s="15"/>
      <c r="JQE343" s="15"/>
      <c r="JQF343" s="15"/>
      <c r="JQG343" s="15"/>
      <c r="JQH343" s="15"/>
      <c r="JQI343" s="15"/>
      <c r="JQJ343" s="15"/>
      <c r="JQK343" s="15"/>
      <c r="JQL343" s="15"/>
      <c r="JQM343" s="15"/>
      <c r="JQN343" s="15"/>
      <c r="JQO343" s="15"/>
      <c r="JQP343" s="15"/>
      <c r="JQQ343" s="15"/>
      <c r="JQR343" s="15"/>
      <c r="JQS343" s="15"/>
      <c r="JQT343" s="15"/>
      <c r="JQU343" s="15"/>
      <c r="JQV343" s="15"/>
      <c r="JQW343" s="15"/>
      <c r="JQX343" s="15"/>
      <c r="JQY343" s="15"/>
      <c r="JQZ343" s="15"/>
      <c r="JRA343" s="15"/>
      <c r="JRB343" s="15"/>
      <c r="JRC343" s="15"/>
      <c r="JRD343" s="15"/>
      <c r="JRE343" s="15"/>
      <c r="JRF343" s="15"/>
      <c r="JRG343" s="15"/>
      <c r="JRH343" s="15"/>
      <c r="JRI343" s="15"/>
      <c r="JRJ343" s="15"/>
      <c r="JRK343" s="15"/>
      <c r="JRL343" s="15"/>
      <c r="JRM343" s="15"/>
      <c r="JRN343" s="15"/>
      <c r="JRO343" s="15"/>
      <c r="JRP343" s="15"/>
      <c r="JRQ343" s="15"/>
      <c r="JRR343" s="15"/>
      <c r="JRS343" s="15"/>
      <c r="JRT343" s="15"/>
      <c r="JRU343" s="15"/>
      <c r="JRV343" s="15"/>
      <c r="JRW343" s="15"/>
      <c r="JRX343" s="15"/>
      <c r="JRY343" s="15"/>
      <c r="JRZ343" s="15"/>
      <c r="JSA343" s="15"/>
      <c r="JSB343" s="15"/>
      <c r="JSC343" s="15"/>
      <c r="JSD343" s="15"/>
      <c r="JSE343" s="15"/>
      <c r="JSF343" s="15"/>
      <c r="JSG343" s="15"/>
      <c r="JSH343" s="15"/>
      <c r="JSI343" s="15"/>
      <c r="JSJ343" s="15"/>
      <c r="JSK343" s="15"/>
      <c r="JSL343" s="15"/>
      <c r="JSM343" s="15"/>
      <c r="JSN343" s="15"/>
      <c r="JSO343" s="15"/>
      <c r="JSP343" s="15"/>
      <c r="JSQ343" s="15"/>
      <c r="JSR343" s="15"/>
      <c r="JSS343" s="15"/>
      <c r="JST343" s="15"/>
      <c r="JSU343" s="15"/>
      <c r="JSV343" s="15"/>
      <c r="JSW343" s="15"/>
      <c r="JSX343" s="15"/>
      <c r="JSY343" s="15"/>
      <c r="JSZ343" s="15"/>
      <c r="JTA343" s="15"/>
      <c r="JTB343" s="15"/>
      <c r="JTC343" s="15"/>
      <c r="JTD343" s="15"/>
      <c r="JTE343" s="15"/>
      <c r="JTF343" s="15"/>
      <c r="JTG343" s="15"/>
      <c r="JTH343" s="15"/>
      <c r="JTI343" s="15"/>
      <c r="JTJ343" s="15"/>
      <c r="JTK343" s="15"/>
      <c r="JTL343" s="15"/>
      <c r="JTM343" s="15"/>
      <c r="JTN343" s="15"/>
      <c r="JTO343" s="15"/>
      <c r="JTP343" s="15"/>
      <c r="JTQ343" s="15"/>
      <c r="JTR343" s="15"/>
      <c r="JTS343" s="15"/>
      <c r="JTT343" s="15"/>
      <c r="JTU343" s="15"/>
      <c r="JTV343" s="15"/>
      <c r="JTW343" s="15"/>
      <c r="JTX343" s="15"/>
      <c r="JTY343" s="15"/>
      <c r="JTZ343" s="15"/>
      <c r="JUA343" s="15"/>
      <c r="JUB343" s="15"/>
      <c r="JUC343" s="15"/>
      <c r="JUD343" s="15"/>
      <c r="JUE343" s="15"/>
      <c r="JUF343" s="15"/>
      <c r="JUG343" s="15"/>
      <c r="JUH343" s="15"/>
      <c r="JUI343" s="15"/>
      <c r="JUJ343" s="15"/>
      <c r="JUK343" s="15"/>
      <c r="JUL343" s="15"/>
      <c r="JUM343" s="15"/>
      <c r="JUN343" s="15"/>
      <c r="JUO343" s="15"/>
      <c r="JUP343" s="15"/>
      <c r="JUQ343" s="15"/>
      <c r="JUR343" s="15"/>
      <c r="JUS343" s="15"/>
      <c r="JUT343" s="15"/>
      <c r="JUU343" s="15"/>
      <c r="JUV343" s="15"/>
      <c r="JUW343" s="15"/>
      <c r="JUX343" s="15"/>
      <c r="JUY343" s="15"/>
      <c r="JUZ343" s="15"/>
      <c r="JVA343" s="15"/>
      <c r="JVB343" s="15"/>
      <c r="JVC343" s="15"/>
      <c r="JVD343" s="15"/>
      <c r="JVE343" s="15"/>
      <c r="JVF343" s="15"/>
      <c r="JVG343" s="15"/>
      <c r="JVH343" s="15"/>
      <c r="JVI343" s="15"/>
      <c r="JVJ343" s="15"/>
      <c r="JVK343" s="15"/>
      <c r="JVL343" s="15"/>
      <c r="JVM343" s="15"/>
      <c r="JVN343" s="15"/>
      <c r="JVO343" s="15"/>
      <c r="JVP343" s="15"/>
      <c r="JVQ343" s="15"/>
      <c r="JVR343" s="15"/>
      <c r="JVS343" s="15"/>
      <c r="JVT343" s="15"/>
      <c r="JVU343" s="15"/>
      <c r="JVV343" s="15"/>
      <c r="JVW343" s="15"/>
      <c r="JVX343" s="15"/>
      <c r="JVY343" s="15"/>
      <c r="JVZ343" s="15"/>
      <c r="JWA343" s="15"/>
      <c r="JWB343" s="15"/>
      <c r="JWC343" s="15"/>
      <c r="JWD343" s="15"/>
      <c r="JWE343" s="15"/>
      <c r="JWF343" s="15"/>
      <c r="JWG343" s="15"/>
      <c r="JWH343" s="15"/>
      <c r="JWI343" s="15"/>
      <c r="JWJ343" s="15"/>
      <c r="JWK343" s="15"/>
      <c r="JWL343" s="15"/>
      <c r="JWM343" s="15"/>
      <c r="JWN343" s="15"/>
      <c r="JWO343" s="15"/>
      <c r="JWP343" s="15"/>
      <c r="JWQ343" s="15"/>
      <c r="JWR343" s="15"/>
      <c r="JWS343" s="15"/>
      <c r="JWT343" s="15"/>
      <c r="JWU343" s="15"/>
      <c r="JWV343" s="15"/>
      <c r="JWW343" s="15"/>
      <c r="JWX343" s="15"/>
      <c r="JWY343" s="15"/>
      <c r="JWZ343" s="15"/>
      <c r="JXA343" s="15"/>
      <c r="JXB343" s="15"/>
      <c r="JXC343" s="15"/>
      <c r="JXD343" s="15"/>
      <c r="JXE343" s="15"/>
      <c r="JXF343" s="15"/>
      <c r="JXG343" s="15"/>
      <c r="JXH343" s="15"/>
      <c r="JXI343" s="15"/>
      <c r="JXJ343" s="15"/>
      <c r="JXK343" s="15"/>
      <c r="JXL343" s="15"/>
      <c r="JXM343" s="15"/>
      <c r="JXN343" s="15"/>
      <c r="JXO343" s="15"/>
      <c r="JXP343" s="15"/>
      <c r="JXQ343" s="15"/>
      <c r="JXR343" s="15"/>
      <c r="JXS343" s="15"/>
      <c r="JXT343" s="15"/>
      <c r="JXU343" s="15"/>
      <c r="JXV343" s="15"/>
      <c r="JXW343" s="15"/>
      <c r="JXX343" s="15"/>
      <c r="JXY343" s="15"/>
      <c r="JXZ343" s="15"/>
      <c r="JYA343" s="15"/>
      <c r="JYB343" s="15"/>
      <c r="JYC343" s="15"/>
      <c r="JYD343" s="15"/>
      <c r="JYE343" s="15"/>
      <c r="JYF343" s="15"/>
      <c r="JYG343" s="15"/>
      <c r="JYH343" s="15"/>
      <c r="JYI343" s="15"/>
      <c r="JYJ343" s="15"/>
      <c r="JYK343" s="15"/>
      <c r="JYL343" s="15"/>
      <c r="JYM343" s="15"/>
      <c r="JYN343" s="15"/>
      <c r="JYO343" s="15"/>
      <c r="JYP343" s="15"/>
      <c r="JYQ343" s="15"/>
      <c r="JYR343" s="15"/>
      <c r="JYS343" s="15"/>
      <c r="JYT343" s="15"/>
      <c r="JYU343" s="15"/>
      <c r="JYV343" s="15"/>
      <c r="JYW343" s="15"/>
      <c r="JYX343" s="15"/>
      <c r="JYY343" s="15"/>
      <c r="JYZ343" s="15"/>
      <c r="JZA343" s="15"/>
      <c r="JZB343" s="15"/>
      <c r="JZC343" s="15"/>
      <c r="JZD343" s="15"/>
      <c r="JZE343" s="15"/>
      <c r="JZF343" s="15"/>
      <c r="JZG343" s="15"/>
      <c r="JZH343" s="15"/>
      <c r="JZI343" s="15"/>
      <c r="JZJ343" s="15"/>
      <c r="JZK343" s="15"/>
      <c r="JZL343" s="15"/>
      <c r="JZM343" s="15"/>
      <c r="JZN343" s="15"/>
      <c r="JZO343" s="15"/>
      <c r="JZP343" s="15"/>
      <c r="JZQ343" s="15"/>
      <c r="JZR343" s="15"/>
      <c r="JZS343" s="15"/>
      <c r="JZT343" s="15"/>
      <c r="JZU343" s="15"/>
      <c r="JZV343" s="15"/>
      <c r="JZW343" s="15"/>
      <c r="JZX343" s="15"/>
      <c r="JZY343" s="15"/>
      <c r="JZZ343" s="15"/>
      <c r="KAA343" s="15"/>
      <c r="KAB343" s="15"/>
      <c r="KAC343" s="15"/>
      <c r="KAD343" s="15"/>
      <c r="KAE343" s="15"/>
      <c r="KAF343" s="15"/>
      <c r="KAG343" s="15"/>
      <c r="KAH343" s="15"/>
      <c r="KAI343" s="15"/>
      <c r="KAJ343" s="15"/>
      <c r="KAK343" s="15"/>
      <c r="KAL343" s="15"/>
      <c r="KAM343" s="15"/>
      <c r="KAN343" s="15"/>
      <c r="KAO343" s="15"/>
      <c r="KAP343" s="15"/>
      <c r="KAQ343" s="15"/>
      <c r="KAR343" s="15"/>
      <c r="KAS343" s="15"/>
      <c r="KAT343" s="15"/>
      <c r="KAU343" s="15"/>
      <c r="KAV343" s="15"/>
      <c r="KAW343" s="15"/>
      <c r="KAX343" s="15"/>
      <c r="KAY343" s="15"/>
      <c r="KAZ343" s="15"/>
      <c r="KBA343" s="15"/>
      <c r="KBB343" s="15"/>
      <c r="KBC343" s="15"/>
      <c r="KBD343" s="15"/>
      <c r="KBE343" s="15"/>
      <c r="KBF343" s="15"/>
      <c r="KBG343" s="15"/>
      <c r="KBH343" s="15"/>
      <c r="KBI343" s="15"/>
      <c r="KBJ343" s="15"/>
      <c r="KBK343" s="15"/>
      <c r="KBL343" s="15"/>
      <c r="KBM343" s="15"/>
      <c r="KBN343" s="15"/>
      <c r="KBO343" s="15"/>
      <c r="KBP343" s="15"/>
      <c r="KBQ343" s="15"/>
      <c r="KBR343" s="15"/>
      <c r="KBS343" s="15"/>
      <c r="KBT343" s="15"/>
      <c r="KBU343" s="15"/>
      <c r="KBV343" s="15"/>
      <c r="KBW343" s="15"/>
      <c r="KBX343" s="15"/>
      <c r="KBY343" s="15"/>
      <c r="KBZ343" s="15"/>
      <c r="KCA343" s="15"/>
      <c r="KCB343" s="15"/>
      <c r="KCC343" s="15"/>
      <c r="KCD343" s="15"/>
      <c r="KCE343" s="15"/>
      <c r="KCF343" s="15"/>
      <c r="KCG343" s="15"/>
      <c r="KCH343" s="15"/>
      <c r="KCI343" s="15"/>
      <c r="KCJ343" s="15"/>
      <c r="KCK343" s="15"/>
      <c r="KCL343" s="15"/>
      <c r="KCM343" s="15"/>
      <c r="KCN343" s="15"/>
      <c r="KCO343" s="15"/>
      <c r="KCP343" s="15"/>
      <c r="KCQ343" s="15"/>
      <c r="KCR343" s="15"/>
      <c r="KCS343" s="15"/>
      <c r="KCT343" s="15"/>
      <c r="KCU343" s="15"/>
      <c r="KCV343" s="15"/>
      <c r="KCW343" s="15"/>
      <c r="KCX343" s="15"/>
      <c r="KCY343" s="15"/>
      <c r="KCZ343" s="15"/>
      <c r="KDA343" s="15"/>
      <c r="KDB343" s="15"/>
      <c r="KDC343" s="15"/>
      <c r="KDD343" s="15"/>
      <c r="KDE343" s="15"/>
      <c r="KDF343" s="15"/>
      <c r="KDG343" s="15"/>
      <c r="KDH343" s="15"/>
      <c r="KDI343" s="15"/>
      <c r="KDJ343" s="15"/>
      <c r="KDK343" s="15"/>
      <c r="KDL343" s="15"/>
      <c r="KDM343" s="15"/>
      <c r="KDN343" s="15"/>
      <c r="KDO343" s="15"/>
      <c r="KDP343" s="15"/>
      <c r="KDQ343" s="15"/>
      <c r="KDR343" s="15"/>
      <c r="KDS343" s="15"/>
      <c r="KDT343" s="15"/>
      <c r="KDU343" s="15"/>
      <c r="KDV343" s="15"/>
      <c r="KDW343" s="15"/>
      <c r="KDX343" s="15"/>
      <c r="KDY343" s="15"/>
      <c r="KDZ343" s="15"/>
      <c r="KEA343" s="15"/>
      <c r="KEB343" s="15"/>
      <c r="KEC343" s="15"/>
      <c r="KED343" s="15"/>
      <c r="KEE343" s="15"/>
      <c r="KEF343" s="15"/>
      <c r="KEG343" s="15"/>
      <c r="KEH343" s="15"/>
      <c r="KEI343" s="15"/>
      <c r="KEJ343" s="15"/>
      <c r="KEK343" s="15"/>
      <c r="KEL343" s="15"/>
      <c r="KEM343" s="15"/>
      <c r="KEN343" s="15"/>
      <c r="KEO343" s="15"/>
      <c r="KEP343" s="15"/>
      <c r="KEQ343" s="15"/>
      <c r="KER343" s="15"/>
      <c r="KES343" s="15"/>
      <c r="KET343" s="15"/>
      <c r="KEU343" s="15"/>
      <c r="KEV343" s="15"/>
      <c r="KEW343" s="15"/>
      <c r="KEX343" s="15"/>
      <c r="KEY343" s="15"/>
      <c r="KEZ343" s="15"/>
      <c r="KFA343" s="15"/>
      <c r="KFB343" s="15"/>
      <c r="KFC343" s="15"/>
      <c r="KFD343" s="15"/>
      <c r="KFE343" s="15"/>
      <c r="KFF343" s="15"/>
      <c r="KFG343" s="15"/>
      <c r="KFH343" s="15"/>
      <c r="KFI343" s="15"/>
      <c r="KFJ343" s="15"/>
      <c r="KFK343" s="15"/>
      <c r="KFL343" s="15"/>
      <c r="KFM343" s="15"/>
      <c r="KFN343" s="15"/>
      <c r="KFO343" s="15"/>
      <c r="KFP343" s="15"/>
      <c r="KFQ343" s="15"/>
      <c r="KFR343" s="15"/>
      <c r="KFS343" s="15"/>
      <c r="KFT343" s="15"/>
      <c r="KFU343" s="15"/>
      <c r="KFV343" s="15"/>
      <c r="KFW343" s="15"/>
      <c r="KFX343" s="15"/>
      <c r="KFY343" s="15"/>
      <c r="KFZ343" s="15"/>
      <c r="KGA343" s="15"/>
      <c r="KGB343" s="15"/>
      <c r="KGC343" s="15"/>
      <c r="KGD343" s="15"/>
      <c r="KGE343" s="15"/>
      <c r="KGF343" s="15"/>
      <c r="KGG343" s="15"/>
      <c r="KGH343" s="15"/>
      <c r="KGI343" s="15"/>
      <c r="KGJ343" s="15"/>
      <c r="KGK343" s="15"/>
      <c r="KGL343" s="15"/>
      <c r="KGM343" s="15"/>
      <c r="KGN343" s="15"/>
      <c r="KGO343" s="15"/>
      <c r="KGP343" s="15"/>
      <c r="KGQ343" s="15"/>
      <c r="KGR343" s="15"/>
      <c r="KGS343" s="15"/>
      <c r="KGT343" s="15"/>
      <c r="KGU343" s="15"/>
      <c r="KGV343" s="15"/>
      <c r="KGW343" s="15"/>
      <c r="KGX343" s="15"/>
      <c r="KGY343" s="15"/>
      <c r="KGZ343" s="15"/>
      <c r="KHA343" s="15"/>
      <c r="KHB343" s="15"/>
      <c r="KHC343" s="15"/>
      <c r="KHD343" s="15"/>
      <c r="KHE343" s="15"/>
      <c r="KHF343" s="15"/>
      <c r="KHG343" s="15"/>
      <c r="KHH343" s="15"/>
      <c r="KHI343" s="15"/>
      <c r="KHJ343" s="15"/>
      <c r="KHK343" s="15"/>
      <c r="KHL343" s="15"/>
      <c r="KHM343" s="15"/>
      <c r="KHN343" s="15"/>
      <c r="KHO343" s="15"/>
      <c r="KHP343" s="15"/>
      <c r="KHQ343" s="15"/>
      <c r="KHR343" s="15"/>
      <c r="KHS343" s="15"/>
      <c r="KHT343" s="15"/>
      <c r="KHU343" s="15"/>
      <c r="KHV343" s="15"/>
      <c r="KHW343" s="15"/>
      <c r="KHX343" s="15"/>
      <c r="KHY343" s="15"/>
      <c r="KHZ343" s="15"/>
      <c r="KIA343" s="15"/>
      <c r="KIB343" s="15"/>
      <c r="KIC343" s="15"/>
      <c r="KID343" s="15"/>
      <c r="KIE343" s="15"/>
      <c r="KIF343" s="15"/>
      <c r="KIG343" s="15"/>
      <c r="KIH343" s="15"/>
      <c r="KII343" s="15"/>
      <c r="KIJ343" s="15"/>
      <c r="KIK343" s="15"/>
      <c r="KIL343" s="15"/>
      <c r="KIM343" s="15"/>
      <c r="KIN343" s="15"/>
      <c r="KIO343" s="15"/>
      <c r="KIP343" s="15"/>
      <c r="KIQ343" s="15"/>
      <c r="KIR343" s="15"/>
      <c r="KIS343" s="15"/>
      <c r="KIT343" s="15"/>
      <c r="KIU343" s="15"/>
      <c r="KIV343" s="15"/>
      <c r="KIW343" s="15"/>
      <c r="KIX343" s="15"/>
      <c r="KIY343" s="15"/>
      <c r="KIZ343" s="15"/>
      <c r="KJA343" s="15"/>
      <c r="KJB343" s="15"/>
      <c r="KJC343" s="15"/>
      <c r="KJD343" s="15"/>
      <c r="KJE343" s="15"/>
      <c r="KJF343" s="15"/>
      <c r="KJG343" s="15"/>
      <c r="KJH343" s="15"/>
      <c r="KJI343" s="15"/>
      <c r="KJJ343" s="15"/>
      <c r="KJK343" s="15"/>
      <c r="KJL343" s="15"/>
      <c r="KJM343" s="15"/>
      <c r="KJN343" s="15"/>
      <c r="KJO343" s="15"/>
      <c r="KJP343" s="15"/>
      <c r="KJQ343" s="15"/>
      <c r="KJR343" s="15"/>
      <c r="KJS343" s="15"/>
      <c r="KJT343" s="15"/>
      <c r="KJU343" s="15"/>
      <c r="KJV343" s="15"/>
      <c r="KJW343" s="15"/>
      <c r="KJX343" s="15"/>
      <c r="KJY343" s="15"/>
      <c r="KJZ343" s="15"/>
      <c r="KKA343" s="15"/>
      <c r="KKB343" s="15"/>
      <c r="KKC343" s="15"/>
      <c r="KKD343" s="15"/>
      <c r="KKE343" s="15"/>
      <c r="KKF343" s="15"/>
      <c r="KKG343" s="15"/>
      <c r="KKH343" s="15"/>
      <c r="KKI343" s="15"/>
      <c r="KKJ343" s="15"/>
      <c r="KKK343" s="15"/>
      <c r="KKL343" s="15"/>
      <c r="KKM343" s="15"/>
      <c r="KKN343" s="15"/>
      <c r="KKO343" s="15"/>
      <c r="KKP343" s="15"/>
      <c r="KKQ343" s="15"/>
      <c r="KKR343" s="15"/>
      <c r="KKS343" s="15"/>
      <c r="KKT343" s="15"/>
      <c r="KKU343" s="15"/>
      <c r="KKV343" s="15"/>
      <c r="KKW343" s="15"/>
      <c r="KKX343" s="15"/>
      <c r="KKY343" s="15"/>
      <c r="KKZ343" s="15"/>
      <c r="KLA343" s="15"/>
      <c r="KLB343" s="15"/>
      <c r="KLC343" s="15"/>
      <c r="KLD343" s="15"/>
      <c r="KLE343" s="15"/>
      <c r="KLF343" s="15"/>
      <c r="KLG343" s="15"/>
      <c r="KLH343" s="15"/>
      <c r="KLI343" s="15"/>
      <c r="KLJ343" s="15"/>
      <c r="KLK343" s="15"/>
      <c r="KLL343" s="15"/>
      <c r="KLM343" s="15"/>
      <c r="KLN343" s="15"/>
      <c r="KLO343" s="15"/>
      <c r="KLP343" s="15"/>
      <c r="KLQ343" s="15"/>
      <c r="KLR343" s="15"/>
      <c r="KLS343" s="15"/>
      <c r="KLT343" s="15"/>
      <c r="KLU343" s="15"/>
      <c r="KLV343" s="15"/>
      <c r="KLW343" s="15"/>
      <c r="KLX343" s="15"/>
      <c r="KLY343" s="15"/>
      <c r="KLZ343" s="15"/>
      <c r="KMA343" s="15"/>
      <c r="KMB343" s="15"/>
      <c r="KMC343" s="15"/>
      <c r="KMD343" s="15"/>
      <c r="KME343" s="15"/>
      <c r="KMF343" s="15"/>
      <c r="KMG343" s="15"/>
      <c r="KMH343" s="15"/>
      <c r="KMI343" s="15"/>
      <c r="KMJ343" s="15"/>
      <c r="KMK343" s="15"/>
      <c r="KML343" s="15"/>
      <c r="KMM343" s="15"/>
      <c r="KMN343" s="15"/>
      <c r="KMO343" s="15"/>
      <c r="KMP343" s="15"/>
      <c r="KMQ343" s="15"/>
      <c r="KMR343" s="15"/>
      <c r="KMS343" s="15"/>
      <c r="KMT343" s="15"/>
      <c r="KMU343" s="15"/>
      <c r="KMV343" s="15"/>
      <c r="KMW343" s="15"/>
      <c r="KMX343" s="15"/>
      <c r="KMY343" s="15"/>
      <c r="KMZ343" s="15"/>
      <c r="KNA343" s="15"/>
      <c r="KNB343" s="15"/>
      <c r="KNC343" s="15"/>
      <c r="KND343" s="15"/>
      <c r="KNE343" s="15"/>
      <c r="KNF343" s="15"/>
      <c r="KNG343" s="15"/>
      <c r="KNH343" s="15"/>
      <c r="KNI343" s="15"/>
      <c r="KNJ343" s="15"/>
      <c r="KNK343" s="15"/>
      <c r="KNL343" s="15"/>
      <c r="KNM343" s="15"/>
      <c r="KNN343" s="15"/>
      <c r="KNO343" s="15"/>
      <c r="KNP343" s="15"/>
      <c r="KNQ343" s="15"/>
      <c r="KNR343" s="15"/>
      <c r="KNS343" s="15"/>
      <c r="KNT343" s="15"/>
      <c r="KNU343" s="15"/>
      <c r="KNV343" s="15"/>
      <c r="KNW343" s="15"/>
      <c r="KNX343" s="15"/>
      <c r="KNY343" s="15"/>
      <c r="KNZ343" s="15"/>
      <c r="KOA343" s="15"/>
      <c r="KOB343" s="15"/>
      <c r="KOC343" s="15"/>
      <c r="KOD343" s="15"/>
      <c r="KOE343" s="15"/>
      <c r="KOF343" s="15"/>
      <c r="KOG343" s="15"/>
      <c r="KOH343" s="15"/>
      <c r="KOI343" s="15"/>
      <c r="KOJ343" s="15"/>
      <c r="KOK343" s="15"/>
      <c r="KOL343" s="15"/>
      <c r="KOM343" s="15"/>
      <c r="KON343" s="15"/>
      <c r="KOO343" s="15"/>
      <c r="KOP343" s="15"/>
      <c r="KOQ343" s="15"/>
      <c r="KOR343" s="15"/>
      <c r="KOS343" s="15"/>
      <c r="KOT343" s="15"/>
      <c r="KOU343" s="15"/>
      <c r="KOV343" s="15"/>
      <c r="KOW343" s="15"/>
      <c r="KOX343" s="15"/>
      <c r="KOY343" s="15"/>
      <c r="KOZ343" s="15"/>
      <c r="KPA343" s="15"/>
      <c r="KPB343" s="15"/>
      <c r="KPC343" s="15"/>
      <c r="KPD343" s="15"/>
      <c r="KPE343" s="15"/>
      <c r="KPF343" s="15"/>
      <c r="KPG343" s="15"/>
      <c r="KPH343" s="15"/>
      <c r="KPI343" s="15"/>
      <c r="KPJ343" s="15"/>
      <c r="KPK343" s="15"/>
      <c r="KPL343" s="15"/>
      <c r="KPM343" s="15"/>
      <c r="KPN343" s="15"/>
      <c r="KPO343" s="15"/>
      <c r="KPP343" s="15"/>
      <c r="KPQ343" s="15"/>
      <c r="KPR343" s="15"/>
      <c r="KPS343" s="15"/>
      <c r="KPT343" s="15"/>
      <c r="KPU343" s="15"/>
      <c r="KPV343" s="15"/>
      <c r="KPW343" s="15"/>
      <c r="KPX343" s="15"/>
      <c r="KPY343" s="15"/>
      <c r="KPZ343" s="15"/>
      <c r="KQA343" s="15"/>
      <c r="KQB343" s="15"/>
      <c r="KQC343" s="15"/>
      <c r="KQD343" s="15"/>
      <c r="KQE343" s="15"/>
      <c r="KQF343" s="15"/>
      <c r="KQG343" s="15"/>
      <c r="KQH343" s="15"/>
      <c r="KQI343" s="15"/>
      <c r="KQJ343" s="15"/>
      <c r="KQK343" s="15"/>
      <c r="KQL343" s="15"/>
      <c r="KQM343" s="15"/>
      <c r="KQN343" s="15"/>
      <c r="KQO343" s="15"/>
      <c r="KQP343" s="15"/>
      <c r="KQQ343" s="15"/>
      <c r="KQR343" s="15"/>
      <c r="KQS343" s="15"/>
      <c r="KQT343" s="15"/>
      <c r="KQU343" s="15"/>
      <c r="KQV343" s="15"/>
      <c r="KQW343" s="15"/>
      <c r="KQX343" s="15"/>
      <c r="KQY343" s="15"/>
      <c r="KQZ343" s="15"/>
      <c r="KRA343" s="15"/>
      <c r="KRB343" s="15"/>
      <c r="KRC343" s="15"/>
      <c r="KRD343" s="15"/>
      <c r="KRE343" s="15"/>
      <c r="KRF343" s="15"/>
      <c r="KRG343" s="15"/>
      <c r="KRH343" s="15"/>
      <c r="KRI343" s="15"/>
      <c r="KRJ343" s="15"/>
      <c r="KRK343" s="15"/>
      <c r="KRL343" s="15"/>
      <c r="KRM343" s="15"/>
      <c r="KRN343" s="15"/>
      <c r="KRO343" s="15"/>
      <c r="KRP343" s="15"/>
      <c r="KRQ343" s="15"/>
      <c r="KRR343" s="15"/>
      <c r="KRS343" s="15"/>
      <c r="KRT343" s="15"/>
      <c r="KRU343" s="15"/>
      <c r="KRV343" s="15"/>
      <c r="KRW343" s="15"/>
      <c r="KRX343" s="15"/>
      <c r="KRY343" s="15"/>
      <c r="KRZ343" s="15"/>
      <c r="KSA343" s="15"/>
      <c r="KSB343" s="15"/>
      <c r="KSC343" s="15"/>
      <c r="KSD343" s="15"/>
      <c r="KSE343" s="15"/>
      <c r="KSF343" s="15"/>
      <c r="KSG343" s="15"/>
      <c r="KSH343" s="15"/>
      <c r="KSI343" s="15"/>
      <c r="KSJ343" s="15"/>
      <c r="KSK343" s="15"/>
      <c r="KSL343" s="15"/>
      <c r="KSM343" s="15"/>
      <c r="KSN343" s="15"/>
      <c r="KSO343" s="15"/>
      <c r="KSP343" s="15"/>
      <c r="KSQ343" s="15"/>
      <c r="KSR343" s="15"/>
      <c r="KSS343" s="15"/>
      <c r="KST343" s="15"/>
      <c r="KSU343" s="15"/>
      <c r="KSV343" s="15"/>
      <c r="KSW343" s="15"/>
      <c r="KSX343" s="15"/>
      <c r="KSY343" s="15"/>
      <c r="KSZ343" s="15"/>
      <c r="KTA343" s="15"/>
      <c r="KTB343" s="15"/>
      <c r="KTC343" s="15"/>
      <c r="KTD343" s="15"/>
      <c r="KTE343" s="15"/>
      <c r="KTF343" s="15"/>
      <c r="KTG343" s="15"/>
      <c r="KTH343" s="15"/>
      <c r="KTI343" s="15"/>
      <c r="KTJ343" s="15"/>
      <c r="KTK343" s="15"/>
      <c r="KTL343" s="15"/>
      <c r="KTM343" s="15"/>
      <c r="KTN343" s="15"/>
      <c r="KTO343" s="15"/>
      <c r="KTP343" s="15"/>
      <c r="KTQ343" s="15"/>
      <c r="KTR343" s="15"/>
      <c r="KTS343" s="15"/>
      <c r="KTT343" s="15"/>
      <c r="KTU343" s="15"/>
      <c r="KTV343" s="15"/>
      <c r="KTW343" s="15"/>
      <c r="KTX343" s="15"/>
      <c r="KTY343" s="15"/>
      <c r="KTZ343" s="15"/>
      <c r="KUA343" s="15"/>
      <c r="KUB343" s="15"/>
      <c r="KUC343" s="15"/>
      <c r="KUD343" s="15"/>
      <c r="KUE343" s="15"/>
      <c r="KUF343" s="15"/>
      <c r="KUG343" s="15"/>
      <c r="KUH343" s="15"/>
      <c r="KUI343" s="15"/>
      <c r="KUJ343" s="15"/>
      <c r="KUK343" s="15"/>
      <c r="KUL343" s="15"/>
      <c r="KUM343" s="15"/>
      <c r="KUN343" s="15"/>
      <c r="KUO343" s="15"/>
      <c r="KUP343" s="15"/>
      <c r="KUQ343" s="15"/>
      <c r="KUR343" s="15"/>
      <c r="KUS343" s="15"/>
      <c r="KUT343" s="15"/>
      <c r="KUU343" s="15"/>
      <c r="KUV343" s="15"/>
      <c r="KUW343" s="15"/>
      <c r="KUX343" s="15"/>
      <c r="KUY343" s="15"/>
      <c r="KUZ343" s="15"/>
      <c r="KVA343" s="15"/>
      <c r="KVB343" s="15"/>
      <c r="KVC343" s="15"/>
      <c r="KVD343" s="15"/>
      <c r="KVE343" s="15"/>
      <c r="KVF343" s="15"/>
      <c r="KVG343" s="15"/>
      <c r="KVH343" s="15"/>
      <c r="KVI343" s="15"/>
      <c r="KVJ343" s="15"/>
      <c r="KVK343" s="15"/>
      <c r="KVL343" s="15"/>
      <c r="KVM343" s="15"/>
      <c r="KVN343" s="15"/>
      <c r="KVO343" s="15"/>
      <c r="KVP343" s="15"/>
      <c r="KVQ343" s="15"/>
      <c r="KVR343" s="15"/>
      <c r="KVS343" s="15"/>
      <c r="KVT343" s="15"/>
      <c r="KVU343" s="15"/>
      <c r="KVV343" s="15"/>
      <c r="KVW343" s="15"/>
      <c r="KVX343" s="15"/>
      <c r="KVY343" s="15"/>
      <c r="KVZ343" s="15"/>
      <c r="KWA343" s="15"/>
      <c r="KWB343" s="15"/>
      <c r="KWC343" s="15"/>
      <c r="KWD343" s="15"/>
      <c r="KWE343" s="15"/>
      <c r="KWF343" s="15"/>
      <c r="KWG343" s="15"/>
      <c r="KWH343" s="15"/>
      <c r="KWI343" s="15"/>
      <c r="KWJ343" s="15"/>
      <c r="KWK343" s="15"/>
      <c r="KWL343" s="15"/>
      <c r="KWM343" s="15"/>
      <c r="KWN343" s="15"/>
      <c r="KWO343" s="15"/>
      <c r="KWP343" s="15"/>
      <c r="KWQ343" s="15"/>
      <c r="KWR343" s="15"/>
      <c r="KWS343" s="15"/>
      <c r="KWT343" s="15"/>
      <c r="KWU343" s="15"/>
      <c r="KWV343" s="15"/>
      <c r="KWW343" s="15"/>
      <c r="KWX343" s="15"/>
      <c r="KWY343" s="15"/>
      <c r="KWZ343" s="15"/>
      <c r="KXA343" s="15"/>
      <c r="KXB343" s="15"/>
      <c r="KXC343" s="15"/>
      <c r="KXD343" s="15"/>
      <c r="KXE343" s="15"/>
      <c r="KXF343" s="15"/>
      <c r="KXG343" s="15"/>
      <c r="KXH343" s="15"/>
      <c r="KXI343" s="15"/>
      <c r="KXJ343" s="15"/>
      <c r="KXK343" s="15"/>
      <c r="KXL343" s="15"/>
      <c r="KXM343" s="15"/>
      <c r="KXN343" s="15"/>
      <c r="KXO343" s="15"/>
      <c r="KXP343" s="15"/>
      <c r="KXQ343" s="15"/>
      <c r="KXR343" s="15"/>
      <c r="KXS343" s="15"/>
      <c r="KXT343" s="15"/>
      <c r="KXU343" s="15"/>
      <c r="KXV343" s="15"/>
      <c r="KXW343" s="15"/>
      <c r="KXX343" s="15"/>
      <c r="KXY343" s="15"/>
      <c r="KXZ343" s="15"/>
      <c r="KYA343" s="15"/>
      <c r="KYB343" s="15"/>
      <c r="KYC343" s="15"/>
      <c r="KYD343" s="15"/>
      <c r="KYE343" s="15"/>
      <c r="KYF343" s="15"/>
      <c r="KYG343" s="15"/>
      <c r="KYH343" s="15"/>
      <c r="KYI343" s="15"/>
      <c r="KYJ343" s="15"/>
      <c r="KYK343" s="15"/>
      <c r="KYL343" s="15"/>
      <c r="KYM343" s="15"/>
      <c r="KYN343" s="15"/>
      <c r="KYO343" s="15"/>
      <c r="KYP343" s="15"/>
      <c r="KYQ343" s="15"/>
      <c r="KYR343" s="15"/>
      <c r="KYS343" s="15"/>
      <c r="KYT343" s="15"/>
      <c r="KYU343" s="15"/>
      <c r="KYV343" s="15"/>
      <c r="KYW343" s="15"/>
      <c r="KYX343" s="15"/>
      <c r="KYY343" s="15"/>
      <c r="KYZ343" s="15"/>
      <c r="KZA343" s="15"/>
      <c r="KZB343" s="15"/>
      <c r="KZC343" s="15"/>
      <c r="KZD343" s="15"/>
      <c r="KZE343" s="15"/>
      <c r="KZF343" s="15"/>
      <c r="KZG343" s="15"/>
      <c r="KZH343" s="15"/>
      <c r="KZI343" s="15"/>
      <c r="KZJ343" s="15"/>
      <c r="KZK343" s="15"/>
      <c r="KZL343" s="15"/>
      <c r="KZM343" s="15"/>
      <c r="KZN343" s="15"/>
      <c r="KZO343" s="15"/>
      <c r="KZP343" s="15"/>
      <c r="KZQ343" s="15"/>
      <c r="KZR343" s="15"/>
      <c r="KZS343" s="15"/>
      <c r="KZT343" s="15"/>
      <c r="KZU343" s="15"/>
      <c r="KZV343" s="15"/>
      <c r="KZW343" s="15"/>
      <c r="KZX343" s="15"/>
      <c r="KZY343" s="15"/>
      <c r="KZZ343" s="15"/>
      <c r="LAA343" s="15"/>
      <c r="LAB343" s="15"/>
      <c r="LAC343" s="15"/>
      <c r="LAD343" s="15"/>
      <c r="LAE343" s="15"/>
      <c r="LAF343" s="15"/>
      <c r="LAG343" s="15"/>
      <c r="LAH343" s="15"/>
      <c r="LAI343" s="15"/>
      <c r="LAJ343" s="15"/>
      <c r="LAK343" s="15"/>
      <c r="LAL343" s="15"/>
      <c r="LAM343" s="15"/>
      <c r="LAN343" s="15"/>
      <c r="LAO343" s="15"/>
      <c r="LAP343" s="15"/>
      <c r="LAQ343" s="15"/>
      <c r="LAR343" s="15"/>
      <c r="LAS343" s="15"/>
      <c r="LAT343" s="15"/>
      <c r="LAU343" s="15"/>
      <c r="LAV343" s="15"/>
      <c r="LAW343" s="15"/>
      <c r="LAX343" s="15"/>
      <c r="LAY343" s="15"/>
      <c r="LAZ343" s="15"/>
      <c r="LBA343" s="15"/>
      <c r="LBB343" s="15"/>
      <c r="LBC343" s="15"/>
      <c r="LBD343" s="15"/>
      <c r="LBE343" s="15"/>
      <c r="LBF343" s="15"/>
      <c r="LBG343" s="15"/>
      <c r="LBH343" s="15"/>
      <c r="LBI343" s="15"/>
      <c r="LBJ343" s="15"/>
      <c r="LBK343" s="15"/>
      <c r="LBL343" s="15"/>
      <c r="LBM343" s="15"/>
      <c r="LBN343" s="15"/>
      <c r="LBO343" s="15"/>
      <c r="LBP343" s="15"/>
      <c r="LBQ343" s="15"/>
      <c r="LBR343" s="15"/>
      <c r="LBS343" s="15"/>
      <c r="LBT343" s="15"/>
      <c r="LBU343" s="15"/>
      <c r="LBV343" s="15"/>
      <c r="LBW343" s="15"/>
      <c r="LBX343" s="15"/>
      <c r="LBY343" s="15"/>
      <c r="LBZ343" s="15"/>
      <c r="LCA343" s="15"/>
      <c r="LCB343" s="15"/>
      <c r="LCC343" s="15"/>
      <c r="LCD343" s="15"/>
      <c r="LCE343" s="15"/>
      <c r="LCF343" s="15"/>
      <c r="LCG343" s="15"/>
      <c r="LCH343" s="15"/>
      <c r="LCI343" s="15"/>
      <c r="LCJ343" s="15"/>
      <c r="LCK343" s="15"/>
      <c r="LCL343" s="15"/>
      <c r="LCM343" s="15"/>
      <c r="LCN343" s="15"/>
      <c r="LCO343" s="15"/>
      <c r="LCP343" s="15"/>
      <c r="LCQ343" s="15"/>
      <c r="LCR343" s="15"/>
      <c r="LCS343" s="15"/>
      <c r="LCT343" s="15"/>
      <c r="LCU343" s="15"/>
      <c r="LCV343" s="15"/>
      <c r="LCW343" s="15"/>
      <c r="LCX343" s="15"/>
      <c r="LCY343" s="15"/>
      <c r="LCZ343" s="15"/>
      <c r="LDA343" s="15"/>
      <c r="LDB343" s="15"/>
      <c r="LDC343" s="15"/>
      <c r="LDD343" s="15"/>
      <c r="LDE343" s="15"/>
      <c r="LDF343" s="15"/>
      <c r="LDG343" s="15"/>
      <c r="LDH343" s="15"/>
      <c r="LDI343" s="15"/>
      <c r="LDJ343" s="15"/>
      <c r="LDK343" s="15"/>
      <c r="LDL343" s="15"/>
      <c r="LDM343" s="15"/>
      <c r="LDN343" s="15"/>
      <c r="LDO343" s="15"/>
      <c r="LDP343" s="15"/>
      <c r="LDQ343" s="15"/>
      <c r="LDR343" s="15"/>
      <c r="LDS343" s="15"/>
      <c r="LDT343" s="15"/>
      <c r="LDU343" s="15"/>
      <c r="LDV343" s="15"/>
      <c r="LDW343" s="15"/>
      <c r="LDX343" s="15"/>
      <c r="LDY343" s="15"/>
      <c r="LDZ343" s="15"/>
      <c r="LEA343" s="15"/>
      <c r="LEB343" s="15"/>
      <c r="LEC343" s="15"/>
      <c r="LED343" s="15"/>
      <c r="LEE343" s="15"/>
      <c r="LEF343" s="15"/>
      <c r="LEG343" s="15"/>
      <c r="LEH343" s="15"/>
      <c r="LEI343" s="15"/>
      <c r="LEJ343" s="15"/>
      <c r="LEK343" s="15"/>
      <c r="LEL343" s="15"/>
      <c r="LEM343" s="15"/>
      <c r="LEN343" s="15"/>
      <c r="LEO343" s="15"/>
      <c r="LEP343" s="15"/>
      <c r="LEQ343" s="15"/>
      <c r="LER343" s="15"/>
      <c r="LES343" s="15"/>
      <c r="LET343" s="15"/>
      <c r="LEU343" s="15"/>
      <c r="LEV343" s="15"/>
      <c r="LEW343" s="15"/>
      <c r="LEX343" s="15"/>
      <c r="LEY343" s="15"/>
      <c r="LEZ343" s="15"/>
      <c r="LFA343" s="15"/>
      <c r="LFB343" s="15"/>
      <c r="LFC343" s="15"/>
      <c r="LFD343" s="15"/>
      <c r="LFE343" s="15"/>
      <c r="LFF343" s="15"/>
      <c r="LFG343" s="15"/>
      <c r="LFH343" s="15"/>
      <c r="LFI343" s="15"/>
      <c r="LFJ343" s="15"/>
      <c r="LFK343" s="15"/>
      <c r="LFL343" s="15"/>
      <c r="LFM343" s="15"/>
      <c r="LFN343" s="15"/>
      <c r="LFO343" s="15"/>
      <c r="LFP343" s="15"/>
      <c r="LFQ343" s="15"/>
      <c r="LFR343" s="15"/>
      <c r="LFS343" s="15"/>
      <c r="LFT343" s="15"/>
      <c r="LFU343" s="15"/>
      <c r="LFV343" s="15"/>
      <c r="LFW343" s="15"/>
      <c r="LFX343" s="15"/>
      <c r="LFY343" s="15"/>
      <c r="LFZ343" s="15"/>
      <c r="LGA343" s="15"/>
      <c r="LGB343" s="15"/>
      <c r="LGC343" s="15"/>
      <c r="LGD343" s="15"/>
      <c r="LGE343" s="15"/>
      <c r="LGF343" s="15"/>
      <c r="LGG343" s="15"/>
      <c r="LGH343" s="15"/>
      <c r="LGI343" s="15"/>
      <c r="LGJ343" s="15"/>
      <c r="LGK343" s="15"/>
      <c r="LGL343" s="15"/>
      <c r="LGM343" s="15"/>
      <c r="LGN343" s="15"/>
      <c r="LGO343" s="15"/>
      <c r="LGP343" s="15"/>
      <c r="LGQ343" s="15"/>
      <c r="LGR343" s="15"/>
      <c r="LGS343" s="15"/>
      <c r="LGT343" s="15"/>
      <c r="LGU343" s="15"/>
      <c r="LGV343" s="15"/>
      <c r="LGW343" s="15"/>
      <c r="LGX343" s="15"/>
      <c r="LGY343" s="15"/>
      <c r="LGZ343" s="15"/>
      <c r="LHA343" s="15"/>
      <c r="LHB343" s="15"/>
      <c r="LHC343" s="15"/>
      <c r="LHD343" s="15"/>
      <c r="LHE343" s="15"/>
      <c r="LHF343" s="15"/>
      <c r="LHG343" s="15"/>
      <c r="LHH343" s="15"/>
      <c r="LHI343" s="15"/>
      <c r="LHJ343" s="15"/>
      <c r="LHK343" s="15"/>
      <c r="LHL343" s="15"/>
      <c r="LHM343" s="15"/>
      <c r="LHN343" s="15"/>
      <c r="LHO343" s="15"/>
      <c r="LHP343" s="15"/>
      <c r="LHQ343" s="15"/>
      <c r="LHR343" s="15"/>
      <c r="LHS343" s="15"/>
      <c r="LHT343" s="15"/>
      <c r="LHU343" s="15"/>
      <c r="LHV343" s="15"/>
      <c r="LHW343" s="15"/>
      <c r="LHX343" s="15"/>
      <c r="LHY343" s="15"/>
      <c r="LHZ343" s="15"/>
      <c r="LIA343" s="15"/>
      <c r="LIB343" s="15"/>
      <c r="LIC343" s="15"/>
      <c r="LID343" s="15"/>
      <c r="LIE343" s="15"/>
      <c r="LIF343" s="15"/>
      <c r="LIG343" s="15"/>
      <c r="LIH343" s="15"/>
      <c r="LII343" s="15"/>
      <c r="LIJ343" s="15"/>
      <c r="LIK343" s="15"/>
      <c r="LIL343" s="15"/>
      <c r="LIM343" s="15"/>
      <c r="LIN343" s="15"/>
      <c r="LIO343" s="15"/>
      <c r="LIP343" s="15"/>
      <c r="LIQ343" s="15"/>
      <c r="LIR343" s="15"/>
      <c r="LIS343" s="15"/>
      <c r="LIT343" s="15"/>
      <c r="LIU343" s="15"/>
      <c r="LIV343" s="15"/>
      <c r="LIW343" s="15"/>
      <c r="LIX343" s="15"/>
      <c r="LIY343" s="15"/>
      <c r="LIZ343" s="15"/>
      <c r="LJA343" s="15"/>
      <c r="LJB343" s="15"/>
      <c r="LJC343" s="15"/>
      <c r="LJD343" s="15"/>
      <c r="LJE343" s="15"/>
      <c r="LJF343" s="15"/>
      <c r="LJG343" s="15"/>
      <c r="LJH343" s="15"/>
      <c r="LJI343" s="15"/>
      <c r="LJJ343" s="15"/>
      <c r="LJK343" s="15"/>
      <c r="LJL343" s="15"/>
      <c r="LJM343" s="15"/>
      <c r="LJN343" s="15"/>
      <c r="LJO343" s="15"/>
      <c r="LJP343" s="15"/>
      <c r="LJQ343" s="15"/>
      <c r="LJR343" s="15"/>
      <c r="LJS343" s="15"/>
      <c r="LJT343" s="15"/>
      <c r="LJU343" s="15"/>
      <c r="LJV343" s="15"/>
      <c r="LJW343" s="15"/>
      <c r="LJX343" s="15"/>
      <c r="LJY343" s="15"/>
      <c r="LJZ343" s="15"/>
      <c r="LKA343" s="15"/>
      <c r="LKB343" s="15"/>
      <c r="LKC343" s="15"/>
      <c r="LKD343" s="15"/>
      <c r="LKE343" s="15"/>
      <c r="LKF343" s="15"/>
      <c r="LKG343" s="15"/>
      <c r="LKH343" s="15"/>
      <c r="LKI343" s="15"/>
      <c r="LKJ343" s="15"/>
      <c r="LKK343" s="15"/>
      <c r="LKL343" s="15"/>
      <c r="LKM343" s="15"/>
      <c r="LKN343" s="15"/>
      <c r="LKO343" s="15"/>
      <c r="LKP343" s="15"/>
      <c r="LKQ343" s="15"/>
      <c r="LKR343" s="15"/>
      <c r="LKS343" s="15"/>
      <c r="LKT343" s="15"/>
      <c r="LKU343" s="15"/>
      <c r="LKV343" s="15"/>
      <c r="LKW343" s="15"/>
      <c r="LKX343" s="15"/>
      <c r="LKY343" s="15"/>
      <c r="LKZ343" s="15"/>
      <c r="LLA343" s="15"/>
      <c r="LLB343" s="15"/>
      <c r="LLC343" s="15"/>
      <c r="LLD343" s="15"/>
      <c r="LLE343" s="15"/>
      <c r="LLF343" s="15"/>
      <c r="LLG343" s="15"/>
      <c r="LLH343" s="15"/>
      <c r="LLI343" s="15"/>
      <c r="LLJ343" s="15"/>
      <c r="LLK343" s="15"/>
      <c r="LLL343" s="15"/>
      <c r="LLM343" s="15"/>
      <c r="LLN343" s="15"/>
      <c r="LLO343" s="15"/>
      <c r="LLP343" s="15"/>
      <c r="LLQ343" s="15"/>
      <c r="LLR343" s="15"/>
      <c r="LLS343" s="15"/>
      <c r="LLT343" s="15"/>
      <c r="LLU343" s="15"/>
      <c r="LLV343" s="15"/>
      <c r="LLW343" s="15"/>
      <c r="LLX343" s="15"/>
      <c r="LLY343" s="15"/>
      <c r="LLZ343" s="15"/>
      <c r="LMA343" s="15"/>
      <c r="LMB343" s="15"/>
      <c r="LMC343" s="15"/>
      <c r="LMD343" s="15"/>
      <c r="LME343" s="15"/>
      <c r="LMF343" s="15"/>
      <c r="LMG343" s="15"/>
      <c r="LMH343" s="15"/>
      <c r="LMI343" s="15"/>
      <c r="LMJ343" s="15"/>
      <c r="LMK343" s="15"/>
      <c r="LML343" s="15"/>
      <c r="LMM343" s="15"/>
      <c r="LMN343" s="15"/>
      <c r="LMO343" s="15"/>
      <c r="LMP343" s="15"/>
      <c r="LMQ343" s="15"/>
      <c r="LMR343" s="15"/>
      <c r="LMS343" s="15"/>
      <c r="LMT343" s="15"/>
      <c r="LMU343" s="15"/>
      <c r="LMV343" s="15"/>
      <c r="LMW343" s="15"/>
      <c r="LMX343" s="15"/>
      <c r="LMY343" s="15"/>
      <c r="LMZ343" s="15"/>
      <c r="LNA343" s="15"/>
      <c r="LNB343" s="15"/>
      <c r="LNC343" s="15"/>
      <c r="LND343" s="15"/>
      <c r="LNE343" s="15"/>
      <c r="LNF343" s="15"/>
      <c r="LNG343" s="15"/>
      <c r="LNH343" s="15"/>
      <c r="LNI343" s="15"/>
      <c r="LNJ343" s="15"/>
      <c r="LNK343" s="15"/>
      <c r="LNL343" s="15"/>
      <c r="LNM343" s="15"/>
      <c r="LNN343" s="15"/>
      <c r="LNO343" s="15"/>
      <c r="LNP343" s="15"/>
      <c r="LNQ343" s="15"/>
      <c r="LNR343" s="15"/>
      <c r="LNS343" s="15"/>
      <c r="LNT343" s="15"/>
      <c r="LNU343" s="15"/>
      <c r="LNV343" s="15"/>
      <c r="LNW343" s="15"/>
      <c r="LNX343" s="15"/>
      <c r="LNY343" s="15"/>
      <c r="LNZ343" s="15"/>
      <c r="LOA343" s="15"/>
      <c r="LOB343" s="15"/>
      <c r="LOC343" s="15"/>
      <c r="LOD343" s="15"/>
      <c r="LOE343" s="15"/>
      <c r="LOF343" s="15"/>
      <c r="LOG343" s="15"/>
      <c r="LOH343" s="15"/>
      <c r="LOI343" s="15"/>
      <c r="LOJ343" s="15"/>
      <c r="LOK343" s="15"/>
      <c r="LOL343" s="15"/>
      <c r="LOM343" s="15"/>
      <c r="LON343" s="15"/>
      <c r="LOO343" s="15"/>
      <c r="LOP343" s="15"/>
      <c r="LOQ343" s="15"/>
      <c r="LOR343" s="15"/>
      <c r="LOS343" s="15"/>
      <c r="LOT343" s="15"/>
      <c r="LOU343" s="15"/>
      <c r="LOV343" s="15"/>
      <c r="LOW343" s="15"/>
      <c r="LOX343" s="15"/>
      <c r="LOY343" s="15"/>
      <c r="LOZ343" s="15"/>
      <c r="LPA343" s="15"/>
      <c r="LPB343" s="15"/>
      <c r="LPC343" s="15"/>
      <c r="LPD343" s="15"/>
      <c r="LPE343" s="15"/>
      <c r="LPF343" s="15"/>
      <c r="LPG343" s="15"/>
      <c r="LPH343" s="15"/>
      <c r="LPI343" s="15"/>
      <c r="LPJ343" s="15"/>
      <c r="LPK343" s="15"/>
      <c r="LPL343" s="15"/>
      <c r="LPM343" s="15"/>
      <c r="LPN343" s="15"/>
      <c r="LPO343" s="15"/>
      <c r="LPP343" s="15"/>
      <c r="LPQ343" s="15"/>
      <c r="LPR343" s="15"/>
      <c r="LPS343" s="15"/>
      <c r="LPT343" s="15"/>
      <c r="LPU343" s="15"/>
      <c r="LPV343" s="15"/>
      <c r="LPW343" s="15"/>
      <c r="LPX343" s="15"/>
      <c r="LPY343" s="15"/>
      <c r="LPZ343" s="15"/>
      <c r="LQA343" s="15"/>
      <c r="LQB343" s="15"/>
      <c r="LQC343" s="15"/>
      <c r="LQD343" s="15"/>
      <c r="LQE343" s="15"/>
      <c r="LQF343" s="15"/>
      <c r="LQG343" s="15"/>
      <c r="LQH343" s="15"/>
      <c r="LQI343" s="15"/>
      <c r="LQJ343" s="15"/>
      <c r="LQK343" s="15"/>
      <c r="LQL343" s="15"/>
      <c r="LQM343" s="15"/>
      <c r="LQN343" s="15"/>
      <c r="LQO343" s="15"/>
      <c r="LQP343" s="15"/>
      <c r="LQQ343" s="15"/>
      <c r="LQR343" s="15"/>
      <c r="LQS343" s="15"/>
      <c r="LQT343" s="15"/>
      <c r="LQU343" s="15"/>
      <c r="LQV343" s="15"/>
      <c r="LQW343" s="15"/>
      <c r="LQX343" s="15"/>
      <c r="LQY343" s="15"/>
      <c r="LQZ343" s="15"/>
      <c r="LRA343" s="15"/>
      <c r="LRB343" s="15"/>
      <c r="LRC343" s="15"/>
      <c r="LRD343" s="15"/>
      <c r="LRE343" s="15"/>
      <c r="LRF343" s="15"/>
      <c r="LRG343" s="15"/>
      <c r="LRH343" s="15"/>
      <c r="LRI343" s="15"/>
      <c r="LRJ343" s="15"/>
      <c r="LRK343" s="15"/>
      <c r="LRL343" s="15"/>
      <c r="LRM343" s="15"/>
      <c r="LRN343" s="15"/>
      <c r="LRO343" s="15"/>
      <c r="LRP343" s="15"/>
      <c r="LRQ343" s="15"/>
      <c r="LRR343" s="15"/>
      <c r="LRS343" s="15"/>
      <c r="LRT343" s="15"/>
      <c r="LRU343" s="15"/>
      <c r="LRV343" s="15"/>
      <c r="LRW343" s="15"/>
      <c r="LRX343" s="15"/>
      <c r="LRY343" s="15"/>
      <c r="LRZ343" s="15"/>
      <c r="LSA343" s="15"/>
      <c r="LSB343" s="15"/>
      <c r="LSC343" s="15"/>
      <c r="LSD343" s="15"/>
      <c r="LSE343" s="15"/>
      <c r="LSF343" s="15"/>
      <c r="LSG343" s="15"/>
      <c r="LSH343" s="15"/>
      <c r="LSI343" s="15"/>
      <c r="LSJ343" s="15"/>
      <c r="LSK343" s="15"/>
      <c r="LSL343" s="15"/>
      <c r="LSM343" s="15"/>
      <c r="LSN343" s="15"/>
      <c r="LSO343" s="15"/>
      <c r="LSP343" s="15"/>
      <c r="LSQ343" s="15"/>
      <c r="LSR343" s="15"/>
      <c r="LSS343" s="15"/>
      <c r="LST343" s="15"/>
      <c r="LSU343" s="15"/>
      <c r="LSV343" s="15"/>
      <c r="LSW343" s="15"/>
      <c r="LSX343" s="15"/>
      <c r="LSY343" s="15"/>
      <c r="LSZ343" s="15"/>
      <c r="LTA343" s="15"/>
      <c r="LTB343" s="15"/>
      <c r="LTC343" s="15"/>
      <c r="LTD343" s="15"/>
      <c r="LTE343" s="15"/>
      <c r="LTF343" s="15"/>
      <c r="LTG343" s="15"/>
      <c r="LTH343" s="15"/>
      <c r="LTI343" s="15"/>
      <c r="LTJ343" s="15"/>
      <c r="LTK343" s="15"/>
      <c r="LTL343" s="15"/>
      <c r="LTM343" s="15"/>
      <c r="LTN343" s="15"/>
      <c r="LTO343" s="15"/>
      <c r="LTP343" s="15"/>
      <c r="LTQ343" s="15"/>
      <c r="LTR343" s="15"/>
      <c r="LTS343" s="15"/>
      <c r="LTT343" s="15"/>
      <c r="LTU343" s="15"/>
      <c r="LTV343" s="15"/>
      <c r="LTW343" s="15"/>
      <c r="LTX343" s="15"/>
      <c r="LTY343" s="15"/>
      <c r="LTZ343" s="15"/>
      <c r="LUA343" s="15"/>
      <c r="LUB343" s="15"/>
      <c r="LUC343" s="15"/>
      <c r="LUD343" s="15"/>
      <c r="LUE343" s="15"/>
      <c r="LUF343" s="15"/>
      <c r="LUG343" s="15"/>
      <c r="LUH343" s="15"/>
      <c r="LUI343" s="15"/>
      <c r="LUJ343" s="15"/>
      <c r="LUK343" s="15"/>
      <c r="LUL343" s="15"/>
      <c r="LUM343" s="15"/>
      <c r="LUN343" s="15"/>
      <c r="LUO343" s="15"/>
      <c r="LUP343" s="15"/>
      <c r="LUQ343" s="15"/>
      <c r="LUR343" s="15"/>
      <c r="LUS343" s="15"/>
      <c r="LUT343" s="15"/>
      <c r="LUU343" s="15"/>
      <c r="LUV343" s="15"/>
      <c r="LUW343" s="15"/>
      <c r="LUX343" s="15"/>
      <c r="LUY343" s="15"/>
      <c r="LUZ343" s="15"/>
      <c r="LVA343" s="15"/>
      <c r="LVB343" s="15"/>
      <c r="LVC343" s="15"/>
      <c r="LVD343" s="15"/>
      <c r="LVE343" s="15"/>
      <c r="LVF343" s="15"/>
      <c r="LVG343" s="15"/>
      <c r="LVH343" s="15"/>
      <c r="LVI343" s="15"/>
      <c r="LVJ343" s="15"/>
      <c r="LVK343" s="15"/>
      <c r="LVL343" s="15"/>
      <c r="LVM343" s="15"/>
      <c r="LVN343" s="15"/>
      <c r="LVO343" s="15"/>
      <c r="LVP343" s="15"/>
      <c r="LVQ343" s="15"/>
      <c r="LVR343" s="15"/>
      <c r="LVS343" s="15"/>
      <c r="LVT343" s="15"/>
      <c r="LVU343" s="15"/>
      <c r="LVV343" s="15"/>
      <c r="LVW343" s="15"/>
      <c r="LVX343" s="15"/>
      <c r="LVY343" s="15"/>
      <c r="LVZ343" s="15"/>
      <c r="LWA343" s="15"/>
      <c r="LWB343" s="15"/>
      <c r="LWC343" s="15"/>
      <c r="LWD343" s="15"/>
      <c r="LWE343" s="15"/>
      <c r="LWF343" s="15"/>
      <c r="LWG343" s="15"/>
      <c r="LWH343" s="15"/>
      <c r="LWI343" s="15"/>
      <c r="LWJ343" s="15"/>
      <c r="LWK343" s="15"/>
      <c r="LWL343" s="15"/>
      <c r="LWM343" s="15"/>
      <c r="LWN343" s="15"/>
      <c r="LWO343" s="15"/>
      <c r="LWP343" s="15"/>
      <c r="LWQ343" s="15"/>
      <c r="LWR343" s="15"/>
      <c r="LWS343" s="15"/>
      <c r="LWT343" s="15"/>
      <c r="LWU343" s="15"/>
      <c r="LWV343" s="15"/>
      <c r="LWW343" s="15"/>
      <c r="LWX343" s="15"/>
      <c r="LWY343" s="15"/>
      <c r="LWZ343" s="15"/>
      <c r="LXA343" s="15"/>
      <c r="LXB343" s="15"/>
      <c r="LXC343" s="15"/>
      <c r="LXD343" s="15"/>
      <c r="LXE343" s="15"/>
      <c r="LXF343" s="15"/>
      <c r="LXG343" s="15"/>
      <c r="LXH343" s="15"/>
      <c r="LXI343" s="15"/>
      <c r="LXJ343" s="15"/>
      <c r="LXK343" s="15"/>
      <c r="LXL343" s="15"/>
      <c r="LXM343" s="15"/>
      <c r="LXN343" s="15"/>
      <c r="LXO343" s="15"/>
      <c r="LXP343" s="15"/>
      <c r="LXQ343" s="15"/>
      <c r="LXR343" s="15"/>
      <c r="LXS343" s="15"/>
      <c r="LXT343" s="15"/>
      <c r="LXU343" s="15"/>
      <c r="LXV343" s="15"/>
      <c r="LXW343" s="15"/>
      <c r="LXX343" s="15"/>
      <c r="LXY343" s="15"/>
      <c r="LXZ343" s="15"/>
      <c r="LYA343" s="15"/>
      <c r="LYB343" s="15"/>
      <c r="LYC343" s="15"/>
      <c r="LYD343" s="15"/>
      <c r="LYE343" s="15"/>
      <c r="LYF343" s="15"/>
      <c r="LYG343" s="15"/>
      <c r="LYH343" s="15"/>
      <c r="LYI343" s="15"/>
      <c r="LYJ343" s="15"/>
      <c r="LYK343" s="15"/>
      <c r="LYL343" s="15"/>
      <c r="LYM343" s="15"/>
      <c r="LYN343" s="15"/>
      <c r="LYO343" s="15"/>
      <c r="LYP343" s="15"/>
      <c r="LYQ343" s="15"/>
      <c r="LYR343" s="15"/>
      <c r="LYS343" s="15"/>
      <c r="LYT343" s="15"/>
      <c r="LYU343" s="15"/>
      <c r="LYV343" s="15"/>
      <c r="LYW343" s="15"/>
      <c r="LYX343" s="15"/>
      <c r="LYY343" s="15"/>
      <c r="LYZ343" s="15"/>
      <c r="LZA343" s="15"/>
      <c r="LZB343" s="15"/>
      <c r="LZC343" s="15"/>
      <c r="LZD343" s="15"/>
      <c r="LZE343" s="15"/>
      <c r="LZF343" s="15"/>
      <c r="LZG343" s="15"/>
      <c r="LZH343" s="15"/>
      <c r="LZI343" s="15"/>
      <c r="LZJ343" s="15"/>
      <c r="LZK343" s="15"/>
      <c r="LZL343" s="15"/>
      <c r="LZM343" s="15"/>
      <c r="LZN343" s="15"/>
      <c r="LZO343" s="15"/>
      <c r="LZP343" s="15"/>
      <c r="LZQ343" s="15"/>
      <c r="LZR343" s="15"/>
      <c r="LZS343" s="15"/>
      <c r="LZT343" s="15"/>
      <c r="LZU343" s="15"/>
      <c r="LZV343" s="15"/>
      <c r="LZW343" s="15"/>
      <c r="LZX343" s="15"/>
      <c r="LZY343" s="15"/>
      <c r="LZZ343" s="15"/>
      <c r="MAA343" s="15"/>
      <c r="MAB343" s="15"/>
      <c r="MAC343" s="15"/>
      <c r="MAD343" s="15"/>
      <c r="MAE343" s="15"/>
      <c r="MAF343" s="15"/>
      <c r="MAG343" s="15"/>
      <c r="MAH343" s="15"/>
      <c r="MAI343" s="15"/>
      <c r="MAJ343" s="15"/>
      <c r="MAK343" s="15"/>
      <c r="MAL343" s="15"/>
      <c r="MAM343" s="15"/>
      <c r="MAN343" s="15"/>
      <c r="MAO343" s="15"/>
      <c r="MAP343" s="15"/>
      <c r="MAQ343" s="15"/>
      <c r="MAR343" s="15"/>
      <c r="MAS343" s="15"/>
      <c r="MAT343" s="15"/>
      <c r="MAU343" s="15"/>
      <c r="MAV343" s="15"/>
      <c r="MAW343" s="15"/>
      <c r="MAX343" s="15"/>
      <c r="MAY343" s="15"/>
      <c r="MAZ343" s="15"/>
      <c r="MBA343" s="15"/>
      <c r="MBB343" s="15"/>
      <c r="MBC343" s="15"/>
      <c r="MBD343" s="15"/>
      <c r="MBE343" s="15"/>
      <c r="MBF343" s="15"/>
      <c r="MBG343" s="15"/>
      <c r="MBH343" s="15"/>
      <c r="MBI343" s="15"/>
      <c r="MBJ343" s="15"/>
      <c r="MBK343" s="15"/>
      <c r="MBL343" s="15"/>
      <c r="MBM343" s="15"/>
      <c r="MBN343" s="15"/>
      <c r="MBO343" s="15"/>
      <c r="MBP343" s="15"/>
      <c r="MBQ343" s="15"/>
      <c r="MBR343" s="15"/>
      <c r="MBS343" s="15"/>
      <c r="MBT343" s="15"/>
      <c r="MBU343" s="15"/>
      <c r="MBV343" s="15"/>
      <c r="MBW343" s="15"/>
      <c r="MBX343" s="15"/>
      <c r="MBY343" s="15"/>
      <c r="MBZ343" s="15"/>
      <c r="MCA343" s="15"/>
      <c r="MCB343" s="15"/>
      <c r="MCC343" s="15"/>
      <c r="MCD343" s="15"/>
      <c r="MCE343" s="15"/>
      <c r="MCF343" s="15"/>
      <c r="MCG343" s="15"/>
      <c r="MCH343" s="15"/>
      <c r="MCI343" s="15"/>
      <c r="MCJ343" s="15"/>
      <c r="MCK343" s="15"/>
      <c r="MCL343" s="15"/>
      <c r="MCM343" s="15"/>
      <c r="MCN343" s="15"/>
      <c r="MCO343" s="15"/>
      <c r="MCP343" s="15"/>
      <c r="MCQ343" s="15"/>
      <c r="MCR343" s="15"/>
      <c r="MCS343" s="15"/>
      <c r="MCT343" s="15"/>
      <c r="MCU343" s="15"/>
      <c r="MCV343" s="15"/>
      <c r="MCW343" s="15"/>
      <c r="MCX343" s="15"/>
      <c r="MCY343" s="15"/>
      <c r="MCZ343" s="15"/>
      <c r="MDA343" s="15"/>
      <c r="MDB343" s="15"/>
      <c r="MDC343" s="15"/>
      <c r="MDD343" s="15"/>
      <c r="MDE343" s="15"/>
      <c r="MDF343" s="15"/>
      <c r="MDG343" s="15"/>
      <c r="MDH343" s="15"/>
      <c r="MDI343" s="15"/>
      <c r="MDJ343" s="15"/>
      <c r="MDK343" s="15"/>
      <c r="MDL343" s="15"/>
      <c r="MDM343" s="15"/>
      <c r="MDN343" s="15"/>
      <c r="MDO343" s="15"/>
      <c r="MDP343" s="15"/>
      <c r="MDQ343" s="15"/>
      <c r="MDR343" s="15"/>
      <c r="MDS343" s="15"/>
      <c r="MDT343" s="15"/>
      <c r="MDU343" s="15"/>
      <c r="MDV343" s="15"/>
      <c r="MDW343" s="15"/>
      <c r="MDX343" s="15"/>
      <c r="MDY343" s="15"/>
      <c r="MDZ343" s="15"/>
      <c r="MEA343" s="15"/>
      <c r="MEB343" s="15"/>
      <c r="MEC343" s="15"/>
      <c r="MED343" s="15"/>
      <c r="MEE343" s="15"/>
      <c r="MEF343" s="15"/>
      <c r="MEG343" s="15"/>
      <c r="MEH343" s="15"/>
      <c r="MEI343" s="15"/>
      <c r="MEJ343" s="15"/>
      <c r="MEK343" s="15"/>
      <c r="MEL343" s="15"/>
      <c r="MEM343" s="15"/>
      <c r="MEN343" s="15"/>
      <c r="MEO343" s="15"/>
      <c r="MEP343" s="15"/>
      <c r="MEQ343" s="15"/>
      <c r="MER343" s="15"/>
      <c r="MES343" s="15"/>
      <c r="MET343" s="15"/>
      <c r="MEU343" s="15"/>
      <c r="MEV343" s="15"/>
      <c r="MEW343" s="15"/>
      <c r="MEX343" s="15"/>
      <c r="MEY343" s="15"/>
      <c r="MEZ343" s="15"/>
      <c r="MFA343" s="15"/>
      <c r="MFB343" s="15"/>
      <c r="MFC343" s="15"/>
      <c r="MFD343" s="15"/>
      <c r="MFE343" s="15"/>
      <c r="MFF343" s="15"/>
      <c r="MFG343" s="15"/>
      <c r="MFH343" s="15"/>
      <c r="MFI343" s="15"/>
      <c r="MFJ343" s="15"/>
      <c r="MFK343" s="15"/>
      <c r="MFL343" s="15"/>
      <c r="MFM343" s="15"/>
      <c r="MFN343" s="15"/>
      <c r="MFO343" s="15"/>
      <c r="MFP343" s="15"/>
      <c r="MFQ343" s="15"/>
      <c r="MFR343" s="15"/>
      <c r="MFS343" s="15"/>
      <c r="MFT343" s="15"/>
      <c r="MFU343" s="15"/>
      <c r="MFV343" s="15"/>
      <c r="MFW343" s="15"/>
      <c r="MFX343" s="15"/>
      <c r="MFY343" s="15"/>
      <c r="MFZ343" s="15"/>
      <c r="MGA343" s="15"/>
      <c r="MGB343" s="15"/>
      <c r="MGC343" s="15"/>
      <c r="MGD343" s="15"/>
      <c r="MGE343" s="15"/>
      <c r="MGF343" s="15"/>
      <c r="MGG343" s="15"/>
      <c r="MGH343" s="15"/>
      <c r="MGI343" s="15"/>
      <c r="MGJ343" s="15"/>
      <c r="MGK343" s="15"/>
      <c r="MGL343" s="15"/>
      <c r="MGM343" s="15"/>
      <c r="MGN343" s="15"/>
      <c r="MGO343" s="15"/>
      <c r="MGP343" s="15"/>
      <c r="MGQ343" s="15"/>
      <c r="MGR343" s="15"/>
      <c r="MGS343" s="15"/>
      <c r="MGT343" s="15"/>
      <c r="MGU343" s="15"/>
      <c r="MGV343" s="15"/>
      <c r="MGW343" s="15"/>
      <c r="MGX343" s="15"/>
      <c r="MGY343" s="15"/>
      <c r="MGZ343" s="15"/>
      <c r="MHA343" s="15"/>
      <c r="MHB343" s="15"/>
      <c r="MHC343" s="15"/>
      <c r="MHD343" s="15"/>
      <c r="MHE343" s="15"/>
      <c r="MHF343" s="15"/>
      <c r="MHG343" s="15"/>
      <c r="MHH343" s="15"/>
      <c r="MHI343" s="15"/>
      <c r="MHJ343" s="15"/>
      <c r="MHK343" s="15"/>
      <c r="MHL343" s="15"/>
      <c r="MHM343" s="15"/>
      <c r="MHN343" s="15"/>
      <c r="MHO343" s="15"/>
      <c r="MHP343" s="15"/>
      <c r="MHQ343" s="15"/>
      <c r="MHR343" s="15"/>
      <c r="MHS343" s="15"/>
      <c r="MHT343" s="15"/>
      <c r="MHU343" s="15"/>
      <c r="MHV343" s="15"/>
      <c r="MHW343" s="15"/>
      <c r="MHX343" s="15"/>
      <c r="MHY343" s="15"/>
      <c r="MHZ343" s="15"/>
      <c r="MIA343" s="15"/>
      <c r="MIB343" s="15"/>
      <c r="MIC343" s="15"/>
      <c r="MID343" s="15"/>
      <c r="MIE343" s="15"/>
      <c r="MIF343" s="15"/>
      <c r="MIG343" s="15"/>
      <c r="MIH343" s="15"/>
      <c r="MII343" s="15"/>
      <c r="MIJ343" s="15"/>
      <c r="MIK343" s="15"/>
      <c r="MIL343" s="15"/>
      <c r="MIM343" s="15"/>
      <c r="MIN343" s="15"/>
      <c r="MIO343" s="15"/>
      <c r="MIP343" s="15"/>
      <c r="MIQ343" s="15"/>
      <c r="MIR343" s="15"/>
      <c r="MIS343" s="15"/>
      <c r="MIT343" s="15"/>
      <c r="MIU343" s="15"/>
      <c r="MIV343" s="15"/>
      <c r="MIW343" s="15"/>
      <c r="MIX343" s="15"/>
      <c r="MIY343" s="15"/>
      <c r="MIZ343" s="15"/>
      <c r="MJA343" s="15"/>
      <c r="MJB343" s="15"/>
      <c r="MJC343" s="15"/>
      <c r="MJD343" s="15"/>
      <c r="MJE343" s="15"/>
      <c r="MJF343" s="15"/>
      <c r="MJG343" s="15"/>
      <c r="MJH343" s="15"/>
      <c r="MJI343" s="15"/>
      <c r="MJJ343" s="15"/>
      <c r="MJK343" s="15"/>
      <c r="MJL343" s="15"/>
      <c r="MJM343" s="15"/>
      <c r="MJN343" s="15"/>
      <c r="MJO343" s="15"/>
      <c r="MJP343" s="15"/>
      <c r="MJQ343" s="15"/>
      <c r="MJR343" s="15"/>
      <c r="MJS343" s="15"/>
      <c r="MJT343" s="15"/>
      <c r="MJU343" s="15"/>
      <c r="MJV343" s="15"/>
      <c r="MJW343" s="15"/>
      <c r="MJX343" s="15"/>
      <c r="MJY343" s="15"/>
      <c r="MJZ343" s="15"/>
      <c r="MKA343" s="15"/>
      <c r="MKB343" s="15"/>
      <c r="MKC343" s="15"/>
      <c r="MKD343" s="15"/>
      <c r="MKE343" s="15"/>
      <c r="MKF343" s="15"/>
      <c r="MKG343" s="15"/>
      <c r="MKH343" s="15"/>
      <c r="MKI343" s="15"/>
      <c r="MKJ343" s="15"/>
      <c r="MKK343" s="15"/>
      <c r="MKL343" s="15"/>
      <c r="MKM343" s="15"/>
      <c r="MKN343" s="15"/>
      <c r="MKO343" s="15"/>
      <c r="MKP343" s="15"/>
      <c r="MKQ343" s="15"/>
      <c r="MKR343" s="15"/>
      <c r="MKS343" s="15"/>
      <c r="MKT343" s="15"/>
      <c r="MKU343" s="15"/>
      <c r="MKV343" s="15"/>
      <c r="MKW343" s="15"/>
      <c r="MKX343" s="15"/>
      <c r="MKY343" s="15"/>
      <c r="MKZ343" s="15"/>
      <c r="MLA343" s="15"/>
      <c r="MLB343" s="15"/>
      <c r="MLC343" s="15"/>
      <c r="MLD343" s="15"/>
      <c r="MLE343" s="15"/>
      <c r="MLF343" s="15"/>
      <c r="MLG343" s="15"/>
      <c r="MLH343" s="15"/>
      <c r="MLI343" s="15"/>
      <c r="MLJ343" s="15"/>
      <c r="MLK343" s="15"/>
      <c r="MLL343" s="15"/>
      <c r="MLM343" s="15"/>
      <c r="MLN343" s="15"/>
      <c r="MLO343" s="15"/>
      <c r="MLP343" s="15"/>
      <c r="MLQ343" s="15"/>
      <c r="MLR343" s="15"/>
      <c r="MLS343" s="15"/>
      <c r="MLT343" s="15"/>
      <c r="MLU343" s="15"/>
      <c r="MLV343" s="15"/>
      <c r="MLW343" s="15"/>
      <c r="MLX343" s="15"/>
      <c r="MLY343" s="15"/>
      <c r="MLZ343" s="15"/>
      <c r="MMA343" s="15"/>
      <c r="MMB343" s="15"/>
      <c r="MMC343" s="15"/>
      <c r="MMD343" s="15"/>
      <c r="MME343" s="15"/>
      <c r="MMF343" s="15"/>
      <c r="MMG343" s="15"/>
      <c r="MMH343" s="15"/>
      <c r="MMI343" s="15"/>
      <c r="MMJ343" s="15"/>
      <c r="MMK343" s="15"/>
      <c r="MML343" s="15"/>
      <c r="MMM343" s="15"/>
      <c r="MMN343" s="15"/>
      <c r="MMO343" s="15"/>
      <c r="MMP343" s="15"/>
      <c r="MMQ343" s="15"/>
      <c r="MMR343" s="15"/>
      <c r="MMS343" s="15"/>
      <c r="MMT343" s="15"/>
      <c r="MMU343" s="15"/>
      <c r="MMV343" s="15"/>
      <c r="MMW343" s="15"/>
      <c r="MMX343" s="15"/>
      <c r="MMY343" s="15"/>
      <c r="MMZ343" s="15"/>
      <c r="MNA343" s="15"/>
      <c r="MNB343" s="15"/>
      <c r="MNC343" s="15"/>
      <c r="MND343" s="15"/>
      <c r="MNE343" s="15"/>
      <c r="MNF343" s="15"/>
      <c r="MNG343" s="15"/>
      <c r="MNH343" s="15"/>
      <c r="MNI343" s="15"/>
      <c r="MNJ343" s="15"/>
      <c r="MNK343" s="15"/>
      <c r="MNL343" s="15"/>
      <c r="MNM343" s="15"/>
      <c r="MNN343" s="15"/>
      <c r="MNO343" s="15"/>
      <c r="MNP343" s="15"/>
      <c r="MNQ343" s="15"/>
      <c r="MNR343" s="15"/>
      <c r="MNS343" s="15"/>
      <c r="MNT343" s="15"/>
      <c r="MNU343" s="15"/>
      <c r="MNV343" s="15"/>
      <c r="MNW343" s="15"/>
      <c r="MNX343" s="15"/>
      <c r="MNY343" s="15"/>
      <c r="MNZ343" s="15"/>
      <c r="MOA343" s="15"/>
      <c r="MOB343" s="15"/>
      <c r="MOC343" s="15"/>
      <c r="MOD343" s="15"/>
      <c r="MOE343" s="15"/>
      <c r="MOF343" s="15"/>
      <c r="MOG343" s="15"/>
      <c r="MOH343" s="15"/>
      <c r="MOI343" s="15"/>
      <c r="MOJ343" s="15"/>
      <c r="MOK343" s="15"/>
      <c r="MOL343" s="15"/>
      <c r="MOM343" s="15"/>
      <c r="MON343" s="15"/>
      <c r="MOO343" s="15"/>
      <c r="MOP343" s="15"/>
      <c r="MOQ343" s="15"/>
      <c r="MOR343" s="15"/>
      <c r="MOS343" s="15"/>
      <c r="MOT343" s="15"/>
      <c r="MOU343" s="15"/>
      <c r="MOV343" s="15"/>
      <c r="MOW343" s="15"/>
      <c r="MOX343" s="15"/>
      <c r="MOY343" s="15"/>
      <c r="MOZ343" s="15"/>
      <c r="MPA343" s="15"/>
      <c r="MPB343" s="15"/>
      <c r="MPC343" s="15"/>
      <c r="MPD343" s="15"/>
      <c r="MPE343" s="15"/>
      <c r="MPF343" s="15"/>
      <c r="MPG343" s="15"/>
      <c r="MPH343" s="15"/>
      <c r="MPI343" s="15"/>
      <c r="MPJ343" s="15"/>
      <c r="MPK343" s="15"/>
      <c r="MPL343" s="15"/>
      <c r="MPM343" s="15"/>
      <c r="MPN343" s="15"/>
      <c r="MPO343" s="15"/>
      <c r="MPP343" s="15"/>
      <c r="MPQ343" s="15"/>
      <c r="MPR343" s="15"/>
      <c r="MPS343" s="15"/>
      <c r="MPT343" s="15"/>
      <c r="MPU343" s="15"/>
      <c r="MPV343" s="15"/>
      <c r="MPW343" s="15"/>
      <c r="MPX343" s="15"/>
      <c r="MPY343" s="15"/>
      <c r="MPZ343" s="15"/>
      <c r="MQA343" s="15"/>
      <c r="MQB343" s="15"/>
      <c r="MQC343" s="15"/>
      <c r="MQD343" s="15"/>
      <c r="MQE343" s="15"/>
      <c r="MQF343" s="15"/>
      <c r="MQG343" s="15"/>
      <c r="MQH343" s="15"/>
      <c r="MQI343" s="15"/>
      <c r="MQJ343" s="15"/>
      <c r="MQK343" s="15"/>
      <c r="MQL343" s="15"/>
      <c r="MQM343" s="15"/>
      <c r="MQN343" s="15"/>
      <c r="MQO343" s="15"/>
      <c r="MQP343" s="15"/>
      <c r="MQQ343" s="15"/>
      <c r="MQR343" s="15"/>
      <c r="MQS343" s="15"/>
      <c r="MQT343" s="15"/>
      <c r="MQU343" s="15"/>
      <c r="MQV343" s="15"/>
      <c r="MQW343" s="15"/>
      <c r="MQX343" s="15"/>
      <c r="MQY343" s="15"/>
      <c r="MQZ343" s="15"/>
      <c r="MRA343" s="15"/>
      <c r="MRB343" s="15"/>
      <c r="MRC343" s="15"/>
      <c r="MRD343" s="15"/>
      <c r="MRE343" s="15"/>
      <c r="MRF343" s="15"/>
      <c r="MRG343" s="15"/>
      <c r="MRH343" s="15"/>
      <c r="MRI343" s="15"/>
      <c r="MRJ343" s="15"/>
      <c r="MRK343" s="15"/>
      <c r="MRL343" s="15"/>
      <c r="MRM343" s="15"/>
      <c r="MRN343" s="15"/>
      <c r="MRO343" s="15"/>
      <c r="MRP343" s="15"/>
      <c r="MRQ343" s="15"/>
      <c r="MRR343" s="15"/>
      <c r="MRS343" s="15"/>
      <c r="MRT343" s="15"/>
      <c r="MRU343" s="15"/>
      <c r="MRV343" s="15"/>
      <c r="MRW343" s="15"/>
      <c r="MRX343" s="15"/>
      <c r="MRY343" s="15"/>
      <c r="MRZ343" s="15"/>
      <c r="MSA343" s="15"/>
      <c r="MSB343" s="15"/>
      <c r="MSC343" s="15"/>
      <c r="MSD343" s="15"/>
      <c r="MSE343" s="15"/>
      <c r="MSF343" s="15"/>
      <c r="MSG343" s="15"/>
      <c r="MSH343" s="15"/>
      <c r="MSI343" s="15"/>
      <c r="MSJ343" s="15"/>
      <c r="MSK343" s="15"/>
      <c r="MSL343" s="15"/>
      <c r="MSM343" s="15"/>
      <c r="MSN343" s="15"/>
      <c r="MSO343" s="15"/>
      <c r="MSP343" s="15"/>
      <c r="MSQ343" s="15"/>
      <c r="MSR343" s="15"/>
      <c r="MSS343" s="15"/>
      <c r="MST343" s="15"/>
      <c r="MSU343" s="15"/>
      <c r="MSV343" s="15"/>
      <c r="MSW343" s="15"/>
      <c r="MSX343" s="15"/>
      <c r="MSY343" s="15"/>
      <c r="MSZ343" s="15"/>
      <c r="MTA343" s="15"/>
      <c r="MTB343" s="15"/>
      <c r="MTC343" s="15"/>
      <c r="MTD343" s="15"/>
      <c r="MTE343" s="15"/>
      <c r="MTF343" s="15"/>
      <c r="MTG343" s="15"/>
      <c r="MTH343" s="15"/>
      <c r="MTI343" s="15"/>
      <c r="MTJ343" s="15"/>
      <c r="MTK343" s="15"/>
      <c r="MTL343" s="15"/>
      <c r="MTM343" s="15"/>
      <c r="MTN343" s="15"/>
      <c r="MTO343" s="15"/>
      <c r="MTP343" s="15"/>
      <c r="MTQ343" s="15"/>
      <c r="MTR343" s="15"/>
      <c r="MTS343" s="15"/>
      <c r="MTT343" s="15"/>
      <c r="MTU343" s="15"/>
      <c r="MTV343" s="15"/>
      <c r="MTW343" s="15"/>
      <c r="MTX343" s="15"/>
      <c r="MTY343" s="15"/>
      <c r="MTZ343" s="15"/>
      <c r="MUA343" s="15"/>
      <c r="MUB343" s="15"/>
      <c r="MUC343" s="15"/>
      <c r="MUD343" s="15"/>
      <c r="MUE343" s="15"/>
      <c r="MUF343" s="15"/>
      <c r="MUG343" s="15"/>
      <c r="MUH343" s="15"/>
      <c r="MUI343" s="15"/>
      <c r="MUJ343" s="15"/>
      <c r="MUK343" s="15"/>
      <c r="MUL343" s="15"/>
      <c r="MUM343" s="15"/>
      <c r="MUN343" s="15"/>
      <c r="MUO343" s="15"/>
      <c r="MUP343" s="15"/>
      <c r="MUQ343" s="15"/>
      <c r="MUR343" s="15"/>
      <c r="MUS343" s="15"/>
      <c r="MUT343" s="15"/>
      <c r="MUU343" s="15"/>
      <c r="MUV343" s="15"/>
      <c r="MUW343" s="15"/>
      <c r="MUX343" s="15"/>
      <c r="MUY343" s="15"/>
      <c r="MUZ343" s="15"/>
      <c r="MVA343" s="15"/>
      <c r="MVB343" s="15"/>
      <c r="MVC343" s="15"/>
      <c r="MVD343" s="15"/>
      <c r="MVE343" s="15"/>
      <c r="MVF343" s="15"/>
      <c r="MVG343" s="15"/>
      <c r="MVH343" s="15"/>
      <c r="MVI343" s="15"/>
      <c r="MVJ343" s="15"/>
      <c r="MVK343" s="15"/>
      <c r="MVL343" s="15"/>
      <c r="MVM343" s="15"/>
      <c r="MVN343" s="15"/>
      <c r="MVO343" s="15"/>
      <c r="MVP343" s="15"/>
      <c r="MVQ343" s="15"/>
      <c r="MVR343" s="15"/>
      <c r="MVS343" s="15"/>
      <c r="MVT343" s="15"/>
      <c r="MVU343" s="15"/>
      <c r="MVV343" s="15"/>
      <c r="MVW343" s="15"/>
      <c r="MVX343" s="15"/>
      <c r="MVY343" s="15"/>
      <c r="MVZ343" s="15"/>
      <c r="MWA343" s="15"/>
      <c r="MWB343" s="15"/>
      <c r="MWC343" s="15"/>
      <c r="MWD343" s="15"/>
      <c r="MWE343" s="15"/>
      <c r="MWF343" s="15"/>
      <c r="MWG343" s="15"/>
      <c r="MWH343" s="15"/>
      <c r="MWI343" s="15"/>
      <c r="MWJ343" s="15"/>
      <c r="MWK343" s="15"/>
      <c r="MWL343" s="15"/>
      <c r="MWM343" s="15"/>
      <c r="MWN343" s="15"/>
      <c r="MWO343" s="15"/>
      <c r="MWP343" s="15"/>
      <c r="MWQ343" s="15"/>
      <c r="MWR343" s="15"/>
      <c r="MWS343" s="15"/>
      <c r="MWT343" s="15"/>
      <c r="MWU343" s="15"/>
      <c r="MWV343" s="15"/>
      <c r="MWW343" s="15"/>
      <c r="MWX343" s="15"/>
      <c r="MWY343" s="15"/>
      <c r="MWZ343" s="15"/>
      <c r="MXA343" s="15"/>
      <c r="MXB343" s="15"/>
      <c r="MXC343" s="15"/>
      <c r="MXD343" s="15"/>
      <c r="MXE343" s="15"/>
      <c r="MXF343" s="15"/>
      <c r="MXG343" s="15"/>
      <c r="MXH343" s="15"/>
      <c r="MXI343" s="15"/>
      <c r="MXJ343" s="15"/>
      <c r="MXK343" s="15"/>
      <c r="MXL343" s="15"/>
      <c r="MXM343" s="15"/>
      <c r="MXN343" s="15"/>
      <c r="MXO343" s="15"/>
      <c r="MXP343" s="15"/>
      <c r="MXQ343" s="15"/>
      <c r="MXR343" s="15"/>
      <c r="MXS343" s="15"/>
      <c r="MXT343" s="15"/>
      <c r="MXU343" s="15"/>
      <c r="MXV343" s="15"/>
      <c r="MXW343" s="15"/>
      <c r="MXX343" s="15"/>
      <c r="MXY343" s="15"/>
      <c r="MXZ343" s="15"/>
      <c r="MYA343" s="15"/>
      <c r="MYB343" s="15"/>
      <c r="MYC343" s="15"/>
      <c r="MYD343" s="15"/>
      <c r="MYE343" s="15"/>
      <c r="MYF343" s="15"/>
      <c r="MYG343" s="15"/>
      <c r="MYH343" s="15"/>
      <c r="MYI343" s="15"/>
      <c r="MYJ343" s="15"/>
      <c r="MYK343" s="15"/>
      <c r="MYL343" s="15"/>
      <c r="MYM343" s="15"/>
      <c r="MYN343" s="15"/>
      <c r="MYO343" s="15"/>
      <c r="MYP343" s="15"/>
      <c r="MYQ343" s="15"/>
      <c r="MYR343" s="15"/>
      <c r="MYS343" s="15"/>
      <c r="MYT343" s="15"/>
      <c r="MYU343" s="15"/>
      <c r="MYV343" s="15"/>
      <c r="MYW343" s="15"/>
      <c r="MYX343" s="15"/>
      <c r="MYY343" s="15"/>
      <c r="MYZ343" s="15"/>
      <c r="MZA343" s="15"/>
      <c r="MZB343" s="15"/>
      <c r="MZC343" s="15"/>
      <c r="MZD343" s="15"/>
      <c r="MZE343" s="15"/>
      <c r="MZF343" s="15"/>
      <c r="MZG343" s="15"/>
      <c r="MZH343" s="15"/>
      <c r="MZI343" s="15"/>
      <c r="MZJ343" s="15"/>
      <c r="MZK343" s="15"/>
      <c r="MZL343" s="15"/>
      <c r="MZM343" s="15"/>
      <c r="MZN343" s="15"/>
      <c r="MZO343" s="15"/>
      <c r="MZP343" s="15"/>
      <c r="MZQ343" s="15"/>
      <c r="MZR343" s="15"/>
      <c r="MZS343" s="15"/>
      <c r="MZT343" s="15"/>
      <c r="MZU343" s="15"/>
      <c r="MZV343" s="15"/>
      <c r="MZW343" s="15"/>
      <c r="MZX343" s="15"/>
      <c r="MZY343" s="15"/>
      <c r="MZZ343" s="15"/>
      <c r="NAA343" s="15"/>
      <c r="NAB343" s="15"/>
      <c r="NAC343" s="15"/>
      <c r="NAD343" s="15"/>
      <c r="NAE343" s="15"/>
      <c r="NAF343" s="15"/>
      <c r="NAG343" s="15"/>
      <c r="NAH343" s="15"/>
      <c r="NAI343" s="15"/>
      <c r="NAJ343" s="15"/>
      <c r="NAK343" s="15"/>
      <c r="NAL343" s="15"/>
      <c r="NAM343" s="15"/>
      <c r="NAN343" s="15"/>
      <c r="NAO343" s="15"/>
      <c r="NAP343" s="15"/>
      <c r="NAQ343" s="15"/>
      <c r="NAR343" s="15"/>
      <c r="NAS343" s="15"/>
      <c r="NAT343" s="15"/>
      <c r="NAU343" s="15"/>
      <c r="NAV343" s="15"/>
      <c r="NAW343" s="15"/>
      <c r="NAX343" s="15"/>
      <c r="NAY343" s="15"/>
      <c r="NAZ343" s="15"/>
      <c r="NBA343" s="15"/>
      <c r="NBB343" s="15"/>
      <c r="NBC343" s="15"/>
      <c r="NBD343" s="15"/>
      <c r="NBE343" s="15"/>
      <c r="NBF343" s="15"/>
      <c r="NBG343" s="15"/>
      <c r="NBH343" s="15"/>
      <c r="NBI343" s="15"/>
      <c r="NBJ343" s="15"/>
      <c r="NBK343" s="15"/>
      <c r="NBL343" s="15"/>
      <c r="NBM343" s="15"/>
      <c r="NBN343" s="15"/>
      <c r="NBO343" s="15"/>
      <c r="NBP343" s="15"/>
      <c r="NBQ343" s="15"/>
      <c r="NBR343" s="15"/>
      <c r="NBS343" s="15"/>
      <c r="NBT343" s="15"/>
      <c r="NBU343" s="15"/>
      <c r="NBV343" s="15"/>
      <c r="NBW343" s="15"/>
      <c r="NBX343" s="15"/>
      <c r="NBY343" s="15"/>
      <c r="NBZ343" s="15"/>
      <c r="NCA343" s="15"/>
      <c r="NCB343" s="15"/>
      <c r="NCC343" s="15"/>
      <c r="NCD343" s="15"/>
      <c r="NCE343" s="15"/>
      <c r="NCF343" s="15"/>
      <c r="NCG343" s="15"/>
      <c r="NCH343" s="15"/>
      <c r="NCI343" s="15"/>
      <c r="NCJ343" s="15"/>
      <c r="NCK343" s="15"/>
      <c r="NCL343" s="15"/>
      <c r="NCM343" s="15"/>
      <c r="NCN343" s="15"/>
      <c r="NCO343" s="15"/>
      <c r="NCP343" s="15"/>
      <c r="NCQ343" s="15"/>
      <c r="NCR343" s="15"/>
      <c r="NCS343" s="15"/>
      <c r="NCT343" s="15"/>
      <c r="NCU343" s="15"/>
      <c r="NCV343" s="15"/>
      <c r="NCW343" s="15"/>
      <c r="NCX343" s="15"/>
      <c r="NCY343" s="15"/>
      <c r="NCZ343" s="15"/>
      <c r="NDA343" s="15"/>
      <c r="NDB343" s="15"/>
      <c r="NDC343" s="15"/>
      <c r="NDD343" s="15"/>
      <c r="NDE343" s="15"/>
      <c r="NDF343" s="15"/>
      <c r="NDG343" s="15"/>
      <c r="NDH343" s="15"/>
      <c r="NDI343" s="15"/>
      <c r="NDJ343" s="15"/>
      <c r="NDK343" s="15"/>
      <c r="NDL343" s="15"/>
      <c r="NDM343" s="15"/>
      <c r="NDN343" s="15"/>
      <c r="NDO343" s="15"/>
      <c r="NDP343" s="15"/>
      <c r="NDQ343" s="15"/>
      <c r="NDR343" s="15"/>
      <c r="NDS343" s="15"/>
      <c r="NDT343" s="15"/>
      <c r="NDU343" s="15"/>
      <c r="NDV343" s="15"/>
      <c r="NDW343" s="15"/>
      <c r="NDX343" s="15"/>
      <c r="NDY343" s="15"/>
      <c r="NDZ343" s="15"/>
      <c r="NEA343" s="15"/>
      <c r="NEB343" s="15"/>
      <c r="NEC343" s="15"/>
      <c r="NED343" s="15"/>
      <c r="NEE343" s="15"/>
      <c r="NEF343" s="15"/>
      <c r="NEG343" s="15"/>
      <c r="NEH343" s="15"/>
      <c r="NEI343" s="15"/>
      <c r="NEJ343" s="15"/>
      <c r="NEK343" s="15"/>
      <c r="NEL343" s="15"/>
      <c r="NEM343" s="15"/>
      <c r="NEN343" s="15"/>
      <c r="NEO343" s="15"/>
      <c r="NEP343" s="15"/>
      <c r="NEQ343" s="15"/>
      <c r="NER343" s="15"/>
      <c r="NES343" s="15"/>
      <c r="NET343" s="15"/>
      <c r="NEU343" s="15"/>
      <c r="NEV343" s="15"/>
      <c r="NEW343" s="15"/>
      <c r="NEX343" s="15"/>
      <c r="NEY343" s="15"/>
      <c r="NEZ343" s="15"/>
      <c r="NFA343" s="15"/>
      <c r="NFB343" s="15"/>
      <c r="NFC343" s="15"/>
      <c r="NFD343" s="15"/>
      <c r="NFE343" s="15"/>
      <c r="NFF343" s="15"/>
      <c r="NFG343" s="15"/>
      <c r="NFH343" s="15"/>
      <c r="NFI343" s="15"/>
      <c r="NFJ343" s="15"/>
      <c r="NFK343" s="15"/>
      <c r="NFL343" s="15"/>
      <c r="NFM343" s="15"/>
      <c r="NFN343" s="15"/>
      <c r="NFO343" s="15"/>
      <c r="NFP343" s="15"/>
      <c r="NFQ343" s="15"/>
      <c r="NFR343" s="15"/>
      <c r="NFS343" s="15"/>
      <c r="NFT343" s="15"/>
      <c r="NFU343" s="15"/>
      <c r="NFV343" s="15"/>
      <c r="NFW343" s="15"/>
      <c r="NFX343" s="15"/>
      <c r="NFY343" s="15"/>
      <c r="NFZ343" s="15"/>
      <c r="NGA343" s="15"/>
      <c r="NGB343" s="15"/>
      <c r="NGC343" s="15"/>
      <c r="NGD343" s="15"/>
      <c r="NGE343" s="15"/>
      <c r="NGF343" s="15"/>
      <c r="NGG343" s="15"/>
      <c r="NGH343" s="15"/>
      <c r="NGI343" s="15"/>
      <c r="NGJ343" s="15"/>
      <c r="NGK343" s="15"/>
      <c r="NGL343" s="15"/>
      <c r="NGM343" s="15"/>
      <c r="NGN343" s="15"/>
      <c r="NGO343" s="15"/>
      <c r="NGP343" s="15"/>
      <c r="NGQ343" s="15"/>
      <c r="NGR343" s="15"/>
      <c r="NGS343" s="15"/>
      <c r="NGT343" s="15"/>
      <c r="NGU343" s="15"/>
      <c r="NGV343" s="15"/>
      <c r="NGW343" s="15"/>
      <c r="NGX343" s="15"/>
      <c r="NGY343" s="15"/>
      <c r="NGZ343" s="15"/>
      <c r="NHA343" s="15"/>
      <c r="NHB343" s="15"/>
      <c r="NHC343" s="15"/>
      <c r="NHD343" s="15"/>
      <c r="NHE343" s="15"/>
      <c r="NHF343" s="15"/>
      <c r="NHG343" s="15"/>
      <c r="NHH343" s="15"/>
      <c r="NHI343" s="15"/>
      <c r="NHJ343" s="15"/>
      <c r="NHK343" s="15"/>
      <c r="NHL343" s="15"/>
      <c r="NHM343" s="15"/>
      <c r="NHN343" s="15"/>
      <c r="NHO343" s="15"/>
      <c r="NHP343" s="15"/>
      <c r="NHQ343" s="15"/>
      <c r="NHR343" s="15"/>
      <c r="NHS343" s="15"/>
      <c r="NHT343" s="15"/>
      <c r="NHU343" s="15"/>
      <c r="NHV343" s="15"/>
      <c r="NHW343" s="15"/>
      <c r="NHX343" s="15"/>
      <c r="NHY343" s="15"/>
      <c r="NHZ343" s="15"/>
      <c r="NIA343" s="15"/>
      <c r="NIB343" s="15"/>
      <c r="NIC343" s="15"/>
      <c r="NID343" s="15"/>
      <c r="NIE343" s="15"/>
      <c r="NIF343" s="15"/>
      <c r="NIG343" s="15"/>
      <c r="NIH343" s="15"/>
      <c r="NII343" s="15"/>
      <c r="NIJ343" s="15"/>
      <c r="NIK343" s="15"/>
      <c r="NIL343" s="15"/>
      <c r="NIM343" s="15"/>
      <c r="NIN343" s="15"/>
      <c r="NIO343" s="15"/>
      <c r="NIP343" s="15"/>
      <c r="NIQ343" s="15"/>
      <c r="NIR343" s="15"/>
      <c r="NIS343" s="15"/>
      <c r="NIT343" s="15"/>
      <c r="NIU343" s="15"/>
      <c r="NIV343" s="15"/>
      <c r="NIW343" s="15"/>
      <c r="NIX343" s="15"/>
      <c r="NIY343" s="15"/>
      <c r="NIZ343" s="15"/>
      <c r="NJA343" s="15"/>
      <c r="NJB343" s="15"/>
      <c r="NJC343" s="15"/>
      <c r="NJD343" s="15"/>
      <c r="NJE343" s="15"/>
      <c r="NJF343" s="15"/>
      <c r="NJG343" s="15"/>
      <c r="NJH343" s="15"/>
      <c r="NJI343" s="15"/>
      <c r="NJJ343" s="15"/>
      <c r="NJK343" s="15"/>
      <c r="NJL343" s="15"/>
      <c r="NJM343" s="15"/>
      <c r="NJN343" s="15"/>
      <c r="NJO343" s="15"/>
      <c r="NJP343" s="15"/>
      <c r="NJQ343" s="15"/>
      <c r="NJR343" s="15"/>
      <c r="NJS343" s="15"/>
      <c r="NJT343" s="15"/>
      <c r="NJU343" s="15"/>
      <c r="NJV343" s="15"/>
      <c r="NJW343" s="15"/>
      <c r="NJX343" s="15"/>
      <c r="NJY343" s="15"/>
      <c r="NJZ343" s="15"/>
      <c r="NKA343" s="15"/>
      <c r="NKB343" s="15"/>
      <c r="NKC343" s="15"/>
      <c r="NKD343" s="15"/>
      <c r="NKE343" s="15"/>
      <c r="NKF343" s="15"/>
      <c r="NKG343" s="15"/>
      <c r="NKH343" s="15"/>
      <c r="NKI343" s="15"/>
      <c r="NKJ343" s="15"/>
      <c r="NKK343" s="15"/>
      <c r="NKL343" s="15"/>
      <c r="NKM343" s="15"/>
      <c r="NKN343" s="15"/>
      <c r="NKO343" s="15"/>
      <c r="NKP343" s="15"/>
      <c r="NKQ343" s="15"/>
      <c r="NKR343" s="15"/>
      <c r="NKS343" s="15"/>
      <c r="NKT343" s="15"/>
      <c r="NKU343" s="15"/>
      <c r="NKV343" s="15"/>
      <c r="NKW343" s="15"/>
      <c r="NKX343" s="15"/>
      <c r="NKY343" s="15"/>
      <c r="NKZ343" s="15"/>
      <c r="NLA343" s="15"/>
      <c r="NLB343" s="15"/>
      <c r="NLC343" s="15"/>
      <c r="NLD343" s="15"/>
      <c r="NLE343" s="15"/>
      <c r="NLF343" s="15"/>
      <c r="NLG343" s="15"/>
      <c r="NLH343" s="15"/>
      <c r="NLI343" s="15"/>
      <c r="NLJ343" s="15"/>
      <c r="NLK343" s="15"/>
      <c r="NLL343" s="15"/>
      <c r="NLM343" s="15"/>
      <c r="NLN343" s="15"/>
      <c r="NLO343" s="15"/>
      <c r="NLP343" s="15"/>
      <c r="NLQ343" s="15"/>
      <c r="NLR343" s="15"/>
      <c r="NLS343" s="15"/>
      <c r="NLT343" s="15"/>
      <c r="NLU343" s="15"/>
      <c r="NLV343" s="15"/>
      <c r="NLW343" s="15"/>
      <c r="NLX343" s="15"/>
      <c r="NLY343" s="15"/>
      <c r="NLZ343" s="15"/>
      <c r="NMA343" s="15"/>
      <c r="NMB343" s="15"/>
      <c r="NMC343" s="15"/>
      <c r="NMD343" s="15"/>
      <c r="NME343" s="15"/>
      <c r="NMF343" s="15"/>
      <c r="NMG343" s="15"/>
      <c r="NMH343" s="15"/>
      <c r="NMI343" s="15"/>
      <c r="NMJ343" s="15"/>
      <c r="NMK343" s="15"/>
      <c r="NML343" s="15"/>
      <c r="NMM343" s="15"/>
      <c r="NMN343" s="15"/>
      <c r="NMO343" s="15"/>
      <c r="NMP343" s="15"/>
      <c r="NMQ343" s="15"/>
      <c r="NMR343" s="15"/>
      <c r="NMS343" s="15"/>
      <c r="NMT343" s="15"/>
      <c r="NMU343" s="15"/>
      <c r="NMV343" s="15"/>
      <c r="NMW343" s="15"/>
      <c r="NMX343" s="15"/>
      <c r="NMY343" s="15"/>
      <c r="NMZ343" s="15"/>
      <c r="NNA343" s="15"/>
      <c r="NNB343" s="15"/>
      <c r="NNC343" s="15"/>
      <c r="NND343" s="15"/>
      <c r="NNE343" s="15"/>
      <c r="NNF343" s="15"/>
      <c r="NNG343" s="15"/>
      <c r="NNH343" s="15"/>
      <c r="NNI343" s="15"/>
      <c r="NNJ343" s="15"/>
      <c r="NNK343" s="15"/>
      <c r="NNL343" s="15"/>
      <c r="NNM343" s="15"/>
      <c r="NNN343" s="15"/>
      <c r="NNO343" s="15"/>
      <c r="NNP343" s="15"/>
      <c r="NNQ343" s="15"/>
      <c r="NNR343" s="15"/>
      <c r="NNS343" s="15"/>
      <c r="NNT343" s="15"/>
      <c r="NNU343" s="15"/>
      <c r="NNV343" s="15"/>
      <c r="NNW343" s="15"/>
      <c r="NNX343" s="15"/>
      <c r="NNY343" s="15"/>
      <c r="NNZ343" s="15"/>
      <c r="NOA343" s="15"/>
      <c r="NOB343" s="15"/>
      <c r="NOC343" s="15"/>
      <c r="NOD343" s="15"/>
      <c r="NOE343" s="15"/>
      <c r="NOF343" s="15"/>
      <c r="NOG343" s="15"/>
      <c r="NOH343" s="15"/>
      <c r="NOI343" s="15"/>
      <c r="NOJ343" s="15"/>
      <c r="NOK343" s="15"/>
      <c r="NOL343" s="15"/>
      <c r="NOM343" s="15"/>
      <c r="NON343" s="15"/>
      <c r="NOO343" s="15"/>
      <c r="NOP343" s="15"/>
      <c r="NOQ343" s="15"/>
      <c r="NOR343" s="15"/>
      <c r="NOS343" s="15"/>
      <c r="NOT343" s="15"/>
      <c r="NOU343" s="15"/>
      <c r="NOV343" s="15"/>
      <c r="NOW343" s="15"/>
      <c r="NOX343" s="15"/>
      <c r="NOY343" s="15"/>
      <c r="NOZ343" s="15"/>
      <c r="NPA343" s="15"/>
      <c r="NPB343" s="15"/>
      <c r="NPC343" s="15"/>
      <c r="NPD343" s="15"/>
      <c r="NPE343" s="15"/>
      <c r="NPF343" s="15"/>
      <c r="NPG343" s="15"/>
      <c r="NPH343" s="15"/>
      <c r="NPI343" s="15"/>
      <c r="NPJ343" s="15"/>
      <c r="NPK343" s="15"/>
      <c r="NPL343" s="15"/>
      <c r="NPM343" s="15"/>
      <c r="NPN343" s="15"/>
      <c r="NPO343" s="15"/>
      <c r="NPP343" s="15"/>
      <c r="NPQ343" s="15"/>
      <c r="NPR343" s="15"/>
      <c r="NPS343" s="15"/>
      <c r="NPT343" s="15"/>
      <c r="NPU343" s="15"/>
      <c r="NPV343" s="15"/>
      <c r="NPW343" s="15"/>
      <c r="NPX343" s="15"/>
      <c r="NPY343" s="15"/>
      <c r="NPZ343" s="15"/>
      <c r="NQA343" s="15"/>
      <c r="NQB343" s="15"/>
      <c r="NQC343" s="15"/>
      <c r="NQD343" s="15"/>
      <c r="NQE343" s="15"/>
      <c r="NQF343" s="15"/>
      <c r="NQG343" s="15"/>
      <c r="NQH343" s="15"/>
      <c r="NQI343" s="15"/>
      <c r="NQJ343" s="15"/>
      <c r="NQK343" s="15"/>
      <c r="NQL343" s="15"/>
      <c r="NQM343" s="15"/>
      <c r="NQN343" s="15"/>
      <c r="NQO343" s="15"/>
      <c r="NQP343" s="15"/>
      <c r="NQQ343" s="15"/>
      <c r="NQR343" s="15"/>
      <c r="NQS343" s="15"/>
      <c r="NQT343" s="15"/>
      <c r="NQU343" s="15"/>
      <c r="NQV343" s="15"/>
      <c r="NQW343" s="15"/>
      <c r="NQX343" s="15"/>
      <c r="NQY343" s="15"/>
      <c r="NQZ343" s="15"/>
      <c r="NRA343" s="15"/>
      <c r="NRB343" s="15"/>
      <c r="NRC343" s="15"/>
      <c r="NRD343" s="15"/>
      <c r="NRE343" s="15"/>
      <c r="NRF343" s="15"/>
      <c r="NRG343" s="15"/>
      <c r="NRH343" s="15"/>
      <c r="NRI343" s="15"/>
      <c r="NRJ343" s="15"/>
      <c r="NRK343" s="15"/>
      <c r="NRL343" s="15"/>
      <c r="NRM343" s="15"/>
      <c r="NRN343" s="15"/>
      <c r="NRO343" s="15"/>
      <c r="NRP343" s="15"/>
      <c r="NRQ343" s="15"/>
      <c r="NRR343" s="15"/>
      <c r="NRS343" s="15"/>
      <c r="NRT343" s="15"/>
      <c r="NRU343" s="15"/>
      <c r="NRV343" s="15"/>
      <c r="NRW343" s="15"/>
      <c r="NRX343" s="15"/>
      <c r="NRY343" s="15"/>
      <c r="NRZ343" s="15"/>
      <c r="NSA343" s="15"/>
      <c r="NSB343" s="15"/>
      <c r="NSC343" s="15"/>
      <c r="NSD343" s="15"/>
      <c r="NSE343" s="15"/>
      <c r="NSF343" s="15"/>
      <c r="NSG343" s="15"/>
      <c r="NSH343" s="15"/>
      <c r="NSI343" s="15"/>
      <c r="NSJ343" s="15"/>
      <c r="NSK343" s="15"/>
      <c r="NSL343" s="15"/>
      <c r="NSM343" s="15"/>
      <c r="NSN343" s="15"/>
      <c r="NSO343" s="15"/>
      <c r="NSP343" s="15"/>
      <c r="NSQ343" s="15"/>
      <c r="NSR343" s="15"/>
      <c r="NSS343" s="15"/>
      <c r="NST343" s="15"/>
      <c r="NSU343" s="15"/>
      <c r="NSV343" s="15"/>
      <c r="NSW343" s="15"/>
      <c r="NSX343" s="15"/>
      <c r="NSY343" s="15"/>
      <c r="NSZ343" s="15"/>
      <c r="NTA343" s="15"/>
      <c r="NTB343" s="15"/>
      <c r="NTC343" s="15"/>
      <c r="NTD343" s="15"/>
      <c r="NTE343" s="15"/>
      <c r="NTF343" s="15"/>
      <c r="NTG343" s="15"/>
      <c r="NTH343" s="15"/>
      <c r="NTI343" s="15"/>
      <c r="NTJ343" s="15"/>
      <c r="NTK343" s="15"/>
      <c r="NTL343" s="15"/>
      <c r="NTM343" s="15"/>
      <c r="NTN343" s="15"/>
      <c r="NTO343" s="15"/>
      <c r="NTP343" s="15"/>
      <c r="NTQ343" s="15"/>
      <c r="NTR343" s="15"/>
      <c r="NTS343" s="15"/>
      <c r="NTT343" s="15"/>
      <c r="NTU343" s="15"/>
      <c r="NTV343" s="15"/>
      <c r="NTW343" s="15"/>
      <c r="NTX343" s="15"/>
      <c r="NTY343" s="15"/>
      <c r="NTZ343" s="15"/>
      <c r="NUA343" s="15"/>
      <c r="NUB343" s="15"/>
      <c r="NUC343" s="15"/>
      <c r="NUD343" s="15"/>
      <c r="NUE343" s="15"/>
      <c r="NUF343" s="15"/>
      <c r="NUG343" s="15"/>
      <c r="NUH343" s="15"/>
      <c r="NUI343" s="15"/>
      <c r="NUJ343" s="15"/>
      <c r="NUK343" s="15"/>
      <c r="NUL343" s="15"/>
      <c r="NUM343" s="15"/>
      <c r="NUN343" s="15"/>
      <c r="NUO343" s="15"/>
      <c r="NUP343" s="15"/>
      <c r="NUQ343" s="15"/>
      <c r="NUR343" s="15"/>
      <c r="NUS343" s="15"/>
      <c r="NUT343" s="15"/>
      <c r="NUU343" s="15"/>
      <c r="NUV343" s="15"/>
      <c r="NUW343" s="15"/>
      <c r="NUX343" s="15"/>
      <c r="NUY343" s="15"/>
      <c r="NUZ343" s="15"/>
      <c r="NVA343" s="15"/>
      <c r="NVB343" s="15"/>
      <c r="NVC343" s="15"/>
      <c r="NVD343" s="15"/>
      <c r="NVE343" s="15"/>
      <c r="NVF343" s="15"/>
      <c r="NVG343" s="15"/>
      <c r="NVH343" s="15"/>
      <c r="NVI343" s="15"/>
      <c r="NVJ343" s="15"/>
      <c r="NVK343" s="15"/>
      <c r="NVL343" s="15"/>
      <c r="NVM343" s="15"/>
      <c r="NVN343" s="15"/>
      <c r="NVO343" s="15"/>
      <c r="NVP343" s="15"/>
      <c r="NVQ343" s="15"/>
      <c r="NVR343" s="15"/>
      <c r="NVS343" s="15"/>
      <c r="NVT343" s="15"/>
      <c r="NVU343" s="15"/>
      <c r="NVV343" s="15"/>
      <c r="NVW343" s="15"/>
      <c r="NVX343" s="15"/>
      <c r="NVY343" s="15"/>
      <c r="NVZ343" s="15"/>
      <c r="NWA343" s="15"/>
      <c r="NWB343" s="15"/>
      <c r="NWC343" s="15"/>
      <c r="NWD343" s="15"/>
      <c r="NWE343" s="15"/>
      <c r="NWF343" s="15"/>
      <c r="NWG343" s="15"/>
      <c r="NWH343" s="15"/>
      <c r="NWI343" s="15"/>
      <c r="NWJ343" s="15"/>
      <c r="NWK343" s="15"/>
      <c r="NWL343" s="15"/>
      <c r="NWM343" s="15"/>
      <c r="NWN343" s="15"/>
      <c r="NWO343" s="15"/>
      <c r="NWP343" s="15"/>
      <c r="NWQ343" s="15"/>
      <c r="NWR343" s="15"/>
      <c r="NWS343" s="15"/>
      <c r="NWT343" s="15"/>
      <c r="NWU343" s="15"/>
      <c r="NWV343" s="15"/>
      <c r="NWW343" s="15"/>
      <c r="NWX343" s="15"/>
      <c r="NWY343" s="15"/>
      <c r="NWZ343" s="15"/>
      <c r="NXA343" s="15"/>
      <c r="NXB343" s="15"/>
      <c r="NXC343" s="15"/>
      <c r="NXD343" s="15"/>
      <c r="NXE343" s="15"/>
      <c r="NXF343" s="15"/>
      <c r="NXG343" s="15"/>
      <c r="NXH343" s="15"/>
      <c r="NXI343" s="15"/>
      <c r="NXJ343" s="15"/>
      <c r="NXK343" s="15"/>
      <c r="NXL343" s="15"/>
      <c r="NXM343" s="15"/>
      <c r="NXN343" s="15"/>
      <c r="NXO343" s="15"/>
      <c r="NXP343" s="15"/>
      <c r="NXQ343" s="15"/>
      <c r="NXR343" s="15"/>
      <c r="NXS343" s="15"/>
      <c r="NXT343" s="15"/>
      <c r="NXU343" s="15"/>
      <c r="NXV343" s="15"/>
      <c r="NXW343" s="15"/>
      <c r="NXX343" s="15"/>
      <c r="NXY343" s="15"/>
      <c r="NXZ343" s="15"/>
      <c r="NYA343" s="15"/>
      <c r="NYB343" s="15"/>
      <c r="NYC343" s="15"/>
      <c r="NYD343" s="15"/>
      <c r="NYE343" s="15"/>
      <c r="NYF343" s="15"/>
      <c r="NYG343" s="15"/>
      <c r="NYH343" s="15"/>
      <c r="NYI343" s="15"/>
      <c r="NYJ343" s="15"/>
      <c r="NYK343" s="15"/>
      <c r="NYL343" s="15"/>
      <c r="NYM343" s="15"/>
      <c r="NYN343" s="15"/>
      <c r="NYO343" s="15"/>
      <c r="NYP343" s="15"/>
      <c r="NYQ343" s="15"/>
      <c r="NYR343" s="15"/>
      <c r="NYS343" s="15"/>
      <c r="NYT343" s="15"/>
      <c r="NYU343" s="15"/>
      <c r="NYV343" s="15"/>
      <c r="NYW343" s="15"/>
      <c r="NYX343" s="15"/>
      <c r="NYY343" s="15"/>
      <c r="NYZ343" s="15"/>
      <c r="NZA343" s="15"/>
      <c r="NZB343" s="15"/>
      <c r="NZC343" s="15"/>
      <c r="NZD343" s="15"/>
      <c r="NZE343" s="15"/>
      <c r="NZF343" s="15"/>
      <c r="NZG343" s="15"/>
      <c r="NZH343" s="15"/>
      <c r="NZI343" s="15"/>
      <c r="NZJ343" s="15"/>
      <c r="NZK343" s="15"/>
      <c r="NZL343" s="15"/>
      <c r="NZM343" s="15"/>
      <c r="NZN343" s="15"/>
      <c r="NZO343" s="15"/>
      <c r="NZP343" s="15"/>
      <c r="NZQ343" s="15"/>
      <c r="NZR343" s="15"/>
      <c r="NZS343" s="15"/>
      <c r="NZT343" s="15"/>
      <c r="NZU343" s="15"/>
      <c r="NZV343" s="15"/>
      <c r="NZW343" s="15"/>
      <c r="NZX343" s="15"/>
      <c r="NZY343" s="15"/>
      <c r="NZZ343" s="15"/>
      <c r="OAA343" s="15"/>
      <c r="OAB343" s="15"/>
      <c r="OAC343" s="15"/>
      <c r="OAD343" s="15"/>
      <c r="OAE343" s="15"/>
      <c r="OAF343" s="15"/>
      <c r="OAG343" s="15"/>
      <c r="OAH343" s="15"/>
      <c r="OAI343" s="15"/>
      <c r="OAJ343" s="15"/>
      <c r="OAK343" s="15"/>
      <c r="OAL343" s="15"/>
      <c r="OAM343" s="15"/>
      <c r="OAN343" s="15"/>
      <c r="OAO343" s="15"/>
      <c r="OAP343" s="15"/>
      <c r="OAQ343" s="15"/>
      <c r="OAR343" s="15"/>
      <c r="OAS343" s="15"/>
      <c r="OAT343" s="15"/>
      <c r="OAU343" s="15"/>
      <c r="OAV343" s="15"/>
      <c r="OAW343" s="15"/>
      <c r="OAX343" s="15"/>
      <c r="OAY343" s="15"/>
      <c r="OAZ343" s="15"/>
      <c r="OBA343" s="15"/>
      <c r="OBB343" s="15"/>
      <c r="OBC343" s="15"/>
      <c r="OBD343" s="15"/>
      <c r="OBE343" s="15"/>
      <c r="OBF343" s="15"/>
      <c r="OBG343" s="15"/>
      <c r="OBH343" s="15"/>
      <c r="OBI343" s="15"/>
      <c r="OBJ343" s="15"/>
      <c r="OBK343" s="15"/>
      <c r="OBL343" s="15"/>
      <c r="OBM343" s="15"/>
      <c r="OBN343" s="15"/>
      <c r="OBO343" s="15"/>
      <c r="OBP343" s="15"/>
      <c r="OBQ343" s="15"/>
      <c r="OBR343" s="15"/>
      <c r="OBS343" s="15"/>
      <c r="OBT343" s="15"/>
      <c r="OBU343" s="15"/>
      <c r="OBV343" s="15"/>
      <c r="OBW343" s="15"/>
      <c r="OBX343" s="15"/>
      <c r="OBY343" s="15"/>
      <c r="OBZ343" s="15"/>
      <c r="OCA343" s="15"/>
      <c r="OCB343" s="15"/>
      <c r="OCC343" s="15"/>
      <c r="OCD343" s="15"/>
      <c r="OCE343" s="15"/>
      <c r="OCF343" s="15"/>
      <c r="OCG343" s="15"/>
      <c r="OCH343" s="15"/>
      <c r="OCI343" s="15"/>
      <c r="OCJ343" s="15"/>
      <c r="OCK343" s="15"/>
      <c r="OCL343" s="15"/>
      <c r="OCM343" s="15"/>
      <c r="OCN343" s="15"/>
      <c r="OCO343" s="15"/>
      <c r="OCP343" s="15"/>
      <c r="OCQ343" s="15"/>
      <c r="OCR343" s="15"/>
      <c r="OCS343" s="15"/>
      <c r="OCT343" s="15"/>
      <c r="OCU343" s="15"/>
      <c r="OCV343" s="15"/>
      <c r="OCW343" s="15"/>
      <c r="OCX343" s="15"/>
      <c r="OCY343" s="15"/>
      <c r="OCZ343" s="15"/>
      <c r="ODA343" s="15"/>
      <c r="ODB343" s="15"/>
      <c r="ODC343" s="15"/>
      <c r="ODD343" s="15"/>
      <c r="ODE343" s="15"/>
      <c r="ODF343" s="15"/>
      <c r="ODG343" s="15"/>
      <c r="ODH343" s="15"/>
      <c r="ODI343" s="15"/>
      <c r="ODJ343" s="15"/>
      <c r="ODK343" s="15"/>
      <c r="ODL343" s="15"/>
      <c r="ODM343" s="15"/>
      <c r="ODN343" s="15"/>
      <c r="ODO343" s="15"/>
      <c r="ODP343" s="15"/>
      <c r="ODQ343" s="15"/>
      <c r="ODR343" s="15"/>
      <c r="ODS343" s="15"/>
      <c r="ODT343" s="15"/>
      <c r="ODU343" s="15"/>
      <c r="ODV343" s="15"/>
      <c r="ODW343" s="15"/>
      <c r="ODX343" s="15"/>
      <c r="ODY343" s="15"/>
      <c r="ODZ343" s="15"/>
      <c r="OEA343" s="15"/>
      <c r="OEB343" s="15"/>
      <c r="OEC343" s="15"/>
      <c r="OED343" s="15"/>
      <c r="OEE343" s="15"/>
      <c r="OEF343" s="15"/>
      <c r="OEG343" s="15"/>
      <c r="OEH343" s="15"/>
      <c r="OEI343" s="15"/>
      <c r="OEJ343" s="15"/>
      <c r="OEK343" s="15"/>
      <c r="OEL343" s="15"/>
      <c r="OEM343" s="15"/>
      <c r="OEN343" s="15"/>
      <c r="OEO343" s="15"/>
      <c r="OEP343" s="15"/>
      <c r="OEQ343" s="15"/>
      <c r="OER343" s="15"/>
      <c r="OES343" s="15"/>
      <c r="OET343" s="15"/>
      <c r="OEU343" s="15"/>
      <c r="OEV343" s="15"/>
      <c r="OEW343" s="15"/>
      <c r="OEX343" s="15"/>
      <c r="OEY343" s="15"/>
      <c r="OEZ343" s="15"/>
      <c r="OFA343" s="15"/>
      <c r="OFB343" s="15"/>
      <c r="OFC343" s="15"/>
      <c r="OFD343" s="15"/>
      <c r="OFE343" s="15"/>
      <c r="OFF343" s="15"/>
      <c r="OFG343" s="15"/>
      <c r="OFH343" s="15"/>
      <c r="OFI343" s="15"/>
      <c r="OFJ343" s="15"/>
      <c r="OFK343" s="15"/>
      <c r="OFL343" s="15"/>
      <c r="OFM343" s="15"/>
      <c r="OFN343" s="15"/>
      <c r="OFO343" s="15"/>
      <c r="OFP343" s="15"/>
      <c r="OFQ343" s="15"/>
      <c r="OFR343" s="15"/>
      <c r="OFS343" s="15"/>
      <c r="OFT343" s="15"/>
      <c r="OFU343" s="15"/>
      <c r="OFV343" s="15"/>
      <c r="OFW343" s="15"/>
      <c r="OFX343" s="15"/>
      <c r="OFY343" s="15"/>
      <c r="OFZ343" s="15"/>
      <c r="OGA343" s="15"/>
      <c r="OGB343" s="15"/>
      <c r="OGC343" s="15"/>
      <c r="OGD343" s="15"/>
      <c r="OGE343" s="15"/>
      <c r="OGF343" s="15"/>
      <c r="OGG343" s="15"/>
      <c r="OGH343" s="15"/>
      <c r="OGI343" s="15"/>
      <c r="OGJ343" s="15"/>
      <c r="OGK343" s="15"/>
      <c r="OGL343" s="15"/>
      <c r="OGM343" s="15"/>
      <c r="OGN343" s="15"/>
      <c r="OGO343" s="15"/>
      <c r="OGP343" s="15"/>
      <c r="OGQ343" s="15"/>
      <c r="OGR343" s="15"/>
      <c r="OGS343" s="15"/>
      <c r="OGT343" s="15"/>
      <c r="OGU343" s="15"/>
      <c r="OGV343" s="15"/>
      <c r="OGW343" s="15"/>
      <c r="OGX343" s="15"/>
      <c r="OGY343" s="15"/>
      <c r="OGZ343" s="15"/>
      <c r="OHA343" s="15"/>
      <c r="OHB343" s="15"/>
      <c r="OHC343" s="15"/>
      <c r="OHD343" s="15"/>
      <c r="OHE343" s="15"/>
      <c r="OHF343" s="15"/>
      <c r="OHG343" s="15"/>
      <c r="OHH343" s="15"/>
      <c r="OHI343" s="15"/>
      <c r="OHJ343" s="15"/>
      <c r="OHK343" s="15"/>
      <c r="OHL343" s="15"/>
      <c r="OHM343" s="15"/>
      <c r="OHN343" s="15"/>
      <c r="OHO343" s="15"/>
      <c r="OHP343" s="15"/>
      <c r="OHQ343" s="15"/>
      <c r="OHR343" s="15"/>
      <c r="OHS343" s="15"/>
      <c r="OHT343" s="15"/>
      <c r="OHU343" s="15"/>
      <c r="OHV343" s="15"/>
      <c r="OHW343" s="15"/>
      <c r="OHX343" s="15"/>
      <c r="OHY343" s="15"/>
      <c r="OHZ343" s="15"/>
      <c r="OIA343" s="15"/>
      <c r="OIB343" s="15"/>
      <c r="OIC343" s="15"/>
      <c r="OID343" s="15"/>
      <c r="OIE343" s="15"/>
      <c r="OIF343" s="15"/>
      <c r="OIG343" s="15"/>
      <c r="OIH343" s="15"/>
      <c r="OII343" s="15"/>
      <c r="OIJ343" s="15"/>
      <c r="OIK343" s="15"/>
      <c r="OIL343" s="15"/>
      <c r="OIM343" s="15"/>
      <c r="OIN343" s="15"/>
      <c r="OIO343" s="15"/>
      <c r="OIP343" s="15"/>
      <c r="OIQ343" s="15"/>
      <c r="OIR343" s="15"/>
      <c r="OIS343" s="15"/>
      <c r="OIT343" s="15"/>
      <c r="OIU343" s="15"/>
      <c r="OIV343" s="15"/>
      <c r="OIW343" s="15"/>
      <c r="OIX343" s="15"/>
      <c r="OIY343" s="15"/>
      <c r="OIZ343" s="15"/>
      <c r="OJA343" s="15"/>
      <c r="OJB343" s="15"/>
      <c r="OJC343" s="15"/>
      <c r="OJD343" s="15"/>
      <c r="OJE343" s="15"/>
      <c r="OJF343" s="15"/>
      <c r="OJG343" s="15"/>
      <c r="OJH343" s="15"/>
      <c r="OJI343" s="15"/>
      <c r="OJJ343" s="15"/>
      <c r="OJK343" s="15"/>
      <c r="OJL343" s="15"/>
      <c r="OJM343" s="15"/>
      <c r="OJN343" s="15"/>
      <c r="OJO343" s="15"/>
      <c r="OJP343" s="15"/>
      <c r="OJQ343" s="15"/>
      <c r="OJR343" s="15"/>
      <c r="OJS343" s="15"/>
      <c r="OJT343" s="15"/>
      <c r="OJU343" s="15"/>
      <c r="OJV343" s="15"/>
      <c r="OJW343" s="15"/>
      <c r="OJX343" s="15"/>
      <c r="OJY343" s="15"/>
      <c r="OJZ343" s="15"/>
      <c r="OKA343" s="15"/>
      <c r="OKB343" s="15"/>
      <c r="OKC343" s="15"/>
      <c r="OKD343" s="15"/>
      <c r="OKE343" s="15"/>
      <c r="OKF343" s="15"/>
      <c r="OKG343" s="15"/>
      <c r="OKH343" s="15"/>
      <c r="OKI343" s="15"/>
      <c r="OKJ343" s="15"/>
      <c r="OKK343" s="15"/>
      <c r="OKL343" s="15"/>
      <c r="OKM343" s="15"/>
      <c r="OKN343" s="15"/>
      <c r="OKO343" s="15"/>
      <c r="OKP343" s="15"/>
      <c r="OKQ343" s="15"/>
      <c r="OKR343" s="15"/>
      <c r="OKS343" s="15"/>
      <c r="OKT343" s="15"/>
      <c r="OKU343" s="15"/>
      <c r="OKV343" s="15"/>
      <c r="OKW343" s="15"/>
      <c r="OKX343" s="15"/>
      <c r="OKY343" s="15"/>
      <c r="OKZ343" s="15"/>
      <c r="OLA343" s="15"/>
      <c r="OLB343" s="15"/>
      <c r="OLC343" s="15"/>
      <c r="OLD343" s="15"/>
      <c r="OLE343" s="15"/>
      <c r="OLF343" s="15"/>
      <c r="OLG343" s="15"/>
      <c r="OLH343" s="15"/>
      <c r="OLI343" s="15"/>
      <c r="OLJ343" s="15"/>
      <c r="OLK343" s="15"/>
      <c r="OLL343" s="15"/>
      <c r="OLM343" s="15"/>
      <c r="OLN343" s="15"/>
      <c r="OLO343" s="15"/>
      <c r="OLP343" s="15"/>
      <c r="OLQ343" s="15"/>
      <c r="OLR343" s="15"/>
      <c r="OLS343" s="15"/>
      <c r="OLT343" s="15"/>
      <c r="OLU343" s="15"/>
      <c r="OLV343" s="15"/>
      <c r="OLW343" s="15"/>
      <c r="OLX343" s="15"/>
      <c r="OLY343" s="15"/>
      <c r="OLZ343" s="15"/>
      <c r="OMA343" s="15"/>
      <c r="OMB343" s="15"/>
      <c r="OMC343" s="15"/>
      <c r="OMD343" s="15"/>
      <c r="OME343" s="15"/>
      <c r="OMF343" s="15"/>
      <c r="OMG343" s="15"/>
      <c r="OMH343" s="15"/>
      <c r="OMI343" s="15"/>
      <c r="OMJ343" s="15"/>
      <c r="OMK343" s="15"/>
      <c r="OML343" s="15"/>
      <c r="OMM343" s="15"/>
      <c r="OMN343" s="15"/>
      <c r="OMO343" s="15"/>
      <c r="OMP343" s="15"/>
      <c r="OMQ343" s="15"/>
      <c r="OMR343" s="15"/>
      <c r="OMS343" s="15"/>
      <c r="OMT343" s="15"/>
      <c r="OMU343" s="15"/>
      <c r="OMV343" s="15"/>
      <c r="OMW343" s="15"/>
      <c r="OMX343" s="15"/>
      <c r="OMY343" s="15"/>
      <c r="OMZ343" s="15"/>
      <c r="ONA343" s="15"/>
      <c r="ONB343" s="15"/>
      <c r="ONC343" s="15"/>
      <c r="OND343" s="15"/>
      <c r="ONE343" s="15"/>
      <c r="ONF343" s="15"/>
      <c r="ONG343" s="15"/>
      <c r="ONH343" s="15"/>
      <c r="ONI343" s="15"/>
      <c r="ONJ343" s="15"/>
      <c r="ONK343" s="15"/>
      <c r="ONL343" s="15"/>
      <c r="ONM343" s="15"/>
      <c r="ONN343" s="15"/>
      <c r="ONO343" s="15"/>
      <c r="ONP343" s="15"/>
      <c r="ONQ343" s="15"/>
      <c r="ONR343" s="15"/>
      <c r="ONS343" s="15"/>
      <c r="ONT343" s="15"/>
      <c r="ONU343" s="15"/>
      <c r="ONV343" s="15"/>
      <c r="ONW343" s="15"/>
      <c r="ONX343" s="15"/>
      <c r="ONY343" s="15"/>
      <c r="ONZ343" s="15"/>
      <c r="OOA343" s="15"/>
      <c r="OOB343" s="15"/>
      <c r="OOC343" s="15"/>
      <c r="OOD343" s="15"/>
      <c r="OOE343" s="15"/>
      <c r="OOF343" s="15"/>
      <c r="OOG343" s="15"/>
      <c r="OOH343" s="15"/>
      <c r="OOI343" s="15"/>
      <c r="OOJ343" s="15"/>
      <c r="OOK343" s="15"/>
      <c r="OOL343" s="15"/>
      <c r="OOM343" s="15"/>
      <c r="OON343" s="15"/>
      <c r="OOO343" s="15"/>
      <c r="OOP343" s="15"/>
      <c r="OOQ343" s="15"/>
      <c r="OOR343" s="15"/>
      <c r="OOS343" s="15"/>
      <c r="OOT343" s="15"/>
      <c r="OOU343" s="15"/>
      <c r="OOV343" s="15"/>
      <c r="OOW343" s="15"/>
      <c r="OOX343" s="15"/>
      <c r="OOY343" s="15"/>
      <c r="OOZ343" s="15"/>
      <c r="OPA343" s="15"/>
      <c r="OPB343" s="15"/>
      <c r="OPC343" s="15"/>
      <c r="OPD343" s="15"/>
      <c r="OPE343" s="15"/>
      <c r="OPF343" s="15"/>
      <c r="OPG343" s="15"/>
      <c r="OPH343" s="15"/>
      <c r="OPI343" s="15"/>
      <c r="OPJ343" s="15"/>
      <c r="OPK343" s="15"/>
      <c r="OPL343" s="15"/>
      <c r="OPM343" s="15"/>
      <c r="OPN343" s="15"/>
      <c r="OPO343" s="15"/>
      <c r="OPP343" s="15"/>
      <c r="OPQ343" s="15"/>
      <c r="OPR343" s="15"/>
      <c r="OPS343" s="15"/>
      <c r="OPT343" s="15"/>
      <c r="OPU343" s="15"/>
      <c r="OPV343" s="15"/>
      <c r="OPW343" s="15"/>
      <c r="OPX343" s="15"/>
      <c r="OPY343" s="15"/>
      <c r="OPZ343" s="15"/>
      <c r="OQA343" s="15"/>
      <c r="OQB343" s="15"/>
      <c r="OQC343" s="15"/>
      <c r="OQD343" s="15"/>
      <c r="OQE343" s="15"/>
      <c r="OQF343" s="15"/>
      <c r="OQG343" s="15"/>
      <c r="OQH343" s="15"/>
      <c r="OQI343" s="15"/>
      <c r="OQJ343" s="15"/>
      <c r="OQK343" s="15"/>
      <c r="OQL343" s="15"/>
      <c r="OQM343" s="15"/>
      <c r="OQN343" s="15"/>
      <c r="OQO343" s="15"/>
      <c r="OQP343" s="15"/>
      <c r="OQQ343" s="15"/>
      <c r="OQR343" s="15"/>
      <c r="OQS343" s="15"/>
      <c r="OQT343" s="15"/>
      <c r="OQU343" s="15"/>
      <c r="OQV343" s="15"/>
      <c r="OQW343" s="15"/>
      <c r="OQX343" s="15"/>
      <c r="OQY343" s="15"/>
      <c r="OQZ343" s="15"/>
      <c r="ORA343" s="15"/>
      <c r="ORB343" s="15"/>
      <c r="ORC343" s="15"/>
      <c r="ORD343" s="15"/>
      <c r="ORE343" s="15"/>
      <c r="ORF343" s="15"/>
      <c r="ORG343" s="15"/>
      <c r="ORH343" s="15"/>
      <c r="ORI343" s="15"/>
      <c r="ORJ343" s="15"/>
      <c r="ORK343" s="15"/>
      <c r="ORL343" s="15"/>
      <c r="ORM343" s="15"/>
      <c r="ORN343" s="15"/>
      <c r="ORO343" s="15"/>
      <c r="ORP343" s="15"/>
      <c r="ORQ343" s="15"/>
      <c r="ORR343" s="15"/>
      <c r="ORS343" s="15"/>
      <c r="ORT343" s="15"/>
      <c r="ORU343" s="15"/>
      <c r="ORV343" s="15"/>
      <c r="ORW343" s="15"/>
      <c r="ORX343" s="15"/>
      <c r="ORY343" s="15"/>
      <c r="ORZ343" s="15"/>
      <c r="OSA343" s="15"/>
      <c r="OSB343" s="15"/>
      <c r="OSC343" s="15"/>
      <c r="OSD343" s="15"/>
      <c r="OSE343" s="15"/>
      <c r="OSF343" s="15"/>
      <c r="OSG343" s="15"/>
      <c r="OSH343" s="15"/>
      <c r="OSI343" s="15"/>
      <c r="OSJ343" s="15"/>
      <c r="OSK343" s="15"/>
      <c r="OSL343" s="15"/>
      <c r="OSM343" s="15"/>
      <c r="OSN343" s="15"/>
      <c r="OSO343" s="15"/>
      <c r="OSP343" s="15"/>
      <c r="OSQ343" s="15"/>
      <c r="OSR343" s="15"/>
      <c r="OSS343" s="15"/>
      <c r="OST343" s="15"/>
      <c r="OSU343" s="15"/>
      <c r="OSV343" s="15"/>
      <c r="OSW343" s="15"/>
      <c r="OSX343" s="15"/>
      <c r="OSY343" s="15"/>
      <c r="OSZ343" s="15"/>
      <c r="OTA343" s="15"/>
      <c r="OTB343" s="15"/>
      <c r="OTC343" s="15"/>
      <c r="OTD343" s="15"/>
      <c r="OTE343" s="15"/>
      <c r="OTF343" s="15"/>
      <c r="OTG343" s="15"/>
      <c r="OTH343" s="15"/>
      <c r="OTI343" s="15"/>
      <c r="OTJ343" s="15"/>
      <c r="OTK343" s="15"/>
      <c r="OTL343" s="15"/>
      <c r="OTM343" s="15"/>
      <c r="OTN343" s="15"/>
      <c r="OTO343" s="15"/>
      <c r="OTP343" s="15"/>
      <c r="OTQ343" s="15"/>
      <c r="OTR343" s="15"/>
      <c r="OTS343" s="15"/>
      <c r="OTT343" s="15"/>
      <c r="OTU343" s="15"/>
      <c r="OTV343" s="15"/>
      <c r="OTW343" s="15"/>
      <c r="OTX343" s="15"/>
      <c r="OTY343" s="15"/>
      <c r="OTZ343" s="15"/>
      <c r="OUA343" s="15"/>
      <c r="OUB343" s="15"/>
      <c r="OUC343" s="15"/>
      <c r="OUD343" s="15"/>
      <c r="OUE343" s="15"/>
      <c r="OUF343" s="15"/>
      <c r="OUG343" s="15"/>
      <c r="OUH343" s="15"/>
      <c r="OUI343" s="15"/>
      <c r="OUJ343" s="15"/>
      <c r="OUK343" s="15"/>
      <c r="OUL343" s="15"/>
      <c r="OUM343" s="15"/>
      <c r="OUN343" s="15"/>
      <c r="OUO343" s="15"/>
      <c r="OUP343" s="15"/>
      <c r="OUQ343" s="15"/>
      <c r="OUR343" s="15"/>
      <c r="OUS343" s="15"/>
      <c r="OUT343" s="15"/>
      <c r="OUU343" s="15"/>
      <c r="OUV343" s="15"/>
      <c r="OUW343" s="15"/>
      <c r="OUX343" s="15"/>
      <c r="OUY343" s="15"/>
      <c r="OUZ343" s="15"/>
      <c r="OVA343" s="15"/>
      <c r="OVB343" s="15"/>
      <c r="OVC343" s="15"/>
      <c r="OVD343" s="15"/>
      <c r="OVE343" s="15"/>
      <c r="OVF343" s="15"/>
      <c r="OVG343" s="15"/>
      <c r="OVH343" s="15"/>
      <c r="OVI343" s="15"/>
      <c r="OVJ343" s="15"/>
      <c r="OVK343" s="15"/>
      <c r="OVL343" s="15"/>
      <c r="OVM343" s="15"/>
      <c r="OVN343" s="15"/>
      <c r="OVO343" s="15"/>
      <c r="OVP343" s="15"/>
      <c r="OVQ343" s="15"/>
      <c r="OVR343" s="15"/>
      <c r="OVS343" s="15"/>
      <c r="OVT343" s="15"/>
      <c r="OVU343" s="15"/>
      <c r="OVV343" s="15"/>
      <c r="OVW343" s="15"/>
      <c r="OVX343" s="15"/>
      <c r="OVY343" s="15"/>
      <c r="OVZ343" s="15"/>
      <c r="OWA343" s="15"/>
      <c r="OWB343" s="15"/>
      <c r="OWC343" s="15"/>
      <c r="OWD343" s="15"/>
      <c r="OWE343" s="15"/>
      <c r="OWF343" s="15"/>
      <c r="OWG343" s="15"/>
      <c r="OWH343" s="15"/>
      <c r="OWI343" s="15"/>
      <c r="OWJ343" s="15"/>
      <c r="OWK343" s="15"/>
      <c r="OWL343" s="15"/>
      <c r="OWM343" s="15"/>
      <c r="OWN343" s="15"/>
      <c r="OWO343" s="15"/>
      <c r="OWP343" s="15"/>
      <c r="OWQ343" s="15"/>
      <c r="OWR343" s="15"/>
      <c r="OWS343" s="15"/>
      <c r="OWT343" s="15"/>
      <c r="OWU343" s="15"/>
      <c r="OWV343" s="15"/>
      <c r="OWW343" s="15"/>
      <c r="OWX343" s="15"/>
      <c r="OWY343" s="15"/>
      <c r="OWZ343" s="15"/>
      <c r="OXA343" s="15"/>
      <c r="OXB343" s="15"/>
      <c r="OXC343" s="15"/>
      <c r="OXD343" s="15"/>
      <c r="OXE343" s="15"/>
      <c r="OXF343" s="15"/>
      <c r="OXG343" s="15"/>
      <c r="OXH343" s="15"/>
      <c r="OXI343" s="15"/>
      <c r="OXJ343" s="15"/>
      <c r="OXK343" s="15"/>
      <c r="OXL343" s="15"/>
      <c r="OXM343" s="15"/>
      <c r="OXN343" s="15"/>
      <c r="OXO343" s="15"/>
      <c r="OXP343" s="15"/>
      <c r="OXQ343" s="15"/>
      <c r="OXR343" s="15"/>
      <c r="OXS343" s="15"/>
      <c r="OXT343" s="15"/>
      <c r="OXU343" s="15"/>
      <c r="OXV343" s="15"/>
      <c r="OXW343" s="15"/>
      <c r="OXX343" s="15"/>
      <c r="OXY343" s="15"/>
      <c r="OXZ343" s="15"/>
      <c r="OYA343" s="15"/>
      <c r="OYB343" s="15"/>
      <c r="OYC343" s="15"/>
      <c r="OYD343" s="15"/>
      <c r="OYE343" s="15"/>
      <c r="OYF343" s="15"/>
      <c r="OYG343" s="15"/>
      <c r="OYH343" s="15"/>
      <c r="OYI343" s="15"/>
      <c r="OYJ343" s="15"/>
      <c r="OYK343" s="15"/>
      <c r="OYL343" s="15"/>
      <c r="OYM343" s="15"/>
      <c r="OYN343" s="15"/>
      <c r="OYO343" s="15"/>
      <c r="OYP343" s="15"/>
      <c r="OYQ343" s="15"/>
      <c r="OYR343" s="15"/>
      <c r="OYS343" s="15"/>
      <c r="OYT343" s="15"/>
      <c r="OYU343" s="15"/>
      <c r="OYV343" s="15"/>
      <c r="OYW343" s="15"/>
      <c r="OYX343" s="15"/>
      <c r="OYY343" s="15"/>
      <c r="OYZ343" s="15"/>
      <c r="OZA343" s="15"/>
      <c r="OZB343" s="15"/>
      <c r="OZC343" s="15"/>
      <c r="OZD343" s="15"/>
      <c r="OZE343" s="15"/>
      <c r="OZF343" s="15"/>
      <c r="OZG343" s="15"/>
      <c r="OZH343" s="15"/>
      <c r="OZI343" s="15"/>
      <c r="OZJ343" s="15"/>
      <c r="OZK343" s="15"/>
      <c r="OZL343" s="15"/>
      <c r="OZM343" s="15"/>
      <c r="OZN343" s="15"/>
      <c r="OZO343" s="15"/>
      <c r="OZP343" s="15"/>
      <c r="OZQ343" s="15"/>
      <c r="OZR343" s="15"/>
      <c r="OZS343" s="15"/>
      <c r="OZT343" s="15"/>
      <c r="OZU343" s="15"/>
      <c r="OZV343" s="15"/>
      <c r="OZW343" s="15"/>
      <c r="OZX343" s="15"/>
      <c r="OZY343" s="15"/>
      <c r="OZZ343" s="15"/>
      <c r="PAA343" s="15"/>
      <c r="PAB343" s="15"/>
      <c r="PAC343" s="15"/>
      <c r="PAD343" s="15"/>
      <c r="PAE343" s="15"/>
      <c r="PAF343" s="15"/>
      <c r="PAG343" s="15"/>
      <c r="PAH343" s="15"/>
      <c r="PAI343" s="15"/>
      <c r="PAJ343" s="15"/>
      <c r="PAK343" s="15"/>
      <c r="PAL343" s="15"/>
      <c r="PAM343" s="15"/>
      <c r="PAN343" s="15"/>
      <c r="PAO343" s="15"/>
      <c r="PAP343" s="15"/>
      <c r="PAQ343" s="15"/>
      <c r="PAR343" s="15"/>
      <c r="PAS343" s="15"/>
      <c r="PAT343" s="15"/>
      <c r="PAU343" s="15"/>
      <c r="PAV343" s="15"/>
      <c r="PAW343" s="15"/>
      <c r="PAX343" s="15"/>
      <c r="PAY343" s="15"/>
      <c r="PAZ343" s="15"/>
      <c r="PBA343" s="15"/>
      <c r="PBB343" s="15"/>
      <c r="PBC343" s="15"/>
      <c r="PBD343" s="15"/>
      <c r="PBE343" s="15"/>
      <c r="PBF343" s="15"/>
      <c r="PBG343" s="15"/>
      <c r="PBH343" s="15"/>
      <c r="PBI343" s="15"/>
      <c r="PBJ343" s="15"/>
      <c r="PBK343" s="15"/>
      <c r="PBL343" s="15"/>
      <c r="PBM343" s="15"/>
      <c r="PBN343" s="15"/>
      <c r="PBO343" s="15"/>
      <c r="PBP343" s="15"/>
      <c r="PBQ343" s="15"/>
      <c r="PBR343" s="15"/>
      <c r="PBS343" s="15"/>
      <c r="PBT343" s="15"/>
      <c r="PBU343" s="15"/>
      <c r="PBV343" s="15"/>
      <c r="PBW343" s="15"/>
      <c r="PBX343" s="15"/>
      <c r="PBY343" s="15"/>
      <c r="PBZ343" s="15"/>
      <c r="PCA343" s="15"/>
      <c r="PCB343" s="15"/>
      <c r="PCC343" s="15"/>
      <c r="PCD343" s="15"/>
      <c r="PCE343" s="15"/>
      <c r="PCF343" s="15"/>
      <c r="PCG343" s="15"/>
      <c r="PCH343" s="15"/>
      <c r="PCI343" s="15"/>
      <c r="PCJ343" s="15"/>
      <c r="PCK343" s="15"/>
      <c r="PCL343" s="15"/>
      <c r="PCM343" s="15"/>
      <c r="PCN343" s="15"/>
      <c r="PCO343" s="15"/>
      <c r="PCP343" s="15"/>
      <c r="PCQ343" s="15"/>
      <c r="PCR343" s="15"/>
      <c r="PCS343" s="15"/>
      <c r="PCT343" s="15"/>
      <c r="PCU343" s="15"/>
      <c r="PCV343" s="15"/>
      <c r="PCW343" s="15"/>
      <c r="PCX343" s="15"/>
      <c r="PCY343" s="15"/>
      <c r="PCZ343" s="15"/>
      <c r="PDA343" s="15"/>
      <c r="PDB343" s="15"/>
      <c r="PDC343" s="15"/>
      <c r="PDD343" s="15"/>
      <c r="PDE343" s="15"/>
      <c r="PDF343" s="15"/>
      <c r="PDG343" s="15"/>
      <c r="PDH343" s="15"/>
      <c r="PDI343" s="15"/>
      <c r="PDJ343" s="15"/>
      <c r="PDK343" s="15"/>
      <c r="PDL343" s="15"/>
      <c r="PDM343" s="15"/>
      <c r="PDN343" s="15"/>
      <c r="PDO343" s="15"/>
      <c r="PDP343" s="15"/>
      <c r="PDQ343" s="15"/>
      <c r="PDR343" s="15"/>
      <c r="PDS343" s="15"/>
      <c r="PDT343" s="15"/>
      <c r="PDU343" s="15"/>
      <c r="PDV343" s="15"/>
      <c r="PDW343" s="15"/>
      <c r="PDX343" s="15"/>
      <c r="PDY343" s="15"/>
      <c r="PDZ343" s="15"/>
      <c r="PEA343" s="15"/>
      <c r="PEB343" s="15"/>
      <c r="PEC343" s="15"/>
      <c r="PED343" s="15"/>
      <c r="PEE343" s="15"/>
      <c r="PEF343" s="15"/>
      <c r="PEG343" s="15"/>
      <c r="PEH343" s="15"/>
      <c r="PEI343" s="15"/>
      <c r="PEJ343" s="15"/>
      <c r="PEK343" s="15"/>
      <c r="PEL343" s="15"/>
      <c r="PEM343" s="15"/>
      <c r="PEN343" s="15"/>
      <c r="PEO343" s="15"/>
      <c r="PEP343" s="15"/>
      <c r="PEQ343" s="15"/>
      <c r="PER343" s="15"/>
      <c r="PES343" s="15"/>
      <c r="PET343" s="15"/>
      <c r="PEU343" s="15"/>
      <c r="PEV343" s="15"/>
      <c r="PEW343" s="15"/>
      <c r="PEX343" s="15"/>
      <c r="PEY343" s="15"/>
      <c r="PEZ343" s="15"/>
      <c r="PFA343" s="15"/>
      <c r="PFB343" s="15"/>
      <c r="PFC343" s="15"/>
      <c r="PFD343" s="15"/>
      <c r="PFE343" s="15"/>
      <c r="PFF343" s="15"/>
      <c r="PFG343" s="15"/>
      <c r="PFH343" s="15"/>
      <c r="PFI343" s="15"/>
      <c r="PFJ343" s="15"/>
      <c r="PFK343" s="15"/>
      <c r="PFL343" s="15"/>
      <c r="PFM343" s="15"/>
      <c r="PFN343" s="15"/>
      <c r="PFO343" s="15"/>
      <c r="PFP343" s="15"/>
      <c r="PFQ343" s="15"/>
      <c r="PFR343" s="15"/>
      <c r="PFS343" s="15"/>
      <c r="PFT343" s="15"/>
      <c r="PFU343" s="15"/>
      <c r="PFV343" s="15"/>
      <c r="PFW343" s="15"/>
      <c r="PFX343" s="15"/>
      <c r="PFY343" s="15"/>
      <c r="PFZ343" s="15"/>
      <c r="PGA343" s="15"/>
      <c r="PGB343" s="15"/>
      <c r="PGC343" s="15"/>
      <c r="PGD343" s="15"/>
      <c r="PGE343" s="15"/>
      <c r="PGF343" s="15"/>
      <c r="PGG343" s="15"/>
      <c r="PGH343" s="15"/>
      <c r="PGI343" s="15"/>
      <c r="PGJ343" s="15"/>
      <c r="PGK343" s="15"/>
      <c r="PGL343" s="15"/>
      <c r="PGM343" s="15"/>
      <c r="PGN343" s="15"/>
      <c r="PGO343" s="15"/>
      <c r="PGP343" s="15"/>
      <c r="PGQ343" s="15"/>
      <c r="PGR343" s="15"/>
      <c r="PGS343" s="15"/>
      <c r="PGT343" s="15"/>
      <c r="PGU343" s="15"/>
      <c r="PGV343" s="15"/>
      <c r="PGW343" s="15"/>
      <c r="PGX343" s="15"/>
      <c r="PGY343" s="15"/>
      <c r="PGZ343" s="15"/>
      <c r="PHA343" s="15"/>
      <c r="PHB343" s="15"/>
      <c r="PHC343" s="15"/>
      <c r="PHD343" s="15"/>
      <c r="PHE343" s="15"/>
      <c r="PHF343" s="15"/>
      <c r="PHG343" s="15"/>
      <c r="PHH343" s="15"/>
      <c r="PHI343" s="15"/>
      <c r="PHJ343" s="15"/>
      <c r="PHK343" s="15"/>
      <c r="PHL343" s="15"/>
      <c r="PHM343" s="15"/>
      <c r="PHN343" s="15"/>
      <c r="PHO343" s="15"/>
      <c r="PHP343" s="15"/>
      <c r="PHQ343" s="15"/>
      <c r="PHR343" s="15"/>
      <c r="PHS343" s="15"/>
      <c r="PHT343" s="15"/>
      <c r="PHU343" s="15"/>
      <c r="PHV343" s="15"/>
      <c r="PHW343" s="15"/>
      <c r="PHX343" s="15"/>
      <c r="PHY343" s="15"/>
      <c r="PHZ343" s="15"/>
      <c r="PIA343" s="15"/>
      <c r="PIB343" s="15"/>
      <c r="PIC343" s="15"/>
      <c r="PID343" s="15"/>
      <c r="PIE343" s="15"/>
      <c r="PIF343" s="15"/>
      <c r="PIG343" s="15"/>
      <c r="PIH343" s="15"/>
      <c r="PII343" s="15"/>
      <c r="PIJ343" s="15"/>
      <c r="PIK343" s="15"/>
      <c r="PIL343" s="15"/>
      <c r="PIM343" s="15"/>
      <c r="PIN343" s="15"/>
      <c r="PIO343" s="15"/>
      <c r="PIP343" s="15"/>
      <c r="PIQ343" s="15"/>
      <c r="PIR343" s="15"/>
      <c r="PIS343" s="15"/>
      <c r="PIT343" s="15"/>
      <c r="PIU343" s="15"/>
      <c r="PIV343" s="15"/>
      <c r="PIW343" s="15"/>
      <c r="PIX343" s="15"/>
      <c r="PIY343" s="15"/>
      <c r="PIZ343" s="15"/>
      <c r="PJA343" s="15"/>
      <c r="PJB343" s="15"/>
      <c r="PJC343" s="15"/>
      <c r="PJD343" s="15"/>
      <c r="PJE343" s="15"/>
      <c r="PJF343" s="15"/>
      <c r="PJG343" s="15"/>
      <c r="PJH343" s="15"/>
      <c r="PJI343" s="15"/>
      <c r="PJJ343" s="15"/>
      <c r="PJK343" s="15"/>
      <c r="PJL343" s="15"/>
      <c r="PJM343" s="15"/>
      <c r="PJN343" s="15"/>
      <c r="PJO343" s="15"/>
      <c r="PJP343" s="15"/>
      <c r="PJQ343" s="15"/>
      <c r="PJR343" s="15"/>
      <c r="PJS343" s="15"/>
      <c r="PJT343" s="15"/>
      <c r="PJU343" s="15"/>
      <c r="PJV343" s="15"/>
      <c r="PJW343" s="15"/>
      <c r="PJX343" s="15"/>
      <c r="PJY343" s="15"/>
      <c r="PJZ343" s="15"/>
      <c r="PKA343" s="15"/>
      <c r="PKB343" s="15"/>
      <c r="PKC343" s="15"/>
      <c r="PKD343" s="15"/>
      <c r="PKE343" s="15"/>
      <c r="PKF343" s="15"/>
      <c r="PKG343" s="15"/>
      <c r="PKH343" s="15"/>
      <c r="PKI343" s="15"/>
      <c r="PKJ343" s="15"/>
      <c r="PKK343" s="15"/>
      <c r="PKL343" s="15"/>
      <c r="PKM343" s="15"/>
      <c r="PKN343" s="15"/>
      <c r="PKO343" s="15"/>
      <c r="PKP343" s="15"/>
      <c r="PKQ343" s="15"/>
      <c r="PKR343" s="15"/>
      <c r="PKS343" s="15"/>
      <c r="PKT343" s="15"/>
      <c r="PKU343" s="15"/>
      <c r="PKV343" s="15"/>
      <c r="PKW343" s="15"/>
      <c r="PKX343" s="15"/>
      <c r="PKY343" s="15"/>
      <c r="PKZ343" s="15"/>
      <c r="PLA343" s="15"/>
      <c r="PLB343" s="15"/>
      <c r="PLC343" s="15"/>
      <c r="PLD343" s="15"/>
      <c r="PLE343" s="15"/>
      <c r="PLF343" s="15"/>
      <c r="PLG343" s="15"/>
      <c r="PLH343" s="15"/>
      <c r="PLI343" s="15"/>
      <c r="PLJ343" s="15"/>
      <c r="PLK343" s="15"/>
      <c r="PLL343" s="15"/>
      <c r="PLM343" s="15"/>
      <c r="PLN343" s="15"/>
      <c r="PLO343" s="15"/>
      <c r="PLP343" s="15"/>
      <c r="PLQ343" s="15"/>
      <c r="PLR343" s="15"/>
      <c r="PLS343" s="15"/>
      <c r="PLT343" s="15"/>
      <c r="PLU343" s="15"/>
      <c r="PLV343" s="15"/>
      <c r="PLW343" s="15"/>
      <c r="PLX343" s="15"/>
      <c r="PLY343" s="15"/>
      <c r="PLZ343" s="15"/>
      <c r="PMA343" s="15"/>
      <c r="PMB343" s="15"/>
      <c r="PMC343" s="15"/>
      <c r="PMD343" s="15"/>
      <c r="PME343" s="15"/>
      <c r="PMF343" s="15"/>
      <c r="PMG343" s="15"/>
      <c r="PMH343" s="15"/>
      <c r="PMI343" s="15"/>
      <c r="PMJ343" s="15"/>
      <c r="PMK343" s="15"/>
      <c r="PML343" s="15"/>
      <c r="PMM343" s="15"/>
      <c r="PMN343" s="15"/>
      <c r="PMO343" s="15"/>
      <c r="PMP343" s="15"/>
      <c r="PMQ343" s="15"/>
      <c r="PMR343" s="15"/>
      <c r="PMS343" s="15"/>
      <c r="PMT343" s="15"/>
      <c r="PMU343" s="15"/>
      <c r="PMV343" s="15"/>
      <c r="PMW343" s="15"/>
      <c r="PMX343" s="15"/>
      <c r="PMY343" s="15"/>
      <c r="PMZ343" s="15"/>
      <c r="PNA343" s="15"/>
      <c r="PNB343" s="15"/>
      <c r="PNC343" s="15"/>
      <c r="PND343" s="15"/>
      <c r="PNE343" s="15"/>
      <c r="PNF343" s="15"/>
      <c r="PNG343" s="15"/>
      <c r="PNH343" s="15"/>
      <c r="PNI343" s="15"/>
      <c r="PNJ343" s="15"/>
      <c r="PNK343" s="15"/>
      <c r="PNL343" s="15"/>
      <c r="PNM343" s="15"/>
      <c r="PNN343" s="15"/>
      <c r="PNO343" s="15"/>
      <c r="PNP343" s="15"/>
      <c r="PNQ343" s="15"/>
      <c r="PNR343" s="15"/>
      <c r="PNS343" s="15"/>
      <c r="PNT343" s="15"/>
      <c r="PNU343" s="15"/>
      <c r="PNV343" s="15"/>
      <c r="PNW343" s="15"/>
      <c r="PNX343" s="15"/>
      <c r="PNY343" s="15"/>
      <c r="PNZ343" s="15"/>
      <c r="POA343" s="15"/>
      <c r="POB343" s="15"/>
      <c r="POC343" s="15"/>
      <c r="POD343" s="15"/>
      <c r="POE343" s="15"/>
      <c r="POF343" s="15"/>
      <c r="POG343" s="15"/>
      <c r="POH343" s="15"/>
      <c r="POI343" s="15"/>
      <c r="POJ343" s="15"/>
      <c r="POK343" s="15"/>
      <c r="POL343" s="15"/>
      <c r="POM343" s="15"/>
      <c r="PON343" s="15"/>
      <c r="POO343" s="15"/>
      <c r="POP343" s="15"/>
      <c r="POQ343" s="15"/>
      <c r="POR343" s="15"/>
      <c r="POS343" s="15"/>
      <c r="POT343" s="15"/>
      <c r="POU343" s="15"/>
      <c r="POV343" s="15"/>
      <c r="POW343" s="15"/>
      <c r="POX343" s="15"/>
      <c r="POY343" s="15"/>
      <c r="POZ343" s="15"/>
      <c r="PPA343" s="15"/>
      <c r="PPB343" s="15"/>
      <c r="PPC343" s="15"/>
      <c r="PPD343" s="15"/>
      <c r="PPE343" s="15"/>
      <c r="PPF343" s="15"/>
      <c r="PPG343" s="15"/>
      <c r="PPH343" s="15"/>
      <c r="PPI343" s="15"/>
      <c r="PPJ343" s="15"/>
      <c r="PPK343" s="15"/>
      <c r="PPL343" s="15"/>
      <c r="PPM343" s="15"/>
      <c r="PPN343" s="15"/>
      <c r="PPO343" s="15"/>
      <c r="PPP343" s="15"/>
      <c r="PPQ343" s="15"/>
      <c r="PPR343" s="15"/>
      <c r="PPS343" s="15"/>
      <c r="PPT343" s="15"/>
      <c r="PPU343" s="15"/>
      <c r="PPV343" s="15"/>
      <c r="PPW343" s="15"/>
      <c r="PPX343" s="15"/>
      <c r="PPY343" s="15"/>
      <c r="PPZ343" s="15"/>
      <c r="PQA343" s="15"/>
      <c r="PQB343" s="15"/>
      <c r="PQC343" s="15"/>
      <c r="PQD343" s="15"/>
      <c r="PQE343" s="15"/>
      <c r="PQF343" s="15"/>
      <c r="PQG343" s="15"/>
      <c r="PQH343" s="15"/>
      <c r="PQI343" s="15"/>
      <c r="PQJ343" s="15"/>
      <c r="PQK343" s="15"/>
      <c r="PQL343" s="15"/>
      <c r="PQM343" s="15"/>
      <c r="PQN343" s="15"/>
      <c r="PQO343" s="15"/>
      <c r="PQP343" s="15"/>
      <c r="PQQ343" s="15"/>
      <c r="PQR343" s="15"/>
      <c r="PQS343" s="15"/>
      <c r="PQT343" s="15"/>
      <c r="PQU343" s="15"/>
      <c r="PQV343" s="15"/>
      <c r="PQW343" s="15"/>
      <c r="PQX343" s="15"/>
      <c r="PQY343" s="15"/>
      <c r="PQZ343" s="15"/>
      <c r="PRA343" s="15"/>
      <c r="PRB343" s="15"/>
      <c r="PRC343" s="15"/>
      <c r="PRD343" s="15"/>
      <c r="PRE343" s="15"/>
      <c r="PRF343" s="15"/>
      <c r="PRG343" s="15"/>
      <c r="PRH343" s="15"/>
      <c r="PRI343" s="15"/>
      <c r="PRJ343" s="15"/>
      <c r="PRK343" s="15"/>
      <c r="PRL343" s="15"/>
      <c r="PRM343" s="15"/>
      <c r="PRN343" s="15"/>
      <c r="PRO343" s="15"/>
      <c r="PRP343" s="15"/>
      <c r="PRQ343" s="15"/>
      <c r="PRR343" s="15"/>
      <c r="PRS343" s="15"/>
      <c r="PRT343" s="15"/>
      <c r="PRU343" s="15"/>
      <c r="PRV343" s="15"/>
      <c r="PRW343" s="15"/>
      <c r="PRX343" s="15"/>
      <c r="PRY343" s="15"/>
      <c r="PRZ343" s="15"/>
      <c r="PSA343" s="15"/>
      <c r="PSB343" s="15"/>
      <c r="PSC343" s="15"/>
      <c r="PSD343" s="15"/>
      <c r="PSE343" s="15"/>
      <c r="PSF343" s="15"/>
      <c r="PSG343" s="15"/>
      <c r="PSH343" s="15"/>
      <c r="PSI343" s="15"/>
      <c r="PSJ343" s="15"/>
      <c r="PSK343" s="15"/>
      <c r="PSL343" s="15"/>
      <c r="PSM343" s="15"/>
      <c r="PSN343" s="15"/>
      <c r="PSO343" s="15"/>
      <c r="PSP343" s="15"/>
      <c r="PSQ343" s="15"/>
      <c r="PSR343" s="15"/>
      <c r="PSS343" s="15"/>
      <c r="PST343" s="15"/>
      <c r="PSU343" s="15"/>
      <c r="PSV343" s="15"/>
      <c r="PSW343" s="15"/>
      <c r="PSX343" s="15"/>
      <c r="PSY343" s="15"/>
      <c r="PSZ343" s="15"/>
      <c r="PTA343" s="15"/>
      <c r="PTB343" s="15"/>
      <c r="PTC343" s="15"/>
      <c r="PTD343" s="15"/>
      <c r="PTE343" s="15"/>
      <c r="PTF343" s="15"/>
      <c r="PTG343" s="15"/>
      <c r="PTH343" s="15"/>
      <c r="PTI343" s="15"/>
      <c r="PTJ343" s="15"/>
      <c r="PTK343" s="15"/>
      <c r="PTL343" s="15"/>
      <c r="PTM343" s="15"/>
      <c r="PTN343" s="15"/>
      <c r="PTO343" s="15"/>
      <c r="PTP343" s="15"/>
      <c r="PTQ343" s="15"/>
      <c r="PTR343" s="15"/>
      <c r="PTS343" s="15"/>
      <c r="PTT343" s="15"/>
      <c r="PTU343" s="15"/>
      <c r="PTV343" s="15"/>
      <c r="PTW343" s="15"/>
      <c r="PTX343" s="15"/>
      <c r="PTY343" s="15"/>
      <c r="PTZ343" s="15"/>
      <c r="PUA343" s="15"/>
      <c r="PUB343" s="15"/>
      <c r="PUC343" s="15"/>
      <c r="PUD343" s="15"/>
      <c r="PUE343" s="15"/>
      <c r="PUF343" s="15"/>
      <c r="PUG343" s="15"/>
      <c r="PUH343" s="15"/>
      <c r="PUI343" s="15"/>
      <c r="PUJ343" s="15"/>
      <c r="PUK343" s="15"/>
      <c r="PUL343" s="15"/>
      <c r="PUM343" s="15"/>
      <c r="PUN343" s="15"/>
      <c r="PUO343" s="15"/>
      <c r="PUP343" s="15"/>
      <c r="PUQ343" s="15"/>
      <c r="PUR343" s="15"/>
      <c r="PUS343" s="15"/>
      <c r="PUT343" s="15"/>
      <c r="PUU343" s="15"/>
      <c r="PUV343" s="15"/>
      <c r="PUW343" s="15"/>
      <c r="PUX343" s="15"/>
      <c r="PUY343" s="15"/>
      <c r="PUZ343" s="15"/>
      <c r="PVA343" s="15"/>
      <c r="PVB343" s="15"/>
      <c r="PVC343" s="15"/>
      <c r="PVD343" s="15"/>
      <c r="PVE343" s="15"/>
      <c r="PVF343" s="15"/>
      <c r="PVG343" s="15"/>
      <c r="PVH343" s="15"/>
      <c r="PVI343" s="15"/>
      <c r="PVJ343" s="15"/>
      <c r="PVK343" s="15"/>
      <c r="PVL343" s="15"/>
      <c r="PVM343" s="15"/>
      <c r="PVN343" s="15"/>
      <c r="PVO343" s="15"/>
      <c r="PVP343" s="15"/>
      <c r="PVQ343" s="15"/>
      <c r="PVR343" s="15"/>
      <c r="PVS343" s="15"/>
      <c r="PVT343" s="15"/>
      <c r="PVU343" s="15"/>
      <c r="PVV343" s="15"/>
      <c r="PVW343" s="15"/>
      <c r="PVX343" s="15"/>
      <c r="PVY343" s="15"/>
      <c r="PVZ343" s="15"/>
      <c r="PWA343" s="15"/>
      <c r="PWB343" s="15"/>
      <c r="PWC343" s="15"/>
      <c r="PWD343" s="15"/>
      <c r="PWE343" s="15"/>
      <c r="PWF343" s="15"/>
      <c r="PWG343" s="15"/>
      <c r="PWH343" s="15"/>
      <c r="PWI343" s="15"/>
      <c r="PWJ343" s="15"/>
      <c r="PWK343" s="15"/>
      <c r="PWL343" s="15"/>
      <c r="PWM343" s="15"/>
      <c r="PWN343" s="15"/>
      <c r="PWO343" s="15"/>
      <c r="PWP343" s="15"/>
      <c r="PWQ343" s="15"/>
      <c r="PWR343" s="15"/>
      <c r="PWS343" s="15"/>
      <c r="PWT343" s="15"/>
      <c r="PWU343" s="15"/>
      <c r="PWV343" s="15"/>
      <c r="PWW343" s="15"/>
      <c r="PWX343" s="15"/>
      <c r="PWY343" s="15"/>
      <c r="PWZ343" s="15"/>
      <c r="PXA343" s="15"/>
      <c r="PXB343" s="15"/>
      <c r="PXC343" s="15"/>
      <c r="PXD343" s="15"/>
      <c r="PXE343" s="15"/>
      <c r="PXF343" s="15"/>
      <c r="PXG343" s="15"/>
      <c r="PXH343" s="15"/>
      <c r="PXI343" s="15"/>
      <c r="PXJ343" s="15"/>
      <c r="PXK343" s="15"/>
      <c r="PXL343" s="15"/>
      <c r="PXM343" s="15"/>
      <c r="PXN343" s="15"/>
      <c r="PXO343" s="15"/>
      <c r="PXP343" s="15"/>
      <c r="PXQ343" s="15"/>
      <c r="PXR343" s="15"/>
      <c r="PXS343" s="15"/>
      <c r="PXT343" s="15"/>
      <c r="PXU343" s="15"/>
      <c r="PXV343" s="15"/>
      <c r="PXW343" s="15"/>
      <c r="PXX343" s="15"/>
      <c r="PXY343" s="15"/>
      <c r="PXZ343" s="15"/>
      <c r="PYA343" s="15"/>
      <c r="PYB343" s="15"/>
      <c r="PYC343" s="15"/>
      <c r="PYD343" s="15"/>
      <c r="PYE343" s="15"/>
      <c r="PYF343" s="15"/>
      <c r="PYG343" s="15"/>
      <c r="PYH343" s="15"/>
      <c r="PYI343" s="15"/>
      <c r="PYJ343" s="15"/>
      <c r="PYK343" s="15"/>
      <c r="PYL343" s="15"/>
      <c r="PYM343" s="15"/>
      <c r="PYN343" s="15"/>
      <c r="PYO343" s="15"/>
      <c r="PYP343" s="15"/>
      <c r="PYQ343" s="15"/>
      <c r="PYR343" s="15"/>
      <c r="PYS343" s="15"/>
      <c r="PYT343" s="15"/>
      <c r="PYU343" s="15"/>
      <c r="PYV343" s="15"/>
      <c r="PYW343" s="15"/>
      <c r="PYX343" s="15"/>
      <c r="PYY343" s="15"/>
      <c r="PYZ343" s="15"/>
      <c r="PZA343" s="15"/>
      <c r="PZB343" s="15"/>
      <c r="PZC343" s="15"/>
      <c r="PZD343" s="15"/>
      <c r="PZE343" s="15"/>
      <c r="PZF343" s="15"/>
      <c r="PZG343" s="15"/>
      <c r="PZH343" s="15"/>
      <c r="PZI343" s="15"/>
      <c r="PZJ343" s="15"/>
      <c r="PZK343" s="15"/>
      <c r="PZL343" s="15"/>
      <c r="PZM343" s="15"/>
      <c r="PZN343" s="15"/>
      <c r="PZO343" s="15"/>
      <c r="PZP343" s="15"/>
      <c r="PZQ343" s="15"/>
      <c r="PZR343" s="15"/>
      <c r="PZS343" s="15"/>
      <c r="PZT343" s="15"/>
      <c r="PZU343" s="15"/>
      <c r="PZV343" s="15"/>
      <c r="PZW343" s="15"/>
      <c r="PZX343" s="15"/>
      <c r="PZY343" s="15"/>
      <c r="PZZ343" s="15"/>
      <c r="QAA343" s="15"/>
      <c r="QAB343" s="15"/>
      <c r="QAC343" s="15"/>
      <c r="QAD343" s="15"/>
      <c r="QAE343" s="15"/>
      <c r="QAF343" s="15"/>
      <c r="QAG343" s="15"/>
      <c r="QAH343" s="15"/>
      <c r="QAI343" s="15"/>
      <c r="QAJ343" s="15"/>
      <c r="QAK343" s="15"/>
      <c r="QAL343" s="15"/>
      <c r="QAM343" s="15"/>
      <c r="QAN343" s="15"/>
      <c r="QAO343" s="15"/>
      <c r="QAP343" s="15"/>
      <c r="QAQ343" s="15"/>
      <c r="QAR343" s="15"/>
      <c r="QAS343" s="15"/>
      <c r="QAT343" s="15"/>
      <c r="QAU343" s="15"/>
      <c r="QAV343" s="15"/>
      <c r="QAW343" s="15"/>
      <c r="QAX343" s="15"/>
      <c r="QAY343" s="15"/>
      <c r="QAZ343" s="15"/>
      <c r="QBA343" s="15"/>
      <c r="QBB343" s="15"/>
      <c r="QBC343" s="15"/>
      <c r="QBD343" s="15"/>
      <c r="QBE343" s="15"/>
      <c r="QBF343" s="15"/>
      <c r="QBG343" s="15"/>
      <c r="QBH343" s="15"/>
      <c r="QBI343" s="15"/>
      <c r="QBJ343" s="15"/>
      <c r="QBK343" s="15"/>
      <c r="QBL343" s="15"/>
      <c r="QBM343" s="15"/>
      <c r="QBN343" s="15"/>
      <c r="QBO343" s="15"/>
      <c r="QBP343" s="15"/>
      <c r="QBQ343" s="15"/>
      <c r="QBR343" s="15"/>
      <c r="QBS343" s="15"/>
      <c r="QBT343" s="15"/>
      <c r="QBU343" s="15"/>
      <c r="QBV343" s="15"/>
      <c r="QBW343" s="15"/>
      <c r="QBX343" s="15"/>
      <c r="QBY343" s="15"/>
      <c r="QBZ343" s="15"/>
      <c r="QCA343" s="15"/>
      <c r="QCB343" s="15"/>
      <c r="QCC343" s="15"/>
      <c r="QCD343" s="15"/>
      <c r="QCE343" s="15"/>
      <c r="QCF343" s="15"/>
      <c r="QCG343" s="15"/>
      <c r="QCH343" s="15"/>
      <c r="QCI343" s="15"/>
      <c r="QCJ343" s="15"/>
      <c r="QCK343" s="15"/>
      <c r="QCL343" s="15"/>
      <c r="QCM343" s="15"/>
      <c r="QCN343" s="15"/>
      <c r="QCO343" s="15"/>
      <c r="QCP343" s="15"/>
      <c r="QCQ343" s="15"/>
      <c r="QCR343" s="15"/>
      <c r="QCS343" s="15"/>
      <c r="QCT343" s="15"/>
      <c r="QCU343" s="15"/>
      <c r="QCV343" s="15"/>
      <c r="QCW343" s="15"/>
      <c r="QCX343" s="15"/>
      <c r="QCY343" s="15"/>
      <c r="QCZ343" s="15"/>
      <c r="QDA343" s="15"/>
      <c r="QDB343" s="15"/>
      <c r="QDC343" s="15"/>
      <c r="QDD343" s="15"/>
      <c r="QDE343" s="15"/>
      <c r="QDF343" s="15"/>
      <c r="QDG343" s="15"/>
      <c r="QDH343" s="15"/>
      <c r="QDI343" s="15"/>
      <c r="QDJ343" s="15"/>
      <c r="QDK343" s="15"/>
      <c r="QDL343" s="15"/>
      <c r="QDM343" s="15"/>
      <c r="QDN343" s="15"/>
      <c r="QDO343" s="15"/>
      <c r="QDP343" s="15"/>
      <c r="QDQ343" s="15"/>
      <c r="QDR343" s="15"/>
      <c r="QDS343" s="15"/>
      <c r="QDT343" s="15"/>
      <c r="QDU343" s="15"/>
      <c r="QDV343" s="15"/>
      <c r="QDW343" s="15"/>
      <c r="QDX343" s="15"/>
      <c r="QDY343" s="15"/>
      <c r="QDZ343" s="15"/>
      <c r="QEA343" s="15"/>
      <c r="QEB343" s="15"/>
      <c r="QEC343" s="15"/>
      <c r="QED343" s="15"/>
      <c r="QEE343" s="15"/>
      <c r="QEF343" s="15"/>
      <c r="QEG343" s="15"/>
      <c r="QEH343" s="15"/>
      <c r="QEI343" s="15"/>
      <c r="QEJ343" s="15"/>
      <c r="QEK343" s="15"/>
      <c r="QEL343" s="15"/>
      <c r="QEM343" s="15"/>
      <c r="QEN343" s="15"/>
      <c r="QEO343" s="15"/>
      <c r="QEP343" s="15"/>
      <c r="QEQ343" s="15"/>
      <c r="QER343" s="15"/>
      <c r="QES343" s="15"/>
      <c r="QET343" s="15"/>
      <c r="QEU343" s="15"/>
      <c r="QEV343" s="15"/>
      <c r="QEW343" s="15"/>
      <c r="QEX343" s="15"/>
      <c r="QEY343" s="15"/>
      <c r="QEZ343" s="15"/>
      <c r="QFA343" s="15"/>
      <c r="QFB343" s="15"/>
      <c r="QFC343" s="15"/>
      <c r="QFD343" s="15"/>
      <c r="QFE343" s="15"/>
      <c r="QFF343" s="15"/>
      <c r="QFG343" s="15"/>
      <c r="QFH343" s="15"/>
      <c r="QFI343" s="15"/>
      <c r="QFJ343" s="15"/>
      <c r="QFK343" s="15"/>
      <c r="QFL343" s="15"/>
      <c r="QFM343" s="15"/>
      <c r="QFN343" s="15"/>
      <c r="QFO343" s="15"/>
      <c r="QFP343" s="15"/>
      <c r="QFQ343" s="15"/>
      <c r="QFR343" s="15"/>
      <c r="QFS343" s="15"/>
      <c r="QFT343" s="15"/>
      <c r="QFU343" s="15"/>
      <c r="QFV343" s="15"/>
      <c r="QFW343" s="15"/>
      <c r="QFX343" s="15"/>
      <c r="QFY343" s="15"/>
      <c r="QFZ343" s="15"/>
      <c r="QGA343" s="15"/>
      <c r="QGB343" s="15"/>
      <c r="QGC343" s="15"/>
      <c r="QGD343" s="15"/>
      <c r="QGE343" s="15"/>
      <c r="QGF343" s="15"/>
      <c r="QGG343" s="15"/>
      <c r="QGH343" s="15"/>
      <c r="QGI343" s="15"/>
      <c r="QGJ343" s="15"/>
      <c r="QGK343" s="15"/>
      <c r="QGL343" s="15"/>
      <c r="QGM343" s="15"/>
      <c r="QGN343" s="15"/>
      <c r="QGO343" s="15"/>
      <c r="QGP343" s="15"/>
      <c r="QGQ343" s="15"/>
      <c r="QGR343" s="15"/>
      <c r="QGS343" s="15"/>
      <c r="QGT343" s="15"/>
      <c r="QGU343" s="15"/>
      <c r="QGV343" s="15"/>
      <c r="QGW343" s="15"/>
      <c r="QGX343" s="15"/>
      <c r="QGY343" s="15"/>
      <c r="QGZ343" s="15"/>
      <c r="QHA343" s="15"/>
      <c r="QHB343" s="15"/>
      <c r="QHC343" s="15"/>
      <c r="QHD343" s="15"/>
      <c r="QHE343" s="15"/>
      <c r="QHF343" s="15"/>
      <c r="QHG343" s="15"/>
      <c r="QHH343" s="15"/>
      <c r="QHI343" s="15"/>
      <c r="QHJ343" s="15"/>
      <c r="QHK343" s="15"/>
      <c r="QHL343" s="15"/>
      <c r="QHM343" s="15"/>
      <c r="QHN343" s="15"/>
      <c r="QHO343" s="15"/>
      <c r="QHP343" s="15"/>
      <c r="QHQ343" s="15"/>
      <c r="QHR343" s="15"/>
      <c r="QHS343" s="15"/>
      <c r="QHT343" s="15"/>
      <c r="QHU343" s="15"/>
      <c r="QHV343" s="15"/>
      <c r="QHW343" s="15"/>
      <c r="QHX343" s="15"/>
      <c r="QHY343" s="15"/>
      <c r="QHZ343" s="15"/>
      <c r="QIA343" s="15"/>
      <c r="QIB343" s="15"/>
      <c r="QIC343" s="15"/>
      <c r="QID343" s="15"/>
      <c r="QIE343" s="15"/>
      <c r="QIF343" s="15"/>
      <c r="QIG343" s="15"/>
      <c r="QIH343" s="15"/>
      <c r="QII343" s="15"/>
      <c r="QIJ343" s="15"/>
      <c r="QIK343" s="15"/>
      <c r="QIL343" s="15"/>
      <c r="QIM343" s="15"/>
      <c r="QIN343" s="15"/>
      <c r="QIO343" s="15"/>
      <c r="QIP343" s="15"/>
      <c r="QIQ343" s="15"/>
      <c r="QIR343" s="15"/>
      <c r="QIS343" s="15"/>
      <c r="QIT343" s="15"/>
      <c r="QIU343" s="15"/>
      <c r="QIV343" s="15"/>
      <c r="QIW343" s="15"/>
      <c r="QIX343" s="15"/>
      <c r="QIY343" s="15"/>
      <c r="QIZ343" s="15"/>
      <c r="QJA343" s="15"/>
      <c r="QJB343" s="15"/>
      <c r="QJC343" s="15"/>
      <c r="QJD343" s="15"/>
      <c r="QJE343" s="15"/>
      <c r="QJF343" s="15"/>
      <c r="QJG343" s="15"/>
      <c r="QJH343" s="15"/>
      <c r="QJI343" s="15"/>
      <c r="QJJ343" s="15"/>
      <c r="QJK343" s="15"/>
      <c r="QJL343" s="15"/>
      <c r="QJM343" s="15"/>
      <c r="QJN343" s="15"/>
      <c r="QJO343" s="15"/>
      <c r="QJP343" s="15"/>
      <c r="QJQ343" s="15"/>
      <c r="QJR343" s="15"/>
      <c r="QJS343" s="15"/>
      <c r="QJT343" s="15"/>
      <c r="QJU343" s="15"/>
      <c r="QJV343" s="15"/>
      <c r="QJW343" s="15"/>
      <c r="QJX343" s="15"/>
      <c r="QJY343" s="15"/>
      <c r="QJZ343" s="15"/>
      <c r="QKA343" s="15"/>
      <c r="QKB343" s="15"/>
      <c r="QKC343" s="15"/>
      <c r="QKD343" s="15"/>
      <c r="QKE343" s="15"/>
      <c r="QKF343" s="15"/>
      <c r="QKG343" s="15"/>
      <c r="QKH343" s="15"/>
      <c r="QKI343" s="15"/>
      <c r="QKJ343" s="15"/>
      <c r="QKK343" s="15"/>
      <c r="QKL343" s="15"/>
      <c r="QKM343" s="15"/>
      <c r="QKN343" s="15"/>
      <c r="QKO343" s="15"/>
      <c r="QKP343" s="15"/>
      <c r="QKQ343" s="15"/>
      <c r="QKR343" s="15"/>
      <c r="QKS343" s="15"/>
      <c r="QKT343" s="15"/>
      <c r="QKU343" s="15"/>
      <c r="QKV343" s="15"/>
      <c r="QKW343" s="15"/>
      <c r="QKX343" s="15"/>
      <c r="QKY343" s="15"/>
      <c r="QKZ343" s="15"/>
      <c r="QLA343" s="15"/>
      <c r="QLB343" s="15"/>
      <c r="QLC343" s="15"/>
      <c r="QLD343" s="15"/>
      <c r="QLE343" s="15"/>
      <c r="QLF343" s="15"/>
      <c r="QLG343" s="15"/>
      <c r="QLH343" s="15"/>
      <c r="QLI343" s="15"/>
      <c r="QLJ343" s="15"/>
      <c r="QLK343" s="15"/>
      <c r="QLL343" s="15"/>
      <c r="QLM343" s="15"/>
      <c r="QLN343" s="15"/>
      <c r="QLO343" s="15"/>
      <c r="QLP343" s="15"/>
      <c r="QLQ343" s="15"/>
      <c r="QLR343" s="15"/>
      <c r="QLS343" s="15"/>
      <c r="QLT343" s="15"/>
      <c r="QLU343" s="15"/>
      <c r="QLV343" s="15"/>
      <c r="QLW343" s="15"/>
      <c r="QLX343" s="15"/>
      <c r="QLY343" s="15"/>
      <c r="QLZ343" s="15"/>
      <c r="QMA343" s="15"/>
      <c r="QMB343" s="15"/>
      <c r="QMC343" s="15"/>
      <c r="QMD343" s="15"/>
      <c r="QME343" s="15"/>
      <c r="QMF343" s="15"/>
      <c r="QMG343" s="15"/>
      <c r="QMH343" s="15"/>
      <c r="QMI343" s="15"/>
      <c r="QMJ343" s="15"/>
      <c r="QMK343" s="15"/>
      <c r="QML343" s="15"/>
      <c r="QMM343" s="15"/>
      <c r="QMN343" s="15"/>
      <c r="QMO343" s="15"/>
      <c r="QMP343" s="15"/>
      <c r="QMQ343" s="15"/>
      <c r="QMR343" s="15"/>
      <c r="QMS343" s="15"/>
      <c r="QMT343" s="15"/>
      <c r="QMU343" s="15"/>
      <c r="QMV343" s="15"/>
      <c r="QMW343" s="15"/>
      <c r="QMX343" s="15"/>
      <c r="QMY343" s="15"/>
      <c r="QMZ343" s="15"/>
      <c r="QNA343" s="15"/>
      <c r="QNB343" s="15"/>
      <c r="QNC343" s="15"/>
      <c r="QND343" s="15"/>
      <c r="QNE343" s="15"/>
      <c r="QNF343" s="15"/>
      <c r="QNG343" s="15"/>
      <c r="QNH343" s="15"/>
      <c r="QNI343" s="15"/>
      <c r="QNJ343" s="15"/>
      <c r="QNK343" s="15"/>
      <c r="QNL343" s="15"/>
      <c r="QNM343" s="15"/>
      <c r="QNN343" s="15"/>
      <c r="QNO343" s="15"/>
      <c r="QNP343" s="15"/>
      <c r="QNQ343" s="15"/>
      <c r="QNR343" s="15"/>
      <c r="QNS343" s="15"/>
      <c r="QNT343" s="15"/>
      <c r="QNU343" s="15"/>
      <c r="QNV343" s="15"/>
      <c r="QNW343" s="15"/>
      <c r="QNX343" s="15"/>
      <c r="QNY343" s="15"/>
      <c r="QNZ343" s="15"/>
      <c r="QOA343" s="15"/>
      <c r="QOB343" s="15"/>
      <c r="QOC343" s="15"/>
      <c r="QOD343" s="15"/>
      <c r="QOE343" s="15"/>
      <c r="QOF343" s="15"/>
      <c r="QOG343" s="15"/>
      <c r="QOH343" s="15"/>
      <c r="QOI343" s="15"/>
      <c r="QOJ343" s="15"/>
      <c r="QOK343" s="15"/>
      <c r="QOL343" s="15"/>
      <c r="QOM343" s="15"/>
      <c r="QON343" s="15"/>
      <c r="QOO343" s="15"/>
      <c r="QOP343" s="15"/>
      <c r="QOQ343" s="15"/>
      <c r="QOR343" s="15"/>
      <c r="QOS343" s="15"/>
      <c r="QOT343" s="15"/>
      <c r="QOU343" s="15"/>
      <c r="QOV343" s="15"/>
      <c r="QOW343" s="15"/>
      <c r="QOX343" s="15"/>
      <c r="QOY343" s="15"/>
      <c r="QOZ343" s="15"/>
      <c r="QPA343" s="15"/>
      <c r="QPB343" s="15"/>
      <c r="QPC343" s="15"/>
      <c r="QPD343" s="15"/>
      <c r="QPE343" s="15"/>
      <c r="QPF343" s="15"/>
      <c r="QPG343" s="15"/>
      <c r="QPH343" s="15"/>
      <c r="QPI343" s="15"/>
      <c r="QPJ343" s="15"/>
      <c r="QPK343" s="15"/>
      <c r="QPL343" s="15"/>
      <c r="QPM343" s="15"/>
      <c r="QPN343" s="15"/>
      <c r="QPO343" s="15"/>
      <c r="QPP343" s="15"/>
      <c r="QPQ343" s="15"/>
      <c r="QPR343" s="15"/>
      <c r="QPS343" s="15"/>
      <c r="QPT343" s="15"/>
      <c r="QPU343" s="15"/>
      <c r="QPV343" s="15"/>
      <c r="QPW343" s="15"/>
      <c r="QPX343" s="15"/>
      <c r="QPY343" s="15"/>
      <c r="QPZ343" s="15"/>
      <c r="QQA343" s="15"/>
      <c r="QQB343" s="15"/>
      <c r="QQC343" s="15"/>
      <c r="QQD343" s="15"/>
      <c r="QQE343" s="15"/>
      <c r="QQF343" s="15"/>
      <c r="QQG343" s="15"/>
      <c r="QQH343" s="15"/>
      <c r="QQI343" s="15"/>
      <c r="QQJ343" s="15"/>
      <c r="QQK343" s="15"/>
      <c r="QQL343" s="15"/>
      <c r="QQM343" s="15"/>
      <c r="QQN343" s="15"/>
      <c r="QQO343" s="15"/>
      <c r="QQP343" s="15"/>
      <c r="QQQ343" s="15"/>
      <c r="QQR343" s="15"/>
      <c r="QQS343" s="15"/>
      <c r="QQT343" s="15"/>
      <c r="QQU343" s="15"/>
      <c r="QQV343" s="15"/>
      <c r="QQW343" s="15"/>
      <c r="QQX343" s="15"/>
      <c r="QQY343" s="15"/>
      <c r="QQZ343" s="15"/>
      <c r="QRA343" s="15"/>
      <c r="QRB343" s="15"/>
      <c r="QRC343" s="15"/>
      <c r="QRD343" s="15"/>
      <c r="QRE343" s="15"/>
      <c r="QRF343" s="15"/>
      <c r="QRG343" s="15"/>
      <c r="QRH343" s="15"/>
      <c r="QRI343" s="15"/>
      <c r="QRJ343" s="15"/>
      <c r="QRK343" s="15"/>
      <c r="QRL343" s="15"/>
      <c r="QRM343" s="15"/>
      <c r="QRN343" s="15"/>
      <c r="QRO343" s="15"/>
      <c r="QRP343" s="15"/>
      <c r="QRQ343" s="15"/>
      <c r="QRR343" s="15"/>
      <c r="QRS343" s="15"/>
      <c r="QRT343" s="15"/>
      <c r="QRU343" s="15"/>
      <c r="QRV343" s="15"/>
      <c r="QRW343" s="15"/>
      <c r="QRX343" s="15"/>
      <c r="QRY343" s="15"/>
      <c r="QRZ343" s="15"/>
      <c r="QSA343" s="15"/>
      <c r="QSB343" s="15"/>
      <c r="QSC343" s="15"/>
      <c r="QSD343" s="15"/>
      <c r="QSE343" s="15"/>
      <c r="QSF343" s="15"/>
      <c r="QSG343" s="15"/>
      <c r="QSH343" s="15"/>
      <c r="QSI343" s="15"/>
      <c r="QSJ343" s="15"/>
      <c r="QSK343" s="15"/>
      <c r="QSL343" s="15"/>
      <c r="QSM343" s="15"/>
      <c r="QSN343" s="15"/>
      <c r="QSO343" s="15"/>
      <c r="QSP343" s="15"/>
      <c r="QSQ343" s="15"/>
      <c r="QSR343" s="15"/>
      <c r="QSS343" s="15"/>
      <c r="QST343" s="15"/>
      <c r="QSU343" s="15"/>
      <c r="QSV343" s="15"/>
      <c r="QSW343" s="15"/>
      <c r="QSX343" s="15"/>
      <c r="QSY343" s="15"/>
      <c r="QSZ343" s="15"/>
      <c r="QTA343" s="15"/>
      <c r="QTB343" s="15"/>
      <c r="QTC343" s="15"/>
      <c r="QTD343" s="15"/>
      <c r="QTE343" s="15"/>
      <c r="QTF343" s="15"/>
      <c r="QTG343" s="15"/>
      <c r="QTH343" s="15"/>
      <c r="QTI343" s="15"/>
      <c r="QTJ343" s="15"/>
      <c r="QTK343" s="15"/>
      <c r="QTL343" s="15"/>
      <c r="QTM343" s="15"/>
      <c r="QTN343" s="15"/>
      <c r="QTO343" s="15"/>
      <c r="QTP343" s="15"/>
      <c r="QTQ343" s="15"/>
      <c r="QTR343" s="15"/>
      <c r="QTS343" s="15"/>
      <c r="QTT343" s="15"/>
      <c r="QTU343" s="15"/>
      <c r="QTV343" s="15"/>
      <c r="QTW343" s="15"/>
      <c r="QTX343" s="15"/>
      <c r="QTY343" s="15"/>
      <c r="QTZ343" s="15"/>
      <c r="QUA343" s="15"/>
      <c r="QUB343" s="15"/>
      <c r="QUC343" s="15"/>
      <c r="QUD343" s="15"/>
      <c r="QUE343" s="15"/>
      <c r="QUF343" s="15"/>
      <c r="QUG343" s="15"/>
      <c r="QUH343" s="15"/>
      <c r="QUI343" s="15"/>
      <c r="QUJ343" s="15"/>
      <c r="QUK343" s="15"/>
      <c r="QUL343" s="15"/>
      <c r="QUM343" s="15"/>
      <c r="QUN343" s="15"/>
      <c r="QUO343" s="15"/>
      <c r="QUP343" s="15"/>
      <c r="QUQ343" s="15"/>
      <c r="QUR343" s="15"/>
      <c r="QUS343" s="15"/>
      <c r="QUT343" s="15"/>
      <c r="QUU343" s="15"/>
      <c r="QUV343" s="15"/>
      <c r="QUW343" s="15"/>
      <c r="QUX343" s="15"/>
      <c r="QUY343" s="15"/>
      <c r="QUZ343" s="15"/>
      <c r="QVA343" s="15"/>
      <c r="QVB343" s="15"/>
      <c r="QVC343" s="15"/>
      <c r="QVD343" s="15"/>
      <c r="QVE343" s="15"/>
      <c r="QVF343" s="15"/>
      <c r="QVG343" s="15"/>
      <c r="QVH343" s="15"/>
      <c r="QVI343" s="15"/>
      <c r="QVJ343" s="15"/>
      <c r="QVK343" s="15"/>
      <c r="QVL343" s="15"/>
      <c r="QVM343" s="15"/>
      <c r="QVN343" s="15"/>
      <c r="QVO343" s="15"/>
      <c r="QVP343" s="15"/>
      <c r="QVQ343" s="15"/>
      <c r="QVR343" s="15"/>
      <c r="QVS343" s="15"/>
      <c r="QVT343" s="15"/>
      <c r="QVU343" s="15"/>
      <c r="QVV343" s="15"/>
      <c r="QVW343" s="15"/>
      <c r="QVX343" s="15"/>
      <c r="QVY343" s="15"/>
      <c r="QVZ343" s="15"/>
      <c r="QWA343" s="15"/>
      <c r="QWB343" s="15"/>
      <c r="QWC343" s="15"/>
      <c r="QWD343" s="15"/>
      <c r="QWE343" s="15"/>
      <c r="QWF343" s="15"/>
      <c r="QWG343" s="15"/>
      <c r="QWH343" s="15"/>
      <c r="QWI343" s="15"/>
      <c r="QWJ343" s="15"/>
      <c r="QWK343" s="15"/>
      <c r="QWL343" s="15"/>
      <c r="QWM343" s="15"/>
      <c r="QWN343" s="15"/>
      <c r="QWO343" s="15"/>
      <c r="QWP343" s="15"/>
      <c r="QWQ343" s="15"/>
      <c r="QWR343" s="15"/>
      <c r="QWS343" s="15"/>
      <c r="QWT343" s="15"/>
      <c r="QWU343" s="15"/>
      <c r="QWV343" s="15"/>
      <c r="QWW343" s="15"/>
      <c r="QWX343" s="15"/>
      <c r="QWY343" s="15"/>
      <c r="QWZ343" s="15"/>
      <c r="QXA343" s="15"/>
      <c r="QXB343" s="15"/>
      <c r="QXC343" s="15"/>
      <c r="QXD343" s="15"/>
      <c r="QXE343" s="15"/>
      <c r="QXF343" s="15"/>
      <c r="QXG343" s="15"/>
      <c r="QXH343" s="15"/>
      <c r="QXI343" s="15"/>
      <c r="QXJ343" s="15"/>
      <c r="QXK343" s="15"/>
      <c r="QXL343" s="15"/>
      <c r="QXM343" s="15"/>
      <c r="QXN343" s="15"/>
      <c r="QXO343" s="15"/>
      <c r="QXP343" s="15"/>
      <c r="QXQ343" s="15"/>
      <c r="QXR343" s="15"/>
      <c r="QXS343" s="15"/>
      <c r="QXT343" s="15"/>
      <c r="QXU343" s="15"/>
      <c r="QXV343" s="15"/>
      <c r="QXW343" s="15"/>
      <c r="QXX343" s="15"/>
      <c r="QXY343" s="15"/>
      <c r="QXZ343" s="15"/>
      <c r="QYA343" s="15"/>
      <c r="QYB343" s="15"/>
      <c r="QYC343" s="15"/>
      <c r="QYD343" s="15"/>
      <c r="QYE343" s="15"/>
      <c r="QYF343" s="15"/>
      <c r="QYG343" s="15"/>
      <c r="QYH343" s="15"/>
      <c r="QYI343" s="15"/>
      <c r="QYJ343" s="15"/>
      <c r="QYK343" s="15"/>
      <c r="QYL343" s="15"/>
      <c r="QYM343" s="15"/>
      <c r="QYN343" s="15"/>
      <c r="QYO343" s="15"/>
      <c r="QYP343" s="15"/>
      <c r="QYQ343" s="15"/>
      <c r="QYR343" s="15"/>
      <c r="QYS343" s="15"/>
      <c r="QYT343" s="15"/>
      <c r="QYU343" s="15"/>
      <c r="QYV343" s="15"/>
      <c r="QYW343" s="15"/>
      <c r="QYX343" s="15"/>
      <c r="QYY343" s="15"/>
      <c r="QYZ343" s="15"/>
      <c r="QZA343" s="15"/>
      <c r="QZB343" s="15"/>
      <c r="QZC343" s="15"/>
      <c r="QZD343" s="15"/>
      <c r="QZE343" s="15"/>
      <c r="QZF343" s="15"/>
      <c r="QZG343" s="15"/>
      <c r="QZH343" s="15"/>
      <c r="QZI343" s="15"/>
      <c r="QZJ343" s="15"/>
      <c r="QZK343" s="15"/>
      <c r="QZL343" s="15"/>
      <c r="QZM343" s="15"/>
      <c r="QZN343" s="15"/>
      <c r="QZO343" s="15"/>
      <c r="QZP343" s="15"/>
      <c r="QZQ343" s="15"/>
      <c r="QZR343" s="15"/>
      <c r="QZS343" s="15"/>
      <c r="QZT343" s="15"/>
      <c r="QZU343" s="15"/>
      <c r="QZV343" s="15"/>
      <c r="QZW343" s="15"/>
      <c r="QZX343" s="15"/>
      <c r="QZY343" s="15"/>
      <c r="QZZ343" s="15"/>
      <c r="RAA343" s="15"/>
      <c r="RAB343" s="15"/>
      <c r="RAC343" s="15"/>
      <c r="RAD343" s="15"/>
      <c r="RAE343" s="15"/>
      <c r="RAF343" s="15"/>
      <c r="RAG343" s="15"/>
      <c r="RAH343" s="15"/>
      <c r="RAI343" s="15"/>
      <c r="RAJ343" s="15"/>
      <c r="RAK343" s="15"/>
      <c r="RAL343" s="15"/>
      <c r="RAM343" s="15"/>
      <c r="RAN343" s="15"/>
      <c r="RAO343" s="15"/>
      <c r="RAP343" s="15"/>
      <c r="RAQ343" s="15"/>
      <c r="RAR343" s="15"/>
      <c r="RAS343" s="15"/>
      <c r="RAT343" s="15"/>
      <c r="RAU343" s="15"/>
      <c r="RAV343" s="15"/>
      <c r="RAW343" s="15"/>
      <c r="RAX343" s="15"/>
      <c r="RAY343" s="15"/>
      <c r="RAZ343" s="15"/>
      <c r="RBA343" s="15"/>
      <c r="RBB343" s="15"/>
      <c r="RBC343" s="15"/>
      <c r="RBD343" s="15"/>
      <c r="RBE343" s="15"/>
      <c r="RBF343" s="15"/>
      <c r="RBG343" s="15"/>
      <c r="RBH343" s="15"/>
      <c r="RBI343" s="15"/>
      <c r="RBJ343" s="15"/>
      <c r="RBK343" s="15"/>
      <c r="RBL343" s="15"/>
      <c r="RBM343" s="15"/>
      <c r="RBN343" s="15"/>
      <c r="RBO343" s="15"/>
      <c r="RBP343" s="15"/>
      <c r="RBQ343" s="15"/>
      <c r="RBR343" s="15"/>
      <c r="RBS343" s="15"/>
      <c r="RBT343" s="15"/>
      <c r="RBU343" s="15"/>
      <c r="RBV343" s="15"/>
      <c r="RBW343" s="15"/>
      <c r="RBX343" s="15"/>
      <c r="RBY343" s="15"/>
      <c r="RBZ343" s="15"/>
      <c r="RCA343" s="15"/>
      <c r="RCB343" s="15"/>
      <c r="RCC343" s="15"/>
      <c r="RCD343" s="15"/>
      <c r="RCE343" s="15"/>
      <c r="RCF343" s="15"/>
      <c r="RCG343" s="15"/>
      <c r="RCH343" s="15"/>
      <c r="RCI343" s="15"/>
      <c r="RCJ343" s="15"/>
      <c r="RCK343" s="15"/>
      <c r="RCL343" s="15"/>
      <c r="RCM343" s="15"/>
      <c r="RCN343" s="15"/>
      <c r="RCO343" s="15"/>
      <c r="RCP343" s="15"/>
      <c r="RCQ343" s="15"/>
      <c r="RCR343" s="15"/>
      <c r="RCS343" s="15"/>
      <c r="RCT343" s="15"/>
      <c r="RCU343" s="15"/>
      <c r="RCV343" s="15"/>
      <c r="RCW343" s="15"/>
      <c r="RCX343" s="15"/>
      <c r="RCY343" s="15"/>
      <c r="RCZ343" s="15"/>
      <c r="RDA343" s="15"/>
      <c r="RDB343" s="15"/>
      <c r="RDC343" s="15"/>
      <c r="RDD343" s="15"/>
      <c r="RDE343" s="15"/>
      <c r="RDF343" s="15"/>
      <c r="RDG343" s="15"/>
      <c r="RDH343" s="15"/>
      <c r="RDI343" s="15"/>
      <c r="RDJ343" s="15"/>
      <c r="RDK343" s="15"/>
      <c r="RDL343" s="15"/>
      <c r="RDM343" s="15"/>
      <c r="RDN343" s="15"/>
      <c r="RDO343" s="15"/>
      <c r="RDP343" s="15"/>
      <c r="RDQ343" s="15"/>
      <c r="RDR343" s="15"/>
      <c r="RDS343" s="15"/>
      <c r="RDT343" s="15"/>
      <c r="RDU343" s="15"/>
      <c r="RDV343" s="15"/>
      <c r="RDW343" s="15"/>
      <c r="RDX343" s="15"/>
      <c r="RDY343" s="15"/>
      <c r="RDZ343" s="15"/>
      <c r="REA343" s="15"/>
      <c r="REB343" s="15"/>
      <c r="REC343" s="15"/>
      <c r="RED343" s="15"/>
      <c r="REE343" s="15"/>
      <c r="REF343" s="15"/>
      <c r="REG343" s="15"/>
      <c r="REH343" s="15"/>
      <c r="REI343" s="15"/>
      <c r="REJ343" s="15"/>
      <c r="REK343" s="15"/>
      <c r="REL343" s="15"/>
      <c r="REM343" s="15"/>
      <c r="REN343" s="15"/>
      <c r="REO343" s="15"/>
      <c r="REP343" s="15"/>
      <c r="REQ343" s="15"/>
      <c r="RER343" s="15"/>
      <c r="RES343" s="15"/>
      <c r="RET343" s="15"/>
      <c r="REU343" s="15"/>
      <c r="REV343" s="15"/>
      <c r="REW343" s="15"/>
      <c r="REX343" s="15"/>
      <c r="REY343" s="15"/>
      <c r="REZ343" s="15"/>
      <c r="RFA343" s="15"/>
      <c r="RFB343" s="15"/>
      <c r="RFC343" s="15"/>
      <c r="RFD343" s="15"/>
      <c r="RFE343" s="15"/>
      <c r="RFF343" s="15"/>
      <c r="RFG343" s="15"/>
      <c r="RFH343" s="15"/>
      <c r="RFI343" s="15"/>
      <c r="RFJ343" s="15"/>
      <c r="RFK343" s="15"/>
      <c r="RFL343" s="15"/>
      <c r="RFM343" s="15"/>
      <c r="RFN343" s="15"/>
      <c r="RFO343" s="15"/>
      <c r="RFP343" s="15"/>
      <c r="RFQ343" s="15"/>
      <c r="RFR343" s="15"/>
      <c r="RFS343" s="15"/>
      <c r="RFT343" s="15"/>
      <c r="RFU343" s="15"/>
      <c r="RFV343" s="15"/>
      <c r="RFW343" s="15"/>
      <c r="RFX343" s="15"/>
      <c r="RFY343" s="15"/>
      <c r="RFZ343" s="15"/>
      <c r="RGA343" s="15"/>
      <c r="RGB343" s="15"/>
      <c r="RGC343" s="15"/>
      <c r="RGD343" s="15"/>
      <c r="RGE343" s="15"/>
      <c r="RGF343" s="15"/>
      <c r="RGG343" s="15"/>
      <c r="RGH343" s="15"/>
      <c r="RGI343" s="15"/>
      <c r="RGJ343" s="15"/>
      <c r="RGK343" s="15"/>
      <c r="RGL343" s="15"/>
      <c r="RGM343" s="15"/>
      <c r="RGN343" s="15"/>
      <c r="RGO343" s="15"/>
      <c r="RGP343" s="15"/>
      <c r="RGQ343" s="15"/>
      <c r="RGR343" s="15"/>
      <c r="RGS343" s="15"/>
      <c r="RGT343" s="15"/>
      <c r="RGU343" s="15"/>
      <c r="RGV343" s="15"/>
      <c r="RGW343" s="15"/>
      <c r="RGX343" s="15"/>
      <c r="RGY343" s="15"/>
      <c r="RGZ343" s="15"/>
      <c r="RHA343" s="15"/>
      <c r="RHB343" s="15"/>
      <c r="RHC343" s="15"/>
      <c r="RHD343" s="15"/>
      <c r="RHE343" s="15"/>
      <c r="RHF343" s="15"/>
      <c r="RHG343" s="15"/>
      <c r="RHH343" s="15"/>
      <c r="RHI343" s="15"/>
      <c r="RHJ343" s="15"/>
      <c r="RHK343" s="15"/>
      <c r="RHL343" s="15"/>
      <c r="RHM343" s="15"/>
      <c r="RHN343" s="15"/>
      <c r="RHO343" s="15"/>
      <c r="RHP343" s="15"/>
      <c r="RHQ343" s="15"/>
      <c r="RHR343" s="15"/>
      <c r="RHS343" s="15"/>
      <c r="RHT343" s="15"/>
      <c r="RHU343" s="15"/>
      <c r="RHV343" s="15"/>
      <c r="RHW343" s="15"/>
      <c r="RHX343" s="15"/>
      <c r="RHY343" s="15"/>
      <c r="RHZ343" s="15"/>
      <c r="RIA343" s="15"/>
      <c r="RIB343" s="15"/>
      <c r="RIC343" s="15"/>
      <c r="RID343" s="15"/>
      <c r="RIE343" s="15"/>
      <c r="RIF343" s="15"/>
      <c r="RIG343" s="15"/>
      <c r="RIH343" s="15"/>
      <c r="RII343" s="15"/>
      <c r="RIJ343" s="15"/>
      <c r="RIK343" s="15"/>
      <c r="RIL343" s="15"/>
      <c r="RIM343" s="15"/>
      <c r="RIN343" s="15"/>
      <c r="RIO343" s="15"/>
      <c r="RIP343" s="15"/>
      <c r="RIQ343" s="15"/>
      <c r="RIR343" s="15"/>
      <c r="RIS343" s="15"/>
      <c r="RIT343" s="15"/>
      <c r="RIU343" s="15"/>
      <c r="RIV343" s="15"/>
      <c r="RIW343" s="15"/>
      <c r="RIX343" s="15"/>
      <c r="RIY343" s="15"/>
      <c r="RIZ343" s="15"/>
      <c r="RJA343" s="15"/>
      <c r="RJB343" s="15"/>
      <c r="RJC343" s="15"/>
      <c r="RJD343" s="15"/>
      <c r="RJE343" s="15"/>
      <c r="RJF343" s="15"/>
      <c r="RJG343" s="15"/>
      <c r="RJH343" s="15"/>
      <c r="RJI343" s="15"/>
      <c r="RJJ343" s="15"/>
      <c r="RJK343" s="15"/>
      <c r="RJL343" s="15"/>
      <c r="RJM343" s="15"/>
      <c r="RJN343" s="15"/>
      <c r="RJO343" s="15"/>
      <c r="RJP343" s="15"/>
      <c r="RJQ343" s="15"/>
      <c r="RJR343" s="15"/>
      <c r="RJS343" s="15"/>
      <c r="RJT343" s="15"/>
      <c r="RJU343" s="15"/>
      <c r="RJV343" s="15"/>
      <c r="RJW343" s="15"/>
      <c r="RJX343" s="15"/>
      <c r="RJY343" s="15"/>
      <c r="RJZ343" s="15"/>
      <c r="RKA343" s="15"/>
      <c r="RKB343" s="15"/>
      <c r="RKC343" s="15"/>
      <c r="RKD343" s="15"/>
      <c r="RKE343" s="15"/>
      <c r="RKF343" s="15"/>
      <c r="RKG343" s="15"/>
      <c r="RKH343" s="15"/>
      <c r="RKI343" s="15"/>
      <c r="RKJ343" s="15"/>
      <c r="RKK343" s="15"/>
      <c r="RKL343" s="15"/>
      <c r="RKM343" s="15"/>
      <c r="RKN343" s="15"/>
      <c r="RKO343" s="15"/>
      <c r="RKP343" s="15"/>
      <c r="RKQ343" s="15"/>
      <c r="RKR343" s="15"/>
      <c r="RKS343" s="15"/>
      <c r="RKT343" s="15"/>
      <c r="RKU343" s="15"/>
      <c r="RKV343" s="15"/>
      <c r="RKW343" s="15"/>
      <c r="RKX343" s="15"/>
      <c r="RKY343" s="15"/>
      <c r="RKZ343" s="15"/>
      <c r="RLA343" s="15"/>
      <c r="RLB343" s="15"/>
      <c r="RLC343" s="15"/>
      <c r="RLD343" s="15"/>
      <c r="RLE343" s="15"/>
      <c r="RLF343" s="15"/>
      <c r="RLG343" s="15"/>
      <c r="RLH343" s="15"/>
      <c r="RLI343" s="15"/>
      <c r="RLJ343" s="15"/>
      <c r="RLK343" s="15"/>
      <c r="RLL343" s="15"/>
      <c r="RLM343" s="15"/>
      <c r="RLN343" s="15"/>
      <c r="RLO343" s="15"/>
      <c r="RLP343" s="15"/>
      <c r="RLQ343" s="15"/>
      <c r="RLR343" s="15"/>
      <c r="RLS343" s="15"/>
      <c r="RLT343" s="15"/>
      <c r="RLU343" s="15"/>
      <c r="RLV343" s="15"/>
      <c r="RLW343" s="15"/>
      <c r="RLX343" s="15"/>
      <c r="RLY343" s="15"/>
      <c r="RLZ343" s="15"/>
      <c r="RMA343" s="15"/>
      <c r="RMB343" s="15"/>
      <c r="RMC343" s="15"/>
      <c r="RMD343" s="15"/>
      <c r="RME343" s="15"/>
      <c r="RMF343" s="15"/>
      <c r="RMG343" s="15"/>
      <c r="RMH343" s="15"/>
      <c r="RMI343" s="15"/>
      <c r="RMJ343" s="15"/>
      <c r="RMK343" s="15"/>
      <c r="RML343" s="15"/>
      <c r="RMM343" s="15"/>
      <c r="RMN343" s="15"/>
      <c r="RMO343" s="15"/>
      <c r="RMP343" s="15"/>
      <c r="RMQ343" s="15"/>
      <c r="RMR343" s="15"/>
      <c r="RMS343" s="15"/>
      <c r="RMT343" s="15"/>
      <c r="RMU343" s="15"/>
      <c r="RMV343" s="15"/>
      <c r="RMW343" s="15"/>
      <c r="RMX343" s="15"/>
      <c r="RMY343" s="15"/>
      <c r="RMZ343" s="15"/>
      <c r="RNA343" s="15"/>
      <c r="RNB343" s="15"/>
      <c r="RNC343" s="15"/>
      <c r="RND343" s="15"/>
      <c r="RNE343" s="15"/>
      <c r="RNF343" s="15"/>
      <c r="RNG343" s="15"/>
      <c r="RNH343" s="15"/>
      <c r="RNI343" s="15"/>
      <c r="RNJ343" s="15"/>
      <c r="RNK343" s="15"/>
      <c r="RNL343" s="15"/>
      <c r="RNM343" s="15"/>
      <c r="RNN343" s="15"/>
      <c r="RNO343" s="15"/>
      <c r="RNP343" s="15"/>
      <c r="RNQ343" s="15"/>
      <c r="RNR343" s="15"/>
      <c r="RNS343" s="15"/>
      <c r="RNT343" s="15"/>
      <c r="RNU343" s="15"/>
      <c r="RNV343" s="15"/>
      <c r="RNW343" s="15"/>
      <c r="RNX343" s="15"/>
      <c r="RNY343" s="15"/>
      <c r="RNZ343" s="15"/>
      <c r="ROA343" s="15"/>
      <c r="ROB343" s="15"/>
      <c r="ROC343" s="15"/>
      <c r="ROD343" s="15"/>
      <c r="ROE343" s="15"/>
      <c r="ROF343" s="15"/>
      <c r="ROG343" s="15"/>
      <c r="ROH343" s="15"/>
      <c r="ROI343" s="15"/>
      <c r="ROJ343" s="15"/>
      <c r="ROK343" s="15"/>
      <c r="ROL343" s="15"/>
      <c r="ROM343" s="15"/>
      <c r="RON343" s="15"/>
      <c r="ROO343" s="15"/>
      <c r="ROP343" s="15"/>
      <c r="ROQ343" s="15"/>
      <c r="ROR343" s="15"/>
      <c r="ROS343" s="15"/>
      <c r="ROT343" s="15"/>
      <c r="ROU343" s="15"/>
      <c r="ROV343" s="15"/>
      <c r="ROW343" s="15"/>
      <c r="ROX343" s="15"/>
      <c r="ROY343" s="15"/>
      <c r="ROZ343" s="15"/>
      <c r="RPA343" s="15"/>
      <c r="RPB343" s="15"/>
      <c r="RPC343" s="15"/>
      <c r="RPD343" s="15"/>
      <c r="RPE343" s="15"/>
      <c r="RPF343" s="15"/>
      <c r="RPG343" s="15"/>
      <c r="RPH343" s="15"/>
      <c r="RPI343" s="15"/>
      <c r="RPJ343" s="15"/>
      <c r="RPK343" s="15"/>
      <c r="RPL343" s="15"/>
      <c r="RPM343" s="15"/>
      <c r="RPN343" s="15"/>
      <c r="RPO343" s="15"/>
      <c r="RPP343" s="15"/>
      <c r="RPQ343" s="15"/>
      <c r="RPR343" s="15"/>
      <c r="RPS343" s="15"/>
      <c r="RPT343" s="15"/>
      <c r="RPU343" s="15"/>
      <c r="RPV343" s="15"/>
      <c r="RPW343" s="15"/>
      <c r="RPX343" s="15"/>
      <c r="RPY343" s="15"/>
      <c r="RPZ343" s="15"/>
      <c r="RQA343" s="15"/>
      <c r="RQB343" s="15"/>
      <c r="RQC343" s="15"/>
      <c r="RQD343" s="15"/>
      <c r="RQE343" s="15"/>
      <c r="RQF343" s="15"/>
      <c r="RQG343" s="15"/>
      <c r="RQH343" s="15"/>
      <c r="RQI343" s="15"/>
      <c r="RQJ343" s="15"/>
      <c r="RQK343" s="15"/>
      <c r="RQL343" s="15"/>
      <c r="RQM343" s="15"/>
      <c r="RQN343" s="15"/>
      <c r="RQO343" s="15"/>
      <c r="RQP343" s="15"/>
      <c r="RQQ343" s="15"/>
      <c r="RQR343" s="15"/>
      <c r="RQS343" s="15"/>
      <c r="RQT343" s="15"/>
      <c r="RQU343" s="15"/>
      <c r="RQV343" s="15"/>
      <c r="RQW343" s="15"/>
      <c r="RQX343" s="15"/>
      <c r="RQY343" s="15"/>
      <c r="RQZ343" s="15"/>
      <c r="RRA343" s="15"/>
      <c r="RRB343" s="15"/>
      <c r="RRC343" s="15"/>
      <c r="RRD343" s="15"/>
      <c r="RRE343" s="15"/>
      <c r="RRF343" s="15"/>
      <c r="RRG343" s="15"/>
      <c r="RRH343" s="15"/>
      <c r="RRI343" s="15"/>
      <c r="RRJ343" s="15"/>
      <c r="RRK343" s="15"/>
      <c r="RRL343" s="15"/>
      <c r="RRM343" s="15"/>
      <c r="RRN343" s="15"/>
      <c r="RRO343" s="15"/>
      <c r="RRP343" s="15"/>
      <c r="RRQ343" s="15"/>
      <c r="RRR343" s="15"/>
      <c r="RRS343" s="15"/>
      <c r="RRT343" s="15"/>
      <c r="RRU343" s="15"/>
      <c r="RRV343" s="15"/>
      <c r="RRW343" s="15"/>
      <c r="RRX343" s="15"/>
      <c r="RRY343" s="15"/>
      <c r="RRZ343" s="15"/>
      <c r="RSA343" s="15"/>
      <c r="RSB343" s="15"/>
      <c r="RSC343" s="15"/>
      <c r="RSD343" s="15"/>
      <c r="RSE343" s="15"/>
      <c r="RSF343" s="15"/>
      <c r="RSG343" s="15"/>
      <c r="RSH343" s="15"/>
      <c r="RSI343" s="15"/>
      <c r="RSJ343" s="15"/>
      <c r="RSK343" s="15"/>
      <c r="RSL343" s="15"/>
      <c r="RSM343" s="15"/>
      <c r="RSN343" s="15"/>
      <c r="RSO343" s="15"/>
      <c r="RSP343" s="15"/>
      <c r="RSQ343" s="15"/>
      <c r="RSR343" s="15"/>
      <c r="RSS343" s="15"/>
      <c r="RST343" s="15"/>
      <c r="RSU343" s="15"/>
      <c r="RSV343" s="15"/>
      <c r="RSW343" s="15"/>
      <c r="RSX343" s="15"/>
      <c r="RSY343" s="15"/>
      <c r="RSZ343" s="15"/>
      <c r="RTA343" s="15"/>
      <c r="RTB343" s="15"/>
      <c r="RTC343" s="15"/>
      <c r="RTD343" s="15"/>
      <c r="RTE343" s="15"/>
      <c r="RTF343" s="15"/>
      <c r="RTG343" s="15"/>
      <c r="RTH343" s="15"/>
      <c r="RTI343" s="15"/>
      <c r="RTJ343" s="15"/>
      <c r="RTK343" s="15"/>
      <c r="RTL343" s="15"/>
      <c r="RTM343" s="15"/>
      <c r="RTN343" s="15"/>
      <c r="RTO343" s="15"/>
      <c r="RTP343" s="15"/>
      <c r="RTQ343" s="15"/>
      <c r="RTR343" s="15"/>
      <c r="RTS343" s="15"/>
      <c r="RTT343" s="15"/>
      <c r="RTU343" s="15"/>
      <c r="RTV343" s="15"/>
      <c r="RTW343" s="15"/>
      <c r="RTX343" s="15"/>
      <c r="RTY343" s="15"/>
      <c r="RTZ343" s="15"/>
      <c r="RUA343" s="15"/>
      <c r="RUB343" s="15"/>
      <c r="RUC343" s="15"/>
      <c r="RUD343" s="15"/>
      <c r="RUE343" s="15"/>
      <c r="RUF343" s="15"/>
      <c r="RUG343" s="15"/>
      <c r="RUH343" s="15"/>
      <c r="RUI343" s="15"/>
      <c r="RUJ343" s="15"/>
      <c r="RUK343" s="15"/>
      <c r="RUL343" s="15"/>
      <c r="RUM343" s="15"/>
      <c r="RUN343" s="15"/>
      <c r="RUO343" s="15"/>
      <c r="RUP343" s="15"/>
      <c r="RUQ343" s="15"/>
      <c r="RUR343" s="15"/>
      <c r="RUS343" s="15"/>
      <c r="RUT343" s="15"/>
      <c r="RUU343" s="15"/>
      <c r="RUV343" s="15"/>
      <c r="RUW343" s="15"/>
      <c r="RUX343" s="15"/>
      <c r="RUY343" s="15"/>
      <c r="RUZ343" s="15"/>
      <c r="RVA343" s="15"/>
      <c r="RVB343" s="15"/>
      <c r="RVC343" s="15"/>
      <c r="RVD343" s="15"/>
      <c r="RVE343" s="15"/>
      <c r="RVF343" s="15"/>
      <c r="RVG343" s="15"/>
      <c r="RVH343" s="15"/>
      <c r="RVI343" s="15"/>
      <c r="RVJ343" s="15"/>
      <c r="RVK343" s="15"/>
      <c r="RVL343" s="15"/>
      <c r="RVM343" s="15"/>
      <c r="RVN343" s="15"/>
      <c r="RVO343" s="15"/>
      <c r="RVP343" s="15"/>
      <c r="RVQ343" s="15"/>
      <c r="RVR343" s="15"/>
      <c r="RVS343" s="15"/>
      <c r="RVT343" s="15"/>
      <c r="RVU343" s="15"/>
      <c r="RVV343" s="15"/>
      <c r="RVW343" s="15"/>
      <c r="RVX343" s="15"/>
      <c r="RVY343" s="15"/>
      <c r="RVZ343" s="15"/>
      <c r="RWA343" s="15"/>
      <c r="RWB343" s="15"/>
      <c r="RWC343" s="15"/>
      <c r="RWD343" s="15"/>
      <c r="RWE343" s="15"/>
      <c r="RWF343" s="15"/>
      <c r="RWG343" s="15"/>
      <c r="RWH343" s="15"/>
      <c r="RWI343" s="15"/>
      <c r="RWJ343" s="15"/>
      <c r="RWK343" s="15"/>
      <c r="RWL343" s="15"/>
      <c r="RWM343" s="15"/>
      <c r="RWN343" s="15"/>
      <c r="RWO343" s="15"/>
      <c r="RWP343" s="15"/>
      <c r="RWQ343" s="15"/>
      <c r="RWR343" s="15"/>
      <c r="RWS343" s="15"/>
      <c r="RWT343" s="15"/>
      <c r="RWU343" s="15"/>
      <c r="RWV343" s="15"/>
      <c r="RWW343" s="15"/>
      <c r="RWX343" s="15"/>
      <c r="RWY343" s="15"/>
      <c r="RWZ343" s="15"/>
      <c r="RXA343" s="15"/>
      <c r="RXB343" s="15"/>
      <c r="RXC343" s="15"/>
      <c r="RXD343" s="15"/>
      <c r="RXE343" s="15"/>
      <c r="RXF343" s="15"/>
      <c r="RXG343" s="15"/>
      <c r="RXH343" s="15"/>
      <c r="RXI343" s="15"/>
      <c r="RXJ343" s="15"/>
      <c r="RXK343" s="15"/>
      <c r="RXL343" s="15"/>
      <c r="RXM343" s="15"/>
      <c r="RXN343" s="15"/>
      <c r="RXO343" s="15"/>
      <c r="RXP343" s="15"/>
      <c r="RXQ343" s="15"/>
      <c r="RXR343" s="15"/>
      <c r="RXS343" s="15"/>
      <c r="RXT343" s="15"/>
      <c r="RXU343" s="15"/>
      <c r="RXV343" s="15"/>
      <c r="RXW343" s="15"/>
      <c r="RXX343" s="15"/>
      <c r="RXY343" s="15"/>
      <c r="RXZ343" s="15"/>
      <c r="RYA343" s="15"/>
      <c r="RYB343" s="15"/>
      <c r="RYC343" s="15"/>
      <c r="RYD343" s="15"/>
      <c r="RYE343" s="15"/>
      <c r="RYF343" s="15"/>
      <c r="RYG343" s="15"/>
      <c r="RYH343" s="15"/>
      <c r="RYI343" s="15"/>
      <c r="RYJ343" s="15"/>
      <c r="RYK343" s="15"/>
      <c r="RYL343" s="15"/>
      <c r="RYM343" s="15"/>
      <c r="RYN343" s="15"/>
      <c r="RYO343" s="15"/>
      <c r="RYP343" s="15"/>
      <c r="RYQ343" s="15"/>
      <c r="RYR343" s="15"/>
      <c r="RYS343" s="15"/>
      <c r="RYT343" s="15"/>
      <c r="RYU343" s="15"/>
      <c r="RYV343" s="15"/>
      <c r="RYW343" s="15"/>
      <c r="RYX343" s="15"/>
      <c r="RYY343" s="15"/>
      <c r="RYZ343" s="15"/>
      <c r="RZA343" s="15"/>
      <c r="RZB343" s="15"/>
      <c r="RZC343" s="15"/>
      <c r="RZD343" s="15"/>
      <c r="RZE343" s="15"/>
      <c r="RZF343" s="15"/>
      <c r="RZG343" s="15"/>
      <c r="RZH343" s="15"/>
      <c r="RZI343" s="15"/>
      <c r="RZJ343" s="15"/>
      <c r="RZK343" s="15"/>
      <c r="RZL343" s="15"/>
      <c r="RZM343" s="15"/>
      <c r="RZN343" s="15"/>
      <c r="RZO343" s="15"/>
      <c r="RZP343" s="15"/>
      <c r="RZQ343" s="15"/>
      <c r="RZR343" s="15"/>
      <c r="RZS343" s="15"/>
      <c r="RZT343" s="15"/>
      <c r="RZU343" s="15"/>
      <c r="RZV343" s="15"/>
      <c r="RZW343" s="15"/>
      <c r="RZX343" s="15"/>
      <c r="RZY343" s="15"/>
      <c r="RZZ343" s="15"/>
      <c r="SAA343" s="15"/>
      <c r="SAB343" s="15"/>
      <c r="SAC343" s="15"/>
      <c r="SAD343" s="15"/>
      <c r="SAE343" s="15"/>
      <c r="SAF343" s="15"/>
      <c r="SAG343" s="15"/>
      <c r="SAH343" s="15"/>
      <c r="SAI343" s="15"/>
      <c r="SAJ343" s="15"/>
      <c r="SAK343" s="15"/>
      <c r="SAL343" s="15"/>
      <c r="SAM343" s="15"/>
      <c r="SAN343" s="15"/>
      <c r="SAO343" s="15"/>
      <c r="SAP343" s="15"/>
      <c r="SAQ343" s="15"/>
      <c r="SAR343" s="15"/>
      <c r="SAS343" s="15"/>
      <c r="SAT343" s="15"/>
      <c r="SAU343" s="15"/>
      <c r="SAV343" s="15"/>
      <c r="SAW343" s="15"/>
      <c r="SAX343" s="15"/>
      <c r="SAY343" s="15"/>
      <c r="SAZ343" s="15"/>
      <c r="SBA343" s="15"/>
      <c r="SBB343" s="15"/>
      <c r="SBC343" s="15"/>
      <c r="SBD343" s="15"/>
      <c r="SBE343" s="15"/>
      <c r="SBF343" s="15"/>
      <c r="SBG343" s="15"/>
      <c r="SBH343" s="15"/>
      <c r="SBI343" s="15"/>
      <c r="SBJ343" s="15"/>
      <c r="SBK343" s="15"/>
      <c r="SBL343" s="15"/>
      <c r="SBM343" s="15"/>
      <c r="SBN343" s="15"/>
      <c r="SBO343" s="15"/>
      <c r="SBP343" s="15"/>
      <c r="SBQ343" s="15"/>
      <c r="SBR343" s="15"/>
      <c r="SBS343" s="15"/>
      <c r="SBT343" s="15"/>
      <c r="SBU343" s="15"/>
      <c r="SBV343" s="15"/>
      <c r="SBW343" s="15"/>
      <c r="SBX343" s="15"/>
      <c r="SBY343" s="15"/>
      <c r="SBZ343" s="15"/>
      <c r="SCA343" s="15"/>
      <c r="SCB343" s="15"/>
      <c r="SCC343" s="15"/>
      <c r="SCD343" s="15"/>
      <c r="SCE343" s="15"/>
      <c r="SCF343" s="15"/>
      <c r="SCG343" s="15"/>
      <c r="SCH343" s="15"/>
      <c r="SCI343" s="15"/>
      <c r="SCJ343" s="15"/>
      <c r="SCK343" s="15"/>
      <c r="SCL343" s="15"/>
      <c r="SCM343" s="15"/>
      <c r="SCN343" s="15"/>
      <c r="SCO343" s="15"/>
      <c r="SCP343" s="15"/>
      <c r="SCQ343" s="15"/>
      <c r="SCR343" s="15"/>
      <c r="SCS343" s="15"/>
      <c r="SCT343" s="15"/>
      <c r="SCU343" s="15"/>
      <c r="SCV343" s="15"/>
      <c r="SCW343" s="15"/>
      <c r="SCX343" s="15"/>
      <c r="SCY343" s="15"/>
      <c r="SCZ343" s="15"/>
      <c r="SDA343" s="15"/>
      <c r="SDB343" s="15"/>
      <c r="SDC343" s="15"/>
      <c r="SDD343" s="15"/>
      <c r="SDE343" s="15"/>
      <c r="SDF343" s="15"/>
      <c r="SDG343" s="15"/>
      <c r="SDH343" s="15"/>
      <c r="SDI343" s="15"/>
      <c r="SDJ343" s="15"/>
      <c r="SDK343" s="15"/>
      <c r="SDL343" s="15"/>
      <c r="SDM343" s="15"/>
      <c r="SDN343" s="15"/>
      <c r="SDO343" s="15"/>
      <c r="SDP343" s="15"/>
      <c r="SDQ343" s="15"/>
      <c r="SDR343" s="15"/>
      <c r="SDS343" s="15"/>
      <c r="SDT343" s="15"/>
      <c r="SDU343" s="15"/>
      <c r="SDV343" s="15"/>
      <c r="SDW343" s="15"/>
      <c r="SDX343" s="15"/>
      <c r="SDY343" s="15"/>
      <c r="SDZ343" s="15"/>
      <c r="SEA343" s="15"/>
      <c r="SEB343" s="15"/>
      <c r="SEC343" s="15"/>
      <c r="SED343" s="15"/>
      <c r="SEE343" s="15"/>
      <c r="SEF343" s="15"/>
      <c r="SEG343" s="15"/>
      <c r="SEH343" s="15"/>
      <c r="SEI343" s="15"/>
      <c r="SEJ343" s="15"/>
      <c r="SEK343" s="15"/>
      <c r="SEL343" s="15"/>
      <c r="SEM343" s="15"/>
      <c r="SEN343" s="15"/>
      <c r="SEO343" s="15"/>
      <c r="SEP343" s="15"/>
      <c r="SEQ343" s="15"/>
      <c r="SER343" s="15"/>
      <c r="SES343" s="15"/>
      <c r="SET343" s="15"/>
      <c r="SEU343" s="15"/>
      <c r="SEV343" s="15"/>
      <c r="SEW343" s="15"/>
      <c r="SEX343" s="15"/>
      <c r="SEY343" s="15"/>
      <c r="SEZ343" s="15"/>
      <c r="SFA343" s="15"/>
      <c r="SFB343" s="15"/>
      <c r="SFC343" s="15"/>
      <c r="SFD343" s="15"/>
      <c r="SFE343" s="15"/>
      <c r="SFF343" s="15"/>
      <c r="SFG343" s="15"/>
      <c r="SFH343" s="15"/>
      <c r="SFI343" s="15"/>
      <c r="SFJ343" s="15"/>
      <c r="SFK343" s="15"/>
      <c r="SFL343" s="15"/>
      <c r="SFM343" s="15"/>
      <c r="SFN343" s="15"/>
      <c r="SFO343" s="15"/>
      <c r="SFP343" s="15"/>
      <c r="SFQ343" s="15"/>
      <c r="SFR343" s="15"/>
      <c r="SFS343" s="15"/>
      <c r="SFT343" s="15"/>
      <c r="SFU343" s="15"/>
      <c r="SFV343" s="15"/>
      <c r="SFW343" s="15"/>
      <c r="SFX343" s="15"/>
      <c r="SFY343" s="15"/>
      <c r="SFZ343" s="15"/>
      <c r="SGA343" s="15"/>
      <c r="SGB343" s="15"/>
      <c r="SGC343" s="15"/>
      <c r="SGD343" s="15"/>
      <c r="SGE343" s="15"/>
      <c r="SGF343" s="15"/>
      <c r="SGG343" s="15"/>
      <c r="SGH343" s="15"/>
      <c r="SGI343" s="15"/>
      <c r="SGJ343" s="15"/>
      <c r="SGK343" s="15"/>
      <c r="SGL343" s="15"/>
      <c r="SGM343" s="15"/>
      <c r="SGN343" s="15"/>
      <c r="SGO343" s="15"/>
      <c r="SGP343" s="15"/>
      <c r="SGQ343" s="15"/>
      <c r="SGR343" s="15"/>
      <c r="SGS343" s="15"/>
      <c r="SGT343" s="15"/>
      <c r="SGU343" s="15"/>
      <c r="SGV343" s="15"/>
      <c r="SGW343" s="15"/>
      <c r="SGX343" s="15"/>
      <c r="SGY343" s="15"/>
      <c r="SGZ343" s="15"/>
      <c r="SHA343" s="15"/>
      <c r="SHB343" s="15"/>
      <c r="SHC343" s="15"/>
      <c r="SHD343" s="15"/>
      <c r="SHE343" s="15"/>
      <c r="SHF343" s="15"/>
      <c r="SHG343" s="15"/>
      <c r="SHH343" s="15"/>
      <c r="SHI343" s="15"/>
      <c r="SHJ343" s="15"/>
      <c r="SHK343" s="15"/>
      <c r="SHL343" s="15"/>
      <c r="SHM343" s="15"/>
      <c r="SHN343" s="15"/>
      <c r="SHO343" s="15"/>
      <c r="SHP343" s="15"/>
      <c r="SHQ343" s="15"/>
      <c r="SHR343" s="15"/>
      <c r="SHS343" s="15"/>
      <c r="SHT343" s="15"/>
      <c r="SHU343" s="15"/>
      <c r="SHV343" s="15"/>
      <c r="SHW343" s="15"/>
      <c r="SHX343" s="15"/>
      <c r="SHY343" s="15"/>
      <c r="SHZ343" s="15"/>
      <c r="SIA343" s="15"/>
      <c r="SIB343" s="15"/>
      <c r="SIC343" s="15"/>
      <c r="SID343" s="15"/>
      <c r="SIE343" s="15"/>
      <c r="SIF343" s="15"/>
      <c r="SIG343" s="15"/>
      <c r="SIH343" s="15"/>
      <c r="SII343" s="15"/>
      <c r="SIJ343" s="15"/>
      <c r="SIK343" s="15"/>
      <c r="SIL343" s="15"/>
      <c r="SIM343" s="15"/>
      <c r="SIN343" s="15"/>
      <c r="SIO343" s="15"/>
      <c r="SIP343" s="15"/>
      <c r="SIQ343" s="15"/>
      <c r="SIR343" s="15"/>
      <c r="SIS343" s="15"/>
      <c r="SIT343" s="15"/>
      <c r="SIU343" s="15"/>
      <c r="SIV343" s="15"/>
      <c r="SIW343" s="15"/>
      <c r="SIX343" s="15"/>
      <c r="SIY343" s="15"/>
      <c r="SIZ343" s="15"/>
      <c r="SJA343" s="15"/>
      <c r="SJB343" s="15"/>
      <c r="SJC343" s="15"/>
      <c r="SJD343" s="15"/>
      <c r="SJE343" s="15"/>
      <c r="SJF343" s="15"/>
      <c r="SJG343" s="15"/>
      <c r="SJH343" s="15"/>
      <c r="SJI343" s="15"/>
      <c r="SJJ343" s="15"/>
      <c r="SJK343" s="15"/>
      <c r="SJL343" s="15"/>
      <c r="SJM343" s="15"/>
      <c r="SJN343" s="15"/>
      <c r="SJO343" s="15"/>
      <c r="SJP343" s="15"/>
      <c r="SJQ343" s="15"/>
      <c r="SJR343" s="15"/>
      <c r="SJS343" s="15"/>
      <c r="SJT343" s="15"/>
      <c r="SJU343" s="15"/>
      <c r="SJV343" s="15"/>
      <c r="SJW343" s="15"/>
      <c r="SJX343" s="15"/>
      <c r="SJY343" s="15"/>
      <c r="SJZ343" s="15"/>
      <c r="SKA343" s="15"/>
      <c r="SKB343" s="15"/>
      <c r="SKC343" s="15"/>
      <c r="SKD343" s="15"/>
      <c r="SKE343" s="15"/>
      <c r="SKF343" s="15"/>
      <c r="SKG343" s="15"/>
      <c r="SKH343" s="15"/>
      <c r="SKI343" s="15"/>
      <c r="SKJ343" s="15"/>
      <c r="SKK343" s="15"/>
      <c r="SKL343" s="15"/>
      <c r="SKM343" s="15"/>
      <c r="SKN343" s="15"/>
      <c r="SKO343" s="15"/>
      <c r="SKP343" s="15"/>
      <c r="SKQ343" s="15"/>
      <c r="SKR343" s="15"/>
      <c r="SKS343" s="15"/>
      <c r="SKT343" s="15"/>
      <c r="SKU343" s="15"/>
      <c r="SKV343" s="15"/>
      <c r="SKW343" s="15"/>
      <c r="SKX343" s="15"/>
      <c r="SKY343" s="15"/>
      <c r="SKZ343" s="15"/>
      <c r="SLA343" s="15"/>
      <c r="SLB343" s="15"/>
      <c r="SLC343" s="15"/>
      <c r="SLD343" s="15"/>
      <c r="SLE343" s="15"/>
      <c r="SLF343" s="15"/>
      <c r="SLG343" s="15"/>
      <c r="SLH343" s="15"/>
      <c r="SLI343" s="15"/>
      <c r="SLJ343" s="15"/>
      <c r="SLK343" s="15"/>
      <c r="SLL343" s="15"/>
      <c r="SLM343" s="15"/>
      <c r="SLN343" s="15"/>
      <c r="SLO343" s="15"/>
      <c r="SLP343" s="15"/>
      <c r="SLQ343" s="15"/>
      <c r="SLR343" s="15"/>
      <c r="SLS343" s="15"/>
      <c r="SLT343" s="15"/>
      <c r="SLU343" s="15"/>
      <c r="SLV343" s="15"/>
      <c r="SLW343" s="15"/>
      <c r="SLX343" s="15"/>
      <c r="SLY343" s="15"/>
      <c r="SLZ343" s="15"/>
      <c r="SMA343" s="15"/>
      <c r="SMB343" s="15"/>
      <c r="SMC343" s="15"/>
      <c r="SMD343" s="15"/>
      <c r="SME343" s="15"/>
      <c r="SMF343" s="15"/>
      <c r="SMG343" s="15"/>
      <c r="SMH343" s="15"/>
      <c r="SMI343" s="15"/>
      <c r="SMJ343" s="15"/>
      <c r="SMK343" s="15"/>
      <c r="SML343" s="15"/>
      <c r="SMM343" s="15"/>
      <c r="SMN343" s="15"/>
      <c r="SMO343" s="15"/>
      <c r="SMP343" s="15"/>
      <c r="SMQ343" s="15"/>
      <c r="SMR343" s="15"/>
      <c r="SMS343" s="15"/>
      <c r="SMT343" s="15"/>
      <c r="SMU343" s="15"/>
      <c r="SMV343" s="15"/>
      <c r="SMW343" s="15"/>
      <c r="SMX343" s="15"/>
      <c r="SMY343" s="15"/>
      <c r="SMZ343" s="15"/>
      <c r="SNA343" s="15"/>
      <c r="SNB343" s="15"/>
      <c r="SNC343" s="15"/>
      <c r="SND343" s="15"/>
      <c r="SNE343" s="15"/>
      <c r="SNF343" s="15"/>
      <c r="SNG343" s="15"/>
      <c r="SNH343" s="15"/>
      <c r="SNI343" s="15"/>
      <c r="SNJ343" s="15"/>
      <c r="SNK343" s="15"/>
      <c r="SNL343" s="15"/>
      <c r="SNM343" s="15"/>
      <c r="SNN343" s="15"/>
      <c r="SNO343" s="15"/>
      <c r="SNP343" s="15"/>
      <c r="SNQ343" s="15"/>
      <c r="SNR343" s="15"/>
      <c r="SNS343" s="15"/>
      <c r="SNT343" s="15"/>
      <c r="SNU343" s="15"/>
      <c r="SNV343" s="15"/>
      <c r="SNW343" s="15"/>
      <c r="SNX343" s="15"/>
      <c r="SNY343" s="15"/>
      <c r="SNZ343" s="15"/>
      <c r="SOA343" s="15"/>
      <c r="SOB343" s="15"/>
      <c r="SOC343" s="15"/>
      <c r="SOD343" s="15"/>
      <c r="SOE343" s="15"/>
      <c r="SOF343" s="15"/>
      <c r="SOG343" s="15"/>
      <c r="SOH343" s="15"/>
      <c r="SOI343" s="15"/>
      <c r="SOJ343" s="15"/>
      <c r="SOK343" s="15"/>
      <c r="SOL343" s="15"/>
      <c r="SOM343" s="15"/>
      <c r="SON343" s="15"/>
      <c r="SOO343" s="15"/>
      <c r="SOP343" s="15"/>
      <c r="SOQ343" s="15"/>
      <c r="SOR343" s="15"/>
      <c r="SOS343" s="15"/>
      <c r="SOT343" s="15"/>
      <c r="SOU343" s="15"/>
      <c r="SOV343" s="15"/>
      <c r="SOW343" s="15"/>
      <c r="SOX343" s="15"/>
      <c r="SOY343" s="15"/>
      <c r="SOZ343" s="15"/>
      <c r="SPA343" s="15"/>
      <c r="SPB343" s="15"/>
      <c r="SPC343" s="15"/>
      <c r="SPD343" s="15"/>
      <c r="SPE343" s="15"/>
      <c r="SPF343" s="15"/>
      <c r="SPG343" s="15"/>
      <c r="SPH343" s="15"/>
      <c r="SPI343" s="15"/>
      <c r="SPJ343" s="15"/>
      <c r="SPK343" s="15"/>
      <c r="SPL343" s="15"/>
      <c r="SPM343" s="15"/>
      <c r="SPN343" s="15"/>
      <c r="SPO343" s="15"/>
      <c r="SPP343" s="15"/>
      <c r="SPQ343" s="15"/>
      <c r="SPR343" s="15"/>
      <c r="SPS343" s="15"/>
      <c r="SPT343" s="15"/>
      <c r="SPU343" s="15"/>
      <c r="SPV343" s="15"/>
      <c r="SPW343" s="15"/>
      <c r="SPX343" s="15"/>
      <c r="SPY343" s="15"/>
      <c r="SPZ343" s="15"/>
      <c r="SQA343" s="15"/>
      <c r="SQB343" s="15"/>
      <c r="SQC343" s="15"/>
      <c r="SQD343" s="15"/>
      <c r="SQE343" s="15"/>
      <c r="SQF343" s="15"/>
      <c r="SQG343" s="15"/>
      <c r="SQH343" s="15"/>
      <c r="SQI343" s="15"/>
      <c r="SQJ343" s="15"/>
      <c r="SQK343" s="15"/>
      <c r="SQL343" s="15"/>
      <c r="SQM343" s="15"/>
      <c r="SQN343" s="15"/>
      <c r="SQO343" s="15"/>
      <c r="SQP343" s="15"/>
      <c r="SQQ343" s="15"/>
      <c r="SQR343" s="15"/>
      <c r="SQS343" s="15"/>
      <c r="SQT343" s="15"/>
      <c r="SQU343" s="15"/>
      <c r="SQV343" s="15"/>
      <c r="SQW343" s="15"/>
      <c r="SQX343" s="15"/>
      <c r="SQY343" s="15"/>
      <c r="SQZ343" s="15"/>
      <c r="SRA343" s="15"/>
      <c r="SRB343" s="15"/>
      <c r="SRC343" s="15"/>
      <c r="SRD343" s="15"/>
      <c r="SRE343" s="15"/>
      <c r="SRF343" s="15"/>
      <c r="SRG343" s="15"/>
      <c r="SRH343" s="15"/>
      <c r="SRI343" s="15"/>
      <c r="SRJ343" s="15"/>
      <c r="SRK343" s="15"/>
      <c r="SRL343" s="15"/>
      <c r="SRM343" s="15"/>
      <c r="SRN343" s="15"/>
      <c r="SRO343" s="15"/>
      <c r="SRP343" s="15"/>
      <c r="SRQ343" s="15"/>
      <c r="SRR343" s="15"/>
      <c r="SRS343" s="15"/>
      <c r="SRT343" s="15"/>
      <c r="SRU343" s="15"/>
      <c r="SRV343" s="15"/>
      <c r="SRW343" s="15"/>
      <c r="SRX343" s="15"/>
      <c r="SRY343" s="15"/>
      <c r="SRZ343" s="15"/>
      <c r="SSA343" s="15"/>
      <c r="SSB343" s="15"/>
      <c r="SSC343" s="15"/>
      <c r="SSD343" s="15"/>
      <c r="SSE343" s="15"/>
      <c r="SSF343" s="15"/>
      <c r="SSG343" s="15"/>
      <c r="SSH343" s="15"/>
      <c r="SSI343" s="15"/>
      <c r="SSJ343" s="15"/>
      <c r="SSK343" s="15"/>
      <c r="SSL343" s="15"/>
      <c r="SSM343" s="15"/>
      <c r="SSN343" s="15"/>
      <c r="SSO343" s="15"/>
      <c r="SSP343" s="15"/>
      <c r="SSQ343" s="15"/>
      <c r="SSR343" s="15"/>
      <c r="SSS343" s="15"/>
      <c r="SST343" s="15"/>
      <c r="SSU343" s="15"/>
      <c r="SSV343" s="15"/>
      <c r="SSW343" s="15"/>
      <c r="SSX343" s="15"/>
      <c r="SSY343" s="15"/>
      <c r="SSZ343" s="15"/>
      <c r="STA343" s="15"/>
      <c r="STB343" s="15"/>
      <c r="STC343" s="15"/>
      <c r="STD343" s="15"/>
      <c r="STE343" s="15"/>
      <c r="STF343" s="15"/>
      <c r="STG343" s="15"/>
      <c r="STH343" s="15"/>
      <c r="STI343" s="15"/>
      <c r="STJ343" s="15"/>
      <c r="STK343" s="15"/>
      <c r="STL343" s="15"/>
      <c r="STM343" s="15"/>
      <c r="STN343" s="15"/>
      <c r="STO343" s="15"/>
      <c r="STP343" s="15"/>
      <c r="STQ343" s="15"/>
      <c r="STR343" s="15"/>
      <c r="STS343" s="15"/>
      <c r="STT343" s="15"/>
      <c r="STU343" s="15"/>
      <c r="STV343" s="15"/>
      <c r="STW343" s="15"/>
      <c r="STX343" s="15"/>
      <c r="STY343" s="15"/>
      <c r="STZ343" s="15"/>
      <c r="SUA343" s="15"/>
      <c r="SUB343" s="15"/>
      <c r="SUC343" s="15"/>
      <c r="SUD343" s="15"/>
      <c r="SUE343" s="15"/>
      <c r="SUF343" s="15"/>
      <c r="SUG343" s="15"/>
      <c r="SUH343" s="15"/>
      <c r="SUI343" s="15"/>
      <c r="SUJ343" s="15"/>
      <c r="SUK343" s="15"/>
      <c r="SUL343" s="15"/>
      <c r="SUM343" s="15"/>
      <c r="SUN343" s="15"/>
      <c r="SUO343" s="15"/>
      <c r="SUP343" s="15"/>
      <c r="SUQ343" s="15"/>
      <c r="SUR343" s="15"/>
      <c r="SUS343" s="15"/>
      <c r="SUT343" s="15"/>
      <c r="SUU343" s="15"/>
      <c r="SUV343" s="15"/>
      <c r="SUW343" s="15"/>
      <c r="SUX343" s="15"/>
      <c r="SUY343" s="15"/>
      <c r="SUZ343" s="15"/>
      <c r="SVA343" s="15"/>
      <c r="SVB343" s="15"/>
      <c r="SVC343" s="15"/>
      <c r="SVD343" s="15"/>
      <c r="SVE343" s="15"/>
      <c r="SVF343" s="15"/>
      <c r="SVG343" s="15"/>
      <c r="SVH343" s="15"/>
      <c r="SVI343" s="15"/>
      <c r="SVJ343" s="15"/>
      <c r="SVK343" s="15"/>
      <c r="SVL343" s="15"/>
      <c r="SVM343" s="15"/>
      <c r="SVN343" s="15"/>
      <c r="SVO343" s="15"/>
      <c r="SVP343" s="15"/>
      <c r="SVQ343" s="15"/>
      <c r="SVR343" s="15"/>
      <c r="SVS343" s="15"/>
      <c r="SVT343" s="15"/>
      <c r="SVU343" s="15"/>
      <c r="SVV343" s="15"/>
      <c r="SVW343" s="15"/>
      <c r="SVX343" s="15"/>
      <c r="SVY343" s="15"/>
      <c r="SVZ343" s="15"/>
      <c r="SWA343" s="15"/>
      <c r="SWB343" s="15"/>
      <c r="SWC343" s="15"/>
      <c r="SWD343" s="15"/>
      <c r="SWE343" s="15"/>
      <c r="SWF343" s="15"/>
      <c r="SWG343" s="15"/>
      <c r="SWH343" s="15"/>
      <c r="SWI343" s="15"/>
      <c r="SWJ343" s="15"/>
      <c r="SWK343" s="15"/>
      <c r="SWL343" s="15"/>
      <c r="SWM343" s="15"/>
      <c r="SWN343" s="15"/>
      <c r="SWO343" s="15"/>
      <c r="SWP343" s="15"/>
      <c r="SWQ343" s="15"/>
      <c r="SWR343" s="15"/>
      <c r="SWS343" s="15"/>
      <c r="SWT343" s="15"/>
      <c r="SWU343" s="15"/>
      <c r="SWV343" s="15"/>
      <c r="SWW343" s="15"/>
      <c r="SWX343" s="15"/>
      <c r="SWY343" s="15"/>
      <c r="SWZ343" s="15"/>
      <c r="SXA343" s="15"/>
      <c r="SXB343" s="15"/>
      <c r="SXC343" s="15"/>
      <c r="SXD343" s="15"/>
      <c r="SXE343" s="15"/>
      <c r="SXF343" s="15"/>
      <c r="SXG343" s="15"/>
      <c r="SXH343" s="15"/>
      <c r="SXI343" s="15"/>
      <c r="SXJ343" s="15"/>
      <c r="SXK343" s="15"/>
      <c r="SXL343" s="15"/>
      <c r="SXM343" s="15"/>
      <c r="SXN343" s="15"/>
      <c r="SXO343" s="15"/>
      <c r="SXP343" s="15"/>
      <c r="SXQ343" s="15"/>
      <c r="SXR343" s="15"/>
      <c r="SXS343" s="15"/>
      <c r="SXT343" s="15"/>
      <c r="SXU343" s="15"/>
      <c r="SXV343" s="15"/>
      <c r="SXW343" s="15"/>
      <c r="SXX343" s="15"/>
      <c r="SXY343" s="15"/>
      <c r="SXZ343" s="15"/>
      <c r="SYA343" s="15"/>
      <c r="SYB343" s="15"/>
      <c r="SYC343" s="15"/>
      <c r="SYD343" s="15"/>
      <c r="SYE343" s="15"/>
      <c r="SYF343" s="15"/>
      <c r="SYG343" s="15"/>
      <c r="SYH343" s="15"/>
      <c r="SYI343" s="15"/>
      <c r="SYJ343" s="15"/>
      <c r="SYK343" s="15"/>
      <c r="SYL343" s="15"/>
      <c r="SYM343" s="15"/>
      <c r="SYN343" s="15"/>
      <c r="SYO343" s="15"/>
      <c r="SYP343" s="15"/>
      <c r="SYQ343" s="15"/>
      <c r="SYR343" s="15"/>
      <c r="SYS343" s="15"/>
      <c r="SYT343" s="15"/>
      <c r="SYU343" s="15"/>
      <c r="SYV343" s="15"/>
      <c r="SYW343" s="15"/>
      <c r="SYX343" s="15"/>
      <c r="SYY343" s="15"/>
      <c r="SYZ343" s="15"/>
      <c r="SZA343" s="15"/>
      <c r="SZB343" s="15"/>
      <c r="SZC343" s="15"/>
      <c r="SZD343" s="15"/>
      <c r="SZE343" s="15"/>
      <c r="SZF343" s="15"/>
      <c r="SZG343" s="15"/>
      <c r="SZH343" s="15"/>
      <c r="SZI343" s="15"/>
      <c r="SZJ343" s="15"/>
      <c r="SZK343" s="15"/>
      <c r="SZL343" s="15"/>
      <c r="SZM343" s="15"/>
      <c r="SZN343" s="15"/>
      <c r="SZO343" s="15"/>
      <c r="SZP343" s="15"/>
      <c r="SZQ343" s="15"/>
      <c r="SZR343" s="15"/>
      <c r="SZS343" s="15"/>
      <c r="SZT343" s="15"/>
      <c r="SZU343" s="15"/>
      <c r="SZV343" s="15"/>
      <c r="SZW343" s="15"/>
      <c r="SZX343" s="15"/>
      <c r="SZY343" s="15"/>
      <c r="SZZ343" s="15"/>
      <c r="TAA343" s="15"/>
      <c r="TAB343" s="15"/>
      <c r="TAC343" s="15"/>
      <c r="TAD343" s="15"/>
      <c r="TAE343" s="15"/>
      <c r="TAF343" s="15"/>
      <c r="TAG343" s="15"/>
      <c r="TAH343" s="15"/>
      <c r="TAI343" s="15"/>
      <c r="TAJ343" s="15"/>
      <c r="TAK343" s="15"/>
      <c r="TAL343" s="15"/>
      <c r="TAM343" s="15"/>
      <c r="TAN343" s="15"/>
      <c r="TAO343" s="15"/>
      <c r="TAP343" s="15"/>
      <c r="TAQ343" s="15"/>
      <c r="TAR343" s="15"/>
      <c r="TAS343" s="15"/>
      <c r="TAT343" s="15"/>
      <c r="TAU343" s="15"/>
      <c r="TAV343" s="15"/>
      <c r="TAW343" s="15"/>
      <c r="TAX343" s="15"/>
      <c r="TAY343" s="15"/>
      <c r="TAZ343" s="15"/>
      <c r="TBA343" s="15"/>
      <c r="TBB343" s="15"/>
      <c r="TBC343" s="15"/>
      <c r="TBD343" s="15"/>
      <c r="TBE343" s="15"/>
      <c r="TBF343" s="15"/>
      <c r="TBG343" s="15"/>
      <c r="TBH343" s="15"/>
      <c r="TBI343" s="15"/>
      <c r="TBJ343" s="15"/>
      <c r="TBK343" s="15"/>
      <c r="TBL343" s="15"/>
      <c r="TBM343" s="15"/>
      <c r="TBN343" s="15"/>
      <c r="TBO343" s="15"/>
      <c r="TBP343" s="15"/>
      <c r="TBQ343" s="15"/>
      <c r="TBR343" s="15"/>
      <c r="TBS343" s="15"/>
      <c r="TBT343" s="15"/>
      <c r="TBU343" s="15"/>
      <c r="TBV343" s="15"/>
      <c r="TBW343" s="15"/>
      <c r="TBX343" s="15"/>
      <c r="TBY343" s="15"/>
      <c r="TBZ343" s="15"/>
      <c r="TCA343" s="15"/>
      <c r="TCB343" s="15"/>
      <c r="TCC343" s="15"/>
      <c r="TCD343" s="15"/>
      <c r="TCE343" s="15"/>
      <c r="TCF343" s="15"/>
      <c r="TCG343" s="15"/>
      <c r="TCH343" s="15"/>
      <c r="TCI343" s="15"/>
      <c r="TCJ343" s="15"/>
      <c r="TCK343" s="15"/>
      <c r="TCL343" s="15"/>
      <c r="TCM343" s="15"/>
      <c r="TCN343" s="15"/>
      <c r="TCO343" s="15"/>
      <c r="TCP343" s="15"/>
      <c r="TCQ343" s="15"/>
      <c r="TCR343" s="15"/>
      <c r="TCS343" s="15"/>
      <c r="TCT343" s="15"/>
      <c r="TCU343" s="15"/>
      <c r="TCV343" s="15"/>
      <c r="TCW343" s="15"/>
      <c r="TCX343" s="15"/>
      <c r="TCY343" s="15"/>
      <c r="TCZ343" s="15"/>
      <c r="TDA343" s="15"/>
      <c r="TDB343" s="15"/>
      <c r="TDC343" s="15"/>
      <c r="TDD343" s="15"/>
      <c r="TDE343" s="15"/>
      <c r="TDF343" s="15"/>
      <c r="TDG343" s="15"/>
      <c r="TDH343" s="15"/>
      <c r="TDI343" s="15"/>
      <c r="TDJ343" s="15"/>
      <c r="TDK343" s="15"/>
      <c r="TDL343" s="15"/>
      <c r="TDM343" s="15"/>
      <c r="TDN343" s="15"/>
      <c r="TDO343" s="15"/>
      <c r="TDP343" s="15"/>
      <c r="TDQ343" s="15"/>
      <c r="TDR343" s="15"/>
      <c r="TDS343" s="15"/>
      <c r="TDT343" s="15"/>
      <c r="TDU343" s="15"/>
      <c r="TDV343" s="15"/>
      <c r="TDW343" s="15"/>
      <c r="TDX343" s="15"/>
      <c r="TDY343" s="15"/>
      <c r="TDZ343" s="15"/>
      <c r="TEA343" s="15"/>
      <c r="TEB343" s="15"/>
      <c r="TEC343" s="15"/>
      <c r="TED343" s="15"/>
      <c r="TEE343" s="15"/>
      <c r="TEF343" s="15"/>
      <c r="TEG343" s="15"/>
      <c r="TEH343" s="15"/>
      <c r="TEI343" s="15"/>
      <c r="TEJ343" s="15"/>
      <c r="TEK343" s="15"/>
      <c r="TEL343" s="15"/>
      <c r="TEM343" s="15"/>
      <c r="TEN343" s="15"/>
      <c r="TEO343" s="15"/>
      <c r="TEP343" s="15"/>
      <c r="TEQ343" s="15"/>
      <c r="TER343" s="15"/>
      <c r="TES343" s="15"/>
      <c r="TET343" s="15"/>
      <c r="TEU343" s="15"/>
      <c r="TEV343" s="15"/>
      <c r="TEW343" s="15"/>
      <c r="TEX343" s="15"/>
      <c r="TEY343" s="15"/>
      <c r="TEZ343" s="15"/>
      <c r="TFA343" s="15"/>
      <c r="TFB343" s="15"/>
      <c r="TFC343" s="15"/>
      <c r="TFD343" s="15"/>
      <c r="TFE343" s="15"/>
      <c r="TFF343" s="15"/>
      <c r="TFG343" s="15"/>
      <c r="TFH343" s="15"/>
      <c r="TFI343" s="15"/>
      <c r="TFJ343" s="15"/>
      <c r="TFK343" s="15"/>
      <c r="TFL343" s="15"/>
      <c r="TFM343" s="15"/>
      <c r="TFN343" s="15"/>
      <c r="TFO343" s="15"/>
      <c r="TFP343" s="15"/>
      <c r="TFQ343" s="15"/>
      <c r="TFR343" s="15"/>
      <c r="TFS343" s="15"/>
      <c r="TFT343" s="15"/>
      <c r="TFU343" s="15"/>
      <c r="TFV343" s="15"/>
      <c r="TFW343" s="15"/>
      <c r="TFX343" s="15"/>
      <c r="TFY343" s="15"/>
      <c r="TFZ343" s="15"/>
      <c r="TGA343" s="15"/>
      <c r="TGB343" s="15"/>
      <c r="TGC343" s="15"/>
      <c r="TGD343" s="15"/>
      <c r="TGE343" s="15"/>
      <c r="TGF343" s="15"/>
      <c r="TGG343" s="15"/>
      <c r="TGH343" s="15"/>
      <c r="TGI343" s="15"/>
      <c r="TGJ343" s="15"/>
      <c r="TGK343" s="15"/>
      <c r="TGL343" s="15"/>
      <c r="TGM343" s="15"/>
      <c r="TGN343" s="15"/>
      <c r="TGO343" s="15"/>
      <c r="TGP343" s="15"/>
      <c r="TGQ343" s="15"/>
      <c r="TGR343" s="15"/>
      <c r="TGS343" s="15"/>
      <c r="TGT343" s="15"/>
      <c r="TGU343" s="15"/>
      <c r="TGV343" s="15"/>
      <c r="TGW343" s="15"/>
      <c r="TGX343" s="15"/>
      <c r="TGY343" s="15"/>
      <c r="TGZ343" s="15"/>
      <c r="THA343" s="15"/>
      <c r="THB343" s="15"/>
      <c r="THC343" s="15"/>
      <c r="THD343" s="15"/>
      <c r="THE343" s="15"/>
      <c r="THF343" s="15"/>
      <c r="THG343" s="15"/>
      <c r="THH343" s="15"/>
      <c r="THI343" s="15"/>
      <c r="THJ343" s="15"/>
      <c r="THK343" s="15"/>
      <c r="THL343" s="15"/>
      <c r="THM343" s="15"/>
      <c r="THN343" s="15"/>
      <c r="THO343" s="15"/>
      <c r="THP343" s="15"/>
      <c r="THQ343" s="15"/>
      <c r="THR343" s="15"/>
      <c r="THS343" s="15"/>
      <c r="THT343" s="15"/>
      <c r="THU343" s="15"/>
      <c r="THV343" s="15"/>
      <c r="THW343" s="15"/>
      <c r="THX343" s="15"/>
      <c r="THY343" s="15"/>
      <c r="THZ343" s="15"/>
      <c r="TIA343" s="15"/>
      <c r="TIB343" s="15"/>
      <c r="TIC343" s="15"/>
      <c r="TID343" s="15"/>
      <c r="TIE343" s="15"/>
      <c r="TIF343" s="15"/>
      <c r="TIG343" s="15"/>
      <c r="TIH343" s="15"/>
      <c r="TII343" s="15"/>
      <c r="TIJ343" s="15"/>
      <c r="TIK343" s="15"/>
      <c r="TIL343" s="15"/>
      <c r="TIM343" s="15"/>
      <c r="TIN343" s="15"/>
      <c r="TIO343" s="15"/>
      <c r="TIP343" s="15"/>
      <c r="TIQ343" s="15"/>
      <c r="TIR343" s="15"/>
      <c r="TIS343" s="15"/>
      <c r="TIT343" s="15"/>
      <c r="TIU343" s="15"/>
      <c r="TIV343" s="15"/>
      <c r="TIW343" s="15"/>
      <c r="TIX343" s="15"/>
      <c r="TIY343" s="15"/>
      <c r="TIZ343" s="15"/>
      <c r="TJA343" s="15"/>
      <c r="TJB343" s="15"/>
      <c r="TJC343" s="15"/>
      <c r="TJD343" s="15"/>
      <c r="TJE343" s="15"/>
      <c r="TJF343" s="15"/>
      <c r="TJG343" s="15"/>
      <c r="TJH343" s="15"/>
      <c r="TJI343" s="15"/>
      <c r="TJJ343" s="15"/>
      <c r="TJK343" s="15"/>
      <c r="TJL343" s="15"/>
      <c r="TJM343" s="15"/>
      <c r="TJN343" s="15"/>
      <c r="TJO343" s="15"/>
      <c r="TJP343" s="15"/>
      <c r="TJQ343" s="15"/>
      <c r="TJR343" s="15"/>
      <c r="TJS343" s="15"/>
      <c r="TJT343" s="15"/>
      <c r="TJU343" s="15"/>
      <c r="TJV343" s="15"/>
      <c r="TJW343" s="15"/>
      <c r="TJX343" s="15"/>
      <c r="TJY343" s="15"/>
      <c r="TJZ343" s="15"/>
      <c r="TKA343" s="15"/>
      <c r="TKB343" s="15"/>
      <c r="TKC343" s="15"/>
      <c r="TKD343" s="15"/>
      <c r="TKE343" s="15"/>
      <c r="TKF343" s="15"/>
      <c r="TKG343" s="15"/>
      <c r="TKH343" s="15"/>
      <c r="TKI343" s="15"/>
      <c r="TKJ343" s="15"/>
      <c r="TKK343" s="15"/>
      <c r="TKL343" s="15"/>
      <c r="TKM343" s="15"/>
      <c r="TKN343" s="15"/>
      <c r="TKO343" s="15"/>
      <c r="TKP343" s="15"/>
      <c r="TKQ343" s="15"/>
      <c r="TKR343" s="15"/>
      <c r="TKS343" s="15"/>
      <c r="TKT343" s="15"/>
      <c r="TKU343" s="15"/>
      <c r="TKV343" s="15"/>
      <c r="TKW343" s="15"/>
      <c r="TKX343" s="15"/>
      <c r="TKY343" s="15"/>
      <c r="TKZ343" s="15"/>
      <c r="TLA343" s="15"/>
      <c r="TLB343" s="15"/>
      <c r="TLC343" s="15"/>
      <c r="TLD343" s="15"/>
      <c r="TLE343" s="15"/>
      <c r="TLF343" s="15"/>
      <c r="TLG343" s="15"/>
      <c r="TLH343" s="15"/>
      <c r="TLI343" s="15"/>
      <c r="TLJ343" s="15"/>
      <c r="TLK343" s="15"/>
      <c r="TLL343" s="15"/>
      <c r="TLM343" s="15"/>
      <c r="TLN343" s="15"/>
      <c r="TLO343" s="15"/>
      <c r="TLP343" s="15"/>
      <c r="TLQ343" s="15"/>
      <c r="TLR343" s="15"/>
      <c r="TLS343" s="15"/>
      <c r="TLT343" s="15"/>
      <c r="TLU343" s="15"/>
      <c r="TLV343" s="15"/>
      <c r="TLW343" s="15"/>
      <c r="TLX343" s="15"/>
      <c r="TLY343" s="15"/>
      <c r="TLZ343" s="15"/>
      <c r="TMA343" s="15"/>
      <c r="TMB343" s="15"/>
      <c r="TMC343" s="15"/>
      <c r="TMD343" s="15"/>
      <c r="TME343" s="15"/>
      <c r="TMF343" s="15"/>
      <c r="TMG343" s="15"/>
      <c r="TMH343" s="15"/>
      <c r="TMI343" s="15"/>
      <c r="TMJ343" s="15"/>
      <c r="TMK343" s="15"/>
      <c r="TML343" s="15"/>
      <c r="TMM343" s="15"/>
      <c r="TMN343" s="15"/>
      <c r="TMO343" s="15"/>
      <c r="TMP343" s="15"/>
      <c r="TMQ343" s="15"/>
      <c r="TMR343" s="15"/>
      <c r="TMS343" s="15"/>
      <c r="TMT343" s="15"/>
      <c r="TMU343" s="15"/>
      <c r="TMV343" s="15"/>
      <c r="TMW343" s="15"/>
      <c r="TMX343" s="15"/>
      <c r="TMY343" s="15"/>
      <c r="TMZ343" s="15"/>
      <c r="TNA343" s="15"/>
      <c r="TNB343" s="15"/>
      <c r="TNC343" s="15"/>
      <c r="TND343" s="15"/>
      <c r="TNE343" s="15"/>
      <c r="TNF343" s="15"/>
      <c r="TNG343" s="15"/>
      <c r="TNH343" s="15"/>
      <c r="TNI343" s="15"/>
      <c r="TNJ343" s="15"/>
      <c r="TNK343" s="15"/>
      <c r="TNL343" s="15"/>
      <c r="TNM343" s="15"/>
      <c r="TNN343" s="15"/>
      <c r="TNO343" s="15"/>
      <c r="TNP343" s="15"/>
      <c r="TNQ343" s="15"/>
      <c r="TNR343" s="15"/>
      <c r="TNS343" s="15"/>
      <c r="TNT343" s="15"/>
      <c r="TNU343" s="15"/>
      <c r="TNV343" s="15"/>
      <c r="TNW343" s="15"/>
      <c r="TNX343" s="15"/>
      <c r="TNY343" s="15"/>
      <c r="TNZ343" s="15"/>
      <c r="TOA343" s="15"/>
      <c r="TOB343" s="15"/>
      <c r="TOC343" s="15"/>
      <c r="TOD343" s="15"/>
      <c r="TOE343" s="15"/>
      <c r="TOF343" s="15"/>
      <c r="TOG343" s="15"/>
      <c r="TOH343" s="15"/>
      <c r="TOI343" s="15"/>
      <c r="TOJ343" s="15"/>
      <c r="TOK343" s="15"/>
      <c r="TOL343" s="15"/>
      <c r="TOM343" s="15"/>
      <c r="TON343" s="15"/>
      <c r="TOO343" s="15"/>
      <c r="TOP343" s="15"/>
      <c r="TOQ343" s="15"/>
      <c r="TOR343" s="15"/>
      <c r="TOS343" s="15"/>
      <c r="TOT343" s="15"/>
      <c r="TOU343" s="15"/>
      <c r="TOV343" s="15"/>
      <c r="TOW343" s="15"/>
      <c r="TOX343" s="15"/>
      <c r="TOY343" s="15"/>
      <c r="TOZ343" s="15"/>
      <c r="TPA343" s="15"/>
      <c r="TPB343" s="15"/>
      <c r="TPC343" s="15"/>
      <c r="TPD343" s="15"/>
      <c r="TPE343" s="15"/>
      <c r="TPF343" s="15"/>
      <c r="TPG343" s="15"/>
      <c r="TPH343" s="15"/>
      <c r="TPI343" s="15"/>
      <c r="TPJ343" s="15"/>
      <c r="TPK343" s="15"/>
      <c r="TPL343" s="15"/>
      <c r="TPM343" s="15"/>
      <c r="TPN343" s="15"/>
      <c r="TPO343" s="15"/>
      <c r="TPP343" s="15"/>
      <c r="TPQ343" s="15"/>
      <c r="TPR343" s="15"/>
      <c r="TPS343" s="15"/>
      <c r="TPT343" s="15"/>
      <c r="TPU343" s="15"/>
      <c r="TPV343" s="15"/>
      <c r="TPW343" s="15"/>
      <c r="TPX343" s="15"/>
      <c r="TPY343" s="15"/>
      <c r="TPZ343" s="15"/>
      <c r="TQA343" s="15"/>
      <c r="TQB343" s="15"/>
      <c r="TQC343" s="15"/>
      <c r="TQD343" s="15"/>
      <c r="TQE343" s="15"/>
      <c r="TQF343" s="15"/>
      <c r="TQG343" s="15"/>
      <c r="TQH343" s="15"/>
      <c r="TQI343" s="15"/>
      <c r="TQJ343" s="15"/>
      <c r="TQK343" s="15"/>
      <c r="TQL343" s="15"/>
      <c r="TQM343" s="15"/>
      <c r="TQN343" s="15"/>
      <c r="TQO343" s="15"/>
      <c r="TQP343" s="15"/>
      <c r="TQQ343" s="15"/>
      <c r="TQR343" s="15"/>
      <c r="TQS343" s="15"/>
      <c r="TQT343" s="15"/>
      <c r="TQU343" s="15"/>
      <c r="TQV343" s="15"/>
      <c r="TQW343" s="15"/>
      <c r="TQX343" s="15"/>
      <c r="TQY343" s="15"/>
      <c r="TQZ343" s="15"/>
      <c r="TRA343" s="15"/>
      <c r="TRB343" s="15"/>
      <c r="TRC343" s="15"/>
      <c r="TRD343" s="15"/>
      <c r="TRE343" s="15"/>
      <c r="TRF343" s="15"/>
      <c r="TRG343" s="15"/>
      <c r="TRH343" s="15"/>
      <c r="TRI343" s="15"/>
      <c r="TRJ343" s="15"/>
      <c r="TRK343" s="15"/>
      <c r="TRL343" s="15"/>
      <c r="TRM343" s="15"/>
      <c r="TRN343" s="15"/>
      <c r="TRO343" s="15"/>
      <c r="TRP343" s="15"/>
      <c r="TRQ343" s="15"/>
      <c r="TRR343" s="15"/>
      <c r="TRS343" s="15"/>
      <c r="TRT343" s="15"/>
      <c r="TRU343" s="15"/>
      <c r="TRV343" s="15"/>
      <c r="TRW343" s="15"/>
      <c r="TRX343" s="15"/>
      <c r="TRY343" s="15"/>
      <c r="TRZ343" s="15"/>
      <c r="TSA343" s="15"/>
      <c r="TSB343" s="15"/>
      <c r="TSC343" s="15"/>
      <c r="TSD343" s="15"/>
      <c r="TSE343" s="15"/>
      <c r="TSF343" s="15"/>
      <c r="TSG343" s="15"/>
      <c r="TSH343" s="15"/>
      <c r="TSI343" s="15"/>
      <c r="TSJ343" s="15"/>
      <c r="TSK343" s="15"/>
      <c r="TSL343" s="15"/>
      <c r="TSM343" s="15"/>
      <c r="TSN343" s="15"/>
      <c r="TSO343" s="15"/>
      <c r="TSP343" s="15"/>
      <c r="TSQ343" s="15"/>
      <c r="TSR343" s="15"/>
      <c r="TSS343" s="15"/>
      <c r="TST343" s="15"/>
      <c r="TSU343" s="15"/>
      <c r="TSV343" s="15"/>
      <c r="TSW343" s="15"/>
      <c r="TSX343" s="15"/>
      <c r="TSY343" s="15"/>
      <c r="TSZ343" s="15"/>
      <c r="TTA343" s="15"/>
      <c r="TTB343" s="15"/>
      <c r="TTC343" s="15"/>
      <c r="TTD343" s="15"/>
      <c r="TTE343" s="15"/>
      <c r="TTF343" s="15"/>
      <c r="TTG343" s="15"/>
      <c r="TTH343" s="15"/>
      <c r="TTI343" s="15"/>
      <c r="TTJ343" s="15"/>
      <c r="TTK343" s="15"/>
      <c r="TTL343" s="15"/>
      <c r="TTM343" s="15"/>
      <c r="TTN343" s="15"/>
      <c r="TTO343" s="15"/>
      <c r="TTP343" s="15"/>
      <c r="TTQ343" s="15"/>
      <c r="TTR343" s="15"/>
      <c r="TTS343" s="15"/>
      <c r="TTT343" s="15"/>
      <c r="TTU343" s="15"/>
      <c r="TTV343" s="15"/>
      <c r="TTW343" s="15"/>
      <c r="TTX343" s="15"/>
      <c r="TTY343" s="15"/>
      <c r="TTZ343" s="15"/>
      <c r="TUA343" s="15"/>
      <c r="TUB343" s="15"/>
      <c r="TUC343" s="15"/>
      <c r="TUD343" s="15"/>
      <c r="TUE343" s="15"/>
      <c r="TUF343" s="15"/>
      <c r="TUG343" s="15"/>
      <c r="TUH343" s="15"/>
      <c r="TUI343" s="15"/>
      <c r="TUJ343" s="15"/>
      <c r="TUK343" s="15"/>
      <c r="TUL343" s="15"/>
      <c r="TUM343" s="15"/>
      <c r="TUN343" s="15"/>
      <c r="TUO343" s="15"/>
      <c r="TUP343" s="15"/>
      <c r="TUQ343" s="15"/>
      <c r="TUR343" s="15"/>
      <c r="TUS343" s="15"/>
      <c r="TUT343" s="15"/>
      <c r="TUU343" s="15"/>
      <c r="TUV343" s="15"/>
      <c r="TUW343" s="15"/>
      <c r="TUX343" s="15"/>
      <c r="TUY343" s="15"/>
      <c r="TUZ343" s="15"/>
      <c r="TVA343" s="15"/>
      <c r="TVB343" s="15"/>
      <c r="TVC343" s="15"/>
      <c r="TVD343" s="15"/>
      <c r="TVE343" s="15"/>
      <c r="TVF343" s="15"/>
      <c r="TVG343" s="15"/>
      <c r="TVH343" s="15"/>
      <c r="TVI343" s="15"/>
      <c r="TVJ343" s="15"/>
      <c r="TVK343" s="15"/>
      <c r="TVL343" s="15"/>
      <c r="TVM343" s="15"/>
      <c r="TVN343" s="15"/>
      <c r="TVO343" s="15"/>
      <c r="TVP343" s="15"/>
      <c r="TVQ343" s="15"/>
      <c r="TVR343" s="15"/>
      <c r="TVS343" s="15"/>
      <c r="TVT343" s="15"/>
      <c r="TVU343" s="15"/>
      <c r="TVV343" s="15"/>
      <c r="TVW343" s="15"/>
      <c r="TVX343" s="15"/>
      <c r="TVY343" s="15"/>
      <c r="TVZ343" s="15"/>
      <c r="TWA343" s="15"/>
      <c r="TWB343" s="15"/>
      <c r="TWC343" s="15"/>
      <c r="TWD343" s="15"/>
      <c r="TWE343" s="15"/>
      <c r="TWF343" s="15"/>
      <c r="TWG343" s="15"/>
      <c r="TWH343" s="15"/>
      <c r="TWI343" s="15"/>
      <c r="TWJ343" s="15"/>
      <c r="TWK343" s="15"/>
      <c r="TWL343" s="15"/>
      <c r="TWM343" s="15"/>
      <c r="TWN343" s="15"/>
      <c r="TWO343" s="15"/>
      <c r="TWP343" s="15"/>
      <c r="TWQ343" s="15"/>
      <c r="TWR343" s="15"/>
      <c r="TWS343" s="15"/>
      <c r="TWT343" s="15"/>
      <c r="TWU343" s="15"/>
      <c r="TWV343" s="15"/>
      <c r="TWW343" s="15"/>
      <c r="TWX343" s="15"/>
      <c r="TWY343" s="15"/>
      <c r="TWZ343" s="15"/>
      <c r="TXA343" s="15"/>
      <c r="TXB343" s="15"/>
      <c r="TXC343" s="15"/>
      <c r="TXD343" s="15"/>
      <c r="TXE343" s="15"/>
      <c r="TXF343" s="15"/>
      <c r="TXG343" s="15"/>
      <c r="TXH343" s="15"/>
      <c r="TXI343" s="15"/>
      <c r="TXJ343" s="15"/>
      <c r="TXK343" s="15"/>
      <c r="TXL343" s="15"/>
      <c r="TXM343" s="15"/>
      <c r="TXN343" s="15"/>
      <c r="TXO343" s="15"/>
      <c r="TXP343" s="15"/>
      <c r="TXQ343" s="15"/>
      <c r="TXR343" s="15"/>
      <c r="TXS343" s="15"/>
      <c r="TXT343" s="15"/>
      <c r="TXU343" s="15"/>
      <c r="TXV343" s="15"/>
      <c r="TXW343" s="15"/>
      <c r="TXX343" s="15"/>
      <c r="TXY343" s="15"/>
      <c r="TXZ343" s="15"/>
      <c r="TYA343" s="15"/>
      <c r="TYB343" s="15"/>
      <c r="TYC343" s="15"/>
      <c r="TYD343" s="15"/>
      <c r="TYE343" s="15"/>
      <c r="TYF343" s="15"/>
      <c r="TYG343" s="15"/>
      <c r="TYH343" s="15"/>
      <c r="TYI343" s="15"/>
      <c r="TYJ343" s="15"/>
      <c r="TYK343" s="15"/>
      <c r="TYL343" s="15"/>
      <c r="TYM343" s="15"/>
      <c r="TYN343" s="15"/>
      <c r="TYO343" s="15"/>
      <c r="TYP343" s="15"/>
      <c r="TYQ343" s="15"/>
      <c r="TYR343" s="15"/>
      <c r="TYS343" s="15"/>
      <c r="TYT343" s="15"/>
      <c r="TYU343" s="15"/>
      <c r="TYV343" s="15"/>
      <c r="TYW343" s="15"/>
      <c r="TYX343" s="15"/>
      <c r="TYY343" s="15"/>
      <c r="TYZ343" s="15"/>
      <c r="TZA343" s="15"/>
      <c r="TZB343" s="15"/>
      <c r="TZC343" s="15"/>
      <c r="TZD343" s="15"/>
      <c r="TZE343" s="15"/>
      <c r="TZF343" s="15"/>
      <c r="TZG343" s="15"/>
      <c r="TZH343" s="15"/>
      <c r="TZI343" s="15"/>
      <c r="TZJ343" s="15"/>
      <c r="TZK343" s="15"/>
      <c r="TZL343" s="15"/>
      <c r="TZM343" s="15"/>
      <c r="TZN343" s="15"/>
      <c r="TZO343" s="15"/>
      <c r="TZP343" s="15"/>
      <c r="TZQ343" s="15"/>
      <c r="TZR343" s="15"/>
      <c r="TZS343" s="15"/>
      <c r="TZT343" s="15"/>
      <c r="TZU343" s="15"/>
      <c r="TZV343" s="15"/>
      <c r="TZW343" s="15"/>
      <c r="TZX343" s="15"/>
      <c r="TZY343" s="15"/>
      <c r="TZZ343" s="15"/>
      <c r="UAA343" s="15"/>
      <c r="UAB343" s="15"/>
      <c r="UAC343" s="15"/>
      <c r="UAD343" s="15"/>
      <c r="UAE343" s="15"/>
      <c r="UAF343" s="15"/>
      <c r="UAG343" s="15"/>
      <c r="UAH343" s="15"/>
      <c r="UAI343" s="15"/>
      <c r="UAJ343" s="15"/>
      <c r="UAK343" s="15"/>
      <c r="UAL343" s="15"/>
      <c r="UAM343" s="15"/>
      <c r="UAN343" s="15"/>
      <c r="UAO343" s="15"/>
      <c r="UAP343" s="15"/>
      <c r="UAQ343" s="15"/>
      <c r="UAR343" s="15"/>
      <c r="UAS343" s="15"/>
      <c r="UAT343" s="15"/>
      <c r="UAU343" s="15"/>
      <c r="UAV343" s="15"/>
      <c r="UAW343" s="15"/>
      <c r="UAX343" s="15"/>
      <c r="UAY343" s="15"/>
      <c r="UAZ343" s="15"/>
      <c r="UBA343" s="15"/>
      <c r="UBB343" s="15"/>
      <c r="UBC343" s="15"/>
      <c r="UBD343" s="15"/>
      <c r="UBE343" s="15"/>
      <c r="UBF343" s="15"/>
      <c r="UBG343" s="15"/>
      <c r="UBH343" s="15"/>
      <c r="UBI343" s="15"/>
      <c r="UBJ343" s="15"/>
      <c r="UBK343" s="15"/>
      <c r="UBL343" s="15"/>
      <c r="UBM343" s="15"/>
      <c r="UBN343" s="15"/>
      <c r="UBO343" s="15"/>
      <c r="UBP343" s="15"/>
      <c r="UBQ343" s="15"/>
      <c r="UBR343" s="15"/>
      <c r="UBS343" s="15"/>
      <c r="UBT343" s="15"/>
      <c r="UBU343" s="15"/>
      <c r="UBV343" s="15"/>
      <c r="UBW343" s="15"/>
      <c r="UBX343" s="15"/>
      <c r="UBY343" s="15"/>
      <c r="UBZ343" s="15"/>
      <c r="UCA343" s="15"/>
      <c r="UCB343" s="15"/>
      <c r="UCC343" s="15"/>
      <c r="UCD343" s="15"/>
      <c r="UCE343" s="15"/>
      <c r="UCF343" s="15"/>
      <c r="UCG343" s="15"/>
      <c r="UCH343" s="15"/>
      <c r="UCI343" s="15"/>
      <c r="UCJ343" s="15"/>
      <c r="UCK343" s="15"/>
      <c r="UCL343" s="15"/>
      <c r="UCM343" s="15"/>
      <c r="UCN343" s="15"/>
      <c r="UCO343" s="15"/>
      <c r="UCP343" s="15"/>
      <c r="UCQ343" s="15"/>
      <c r="UCR343" s="15"/>
      <c r="UCS343" s="15"/>
      <c r="UCT343" s="15"/>
      <c r="UCU343" s="15"/>
      <c r="UCV343" s="15"/>
      <c r="UCW343" s="15"/>
      <c r="UCX343" s="15"/>
      <c r="UCY343" s="15"/>
      <c r="UCZ343" s="15"/>
      <c r="UDA343" s="15"/>
      <c r="UDB343" s="15"/>
      <c r="UDC343" s="15"/>
      <c r="UDD343" s="15"/>
      <c r="UDE343" s="15"/>
      <c r="UDF343" s="15"/>
      <c r="UDG343" s="15"/>
      <c r="UDH343" s="15"/>
      <c r="UDI343" s="15"/>
      <c r="UDJ343" s="15"/>
      <c r="UDK343" s="15"/>
      <c r="UDL343" s="15"/>
      <c r="UDM343" s="15"/>
      <c r="UDN343" s="15"/>
      <c r="UDO343" s="15"/>
      <c r="UDP343" s="15"/>
      <c r="UDQ343" s="15"/>
      <c r="UDR343" s="15"/>
      <c r="UDS343" s="15"/>
      <c r="UDT343" s="15"/>
      <c r="UDU343" s="15"/>
      <c r="UDV343" s="15"/>
      <c r="UDW343" s="15"/>
      <c r="UDX343" s="15"/>
      <c r="UDY343" s="15"/>
      <c r="UDZ343" s="15"/>
      <c r="UEA343" s="15"/>
      <c r="UEB343" s="15"/>
      <c r="UEC343" s="15"/>
      <c r="UED343" s="15"/>
      <c r="UEE343" s="15"/>
      <c r="UEF343" s="15"/>
      <c r="UEG343" s="15"/>
      <c r="UEH343" s="15"/>
      <c r="UEI343" s="15"/>
      <c r="UEJ343" s="15"/>
      <c r="UEK343" s="15"/>
      <c r="UEL343" s="15"/>
      <c r="UEM343" s="15"/>
      <c r="UEN343" s="15"/>
      <c r="UEO343" s="15"/>
      <c r="UEP343" s="15"/>
      <c r="UEQ343" s="15"/>
      <c r="UER343" s="15"/>
      <c r="UES343" s="15"/>
      <c r="UET343" s="15"/>
      <c r="UEU343" s="15"/>
      <c r="UEV343" s="15"/>
      <c r="UEW343" s="15"/>
      <c r="UEX343" s="15"/>
      <c r="UEY343" s="15"/>
      <c r="UEZ343" s="15"/>
      <c r="UFA343" s="15"/>
      <c r="UFB343" s="15"/>
      <c r="UFC343" s="15"/>
      <c r="UFD343" s="15"/>
      <c r="UFE343" s="15"/>
      <c r="UFF343" s="15"/>
      <c r="UFG343" s="15"/>
      <c r="UFH343" s="15"/>
      <c r="UFI343" s="15"/>
      <c r="UFJ343" s="15"/>
      <c r="UFK343" s="15"/>
      <c r="UFL343" s="15"/>
      <c r="UFM343" s="15"/>
      <c r="UFN343" s="15"/>
      <c r="UFO343" s="15"/>
      <c r="UFP343" s="15"/>
      <c r="UFQ343" s="15"/>
      <c r="UFR343" s="15"/>
      <c r="UFS343" s="15"/>
      <c r="UFT343" s="15"/>
      <c r="UFU343" s="15"/>
      <c r="UFV343" s="15"/>
      <c r="UFW343" s="15"/>
      <c r="UFX343" s="15"/>
      <c r="UFY343" s="15"/>
      <c r="UFZ343" s="15"/>
      <c r="UGA343" s="15"/>
      <c r="UGB343" s="15"/>
      <c r="UGC343" s="15"/>
      <c r="UGD343" s="15"/>
      <c r="UGE343" s="15"/>
      <c r="UGF343" s="15"/>
      <c r="UGG343" s="15"/>
      <c r="UGH343" s="15"/>
      <c r="UGI343" s="15"/>
      <c r="UGJ343" s="15"/>
      <c r="UGK343" s="15"/>
      <c r="UGL343" s="15"/>
      <c r="UGM343" s="15"/>
      <c r="UGN343" s="15"/>
      <c r="UGO343" s="15"/>
      <c r="UGP343" s="15"/>
      <c r="UGQ343" s="15"/>
      <c r="UGR343" s="15"/>
      <c r="UGS343" s="15"/>
      <c r="UGT343" s="15"/>
      <c r="UGU343" s="15"/>
      <c r="UGV343" s="15"/>
      <c r="UGW343" s="15"/>
      <c r="UGX343" s="15"/>
      <c r="UGY343" s="15"/>
      <c r="UGZ343" s="15"/>
      <c r="UHA343" s="15"/>
      <c r="UHB343" s="15"/>
      <c r="UHC343" s="15"/>
      <c r="UHD343" s="15"/>
      <c r="UHE343" s="15"/>
      <c r="UHF343" s="15"/>
      <c r="UHG343" s="15"/>
      <c r="UHH343" s="15"/>
      <c r="UHI343" s="15"/>
      <c r="UHJ343" s="15"/>
      <c r="UHK343" s="15"/>
      <c r="UHL343" s="15"/>
      <c r="UHM343" s="15"/>
      <c r="UHN343" s="15"/>
      <c r="UHO343" s="15"/>
      <c r="UHP343" s="15"/>
      <c r="UHQ343" s="15"/>
      <c r="UHR343" s="15"/>
      <c r="UHS343" s="15"/>
      <c r="UHT343" s="15"/>
      <c r="UHU343" s="15"/>
      <c r="UHV343" s="15"/>
      <c r="UHW343" s="15"/>
      <c r="UHX343" s="15"/>
      <c r="UHY343" s="15"/>
      <c r="UHZ343" s="15"/>
      <c r="UIA343" s="15"/>
      <c r="UIB343" s="15"/>
      <c r="UIC343" s="15"/>
      <c r="UID343" s="15"/>
      <c r="UIE343" s="15"/>
      <c r="UIF343" s="15"/>
      <c r="UIG343" s="15"/>
      <c r="UIH343" s="15"/>
      <c r="UII343" s="15"/>
      <c r="UIJ343" s="15"/>
      <c r="UIK343" s="15"/>
      <c r="UIL343" s="15"/>
      <c r="UIM343" s="15"/>
      <c r="UIN343" s="15"/>
      <c r="UIO343" s="15"/>
      <c r="UIP343" s="15"/>
      <c r="UIQ343" s="15"/>
      <c r="UIR343" s="15"/>
      <c r="UIS343" s="15"/>
      <c r="UIT343" s="15"/>
      <c r="UIU343" s="15"/>
      <c r="UIV343" s="15"/>
      <c r="UIW343" s="15"/>
      <c r="UIX343" s="15"/>
      <c r="UIY343" s="15"/>
      <c r="UIZ343" s="15"/>
      <c r="UJA343" s="15"/>
      <c r="UJB343" s="15"/>
      <c r="UJC343" s="15"/>
      <c r="UJD343" s="15"/>
      <c r="UJE343" s="15"/>
      <c r="UJF343" s="15"/>
      <c r="UJG343" s="15"/>
      <c r="UJH343" s="15"/>
      <c r="UJI343" s="15"/>
      <c r="UJJ343" s="15"/>
      <c r="UJK343" s="15"/>
      <c r="UJL343" s="15"/>
      <c r="UJM343" s="15"/>
      <c r="UJN343" s="15"/>
      <c r="UJO343" s="15"/>
      <c r="UJP343" s="15"/>
      <c r="UJQ343" s="15"/>
      <c r="UJR343" s="15"/>
      <c r="UJS343" s="15"/>
      <c r="UJT343" s="15"/>
      <c r="UJU343" s="15"/>
      <c r="UJV343" s="15"/>
      <c r="UJW343" s="15"/>
      <c r="UJX343" s="15"/>
      <c r="UJY343" s="15"/>
      <c r="UJZ343" s="15"/>
      <c r="UKA343" s="15"/>
      <c r="UKB343" s="15"/>
      <c r="UKC343" s="15"/>
      <c r="UKD343" s="15"/>
      <c r="UKE343" s="15"/>
      <c r="UKF343" s="15"/>
      <c r="UKG343" s="15"/>
      <c r="UKH343" s="15"/>
      <c r="UKI343" s="15"/>
      <c r="UKJ343" s="15"/>
      <c r="UKK343" s="15"/>
      <c r="UKL343" s="15"/>
      <c r="UKM343" s="15"/>
      <c r="UKN343" s="15"/>
      <c r="UKO343" s="15"/>
      <c r="UKP343" s="15"/>
      <c r="UKQ343" s="15"/>
      <c r="UKR343" s="15"/>
      <c r="UKS343" s="15"/>
      <c r="UKT343" s="15"/>
      <c r="UKU343" s="15"/>
      <c r="UKV343" s="15"/>
      <c r="UKW343" s="15"/>
      <c r="UKX343" s="15"/>
      <c r="UKY343" s="15"/>
      <c r="UKZ343" s="15"/>
      <c r="ULA343" s="15"/>
      <c r="ULB343" s="15"/>
      <c r="ULC343" s="15"/>
      <c r="ULD343" s="15"/>
      <c r="ULE343" s="15"/>
      <c r="ULF343" s="15"/>
      <c r="ULG343" s="15"/>
      <c r="ULH343" s="15"/>
      <c r="ULI343" s="15"/>
      <c r="ULJ343" s="15"/>
      <c r="ULK343" s="15"/>
      <c r="ULL343" s="15"/>
      <c r="ULM343" s="15"/>
      <c r="ULN343" s="15"/>
      <c r="ULO343" s="15"/>
      <c r="ULP343" s="15"/>
      <c r="ULQ343" s="15"/>
      <c r="ULR343" s="15"/>
      <c r="ULS343" s="15"/>
      <c r="ULT343" s="15"/>
      <c r="ULU343" s="15"/>
      <c r="ULV343" s="15"/>
      <c r="ULW343" s="15"/>
      <c r="ULX343" s="15"/>
      <c r="ULY343" s="15"/>
      <c r="ULZ343" s="15"/>
      <c r="UMA343" s="15"/>
      <c r="UMB343" s="15"/>
      <c r="UMC343" s="15"/>
      <c r="UMD343" s="15"/>
      <c r="UME343" s="15"/>
      <c r="UMF343" s="15"/>
      <c r="UMG343" s="15"/>
      <c r="UMH343" s="15"/>
      <c r="UMI343" s="15"/>
      <c r="UMJ343" s="15"/>
      <c r="UMK343" s="15"/>
      <c r="UML343" s="15"/>
      <c r="UMM343" s="15"/>
      <c r="UMN343" s="15"/>
      <c r="UMO343" s="15"/>
      <c r="UMP343" s="15"/>
      <c r="UMQ343" s="15"/>
      <c r="UMR343" s="15"/>
      <c r="UMS343" s="15"/>
      <c r="UMT343" s="15"/>
      <c r="UMU343" s="15"/>
      <c r="UMV343" s="15"/>
      <c r="UMW343" s="15"/>
      <c r="UMX343" s="15"/>
      <c r="UMY343" s="15"/>
      <c r="UMZ343" s="15"/>
      <c r="UNA343" s="15"/>
      <c r="UNB343" s="15"/>
      <c r="UNC343" s="15"/>
      <c r="UND343" s="15"/>
      <c r="UNE343" s="15"/>
      <c r="UNF343" s="15"/>
      <c r="UNG343" s="15"/>
      <c r="UNH343" s="15"/>
      <c r="UNI343" s="15"/>
      <c r="UNJ343" s="15"/>
      <c r="UNK343" s="15"/>
      <c r="UNL343" s="15"/>
      <c r="UNM343" s="15"/>
      <c r="UNN343" s="15"/>
      <c r="UNO343" s="15"/>
      <c r="UNP343" s="15"/>
      <c r="UNQ343" s="15"/>
      <c r="UNR343" s="15"/>
      <c r="UNS343" s="15"/>
      <c r="UNT343" s="15"/>
      <c r="UNU343" s="15"/>
      <c r="UNV343" s="15"/>
      <c r="UNW343" s="15"/>
      <c r="UNX343" s="15"/>
      <c r="UNY343" s="15"/>
      <c r="UNZ343" s="15"/>
      <c r="UOA343" s="15"/>
      <c r="UOB343" s="15"/>
      <c r="UOC343" s="15"/>
      <c r="UOD343" s="15"/>
      <c r="UOE343" s="15"/>
      <c r="UOF343" s="15"/>
      <c r="UOG343" s="15"/>
      <c r="UOH343" s="15"/>
      <c r="UOI343" s="15"/>
      <c r="UOJ343" s="15"/>
      <c r="UOK343" s="15"/>
      <c r="UOL343" s="15"/>
      <c r="UOM343" s="15"/>
      <c r="UON343" s="15"/>
      <c r="UOO343" s="15"/>
      <c r="UOP343" s="15"/>
      <c r="UOQ343" s="15"/>
      <c r="UOR343" s="15"/>
      <c r="UOS343" s="15"/>
      <c r="UOT343" s="15"/>
      <c r="UOU343" s="15"/>
      <c r="UOV343" s="15"/>
      <c r="UOW343" s="15"/>
      <c r="UOX343" s="15"/>
      <c r="UOY343" s="15"/>
      <c r="UOZ343" s="15"/>
      <c r="UPA343" s="15"/>
      <c r="UPB343" s="15"/>
      <c r="UPC343" s="15"/>
      <c r="UPD343" s="15"/>
      <c r="UPE343" s="15"/>
      <c r="UPF343" s="15"/>
      <c r="UPG343" s="15"/>
      <c r="UPH343" s="15"/>
      <c r="UPI343" s="15"/>
      <c r="UPJ343" s="15"/>
      <c r="UPK343" s="15"/>
      <c r="UPL343" s="15"/>
      <c r="UPM343" s="15"/>
      <c r="UPN343" s="15"/>
      <c r="UPO343" s="15"/>
      <c r="UPP343" s="15"/>
      <c r="UPQ343" s="15"/>
      <c r="UPR343" s="15"/>
      <c r="UPS343" s="15"/>
      <c r="UPT343" s="15"/>
      <c r="UPU343" s="15"/>
      <c r="UPV343" s="15"/>
      <c r="UPW343" s="15"/>
      <c r="UPX343" s="15"/>
      <c r="UPY343" s="15"/>
      <c r="UPZ343" s="15"/>
      <c r="UQA343" s="15"/>
      <c r="UQB343" s="15"/>
      <c r="UQC343" s="15"/>
      <c r="UQD343" s="15"/>
      <c r="UQE343" s="15"/>
      <c r="UQF343" s="15"/>
      <c r="UQG343" s="15"/>
      <c r="UQH343" s="15"/>
      <c r="UQI343" s="15"/>
      <c r="UQJ343" s="15"/>
      <c r="UQK343" s="15"/>
      <c r="UQL343" s="15"/>
      <c r="UQM343" s="15"/>
      <c r="UQN343" s="15"/>
      <c r="UQO343" s="15"/>
      <c r="UQP343" s="15"/>
      <c r="UQQ343" s="15"/>
      <c r="UQR343" s="15"/>
      <c r="UQS343" s="15"/>
      <c r="UQT343" s="15"/>
      <c r="UQU343" s="15"/>
      <c r="UQV343" s="15"/>
      <c r="UQW343" s="15"/>
      <c r="UQX343" s="15"/>
      <c r="UQY343" s="15"/>
      <c r="UQZ343" s="15"/>
      <c r="URA343" s="15"/>
      <c r="URB343" s="15"/>
      <c r="URC343" s="15"/>
      <c r="URD343" s="15"/>
      <c r="URE343" s="15"/>
      <c r="URF343" s="15"/>
      <c r="URG343" s="15"/>
      <c r="URH343" s="15"/>
      <c r="URI343" s="15"/>
      <c r="URJ343" s="15"/>
      <c r="URK343" s="15"/>
      <c r="URL343" s="15"/>
      <c r="URM343" s="15"/>
      <c r="URN343" s="15"/>
      <c r="URO343" s="15"/>
      <c r="URP343" s="15"/>
      <c r="URQ343" s="15"/>
      <c r="URR343" s="15"/>
      <c r="URS343" s="15"/>
      <c r="URT343" s="15"/>
      <c r="URU343" s="15"/>
      <c r="URV343" s="15"/>
      <c r="URW343" s="15"/>
      <c r="URX343" s="15"/>
      <c r="URY343" s="15"/>
      <c r="URZ343" s="15"/>
      <c r="USA343" s="15"/>
      <c r="USB343" s="15"/>
      <c r="USC343" s="15"/>
      <c r="USD343" s="15"/>
      <c r="USE343" s="15"/>
      <c r="USF343" s="15"/>
      <c r="USG343" s="15"/>
      <c r="USH343" s="15"/>
      <c r="USI343" s="15"/>
      <c r="USJ343" s="15"/>
      <c r="USK343" s="15"/>
      <c r="USL343" s="15"/>
      <c r="USM343" s="15"/>
      <c r="USN343" s="15"/>
      <c r="USO343" s="15"/>
      <c r="USP343" s="15"/>
      <c r="USQ343" s="15"/>
      <c r="USR343" s="15"/>
      <c r="USS343" s="15"/>
      <c r="UST343" s="15"/>
      <c r="USU343" s="15"/>
      <c r="USV343" s="15"/>
      <c r="USW343" s="15"/>
      <c r="USX343" s="15"/>
      <c r="USY343" s="15"/>
      <c r="USZ343" s="15"/>
      <c r="UTA343" s="15"/>
      <c r="UTB343" s="15"/>
      <c r="UTC343" s="15"/>
      <c r="UTD343" s="15"/>
      <c r="UTE343" s="15"/>
      <c r="UTF343" s="15"/>
      <c r="UTG343" s="15"/>
      <c r="UTH343" s="15"/>
      <c r="UTI343" s="15"/>
      <c r="UTJ343" s="15"/>
      <c r="UTK343" s="15"/>
      <c r="UTL343" s="15"/>
      <c r="UTM343" s="15"/>
      <c r="UTN343" s="15"/>
      <c r="UTO343" s="15"/>
      <c r="UTP343" s="15"/>
      <c r="UTQ343" s="15"/>
      <c r="UTR343" s="15"/>
      <c r="UTS343" s="15"/>
      <c r="UTT343" s="15"/>
      <c r="UTU343" s="15"/>
      <c r="UTV343" s="15"/>
      <c r="UTW343" s="15"/>
      <c r="UTX343" s="15"/>
      <c r="UTY343" s="15"/>
      <c r="UTZ343" s="15"/>
      <c r="UUA343" s="15"/>
      <c r="UUB343" s="15"/>
      <c r="UUC343" s="15"/>
      <c r="UUD343" s="15"/>
      <c r="UUE343" s="15"/>
      <c r="UUF343" s="15"/>
      <c r="UUG343" s="15"/>
      <c r="UUH343" s="15"/>
      <c r="UUI343" s="15"/>
      <c r="UUJ343" s="15"/>
      <c r="UUK343" s="15"/>
      <c r="UUL343" s="15"/>
      <c r="UUM343" s="15"/>
      <c r="UUN343" s="15"/>
      <c r="UUO343" s="15"/>
      <c r="UUP343" s="15"/>
      <c r="UUQ343" s="15"/>
      <c r="UUR343" s="15"/>
      <c r="UUS343" s="15"/>
      <c r="UUT343" s="15"/>
      <c r="UUU343" s="15"/>
      <c r="UUV343" s="15"/>
      <c r="UUW343" s="15"/>
      <c r="UUX343" s="15"/>
      <c r="UUY343" s="15"/>
      <c r="UUZ343" s="15"/>
      <c r="UVA343" s="15"/>
      <c r="UVB343" s="15"/>
      <c r="UVC343" s="15"/>
      <c r="UVD343" s="15"/>
      <c r="UVE343" s="15"/>
      <c r="UVF343" s="15"/>
      <c r="UVG343" s="15"/>
      <c r="UVH343" s="15"/>
      <c r="UVI343" s="15"/>
      <c r="UVJ343" s="15"/>
      <c r="UVK343" s="15"/>
      <c r="UVL343" s="15"/>
      <c r="UVM343" s="15"/>
      <c r="UVN343" s="15"/>
      <c r="UVO343" s="15"/>
      <c r="UVP343" s="15"/>
      <c r="UVQ343" s="15"/>
      <c r="UVR343" s="15"/>
      <c r="UVS343" s="15"/>
      <c r="UVT343" s="15"/>
      <c r="UVU343" s="15"/>
      <c r="UVV343" s="15"/>
      <c r="UVW343" s="15"/>
      <c r="UVX343" s="15"/>
      <c r="UVY343" s="15"/>
      <c r="UVZ343" s="15"/>
      <c r="UWA343" s="15"/>
      <c r="UWB343" s="15"/>
      <c r="UWC343" s="15"/>
      <c r="UWD343" s="15"/>
      <c r="UWE343" s="15"/>
      <c r="UWF343" s="15"/>
      <c r="UWG343" s="15"/>
      <c r="UWH343" s="15"/>
      <c r="UWI343" s="15"/>
      <c r="UWJ343" s="15"/>
      <c r="UWK343" s="15"/>
      <c r="UWL343" s="15"/>
      <c r="UWM343" s="15"/>
      <c r="UWN343" s="15"/>
      <c r="UWO343" s="15"/>
      <c r="UWP343" s="15"/>
      <c r="UWQ343" s="15"/>
      <c r="UWR343" s="15"/>
      <c r="UWS343" s="15"/>
      <c r="UWT343" s="15"/>
      <c r="UWU343" s="15"/>
      <c r="UWV343" s="15"/>
      <c r="UWW343" s="15"/>
      <c r="UWX343" s="15"/>
      <c r="UWY343" s="15"/>
      <c r="UWZ343" s="15"/>
      <c r="UXA343" s="15"/>
      <c r="UXB343" s="15"/>
      <c r="UXC343" s="15"/>
      <c r="UXD343" s="15"/>
      <c r="UXE343" s="15"/>
      <c r="UXF343" s="15"/>
      <c r="UXG343" s="15"/>
      <c r="UXH343" s="15"/>
      <c r="UXI343" s="15"/>
      <c r="UXJ343" s="15"/>
      <c r="UXK343" s="15"/>
      <c r="UXL343" s="15"/>
      <c r="UXM343" s="15"/>
      <c r="UXN343" s="15"/>
      <c r="UXO343" s="15"/>
      <c r="UXP343" s="15"/>
      <c r="UXQ343" s="15"/>
      <c r="UXR343" s="15"/>
      <c r="UXS343" s="15"/>
      <c r="UXT343" s="15"/>
      <c r="UXU343" s="15"/>
      <c r="UXV343" s="15"/>
      <c r="UXW343" s="15"/>
      <c r="UXX343" s="15"/>
      <c r="UXY343" s="15"/>
      <c r="UXZ343" s="15"/>
      <c r="UYA343" s="15"/>
      <c r="UYB343" s="15"/>
      <c r="UYC343" s="15"/>
      <c r="UYD343" s="15"/>
      <c r="UYE343" s="15"/>
      <c r="UYF343" s="15"/>
      <c r="UYG343" s="15"/>
      <c r="UYH343" s="15"/>
      <c r="UYI343" s="15"/>
      <c r="UYJ343" s="15"/>
      <c r="UYK343" s="15"/>
      <c r="UYL343" s="15"/>
      <c r="UYM343" s="15"/>
      <c r="UYN343" s="15"/>
      <c r="UYO343" s="15"/>
      <c r="UYP343" s="15"/>
      <c r="UYQ343" s="15"/>
      <c r="UYR343" s="15"/>
      <c r="UYS343" s="15"/>
      <c r="UYT343" s="15"/>
      <c r="UYU343" s="15"/>
      <c r="UYV343" s="15"/>
      <c r="UYW343" s="15"/>
      <c r="UYX343" s="15"/>
      <c r="UYY343" s="15"/>
      <c r="UYZ343" s="15"/>
      <c r="UZA343" s="15"/>
      <c r="UZB343" s="15"/>
      <c r="UZC343" s="15"/>
      <c r="UZD343" s="15"/>
      <c r="UZE343" s="15"/>
      <c r="UZF343" s="15"/>
      <c r="UZG343" s="15"/>
      <c r="UZH343" s="15"/>
      <c r="UZI343" s="15"/>
      <c r="UZJ343" s="15"/>
      <c r="UZK343" s="15"/>
      <c r="UZL343" s="15"/>
      <c r="UZM343" s="15"/>
      <c r="UZN343" s="15"/>
      <c r="UZO343" s="15"/>
      <c r="UZP343" s="15"/>
      <c r="UZQ343" s="15"/>
      <c r="UZR343" s="15"/>
      <c r="UZS343" s="15"/>
      <c r="UZT343" s="15"/>
      <c r="UZU343" s="15"/>
      <c r="UZV343" s="15"/>
      <c r="UZW343" s="15"/>
      <c r="UZX343" s="15"/>
      <c r="UZY343" s="15"/>
      <c r="UZZ343" s="15"/>
      <c r="VAA343" s="15"/>
      <c r="VAB343" s="15"/>
      <c r="VAC343" s="15"/>
      <c r="VAD343" s="15"/>
      <c r="VAE343" s="15"/>
      <c r="VAF343" s="15"/>
      <c r="VAG343" s="15"/>
      <c r="VAH343" s="15"/>
      <c r="VAI343" s="15"/>
      <c r="VAJ343" s="15"/>
      <c r="VAK343" s="15"/>
      <c r="VAL343" s="15"/>
      <c r="VAM343" s="15"/>
      <c r="VAN343" s="15"/>
      <c r="VAO343" s="15"/>
      <c r="VAP343" s="15"/>
      <c r="VAQ343" s="15"/>
      <c r="VAR343" s="15"/>
      <c r="VAS343" s="15"/>
      <c r="VAT343" s="15"/>
      <c r="VAU343" s="15"/>
      <c r="VAV343" s="15"/>
      <c r="VAW343" s="15"/>
      <c r="VAX343" s="15"/>
      <c r="VAY343" s="15"/>
      <c r="VAZ343" s="15"/>
      <c r="VBA343" s="15"/>
      <c r="VBB343" s="15"/>
      <c r="VBC343" s="15"/>
      <c r="VBD343" s="15"/>
      <c r="VBE343" s="15"/>
      <c r="VBF343" s="15"/>
      <c r="VBG343" s="15"/>
      <c r="VBH343" s="15"/>
      <c r="VBI343" s="15"/>
      <c r="VBJ343" s="15"/>
      <c r="VBK343" s="15"/>
      <c r="VBL343" s="15"/>
      <c r="VBM343" s="15"/>
      <c r="VBN343" s="15"/>
      <c r="VBO343" s="15"/>
      <c r="VBP343" s="15"/>
      <c r="VBQ343" s="15"/>
      <c r="VBR343" s="15"/>
      <c r="VBS343" s="15"/>
      <c r="VBT343" s="15"/>
      <c r="VBU343" s="15"/>
      <c r="VBV343" s="15"/>
      <c r="VBW343" s="15"/>
      <c r="VBX343" s="15"/>
      <c r="VBY343" s="15"/>
      <c r="VBZ343" s="15"/>
      <c r="VCA343" s="15"/>
      <c r="VCB343" s="15"/>
      <c r="VCC343" s="15"/>
      <c r="VCD343" s="15"/>
      <c r="VCE343" s="15"/>
      <c r="VCF343" s="15"/>
      <c r="VCG343" s="15"/>
      <c r="VCH343" s="15"/>
      <c r="VCI343" s="15"/>
      <c r="VCJ343" s="15"/>
      <c r="VCK343" s="15"/>
      <c r="VCL343" s="15"/>
      <c r="VCM343" s="15"/>
      <c r="VCN343" s="15"/>
      <c r="VCO343" s="15"/>
      <c r="VCP343" s="15"/>
      <c r="VCQ343" s="15"/>
      <c r="VCR343" s="15"/>
      <c r="VCS343" s="15"/>
      <c r="VCT343" s="15"/>
      <c r="VCU343" s="15"/>
      <c r="VCV343" s="15"/>
      <c r="VCW343" s="15"/>
      <c r="VCX343" s="15"/>
      <c r="VCY343" s="15"/>
      <c r="VCZ343" s="15"/>
      <c r="VDA343" s="15"/>
      <c r="VDB343" s="15"/>
      <c r="VDC343" s="15"/>
      <c r="VDD343" s="15"/>
      <c r="VDE343" s="15"/>
      <c r="VDF343" s="15"/>
      <c r="VDG343" s="15"/>
      <c r="VDH343" s="15"/>
      <c r="VDI343" s="15"/>
      <c r="VDJ343" s="15"/>
      <c r="VDK343" s="15"/>
      <c r="VDL343" s="15"/>
      <c r="VDM343" s="15"/>
      <c r="VDN343" s="15"/>
      <c r="VDO343" s="15"/>
      <c r="VDP343" s="15"/>
      <c r="VDQ343" s="15"/>
      <c r="VDR343" s="15"/>
      <c r="VDS343" s="15"/>
      <c r="VDT343" s="15"/>
      <c r="VDU343" s="15"/>
      <c r="VDV343" s="15"/>
      <c r="VDW343" s="15"/>
      <c r="VDX343" s="15"/>
      <c r="VDY343" s="15"/>
      <c r="VDZ343" s="15"/>
      <c r="VEA343" s="15"/>
      <c r="VEB343" s="15"/>
      <c r="VEC343" s="15"/>
      <c r="VED343" s="15"/>
      <c r="VEE343" s="15"/>
      <c r="VEF343" s="15"/>
      <c r="VEG343" s="15"/>
      <c r="VEH343" s="15"/>
      <c r="VEI343" s="15"/>
      <c r="VEJ343" s="15"/>
      <c r="VEK343" s="15"/>
      <c r="VEL343" s="15"/>
      <c r="VEM343" s="15"/>
      <c r="VEN343" s="15"/>
      <c r="VEO343" s="15"/>
      <c r="VEP343" s="15"/>
      <c r="VEQ343" s="15"/>
      <c r="VER343" s="15"/>
      <c r="VES343" s="15"/>
      <c r="VET343" s="15"/>
      <c r="VEU343" s="15"/>
      <c r="VEV343" s="15"/>
      <c r="VEW343" s="15"/>
      <c r="VEX343" s="15"/>
      <c r="VEY343" s="15"/>
      <c r="VEZ343" s="15"/>
      <c r="VFA343" s="15"/>
      <c r="VFB343" s="15"/>
      <c r="VFC343" s="15"/>
      <c r="VFD343" s="15"/>
      <c r="VFE343" s="15"/>
      <c r="VFF343" s="15"/>
      <c r="VFG343" s="15"/>
      <c r="VFH343" s="15"/>
      <c r="VFI343" s="15"/>
      <c r="VFJ343" s="15"/>
      <c r="VFK343" s="15"/>
      <c r="VFL343" s="15"/>
      <c r="VFM343" s="15"/>
      <c r="VFN343" s="15"/>
      <c r="VFO343" s="15"/>
      <c r="VFP343" s="15"/>
      <c r="VFQ343" s="15"/>
      <c r="VFR343" s="15"/>
      <c r="VFS343" s="15"/>
      <c r="VFT343" s="15"/>
      <c r="VFU343" s="15"/>
      <c r="VFV343" s="15"/>
      <c r="VFW343" s="15"/>
      <c r="VFX343" s="15"/>
      <c r="VFY343" s="15"/>
      <c r="VFZ343" s="15"/>
      <c r="VGA343" s="15"/>
      <c r="VGB343" s="15"/>
      <c r="VGC343" s="15"/>
      <c r="VGD343" s="15"/>
      <c r="VGE343" s="15"/>
      <c r="VGF343" s="15"/>
      <c r="VGG343" s="15"/>
      <c r="VGH343" s="15"/>
      <c r="VGI343" s="15"/>
      <c r="VGJ343" s="15"/>
      <c r="VGK343" s="15"/>
      <c r="VGL343" s="15"/>
      <c r="VGM343" s="15"/>
      <c r="VGN343" s="15"/>
      <c r="VGO343" s="15"/>
      <c r="VGP343" s="15"/>
      <c r="VGQ343" s="15"/>
      <c r="VGR343" s="15"/>
      <c r="VGS343" s="15"/>
      <c r="VGT343" s="15"/>
      <c r="VGU343" s="15"/>
      <c r="VGV343" s="15"/>
      <c r="VGW343" s="15"/>
      <c r="VGX343" s="15"/>
      <c r="VGY343" s="15"/>
      <c r="VGZ343" s="15"/>
      <c r="VHA343" s="15"/>
      <c r="VHB343" s="15"/>
      <c r="VHC343" s="15"/>
      <c r="VHD343" s="15"/>
      <c r="VHE343" s="15"/>
      <c r="VHF343" s="15"/>
      <c r="VHG343" s="15"/>
      <c r="VHH343" s="15"/>
      <c r="VHI343" s="15"/>
      <c r="VHJ343" s="15"/>
      <c r="VHK343" s="15"/>
      <c r="VHL343" s="15"/>
      <c r="VHM343" s="15"/>
      <c r="VHN343" s="15"/>
      <c r="VHO343" s="15"/>
      <c r="VHP343" s="15"/>
      <c r="VHQ343" s="15"/>
      <c r="VHR343" s="15"/>
      <c r="VHS343" s="15"/>
      <c r="VHT343" s="15"/>
      <c r="VHU343" s="15"/>
      <c r="VHV343" s="15"/>
      <c r="VHW343" s="15"/>
      <c r="VHX343" s="15"/>
      <c r="VHY343" s="15"/>
      <c r="VHZ343" s="15"/>
      <c r="VIA343" s="15"/>
      <c r="VIB343" s="15"/>
      <c r="VIC343" s="15"/>
      <c r="VID343" s="15"/>
      <c r="VIE343" s="15"/>
      <c r="VIF343" s="15"/>
      <c r="VIG343" s="15"/>
      <c r="VIH343" s="15"/>
      <c r="VII343" s="15"/>
      <c r="VIJ343" s="15"/>
      <c r="VIK343" s="15"/>
      <c r="VIL343" s="15"/>
      <c r="VIM343" s="15"/>
      <c r="VIN343" s="15"/>
      <c r="VIO343" s="15"/>
      <c r="VIP343" s="15"/>
      <c r="VIQ343" s="15"/>
      <c r="VIR343" s="15"/>
      <c r="VIS343" s="15"/>
      <c r="VIT343" s="15"/>
      <c r="VIU343" s="15"/>
      <c r="VIV343" s="15"/>
      <c r="VIW343" s="15"/>
      <c r="VIX343" s="15"/>
      <c r="VIY343" s="15"/>
      <c r="VIZ343" s="15"/>
      <c r="VJA343" s="15"/>
      <c r="VJB343" s="15"/>
      <c r="VJC343" s="15"/>
      <c r="VJD343" s="15"/>
      <c r="VJE343" s="15"/>
      <c r="VJF343" s="15"/>
      <c r="VJG343" s="15"/>
      <c r="VJH343" s="15"/>
      <c r="VJI343" s="15"/>
      <c r="VJJ343" s="15"/>
      <c r="VJK343" s="15"/>
      <c r="VJL343" s="15"/>
      <c r="VJM343" s="15"/>
      <c r="VJN343" s="15"/>
      <c r="VJO343" s="15"/>
      <c r="VJP343" s="15"/>
      <c r="VJQ343" s="15"/>
      <c r="VJR343" s="15"/>
      <c r="VJS343" s="15"/>
      <c r="VJT343" s="15"/>
      <c r="VJU343" s="15"/>
      <c r="VJV343" s="15"/>
      <c r="VJW343" s="15"/>
      <c r="VJX343" s="15"/>
      <c r="VJY343" s="15"/>
      <c r="VJZ343" s="15"/>
      <c r="VKA343" s="15"/>
      <c r="VKB343" s="15"/>
      <c r="VKC343" s="15"/>
      <c r="VKD343" s="15"/>
      <c r="VKE343" s="15"/>
      <c r="VKF343" s="15"/>
      <c r="VKG343" s="15"/>
      <c r="VKH343" s="15"/>
      <c r="VKI343" s="15"/>
      <c r="VKJ343" s="15"/>
      <c r="VKK343" s="15"/>
      <c r="VKL343" s="15"/>
      <c r="VKM343" s="15"/>
      <c r="VKN343" s="15"/>
      <c r="VKO343" s="15"/>
      <c r="VKP343" s="15"/>
      <c r="VKQ343" s="15"/>
      <c r="VKR343" s="15"/>
      <c r="VKS343" s="15"/>
      <c r="VKT343" s="15"/>
      <c r="VKU343" s="15"/>
      <c r="VKV343" s="15"/>
      <c r="VKW343" s="15"/>
      <c r="VKX343" s="15"/>
      <c r="VKY343" s="15"/>
      <c r="VKZ343" s="15"/>
      <c r="VLA343" s="15"/>
      <c r="VLB343" s="15"/>
      <c r="VLC343" s="15"/>
      <c r="VLD343" s="15"/>
      <c r="VLE343" s="15"/>
      <c r="VLF343" s="15"/>
      <c r="VLG343" s="15"/>
      <c r="VLH343" s="15"/>
      <c r="VLI343" s="15"/>
      <c r="VLJ343" s="15"/>
      <c r="VLK343" s="15"/>
      <c r="VLL343" s="15"/>
      <c r="VLM343" s="15"/>
      <c r="VLN343" s="15"/>
      <c r="VLO343" s="15"/>
      <c r="VLP343" s="15"/>
      <c r="VLQ343" s="15"/>
      <c r="VLR343" s="15"/>
      <c r="VLS343" s="15"/>
      <c r="VLT343" s="15"/>
      <c r="VLU343" s="15"/>
      <c r="VLV343" s="15"/>
      <c r="VLW343" s="15"/>
      <c r="VLX343" s="15"/>
      <c r="VLY343" s="15"/>
      <c r="VLZ343" s="15"/>
      <c r="VMA343" s="15"/>
      <c r="VMB343" s="15"/>
      <c r="VMC343" s="15"/>
      <c r="VMD343" s="15"/>
      <c r="VME343" s="15"/>
      <c r="VMF343" s="15"/>
      <c r="VMG343" s="15"/>
      <c r="VMH343" s="15"/>
      <c r="VMI343" s="15"/>
      <c r="VMJ343" s="15"/>
      <c r="VMK343" s="15"/>
      <c r="VML343" s="15"/>
      <c r="VMM343" s="15"/>
      <c r="VMN343" s="15"/>
      <c r="VMO343" s="15"/>
      <c r="VMP343" s="15"/>
      <c r="VMQ343" s="15"/>
      <c r="VMR343" s="15"/>
      <c r="VMS343" s="15"/>
      <c r="VMT343" s="15"/>
      <c r="VMU343" s="15"/>
      <c r="VMV343" s="15"/>
      <c r="VMW343" s="15"/>
      <c r="VMX343" s="15"/>
      <c r="VMY343" s="15"/>
      <c r="VMZ343" s="15"/>
      <c r="VNA343" s="15"/>
      <c r="VNB343" s="15"/>
      <c r="VNC343" s="15"/>
      <c r="VND343" s="15"/>
      <c r="VNE343" s="15"/>
      <c r="VNF343" s="15"/>
      <c r="VNG343" s="15"/>
      <c r="VNH343" s="15"/>
      <c r="VNI343" s="15"/>
      <c r="VNJ343" s="15"/>
      <c r="VNK343" s="15"/>
      <c r="VNL343" s="15"/>
      <c r="VNM343" s="15"/>
      <c r="VNN343" s="15"/>
      <c r="VNO343" s="15"/>
      <c r="VNP343" s="15"/>
      <c r="VNQ343" s="15"/>
      <c r="VNR343" s="15"/>
      <c r="VNS343" s="15"/>
      <c r="VNT343" s="15"/>
      <c r="VNU343" s="15"/>
      <c r="VNV343" s="15"/>
      <c r="VNW343" s="15"/>
      <c r="VNX343" s="15"/>
      <c r="VNY343" s="15"/>
      <c r="VNZ343" s="15"/>
      <c r="VOA343" s="15"/>
      <c r="VOB343" s="15"/>
      <c r="VOC343" s="15"/>
      <c r="VOD343" s="15"/>
      <c r="VOE343" s="15"/>
      <c r="VOF343" s="15"/>
      <c r="VOG343" s="15"/>
      <c r="VOH343" s="15"/>
      <c r="VOI343" s="15"/>
      <c r="VOJ343" s="15"/>
      <c r="VOK343" s="15"/>
      <c r="VOL343" s="15"/>
      <c r="VOM343" s="15"/>
      <c r="VON343" s="15"/>
      <c r="VOO343" s="15"/>
      <c r="VOP343" s="15"/>
      <c r="VOQ343" s="15"/>
      <c r="VOR343" s="15"/>
      <c r="VOS343" s="15"/>
      <c r="VOT343" s="15"/>
      <c r="VOU343" s="15"/>
      <c r="VOV343" s="15"/>
      <c r="VOW343" s="15"/>
      <c r="VOX343" s="15"/>
      <c r="VOY343" s="15"/>
      <c r="VOZ343" s="15"/>
      <c r="VPA343" s="15"/>
      <c r="VPB343" s="15"/>
      <c r="VPC343" s="15"/>
      <c r="VPD343" s="15"/>
      <c r="VPE343" s="15"/>
      <c r="VPF343" s="15"/>
      <c r="VPG343" s="15"/>
      <c r="VPH343" s="15"/>
      <c r="VPI343" s="15"/>
      <c r="VPJ343" s="15"/>
      <c r="VPK343" s="15"/>
      <c r="VPL343" s="15"/>
      <c r="VPM343" s="15"/>
      <c r="VPN343" s="15"/>
      <c r="VPO343" s="15"/>
      <c r="VPP343" s="15"/>
      <c r="VPQ343" s="15"/>
      <c r="VPR343" s="15"/>
      <c r="VPS343" s="15"/>
      <c r="VPT343" s="15"/>
      <c r="VPU343" s="15"/>
      <c r="VPV343" s="15"/>
      <c r="VPW343" s="15"/>
      <c r="VPX343" s="15"/>
      <c r="VPY343" s="15"/>
      <c r="VPZ343" s="15"/>
      <c r="VQA343" s="15"/>
      <c r="VQB343" s="15"/>
      <c r="VQC343" s="15"/>
      <c r="VQD343" s="15"/>
      <c r="VQE343" s="15"/>
      <c r="VQF343" s="15"/>
      <c r="VQG343" s="15"/>
      <c r="VQH343" s="15"/>
      <c r="VQI343" s="15"/>
      <c r="VQJ343" s="15"/>
      <c r="VQK343" s="15"/>
      <c r="VQL343" s="15"/>
      <c r="VQM343" s="15"/>
      <c r="VQN343" s="15"/>
      <c r="VQO343" s="15"/>
      <c r="VQP343" s="15"/>
      <c r="VQQ343" s="15"/>
      <c r="VQR343" s="15"/>
      <c r="VQS343" s="15"/>
      <c r="VQT343" s="15"/>
      <c r="VQU343" s="15"/>
      <c r="VQV343" s="15"/>
      <c r="VQW343" s="15"/>
      <c r="VQX343" s="15"/>
      <c r="VQY343" s="15"/>
      <c r="VQZ343" s="15"/>
      <c r="VRA343" s="15"/>
      <c r="VRB343" s="15"/>
      <c r="VRC343" s="15"/>
      <c r="VRD343" s="15"/>
      <c r="VRE343" s="15"/>
      <c r="VRF343" s="15"/>
      <c r="VRG343" s="15"/>
      <c r="VRH343" s="15"/>
      <c r="VRI343" s="15"/>
      <c r="VRJ343" s="15"/>
      <c r="VRK343" s="15"/>
      <c r="VRL343" s="15"/>
      <c r="VRM343" s="15"/>
      <c r="VRN343" s="15"/>
      <c r="VRO343" s="15"/>
      <c r="VRP343" s="15"/>
      <c r="VRQ343" s="15"/>
      <c r="VRR343" s="15"/>
      <c r="VRS343" s="15"/>
      <c r="VRT343" s="15"/>
      <c r="VRU343" s="15"/>
      <c r="VRV343" s="15"/>
      <c r="VRW343" s="15"/>
      <c r="VRX343" s="15"/>
      <c r="VRY343" s="15"/>
      <c r="VRZ343" s="15"/>
      <c r="VSA343" s="15"/>
      <c r="VSB343" s="15"/>
      <c r="VSC343" s="15"/>
      <c r="VSD343" s="15"/>
      <c r="VSE343" s="15"/>
      <c r="VSF343" s="15"/>
      <c r="VSG343" s="15"/>
      <c r="VSH343" s="15"/>
      <c r="VSI343" s="15"/>
      <c r="VSJ343" s="15"/>
      <c r="VSK343" s="15"/>
      <c r="VSL343" s="15"/>
      <c r="VSM343" s="15"/>
      <c r="VSN343" s="15"/>
      <c r="VSO343" s="15"/>
      <c r="VSP343" s="15"/>
      <c r="VSQ343" s="15"/>
      <c r="VSR343" s="15"/>
      <c r="VSS343" s="15"/>
      <c r="VST343" s="15"/>
      <c r="VSU343" s="15"/>
      <c r="VSV343" s="15"/>
      <c r="VSW343" s="15"/>
      <c r="VSX343" s="15"/>
      <c r="VSY343" s="15"/>
      <c r="VSZ343" s="15"/>
      <c r="VTA343" s="15"/>
      <c r="VTB343" s="15"/>
      <c r="VTC343" s="15"/>
      <c r="VTD343" s="15"/>
      <c r="VTE343" s="15"/>
      <c r="VTF343" s="15"/>
      <c r="VTG343" s="15"/>
      <c r="VTH343" s="15"/>
      <c r="VTI343" s="15"/>
      <c r="VTJ343" s="15"/>
      <c r="VTK343" s="15"/>
      <c r="VTL343" s="15"/>
      <c r="VTM343" s="15"/>
      <c r="VTN343" s="15"/>
      <c r="VTO343" s="15"/>
      <c r="VTP343" s="15"/>
      <c r="VTQ343" s="15"/>
      <c r="VTR343" s="15"/>
      <c r="VTS343" s="15"/>
      <c r="VTT343" s="15"/>
      <c r="VTU343" s="15"/>
      <c r="VTV343" s="15"/>
      <c r="VTW343" s="15"/>
      <c r="VTX343" s="15"/>
      <c r="VTY343" s="15"/>
      <c r="VTZ343" s="15"/>
      <c r="VUA343" s="15"/>
      <c r="VUB343" s="15"/>
      <c r="VUC343" s="15"/>
      <c r="VUD343" s="15"/>
      <c r="VUE343" s="15"/>
      <c r="VUF343" s="15"/>
      <c r="VUG343" s="15"/>
      <c r="VUH343" s="15"/>
      <c r="VUI343" s="15"/>
      <c r="VUJ343" s="15"/>
      <c r="VUK343" s="15"/>
      <c r="VUL343" s="15"/>
      <c r="VUM343" s="15"/>
      <c r="VUN343" s="15"/>
      <c r="VUO343" s="15"/>
      <c r="VUP343" s="15"/>
      <c r="VUQ343" s="15"/>
      <c r="VUR343" s="15"/>
      <c r="VUS343" s="15"/>
      <c r="VUT343" s="15"/>
      <c r="VUU343" s="15"/>
      <c r="VUV343" s="15"/>
      <c r="VUW343" s="15"/>
      <c r="VUX343" s="15"/>
      <c r="VUY343" s="15"/>
      <c r="VUZ343" s="15"/>
      <c r="VVA343" s="15"/>
      <c r="VVB343" s="15"/>
      <c r="VVC343" s="15"/>
      <c r="VVD343" s="15"/>
      <c r="VVE343" s="15"/>
      <c r="VVF343" s="15"/>
      <c r="VVG343" s="15"/>
      <c r="VVH343" s="15"/>
      <c r="VVI343" s="15"/>
      <c r="VVJ343" s="15"/>
      <c r="VVK343" s="15"/>
      <c r="VVL343" s="15"/>
      <c r="VVM343" s="15"/>
      <c r="VVN343" s="15"/>
      <c r="VVO343" s="15"/>
      <c r="VVP343" s="15"/>
      <c r="VVQ343" s="15"/>
      <c r="VVR343" s="15"/>
      <c r="VVS343" s="15"/>
      <c r="VVT343" s="15"/>
      <c r="VVU343" s="15"/>
      <c r="VVV343" s="15"/>
      <c r="VVW343" s="15"/>
      <c r="VVX343" s="15"/>
      <c r="VVY343" s="15"/>
      <c r="VVZ343" s="15"/>
      <c r="VWA343" s="15"/>
      <c r="VWB343" s="15"/>
      <c r="VWC343" s="15"/>
      <c r="VWD343" s="15"/>
      <c r="VWE343" s="15"/>
      <c r="VWF343" s="15"/>
      <c r="VWG343" s="15"/>
      <c r="VWH343" s="15"/>
      <c r="VWI343" s="15"/>
      <c r="VWJ343" s="15"/>
      <c r="VWK343" s="15"/>
      <c r="VWL343" s="15"/>
      <c r="VWM343" s="15"/>
      <c r="VWN343" s="15"/>
      <c r="VWO343" s="15"/>
      <c r="VWP343" s="15"/>
      <c r="VWQ343" s="15"/>
      <c r="VWR343" s="15"/>
      <c r="VWS343" s="15"/>
      <c r="VWT343" s="15"/>
      <c r="VWU343" s="15"/>
      <c r="VWV343" s="15"/>
      <c r="VWW343" s="15"/>
      <c r="VWX343" s="15"/>
      <c r="VWY343" s="15"/>
      <c r="VWZ343" s="15"/>
      <c r="VXA343" s="15"/>
      <c r="VXB343" s="15"/>
      <c r="VXC343" s="15"/>
      <c r="VXD343" s="15"/>
      <c r="VXE343" s="15"/>
      <c r="VXF343" s="15"/>
      <c r="VXG343" s="15"/>
      <c r="VXH343" s="15"/>
      <c r="VXI343" s="15"/>
      <c r="VXJ343" s="15"/>
      <c r="VXK343" s="15"/>
      <c r="VXL343" s="15"/>
      <c r="VXM343" s="15"/>
      <c r="VXN343" s="15"/>
      <c r="VXO343" s="15"/>
      <c r="VXP343" s="15"/>
      <c r="VXQ343" s="15"/>
      <c r="VXR343" s="15"/>
      <c r="VXS343" s="15"/>
      <c r="VXT343" s="15"/>
      <c r="VXU343" s="15"/>
      <c r="VXV343" s="15"/>
      <c r="VXW343" s="15"/>
      <c r="VXX343" s="15"/>
      <c r="VXY343" s="15"/>
      <c r="VXZ343" s="15"/>
      <c r="VYA343" s="15"/>
      <c r="VYB343" s="15"/>
      <c r="VYC343" s="15"/>
      <c r="VYD343" s="15"/>
      <c r="VYE343" s="15"/>
      <c r="VYF343" s="15"/>
      <c r="VYG343" s="15"/>
      <c r="VYH343" s="15"/>
      <c r="VYI343" s="15"/>
      <c r="VYJ343" s="15"/>
      <c r="VYK343" s="15"/>
      <c r="VYL343" s="15"/>
      <c r="VYM343" s="15"/>
      <c r="VYN343" s="15"/>
      <c r="VYO343" s="15"/>
      <c r="VYP343" s="15"/>
      <c r="VYQ343" s="15"/>
      <c r="VYR343" s="15"/>
      <c r="VYS343" s="15"/>
      <c r="VYT343" s="15"/>
      <c r="VYU343" s="15"/>
      <c r="VYV343" s="15"/>
      <c r="VYW343" s="15"/>
      <c r="VYX343" s="15"/>
      <c r="VYY343" s="15"/>
      <c r="VYZ343" s="15"/>
      <c r="VZA343" s="15"/>
      <c r="VZB343" s="15"/>
      <c r="VZC343" s="15"/>
      <c r="VZD343" s="15"/>
      <c r="VZE343" s="15"/>
      <c r="VZF343" s="15"/>
      <c r="VZG343" s="15"/>
      <c r="VZH343" s="15"/>
      <c r="VZI343" s="15"/>
      <c r="VZJ343" s="15"/>
      <c r="VZK343" s="15"/>
      <c r="VZL343" s="15"/>
      <c r="VZM343" s="15"/>
      <c r="VZN343" s="15"/>
      <c r="VZO343" s="15"/>
      <c r="VZP343" s="15"/>
      <c r="VZQ343" s="15"/>
      <c r="VZR343" s="15"/>
      <c r="VZS343" s="15"/>
      <c r="VZT343" s="15"/>
      <c r="VZU343" s="15"/>
      <c r="VZV343" s="15"/>
      <c r="VZW343" s="15"/>
      <c r="VZX343" s="15"/>
      <c r="VZY343" s="15"/>
      <c r="VZZ343" s="15"/>
      <c r="WAA343" s="15"/>
      <c r="WAB343" s="15"/>
      <c r="WAC343" s="15"/>
      <c r="WAD343" s="15"/>
      <c r="WAE343" s="15"/>
      <c r="WAF343" s="15"/>
      <c r="WAG343" s="15"/>
      <c r="WAH343" s="15"/>
      <c r="WAI343" s="15"/>
      <c r="WAJ343" s="15"/>
      <c r="WAK343" s="15"/>
      <c r="WAL343" s="15"/>
      <c r="WAM343" s="15"/>
      <c r="WAN343" s="15"/>
      <c r="WAO343" s="15"/>
      <c r="WAP343" s="15"/>
      <c r="WAQ343" s="15"/>
      <c r="WAR343" s="15"/>
      <c r="WAS343" s="15"/>
      <c r="WAT343" s="15"/>
      <c r="WAU343" s="15"/>
      <c r="WAV343" s="15"/>
      <c r="WAW343" s="15"/>
      <c r="WAX343" s="15"/>
      <c r="WAY343" s="15"/>
      <c r="WAZ343" s="15"/>
      <c r="WBA343" s="15"/>
      <c r="WBB343" s="15"/>
      <c r="WBC343" s="15"/>
      <c r="WBD343" s="15"/>
      <c r="WBE343" s="15"/>
      <c r="WBF343" s="15"/>
      <c r="WBG343" s="15"/>
      <c r="WBH343" s="15"/>
      <c r="WBI343" s="15"/>
      <c r="WBJ343" s="15"/>
      <c r="WBK343" s="15"/>
      <c r="WBL343" s="15"/>
      <c r="WBM343" s="15"/>
      <c r="WBN343" s="15"/>
      <c r="WBO343" s="15"/>
      <c r="WBP343" s="15"/>
      <c r="WBQ343" s="15"/>
      <c r="WBR343" s="15"/>
      <c r="WBS343" s="15"/>
      <c r="WBT343" s="15"/>
      <c r="WBU343" s="15"/>
      <c r="WBV343" s="15"/>
      <c r="WBW343" s="15"/>
      <c r="WBX343" s="15"/>
      <c r="WBY343" s="15"/>
      <c r="WBZ343" s="15"/>
      <c r="WCA343" s="15"/>
      <c r="WCB343" s="15"/>
      <c r="WCC343" s="15"/>
      <c r="WCD343" s="15"/>
      <c r="WCE343" s="15"/>
      <c r="WCF343" s="15"/>
      <c r="WCG343" s="15"/>
      <c r="WCH343" s="15"/>
      <c r="WCI343" s="15"/>
      <c r="WCJ343" s="15"/>
      <c r="WCK343" s="15"/>
      <c r="WCL343" s="15"/>
      <c r="WCM343" s="15"/>
      <c r="WCN343" s="15"/>
      <c r="WCO343" s="15"/>
      <c r="WCP343" s="15"/>
      <c r="WCQ343" s="15"/>
      <c r="WCR343" s="15"/>
      <c r="WCS343" s="15"/>
      <c r="WCT343" s="15"/>
      <c r="WCU343" s="15"/>
      <c r="WCV343" s="15"/>
      <c r="WCW343" s="15"/>
      <c r="WCX343" s="15"/>
      <c r="WCY343" s="15"/>
      <c r="WCZ343" s="15"/>
      <c r="WDA343" s="15"/>
      <c r="WDB343" s="15"/>
      <c r="WDC343" s="15"/>
      <c r="WDD343" s="15"/>
      <c r="WDE343" s="15"/>
      <c r="WDF343" s="15"/>
      <c r="WDG343" s="15"/>
      <c r="WDH343" s="15"/>
      <c r="WDI343" s="15"/>
      <c r="WDJ343" s="15"/>
      <c r="WDK343" s="15"/>
      <c r="WDL343" s="15"/>
      <c r="WDM343" s="15"/>
      <c r="WDN343" s="15"/>
      <c r="WDO343" s="15"/>
      <c r="WDP343" s="15"/>
      <c r="WDQ343" s="15"/>
      <c r="WDR343" s="15"/>
      <c r="WDS343" s="15"/>
      <c r="WDT343" s="15"/>
      <c r="WDU343" s="15"/>
      <c r="WDV343" s="15"/>
      <c r="WDW343" s="15"/>
      <c r="WDX343" s="15"/>
      <c r="WDY343" s="15"/>
      <c r="WDZ343" s="15"/>
      <c r="WEA343" s="15"/>
      <c r="WEB343" s="15"/>
      <c r="WEC343" s="15"/>
      <c r="WED343" s="15"/>
      <c r="WEE343" s="15"/>
      <c r="WEF343" s="15"/>
      <c r="WEG343" s="15"/>
      <c r="WEH343" s="15"/>
      <c r="WEI343" s="15"/>
      <c r="WEJ343" s="15"/>
      <c r="WEK343" s="15"/>
      <c r="WEL343" s="15"/>
      <c r="WEM343" s="15"/>
      <c r="WEN343" s="15"/>
      <c r="WEO343" s="15"/>
      <c r="WEP343" s="15"/>
      <c r="WEQ343" s="15"/>
      <c r="WER343" s="15"/>
      <c r="WES343" s="15"/>
      <c r="WET343" s="15"/>
      <c r="WEU343" s="15"/>
      <c r="WEV343" s="15"/>
      <c r="WEW343" s="15"/>
      <c r="WEX343" s="15"/>
      <c r="WEY343" s="15"/>
      <c r="WEZ343" s="15"/>
      <c r="WFA343" s="15"/>
      <c r="WFB343" s="15"/>
      <c r="WFC343" s="15"/>
      <c r="WFD343" s="15"/>
      <c r="WFE343" s="15"/>
      <c r="WFF343" s="15"/>
      <c r="WFG343" s="15"/>
      <c r="WFH343" s="15"/>
      <c r="WFI343" s="15"/>
      <c r="WFJ343" s="15"/>
      <c r="WFK343" s="15"/>
      <c r="WFL343" s="15"/>
      <c r="WFM343" s="15"/>
      <c r="WFN343" s="15"/>
      <c r="WFO343" s="15"/>
      <c r="WFP343" s="15"/>
      <c r="WFQ343" s="15"/>
      <c r="WFR343" s="15"/>
      <c r="WFS343" s="15"/>
      <c r="WFT343" s="15"/>
      <c r="WFU343" s="15"/>
      <c r="WFV343" s="15"/>
      <c r="WFW343" s="15"/>
      <c r="WFX343" s="15"/>
      <c r="WFY343" s="15"/>
      <c r="WFZ343" s="15"/>
      <c r="WGA343" s="15"/>
      <c r="WGB343" s="15"/>
      <c r="WGC343" s="15"/>
      <c r="WGD343" s="15"/>
      <c r="WGE343" s="15"/>
      <c r="WGF343" s="15"/>
      <c r="WGG343" s="15"/>
      <c r="WGH343" s="15"/>
      <c r="WGI343" s="15"/>
      <c r="WGJ343" s="15"/>
      <c r="WGK343" s="15"/>
      <c r="WGL343" s="15"/>
      <c r="WGM343" s="15"/>
      <c r="WGN343" s="15"/>
      <c r="WGO343" s="15"/>
      <c r="WGP343" s="15"/>
      <c r="WGQ343" s="15"/>
      <c r="WGR343" s="15"/>
      <c r="WGS343" s="15"/>
      <c r="WGT343" s="15"/>
      <c r="WGU343" s="15"/>
      <c r="WGV343" s="15"/>
      <c r="WGW343" s="15"/>
      <c r="WGX343" s="15"/>
      <c r="WGY343" s="15"/>
      <c r="WGZ343" s="15"/>
      <c r="WHA343" s="15"/>
      <c r="WHB343" s="15"/>
      <c r="WHC343" s="15"/>
      <c r="WHD343" s="15"/>
      <c r="WHE343" s="15"/>
      <c r="WHF343" s="15"/>
      <c r="WHG343" s="15"/>
      <c r="WHH343" s="15"/>
      <c r="WHI343" s="15"/>
      <c r="WHJ343" s="15"/>
      <c r="WHK343" s="15"/>
      <c r="WHL343" s="15"/>
      <c r="WHM343" s="15"/>
      <c r="WHN343" s="15"/>
      <c r="WHO343" s="15"/>
      <c r="WHP343" s="15"/>
      <c r="WHQ343" s="15"/>
      <c r="WHR343" s="15"/>
      <c r="WHS343" s="15"/>
      <c r="WHT343" s="15"/>
      <c r="WHU343" s="15"/>
      <c r="WHV343" s="15"/>
      <c r="WHW343" s="15"/>
      <c r="WHX343" s="15"/>
      <c r="WHY343" s="15"/>
      <c r="WHZ343" s="15"/>
      <c r="WIA343" s="15"/>
      <c r="WIB343" s="15"/>
      <c r="WIC343" s="15"/>
      <c r="WID343" s="15"/>
      <c r="WIE343" s="15"/>
      <c r="WIF343" s="15"/>
      <c r="WIG343" s="15"/>
      <c r="WIH343" s="15"/>
      <c r="WII343" s="15"/>
      <c r="WIJ343" s="15"/>
      <c r="WIK343" s="15"/>
      <c r="WIL343" s="15"/>
      <c r="WIM343" s="15"/>
      <c r="WIN343" s="15"/>
      <c r="WIO343" s="15"/>
      <c r="WIP343" s="15"/>
      <c r="WIQ343" s="15"/>
      <c r="WIR343" s="15"/>
      <c r="WIS343" s="15"/>
      <c r="WIT343" s="15"/>
      <c r="WIU343" s="15"/>
      <c r="WIV343" s="15"/>
      <c r="WIW343" s="15"/>
      <c r="WIX343" s="15"/>
      <c r="WIY343" s="15"/>
      <c r="WIZ343" s="15"/>
      <c r="WJA343" s="15"/>
      <c r="WJB343" s="15"/>
      <c r="WJC343" s="15"/>
      <c r="WJD343" s="15"/>
      <c r="WJE343" s="15"/>
      <c r="WJF343" s="15"/>
      <c r="WJG343" s="15"/>
      <c r="WJH343" s="15"/>
      <c r="WJI343" s="15"/>
      <c r="WJJ343" s="15"/>
      <c r="WJK343" s="15"/>
      <c r="WJL343" s="15"/>
      <c r="WJM343" s="15"/>
      <c r="WJN343" s="15"/>
      <c r="WJO343" s="15"/>
      <c r="WJP343" s="15"/>
      <c r="WJQ343" s="15"/>
      <c r="WJR343" s="15"/>
      <c r="WJS343" s="15"/>
      <c r="WJT343" s="15"/>
      <c r="WJU343" s="15"/>
      <c r="WJV343" s="15"/>
      <c r="WJW343" s="15"/>
      <c r="WJX343" s="15"/>
      <c r="WJY343" s="15"/>
      <c r="WJZ343" s="15"/>
      <c r="WKA343" s="15"/>
      <c r="WKB343" s="15"/>
      <c r="WKC343" s="15"/>
      <c r="WKD343" s="15"/>
      <c r="WKE343" s="15"/>
      <c r="WKF343" s="15"/>
      <c r="WKG343" s="15"/>
      <c r="WKH343" s="15"/>
      <c r="WKI343" s="15"/>
      <c r="WKJ343" s="15"/>
      <c r="WKK343" s="15"/>
      <c r="WKL343" s="15"/>
      <c r="WKM343" s="15"/>
      <c r="WKN343" s="15"/>
      <c r="WKO343" s="15"/>
      <c r="WKP343" s="15"/>
      <c r="WKQ343" s="15"/>
      <c r="WKR343" s="15"/>
      <c r="WKS343" s="15"/>
      <c r="WKT343" s="15"/>
      <c r="WKU343" s="15"/>
      <c r="WKV343" s="15"/>
      <c r="WKW343" s="15"/>
      <c r="WKX343" s="15"/>
      <c r="WKY343" s="15"/>
      <c r="WKZ343" s="15"/>
      <c r="WLA343" s="15"/>
      <c r="WLB343" s="15"/>
      <c r="WLC343" s="15"/>
      <c r="WLD343" s="15"/>
      <c r="WLE343" s="15"/>
      <c r="WLF343" s="15"/>
      <c r="WLG343" s="15"/>
      <c r="WLH343" s="15"/>
      <c r="WLI343" s="15"/>
      <c r="WLJ343" s="15"/>
      <c r="WLK343" s="15"/>
      <c r="WLL343" s="15"/>
      <c r="WLM343" s="15"/>
      <c r="WLN343" s="15"/>
      <c r="WLO343" s="15"/>
      <c r="WLP343" s="15"/>
      <c r="WLQ343" s="15"/>
      <c r="WLR343" s="15"/>
      <c r="WLS343" s="15"/>
      <c r="WLT343" s="15"/>
      <c r="WLU343" s="15"/>
      <c r="WLV343" s="15"/>
      <c r="WLW343" s="15"/>
      <c r="WLX343" s="15"/>
      <c r="WLY343" s="15"/>
      <c r="WLZ343" s="15"/>
      <c r="WMA343" s="15"/>
      <c r="WMB343" s="15"/>
      <c r="WMC343" s="15"/>
      <c r="WMD343" s="15"/>
      <c r="WME343" s="15"/>
      <c r="WMF343" s="15"/>
      <c r="WMG343" s="15"/>
      <c r="WMH343" s="15"/>
      <c r="WMI343" s="15"/>
      <c r="WMJ343" s="15"/>
      <c r="WMK343" s="15"/>
      <c r="WML343" s="15"/>
      <c r="WMM343" s="15"/>
      <c r="WMN343" s="15"/>
      <c r="WMO343" s="15"/>
      <c r="WMP343" s="15"/>
      <c r="WMQ343" s="15"/>
      <c r="WMR343" s="15"/>
      <c r="WMS343" s="15"/>
      <c r="WMT343" s="15"/>
      <c r="WMU343" s="15"/>
      <c r="WMV343" s="15"/>
      <c r="WMW343" s="15"/>
      <c r="WMX343" s="15"/>
      <c r="WMY343" s="15"/>
      <c r="WMZ343" s="15"/>
      <c r="WNA343" s="15"/>
      <c r="WNB343" s="15"/>
      <c r="WNC343" s="15"/>
      <c r="WND343" s="15"/>
      <c r="WNE343" s="15"/>
      <c r="WNF343" s="15"/>
      <c r="WNG343" s="15"/>
      <c r="WNH343" s="15"/>
      <c r="WNI343" s="15"/>
      <c r="WNJ343" s="15"/>
      <c r="WNK343" s="15"/>
      <c r="WNL343" s="15"/>
      <c r="WNM343" s="15"/>
      <c r="WNN343" s="15"/>
      <c r="WNO343" s="15"/>
      <c r="WNP343" s="15"/>
      <c r="WNQ343" s="15"/>
      <c r="WNR343" s="15"/>
      <c r="WNS343" s="15"/>
      <c r="WNT343" s="15"/>
      <c r="WNU343" s="15"/>
      <c r="WNV343" s="15"/>
      <c r="WNW343" s="15"/>
      <c r="WNX343" s="15"/>
      <c r="WNY343" s="15"/>
      <c r="WNZ343" s="15"/>
      <c r="WOA343" s="15"/>
      <c r="WOB343" s="15"/>
      <c r="WOC343" s="15"/>
      <c r="WOD343" s="15"/>
      <c r="WOE343" s="15"/>
      <c r="WOF343" s="15"/>
      <c r="WOG343" s="15"/>
      <c r="WOH343" s="15"/>
      <c r="WOI343" s="15"/>
      <c r="WOJ343" s="15"/>
      <c r="WOK343" s="15"/>
      <c r="WOL343" s="15"/>
      <c r="WOM343" s="15"/>
      <c r="WON343" s="15"/>
      <c r="WOO343" s="15"/>
      <c r="WOP343" s="15"/>
      <c r="WOQ343" s="15"/>
      <c r="WOR343" s="15"/>
      <c r="WOS343" s="15"/>
      <c r="WOT343" s="15"/>
      <c r="WOU343" s="15"/>
      <c r="WOV343" s="15"/>
      <c r="WOW343" s="15"/>
      <c r="WOX343" s="15"/>
      <c r="WOY343" s="15"/>
      <c r="WOZ343" s="15"/>
      <c r="WPA343" s="15"/>
      <c r="WPB343" s="15"/>
      <c r="WPC343" s="15"/>
      <c r="WPD343" s="15"/>
      <c r="WPE343" s="15"/>
      <c r="WPF343" s="15"/>
      <c r="WPG343" s="15"/>
      <c r="WPH343" s="15"/>
      <c r="WPI343" s="15"/>
      <c r="WPJ343" s="15"/>
      <c r="WPK343" s="15"/>
      <c r="WPL343" s="15"/>
      <c r="WPM343" s="15"/>
      <c r="WPN343" s="15"/>
      <c r="WPO343" s="15"/>
      <c r="WPP343" s="15"/>
      <c r="WPQ343" s="15"/>
      <c r="WPR343" s="15"/>
      <c r="WPS343" s="15"/>
      <c r="WPT343" s="15"/>
      <c r="WPU343" s="15"/>
      <c r="WPV343" s="15"/>
      <c r="WPW343" s="15"/>
      <c r="WPX343" s="15"/>
      <c r="WPY343" s="15"/>
      <c r="WPZ343" s="15"/>
      <c r="WQA343" s="15"/>
      <c r="WQB343" s="15"/>
      <c r="WQC343" s="15"/>
      <c r="WQD343" s="15"/>
      <c r="WQE343" s="15"/>
      <c r="WQF343" s="15"/>
      <c r="WQG343" s="15"/>
      <c r="WQH343" s="15"/>
      <c r="WQI343" s="15"/>
      <c r="WQJ343" s="15"/>
      <c r="WQK343" s="15"/>
      <c r="WQL343" s="15"/>
      <c r="WQM343" s="15"/>
      <c r="WQN343" s="15"/>
      <c r="WQO343" s="15"/>
      <c r="WQP343" s="15"/>
      <c r="WQQ343" s="15"/>
      <c r="WQR343" s="15"/>
      <c r="WQS343" s="15"/>
      <c r="WQT343" s="15"/>
      <c r="WQU343" s="15"/>
      <c r="WQV343" s="15"/>
      <c r="WQW343" s="15"/>
      <c r="WQX343" s="15"/>
      <c r="WQY343" s="15"/>
      <c r="WQZ343" s="15"/>
      <c r="WRA343" s="15"/>
      <c r="WRB343" s="15"/>
      <c r="WRC343" s="15"/>
      <c r="WRD343" s="15"/>
      <c r="WRE343" s="15"/>
      <c r="WRF343" s="15"/>
      <c r="WRG343" s="15"/>
      <c r="WRH343" s="15"/>
      <c r="WRI343" s="15"/>
      <c r="WRJ343" s="15"/>
      <c r="WRK343" s="15"/>
      <c r="WRL343" s="15"/>
      <c r="WRM343" s="15"/>
      <c r="WRN343" s="15"/>
      <c r="WRO343" s="15"/>
      <c r="WRP343" s="15"/>
      <c r="WRQ343" s="15"/>
      <c r="WRR343" s="15"/>
      <c r="WRS343" s="15"/>
      <c r="WRT343" s="15"/>
      <c r="WRU343" s="15"/>
      <c r="WRV343" s="15"/>
      <c r="WRW343" s="15"/>
      <c r="WRX343" s="15"/>
      <c r="WRY343" s="15"/>
      <c r="WRZ343" s="15"/>
      <c r="WSA343" s="15"/>
      <c r="WSB343" s="15"/>
      <c r="WSC343" s="15"/>
      <c r="WSD343" s="15"/>
      <c r="WSE343" s="15"/>
      <c r="WSF343" s="15"/>
      <c r="WSG343" s="15"/>
      <c r="WSH343" s="15"/>
      <c r="WSI343" s="15"/>
      <c r="WSJ343" s="15"/>
      <c r="WSK343" s="15"/>
      <c r="WSL343" s="15"/>
      <c r="WSM343" s="15"/>
      <c r="WSN343" s="15"/>
      <c r="WSO343" s="15"/>
      <c r="WSP343" s="15"/>
      <c r="WSQ343" s="15"/>
      <c r="WSR343" s="15"/>
      <c r="WSS343" s="15"/>
      <c r="WST343" s="15"/>
      <c r="WSU343" s="15"/>
      <c r="WSV343" s="15"/>
      <c r="WSW343" s="15"/>
      <c r="WSX343" s="15"/>
      <c r="WSY343" s="15"/>
      <c r="WSZ343" s="15"/>
      <c r="WTA343" s="15"/>
      <c r="WTB343" s="15"/>
      <c r="WTC343" s="15"/>
      <c r="WTD343" s="15"/>
      <c r="WTE343" s="15"/>
      <c r="WTF343" s="15"/>
      <c r="WTG343" s="15"/>
      <c r="WTH343" s="15"/>
      <c r="WTI343" s="15"/>
      <c r="WTJ343" s="15"/>
      <c r="WTK343" s="15"/>
      <c r="WTL343" s="15"/>
      <c r="WTM343" s="15"/>
      <c r="WTN343" s="15"/>
      <c r="WTO343" s="15"/>
      <c r="WTP343" s="15"/>
      <c r="WTQ343" s="15"/>
      <c r="WTR343" s="15"/>
      <c r="WTS343" s="15"/>
      <c r="WTT343" s="15"/>
      <c r="WTU343" s="15"/>
      <c r="WTV343" s="15"/>
      <c r="WTW343" s="15"/>
      <c r="WTX343" s="15"/>
      <c r="WTY343" s="15"/>
      <c r="WTZ343" s="15"/>
      <c r="WUA343" s="15"/>
      <c r="WUB343" s="15"/>
      <c r="WUC343" s="15"/>
      <c r="WUD343" s="15"/>
      <c r="WUE343" s="15"/>
      <c r="WUF343" s="15"/>
      <c r="WUG343" s="15"/>
      <c r="WUH343" s="15"/>
      <c r="WUI343" s="15"/>
      <c r="WUJ343" s="15"/>
      <c r="WUK343" s="15"/>
      <c r="WUL343" s="15"/>
      <c r="WUM343" s="15"/>
      <c r="WUN343" s="15"/>
      <c r="WUO343" s="15"/>
      <c r="WUP343" s="15"/>
      <c r="WUQ343" s="15"/>
      <c r="WUR343" s="15"/>
      <c r="WUS343" s="15"/>
      <c r="WUT343" s="15"/>
      <c r="WUU343" s="15"/>
      <c r="WUV343" s="15"/>
      <c r="WUW343" s="15"/>
      <c r="WUX343" s="15"/>
      <c r="WUY343" s="15"/>
      <c r="WUZ343" s="15"/>
      <c r="WVA343" s="15"/>
      <c r="WVB343" s="15"/>
      <c r="WVC343" s="15"/>
      <c r="WVD343" s="15"/>
      <c r="WVE343" s="15"/>
      <c r="WVF343" s="15"/>
      <c r="WVG343" s="15"/>
      <c r="WVH343" s="15"/>
      <c r="WVI343" s="15"/>
      <c r="WVJ343" s="15"/>
      <c r="WVK343" s="15"/>
      <c r="WVL343" s="15"/>
      <c r="WVM343" s="15"/>
      <c r="WVN343" s="15"/>
      <c r="WVO343" s="15"/>
      <c r="WVP343" s="15"/>
      <c r="WVQ343" s="15"/>
      <c r="WVR343" s="15"/>
      <c r="WVS343" s="15"/>
      <c r="WVT343" s="15"/>
      <c r="WVU343" s="15"/>
      <c r="WVV343" s="15"/>
      <c r="WVW343" s="15"/>
      <c r="WVX343" s="15"/>
      <c r="WVY343" s="15"/>
      <c r="WVZ343" s="15"/>
      <c r="WWA343" s="15"/>
      <c r="WWB343" s="15"/>
      <c r="WWC343" s="15"/>
      <c r="WWD343" s="15"/>
      <c r="WWE343" s="15"/>
      <c r="WWF343" s="15"/>
      <c r="WWG343" s="15"/>
      <c r="WWH343" s="15"/>
      <c r="WWI343" s="15"/>
      <c r="WWJ343" s="15"/>
      <c r="WWK343" s="15"/>
      <c r="WWL343" s="15"/>
      <c r="WWM343" s="15"/>
      <c r="WWN343" s="15"/>
      <c r="WWO343" s="15"/>
      <c r="WWP343" s="15"/>
      <c r="WWQ343" s="15"/>
      <c r="WWR343" s="15"/>
      <c r="WWS343" s="15"/>
      <c r="WWT343" s="15"/>
      <c r="WWU343" s="15"/>
      <c r="WWV343" s="15"/>
      <c r="WWW343" s="15"/>
      <c r="WWX343" s="15"/>
      <c r="WWY343" s="15"/>
      <c r="WWZ343" s="15"/>
      <c r="WXA343" s="15"/>
      <c r="WXB343" s="15"/>
      <c r="WXC343" s="15"/>
      <c r="WXD343" s="15"/>
      <c r="WXE343" s="15"/>
      <c r="WXF343" s="15"/>
      <c r="WXG343" s="15"/>
      <c r="WXH343" s="15"/>
      <c r="WXI343" s="15"/>
      <c r="WXJ343" s="15"/>
      <c r="WXK343" s="15"/>
      <c r="WXL343" s="15"/>
      <c r="WXM343" s="15"/>
      <c r="WXN343" s="15"/>
      <c r="WXO343" s="15"/>
      <c r="WXP343" s="15"/>
      <c r="WXQ343" s="15"/>
      <c r="WXR343" s="15"/>
      <c r="WXS343" s="15"/>
      <c r="WXT343" s="15"/>
      <c r="WXU343" s="15"/>
      <c r="WXV343" s="15"/>
      <c r="WXW343" s="15"/>
      <c r="WXX343" s="15"/>
      <c r="WXY343" s="15"/>
      <c r="WXZ343" s="15"/>
      <c r="WYA343" s="15"/>
      <c r="WYB343" s="15"/>
      <c r="WYC343" s="15"/>
      <c r="WYD343" s="15"/>
      <c r="WYE343" s="15"/>
      <c r="WYF343" s="15"/>
      <c r="WYG343" s="15"/>
      <c r="WYH343" s="15"/>
      <c r="WYI343" s="15"/>
      <c r="WYJ343" s="15"/>
      <c r="WYK343" s="15"/>
      <c r="WYL343" s="15"/>
      <c r="WYM343" s="15"/>
      <c r="WYN343" s="15"/>
      <c r="WYO343" s="15"/>
      <c r="WYP343" s="15"/>
      <c r="WYQ343" s="15"/>
      <c r="WYR343" s="15"/>
      <c r="WYS343" s="15"/>
      <c r="WYT343" s="15"/>
      <c r="WYU343" s="15"/>
      <c r="WYV343" s="15"/>
      <c r="WYW343" s="15"/>
      <c r="WYX343" s="15"/>
      <c r="WYY343" s="15"/>
      <c r="WYZ343" s="15"/>
      <c r="WZA343" s="15"/>
      <c r="WZB343" s="15"/>
      <c r="WZC343" s="15"/>
      <c r="WZD343" s="15"/>
      <c r="WZE343" s="15"/>
      <c r="WZF343" s="15"/>
      <c r="WZG343" s="15"/>
      <c r="WZH343" s="15"/>
      <c r="WZI343" s="15"/>
      <c r="WZJ343" s="15"/>
      <c r="WZK343" s="15"/>
      <c r="WZL343" s="15"/>
      <c r="WZM343" s="15"/>
      <c r="WZN343" s="15"/>
      <c r="WZO343" s="15"/>
      <c r="WZP343" s="15"/>
      <c r="WZQ343" s="15"/>
      <c r="WZR343" s="15"/>
      <c r="WZS343" s="15"/>
      <c r="WZT343" s="15"/>
      <c r="WZU343" s="15"/>
      <c r="WZV343" s="15"/>
      <c r="WZW343" s="15"/>
      <c r="WZX343" s="15"/>
      <c r="WZY343" s="15"/>
      <c r="WZZ343" s="15"/>
      <c r="XAA343" s="15"/>
      <c r="XAB343" s="15"/>
      <c r="XAC343" s="15"/>
      <c r="XAD343" s="15"/>
      <c r="XAE343" s="15"/>
      <c r="XAF343" s="15"/>
      <c r="XAG343" s="15"/>
      <c r="XAH343" s="15"/>
      <c r="XAI343" s="15"/>
      <c r="XAJ343" s="15"/>
      <c r="XAK343" s="15"/>
      <c r="XAL343" s="15"/>
      <c r="XAM343" s="15"/>
      <c r="XAN343" s="15"/>
      <c r="XAO343" s="15"/>
      <c r="XAP343" s="15"/>
      <c r="XAQ343" s="15"/>
      <c r="XAR343" s="15"/>
      <c r="XAS343" s="15"/>
      <c r="XAT343" s="15"/>
      <c r="XAU343" s="15"/>
      <c r="XAV343" s="15"/>
      <c r="XAW343" s="15"/>
      <c r="XAX343" s="15"/>
      <c r="XAY343" s="15"/>
      <c r="XAZ343" s="15"/>
      <c r="XBA343" s="15"/>
      <c r="XBB343" s="15"/>
      <c r="XBC343" s="15"/>
      <c r="XBD343" s="15"/>
      <c r="XBE343" s="15"/>
      <c r="XBF343" s="15"/>
      <c r="XBG343" s="15"/>
      <c r="XBH343" s="15"/>
      <c r="XBI343" s="15"/>
      <c r="XBJ343" s="15"/>
      <c r="XBK343" s="15"/>
      <c r="XBL343" s="15"/>
      <c r="XBM343" s="15"/>
      <c r="XBN343" s="15"/>
      <c r="XBO343" s="15"/>
      <c r="XBP343" s="15"/>
      <c r="XBQ343" s="15"/>
      <c r="XBR343" s="15"/>
      <c r="XBS343" s="15"/>
      <c r="XBT343" s="15"/>
      <c r="XBU343" s="15"/>
      <c r="XBV343" s="15"/>
      <c r="XBW343" s="15"/>
      <c r="XBX343" s="15"/>
      <c r="XBY343" s="15"/>
      <c r="XBZ343" s="15"/>
      <c r="XCA343" s="15"/>
      <c r="XCB343" s="15"/>
      <c r="XCC343" s="15"/>
      <c r="XCD343" s="15"/>
      <c r="XCE343" s="15"/>
      <c r="XCF343" s="15"/>
      <c r="XCG343" s="15"/>
      <c r="XCH343" s="15"/>
      <c r="XCI343" s="15"/>
      <c r="XCJ343" s="15"/>
      <c r="XCK343" s="15"/>
      <c r="XCL343" s="15"/>
      <c r="XCM343" s="15"/>
      <c r="XCN343" s="15"/>
      <c r="XCO343" s="15"/>
      <c r="XCP343" s="15"/>
      <c r="XCQ343" s="15"/>
      <c r="XCR343" s="15"/>
      <c r="XCS343" s="15"/>
      <c r="XCT343" s="15"/>
      <c r="XCU343" s="15"/>
      <c r="XCV343" s="15"/>
    </row>
    <row r="344" spans="1:16324" x14ac:dyDescent="0.25">
      <c r="A344" s="16" t="s">
        <v>1469</v>
      </c>
      <c r="B344" s="6" t="s">
        <v>1627</v>
      </c>
      <c r="C344" s="6" t="s">
        <v>1644</v>
      </c>
      <c r="D344" s="6" t="s">
        <v>1645</v>
      </c>
      <c r="E344" s="7" t="s">
        <v>1646</v>
      </c>
      <c r="F344" s="7" t="s">
        <v>1647</v>
      </c>
      <c r="G344" s="7" t="s">
        <v>14</v>
      </c>
      <c r="H344" s="7" t="s">
        <v>1648</v>
      </c>
      <c r="I344" s="8" t="s">
        <v>1649</v>
      </c>
      <c r="J344" s="11" t="s">
        <v>9</v>
      </c>
      <c r="K344" s="1" t="s">
        <v>9</v>
      </c>
      <c r="L344" s="34" t="s">
        <v>9</v>
      </c>
      <c r="M344" s="11" t="s">
        <v>9</v>
      </c>
      <c r="N344" s="1" t="s">
        <v>9</v>
      </c>
      <c r="O344" s="34" t="s">
        <v>9</v>
      </c>
      <c r="P344" s="11" t="s">
        <v>8</v>
      </c>
      <c r="Q344" s="1">
        <v>0.36458333333333331</v>
      </c>
      <c r="R344" s="34">
        <v>0.77083333333333337</v>
      </c>
    </row>
    <row r="345" spans="1:16324" x14ac:dyDescent="0.25">
      <c r="A345" s="16" t="s">
        <v>1469</v>
      </c>
      <c r="B345" s="6" t="s">
        <v>1627</v>
      </c>
      <c r="C345" s="6" t="s">
        <v>1650</v>
      </c>
      <c r="D345" s="6" t="s">
        <v>27</v>
      </c>
      <c r="E345" s="6" t="s">
        <v>1651</v>
      </c>
      <c r="F345" s="6" t="s">
        <v>1627</v>
      </c>
      <c r="G345" s="6" t="s">
        <v>14</v>
      </c>
      <c r="H345" s="6" t="s">
        <v>1652</v>
      </c>
      <c r="I345" s="20" t="s">
        <v>1653</v>
      </c>
      <c r="J345" s="11" t="s">
        <v>8</v>
      </c>
      <c r="K345" s="12">
        <v>0.33333333333333331</v>
      </c>
      <c r="L345" s="45">
        <v>0.875</v>
      </c>
      <c r="M345" s="9" t="s">
        <v>9</v>
      </c>
      <c r="N345" s="10" t="s">
        <v>9</v>
      </c>
      <c r="O345" s="35" t="s">
        <v>9</v>
      </c>
      <c r="P345" s="13" t="s">
        <v>8</v>
      </c>
      <c r="Q345" s="10">
        <v>0.375</v>
      </c>
      <c r="R345" s="35">
        <v>0.79166666666666663</v>
      </c>
    </row>
    <row r="346" spans="1:16324" x14ac:dyDescent="0.25">
      <c r="A346" s="16" t="s">
        <v>1469</v>
      </c>
      <c r="B346" s="6" t="s">
        <v>1627</v>
      </c>
      <c r="C346" s="6" t="s">
        <v>1654</v>
      </c>
      <c r="D346" s="6" t="s">
        <v>1655</v>
      </c>
      <c r="E346" s="6" t="s">
        <v>1656</v>
      </c>
      <c r="F346" s="6" t="s">
        <v>1631</v>
      </c>
      <c r="G346" s="6" t="s">
        <v>14</v>
      </c>
      <c r="H346" s="6" t="s">
        <v>1657</v>
      </c>
      <c r="I346" s="20" t="s">
        <v>1658</v>
      </c>
      <c r="J346" s="13" t="s">
        <v>77</v>
      </c>
      <c r="K346" s="1">
        <v>0.41666666666666669</v>
      </c>
      <c r="L346" s="34">
        <v>0.58333333333333337</v>
      </c>
      <c r="M346" s="13" t="s">
        <v>77</v>
      </c>
      <c r="N346" s="1">
        <v>0.41666666666666669</v>
      </c>
      <c r="O346" s="34">
        <v>0.58333333333333337</v>
      </c>
      <c r="P346" s="13" t="s">
        <v>77</v>
      </c>
      <c r="Q346" s="1">
        <v>0.41666666666666669</v>
      </c>
      <c r="R346" s="34">
        <v>0.58333333333333337</v>
      </c>
    </row>
    <row r="347" spans="1:16324" x14ac:dyDescent="0.25">
      <c r="A347" s="16" t="s">
        <v>1469</v>
      </c>
      <c r="B347" s="6" t="s">
        <v>1627</v>
      </c>
      <c r="C347" s="6" t="s">
        <v>1659</v>
      </c>
      <c r="D347" s="6" t="s">
        <v>1660</v>
      </c>
      <c r="E347" s="6" t="s">
        <v>1661</v>
      </c>
      <c r="F347" s="6" t="s">
        <v>1662</v>
      </c>
      <c r="G347" s="6" t="s">
        <v>1663</v>
      </c>
      <c r="H347" s="6" t="s">
        <v>1664</v>
      </c>
      <c r="I347" s="20" t="s">
        <v>1665</v>
      </c>
      <c r="J347" s="21" t="s">
        <v>8</v>
      </c>
      <c r="K347" s="22">
        <v>0.41666666666666669</v>
      </c>
      <c r="L347" s="56">
        <v>0.91666666666666663</v>
      </c>
      <c r="M347" s="21" t="s">
        <v>8</v>
      </c>
      <c r="N347" s="22">
        <v>0.41666666666666669</v>
      </c>
      <c r="O347" s="56">
        <v>0.91666666666666663</v>
      </c>
      <c r="P347" s="21" t="s">
        <v>8</v>
      </c>
      <c r="Q347" s="22">
        <v>0.41666666666666669</v>
      </c>
      <c r="R347" s="56">
        <v>0.91666666666666663</v>
      </c>
    </row>
    <row r="348" spans="1:16324" x14ac:dyDescent="0.25">
      <c r="A348" s="16" t="s">
        <v>1469</v>
      </c>
      <c r="B348" s="6" t="s">
        <v>1627</v>
      </c>
      <c r="C348" s="6" t="s">
        <v>1666</v>
      </c>
      <c r="D348" s="6" t="s">
        <v>1472</v>
      </c>
      <c r="E348" s="7" t="s">
        <v>1667</v>
      </c>
      <c r="F348" s="7" t="s">
        <v>1647</v>
      </c>
      <c r="G348" s="7" t="s">
        <v>14</v>
      </c>
      <c r="H348" s="7" t="s">
        <v>1668</v>
      </c>
      <c r="I348" s="8" t="s">
        <v>1669</v>
      </c>
      <c r="J348" s="13" t="s">
        <v>8</v>
      </c>
      <c r="K348" s="1">
        <v>0.41666666666666669</v>
      </c>
      <c r="L348" s="34">
        <v>0.66666666666666663</v>
      </c>
      <c r="M348" s="9" t="s">
        <v>9</v>
      </c>
      <c r="N348" s="10" t="s">
        <v>9</v>
      </c>
      <c r="O348" s="35" t="s">
        <v>9</v>
      </c>
      <c r="P348" s="9" t="s">
        <v>9</v>
      </c>
      <c r="Q348" s="10" t="s">
        <v>9</v>
      </c>
      <c r="R348" s="35" t="s">
        <v>9</v>
      </c>
    </row>
    <row r="349" spans="1:16324" x14ac:dyDescent="0.25">
      <c r="A349" s="16" t="s">
        <v>1469</v>
      </c>
      <c r="B349" s="6" t="s">
        <v>1627</v>
      </c>
      <c r="C349" s="6" t="s">
        <v>1670</v>
      </c>
      <c r="D349" s="6" t="s">
        <v>1671</v>
      </c>
      <c r="E349" s="6" t="s">
        <v>1672</v>
      </c>
      <c r="F349" s="6" t="s">
        <v>1673</v>
      </c>
      <c r="G349" s="6" t="s">
        <v>14</v>
      </c>
      <c r="H349" s="6" t="s">
        <v>1674</v>
      </c>
      <c r="I349" s="20" t="s">
        <v>1675</v>
      </c>
      <c r="J349" s="13" t="s">
        <v>77</v>
      </c>
      <c r="K349" s="1">
        <v>0.33333333333333331</v>
      </c>
      <c r="L349" s="34">
        <v>0.83333333333333337</v>
      </c>
      <c r="M349" s="13" t="s">
        <v>77</v>
      </c>
      <c r="N349" s="1">
        <v>0.33333333333333331</v>
      </c>
      <c r="O349" s="34">
        <v>0.83333333333333337</v>
      </c>
      <c r="P349" s="13" t="s">
        <v>77</v>
      </c>
      <c r="Q349" s="1">
        <v>0.33333333333333331</v>
      </c>
      <c r="R349" s="34">
        <v>0.83333333333333337</v>
      </c>
    </row>
    <row r="350" spans="1:16324" x14ac:dyDescent="0.25">
      <c r="A350" s="16" t="s">
        <v>1469</v>
      </c>
      <c r="B350" s="6" t="s">
        <v>1627</v>
      </c>
      <c r="C350" s="6" t="s">
        <v>1676</v>
      </c>
      <c r="D350" s="6" t="s">
        <v>1472</v>
      </c>
      <c r="E350" s="7" t="s">
        <v>1677</v>
      </c>
      <c r="F350" s="7" t="s">
        <v>1678</v>
      </c>
      <c r="G350" s="7" t="s">
        <v>14</v>
      </c>
      <c r="H350" s="7" t="s">
        <v>1679</v>
      </c>
      <c r="I350" s="8" t="s">
        <v>1680</v>
      </c>
      <c r="J350" s="13" t="s">
        <v>8</v>
      </c>
      <c r="K350" s="1">
        <v>0.41666666666666669</v>
      </c>
      <c r="L350" s="34">
        <v>0.66666666666666663</v>
      </c>
      <c r="M350" s="9" t="s">
        <v>9</v>
      </c>
      <c r="N350" s="10" t="s">
        <v>9</v>
      </c>
      <c r="O350" s="35" t="s">
        <v>9</v>
      </c>
      <c r="P350" s="9" t="s">
        <v>9</v>
      </c>
      <c r="Q350" s="10" t="s">
        <v>9</v>
      </c>
      <c r="R350" s="35" t="s">
        <v>9</v>
      </c>
    </row>
    <row r="351" spans="1:16324" ht="30" x14ac:dyDescent="0.25">
      <c r="A351" s="16" t="s">
        <v>1469</v>
      </c>
      <c r="B351" s="6" t="s">
        <v>1627</v>
      </c>
      <c r="C351" s="6" t="s">
        <v>1681</v>
      </c>
      <c r="D351" s="6" t="s">
        <v>1682</v>
      </c>
      <c r="E351" s="7" t="s">
        <v>1683</v>
      </c>
      <c r="F351" s="7" t="s">
        <v>1684</v>
      </c>
      <c r="G351" s="7" t="s">
        <v>14</v>
      </c>
      <c r="H351" s="7" t="s">
        <v>1685</v>
      </c>
      <c r="I351" s="20" t="s">
        <v>980</v>
      </c>
      <c r="J351" s="11" t="s">
        <v>8</v>
      </c>
      <c r="K351" s="4" t="s">
        <v>1686</v>
      </c>
      <c r="L351" s="45">
        <v>0.70833333333333337</v>
      </c>
      <c r="M351" s="9" t="s">
        <v>9</v>
      </c>
      <c r="N351" s="10" t="s">
        <v>9</v>
      </c>
      <c r="O351" s="35" t="s">
        <v>9</v>
      </c>
      <c r="P351" s="13" t="s">
        <v>8</v>
      </c>
      <c r="Q351" s="4" t="s">
        <v>1686</v>
      </c>
      <c r="R351" s="35">
        <v>0.70833333333333337</v>
      </c>
    </row>
    <row r="352" spans="1:16324" x14ac:dyDescent="0.25">
      <c r="A352" s="16" t="s">
        <v>1469</v>
      </c>
      <c r="B352" s="6" t="s">
        <v>1627</v>
      </c>
      <c r="C352" s="6" t="s">
        <v>1687</v>
      </c>
      <c r="D352" s="6" t="s">
        <v>1688</v>
      </c>
      <c r="E352" s="7" t="s">
        <v>1689</v>
      </c>
      <c r="F352" s="7" t="s">
        <v>1678</v>
      </c>
      <c r="G352" s="7" t="s">
        <v>14</v>
      </c>
      <c r="H352" s="7" t="s">
        <v>1690</v>
      </c>
      <c r="I352" s="8" t="s">
        <v>1691</v>
      </c>
      <c r="J352" s="11" t="s">
        <v>8</v>
      </c>
      <c r="K352" s="12">
        <v>0.27083333333333331</v>
      </c>
      <c r="L352" s="45">
        <v>0.9375</v>
      </c>
      <c r="M352" s="9" t="s">
        <v>9</v>
      </c>
      <c r="N352" s="10" t="s">
        <v>9</v>
      </c>
      <c r="O352" s="35" t="s">
        <v>9</v>
      </c>
      <c r="P352" s="13" t="s">
        <v>8</v>
      </c>
      <c r="Q352" s="10">
        <v>0.375</v>
      </c>
      <c r="R352" s="35">
        <v>0.75</v>
      </c>
    </row>
    <row r="353" spans="1:16342" x14ac:dyDescent="0.25">
      <c r="A353" s="16" t="s">
        <v>1469</v>
      </c>
      <c r="B353" s="6" t="s">
        <v>1627</v>
      </c>
      <c r="C353" s="6" t="s">
        <v>1692</v>
      </c>
      <c r="D353" s="6" t="s">
        <v>1693</v>
      </c>
      <c r="E353" s="7" t="s">
        <v>1694</v>
      </c>
      <c r="F353" s="7" t="s">
        <v>1636</v>
      </c>
      <c r="G353" s="7" t="s">
        <v>14</v>
      </c>
      <c r="H353" s="7" t="s">
        <v>1695</v>
      </c>
      <c r="I353" s="8" t="s">
        <v>1696</v>
      </c>
      <c r="J353" s="13" t="s">
        <v>8</v>
      </c>
      <c r="K353" s="1">
        <v>0.41666666666666669</v>
      </c>
      <c r="L353" s="34">
        <v>0.70833333333333337</v>
      </c>
      <c r="M353" s="9" t="s">
        <v>9</v>
      </c>
      <c r="N353" s="10" t="s">
        <v>9</v>
      </c>
      <c r="O353" s="35" t="s">
        <v>9</v>
      </c>
      <c r="P353" s="9" t="s">
        <v>9</v>
      </c>
      <c r="Q353" s="10" t="s">
        <v>9</v>
      </c>
      <c r="R353" s="35" t="s">
        <v>9</v>
      </c>
    </row>
    <row r="354" spans="1:16342" ht="15.75" thickBot="1" x14ac:dyDescent="0.3">
      <c r="A354" s="39" t="s">
        <v>1469</v>
      </c>
      <c r="B354" s="40" t="s">
        <v>1627</v>
      </c>
      <c r="C354" s="40" t="s">
        <v>1697</v>
      </c>
      <c r="D354" s="40" t="s">
        <v>27</v>
      </c>
      <c r="E354" s="40" t="s">
        <v>1698</v>
      </c>
      <c r="F354" s="40" t="s">
        <v>1647</v>
      </c>
      <c r="G354" s="40" t="s">
        <v>14</v>
      </c>
      <c r="H354" s="40" t="s">
        <v>1699</v>
      </c>
      <c r="I354" s="115" t="s">
        <v>1700</v>
      </c>
      <c r="J354" s="39" t="s">
        <v>8</v>
      </c>
      <c r="K354" s="116">
        <v>0.375</v>
      </c>
      <c r="L354" s="117">
        <v>0.75</v>
      </c>
      <c r="M354" s="118" t="s">
        <v>9</v>
      </c>
      <c r="N354" s="107" t="s">
        <v>9</v>
      </c>
      <c r="O354" s="108" t="s">
        <v>9</v>
      </c>
      <c r="P354" s="39" t="s">
        <v>8</v>
      </c>
      <c r="Q354" s="116">
        <v>0.375</v>
      </c>
      <c r="R354" s="117">
        <v>0.75</v>
      </c>
    </row>
    <row r="355" spans="1:16342" s="87" customFormat="1" ht="15.75" thickTop="1" x14ac:dyDescent="0.25">
      <c r="A355" s="68" t="s">
        <v>1701</v>
      </c>
      <c r="B355" s="83" t="s">
        <v>1702</v>
      </c>
      <c r="C355" s="69" t="s">
        <v>1703</v>
      </c>
      <c r="D355" s="69" t="s">
        <v>3</v>
      </c>
      <c r="E355" s="83" t="s">
        <v>1704</v>
      </c>
      <c r="F355" s="83" t="s">
        <v>1705</v>
      </c>
      <c r="G355" s="83" t="s">
        <v>1568</v>
      </c>
      <c r="H355" s="83" t="s">
        <v>1706</v>
      </c>
      <c r="I355" s="70" t="s">
        <v>1707</v>
      </c>
      <c r="J355" s="72" t="s">
        <v>8</v>
      </c>
      <c r="K355" s="73">
        <v>0.41666666666666669</v>
      </c>
      <c r="L355" s="33">
        <v>0.66666666666666663</v>
      </c>
      <c r="M355" s="120" t="s">
        <v>9</v>
      </c>
      <c r="N355" s="121" t="s">
        <v>9</v>
      </c>
      <c r="O355" s="122" t="s">
        <v>9</v>
      </c>
      <c r="P355" s="77" t="s">
        <v>9</v>
      </c>
      <c r="Q355" s="90" t="s">
        <v>9</v>
      </c>
      <c r="R355" s="91" t="s">
        <v>9</v>
      </c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</row>
    <row r="356" spans="1:16342" s="87" customFormat="1" x14ac:dyDescent="0.25">
      <c r="A356" s="5" t="s">
        <v>1701</v>
      </c>
      <c r="B356" s="7" t="s">
        <v>1702</v>
      </c>
      <c r="C356" s="6" t="s">
        <v>1708</v>
      </c>
      <c r="D356" s="6" t="s">
        <v>3</v>
      </c>
      <c r="E356" s="7" t="s">
        <v>1709</v>
      </c>
      <c r="F356" s="7" t="s">
        <v>1710</v>
      </c>
      <c r="G356" s="7" t="s">
        <v>1568</v>
      </c>
      <c r="H356" s="7" t="s">
        <v>1711</v>
      </c>
      <c r="I356" s="8" t="s">
        <v>1712</v>
      </c>
      <c r="J356" s="13" t="s">
        <v>8</v>
      </c>
      <c r="K356" s="1">
        <v>0.41666666666666669</v>
      </c>
      <c r="L356" s="34">
        <v>0.66666666666666663</v>
      </c>
      <c r="M356" s="11" t="s">
        <v>9</v>
      </c>
      <c r="N356" s="12" t="s">
        <v>9</v>
      </c>
      <c r="O356" s="45" t="s">
        <v>9</v>
      </c>
      <c r="P356" s="9" t="s">
        <v>9</v>
      </c>
      <c r="Q356" s="10" t="s">
        <v>9</v>
      </c>
      <c r="R356" s="35" t="s">
        <v>9</v>
      </c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  <c r="IR356" s="15"/>
      <c r="IS356" s="15"/>
      <c r="IT356" s="15"/>
      <c r="IU356" s="15"/>
      <c r="IV356" s="15"/>
      <c r="IW356" s="15"/>
      <c r="IX356" s="15"/>
      <c r="IY356" s="15"/>
      <c r="IZ356" s="15"/>
      <c r="JA356" s="15"/>
      <c r="JB356" s="15"/>
      <c r="JC356" s="15"/>
      <c r="JD356" s="15"/>
      <c r="JE356" s="15"/>
      <c r="JF356" s="15"/>
      <c r="JG356" s="15"/>
      <c r="JH356" s="15"/>
      <c r="JI356" s="15"/>
      <c r="JJ356" s="15"/>
      <c r="JK356" s="15"/>
      <c r="JL356" s="15"/>
      <c r="JM356" s="15"/>
      <c r="JN356" s="15"/>
      <c r="JO356" s="15"/>
      <c r="JP356" s="15"/>
      <c r="JQ356" s="15"/>
      <c r="JR356" s="15"/>
      <c r="JS356" s="15"/>
      <c r="JT356" s="15"/>
      <c r="JU356" s="15"/>
      <c r="JV356" s="15"/>
      <c r="JW356" s="15"/>
      <c r="JX356" s="15"/>
      <c r="JY356" s="15"/>
      <c r="JZ356" s="15"/>
      <c r="KA356" s="15"/>
      <c r="KB356" s="15"/>
      <c r="KC356" s="15"/>
      <c r="KD356" s="15"/>
      <c r="KE356" s="15"/>
      <c r="KF356" s="15"/>
      <c r="KG356" s="15"/>
      <c r="KH356" s="15"/>
      <c r="KI356" s="15"/>
      <c r="KJ356" s="15"/>
      <c r="KK356" s="15"/>
      <c r="KL356" s="15"/>
      <c r="KM356" s="15"/>
      <c r="KN356" s="15"/>
      <c r="KO356" s="15"/>
      <c r="KP356" s="15"/>
      <c r="KQ356" s="15"/>
      <c r="KR356" s="15"/>
      <c r="KS356" s="15"/>
      <c r="KT356" s="15"/>
      <c r="KU356" s="15"/>
      <c r="KV356" s="15"/>
      <c r="KW356" s="15"/>
      <c r="KX356" s="15"/>
      <c r="KY356" s="15"/>
      <c r="KZ356" s="15"/>
      <c r="LA356" s="15"/>
      <c r="LB356" s="15"/>
      <c r="LC356" s="15"/>
      <c r="LD356" s="15"/>
      <c r="LE356" s="15"/>
      <c r="LF356" s="15"/>
      <c r="LG356" s="15"/>
      <c r="LH356" s="15"/>
      <c r="LI356" s="15"/>
      <c r="LJ356" s="15"/>
      <c r="LK356" s="15"/>
      <c r="LL356" s="15"/>
      <c r="LM356" s="15"/>
      <c r="LN356" s="15"/>
      <c r="LO356" s="15"/>
      <c r="LP356" s="15"/>
      <c r="LQ356" s="15"/>
      <c r="LR356" s="15"/>
      <c r="LS356" s="15"/>
      <c r="LT356" s="15"/>
      <c r="LU356" s="15"/>
      <c r="LV356" s="15"/>
      <c r="LW356" s="15"/>
      <c r="LX356" s="15"/>
      <c r="LY356" s="15"/>
      <c r="LZ356" s="15"/>
      <c r="MA356" s="15"/>
      <c r="MB356" s="15"/>
      <c r="MC356" s="15"/>
      <c r="MD356" s="15"/>
      <c r="ME356" s="15"/>
      <c r="MF356" s="15"/>
      <c r="MG356" s="15"/>
      <c r="MH356" s="15"/>
      <c r="MI356" s="15"/>
      <c r="MJ356" s="15"/>
      <c r="MK356" s="15"/>
      <c r="ML356" s="15"/>
      <c r="MM356" s="15"/>
      <c r="MN356" s="15"/>
      <c r="MO356" s="15"/>
      <c r="MP356" s="15"/>
      <c r="MQ356" s="15"/>
      <c r="MR356" s="15"/>
      <c r="MS356" s="15"/>
      <c r="MT356" s="15"/>
      <c r="MU356" s="15"/>
      <c r="MV356" s="15"/>
      <c r="MW356" s="15"/>
      <c r="MX356" s="15"/>
      <c r="MY356" s="15"/>
      <c r="MZ356" s="15"/>
      <c r="NA356" s="15"/>
      <c r="NB356" s="15"/>
      <c r="NC356" s="15"/>
      <c r="ND356" s="15"/>
      <c r="NE356" s="15"/>
      <c r="NF356" s="15"/>
      <c r="NG356" s="15"/>
      <c r="NH356" s="15"/>
      <c r="NI356" s="15"/>
      <c r="NJ356" s="15"/>
      <c r="NK356" s="15"/>
      <c r="NL356" s="15"/>
      <c r="NM356" s="15"/>
      <c r="NN356" s="15"/>
      <c r="NO356" s="15"/>
      <c r="NP356" s="15"/>
      <c r="NQ356" s="15"/>
      <c r="NR356" s="15"/>
      <c r="NS356" s="15"/>
      <c r="NT356" s="15"/>
      <c r="NU356" s="15"/>
      <c r="NV356" s="15"/>
      <c r="NW356" s="15"/>
      <c r="NX356" s="15"/>
      <c r="NY356" s="15"/>
      <c r="NZ356" s="15"/>
      <c r="OA356" s="15"/>
      <c r="OB356" s="15"/>
      <c r="OC356" s="15"/>
      <c r="OD356" s="15"/>
      <c r="OE356" s="15"/>
      <c r="OF356" s="15"/>
      <c r="OG356" s="15"/>
      <c r="OH356" s="15"/>
      <c r="OI356" s="15"/>
      <c r="OJ356" s="15"/>
      <c r="OK356" s="15"/>
      <c r="OL356" s="15"/>
      <c r="OM356" s="15"/>
      <c r="ON356" s="15"/>
      <c r="OO356" s="15"/>
      <c r="OP356" s="15"/>
      <c r="OQ356" s="15"/>
      <c r="OR356" s="15"/>
      <c r="OS356" s="15"/>
      <c r="OT356" s="15"/>
      <c r="OU356" s="15"/>
      <c r="OV356" s="15"/>
      <c r="OW356" s="15"/>
      <c r="OX356" s="15"/>
      <c r="OY356" s="15"/>
      <c r="OZ356" s="15"/>
      <c r="PA356" s="15"/>
      <c r="PB356" s="15"/>
      <c r="PC356" s="15"/>
      <c r="PD356" s="15"/>
      <c r="PE356" s="15"/>
      <c r="PF356" s="15"/>
      <c r="PG356" s="15"/>
      <c r="PH356" s="15"/>
      <c r="PI356" s="15"/>
      <c r="PJ356" s="15"/>
      <c r="PK356" s="15"/>
      <c r="PL356" s="15"/>
      <c r="PM356" s="15"/>
      <c r="PN356" s="15"/>
      <c r="PO356" s="15"/>
      <c r="PP356" s="15"/>
      <c r="PQ356" s="15"/>
      <c r="PR356" s="15"/>
      <c r="PS356" s="15"/>
      <c r="PT356" s="15"/>
      <c r="PU356" s="15"/>
      <c r="PV356" s="15"/>
      <c r="PW356" s="15"/>
      <c r="PX356" s="15"/>
      <c r="PY356" s="15"/>
      <c r="PZ356" s="15"/>
      <c r="QA356" s="15"/>
      <c r="QB356" s="15"/>
      <c r="QC356" s="15"/>
      <c r="QD356" s="15"/>
      <c r="QE356" s="15"/>
      <c r="QF356" s="15"/>
      <c r="QG356" s="15"/>
      <c r="QH356" s="15"/>
      <c r="QI356" s="15"/>
      <c r="QJ356" s="15"/>
      <c r="QK356" s="15"/>
      <c r="QL356" s="15"/>
      <c r="QM356" s="15"/>
      <c r="QN356" s="15"/>
      <c r="QO356" s="15"/>
      <c r="QP356" s="15"/>
      <c r="QQ356" s="15"/>
      <c r="QR356" s="15"/>
      <c r="QS356" s="15"/>
      <c r="QT356" s="15"/>
      <c r="QU356" s="15"/>
      <c r="QV356" s="15"/>
      <c r="QW356" s="15"/>
      <c r="QX356" s="15"/>
      <c r="QY356" s="15"/>
      <c r="QZ356" s="15"/>
      <c r="RA356" s="15"/>
      <c r="RB356" s="15"/>
      <c r="RC356" s="15"/>
      <c r="RD356" s="15"/>
      <c r="RE356" s="15"/>
      <c r="RF356" s="15"/>
      <c r="RG356" s="15"/>
      <c r="RH356" s="15"/>
      <c r="RI356" s="15"/>
      <c r="RJ356" s="15"/>
      <c r="RK356" s="15"/>
      <c r="RL356" s="15"/>
      <c r="RM356" s="15"/>
      <c r="RN356" s="15"/>
      <c r="RO356" s="15"/>
      <c r="RP356" s="15"/>
      <c r="RQ356" s="15"/>
      <c r="RR356" s="15"/>
      <c r="RS356" s="15"/>
      <c r="RT356" s="15"/>
      <c r="RU356" s="15"/>
      <c r="RV356" s="15"/>
      <c r="RW356" s="15"/>
      <c r="RX356" s="15"/>
      <c r="RY356" s="15"/>
      <c r="RZ356" s="15"/>
      <c r="SA356" s="15"/>
      <c r="SB356" s="15"/>
      <c r="SC356" s="15"/>
      <c r="SD356" s="15"/>
      <c r="SE356" s="15"/>
      <c r="SF356" s="15"/>
      <c r="SG356" s="15"/>
      <c r="SH356" s="15"/>
      <c r="SI356" s="15"/>
      <c r="SJ356" s="15"/>
      <c r="SK356" s="15"/>
      <c r="SL356" s="15"/>
      <c r="SM356" s="15"/>
      <c r="SN356" s="15"/>
      <c r="SO356" s="15"/>
      <c r="SP356" s="15"/>
      <c r="SQ356" s="15"/>
      <c r="SR356" s="15"/>
      <c r="SS356" s="15"/>
      <c r="ST356" s="15"/>
      <c r="SU356" s="15"/>
      <c r="SV356" s="15"/>
      <c r="SW356" s="15"/>
      <c r="SX356" s="15"/>
      <c r="SY356" s="15"/>
      <c r="SZ356" s="15"/>
      <c r="TA356" s="15"/>
      <c r="TB356" s="15"/>
      <c r="TC356" s="15"/>
      <c r="TD356" s="15"/>
      <c r="TE356" s="15"/>
      <c r="TF356" s="15"/>
      <c r="TG356" s="15"/>
      <c r="TH356" s="15"/>
      <c r="TI356" s="15"/>
      <c r="TJ356" s="15"/>
      <c r="TK356" s="15"/>
      <c r="TL356" s="15"/>
      <c r="TM356" s="15"/>
      <c r="TN356" s="15"/>
      <c r="TO356" s="15"/>
      <c r="TP356" s="15"/>
      <c r="TQ356" s="15"/>
      <c r="TR356" s="15"/>
      <c r="TS356" s="15"/>
      <c r="TT356" s="15"/>
      <c r="TU356" s="15"/>
      <c r="TV356" s="15"/>
      <c r="TW356" s="15"/>
      <c r="TX356" s="15"/>
      <c r="TY356" s="15"/>
      <c r="TZ356" s="15"/>
      <c r="UA356" s="15"/>
      <c r="UB356" s="15"/>
      <c r="UC356" s="15"/>
      <c r="UD356" s="15"/>
      <c r="UE356" s="15"/>
      <c r="UF356" s="15"/>
      <c r="UG356" s="15"/>
      <c r="UH356" s="15"/>
      <c r="UI356" s="15"/>
      <c r="UJ356" s="15"/>
      <c r="UK356" s="15"/>
      <c r="UL356" s="15"/>
      <c r="UM356" s="15"/>
      <c r="UN356" s="15"/>
      <c r="UO356" s="15"/>
      <c r="UP356" s="15"/>
      <c r="UQ356" s="15"/>
      <c r="UR356" s="15"/>
      <c r="US356" s="15"/>
      <c r="UT356" s="15"/>
      <c r="UU356" s="15"/>
      <c r="UV356" s="15"/>
      <c r="UW356" s="15"/>
      <c r="UX356" s="15"/>
      <c r="UY356" s="15"/>
      <c r="UZ356" s="15"/>
      <c r="VA356" s="15"/>
      <c r="VB356" s="15"/>
      <c r="VC356" s="15"/>
      <c r="VD356" s="15"/>
      <c r="VE356" s="15"/>
      <c r="VF356" s="15"/>
      <c r="VG356" s="15"/>
      <c r="VH356" s="15"/>
      <c r="VI356" s="15"/>
      <c r="VJ356" s="15"/>
      <c r="VK356" s="15"/>
      <c r="VL356" s="15"/>
      <c r="VM356" s="15"/>
      <c r="VN356" s="15"/>
      <c r="VO356" s="15"/>
      <c r="VP356" s="15"/>
      <c r="VQ356" s="15"/>
      <c r="VR356" s="15"/>
      <c r="VS356" s="15"/>
      <c r="VT356" s="15"/>
      <c r="VU356" s="15"/>
      <c r="VV356" s="15"/>
      <c r="VW356" s="15"/>
      <c r="VX356" s="15"/>
      <c r="VY356" s="15"/>
      <c r="VZ356" s="15"/>
      <c r="WA356" s="15"/>
      <c r="WB356" s="15"/>
      <c r="WC356" s="15"/>
      <c r="WD356" s="15"/>
      <c r="WE356" s="15"/>
      <c r="WF356" s="15"/>
      <c r="WG356" s="15"/>
      <c r="WH356" s="15"/>
      <c r="WI356" s="15"/>
      <c r="WJ356" s="15"/>
      <c r="WK356" s="15"/>
      <c r="WL356" s="15"/>
      <c r="WM356" s="15"/>
      <c r="WN356" s="15"/>
      <c r="WO356" s="15"/>
      <c r="WP356" s="15"/>
      <c r="WQ356" s="15"/>
      <c r="WR356" s="15"/>
      <c r="WS356" s="15"/>
      <c r="WT356" s="15"/>
      <c r="WU356" s="15"/>
      <c r="WV356" s="15"/>
      <c r="WW356" s="15"/>
      <c r="WX356" s="15"/>
      <c r="WY356" s="15"/>
      <c r="WZ356" s="15"/>
      <c r="XA356" s="15"/>
      <c r="XB356" s="15"/>
      <c r="XC356" s="15"/>
      <c r="XD356" s="15"/>
      <c r="XE356" s="15"/>
      <c r="XF356" s="15"/>
      <c r="XG356" s="15"/>
      <c r="XH356" s="15"/>
      <c r="XI356" s="15"/>
      <c r="XJ356" s="15"/>
      <c r="XK356" s="15"/>
      <c r="XL356" s="15"/>
      <c r="XM356" s="15"/>
      <c r="XN356" s="15"/>
      <c r="XO356" s="15"/>
      <c r="XP356" s="15"/>
      <c r="XQ356" s="15"/>
      <c r="XR356" s="15"/>
      <c r="XS356" s="15"/>
      <c r="XT356" s="15"/>
      <c r="XU356" s="15"/>
      <c r="XV356" s="15"/>
      <c r="XW356" s="15"/>
      <c r="XX356" s="15"/>
      <c r="XY356" s="15"/>
      <c r="XZ356" s="15"/>
      <c r="YA356" s="15"/>
      <c r="YB356" s="15"/>
      <c r="YC356" s="15"/>
      <c r="YD356" s="15"/>
      <c r="YE356" s="15"/>
      <c r="YF356" s="15"/>
      <c r="YG356" s="15"/>
      <c r="YH356" s="15"/>
      <c r="YI356" s="15"/>
      <c r="YJ356" s="15"/>
      <c r="YK356" s="15"/>
      <c r="YL356" s="15"/>
      <c r="YM356" s="15"/>
      <c r="YN356" s="15"/>
      <c r="YO356" s="15"/>
      <c r="YP356" s="15"/>
      <c r="YQ356" s="15"/>
      <c r="YR356" s="15"/>
      <c r="YS356" s="15"/>
      <c r="YT356" s="15"/>
      <c r="YU356" s="15"/>
      <c r="YV356" s="15"/>
      <c r="YW356" s="15"/>
      <c r="YX356" s="15"/>
      <c r="YY356" s="15"/>
      <c r="YZ356" s="15"/>
      <c r="ZA356" s="15"/>
      <c r="ZB356" s="15"/>
      <c r="ZC356" s="15"/>
      <c r="ZD356" s="15"/>
      <c r="ZE356" s="15"/>
      <c r="ZF356" s="15"/>
      <c r="ZG356" s="15"/>
      <c r="ZH356" s="15"/>
      <c r="ZI356" s="15"/>
      <c r="ZJ356" s="15"/>
      <c r="ZK356" s="15"/>
      <c r="ZL356" s="15"/>
      <c r="ZM356" s="15"/>
      <c r="ZN356" s="15"/>
      <c r="ZO356" s="15"/>
      <c r="ZP356" s="15"/>
      <c r="ZQ356" s="15"/>
      <c r="ZR356" s="15"/>
      <c r="ZS356" s="15"/>
      <c r="ZT356" s="15"/>
      <c r="ZU356" s="15"/>
      <c r="ZV356" s="15"/>
      <c r="ZW356" s="15"/>
      <c r="ZX356" s="15"/>
      <c r="ZY356" s="15"/>
      <c r="ZZ356" s="15"/>
      <c r="AAA356" s="15"/>
      <c r="AAB356" s="15"/>
      <c r="AAC356" s="15"/>
      <c r="AAD356" s="15"/>
      <c r="AAE356" s="15"/>
      <c r="AAF356" s="15"/>
      <c r="AAG356" s="15"/>
      <c r="AAH356" s="15"/>
      <c r="AAI356" s="15"/>
      <c r="AAJ356" s="15"/>
      <c r="AAK356" s="15"/>
      <c r="AAL356" s="15"/>
      <c r="AAM356" s="15"/>
      <c r="AAN356" s="15"/>
      <c r="AAO356" s="15"/>
      <c r="AAP356" s="15"/>
      <c r="AAQ356" s="15"/>
      <c r="AAR356" s="15"/>
      <c r="AAS356" s="15"/>
      <c r="AAT356" s="15"/>
      <c r="AAU356" s="15"/>
      <c r="AAV356" s="15"/>
      <c r="AAW356" s="15"/>
      <c r="AAX356" s="15"/>
      <c r="AAY356" s="15"/>
      <c r="AAZ356" s="15"/>
      <c r="ABA356" s="15"/>
      <c r="ABB356" s="15"/>
      <c r="ABC356" s="15"/>
      <c r="ABD356" s="15"/>
      <c r="ABE356" s="15"/>
      <c r="ABF356" s="15"/>
      <c r="ABG356" s="15"/>
      <c r="ABH356" s="15"/>
      <c r="ABI356" s="15"/>
      <c r="ABJ356" s="15"/>
      <c r="ABK356" s="15"/>
      <c r="ABL356" s="15"/>
      <c r="ABM356" s="15"/>
      <c r="ABN356" s="15"/>
      <c r="ABO356" s="15"/>
      <c r="ABP356" s="15"/>
      <c r="ABQ356" s="15"/>
      <c r="ABR356" s="15"/>
      <c r="ABS356" s="15"/>
      <c r="ABT356" s="15"/>
      <c r="ABU356" s="15"/>
      <c r="ABV356" s="15"/>
      <c r="ABW356" s="15"/>
      <c r="ABX356" s="15"/>
      <c r="ABY356" s="15"/>
      <c r="ABZ356" s="15"/>
      <c r="ACA356" s="15"/>
      <c r="ACB356" s="15"/>
      <c r="ACC356" s="15"/>
      <c r="ACD356" s="15"/>
      <c r="ACE356" s="15"/>
      <c r="ACF356" s="15"/>
      <c r="ACG356" s="15"/>
      <c r="ACH356" s="15"/>
      <c r="ACI356" s="15"/>
      <c r="ACJ356" s="15"/>
      <c r="ACK356" s="15"/>
      <c r="ACL356" s="15"/>
      <c r="ACM356" s="15"/>
      <c r="ACN356" s="15"/>
      <c r="ACO356" s="15"/>
      <c r="ACP356" s="15"/>
      <c r="ACQ356" s="15"/>
      <c r="ACR356" s="15"/>
      <c r="ACS356" s="15"/>
      <c r="ACT356" s="15"/>
      <c r="ACU356" s="15"/>
      <c r="ACV356" s="15"/>
      <c r="ACW356" s="15"/>
      <c r="ACX356" s="15"/>
      <c r="ACY356" s="15"/>
      <c r="ACZ356" s="15"/>
      <c r="ADA356" s="15"/>
      <c r="ADB356" s="15"/>
      <c r="ADC356" s="15"/>
      <c r="ADD356" s="15"/>
      <c r="ADE356" s="15"/>
      <c r="ADF356" s="15"/>
      <c r="ADG356" s="15"/>
      <c r="ADH356" s="15"/>
      <c r="ADI356" s="15"/>
      <c r="ADJ356" s="15"/>
      <c r="ADK356" s="15"/>
      <c r="ADL356" s="15"/>
      <c r="ADM356" s="15"/>
      <c r="ADN356" s="15"/>
      <c r="ADO356" s="15"/>
      <c r="ADP356" s="15"/>
      <c r="ADQ356" s="15"/>
      <c r="ADR356" s="15"/>
      <c r="ADS356" s="15"/>
      <c r="ADT356" s="15"/>
      <c r="ADU356" s="15"/>
      <c r="ADV356" s="15"/>
      <c r="ADW356" s="15"/>
      <c r="ADX356" s="15"/>
      <c r="ADY356" s="15"/>
      <c r="ADZ356" s="15"/>
      <c r="AEA356" s="15"/>
      <c r="AEB356" s="15"/>
      <c r="AEC356" s="15"/>
      <c r="AED356" s="15"/>
      <c r="AEE356" s="15"/>
      <c r="AEF356" s="15"/>
      <c r="AEG356" s="15"/>
      <c r="AEH356" s="15"/>
      <c r="AEI356" s="15"/>
      <c r="AEJ356" s="15"/>
      <c r="AEK356" s="15"/>
      <c r="AEL356" s="15"/>
      <c r="AEM356" s="15"/>
      <c r="AEN356" s="15"/>
      <c r="AEO356" s="15"/>
      <c r="AEP356" s="15"/>
      <c r="AEQ356" s="15"/>
      <c r="AER356" s="15"/>
      <c r="AES356" s="15"/>
      <c r="AET356" s="15"/>
      <c r="AEU356" s="15"/>
      <c r="AEV356" s="15"/>
      <c r="AEW356" s="15"/>
      <c r="AEX356" s="15"/>
      <c r="AEY356" s="15"/>
      <c r="AEZ356" s="15"/>
      <c r="AFA356" s="15"/>
      <c r="AFB356" s="15"/>
      <c r="AFC356" s="15"/>
      <c r="AFD356" s="15"/>
      <c r="AFE356" s="15"/>
      <c r="AFF356" s="15"/>
      <c r="AFG356" s="15"/>
      <c r="AFH356" s="15"/>
      <c r="AFI356" s="15"/>
      <c r="AFJ356" s="15"/>
      <c r="AFK356" s="15"/>
      <c r="AFL356" s="15"/>
      <c r="AFM356" s="15"/>
      <c r="AFN356" s="15"/>
      <c r="AFO356" s="15"/>
      <c r="AFP356" s="15"/>
      <c r="AFQ356" s="15"/>
      <c r="AFR356" s="15"/>
      <c r="AFS356" s="15"/>
      <c r="AFT356" s="15"/>
      <c r="AFU356" s="15"/>
      <c r="AFV356" s="15"/>
      <c r="AFW356" s="15"/>
      <c r="AFX356" s="15"/>
      <c r="AFY356" s="15"/>
      <c r="AFZ356" s="15"/>
      <c r="AGA356" s="15"/>
      <c r="AGB356" s="15"/>
      <c r="AGC356" s="15"/>
      <c r="AGD356" s="15"/>
      <c r="AGE356" s="15"/>
      <c r="AGF356" s="15"/>
      <c r="AGG356" s="15"/>
      <c r="AGH356" s="15"/>
      <c r="AGI356" s="15"/>
      <c r="AGJ356" s="15"/>
      <c r="AGK356" s="15"/>
      <c r="AGL356" s="15"/>
      <c r="AGM356" s="15"/>
      <c r="AGN356" s="15"/>
      <c r="AGO356" s="15"/>
      <c r="AGP356" s="15"/>
      <c r="AGQ356" s="15"/>
      <c r="AGR356" s="15"/>
      <c r="AGS356" s="15"/>
      <c r="AGT356" s="15"/>
      <c r="AGU356" s="15"/>
      <c r="AGV356" s="15"/>
      <c r="AGW356" s="15"/>
      <c r="AGX356" s="15"/>
      <c r="AGY356" s="15"/>
      <c r="AGZ356" s="15"/>
      <c r="AHA356" s="15"/>
      <c r="AHB356" s="15"/>
      <c r="AHC356" s="15"/>
      <c r="AHD356" s="15"/>
      <c r="AHE356" s="15"/>
      <c r="AHF356" s="15"/>
      <c r="AHG356" s="15"/>
      <c r="AHH356" s="15"/>
      <c r="AHI356" s="15"/>
      <c r="AHJ356" s="15"/>
      <c r="AHK356" s="15"/>
      <c r="AHL356" s="15"/>
      <c r="AHM356" s="15"/>
      <c r="AHN356" s="15"/>
      <c r="AHO356" s="15"/>
      <c r="AHP356" s="15"/>
      <c r="AHQ356" s="15"/>
      <c r="AHR356" s="15"/>
      <c r="AHS356" s="15"/>
      <c r="AHT356" s="15"/>
      <c r="AHU356" s="15"/>
      <c r="AHV356" s="15"/>
      <c r="AHW356" s="15"/>
      <c r="AHX356" s="15"/>
      <c r="AHY356" s="15"/>
      <c r="AHZ356" s="15"/>
      <c r="AIA356" s="15"/>
      <c r="AIB356" s="15"/>
      <c r="AIC356" s="15"/>
      <c r="AID356" s="15"/>
      <c r="AIE356" s="15"/>
      <c r="AIF356" s="15"/>
      <c r="AIG356" s="15"/>
      <c r="AIH356" s="15"/>
      <c r="AII356" s="15"/>
      <c r="AIJ356" s="15"/>
      <c r="AIK356" s="15"/>
      <c r="AIL356" s="15"/>
      <c r="AIM356" s="15"/>
      <c r="AIN356" s="15"/>
      <c r="AIO356" s="15"/>
      <c r="AIP356" s="15"/>
      <c r="AIQ356" s="15"/>
      <c r="AIR356" s="15"/>
      <c r="AIS356" s="15"/>
      <c r="AIT356" s="15"/>
      <c r="AIU356" s="15"/>
      <c r="AIV356" s="15"/>
      <c r="AIW356" s="15"/>
      <c r="AIX356" s="15"/>
      <c r="AIY356" s="15"/>
      <c r="AIZ356" s="15"/>
      <c r="AJA356" s="15"/>
      <c r="AJB356" s="15"/>
      <c r="AJC356" s="15"/>
      <c r="AJD356" s="15"/>
      <c r="AJE356" s="15"/>
      <c r="AJF356" s="15"/>
      <c r="AJG356" s="15"/>
      <c r="AJH356" s="15"/>
      <c r="AJI356" s="15"/>
      <c r="AJJ356" s="15"/>
      <c r="AJK356" s="15"/>
      <c r="AJL356" s="15"/>
      <c r="AJM356" s="15"/>
      <c r="AJN356" s="15"/>
      <c r="AJO356" s="15"/>
      <c r="AJP356" s="15"/>
      <c r="AJQ356" s="15"/>
      <c r="AJR356" s="15"/>
      <c r="AJS356" s="15"/>
      <c r="AJT356" s="15"/>
      <c r="AJU356" s="15"/>
      <c r="AJV356" s="15"/>
      <c r="AJW356" s="15"/>
      <c r="AJX356" s="15"/>
      <c r="AJY356" s="15"/>
      <c r="AJZ356" s="15"/>
      <c r="AKA356" s="15"/>
      <c r="AKB356" s="15"/>
      <c r="AKC356" s="15"/>
      <c r="AKD356" s="15"/>
      <c r="AKE356" s="15"/>
      <c r="AKF356" s="15"/>
      <c r="AKG356" s="15"/>
      <c r="AKH356" s="15"/>
      <c r="AKI356" s="15"/>
      <c r="AKJ356" s="15"/>
      <c r="AKK356" s="15"/>
      <c r="AKL356" s="15"/>
      <c r="AKM356" s="15"/>
      <c r="AKN356" s="15"/>
      <c r="AKO356" s="15"/>
      <c r="AKP356" s="15"/>
      <c r="AKQ356" s="15"/>
      <c r="AKR356" s="15"/>
      <c r="AKS356" s="15"/>
      <c r="AKT356" s="15"/>
      <c r="AKU356" s="15"/>
      <c r="AKV356" s="15"/>
      <c r="AKW356" s="15"/>
      <c r="AKX356" s="15"/>
      <c r="AKY356" s="15"/>
      <c r="AKZ356" s="15"/>
      <c r="ALA356" s="15"/>
      <c r="ALB356" s="15"/>
      <c r="ALC356" s="15"/>
      <c r="ALD356" s="15"/>
      <c r="ALE356" s="15"/>
      <c r="ALF356" s="15"/>
      <c r="ALG356" s="15"/>
      <c r="ALH356" s="15"/>
      <c r="ALI356" s="15"/>
      <c r="ALJ356" s="15"/>
      <c r="ALK356" s="15"/>
      <c r="ALL356" s="15"/>
      <c r="ALM356" s="15"/>
      <c r="ALN356" s="15"/>
      <c r="ALO356" s="15"/>
      <c r="ALP356" s="15"/>
      <c r="ALQ356" s="15"/>
      <c r="ALR356" s="15"/>
      <c r="ALS356" s="15"/>
      <c r="ALT356" s="15"/>
      <c r="ALU356" s="15"/>
      <c r="ALV356" s="15"/>
      <c r="ALW356" s="15"/>
      <c r="ALX356" s="15"/>
      <c r="ALY356" s="15"/>
      <c r="ALZ356" s="15"/>
      <c r="AMA356" s="15"/>
      <c r="AMB356" s="15"/>
      <c r="AMC356" s="15"/>
      <c r="AMD356" s="15"/>
      <c r="AME356" s="15"/>
      <c r="AMF356" s="15"/>
      <c r="AMG356" s="15"/>
      <c r="AMH356" s="15"/>
      <c r="AMI356" s="15"/>
      <c r="AMJ356" s="15"/>
      <c r="AMK356" s="15"/>
      <c r="AML356" s="15"/>
      <c r="AMM356" s="15"/>
      <c r="AMN356" s="15"/>
      <c r="AMO356" s="15"/>
      <c r="AMP356" s="15"/>
      <c r="AMQ356" s="15"/>
      <c r="AMR356" s="15"/>
      <c r="AMS356" s="15"/>
      <c r="AMT356" s="15"/>
      <c r="AMU356" s="15"/>
      <c r="AMV356" s="15"/>
      <c r="AMW356" s="15"/>
      <c r="AMX356" s="15"/>
      <c r="AMY356" s="15"/>
      <c r="AMZ356" s="15"/>
      <c r="ANA356" s="15"/>
      <c r="ANB356" s="15"/>
      <c r="ANC356" s="15"/>
      <c r="AND356" s="15"/>
      <c r="ANE356" s="15"/>
      <c r="ANF356" s="15"/>
      <c r="ANG356" s="15"/>
      <c r="ANH356" s="15"/>
      <c r="ANI356" s="15"/>
      <c r="ANJ356" s="15"/>
      <c r="ANK356" s="15"/>
      <c r="ANL356" s="15"/>
      <c r="ANM356" s="15"/>
      <c r="ANN356" s="15"/>
      <c r="ANO356" s="15"/>
      <c r="ANP356" s="15"/>
      <c r="ANQ356" s="15"/>
      <c r="ANR356" s="15"/>
      <c r="ANS356" s="15"/>
      <c r="ANT356" s="15"/>
      <c r="ANU356" s="15"/>
      <c r="ANV356" s="15"/>
      <c r="ANW356" s="15"/>
      <c r="ANX356" s="15"/>
      <c r="ANY356" s="15"/>
      <c r="ANZ356" s="15"/>
      <c r="AOA356" s="15"/>
      <c r="AOB356" s="15"/>
      <c r="AOC356" s="15"/>
      <c r="AOD356" s="15"/>
      <c r="AOE356" s="15"/>
      <c r="AOF356" s="15"/>
      <c r="AOG356" s="15"/>
      <c r="AOH356" s="15"/>
      <c r="AOI356" s="15"/>
      <c r="AOJ356" s="15"/>
      <c r="AOK356" s="15"/>
      <c r="AOL356" s="15"/>
      <c r="AOM356" s="15"/>
      <c r="AON356" s="15"/>
      <c r="AOO356" s="15"/>
      <c r="AOP356" s="15"/>
      <c r="AOQ356" s="15"/>
      <c r="AOR356" s="15"/>
      <c r="AOS356" s="15"/>
      <c r="AOT356" s="15"/>
      <c r="AOU356" s="15"/>
      <c r="AOV356" s="15"/>
      <c r="AOW356" s="15"/>
      <c r="AOX356" s="15"/>
      <c r="AOY356" s="15"/>
      <c r="AOZ356" s="15"/>
      <c r="APA356" s="15"/>
      <c r="APB356" s="15"/>
      <c r="APC356" s="15"/>
      <c r="APD356" s="15"/>
      <c r="APE356" s="15"/>
      <c r="APF356" s="15"/>
      <c r="APG356" s="15"/>
      <c r="APH356" s="15"/>
      <c r="API356" s="15"/>
      <c r="APJ356" s="15"/>
      <c r="APK356" s="15"/>
      <c r="APL356" s="15"/>
      <c r="APM356" s="15"/>
      <c r="APN356" s="15"/>
      <c r="APO356" s="15"/>
      <c r="APP356" s="15"/>
      <c r="APQ356" s="15"/>
      <c r="APR356" s="15"/>
      <c r="APS356" s="15"/>
      <c r="APT356" s="15"/>
      <c r="APU356" s="15"/>
      <c r="APV356" s="15"/>
      <c r="APW356" s="15"/>
      <c r="APX356" s="15"/>
      <c r="APY356" s="15"/>
      <c r="APZ356" s="15"/>
      <c r="AQA356" s="15"/>
      <c r="AQB356" s="15"/>
      <c r="AQC356" s="15"/>
      <c r="AQD356" s="15"/>
      <c r="AQE356" s="15"/>
      <c r="AQF356" s="15"/>
      <c r="AQG356" s="15"/>
      <c r="AQH356" s="15"/>
      <c r="AQI356" s="15"/>
      <c r="AQJ356" s="15"/>
      <c r="AQK356" s="15"/>
      <c r="AQL356" s="15"/>
      <c r="AQM356" s="15"/>
      <c r="AQN356" s="15"/>
      <c r="AQO356" s="15"/>
      <c r="AQP356" s="15"/>
      <c r="AQQ356" s="15"/>
      <c r="AQR356" s="15"/>
      <c r="AQS356" s="15"/>
      <c r="AQT356" s="15"/>
      <c r="AQU356" s="15"/>
      <c r="AQV356" s="15"/>
      <c r="AQW356" s="15"/>
      <c r="AQX356" s="15"/>
      <c r="AQY356" s="15"/>
      <c r="AQZ356" s="15"/>
      <c r="ARA356" s="15"/>
      <c r="ARB356" s="15"/>
      <c r="ARC356" s="15"/>
      <c r="ARD356" s="15"/>
      <c r="ARE356" s="15"/>
      <c r="ARF356" s="15"/>
      <c r="ARG356" s="15"/>
      <c r="ARH356" s="15"/>
      <c r="ARI356" s="15"/>
      <c r="ARJ356" s="15"/>
      <c r="ARK356" s="15"/>
      <c r="ARL356" s="15"/>
      <c r="ARM356" s="15"/>
      <c r="ARN356" s="15"/>
      <c r="ARO356" s="15"/>
      <c r="ARP356" s="15"/>
      <c r="ARQ356" s="15"/>
      <c r="ARR356" s="15"/>
      <c r="ARS356" s="15"/>
      <c r="ART356" s="15"/>
      <c r="ARU356" s="15"/>
      <c r="ARV356" s="15"/>
      <c r="ARW356" s="15"/>
      <c r="ARX356" s="15"/>
      <c r="ARY356" s="15"/>
      <c r="ARZ356" s="15"/>
      <c r="ASA356" s="15"/>
      <c r="ASB356" s="15"/>
      <c r="ASC356" s="15"/>
      <c r="ASD356" s="15"/>
      <c r="ASE356" s="15"/>
      <c r="ASF356" s="15"/>
      <c r="ASG356" s="15"/>
      <c r="ASH356" s="15"/>
      <c r="ASI356" s="15"/>
      <c r="ASJ356" s="15"/>
      <c r="ASK356" s="15"/>
      <c r="ASL356" s="15"/>
      <c r="ASM356" s="15"/>
      <c r="ASN356" s="15"/>
      <c r="ASO356" s="15"/>
      <c r="ASP356" s="15"/>
      <c r="ASQ356" s="15"/>
      <c r="ASR356" s="15"/>
      <c r="ASS356" s="15"/>
      <c r="AST356" s="15"/>
      <c r="ASU356" s="15"/>
      <c r="ASV356" s="15"/>
      <c r="ASW356" s="15"/>
      <c r="ASX356" s="15"/>
      <c r="ASY356" s="15"/>
      <c r="ASZ356" s="15"/>
      <c r="ATA356" s="15"/>
      <c r="ATB356" s="15"/>
      <c r="ATC356" s="15"/>
      <c r="ATD356" s="15"/>
      <c r="ATE356" s="15"/>
      <c r="ATF356" s="15"/>
      <c r="ATG356" s="15"/>
      <c r="ATH356" s="15"/>
      <c r="ATI356" s="15"/>
      <c r="ATJ356" s="15"/>
      <c r="ATK356" s="15"/>
      <c r="ATL356" s="15"/>
      <c r="ATM356" s="15"/>
      <c r="ATN356" s="15"/>
      <c r="ATO356" s="15"/>
      <c r="ATP356" s="15"/>
      <c r="ATQ356" s="15"/>
      <c r="ATR356" s="15"/>
      <c r="ATS356" s="15"/>
      <c r="ATT356" s="15"/>
      <c r="ATU356" s="15"/>
      <c r="ATV356" s="15"/>
      <c r="ATW356" s="15"/>
      <c r="ATX356" s="15"/>
      <c r="ATY356" s="15"/>
      <c r="ATZ356" s="15"/>
      <c r="AUA356" s="15"/>
      <c r="AUB356" s="15"/>
      <c r="AUC356" s="15"/>
      <c r="AUD356" s="15"/>
      <c r="AUE356" s="15"/>
      <c r="AUF356" s="15"/>
      <c r="AUG356" s="15"/>
      <c r="AUH356" s="15"/>
      <c r="AUI356" s="15"/>
      <c r="AUJ356" s="15"/>
      <c r="AUK356" s="15"/>
      <c r="AUL356" s="15"/>
      <c r="AUM356" s="15"/>
      <c r="AUN356" s="15"/>
      <c r="AUO356" s="15"/>
      <c r="AUP356" s="15"/>
      <c r="AUQ356" s="15"/>
      <c r="AUR356" s="15"/>
      <c r="AUS356" s="15"/>
      <c r="AUT356" s="15"/>
      <c r="AUU356" s="15"/>
      <c r="AUV356" s="15"/>
      <c r="AUW356" s="15"/>
      <c r="AUX356" s="15"/>
      <c r="AUY356" s="15"/>
      <c r="AUZ356" s="15"/>
      <c r="AVA356" s="15"/>
      <c r="AVB356" s="15"/>
      <c r="AVC356" s="15"/>
      <c r="AVD356" s="15"/>
      <c r="AVE356" s="15"/>
      <c r="AVF356" s="15"/>
      <c r="AVG356" s="15"/>
      <c r="AVH356" s="15"/>
      <c r="AVI356" s="15"/>
      <c r="AVJ356" s="15"/>
      <c r="AVK356" s="15"/>
      <c r="AVL356" s="15"/>
      <c r="AVM356" s="15"/>
      <c r="AVN356" s="15"/>
      <c r="AVO356" s="15"/>
      <c r="AVP356" s="15"/>
      <c r="AVQ356" s="15"/>
      <c r="AVR356" s="15"/>
      <c r="AVS356" s="15"/>
      <c r="AVT356" s="15"/>
      <c r="AVU356" s="15"/>
      <c r="AVV356" s="15"/>
      <c r="AVW356" s="15"/>
      <c r="AVX356" s="15"/>
      <c r="AVY356" s="15"/>
      <c r="AVZ356" s="15"/>
      <c r="AWA356" s="15"/>
      <c r="AWB356" s="15"/>
      <c r="AWC356" s="15"/>
      <c r="AWD356" s="15"/>
      <c r="AWE356" s="15"/>
      <c r="AWF356" s="15"/>
      <c r="AWG356" s="15"/>
      <c r="AWH356" s="15"/>
      <c r="AWI356" s="15"/>
      <c r="AWJ356" s="15"/>
      <c r="AWK356" s="15"/>
      <c r="AWL356" s="15"/>
      <c r="AWM356" s="15"/>
      <c r="AWN356" s="15"/>
      <c r="AWO356" s="15"/>
      <c r="AWP356" s="15"/>
      <c r="AWQ356" s="15"/>
      <c r="AWR356" s="15"/>
      <c r="AWS356" s="15"/>
      <c r="AWT356" s="15"/>
      <c r="AWU356" s="15"/>
      <c r="AWV356" s="15"/>
      <c r="AWW356" s="15"/>
      <c r="AWX356" s="15"/>
      <c r="AWY356" s="15"/>
      <c r="AWZ356" s="15"/>
      <c r="AXA356" s="15"/>
      <c r="AXB356" s="15"/>
      <c r="AXC356" s="15"/>
      <c r="AXD356" s="15"/>
      <c r="AXE356" s="15"/>
      <c r="AXF356" s="15"/>
      <c r="AXG356" s="15"/>
      <c r="AXH356" s="15"/>
      <c r="AXI356" s="15"/>
      <c r="AXJ356" s="15"/>
      <c r="AXK356" s="15"/>
      <c r="AXL356" s="15"/>
      <c r="AXM356" s="15"/>
      <c r="AXN356" s="15"/>
      <c r="AXO356" s="15"/>
      <c r="AXP356" s="15"/>
      <c r="AXQ356" s="15"/>
      <c r="AXR356" s="15"/>
      <c r="AXS356" s="15"/>
      <c r="AXT356" s="15"/>
      <c r="AXU356" s="15"/>
      <c r="AXV356" s="15"/>
      <c r="AXW356" s="15"/>
      <c r="AXX356" s="15"/>
      <c r="AXY356" s="15"/>
      <c r="AXZ356" s="15"/>
      <c r="AYA356" s="15"/>
      <c r="AYB356" s="15"/>
      <c r="AYC356" s="15"/>
      <c r="AYD356" s="15"/>
      <c r="AYE356" s="15"/>
      <c r="AYF356" s="15"/>
      <c r="AYG356" s="15"/>
      <c r="AYH356" s="15"/>
      <c r="AYI356" s="15"/>
      <c r="AYJ356" s="15"/>
      <c r="AYK356" s="15"/>
      <c r="AYL356" s="15"/>
      <c r="AYM356" s="15"/>
      <c r="AYN356" s="15"/>
      <c r="AYO356" s="15"/>
      <c r="AYP356" s="15"/>
      <c r="AYQ356" s="15"/>
      <c r="AYR356" s="15"/>
      <c r="AYS356" s="15"/>
      <c r="AYT356" s="15"/>
      <c r="AYU356" s="15"/>
      <c r="AYV356" s="15"/>
      <c r="AYW356" s="15"/>
      <c r="AYX356" s="15"/>
      <c r="AYY356" s="15"/>
      <c r="AYZ356" s="15"/>
      <c r="AZA356" s="15"/>
      <c r="AZB356" s="15"/>
      <c r="AZC356" s="15"/>
      <c r="AZD356" s="15"/>
      <c r="AZE356" s="15"/>
      <c r="AZF356" s="15"/>
      <c r="AZG356" s="15"/>
      <c r="AZH356" s="15"/>
      <c r="AZI356" s="15"/>
      <c r="AZJ356" s="15"/>
      <c r="AZK356" s="15"/>
      <c r="AZL356" s="15"/>
      <c r="AZM356" s="15"/>
      <c r="AZN356" s="15"/>
      <c r="AZO356" s="15"/>
      <c r="AZP356" s="15"/>
      <c r="AZQ356" s="15"/>
      <c r="AZR356" s="15"/>
      <c r="AZS356" s="15"/>
      <c r="AZT356" s="15"/>
      <c r="AZU356" s="15"/>
      <c r="AZV356" s="15"/>
      <c r="AZW356" s="15"/>
      <c r="AZX356" s="15"/>
      <c r="AZY356" s="15"/>
      <c r="AZZ356" s="15"/>
      <c r="BAA356" s="15"/>
      <c r="BAB356" s="15"/>
      <c r="BAC356" s="15"/>
      <c r="BAD356" s="15"/>
      <c r="BAE356" s="15"/>
      <c r="BAF356" s="15"/>
      <c r="BAG356" s="15"/>
      <c r="BAH356" s="15"/>
      <c r="BAI356" s="15"/>
      <c r="BAJ356" s="15"/>
      <c r="BAK356" s="15"/>
      <c r="BAL356" s="15"/>
      <c r="BAM356" s="15"/>
      <c r="BAN356" s="15"/>
      <c r="BAO356" s="15"/>
      <c r="BAP356" s="15"/>
      <c r="BAQ356" s="15"/>
      <c r="BAR356" s="15"/>
      <c r="BAS356" s="15"/>
      <c r="BAT356" s="15"/>
      <c r="BAU356" s="15"/>
      <c r="BAV356" s="15"/>
      <c r="BAW356" s="15"/>
      <c r="BAX356" s="15"/>
      <c r="BAY356" s="15"/>
      <c r="BAZ356" s="15"/>
      <c r="BBA356" s="15"/>
      <c r="BBB356" s="15"/>
      <c r="BBC356" s="15"/>
      <c r="BBD356" s="15"/>
      <c r="BBE356" s="15"/>
      <c r="BBF356" s="15"/>
      <c r="BBG356" s="15"/>
      <c r="BBH356" s="15"/>
      <c r="BBI356" s="15"/>
      <c r="BBJ356" s="15"/>
      <c r="BBK356" s="15"/>
      <c r="BBL356" s="15"/>
      <c r="BBM356" s="15"/>
      <c r="BBN356" s="15"/>
      <c r="BBO356" s="15"/>
      <c r="BBP356" s="15"/>
      <c r="BBQ356" s="15"/>
      <c r="BBR356" s="15"/>
      <c r="BBS356" s="15"/>
      <c r="BBT356" s="15"/>
      <c r="BBU356" s="15"/>
      <c r="BBV356" s="15"/>
      <c r="BBW356" s="15"/>
      <c r="BBX356" s="15"/>
      <c r="BBY356" s="15"/>
      <c r="BBZ356" s="15"/>
      <c r="BCA356" s="15"/>
      <c r="BCB356" s="15"/>
      <c r="BCC356" s="15"/>
      <c r="BCD356" s="15"/>
      <c r="BCE356" s="15"/>
      <c r="BCF356" s="15"/>
      <c r="BCG356" s="15"/>
      <c r="BCH356" s="15"/>
      <c r="BCI356" s="15"/>
      <c r="BCJ356" s="15"/>
      <c r="BCK356" s="15"/>
      <c r="BCL356" s="15"/>
      <c r="BCM356" s="15"/>
      <c r="BCN356" s="15"/>
      <c r="BCO356" s="15"/>
      <c r="BCP356" s="15"/>
      <c r="BCQ356" s="15"/>
      <c r="BCR356" s="15"/>
      <c r="BCS356" s="15"/>
      <c r="BCT356" s="15"/>
      <c r="BCU356" s="15"/>
      <c r="BCV356" s="15"/>
      <c r="BCW356" s="15"/>
      <c r="BCX356" s="15"/>
      <c r="BCY356" s="15"/>
      <c r="BCZ356" s="15"/>
      <c r="BDA356" s="15"/>
      <c r="BDB356" s="15"/>
      <c r="BDC356" s="15"/>
      <c r="BDD356" s="15"/>
      <c r="BDE356" s="15"/>
      <c r="BDF356" s="15"/>
      <c r="BDG356" s="15"/>
      <c r="BDH356" s="15"/>
      <c r="BDI356" s="15"/>
      <c r="BDJ356" s="15"/>
      <c r="BDK356" s="15"/>
      <c r="BDL356" s="15"/>
      <c r="BDM356" s="15"/>
      <c r="BDN356" s="15"/>
      <c r="BDO356" s="15"/>
      <c r="BDP356" s="15"/>
      <c r="BDQ356" s="15"/>
      <c r="BDR356" s="15"/>
      <c r="BDS356" s="15"/>
      <c r="BDT356" s="15"/>
      <c r="BDU356" s="15"/>
      <c r="BDV356" s="15"/>
      <c r="BDW356" s="15"/>
      <c r="BDX356" s="15"/>
      <c r="BDY356" s="15"/>
      <c r="BDZ356" s="15"/>
      <c r="BEA356" s="15"/>
      <c r="BEB356" s="15"/>
      <c r="BEC356" s="15"/>
      <c r="BED356" s="15"/>
      <c r="BEE356" s="15"/>
      <c r="BEF356" s="15"/>
      <c r="BEG356" s="15"/>
      <c r="BEH356" s="15"/>
      <c r="BEI356" s="15"/>
      <c r="BEJ356" s="15"/>
      <c r="BEK356" s="15"/>
      <c r="BEL356" s="15"/>
      <c r="BEM356" s="15"/>
      <c r="BEN356" s="15"/>
      <c r="BEO356" s="15"/>
      <c r="BEP356" s="15"/>
      <c r="BEQ356" s="15"/>
      <c r="BER356" s="15"/>
      <c r="BES356" s="15"/>
      <c r="BET356" s="15"/>
      <c r="BEU356" s="15"/>
      <c r="BEV356" s="15"/>
      <c r="BEW356" s="15"/>
      <c r="BEX356" s="15"/>
      <c r="BEY356" s="15"/>
      <c r="BEZ356" s="15"/>
      <c r="BFA356" s="15"/>
      <c r="BFB356" s="15"/>
      <c r="BFC356" s="15"/>
      <c r="BFD356" s="15"/>
      <c r="BFE356" s="15"/>
      <c r="BFF356" s="15"/>
      <c r="BFG356" s="15"/>
      <c r="BFH356" s="15"/>
      <c r="BFI356" s="15"/>
      <c r="BFJ356" s="15"/>
      <c r="BFK356" s="15"/>
      <c r="BFL356" s="15"/>
      <c r="BFM356" s="15"/>
      <c r="BFN356" s="15"/>
      <c r="BFO356" s="15"/>
      <c r="BFP356" s="15"/>
      <c r="BFQ356" s="15"/>
      <c r="BFR356" s="15"/>
      <c r="BFS356" s="15"/>
      <c r="BFT356" s="15"/>
      <c r="BFU356" s="15"/>
      <c r="BFV356" s="15"/>
      <c r="BFW356" s="15"/>
      <c r="BFX356" s="15"/>
      <c r="BFY356" s="15"/>
      <c r="BFZ356" s="15"/>
      <c r="BGA356" s="15"/>
      <c r="BGB356" s="15"/>
      <c r="BGC356" s="15"/>
      <c r="BGD356" s="15"/>
      <c r="BGE356" s="15"/>
      <c r="BGF356" s="15"/>
      <c r="BGG356" s="15"/>
      <c r="BGH356" s="15"/>
      <c r="BGI356" s="15"/>
      <c r="BGJ356" s="15"/>
      <c r="BGK356" s="15"/>
      <c r="BGL356" s="15"/>
      <c r="BGM356" s="15"/>
      <c r="BGN356" s="15"/>
      <c r="BGO356" s="15"/>
      <c r="BGP356" s="15"/>
      <c r="BGQ356" s="15"/>
      <c r="BGR356" s="15"/>
      <c r="BGS356" s="15"/>
      <c r="BGT356" s="15"/>
      <c r="BGU356" s="15"/>
      <c r="BGV356" s="15"/>
      <c r="BGW356" s="15"/>
      <c r="BGX356" s="15"/>
      <c r="BGY356" s="15"/>
      <c r="BGZ356" s="15"/>
      <c r="BHA356" s="15"/>
      <c r="BHB356" s="15"/>
      <c r="BHC356" s="15"/>
      <c r="BHD356" s="15"/>
      <c r="BHE356" s="15"/>
      <c r="BHF356" s="15"/>
      <c r="BHG356" s="15"/>
      <c r="BHH356" s="15"/>
      <c r="BHI356" s="15"/>
      <c r="BHJ356" s="15"/>
      <c r="BHK356" s="15"/>
      <c r="BHL356" s="15"/>
      <c r="BHM356" s="15"/>
      <c r="BHN356" s="15"/>
      <c r="BHO356" s="15"/>
      <c r="BHP356" s="15"/>
      <c r="BHQ356" s="15"/>
      <c r="BHR356" s="15"/>
      <c r="BHS356" s="15"/>
      <c r="BHT356" s="15"/>
      <c r="BHU356" s="15"/>
      <c r="BHV356" s="15"/>
      <c r="BHW356" s="15"/>
      <c r="BHX356" s="15"/>
      <c r="BHY356" s="15"/>
      <c r="BHZ356" s="15"/>
      <c r="BIA356" s="15"/>
      <c r="BIB356" s="15"/>
      <c r="BIC356" s="15"/>
      <c r="BID356" s="15"/>
      <c r="BIE356" s="15"/>
      <c r="BIF356" s="15"/>
      <c r="BIG356" s="15"/>
      <c r="BIH356" s="15"/>
      <c r="BII356" s="15"/>
      <c r="BIJ356" s="15"/>
      <c r="BIK356" s="15"/>
      <c r="BIL356" s="15"/>
      <c r="BIM356" s="15"/>
      <c r="BIN356" s="15"/>
      <c r="BIO356" s="15"/>
      <c r="BIP356" s="15"/>
      <c r="BIQ356" s="15"/>
      <c r="BIR356" s="15"/>
      <c r="BIS356" s="15"/>
      <c r="BIT356" s="15"/>
      <c r="BIU356" s="15"/>
      <c r="BIV356" s="15"/>
      <c r="BIW356" s="15"/>
      <c r="BIX356" s="15"/>
      <c r="BIY356" s="15"/>
      <c r="BIZ356" s="15"/>
      <c r="BJA356" s="15"/>
      <c r="BJB356" s="15"/>
      <c r="BJC356" s="15"/>
      <c r="BJD356" s="15"/>
      <c r="BJE356" s="15"/>
      <c r="BJF356" s="15"/>
      <c r="BJG356" s="15"/>
      <c r="BJH356" s="15"/>
      <c r="BJI356" s="15"/>
      <c r="BJJ356" s="15"/>
      <c r="BJK356" s="15"/>
      <c r="BJL356" s="15"/>
      <c r="BJM356" s="15"/>
      <c r="BJN356" s="15"/>
      <c r="BJO356" s="15"/>
      <c r="BJP356" s="15"/>
      <c r="BJQ356" s="15"/>
      <c r="BJR356" s="15"/>
      <c r="BJS356" s="15"/>
      <c r="BJT356" s="15"/>
      <c r="BJU356" s="15"/>
      <c r="BJV356" s="15"/>
      <c r="BJW356" s="15"/>
      <c r="BJX356" s="15"/>
      <c r="BJY356" s="15"/>
      <c r="BJZ356" s="15"/>
      <c r="BKA356" s="15"/>
      <c r="BKB356" s="15"/>
      <c r="BKC356" s="15"/>
      <c r="BKD356" s="15"/>
      <c r="BKE356" s="15"/>
      <c r="BKF356" s="15"/>
      <c r="BKG356" s="15"/>
      <c r="BKH356" s="15"/>
      <c r="BKI356" s="15"/>
      <c r="BKJ356" s="15"/>
      <c r="BKK356" s="15"/>
      <c r="BKL356" s="15"/>
      <c r="BKM356" s="15"/>
      <c r="BKN356" s="15"/>
      <c r="BKO356" s="15"/>
      <c r="BKP356" s="15"/>
      <c r="BKQ356" s="15"/>
      <c r="BKR356" s="15"/>
      <c r="BKS356" s="15"/>
      <c r="BKT356" s="15"/>
      <c r="BKU356" s="15"/>
      <c r="BKV356" s="15"/>
      <c r="BKW356" s="15"/>
      <c r="BKX356" s="15"/>
      <c r="BKY356" s="15"/>
      <c r="BKZ356" s="15"/>
      <c r="BLA356" s="15"/>
      <c r="BLB356" s="15"/>
      <c r="BLC356" s="15"/>
      <c r="BLD356" s="15"/>
      <c r="BLE356" s="15"/>
      <c r="BLF356" s="15"/>
      <c r="BLG356" s="15"/>
      <c r="BLH356" s="15"/>
      <c r="BLI356" s="15"/>
      <c r="BLJ356" s="15"/>
      <c r="BLK356" s="15"/>
      <c r="BLL356" s="15"/>
      <c r="BLM356" s="15"/>
      <c r="BLN356" s="15"/>
      <c r="BLO356" s="15"/>
      <c r="BLP356" s="15"/>
      <c r="BLQ356" s="15"/>
      <c r="BLR356" s="15"/>
      <c r="BLS356" s="15"/>
      <c r="BLT356" s="15"/>
      <c r="BLU356" s="15"/>
      <c r="BLV356" s="15"/>
      <c r="BLW356" s="15"/>
      <c r="BLX356" s="15"/>
      <c r="BLY356" s="15"/>
      <c r="BLZ356" s="15"/>
      <c r="BMA356" s="15"/>
      <c r="BMB356" s="15"/>
      <c r="BMC356" s="15"/>
      <c r="BMD356" s="15"/>
      <c r="BME356" s="15"/>
      <c r="BMF356" s="15"/>
      <c r="BMG356" s="15"/>
      <c r="BMH356" s="15"/>
      <c r="BMI356" s="15"/>
      <c r="BMJ356" s="15"/>
      <c r="BMK356" s="15"/>
      <c r="BML356" s="15"/>
      <c r="BMM356" s="15"/>
      <c r="BMN356" s="15"/>
      <c r="BMO356" s="15"/>
      <c r="BMP356" s="15"/>
      <c r="BMQ356" s="15"/>
      <c r="BMR356" s="15"/>
      <c r="BMS356" s="15"/>
      <c r="BMT356" s="15"/>
      <c r="BMU356" s="15"/>
      <c r="BMV356" s="15"/>
      <c r="BMW356" s="15"/>
      <c r="BMX356" s="15"/>
      <c r="BMY356" s="15"/>
      <c r="BMZ356" s="15"/>
      <c r="BNA356" s="15"/>
      <c r="BNB356" s="15"/>
      <c r="BNC356" s="15"/>
      <c r="BND356" s="15"/>
      <c r="BNE356" s="15"/>
      <c r="BNF356" s="15"/>
      <c r="BNG356" s="15"/>
      <c r="BNH356" s="15"/>
      <c r="BNI356" s="15"/>
      <c r="BNJ356" s="15"/>
      <c r="BNK356" s="15"/>
      <c r="BNL356" s="15"/>
      <c r="BNM356" s="15"/>
      <c r="BNN356" s="15"/>
      <c r="BNO356" s="15"/>
      <c r="BNP356" s="15"/>
      <c r="BNQ356" s="15"/>
      <c r="BNR356" s="15"/>
      <c r="BNS356" s="15"/>
      <c r="BNT356" s="15"/>
      <c r="BNU356" s="15"/>
      <c r="BNV356" s="15"/>
      <c r="BNW356" s="15"/>
      <c r="BNX356" s="15"/>
      <c r="BNY356" s="15"/>
      <c r="BNZ356" s="15"/>
      <c r="BOA356" s="15"/>
      <c r="BOB356" s="15"/>
      <c r="BOC356" s="15"/>
      <c r="BOD356" s="15"/>
      <c r="BOE356" s="15"/>
      <c r="BOF356" s="15"/>
      <c r="BOG356" s="15"/>
      <c r="BOH356" s="15"/>
      <c r="BOI356" s="15"/>
      <c r="BOJ356" s="15"/>
      <c r="BOK356" s="15"/>
      <c r="BOL356" s="15"/>
      <c r="BOM356" s="15"/>
      <c r="BON356" s="15"/>
      <c r="BOO356" s="15"/>
      <c r="BOP356" s="15"/>
      <c r="BOQ356" s="15"/>
      <c r="BOR356" s="15"/>
      <c r="BOS356" s="15"/>
      <c r="BOT356" s="15"/>
      <c r="BOU356" s="15"/>
      <c r="BOV356" s="15"/>
      <c r="BOW356" s="15"/>
      <c r="BOX356" s="15"/>
      <c r="BOY356" s="15"/>
      <c r="BOZ356" s="15"/>
      <c r="BPA356" s="15"/>
      <c r="BPB356" s="15"/>
      <c r="BPC356" s="15"/>
      <c r="BPD356" s="15"/>
      <c r="BPE356" s="15"/>
      <c r="BPF356" s="15"/>
      <c r="BPG356" s="15"/>
      <c r="BPH356" s="15"/>
      <c r="BPI356" s="15"/>
      <c r="BPJ356" s="15"/>
      <c r="BPK356" s="15"/>
      <c r="BPL356" s="15"/>
      <c r="BPM356" s="15"/>
      <c r="BPN356" s="15"/>
      <c r="BPO356" s="15"/>
      <c r="BPP356" s="15"/>
      <c r="BPQ356" s="15"/>
      <c r="BPR356" s="15"/>
      <c r="BPS356" s="15"/>
      <c r="BPT356" s="15"/>
      <c r="BPU356" s="15"/>
      <c r="BPV356" s="15"/>
      <c r="BPW356" s="15"/>
      <c r="BPX356" s="15"/>
      <c r="BPY356" s="15"/>
      <c r="BPZ356" s="15"/>
      <c r="BQA356" s="15"/>
      <c r="BQB356" s="15"/>
      <c r="BQC356" s="15"/>
      <c r="BQD356" s="15"/>
      <c r="BQE356" s="15"/>
      <c r="BQF356" s="15"/>
      <c r="BQG356" s="15"/>
      <c r="BQH356" s="15"/>
      <c r="BQI356" s="15"/>
      <c r="BQJ356" s="15"/>
      <c r="BQK356" s="15"/>
      <c r="BQL356" s="15"/>
      <c r="BQM356" s="15"/>
      <c r="BQN356" s="15"/>
      <c r="BQO356" s="15"/>
      <c r="BQP356" s="15"/>
      <c r="BQQ356" s="15"/>
      <c r="BQR356" s="15"/>
      <c r="BQS356" s="15"/>
      <c r="BQT356" s="15"/>
      <c r="BQU356" s="15"/>
      <c r="BQV356" s="15"/>
      <c r="BQW356" s="15"/>
      <c r="BQX356" s="15"/>
      <c r="BQY356" s="15"/>
      <c r="BQZ356" s="15"/>
      <c r="BRA356" s="15"/>
      <c r="BRB356" s="15"/>
      <c r="BRC356" s="15"/>
      <c r="BRD356" s="15"/>
      <c r="BRE356" s="15"/>
      <c r="BRF356" s="15"/>
      <c r="BRG356" s="15"/>
      <c r="BRH356" s="15"/>
      <c r="BRI356" s="15"/>
      <c r="BRJ356" s="15"/>
      <c r="BRK356" s="15"/>
      <c r="BRL356" s="15"/>
      <c r="BRM356" s="15"/>
      <c r="BRN356" s="15"/>
      <c r="BRO356" s="15"/>
      <c r="BRP356" s="15"/>
      <c r="BRQ356" s="15"/>
      <c r="BRR356" s="15"/>
      <c r="BRS356" s="15"/>
      <c r="BRT356" s="15"/>
      <c r="BRU356" s="15"/>
      <c r="BRV356" s="15"/>
      <c r="BRW356" s="15"/>
      <c r="BRX356" s="15"/>
      <c r="BRY356" s="15"/>
      <c r="BRZ356" s="15"/>
      <c r="BSA356" s="15"/>
      <c r="BSB356" s="15"/>
      <c r="BSC356" s="15"/>
      <c r="BSD356" s="15"/>
      <c r="BSE356" s="15"/>
      <c r="BSF356" s="15"/>
      <c r="BSG356" s="15"/>
      <c r="BSH356" s="15"/>
      <c r="BSI356" s="15"/>
      <c r="BSJ356" s="15"/>
      <c r="BSK356" s="15"/>
      <c r="BSL356" s="15"/>
      <c r="BSM356" s="15"/>
      <c r="BSN356" s="15"/>
      <c r="BSO356" s="15"/>
      <c r="BSP356" s="15"/>
      <c r="BSQ356" s="15"/>
      <c r="BSR356" s="15"/>
      <c r="BSS356" s="15"/>
      <c r="BST356" s="15"/>
      <c r="BSU356" s="15"/>
      <c r="BSV356" s="15"/>
      <c r="BSW356" s="15"/>
      <c r="BSX356" s="15"/>
      <c r="BSY356" s="15"/>
      <c r="BSZ356" s="15"/>
      <c r="BTA356" s="15"/>
      <c r="BTB356" s="15"/>
      <c r="BTC356" s="15"/>
      <c r="BTD356" s="15"/>
      <c r="BTE356" s="15"/>
      <c r="BTF356" s="15"/>
      <c r="BTG356" s="15"/>
      <c r="BTH356" s="15"/>
      <c r="BTI356" s="15"/>
      <c r="BTJ356" s="15"/>
      <c r="BTK356" s="15"/>
      <c r="BTL356" s="15"/>
      <c r="BTM356" s="15"/>
      <c r="BTN356" s="15"/>
      <c r="BTO356" s="15"/>
      <c r="BTP356" s="15"/>
      <c r="BTQ356" s="15"/>
      <c r="BTR356" s="15"/>
      <c r="BTS356" s="15"/>
      <c r="BTT356" s="15"/>
      <c r="BTU356" s="15"/>
      <c r="BTV356" s="15"/>
      <c r="BTW356" s="15"/>
      <c r="BTX356" s="15"/>
      <c r="BTY356" s="15"/>
      <c r="BTZ356" s="15"/>
      <c r="BUA356" s="15"/>
      <c r="BUB356" s="15"/>
      <c r="BUC356" s="15"/>
      <c r="BUD356" s="15"/>
      <c r="BUE356" s="15"/>
      <c r="BUF356" s="15"/>
      <c r="BUG356" s="15"/>
      <c r="BUH356" s="15"/>
      <c r="BUI356" s="15"/>
      <c r="BUJ356" s="15"/>
      <c r="BUK356" s="15"/>
      <c r="BUL356" s="15"/>
      <c r="BUM356" s="15"/>
      <c r="BUN356" s="15"/>
      <c r="BUO356" s="15"/>
      <c r="BUP356" s="15"/>
      <c r="BUQ356" s="15"/>
      <c r="BUR356" s="15"/>
      <c r="BUS356" s="15"/>
      <c r="BUT356" s="15"/>
      <c r="BUU356" s="15"/>
      <c r="BUV356" s="15"/>
      <c r="BUW356" s="15"/>
      <c r="BUX356" s="15"/>
      <c r="BUY356" s="15"/>
      <c r="BUZ356" s="15"/>
      <c r="BVA356" s="15"/>
      <c r="BVB356" s="15"/>
      <c r="BVC356" s="15"/>
      <c r="BVD356" s="15"/>
      <c r="BVE356" s="15"/>
      <c r="BVF356" s="15"/>
      <c r="BVG356" s="15"/>
      <c r="BVH356" s="15"/>
      <c r="BVI356" s="15"/>
      <c r="BVJ356" s="15"/>
      <c r="BVK356" s="15"/>
      <c r="BVL356" s="15"/>
      <c r="BVM356" s="15"/>
      <c r="BVN356" s="15"/>
      <c r="BVO356" s="15"/>
      <c r="BVP356" s="15"/>
      <c r="BVQ356" s="15"/>
      <c r="BVR356" s="15"/>
      <c r="BVS356" s="15"/>
      <c r="BVT356" s="15"/>
      <c r="BVU356" s="15"/>
      <c r="BVV356" s="15"/>
      <c r="BVW356" s="15"/>
      <c r="BVX356" s="15"/>
      <c r="BVY356" s="15"/>
      <c r="BVZ356" s="15"/>
      <c r="BWA356" s="15"/>
      <c r="BWB356" s="15"/>
      <c r="BWC356" s="15"/>
      <c r="BWD356" s="15"/>
      <c r="BWE356" s="15"/>
      <c r="BWF356" s="15"/>
      <c r="BWG356" s="15"/>
      <c r="BWH356" s="15"/>
      <c r="BWI356" s="15"/>
      <c r="BWJ356" s="15"/>
      <c r="BWK356" s="15"/>
      <c r="BWL356" s="15"/>
      <c r="BWM356" s="15"/>
      <c r="BWN356" s="15"/>
      <c r="BWO356" s="15"/>
      <c r="BWP356" s="15"/>
      <c r="BWQ356" s="15"/>
      <c r="BWR356" s="15"/>
      <c r="BWS356" s="15"/>
      <c r="BWT356" s="15"/>
      <c r="BWU356" s="15"/>
      <c r="BWV356" s="15"/>
      <c r="BWW356" s="15"/>
      <c r="BWX356" s="15"/>
      <c r="BWY356" s="15"/>
      <c r="BWZ356" s="15"/>
      <c r="BXA356" s="15"/>
      <c r="BXB356" s="15"/>
      <c r="BXC356" s="15"/>
      <c r="BXD356" s="15"/>
      <c r="BXE356" s="15"/>
      <c r="BXF356" s="15"/>
      <c r="BXG356" s="15"/>
      <c r="BXH356" s="15"/>
      <c r="BXI356" s="15"/>
      <c r="BXJ356" s="15"/>
      <c r="BXK356" s="15"/>
      <c r="BXL356" s="15"/>
      <c r="BXM356" s="15"/>
      <c r="BXN356" s="15"/>
      <c r="BXO356" s="15"/>
      <c r="BXP356" s="15"/>
      <c r="BXQ356" s="15"/>
      <c r="BXR356" s="15"/>
      <c r="BXS356" s="15"/>
      <c r="BXT356" s="15"/>
      <c r="BXU356" s="15"/>
      <c r="BXV356" s="15"/>
      <c r="BXW356" s="15"/>
      <c r="BXX356" s="15"/>
      <c r="BXY356" s="15"/>
      <c r="BXZ356" s="15"/>
      <c r="BYA356" s="15"/>
      <c r="BYB356" s="15"/>
      <c r="BYC356" s="15"/>
      <c r="BYD356" s="15"/>
      <c r="BYE356" s="15"/>
      <c r="BYF356" s="15"/>
      <c r="BYG356" s="15"/>
      <c r="BYH356" s="15"/>
      <c r="BYI356" s="15"/>
      <c r="BYJ356" s="15"/>
      <c r="BYK356" s="15"/>
      <c r="BYL356" s="15"/>
      <c r="BYM356" s="15"/>
      <c r="BYN356" s="15"/>
      <c r="BYO356" s="15"/>
      <c r="BYP356" s="15"/>
      <c r="BYQ356" s="15"/>
      <c r="BYR356" s="15"/>
      <c r="BYS356" s="15"/>
      <c r="BYT356" s="15"/>
      <c r="BYU356" s="15"/>
      <c r="BYV356" s="15"/>
      <c r="BYW356" s="15"/>
      <c r="BYX356" s="15"/>
      <c r="BYY356" s="15"/>
      <c r="BYZ356" s="15"/>
      <c r="BZA356" s="15"/>
      <c r="BZB356" s="15"/>
      <c r="BZC356" s="15"/>
      <c r="BZD356" s="15"/>
      <c r="BZE356" s="15"/>
      <c r="BZF356" s="15"/>
      <c r="BZG356" s="15"/>
      <c r="BZH356" s="15"/>
      <c r="BZI356" s="15"/>
      <c r="BZJ356" s="15"/>
      <c r="BZK356" s="15"/>
      <c r="BZL356" s="15"/>
      <c r="BZM356" s="15"/>
      <c r="BZN356" s="15"/>
      <c r="BZO356" s="15"/>
      <c r="BZP356" s="15"/>
      <c r="BZQ356" s="15"/>
      <c r="BZR356" s="15"/>
      <c r="BZS356" s="15"/>
      <c r="BZT356" s="15"/>
      <c r="BZU356" s="15"/>
      <c r="BZV356" s="15"/>
      <c r="BZW356" s="15"/>
      <c r="BZX356" s="15"/>
      <c r="BZY356" s="15"/>
      <c r="BZZ356" s="15"/>
      <c r="CAA356" s="15"/>
      <c r="CAB356" s="15"/>
      <c r="CAC356" s="15"/>
      <c r="CAD356" s="15"/>
      <c r="CAE356" s="15"/>
      <c r="CAF356" s="15"/>
      <c r="CAG356" s="15"/>
      <c r="CAH356" s="15"/>
      <c r="CAI356" s="15"/>
      <c r="CAJ356" s="15"/>
      <c r="CAK356" s="15"/>
      <c r="CAL356" s="15"/>
      <c r="CAM356" s="15"/>
      <c r="CAN356" s="15"/>
      <c r="CAO356" s="15"/>
      <c r="CAP356" s="15"/>
      <c r="CAQ356" s="15"/>
      <c r="CAR356" s="15"/>
      <c r="CAS356" s="15"/>
      <c r="CAT356" s="15"/>
      <c r="CAU356" s="15"/>
      <c r="CAV356" s="15"/>
      <c r="CAW356" s="15"/>
      <c r="CAX356" s="15"/>
      <c r="CAY356" s="15"/>
      <c r="CAZ356" s="15"/>
      <c r="CBA356" s="15"/>
      <c r="CBB356" s="15"/>
      <c r="CBC356" s="15"/>
      <c r="CBD356" s="15"/>
      <c r="CBE356" s="15"/>
      <c r="CBF356" s="15"/>
      <c r="CBG356" s="15"/>
      <c r="CBH356" s="15"/>
      <c r="CBI356" s="15"/>
      <c r="CBJ356" s="15"/>
      <c r="CBK356" s="15"/>
      <c r="CBL356" s="15"/>
      <c r="CBM356" s="15"/>
      <c r="CBN356" s="15"/>
      <c r="CBO356" s="15"/>
      <c r="CBP356" s="15"/>
      <c r="CBQ356" s="15"/>
      <c r="CBR356" s="15"/>
      <c r="CBS356" s="15"/>
      <c r="CBT356" s="15"/>
      <c r="CBU356" s="15"/>
      <c r="CBV356" s="15"/>
      <c r="CBW356" s="15"/>
      <c r="CBX356" s="15"/>
      <c r="CBY356" s="15"/>
      <c r="CBZ356" s="15"/>
      <c r="CCA356" s="15"/>
      <c r="CCB356" s="15"/>
      <c r="CCC356" s="15"/>
      <c r="CCD356" s="15"/>
      <c r="CCE356" s="15"/>
      <c r="CCF356" s="15"/>
      <c r="CCG356" s="15"/>
      <c r="CCH356" s="15"/>
      <c r="CCI356" s="15"/>
      <c r="CCJ356" s="15"/>
      <c r="CCK356" s="15"/>
      <c r="CCL356" s="15"/>
      <c r="CCM356" s="15"/>
      <c r="CCN356" s="15"/>
      <c r="CCO356" s="15"/>
      <c r="CCP356" s="15"/>
      <c r="CCQ356" s="15"/>
      <c r="CCR356" s="15"/>
      <c r="CCS356" s="15"/>
      <c r="CCT356" s="15"/>
      <c r="CCU356" s="15"/>
      <c r="CCV356" s="15"/>
      <c r="CCW356" s="15"/>
      <c r="CCX356" s="15"/>
      <c r="CCY356" s="15"/>
      <c r="CCZ356" s="15"/>
      <c r="CDA356" s="15"/>
      <c r="CDB356" s="15"/>
      <c r="CDC356" s="15"/>
      <c r="CDD356" s="15"/>
      <c r="CDE356" s="15"/>
      <c r="CDF356" s="15"/>
      <c r="CDG356" s="15"/>
      <c r="CDH356" s="15"/>
      <c r="CDI356" s="15"/>
      <c r="CDJ356" s="15"/>
      <c r="CDK356" s="15"/>
      <c r="CDL356" s="15"/>
      <c r="CDM356" s="15"/>
      <c r="CDN356" s="15"/>
      <c r="CDO356" s="15"/>
      <c r="CDP356" s="15"/>
      <c r="CDQ356" s="15"/>
      <c r="CDR356" s="15"/>
      <c r="CDS356" s="15"/>
      <c r="CDT356" s="15"/>
      <c r="CDU356" s="15"/>
      <c r="CDV356" s="15"/>
      <c r="CDW356" s="15"/>
      <c r="CDX356" s="15"/>
      <c r="CDY356" s="15"/>
      <c r="CDZ356" s="15"/>
      <c r="CEA356" s="15"/>
      <c r="CEB356" s="15"/>
      <c r="CEC356" s="15"/>
      <c r="CED356" s="15"/>
      <c r="CEE356" s="15"/>
      <c r="CEF356" s="15"/>
      <c r="CEG356" s="15"/>
      <c r="CEH356" s="15"/>
      <c r="CEI356" s="15"/>
      <c r="CEJ356" s="15"/>
      <c r="CEK356" s="15"/>
      <c r="CEL356" s="15"/>
      <c r="CEM356" s="15"/>
      <c r="CEN356" s="15"/>
      <c r="CEO356" s="15"/>
      <c r="CEP356" s="15"/>
      <c r="CEQ356" s="15"/>
      <c r="CER356" s="15"/>
      <c r="CES356" s="15"/>
      <c r="CET356" s="15"/>
      <c r="CEU356" s="15"/>
      <c r="CEV356" s="15"/>
      <c r="CEW356" s="15"/>
      <c r="CEX356" s="15"/>
      <c r="CEY356" s="15"/>
      <c r="CEZ356" s="15"/>
      <c r="CFA356" s="15"/>
      <c r="CFB356" s="15"/>
      <c r="CFC356" s="15"/>
      <c r="CFD356" s="15"/>
      <c r="CFE356" s="15"/>
      <c r="CFF356" s="15"/>
      <c r="CFG356" s="15"/>
      <c r="CFH356" s="15"/>
      <c r="CFI356" s="15"/>
      <c r="CFJ356" s="15"/>
      <c r="CFK356" s="15"/>
      <c r="CFL356" s="15"/>
      <c r="CFM356" s="15"/>
      <c r="CFN356" s="15"/>
      <c r="CFO356" s="15"/>
      <c r="CFP356" s="15"/>
      <c r="CFQ356" s="15"/>
      <c r="CFR356" s="15"/>
      <c r="CFS356" s="15"/>
      <c r="CFT356" s="15"/>
      <c r="CFU356" s="15"/>
      <c r="CFV356" s="15"/>
      <c r="CFW356" s="15"/>
      <c r="CFX356" s="15"/>
      <c r="CFY356" s="15"/>
      <c r="CFZ356" s="15"/>
      <c r="CGA356" s="15"/>
      <c r="CGB356" s="15"/>
      <c r="CGC356" s="15"/>
      <c r="CGD356" s="15"/>
      <c r="CGE356" s="15"/>
      <c r="CGF356" s="15"/>
      <c r="CGG356" s="15"/>
      <c r="CGH356" s="15"/>
      <c r="CGI356" s="15"/>
      <c r="CGJ356" s="15"/>
      <c r="CGK356" s="15"/>
      <c r="CGL356" s="15"/>
      <c r="CGM356" s="15"/>
      <c r="CGN356" s="15"/>
      <c r="CGO356" s="15"/>
      <c r="CGP356" s="15"/>
      <c r="CGQ356" s="15"/>
      <c r="CGR356" s="15"/>
      <c r="CGS356" s="15"/>
      <c r="CGT356" s="15"/>
      <c r="CGU356" s="15"/>
      <c r="CGV356" s="15"/>
      <c r="CGW356" s="15"/>
      <c r="CGX356" s="15"/>
      <c r="CGY356" s="15"/>
      <c r="CGZ356" s="15"/>
      <c r="CHA356" s="15"/>
      <c r="CHB356" s="15"/>
      <c r="CHC356" s="15"/>
      <c r="CHD356" s="15"/>
      <c r="CHE356" s="15"/>
      <c r="CHF356" s="15"/>
      <c r="CHG356" s="15"/>
      <c r="CHH356" s="15"/>
      <c r="CHI356" s="15"/>
      <c r="CHJ356" s="15"/>
      <c r="CHK356" s="15"/>
      <c r="CHL356" s="15"/>
      <c r="CHM356" s="15"/>
      <c r="CHN356" s="15"/>
      <c r="CHO356" s="15"/>
      <c r="CHP356" s="15"/>
      <c r="CHQ356" s="15"/>
      <c r="CHR356" s="15"/>
      <c r="CHS356" s="15"/>
      <c r="CHT356" s="15"/>
      <c r="CHU356" s="15"/>
      <c r="CHV356" s="15"/>
      <c r="CHW356" s="15"/>
      <c r="CHX356" s="15"/>
      <c r="CHY356" s="15"/>
      <c r="CHZ356" s="15"/>
      <c r="CIA356" s="15"/>
      <c r="CIB356" s="15"/>
      <c r="CIC356" s="15"/>
      <c r="CID356" s="15"/>
      <c r="CIE356" s="15"/>
      <c r="CIF356" s="15"/>
      <c r="CIG356" s="15"/>
      <c r="CIH356" s="15"/>
      <c r="CII356" s="15"/>
      <c r="CIJ356" s="15"/>
      <c r="CIK356" s="15"/>
      <c r="CIL356" s="15"/>
      <c r="CIM356" s="15"/>
      <c r="CIN356" s="15"/>
      <c r="CIO356" s="15"/>
      <c r="CIP356" s="15"/>
      <c r="CIQ356" s="15"/>
      <c r="CIR356" s="15"/>
      <c r="CIS356" s="15"/>
      <c r="CIT356" s="15"/>
      <c r="CIU356" s="15"/>
      <c r="CIV356" s="15"/>
      <c r="CIW356" s="15"/>
      <c r="CIX356" s="15"/>
      <c r="CIY356" s="15"/>
      <c r="CIZ356" s="15"/>
      <c r="CJA356" s="15"/>
      <c r="CJB356" s="15"/>
      <c r="CJC356" s="15"/>
      <c r="CJD356" s="15"/>
      <c r="CJE356" s="15"/>
      <c r="CJF356" s="15"/>
      <c r="CJG356" s="15"/>
      <c r="CJH356" s="15"/>
      <c r="CJI356" s="15"/>
      <c r="CJJ356" s="15"/>
      <c r="CJK356" s="15"/>
      <c r="CJL356" s="15"/>
      <c r="CJM356" s="15"/>
      <c r="CJN356" s="15"/>
      <c r="CJO356" s="15"/>
      <c r="CJP356" s="15"/>
      <c r="CJQ356" s="15"/>
      <c r="CJR356" s="15"/>
      <c r="CJS356" s="15"/>
      <c r="CJT356" s="15"/>
      <c r="CJU356" s="15"/>
      <c r="CJV356" s="15"/>
      <c r="CJW356" s="15"/>
      <c r="CJX356" s="15"/>
      <c r="CJY356" s="15"/>
      <c r="CJZ356" s="15"/>
      <c r="CKA356" s="15"/>
      <c r="CKB356" s="15"/>
      <c r="CKC356" s="15"/>
      <c r="CKD356" s="15"/>
      <c r="CKE356" s="15"/>
      <c r="CKF356" s="15"/>
      <c r="CKG356" s="15"/>
      <c r="CKH356" s="15"/>
      <c r="CKI356" s="15"/>
      <c r="CKJ356" s="15"/>
      <c r="CKK356" s="15"/>
      <c r="CKL356" s="15"/>
      <c r="CKM356" s="15"/>
      <c r="CKN356" s="15"/>
      <c r="CKO356" s="15"/>
      <c r="CKP356" s="15"/>
      <c r="CKQ356" s="15"/>
      <c r="CKR356" s="15"/>
      <c r="CKS356" s="15"/>
      <c r="CKT356" s="15"/>
      <c r="CKU356" s="15"/>
      <c r="CKV356" s="15"/>
      <c r="CKW356" s="15"/>
      <c r="CKX356" s="15"/>
      <c r="CKY356" s="15"/>
      <c r="CKZ356" s="15"/>
      <c r="CLA356" s="15"/>
      <c r="CLB356" s="15"/>
      <c r="CLC356" s="15"/>
      <c r="CLD356" s="15"/>
      <c r="CLE356" s="15"/>
      <c r="CLF356" s="15"/>
      <c r="CLG356" s="15"/>
      <c r="CLH356" s="15"/>
      <c r="CLI356" s="15"/>
      <c r="CLJ356" s="15"/>
      <c r="CLK356" s="15"/>
      <c r="CLL356" s="15"/>
      <c r="CLM356" s="15"/>
      <c r="CLN356" s="15"/>
      <c r="CLO356" s="15"/>
      <c r="CLP356" s="15"/>
      <c r="CLQ356" s="15"/>
      <c r="CLR356" s="15"/>
      <c r="CLS356" s="15"/>
      <c r="CLT356" s="15"/>
      <c r="CLU356" s="15"/>
      <c r="CLV356" s="15"/>
      <c r="CLW356" s="15"/>
      <c r="CLX356" s="15"/>
      <c r="CLY356" s="15"/>
      <c r="CLZ356" s="15"/>
      <c r="CMA356" s="15"/>
      <c r="CMB356" s="15"/>
      <c r="CMC356" s="15"/>
      <c r="CMD356" s="15"/>
      <c r="CME356" s="15"/>
      <c r="CMF356" s="15"/>
      <c r="CMG356" s="15"/>
      <c r="CMH356" s="15"/>
      <c r="CMI356" s="15"/>
      <c r="CMJ356" s="15"/>
      <c r="CMK356" s="15"/>
      <c r="CML356" s="15"/>
      <c r="CMM356" s="15"/>
      <c r="CMN356" s="15"/>
      <c r="CMO356" s="15"/>
      <c r="CMP356" s="15"/>
      <c r="CMQ356" s="15"/>
      <c r="CMR356" s="15"/>
      <c r="CMS356" s="15"/>
      <c r="CMT356" s="15"/>
      <c r="CMU356" s="15"/>
      <c r="CMV356" s="15"/>
      <c r="CMW356" s="15"/>
      <c r="CMX356" s="15"/>
      <c r="CMY356" s="15"/>
      <c r="CMZ356" s="15"/>
      <c r="CNA356" s="15"/>
      <c r="CNB356" s="15"/>
      <c r="CNC356" s="15"/>
      <c r="CND356" s="15"/>
      <c r="CNE356" s="15"/>
      <c r="CNF356" s="15"/>
      <c r="CNG356" s="15"/>
      <c r="CNH356" s="15"/>
      <c r="CNI356" s="15"/>
      <c r="CNJ356" s="15"/>
      <c r="CNK356" s="15"/>
      <c r="CNL356" s="15"/>
      <c r="CNM356" s="15"/>
      <c r="CNN356" s="15"/>
      <c r="CNO356" s="15"/>
      <c r="CNP356" s="15"/>
      <c r="CNQ356" s="15"/>
      <c r="CNR356" s="15"/>
      <c r="CNS356" s="15"/>
      <c r="CNT356" s="15"/>
      <c r="CNU356" s="15"/>
      <c r="CNV356" s="15"/>
      <c r="CNW356" s="15"/>
      <c r="CNX356" s="15"/>
      <c r="CNY356" s="15"/>
      <c r="CNZ356" s="15"/>
      <c r="COA356" s="15"/>
      <c r="COB356" s="15"/>
      <c r="COC356" s="15"/>
      <c r="COD356" s="15"/>
      <c r="COE356" s="15"/>
      <c r="COF356" s="15"/>
      <c r="COG356" s="15"/>
      <c r="COH356" s="15"/>
      <c r="COI356" s="15"/>
      <c r="COJ356" s="15"/>
      <c r="COK356" s="15"/>
      <c r="COL356" s="15"/>
      <c r="COM356" s="15"/>
      <c r="CON356" s="15"/>
      <c r="COO356" s="15"/>
      <c r="COP356" s="15"/>
      <c r="COQ356" s="15"/>
      <c r="COR356" s="15"/>
      <c r="COS356" s="15"/>
      <c r="COT356" s="15"/>
      <c r="COU356" s="15"/>
      <c r="COV356" s="15"/>
      <c r="COW356" s="15"/>
      <c r="COX356" s="15"/>
      <c r="COY356" s="15"/>
      <c r="COZ356" s="15"/>
      <c r="CPA356" s="15"/>
      <c r="CPB356" s="15"/>
      <c r="CPC356" s="15"/>
      <c r="CPD356" s="15"/>
      <c r="CPE356" s="15"/>
      <c r="CPF356" s="15"/>
      <c r="CPG356" s="15"/>
      <c r="CPH356" s="15"/>
      <c r="CPI356" s="15"/>
      <c r="CPJ356" s="15"/>
      <c r="CPK356" s="15"/>
      <c r="CPL356" s="15"/>
      <c r="CPM356" s="15"/>
      <c r="CPN356" s="15"/>
      <c r="CPO356" s="15"/>
      <c r="CPP356" s="15"/>
      <c r="CPQ356" s="15"/>
      <c r="CPR356" s="15"/>
      <c r="CPS356" s="15"/>
      <c r="CPT356" s="15"/>
      <c r="CPU356" s="15"/>
      <c r="CPV356" s="15"/>
      <c r="CPW356" s="15"/>
      <c r="CPX356" s="15"/>
      <c r="CPY356" s="15"/>
      <c r="CPZ356" s="15"/>
      <c r="CQA356" s="15"/>
      <c r="CQB356" s="15"/>
      <c r="CQC356" s="15"/>
      <c r="CQD356" s="15"/>
      <c r="CQE356" s="15"/>
      <c r="CQF356" s="15"/>
      <c r="CQG356" s="15"/>
      <c r="CQH356" s="15"/>
      <c r="CQI356" s="15"/>
      <c r="CQJ356" s="15"/>
      <c r="CQK356" s="15"/>
      <c r="CQL356" s="15"/>
      <c r="CQM356" s="15"/>
      <c r="CQN356" s="15"/>
      <c r="CQO356" s="15"/>
      <c r="CQP356" s="15"/>
      <c r="CQQ356" s="15"/>
      <c r="CQR356" s="15"/>
      <c r="CQS356" s="15"/>
      <c r="CQT356" s="15"/>
      <c r="CQU356" s="15"/>
      <c r="CQV356" s="15"/>
      <c r="CQW356" s="15"/>
      <c r="CQX356" s="15"/>
      <c r="CQY356" s="15"/>
      <c r="CQZ356" s="15"/>
      <c r="CRA356" s="15"/>
      <c r="CRB356" s="15"/>
      <c r="CRC356" s="15"/>
      <c r="CRD356" s="15"/>
      <c r="CRE356" s="15"/>
      <c r="CRF356" s="15"/>
      <c r="CRG356" s="15"/>
      <c r="CRH356" s="15"/>
      <c r="CRI356" s="15"/>
      <c r="CRJ356" s="15"/>
      <c r="CRK356" s="15"/>
      <c r="CRL356" s="15"/>
      <c r="CRM356" s="15"/>
      <c r="CRN356" s="15"/>
      <c r="CRO356" s="15"/>
      <c r="CRP356" s="15"/>
      <c r="CRQ356" s="15"/>
      <c r="CRR356" s="15"/>
      <c r="CRS356" s="15"/>
      <c r="CRT356" s="15"/>
      <c r="CRU356" s="15"/>
      <c r="CRV356" s="15"/>
      <c r="CRW356" s="15"/>
      <c r="CRX356" s="15"/>
      <c r="CRY356" s="15"/>
      <c r="CRZ356" s="15"/>
      <c r="CSA356" s="15"/>
      <c r="CSB356" s="15"/>
      <c r="CSC356" s="15"/>
      <c r="CSD356" s="15"/>
      <c r="CSE356" s="15"/>
      <c r="CSF356" s="15"/>
      <c r="CSG356" s="15"/>
      <c r="CSH356" s="15"/>
      <c r="CSI356" s="15"/>
      <c r="CSJ356" s="15"/>
      <c r="CSK356" s="15"/>
      <c r="CSL356" s="15"/>
      <c r="CSM356" s="15"/>
      <c r="CSN356" s="15"/>
      <c r="CSO356" s="15"/>
      <c r="CSP356" s="15"/>
      <c r="CSQ356" s="15"/>
      <c r="CSR356" s="15"/>
      <c r="CSS356" s="15"/>
      <c r="CST356" s="15"/>
      <c r="CSU356" s="15"/>
      <c r="CSV356" s="15"/>
      <c r="CSW356" s="15"/>
      <c r="CSX356" s="15"/>
      <c r="CSY356" s="15"/>
      <c r="CSZ356" s="15"/>
      <c r="CTA356" s="15"/>
      <c r="CTB356" s="15"/>
      <c r="CTC356" s="15"/>
      <c r="CTD356" s="15"/>
      <c r="CTE356" s="15"/>
      <c r="CTF356" s="15"/>
      <c r="CTG356" s="15"/>
      <c r="CTH356" s="15"/>
      <c r="CTI356" s="15"/>
      <c r="CTJ356" s="15"/>
      <c r="CTK356" s="15"/>
      <c r="CTL356" s="15"/>
      <c r="CTM356" s="15"/>
      <c r="CTN356" s="15"/>
      <c r="CTO356" s="15"/>
      <c r="CTP356" s="15"/>
      <c r="CTQ356" s="15"/>
      <c r="CTR356" s="15"/>
      <c r="CTS356" s="15"/>
      <c r="CTT356" s="15"/>
      <c r="CTU356" s="15"/>
      <c r="CTV356" s="15"/>
      <c r="CTW356" s="15"/>
      <c r="CTX356" s="15"/>
      <c r="CTY356" s="15"/>
      <c r="CTZ356" s="15"/>
      <c r="CUA356" s="15"/>
      <c r="CUB356" s="15"/>
      <c r="CUC356" s="15"/>
      <c r="CUD356" s="15"/>
      <c r="CUE356" s="15"/>
      <c r="CUF356" s="15"/>
      <c r="CUG356" s="15"/>
      <c r="CUH356" s="15"/>
      <c r="CUI356" s="15"/>
      <c r="CUJ356" s="15"/>
      <c r="CUK356" s="15"/>
      <c r="CUL356" s="15"/>
      <c r="CUM356" s="15"/>
      <c r="CUN356" s="15"/>
      <c r="CUO356" s="15"/>
      <c r="CUP356" s="15"/>
      <c r="CUQ356" s="15"/>
      <c r="CUR356" s="15"/>
      <c r="CUS356" s="15"/>
      <c r="CUT356" s="15"/>
      <c r="CUU356" s="15"/>
      <c r="CUV356" s="15"/>
      <c r="CUW356" s="15"/>
      <c r="CUX356" s="15"/>
      <c r="CUY356" s="15"/>
      <c r="CUZ356" s="15"/>
      <c r="CVA356" s="15"/>
      <c r="CVB356" s="15"/>
      <c r="CVC356" s="15"/>
      <c r="CVD356" s="15"/>
      <c r="CVE356" s="15"/>
      <c r="CVF356" s="15"/>
      <c r="CVG356" s="15"/>
      <c r="CVH356" s="15"/>
      <c r="CVI356" s="15"/>
      <c r="CVJ356" s="15"/>
      <c r="CVK356" s="15"/>
      <c r="CVL356" s="15"/>
      <c r="CVM356" s="15"/>
      <c r="CVN356" s="15"/>
      <c r="CVO356" s="15"/>
      <c r="CVP356" s="15"/>
      <c r="CVQ356" s="15"/>
      <c r="CVR356" s="15"/>
      <c r="CVS356" s="15"/>
      <c r="CVT356" s="15"/>
      <c r="CVU356" s="15"/>
      <c r="CVV356" s="15"/>
      <c r="CVW356" s="15"/>
      <c r="CVX356" s="15"/>
      <c r="CVY356" s="15"/>
      <c r="CVZ356" s="15"/>
      <c r="CWA356" s="15"/>
      <c r="CWB356" s="15"/>
      <c r="CWC356" s="15"/>
      <c r="CWD356" s="15"/>
      <c r="CWE356" s="15"/>
      <c r="CWF356" s="15"/>
      <c r="CWG356" s="15"/>
      <c r="CWH356" s="15"/>
      <c r="CWI356" s="15"/>
      <c r="CWJ356" s="15"/>
      <c r="CWK356" s="15"/>
      <c r="CWL356" s="15"/>
      <c r="CWM356" s="15"/>
      <c r="CWN356" s="15"/>
      <c r="CWO356" s="15"/>
      <c r="CWP356" s="15"/>
      <c r="CWQ356" s="15"/>
      <c r="CWR356" s="15"/>
      <c r="CWS356" s="15"/>
      <c r="CWT356" s="15"/>
      <c r="CWU356" s="15"/>
      <c r="CWV356" s="15"/>
      <c r="CWW356" s="15"/>
      <c r="CWX356" s="15"/>
      <c r="CWY356" s="15"/>
      <c r="CWZ356" s="15"/>
      <c r="CXA356" s="15"/>
      <c r="CXB356" s="15"/>
      <c r="CXC356" s="15"/>
      <c r="CXD356" s="15"/>
      <c r="CXE356" s="15"/>
      <c r="CXF356" s="15"/>
      <c r="CXG356" s="15"/>
      <c r="CXH356" s="15"/>
      <c r="CXI356" s="15"/>
      <c r="CXJ356" s="15"/>
      <c r="CXK356" s="15"/>
      <c r="CXL356" s="15"/>
      <c r="CXM356" s="15"/>
      <c r="CXN356" s="15"/>
      <c r="CXO356" s="15"/>
      <c r="CXP356" s="15"/>
      <c r="CXQ356" s="15"/>
      <c r="CXR356" s="15"/>
      <c r="CXS356" s="15"/>
      <c r="CXT356" s="15"/>
      <c r="CXU356" s="15"/>
      <c r="CXV356" s="15"/>
      <c r="CXW356" s="15"/>
      <c r="CXX356" s="15"/>
      <c r="CXY356" s="15"/>
      <c r="CXZ356" s="15"/>
      <c r="CYA356" s="15"/>
      <c r="CYB356" s="15"/>
      <c r="CYC356" s="15"/>
      <c r="CYD356" s="15"/>
      <c r="CYE356" s="15"/>
      <c r="CYF356" s="15"/>
      <c r="CYG356" s="15"/>
      <c r="CYH356" s="15"/>
      <c r="CYI356" s="15"/>
      <c r="CYJ356" s="15"/>
      <c r="CYK356" s="15"/>
      <c r="CYL356" s="15"/>
      <c r="CYM356" s="15"/>
      <c r="CYN356" s="15"/>
      <c r="CYO356" s="15"/>
      <c r="CYP356" s="15"/>
      <c r="CYQ356" s="15"/>
      <c r="CYR356" s="15"/>
      <c r="CYS356" s="15"/>
      <c r="CYT356" s="15"/>
      <c r="CYU356" s="15"/>
      <c r="CYV356" s="15"/>
      <c r="CYW356" s="15"/>
      <c r="CYX356" s="15"/>
      <c r="CYY356" s="15"/>
      <c r="CYZ356" s="15"/>
      <c r="CZA356" s="15"/>
      <c r="CZB356" s="15"/>
      <c r="CZC356" s="15"/>
      <c r="CZD356" s="15"/>
      <c r="CZE356" s="15"/>
      <c r="CZF356" s="15"/>
      <c r="CZG356" s="15"/>
      <c r="CZH356" s="15"/>
      <c r="CZI356" s="15"/>
      <c r="CZJ356" s="15"/>
      <c r="CZK356" s="15"/>
      <c r="CZL356" s="15"/>
      <c r="CZM356" s="15"/>
      <c r="CZN356" s="15"/>
      <c r="CZO356" s="15"/>
      <c r="CZP356" s="15"/>
      <c r="CZQ356" s="15"/>
      <c r="CZR356" s="15"/>
      <c r="CZS356" s="15"/>
      <c r="CZT356" s="15"/>
      <c r="CZU356" s="15"/>
      <c r="CZV356" s="15"/>
      <c r="CZW356" s="15"/>
      <c r="CZX356" s="15"/>
      <c r="CZY356" s="15"/>
      <c r="CZZ356" s="15"/>
      <c r="DAA356" s="15"/>
      <c r="DAB356" s="15"/>
      <c r="DAC356" s="15"/>
      <c r="DAD356" s="15"/>
      <c r="DAE356" s="15"/>
      <c r="DAF356" s="15"/>
      <c r="DAG356" s="15"/>
      <c r="DAH356" s="15"/>
      <c r="DAI356" s="15"/>
      <c r="DAJ356" s="15"/>
      <c r="DAK356" s="15"/>
      <c r="DAL356" s="15"/>
      <c r="DAM356" s="15"/>
      <c r="DAN356" s="15"/>
      <c r="DAO356" s="15"/>
      <c r="DAP356" s="15"/>
      <c r="DAQ356" s="15"/>
      <c r="DAR356" s="15"/>
      <c r="DAS356" s="15"/>
      <c r="DAT356" s="15"/>
      <c r="DAU356" s="15"/>
      <c r="DAV356" s="15"/>
      <c r="DAW356" s="15"/>
      <c r="DAX356" s="15"/>
      <c r="DAY356" s="15"/>
      <c r="DAZ356" s="15"/>
      <c r="DBA356" s="15"/>
      <c r="DBB356" s="15"/>
      <c r="DBC356" s="15"/>
      <c r="DBD356" s="15"/>
      <c r="DBE356" s="15"/>
      <c r="DBF356" s="15"/>
      <c r="DBG356" s="15"/>
      <c r="DBH356" s="15"/>
      <c r="DBI356" s="15"/>
      <c r="DBJ356" s="15"/>
      <c r="DBK356" s="15"/>
      <c r="DBL356" s="15"/>
      <c r="DBM356" s="15"/>
      <c r="DBN356" s="15"/>
      <c r="DBO356" s="15"/>
      <c r="DBP356" s="15"/>
      <c r="DBQ356" s="15"/>
      <c r="DBR356" s="15"/>
      <c r="DBS356" s="15"/>
      <c r="DBT356" s="15"/>
      <c r="DBU356" s="15"/>
      <c r="DBV356" s="15"/>
      <c r="DBW356" s="15"/>
      <c r="DBX356" s="15"/>
      <c r="DBY356" s="15"/>
      <c r="DBZ356" s="15"/>
      <c r="DCA356" s="15"/>
      <c r="DCB356" s="15"/>
      <c r="DCC356" s="15"/>
      <c r="DCD356" s="15"/>
      <c r="DCE356" s="15"/>
      <c r="DCF356" s="15"/>
      <c r="DCG356" s="15"/>
      <c r="DCH356" s="15"/>
      <c r="DCI356" s="15"/>
      <c r="DCJ356" s="15"/>
      <c r="DCK356" s="15"/>
      <c r="DCL356" s="15"/>
      <c r="DCM356" s="15"/>
      <c r="DCN356" s="15"/>
      <c r="DCO356" s="15"/>
      <c r="DCP356" s="15"/>
      <c r="DCQ356" s="15"/>
      <c r="DCR356" s="15"/>
      <c r="DCS356" s="15"/>
      <c r="DCT356" s="15"/>
      <c r="DCU356" s="15"/>
      <c r="DCV356" s="15"/>
      <c r="DCW356" s="15"/>
      <c r="DCX356" s="15"/>
      <c r="DCY356" s="15"/>
      <c r="DCZ356" s="15"/>
      <c r="DDA356" s="15"/>
      <c r="DDB356" s="15"/>
      <c r="DDC356" s="15"/>
      <c r="DDD356" s="15"/>
      <c r="DDE356" s="15"/>
      <c r="DDF356" s="15"/>
      <c r="DDG356" s="15"/>
      <c r="DDH356" s="15"/>
      <c r="DDI356" s="15"/>
      <c r="DDJ356" s="15"/>
      <c r="DDK356" s="15"/>
      <c r="DDL356" s="15"/>
      <c r="DDM356" s="15"/>
      <c r="DDN356" s="15"/>
      <c r="DDO356" s="15"/>
      <c r="DDP356" s="15"/>
      <c r="DDQ356" s="15"/>
      <c r="DDR356" s="15"/>
      <c r="DDS356" s="15"/>
      <c r="DDT356" s="15"/>
      <c r="DDU356" s="15"/>
      <c r="DDV356" s="15"/>
      <c r="DDW356" s="15"/>
      <c r="DDX356" s="15"/>
      <c r="DDY356" s="15"/>
      <c r="DDZ356" s="15"/>
      <c r="DEA356" s="15"/>
      <c r="DEB356" s="15"/>
      <c r="DEC356" s="15"/>
      <c r="DED356" s="15"/>
      <c r="DEE356" s="15"/>
      <c r="DEF356" s="15"/>
      <c r="DEG356" s="15"/>
      <c r="DEH356" s="15"/>
      <c r="DEI356" s="15"/>
      <c r="DEJ356" s="15"/>
      <c r="DEK356" s="15"/>
      <c r="DEL356" s="15"/>
      <c r="DEM356" s="15"/>
      <c r="DEN356" s="15"/>
      <c r="DEO356" s="15"/>
      <c r="DEP356" s="15"/>
      <c r="DEQ356" s="15"/>
      <c r="DER356" s="15"/>
      <c r="DES356" s="15"/>
      <c r="DET356" s="15"/>
      <c r="DEU356" s="15"/>
      <c r="DEV356" s="15"/>
      <c r="DEW356" s="15"/>
      <c r="DEX356" s="15"/>
      <c r="DEY356" s="15"/>
      <c r="DEZ356" s="15"/>
      <c r="DFA356" s="15"/>
      <c r="DFB356" s="15"/>
      <c r="DFC356" s="15"/>
      <c r="DFD356" s="15"/>
      <c r="DFE356" s="15"/>
      <c r="DFF356" s="15"/>
      <c r="DFG356" s="15"/>
      <c r="DFH356" s="15"/>
      <c r="DFI356" s="15"/>
      <c r="DFJ356" s="15"/>
      <c r="DFK356" s="15"/>
      <c r="DFL356" s="15"/>
      <c r="DFM356" s="15"/>
      <c r="DFN356" s="15"/>
      <c r="DFO356" s="15"/>
      <c r="DFP356" s="15"/>
      <c r="DFQ356" s="15"/>
      <c r="DFR356" s="15"/>
      <c r="DFS356" s="15"/>
      <c r="DFT356" s="15"/>
      <c r="DFU356" s="15"/>
      <c r="DFV356" s="15"/>
      <c r="DFW356" s="15"/>
      <c r="DFX356" s="15"/>
      <c r="DFY356" s="15"/>
      <c r="DFZ356" s="15"/>
      <c r="DGA356" s="15"/>
      <c r="DGB356" s="15"/>
      <c r="DGC356" s="15"/>
      <c r="DGD356" s="15"/>
      <c r="DGE356" s="15"/>
      <c r="DGF356" s="15"/>
      <c r="DGG356" s="15"/>
      <c r="DGH356" s="15"/>
      <c r="DGI356" s="15"/>
      <c r="DGJ356" s="15"/>
      <c r="DGK356" s="15"/>
      <c r="DGL356" s="15"/>
      <c r="DGM356" s="15"/>
      <c r="DGN356" s="15"/>
      <c r="DGO356" s="15"/>
      <c r="DGP356" s="15"/>
      <c r="DGQ356" s="15"/>
      <c r="DGR356" s="15"/>
      <c r="DGS356" s="15"/>
      <c r="DGT356" s="15"/>
      <c r="DGU356" s="15"/>
      <c r="DGV356" s="15"/>
      <c r="DGW356" s="15"/>
      <c r="DGX356" s="15"/>
      <c r="DGY356" s="15"/>
      <c r="DGZ356" s="15"/>
      <c r="DHA356" s="15"/>
      <c r="DHB356" s="15"/>
      <c r="DHC356" s="15"/>
      <c r="DHD356" s="15"/>
      <c r="DHE356" s="15"/>
      <c r="DHF356" s="15"/>
      <c r="DHG356" s="15"/>
      <c r="DHH356" s="15"/>
      <c r="DHI356" s="15"/>
      <c r="DHJ356" s="15"/>
      <c r="DHK356" s="15"/>
      <c r="DHL356" s="15"/>
      <c r="DHM356" s="15"/>
      <c r="DHN356" s="15"/>
      <c r="DHO356" s="15"/>
      <c r="DHP356" s="15"/>
      <c r="DHQ356" s="15"/>
      <c r="DHR356" s="15"/>
      <c r="DHS356" s="15"/>
      <c r="DHT356" s="15"/>
      <c r="DHU356" s="15"/>
      <c r="DHV356" s="15"/>
      <c r="DHW356" s="15"/>
      <c r="DHX356" s="15"/>
      <c r="DHY356" s="15"/>
      <c r="DHZ356" s="15"/>
      <c r="DIA356" s="15"/>
      <c r="DIB356" s="15"/>
      <c r="DIC356" s="15"/>
      <c r="DID356" s="15"/>
      <c r="DIE356" s="15"/>
      <c r="DIF356" s="15"/>
      <c r="DIG356" s="15"/>
      <c r="DIH356" s="15"/>
      <c r="DII356" s="15"/>
      <c r="DIJ356" s="15"/>
      <c r="DIK356" s="15"/>
      <c r="DIL356" s="15"/>
      <c r="DIM356" s="15"/>
      <c r="DIN356" s="15"/>
      <c r="DIO356" s="15"/>
      <c r="DIP356" s="15"/>
      <c r="DIQ356" s="15"/>
      <c r="DIR356" s="15"/>
      <c r="DIS356" s="15"/>
      <c r="DIT356" s="15"/>
      <c r="DIU356" s="15"/>
      <c r="DIV356" s="15"/>
      <c r="DIW356" s="15"/>
      <c r="DIX356" s="15"/>
      <c r="DIY356" s="15"/>
      <c r="DIZ356" s="15"/>
      <c r="DJA356" s="15"/>
      <c r="DJB356" s="15"/>
      <c r="DJC356" s="15"/>
      <c r="DJD356" s="15"/>
      <c r="DJE356" s="15"/>
      <c r="DJF356" s="15"/>
      <c r="DJG356" s="15"/>
      <c r="DJH356" s="15"/>
      <c r="DJI356" s="15"/>
      <c r="DJJ356" s="15"/>
      <c r="DJK356" s="15"/>
      <c r="DJL356" s="15"/>
      <c r="DJM356" s="15"/>
      <c r="DJN356" s="15"/>
      <c r="DJO356" s="15"/>
      <c r="DJP356" s="15"/>
      <c r="DJQ356" s="15"/>
      <c r="DJR356" s="15"/>
      <c r="DJS356" s="15"/>
      <c r="DJT356" s="15"/>
      <c r="DJU356" s="15"/>
      <c r="DJV356" s="15"/>
      <c r="DJW356" s="15"/>
      <c r="DJX356" s="15"/>
      <c r="DJY356" s="15"/>
      <c r="DJZ356" s="15"/>
      <c r="DKA356" s="15"/>
      <c r="DKB356" s="15"/>
      <c r="DKC356" s="15"/>
      <c r="DKD356" s="15"/>
      <c r="DKE356" s="15"/>
      <c r="DKF356" s="15"/>
      <c r="DKG356" s="15"/>
      <c r="DKH356" s="15"/>
      <c r="DKI356" s="15"/>
      <c r="DKJ356" s="15"/>
      <c r="DKK356" s="15"/>
      <c r="DKL356" s="15"/>
      <c r="DKM356" s="15"/>
      <c r="DKN356" s="15"/>
      <c r="DKO356" s="15"/>
      <c r="DKP356" s="15"/>
      <c r="DKQ356" s="15"/>
      <c r="DKR356" s="15"/>
      <c r="DKS356" s="15"/>
      <c r="DKT356" s="15"/>
      <c r="DKU356" s="15"/>
      <c r="DKV356" s="15"/>
      <c r="DKW356" s="15"/>
      <c r="DKX356" s="15"/>
      <c r="DKY356" s="15"/>
      <c r="DKZ356" s="15"/>
      <c r="DLA356" s="15"/>
      <c r="DLB356" s="15"/>
      <c r="DLC356" s="15"/>
      <c r="DLD356" s="15"/>
      <c r="DLE356" s="15"/>
      <c r="DLF356" s="15"/>
      <c r="DLG356" s="15"/>
      <c r="DLH356" s="15"/>
      <c r="DLI356" s="15"/>
      <c r="DLJ356" s="15"/>
      <c r="DLK356" s="15"/>
      <c r="DLL356" s="15"/>
      <c r="DLM356" s="15"/>
      <c r="DLN356" s="15"/>
      <c r="DLO356" s="15"/>
      <c r="DLP356" s="15"/>
      <c r="DLQ356" s="15"/>
      <c r="DLR356" s="15"/>
      <c r="DLS356" s="15"/>
      <c r="DLT356" s="15"/>
      <c r="DLU356" s="15"/>
      <c r="DLV356" s="15"/>
      <c r="DLW356" s="15"/>
      <c r="DLX356" s="15"/>
      <c r="DLY356" s="15"/>
      <c r="DLZ356" s="15"/>
      <c r="DMA356" s="15"/>
      <c r="DMB356" s="15"/>
      <c r="DMC356" s="15"/>
      <c r="DMD356" s="15"/>
      <c r="DME356" s="15"/>
      <c r="DMF356" s="15"/>
      <c r="DMG356" s="15"/>
      <c r="DMH356" s="15"/>
      <c r="DMI356" s="15"/>
      <c r="DMJ356" s="15"/>
      <c r="DMK356" s="15"/>
      <c r="DML356" s="15"/>
      <c r="DMM356" s="15"/>
      <c r="DMN356" s="15"/>
      <c r="DMO356" s="15"/>
      <c r="DMP356" s="15"/>
      <c r="DMQ356" s="15"/>
      <c r="DMR356" s="15"/>
      <c r="DMS356" s="15"/>
      <c r="DMT356" s="15"/>
      <c r="DMU356" s="15"/>
      <c r="DMV356" s="15"/>
      <c r="DMW356" s="15"/>
      <c r="DMX356" s="15"/>
      <c r="DMY356" s="15"/>
      <c r="DMZ356" s="15"/>
      <c r="DNA356" s="15"/>
      <c r="DNB356" s="15"/>
      <c r="DNC356" s="15"/>
      <c r="DND356" s="15"/>
      <c r="DNE356" s="15"/>
      <c r="DNF356" s="15"/>
      <c r="DNG356" s="15"/>
      <c r="DNH356" s="15"/>
      <c r="DNI356" s="15"/>
      <c r="DNJ356" s="15"/>
      <c r="DNK356" s="15"/>
      <c r="DNL356" s="15"/>
      <c r="DNM356" s="15"/>
      <c r="DNN356" s="15"/>
      <c r="DNO356" s="15"/>
      <c r="DNP356" s="15"/>
      <c r="DNQ356" s="15"/>
      <c r="DNR356" s="15"/>
      <c r="DNS356" s="15"/>
      <c r="DNT356" s="15"/>
      <c r="DNU356" s="15"/>
      <c r="DNV356" s="15"/>
      <c r="DNW356" s="15"/>
      <c r="DNX356" s="15"/>
      <c r="DNY356" s="15"/>
      <c r="DNZ356" s="15"/>
      <c r="DOA356" s="15"/>
      <c r="DOB356" s="15"/>
      <c r="DOC356" s="15"/>
      <c r="DOD356" s="15"/>
      <c r="DOE356" s="15"/>
      <c r="DOF356" s="15"/>
      <c r="DOG356" s="15"/>
      <c r="DOH356" s="15"/>
      <c r="DOI356" s="15"/>
      <c r="DOJ356" s="15"/>
      <c r="DOK356" s="15"/>
      <c r="DOL356" s="15"/>
      <c r="DOM356" s="15"/>
      <c r="DON356" s="15"/>
      <c r="DOO356" s="15"/>
      <c r="DOP356" s="15"/>
      <c r="DOQ356" s="15"/>
      <c r="DOR356" s="15"/>
      <c r="DOS356" s="15"/>
      <c r="DOT356" s="15"/>
      <c r="DOU356" s="15"/>
      <c r="DOV356" s="15"/>
      <c r="DOW356" s="15"/>
      <c r="DOX356" s="15"/>
      <c r="DOY356" s="15"/>
      <c r="DOZ356" s="15"/>
      <c r="DPA356" s="15"/>
      <c r="DPB356" s="15"/>
      <c r="DPC356" s="15"/>
      <c r="DPD356" s="15"/>
      <c r="DPE356" s="15"/>
      <c r="DPF356" s="15"/>
      <c r="DPG356" s="15"/>
      <c r="DPH356" s="15"/>
      <c r="DPI356" s="15"/>
      <c r="DPJ356" s="15"/>
      <c r="DPK356" s="15"/>
      <c r="DPL356" s="15"/>
      <c r="DPM356" s="15"/>
      <c r="DPN356" s="15"/>
      <c r="DPO356" s="15"/>
      <c r="DPP356" s="15"/>
      <c r="DPQ356" s="15"/>
      <c r="DPR356" s="15"/>
      <c r="DPS356" s="15"/>
      <c r="DPT356" s="15"/>
      <c r="DPU356" s="15"/>
      <c r="DPV356" s="15"/>
      <c r="DPW356" s="15"/>
      <c r="DPX356" s="15"/>
      <c r="DPY356" s="15"/>
      <c r="DPZ356" s="15"/>
      <c r="DQA356" s="15"/>
      <c r="DQB356" s="15"/>
      <c r="DQC356" s="15"/>
      <c r="DQD356" s="15"/>
      <c r="DQE356" s="15"/>
      <c r="DQF356" s="15"/>
      <c r="DQG356" s="15"/>
      <c r="DQH356" s="15"/>
      <c r="DQI356" s="15"/>
      <c r="DQJ356" s="15"/>
      <c r="DQK356" s="15"/>
      <c r="DQL356" s="15"/>
      <c r="DQM356" s="15"/>
      <c r="DQN356" s="15"/>
      <c r="DQO356" s="15"/>
      <c r="DQP356" s="15"/>
      <c r="DQQ356" s="15"/>
      <c r="DQR356" s="15"/>
      <c r="DQS356" s="15"/>
      <c r="DQT356" s="15"/>
      <c r="DQU356" s="15"/>
      <c r="DQV356" s="15"/>
      <c r="DQW356" s="15"/>
      <c r="DQX356" s="15"/>
      <c r="DQY356" s="15"/>
      <c r="DQZ356" s="15"/>
      <c r="DRA356" s="15"/>
      <c r="DRB356" s="15"/>
      <c r="DRC356" s="15"/>
      <c r="DRD356" s="15"/>
      <c r="DRE356" s="15"/>
      <c r="DRF356" s="15"/>
      <c r="DRG356" s="15"/>
      <c r="DRH356" s="15"/>
      <c r="DRI356" s="15"/>
      <c r="DRJ356" s="15"/>
      <c r="DRK356" s="15"/>
      <c r="DRL356" s="15"/>
      <c r="DRM356" s="15"/>
      <c r="DRN356" s="15"/>
      <c r="DRO356" s="15"/>
      <c r="DRP356" s="15"/>
      <c r="DRQ356" s="15"/>
      <c r="DRR356" s="15"/>
      <c r="DRS356" s="15"/>
      <c r="DRT356" s="15"/>
      <c r="DRU356" s="15"/>
      <c r="DRV356" s="15"/>
      <c r="DRW356" s="15"/>
      <c r="DRX356" s="15"/>
      <c r="DRY356" s="15"/>
      <c r="DRZ356" s="15"/>
      <c r="DSA356" s="15"/>
      <c r="DSB356" s="15"/>
      <c r="DSC356" s="15"/>
      <c r="DSD356" s="15"/>
      <c r="DSE356" s="15"/>
      <c r="DSF356" s="15"/>
      <c r="DSG356" s="15"/>
      <c r="DSH356" s="15"/>
      <c r="DSI356" s="15"/>
      <c r="DSJ356" s="15"/>
      <c r="DSK356" s="15"/>
      <c r="DSL356" s="15"/>
      <c r="DSM356" s="15"/>
      <c r="DSN356" s="15"/>
      <c r="DSO356" s="15"/>
      <c r="DSP356" s="15"/>
      <c r="DSQ356" s="15"/>
      <c r="DSR356" s="15"/>
      <c r="DSS356" s="15"/>
      <c r="DST356" s="15"/>
      <c r="DSU356" s="15"/>
      <c r="DSV356" s="15"/>
      <c r="DSW356" s="15"/>
      <c r="DSX356" s="15"/>
      <c r="DSY356" s="15"/>
      <c r="DSZ356" s="15"/>
      <c r="DTA356" s="15"/>
      <c r="DTB356" s="15"/>
      <c r="DTC356" s="15"/>
      <c r="DTD356" s="15"/>
      <c r="DTE356" s="15"/>
      <c r="DTF356" s="15"/>
      <c r="DTG356" s="15"/>
      <c r="DTH356" s="15"/>
      <c r="DTI356" s="15"/>
      <c r="DTJ356" s="15"/>
      <c r="DTK356" s="15"/>
      <c r="DTL356" s="15"/>
      <c r="DTM356" s="15"/>
      <c r="DTN356" s="15"/>
      <c r="DTO356" s="15"/>
      <c r="DTP356" s="15"/>
      <c r="DTQ356" s="15"/>
      <c r="DTR356" s="15"/>
      <c r="DTS356" s="15"/>
      <c r="DTT356" s="15"/>
      <c r="DTU356" s="15"/>
      <c r="DTV356" s="15"/>
      <c r="DTW356" s="15"/>
      <c r="DTX356" s="15"/>
      <c r="DTY356" s="15"/>
      <c r="DTZ356" s="15"/>
      <c r="DUA356" s="15"/>
      <c r="DUB356" s="15"/>
      <c r="DUC356" s="15"/>
      <c r="DUD356" s="15"/>
      <c r="DUE356" s="15"/>
      <c r="DUF356" s="15"/>
      <c r="DUG356" s="15"/>
      <c r="DUH356" s="15"/>
      <c r="DUI356" s="15"/>
      <c r="DUJ356" s="15"/>
      <c r="DUK356" s="15"/>
      <c r="DUL356" s="15"/>
      <c r="DUM356" s="15"/>
      <c r="DUN356" s="15"/>
      <c r="DUO356" s="15"/>
      <c r="DUP356" s="15"/>
      <c r="DUQ356" s="15"/>
      <c r="DUR356" s="15"/>
      <c r="DUS356" s="15"/>
      <c r="DUT356" s="15"/>
      <c r="DUU356" s="15"/>
      <c r="DUV356" s="15"/>
      <c r="DUW356" s="15"/>
      <c r="DUX356" s="15"/>
      <c r="DUY356" s="15"/>
      <c r="DUZ356" s="15"/>
      <c r="DVA356" s="15"/>
      <c r="DVB356" s="15"/>
      <c r="DVC356" s="15"/>
      <c r="DVD356" s="15"/>
      <c r="DVE356" s="15"/>
      <c r="DVF356" s="15"/>
      <c r="DVG356" s="15"/>
      <c r="DVH356" s="15"/>
      <c r="DVI356" s="15"/>
      <c r="DVJ356" s="15"/>
      <c r="DVK356" s="15"/>
      <c r="DVL356" s="15"/>
      <c r="DVM356" s="15"/>
      <c r="DVN356" s="15"/>
      <c r="DVO356" s="15"/>
      <c r="DVP356" s="15"/>
      <c r="DVQ356" s="15"/>
      <c r="DVR356" s="15"/>
      <c r="DVS356" s="15"/>
      <c r="DVT356" s="15"/>
      <c r="DVU356" s="15"/>
      <c r="DVV356" s="15"/>
      <c r="DVW356" s="15"/>
      <c r="DVX356" s="15"/>
      <c r="DVY356" s="15"/>
      <c r="DVZ356" s="15"/>
      <c r="DWA356" s="15"/>
      <c r="DWB356" s="15"/>
      <c r="DWC356" s="15"/>
      <c r="DWD356" s="15"/>
      <c r="DWE356" s="15"/>
      <c r="DWF356" s="15"/>
      <c r="DWG356" s="15"/>
      <c r="DWH356" s="15"/>
      <c r="DWI356" s="15"/>
      <c r="DWJ356" s="15"/>
      <c r="DWK356" s="15"/>
      <c r="DWL356" s="15"/>
      <c r="DWM356" s="15"/>
      <c r="DWN356" s="15"/>
      <c r="DWO356" s="15"/>
      <c r="DWP356" s="15"/>
      <c r="DWQ356" s="15"/>
      <c r="DWR356" s="15"/>
      <c r="DWS356" s="15"/>
      <c r="DWT356" s="15"/>
      <c r="DWU356" s="15"/>
      <c r="DWV356" s="15"/>
      <c r="DWW356" s="15"/>
      <c r="DWX356" s="15"/>
      <c r="DWY356" s="15"/>
      <c r="DWZ356" s="15"/>
      <c r="DXA356" s="15"/>
      <c r="DXB356" s="15"/>
      <c r="DXC356" s="15"/>
      <c r="DXD356" s="15"/>
      <c r="DXE356" s="15"/>
      <c r="DXF356" s="15"/>
      <c r="DXG356" s="15"/>
      <c r="DXH356" s="15"/>
      <c r="DXI356" s="15"/>
      <c r="DXJ356" s="15"/>
      <c r="DXK356" s="15"/>
      <c r="DXL356" s="15"/>
      <c r="DXM356" s="15"/>
      <c r="DXN356" s="15"/>
      <c r="DXO356" s="15"/>
      <c r="DXP356" s="15"/>
      <c r="DXQ356" s="15"/>
      <c r="DXR356" s="15"/>
      <c r="DXS356" s="15"/>
      <c r="DXT356" s="15"/>
      <c r="DXU356" s="15"/>
      <c r="DXV356" s="15"/>
      <c r="DXW356" s="15"/>
      <c r="DXX356" s="15"/>
      <c r="DXY356" s="15"/>
      <c r="DXZ356" s="15"/>
      <c r="DYA356" s="15"/>
      <c r="DYB356" s="15"/>
      <c r="DYC356" s="15"/>
      <c r="DYD356" s="15"/>
      <c r="DYE356" s="15"/>
      <c r="DYF356" s="15"/>
      <c r="DYG356" s="15"/>
      <c r="DYH356" s="15"/>
      <c r="DYI356" s="15"/>
      <c r="DYJ356" s="15"/>
      <c r="DYK356" s="15"/>
      <c r="DYL356" s="15"/>
      <c r="DYM356" s="15"/>
      <c r="DYN356" s="15"/>
      <c r="DYO356" s="15"/>
      <c r="DYP356" s="15"/>
      <c r="DYQ356" s="15"/>
      <c r="DYR356" s="15"/>
      <c r="DYS356" s="15"/>
      <c r="DYT356" s="15"/>
      <c r="DYU356" s="15"/>
      <c r="DYV356" s="15"/>
      <c r="DYW356" s="15"/>
      <c r="DYX356" s="15"/>
      <c r="DYY356" s="15"/>
      <c r="DYZ356" s="15"/>
      <c r="DZA356" s="15"/>
      <c r="DZB356" s="15"/>
      <c r="DZC356" s="15"/>
      <c r="DZD356" s="15"/>
      <c r="DZE356" s="15"/>
      <c r="DZF356" s="15"/>
      <c r="DZG356" s="15"/>
      <c r="DZH356" s="15"/>
      <c r="DZI356" s="15"/>
      <c r="DZJ356" s="15"/>
      <c r="DZK356" s="15"/>
      <c r="DZL356" s="15"/>
      <c r="DZM356" s="15"/>
      <c r="DZN356" s="15"/>
      <c r="DZO356" s="15"/>
      <c r="DZP356" s="15"/>
      <c r="DZQ356" s="15"/>
      <c r="DZR356" s="15"/>
      <c r="DZS356" s="15"/>
      <c r="DZT356" s="15"/>
      <c r="DZU356" s="15"/>
      <c r="DZV356" s="15"/>
      <c r="DZW356" s="15"/>
      <c r="DZX356" s="15"/>
      <c r="DZY356" s="15"/>
      <c r="DZZ356" s="15"/>
      <c r="EAA356" s="15"/>
      <c r="EAB356" s="15"/>
      <c r="EAC356" s="15"/>
      <c r="EAD356" s="15"/>
      <c r="EAE356" s="15"/>
      <c r="EAF356" s="15"/>
      <c r="EAG356" s="15"/>
      <c r="EAH356" s="15"/>
      <c r="EAI356" s="15"/>
      <c r="EAJ356" s="15"/>
      <c r="EAK356" s="15"/>
      <c r="EAL356" s="15"/>
      <c r="EAM356" s="15"/>
      <c r="EAN356" s="15"/>
      <c r="EAO356" s="15"/>
      <c r="EAP356" s="15"/>
      <c r="EAQ356" s="15"/>
      <c r="EAR356" s="15"/>
      <c r="EAS356" s="15"/>
      <c r="EAT356" s="15"/>
      <c r="EAU356" s="15"/>
      <c r="EAV356" s="15"/>
      <c r="EAW356" s="15"/>
      <c r="EAX356" s="15"/>
      <c r="EAY356" s="15"/>
      <c r="EAZ356" s="15"/>
      <c r="EBA356" s="15"/>
      <c r="EBB356" s="15"/>
      <c r="EBC356" s="15"/>
      <c r="EBD356" s="15"/>
      <c r="EBE356" s="15"/>
      <c r="EBF356" s="15"/>
      <c r="EBG356" s="15"/>
      <c r="EBH356" s="15"/>
      <c r="EBI356" s="15"/>
      <c r="EBJ356" s="15"/>
      <c r="EBK356" s="15"/>
      <c r="EBL356" s="15"/>
      <c r="EBM356" s="15"/>
      <c r="EBN356" s="15"/>
      <c r="EBO356" s="15"/>
      <c r="EBP356" s="15"/>
      <c r="EBQ356" s="15"/>
      <c r="EBR356" s="15"/>
      <c r="EBS356" s="15"/>
      <c r="EBT356" s="15"/>
      <c r="EBU356" s="15"/>
      <c r="EBV356" s="15"/>
      <c r="EBW356" s="15"/>
      <c r="EBX356" s="15"/>
      <c r="EBY356" s="15"/>
      <c r="EBZ356" s="15"/>
      <c r="ECA356" s="15"/>
      <c r="ECB356" s="15"/>
      <c r="ECC356" s="15"/>
      <c r="ECD356" s="15"/>
      <c r="ECE356" s="15"/>
      <c r="ECF356" s="15"/>
      <c r="ECG356" s="15"/>
      <c r="ECH356" s="15"/>
      <c r="ECI356" s="15"/>
      <c r="ECJ356" s="15"/>
      <c r="ECK356" s="15"/>
      <c r="ECL356" s="15"/>
      <c r="ECM356" s="15"/>
      <c r="ECN356" s="15"/>
      <c r="ECO356" s="15"/>
      <c r="ECP356" s="15"/>
      <c r="ECQ356" s="15"/>
      <c r="ECR356" s="15"/>
      <c r="ECS356" s="15"/>
      <c r="ECT356" s="15"/>
      <c r="ECU356" s="15"/>
      <c r="ECV356" s="15"/>
      <c r="ECW356" s="15"/>
      <c r="ECX356" s="15"/>
      <c r="ECY356" s="15"/>
      <c r="ECZ356" s="15"/>
      <c r="EDA356" s="15"/>
      <c r="EDB356" s="15"/>
      <c r="EDC356" s="15"/>
      <c r="EDD356" s="15"/>
      <c r="EDE356" s="15"/>
      <c r="EDF356" s="15"/>
      <c r="EDG356" s="15"/>
      <c r="EDH356" s="15"/>
      <c r="EDI356" s="15"/>
      <c r="EDJ356" s="15"/>
      <c r="EDK356" s="15"/>
      <c r="EDL356" s="15"/>
      <c r="EDM356" s="15"/>
      <c r="EDN356" s="15"/>
      <c r="EDO356" s="15"/>
      <c r="EDP356" s="15"/>
      <c r="EDQ356" s="15"/>
      <c r="EDR356" s="15"/>
      <c r="EDS356" s="15"/>
      <c r="EDT356" s="15"/>
      <c r="EDU356" s="15"/>
      <c r="EDV356" s="15"/>
      <c r="EDW356" s="15"/>
      <c r="EDX356" s="15"/>
      <c r="EDY356" s="15"/>
      <c r="EDZ356" s="15"/>
      <c r="EEA356" s="15"/>
      <c r="EEB356" s="15"/>
      <c r="EEC356" s="15"/>
      <c r="EED356" s="15"/>
      <c r="EEE356" s="15"/>
      <c r="EEF356" s="15"/>
      <c r="EEG356" s="15"/>
      <c r="EEH356" s="15"/>
      <c r="EEI356" s="15"/>
      <c r="EEJ356" s="15"/>
      <c r="EEK356" s="15"/>
      <c r="EEL356" s="15"/>
      <c r="EEM356" s="15"/>
      <c r="EEN356" s="15"/>
      <c r="EEO356" s="15"/>
      <c r="EEP356" s="15"/>
      <c r="EEQ356" s="15"/>
      <c r="EER356" s="15"/>
      <c r="EES356" s="15"/>
      <c r="EET356" s="15"/>
      <c r="EEU356" s="15"/>
      <c r="EEV356" s="15"/>
      <c r="EEW356" s="15"/>
      <c r="EEX356" s="15"/>
      <c r="EEY356" s="15"/>
      <c r="EEZ356" s="15"/>
      <c r="EFA356" s="15"/>
      <c r="EFB356" s="15"/>
      <c r="EFC356" s="15"/>
      <c r="EFD356" s="15"/>
      <c r="EFE356" s="15"/>
      <c r="EFF356" s="15"/>
      <c r="EFG356" s="15"/>
      <c r="EFH356" s="15"/>
      <c r="EFI356" s="15"/>
      <c r="EFJ356" s="15"/>
      <c r="EFK356" s="15"/>
      <c r="EFL356" s="15"/>
      <c r="EFM356" s="15"/>
      <c r="EFN356" s="15"/>
      <c r="EFO356" s="15"/>
      <c r="EFP356" s="15"/>
      <c r="EFQ356" s="15"/>
      <c r="EFR356" s="15"/>
      <c r="EFS356" s="15"/>
      <c r="EFT356" s="15"/>
      <c r="EFU356" s="15"/>
      <c r="EFV356" s="15"/>
      <c r="EFW356" s="15"/>
      <c r="EFX356" s="15"/>
      <c r="EFY356" s="15"/>
      <c r="EFZ356" s="15"/>
      <c r="EGA356" s="15"/>
      <c r="EGB356" s="15"/>
      <c r="EGC356" s="15"/>
      <c r="EGD356" s="15"/>
      <c r="EGE356" s="15"/>
      <c r="EGF356" s="15"/>
      <c r="EGG356" s="15"/>
      <c r="EGH356" s="15"/>
      <c r="EGI356" s="15"/>
      <c r="EGJ356" s="15"/>
      <c r="EGK356" s="15"/>
      <c r="EGL356" s="15"/>
      <c r="EGM356" s="15"/>
      <c r="EGN356" s="15"/>
      <c r="EGO356" s="15"/>
      <c r="EGP356" s="15"/>
      <c r="EGQ356" s="15"/>
      <c r="EGR356" s="15"/>
      <c r="EGS356" s="15"/>
      <c r="EGT356" s="15"/>
      <c r="EGU356" s="15"/>
      <c r="EGV356" s="15"/>
      <c r="EGW356" s="15"/>
      <c r="EGX356" s="15"/>
      <c r="EGY356" s="15"/>
      <c r="EGZ356" s="15"/>
      <c r="EHA356" s="15"/>
      <c r="EHB356" s="15"/>
      <c r="EHC356" s="15"/>
      <c r="EHD356" s="15"/>
      <c r="EHE356" s="15"/>
      <c r="EHF356" s="15"/>
      <c r="EHG356" s="15"/>
      <c r="EHH356" s="15"/>
      <c r="EHI356" s="15"/>
      <c r="EHJ356" s="15"/>
      <c r="EHK356" s="15"/>
      <c r="EHL356" s="15"/>
      <c r="EHM356" s="15"/>
      <c r="EHN356" s="15"/>
      <c r="EHO356" s="15"/>
      <c r="EHP356" s="15"/>
      <c r="EHQ356" s="15"/>
      <c r="EHR356" s="15"/>
      <c r="EHS356" s="15"/>
      <c r="EHT356" s="15"/>
      <c r="EHU356" s="15"/>
      <c r="EHV356" s="15"/>
      <c r="EHW356" s="15"/>
      <c r="EHX356" s="15"/>
      <c r="EHY356" s="15"/>
      <c r="EHZ356" s="15"/>
      <c r="EIA356" s="15"/>
      <c r="EIB356" s="15"/>
      <c r="EIC356" s="15"/>
      <c r="EID356" s="15"/>
      <c r="EIE356" s="15"/>
      <c r="EIF356" s="15"/>
      <c r="EIG356" s="15"/>
      <c r="EIH356" s="15"/>
      <c r="EII356" s="15"/>
      <c r="EIJ356" s="15"/>
      <c r="EIK356" s="15"/>
      <c r="EIL356" s="15"/>
      <c r="EIM356" s="15"/>
      <c r="EIN356" s="15"/>
      <c r="EIO356" s="15"/>
      <c r="EIP356" s="15"/>
      <c r="EIQ356" s="15"/>
      <c r="EIR356" s="15"/>
      <c r="EIS356" s="15"/>
      <c r="EIT356" s="15"/>
      <c r="EIU356" s="15"/>
      <c r="EIV356" s="15"/>
      <c r="EIW356" s="15"/>
      <c r="EIX356" s="15"/>
      <c r="EIY356" s="15"/>
      <c r="EIZ356" s="15"/>
      <c r="EJA356" s="15"/>
      <c r="EJB356" s="15"/>
      <c r="EJC356" s="15"/>
      <c r="EJD356" s="15"/>
      <c r="EJE356" s="15"/>
      <c r="EJF356" s="15"/>
      <c r="EJG356" s="15"/>
      <c r="EJH356" s="15"/>
      <c r="EJI356" s="15"/>
      <c r="EJJ356" s="15"/>
      <c r="EJK356" s="15"/>
      <c r="EJL356" s="15"/>
      <c r="EJM356" s="15"/>
      <c r="EJN356" s="15"/>
      <c r="EJO356" s="15"/>
      <c r="EJP356" s="15"/>
      <c r="EJQ356" s="15"/>
      <c r="EJR356" s="15"/>
      <c r="EJS356" s="15"/>
      <c r="EJT356" s="15"/>
      <c r="EJU356" s="15"/>
      <c r="EJV356" s="15"/>
      <c r="EJW356" s="15"/>
      <c r="EJX356" s="15"/>
      <c r="EJY356" s="15"/>
      <c r="EJZ356" s="15"/>
      <c r="EKA356" s="15"/>
      <c r="EKB356" s="15"/>
      <c r="EKC356" s="15"/>
      <c r="EKD356" s="15"/>
      <c r="EKE356" s="15"/>
      <c r="EKF356" s="15"/>
      <c r="EKG356" s="15"/>
      <c r="EKH356" s="15"/>
      <c r="EKI356" s="15"/>
      <c r="EKJ356" s="15"/>
      <c r="EKK356" s="15"/>
      <c r="EKL356" s="15"/>
      <c r="EKM356" s="15"/>
      <c r="EKN356" s="15"/>
      <c r="EKO356" s="15"/>
      <c r="EKP356" s="15"/>
      <c r="EKQ356" s="15"/>
      <c r="EKR356" s="15"/>
      <c r="EKS356" s="15"/>
      <c r="EKT356" s="15"/>
      <c r="EKU356" s="15"/>
      <c r="EKV356" s="15"/>
      <c r="EKW356" s="15"/>
      <c r="EKX356" s="15"/>
      <c r="EKY356" s="15"/>
      <c r="EKZ356" s="15"/>
      <c r="ELA356" s="15"/>
      <c r="ELB356" s="15"/>
      <c r="ELC356" s="15"/>
      <c r="ELD356" s="15"/>
      <c r="ELE356" s="15"/>
      <c r="ELF356" s="15"/>
      <c r="ELG356" s="15"/>
      <c r="ELH356" s="15"/>
      <c r="ELI356" s="15"/>
      <c r="ELJ356" s="15"/>
      <c r="ELK356" s="15"/>
      <c r="ELL356" s="15"/>
      <c r="ELM356" s="15"/>
      <c r="ELN356" s="15"/>
      <c r="ELO356" s="15"/>
      <c r="ELP356" s="15"/>
      <c r="ELQ356" s="15"/>
      <c r="ELR356" s="15"/>
      <c r="ELS356" s="15"/>
      <c r="ELT356" s="15"/>
      <c r="ELU356" s="15"/>
      <c r="ELV356" s="15"/>
      <c r="ELW356" s="15"/>
      <c r="ELX356" s="15"/>
      <c r="ELY356" s="15"/>
      <c r="ELZ356" s="15"/>
      <c r="EMA356" s="15"/>
      <c r="EMB356" s="15"/>
      <c r="EMC356" s="15"/>
      <c r="EMD356" s="15"/>
      <c r="EME356" s="15"/>
      <c r="EMF356" s="15"/>
      <c r="EMG356" s="15"/>
      <c r="EMH356" s="15"/>
      <c r="EMI356" s="15"/>
      <c r="EMJ356" s="15"/>
      <c r="EMK356" s="15"/>
      <c r="EML356" s="15"/>
      <c r="EMM356" s="15"/>
      <c r="EMN356" s="15"/>
      <c r="EMO356" s="15"/>
      <c r="EMP356" s="15"/>
      <c r="EMQ356" s="15"/>
      <c r="EMR356" s="15"/>
      <c r="EMS356" s="15"/>
      <c r="EMT356" s="15"/>
      <c r="EMU356" s="15"/>
      <c r="EMV356" s="15"/>
      <c r="EMW356" s="15"/>
      <c r="EMX356" s="15"/>
      <c r="EMY356" s="15"/>
      <c r="EMZ356" s="15"/>
      <c r="ENA356" s="15"/>
      <c r="ENB356" s="15"/>
      <c r="ENC356" s="15"/>
      <c r="END356" s="15"/>
      <c r="ENE356" s="15"/>
      <c r="ENF356" s="15"/>
      <c r="ENG356" s="15"/>
      <c r="ENH356" s="15"/>
      <c r="ENI356" s="15"/>
      <c r="ENJ356" s="15"/>
      <c r="ENK356" s="15"/>
      <c r="ENL356" s="15"/>
      <c r="ENM356" s="15"/>
      <c r="ENN356" s="15"/>
      <c r="ENO356" s="15"/>
      <c r="ENP356" s="15"/>
      <c r="ENQ356" s="15"/>
      <c r="ENR356" s="15"/>
      <c r="ENS356" s="15"/>
      <c r="ENT356" s="15"/>
      <c r="ENU356" s="15"/>
      <c r="ENV356" s="15"/>
      <c r="ENW356" s="15"/>
      <c r="ENX356" s="15"/>
      <c r="ENY356" s="15"/>
      <c r="ENZ356" s="15"/>
      <c r="EOA356" s="15"/>
      <c r="EOB356" s="15"/>
      <c r="EOC356" s="15"/>
      <c r="EOD356" s="15"/>
      <c r="EOE356" s="15"/>
      <c r="EOF356" s="15"/>
      <c r="EOG356" s="15"/>
      <c r="EOH356" s="15"/>
      <c r="EOI356" s="15"/>
      <c r="EOJ356" s="15"/>
      <c r="EOK356" s="15"/>
      <c r="EOL356" s="15"/>
      <c r="EOM356" s="15"/>
      <c r="EON356" s="15"/>
      <c r="EOO356" s="15"/>
      <c r="EOP356" s="15"/>
      <c r="EOQ356" s="15"/>
      <c r="EOR356" s="15"/>
      <c r="EOS356" s="15"/>
      <c r="EOT356" s="15"/>
      <c r="EOU356" s="15"/>
      <c r="EOV356" s="15"/>
      <c r="EOW356" s="15"/>
      <c r="EOX356" s="15"/>
      <c r="EOY356" s="15"/>
      <c r="EOZ356" s="15"/>
      <c r="EPA356" s="15"/>
      <c r="EPB356" s="15"/>
      <c r="EPC356" s="15"/>
      <c r="EPD356" s="15"/>
      <c r="EPE356" s="15"/>
      <c r="EPF356" s="15"/>
      <c r="EPG356" s="15"/>
      <c r="EPH356" s="15"/>
      <c r="EPI356" s="15"/>
      <c r="EPJ356" s="15"/>
      <c r="EPK356" s="15"/>
      <c r="EPL356" s="15"/>
      <c r="EPM356" s="15"/>
      <c r="EPN356" s="15"/>
      <c r="EPO356" s="15"/>
      <c r="EPP356" s="15"/>
      <c r="EPQ356" s="15"/>
      <c r="EPR356" s="15"/>
      <c r="EPS356" s="15"/>
      <c r="EPT356" s="15"/>
      <c r="EPU356" s="15"/>
      <c r="EPV356" s="15"/>
      <c r="EPW356" s="15"/>
      <c r="EPX356" s="15"/>
      <c r="EPY356" s="15"/>
      <c r="EPZ356" s="15"/>
      <c r="EQA356" s="15"/>
      <c r="EQB356" s="15"/>
      <c r="EQC356" s="15"/>
      <c r="EQD356" s="15"/>
      <c r="EQE356" s="15"/>
      <c r="EQF356" s="15"/>
      <c r="EQG356" s="15"/>
      <c r="EQH356" s="15"/>
      <c r="EQI356" s="15"/>
      <c r="EQJ356" s="15"/>
      <c r="EQK356" s="15"/>
      <c r="EQL356" s="15"/>
      <c r="EQM356" s="15"/>
      <c r="EQN356" s="15"/>
      <c r="EQO356" s="15"/>
      <c r="EQP356" s="15"/>
      <c r="EQQ356" s="15"/>
      <c r="EQR356" s="15"/>
      <c r="EQS356" s="15"/>
      <c r="EQT356" s="15"/>
      <c r="EQU356" s="15"/>
      <c r="EQV356" s="15"/>
      <c r="EQW356" s="15"/>
      <c r="EQX356" s="15"/>
      <c r="EQY356" s="15"/>
      <c r="EQZ356" s="15"/>
      <c r="ERA356" s="15"/>
      <c r="ERB356" s="15"/>
      <c r="ERC356" s="15"/>
      <c r="ERD356" s="15"/>
      <c r="ERE356" s="15"/>
      <c r="ERF356" s="15"/>
      <c r="ERG356" s="15"/>
      <c r="ERH356" s="15"/>
      <c r="ERI356" s="15"/>
      <c r="ERJ356" s="15"/>
      <c r="ERK356" s="15"/>
      <c r="ERL356" s="15"/>
      <c r="ERM356" s="15"/>
      <c r="ERN356" s="15"/>
      <c r="ERO356" s="15"/>
      <c r="ERP356" s="15"/>
      <c r="ERQ356" s="15"/>
      <c r="ERR356" s="15"/>
      <c r="ERS356" s="15"/>
      <c r="ERT356" s="15"/>
      <c r="ERU356" s="15"/>
      <c r="ERV356" s="15"/>
      <c r="ERW356" s="15"/>
      <c r="ERX356" s="15"/>
      <c r="ERY356" s="15"/>
      <c r="ERZ356" s="15"/>
      <c r="ESA356" s="15"/>
      <c r="ESB356" s="15"/>
      <c r="ESC356" s="15"/>
      <c r="ESD356" s="15"/>
      <c r="ESE356" s="15"/>
      <c r="ESF356" s="15"/>
      <c r="ESG356" s="15"/>
      <c r="ESH356" s="15"/>
      <c r="ESI356" s="15"/>
      <c r="ESJ356" s="15"/>
      <c r="ESK356" s="15"/>
      <c r="ESL356" s="15"/>
      <c r="ESM356" s="15"/>
      <c r="ESN356" s="15"/>
      <c r="ESO356" s="15"/>
      <c r="ESP356" s="15"/>
      <c r="ESQ356" s="15"/>
      <c r="ESR356" s="15"/>
      <c r="ESS356" s="15"/>
      <c r="EST356" s="15"/>
      <c r="ESU356" s="15"/>
      <c r="ESV356" s="15"/>
      <c r="ESW356" s="15"/>
      <c r="ESX356" s="15"/>
      <c r="ESY356" s="15"/>
      <c r="ESZ356" s="15"/>
      <c r="ETA356" s="15"/>
      <c r="ETB356" s="15"/>
      <c r="ETC356" s="15"/>
      <c r="ETD356" s="15"/>
      <c r="ETE356" s="15"/>
      <c r="ETF356" s="15"/>
      <c r="ETG356" s="15"/>
      <c r="ETH356" s="15"/>
      <c r="ETI356" s="15"/>
      <c r="ETJ356" s="15"/>
      <c r="ETK356" s="15"/>
      <c r="ETL356" s="15"/>
      <c r="ETM356" s="15"/>
      <c r="ETN356" s="15"/>
      <c r="ETO356" s="15"/>
      <c r="ETP356" s="15"/>
      <c r="ETQ356" s="15"/>
      <c r="ETR356" s="15"/>
      <c r="ETS356" s="15"/>
      <c r="ETT356" s="15"/>
      <c r="ETU356" s="15"/>
      <c r="ETV356" s="15"/>
      <c r="ETW356" s="15"/>
      <c r="ETX356" s="15"/>
      <c r="ETY356" s="15"/>
      <c r="ETZ356" s="15"/>
      <c r="EUA356" s="15"/>
      <c r="EUB356" s="15"/>
      <c r="EUC356" s="15"/>
      <c r="EUD356" s="15"/>
      <c r="EUE356" s="15"/>
      <c r="EUF356" s="15"/>
      <c r="EUG356" s="15"/>
      <c r="EUH356" s="15"/>
      <c r="EUI356" s="15"/>
      <c r="EUJ356" s="15"/>
      <c r="EUK356" s="15"/>
      <c r="EUL356" s="15"/>
      <c r="EUM356" s="15"/>
      <c r="EUN356" s="15"/>
      <c r="EUO356" s="15"/>
      <c r="EUP356" s="15"/>
      <c r="EUQ356" s="15"/>
      <c r="EUR356" s="15"/>
      <c r="EUS356" s="15"/>
      <c r="EUT356" s="15"/>
      <c r="EUU356" s="15"/>
      <c r="EUV356" s="15"/>
      <c r="EUW356" s="15"/>
      <c r="EUX356" s="15"/>
      <c r="EUY356" s="15"/>
      <c r="EUZ356" s="15"/>
      <c r="EVA356" s="15"/>
      <c r="EVB356" s="15"/>
      <c r="EVC356" s="15"/>
      <c r="EVD356" s="15"/>
      <c r="EVE356" s="15"/>
      <c r="EVF356" s="15"/>
      <c r="EVG356" s="15"/>
      <c r="EVH356" s="15"/>
      <c r="EVI356" s="15"/>
      <c r="EVJ356" s="15"/>
      <c r="EVK356" s="15"/>
      <c r="EVL356" s="15"/>
      <c r="EVM356" s="15"/>
      <c r="EVN356" s="15"/>
      <c r="EVO356" s="15"/>
      <c r="EVP356" s="15"/>
      <c r="EVQ356" s="15"/>
      <c r="EVR356" s="15"/>
      <c r="EVS356" s="15"/>
      <c r="EVT356" s="15"/>
      <c r="EVU356" s="15"/>
      <c r="EVV356" s="15"/>
      <c r="EVW356" s="15"/>
      <c r="EVX356" s="15"/>
      <c r="EVY356" s="15"/>
      <c r="EVZ356" s="15"/>
      <c r="EWA356" s="15"/>
      <c r="EWB356" s="15"/>
      <c r="EWC356" s="15"/>
      <c r="EWD356" s="15"/>
      <c r="EWE356" s="15"/>
      <c r="EWF356" s="15"/>
      <c r="EWG356" s="15"/>
      <c r="EWH356" s="15"/>
      <c r="EWI356" s="15"/>
      <c r="EWJ356" s="15"/>
      <c r="EWK356" s="15"/>
      <c r="EWL356" s="15"/>
      <c r="EWM356" s="15"/>
      <c r="EWN356" s="15"/>
      <c r="EWO356" s="15"/>
      <c r="EWP356" s="15"/>
      <c r="EWQ356" s="15"/>
      <c r="EWR356" s="15"/>
      <c r="EWS356" s="15"/>
      <c r="EWT356" s="15"/>
      <c r="EWU356" s="15"/>
      <c r="EWV356" s="15"/>
      <c r="EWW356" s="15"/>
      <c r="EWX356" s="15"/>
      <c r="EWY356" s="15"/>
      <c r="EWZ356" s="15"/>
      <c r="EXA356" s="15"/>
      <c r="EXB356" s="15"/>
      <c r="EXC356" s="15"/>
      <c r="EXD356" s="15"/>
      <c r="EXE356" s="15"/>
      <c r="EXF356" s="15"/>
      <c r="EXG356" s="15"/>
      <c r="EXH356" s="15"/>
      <c r="EXI356" s="15"/>
      <c r="EXJ356" s="15"/>
      <c r="EXK356" s="15"/>
      <c r="EXL356" s="15"/>
      <c r="EXM356" s="15"/>
      <c r="EXN356" s="15"/>
      <c r="EXO356" s="15"/>
      <c r="EXP356" s="15"/>
      <c r="EXQ356" s="15"/>
      <c r="EXR356" s="15"/>
      <c r="EXS356" s="15"/>
      <c r="EXT356" s="15"/>
      <c r="EXU356" s="15"/>
      <c r="EXV356" s="15"/>
      <c r="EXW356" s="15"/>
      <c r="EXX356" s="15"/>
      <c r="EXY356" s="15"/>
      <c r="EXZ356" s="15"/>
      <c r="EYA356" s="15"/>
      <c r="EYB356" s="15"/>
      <c r="EYC356" s="15"/>
      <c r="EYD356" s="15"/>
      <c r="EYE356" s="15"/>
      <c r="EYF356" s="15"/>
      <c r="EYG356" s="15"/>
      <c r="EYH356" s="15"/>
      <c r="EYI356" s="15"/>
      <c r="EYJ356" s="15"/>
      <c r="EYK356" s="15"/>
      <c r="EYL356" s="15"/>
      <c r="EYM356" s="15"/>
      <c r="EYN356" s="15"/>
      <c r="EYO356" s="15"/>
      <c r="EYP356" s="15"/>
      <c r="EYQ356" s="15"/>
      <c r="EYR356" s="15"/>
      <c r="EYS356" s="15"/>
      <c r="EYT356" s="15"/>
      <c r="EYU356" s="15"/>
      <c r="EYV356" s="15"/>
      <c r="EYW356" s="15"/>
      <c r="EYX356" s="15"/>
      <c r="EYY356" s="15"/>
      <c r="EYZ356" s="15"/>
      <c r="EZA356" s="15"/>
      <c r="EZB356" s="15"/>
      <c r="EZC356" s="15"/>
      <c r="EZD356" s="15"/>
      <c r="EZE356" s="15"/>
      <c r="EZF356" s="15"/>
      <c r="EZG356" s="15"/>
      <c r="EZH356" s="15"/>
      <c r="EZI356" s="15"/>
      <c r="EZJ356" s="15"/>
      <c r="EZK356" s="15"/>
      <c r="EZL356" s="15"/>
      <c r="EZM356" s="15"/>
      <c r="EZN356" s="15"/>
      <c r="EZO356" s="15"/>
      <c r="EZP356" s="15"/>
      <c r="EZQ356" s="15"/>
      <c r="EZR356" s="15"/>
      <c r="EZS356" s="15"/>
      <c r="EZT356" s="15"/>
      <c r="EZU356" s="15"/>
      <c r="EZV356" s="15"/>
      <c r="EZW356" s="15"/>
      <c r="EZX356" s="15"/>
      <c r="EZY356" s="15"/>
      <c r="EZZ356" s="15"/>
      <c r="FAA356" s="15"/>
      <c r="FAB356" s="15"/>
      <c r="FAC356" s="15"/>
      <c r="FAD356" s="15"/>
      <c r="FAE356" s="15"/>
      <c r="FAF356" s="15"/>
      <c r="FAG356" s="15"/>
      <c r="FAH356" s="15"/>
      <c r="FAI356" s="15"/>
      <c r="FAJ356" s="15"/>
      <c r="FAK356" s="15"/>
      <c r="FAL356" s="15"/>
      <c r="FAM356" s="15"/>
      <c r="FAN356" s="15"/>
      <c r="FAO356" s="15"/>
      <c r="FAP356" s="15"/>
      <c r="FAQ356" s="15"/>
      <c r="FAR356" s="15"/>
      <c r="FAS356" s="15"/>
      <c r="FAT356" s="15"/>
      <c r="FAU356" s="15"/>
      <c r="FAV356" s="15"/>
      <c r="FAW356" s="15"/>
      <c r="FAX356" s="15"/>
      <c r="FAY356" s="15"/>
      <c r="FAZ356" s="15"/>
      <c r="FBA356" s="15"/>
      <c r="FBB356" s="15"/>
      <c r="FBC356" s="15"/>
      <c r="FBD356" s="15"/>
      <c r="FBE356" s="15"/>
      <c r="FBF356" s="15"/>
      <c r="FBG356" s="15"/>
      <c r="FBH356" s="15"/>
      <c r="FBI356" s="15"/>
      <c r="FBJ356" s="15"/>
      <c r="FBK356" s="15"/>
      <c r="FBL356" s="15"/>
      <c r="FBM356" s="15"/>
      <c r="FBN356" s="15"/>
      <c r="FBO356" s="15"/>
      <c r="FBP356" s="15"/>
      <c r="FBQ356" s="15"/>
      <c r="FBR356" s="15"/>
      <c r="FBS356" s="15"/>
      <c r="FBT356" s="15"/>
      <c r="FBU356" s="15"/>
      <c r="FBV356" s="15"/>
      <c r="FBW356" s="15"/>
      <c r="FBX356" s="15"/>
      <c r="FBY356" s="15"/>
      <c r="FBZ356" s="15"/>
      <c r="FCA356" s="15"/>
      <c r="FCB356" s="15"/>
      <c r="FCC356" s="15"/>
      <c r="FCD356" s="15"/>
      <c r="FCE356" s="15"/>
      <c r="FCF356" s="15"/>
      <c r="FCG356" s="15"/>
      <c r="FCH356" s="15"/>
      <c r="FCI356" s="15"/>
      <c r="FCJ356" s="15"/>
      <c r="FCK356" s="15"/>
      <c r="FCL356" s="15"/>
      <c r="FCM356" s="15"/>
      <c r="FCN356" s="15"/>
      <c r="FCO356" s="15"/>
      <c r="FCP356" s="15"/>
      <c r="FCQ356" s="15"/>
      <c r="FCR356" s="15"/>
      <c r="FCS356" s="15"/>
      <c r="FCT356" s="15"/>
      <c r="FCU356" s="15"/>
      <c r="FCV356" s="15"/>
      <c r="FCW356" s="15"/>
      <c r="FCX356" s="15"/>
      <c r="FCY356" s="15"/>
      <c r="FCZ356" s="15"/>
      <c r="FDA356" s="15"/>
      <c r="FDB356" s="15"/>
      <c r="FDC356" s="15"/>
      <c r="FDD356" s="15"/>
      <c r="FDE356" s="15"/>
      <c r="FDF356" s="15"/>
      <c r="FDG356" s="15"/>
      <c r="FDH356" s="15"/>
      <c r="FDI356" s="15"/>
      <c r="FDJ356" s="15"/>
      <c r="FDK356" s="15"/>
      <c r="FDL356" s="15"/>
      <c r="FDM356" s="15"/>
      <c r="FDN356" s="15"/>
      <c r="FDO356" s="15"/>
      <c r="FDP356" s="15"/>
      <c r="FDQ356" s="15"/>
      <c r="FDR356" s="15"/>
      <c r="FDS356" s="15"/>
      <c r="FDT356" s="15"/>
      <c r="FDU356" s="15"/>
      <c r="FDV356" s="15"/>
      <c r="FDW356" s="15"/>
      <c r="FDX356" s="15"/>
      <c r="FDY356" s="15"/>
      <c r="FDZ356" s="15"/>
      <c r="FEA356" s="15"/>
      <c r="FEB356" s="15"/>
      <c r="FEC356" s="15"/>
      <c r="FED356" s="15"/>
      <c r="FEE356" s="15"/>
      <c r="FEF356" s="15"/>
      <c r="FEG356" s="15"/>
      <c r="FEH356" s="15"/>
      <c r="FEI356" s="15"/>
      <c r="FEJ356" s="15"/>
      <c r="FEK356" s="15"/>
      <c r="FEL356" s="15"/>
      <c r="FEM356" s="15"/>
      <c r="FEN356" s="15"/>
      <c r="FEO356" s="15"/>
      <c r="FEP356" s="15"/>
      <c r="FEQ356" s="15"/>
      <c r="FER356" s="15"/>
      <c r="FES356" s="15"/>
      <c r="FET356" s="15"/>
      <c r="FEU356" s="15"/>
      <c r="FEV356" s="15"/>
      <c r="FEW356" s="15"/>
      <c r="FEX356" s="15"/>
      <c r="FEY356" s="15"/>
      <c r="FEZ356" s="15"/>
      <c r="FFA356" s="15"/>
      <c r="FFB356" s="15"/>
      <c r="FFC356" s="15"/>
      <c r="FFD356" s="15"/>
      <c r="FFE356" s="15"/>
      <c r="FFF356" s="15"/>
      <c r="FFG356" s="15"/>
      <c r="FFH356" s="15"/>
      <c r="FFI356" s="15"/>
      <c r="FFJ356" s="15"/>
      <c r="FFK356" s="15"/>
      <c r="FFL356" s="15"/>
      <c r="FFM356" s="15"/>
      <c r="FFN356" s="15"/>
      <c r="FFO356" s="15"/>
      <c r="FFP356" s="15"/>
      <c r="FFQ356" s="15"/>
      <c r="FFR356" s="15"/>
      <c r="FFS356" s="15"/>
      <c r="FFT356" s="15"/>
      <c r="FFU356" s="15"/>
      <c r="FFV356" s="15"/>
      <c r="FFW356" s="15"/>
      <c r="FFX356" s="15"/>
      <c r="FFY356" s="15"/>
      <c r="FFZ356" s="15"/>
      <c r="FGA356" s="15"/>
      <c r="FGB356" s="15"/>
      <c r="FGC356" s="15"/>
      <c r="FGD356" s="15"/>
      <c r="FGE356" s="15"/>
      <c r="FGF356" s="15"/>
      <c r="FGG356" s="15"/>
      <c r="FGH356" s="15"/>
      <c r="FGI356" s="15"/>
      <c r="FGJ356" s="15"/>
      <c r="FGK356" s="15"/>
      <c r="FGL356" s="15"/>
      <c r="FGM356" s="15"/>
      <c r="FGN356" s="15"/>
      <c r="FGO356" s="15"/>
      <c r="FGP356" s="15"/>
      <c r="FGQ356" s="15"/>
      <c r="FGR356" s="15"/>
      <c r="FGS356" s="15"/>
      <c r="FGT356" s="15"/>
      <c r="FGU356" s="15"/>
      <c r="FGV356" s="15"/>
      <c r="FGW356" s="15"/>
      <c r="FGX356" s="15"/>
      <c r="FGY356" s="15"/>
      <c r="FGZ356" s="15"/>
      <c r="FHA356" s="15"/>
      <c r="FHB356" s="15"/>
      <c r="FHC356" s="15"/>
      <c r="FHD356" s="15"/>
      <c r="FHE356" s="15"/>
      <c r="FHF356" s="15"/>
      <c r="FHG356" s="15"/>
      <c r="FHH356" s="15"/>
      <c r="FHI356" s="15"/>
      <c r="FHJ356" s="15"/>
      <c r="FHK356" s="15"/>
      <c r="FHL356" s="15"/>
      <c r="FHM356" s="15"/>
      <c r="FHN356" s="15"/>
      <c r="FHO356" s="15"/>
      <c r="FHP356" s="15"/>
      <c r="FHQ356" s="15"/>
      <c r="FHR356" s="15"/>
      <c r="FHS356" s="15"/>
      <c r="FHT356" s="15"/>
      <c r="FHU356" s="15"/>
      <c r="FHV356" s="15"/>
      <c r="FHW356" s="15"/>
      <c r="FHX356" s="15"/>
      <c r="FHY356" s="15"/>
      <c r="FHZ356" s="15"/>
      <c r="FIA356" s="15"/>
      <c r="FIB356" s="15"/>
      <c r="FIC356" s="15"/>
      <c r="FID356" s="15"/>
      <c r="FIE356" s="15"/>
      <c r="FIF356" s="15"/>
      <c r="FIG356" s="15"/>
      <c r="FIH356" s="15"/>
      <c r="FII356" s="15"/>
      <c r="FIJ356" s="15"/>
      <c r="FIK356" s="15"/>
      <c r="FIL356" s="15"/>
      <c r="FIM356" s="15"/>
      <c r="FIN356" s="15"/>
      <c r="FIO356" s="15"/>
      <c r="FIP356" s="15"/>
      <c r="FIQ356" s="15"/>
      <c r="FIR356" s="15"/>
      <c r="FIS356" s="15"/>
      <c r="FIT356" s="15"/>
      <c r="FIU356" s="15"/>
      <c r="FIV356" s="15"/>
      <c r="FIW356" s="15"/>
      <c r="FIX356" s="15"/>
      <c r="FIY356" s="15"/>
      <c r="FIZ356" s="15"/>
      <c r="FJA356" s="15"/>
      <c r="FJB356" s="15"/>
      <c r="FJC356" s="15"/>
      <c r="FJD356" s="15"/>
      <c r="FJE356" s="15"/>
      <c r="FJF356" s="15"/>
      <c r="FJG356" s="15"/>
      <c r="FJH356" s="15"/>
      <c r="FJI356" s="15"/>
      <c r="FJJ356" s="15"/>
      <c r="FJK356" s="15"/>
      <c r="FJL356" s="15"/>
      <c r="FJM356" s="15"/>
      <c r="FJN356" s="15"/>
      <c r="FJO356" s="15"/>
      <c r="FJP356" s="15"/>
      <c r="FJQ356" s="15"/>
      <c r="FJR356" s="15"/>
      <c r="FJS356" s="15"/>
      <c r="FJT356" s="15"/>
      <c r="FJU356" s="15"/>
      <c r="FJV356" s="15"/>
      <c r="FJW356" s="15"/>
      <c r="FJX356" s="15"/>
      <c r="FJY356" s="15"/>
      <c r="FJZ356" s="15"/>
      <c r="FKA356" s="15"/>
      <c r="FKB356" s="15"/>
      <c r="FKC356" s="15"/>
      <c r="FKD356" s="15"/>
      <c r="FKE356" s="15"/>
      <c r="FKF356" s="15"/>
      <c r="FKG356" s="15"/>
      <c r="FKH356" s="15"/>
      <c r="FKI356" s="15"/>
      <c r="FKJ356" s="15"/>
      <c r="FKK356" s="15"/>
      <c r="FKL356" s="15"/>
      <c r="FKM356" s="15"/>
      <c r="FKN356" s="15"/>
      <c r="FKO356" s="15"/>
      <c r="FKP356" s="15"/>
      <c r="FKQ356" s="15"/>
      <c r="FKR356" s="15"/>
      <c r="FKS356" s="15"/>
      <c r="FKT356" s="15"/>
      <c r="FKU356" s="15"/>
      <c r="FKV356" s="15"/>
      <c r="FKW356" s="15"/>
      <c r="FKX356" s="15"/>
      <c r="FKY356" s="15"/>
      <c r="FKZ356" s="15"/>
      <c r="FLA356" s="15"/>
      <c r="FLB356" s="15"/>
      <c r="FLC356" s="15"/>
      <c r="FLD356" s="15"/>
      <c r="FLE356" s="15"/>
      <c r="FLF356" s="15"/>
      <c r="FLG356" s="15"/>
      <c r="FLH356" s="15"/>
      <c r="FLI356" s="15"/>
      <c r="FLJ356" s="15"/>
      <c r="FLK356" s="15"/>
      <c r="FLL356" s="15"/>
      <c r="FLM356" s="15"/>
      <c r="FLN356" s="15"/>
      <c r="FLO356" s="15"/>
      <c r="FLP356" s="15"/>
      <c r="FLQ356" s="15"/>
      <c r="FLR356" s="15"/>
      <c r="FLS356" s="15"/>
      <c r="FLT356" s="15"/>
      <c r="FLU356" s="15"/>
      <c r="FLV356" s="15"/>
      <c r="FLW356" s="15"/>
      <c r="FLX356" s="15"/>
      <c r="FLY356" s="15"/>
      <c r="FLZ356" s="15"/>
      <c r="FMA356" s="15"/>
      <c r="FMB356" s="15"/>
      <c r="FMC356" s="15"/>
      <c r="FMD356" s="15"/>
      <c r="FME356" s="15"/>
      <c r="FMF356" s="15"/>
      <c r="FMG356" s="15"/>
      <c r="FMH356" s="15"/>
      <c r="FMI356" s="15"/>
      <c r="FMJ356" s="15"/>
      <c r="FMK356" s="15"/>
      <c r="FML356" s="15"/>
      <c r="FMM356" s="15"/>
      <c r="FMN356" s="15"/>
      <c r="FMO356" s="15"/>
      <c r="FMP356" s="15"/>
      <c r="FMQ356" s="15"/>
      <c r="FMR356" s="15"/>
      <c r="FMS356" s="15"/>
      <c r="FMT356" s="15"/>
      <c r="FMU356" s="15"/>
      <c r="FMV356" s="15"/>
      <c r="FMW356" s="15"/>
      <c r="FMX356" s="15"/>
      <c r="FMY356" s="15"/>
      <c r="FMZ356" s="15"/>
      <c r="FNA356" s="15"/>
      <c r="FNB356" s="15"/>
      <c r="FNC356" s="15"/>
      <c r="FND356" s="15"/>
      <c r="FNE356" s="15"/>
      <c r="FNF356" s="15"/>
      <c r="FNG356" s="15"/>
      <c r="FNH356" s="15"/>
      <c r="FNI356" s="15"/>
      <c r="FNJ356" s="15"/>
      <c r="FNK356" s="15"/>
      <c r="FNL356" s="15"/>
      <c r="FNM356" s="15"/>
      <c r="FNN356" s="15"/>
      <c r="FNO356" s="15"/>
      <c r="FNP356" s="15"/>
      <c r="FNQ356" s="15"/>
      <c r="FNR356" s="15"/>
      <c r="FNS356" s="15"/>
      <c r="FNT356" s="15"/>
      <c r="FNU356" s="15"/>
      <c r="FNV356" s="15"/>
      <c r="FNW356" s="15"/>
      <c r="FNX356" s="15"/>
      <c r="FNY356" s="15"/>
      <c r="FNZ356" s="15"/>
      <c r="FOA356" s="15"/>
      <c r="FOB356" s="15"/>
      <c r="FOC356" s="15"/>
      <c r="FOD356" s="15"/>
      <c r="FOE356" s="15"/>
      <c r="FOF356" s="15"/>
      <c r="FOG356" s="15"/>
      <c r="FOH356" s="15"/>
      <c r="FOI356" s="15"/>
      <c r="FOJ356" s="15"/>
      <c r="FOK356" s="15"/>
      <c r="FOL356" s="15"/>
      <c r="FOM356" s="15"/>
      <c r="FON356" s="15"/>
      <c r="FOO356" s="15"/>
      <c r="FOP356" s="15"/>
      <c r="FOQ356" s="15"/>
      <c r="FOR356" s="15"/>
      <c r="FOS356" s="15"/>
      <c r="FOT356" s="15"/>
      <c r="FOU356" s="15"/>
      <c r="FOV356" s="15"/>
      <c r="FOW356" s="15"/>
      <c r="FOX356" s="15"/>
      <c r="FOY356" s="15"/>
      <c r="FOZ356" s="15"/>
      <c r="FPA356" s="15"/>
      <c r="FPB356" s="15"/>
      <c r="FPC356" s="15"/>
      <c r="FPD356" s="15"/>
      <c r="FPE356" s="15"/>
      <c r="FPF356" s="15"/>
      <c r="FPG356" s="15"/>
      <c r="FPH356" s="15"/>
      <c r="FPI356" s="15"/>
      <c r="FPJ356" s="15"/>
      <c r="FPK356" s="15"/>
      <c r="FPL356" s="15"/>
      <c r="FPM356" s="15"/>
      <c r="FPN356" s="15"/>
      <c r="FPO356" s="15"/>
      <c r="FPP356" s="15"/>
      <c r="FPQ356" s="15"/>
      <c r="FPR356" s="15"/>
      <c r="FPS356" s="15"/>
      <c r="FPT356" s="15"/>
      <c r="FPU356" s="15"/>
      <c r="FPV356" s="15"/>
      <c r="FPW356" s="15"/>
      <c r="FPX356" s="15"/>
      <c r="FPY356" s="15"/>
      <c r="FPZ356" s="15"/>
      <c r="FQA356" s="15"/>
      <c r="FQB356" s="15"/>
      <c r="FQC356" s="15"/>
      <c r="FQD356" s="15"/>
      <c r="FQE356" s="15"/>
      <c r="FQF356" s="15"/>
      <c r="FQG356" s="15"/>
      <c r="FQH356" s="15"/>
      <c r="FQI356" s="15"/>
      <c r="FQJ356" s="15"/>
      <c r="FQK356" s="15"/>
      <c r="FQL356" s="15"/>
      <c r="FQM356" s="15"/>
      <c r="FQN356" s="15"/>
      <c r="FQO356" s="15"/>
      <c r="FQP356" s="15"/>
      <c r="FQQ356" s="15"/>
      <c r="FQR356" s="15"/>
      <c r="FQS356" s="15"/>
      <c r="FQT356" s="15"/>
      <c r="FQU356" s="15"/>
      <c r="FQV356" s="15"/>
      <c r="FQW356" s="15"/>
      <c r="FQX356" s="15"/>
      <c r="FQY356" s="15"/>
      <c r="FQZ356" s="15"/>
      <c r="FRA356" s="15"/>
      <c r="FRB356" s="15"/>
      <c r="FRC356" s="15"/>
      <c r="FRD356" s="15"/>
      <c r="FRE356" s="15"/>
      <c r="FRF356" s="15"/>
      <c r="FRG356" s="15"/>
      <c r="FRH356" s="15"/>
      <c r="FRI356" s="15"/>
      <c r="FRJ356" s="15"/>
      <c r="FRK356" s="15"/>
      <c r="FRL356" s="15"/>
      <c r="FRM356" s="15"/>
      <c r="FRN356" s="15"/>
      <c r="FRO356" s="15"/>
      <c r="FRP356" s="15"/>
      <c r="FRQ356" s="15"/>
      <c r="FRR356" s="15"/>
      <c r="FRS356" s="15"/>
      <c r="FRT356" s="15"/>
      <c r="FRU356" s="15"/>
      <c r="FRV356" s="15"/>
      <c r="FRW356" s="15"/>
      <c r="FRX356" s="15"/>
      <c r="FRY356" s="15"/>
      <c r="FRZ356" s="15"/>
      <c r="FSA356" s="15"/>
      <c r="FSB356" s="15"/>
      <c r="FSC356" s="15"/>
      <c r="FSD356" s="15"/>
      <c r="FSE356" s="15"/>
      <c r="FSF356" s="15"/>
      <c r="FSG356" s="15"/>
      <c r="FSH356" s="15"/>
      <c r="FSI356" s="15"/>
      <c r="FSJ356" s="15"/>
      <c r="FSK356" s="15"/>
      <c r="FSL356" s="15"/>
      <c r="FSM356" s="15"/>
      <c r="FSN356" s="15"/>
      <c r="FSO356" s="15"/>
      <c r="FSP356" s="15"/>
      <c r="FSQ356" s="15"/>
      <c r="FSR356" s="15"/>
      <c r="FSS356" s="15"/>
      <c r="FST356" s="15"/>
      <c r="FSU356" s="15"/>
      <c r="FSV356" s="15"/>
      <c r="FSW356" s="15"/>
      <c r="FSX356" s="15"/>
      <c r="FSY356" s="15"/>
      <c r="FSZ356" s="15"/>
      <c r="FTA356" s="15"/>
      <c r="FTB356" s="15"/>
      <c r="FTC356" s="15"/>
      <c r="FTD356" s="15"/>
      <c r="FTE356" s="15"/>
      <c r="FTF356" s="15"/>
      <c r="FTG356" s="15"/>
      <c r="FTH356" s="15"/>
      <c r="FTI356" s="15"/>
      <c r="FTJ356" s="15"/>
      <c r="FTK356" s="15"/>
      <c r="FTL356" s="15"/>
      <c r="FTM356" s="15"/>
      <c r="FTN356" s="15"/>
      <c r="FTO356" s="15"/>
      <c r="FTP356" s="15"/>
      <c r="FTQ356" s="15"/>
      <c r="FTR356" s="15"/>
      <c r="FTS356" s="15"/>
      <c r="FTT356" s="15"/>
      <c r="FTU356" s="15"/>
      <c r="FTV356" s="15"/>
      <c r="FTW356" s="15"/>
      <c r="FTX356" s="15"/>
      <c r="FTY356" s="15"/>
      <c r="FTZ356" s="15"/>
      <c r="FUA356" s="15"/>
      <c r="FUB356" s="15"/>
      <c r="FUC356" s="15"/>
      <c r="FUD356" s="15"/>
      <c r="FUE356" s="15"/>
      <c r="FUF356" s="15"/>
      <c r="FUG356" s="15"/>
      <c r="FUH356" s="15"/>
      <c r="FUI356" s="15"/>
      <c r="FUJ356" s="15"/>
      <c r="FUK356" s="15"/>
      <c r="FUL356" s="15"/>
      <c r="FUM356" s="15"/>
      <c r="FUN356" s="15"/>
      <c r="FUO356" s="15"/>
      <c r="FUP356" s="15"/>
      <c r="FUQ356" s="15"/>
      <c r="FUR356" s="15"/>
      <c r="FUS356" s="15"/>
      <c r="FUT356" s="15"/>
      <c r="FUU356" s="15"/>
      <c r="FUV356" s="15"/>
      <c r="FUW356" s="15"/>
      <c r="FUX356" s="15"/>
      <c r="FUY356" s="15"/>
      <c r="FUZ356" s="15"/>
      <c r="FVA356" s="15"/>
      <c r="FVB356" s="15"/>
      <c r="FVC356" s="15"/>
      <c r="FVD356" s="15"/>
      <c r="FVE356" s="15"/>
      <c r="FVF356" s="15"/>
      <c r="FVG356" s="15"/>
      <c r="FVH356" s="15"/>
      <c r="FVI356" s="15"/>
      <c r="FVJ356" s="15"/>
      <c r="FVK356" s="15"/>
      <c r="FVL356" s="15"/>
      <c r="FVM356" s="15"/>
      <c r="FVN356" s="15"/>
      <c r="FVO356" s="15"/>
      <c r="FVP356" s="15"/>
      <c r="FVQ356" s="15"/>
      <c r="FVR356" s="15"/>
      <c r="FVS356" s="15"/>
      <c r="FVT356" s="15"/>
      <c r="FVU356" s="15"/>
      <c r="FVV356" s="15"/>
      <c r="FVW356" s="15"/>
      <c r="FVX356" s="15"/>
      <c r="FVY356" s="15"/>
      <c r="FVZ356" s="15"/>
      <c r="FWA356" s="15"/>
      <c r="FWB356" s="15"/>
      <c r="FWC356" s="15"/>
      <c r="FWD356" s="15"/>
      <c r="FWE356" s="15"/>
      <c r="FWF356" s="15"/>
      <c r="FWG356" s="15"/>
      <c r="FWH356" s="15"/>
      <c r="FWI356" s="15"/>
      <c r="FWJ356" s="15"/>
      <c r="FWK356" s="15"/>
      <c r="FWL356" s="15"/>
      <c r="FWM356" s="15"/>
      <c r="FWN356" s="15"/>
      <c r="FWO356" s="15"/>
      <c r="FWP356" s="15"/>
      <c r="FWQ356" s="15"/>
      <c r="FWR356" s="15"/>
      <c r="FWS356" s="15"/>
      <c r="FWT356" s="15"/>
      <c r="FWU356" s="15"/>
      <c r="FWV356" s="15"/>
      <c r="FWW356" s="15"/>
      <c r="FWX356" s="15"/>
      <c r="FWY356" s="15"/>
      <c r="FWZ356" s="15"/>
      <c r="FXA356" s="15"/>
      <c r="FXB356" s="15"/>
      <c r="FXC356" s="15"/>
      <c r="FXD356" s="15"/>
      <c r="FXE356" s="15"/>
      <c r="FXF356" s="15"/>
      <c r="FXG356" s="15"/>
      <c r="FXH356" s="15"/>
      <c r="FXI356" s="15"/>
      <c r="FXJ356" s="15"/>
      <c r="FXK356" s="15"/>
      <c r="FXL356" s="15"/>
      <c r="FXM356" s="15"/>
      <c r="FXN356" s="15"/>
      <c r="FXO356" s="15"/>
      <c r="FXP356" s="15"/>
      <c r="FXQ356" s="15"/>
      <c r="FXR356" s="15"/>
      <c r="FXS356" s="15"/>
      <c r="FXT356" s="15"/>
      <c r="FXU356" s="15"/>
      <c r="FXV356" s="15"/>
      <c r="FXW356" s="15"/>
      <c r="FXX356" s="15"/>
      <c r="FXY356" s="15"/>
      <c r="FXZ356" s="15"/>
      <c r="FYA356" s="15"/>
      <c r="FYB356" s="15"/>
      <c r="FYC356" s="15"/>
      <c r="FYD356" s="15"/>
      <c r="FYE356" s="15"/>
      <c r="FYF356" s="15"/>
      <c r="FYG356" s="15"/>
      <c r="FYH356" s="15"/>
      <c r="FYI356" s="15"/>
      <c r="FYJ356" s="15"/>
      <c r="FYK356" s="15"/>
      <c r="FYL356" s="15"/>
      <c r="FYM356" s="15"/>
      <c r="FYN356" s="15"/>
      <c r="FYO356" s="15"/>
      <c r="FYP356" s="15"/>
      <c r="FYQ356" s="15"/>
      <c r="FYR356" s="15"/>
      <c r="FYS356" s="15"/>
      <c r="FYT356" s="15"/>
      <c r="FYU356" s="15"/>
      <c r="FYV356" s="15"/>
      <c r="FYW356" s="15"/>
      <c r="FYX356" s="15"/>
      <c r="FYY356" s="15"/>
      <c r="FYZ356" s="15"/>
      <c r="FZA356" s="15"/>
      <c r="FZB356" s="15"/>
      <c r="FZC356" s="15"/>
      <c r="FZD356" s="15"/>
      <c r="FZE356" s="15"/>
      <c r="FZF356" s="15"/>
      <c r="FZG356" s="15"/>
      <c r="FZH356" s="15"/>
      <c r="FZI356" s="15"/>
      <c r="FZJ356" s="15"/>
      <c r="FZK356" s="15"/>
      <c r="FZL356" s="15"/>
      <c r="FZM356" s="15"/>
      <c r="FZN356" s="15"/>
      <c r="FZO356" s="15"/>
      <c r="FZP356" s="15"/>
      <c r="FZQ356" s="15"/>
      <c r="FZR356" s="15"/>
      <c r="FZS356" s="15"/>
      <c r="FZT356" s="15"/>
      <c r="FZU356" s="15"/>
      <c r="FZV356" s="15"/>
      <c r="FZW356" s="15"/>
      <c r="FZX356" s="15"/>
      <c r="FZY356" s="15"/>
      <c r="FZZ356" s="15"/>
      <c r="GAA356" s="15"/>
      <c r="GAB356" s="15"/>
      <c r="GAC356" s="15"/>
      <c r="GAD356" s="15"/>
      <c r="GAE356" s="15"/>
      <c r="GAF356" s="15"/>
      <c r="GAG356" s="15"/>
      <c r="GAH356" s="15"/>
      <c r="GAI356" s="15"/>
      <c r="GAJ356" s="15"/>
      <c r="GAK356" s="15"/>
      <c r="GAL356" s="15"/>
      <c r="GAM356" s="15"/>
      <c r="GAN356" s="15"/>
      <c r="GAO356" s="15"/>
      <c r="GAP356" s="15"/>
      <c r="GAQ356" s="15"/>
      <c r="GAR356" s="15"/>
      <c r="GAS356" s="15"/>
      <c r="GAT356" s="15"/>
      <c r="GAU356" s="15"/>
      <c r="GAV356" s="15"/>
      <c r="GAW356" s="15"/>
      <c r="GAX356" s="15"/>
      <c r="GAY356" s="15"/>
      <c r="GAZ356" s="15"/>
      <c r="GBA356" s="15"/>
      <c r="GBB356" s="15"/>
      <c r="GBC356" s="15"/>
      <c r="GBD356" s="15"/>
      <c r="GBE356" s="15"/>
      <c r="GBF356" s="15"/>
      <c r="GBG356" s="15"/>
      <c r="GBH356" s="15"/>
      <c r="GBI356" s="15"/>
      <c r="GBJ356" s="15"/>
      <c r="GBK356" s="15"/>
      <c r="GBL356" s="15"/>
      <c r="GBM356" s="15"/>
      <c r="GBN356" s="15"/>
      <c r="GBO356" s="15"/>
      <c r="GBP356" s="15"/>
      <c r="GBQ356" s="15"/>
      <c r="GBR356" s="15"/>
      <c r="GBS356" s="15"/>
      <c r="GBT356" s="15"/>
      <c r="GBU356" s="15"/>
      <c r="GBV356" s="15"/>
      <c r="GBW356" s="15"/>
      <c r="GBX356" s="15"/>
      <c r="GBY356" s="15"/>
      <c r="GBZ356" s="15"/>
      <c r="GCA356" s="15"/>
      <c r="GCB356" s="15"/>
      <c r="GCC356" s="15"/>
      <c r="GCD356" s="15"/>
      <c r="GCE356" s="15"/>
      <c r="GCF356" s="15"/>
      <c r="GCG356" s="15"/>
      <c r="GCH356" s="15"/>
      <c r="GCI356" s="15"/>
      <c r="GCJ356" s="15"/>
      <c r="GCK356" s="15"/>
      <c r="GCL356" s="15"/>
      <c r="GCM356" s="15"/>
      <c r="GCN356" s="15"/>
      <c r="GCO356" s="15"/>
      <c r="GCP356" s="15"/>
      <c r="GCQ356" s="15"/>
      <c r="GCR356" s="15"/>
      <c r="GCS356" s="15"/>
      <c r="GCT356" s="15"/>
      <c r="GCU356" s="15"/>
      <c r="GCV356" s="15"/>
      <c r="GCW356" s="15"/>
      <c r="GCX356" s="15"/>
      <c r="GCY356" s="15"/>
      <c r="GCZ356" s="15"/>
      <c r="GDA356" s="15"/>
      <c r="GDB356" s="15"/>
      <c r="GDC356" s="15"/>
      <c r="GDD356" s="15"/>
      <c r="GDE356" s="15"/>
      <c r="GDF356" s="15"/>
      <c r="GDG356" s="15"/>
      <c r="GDH356" s="15"/>
      <c r="GDI356" s="15"/>
      <c r="GDJ356" s="15"/>
      <c r="GDK356" s="15"/>
      <c r="GDL356" s="15"/>
      <c r="GDM356" s="15"/>
      <c r="GDN356" s="15"/>
      <c r="GDO356" s="15"/>
      <c r="GDP356" s="15"/>
      <c r="GDQ356" s="15"/>
      <c r="GDR356" s="15"/>
      <c r="GDS356" s="15"/>
      <c r="GDT356" s="15"/>
      <c r="GDU356" s="15"/>
      <c r="GDV356" s="15"/>
      <c r="GDW356" s="15"/>
      <c r="GDX356" s="15"/>
      <c r="GDY356" s="15"/>
      <c r="GDZ356" s="15"/>
      <c r="GEA356" s="15"/>
      <c r="GEB356" s="15"/>
      <c r="GEC356" s="15"/>
      <c r="GED356" s="15"/>
      <c r="GEE356" s="15"/>
      <c r="GEF356" s="15"/>
      <c r="GEG356" s="15"/>
      <c r="GEH356" s="15"/>
      <c r="GEI356" s="15"/>
      <c r="GEJ356" s="15"/>
      <c r="GEK356" s="15"/>
      <c r="GEL356" s="15"/>
      <c r="GEM356" s="15"/>
      <c r="GEN356" s="15"/>
      <c r="GEO356" s="15"/>
      <c r="GEP356" s="15"/>
      <c r="GEQ356" s="15"/>
      <c r="GER356" s="15"/>
      <c r="GES356" s="15"/>
      <c r="GET356" s="15"/>
      <c r="GEU356" s="15"/>
      <c r="GEV356" s="15"/>
      <c r="GEW356" s="15"/>
      <c r="GEX356" s="15"/>
      <c r="GEY356" s="15"/>
      <c r="GEZ356" s="15"/>
      <c r="GFA356" s="15"/>
      <c r="GFB356" s="15"/>
      <c r="GFC356" s="15"/>
      <c r="GFD356" s="15"/>
      <c r="GFE356" s="15"/>
      <c r="GFF356" s="15"/>
      <c r="GFG356" s="15"/>
      <c r="GFH356" s="15"/>
      <c r="GFI356" s="15"/>
      <c r="GFJ356" s="15"/>
      <c r="GFK356" s="15"/>
      <c r="GFL356" s="15"/>
      <c r="GFM356" s="15"/>
      <c r="GFN356" s="15"/>
      <c r="GFO356" s="15"/>
      <c r="GFP356" s="15"/>
      <c r="GFQ356" s="15"/>
      <c r="GFR356" s="15"/>
      <c r="GFS356" s="15"/>
      <c r="GFT356" s="15"/>
      <c r="GFU356" s="15"/>
      <c r="GFV356" s="15"/>
      <c r="GFW356" s="15"/>
      <c r="GFX356" s="15"/>
      <c r="GFY356" s="15"/>
      <c r="GFZ356" s="15"/>
      <c r="GGA356" s="15"/>
      <c r="GGB356" s="15"/>
      <c r="GGC356" s="15"/>
      <c r="GGD356" s="15"/>
      <c r="GGE356" s="15"/>
      <c r="GGF356" s="15"/>
      <c r="GGG356" s="15"/>
      <c r="GGH356" s="15"/>
      <c r="GGI356" s="15"/>
      <c r="GGJ356" s="15"/>
      <c r="GGK356" s="15"/>
      <c r="GGL356" s="15"/>
      <c r="GGM356" s="15"/>
      <c r="GGN356" s="15"/>
      <c r="GGO356" s="15"/>
      <c r="GGP356" s="15"/>
      <c r="GGQ356" s="15"/>
      <c r="GGR356" s="15"/>
      <c r="GGS356" s="15"/>
      <c r="GGT356" s="15"/>
      <c r="GGU356" s="15"/>
      <c r="GGV356" s="15"/>
      <c r="GGW356" s="15"/>
      <c r="GGX356" s="15"/>
      <c r="GGY356" s="15"/>
      <c r="GGZ356" s="15"/>
      <c r="GHA356" s="15"/>
      <c r="GHB356" s="15"/>
      <c r="GHC356" s="15"/>
      <c r="GHD356" s="15"/>
      <c r="GHE356" s="15"/>
      <c r="GHF356" s="15"/>
      <c r="GHG356" s="15"/>
      <c r="GHH356" s="15"/>
      <c r="GHI356" s="15"/>
      <c r="GHJ356" s="15"/>
      <c r="GHK356" s="15"/>
      <c r="GHL356" s="15"/>
      <c r="GHM356" s="15"/>
      <c r="GHN356" s="15"/>
      <c r="GHO356" s="15"/>
      <c r="GHP356" s="15"/>
      <c r="GHQ356" s="15"/>
      <c r="GHR356" s="15"/>
      <c r="GHS356" s="15"/>
      <c r="GHT356" s="15"/>
      <c r="GHU356" s="15"/>
      <c r="GHV356" s="15"/>
      <c r="GHW356" s="15"/>
      <c r="GHX356" s="15"/>
      <c r="GHY356" s="15"/>
      <c r="GHZ356" s="15"/>
      <c r="GIA356" s="15"/>
      <c r="GIB356" s="15"/>
      <c r="GIC356" s="15"/>
      <c r="GID356" s="15"/>
      <c r="GIE356" s="15"/>
      <c r="GIF356" s="15"/>
      <c r="GIG356" s="15"/>
      <c r="GIH356" s="15"/>
      <c r="GII356" s="15"/>
      <c r="GIJ356" s="15"/>
      <c r="GIK356" s="15"/>
      <c r="GIL356" s="15"/>
      <c r="GIM356" s="15"/>
      <c r="GIN356" s="15"/>
      <c r="GIO356" s="15"/>
      <c r="GIP356" s="15"/>
      <c r="GIQ356" s="15"/>
      <c r="GIR356" s="15"/>
      <c r="GIS356" s="15"/>
      <c r="GIT356" s="15"/>
      <c r="GIU356" s="15"/>
      <c r="GIV356" s="15"/>
      <c r="GIW356" s="15"/>
      <c r="GIX356" s="15"/>
      <c r="GIY356" s="15"/>
      <c r="GIZ356" s="15"/>
      <c r="GJA356" s="15"/>
      <c r="GJB356" s="15"/>
      <c r="GJC356" s="15"/>
      <c r="GJD356" s="15"/>
      <c r="GJE356" s="15"/>
      <c r="GJF356" s="15"/>
      <c r="GJG356" s="15"/>
      <c r="GJH356" s="15"/>
      <c r="GJI356" s="15"/>
      <c r="GJJ356" s="15"/>
      <c r="GJK356" s="15"/>
      <c r="GJL356" s="15"/>
      <c r="GJM356" s="15"/>
      <c r="GJN356" s="15"/>
      <c r="GJO356" s="15"/>
      <c r="GJP356" s="15"/>
      <c r="GJQ356" s="15"/>
      <c r="GJR356" s="15"/>
      <c r="GJS356" s="15"/>
      <c r="GJT356" s="15"/>
      <c r="GJU356" s="15"/>
      <c r="GJV356" s="15"/>
      <c r="GJW356" s="15"/>
      <c r="GJX356" s="15"/>
      <c r="GJY356" s="15"/>
      <c r="GJZ356" s="15"/>
      <c r="GKA356" s="15"/>
      <c r="GKB356" s="15"/>
      <c r="GKC356" s="15"/>
      <c r="GKD356" s="15"/>
      <c r="GKE356" s="15"/>
      <c r="GKF356" s="15"/>
      <c r="GKG356" s="15"/>
      <c r="GKH356" s="15"/>
      <c r="GKI356" s="15"/>
      <c r="GKJ356" s="15"/>
      <c r="GKK356" s="15"/>
      <c r="GKL356" s="15"/>
      <c r="GKM356" s="15"/>
      <c r="GKN356" s="15"/>
      <c r="GKO356" s="15"/>
      <c r="GKP356" s="15"/>
      <c r="GKQ356" s="15"/>
      <c r="GKR356" s="15"/>
      <c r="GKS356" s="15"/>
      <c r="GKT356" s="15"/>
      <c r="GKU356" s="15"/>
      <c r="GKV356" s="15"/>
      <c r="GKW356" s="15"/>
      <c r="GKX356" s="15"/>
      <c r="GKY356" s="15"/>
      <c r="GKZ356" s="15"/>
      <c r="GLA356" s="15"/>
      <c r="GLB356" s="15"/>
      <c r="GLC356" s="15"/>
      <c r="GLD356" s="15"/>
      <c r="GLE356" s="15"/>
      <c r="GLF356" s="15"/>
      <c r="GLG356" s="15"/>
      <c r="GLH356" s="15"/>
      <c r="GLI356" s="15"/>
      <c r="GLJ356" s="15"/>
      <c r="GLK356" s="15"/>
      <c r="GLL356" s="15"/>
      <c r="GLM356" s="15"/>
      <c r="GLN356" s="15"/>
      <c r="GLO356" s="15"/>
      <c r="GLP356" s="15"/>
      <c r="GLQ356" s="15"/>
      <c r="GLR356" s="15"/>
      <c r="GLS356" s="15"/>
      <c r="GLT356" s="15"/>
      <c r="GLU356" s="15"/>
      <c r="GLV356" s="15"/>
      <c r="GLW356" s="15"/>
      <c r="GLX356" s="15"/>
      <c r="GLY356" s="15"/>
      <c r="GLZ356" s="15"/>
      <c r="GMA356" s="15"/>
      <c r="GMB356" s="15"/>
      <c r="GMC356" s="15"/>
      <c r="GMD356" s="15"/>
      <c r="GME356" s="15"/>
      <c r="GMF356" s="15"/>
      <c r="GMG356" s="15"/>
      <c r="GMH356" s="15"/>
      <c r="GMI356" s="15"/>
      <c r="GMJ356" s="15"/>
      <c r="GMK356" s="15"/>
      <c r="GML356" s="15"/>
      <c r="GMM356" s="15"/>
      <c r="GMN356" s="15"/>
      <c r="GMO356" s="15"/>
      <c r="GMP356" s="15"/>
      <c r="GMQ356" s="15"/>
      <c r="GMR356" s="15"/>
      <c r="GMS356" s="15"/>
      <c r="GMT356" s="15"/>
      <c r="GMU356" s="15"/>
      <c r="GMV356" s="15"/>
      <c r="GMW356" s="15"/>
      <c r="GMX356" s="15"/>
      <c r="GMY356" s="15"/>
      <c r="GMZ356" s="15"/>
      <c r="GNA356" s="15"/>
      <c r="GNB356" s="15"/>
      <c r="GNC356" s="15"/>
      <c r="GND356" s="15"/>
      <c r="GNE356" s="15"/>
      <c r="GNF356" s="15"/>
      <c r="GNG356" s="15"/>
      <c r="GNH356" s="15"/>
      <c r="GNI356" s="15"/>
      <c r="GNJ356" s="15"/>
      <c r="GNK356" s="15"/>
      <c r="GNL356" s="15"/>
      <c r="GNM356" s="15"/>
      <c r="GNN356" s="15"/>
      <c r="GNO356" s="15"/>
      <c r="GNP356" s="15"/>
      <c r="GNQ356" s="15"/>
      <c r="GNR356" s="15"/>
      <c r="GNS356" s="15"/>
      <c r="GNT356" s="15"/>
      <c r="GNU356" s="15"/>
      <c r="GNV356" s="15"/>
      <c r="GNW356" s="15"/>
      <c r="GNX356" s="15"/>
      <c r="GNY356" s="15"/>
      <c r="GNZ356" s="15"/>
      <c r="GOA356" s="15"/>
      <c r="GOB356" s="15"/>
      <c r="GOC356" s="15"/>
      <c r="GOD356" s="15"/>
      <c r="GOE356" s="15"/>
      <c r="GOF356" s="15"/>
      <c r="GOG356" s="15"/>
      <c r="GOH356" s="15"/>
      <c r="GOI356" s="15"/>
      <c r="GOJ356" s="15"/>
      <c r="GOK356" s="15"/>
      <c r="GOL356" s="15"/>
      <c r="GOM356" s="15"/>
      <c r="GON356" s="15"/>
      <c r="GOO356" s="15"/>
      <c r="GOP356" s="15"/>
      <c r="GOQ356" s="15"/>
      <c r="GOR356" s="15"/>
      <c r="GOS356" s="15"/>
      <c r="GOT356" s="15"/>
      <c r="GOU356" s="15"/>
      <c r="GOV356" s="15"/>
      <c r="GOW356" s="15"/>
      <c r="GOX356" s="15"/>
      <c r="GOY356" s="15"/>
      <c r="GOZ356" s="15"/>
      <c r="GPA356" s="15"/>
      <c r="GPB356" s="15"/>
      <c r="GPC356" s="15"/>
      <c r="GPD356" s="15"/>
      <c r="GPE356" s="15"/>
      <c r="GPF356" s="15"/>
      <c r="GPG356" s="15"/>
      <c r="GPH356" s="15"/>
      <c r="GPI356" s="15"/>
      <c r="GPJ356" s="15"/>
      <c r="GPK356" s="15"/>
      <c r="GPL356" s="15"/>
      <c r="GPM356" s="15"/>
      <c r="GPN356" s="15"/>
      <c r="GPO356" s="15"/>
      <c r="GPP356" s="15"/>
      <c r="GPQ356" s="15"/>
      <c r="GPR356" s="15"/>
      <c r="GPS356" s="15"/>
      <c r="GPT356" s="15"/>
      <c r="GPU356" s="15"/>
      <c r="GPV356" s="15"/>
      <c r="GPW356" s="15"/>
      <c r="GPX356" s="15"/>
      <c r="GPY356" s="15"/>
      <c r="GPZ356" s="15"/>
      <c r="GQA356" s="15"/>
      <c r="GQB356" s="15"/>
      <c r="GQC356" s="15"/>
      <c r="GQD356" s="15"/>
      <c r="GQE356" s="15"/>
      <c r="GQF356" s="15"/>
      <c r="GQG356" s="15"/>
      <c r="GQH356" s="15"/>
      <c r="GQI356" s="15"/>
      <c r="GQJ356" s="15"/>
      <c r="GQK356" s="15"/>
      <c r="GQL356" s="15"/>
      <c r="GQM356" s="15"/>
      <c r="GQN356" s="15"/>
      <c r="GQO356" s="15"/>
      <c r="GQP356" s="15"/>
      <c r="GQQ356" s="15"/>
      <c r="GQR356" s="15"/>
      <c r="GQS356" s="15"/>
      <c r="GQT356" s="15"/>
      <c r="GQU356" s="15"/>
      <c r="GQV356" s="15"/>
      <c r="GQW356" s="15"/>
      <c r="GQX356" s="15"/>
      <c r="GQY356" s="15"/>
      <c r="GQZ356" s="15"/>
      <c r="GRA356" s="15"/>
      <c r="GRB356" s="15"/>
      <c r="GRC356" s="15"/>
      <c r="GRD356" s="15"/>
      <c r="GRE356" s="15"/>
      <c r="GRF356" s="15"/>
      <c r="GRG356" s="15"/>
      <c r="GRH356" s="15"/>
      <c r="GRI356" s="15"/>
      <c r="GRJ356" s="15"/>
      <c r="GRK356" s="15"/>
      <c r="GRL356" s="15"/>
      <c r="GRM356" s="15"/>
      <c r="GRN356" s="15"/>
      <c r="GRO356" s="15"/>
      <c r="GRP356" s="15"/>
      <c r="GRQ356" s="15"/>
      <c r="GRR356" s="15"/>
      <c r="GRS356" s="15"/>
      <c r="GRT356" s="15"/>
      <c r="GRU356" s="15"/>
      <c r="GRV356" s="15"/>
      <c r="GRW356" s="15"/>
      <c r="GRX356" s="15"/>
      <c r="GRY356" s="15"/>
      <c r="GRZ356" s="15"/>
      <c r="GSA356" s="15"/>
      <c r="GSB356" s="15"/>
      <c r="GSC356" s="15"/>
      <c r="GSD356" s="15"/>
      <c r="GSE356" s="15"/>
      <c r="GSF356" s="15"/>
      <c r="GSG356" s="15"/>
      <c r="GSH356" s="15"/>
      <c r="GSI356" s="15"/>
      <c r="GSJ356" s="15"/>
      <c r="GSK356" s="15"/>
      <c r="GSL356" s="15"/>
      <c r="GSM356" s="15"/>
      <c r="GSN356" s="15"/>
      <c r="GSO356" s="15"/>
      <c r="GSP356" s="15"/>
      <c r="GSQ356" s="15"/>
      <c r="GSR356" s="15"/>
      <c r="GSS356" s="15"/>
      <c r="GST356" s="15"/>
      <c r="GSU356" s="15"/>
      <c r="GSV356" s="15"/>
      <c r="GSW356" s="15"/>
      <c r="GSX356" s="15"/>
      <c r="GSY356" s="15"/>
      <c r="GSZ356" s="15"/>
      <c r="GTA356" s="15"/>
      <c r="GTB356" s="15"/>
      <c r="GTC356" s="15"/>
      <c r="GTD356" s="15"/>
      <c r="GTE356" s="15"/>
      <c r="GTF356" s="15"/>
      <c r="GTG356" s="15"/>
      <c r="GTH356" s="15"/>
      <c r="GTI356" s="15"/>
      <c r="GTJ356" s="15"/>
      <c r="GTK356" s="15"/>
      <c r="GTL356" s="15"/>
      <c r="GTM356" s="15"/>
      <c r="GTN356" s="15"/>
      <c r="GTO356" s="15"/>
      <c r="GTP356" s="15"/>
      <c r="GTQ356" s="15"/>
      <c r="GTR356" s="15"/>
      <c r="GTS356" s="15"/>
      <c r="GTT356" s="15"/>
      <c r="GTU356" s="15"/>
      <c r="GTV356" s="15"/>
      <c r="GTW356" s="15"/>
      <c r="GTX356" s="15"/>
      <c r="GTY356" s="15"/>
      <c r="GTZ356" s="15"/>
      <c r="GUA356" s="15"/>
      <c r="GUB356" s="15"/>
      <c r="GUC356" s="15"/>
      <c r="GUD356" s="15"/>
      <c r="GUE356" s="15"/>
      <c r="GUF356" s="15"/>
      <c r="GUG356" s="15"/>
      <c r="GUH356" s="15"/>
      <c r="GUI356" s="15"/>
      <c r="GUJ356" s="15"/>
      <c r="GUK356" s="15"/>
      <c r="GUL356" s="15"/>
      <c r="GUM356" s="15"/>
      <c r="GUN356" s="15"/>
      <c r="GUO356" s="15"/>
      <c r="GUP356" s="15"/>
      <c r="GUQ356" s="15"/>
      <c r="GUR356" s="15"/>
      <c r="GUS356" s="15"/>
      <c r="GUT356" s="15"/>
      <c r="GUU356" s="15"/>
      <c r="GUV356" s="15"/>
      <c r="GUW356" s="15"/>
      <c r="GUX356" s="15"/>
      <c r="GUY356" s="15"/>
      <c r="GUZ356" s="15"/>
      <c r="GVA356" s="15"/>
      <c r="GVB356" s="15"/>
      <c r="GVC356" s="15"/>
      <c r="GVD356" s="15"/>
      <c r="GVE356" s="15"/>
      <c r="GVF356" s="15"/>
      <c r="GVG356" s="15"/>
      <c r="GVH356" s="15"/>
      <c r="GVI356" s="15"/>
      <c r="GVJ356" s="15"/>
      <c r="GVK356" s="15"/>
      <c r="GVL356" s="15"/>
      <c r="GVM356" s="15"/>
      <c r="GVN356" s="15"/>
      <c r="GVO356" s="15"/>
      <c r="GVP356" s="15"/>
      <c r="GVQ356" s="15"/>
      <c r="GVR356" s="15"/>
      <c r="GVS356" s="15"/>
      <c r="GVT356" s="15"/>
      <c r="GVU356" s="15"/>
      <c r="GVV356" s="15"/>
      <c r="GVW356" s="15"/>
      <c r="GVX356" s="15"/>
      <c r="GVY356" s="15"/>
      <c r="GVZ356" s="15"/>
      <c r="GWA356" s="15"/>
      <c r="GWB356" s="15"/>
      <c r="GWC356" s="15"/>
      <c r="GWD356" s="15"/>
      <c r="GWE356" s="15"/>
      <c r="GWF356" s="15"/>
      <c r="GWG356" s="15"/>
      <c r="GWH356" s="15"/>
      <c r="GWI356" s="15"/>
      <c r="GWJ356" s="15"/>
      <c r="GWK356" s="15"/>
      <c r="GWL356" s="15"/>
      <c r="GWM356" s="15"/>
      <c r="GWN356" s="15"/>
      <c r="GWO356" s="15"/>
      <c r="GWP356" s="15"/>
      <c r="GWQ356" s="15"/>
      <c r="GWR356" s="15"/>
      <c r="GWS356" s="15"/>
      <c r="GWT356" s="15"/>
      <c r="GWU356" s="15"/>
      <c r="GWV356" s="15"/>
      <c r="GWW356" s="15"/>
      <c r="GWX356" s="15"/>
      <c r="GWY356" s="15"/>
      <c r="GWZ356" s="15"/>
      <c r="GXA356" s="15"/>
      <c r="GXB356" s="15"/>
      <c r="GXC356" s="15"/>
      <c r="GXD356" s="15"/>
      <c r="GXE356" s="15"/>
      <c r="GXF356" s="15"/>
      <c r="GXG356" s="15"/>
      <c r="GXH356" s="15"/>
      <c r="GXI356" s="15"/>
      <c r="GXJ356" s="15"/>
      <c r="GXK356" s="15"/>
      <c r="GXL356" s="15"/>
      <c r="GXM356" s="15"/>
      <c r="GXN356" s="15"/>
      <c r="GXO356" s="15"/>
      <c r="GXP356" s="15"/>
      <c r="GXQ356" s="15"/>
      <c r="GXR356" s="15"/>
      <c r="GXS356" s="15"/>
      <c r="GXT356" s="15"/>
      <c r="GXU356" s="15"/>
      <c r="GXV356" s="15"/>
      <c r="GXW356" s="15"/>
      <c r="GXX356" s="15"/>
      <c r="GXY356" s="15"/>
      <c r="GXZ356" s="15"/>
      <c r="GYA356" s="15"/>
      <c r="GYB356" s="15"/>
      <c r="GYC356" s="15"/>
      <c r="GYD356" s="15"/>
      <c r="GYE356" s="15"/>
      <c r="GYF356" s="15"/>
      <c r="GYG356" s="15"/>
      <c r="GYH356" s="15"/>
      <c r="GYI356" s="15"/>
      <c r="GYJ356" s="15"/>
      <c r="GYK356" s="15"/>
      <c r="GYL356" s="15"/>
      <c r="GYM356" s="15"/>
      <c r="GYN356" s="15"/>
      <c r="GYO356" s="15"/>
      <c r="GYP356" s="15"/>
      <c r="GYQ356" s="15"/>
      <c r="GYR356" s="15"/>
      <c r="GYS356" s="15"/>
      <c r="GYT356" s="15"/>
      <c r="GYU356" s="15"/>
      <c r="GYV356" s="15"/>
      <c r="GYW356" s="15"/>
      <c r="GYX356" s="15"/>
      <c r="GYY356" s="15"/>
      <c r="GYZ356" s="15"/>
      <c r="GZA356" s="15"/>
      <c r="GZB356" s="15"/>
      <c r="GZC356" s="15"/>
      <c r="GZD356" s="15"/>
      <c r="GZE356" s="15"/>
      <c r="GZF356" s="15"/>
      <c r="GZG356" s="15"/>
      <c r="GZH356" s="15"/>
      <c r="GZI356" s="15"/>
      <c r="GZJ356" s="15"/>
      <c r="GZK356" s="15"/>
      <c r="GZL356" s="15"/>
      <c r="GZM356" s="15"/>
      <c r="GZN356" s="15"/>
      <c r="GZO356" s="15"/>
      <c r="GZP356" s="15"/>
      <c r="GZQ356" s="15"/>
      <c r="GZR356" s="15"/>
      <c r="GZS356" s="15"/>
      <c r="GZT356" s="15"/>
      <c r="GZU356" s="15"/>
      <c r="GZV356" s="15"/>
      <c r="GZW356" s="15"/>
      <c r="GZX356" s="15"/>
      <c r="GZY356" s="15"/>
      <c r="GZZ356" s="15"/>
      <c r="HAA356" s="15"/>
      <c r="HAB356" s="15"/>
      <c r="HAC356" s="15"/>
      <c r="HAD356" s="15"/>
      <c r="HAE356" s="15"/>
      <c r="HAF356" s="15"/>
      <c r="HAG356" s="15"/>
      <c r="HAH356" s="15"/>
      <c r="HAI356" s="15"/>
      <c r="HAJ356" s="15"/>
      <c r="HAK356" s="15"/>
      <c r="HAL356" s="15"/>
      <c r="HAM356" s="15"/>
      <c r="HAN356" s="15"/>
      <c r="HAO356" s="15"/>
      <c r="HAP356" s="15"/>
      <c r="HAQ356" s="15"/>
      <c r="HAR356" s="15"/>
      <c r="HAS356" s="15"/>
      <c r="HAT356" s="15"/>
      <c r="HAU356" s="15"/>
      <c r="HAV356" s="15"/>
      <c r="HAW356" s="15"/>
      <c r="HAX356" s="15"/>
      <c r="HAY356" s="15"/>
      <c r="HAZ356" s="15"/>
      <c r="HBA356" s="15"/>
      <c r="HBB356" s="15"/>
      <c r="HBC356" s="15"/>
      <c r="HBD356" s="15"/>
      <c r="HBE356" s="15"/>
      <c r="HBF356" s="15"/>
      <c r="HBG356" s="15"/>
      <c r="HBH356" s="15"/>
      <c r="HBI356" s="15"/>
      <c r="HBJ356" s="15"/>
      <c r="HBK356" s="15"/>
      <c r="HBL356" s="15"/>
      <c r="HBM356" s="15"/>
      <c r="HBN356" s="15"/>
      <c r="HBO356" s="15"/>
      <c r="HBP356" s="15"/>
      <c r="HBQ356" s="15"/>
      <c r="HBR356" s="15"/>
      <c r="HBS356" s="15"/>
      <c r="HBT356" s="15"/>
      <c r="HBU356" s="15"/>
      <c r="HBV356" s="15"/>
      <c r="HBW356" s="15"/>
      <c r="HBX356" s="15"/>
      <c r="HBY356" s="15"/>
      <c r="HBZ356" s="15"/>
      <c r="HCA356" s="15"/>
      <c r="HCB356" s="15"/>
      <c r="HCC356" s="15"/>
      <c r="HCD356" s="15"/>
      <c r="HCE356" s="15"/>
      <c r="HCF356" s="15"/>
      <c r="HCG356" s="15"/>
      <c r="HCH356" s="15"/>
      <c r="HCI356" s="15"/>
      <c r="HCJ356" s="15"/>
      <c r="HCK356" s="15"/>
      <c r="HCL356" s="15"/>
      <c r="HCM356" s="15"/>
      <c r="HCN356" s="15"/>
      <c r="HCO356" s="15"/>
      <c r="HCP356" s="15"/>
      <c r="HCQ356" s="15"/>
      <c r="HCR356" s="15"/>
      <c r="HCS356" s="15"/>
      <c r="HCT356" s="15"/>
      <c r="HCU356" s="15"/>
      <c r="HCV356" s="15"/>
      <c r="HCW356" s="15"/>
      <c r="HCX356" s="15"/>
      <c r="HCY356" s="15"/>
      <c r="HCZ356" s="15"/>
      <c r="HDA356" s="15"/>
      <c r="HDB356" s="15"/>
      <c r="HDC356" s="15"/>
      <c r="HDD356" s="15"/>
      <c r="HDE356" s="15"/>
      <c r="HDF356" s="15"/>
      <c r="HDG356" s="15"/>
      <c r="HDH356" s="15"/>
      <c r="HDI356" s="15"/>
      <c r="HDJ356" s="15"/>
      <c r="HDK356" s="15"/>
      <c r="HDL356" s="15"/>
      <c r="HDM356" s="15"/>
      <c r="HDN356" s="15"/>
      <c r="HDO356" s="15"/>
      <c r="HDP356" s="15"/>
      <c r="HDQ356" s="15"/>
      <c r="HDR356" s="15"/>
      <c r="HDS356" s="15"/>
      <c r="HDT356" s="15"/>
      <c r="HDU356" s="15"/>
      <c r="HDV356" s="15"/>
      <c r="HDW356" s="15"/>
      <c r="HDX356" s="15"/>
      <c r="HDY356" s="15"/>
      <c r="HDZ356" s="15"/>
      <c r="HEA356" s="15"/>
      <c r="HEB356" s="15"/>
      <c r="HEC356" s="15"/>
      <c r="HED356" s="15"/>
      <c r="HEE356" s="15"/>
      <c r="HEF356" s="15"/>
      <c r="HEG356" s="15"/>
      <c r="HEH356" s="15"/>
      <c r="HEI356" s="15"/>
      <c r="HEJ356" s="15"/>
      <c r="HEK356" s="15"/>
      <c r="HEL356" s="15"/>
      <c r="HEM356" s="15"/>
      <c r="HEN356" s="15"/>
      <c r="HEO356" s="15"/>
      <c r="HEP356" s="15"/>
      <c r="HEQ356" s="15"/>
      <c r="HER356" s="15"/>
      <c r="HES356" s="15"/>
      <c r="HET356" s="15"/>
      <c r="HEU356" s="15"/>
      <c r="HEV356" s="15"/>
      <c r="HEW356" s="15"/>
      <c r="HEX356" s="15"/>
      <c r="HEY356" s="15"/>
      <c r="HEZ356" s="15"/>
      <c r="HFA356" s="15"/>
      <c r="HFB356" s="15"/>
      <c r="HFC356" s="15"/>
      <c r="HFD356" s="15"/>
      <c r="HFE356" s="15"/>
      <c r="HFF356" s="15"/>
      <c r="HFG356" s="15"/>
      <c r="HFH356" s="15"/>
      <c r="HFI356" s="15"/>
      <c r="HFJ356" s="15"/>
      <c r="HFK356" s="15"/>
      <c r="HFL356" s="15"/>
      <c r="HFM356" s="15"/>
      <c r="HFN356" s="15"/>
      <c r="HFO356" s="15"/>
      <c r="HFP356" s="15"/>
      <c r="HFQ356" s="15"/>
      <c r="HFR356" s="15"/>
      <c r="HFS356" s="15"/>
      <c r="HFT356" s="15"/>
      <c r="HFU356" s="15"/>
      <c r="HFV356" s="15"/>
      <c r="HFW356" s="15"/>
      <c r="HFX356" s="15"/>
      <c r="HFY356" s="15"/>
      <c r="HFZ356" s="15"/>
      <c r="HGA356" s="15"/>
      <c r="HGB356" s="15"/>
      <c r="HGC356" s="15"/>
      <c r="HGD356" s="15"/>
      <c r="HGE356" s="15"/>
      <c r="HGF356" s="15"/>
      <c r="HGG356" s="15"/>
      <c r="HGH356" s="15"/>
      <c r="HGI356" s="15"/>
      <c r="HGJ356" s="15"/>
      <c r="HGK356" s="15"/>
      <c r="HGL356" s="15"/>
      <c r="HGM356" s="15"/>
      <c r="HGN356" s="15"/>
      <c r="HGO356" s="15"/>
      <c r="HGP356" s="15"/>
      <c r="HGQ356" s="15"/>
      <c r="HGR356" s="15"/>
      <c r="HGS356" s="15"/>
      <c r="HGT356" s="15"/>
      <c r="HGU356" s="15"/>
      <c r="HGV356" s="15"/>
      <c r="HGW356" s="15"/>
      <c r="HGX356" s="15"/>
      <c r="HGY356" s="15"/>
      <c r="HGZ356" s="15"/>
      <c r="HHA356" s="15"/>
      <c r="HHB356" s="15"/>
      <c r="HHC356" s="15"/>
      <c r="HHD356" s="15"/>
      <c r="HHE356" s="15"/>
      <c r="HHF356" s="15"/>
      <c r="HHG356" s="15"/>
      <c r="HHH356" s="15"/>
      <c r="HHI356" s="15"/>
      <c r="HHJ356" s="15"/>
      <c r="HHK356" s="15"/>
      <c r="HHL356" s="15"/>
      <c r="HHM356" s="15"/>
      <c r="HHN356" s="15"/>
      <c r="HHO356" s="15"/>
      <c r="HHP356" s="15"/>
      <c r="HHQ356" s="15"/>
      <c r="HHR356" s="15"/>
      <c r="HHS356" s="15"/>
      <c r="HHT356" s="15"/>
      <c r="HHU356" s="15"/>
      <c r="HHV356" s="15"/>
      <c r="HHW356" s="15"/>
      <c r="HHX356" s="15"/>
      <c r="HHY356" s="15"/>
      <c r="HHZ356" s="15"/>
      <c r="HIA356" s="15"/>
      <c r="HIB356" s="15"/>
      <c r="HIC356" s="15"/>
      <c r="HID356" s="15"/>
      <c r="HIE356" s="15"/>
      <c r="HIF356" s="15"/>
      <c r="HIG356" s="15"/>
      <c r="HIH356" s="15"/>
      <c r="HII356" s="15"/>
      <c r="HIJ356" s="15"/>
      <c r="HIK356" s="15"/>
      <c r="HIL356" s="15"/>
      <c r="HIM356" s="15"/>
      <c r="HIN356" s="15"/>
      <c r="HIO356" s="15"/>
      <c r="HIP356" s="15"/>
      <c r="HIQ356" s="15"/>
      <c r="HIR356" s="15"/>
      <c r="HIS356" s="15"/>
      <c r="HIT356" s="15"/>
      <c r="HIU356" s="15"/>
      <c r="HIV356" s="15"/>
      <c r="HIW356" s="15"/>
      <c r="HIX356" s="15"/>
      <c r="HIY356" s="15"/>
      <c r="HIZ356" s="15"/>
      <c r="HJA356" s="15"/>
      <c r="HJB356" s="15"/>
      <c r="HJC356" s="15"/>
      <c r="HJD356" s="15"/>
      <c r="HJE356" s="15"/>
      <c r="HJF356" s="15"/>
      <c r="HJG356" s="15"/>
      <c r="HJH356" s="15"/>
      <c r="HJI356" s="15"/>
      <c r="HJJ356" s="15"/>
      <c r="HJK356" s="15"/>
      <c r="HJL356" s="15"/>
      <c r="HJM356" s="15"/>
      <c r="HJN356" s="15"/>
      <c r="HJO356" s="15"/>
      <c r="HJP356" s="15"/>
      <c r="HJQ356" s="15"/>
      <c r="HJR356" s="15"/>
      <c r="HJS356" s="15"/>
      <c r="HJT356" s="15"/>
      <c r="HJU356" s="15"/>
      <c r="HJV356" s="15"/>
      <c r="HJW356" s="15"/>
      <c r="HJX356" s="15"/>
      <c r="HJY356" s="15"/>
      <c r="HJZ356" s="15"/>
      <c r="HKA356" s="15"/>
      <c r="HKB356" s="15"/>
      <c r="HKC356" s="15"/>
      <c r="HKD356" s="15"/>
      <c r="HKE356" s="15"/>
      <c r="HKF356" s="15"/>
      <c r="HKG356" s="15"/>
      <c r="HKH356" s="15"/>
      <c r="HKI356" s="15"/>
      <c r="HKJ356" s="15"/>
      <c r="HKK356" s="15"/>
      <c r="HKL356" s="15"/>
      <c r="HKM356" s="15"/>
      <c r="HKN356" s="15"/>
      <c r="HKO356" s="15"/>
      <c r="HKP356" s="15"/>
      <c r="HKQ356" s="15"/>
      <c r="HKR356" s="15"/>
      <c r="HKS356" s="15"/>
      <c r="HKT356" s="15"/>
      <c r="HKU356" s="15"/>
      <c r="HKV356" s="15"/>
      <c r="HKW356" s="15"/>
      <c r="HKX356" s="15"/>
      <c r="HKY356" s="15"/>
      <c r="HKZ356" s="15"/>
      <c r="HLA356" s="15"/>
      <c r="HLB356" s="15"/>
      <c r="HLC356" s="15"/>
      <c r="HLD356" s="15"/>
      <c r="HLE356" s="15"/>
      <c r="HLF356" s="15"/>
      <c r="HLG356" s="15"/>
      <c r="HLH356" s="15"/>
      <c r="HLI356" s="15"/>
      <c r="HLJ356" s="15"/>
      <c r="HLK356" s="15"/>
      <c r="HLL356" s="15"/>
      <c r="HLM356" s="15"/>
      <c r="HLN356" s="15"/>
      <c r="HLO356" s="15"/>
      <c r="HLP356" s="15"/>
      <c r="HLQ356" s="15"/>
      <c r="HLR356" s="15"/>
      <c r="HLS356" s="15"/>
      <c r="HLT356" s="15"/>
      <c r="HLU356" s="15"/>
      <c r="HLV356" s="15"/>
      <c r="HLW356" s="15"/>
      <c r="HLX356" s="15"/>
      <c r="HLY356" s="15"/>
      <c r="HLZ356" s="15"/>
      <c r="HMA356" s="15"/>
      <c r="HMB356" s="15"/>
      <c r="HMC356" s="15"/>
      <c r="HMD356" s="15"/>
      <c r="HME356" s="15"/>
      <c r="HMF356" s="15"/>
      <c r="HMG356" s="15"/>
      <c r="HMH356" s="15"/>
      <c r="HMI356" s="15"/>
      <c r="HMJ356" s="15"/>
      <c r="HMK356" s="15"/>
      <c r="HML356" s="15"/>
      <c r="HMM356" s="15"/>
      <c r="HMN356" s="15"/>
      <c r="HMO356" s="15"/>
      <c r="HMP356" s="15"/>
      <c r="HMQ356" s="15"/>
      <c r="HMR356" s="15"/>
      <c r="HMS356" s="15"/>
      <c r="HMT356" s="15"/>
      <c r="HMU356" s="15"/>
      <c r="HMV356" s="15"/>
      <c r="HMW356" s="15"/>
      <c r="HMX356" s="15"/>
      <c r="HMY356" s="15"/>
      <c r="HMZ356" s="15"/>
      <c r="HNA356" s="15"/>
      <c r="HNB356" s="15"/>
      <c r="HNC356" s="15"/>
      <c r="HND356" s="15"/>
      <c r="HNE356" s="15"/>
      <c r="HNF356" s="15"/>
      <c r="HNG356" s="15"/>
      <c r="HNH356" s="15"/>
      <c r="HNI356" s="15"/>
      <c r="HNJ356" s="15"/>
      <c r="HNK356" s="15"/>
      <c r="HNL356" s="15"/>
      <c r="HNM356" s="15"/>
      <c r="HNN356" s="15"/>
      <c r="HNO356" s="15"/>
      <c r="HNP356" s="15"/>
      <c r="HNQ356" s="15"/>
      <c r="HNR356" s="15"/>
      <c r="HNS356" s="15"/>
      <c r="HNT356" s="15"/>
      <c r="HNU356" s="15"/>
      <c r="HNV356" s="15"/>
      <c r="HNW356" s="15"/>
      <c r="HNX356" s="15"/>
      <c r="HNY356" s="15"/>
      <c r="HNZ356" s="15"/>
      <c r="HOA356" s="15"/>
      <c r="HOB356" s="15"/>
      <c r="HOC356" s="15"/>
      <c r="HOD356" s="15"/>
      <c r="HOE356" s="15"/>
      <c r="HOF356" s="15"/>
      <c r="HOG356" s="15"/>
      <c r="HOH356" s="15"/>
      <c r="HOI356" s="15"/>
      <c r="HOJ356" s="15"/>
      <c r="HOK356" s="15"/>
      <c r="HOL356" s="15"/>
      <c r="HOM356" s="15"/>
      <c r="HON356" s="15"/>
      <c r="HOO356" s="15"/>
      <c r="HOP356" s="15"/>
      <c r="HOQ356" s="15"/>
      <c r="HOR356" s="15"/>
      <c r="HOS356" s="15"/>
      <c r="HOT356" s="15"/>
      <c r="HOU356" s="15"/>
      <c r="HOV356" s="15"/>
      <c r="HOW356" s="15"/>
      <c r="HOX356" s="15"/>
      <c r="HOY356" s="15"/>
      <c r="HOZ356" s="15"/>
      <c r="HPA356" s="15"/>
      <c r="HPB356" s="15"/>
      <c r="HPC356" s="15"/>
      <c r="HPD356" s="15"/>
      <c r="HPE356" s="15"/>
      <c r="HPF356" s="15"/>
      <c r="HPG356" s="15"/>
      <c r="HPH356" s="15"/>
      <c r="HPI356" s="15"/>
      <c r="HPJ356" s="15"/>
      <c r="HPK356" s="15"/>
      <c r="HPL356" s="15"/>
      <c r="HPM356" s="15"/>
      <c r="HPN356" s="15"/>
      <c r="HPO356" s="15"/>
      <c r="HPP356" s="15"/>
      <c r="HPQ356" s="15"/>
      <c r="HPR356" s="15"/>
      <c r="HPS356" s="15"/>
      <c r="HPT356" s="15"/>
      <c r="HPU356" s="15"/>
      <c r="HPV356" s="15"/>
      <c r="HPW356" s="15"/>
      <c r="HPX356" s="15"/>
      <c r="HPY356" s="15"/>
      <c r="HPZ356" s="15"/>
      <c r="HQA356" s="15"/>
      <c r="HQB356" s="15"/>
      <c r="HQC356" s="15"/>
      <c r="HQD356" s="15"/>
      <c r="HQE356" s="15"/>
      <c r="HQF356" s="15"/>
      <c r="HQG356" s="15"/>
      <c r="HQH356" s="15"/>
      <c r="HQI356" s="15"/>
      <c r="HQJ356" s="15"/>
      <c r="HQK356" s="15"/>
      <c r="HQL356" s="15"/>
      <c r="HQM356" s="15"/>
      <c r="HQN356" s="15"/>
      <c r="HQO356" s="15"/>
      <c r="HQP356" s="15"/>
      <c r="HQQ356" s="15"/>
      <c r="HQR356" s="15"/>
      <c r="HQS356" s="15"/>
      <c r="HQT356" s="15"/>
      <c r="HQU356" s="15"/>
      <c r="HQV356" s="15"/>
      <c r="HQW356" s="15"/>
      <c r="HQX356" s="15"/>
      <c r="HQY356" s="15"/>
      <c r="HQZ356" s="15"/>
      <c r="HRA356" s="15"/>
      <c r="HRB356" s="15"/>
      <c r="HRC356" s="15"/>
      <c r="HRD356" s="15"/>
      <c r="HRE356" s="15"/>
      <c r="HRF356" s="15"/>
      <c r="HRG356" s="15"/>
      <c r="HRH356" s="15"/>
      <c r="HRI356" s="15"/>
      <c r="HRJ356" s="15"/>
      <c r="HRK356" s="15"/>
      <c r="HRL356" s="15"/>
      <c r="HRM356" s="15"/>
      <c r="HRN356" s="15"/>
      <c r="HRO356" s="15"/>
      <c r="HRP356" s="15"/>
      <c r="HRQ356" s="15"/>
      <c r="HRR356" s="15"/>
      <c r="HRS356" s="15"/>
      <c r="HRT356" s="15"/>
      <c r="HRU356" s="15"/>
      <c r="HRV356" s="15"/>
      <c r="HRW356" s="15"/>
      <c r="HRX356" s="15"/>
      <c r="HRY356" s="15"/>
      <c r="HRZ356" s="15"/>
      <c r="HSA356" s="15"/>
      <c r="HSB356" s="15"/>
      <c r="HSC356" s="15"/>
      <c r="HSD356" s="15"/>
      <c r="HSE356" s="15"/>
      <c r="HSF356" s="15"/>
      <c r="HSG356" s="15"/>
      <c r="HSH356" s="15"/>
      <c r="HSI356" s="15"/>
      <c r="HSJ356" s="15"/>
      <c r="HSK356" s="15"/>
      <c r="HSL356" s="15"/>
      <c r="HSM356" s="15"/>
      <c r="HSN356" s="15"/>
      <c r="HSO356" s="15"/>
      <c r="HSP356" s="15"/>
      <c r="HSQ356" s="15"/>
      <c r="HSR356" s="15"/>
      <c r="HSS356" s="15"/>
      <c r="HST356" s="15"/>
      <c r="HSU356" s="15"/>
      <c r="HSV356" s="15"/>
      <c r="HSW356" s="15"/>
      <c r="HSX356" s="15"/>
      <c r="HSY356" s="15"/>
      <c r="HSZ356" s="15"/>
      <c r="HTA356" s="15"/>
      <c r="HTB356" s="15"/>
      <c r="HTC356" s="15"/>
      <c r="HTD356" s="15"/>
      <c r="HTE356" s="15"/>
      <c r="HTF356" s="15"/>
      <c r="HTG356" s="15"/>
      <c r="HTH356" s="15"/>
      <c r="HTI356" s="15"/>
      <c r="HTJ356" s="15"/>
      <c r="HTK356" s="15"/>
      <c r="HTL356" s="15"/>
      <c r="HTM356" s="15"/>
      <c r="HTN356" s="15"/>
      <c r="HTO356" s="15"/>
      <c r="HTP356" s="15"/>
      <c r="HTQ356" s="15"/>
      <c r="HTR356" s="15"/>
      <c r="HTS356" s="15"/>
      <c r="HTT356" s="15"/>
      <c r="HTU356" s="15"/>
      <c r="HTV356" s="15"/>
      <c r="HTW356" s="15"/>
      <c r="HTX356" s="15"/>
      <c r="HTY356" s="15"/>
      <c r="HTZ356" s="15"/>
      <c r="HUA356" s="15"/>
      <c r="HUB356" s="15"/>
      <c r="HUC356" s="15"/>
      <c r="HUD356" s="15"/>
      <c r="HUE356" s="15"/>
      <c r="HUF356" s="15"/>
      <c r="HUG356" s="15"/>
      <c r="HUH356" s="15"/>
      <c r="HUI356" s="15"/>
      <c r="HUJ356" s="15"/>
      <c r="HUK356" s="15"/>
      <c r="HUL356" s="15"/>
      <c r="HUM356" s="15"/>
      <c r="HUN356" s="15"/>
      <c r="HUO356" s="15"/>
      <c r="HUP356" s="15"/>
      <c r="HUQ356" s="15"/>
      <c r="HUR356" s="15"/>
      <c r="HUS356" s="15"/>
      <c r="HUT356" s="15"/>
      <c r="HUU356" s="15"/>
      <c r="HUV356" s="15"/>
      <c r="HUW356" s="15"/>
      <c r="HUX356" s="15"/>
      <c r="HUY356" s="15"/>
      <c r="HUZ356" s="15"/>
      <c r="HVA356" s="15"/>
      <c r="HVB356" s="15"/>
      <c r="HVC356" s="15"/>
      <c r="HVD356" s="15"/>
      <c r="HVE356" s="15"/>
      <c r="HVF356" s="15"/>
      <c r="HVG356" s="15"/>
      <c r="HVH356" s="15"/>
      <c r="HVI356" s="15"/>
      <c r="HVJ356" s="15"/>
      <c r="HVK356" s="15"/>
      <c r="HVL356" s="15"/>
      <c r="HVM356" s="15"/>
      <c r="HVN356" s="15"/>
      <c r="HVO356" s="15"/>
      <c r="HVP356" s="15"/>
      <c r="HVQ356" s="15"/>
      <c r="HVR356" s="15"/>
      <c r="HVS356" s="15"/>
      <c r="HVT356" s="15"/>
      <c r="HVU356" s="15"/>
      <c r="HVV356" s="15"/>
      <c r="HVW356" s="15"/>
      <c r="HVX356" s="15"/>
      <c r="HVY356" s="15"/>
      <c r="HVZ356" s="15"/>
      <c r="HWA356" s="15"/>
      <c r="HWB356" s="15"/>
      <c r="HWC356" s="15"/>
      <c r="HWD356" s="15"/>
      <c r="HWE356" s="15"/>
      <c r="HWF356" s="15"/>
      <c r="HWG356" s="15"/>
      <c r="HWH356" s="15"/>
      <c r="HWI356" s="15"/>
      <c r="HWJ356" s="15"/>
      <c r="HWK356" s="15"/>
      <c r="HWL356" s="15"/>
      <c r="HWM356" s="15"/>
      <c r="HWN356" s="15"/>
      <c r="HWO356" s="15"/>
      <c r="HWP356" s="15"/>
      <c r="HWQ356" s="15"/>
      <c r="HWR356" s="15"/>
      <c r="HWS356" s="15"/>
      <c r="HWT356" s="15"/>
      <c r="HWU356" s="15"/>
      <c r="HWV356" s="15"/>
      <c r="HWW356" s="15"/>
      <c r="HWX356" s="15"/>
      <c r="HWY356" s="15"/>
      <c r="HWZ356" s="15"/>
      <c r="HXA356" s="15"/>
      <c r="HXB356" s="15"/>
      <c r="HXC356" s="15"/>
      <c r="HXD356" s="15"/>
      <c r="HXE356" s="15"/>
      <c r="HXF356" s="15"/>
      <c r="HXG356" s="15"/>
      <c r="HXH356" s="15"/>
      <c r="HXI356" s="15"/>
      <c r="HXJ356" s="15"/>
      <c r="HXK356" s="15"/>
      <c r="HXL356" s="15"/>
      <c r="HXM356" s="15"/>
      <c r="HXN356" s="15"/>
      <c r="HXO356" s="15"/>
      <c r="HXP356" s="15"/>
      <c r="HXQ356" s="15"/>
      <c r="HXR356" s="15"/>
      <c r="HXS356" s="15"/>
      <c r="HXT356" s="15"/>
      <c r="HXU356" s="15"/>
      <c r="HXV356" s="15"/>
      <c r="HXW356" s="15"/>
      <c r="HXX356" s="15"/>
      <c r="HXY356" s="15"/>
      <c r="HXZ356" s="15"/>
      <c r="HYA356" s="15"/>
      <c r="HYB356" s="15"/>
      <c r="HYC356" s="15"/>
      <c r="HYD356" s="15"/>
      <c r="HYE356" s="15"/>
      <c r="HYF356" s="15"/>
      <c r="HYG356" s="15"/>
      <c r="HYH356" s="15"/>
      <c r="HYI356" s="15"/>
      <c r="HYJ356" s="15"/>
      <c r="HYK356" s="15"/>
      <c r="HYL356" s="15"/>
      <c r="HYM356" s="15"/>
      <c r="HYN356" s="15"/>
      <c r="HYO356" s="15"/>
      <c r="HYP356" s="15"/>
      <c r="HYQ356" s="15"/>
      <c r="HYR356" s="15"/>
      <c r="HYS356" s="15"/>
      <c r="HYT356" s="15"/>
      <c r="HYU356" s="15"/>
      <c r="HYV356" s="15"/>
      <c r="HYW356" s="15"/>
      <c r="HYX356" s="15"/>
      <c r="HYY356" s="15"/>
      <c r="HYZ356" s="15"/>
      <c r="HZA356" s="15"/>
      <c r="HZB356" s="15"/>
      <c r="HZC356" s="15"/>
      <c r="HZD356" s="15"/>
      <c r="HZE356" s="15"/>
      <c r="HZF356" s="15"/>
      <c r="HZG356" s="15"/>
      <c r="HZH356" s="15"/>
      <c r="HZI356" s="15"/>
      <c r="HZJ356" s="15"/>
      <c r="HZK356" s="15"/>
      <c r="HZL356" s="15"/>
      <c r="HZM356" s="15"/>
      <c r="HZN356" s="15"/>
      <c r="HZO356" s="15"/>
      <c r="HZP356" s="15"/>
      <c r="HZQ356" s="15"/>
      <c r="HZR356" s="15"/>
      <c r="HZS356" s="15"/>
      <c r="HZT356" s="15"/>
      <c r="HZU356" s="15"/>
      <c r="HZV356" s="15"/>
      <c r="HZW356" s="15"/>
      <c r="HZX356" s="15"/>
      <c r="HZY356" s="15"/>
      <c r="HZZ356" s="15"/>
      <c r="IAA356" s="15"/>
      <c r="IAB356" s="15"/>
      <c r="IAC356" s="15"/>
      <c r="IAD356" s="15"/>
      <c r="IAE356" s="15"/>
      <c r="IAF356" s="15"/>
      <c r="IAG356" s="15"/>
      <c r="IAH356" s="15"/>
      <c r="IAI356" s="15"/>
      <c r="IAJ356" s="15"/>
      <c r="IAK356" s="15"/>
      <c r="IAL356" s="15"/>
      <c r="IAM356" s="15"/>
      <c r="IAN356" s="15"/>
      <c r="IAO356" s="15"/>
      <c r="IAP356" s="15"/>
      <c r="IAQ356" s="15"/>
      <c r="IAR356" s="15"/>
      <c r="IAS356" s="15"/>
      <c r="IAT356" s="15"/>
      <c r="IAU356" s="15"/>
      <c r="IAV356" s="15"/>
      <c r="IAW356" s="15"/>
      <c r="IAX356" s="15"/>
      <c r="IAY356" s="15"/>
      <c r="IAZ356" s="15"/>
      <c r="IBA356" s="15"/>
      <c r="IBB356" s="15"/>
      <c r="IBC356" s="15"/>
      <c r="IBD356" s="15"/>
      <c r="IBE356" s="15"/>
      <c r="IBF356" s="15"/>
      <c r="IBG356" s="15"/>
      <c r="IBH356" s="15"/>
      <c r="IBI356" s="15"/>
      <c r="IBJ356" s="15"/>
      <c r="IBK356" s="15"/>
      <c r="IBL356" s="15"/>
      <c r="IBM356" s="15"/>
      <c r="IBN356" s="15"/>
      <c r="IBO356" s="15"/>
      <c r="IBP356" s="15"/>
      <c r="IBQ356" s="15"/>
      <c r="IBR356" s="15"/>
      <c r="IBS356" s="15"/>
      <c r="IBT356" s="15"/>
      <c r="IBU356" s="15"/>
      <c r="IBV356" s="15"/>
      <c r="IBW356" s="15"/>
      <c r="IBX356" s="15"/>
      <c r="IBY356" s="15"/>
      <c r="IBZ356" s="15"/>
      <c r="ICA356" s="15"/>
      <c r="ICB356" s="15"/>
      <c r="ICC356" s="15"/>
      <c r="ICD356" s="15"/>
      <c r="ICE356" s="15"/>
      <c r="ICF356" s="15"/>
      <c r="ICG356" s="15"/>
      <c r="ICH356" s="15"/>
      <c r="ICI356" s="15"/>
      <c r="ICJ356" s="15"/>
      <c r="ICK356" s="15"/>
      <c r="ICL356" s="15"/>
      <c r="ICM356" s="15"/>
      <c r="ICN356" s="15"/>
      <c r="ICO356" s="15"/>
      <c r="ICP356" s="15"/>
      <c r="ICQ356" s="15"/>
      <c r="ICR356" s="15"/>
      <c r="ICS356" s="15"/>
      <c r="ICT356" s="15"/>
      <c r="ICU356" s="15"/>
      <c r="ICV356" s="15"/>
      <c r="ICW356" s="15"/>
      <c r="ICX356" s="15"/>
      <c r="ICY356" s="15"/>
      <c r="ICZ356" s="15"/>
      <c r="IDA356" s="15"/>
      <c r="IDB356" s="15"/>
      <c r="IDC356" s="15"/>
      <c r="IDD356" s="15"/>
      <c r="IDE356" s="15"/>
      <c r="IDF356" s="15"/>
      <c r="IDG356" s="15"/>
      <c r="IDH356" s="15"/>
      <c r="IDI356" s="15"/>
      <c r="IDJ356" s="15"/>
      <c r="IDK356" s="15"/>
      <c r="IDL356" s="15"/>
      <c r="IDM356" s="15"/>
      <c r="IDN356" s="15"/>
      <c r="IDO356" s="15"/>
      <c r="IDP356" s="15"/>
      <c r="IDQ356" s="15"/>
      <c r="IDR356" s="15"/>
      <c r="IDS356" s="15"/>
      <c r="IDT356" s="15"/>
      <c r="IDU356" s="15"/>
      <c r="IDV356" s="15"/>
      <c r="IDW356" s="15"/>
      <c r="IDX356" s="15"/>
      <c r="IDY356" s="15"/>
      <c r="IDZ356" s="15"/>
      <c r="IEA356" s="15"/>
      <c r="IEB356" s="15"/>
      <c r="IEC356" s="15"/>
      <c r="IED356" s="15"/>
      <c r="IEE356" s="15"/>
      <c r="IEF356" s="15"/>
      <c r="IEG356" s="15"/>
      <c r="IEH356" s="15"/>
      <c r="IEI356" s="15"/>
      <c r="IEJ356" s="15"/>
      <c r="IEK356" s="15"/>
      <c r="IEL356" s="15"/>
      <c r="IEM356" s="15"/>
      <c r="IEN356" s="15"/>
      <c r="IEO356" s="15"/>
      <c r="IEP356" s="15"/>
      <c r="IEQ356" s="15"/>
      <c r="IER356" s="15"/>
      <c r="IES356" s="15"/>
      <c r="IET356" s="15"/>
      <c r="IEU356" s="15"/>
      <c r="IEV356" s="15"/>
      <c r="IEW356" s="15"/>
      <c r="IEX356" s="15"/>
      <c r="IEY356" s="15"/>
      <c r="IEZ356" s="15"/>
      <c r="IFA356" s="15"/>
      <c r="IFB356" s="15"/>
      <c r="IFC356" s="15"/>
      <c r="IFD356" s="15"/>
      <c r="IFE356" s="15"/>
      <c r="IFF356" s="15"/>
      <c r="IFG356" s="15"/>
      <c r="IFH356" s="15"/>
      <c r="IFI356" s="15"/>
      <c r="IFJ356" s="15"/>
      <c r="IFK356" s="15"/>
      <c r="IFL356" s="15"/>
      <c r="IFM356" s="15"/>
      <c r="IFN356" s="15"/>
      <c r="IFO356" s="15"/>
      <c r="IFP356" s="15"/>
      <c r="IFQ356" s="15"/>
      <c r="IFR356" s="15"/>
      <c r="IFS356" s="15"/>
      <c r="IFT356" s="15"/>
      <c r="IFU356" s="15"/>
      <c r="IFV356" s="15"/>
      <c r="IFW356" s="15"/>
      <c r="IFX356" s="15"/>
      <c r="IFY356" s="15"/>
      <c r="IFZ356" s="15"/>
      <c r="IGA356" s="15"/>
      <c r="IGB356" s="15"/>
      <c r="IGC356" s="15"/>
      <c r="IGD356" s="15"/>
      <c r="IGE356" s="15"/>
      <c r="IGF356" s="15"/>
      <c r="IGG356" s="15"/>
      <c r="IGH356" s="15"/>
      <c r="IGI356" s="15"/>
      <c r="IGJ356" s="15"/>
      <c r="IGK356" s="15"/>
      <c r="IGL356" s="15"/>
      <c r="IGM356" s="15"/>
      <c r="IGN356" s="15"/>
      <c r="IGO356" s="15"/>
      <c r="IGP356" s="15"/>
      <c r="IGQ356" s="15"/>
      <c r="IGR356" s="15"/>
      <c r="IGS356" s="15"/>
      <c r="IGT356" s="15"/>
      <c r="IGU356" s="15"/>
      <c r="IGV356" s="15"/>
      <c r="IGW356" s="15"/>
      <c r="IGX356" s="15"/>
      <c r="IGY356" s="15"/>
      <c r="IGZ356" s="15"/>
      <c r="IHA356" s="15"/>
      <c r="IHB356" s="15"/>
      <c r="IHC356" s="15"/>
      <c r="IHD356" s="15"/>
      <c r="IHE356" s="15"/>
      <c r="IHF356" s="15"/>
      <c r="IHG356" s="15"/>
      <c r="IHH356" s="15"/>
      <c r="IHI356" s="15"/>
      <c r="IHJ356" s="15"/>
      <c r="IHK356" s="15"/>
      <c r="IHL356" s="15"/>
      <c r="IHM356" s="15"/>
      <c r="IHN356" s="15"/>
      <c r="IHO356" s="15"/>
      <c r="IHP356" s="15"/>
      <c r="IHQ356" s="15"/>
      <c r="IHR356" s="15"/>
      <c r="IHS356" s="15"/>
      <c r="IHT356" s="15"/>
      <c r="IHU356" s="15"/>
      <c r="IHV356" s="15"/>
      <c r="IHW356" s="15"/>
      <c r="IHX356" s="15"/>
      <c r="IHY356" s="15"/>
      <c r="IHZ356" s="15"/>
      <c r="IIA356" s="15"/>
      <c r="IIB356" s="15"/>
      <c r="IIC356" s="15"/>
      <c r="IID356" s="15"/>
      <c r="IIE356" s="15"/>
      <c r="IIF356" s="15"/>
      <c r="IIG356" s="15"/>
      <c r="IIH356" s="15"/>
      <c r="III356" s="15"/>
      <c r="IIJ356" s="15"/>
      <c r="IIK356" s="15"/>
      <c r="IIL356" s="15"/>
      <c r="IIM356" s="15"/>
      <c r="IIN356" s="15"/>
      <c r="IIO356" s="15"/>
      <c r="IIP356" s="15"/>
      <c r="IIQ356" s="15"/>
      <c r="IIR356" s="15"/>
      <c r="IIS356" s="15"/>
      <c r="IIT356" s="15"/>
      <c r="IIU356" s="15"/>
      <c r="IIV356" s="15"/>
      <c r="IIW356" s="15"/>
      <c r="IIX356" s="15"/>
      <c r="IIY356" s="15"/>
      <c r="IIZ356" s="15"/>
      <c r="IJA356" s="15"/>
      <c r="IJB356" s="15"/>
      <c r="IJC356" s="15"/>
      <c r="IJD356" s="15"/>
      <c r="IJE356" s="15"/>
      <c r="IJF356" s="15"/>
      <c r="IJG356" s="15"/>
      <c r="IJH356" s="15"/>
      <c r="IJI356" s="15"/>
      <c r="IJJ356" s="15"/>
      <c r="IJK356" s="15"/>
      <c r="IJL356" s="15"/>
      <c r="IJM356" s="15"/>
      <c r="IJN356" s="15"/>
      <c r="IJO356" s="15"/>
      <c r="IJP356" s="15"/>
      <c r="IJQ356" s="15"/>
      <c r="IJR356" s="15"/>
      <c r="IJS356" s="15"/>
      <c r="IJT356" s="15"/>
      <c r="IJU356" s="15"/>
      <c r="IJV356" s="15"/>
      <c r="IJW356" s="15"/>
      <c r="IJX356" s="15"/>
      <c r="IJY356" s="15"/>
      <c r="IJZ356" s="15"/>
      <c r="IKA356" s="15"/>
      <c r="IKB356" s="15"/>
      <c r="IKC356" s="15"/>
      <c r="IKD356" s="15"/>
      <c r="IKE356" s="15"/>
      <c r="IKF356" s="15"/>
      <c r="IKG356" s="15"/>
      <c r="IKH356" s="15"/>
      <c r="IKI356" s="15"/>
      <c r="IKJ356" s="15"/>
      <c r="IKK356" s="15"/>
      <c r="IKL356" s="15"/>
      <c r="IKM356" s="15"/>
      <c r="IKN356" s="15"/>
      <c r="IKO356" s="15"/>
      <c r="IKP356" s="15"/>
      <c r="IKQ356" s="15"/>
      <c r="IKR356" s="15"/>
      <c r="IKS356" s="15"/>
      <c r="IKT356" s="15"/>
      <c r="IKU356" s="15"/>
      <c r="IKV356" s="15"/>
      <c r="IKW356" s="15"/>
      <c r="IKX356" s="15"/>
      <c r="IKY356" s="15"/>
      <c r="IKZ356" s="15"/>
      <c r="ILA356" s="15"/>
      <c r="ILB356" s="15"/>
      <c r="ILC356" s="15"/>
      <c r="ILD356" s="15"/>
      <c r="ILE356" s="15"/>
      <c r="ILF356" s="15"/>
      <c r="ILG356" s="15"/>
      <c r="ILH356" s="15"/>
      <c r="ILI356" s="15"/>
      <c r="ILJ356" s="15"/>
      <c r="ILK356" s="15"/>
      <c r="ILL356" s="15"/>
      <c r="ILM356" s="15"/>
      <c r="ILN356" s="15"/>
      <c r="ILO356" s="15"/>
      <c r="ILP356" s="15"/>
      <c r="ILQ356" s="15"/>
      <c r="ILR356" s="15"/>
      <c r="ILS356" s="15"/>
      <c r="ILT356" s="15"/>
      <c r="ILU356" s="15"/>
      <c r="ILV356" s="15"/>
      <c r="ILW356" s="15"/>
      <c r="ILX356" s="15"/>
      <c r="ILY356" s="15"/>
      <c r="ILZ356" s="15"/>
      <c r="IMA356" s="15"/>
      <c r="IMB356" s="15"/>
      <c r="IMC356" s="15"/>
      <c r="IMD356" s="15"/>
      <c r="IME356" s="15"/>
      <c r="IMF356" s="15"/>
      <c r="IMG356" s="15"/>
      <c r="IMH356" s="15"/>
      <c r="IMI356" s="15"/>
      <c r="IMJ356" s="15"/>
      <c r="IMK356" s="15"/>
      <c r="IML356" s="15"/>
      <c r="IMM356" s="15"/>
      <c r="IMN356" s="15"/>
      <c r="IMO356" s="15"/>
      <c r="IMP356" s="15"/>
      <c r="IMQ356" s="15"/>
      <c r="IMR356" s="15"/>
      <c r="IMS356" s="15"/>
      <c r="IMT356" s="15"/>
      <c r="IMU356" s="15"/>
      <c r="IMV356" s="15"/>
      <c r="IMW356" s="15"/>
      <c r="IMX356" s="15"/>
      <c r="IMY356" s="15"/>
      <c r="IMZ356" s="15"/>
      <c r="INA356" s="15"/>
      <c r="INB356" s="15"/>
      <c r="INC356" s="15"/>
      <c r="IND356" s="15"/>
      <c r="INE356" s="15"/>
      <c r="INF356" s="15"/>
      <c r="ING356" s="15"/>
      <c r="INH356" s="15"/>
      <c r="INI356" s="15"/>
      <c r="INJ356" s="15"/>
      <c r="INK356" s="15"/>
      <c r="INL356" s="15"/>
      <c r="INM356" s="15"/>
      <c r="INN356" s="15"/>
      <c r="INO356" s="15"/>
      <c r="INP356" s="15"/>
      <c r="INQ356" s="15"/>
      <c r="INR356" s="15"/>
      <c r="INS356" s="15"/>
      <c r="INT356" s="15"/>
      <c r="INU356" s="15"/>
      <c r="INV356" s="15"/>
      <c r="INW356" s="15"/>
      <c r="INX356" s="15"/>
      <c r="INY356" s="15"/>
      <c r="INZ356" s="15"/>
      <c r="IOA356" s="15"/>
      <c r="IOB356" s="15"/>
      <c r="IOC356" s="15"/>
      <c r="IOD356" s="15"/>
      <c r="IOE356" s="15"/>
      <c r="IOF356" s="15"/>
      <c r="IOG356" s="15"/>
      <c r="IOH356" s="15"/>
      <c r="IOI356" s="15"/>
      <c r="IOJ356" s="15"/>
      <c r="IOK356" s="15"/>
      <c r="IOL356" s="15"/>
      <c r="IOM356" s="15"/>
      <c r="ION356" s="15"/>
      <c r="IOO356" s="15"/>
      <c r="IOP356" s="15"/>
      <c r="IOQ356" s="15"/>
      <c r="IOR356" s="15"/>
      <c r="IOS356" s="15"/>
      <c r="IOT356" s="15"/>
      <c r="IOU356" s="15"/>
      <c r="IOV356" s="15"/>
      <c r="IOW356" s="15"/>
      <c r="IOX356" s="15"/>
      <c r="IOY356" s="15"/>
      <c r="IOZ356" s="15"/>
      <c r="IPA356" s="15"/>
      <c r="IPB356" s="15"/>
      <c r="IPC356" s="15"/>
      <c r="IPD356" s="15"/>
      <c r="IPE356" s="15"/>
      <c r="IPF356" s="15"/>
      <c r="IPG356" s="15"/>
      <c r="IPH356" s="15"/>
      <c r="IPI356" s="15"/>
      <c r="IPJ356" s="15"/>
      <c r="IPK356" s="15"/>
      <c r="IPL356" s="15"/>
      <c r="IPM356" s="15"/>
      <c r="IPN356" s="15"/>
      <c r="IPO356" s="15"/>
      <c r="IPP356" s="15"/>
      <c r="IPQ356" s="15"/>
      <c r="IPR356" s="15"/>
      <c r="IPS356" s="15"/>
      <c r="IPT356" s="15"/>
      <c r="IPU356" s="15"/>
      <c r="IPV356" s="15"/>
      <c r="IPW356" s="15"/>
      <c r="IPX356" s="15"/>
      <c r="IPY356" s="15"/>
      <c r="IPZ356" s="15"/>
      <c r="IQA356" s="15"/>
      <c r="IQB356" s="15"/>
      <c r="IQC356" s="15"/>
      <c r="IQD356" s="15"/>
      <c r="IQE356" s="15"/>
      <c r="IQF356" s="15"/>
      <c r="IQG356" s="15"/>
      <c r="IQH356" s="15"/>
      <c r="IQI356" s="15"/>
      <c r="IQJ356" s="15"/>
      <c r="IQK356" s="15"/>
      <c r="IQL356" s="15"/>
      <c r="IQM356" s="15"/>
      <c r="IQN356" s="15"/>
      <c r="IQO356" s="15"/>
      <c r="IQP356" s="15"/>
      <c r="IQQ356" s="15"/>
      <c r="IQR356" s="15"/>
      <c r="IQS356" s="15"/>
      <c r="IQT356" s="15"/>
      <c r="IQU356" s="15"/>
      <c r="IQV356" s="15"/>
      <c r="IQW356" s="15"/>
      <c r="IQX356" s="15"/>
      <c r="IQY356" s="15"/>
      <c r="IQZ356" s="15"/>
      <c r="IRA356" s="15"/>
      <c r="IRB356" s="15"/>
      <c r="IRC356" s="15"/>
      <c r="IRD356" s="15"/>
      <c r="IRE356" s="15"/>
      <c r="IRF356" s="15"/>
      <c r="IRG356" s="15"/>
      <c r="IRH356" s="15"/>
      <c r="IRI356" s="15"/>
      <c r="IRJ356" s="15"/>
      <c r="IRK356" s="15"/>
      <c r="IRL356" s="15"/>
      <c r="IRM356" s="15"/>
      <c r="IRN356" s="15"/>
      <c r="IRO356" s="15"/>
      <c r="IRP356" s="15"/>
      <c r="IRQ356" s="15"/>
      <c r="IRR356" s="15"/>
      <c r="IRS356" s="15"/>
      <c r="IRT356" s="15"/>
      <c r="IRU356" s="15"/>
      <c r="IRV356" s="15"/>
      <c r="IRW356" s="15"/>
      <c r="IRX356" s="15"/>
      <c r="IRY356" s="15"/>
      <c r="IRZ356" s="15"/>
      <c r="ISA356" s="15"/>
      <c r="ISB356" s="15"/>
      <c r="ISC356" s="15"/>
      <c r="ISD356" s="15"/>
      <c r="ISE356" s="15"/>
      <c r="ISF356" s="15"/>
      <c r="ISG356" s="15"/>
      <c r="ISH356" s="15"/>
      <c r="ISI356" s="15"/>
      <c r="ISJ356" s="15"/>
      <c r="ISK356" s="15"/>
      <c r="ISL356" s="15"/>
      <c r="ISM356" s="15"/>
      <c r="ISN356" s="15"/>
      <c r="ISO356" s="15"/>
      <c r="ISP356" s="15"/>
      <c r="ISQ356" s="15"/>
      <c r="ISR356" s="15"/>
      <c r="ISS356" s="15"/>
      <c r="IST356" s="15"/>
      <c r="ISU356" s="15"/>
      <c r="ISV356" s="15"/>
      <c r="ISW356" s="15"/>
      <c r="ISX356" s="15"/>
      <c r="ISY356" s="15"/>
      <c r="ISZ356" s="15"/>
      <c r="ITA356" s="15"/>
      <c r="ITB356" s="15"/>
      <c r="ITC356" s="15"/>
      <c r="ITD356" s="15"/>
      <c r="ITE356" s="15"/>
      <c r="ITF356" s="15"/>
      <c r="ITG356" s="15"/>
      <c r="ITH356" s="15"/>
      <c r="ITI356" s="15"/>
      <c r="ITJ356" s="15"/>
      <c r="ITK356" s="15"/>
      <c r="ITL356" s="15"/>
      <c r="ITM356" s="15"/>
      <c r="ITN356" s="15"/>
      <c r="ITO356" s="15"/>
      <c r="ITP356" s="15"/>
      <c r="ITQ356" s="15"/>
      <c r="ITR356" s="15"/>
      <c r="ITS356" s="15"/>
      <c r="ITT356" s="15"/>
      <c r="ITU356" s="15"/>
      <c r="ITV356" s="15"/>
      <c r="ITW356" s="15"/>
      <c r="ITX356" s="15"/>
      <c r="ITY356" s="15"/>
      <c r="ITZ356" s="15"/>
      <c r="IUA356" s="15"/>
      <c r="IUB356" s="15"/>
      <c r="IUC356" s="15"/>
      <c r="IUD356" s="15"/>
      <c r="IUE356" s="15"/>
      <c r="IUF356" s="15"/>
      <c r="IUG356" s="15"/>
      <c r="IUH356" s="15"/>
      <c r="IUI356" s="15"/>
      <c r="IUJ356" s="15"/>
      <c r="IUK356" s="15"/>
      <c r="IUL356" s="15"/>
      <c r="IUM356" s="15"/>
      <c r="IUN356" s="15"/>
      <c r="IUO356" s="15"/>
      <c r="IUP356" s="15"/>
      <c r="IUQ356" s="15"/>
      <c r="IUR356" s="15"/>
      <c r="IUS356" s="15"/>
      <c r="IUT356" s="15"/>
      <c r="IUU356" s="15"/>
      <c r="IUV356" s="15"/>
      <c r="IUW356" s="15"/>
      <c r="IUX356" s="15"/>
      <c r="IUY356" s="15"/>
      <c r="IUZ356" s="15"/>
      <c r="IVA356" s="15"/>
      <c r="IVB356" s="15"/>
      <c r="IVC356" s="15"/>
      <c r="IVD356" s="15"/>
      <c r="IVE356" s="15"/>
      <c r="IVF356" s="15"/>
      <c r="IVG356" s="15"/>
      <c r="IVH356" s="15"/>
      <c r="IVI356" s="15"/>
      <c r="IVJ356" s="15"/>
      <c r="IVK356" s="15"/>
      <c r="IVL356" s="15"/>
      <c r="IVM356" s="15"/>
      <c r="IVN356" s="15"/>
      <c r="IVO356" s="15"/>
      <c r="IVP356" s="15"/>
      <c r="IVQ356" s="15"/>
      <c r="IVR356" s="15"/>
      <c r="IVS356" s="15"/>
      <c r="IVT356" s="15"/>
      <c r="IVU356" s="15"/>
      <c r="IVV356" s="15"/>
      <c r="IVW356" s="15"/>
      <c r="IVX356" s="15"/>
      <c r="IVY356" s="15"/>
      <c r="IVZ356" s="15"/>
      <c r="IWA356" s="15"/>
      <c r="IWB356" s="15"/>
      <c r="IWC356" s="15"/>
      <c r="IWD356" s="15"/>
      <c r="IWE356" s="15"/>
      <c r="IWF356" s="15"/>
      <c r="IWG356" s="15"/>
      <c r="IWH356" s="15"/>
      <c r="IWI356" s="15"/>
      <c r="IWJ356" s="15"/>
      <c r="IWK356" s="15"/>
      <c r="IWL356" s="15"/>
      <c r="IWM356" s="15"/>
      <c r="IWN356" s="15"/>
      <c r="IWO356" s="15"/>
      <c r="IWP356" s="15"/>
      <c r="IWQ356" s="15"/>
      <c r="IWR356" s="15"/>
      <c r="IWS356" s="15"/>
      <c r="IWT356" s="15"/>
      <c r="IWU356" s="15"/>
      <c r="IWV356" s="15"/>
      <c r="IWW356" s="15"/>
      <c r="IWX356" s="15"/>
      <c r="IWY356" s="15"/>
      <c r="IWZ356" s="15"/>
      <c r="IXA356" s="15"/>
      <c r="IXB356" s="15"/>
      <c r="IXC356" s="15"/>
      <c r="IXD356" s="15"/>
      <c r="IXE356" s="15"/>
      <c r="IXF356" s="15"/>
      <c r="IXG356" s="15"/>
      <c r="IXH356" s="15"/>
      <c r="IXI356" s="15"/>
      <c r="IXJ356" s="15"/>
      <c r="IXK356" s="15"/>
      <c r="IXL356" s="15"/>
      <c r="IXM356" s="15"/>
      <c r="IXN356" s="15"/>
      <c r="IXO356" s="15"/>
      <c r="IXP356" s="15"/>
      <c r="IXQ356" s="15"/>
      <c r="IXR356" s="15"/>
      <c r="IXS356" s="15"/>
      <c r="IXT356" s="15"/>
      <c r="IXU356" s="15"/>
      <c r="IXV356" s="15"/>
      <c r="IXW356" s="15"/>
      <c r="IXX356" s="15"/>
      <c r="IXY356" s="15"/>
      <c r="IXZ356" s="15"/>
      <c r="IYA356" s="15"/>
      <c r="IYB356" s="15"/>
      <c r="IYC356" s="15"/>
      <c r="IYD356" s="15"/>
      <c r="IYE356" s="15"/>
      <c r="IYF356" s="15"/>
      <c r="IYG356" s="15"/>
      <c r="IYH356" s="15"/>
      <c r="IYI356" s="15"/>
      <c r="IYJ356" s="15"/>
      <c r="IYK356" s="15"/>
      <c r="IYL356" s="15"/>
      <c r="IYM356" s="15"/>
      <c r="IYN356" s="15"/>
      <c r="IYO356" s="15"/>
      <c r="IYP356" s="15"/>
      <c r="IYQ356" s="15"/>
      <c r="IYR356" s="15"/>
      <c r="IYS356" s="15"/>
      <c r="IYT356" s="15"/>
      <c r="IYU356" s="15"/>
      <c r="IYV356" s="15"/>
      <c r="IYW356" s="15"/>
      <c r="IYX356" s="15"/>
      <c r="IYY356" s="15"/>
      <c r="IYZ356" s="15"/>
      <c r="IZA356" s="15"/>
      <c r="IZB356" s="15"/>
      <c r="IZC356" s="15"/>
      <c r="IZD356" s="15"/>
      <c r="IZE356" s="15"/>
      <c r="IZF356" s="15"/>
      <c r="IZG356" s="15"/>
      <c r="IZH356" s="15"/>
      <c r="IZI356" s="15"/>
      <c r="IZJ356" s="15"/>
      <c r="IZK356" s="15"/>
      <c r="IZL356" s="15"/>
      <c r="IZM356" s="15"/>
      <c r="IZN356" s="15"/>
      <c r="IZO356" s="15"/>
      <c r="IZP356" s="15"/>
      <c r="IZQ356" s="15"/>
      <c r="IZR356" s="15"/>
      <c r="IZS356" s="15"/>
      <c r="IZT356" s="15"/>
      <c r="IZU356" s="15"/>
      <c r="IZV356" s="15"/>
      <c r="IZW356" s="15"/>
      <c r="IZX356" s="15"/>
      <c r="IZY356" s="15"/>
      <c r="IZZ356" s="15"/>
      <c r="JAA356" s="15"/>
      <c r="JAB356" s="15"/>
      <c r="JAC356" s="15"/>
      <c r="JAD356" s="15"/>
      <c r="JAE356" s="15"/>
      <c r="JAF356" s="15"/>
      <c r="JAG356" s="15"/>
      <c r="JAH356" s="15"/>
      <c r="JAI356" s="15"/>
      <c r="JAJ356" s="15"/>
      <c r="JAK356" s="15"/>
      <c r="JAL356" s="15"/>
      <c r="JAM356" s="15"/>
      <c r="JAN356" s="15"/>
      <c r="JAO356" s="15"/>
      <c r="JAP356" s="15"/>
      <c r="JAQ356" s="15"/>
      <c r="JAR356" s="15"/>
      <c r="JAS356" s="15"/>
      <c r="JAT356" s="15"/>
      <c r="JAU356" s="15"/>
      <c r="JAV356" s="15"/>
      <c r="JAW356" s="15"/>
      <c r="JAX356" s="15"/>
      <c r="JAY356" s="15"/>
      <c r="JAZ356" s="15"/>
      <c r="JBA356" s="15"/>
      <c r="JBB356" s="15"/>
      <c r="JBC356" s="15"/>
      <c r="JBD356" s="15"/>
      <c r="JBE356" s="15"/>
      <c r="JBF356" s="15"/>
      <c r="JBG356" s="15"/>
      <c r="JBH356" s="15"/>
      <c r="JBI356" s="15"/>
      <c r="JBJ356" s="15"/>
      <c r="JBK356" s="15"/>
      <c r="JBL356" s="15"/>
      <c r="JBM356" s="15"/>
      <c r="JBN356" s="15"/>
      <c r="JBO356" s="15"/>
      <c r="JBP356" s="15"/>
      <c r="JBQ356" s="15"/>
      <c r="JBR356" s="15"/>
      <c r="JBS356" s="15"/>
      <c r="JBT356" s="15"/>
      <c r="JBU356" s="15"/>
      <c r="JBV356" s="15"/>
      <c r="JBW356" s="15"/>
      <c r="JBX356" s="15"/>
      <c r="JBY356" s="15"/>
      <c r="JBZ356" s="15"/>
      <c r="JCA356" s="15"/>
      <c r="JCB356" s="15"/>
      <c r="JCC356" s="15"/>
      <c r="JCD356" s="15"/>
      <c r="JCE356" s="15"/>
      <c r="JCF356" s="15"/>
      <c r="JCG356" s="15"/>
      <c r="JCH356" s="15"/>
      <c r="JCI356" s="15"/>
      <c r="JCJ356" s="15"/>
      <c r="JCK356" s="15"/>
      <c r="JCL356" s="15"/>
      <c r="JCM356" s="15"/>
      <c r="JCN356" s="15"/>
      <c r="JCO356" s="15"/>
      <c r="JCP356" s="15"/>
      <c r="JCQ356" s="15"/>
      <c r="JCR356" s="15"/>
      <c r="JCS356" s="15"/>
      <c r="JCT356" s="15"/>
      <c r="JCU356" s="15"/>
      <c r="JCV356" s="15"/>
      <c r="JCW356" s="15"/>
      <c r="JCX356" s="15"/>
      <c r="JCY356" s="15"/>
      <c r="JCZ356" s="15"/>
      <c r="JDA356" s="15"/>
      <c r="JDB356" s="15"/>
      <c r="JDC356" s="15"/>
      <c r="JDD356" s="15"/>
      <c r="JDE356" s="15"/>
      <c r="JDF356" s="15"/>
      <c r="JDG356" s="15"/>
      <c r="JDH356" s="15"/>
      <c r="JDI356" s="15"/>
      <c r="JDJ356" s="15"/>
      <c r="JDK356" s="15"/>
      <c r="JDL356" s="15"/>
      <c r="JDM356" s="15"/>
      <c r="JDN356" s="15"/>
      <c r="JDO356" s="15"/>
      <c r="JDP356" s="15"/>
      <c r="JDQ356" s="15"/>
      <c r="JDR356" s="15"/>
      <c r="JDS356" s="15"/>
      <c r="JDT356" s="15"/>
      <c r="JDU356" s="15"/>
      <c r="JDV356" s="15"/>
      <c r="JDW356" s="15"/>
      <c r="JDX356" s="15"/>
      <c r="JDY356" s="15"/>
      <c r="JDZ356" s="15"/>
      <c r="JEA356" s="15"/>
      <c r="JEB356" s="15"/>
      <c r="JEC356" s="15"/>
      <c r="JED356" s="15"/>
      <c r="JEE356" s="15"/>
      <c r="JEF356" s="15"/>
      <c r="JEG356" s="15"/>
      <c r="JEH356" s="15"/>
      <c r="JEI356" s="15"/>
      <c r="JEJ356" s="15"/>
      <c r="JEK356" s="15"/>
      <c r="JEL356" s="15"/>
      <c r="JEM356" s="15"/>
      <c r="JEN356" s="15"/>
      <c r="JEO356" s="15"/>
      <c r="JEP356" s="15"/>
      <c r="JEQ356" s="15"/>
      <c r="JER356" s="15"/>
      <c r="JES356" s="15"/>
      <c r="JET356" s="15"/>
      <c r="JEU356" s="15"/>
      <c r="JEV356" s="15"/>
      <c r="JEW356" s="15"/>
      <c r="JEX356" s="15"/>
      <c r="JEY356" s="15"/>
      <c r="JEZ356" s="15"/>
      <c r="JFA356" s="15"/>
      <c r="JFB356" s="15"/>
      <c r="JFC356" s="15"/>
      <c r="JFD356" s="15"/>
      <c r="JFE356" s="15"/>
      <c r="JFF356" s="15"/>
      <c r="JFG356" s="15"/>
      <c r="JFH356" s="15"/>
      <c r="JFI356" s="15"/>
      <c r="JFJ356" s="15"/>
      <c r="JFK356" s="15"/>
      <c r="JFL356" s="15"/>
      <c r="JFM356" s="15"/>
      <c r="JFN356" s="15"/>
      <c r="JFO356" s="15"/>
      <c r="JFP356" s="15"/>
      <c r="JFQ356" s="15"/>
      <c r="JFR356" s="15"/>
      <c r="JFS356" s="15"/>
      <c r="JFT356" s="15"/>
      <c r="JFU356" s="15"/>
      <c r="JFV356" s="15"/>
      <c r="JFW356" s="15"/>
      <c r="JFX356" s="15"/>
      <c r="JFY356" s="15"/>
      <c r="JFZ356" s="15"/>
      <c r="JGA356" s="15"/>
      <c r="JGB356" s="15"/>
      <c r="JGC356" s="15"/>
      <c r="JGD356" s="15"/>
      <c r="JGE356" s="15"/>
      <c r="JGF356" s="15"/>
      <c r="JGG356" s="15"/>
      <c r="JGH356" s="15"/>
      <c r="JGI356" s="15"/>
      <c r="JGJ356" s="15"/>
      <c r="JGK356" s="15"/>
      <c r="JGL356" s="15"/>
      <c r="JGM356" s="15"/>
      <c r="JGN356" s="15"/>
      <c r="JGO356" s="15"/>
      <c r="JGP356" s="15"/>
      <c r="JGQ356" s="15"/>
      <c r="JGR356" s="15"/>
      <c r="JGS356" s="15"/>
      <c r="JGT356" s="15"/>
      <c r="JGU356" s="15"/>
      <c r="JGV356" s="15"/>
      <c r="JGW356" s="15"/>
      <c r="JGX356" s="15"/>
      <c r="JGY356" s="15"/>
      <c r="JGZ356" s="15"/>
      <c r="JHA356" s="15"/>
      <c r="JHB356" s="15"/>
      <c r="JHC356" s="15"/>
      <c r="JHD356" s="15"/>
      <c r="JHE356" s="15"/>
      <c r="JHF356" s="15"/>
      <c r="JHG356" s="15"/>
      <c r="JHH356" s="15"/>
      <c r="JHI356" s="15"/>
      <c r="JHJ356" s="15"/>
      <c r="JHK356" s="15"/>
      <c r="JHL356" s="15"/>
      <c r="JHM356" s="15"/>
      <c r="JHN356" s="15"/>
      <c r="JHO356" s="15"/>
      <c r="JHP356" s="15"/>
      <c r="JHQ356" s="15"/>
      <c r="JHR356" s="15"/>
      <c r="JHS356" s="15"/>
      <c r="JHT356" s="15"/>
      <c r="JHU356" s="15"/>
      <c r="JHV356" s="15"/>
      <c r="JHW356" s="15"/>
      <c r="JHX356" s="15"/>
      <c r="JHY356" s="15"/>
      <c r="JHZ356" s="15"/>
      <c r="JIA356" s="15"/>
      <c r="JIB356" s="15"/>
      <c r="JIC356" s="15"/>
      <c r="JID356" s="15"/>
      <c r="JIE356" s="15"/>
      <c r="JIF356" s="15"/>
      <c r="JIG356" s="15"/>
      <c r="JIH356" s="15"/>
      <c r="JII356" s="15"/>
      <c r="JIJ356" s="15"/>
      <c r="JIK356" s="15"/>
      <c r="JIL356" s="15"/>
      <c r="JIM356" s="15"/>
      <c r="JIN356" s="15"/>
      <c r="JIO356" s="15"/>
      <c r="JIP356" s="15"/>
      <c r="JIQ356" s="15"/>
      <c r="JIR356" s="15"/>
      <c r="JIS356" s="15"/>
      <c r="JIT356" s="15"/>
      <c r="JIU356" s="15"/>
      <c r="JIV356" s="15"/>
      <c r="JIW356" s="15"/>
      <c r="JIX356" s="15"/>
      <c r="JIY356" s="15"/>
      <c r="JIZ356" s="15"/>
      <c r="JJA356" s="15"/>
      <c r="JJB356" s="15"/>
      <c r="JJC356" s="15"/>
      <c r="JJD356" s="15"/>
      <c r="JJE356" s="15"/>
      <c r="JJF356" s="15"/>
      <c r="JJG356" s="15"/>
      <c r="JJH356" s="15"/>
      <c r="JJI356" s="15"/>
      <c r="JJJ356" s="15"/>
      <c r="JJK356" s="15"/>
      <c r="JJL356" s="15"/>
      <c r="JJM356" s="15"/>
      <c r="JJN356" s="15"/>
      <c r="JJO356" s="15"/>
      <c r="JJP356" s="15"/>
      <c r="JJQ356" s="15"/>
      <c r="JJR356" s="15"/>
      <c r="JJS356" s="15"/>
      <c r="JJT356" s="15"/>
      <c r="JJU356" s="15"/>
      <c r="JJV356" s="15"/>
      <c r="JJW356" s="15"/>
      <c r="JJX356" s="15"/>
      <c r="JJY356" s="15"/>
      <c r="JJZ356" s="15"/>
      <c r="JKA356" s="15"/>
      <c r="JKB356" s="15"/>
      <c r="JKC356" s="15"/>
      <c r="JKD356" s="15"/>
      <c r="JKE356" s="15"/>
      <c r="JKF356" s="15"/>
      <c r="JKG356" s="15"/>
      <c r="JKH356" s="15"/>
      <c r="JKI356" s="15"/>
      <c r="JKJ356" s="15"/>
      <c r="JKK356" s="15"/>
      <c r="JKL356" s="15"/>
      <c r="JKM356" s="15"/>
      <c r="JKN356" s="15"/>
      <c r="JKO356" s="15"/>
      <c r="JKP356" s="15"/>
      <c r="JKQ356" s="15"/>
      <c r="JKR356" s="15"/>
      <c r="JKS356" s="15"/>
      <c r="JKT356" s="15"/>
      <c r="JKU356" s="15"/>
      <c r="JKV356" s="15"/>
      <c r="JKW356" s="15"/>
      <c r="JKX356" s="15"/>
      <c r="JKY356" s="15"/>
      <c r="JKZ356" s="15"/>
      <c r="JLA356" s="15"/>
      <c r="JLB356" s="15"/>
      <c r="JLC356" s="15"/>
      <c r="JLD356" s="15"/>
      <c r="JLE356" s="15"/>
      <c r="JLF356" s="15"/>
      <c r="JLG356" s="15"/>
      <c r="JLH356" s="15"/>
      <c r="JLI356" s="15"/>
      <c r="JLJ356" s="15"/>
      <c r="JLK356" s="15"/>
      <c r="JLL356" s="15"/>
      <c r="JLM356" s="15"/>
      <c r="JLN356" s="15"/>
      <c r="JLO356" s="15"/>
      <c r="JLP356" s="15"/>
      <c r="JLQ356" s="15"/>
      <c r="JLR356" s="15"/>
      <c r="JLS356" s="15"/>
      <c r="JLT356" s="15"/>
      <c r="JLU356" s="15"/>
      <c r="JLV356" s="15"/>
      <c r="JLW356" s="15"/>
      <c r="JLX356" s="15"/>
      <c r="JLY356" s="15"/>
      <c r="JLZ356" s="15"/>
      <c r="JMA356" s="15"/>
      <c r="JMB356" s="15"/>
      <c r="JMC356" s="15"/>
      <c r="JMD356" s="15"/>
      <c r="JME356" s="15"/>
      <c r="JMF356" s="15"/>
      <c r="JMG356" s="15"/>
      <c r="JMH356" s="15"/>
      <c r="JMI356" s="15"/>
      <c r="JMJ356" s="15"/>
      <c r="JMK356" s="15"/>
      <c r="JML356" s="15"/>
      <c r="JMM356" s="15"/>
      <c r="JMN356" s="15"/>
      <c r="JMO356" s="15"/>
      <c r="JMP356" s="15"/>
      <c r="JMQ356" s="15"/>
      <c r="JMR356" s="15"/>
      <c r="JMS356" s="15"/>
      <c r="JMT356" s="15"/>
      <c r="JMU356" s="15"/>
      <c r="JMV356" s="15"/>
      <c r="JMW356" s="15"/>
      <c r="JMX356" s="15"/>
      <c r="JMY356" s="15"/>
      <c r="JMZ356" s="15"/>
      <c r="JNA356" s="15"/>
      <c r="JNB356" s="15"/>
      <c r="JNC356" s="15"/>
      <c r="JND356" s="15"/>
      <c r="JNE356" s="15"/>
      <c r="JNF356" s="15"/>
      <c r="JNG356" s="15"/>
      <c r="JNH356" s="15"/>
      <c r="JNI356" s="15"/>
      <c r="JNJ356" s="15"/>
      <c r="JNK356" s="15"/>
      <c r="JNL356" s="15"/>
      <c r="JNM356" s="15"/>
      <c r="JNN356" s="15"/>
      <c r="JNO356" s="15"/>
      <c r="JNP356" s="15"/>
      <c r="JNQ356" s="15"/>
      <c r="JNR356" s="15"/>
      <c r="JNS356" s="15"/>
      <c r="JNT356" s="15"/>
      <c r="JNU356" s="15"/>
      <c r="JNV356" s="15"/>
      <c r="JNW356" s="15"/>
      <c r="JNX356" s="15"/>
      <c r="JNY356" s="15"/>
      <c r="JNZ356" s="15"/>
      <c r="JOA356" s="15"/>
      <c r="JOB356" s="15"/>
      <c r="JOC356" s="15"/>
      <c r="JOD356" s="15"/>
      <c r="JOE356" s="15"/>
      <c r="JOF356" s="15"/>
      <c r="JOG356" s="15"/>
      <c r="JOH356" s="15"/>
      <c r="JOI356" s="15"/>
      <c r="JOJ356" s="15"/>
      <c r="JOK356" s="15"/>
      <c r="JOL356" s="15"/>
      <c r="JOM356" s="15"/>
      <c r="JON356" s="15"/>
      <c r="JOO356" s="15"/>
      <c r="JOP356" s="15"/>
      <c r="JOQ356" s="15"/>
      <c r="JOR356" s="15"/>
      <c r="JOS356" s="15"/>
      <c r="JOT356" s="15"/>
      <c r="JOU356" s="15"/>
      <c r="JOV356" s="15"/>
      <c r="JOW356" s="15"/>
      <c r="JOX356" s="15"/>
      <c r="JOY356" s="15"/>
      <c r="JOZ356" s="15"/>
      <c r="JPA356" s="15"/>
      <c r="JPB356" s="15"/>
      <c r="JPC356" s="15"/>
      <c r="JPD356" s="15"/>
      <c r="JPE356" s="15"/>
      <c r="JPF356" s="15"/>
      <c r="JPG356" s="15"/>
      <c r="JPH356" s="15"/>
      <c r="JPI356" s="15"/>
      <c r="JPJ356" s="15"/>
      <c r="JPK356" s="15"/>
      <c r="JPL356" s="15"/>
      <c r="JPM356" s="15"/>
      <c r="JPN356" s="15"/>
      <c r="JPO356" s="15"/>
      <c r="JPP356" s="15"/>
      <c r="JPQ356" s="15"/>
      <c r="JPR356" s="15"/>
      <c r="JPS356" s="15"/>
      <c r="JPT356" s="15"/>
      <c r="JPU356" s="15"/>
      <c r="JPV356" s="15"/>
      <c r="JPW356" s="15"/>
      <c r="JPX356" s="15"/>
      <c r="JPY356" s="15"/>
      <c r="JPZ356" s="15"/>
      <c r="JQA356" s="15"/>
      <c r="JQB356" s="15"/>
      <c r="JQC356" s="15"/>
      <c r="JQD356" s="15"/>
      <c r="JQE356" s="15"/>
      <c r="JQF356" s="15"/>
      <c r="JQG356" s="15"/>
      <c r="JQH356" s="15"/>
      <c r="JQI356" s="15"/>
      <c r="JQJ356" s="15"/>
      <c r="JQK356" s="15"/>
      <c r="JQL356" s="15"/>
      <c r="JQM356" s="15"/>
      <c r="JQN356" s="15"/>
      <c r="JQO356" s="15"/>
      <c r="JQP356" s="15"/>
      <c r="JQQ356" s="15"/>
      <c r="JQR356" s="15"/>
      <c r="JQS356" s="15"/>
      <c r="JQT356" s="15"/>
      <c r="JQU356" s="15"/>
      <c r="JQV356" s="15"/>
      <c r="JQW356" s="15"/>
      <c r="JQX356" s="15"/>
      <c r="JQY356" s="15"/>
      <c r="JQZ356" s="15"/>
      <c r="JRA356" s="15"/>
      <c r="JRB356" s="15"/>
      <c r="JRC356" s="15"/>
      <c r="JRD356" s="15"/>
      <c r="JRE356" s="15"/>
      <c r="JRF356" s="15"/>
      <c r="JRG356" s="15"/>
      <c r="JRH356" s="15"/>
      <c r="JRI356" s="15"/>
      <c r="JRJ356" s="15"/>
      <c r="JRK356" s="15"/>
      <c r="JRL356" s="15"/>
      <c r="JRM356" s="15"/>
      <c r="JRN356" s="15"/>
      <c r="JRO356" s="15"/>
      <c r="JRP356" s="15"/>
      <c r="JRQ356" s="15"/>
      <c r="JRR356" s="15"/>
      <c r="JRS356" s="15"/>
      <c r="JRT356" s="15"/>
      <c r="JRU356" s="15"/>
      <c r="JRV356" s="15"/>
      <c r="JRW356" s="15"/>
      <c r="JRX356" s="15"/>
      <c r="JRY356" s="15"/>
      <c r="JRZ356" s="15"/>
      <c r="JSA356" s="15"/>
      <c r="JSB356" s="15"/>
      <c r="JSC356" s="15"/>
      <c r="JSD356" s="15"/>
      <c r="JSE356" s="15"/>
      <c r="JSF356" s="15"/>
      <c r="JSG356" s="15"/>
      <c r="JSH356" s="15"/>
      <c r="JSI356" s="15"/>
      <c r="JSJ356" s="15"/>
      <c r="JSK356" s="15"/>
      <c r="JSL356" s="15"/>
      <c r="JSM356" s="15"/>
      <c r="JSN356" s="15"/>
      <c r="JSO356" s="15"/>
      <c r="JSP356" s="15"/>
      <c r="JSQ356" s="15"/>
      <c r="JSR356" s="15"/>
      <c r="JSS356" s="15"/>
      <c r="JST356" s="15"/>
      <c r="JSU356" s="15"/>
      <c r="JSV356" s="15"/>
      <c r="JSW356" s="15"/>
      <c r="JSX356" s="15"/>
      <c r="JSY356" s="15"/>
      <c r="JSZ356" s="15"/>
      <c r="JTA356" s="15"/>
      <c r="JTB356" s="15"/>
      <c r="JTC356" s="15"/>
      <c r="JTD356" s="15"/>
      <c r="JTE356" s="15"/>
      <c r="JTF356" s="15"/>
      <c r="JTG356" s="15"/>
      <c r="JTH356" s="15"/>
      <c r="JTI356" s="15"/>
      <c r="JTJ356" s="15"/>
      <c r="JTK356" s="15"/>
      <c r="JTL356" s="15"/>
      <c r="JTM356" s="15"/>
      <c r="JTN356" s="15"/>
      <c r="JTO356" s="15"/>
      <c r="JTP356" s="15"/>
      <c r="JTQ356" s="15"/>
      <c r="JTR356" s="15"/>
      <c r="JTS356" s="15"/>
      <c r="JTT356" s="15"/>
      <c r="JTU356" s="15"/>
      <c r="JTV356" s="15"/>
      <c r="JTW356" s="15"/>
      <c r="JTX356" s="15"/>
      <c r="JTY356" s="15"/>
      <c r="JTZ356" s="15"/>
      <c r="JUA356" s="15"/>
      <c r="JUB356" s="15"/>
      <c r="JUC356" s="15"/>
      <c r="JUD356" s="15"/>
      <c r="JUE356" s="15"/>
      <c r="JUF356" s="15"/>
      <c r="JUG356" s="15"/>
      <c r="JUH356" s="15"/>
      <c r="JUI356" s="15"/>
      <c r="JUJ356" s="15"/>
      <c r="JUK356" s="15"/>
      <c r="JUL356" s="15"/>
      <c r="JUM356" s="15"/>
      <c r="JUN356" s="15"/>
      <c r="JUO356" s="15"/>
      <c r="JUP356" s="15"/>
      <c r="JUQ356" s="15"/>
      <c r="JUR356" s="15"/>
      <c r="JUS356" s="15"/>
      <c r="JUT356" s="15"/>
      <c r="JUU356" s="15"/>
      <c r="JUV356" s="15"/>
      <c r="JUW356" s="15"/>
      <c r="JUX356" s="15"/>
      <c r="JUY356" s="15"/>
      <c r="JUZ356" s="15"/>
      <c r="JVA356" s="15"/>
      <c r="JVB356" s="15"/>
      <c r="JVC356" s="15"/>
      <c r="JVD356" s="15"/>
      <c r="JVE356" s="15"/>
      <c r="JVF356" s="15"/>
      <c r="JVG356" s="15"/>
      <c r="JVH356" s="15"/>
      <c r="JVI356" s="15"/>
      <c r="JVJ356" s="15"/>
      <c r="JVK356" s="15"/>
      <c r="JVL356" s="15"/>
      <c r="JVM356" s="15"/>
      <c r="JVN356" s="15"/>
      <c r="JVO356" s="15"/>
      <c r="JVP356" s="15"/>
      <c r="JVQ356" s="15"/>
      <c r="JVR356" s="15"/>
      <c r="JVS356" s="15"/>
      <c r="JVT356" s="15"/>
      <c r="JVU356" s="15"/>
      <c r="JVV356" s="15"/>
      <c r="JVW356" s="15"/>
      <c r="JVX356" s="15"/>
      <c r="JVY356" s="15"/>
      <c r="JVZ356" s="15"/>
      <c r="JWA356" s="15"/>
      <c r="JWB356" s="15"/>
      <c r="JWC356" s="15"/>
      <c r="JWD356" s="15"/>
      <c r="JWE356" s="15"/>
      <c r="JWF356" s="15"/>
      <c r="JWG356" s="15"/>
      <c r="JWH356" s="15"/>
      <c r="JWI356" s="15"/>
      <c r="JWJ356" s="15"/>
      <c r="JWK356" s="15"/>
      <c r="JWL356" s="15"/>
      <c r="JWM356" s="15"/>
      <c r="JWN356" s="15"/>
      <c r="JWO356" s="15"/>
      <c r="JWP356" s="15"/>
      <c r="JWQ356" s="15"/>
      <c r="JWR356" s="15"/>
      <c r="JWS356" s="15"/>
      <c r="JWT356" s="15"/>
      <c r="JWU356" s="15"/>
      <c r="JWV356" s="15"/>
      <c r="JWW356" s="15"/>
      <c r="JWX356" s="15"/>
      <c r="JWY356" s="15"/>
      <c r="JWZ356" s="15"/>
      <c r="JXA356" s="15"/>
      <c r="JXB356" s="15"/>
      <c r="JXC356" s="15"/>
      <c r="JXD356" s="15"/>
      <c r="JXE356" s="15"/>
      <c r="JXF356" s="15"/>
      <c r="JXG356" s="15"/>
      <c r="JXH356" s="15"/>
      <c r="JXI356" s="15"/>
      <c r="JXJ356" s="15"/>
      <c r="JXK356" s="15"/>
      <c r="JXL356" s="15"/>
      <c r="JXM356" s="15"/>
      <c r="JXN356" s="15"/>
      <c r="JXO356" s="15"/>
      <c r="JXP356" s="15"/>
      <c r="JXQ356" s="15"/>
      <c r="JXR356" s="15"/>
      <c r="JXS356" s="15"/>
      <c r="JXT356" s="15"/>
      <c r="JXU356" s="15"/>
      <c r="JXV356" s="15"/>
      <c r="JXW356" s="15"/>
      <c r="JXX356" s="15"/>
      <c r="JXY356" s="15"/>
      <c r="JXZ356" s="15"/>
      <c r="JYA356" s="15"/>
      <c r="JYB356" s="15"/>
      <c r="JYC356" s="15"/>
      <c r="JYD356" s="15"/>
      <c r="JYE356" s="15"/>
      <c r="JYF356" s="15"/>
      <c r="JYG356" s="15"/>
      <c r="JYH356" s="15"/>
      <c r="JYI356" s="15"/>
      <c r="JYJ356" s="15"/>
      <c r="JYK356" s="15"/>
      <c r="JYL356" s="15"/>
      <c r="JYM356" s="15"/>
      <c r="JYN356" s="15"/>
      <c r="JYO356" s="15"/>
      <c r="JYP356" s="15"/>
      <c r="JYQ356" s="15"/>
      <c r="JYR356" s="15"/>
      <c r="JYS356" s="15"/>
      <c r="JYT356" s="15"/>
      <c r="JYU356" s="15"/>
      <c r="JYV356" s="15"/>
      <c r="JYW356" s="15"/>
      <c r="JYX356" s="15"/>
      <c r="JYY356" s="15"/>
      <c r="JYZ356" s="15"/>
      <c r="JZA356" s="15"/>
      <c r="JZB356" s="15"/>
      <c r="JZC356" s="15"/>
      <c r="JZD356" s="15"/>
      <c r="JZE356" s="15"/>
      <c r="JZF356" s="15"/>
      <c r="JZG356" s="15"/>
      <c r="JZH356" s="15"/>
      <c r="JZI356" s="15"/>
      <c r="JZJ356" s="15"/>
      <c r="JZK356" s="15"/>
      <c r="JZL356" s="15"/>
      <c r="JZM356" s="15"/>
      <c r="JZN356" s="15"/>
      <c r="JZO356" s="15"/>
      <c r="JZP356" s="15"/>
      <c r="JZQ356" s="15"/>
      <c r="JZR356" s="15"/>
      <c r="JZS356" s="15"/>
      <c r="JZT356" s="15"/>
      <c r="JZU356" s="15"/>
      <c r="JZV356" s="15"/>
      <c r="JZW356" s="15"/>
      <c r="JZX356" s="15"/>
      <c r="JZY356" s="15"/>
      <c r="JZZ356" s="15"/>
      <c r="KAA356" s="15"/>
      <c r="KAB356" s="15"/>
      <c r="KAC356" s="15"/>
      <c r="KAD356" s="15"/>
      <c r="KAE356" s="15"/>
      <c r="KAF356" s="15"/>
      <c r="KAG356" s="15"/>
      <c r="KAH356" s="15"/>
      <c r="KAI356" s="15"/>
      <c r="KAJ356" s="15"/>
      <c r="KAK356" s="15"/>
      <c r="KAL356" s="15"/>
      <c r="KAM356" s="15"/>
      <c r="KAN356" s="15"/>
      <c r="KAO356" s="15"/>
      <c r="KAP356" s="15"/>
      <c r="KAQ356" s="15"/>
      <c r="KAR356" s="15"/>
      <c r="KAS356" s="15"/>
      <c r="KAT356" s="15"/>
      <c r="KAU356" s="15"/>
      <c r="KAV356" s="15"/>
      <c r="KAW356" s="15"/>
      <c r="KAX356" s="15"/>
      <c r="KAY356" s="15"/>
      <c r="KAZ356" s="15"/>
      <c r="KBA356" s="15"/>
      <c r="KBB356" s="15"/>
      <c r="KBC356" s="15"/>
      <c r="KBD356" s="15"/>
      <c r="KBE356" s="15"/>
      <c r="KBF356" s="15"/>
      <c r="KBG356" s="15"/>
      <c r="KBH356" s="15"/>
      <c r="KBI356" s="15"/>
      <c r="KBJ356" s="15"/>
      <c r="KBK356" s="15"/>
      <c r="KBL356" s="15"/>
      <c r="KBM356" s="15"/>
      <c r="KBN356" s="15"/>
      <c r="KBO356" s="15"/>
      <c r="KBP356" s="15"/>
      <c r="KBQ356" s="15"/>
      <c r="KBR356" s="15"/>
      <c r="KBS356" s="15"/>
      <c r="KBT356" s="15"/>
      <c r="KBU356" s="15"/>
      <c r="KBV356" s="15"/>
      <c r="KBW356" s="15"/>
      <c r="KBX356" s="15"/>
      <c r="KBY356" s="15"/>
      <c r="KBZ356" s="15"/>
      <c r="KCA356" s="15"/>
      <c r="KCB356" s="15"/>
      <c r="KCC356" s="15"/>
      <c r="KCD356" s="15"/>
      <c r="KCE356" s="15"/>
      <c r="KCF356" s="15"/>
      <c r="KCG356" s="15"/>
      <c r="KCH356" s="15"/>
      <c r="KCI356" s="15"/>
      <c r="KCJ356" s="15"/>
      <c r="KCK356" s="15"/>
      <c r="KCL356" s="15"/>
      <c r="KCM356" s="15"/>
      <c r="KCN356" s="15"/>
      <c r="KCO356" s="15"/>
      <c r="KCP356" s="15"/>
      <c r="KCQ356" s="15"/>
      <c r="KCR356" s="15"/>
      <c r="KCS356" s="15"/>
      <c r="KCT356" s="15"/>
      <c r="KCU356" s="15"/>
      <c r="KCV356" s="15"/>
      <c r="KCW356" s="15"/>
      <c r="KCX356" s="15"/>
      <c r="KCY356" s="15"/>
      <c r="KCZ356" s="15"/>
      <c r="KDA356" s="15"/>
      <c r="KDB356" s="15"/>
      <c r="KDC356" s="15"/>
      <c r="KDD356" s="15"/>
      <c r="KDE356" s="15"/>
      <c r="KDF356" s="15"/>
      <c r="KDG356" s="15"/>
      <c r="KDH356" s="15"/>
      <c r="KDI356" s="15"/>
      <c r="KDJ356" s="15"/>
      <c r="KDK356" s="15"/>
      <c r="KDL356" s="15"/>
      <c r="KDM356" s="15"/>
      <c r="KDN356" s="15"/>
      <c r="KDO356" s="15"/>
      <c r="KDP356" s="15"/>
      <c r="KDQ356" s="15"/>
      <c r="KDR356" s="15"/>
      <c r="KDS356" s="15"/>
      <c r="KDT356" s="15"/>
      <c r="KDU356" s="15"/>
      <c r="KDV356" s="15"/>
      <c r="KDW356" s="15"/>
      <c r="KDX356" s="15"/>
      <c r="KDY356" s="15"/>
      <c r="KDZ356" s="15"/>
      <c r="KEA356" s="15"/>
      <c r="KEB356" s="15"/>
      <c r="KEC356" s="15"/>
      <c r="KED356" s="15"/>
      <c r="KEE356" s="15"/>
      <c r="KEF356" s="15"/>
      <c r="KEG356" s="15"/>
      <c r="KEH356" s="15"/>
      <c r="KEI356" s="15"/>
      <c r="KEJ356" s="15"/>
      <c r="KEK356" s="15"/>
      <c r="KEL356" s="15"/>
      <c r="KEM356" s="15"/>
      <c r="KEN356" s="15"/>
      <c r="KEO356" s="15"/>
      <c r="KEP356" s="15"/>
      <c r="KEQ356" s="15"/>
      <c r="KER356" s="15"/>
      <c r="KES356" s="15"/>
      <c r="KET356" s="15"/>
      <c r="KEU356" s="15"/>
      <c r="KEV356" s="15"/>
      <c r="KEW356" s="15"/>
      <c r="KEX356" s="15"/>
      <c r="KEY356" s="15"/>
      <c r="KEZ356" s="15"/>
      <c r="KFA356" s="15"/>
      <c r="KFB356" s="15"/>
      <c r="KFC356" s="15"/>
      <c r="KFD356" s="15"/>
      <c r="KFE356" s="15"/>
      <c r="KFF356" s="15"/>
      <c r="KFG356" s="15"/>
      <c r="KFH356" s="15"/>
      <c r="KFI356" s="15"/>
      <c r="KFJ356" s="15"/>
      <c r="KFK356" s="15"/>
      <c r="KFL356" s="15"/>
      <c r="KFM356" s="15"/>
      <c r="KFN356" s="15"/>
      <c r="KFO356" s="15"/>
      <c r="KFP356" s="15"/>
      <c r="KFQ356" s="15"/>
      <c r="KFR356" s="15"/>
      <c r="KFS356" s="15"/>
      <c r="KFT356" s="15"/>
      <c r="KFU356" s="15"/>
      <c r="KFV356" s="15"/>
      <c r="KFW356" s="15"/>
      <c r="KFX356" s="15"/>
      <c r="KFY356" s="15"/>
      <c r="KFZ356" s="15"/>
      <c r="KGA356" s="15"/>
      <c r="KGB356" s="15"/>
      <c r="KGC356" s="15"/>
      <c r="KGD356" s="15"/>
      <c r="KGE356" s="15"/>
      <c r="KGF356" s="15"/>
      <c r="KGG356" s="15"/>
      <c r="KGH356" s="15"/>
      <c r="KGI356" s="15"/>
      <c r="KGJ356" s="15"/>
      <c r="KGK356" s="15"/>
      <c r="KGL356" s="15"/>
      <c r="KGM356" s="15"/>
      <c r="KGN356" s="15"/>
      <c r="KGO356" s="15"/>
      <c r="KGP356" s="15"/>
      <c r="KGQ356" s="15"/>
      <c r="KGR356" s="15"/>
      <c r="KGS356" s="15"/>
      <c r="KGT356" s="15"/>
      <c r="KGU356" s="15"/>
      <c r="KGV356" s="15"/>
      <c r="KGW356" s="15"/>
      <c r="KGX356" s="15"/>
      <c r="KGY356" s="15"/>
      <c r="KGZ356" s="15"/>
      <c r="KHA356" s="15"/>
      <c r="KHB356" s="15"/>
      <c r="KHC356" s="15"/>
      <c r="KHD356" s="15"/>
      <c r="KHE356" s="15"/>
      <c r="KHF356" s="15"/>
      <c r="KHG356" s="15"/>
      <c r="KHH356" s="15"/>
      <c r="KHI356" s="15"/>
      <c r="KHJ356" s="15"/>
      <c r="KHK356" s="15"/>
      <c r="KHL356" s="15"/>
      <c r="KHM356" s="15"/>
      <c r="KHN356" s="15"/>
      <c r="KHO356" s="15"/>
      <c r="KHP356" s="15"/>
      <c r="KHQ356" s="15"/>
      <c r="KHR356" s="15"/>
      <c r="KHS356" s="15"/>
      <c r="KHT356" s="15"/>
      <c r="KHU356" s="15"/>
      <c r="KHV356" s="15"/>
      <c r="KHW356" s="15"/>
      <c r="KHX356" s="15"/>
      <c r="KHY356" s="15"/>
      <c r="KHZ356" s="15"/>
      <c r="KIA356" s="15"/>
      <c r="KIB356" s="15"/>
      <c r="KIC356" s="15"/>
      <c r="KID356" s="15"/>
      <c r="KIE356" s="15"/>
      <c r="KIF356" s="15"/>
      <c r="KIG356" s="15"/>
      <c r="KIH356" s="15"/>
      <c r="KII356" s="15"/>
      <c r="KIJ356" s="15"/>
      <c r="KIK356" s="15"/>
      <c r="KIL356" s="15"/>
      <c r="KIM356" s="15"/>
      <c r="KIN356" s="15"/>
      <c r="KIO356" s="15"/>
      <c r="KIP356" s="15"/>
      <c r="KIQ356" s="15"/>
      <c r="KIR356" s="15"/>
      <c r="KIS356" s="15"/>
      <c r="KIT356" s="15"/>
      <c r="KIU356" s="15"/>
      <c r="KIV356" s="15"/>
      <c r="KIW356" s="15"/>
      <c r="KIX356" s="15"/>
      <c r="KIY356" s="15"/>
      <c r="KIZ356" s="15"/>
      <c r="KJA356" s="15"/>
      <c r="KJB356" s="15"/>
      <c r="KJC356" s="15"/>
      <c r="KJD356" s="15"/>
      <c r="KJE356" s="15"/>
      <c r="KJF356" s="15"/>
      <c r="KJG356" s="15"/>
      <c r="KJH356" s="15"/>
      <c r="KJI356" s="15"/>
      <c r="KJJ356" s="15"/>
      <c r="KJK356" s="15"/>
      <c r="KJL356" s="15"/>
      <c r="KJM356" s="15"/>
      <c r="KJN356" s="15"/>
      <c r="KJO356" s="15"/>
      <c r="KJP356" s="15"/>
      <c r="KJQ356" s="15"/>
      <c r="KJR356" s="15"/>
      <c r="KJS356" s="15"/>
      <c r="KJT356" s="15"/>
      <c r="KJU356" s="15"/>
      <c r="KJV356" s="15"/>
      <c r="KJW356" s="15"/>
      <c r="KJX356" s="15"/>
      <c r="KJY356" s="15"/>
      <c r="KJZ356" s="15"/>
      <c r="KKA356" s="15"/>
      <c r="KKB356" s="15"/>
      <c r="KKC356" s="15"/>
      <c r="KKD356" s="15"/>
      <c r="KKE356" s="15"/>
      <c r="KKF356" s="15"/>
      <c r="KKG356" s="15"/>
      <c r="KKH356" s="15"/>
      <c r="KKI356" s="15"/>
      <c r="KKJ356" s="15"/>
      <c r="KKK356" s="15"/>
      <c r="KKL356" s="15"/>
      <c r="KKM356" s="15"/>
      <c r="KKN356" s="15"/>
      <c r="KKO356" s="15"/>
      <c r="KKP356" s="15"/>
      <c r="KKQ356" s="15"/>
      <c r="KKR356" s="15"/>
      <c r="KKS356" s="15"/>
      <c r="KKT356" s="15"/>
      <c r="KKU356" s="15"/>
      <c r="KKV356" s="15"/>
      <c r="KKW356" s="15"/>
      <c r="KKX356" s="15"/>
      <c r="KKY356" s="15"/>
      <c r="KKZ356" s="15"/>
      <c r="KLA356" s="15"/>
      <c r="KLB356" s="15"/>
      <c r="KLC356" s="15"/>
      <c r="KLD356" s="15"/>
      <c r="KLE356" s="15"/>
      <c r="KLF356" s="15"/>
      <c r="KLG356" s="15"/>
      <c r="KLH356" s="15"/>
      <c r="KLI356" s="15"/>
      <c r="KLJ356" s="15"/>
      <c r="KLK356" s="15"/>
      <c r="KLL356" s="15"/>
      <c r="KLM356" s="15"/>
      <c r="KLN356" s="15"/>
      <c r="KLO356" s="15"/>
      <c r="KLP356" s="15"/>
      <c r="KLQ356" s="15"/>
      <c r="KLR356" s="15"/>
      <c r="KLS356" s="15"/>
      <c r="KLT356" s="15"/>
      <c r="KLU356" s="15"/>
      <c r="KLV356" s="15"/>
      <c r="KLW356" s="15"/>
      <c r="KLX356" s="15"/>
      <c r="KLY356" s="15"/>
      <c r="KLZ356" s="15"/>
      <c r="KMA356" s="15"/>
      <c r="KMB356" s="15"/>
      <c r="KMC356" s="15"/>
      <c r="KMD356" s="15"/>
      <c r="KME356" s="15"/>
      <c r="KMF356" s="15"/>
      <c r="KMG356" s="15"/>
      <c r="KMH356" s="15"/>
      <c r="KMI356" s="15"/>
      <c r="KMJ356" s="15"/>
      <c r="KMK356" s="15"/>
      <c r="KML356" s="15"/>
      <c r="KMM356" s="15"/>
      <c r="KMN356" s="15"/>
      <c r="KMO356" s="15"/>
      <c r="KMP356" s="15"/>
      <c r="KMQ356" s="15"/>
      <c r="KMR356" s="15"/>
      <c r="KMS356" s="15"/>
      <c r="KMT356" s="15"/>
      <c r="KMU356" s="15"/>
      <c r="KMV356" s="15"/>
      <c r="KMW356" s="15"/>
      <c r="KMX356" s="15"/>
      <c r="KMY356" s="15"/>
      <c r="KMZ356" s="15"/>
      <c r="KNA356" s="15"/>
      <c r="KNB356" s="15"/>
      <c r="KNC356" s="15"/>
      <c r="KND356" s="15"/>
      <c r="KNE356" s="15"/>
      <c r="KNF356" s="15"/>
      <c r="KNG356" s="15"/>
      <c r="KNH356" s="15"/>
      <c r="KNI356" s="15"/>
      <c r="KNJ356" s="15"/>
      <c r="KNK356" s="15"/>
      <c r="KNL356" s="15"/>
      <c r="KNM356" s="15"/>
      <c r="KNN356" s="15"/>
      <c r="KNO356" s="15"/>
      <c r="KNP356" s="15"/>
      <c r="KNQ356" s="15"/>
      <c r="KNR356" s="15"/>
      <c r="KNS356" s="15"/>
      <c r="KNT356" s="15"/>
      <c r="KNU356" s="15"/>
      <c r="KNV356" s="15"/>
      <c r="KNW356" s="15"/>
      <c r="KNX356" s="15"/>
      <c r="KNY356" s="15"/>
      <c r="KNZ356" s="15"/>
      <c r="KOA356" s="15"/>
      <c r="KOB356" s="15"/>
      <c r="KOC356" s="15"/>
      <c r="KOD356" s="15"/>
      <c r="KOE356" s="15"/>
      <c r="KOF356" s="15"/>
      <c r="KOG356" s="15"/>
      <c r="KOH356" s="15"/>
      <c r="KOI356" s="15"/>
      <c r="KOJ356" s="15"/>
      <c r="KOK356" s="15"/>
      <c r="KOL356" s="15"/>
      <c r="KOM356" s="15"/>
      <c r="KON356" s="15"/>
      <c r="KOO356" s="15"/>
      <c r="KOP356" s="15"/>
      <c r="KOQ356" s="15"/>
      <c r="KOR356" s="15"/>
      <c r="KOS356" s="15"/>
      <c r="KOT356" s="15"/>
      <c r="KOU356" s="15"/>
      <c r="KOV356" s="15"/>
      <c r="KOW356" s="15"/>
      <c r="KOX356" s="15"/>
      <c r="KOY356" s="15"/>
      <c r="KOZ356" s="15"/>
      <c r="KPA356" s="15"/>
      <c r="KPB356" s="15"/>
      <c r="KPC356" s="15"/>
      <c r="KPD356" s="15"/>
      <c r="KPE356" s="15"/>
      <c r="KPF356" s="15"/>
      <c r="KPG356" s="15"/>
      <c r="KPH356" s="15"/>
      <c r="KPI356" s="15"/>
      <c r="KPJ356" s="15"/>
      <c r="KPK356" s="15"/>
      <c r="KPL356" s="15"/>
      <c r="KPM356" s="15"/>
      <c r="KPN356" s="15"/>
      <c r="KPO356" s="15"/>
      <c r="KPP356" s="15"/>
      <c r="KPQ356" s="15"/>
      <c r="KPR356" s="15"/>
      <c r="KPS356" s="15"/>
      <c r="KPT356" s="15"/>
      <c r="KPU356" s="15"/>
      <c r="KPV356" s="15"/>
      <c r="KPW356" s="15"/>
      <c r="KPX356" s="15"/>
      <c r="KPY356" s="15"/>
      <c r="KPZ356" s="15"/>
      <c r="KQA356" s="15"/>
      <c r="KQB356" s="15"/>
      <c r="KQC356" s="15"/>
      <c r="KQD356" s="15"/>
      <c r="KQE356" s="15"/>
      <c r="KQF356" s="15"/>
      <c r="KQG356" s="15"/>
      <c r="KQH356" s="15"/>
      <c r="KQI356" s="15"/>
      <c r="KQJ356" s="15"/>
      <c r="KQK356" s="15"/>
      <c r="KQL356" s="15"/>
      <c r="KQM356" s="15"/>
      <c r="KQN356" s="15"/>
      <c r="KQO356" s="15"/>
      <c r="KQP356" s="15"/>
      <c r="KQQ356" s="15"/>
      <c r="KQR356" s="15"/>
      <c r="KQS356" s="15"/>
      <c r="KQT356" s="15"/>
      <c r="KQU356" s="15"/>
      <c r="KQV356" s="15"/>
      <c r="KQW356" s="15"/>
      <c r="KQX356" s="15"/>
      <c r="KQY356" s="15"/>
      <c r="KQZ356" s="15"/>
      <c r="KRA356" s="15"/>
      <c r="KRB356" s="15"/>
      <c r="KRC356" s="15"/>
      <c r="KRD356" s="15"/>
      <c r="KRE356" s="15"/>
      <c r="KRF356" s="15"/>
      <c r="KRG356" s="15"/>
      <c r="KRH356" s="15"/>
      <c r="KRI356" s="15"/>
      <c r="KRJ356" s="15"/>
      <c r="KRK356" s="15"/>
      <c r="KRL356" s="15"/>
      <c r="KRM356" s="15"/>
      <c r="KRN356" s="15"/>
      <c r="KRO356" s="15"/>
      <c r="KRP356" s="15"/>
      <c r="KRQ356" s="15"/>
      <c r="KRR356" s="15"/>
      <c r="KRS356" s="15"/>
      <c r="KRT356" s="15"/>
      <c r="KRU356" s="15"/>
      <c r="KRV356" s="15"/>
      <c r="KRW356" s="15"/>
      <c r="KRX356" s="15"/>
      <c r="KRY356" s="15"/>
      <c r="KRZ356" s="15"/>
      <c r="KSA356" s="15"/>
      <c r="KSB356" s="15"/>
      <c r="KSC356" s="15"/>
      <c r="KSD356" s="15"/>
      <c r="KSE356" s="15"/>
      <c r="KSF356" s="15"/>
      <c r="KSG356" s="15"/>
      <c r="KSH356" s="15"/>
      <c r="KSI356" s="15"/>
      <c r="KSJ356" s="15"/>
      <c r="KSK356" s="15"/>
      <c r="KSL356" s="15"/>
      <c r="KSM356" s="15"/>
      <c r="KSN356" s="15"/>
      <c r="KSO356" s="15"/>
      <c r="KSP356" s="15"/>
      <c r="KSQ356" s="15"/>
      <c r="KSR356" s="15"/>
      <c r="KSS356" s="15"/>
      <c r="KST356" s="15"/>
      <c r="KSU356" s="15"/>
      <c r="KSV356" s="15"/>
      <c r="KSW356" s="15"/>
      <c r="KSX356" s="15"/>
      <c r="KSY356" s="15"/>
      <c r="KSZ356" s="15"/>
      <c r="KTA356" s="15"/>
      <c r="KTB356" s="15"/>
      <c r="KTC356" s="15"/>
      <c r="KTD356" s="15"/>
      <c r="KTE356" s="15"/>
      <c r="KTF356" s="15"/>
      <c r="KTG356" s="15"/>
      <c r="KTH356" s="15"/>
      <c r="KTI356" s="15"/>
      <c r="KTJ356" s="15"/>
      <c r="KTK356" s="15"/>
      <c r="KTL356" s="15"/>
      <c r="KTM356" s="15"/>
      <c r="KTN356" s="15"/>
      <c r="KTO356" s="15"/>
      <c r="KTP356" s="15"/>
      <c r="KTQ356" s="15"/>
      <c r="KTR356" s="15"/>
      <c r="KTS356" s="15"/>
      <c r="KTT356" s="15"/>
      <c r="KTU356" s="15"/>
      <c r="KTV356" s="15"/>
      <c r="KTW356" s="15"/>
      <c r="KTX356" s="15"/>
      <c r="KTY356" s="15"/>
      <c r="KTZ356" s="15"/>
      <c r="KUA356" s="15"/>
      <c r="KUB356" s="15"/>
      <c r="KUC356" s="15"/>
      <c r="KUD356" s="15"/>
      <c r="KUE356" s="15"/>
      <c r="KUF356" s="15"/>
      <c r="KUG356" s="15"/>
      <c r="KUH356" s="15"/>
      <c r="KUI356" s="15"/>
      <c r="KUJ356" s="15"/>
      <c r="KUK356" s="15"/>
      <c r="KUL356" s="15"/>
      <c r="KUM356" s="15"/>
      <c r="KUN356" s="15"/>
      <c r="KUO356" s="15"/>
      <c r="KUP356" s="15"/>
      <c r="KUQ356" s="15"/>
      <c r="KUR356" s="15"/>
      <c r="KUS356" s="15"/>
      <c r="KUT356" s="15"/>
      <c r="KUU356" s="15"/>
      <c r="KUV356" s="15"/>
      <c r="KUW356" s="15"/>
      <c r="KUX356" s="15"/>
      <c r="KUY356" s="15"/>
      <c r="KUZ356" s="15"/>
      <c r="KVA356" s="15"/>
      <c r="KVB356" s="15"/>
      <c r="KVC356" s="15"/>
      <c r="KVD356" s="15"/>
      <c r="KVE356" s="15"/>
      <c r="KVF356" s="15"/>
      <c r="KVG356" s="15"/>
      <c r="KVH356" s="15"/>
      <c r="KVI356" s="15"/>
      <c r="KVJ356" s="15"/>
      <c r="KVK356" s="15"/>
      <c r="KVL356" s="15"/>
      <c r="KVM356" s="15"/>
      <c r="KVN356" s="15"/>
      <c r="KVO356" s="15"/>
      <c r="KVP356" s="15"/>
      <c r="KVQ356" s="15"/>
      <c r="KVR356" s="15"/>
      <c r="KVS356" s="15"/>
      <c r="KVT356" s="15"/>
      <c r="KVU356" s="15"/>
      <c r="KVV356" s="15"/>
      <c r="KVW356" s="15"/>
      <c r="KVX356" s="15"/>
      <c r="KVY356" s="15"/>
      <c r="KVZ356" s="15"/>
      <c r="KWA356" s="15"/>
      <c r="KWB356" s="15"/>
      <c r="KWC356" s="15"/>
      <c r="KWD356" s="15"/>
      <c r="KWE356" s="15"/>
      <c r="KWF356" s="15"/>
      <c r="KWG356" s="15"/>
      <c r="KWH356" s="15"/>
      <c r="KWI356" s="15"/>
      <c r="KWJ356" s="15"/>
      <c r="KWK356" s="15"/>
      <c r="KWL356" s="15"/>
      <c r="KWM356" s="15"/>
      <c r="KWN356" s="15"/>
      <c r="KWO356" s="15"/>
      <c r="KWP356" s="15"/>
      <c r="KWQ356" s="15"/>
      <c r="KWR356" s="15"/>
      <c r="KWS356" s="15"/>
      <c r="KWT356" s="15"/>
      <c r="KWU356" s="15"/>
      <c r="KWV356" s="15"/>
      <c r="KWW356" s="15"/>
      <c r="KWX356" s="15"/>
      <c r="KWY356" s="15"/>
      <c r="KWZ356" s="15"/>
      <c r="KXA356" s="15"/>
      <c r="KXB356" s="15"/>
      <c r="KXC356" s="15"/>
      <c r="KXD356" s="15"/>
      <c r="KXE356" s="15"/>
      <c r="KXF356" s="15"/>
      <c r="KXG356" s="15"/>
      <c r="KXH356" s="15"/>
      <c r="KXI356" s="15"/>
      <c r="KXJ356" s="15"/>
      <c r="KXK356" s="15"/>
      <c r="KXL356" s="15"/>
      <c r="KXM356" s="15"/>
      <c r="KXN356" s="15"/>
      <c r="KXO356" s="15"/>
      <c r="KXP356" s="15"/>
      <c r="KXQ356" s="15"/>
      <c r="KXR356" s="15"/>
      <c r="KXS356" s="15"/>
      <c r="KXT356" s="15"/>
      <c r="KXU356" s="15"/>
      <c r="KXV356" s="15"/>
      <c r="KXW356" s="15"/>
      <c r="KXX356" s="15"/>
      <c r="KXY356" s="15"/>
      <c r="KXZ356" s="15"/>
      <c r="KYA356" s="15"/>
      <c r="KYB356" s="15"/>
      <c r="KYC356" s="15"/>
      <c r="KYD356" s="15"/>
      <c r="KYE356" s="15"/>
      <c r="KYF356" s="15"/>
      <c r="KYG356" s="15"/>
      <c r="KYH356" s="15"/>
      <c r="KYI356" s="15"/>
      <c r="KYJ356" s="15"/>
      <c r="KYK356" s="15"/>
      <c r="KYL356" s="15"/>
      <c r="KYM356" s="15"/>
      <c r="KYN356" s="15"/>
      <c r="KYO356" s="15"/>
      <c r="KYP356" s="15"/>
      <c r="KYQ356" s="15"/>
      <c r="KYR356" s="15"/>
      <c r="KYS356" s="15"/>
      <c r="KYT356" s="15"/>
      <c r="KYU356" s="15"/>
      <c r="KYV356" s="15"/>
      <c r="KYW356" s="15"/>
      <c r="KYX356" s="15"/>
      <c r="KYY356" s="15"/>
      <c r="KYZ356" s="15"/>
      <c r="KZA356" s="15"/>
      <c r="KZB356" s="15"/>
      <c r="KZC356" s="15"/>
      <c r="KZD356" s="15"/>
      <c r="KZE356" s="15"/>
      <c r="KZF356" s="15"/>
      <c r="KZG356" s="15"/>
      <c r="KZH356" s="15"/>
      <c r="KZI356" s="15"/>
      <c r="KZJ356" s="15"/>
      <c r="KZK356" s="15"/>
      <c r="KZL356" s="15"/>
      <c r="KZM356" s="15"/>
      <c r="KZN356" s="15"/>
      <c r="KZO356" s="15"/>
      <c r="KZP356" s="15"/>
      <c r="KZQ356" s="15"/>
      <c r="KZR356" s="15"/>
      <c r="KZS356" s="15"/>
      <c r="KZT356" s="15"/>
      <c r="KZU356" s="15"/>
      <c r="KZV356" s="15"/>
      <c r="KZW356" s="15"/>
      <c r="KZX356" s="15"/>
      <c r="KZY356" s="15"/>
      <c r="KZZ356" s="15"/>
      <c r="LAA356" s="15"/>
      <c r="LAB356" s="15"/>
      <c r="LAC356" s="15"/>
      <c r="LAD356" s="15"/>
      <c r="LAE356" s="15"/>
      <c r="LAF356" s="15"/>
      <c r="LAG356" s="15"/>
      <c r="LAH356" s="15"/>
      <c r="LAI356" s="15"/>
      <c r="LAJ356" s="15"/>
      <c r="LAK356" s="15"/>
      <c r="LAL356" s="15"/>
      <c r="LAM356" s="15"/>
      <c r="LAN356" s="15"/>
      <c r="LAO356" s="15"/>
      <c r="LAP356" s="15"/>
      <c r="LAQ356" s="15"/>
      <c r="LAR356" s="15"/>
      <c r="LAS356" s="15"/>
      <c r="LAT356" s="15"/>
      <c r="LAU356" s="15"/>
      <c r="LAV356" s="15"/>
      <c r="LAW356" s="15"/>
      <c r="LAX356" s="15"/>
      <c r="LAY356" s="15"/>
      <c r="LAZ356" s="15"/>
      <c r="LBA356" s="15"/>
      <c r="LBB356" s="15"/>
      <c r="LBC356" s="15"/>
      <c r="LBD356" s="15"/>
      <c r="LBE356" s="15"/>
      <c r="LBF356" s="15"/>
      <c r="LBG356" s="15"/>
      <c r="LBH356" s="15"/>
      <c r="LBI356" s="15"/>
      <c r="LBJ356" s="15"/>
      <c r="LBK356" s="15"/>
      <c r="LBL356" s="15"/>
      <c r="LBM356" s="15"/>
      <c r="LBN356" s="15"/>
      <c r="LBO356" s="15"/>
      <c r="LBP356" s="15"/>
      <c r="LBQ356" s="15"/>
      <c r="LBR356" s="15"/>
      <c r="LBS356" s="15"/>
      <c r="LBT356" s="15"/>
      <c r="LBU356" s="15"/>
      <c r="LBV356" s="15"/>
      <c r="LBW356" s="15"/>
      <c r="LBX356" s="15"/>
      <c r="LBY356" s="15"/>
      <c r="LBZ356" s="15"/>
      <c r="LCA356" s="15"/>
      <c r="LCB356" s="15"/>
      <c r="LCC356" s="15"/>
      <c r="LCD356" s="15"/>
      <c r="LCE356" s="15"/>
      <c r="LCF356" s="15"/>
      <c r="LCG356" s="15"/>
      <c r="LCH356" s="15"/>
      <c r="LCI356" s="15"/>
      <c r="LCJ356" s="15"/>
      <c r="LCK356" s="15"/>
      <c r="LCL356" s="15"/>
      <c r="LCM356" s="15"/>
      <c r="LCN356" s="15"/>
      <c r="LCO356" s="15"/>
      <c r="LCP356" s="15"/>
      <c r="LCQ356" s="15"/>
      <c r="LCR356" s="15"/>
      <c r="LCS356" s="15"/>
      <c r="LCT356" s="15"/>
      <c r="LCU356" s="15"/>
      <c r="LCV356" s="15"/>
      <c r="LCW356" s="15"/>
      <c r="LCX356" s="15"/>
      <c r="LCY356" s="15"/>
      <c r="LCZ356" s="15"/>
      <c r="LDA356" s="15"/>
      <c r="LDB356" s="15"/>
      <c r="LDC356" s="15"/>
      <c r="LDD356" s="15"/>
      <c r="LDE356" s="15"/>
      <c r="LDF356" s="15"/>
      <c r="LDG356" s="15"/>
      <c r="LDH356" s="15"/>
      <c r="LDI356" s="15"/>
      <c r="LDJ356" s="15"/>
      <c r="LDK356" s="15"/>
      <c r="LDL356" s="15"/>
      <c r="LDM356" s="15"/>
      <c r="LDN356" s="15"/>
      <c r="LDO356" s="15"/>
      <c r="LDP356" s="15"/>
      <c r="LDQ356" s="15"/>
      <c r="LDR356" s="15"/>
      <c r="LDS356" s="15"/>
      <c r="LDT356" s="15"/>
      <c r="LDU356" s="15"/>
      <c r="LDV356" s="15"/>
      <c r="LDW356" s="15"/>
      <c r="LDX356" s="15"/>
      <c r="LDY356" s="15"/>
      <c r="LDZ356" s="15"/>
      <c r="LEA356" s="15"/>
      <c r="LEB356" s="15"/>
      <c r="LEC356" s="15"/>
      <c r="LED356" s="15"/>
      <c r="LEE356" s="15"/>
      <c r="LEF356" s="15"/>
      <c r="LEG356" s="15"/>
      <c r="LEH356" s="15"/>
      <c r="LEI356" s="15"/>
      <c r="LEJ356" s="15"/>
      <c r="LEK356" s="15"/>
      <c r="LEL356" s="15"/>
      <c r="LEM356" s="15"/>
      <c r="LEN356" s="15"/>
      <c r="LEO356" s="15"/>
      <c r="LEP356" s="15"/>
      <c r="LEQ356" s="15"/>
      <c r="LER356" s="15"/>
      <c r="LES356" s="15"/>
      <c r="LET356" s="15"/>
      <c r="LEU356" s="15"/>
      <c r="LEV356" s="15"/>
      <c r="LEW356" s="15"/>
      <c r="LEX356" s="15"/>
      <c r="LEY356" s="15"/>
      <c r="LEZ356" s="15"/>
      <c r="LFA356" s="15"/>
      <c r="LFB356" s="15"/>
      <c r="LFC356" s="15"/>
      <c r="LFD356" s="15"/>
      <c r="LFE356" s="15"/>
      <c r="LFF356" s="15"/>
      <c r="LFG356" s="15"/>
      <c r="LFH356" s="15"/>
      <c r="LFI356" s="15"/>
      <c r="LFJ356" s="15"/>
      <c r="LFK356" s="15"/>
      <c r="LFL356" s="15"/>
      <c r="LFM356" s="15"/>
      <c r="LFN356" s="15"/>
      <c r="LFO356" s="15"/>
      <c r="LFP356" s="15"/>
      <c r="LFQ356" s="15"/>
      <c r="LFR356" s="15"/>
      <c r="LFS356" s="15"/>
      <c r="LFT356" s="15"/>
      <c r="LFU356" s="15"/>
      <c r="LFV356" s="15"/>
      <c r="LFW356" s="15"/>
      <c r="LFX356" s="15"/>
      <c r="LFY356" s="15"/>
      <c r="LFZ356" s="15"/>
      <c r="LGA356" s="15"/>
      <c r="LGB356" s="15"/>
      <c r="LGC356" s="15"/>
      <c r="LGD356" s="15"/>
      <c r="LGE356" s="15"/>
      <c r="LGF356" s="15"/>
      <c r="LGG356" s="15"/>
      <c r="LGH356" s="15"/>
      <c r="LGI356" s="15"/>
      <c r="LGJ356" s="15"/>
      <c r="LGK356" s="15"/>
      <c r="LGL356" s="15"/>
      <c r="LGM356" s="15"/>
      <c r="LGN356" s="15"/>
      <c r="LGO356" s="15"/>
      <c r="LGP356" s="15"/>
      <c r="LGQ356" s="15"/>
      <c r="LGR356" s="15"/>
      <c r="LGS356" s="15"/>
      <c r="LGT356" s="15"/>
      <c r="LGU356" s="15"/>
      <c r="LGV356" s="15"/>
      <c r="LGW356" s="15"/>
      <c r="LGX356" s="15"/>
      <c r="LGY356" s="15"/>
      <c r="LGZ356" s="15"/>
      <c r="LHA356" s="15"/>
      <c r="LHB356" s="15"/>
      <c r="LHC356" s="15"/>
      <c r="LHD356" s="15"/>
      <c r="LHE356" s="15"/>
      <c r="LHF356" s="15"/>
      <c r="LHG356" s="15"/>
      <c r="LHH356" s="15"/>
      <c r="LHI356" s="15"/>
      <c r="LHJ356" s="15"/>
      <c r="LHK356" s="15"/>
      <c r="LHL356" s="15"/>
      <c r="LHM356" s="15"/>
      <c r="LHN356" s="15"/>
      <c r="LHO356" s="15"/>
      <c r="LHP356" s="15"/>
      <c r="LHQ356" s="15"/>
      <c r="LHR356" s="15"/>
      <c r="LHS356" s="15"/>
      <c r="LHT356" s="15"/>
      <c r="LHU356" s="15"/>
      <c r="LHV356" s="15"/>
      <c r="LHW356" s="15"/>
      <c r="LHX356" s="15"/>
      <c r="LHY356" s="15"/>
      <c r="LHZ356" s="15"/>
      <c r="LIA356" s="15"/>
      <c r="LIB356" s="15"/>
      <c r="LIC356" s="15"/>
      <c r="LID356" s="15"/>
      <c r="LIE356" s="15"/>
      <c r="LIF356" s="15"/>
      <c r="LIG356" s="15"/>
      <c r="LIH356" s="15"/>
      <c r="LII356" s="15"/>
      <c r="LIJ356" s="15"/>
      <c r="LIK356" s="15"/>
      <c r="LIL356" s="15"/>
      <c r="LIM356" s="15"/>
      <c r="LIN356" s="15"/>
      <c r="LIO356" s="15"/>
      <c r="LIP356" s="15"/>
      <c r="LIQ356" s="15"/>
      <c r="LIR356" s="15"/>
      <c r="LIS356" s="15"/>
      <c r="LIT356" s="15"/>
      <c r="LIU356" s="15"/>
      <c r="LIV356" s="15"/>
      <c r="LIW356" s="15"/>
      <c r="LIX356" s="15"/>
      <c r="LIY356" s="15"/>
      <c r="LIZ356" s="15"/>
      <c r="LJA356" s="15"/>
      <c r="LJB356" s="15"/>
      <c r="LJC356" s="15"/>
      <c r="LJD356" s="15"/>
      <c r="LJE356" s="15"/>
      <c r="LJF356" s="15"/>
      <c r="LJG356" s="15"/>
      <c r="LJH356" s="15"/>
      <c r="LJI356" s="15"/>
      <c r="LJJ356" s="15"/>
      <c r="LJK356" s="15"/>
      <c r="LJL356" s="15"/>
      <c r="LJM356" s="15"/>
      <c r="LJN356" s="15"/>
      <c r="LJO356" s="15"/>
      <c r="LJP356" s="15"/>
      <c r="LJQ356" s="15"/>
      <c r="LJR356" s="15"/>
      <c r="LJS356" s="15"/>
      <c r="LJT356" s="15"/>
      <c r="LJU356" s="15"/>
      <c r="LJV356" s="15"/>
      <c r="LJW356" s="15"/>
      <c r="LJX356" s="15"/>
      <c r="LJY356" s="15"/>
      <c r="LJZ356" s="15"/>
      <c r="LKA356" s="15"/>
      <c r="LKB356" s="15"/>
      <c r="LKC356" s="15"/>
      <c r="LKD356" s="15"/>
      <c r="LKE356" s="15"/>
      <c r="LKF356" s="15"/>
      <c r="LKG356" s="15"/>
      <c r="LKH356" s="15"/>
      <c r="LKI356" s="15"/>
      <c r="LKJ356" s="15"/>
      <c r="LKK356" s="15"/>
      <c r="LKL356" s="15"/>
      <c r="LKM356" s="15"/>
      <c r="LKN356" s="15"/>
      <c r="LKO356" s="15"/>
      <c r="LKP356" s="15"/>
      <c r="LKQ356" s="15"/>
      <c r="LKR356" s="15"/>
      <c r="LKS356" s="15"/>
      <c r="LKT356" s="15"/>
      <c r="LKU356" s="15"/>
      <c r="LKV356" s="15"/>
      <c r="LKW356" s="15"/>
      <c r="LKX356" s="15"/>
      <c r="LKY356" s="15"/>
      <c r="LKZ356" s="15"/>
      <c r="LLA356" s="15"/>
      <c r="LLB356" s="15"/>
      <c r="LLC356" s="15"/>
      <c r="LLD356" s="15"/>
      <c r="LLE356" s="15"/>
      <c r="LLF356" s="15"/>
      <c r="LLG356" s="15"/>
      <c r="LLH356" s="15"/>
      <c r="LLI356" s="15"/>
      <c r="LLJ356" s="15"/>
      <c r="LLK356" s="15"/>
      <c r="LLL356" s="15"/>
      <c r="LLM356" s="15"/>
      <c r="LLN356" s="15"/>
      <c r="LLO356" s="15"/>
      <c r="LLP356" s="15"/>
      <c r="LLQ356" s="15"/>
      <c r="LLR356" s="15"/>
      <c r="LLS356" s="15"/>
      <c r="LLT356" s="15"/>
      <c r="LLU356" s="15"/>
      <c r="LLV356" s="15"/>
      <c r="LLW356" s="15"/>
      <c r="LLX356" s="15"/>
      <c r="LLY356" s="15"/>
      <c r="LLZ356" s="15"/>
      <c r="LMA356" s="15"/>
      <c r="LMB356" s="15"/>
      <c r="LMC356" s="15"/>
      <c r="LMD356" s="15"/>
      <c r="LME356" s="15"/>
      <c r="LMF356" s="15"/>
      <c r="LMG356" s="15"/>
      <c r="LMH356" s="15"/>
      <c r="LMI356" s="15"/>
      <c r="LMJ356" s="15"/>
      <c r="LMK356" s="15"/>
      <c r="LML356" s="15"/>
      <c r="LMM356" s="15"/>
      <c r="LMN356" s="15"/>
      <c r="LMO356" s="15"/>
      <c r="LMP356" s="15"/>
      <c r="LMQ356" s="15"/>
      <c r="LMR356" s="15"/>
      <c r="LMS356" s="15"/>
      <c r="LMT356" s="15"/>
      <c r="LMU356" s="15"/>
      <c r="LMV356" s="15"/>
      <c r="LMW356" s="15"/>
      <c r="LMX356" s="15"/>
      <c r="LMY356" s="15"/>
      <c r="LMZ356" s="15"/>
      <c r="LNA356" s="15"/>
      <c r="LNB356" s="15"/>
      <c r="LNC356" s="15"/>
      <c r="LND356" s="15"/>
      <c r="LNE356" s="15"/>
      <c r="LNF356" s="15"/>
      <c r="LNG356" s="15"/>
      <c r="LNH356" s="15"/>
      <c r="LNI356" s="15"/>
      <c r="LNJ356" s="15"/>
      <c r="LNK356" s="15"/>
      <c r="LNL356" s="15"/>
      <c r="LNM356" s="15"/>
      <c r="LNN356" s="15"/>
      <c r="LNO356" s="15"/>
      <c r="LNP356" s="15"/>
      <c r="LNQ356" s="15"/>
      <c r="LNR356" s="15"/>
      <c r="LNS356" s="15"/>
      <c r="LNT356" s="15"/>
      <c r="LNU356" s="15"/>
      <c r="LNV356" s="15"/>
      <c r="LNW356" s="15"/>
      <c r="LNX356" s="15"/>
      <c r="LNY356" s="15"/>
      <c r="LNZ356" s="15"/>
      <c r="LOA356" s="15"/>
      <c r="LOB356" s="15"/>
      <c r="LOC356" s="15"/>
      <c r="LOD356" s="15"/>
      <c r="LOE356" s="15"/>
      <c r="LOF356" s="15"/>
      <c r="LOG356" s="15"/>
      <c r="LOH356" s="15"/>
      <c r="LOI356" s="15"/>
      <c r="LOJ356" s="15"/>
      <c r="LOK356" s="15"/>
      <c r="LOL356" s="15"/>
      <c r="LOM356" s="15"/>
      <c r="LON356" s="15"/>
      <c r="LOO356" s="15"/>
      <c r="LOP356" s="15"/>
      <c r="LOQ356" s="15"/>
      <c r="LOR356" s="15"/>
      <c r="LOS356" s="15"/>
      <c r="LOT356" s="15"/>
      <c r="LOU356" s="15"/>
      <c r="LOV356" s="15"/>
      <c r="LOW356" s="15"/>
      <c r="LOX356" s="15"/>
      <c r="LOY356" s="15"/>
      <c r="LOZ356" s="15"/>
      <c r="LPA356" s="15"/>
      <c r="LPB356" s="15"/>
      <c r="LPC356" s="15"/>
      <c r="LPD356" s="15"/>
      <c r="LPE356" s="15"/>
      <c r="LPF356" s="15"/>
      <c r="LPG356" s="15"/>
      <c r="LPH356" s="15"/>
      <c r="LPI356" s="15"/>
      <c r="LPJ356" s="15"/>
      <c r="LPK356" s="15"/>
      <c r="LPL356" s="15"/>
      <c r="LPM356" s="15"/>
      <c r="LPN356" s="15"/>
      <c r="LPO356" s="15"/>
      <c r="LPP356" s="15"/>
      <c r="LPQ356" s="15"/>
      <c r="LPR356" s="15"/>
      <c r="LPS356" s="15"/>
      <c r="LPT356" s="15"/>
      <c r="LPU356" s="15"/>
      <c r="LPV356" s="15"/>
      <c r="LPW356" s="15"/>
      <c r="LPX356" s="15"/>
      <c r="LPY356" s="15"/>
      <c r="LPZ356" s="15"/>
      <c r="LQA356" s="15"/>
      <c r="LQB356" s="15"/>
      <c r="LQC356" s="15"/>
      <c r="LQD356" s="15"/>
      <c r="LQE356" s="15"/>
      <c r="LQF356" s="15"/>
      <c r="LQG356" s="15"/>
      <c r="LQH356" s="15"/>
      <c r="LQI356" s="15"/>
      <c r="LQJ356" s="15"/>
      <c r="LQK356" s="15"/>
      <c r="LQL356" s="15"/>
      <c r="LQM356" s="15"/>
      <c r="LQN356" s="15"/>
      <c r="LQO356" s="15"/>
      <c r="LQP356" s="15"/>
      <c r="LQQ356" s="15"/>
      <c r="LQR356" s="15"/>
      <c r="LQS356" s="15"/>
      <c r="LQT356" s="15"/>
      <c r="LQU356" s="15"/>
      <c r="LQV356" s="15"/>
      <c r="LQW356" s="15"/>
      <c r="LQX356" s="15"/>
      <c r="LQY356" s="15"/>
      <c r="LQZ356" s="15"/>
      <c r="LRA356" s="15"/>
      <c r="LRB356" s="15"/>
      <c r="LRC356" s="15"/>
      <c r="LRD356" s="15"/>
      <c r="LRE356" s="15"/>
      <c r="LRF356" s="15"/>
      <c r="LRG356" s="15"/>
      <c r="LRH356" s="15"/>
      <c r="LRI356" s="15"/>
      <c r="LRJ356" s="15"/>
      <c r="LRK356" s="15"/>
      <c r="LRL356" s="15"/>
      <c r="LRM356" s="15"/>
      <c r="LRN356" s="15"/>
      <c r="LRO356" s="15"/>
      <c r="LRP356" s="15"/>
      <c r="LRQ356" s="15"/>
      <c r="LRR356" s="15"/>
      <c r="LRS356" s="15"/>
      <c r="LRT356" s="15"/>
      <c r="LRU356" s="15"/>
      <c r="LRV356" s="15"/>
      <c r="LRW356" s="15"/>
      <c r="LRX356" s="15"/>
      <c r="LRY356" s="15"/>
      <c r="LRZ356" s="15"/>
      <c r="LSA356" s="15"/>
      <c r="LSB356" s="15"/>
      <c r="LSC356" s="15"/>
      <c r="LSD356" s="15"/>
      <c r="LSE356" s="15"/>
      <c r="LSF356" s="15"/>
      <c r="LSG356" s="15"/>
      <c r="LSH356" s="15"/>
      <c r="LSI356" s="15"/>
      <c r="LSJ356" s="15"/>
      <c r="LSK356" s="15"/>
      <c r="LSL356" s="15"/>
      <c r="LSM356" s="15"/>
      <c r="LSN356" s="15"/>
      <c r="LSO356" s="15"/>
      <c r="LSP356" s="15"/>
      <c r="LSQ356" s="15"/>
      <c r="LSR356" s="15"/>
      <c r="LSS356" s="15"/>
      <c r="LST356" s="15"/>
      <c r="LSU356" s="15"/>
      <c r="LSV356" s="15"/>
      <c r="LSW356" s="15"/>
      <c r="LSX356" s="15"/>
      <c r="LSY356" s="15"/>
      <c r="LSZ356" s="15"/>
      <c r="LTA356" s="15"/>
      <c r="LTB356" s="15"/>
      <c r="LTC356" s="15"/>
      <c r="LTD356" s="15"/>
      <c r="LTE356" s="15"/>
      <c r="LTF356" s="15"/>
      <c r="LTG356" s="15"/>
      <c r="LTH356" s="15"/>
      <c r="LTI356" s="15"/>
      <c r="LTJ356" s="15"/>
      <c r="LTK356" s="15"/>
      <c r="LTL356" s="15"/>
      <c r="LTM356" s="15"/>
      <c r="LTN356" s="15"/>
      <c r="LTO356" s="15"/>
      <c r="LTP356" s="15"/>
      <c r="LTQ356" s="15"/>
      <c r="LTR356" s="15"/>
      <c r="LTS356" s="15"/>
      <c r="LTT356" s="15"/>
      <c r="LTU356" s="15"/>
      <c r="LTV356" s="15"/>
      <c r="LTW356" s="15"/>
      <c r="LTX356" s="15"/>
      <c r="LTY356" s="15"/>
      <c r="LTZ356" s="15"/>
      <c r="LUA356" s="15"/>
      <c r="LUB356" s="15"/>
      <c r="LUC356" s="15"/>
      <c r="LUD356" s="15"/>
      <c r="LUE356" s="15"/>
      <c r="LUF356" s="15"/>
      <c r="LUG356" s="15"/>
      <c r="LUH356" s="15"/>
      <c r="LUI356" s="15"/>
      <c r="LUJ356" s="15"/>
      <c r="LUK356" s="15"/>
      <c r="LUL356" s="15"/>
      <c r="LUM356" s="15"/>
      <c r="LUN356" s="15"/>
      <c r="LUO356" s="15"/>
      <c r="LUP356" s="15"/>
      <c r="LUQ356" s="15"/>
      <c r="LUR356" s="15"/>
      <c r="LUS356" s="15"/>
      <c r="LUT356" s="15"/>
      <c r="LUU356" s="15"/>
      <c r="LUV356" s="15"/>
      <c r="LUW356" s="15"/>
      <c r="LUX356" s="15"/>
      <c r="LUY356" s="15"/>
      <c r="LUZ356" s="15"/>
      <c r="LVA356" s="15"/>
      <c r="LVB356" s="15"/>
      <c r="LVC356" s="15"/>
      <c r="LVD356" s="15"/>
      <c r="LVE356" s="15"/>
      <c r="LVF356" s="15"/>
      <c r="LVG356" s="15"/>
      <c r="LVH356" s="15"/>
      <c r="LVI356" s="15"/>
      <c r="LVJ356" s="15"/>
      <c r="LVK356" s="15"/>
      <c r="LVL356" s="15"/>
      <c r="LVM356" s="15"/>
      <c r="LVN356" s="15"/>
      <c r="LVO356" s="15"/>
      <c r="LVP356" s="15"/>
      <c r="LVQ356" s="15"/>
      <c r="LVR356" s="15"/>
      <c r="LVS356" s="15"/>
      <c r="LVT356" s="15"/>
      <c r="LVU356" s="15"/>
      <c r="LVV356" s="15"/>
      <c r="LVW356" s="15"/>
      <c r="LVX356" s="15"/>
      <c r="LVY356" s="15"/>
      <c r="LVZ356" s="15"/>
      <c r="LWA356" s="15"/>
      <c r="LWB356" s="15"/>
      <c r="LWC356" s="15"/>
      <c r="LWD356" s="15"/>
      <c r="LWE356" s="15"/>
      <c r="LWF356" s="15"/>
      <c r="LWG356" s="15"/>
      <c r="LWH356" s="15"/>
      <c r="LWI356" s="15"/>
      <c r="LWJ356" s="15"/>
      <c r="LWK356" s="15"/>
      <c r="LWL356" s="15"/>
      <c r="LWM356" s="15"/>
      <c r="LWN356" s="15"/>
      <c r="LWO356" s="15"/>
      <c r="LWP356" s="15"/>
      <c r="LWQ356" s="15"/>
      <c r="LWR356" s="15"/>
      <c r="LWS356" s="15"/>
      <c r="LWT356" s="15"/>
      <c r="LWU356" s="15"/>
      <c r="LWV356" s="15"/>
      <c r="LWW356" s="15"/>
      <c r="LWX356" s="15"/>
      <c r="LWY356" s="15"/>
      <c r="LWZ356" s="15"/>
      <c r="LXA356" s="15"/>
      <c r="LXB356" s="15"/>
      <c r="LXC356" s="15"/>
      <c r="LXD356" s="15"/>
      <c r="LXE356" s="15"/>
      <c r="LXF356" s="15"/>
      <c r="LXG356" s="15"/>
      <c r="LXH356" s="15"/>
      <c r="LXI356" s="15"/>
      <c r="LXJ356" s="15"/>
      <c r="LXK356" s="15"/>
      <c r="LXL356" s="15"/>
      <c r="LXM356" s="15"/>
      <c r="LXN356" s="15"/>
      <c r="LXO356" s="15"/>
      <c r="LXP356" s="15"/>
      <c r="LXQ356" s="15"/>
      <c r="LXR356" s="15"/>
      <c r="LXS356" s="15"/>
      <c r="LXT356" s="15"/>
      <c r="LXU356" s="15"/>
      <c r="LXV356" s="15"/>
      <c r="LXW356" s="15"/>
      <c r="LXX356" s="15"/>
      <c r="LXY356" s="15"/>
      <c r="LXZ356" s="15"/>
      <c r="LYA356" s="15"/>
      <c r="LYB356" s="15"/>
      <c r="LYC356" s="15"/>
      <c r="LYD356" s="15"/>
      <c r="LYE356" s="15"/>
      <c r="LYF356" s="15"/>
      <c r="LYG356" s="15"/>
      <c r="LYH356" s="15"/>
      <c r="LYI356" s="15"/>
      <c r="LYJ356" s="15"/>
      <c r="LYK356" s="15"/>
      <c r="LYL356" s="15"/>
      <c r="LYM356" s="15"/>
      <c r="LYN356" s="15"/>
      <c r="LYO356" s="15"/>
      <c r="LYP356" s="15"/>
      <c r="LYQ356" s="15"/>
      <c r="LYR356" s="15"/>
      <c r="LYS356" s="15"/>
      <c r="LYT356" s="15"/>
      <c r="LYU356" s="15"/>
      <c r="LYV356" s="15"/>
      <c r="LYW356" s="15"/>
      <c r="LYX356" s="15"/>
      <c r="LYY356" s="15"/>
      <c r="LYZ356" s="15"/>
      <c r="LZA356" s="15"/>
      <c r="LZB356" s="15"/>
      <c r="LZC356" s="15"/>
      <c r="LZD356" s="15"/>
      <c r="LZE356" s="15"/>
      <c r="LZF356" s="15"/>
      <c r="LZG356" s="15"/>
      <c r="LZH356" s="15"/>
      <c r="LZI356" s="15"/>
      <c r="LZJ356" s="15"/>
      <c r="LZK356" s="15"/>
      <c r="LZL356" s="15"/>
      <c r="LZM356" s="15"/>
      <c r="LZN356" s="15"/>
      <c r="LZO356" s="15"/>
      <c r="LZP356" s="15"/>
      <c r="LZQ356" s="15"/>
      <c r="LZR356" s="15"/>
      <c r="LZS356" s="15"/>
      <c r="LZT356" s="15"/>
      <c r="LZU356" s="15"/>
      <c r="LZV356" s="15"/>
      <c r="LZW356" s="15"/>
      <c r="LZX356" s="15"/>
      <c r="LZY356" s="15"/>
      <c r="LZZ356" s="15"/>
      <c r="MAA356" s="15"/>
      <c r="MAB356" s="15"/>
      <c r="MAC356" s="15"/>
      <c r="MAD356" s="15"/>
      <c r="MAE356" s="15"/>
      <c r="MAF356" s="15"/>
      <c r="MAG356" s="15"/>
      <c r="MAH356" s="15"/>
      <c r="MAI356" s="15"/>
      <c r="MAJ356" s="15"/>
      <c r="MAK356" s="15"/>
      <c r="MAL356" s="15"/>
      <c r="MAM356" s="15"/>
      <c r="MAN356" s="15"/>
      <c r="MAO356" s="15"/>
      <c r="MAP356" s="15"/>
      <c r="MAQ356" s="15"/>
      <c r="MAR356" s="15"/>
      <c r="MAS356" s="15"/>
      <c r="MAT356" s="15"/>
      <c r="MAU356" s="15"/>
      <c r="MAV356" s="15"/>
      <c r="MAW356" s="15"/>
      <c r="MAX356" s="15"/>
      <c r="MAY356" s="15"/>
      <c r="MAZ356" s="15"/>
      <c r="MBA356" s="15"/>
      <c r="MBB356" s="15"/>
      <c r="MBC356" s="15"/>
      <c r="MBD356" s="15"/>
      <c r="MBE356" s="15"/>
      <c r="MBF356" s="15"/>
      <c r="MBG356" s="15"/>
      <c r="MBH356" s="15"/>
      <c r="MBI356" s="15"/>
      <c r="MBJ356" s="15"/>
      <c r="MBK356" s="15"/>
      <c r="MBL356" s="15"/>
      <c r="MBM356" s="15"/>
      <c r="MBN356" s="15"/>
      <c r="MBO356" s="15"/>
      <c r="MBP356" s="15"/>
      <c r="MBQ356" s="15"/>
      <c r="MBR356" s="15"/>
      <c r="MBS356" s="15"/>
      <c r="MBT356" s="15"/>
      <c r="MBU356" s="15"/>
      <c r="MBV356" s="15"/>
      <c r="MBW356" s="15"/>
      <c r="MBX356" s="15"/>
      <c r="MBY356" s="15"/>
      <c r="MBZ356" s="15"/>
      <c r="MCA356" s="15"/>
      <c r="MCB356" s="15"/>
      <c r="MCC356" s="15"/>
      <c r="MCD356" s="15"/>
      <c r="MCE356" s="15"/>
      <c r="MCF356" s="15"/>
      <c r="MCG356" s="15"/>
      <c r="MCH356" s="15"/>
      <c r="MCI356" s="15"/>
      <c r="MCJ356" s="15"/>
      <c r="MCK356" s="15"/>
      <c r="MCL356" s="15"/>
      <c r="MCM356" s="15"/>
      <c r="MCN356" s="15"/>
      <c r="MCO356" s="15"/>
      <c r="MCP356" s="15"/>
      <c r="MCQ356" s="15"/>
      <c r="MCR356" s="15"/>
      <c r="MCS356" s="15"/>
      <c r="MCT356" s="15"/>
      <c r="MCU356" s="15"/>
      <c r="MCV356" s="15"/>
      <c r="MCW356" s="15"/>
      <c r="MCX356" s="15"/>
      <c r="MCY356" s="15"/>
      <c r="MCZ356" s="15"/>
      <c r="MDA356" s="15"/>
      <c r="MDB356" s="15"/>
      <c r="MDC356" s="15"/>
      <c r="MDD356" s="15"/>
      <c r="MDE356" s="15"/>
      <c r="MDF356" s="15"/>
      <c r="MDG356" s="15"/>
      <c r="MDH356" s="15"/>
      <c r="MDI356" s="15"/>
      <c r="MDJ356" s="15"/>
      <c r="MDK356" s="15"/>
      <c r="MDL356" s="15"/>
      <c r="MDM356" s="15"/>
      <c r="MDN356" s="15"/>
      <c r="MDO356" s="15"/>
      <c r="MDP356" s="15"/>
      <c r="MDQ356" s="15"/>
      <c r="MDR356" s="15"/>
      <c r="MDS356" s="15"/>
      <c r="MDT356" s="15"/>
      <c r="MDU356" s="15"/>
      <c r="MDV356" s="15"/>
      <c r="MDW356" s="15"/>
      <c r="MDX356" s="15"/>
      <c r="MDY356" s="15"/>
      <c r="MDZ356" s="15"/>
      <c r="MEA356" s="15"/>
      <c r="MEB356" s="15"/>
      <c r="MEC356" s="15"/>
      <c r="MED356" s="15"/>
      <c r="MEE356" s="15"/>
      <c r="MEF356" s="15"/>
      <c r="MEG356" s="15"/>
      <c r="MEH356" s="15"/>
      <c r="MEI356" s="15"/>
      <c r="MEJ356" s="15"/>
      <c r="MEK356" s="15"/>
      <c r="MEL356" s="15"/>
      <c r="MEM356" s="15"/>
      <c r="MEN356" s="15"/>
      <c r="MEO356" s="15"/>
      <c r="MEP356" s="15"/>
      <c r="MEQ356" s="15"/>
      <c r="MER356" s="15"/>
      <c r="MES356" s="15"/>
      <c r="MET356" s="15"/>
      <c r="MEU356" s="15"/>
      <c r="MEV356" s="15"/>
      <c r="MEW356" s="15"/>
      <c r="MEX356" s="15"/>
      <c r="MEY356" s="15"/>
      <c r="MEZ356" s="15"/>
      <c r="MFA356" s="15"/>
      <c r="MFB356" s="15"/>
      <c r="MFC356" s="15"/>
      <c r="MFD356" s="15"/>
      <c r="MFE356" s="15"/>
      <c r="MFF356" s="15"/>
      <c r="MFG356" s="15"/>
      <c r="MFH356" s="15"/>
      <c r="MFI356" s="15"/>
      <c r="MFJ356" s="15"/>
      <c r="MFK356" s="15"/>
      <c r="MFL356" s="15"/>
      <c r="MFM356" s="15"/>
      <c r="MFN356" s="15"/>
      <c r="MFO356" s="15"/>
      <c r="MFP356" s="15"/>
      <c r="MFQ356" s="15"/>
      <c r="MFR356" s="15"/>
      <c r="MFS356" s="15"/>
      <c r="MFT356" s="15"/>
      <c r="MFU356" s="15"/>
      <c r="MFV356" s="15"/>
      <c r="MFW356" s="15"/>
      <c r="MFX356" s="15"/>
      <c r="MFY356" s="15"/>
      <c r="MFZ356" s="15"/>
      <c r="MGA356" s="15"/>
      <c r="MGB356" s="15"/>
      <c r="MGC356" s="15"/>
      <c r="MGD356" s="15"/>
      <c r="MGE356" s="15"/>
      <c r="MGF356" s="15"/>
      <c r="MGG356" s="15"/>
      <c r="MGH356" s="15"/>
      <c r="MGI356" s="15"/>
      <c r="MGJ356" s="15"/>
      <c r="MGK356" s="15"/>
      <c r="MGL356" s="15"/>
      <c r="MGM356" s="15"/>
      <c r="MGN356" s="15"/>
      <c r="MGO356" s="15"/>
      <c r="MGP356" s="15"/>
      <c r="MGQ356" s="15"/>
      <c r="MGR356" s="15"/>
      <c r="MGS356" s="15"/>
      <c r="MGT356" s="15"/>
      <c r="MGU356" s="15"/>
      <c r="MGV356" s="15"/>
      <c r="MGW356" s="15"/>
      <c r="MGX356" s="15"/>
      <c r="MGY356" s="15"/>
      <c r="MGZ356" s="15"/>
      <c r="MHA356" s="15"/>
      <c r="MHB356" s="15"/>
      <c r="MHC356" s="15"/>
      <c r="MHD356" s="15"/>
      <c r="MHE356" s="15"/>
      <c r="MHF356" s="15"/>
      <c r="MHG356" s="15"/>
      <c r="MHH356" s="15"/>
      <c r="MHI356" s="15"/>
      <c r="MHJ356" s="15"/>
      <c r="MHK356" s="15"/>
      <c r="MHL356" s="15"/>
      <c r="MHM356" s="15"/>
      <c r="MHN356" s="15"/>
      <c r="MHO356" s="15"/>
      <c r="MHP356" s="15"/>
      <c r="MHQ356" s="15"/>
      <c r="MHR356" s="15"/>
      <c r="MHS356" s="15"/>
      <c r="MHT356" s="15"/>
      <c r="MHU356" s="15"/>
      <c r="MHV356" s="15"/>
      <c r="MHW356" s="15"/>
      <c r="MHX356" s="15"/>
      <c r="MHY356" s="15"/>
      <c r="MHZ356" s="15"/>
      <c r="MIA356" s="15"/>
      <c r="MIB356" s="15"/>
      <c r="MIC356" s="15"/>
      <c r="MID356" s="15"/>
      <c r="MIE356" s="15"/>
      <c r="MIF356" s="15"/>
      <c r="MIG356" s="15"/>
      <c r="MIH356" s="15"/>
      <c r="MII356" s="15"/>
      <c r="MIJ356" s="15"/>
      <c r="MIK356" s="15"/>
      <c r="MIL356" s="15"/>
      <c r="MIM356" s="15"/>
      <c r="MIN356" s="15"/>
      <c r="MIO356" s="15"/>
      <c r="MIP356" s="15"/>
      <c r="MIQ356" s="15"/>
      <c r="MIR356" s="15"/>
      <c r="MIS356" s="15"/>
      <c r="MIT356" s="15"/>
      <c r="MIU356" s="15"/>
      <c r="MIV356" s="15"/>
      <c r="MIW356" s="15"/>
      <c r="MIX356" s="15"/>
      <c r="MIY356" s="15"/>
      <c r="MIZ356" s="15"/>
      <c r="MJA356" s="15"/>
      <c r="MJB356" s="15"/>
      <c r="MJC356" s="15"/>
      <c r="MJD356" s="15"/>
      <c r="MJE356" s="15"/>
      <c r="MJF356" s="15"/>
      <c r="MJG356" s="15"/>
      <c r="MJH356" s="15"/>
      <c r="MJI356" s="15"/>
      <c r="MJJ356" s="15"/>
      <c r="MJK356" s="15"/>
      <c r="MJL356" s="15"/>
      <c r="MJM356" s="15"/>
      <c r="MJN356" s="15"/>
      <c r="MJO356" s="15"/>
      <c r="MJP356" s="15"/>
      <c r="MJQ356" s="15"/>
      <c r="MJR356" s="15"/>
      <c r="MJS356" s="15"/>
      <c r="MJT356" s="15"/>
      <c r="MJU356" s="15"/>
      <c r="MJV356" s="15"/>
      <c r="MJW356" s="15"/>
      <c r="MJX356" s="15"/>
      <c r="MJY356" s="15"/>
      <c r="MJZ356" s="15"/>
      <c r="MKA356" s="15"/>
      <c r="MKB356" s="15"/>
      <c r="MKC356" s="15"/>
      <c r="MKD356" s="15"/>
      <c r="MKE356" s="15"/>
      <c r="MKF356" s="15"/>
      <c r="MKG356" s="15"/>
      <c r="MKH356" s="15"/>
      <c r="MKI356" s="15"/>
      <c r="MKJ356" s="15"/>
      <c r="MKK356" s="15"/>
      <c r="MKL356" s="15"/>
      <c r="MKM356" s="15"/>
      <c r="MKN356" s="15"/>
      <c r="MKO356" s="15"/>
      <c r="MKP356" s="15"/>
      <c r="MKQ356" s="15"/>
      <c r="MKR356" s="15"/>
      <c r="MKS356" s="15"/>
      <c r="MKT356" s="15"/>
      <c r="MKU356" s="15"/>
      <c r="MKV356" s="15"/>
      <c r="MKW356" s="15"/>
      <c r="MKX356" s="15"/>
      <c r="MKY356" s="15"/>
      <c r="MKZ356" s="15"/>
      <c r="MLA356" s="15"/>
      <c r="MLB356" s="15"/>
      <c r="MLC356" s="15"/>
      <c r="MLD356" s="15"/>
      <c r="MLE356" s="15"/>
      <c r="MLF356" s="15"/>
      <c r="MLG356" s="15"/>
      <c r="MLH356" s="15"/>
      <c r="MLI356" s="15"/>
      <c r="MLJ356" s="15"/>
      <c r="MLK356" s="15"/>
      <c r="MLL356" s="15"/>
      <c r="MLM356" s="15"/>
      <c r="MLN356" s="15"/>
      <c r="MLO356" s="15"/>
      <c r="MLP356" s="15"/>
      <c r="MLQ356" s="15"/>
      <c r="MLR356" s="15"/>
      <c r="MLS356" s="15"/>
      <c r="MLT356" s="15"/>
      <c r="MLU356" s="15"/>
      <c r="MLV356" s="15"/>
      <c r="MLW356" s="15"/>
      <c r="MLX356" s="15"/>
      <c r="MLY356" s="15"/>
      <c r="MLZ356" s="15"/>
      <c r="MMA356" s="15"/>
      <c r="MMB356" s="15"/>
      <c r="MMC356" s="15"/>
      <c r="MMD356" s="15"/>
      <c r="MME356" s="15"/>
      <c r="MMF356" s="15"/>
      <c r="MMG356" s="15"/>
      <c r="MMH356" s="15"/>
      <c r="MMI356" s="15"/>
      <c r="MMJ356" s="15"/>
      <c r="MMK356" s="15"/>
      <c r="MML356" s="15"/>
      <c r="MMM356" s="15"/>
      <c r="MMN356" s="15"/>
      <c r="MMO356" s="15"/>
      <c r="MMP356" s="15"/>
      <c r="MMQ356" s="15"/>
      <c r="MMR356" s="15"/>
      <c r="MMS356" s="15"/>
      <c r="MMT356" s="15"/>
      <c r="MMU356" s="15"/>
      <c r="MMV356" s="15"/>
      <c r="MMW356" s="15"/>
      <c r="MMX356" s="15"/>
      <c r="MMY356" s="15"/>
      <c r="MMZ356" s="15"/>
      <c r="MNA356" s="15"/>
      <c r="MNB356" s="15"/>
      <c r="MNC356" s="15"/>
      <c r="MND356" s="15"/>
      <c r="MNE356" s="15"/>
      <c r="MNF356" s="15"/>
      <c r="MNG356" s="15"/>
      <c r="MNH356" s="15"/>
      <c r="MNI356" s="15"/>
      <c r="MNJ356" s="15"/>
      <c r="MNK356" s="15"/>
      <c r="MNL356" s="15"/>
      <c r="MNM356" s="15"/>
      <c r="MNN356" s="15"/>
      <c r="MNO356" s="15"/>
      <c r="MNP356" s="15"/>
      <c r="MNQ356" s="15"/>
      <c r="MNR356" s="15"/>
      <c r="MNS356" s="15"/>
      <c r="MNT356" s="15"/>
      <c r="MNU356" s="15"/>
      <c r="MNV356" s="15"/>
      <c r="MNW356" s="15"/>
      <c r="MNX356" s="15"/>
      <c r="MNY356" s="15"/>
      <c r="MNZ356" s="15"/>
      <c r="MOA356" s="15"/>
      <c r="MOB356" s="15"/>
      <c r="MOC356" s="15"/>
      <c r="MOD356" s="15"/>
      <c r="MOE356" s="15"/>
      <c r="MOF356" s="15"/>
      <c r="MOG356" s="15"/>
      <c r="MOH356" s="15"/>
      <c r="MOI356" s="15"/>
      <c r="MOJ356" s="15"/>
      <c r="MOK356" s="15"/>
      <c r="MOL356" s="15"/>
      <c r="MOM356" s="15"/>
      <c r="MON356" s="15"/>
      <c r="MOO356" s="15"/>
      <c r="MOP356" s="15"/>
      <c r="MOQ356" s="15"/>
      <c r="MOR356" s="15"/>
      <c r="MOS356" s="15"/>
      <c r="MOT356" s="15"/>
      <c r="MOU356" s="15"/>
      <c r="MOV356" s="15"/>
      <c r="MOW356" s="15"/>
      <c r="MOX356" s="15"/>
      <c r="MOY356" s="15"/>
      <c r="MOZ356" s="15"/>
      <c r="MPA356" s="15"/>
      <c r="MPB356" s="15"/>
      <c r="MPC356" s="15"/>
      <c r="MPD356" s="15"/>
      <c r="MPE356" s="15"/>
      <c r="MPF356" s="15"/>
      <c r="MPG356" s="15"/>
      <c r="MPH356" s="15"/>
      <c r="MPI356" s="15"/>
      <c r="MPJ356" s="15"/>
      <c r="MPK356" s="15"/>
      <c r="MPL356" s="15"/>
      <c r="MPM356" s="15"/>
      <c r="MPN356" s="15"/>
      <c r="MPO356" s="15"/>
      <c r="MPP356" s="15"/>
      <c r="MPQ356" s="15"/>
      <c r="MPR356" s="15"/>
      <c r="MPS356" s="15"/>
      <c r="MPT356" s="15"/>
      <c r="MPU356" s="15"/>
      <c r="MPV356" s="15"/>
      <c r="MPW356" s="15"/>
      <c r="MPX356" s="15"/>
      <c r="MPY356" s="15"/>
      <c r="MPZ356" s="15"/>
      <c r="MQA356" s="15"/>
      <c r="MQB356" s="15"/>
      <c r="MQC356" s="15"/>
      <c r="MQD356" s="15"/>
      <c r="MQE356" s="15"/>
      <c r="MQF356" s="15"/>
      <c r="MQG356" s="15"/>
      <c r="MQH356" s="15"/>
      <c r="MQI356" s="15"/>
      <c r="MQJ356" s="15"/>
      <c r="MQK356" s="15"/>
      <c r="MQL356" s="15"/>
      <c r="MQM356" s="15"/>
      <c r="MQN356" s="15"/>
      <c r="MQO356" s="15"/>
      <c r="MQP356" s="15"/>
      <c r="MQQ356" s="15"/>
      <c r="MQR356" s="15"/>
      <c r="MQS356" s="15"/>
      <c r="MQT356" s="15"/>
      <c r="MQU356" s="15"/>
      <c r="MQV356" s="15"/>
      <c r="MQW356" s="15"/>
      <c r="MQX356" s="15"/>
      <c r="MQY356" s="15"/>
      <c r="MQZ356" s="15"/>
      <c r="MRA356" s="15"/>
      <c r="MRB356" s="15"/>
      <c r="MRC356" s="15"/>
      <c r="MRD356" s="15"/>
      <c r="MRE356" s="15"/>
      <c r="MRF356" s="15"/>
      <c r="MRG356" s="15"/>
      <c r="MRH356" s="15"/>
      <c r="MRI356" s="15"/>
      <c r="MRJ356" s="15"/>
      <c r="MRK356" s="15"/>
      <c r="MRL356" s="15"/>
      <c r="MRM356" s="15"/>
      <c r="MRN356" s="15"/>
      <c r="MRO356" s="15"/>
      <c r="MRP356" s="15"/>
      <c r="MRQ356" s="15"/>
      <c r="MRR356" s="15"/>
      <c r="MRS356" s="15"/>
      <c r="MRT356" s="15"/>
      <c r="MRU356" s="15"/>
      <c r="MRV356" s="15"/>
      <c r="MRW356" s="15"/>
      <c r="MRX356" s="15"/>
      <c r="MRY356" s="15"/>
      <c r="MRZ356" s="15"/>
      <c r="MSA356" s="15"/>
      <c r="MSB356" s="15"/>
      <c r="MSC356" s="15"/>
      <c r="MSD356" s="15"/>
      <c r="MSE356" s="15"/>
      <c r="MSF356" s="15"/>
      <c r="MSG356" s="15"/>
      <c r="MSH356" s="15"/>
      <c r="MSI356" s="15"/>
      <c r="MSJ356" s="15"/>
      <c r="MSK356" s="15"/>
      <c r="MSL356" s="15"/>
      <c r="MSM356" s="15"/>
      <c r="MSN356" s="15"/>
      <c r="MSO356" s="15"/>
      <c r="MSP356" s="15"/>
      <c r="MSQ356" s="15"/>
      <c r="MSR356" s="15"/>
      <c r="MSS356" s="15"/>
      <c r="MST356" s="15"/>
      <c r="MSU356" s="15"/>
      <c r="MSV356" s="15"/>
      <c r="MSW356" s="15"/>
      <c r="MSX356" s="15"/>
      <c r="MSY356" s="15"/>
      <c r="MSZ356" s="15"/>
      <c r="MTA356" s="15"/>
      <c r="MTB356" s="15"/>
      <c r="MTC356" s="15"/>
      <c r="MTD356" s="15"/>
      <c r="MTE356" s="15"/>
      <c r="MTF356" s="15"/>
      <c r="MTG356" s="15"/>
      <c r="MTH356" s="15"/>
      <c r="MTI356" s="15"/>
      <c r="MTJ356" s="15"/>
      <c r="MTK356" s="15"/>
      <c r="MTL356" s="15"/>
      <c r="MTM356" s="15"/>
      <c r="MTN356" s="15"/>
      <c r="MTO356" s="15"/>
      <c r="MTP356" s="15"/>
      <c r="MTQ356" s="15"/>
      <c r="MTR356" s="15"/>
      <c r="MTS356" s="15"/>
      <c r="MTT356" s="15"/>
      <c r="MTU356" s="15"/>
      <c r="MTV356" s="15"/>
      <c r="MTW356" s="15"/>
      <c r="MTX356" s="15"/>
      <c r="MTY356" s="15"/>
      <c r="MTZ356" s="15"/>
      <c r="MUA356" s="15"/>
      <c r="MUB356" s="15"/>
      <c r="MUC356" s="15"/>
      <c r="MUD356" s="15"/>
      <c r="MUE356" s="15"/>
      <c r="MUF356" s="15"/>
      <c r="MUG356" s="15"/>
      <c r="MUH356" s="15"/>
      <c r="MUI356" s="15"/>
      <c r="MUJ356" s="15"/>
      <c r="MUK356" s="15"/>
      <c r="MUL356" s="15"/>
      <c r="MUM356" s="15"/>
      <c r="MUN356" s="15"/>
      <c r="MUO356" s="15"/>
      <c r="MUP356" s="15"/>
      <c r="MUQ356" s="15"/>
      <c r="MUR356" s="15"/>
      <c r="MUS356" s="15"/>
      <c r="MUT356" s="15"/>
      <c r="MUU356" s="15"/>
      <c r="MUV356" s="15"/>
      <c r="MUW356" s="15"/>
      <c r="MUX356" s="15"/>
      <c r="MUY356" s="15"/>
      <c r="MUZ356" s="15"/>
      <c r="MVA356" s="15"/>
      <c r="MVB356" s="15"/>
      <c r="MVC356" s="15"/>
      <c r="MVD356" s="15"/>
      <c r="MVE356" s="15"/>
      <c r="MVF356" s="15"/>
      <c r="MVG356" s="15"/>
      <c r="MVH356" s="15"/>
      <c r="MVI356" s="15"/>
      <c r="MVJ356" s="15"/>
      <c r="MVK356" s="15"/>
      <c r="MVL356" s="15"/>
      <c r="MVM356" s="15"/>
      <c r="MVN356" s="15"/>
      <c r="MVO356" s="15"/>
      <c r="MVP356" s="15"/>
      <c r="MVQ356" s="15"/>
      <c r="MVR356" s="15"/>
      <c r="MVS356" s="15"/>
      <c r="MVT356" s="15"/>
      <c r="MVU356" s="15"/>
      <c r="MVV356" s="15"/>
      <c r="MVW356" s="15"/>
      <c r="MVX356" s="15"/>
      <c r="MVY356" s="15"/>
      <c r="MVZ356" s="15"/>
      <c r="MWA356" s="15"/>
      <c r="MWB356" s="15"/>
      <c r="MWC356" s="15"/>
      <c r="MWD356" s="15"/>
      <c r="MWE356" s="15"/>
      <c r="MWF356" s="15"/>
      <c r="MWG356" s="15"/>
      <c r="MWH356" s="15"/>
      <c r="MWI356" s="15"/>
      <c r="MWJ356" s="15"/>
      <c r="MWK356" s="15"/>
      <c r="MWL356" s="15"/>
      <c r="MWM356" s="15"/>
      <c r="MWN356" s="15"/>
      <c r="MWO356" s="15"/>
      <c r="MWP356" s="15"/>
      <c r="MWQ356" s="15"/>
      <c r="MWR356" s="15"/>
      <c r="MWS356" s="15"/>
      <c r="MWT356" s="15"/>
      <c r="MWU356" s="15"/>
      <c r="MWV356" s="15"/>
      <c r="MWW356" s="15"/>
      <c r="MWX356" s="15"/>
      <c r="MWY356" s="15"/>
      <c r="MWZ356" s="15"/>
      <c r="MXA356" s="15"/>
      <c r="MXB356" s="15"/>
      <c r="MXC356" s="15"/>
      <c r="MXD356" s="15"/>
      <c r="MXE356" s="15"/>
      <c r="MXF356" s="15"/>
      <c r="MXG356" s="15"/>
      <c r="MXH356" s="15"/>
      <c r="MXI356" s="15"/>
      <c r="MXJ356" s="15"/>
      <c r="MXK356" s="15"/>
      <c r="MXL356" s="15"/>
      <c r="MXM356" s="15"/>
      <c r="MXN356" s="15"/>
      <c r="MXO356" s="15"/>
      <c r="MXP356" s="15"/>
      <c r="MXQ356" s="15"/>
      <c r="MXR356" s="15"/>
      <c r="MXS356" s="15"/>
      <c r="MXT356" s="15"/>
      <c r="MXU356" s="15"/>
      <c r="MXV356" s="15"/>
      <c r="MXW356" s="15"/>
      <c r="MXX356" s="15"/>
      <c r="MXY356" s="15"/>
      <c r="MXZ356" s="15"/>
      <c r="MYA356" s="15"/>
      <c r="MYB356" s="15"/>
      <c r="MYC356" s="15"/>
      <c r="MYD356" s="15"/>
      <c r="MYE356" s="15"/>
      <c r="MYF356" s="15"/>
      <c r="MYG356" s="15"/>
      <c r="MYH356" s="15"/>
      <c r="MYI356" s="15"/>
      <c r="MYJ356" s="15"/>
      <c r="MYK356" s="15"/>
      <c r="MYL356" s="15"/>
      <c r="MYM356" s="15"/>
      <c r="MYN356" s="15"/>
      <c r="MYO356" s="15"/>
      <c r="MYP356" s="15"/>
      <c r="MYQ356" s="15"/>
      <c r="MYR356" s="15"/>
      <c r="MYS356" s="15"/>
      <c r="MYT356" s="15"/>
      <c r="MYU356" s="15"/>
      <c r="MYV356" s="15"/>
      <c r="MYW356" s="15"/>
      <c r="MYX356" s="15"/>
      <c r="MYY356" s="15"/>
      <c r="MYZ356" s="15"/>
      <c r="MZA356" s="15"/>
      <c r="MZB356" s="15"/>
      <c r="MZC356" s="15"/>
      <c r="MZD356" s="15"/>
      <c r="MZE356" s="15"/>
      <c r="MZF356" s="15"/>
      <c r="MZG356" s="15"/>
      <c r="MZH356" s="15"/>
      <c r="MZI356" s="15"/>
      <c r="MZJ356" s="15"/>
      <c r="MZK356" s="15"/>
      <c r="MZL356" s="15"/>
      <c r="MZM356" s="15"/>
      <c r="MZN356" s="15"/>
      <c r="MZO356" s="15"/>
      <c r="MZP356" s="15"/>
      <c r="MZQ356" s="15"/>
      <c r="MZR356" s="15"/>
      <c r="MZS356" s="15"/>
      <c r="MZT356" s="15"/>
      <c r="MZU356" s="15"/>
      <c r="MZV356" s="15"/>
      <c r="MZW356" s="15"/>
      <c r="MZX356" s="15"/>
      <c r="MZY356" s="15"/>
      <c r="MZZ356" s="15"/>
      <c r="NAA356" s="15"/>
      <c r="NAB356" s="15"/>
      <c r="NAC356" s="15"/>
      <c r="NAD356" s="15"/>
      <c r="NAE356" s="15"/>
      <c r="NAF356" s="15"/>
      <c r="NAG356" s="15"/>
      <c r="NAH356" s="15"/>
      <c r="NAI356" s="15"/>
      <c r="NAJ356" s="15"/>
      <c r="NAK356" s="15"/>
      <c r="NAL356" s="15"/>
      <c r="NAM356" s="15"/>
      <c r="NAN356" s="15"/>
      <c r="NAO356" s="15"/>
      <c r="NAP356" s="15"/>
      <c r="NAQ356" s="15"/>
      <c r="NAR356" s="15"/>
      <c r="NAS356" s="15"/>
      <c r="NAT356" s="15"/>
      <c r="NAU356" s="15"/>
      <c r="NAV356" s="15"/>
      <c r="NAW356" s="15"/>
      <c r="NAX356" s="15"/>
      <c r="NAY356" s="15"/>
      <c r="NAZ356" s="15"/>
      <c r="NBA356" s="15"/>
      <c r="NBB356" s="15"/>
      <c r="NBC356" s="15"/>
      <c r="NBD356" s="15"/>
      <c r="NBE356" s="15"/>
      <c r="NBF356" s="15"/>
      <c r="NBG356" s="15"/>
      <c r="NBH356" s="15"/>
      <c r="NBI356" s="15"/>
      <c r="NBJ356" s="15"/>
      <c r="NBK356" s="15"/>
      <c r="NBL356" s="15"/>
      <c r="NBM356" s="15"/>
      <c r="NBN356" s="15"/>
      <c r="NBO356" s="15"/>
      <c r="NBP356" s="15"/>
      <c r="NBQ356" s="15"/>
      <c r="NBR356" s="15"/>
      <c r="NBS356" s="15"/>
      <c r="NBT356" s="15"/>
      <c r="NBU356" s="15"/>
      <c r="NBV356" s="15"/>
      <c r="NBW356" s="15"/>
      <c r="NBX356" s="15"/>
      <c r="NBY356" s="15"/>
      <c r="NBZ356" s="15"/>
      <c r="NCA356" s="15"/>
      <c r="NCB356" s="15"/>
      <c r="NCC356" s="15"/>
      <c r="NCD356" s="15"/>
      <c r="NCE356" s="15"/>
      <c r="NCF356" s="15"/>
      <c r="NCG356" s="15"/>
      <c r="NCH356" s="15"/>
      <c r="NCI356" s="15"/>
      <c r="NCJ356" s="15"/>
      <c r="NCK356" s="15"/>
      <c r="NCL356" s="15"/>
      <c r="NCM356" s="15"/>
      <c r="NCN356" s="15"/>
      <c r="NCO356" s="15"/>
      <c r="NCP356" s="15"/>
      <c r="NCQ356" s="15"/>
      <c r="NCR356" s="15"/>
      <c r="NCS356" s="15"/>
      <c r="NCT356" s="15"/>
      <c r="NCU356" s="15"/>
      <c r="NCV356" s="15"/>
      <c r="NCW356" s="15"/>
      <c r="NCX356" s="15"/>
      <c r="NCY356" s="15"/>
      <c r="NCZ356" s="15"/>
      <c r="NDA356" s="15"/>
      <c r="NDB356" s="15"/>
      <c r="NDC356" s="15"/>
      <c r="NDD356" s="15"/>
      <c r="NDE356" s="15"/>
      <c r="NDF356" s="15"/>
      <c r="NDG356" s="15"/>
      <c r="NDH356" s="15"/>
      <c r="NDI356" s="15"/>
      <c r="NDJ356" s="15"/>
      <c r="NDK356" s="15"/>
      <c r="NDL356" s="15"/>
      <c r="NDM356" s="15"/>
      <c r="NDN356" s="15"/>
      <c r="NDO356" s="15"/>
      <c r="NDP356" s="15"/>
      <c r="NDQ356" s="15"/>
      <c r="NDR356" s="15"/>
      <c r="NDS356" s="15"/>
      <c r="NDT356" s="15"/>
      <c r="NDU356" s="15"/>
      <c r="NDV356" s="15"/>
      <c r="NDW356" s="15"/>
      <c r="NDX356" s="15"/>
      <c r="NDY356" s="15"/>
      <c r="NDZ356" s="15"/>
      <c r="NEA356" s="15"/>
      <c r="NEB356" s="15"/>
      <c r="NEC356" s="15"/>
      <c r="NED356" s="15"/>
      <c r="NEE356" s="15"/>
      <c r="NEF356" s="15"/>
      <c r="NEG356" s="15"/>
      <c r="NEH356" s="15"/>
      <c r="NEI356" s="15"/>
      <c r="NEJ356" s="15"/>
      <c r="NEK356" s="15"/>
      <c r="NEL356" s="15"/>
      <c r="NEM356" s="15"/>
      <c r="NEN356" s="15"/>
      <c r="NEO356" s="15"/>
      <c r="NEP356" s="15"/>
      <c r="NEQ356" s="15"/>
      <c r="NER356" s="15"/>
      <c r="NES356" s="15"/>
      <c r="NET356" s="15"/>
      <c r="NEU356" s="15"/>
      <c r="NEV356" s="15"/>
      <c r="NEW356" s="15"/>
      <c r="NEX356" s="15"/>
      <c r="NEY356" s="15"/>
      <c r="NEZ356" s="15"/>
      <c r="NFA356" s="15"/>
      <c r="NFB356" s="15"/>
      <c r="NFC356" s="15"/>
      <c r="NFD356" s="15"/>
      <c r="NFE356" s="15"/>
      <c r="NFF356" s="15"/>
      <c r="NFG356" s="15"/>
      <c r="NFH356" s="15"/>
      <c r="NFI356" s="15"/>
      <c r="NFJ356" s="15"/>
      <c r="NFK356" s="15"/>
      <c r="NFL356" s="15"/>
      <c r="NFM356" s="15"/>
      <c r="NFN356" s="15"/>
      <c r="NFO356" s="15"/>
      <c r="NFP356" s="15"/>
      <c r="NFQ356" s="15"/>
      <c r="NFR356" s="15"/>
      <c r="NFS356" s="15"/>
      <c r="NFT356" s="15"/>
      <c r="NFU356" s="15"/>
      <c r="NFV356" s="15"/>
      <c r="NFW356" s="15"/>
      <c r="NFX356" s="15"/>
      <c r="NFY356" s="15"/>
      <c r="NFZ356" s="15"/>
      <c r="NGA356" s="15"/>
      <c r="NGB356" s="15"/>
      <c r="NGC356" s="15"/>
      <c r="NGD356" s="15"/>
      <c r="NGE356" s="15"/>
      <c r="NGF356" s="15"/>
      <c r="NGG356" s="15"/>
      <c r="NGH356" s="15"/>
      <c r="NGI356" s="15"/>
      <c r="NGJ356" s="15"/>
      <c r="NGK356" s="15"/>
      <c r="NGL356" s="15"/>
      <c r="NGM356" s="15"/>
      <c r="NGN356" s="15"/>
      <c r="NGO356" s="15"/>
      <c r="NGP356" s="15"/>
      <c r="NGQ356" s="15"/>
      <c r="NGR356" s="15"/>
      <c r="NGS356" s="15"/>
      <c r="NGT356" s="15"/>
      <c r="NGU356" s="15"/>
      <c r="NGV356" s="15"/>
      <c r="NGW356" s="15"/>
      <c r="NGX356" s="15"/>
      <c r="NGY356" s="15"/>
      <c r="NGZ356" s="15"/>
      <c r="NHA356" s="15"/>
      <c r="NHB356" s="15"/>
      <c r="NHC356" s="15"/>
      <c r="NHD356" s="15"/>
      <c r="NHE356" s="15"/>
      <c r="NHF356" s="15"/>
      <c r="NHG356" s="15"/>
      <c r="NHH356" s="15"/>
      <c r="NHI356" s="15"/>
      <c r="NHJ356" s="15"/>
      <c r="NHK356" s="15"/>
      <c r="NHL356" s="15"/>
      <c r="NHM356" s="15"/>
      <c r="NHN356" s="15"/>
      <c r="NHO356" s="15"/>
      <c r="NHP356" s="15"/>
      <c r="NHQ356" s="15"/>
      <c r="NHR356" s="15"/>
      <c r="NHS356" s="15"/>
      <c r="NHT356" s="15"/>
      <c r="NHU356" s="15"/>
      <c r="NHV356" s="15"/>
      <c r="NHW356" s="15"/>
      <c r="NHX356" s="15"/>
      <c r="NHY356" s="15"/>
      <c r="NHZ356" s="15"/>
      <c r="NIA356" s="15"/>
      <c r="NIB356" s="15"/>
      <c r="NIC356" s="15"/>
      <c r="NID356" s="15"/>
      <c r="NIE356" s="15"/>
      <c r="NIF356" s="15"/>
      <c r="NIG356" s="15"/>
      <c r="NIH356" s="15"/>
      <c r="NII356" s="15"/>
      <c r="NIJ356" s="15"/>
      <c r="NIK356" s="15"/>
      <c r="NIL356" s="15"/>
      <c r="NIM356" s="15"/>
      <c r="NIN356" s="15"/>
      <c r="NIO356" s="15"/>
      <c r="NIP356" s="15"/>
      <c r="NIQ356" s="15"/>
      <c r="NIR356" s="15"/>
      <c r="NIS356" s="15"/>
      <c r="NIT356" s="15"/>
      <c r="NIU356" s="15"/>
      <c r="NIV356" s="15"/>
      <c r="NIW356" s="15"/>
      <c r="NIX356" s="15"/>
      <c r="NIY356" s="15"/>
      <c r="NIZ356" s="15"/>
      <c r="NJA356" s="15"/>
      <c r="NJB356" s="15"/>
      <c r="NJC356" s="15"/>
      <c r="NJD356" s="15"/>
      <c r="NJE356" s="15"/>
      <c r="NJF356" s="15"/>
      <c r="NJG356" s="15"/>
      <c r="NJH356" s="15"/>
      <c r="NJI356" s="15"/>
      <c r="NJJ356" s="15"/>
      <c r="NJK356" s="15"/>
      <c r="NJL356" s="15"/>
      <c r="NJM356" s="15"/>
      <c r="NJN356" s="15"/>
      <c r="NJO356" s="15"/>
      <c r="NJP356" s="15"/>
      <c r="NJQ356" s="15"/>
      <c r="NJR356" s="15"/>
      <c r="NJS356" s="15"/>
      <c r="NJT356" s="15"/>
      <c r="NJU356" s="15"/>
      <c r="NJV356" s="15"/>
      <c r="NJW356" s="15"/>
      <c r="NJX356" s="15"/>
      <c r="NJY356" s="15"/>
      <c r="NJZ356" s="15"/>
      <c r="NKA356" s="15"/>
      <c r="NKB356" s="15"/>
      <c r="NKC356" s="15"/>
      <c r="NKD356" s="15"/>
      <c r="NKE356" s="15"/>
      <c r="NKF356" s="15"/>
      <c r="NKG356" s="15"/>
      <c r="NKH356" s="15"/>
      <c r="NKI356" s="15"/>
      <c r="NKJ356" s="15"/>
      <c r="NKK356" s="15"/>
      <c r="NKL356" s="15"/>
      <c r="NKM356" s="15"/>
      <c r="NKN356" s="15"/>
      <c r="NKO356" s="15"/>
      <c r="NKP356" s="15"/>
      <c r="NKQ356" s="15"/>
      <c r="NKR356" s="15"/>
      <c r="NKS356" s="15"/>
      <c r="NKT356" s="15"/>
      <c r="NKU356" s="15"/>
      <c r="NKV356" s="15"/>
      <c r="NKW356" s="15"/>
      <c r="NKX356" s="15"/>
      <c r="NKY356" s="15"/>
      <c r="NKZ356" s="15"/>
      <c r="NLA356" s="15"/>
      <c r="NLB356" s="15"/>
      <c r="NLC356" s="15"/>
      <c r="NLD356" s="15"/>
      <c r="NLE356" s="15"/>
      <c r="NLF356" s="15"/>
      <c r="NLG356" s="15"/>
      <c r="NLH356" s="15"/>
      <c r="NLI356" s="15"/>
      <c r="NLJ356" s="15"/>
      <c r="NLK356" s="15"/>
      <c r="NLL356" s="15"/>
      <c r="NLM356" s="15"/>
      <c r="NLN356" s="15"/>
      <c r="NLO356" s="15"/>
      <c r="NLP356" s="15"/>
      <c r="NLQ356" s="15"/>
      <c r="NLR356" s="15"/>
      <c r="NLS356" s="15"/>
      <c r="NLT356" s="15"/>
      <c r="NLU356" s="15"/>
      <c r="NLV356" s="15"/>
      <c r="NLW356" s="15"/>
      <c r="NLX356" s="15"/>
      <c r="NLY356" s="15"/>
      <c r="NLZ356" s="15"/>
      <c r="NMA356" s="15"/>
      <c r="NMB356" s="15"/>
      <c r="NMC356" s="15"/>
      <c r="NMD356" s="15"/>
      <c r="NME356" s="15"/>
      <c r="NMF356" s="15"/>
      <c r="NMG356" s="15"/>
      <c r="NMH356" s="15"/>
      <c r="NMI356" s="15"/>
      <c r="NMJ356" s="15"/>
      <c r="NMK356" s="15"/>
      <c r="NML356" s="15"/>
      <c r="NMM356" s="15"/>
      <c r="NMN356" s="15"/>
      <c r="NMO356" s="15"/>
      <c r="NMP356" s="15"/>
      <c r="NMQ356" s="15"/>
      <c r="NMR356" s="15"/>
      <c r="NMS356" s="15"/>
      <c r="NMT356" s="15"/>
      <c r="NMU356" s="15"/>
      <c r="NMV356" s="15"/>
      <c r="NMW356" s="15"/>
      <c r="NMX356" s="15"/>
      <c r="NMY356" s="15"/>
      <c r="NMZ356" s="15"/>
      <c r="NNA356" s="15"/>
      <c r="NNB356" s="15"/>
      <c r="NNC356" s="15"/>
      <c r="NND356" s="15"/>
      <c r="NNE356" s="15"/>
      <c r="NNF356" s="15"/>
      <c r="NNG356" s="15"/>
      <c r="NNH356" s="15"/>
      <c r="NNI356" s="15"/>
      <c r="NNJ356" s="15"/>
      <c r="NNK356" s="15"/>
      <c r="NNL356" s="15"/>
      <c r="NNM356" s="15"/>
      <c r="NNN356" s="15"/>
      <c r="NNO356" s="15"/>
      <c r="NNP356" s="15"/>
      <c r="NNQ356" s="15"/>
      <c r="NNR356" s="15"/>
      <c r="NNS356" s="15"/>
      <c r="NNT356" s="15"/>
      <c r="NNU356" s="15"/>
      <c r="NNV356" s="15"/>
      <c r="NNW356" s="15"/>
      <c r="NNX356" s="15"/>
      <c r="NNY356" s="15"/>
      <c r="NNZ356" s="15"/>
      <c r="NOA356" s="15"/>
      <c r="NOB356" s="15"/>
      <c r="NOC356" s="15"/>
      <c r="NOD356" s="15"/>
      <c r="NOE356" s="15"/>
      <c r="NOF356" s="15"/>
      <c r="NOG356" s="15"/>
      <c r="NOH356" s="15"/>
      <c r="NOI356" s="15"/>
      <c r="NOJ356" s="15"/>
      <c r="NOK356" s="15"/>
      <c r="NOL356" s="15"/>
      <c r="NOM356" s="15"/>
      <c r="NON356" s="15"/>
      <c r="NOO356" s="15"/>
      <c r="NOP356" s="15"/>
      <c r="NOQ356" s="15"/>
      <c r="NOR356" s="15"/>
      <c r="NOS356" s="15"/>
      <c r="NOT356" s="15"/>
      <c r="NOU356" s="15"/>
      <c r="NOV356" s="15"/>
      <c r="NOW356" s="15"/>
      <c r="NOX356" s="15"/>
      <c r="NOY356" s="15"/>
      <c r="NOZ356" s="15"/>
      <c r="NPA356" s="15"/>
      <c r="NPB356" s="15"/>
      <c r="NPC356" s="15"/>
      <c r="NPD356" s="15"/>
      <c r="NPE356" s="15"/>
      <c r="NPF356" s="15"/>
      <c r="NPG356" s="15"/>
      <c r="NPH356" s="15"/>
      <c r="NPI356" s="15"/>
      <c r="NPJ356" s="15"/>
      <c r="NPK356" s="15"/>
      <c r="NPL356" s="15"/>
      <c r="NPM356" s="15"/>
      <c r="NPN356" s="15"/>
      <c r="NPO356" s="15"/>
      <c r="NPP356" s="15"/>
      <c r="NPQ356" s="15"/>
      <c r="NPR356" s="15"/>
      <c r="NPS356" s="15"/>
      <c r="NPT356" s="15"/>
      <c r="NPU356" s="15"/>
      <c r="NPV356" s="15"/>
      <c r="NPW356" s="15"/>
      <c r="NPX356" s="15"/>
      <c r="NPY356" s="15"/>
      <c r="NPZ356" s="15"/>
      <c r="NQA356" s="15"/>
      <c r="NQB356" s="15"/>
      <c r="NQC356" s="15"/>
      <c r="NQD356" s="15"/>
      <c r="NQE356" s="15"/>
      <c r="NQF356" s="15"/>
      <c r="NQG356" s="15"/>
      <c r="NQH356" s="15"/>
      <c r="NQI356" s="15"/>
      <c r="NQJ356" s="15"/>
      <c r="NQK356" s="15"/>
      <c r="NQL356" s="15"/>
      <c r="NQM356" s="15"/>
      <c r="NQN356" s="15"/>
      <c r="NQO356" s="15"/>
      <c r="NQP356" s="15"/>
      <c r="NQQ356" s="15"/>
      <c r="NQR356" s="15"/>
      <c r="NQS356" s="15"/>
      <c r="NQT356" s="15"/>
      <c r="NQU356" s="15"/>
      <c r="NQV356" s="15"/>
      <c r="NQW356" s="15"/>
      <c r="NQX356" s="15"/>
      <c r="NQY356" s="15"/>
      <c r="NQZ356" s="15"/>
      <c r="NRA356" s="15"/>
      <c r="NRB356" s="15"/>
      <c r="NRC356" s="15"/>
      <c r="NRD356" s="15"/>
      <c r="NRE356" s="15"/>
      <c r="NRF356" s="15"/>
      <c r="NRG356" s="15"/>
      <c r="NRH356" s="15"/>
      <c r="NRI356" s="15"/>
      <c r="NRJ356" s="15"/>
      <c r="NRK356" s="15"/>
      <c r="NRL356" s="15"/>
      <c r="NRM356" s="15"/>
      <c r="NRN356" s="15"/>
      <c r="NRO356" s="15"/>
      <c r="NRP356" s="15"/>
      <c r="NRQ356" s="15"/>
      <c r="NRR356" s="15"/>
      <c r="NRS356" s="15"/>
      <c r="NRT356" s="15"/>
      <c r="NRU356" s="15"/>
      <c r="NRV356" s="15"/>
      <c r="NRW356" s="15"/>
      <c r="NRX356" s="15"/>
      <c r="NRY356" s="15"/>
      <c r="NRZ356" s="15"/>
      <c r="NSA356" s="15"/>
      <c r="NSB356" s="15"/>
      <c r="NSC356" s="15"/>
      <c r="NSD356" s="15"/>
      <c r="NSE356" s="15"/>
      <c r="NSF356" s="15"/>
      <c r="NSG356" s="15"/>
      <c r="NSH356" s="15"/>
      <c r="NSI356" s="15"/>
      <c r="NSJ356" s="15"/>
      <c r="NSK356" s="15"/>
      <c r="NSL356" s="15"/>
      <c r="NSM356" s="15"/>
      <c r="NSN356" s="15"/>
      <c r="NSO356" s="15"/>
      <c r="NSP356" s="15"/>
      <c r="NSQ356" s="15"/>
      <c r="NSR356" s="15"/>
      <c r="NSS356" s="15"/>
      <c r="NST356" s="15"/>
      <c r="NSU356" s="15"/>
      <c r="NSV356" s="15"/>
      <c r="NSW356" s="15"/>
      <c r="NSX356" s="15"/>
      <c r="NSY356" s="15"/>
      <c r="NSZ356" s="15"/>
      <c r="NTA356" s="15"/>
      <c r="NTB356" s="15"/>
      <c r="NTC356" s="15"/>
      <c r="NTD356" s="15"/>
      <c r="NTE356" s="15"/>
      <c r="NTF356" s="15"/>
      <c r="NTG356" s="15"/>
      <c r="NTH356" s="15"/>
      <c r="NTI356" s="15"/>
      <c r="NTJ356" s="15"/>
      <c r="NTK356" s="15"/>
      <c r="NTL356" s="15"/>
      <c r="NTM356" s="15"/>
      <c r="NTN356" s="15"/>
      <c r="NTO356" s="15"/>
      <c r="NTP356" s="15"/>
      <c r="NTQ356" s="15"/>
      <c r="NTR356" s="15"/>
      <c r="NTS356" s="15"/>
      <c r="NTT356" s="15"/>
      <c r="NTU356" s="15"/>
      <c r="NTV356" s="15"/>
      <c r="NTW356" s="15"/>
      <c r="NTX356" s="15"/>
      <c r="NTY356" s="15"/>
      <c r="NTZ356" s="15"/>
      <c r="NUA356" s="15"/>
      <c r="NUB356" s="15"/>
      <c r="NUC356" s="15"/>
      <c r="NUD356" s="15"/>
      <c r="NUE356" s="15"/>
      <c r="NUF356" s="15"/>
      <c r="NUG356" s="15"/>
      <c r="NUH356" s="15"/>
      <c r="NUI356" s="15"/>
      <c r="NUJ356" s="15"/>
      <c r="NUK356" s="15"/>
      <c r="NUL356" s="15"/>
      <c r="NUM356" s="15"/>
      <c r="NUN356" s="15"/>
      <c r="NUO356" s="15"/>
      <c r="NUP356" s="15"/>
      <c r="NUQ356" s="15"/>
      <c r="NUR356" s="15"/>
      <c r="NUS356" s="15"/>
      <c r="NUT356" s="15"/>
      <c r="NUU356" s="15"/>
      <c r="NUV356" s="15"/>
      <c r="NUW356" s="15"/>
      <c r="NUX356" s="15"/>
      <c r="NUY356" s="15"/>
      <c r="NUZ356" s="15"/>
      <c r="NVA356" s="15"/>
      <c r="NVB356" s="15"/>
      <c r="NVC356" s="15"/>
      <c r="NVD356" s="15"/>
      <c r="NVE356" s="15"/>
      <c r="NVF356" s="15"/>
      <c r="NVG356" s="15"/>
      <c r="NVH356" s="15"/>
      <c r="NVI356" s="15"/>
      <c r="NVJ356" s="15"/>
      <c r="NVK356" s="15"/>
      <c r="NVL356" s="15"/>
      <c r="NVM356" s="15"/>
      <c r="NVN356" s="15"/>
      <c r="NVO356" s="15"/>
      <c r="NVP356" s="15"/>
      <c r="NVQ356" s="15"/>
      <c r="NVR356" s="15"/>
      <c r="NVS356" s="15"/>
      <c r="NVT356" s="15"/>
      <c r="NVU356" s="15"/>
      <c r="NVV356" s="15"/>
      <c r="NVW356" s="15"/>
      <c r="NVX356" s="15"/>
      <c r="NVY356" s="15"/>
      <c r="NVZ356" s="15"/>
      <c r="NWA356" s="15"/>
      <c r="NWB356" s="15"/>
      <c r="NWC356" s="15"/>
      <c r="NWD356" s="15"/>
      <c r="NWE356" s="15"/>
      <c r="NWF356" s="15"/>
      <c r="NWG356" s="15"/>
      <c r="NWH356" s="15"/>
      <c r="NWI356" s="15"/>
      <c r="NWJ356" s="15"/>
      <c r="NWK356" s="15"/>
      <c r="NWL356" s="15"/>
      <c r="NWM356" s="15"/>
      <c r="NWN356" s="15"/>
      <c r="NWO356" s="15"/>
      <c r="NWP356" s="15"/>
      <c r="NWQ356" s="15"/>
      <c r="NWR356" s="15"/>
      <c r="NWS356" s="15"/>
      <c r="NWT356" s="15"/>
      <c r="NWU356" s="15"/>
      <c r="NWV356" s="15"/>
      <c r="NWW356" s="15"/>
      <c r="NWX356" s="15"/>
      <c r="NWY356" s="15"/>
      <c r="NWZ356" s="15"/>
      <c r="NXA356" s="15"/>
      <c r="NXB356" s="15"/>
      <c r="NXC356" s="15"/>
      <c r="NXD356" s="15"/>
      <c r="NXE356" s="15"/>
      <c r="NXF356" s="15"/>
      <c r="NXG356" s="15"/>
      <c r="NXH356" s="15"/>
      <c r="NXI356" s="15"/>
      <c r="NXJ356" s="15"/>
      <c r="NXK356" s="15"/>
      <c r="NXL356" s="15"/>
      <c r="NXM356" s="15"/>
      <c r="NXN356" s="15"/>
      <c r="NXO356" s="15"/>
      <c r="NXP356" s="15"/>
      <c r="NXQ356" s="15"/>
      <c r="NXR356" s="15"/>
      <c r="NXS356" s="15"/>
      <c r="NXT356" s="15"/>
      <c r="NXU356" s="15"/>
      <c r="NXV356" s="15"/>
      <c r="NXW356" s="15"/>
      <c r="NXX356" s="15"/>
      <c r="NXY356" s="15"/>
      <c r="NXZ356" s="15"/>
      <c r="NYA356" s="15"/>
      <c r="NYB356" s="15"/>
      <c r="NYC356" s="15"/>
      <c r="NYD356" s="15"/>
      <c r="NYE356" s="15"/>
      <c r="NYF356" s="15"/>
      <c r="NYG356" s="15"/>
      <c r="NYH356" s="15"/>
      <c r="NYI356" s="15"/>
      <c r="NYJ356" s="15"/>
      <c r="NYK356" s="15"/>
      <c r="NYL356" s="15"/>
      <c r="NYM356" s="15"/>
      <c r="NYN356" s="15"/>
      <c r="NYO356" s="15"/>
      <c r="NYP356" s="15"/>
      <c r="NYQ356" s="15"/>
      <c r="NYR356" s="15"/>
      <c r="NYS356" s="15"/>
      <c r="NYT356" s="15"/>
      <c r="NYU356" s="15"/>
      <c r="NYV356" s="15"/>
      <c r="NYW356" s="15"/>
      <c r="NYX356" s="15"/>
      <c r="NYY356" s="15"/>
      <c r="NYZ356" s="15"/>
      <c r="NZA356" s="15"/>
      <c r="NZB356" s="15"/>
      <c r="NZC356" s="15"/>
      <c r="NZD356" s="15"/>
      <c r="NZE356" s="15"/>
      <c r="NZF356" s="15"/>
      <c r="NZG356" s="15"/>
      <c r="NZH356" s="15"/>
      <c r="NZI356" s="15"/>
      <c r="NZJ356" s="15"/>
      <c r="NZK356" s="15"/>
      <c r="NZL356" s="15"/>
      <c r="NZM356" s="15"/>
      <c r="NZN356" s="15"/>
      <c r="NZO356" s="15"/>
      <c r="NZP356" s="15"/>
      <c r="NZQ356" s="15"/>
      <c r="NZR356" s="15"/>
      <c r="NZS356" s="15"/>
      <c r="NZT356" s="15"/>
      <c r="NZU356" s="15"/>
      <c r="NZV356" s="15"/>
      <c r="NZW356" s="15"/>
      <c r="NZX356" s="15"/>
      <c r="NZY356" s="15"/>
      <c r="NZZ356" s="15"/>
      <c r="OAA356" s="15"/>
      <c r="OAB356" s="15"/>
      <c r="OAC356" s="15"/>
      <c r="OAD356" s="15"/>
      <c r="OAE356" s="15"/>
      <c r="OAF356" s="15"/>
      <c r="OAG356" s="15"/>
      <c r="OAH356" s="15"/>
      <c r="OAI356" s="15"/>
      <c r="OAJ356" s="15"/>
      <c r="OAK356" s="15"/>
      <c r="OAL356" s="15"/>
      <c r="OAM356" s="15"/>
      <c r="OAN356" s="15"/>
      <c r="OAO356" s="15"/>
      <c r="OAP356" s="15"/>
      <c r="OAQ356" s="15"/>
      <c r="OAR356" s="15"/>
      <c r="OAS356" s="15"/>
      <c r="OAT356" s="15"/>
      <c r="OAU356" s="15"/>
      <c r="OAV356" s="15"/>
      <c r="OAW356" s="15"/>
      <c r="OAX356" s="15"/>
      <c r="OAY356" s="15"/>
      <c r="OAZ356" s="15"/>
      <c r="OBA356" s="15"/>
      <c r="OBB356" s="15"/>
      <c r="OBC356" s="15"/>
      <c r="OBD356" s="15"/>
      <c r="OBE356" s="15"/>
      <c r="OBF356" s="15"/>
      <c r="OBG356" s="15"/>
      <c r="OBH356" s="15"/>
      <c r="OBI356" s="15"/>
      <c r="OBJ356" s="15"/>
      <c r="OBK356" s="15"/>
      <c r="OBL356" s="15"/>
      <c r="OBM356" s="15"/>
      <c r="OBN356" s="15"/>
      <c r="OBO356" s="15"/>
      <c r="OBP356" s="15"/>
      <c r="OBQ356" s="15"/>
      <c r="OBR356" s="15"/>
      <c r="OBS356" s="15"/>
      <c r="OBT356" s="15"/>
      <c r="OBU356" s="15"/>
      <c r="OBV356" s="15"/>
      <c r="OBW356" s="15"/>
      <c r="OBX356" s="15"/>
      <c r="OBY356" s="15"/>
      <c r="OBZ356" s="15"/>
      <c r="OCA356" s="15"/>
      <c r="OCB356" s="15"/>
      <c r="OCC356" s="15"/>
      <c r="OCD356" s="15"/>
      <c r="OCE356" s="15"/>
      <c r="OCF356" s="15"/>
      <c r="OCG356" s="15"/>
      <c r="OCH356" s="15"/>
      <c r="OCI356" s="15"/>
      <c r="OCJ356" s="15"/>
      <c r="OCK356" s="15"/>
      <c r="OCL356" s="15"/>
      <c r="OCM356" s="15"/>
      <c r="OCN356" s="15"/>
      <c r="OCO356" s="15"/>
      <c r="OCP356" s="15"/>
      <c r="OCQ356" s="15"/>
      <c r="OCR356" s="15"/>
      <c r="OCS356" s="15"/>
      <c r="OCT356" s="15"/>
      <c r="OCU356" s="15"/>
      <c r="OCV356" s="15"/>
      <c r="OCW356" s="15"/>
      <c r="OCX356" s="15"/>
      <c r="OCY356" s="15"/>
      <c r="OCZ356" s="15"/>
      <c r="ODA356" s="15"/>
      <c r="ODB356" s="15"/>
      <c r="ODC356" s="15"/>
      <c r="ODD356" s="15"/>
      <c r="ODE356" s="15"/>
      <c r="ODF356" s="15"/>
      <c r="ODG356" s="15"/>
      <c r="ODH356" s="15"/>
      <c r="ODI356" s="15"/>
      <c r="ODJ356" s="15"/>
      <c r="ODK356" s="15"/>
      <c r="ODL356" s="15"/>
      <c r="ODM356" s="15"/>
      <c r="ODN356" s="15"/>
      <c r="ODO356" s="15"/>
      <c r="ODP356" s="15"/>
      <c r="ODQ356" s="15"/>
      <c r="ODR356" s="15"/>
      <c r="ODS356" s="15"/>
      <c r="ODT356" s="15"/>
      <c r="ODU356" s="15"/>
      <c r="ODV356" s="15"/>
      <c r="ODW356" s="15"/>
      <c r="ODX356" s="15"/>
      <c r="ODY356" s="15"/>
      <c r="ODZ356" s="15"/>
      <c r="OEA356" s="15"/>
      <c r="OEB356" s="15"/>
      <c r="OEC356" s="15"/>
      <c r="OED356" s="15"/>
      <c r="OEE356" s="15"/>
      <c r="OEF356" s="15"/>
      <c r="OEG356" s="15"/>
      <c r="OEH356" s="15"/>
      <c r="OEI356" s="15"/>
      <c r="OEJ356" s="15"/>
      <c r="OEK356" s="15"/>
      <c r="OEL356" s="15"/>
      <c r="OEM356" s="15"/>
      <c r="OEN356" s="15"/>
      <c r="OEO356" s="15"/>
      <c r="OEP356" s="15"/>
      <c r="OEQ356" s="15"/>
      <c r="OER356" s="15"/>
      <c r="OES356" s="15"/>
      <c r="OET356" s="15"/>
      <c r="OEU356" s="15"/>
      <c r="OEV356" s="15"/>
      <c r="OEW356" s="15"/>
      <c r="OEX356" s="15"/>
      <c r="OEY356" s="15"/>
      <c r="OEZ356" s="15"/>
      <c r="OFA356" s="15"/>
      <c r="OFB356" s="15"/>
      <c r="OFC356" s="15"/>
      <c r="OFD356" s="15"/>
      <c r="OFE356" s="15"/>
      <c r="OFF356" s="15"/>
      <c r="OFG356" s="15"/>
      <c r="OFH356" s="15"/>
      <c r="OFI356" s="15"/>
      <c r="OFJ356" s="15"/>
      <c r="OFK356" s="15"/>
      <c r="OFL356" s="15"/>
      <c r="OFM356" s="15"/>
      <c r="OFN356" s="15"/>
      <c r="OFO356" s="15"/>
      <c r="OFP356" s="15"/>
      <c r="OFQ356" s="15"/>
      <c r="OFR356" s="15"/>
      <c r="OFS356" s="15"/>
      <c r="OFT356" s="15"/>
      <c r="OFU356" s="15"/>
      <c r="OFV356" s="15"/>
      <c r="OFW356" s="15"/>
      <c r="OFX356" s="15"/>
      <c r="OFY356" s="15"/>
      <c r="OFZ356" s="15"/>
      <c r="OGA356" s="15"/>
      <c r="OGB356" s="15"/>
      <c r="OGC356" s="15"/>
      <c r="OGD356" s="15"/>
      <c r="OGE356" s="15"/>
      <c r="OGF356" s="15"/>
      <c r="OGG356" s="15"/>
      <c r="OGH356" s="15"/>
      <c r="OGI356" s="15"/>
      <c r="OGJ356" s="15"/>
      <c r="OGK356" s="15"/>
      <c r="OGL356" s="15"/>
      <c r="OGM356" s="15"/>
      <c r="OGN356" s="15"/>
      <c r="OGO356" s="15"/>
      <c r="OGP356" s="15"/>
      <c r="OGQ356" s="15"/>
      <c r="OGR356" s="15"/>
      <c r="OGS356" s="15"/>
      <c r="OGT356" s="15"/>
      <c r="OGU356" s="15"/>
      <c r="OGV356" s="15"/>
      <c r="OGW356" s="15"/>
      <c r="OGX356" s="15"/>
      <c r="OGY356" s="15"/>
      <c r="OGZ356" s="15"/>
      <c r="OHA356" s="15"/>
      <c r="OHB356" s="15"/>
      <c r="OHC356" s="15"/>
      <c r="OHD356" s="15"/>
      <c r="OHE356" s="15"/>
      <c r="OHF356" s="15"/>
      <c r="OHG356" s="15"/>
      <c r="OHH356" s="15"/>
      <c r="OHI356" s="15"/>
      <c r="OHJ356" s="15"/>
      <c r="OHK356" s="15"/>
      <c r="OHL356" s="15"/>
      <c r="OHM356" s="15"/>
      <c r="OHN356" s="15"/>
      <c r="OHO356" s="15"/>
      <c r="OHP356" s="15"/>
      <c r="OHQ356" s="15"/>
      <c r="OHR356" s="15"/>
      <c r="OHS356" s="15"/>
      <c r="OHT356" s="15"/>
      <c r="OHU356" s="15"/>
      <c r="OHV356" s="15"/>
      <c r="OHW356" s="15"/>
      <c r="OHX356" s="15"/>
      <c r="OHY356" s="15"/>
      <c r="OHZ356" s="15"/>
      <c r="OIA356" s="15"/>
      <c r="OIB356" s="15"/>
      <c r="OIC356" s="15"/>
      <c r="OID356" s="15"/>
      <c r="OIE356" s="15"/>
      <c r="OIF356" s="15"/>
      <c r="OIG356" s="15"/>
      <c r="OIH356" s="15"/>
      <c r="OII356" s="15"/>
      <c r="OIJ356" s="15"/>
      <c r="OIK356" s="15"/>
      <c r="OIL356" s="15"/>
      <c r="OIM356" s="15"/>
      <c r="OIN356" s="15"/>
      <c r="OIO356" s="15"/>
      <c r="OIP356" s="15"/>
      <c r="OIQ356" s="15"/>
      <c r="OIR356" s="15"/>
      <c r="OIS356" s="15"/>
      <c r="OIT356" s="15"/>
      <c r="OIU356" s="15"/>
      <c r="OIV356" s="15"/>
      <c r="OIW356" s="15"/>
      <c r="OIX356" s="15"/>
      <c r="OIY356" s="15"/>
      <c r="OIZ356" s="15"/>
      <c r="OJA356" s="15"/>
      <c r="OJB356" s="15"/>
      <c r="OJC356" s="15"/>
      <c r="OJD356" s="15"/>
      <c r="OJE356" s="15"/>
      <c r="OJF356" s="15"/>
      <c r="OJG356" s="15"/>
      <c r="OJH356" s="15"/>
      <c r="OJI356" s="15"/>
      <c r="OJJ356" s="15"/>
      <c r="OJK356" s="15"/>
      <c r="OJL356" s="15"/>
      <c r="OJM356" s="15"/>
      <c r="OJN356" s="15"/>
      <c r="OJO356" s="15"/>
      <c r="OJP356" s="15"/>
      <c r="OJQ356" s="15"/>
      <c r="OJR356" s="15"/>
      <c r="OJS356" s="15"/>
      <c r="OJT356" s="15"/>
      <c r="OJU356" s="15"/>
      <c r="OJV356" s="15"/>
      <c r="OJW356" s="15"/>
      <c r="OJX356" s="15"/>
      <c r="OJY356" s="15"/>
      <c r="OJZ356" s="15"/>
      <c r="OKA356" s="15"/>
      <c r="OKB356" s="15"/>
      <c r="OKC356" s="15"/>
      <c r="OKD356" s="15"/>
      <c r="OKE356" s="15"/>
      <c r="OKF356" s="15"/>
      <c r="OKG356" s="15"/>
      <c r="OKH356" s="15"/>
      <c r="OKI356" s="15"/>
      <c r="OKJ356" s="15"/>
      <c r="OKK356" s="15"/>
      <c r="OKL356" s="15"/>
      <c r="OKM356" s="15"/>
      <c r="OKN356" s="15"/>
      <c r="OKO356" s="15"/>
      <c r="OKP356" s="15"/>
      <c r="OKQ356" s="15"/>
      <c r="OKR356" s="15"/>
      <c r="OKS356" s="15"/>
      <c r="OKT356" s="15"/>
      <c r="OKU356" s="15"/>
      <c r="OKV356" s="15"/>
      <c r="OKW356" s="15"/>
      <c r="OKX356" s="15"/>
      <c r="OKY356" s="15"/>
      <c r="OKZ356" s="15"/>
      <c r="OLA356" s="15"/>
      <c r="OLB356" s="15"/>
      <c r="OLC356" s="15"/>
      <c r="OLD356" s="15"/>
      <c r="OLE356" s="15"/>
      <c r="OLF356" s="15"/>
      <c r="OLG356" s="15"/>
      <c r="OLH356" s="15"/>
      <c r="OLI356" s="15"/>
      <c r="OLJ356" s="15"/>
      <c r="OLK356" s="15"/>
      <c r="OLL356" s="15"/>
      <c r="OLM356" s="15"/>
      <c r="OLN356" s="15"/>
      <c r="OLO356" s="15"/>
      <c r="OLP356" s="15"/>
      <c r="OLQ356" s="15"/>
      <c r="OLR356" s="15"/>
      <c r="OLS356" s="15"/>
      <c r="OLT356" s="15"/>
      <c r="OLU356" s="15"/>
      <c r="OLV356" s="15"/>
      <c r="OLW356" s="15"/>
      <c r="OLX356" s="15"/>
      <c r="OLY356" s="15"/>
      <c r="OLZ356" s="15"/>
      <c r="OMA356" s="15"/>
      <c r="OMB356" s="15"/>
      <c r="OMC356" s="15"/>
      <c r="OMD356" s="15"/>
      <c r="OME356" s="15"/>
      <c r="OMF356" s="15"/>
      <c r="OMG356" s="15"/>
      <c r="OMH356" s="15"/>
      <c r="OMI356" s="15"/>
      <c r="OMJ356" s="15"/>
      <c r="OMK356" s="15"/>
      <c r="OML356" s="15"/>
      <c r="OMM356" s="15"/>
      <c r="OMN356" s="15"/>
      <c r="OMO356" s="15"/>
      <c r="OMP356" s="15"/>
      <c r="OMQ356" s="15"/>
      <c r="OMR356" s="15"/>
      <c r="OMS356" s="15"/>
      <c r="OMT356" s="15"/>
      <c r="OMU356" s="15"/>
      <c r="OMV356" s="15"/>
      <c r="OMW356" s="15"/>
      <c r="OMX356" s="15"/>
      <c r="OMY356" s="15"/>
      <c r="OMZ356" s="15"/>
      <c r="ONA356" s="15"/>
      <c r="ONB356" s="15"/>
      <c r="ONC356" s="15"/>
      <c r="OND356" s="15"/>
      <c r="ONE356" s="15"/>
      <c r="ONF356" s="15"/>
      <c r="ONG356" s="15"/>
      <c r="ONH356" s="15"/>
      <c r="ONI356" s="15"/>
      <c r="ONJ356" s="15"/>
      <c r="ONK356" s="15"/>
      <c r="ONL356" s="15"/>
      <c r="ONM356" s="15"/>
      <c r="ONN356" s="15"/>
      <c r="ONO356" s="15"/>
      <c r="ONP356" s="15"/>
      <c r="ONQ356" s="15"/>
      <c r="ONR356" s="15"/>
      <c r="ONS356" s="15"/>
      <c r="ONT356" s="15"/>
      <c r="ONU356" s="15"/>
      <c r="ONV356" s="15"/>
      <c r="ONW356" s="15"/>
      <c r="ONX356" s="15"/>
      <c r="ONY356" s="15"/>
      <c r="ONZ356" s="15"/>
      <c r="OOA356" s="15"/>
      <c r="OOB356" s="15"/>
      <c r="OOC356" s="15"/>
      <c r="OOD356" s="15"/>
      <c r="OOE356" s="15"/>
      <c r="OOF356" s="15"/>
      <c r="OOG356" s="15"/>
      <c r="OOH356" s="15"/>
      <c r="OOI356" s="15"/>
      <c r="OOJ356" s="15"/>
      <c r="OOK356" s="15"/>
      <c r="OOL356" s="15"/>
      <c r="OOM356" s="15"/>
      <c r="OON356" s="15"/>
      <c r="OOO356" s="15"/>
      <c r="OOP356" s="15"/>
      <c r="OOQ356" s="15"/>
      <c r="OOR356" s="15"/>
      <c r="OOS356" s="15"/>
      <c r="OOT356" s="15"/>
      <c r="OOU356" s="15"/>
      <c r="OOV356" s="15"/>
      <c r="OOW356" s="15"/>
      <c r="OOX356" s="15"/>
      <c r="OOY356" s="15"/>
      <c r="OOZ356" s="15"/>
      <c r="OPA356" s="15"/>
      <c r="OPB356" s="15"/>
      <c r="OPC356" s="15"/>
      <c r="OPD356" s="15"/>
      <c r="OPE356" s="15"/>
      <c r="OPF356" s="15"/>
      <c r="OPG356" s="15"/>
      <c r="OPH356" s="15"/>
      <c r="OPI356" s="15"/>
      <c r="OPJ356" s="15"/>
      <c r="OPK356" s="15"/>
      <c r="OPL356" s="15"/>
      <c r="OPM356" s="15"/>
      <c r="OPN356" s="15"/>
      <c r="OPO356" s="15"/>
      <c r="OPP356" s="15"/>
      <c r="OPQ356" s="15"/>
      <c r="OPR356" s="15"/>
      <c r="OPS356" s="15"/>
      <c r="OPT356" s="15"/>
      <c r="OPU356" s="15"/>
      <c r="OPV356" s="15"/>
      <c r="OPW356" s="15"/>
      <c r="OPX356" s="15"/>
      <c r="OPY356" s="15"/>
      <c r="OPZ356" s="15"/>
      <c r="OQA356" s="15"/>
      <c r="OQB356" s="15"/>
      <c r="OQC356" s="15"/>
      <c r="OQD356" s="15"/>
      <c r="OQE356" s="15"/>
      <c r="OQF356" s="15"/>
      <c r="OQG356" s="15"/>
      <c r="OQH356" s="15"/>
      <c r="OQI356" s="15"/>
      <c r="OQJ356" s="15"/>
      <c r="OQK356" s="15"/>
      <c r="OQL356" s="15"/>
      <c r="OQM356" s="15"/>
      <c r="OQN356" s="15"/>
      <c r="OQO356" s="15"/>
      <c r="OQP356" s="15"/>
      <c r="OQQ356" s="15"/>
      <c r="OQR356" s="15"/>
      <c r="OQS356" s="15"/>
      <c r="OQT356" s="15"/>
      <c r="OQU356" s="15"/>
      <c r="OQV356" s="15"/>
      <c r="OQW356" s="15"/>
      <c r="OQX356" s="15"/>
      <c r="OQY356" s="15"/>
      <c r="OQZ356" s="15"/>
      <c r="ORA356" s="15"/>
      <c r="ORB356" s="15"/>
      <c r="ORC356" s="15"/>
      <c r="ORD356" s="15"/>
      <c r="ORE356" s="15"/>
      <c r="ORF356" s="15"/>
      <c r="ORG356" s="15"/>
      <c r="ORH356" s="15"/>
      <c r="ORI356" s="15"/>
      <c r="ORJ356" s="15"/>
      <c r="ORK356" s="15"/>
      <c r="ORL356" s="15"/>
      <c r="ORM356" s="15"/>
      <c r="ORN356" s="15"/>
      <c r="ORO356" s="15"/>
      <c r="ORP356" s="15"/>
      <c r="ORQ356" s="15"/>
      <c r="ORR356" s="15"/>
      <c r="ORS356" s="15"/>
      <c r="ORT356" s="15"/>
      <c r="ORU356" s="15"/>
      <c r="ORV356" s="15"/>
      <c r="ORW356" s="15"/>
      <c r="ORX356" s="15"/>
      <c r="ORY356" s="15"/>
      <c r="ORZ356" s="15"/>
      <c r="OSA356" s="15"/>
      <c r="OSB356" s="15"/>
      <c r="OSC356" s="15"/>
      <c r="OSD356" s="15"/>
      <c r="OSE356" s="15"/>
      <c r="OSF356" s="15"/>
      <c r="OSG356" s="15"/>
      <c r="OSH356" s="15"/>
      <c r="OSI356" s="15"/>
      <c r="OSJ356" s="15"/>
      <c r="OSK356" s="15"/>
      <c r="OSL356" s="15"/>
      <c r="OSM356" s="15"/>
      <c r="OSN356" s="15"/>
      <c r="OSO356" s="15"/>
      <c r="OSP356" s="15"/>
      <c r="OSQ356" s="15"/>
      <c r="OSR356" s="15"/>
      <c r="OSS356" s="15"/>
      <c r="OST356" s="15"/>
      <c r="OSU356" s="15"/>
      <c r="OSV356" s="15"/>
      <c r="OSW356" s="15"/>
      <c r="OSX356" s="15"/>
      <c r="OSY356" s="15"/>
      <c r="OSZ356" s="15"/>
      <c r="OTA356" s="15"/>
      <c r="OTB356" s="15"/>
      <c r="OTC356" s="15"/>
      <c r="OTD356" s="15"/>
      <c r="OTE356" s="15"/>
      <c r="OTF356" s="15"/>
      <c r="OTG356" s="15"/>
      <c r="OTH356" s="15"/>
      <c r="OTI356" s="15"/>
      <c r="OTJ356" s="15"/>
      <c r="OTK356" s="15"/>
      <c r="OTL356" s="15"/>
      <c r="OTM356" s="15"/>
      <c r="OTN356" s="15"/>
      <c r="OTO356" s="15"/>
      <c r="OTP356" s="15"/>
      <c r="OTQ356" s="15"/>
      <c r="OTR356" s="15"/>
      <c r="OTS356" s="15"/>
      <c r="OTT356" s="15"/>
      <c r="OTU356" s="15"/>
      <c r="OTV356" s="15"/>
      <c r="OTW356" s="15"/>
      <c r="OTX356" s="15"/>
      <c r="OTY356" s="15"/>
      <c r="OTZ356" s="15"/>
      <c r="OUA356" s="15"/>
      <c r="OUB356" s="15"/>
      <c r="OUC356" s="15"/>
      <c r="OUD356" s="15"/>
      <c r="OUE356" s="15"/>
      <c r="OUF356" s="15"/>
      <c r="OUG356" s="15"/>
      <c r="OUH356" s="15"/>
      <c r="OUI356" s="15"/>
      <c r="OUJ356" s="15"/>
      <c r="OUK356" s="15"/>
      <c r="OUL356" s="15"/>
      <c r="OUM356" s="15"/>
      <c r="OUN356" s="15"/>
      <c r="OUO356" s="15"/>
      <c r="OUP356" s="15"/>
      <c r="OUQ356" s="15"/>
      <c r="OUR356" s="15"/>
      <c r="OUS356" s="15"/>
      <c r="OUT356" s="15"/>
      <c r="OUU356" s="15"/>
      <c r="OUV356" s="15"/>
      <c r="OUW356" s="15"/>
      <c r="OUX356" s="15"/>
      <c r="OUY356" s="15"/>
      <c r="OUZ356" s="15"/>
      <c r="OVA356" s="15"/>
      <c r="OVB356" s="15"/>
      <c r="OVC356" s="15"/>
      <c r="OVD356" s="15"/>
      <c r="OVE356" s="15"/>
      <c r="OVF356" s="15"/>
      <c r="OVG356" s="15"/>
      <c r="OVH356" s="15"/>
      <c r="OVI356" s="15"/>
      <c r="OVJ356" s="15"/>
      <c r="OVK356" s="15"/>
      <c r="OVL356" s="15"/>
      <c r="OVM356" s="15"/>
      <c r="OVN356" s="15"/>
      <c r="OVO356" s="15"/>
      <c r="OVP356" s="15"/>
      <c r="OVQ356" s="15"/>
      <c r="OVR356" s="15"/>
      <c r="OVS356" s="15"/>
      <c r="OVT356" s="15"/>
      <c r="OVU356" s="15"/>
      <c r="OVV356" s="15"/>
      <c r="OVW356" s="15"/>
      <c r="OVX356" s="15"/>
      <c r="OVY356" s="15"/>
      <c r="OVZ356" s="15"/>
      <c r="OWA356" s="15"/>
      <c r="OWB356" s="15"/>
      <c r="OWC356" s="15"/>
      <c r="OWD356" s="15"/>
      <c r="OWE356" s="15"/>
      <c r="OWF356" s="15"/>
      <c r="OWG356" s="15"/>
      <c r="OWH356" s="15"/>
      <c r="OWI356" s="15"/>
      <c r="OWJ356" s="15"/>
      <c r="OWK356" s="15"/>
      <c r="OWL356" s="15"/>
      <c r="OWM356" s="15"/>
      <c r="OWN356" s="15"/>
      <c r="OWO356" s="15"/>
      <c r="OWP356" s="15"/>
      <c r="OWQ356" s="15"/>
      <c r="OWR356" s="15"/>
      <c r="OWS356" s="15"/>
      <c r="OWT356" s="15"/>
      <c r="OWU356" s="15"/>
      <c r="OWV356" s="15"/>
      <c r="OWW356" s="15"/>
      <c r="OWX356" s="15"/>
      <c r="OWY356" s="15"/>
      <c r="OWZ356" s="15"/>
      <c r="OXA356" s="15"/>
      <c r="OXB356" s="15"/>
      <c r="OXC356" s="15"/>
      <c r="OXD356" s="15"/>
      <c r="OXE356" s="15"/>
      <c r="OXF356" s="15"/>
      <c r="OXG356" s="15"/>
      <c r="OXH356" s="15"/>
      <c r="OXI356" s="15"/>
      <c r="OXJ356" s="15"/>
      <c r="OXK356" s="15"/>
      <c r="OXL356" s="15"/>
      <c r="OXM356" s="15"/>
      <c r="OXN356" s="15"/>
      <c r="OXO356" s="15"/>
      <c r="OXP356" s="15"/>
      <c r="OXQ356" s="15"/>
      <c r="OXR356" s="15"/>
      <c r="OXS356" s="15"/>
      <c r="OXT356" s="15"/>
      <c r="OXU356" s="15"/>
      <c r="OXV356" s="15"/>
      <c r="OXW356" s="15"/>
      <c r="OXX356" s="15"/>
      <c r="OXY356" s="15"/>
      <c r="OXZ356" s="15"/>
      <c r="OYA356" s="15"/>
      <c r="OYB356" s="15"/>
      <c r="OYC356" s="15"/>
      <c r="OYD356" s="15"/>
      <c r="OYE356" s="15"/>
      <c r="OYF356" s="15"/>
      <c r="OYG356" s="15"/>
      <c r="OYH356" s="15"/>
      <c r="OYI356" s="15"/>
      <c r="OYJ356" s="15"/>
      <c r="OYK356" s="15"/>
      <c r="OYL356" s="15"/>
      <c r="OYM356" s="15"/>
      <c r="OYN356" s="15"/>
      <c r="OYO356" s="15"/>
      <c r="OYP356" s="15"/>
      <c r="OYQ356" s="15"/>
      <c r="OYR356" s="15"/>
      <c r="OYS356" s="15"/>
      <c r="OYT356" s="15"/>
      <c r="OYU356" s="15"/>
      <c r="OYV356" s="15"/>
      <c r="OYW356" s="15"/>
      <c r="OYX356" s="15"/>
      <c r="OYY356" s="15"/>
      <c r="OYZ356" s="15"/>
      <c r="OZA356" s="15"/>
      <c r="OZB356" s="15"/>
      <c r="OZC356" s="15"/>
      <c r="OZD356" s="15"/>
      <c r="OZE356" s="15"/>
      <c r="OZF356" s="15"/>
      <c r="OZG356" s="15"/>
      <c r="OZH356" s="15"/>
      <c r="OZI356" s="15"/>
      <c r="OZJ356" s="15"/>
      <c r="OZK356" s="15"/>
      <c r="OZL356" s="15"/>
      <c r="OZM356" s="15"/>
      <c r="OZN356" s="15"/>
      <c r="OZO356" s="15"/>
      <c r="OZP356" s="15"/>
      <c r="OZQ356" s="15"/>
      <c r="OZR356" s="15"/>
      <c r="OZS356" s="15"/>
      <c r="OZT356" s="15"/>
      <c r="OZU356" s="15"/>
      <c r="OZV356" s="15"/>
      <c r="OZW356" s="15"/>
      <c r="OZX356" s="15"/>
      <c r="OZY356" s="15"/>
      <c r="OZZ356" s="15"/>
      <c r="PAA356" s="15"/>
      <c r="PAB356" s="15"/>
      <c r="PAC356" s="15"/>
      <c r="PAD356" s="15"/>
      <c r="PAE356" s="15"/>
      <c r="PAF356" s="15"/>
      <c r="PAG356" s="15"/>
      <c r="PAH356" s="15"/>
      <c r="PAI356" s="15"/>
      <c r="PAJ356" s="15"/>
      <c r="PAK356" s="15"/>
      <c r="PAL356" s="15"/>
      <c r="PAM356" s="15"/>
      <c r="PAN356" s="15"/>
      <c r="PAO356" s="15"/>
      <c r="PAP356" s="15"/>
      <c r="PAQ356" s="15"/>
      <c r="PAR356" s="15"/>
      <c r="PAS356" s="15"/>
      <c r="PAT356" s="15"/>
      <c r="PAU356" s="15"/>
      <c r="PAV356" s="15"/>
      <c r="PAW356" s="15"/>
      <c r="PAX356" s="15"/>
      <c r="PAY356" s="15"/>
      <c r="PAZ356" s="15"/>
      <c r="PBA356" s="15"/>
      <c r="PBB356" s="15"/>
      <c r="PBC356" s="15"/>
      <c r="PBD356" s="15"/>
      <c r="PBE356" s="15"/>
      <c r="PBF356" s="15"/>
      <c r="PBG356" s="15"/>
      <c r="PBH356" s="15"/>
      <c r="PBI356" s="15"/>
      <c r="PBJ356" s="15"/>
      <c r="PBK356" s="15"/>
      <c r="PBL356" s="15"/>
      <c r="PBM356" s="15"/>
      <c r="PBN356" s="15"/>
      <c r="PBO356" s="15"/>
      <c r="PBP356" s="15"/>
      <c r="PBQ356" s="15"/>
      <c r="PBR356" s="15"/>
      <c r="PBS356" s="15"/>
      <c r="PBT356" s="15"/>
      <c r="PBU356" s="15"/>
      <c r="PBV356" s="15"/>
      <c r="PBW356" s="15"/>
      <c r="PBX356" s="15"/>
      <c r="PBY356" s="15"/>
      <c r="PBZ356" s="15"/>
      <c r="PCA356" s="15"/>
      <c r="PCB356" s="15"/>
      <c r="PCC356" s="15"/>
      <c r="PCD356" s="15"/>
      <c r="PCE356" s="15"/>
      <c r="PCF356" s="15"/>
      <c r="PCG356" s="15"/>
      <c r="PCH356" s="15"/>
      <c r="PCI356" s="15"/>
      <c r="PCJ356" s="15"/>
      <c r="PCK356" s="15"/>
      <c r="PCL356" s="15"/>
      <c r="PCM356" s="15"/>
      <c r="PCN356" s="15"/>
      <c r="PCO356" s="15"/>
      <c r="PCP356" s="15"/>
      <c r="PCQ356" s="15"/>
      <c r="PCR356" s="15"/>
      <c r="PCS356" s="15"/>
      <c r="PCT356" s="15"/>
      <c r="PCU356" s="15"/>
      <c r="PCV356" s="15"/>
      <c r="PCW356" s="15"/>
      <c r="PCX356" s="15"/>
      <c r="PCY356" s="15"/>
      <c r="PCZ356" s="15"/>
      <c r="PDA356" s="15"/>
      <c r="PDB356" s="15"/>
      <c r="PDC356" s="15"/>
      <c r="PDD356" s="15"/>
      <c r="PDE356" s="15"/>
      <c r="PDF356" s="15"/>
      <c r="PDG356" s="15"/>
      <c r="PDH356" s="15"/>
      <c r="PDI356" s="15"/>
      <c r="PDJ356" s="15"/>
      <c r="PDK356" s="15"/>
      <c r="PDL356" s="15"/>
      <c r="PDM356" s="15"/>
      <c r="PDN356" s="15"/>
      <c r="PDO356" s="15"/>
      <c r="PDP356" s="15"/>
      <c r="PDQ356" s="15"/>
      <c r="PDR356" s="15"/>
      <c r="PDS356" s="15"/>
      <c r="PDT356" s="15"/>
      <c r="PDU356" s="15"/>
      <c r="PDV356" s="15"/>
      <c r="PDW356" s="15"/>
      <c r="PDX356" s="15"/>
      <c r="PDY356" s="15"/>
      <c r="PDZ356" s="15"/>
      <c r="PEA356" s="15"/>
      <c r="PEB356" s="15"/>
      <c r="PEC356" s="15"/>
      <c r="PED356" s="15"/>
      <c r="PEE356" s="15"/>
      <c r="PEF356" s="15"/>
      <c r="PEG356" s="15"/>
      <c r="PEH356" s="15"/>
      <c r="PEI356" s="15"/>
      <c r="PEJ356" s="15"/>
      <c r="PEK356" s="15"/>
      <c r="PEL356" s="15"/>
      <c r="PEM356" s="15"/>
      <c r="PEN356" s="15"/>
      <c r="PEO356" s="15"/>
      <c r="PEP356" s="15"/>
      <c r="PEQ356" s="15"/>
      <c r="PER356" s="15"/>
      <c r="PES356" s="15"/>
      <c r="PET356" s="15"/>
      <c r="PEU356" s="15"/>
      <c r="PEV356" s="15"/>
      <c r="PEW356" s="15"/>
      <c r="PEX356" s="15"/>
      <c r="PEY356" s="15"/>
      <c r="PEZ356" s="15"/>
      <c r="PFA356" s="15"/>
      <c r="PFB356" s="15"/>
      <c r="PFC356" s="15"/>
      <c r="PFD356" s="15"/>
      <c r="PFE356" s="15"/>
      <c r="PFF356" s="15"/>
      <c r="PFG356" s="15"/>
      <c r="PFH356" s="15"/>
      <c r="PFI356" s="15"/>
      <c r="PFJ356" s="15"/>
      <c r="PFK356" s="15"/>
      <c r="PFL356" s="15"/>
      <c r="PFM356" s="15"/>
      <c r="PFN356" s="15"/>
      <c r="PFO356" s="15"/>
      <c r="PFP356" s="15"/>
      <c r="PFQ356" s="15"/>
      <c r="PFR356" s="15"/>
      <c r="PFS356" s="15"/>
      <c r="PFT356" s="15"/>
      <c r="PFU356" s="15"/>
      <c r="PFV356" s="15"/>
      <c r="PFW356" s="15"/>
      <c r="PFX356" s="15"/>
      <c r="PFY356" s="15"/>
      <c r="PFZ356" s="15"/>
      <c r="PGA356" s="15"/>
      <c r="PGB356" s="15"/>
      <c r="PGC356" s="15"/>
      <c r="PGD356" s="15"/>
      <c r="PGE356" s="15"/>
      <c r="PGF356" s="15"/>
      <c r="PGG356" s="15"/>
      <c r="PGH356" s="15"/>
      <c r="PGI356" s="15"/>
      <c r="PGJ356" s="15"/>
      <c r="PGK356" s="15"/>
      <c r="PGL356" s="15"/>
      <c r="PGM356" s="15"/>
      <c r="PGN356" s="15"/>
      <c r="PGO356" s="15"/>
      <c r="PGP356" s="15"/>
      <c r="PGQ356" s="15"/>
      <c r="PGR356" s="15"/>
      <c r="PGS356" s="15"/>
      <c r="PGT356" s="15"/>
      <c r="PGU356" s="15"/>
      <c r="PGV356" s="15"/>
      <c r="PGW356" s="15"/>
      <c r="PGX356" s="15"/>
      <c r="PGY356" s="15"/>
      <c r="PGZ356" s="15"/>
      <c r="PHA356" s="15"/>
      <c r="PHB356" s="15"/>
      <c r="PHC356" s="15"/>
      <c r="PHD356" s="15"/>
      <c r="PHE356" s="15"/>
      <c r="PHF356" s="15"/>
      <c r="PHG356" s="15"/>
      <c r="PHH356" s="15"/>
      <c r="PHI356" s="15"/>
      <c r="PHJ356" s="15"/>
      <c r="PHK356" s="15"/>
      <c r="PHL356" s="15"/>
      <c r="PHM356" s="15"/>
      <c r="PHN356" s="15"/>
      <c r="PHO356" s="15"/>
      <c r="PHP356" s="15"/>
      <c r="PHQ356" s="15"/>
      <c r="PHR356" s="15"/>
      <c r="PHS356" s="15"/>
      <c r="PHT356" s="15"/>
      <c r="PHU356" s="15"/>
      <c r="PHV356" s="15"/>
      <c r="PHW356" s="15"/>
      <c r="PHX356" s="15"/>
      <c r="PHY356" s="15"/>
      <c r="PHZ356" s="15"/>
      <c r="PIA356" s="15"/>
      <c r="PIB356" s="15"/>
      <c r="PIC356" s="15"/>
      <c r="PID356" s="15"/>
      <c r="PIE356" s="15"/>
      <c r="PIF356" s="15"/>
      <c r="PIG356" s="15"/>
      <c r="PIH356" s="15"/>
      <c r="PII356" s="15"/>
      <c r="PIJ356" s="15"/>
      <c r="PIK356" s="15"/>
      <c r="PIL356" s="15"/>
      <c r="PIM356" s="15"/>
      <c r="PIN356" s="15"/>
      <c r="PIO356" s="15"/>
      <c r="PIP356" s="15"/>
      <c r="PIQ356" s="15"/>
      <c r="PIR356" s="15"/>
      <c r="PIS356" s="15"/>
      <c r="PIT356" s="15"/>
      <c r="PIU356" s="15"/>
      <c r="PIV356" s="15"/>
      <c r="PIW356" s="15"/>
      <c r="PIX356" s="15"/>
      <c r="PIY356" s="15"/>
      <c r="PIZ356" s="15"/>
      <c r="PJA356" s="15"/>
      <c r="PJB356" s="15"/>
      <c r="PJC356" s="15"/>
      <c r="PJD356" s="15"/>
      <c r="PJE356" s="15"/>
      <c r="PJF356" s="15"/>
      <c r="PJG356" s="15"/>
      <c r="PJH356" s="15"/>
      <c r="PJI356" s="15"/>
      <c r="PJJ356" s="15"/>
      <c r="PJK356" s="15"/>
      <c r="PJL356" s="15"/>
      <c r="PJM356" s="15"/>
      <c r="PJN356" s="15"/>
      <c r="PJO356" s="15"/>
      <c r="PJP356" s="15"/>
      <c r="PJQ356" s="15"/>
      <c r="PJR356" s="15"/>
      <c r="PJS356" s="15"/>
      <c r="PJT356" s="15"/>
      <c r="PJU356" s="15"/>
      <c r="PJV356" s="15"/>
      <c r="PJW356" s="15"/>
      <c r="PJX356" s="15"/>
      <c r="PJY356" s="15"/>
      <c r="PJZ356" s="15"/>
      <c r="PKA356" s="15"/>
      <c r="PKB356" s="15"/>
      <c r="PKC356" s="15"/>
      <c r="PKD356" s="15"/>
      <c r="PKE356" s="15"/>
      <c r="PKF356" s="15"/>
      <c r="PKG356" s="15"/>
      <c r="PKH356" s="15"/>
      <c r="PKI356" s="15"/>
      <c r="PKJ356" s="15"/>
      <c r="PKK356" s="15"/>
      <c r="PKL356" s="15"/>
      <c r="PKM356" s="15"/>
      <c r="PKN356" s="15"/>
      <c r="PKO356" s="15"/>
      <c r="PKP356" s="15"/>
      <c r="PKQ356" s="15"/>
      <c r="PKR356" s="15"/>
      <c r="PKS356" s="15"/>
      <c r="PKT356" s="15"/>
      <c r="PKU356" s="15"/>
      <c r="PKV356" s="15"/>
      <c r="PKW356" s="15"/>
      <c r="PKX356" s="15"/>
      <c r="PKY356" s="15"/>
      <c r="PKZ356" s="15"/>
      <c r="PLA356" s="15"/>
      <c r="PLB356" s="15"/>
      <c r="PLC356" s="15"/>
      <c r="PLD356" s="15"/>
      <c r="PLE356" s="15"/>
      <c r="PLF356" s="15"/>
      <c r="PLG356" s="15"/>
      <c r="PLH356" s="15"/>
      <c r="PLI356" s="15"/>
      <c r="PLJ356" s="15"/>
      <c r="PLK356" s="15"/>
      <c r="PLL356" s="15"/>
      <c r="PLM356" s="15"/>
      <c r="PLN356" s="15"/>
      <c r="PLO356" s="15"/>
      <c r="PLP356" s="15"/>
      <c r="PLQ356" s="15"/>
      <c r="PLR356" s="15"/>
      <c r="PLS356" s="15"/>
      <c r="PLT356" s="15"/>
      <c r="PLU356" s="15"/>
      <c r="PLV356" s="15"/>
      <c r="PLW356" s="15"/>
      <c r="PLX356" s="15"/>
      <c r="PLY356" s="15"/>
      <c r="PLZ356" s="15"/>
      <c r="PMA356" s="15"/>
      <c r="PMB356" s="15"/>
      <c r="PMC356" s="15"/>
      <c r="PMD356" s="15"/>
      <c r="PME356" s="15"/>
      <c r="PMF356" s="15"/>
      <c r="PMG356" s="15"/>
      <c r="PMH356" s="15"/>
      <c r="PMI356" s="15"/>
      <c r="PMJ356" s="15"/>
      <c r="PMK356" s="15"/>
      <c r="PML356" s="15"/>
      <c r="PMM356" s="15"/>
      <c r="PMN356" s="15"/>
      <c r="PMO356" s="15"/>
      <c r="PMP356" s="15"/>
      <c r="PMQ356" s="15"/>
      <c r="PMR356" s="15"/>
      <c r="PMS356" s="15"/>
      <c r="PMT356" s="15"/>
      <c r="PMU356" s="15"/>
      <c r="PMV356" s="15"/>
      <c r="PMW356" s="15"/>
      <c r="PMX356" s="15"/>
      <c r="PMY356" s="15"/>
      <c r="PMZ356" s="15"/>
      <c r="PNA356" s="15"/>
      <c r="PNB356" s="15"/>
      <c r="PNC356" s="15"/>
      <c r="PND356" s="15"/>
      <c r="PNE356" s="15"/>
      <c r="PNF356" s="15"/>
      <c r="PNG356" s="15"/>
      <c r="PNH356" s="15"/>
      <c r="PNI356" s="15"/>
      <c r="PNJ356" s="15"/>
      <c r="PNK356" s="15"/>
      <c r="PNL356" s="15"/>
      <c r="PNM356" s="15"/>
      <c r="PNN356" s="15"/>
      <c r="PNO356" s="15"/>
      <c r="PNP356" s="15"/>
      <c r="PNQ356" s="15"/>
      <c r="PNR356" s="15"/>
      <c r="PNS356" s="15"/>
      <c r="PNT356" s="15"/>
      <c r="PNU356" s="15"/>
      <c r="PNV356" s="15"/>
      <c r="PNW356" s="15"/>
      <c r="PNX356" s="15"/>
      <c r="PNY356" s="15"/>
      <c r="PNZ356" s="15"/>
      <c r="POA356" s="15"/>
      <c r="POB356" s="15"/>
      <c r="POC356" s="15"/>
      <c r="POD356" s="15"/>
      <c r="POE356" s="15"/>
      <c r="POF356" s="15"/>
      <c r="POG356" s="15"/>
      <c r="POH356" s="15"/>
      <c r="POI356" s="15"/>
      <c r="POJ356" s="15"/>
      <c r="POK356" s="15"/>
      <c r="POL356" s="15"/>
      <c r="POM356" s="15"/>
      <c r="PON356" s="15"/>
      <c r="POO356" s="15"/>
      <c r="POP356" s="15"/>
      <c r="POQ356" s="15"/>
      <c r="POR356" s="15"/>
      <c r="POS356" s="15"/>
      <c r="POT356" s="15"/>
      <c r="POU356" s="15"/>
      <c r="POV356" s="15"/>
      <c r="POW356" s="15"/>
      <c r="POX356" s="15"/>
      <c r="POY356" s="15"/>
      <c r="POZ356" s="15"/>
      <c r="PPA356" s="15"/>
      <c r="PPB356" s="15"/>
      <c r="PPC356" s="15"/>
      <c r="PPD356" s="15"/>
      <c r="PPE356" s="15"/>
      <c r="PPF356" s="15"/>
      <c r="PPG356" s="15"/>
      <c r="PPH356" s="15"/>
      <c r="PPI356" s="15"/>
      <c r="PPJ356" s="15"/>
      <c r="PPK356" s="15"/>
      <c r="PPL356" s="15"/>
      <c r="PPM356" s="15"/>
      <c r="PPN356" s="15"/>
      <c r="PPO356" s="15"/>
      <c r="PPP356" s="15"/>
      <c r="PPQ356" s="15"/>
      <c r="PPR356" s="15"/>
      <c r="PPS356" s="15"/>
      <c r="PPT356" s="15"/>
      <c r="PPU356" s="15"/>
      <c r="PPV356" s="15"/>
      <c r="PPW356" s="15"/>
      <c r="PPX356" s="15"/>
      <c r="PPY356" s="15"/>
      <c r="PPZ356" s="15"/>
      <c r="PQA356" s="15"/>
      <c r="PQB356" s="15"/>
      <c r="PQC356" s="15"/>
      <c r="PQD356" s="15"/>
      <c r="PQE356" s="15"/>
      <c r="PQF356" s="15"/>
      <c r="PQG356" s="15"/>
      <c r="PQH356" s="15"/>
      <c r="PQI356" s="15"/>
      <c r="PQJ356" s="15"/>
      <c r="PQK356" s="15"/>
      <c r="PQL356" s="15"/>
      <c r="PQM356" s="15"/>
      <c r="PQN356" s="15"/>
      <c r="PQO356" s="15"/>
      <c r="PQP356" s="15"/>
      <c r="PQQ356" s="15"/>
      <c r="PQR356" s="15"/>
      <c r="PQS356" s="15"/>
      <c r="PQT356" s="15"/>
      <c r="PQU356" s="15"/>
      <c r="PQV356" s="15"/>
      <c r="PQW356" s="15"/>
      <c r="PQX356" s="15"/>
      <c r="PQY356" s="15"/>
      <c r="PQZ356" s="15"/>
      <c r="PRA356" s="15"/>
      <c r="PRB356" s="15"/>
      <c r="PRC356" s="15"/>
      <c r="PRD356" s="15"/>
      <c r="PRE356" s="15"/>
      <c r="PRF356" s="15"/>
      <c r="PRG356" s="15"/>
      <c r="PRH356" s="15"/>
      <c r="PRI356" s="15"/>
      <c r="PRJ356" s="15"/>
      <c r="PRK356" s="15"/>
      <c r="PRL356" s="15"/>
      <c r="PRM356" s="15"/>
      <c r="PRN356" s="15"/>
      <c r="PRO356" s="15"/>
      <c r="PRP356" s="15"/>
      <c r="PRQ356" s="15"/>
      <c r="PRR356" s="15"/>
      <c r="PRS356" s="15"/>
      <c r="PRT356" s="15"/>
      <c r="PRU356" s="15"/>
      <c r="PRV356" s="15"/>
      <c r="PRW356" s="15"/>
      <c r="PRX356" s="15"/>
      <c r="PRY356" s="15"/>
      <c r="PRZ356" s="15"/>
      <c r="PSA356" s="15"/>
      <c r="PSB356" s="15"/>
      <c r="PSC356" s="15"/>
      <c r="PSD356" s="15"/>
      <c r="PSE356" s="15"/>
      <c r="PSF356" s="15"/>
      <c r="PSG356" s="15"/>
      <c r="PSH356" s="15"/>
      <c r="PSI356" s="15"/>
      <c r="PSJ356" s="15"/>
      <c r="PSK356" s="15"/>
      <c r="PSL356" s="15"/>
      <c r="PSM356" s="15"/>
      <c r="PSN356" s="15"/>
      <c r="PSO356" s="15"/>
      <c r="PSP356" s="15"/>
      <c r="PSQ356" s="15"/>
      <c r="PSR356" s="15"/>
      <c r="PSS356" s="15"/>
      <c r="PST356" s="15"/>
      <c r="PSU356" s="15"/>
      <c r="PSV356" s="15"/>
      <c r="PSW356" s="15"/>
      <c r="PSX356" s="15"/>
      <c r="PSY356" s="15"/>
      <c r="PSZ356" s="15"/>
      <c r="PTA356" s="15"/>
      <c r="PTB356" s="15"/>
      <c r="PTC356" s="15"/>
      <c r="PTD356" s="15"/>
      <c r="PTE356" s="15"/>
      <c r="PTF356" s="15"/>
      <c r="PTG356" s="15"/>
      <c r="PTH356" s="15"/>
      <c r="PTI356" s="15"/>
      <c r="PTJ356" s="15"/>
      <c r="PTK356" s="15"/>
      <c r="PTL356" s="15"/>
      <c r="PTM356" s="15"/>
      <c r="PTN356" s="15"/>
      <c r="PTO356" s="15"/>
      <c r="PTP356" s="15"/>
      <c r="PTQ356" s="15"/>
      <c r="PTR356" s="15"/>
      <c r="PTS356" s="15"/>
      <c r="PTT356" s="15"/>
      <c r="PTU356" s="15"/>
      <c r="PTV356" s="15"/>
      <c r="PTW356" s="15"/>
      <c r="PTX356" s="15"/>
      <c r="PTY356" s="15"/>
      <c r="PTZ356" s="15"/>
      <c r="PUA356" s="15"/>
      <c r="PUB356" s="15"/>
      <c r="PUC356" s="15"/>
      <c r="PUD356" s="15"/>
      <c r="PUE356" s="15"/>
      <c r="PUF356" s="15"/>
      <c r="PUG356" s="15"/>
      <c r="PUH356" s="15"/>
      <c r="PUI356" s="15"/>
      <c r="PUJ356" s="15"/>
      <c r="PUK356" s="15"/>
      <c r="PUL356" s="15"/>
      <c r="PUM356" s="15"/>
      <c r="PUN356" s="15"/>
      <c r="PUO356" s="15"/>
      <c r="PUP356" s="15"/>
      <c r="PUQ356" s="15"/>
      <c r="PUR356" s="15"/>
      <c r="PUS356" s="15"/>
      <c r="PUT356" s="15"/>
      <c r="PUU356" s="15"/>
      <c r="PUV356" s="15"/>
      <c r="PUW356" s="15"/>
      <c r="PUX356" s="15"/>
      <c r="PUY356" s="15"/>
      <c r="PUZ356" s="15"/>
      <c r="PVA356" s="15"/>
      <c r="PVB356" s="15"/>
      <c r="PVC356" s="15"/>
      <c r="PVD356" s="15"/>
      <c r="PVE356" s="15"/>
      <c r="PVF356" s="15"/>
      <c r="PVG356" s="15"/>
      <c r="PVH356" s="15"/>
      <c r="PVI356" s="15"/>
      <c r="PVJ356" s="15"/>
      <c r="PVK356" s="15"/>
      <c r="PVL356" s="15"/>
      <c r="PVM356" s="15"/>
      <c r="PVN356" s="15"/>
      <c r="PVO356" s="15"/>
      <c r="PVP356" s="15"/>
      <c r="PVQ356" s="15"/>
      <c r="PVR356" s="15"/>
      <c r="PVS356" s="15"/>
      <c r="PVT356" s="15"/>
      <c r="PVU356" s="15"/>
      <c r="PVV356" s="15"/>
      <c r="PVW356" s="15"/>
      <c r="PVX356" s="15"/>
      <c r="PVY356" s="15"/>
      <c r="PVZ356" s="15"/>
      <c r="PWA356" s="15"/>
      <c r="PWB356" s="15"/>
      <c r="PWC356" s="15"/>
      <c r="PWD356" s="15"/>
      <c r="PWE356" s="15"/>
      <c r="PWF356" s="15"/>
      <c r="PWG356" s="15"/>
      <c r="PWH356" s="15"/>
      <c r="PWI356" s="15"/>
      <c r="PWJ356" s="15"/>
      <c r="PWK356" s="15"/>
      <c r="PWL356" s="15"/>
      <c r="PWM356" s="15"/>
      <c r="PWN356" s="15"/>
      <c r="PWO356" s="15"/>
      <c r="PWP356" s="15"/>
      <c r="PWQ356" s="15"/>
      <c r="PWR356" s="15"/>
      <c r="PWS356" s="15"/>
      <c r="PWT356" s="15"/>
      <c r="PWU356" s="15"/>
      <c r="PWV356" s="15"/>
      <c r="PWW356" s="15"/>
      <c r="PWX356" s="15"/>
      <c r="PWY356" s="15"/>
      <c r="PWZ356" s="15"/>
      <c r="PXA356" s="15"/>
      <c r="PXB356" s="15"/>
      <c r="PXC356" s="15"/>
      <c r="PXD356" s="15"/>
      <c r="PXE356" s="15"/>
      <c r="PXF356" s="15"/>
      <c r="PXG356" s="15"/>
      <c r="PXH356" s="15"/>
      <c r="PXI356" s="15"/>
      <c r="PXJ356" s="15"/>
      <c r="PXK356" s="15"/>
      <c r="PXL356" s="15"/>
      <c r="PXM356" s="15"/>
      <c r="PXN356" s="15"/>
      <c r="PXO356" s="15"/>
      <c r="PXP356" s="15"/>
      <c r="PXQ356" s="15"/>
      <c r="PXR356" s="15"/>
      <c r="PXS356" s="15"/>
      <c r="PXT356" s="15"/>
      <c r="PXU356" s="15"/>
      <c r="PXV356" s="15"/>
      <c r="PXW356" s="15"/>
      <c r="PXX356" s="15"/>
      <c r="PXY356" s="15"/>
      <c r="PXZ356" s="15"/>
      <c r="PYA356" s="15"/>
      <c r="PYB356" s="15"/>
      <c r="PYC356" s="15"/>
      <c r="PYD356" s="15"/>
      <c r="PYE356" s="15"/>
      <c r="PYF356" s="15"/>
      <c r="PYG356" s="15"/>
      <c r="PYH356" s="15"/>
      <c r="PYI356" s="15"/>
      <c r="PYJ356" s="15"/>
      <c r="PYK356" s="15"/>
      <c r="PYL356" s="15"/>
      <c r="PYM356" s="15"/>
      <c r="PYN356" s="15"/>
      <c r="PYO356" s="15"/>
      <c r="PYP356" s="15"/>
      <c r="PYQ356" s="15"/>
      <c r="PYR356" s="15"/>
      <c r="PYS356" s="15"/>
      <c r="PYT356" s="15"/>
      <c r="PYU356" s="15"/>
      <c r="PYV356" s="15"/>
      <c r="PYW356" s="15"/>
      <c r="PYX356" s="15"/>
      <c r="PYY356" s="15"/>
      <c r="PYZ356" s="15"/>
      <c r="PZA356" s="15"/>
      <c r="PZB356" s="15"/>
      <c r="PZC356" s="15"/>
      <c r="PZD356" s="15"/>
      <c r="PZE356" s="15"/>
      <c r="PZF356" s="15"/>
      <c r="PZG356" s="15"/>
      <c r="PZH356" s="15"/>
      <c r="PZI356" s="15"/>
      <c r="PZJ356" s="15"/>
      <c r="PZK356" s="15"/>
      <c r="PZL356" s="15"/>
      <c r="PZM356" s="15"/>
      <c r="PZN356" s="15"/>
      <c r="PZO356" s="15"/>
      <c r="PZP356" s="15"/>
      <c r="PZQ356" s="15"/>
      <c r="PZR356" s="15"/>
      <c r="PZS356" s="15"/>
      <c r="PZT356" s="15"/>
      <c r="PZU356" s="15"/>
      <c r="PZV356" s="15"/>
      <c r="PZW356" s="15"/>
      <c r="PZX356" s="15"/>
      <c r="PZY356" s="15"/>
      <c r="PZZ356" s="15"/>
      <c r="QAA356" s="15"/>
      <c r="QAB356" s="15"/>
      <c r="QAC356" s="15"/>
      <c r="QAD356" s="15"/>
      <c r="QAE356" s="15"/>
      <c r="QAF356" s="15"/>
      <c r="QAG356" s="15"/>
      <c r="QAH356" s="15"/>
      <c r="QAI356" s="15"/>
      <c r="QAJ356" s="15"/>
      <c r="QAK356" s="15"/>
      <c r="QAL356" s="15"/>
      <c r="QAM356" s="15"/>
      <c r="QAN356" s="15"/>
      <c r="QAO356" s="15"/>
      <c r="QAP356" s="15"/>
      <c r="QAQ356" s="15"/>
      <c r="QAR356" s="15"/>
      <c r="QAS356" s="15"/>
      <c r="QAT356" s="15"/>
      <c r="QAU356" s="15"/>
      <c r="QAV356" s="15"/>
      <c r="QAW356" s="15"/>
      <c r="QAX356" s="15"/>
      <c r="QAY356" s="15"/>
      <c r="QAZ356" s="15"/>
      <c r="QBA356" s="15"/>
      <c r="QBB356" s="15"/>
      <c r="QBC356" s="15"/>
      <c r="QBD356" s="15"/>
      <c r="QBE356" s="15"/>
      <c r="QBF356" s="15"/>
      <c r="QBG356" s="15"/>
      <c r="QBH356" s="15"/>
      <c r="QBI356" s="15"/>
      <c r="QBJ356" s="15"/>
      <c r="QBK356" s="15"/>
      <c r="QBL356" s="15"/>
      <c r="QBM356" s="15"/>
      <c r="QBN356" s="15"/>
      <c r="QBO356" s="15"/>
      <c r="QBP356" s="15"/>
      <c r="QBQ356" s="15"/>
      <c r="QBR356" s="15"/>
      <c r="QBS356" s="15"/>
      <c r="QBT356" s="15"/>
      <c r="QBU356" s="15"/>
      <c r="QBV356" s="15"/>
      <c r="QBW356" s="15"/>
      <c r="QBX356" s="15"/>
      <c r="QBY356" s="15"/>
      <c r="QBZ356" s="15"/>
      <c r="QCA356" s="15"/>
      <c r="QCB356" s="15"/>
      <c r="QCC356" s="15"/>
      <c r="QCD356" s="15"/>
      <c r="QCE356" s="15"/>
      <c r="QCF356" s="15"/>
      <c r="QCG356" s="15"/>
      <c r="QCH356" s="15"/>
      <c r="QCI356" s="15"/>
      <c r="QCJ356" s="15"/>
      <c r="QCK356" s="15"/>
      <c r="QCL356" s="15"/>
      <c r="QCM356" s="15"/>
      <c r="QCN356" s="15"/>
      <c r="QCO356" s="15"/>
      <c r="QCP356" s="15"/>
      <c r="QCQ356" s="15"/>
      <c r="QCR356" s="15"/>
      <c r="QCS356" s="15"/>
      <c r="QCT356" s="15"/>
      <c r="QCU356" s="15"/>
      <c r="QCV356" s="15"/>
      <c r="QCW356" s="15"/>
      <c r="QCX356" s="15"/>
      <c r="QCY356" s="15"/>
      <c r="QCZ356" s="15"/>
      <c r="QDA356" s="15"/>
      <c r="QDB356" s="15"/>
      <c r="QDC356" s="15"/>
      <c r="QDD356" s="15"/>
      <c r="QDE356" s="15"/>
      <c r="QDF356" s="15"/>
      <c r="QDG356" s="15"/>
      <c r="QDH356" s="15"/>
      <c r="QDI356" s="15"/>
      <c r="QDJ356" s="15"/>
      <c r="QDK356" s="15"/>
      <c r="QDL356" s="15"/>
      <c r="QDM356" s="15"/>
      <c r="QDN356" s="15"/>
      <c r="QDO356" s="15"/>
      <c r="QDP356" s="15"/>
      <c r="QDQ356" s="15"/>
      <c r="QDR356" s="15"/>
      <c r="QDS356" s="15"/>
      <c r="QDT356" s="15"/>
      <c r="QDU356" s="15"/>
      <c r="QDV356" s="15"/>
      <c r="QDW356" s="15"/>
      <c r="QDX356" s="15"/>
      <c r="QDY356" s="15"/>
      <c r="QDZ356" s="15"/>
      <c r="QEA356" s="15"/>
      <c r="QEB356" s="15"/>
      <c r="QEC356" s="15"/>
      <c r="QED356" s="15"/>
      <c r="QEE356" s="15"/>
      <c r="QEF356" s="15"/>
      <c r="QEG356" s="15"/>
      <c r="QEH356" s="15"/>
      <c r="QEI356" s="15"/>
      <c r="QEJ356" s="15"/>
      <c r="QEK356" s="15"/>
      <c r="QEL356" s="15"/>
      <c r="QEM356" s="15"/>
      <c r="QEN356" s="15"/>
      <c r="QEO356" s="15"/>
      <c r="QEP356" s="15"/>
      <c r="QEQ356" s="15"/>
      <c r="QER356" s="15"/>
      <c r="QES356" s="15"/>
      <c r="QET356" s="15"/>
      <c r="QEU356" s="15"/>
      <c r="QEV356" s="15"/>
      <c r="QEW356" s="15"/>
      <c r="QEX356" s="15"/>
      <c r="QEY356" s="15"/>
      <c r="QEZ356" s="15"/>
      <c r="QFA356" s="15"/>
      <c r="QFB356" s="15"/>
      <c r="QFC356" s="15"/>
      <c r="QFD356" s="15"/>
      <c r="QFE356" s="15"/>
      <c r="QFF356" s="15"/>
      <c r="QFG356" s="15"/>
      <c r="QFH356" s="15"/>
      <c r="QFI356" s="15"/>
      <c r="QFJ356" s="15"/>
      <c r="QFK356" s="15"/>
      <c r="QFL356" s="15"/>
      <c r="QFM356" s="15"/>
      <c r="QFN356" s="15"/>
      <c r="QFO356" s="15"/>
      <c r="QFP356" s="15"/>
      <c r="QFQ356" s="15"/>
      <c r="QFR356" s="15"/>
      <c r="QFS356" s="15"/>
      <c r="QFT356" s="15"/>
      <c r="QFU356" s="15"/>
      <c r="QFV356" s="15"/>
      <c r="QFW356" s="15"/>
      <c r="QFX356" s="15"/>
      <c r="QFY356" s="15"/>
      <c r="QFZ356" s="15"/>
      <c r="QGA356" s="15"/>
      <c r="QGB356" s="15"/>
      <c r="QGC356" s="15"/>
      <c r="QGD356" s="15"/>
      <c r="QGE356" s="15"/>
      <c r="QGF356" s="15"/>
      <c r="QGG356" s="15"/>
      <c r="QGH356" s="15"/>
      <c r="QGI356" s="15"/>
      <c r="QGJ356" s="15"/>
      <c r="QGK356" s="15"/>
      <c r="QGL356" s="15"/>
      <c r="QGM356" s="15"/>
      <c r="QGN356" s="15"/>
      <c r="QGO356" s="15"/>
      <c r="QGP356" s="15"/>
      <c r="QGQ356" s="15"/>
      <c r="QGR356" s="15"/>
      <c r="QGS356" s="15"/>
      <c r="QGT356" s="15"/>
      <c r="QGU356" s="15"/>
      <c r="QGV356" s="15"/>
      <c r="QGW356" s="15"/>
      <c r="QGX356" s="15"/>
      <c r="QGY356" s="15"/>
      <c r="QGZ356" s="15"/>
      <c r="QHA356" s="15"/>
      <c r="QHB356" s="15"/>
      <c r="QHC356" s="15"/>
      <c r="QHD356" s="15"/>
      <c r="QHE356" s="15"/>
      <c r="QHF356" s="15"/>
      <c r="QHG356" s="15"/>
      <c r="QHH356" s="15"/>
      <c r="QHI356" s="15"/>
      <c r="QHJ356" s="15"/>
      <c r="QHK356" s="15"/>
      <c r="QHL356" s="15"/>
      <c r="QHM356" s="15"/>
      <c r="QHN356" s="15"/>
      <c r="QHO356" s="15"/>
      <c r="QHP356" s="15"/>
      <c r="QHQ356" s="15"/>
      <c r="QHR356" s="15"/>
      <c r="QHS356" s="15"/>
      <c r="QHT356" s="15"/>
      <c r="QHU356" s="15"/>
      <c r="QHV356" s="15"/>
      <c r="QHW356" s="15"/>
      <c r="QHX356" s="15"/>
      <c r="QHY356" s="15"/>
      <c r="QHZ356" s="15"/>
      <c r="QIA356" s="15"/>
      <c r="QIB356" s="15"/>
      <c r="QIC356" s="15"/>
      <c r="QID356" s="15"/>
      <c r="QIE356" s="15"/>
      <c r="QIF356" s="15"/>
      <c r="QIG356" s="15"/>
      <c r="QIH356" s="15"/>
      <c r="QII356" s="15"/>
      <c r="QIJ356" s="15"/>
      <c r="QIK356" s="15"/>
      <c r="QIL356" s="15"/>
      <c r="QIM356" s="15"/>
      <c r="QIN356" s="15"/>
      <c r="QIO356" s="15"/>
      <c r="QIP356" s="15"/>
      <c r="QIQ356" s="15"/>
      <c r="QIR356" s="15"/>
      <c r="QIS356" s="15"/>
      <c r="QIT356" s="15"/>
      <c r="QIU356" s="15"/>
      <c r="QIV356" s="15"/>
      <c r="QIW356" s="15"/>
      <c r="QIX356" s="15"/>
      <c r="QIY356" s="15"/>
      <c r="QIZ356" s="15"/>
      <c r="QJA356" s="15"/>
      <c r="QJB356" s="15"/>
      <c r="QJC356" s="15"/>
      <c r="QJD356" s="15"/>
      <c r="QJE356" s="15"/>
      <c r="QJF356" s="15"/>
      <c r="QJG356" s="15"/>
      <c r="QJH356" s="15"/>
      <c r="QJI356" s="15"/>
      <c r="QJJ356" s="15"/>
      <c r="QJK356" s="15"/>
      <c r="QJL356" s="15"/>
      <c r="QJM356" s="15"/>
      <c r="QJN356" s="15"/>
      <c r="QJO356" s="15"/>
      <c r="QJP356" s="15"/>
      <c r="QJQ356" s="15"/>
      <c r="QJR356" s="15"/>
      <c r="QJS356" s="15"/>
      <c r="QJT356" s="15"/>
      <c r="QJU356" s="15"/>
      <c r="QJV356" s="15"/>
      <c r="QJW356" s="15"/>
      <c r="QJX356" s="15"/>
      <c r="QJY356" s="15"/>
      <c r="QJZ356" s="15"/>
      <c r="QKA356" s="15"/>
      <c r="QKB356" s="15"/>
      <c r="QKC356" s="15"/>
      <c r="QKD356" s="15"/>
      <c r="QKE356" s="15"/>
      <c r="QKF356" s="15"/>
      <c r="QKG356" s="15"/>
      <c r="QKH356" s="15"/>
      <c r="QKI356" s="15"/>
      <c r="QKJ356" s="15"/>
      <c r="QKK356" s="15"/>
      <c r="QKL356" s="15"/>
      <c r="QKM356" s="15"/>
      <c r="QKN356" s="15"/>
      <c r="QKO356" s="15"/>
      <c r="QKP356" s="15"/>
      <c r="QKQ356" s="15"/>
      <c r="QKR356" s="15"/>
      <c r="QKS356" s="15"/>
      <c r="QKT356" s="15"/>
      <c r="QKU356" s="15"/>
      <c r="QKV356" s="15"/>
      <c r="QKW356" s="15"/>
      <c r="QKX356" s="15"/>
      <c r="QKY356" s="15"/>
      <c r="QKZ356" s="15"/>
      <c r="QLA356" s="15"/>
      <c r="QLB356" s="15"/>
      <c r="QLC356" s="15"/>
      <c r="QLD356" s="15"/>
      <c r="QLE356" s="15"/>
      <c r="QLF356" s="15"/>
      <c r="QLG356" s="15"/>
      <c r="QLH356" s="15"/>
      <c r="QLI356" s="15"/>
      <c r="QLJ356" s="15"/>
      <c r="QLK356" s="15"/>
      <c r="QLL356" s="15"/>
      <c r="QLM356" s="15"/>
      <c r="QLN356" s="15"/>
      <c r="QLO356" s="15"/>
      <c r="QLP356" s="15"/>
      <c r="QLQ356" s="15"/>
      <c r="QLR356" s="15"/>
      <c r="QLS356" s="15"/>
      <c r="QLT356" s="15"/>
      <c r="QLU356" s="15"/>
      <c r="QLV356" s="15"/>
      <c r="QLW356" s="15"/>
      <c r="QLX356" s="15"/>
      <c r="QLY356" s="15"/>
      <c r="QLZ356" s="15"/>
      <c r="QMA356" s="15"/>
      <c r="QMB356" s="15"/>
      <c r="QMC356" s="15"/>
      <c r="QMD356" s="15"/>
      <c r="QME356" s="15"/>
      <c r="QMF356" s="15"/>
      <c r="QMG356" s="15"/>
      <c r="QMH356" s="15"/>
      <c r="QMI356" s="15"/>
      <c r="QMJ356" s="15"/>
      <c r="QMK356" s="15"/>
      <c r="QML356" s="15"/>
      <c r="QMM356" s="15"/>
      <c r="QMN356" s="15"/>
      <c r="QMO356" s="15"/>
      <c r="QMP356" s="15"/>
      <c r="QMQ356" s="15"/>
      <c r="QMR356" s="15"/>
      <c r="QMS356" s="15"/>
      <c r="QMT356" s="15"/>
      <c r="QMU356" s="15"/>
      <c r="QMV356" s="15"/>
      <c r="QMW356" s="15"/>
      <c r="QMX356" s="15"/>
      <c r="QMY356" s="15"/>
      <c r="QMZ356" s="15"/>
      <c r="QNA356" s="15"/>
      <c r="QNB356" s="15"/>
      <c r="QNC356" s="15"/>
      <c r="QND356" s="15"/>
      <c r="QNE356" s="15"/>
      <c r="QNF356" s="15"/>
      <c r="QNG356" s="15"/>
      <c r="QNH356" s="15"/>
      <c r="QNI356" s="15"/>
      <c r="QNJ356" s="15"/>
      <c r="QNK356" s="15"/>
      <c r="QNL356" s="15"/>
      <c r="QNM356" s="15"/>
      <c r="QNN356" s="15"/>
      <c r="QNO356" s="15"/>
      <c r="QNP356" s="15"/>
      <c r="QNQ356" s="15"/>
      <c r="QNR356" s="15"/>
      <c r="QNS356" s="15"/>
      <c r="QNT356" s="15"/>
      <c r="QNU356" s="15"/>
      <c r="QNV356" s="15"/>
      <c r="QNW356" s="15"/>
      <c r="QNX356" s="15"/>
      <c r="QNY356" s="15"/>
      <c r="QNZ356" s="15"/>
      <c r="QOA356" s="15"/>
      <c r="QOB356" s="15"/>
      <c r="QOC356" s="15"/>
      <c r="QOD356" s="15"/>
      <c r="QOE356" s="15"/>
      <c r="QOF356" s="15"/>
      <c r="QOG356" s="15"/>
      <c r="QOH356" s="15"/>
      <c r="QOI356" s="15"/>
      <c r="QOJ356" s="15"/>
      <c r="QOK356" s="15"/>
      <c r="QOL356" s="15"/>
      <c r="QOM356" s="15"/>
      <c r="QON356" s="15"/>
      <c r="QOO356" s="15"/>
      <c r="QOP356" s="15"/>
      <c r="QOQ356" s="15"/>
      <c r="QOR356" s="15"/>
      <c r="QOS356" s="15"/>
      <c r="QOT356" s="15"/>
      <c r="QOU356" s="15"/>
      <c r="QOV356" s="15"/>
      <c r="QOW356" s="15"/>
      <c r="QOX356" s="15"/>
      <c r="QOY356" s="15"/>
      <c r="QOZ356" s="15"/>
      <c r="QPA356" s="15"/>
      <c r="QPB356" s="15"/>
      <c r="QPC356" s="15"/>
      <c r="QPD356" s="15"/>
      <c r="QPE356" s="15"/>
      <c r="QPF356" s="15"/>
      <c r="QPG356" s="15"/>
      <c r="QPH356" s="15"/>
      <c r="QPI356" s="15"/>
      <c r="QPJ356" s="15"/>
      <c r="QPK356" s="15"/>
      <c r="QPL356" s="15"/>
      <c r="QPM356" s="15"/>
      <c r="QPN356" s="15"/>
      <c r="QPO356" s="15"/>
      <c r="QPP356" s="15"/>
      <c r="QPQ356" s="15"/>
      <c r="QPR356" s="15"/>
      <c r="QPS356" s="15"/>
      <c r="QPT356" s="15"/>
      <c r="QPU356" s="15"/>
      <c r="QPV356" s="15"/>
      <c r="QPW356" s="15"/>
      <c r="QPX356" s="15"/>
      <c r="QPY356" s="15"/>
      <c r="QPZ356" s="15"/>
      <c r="QQA356" s="15"/>
      <c r="QQB356" s="15"/>
      <c r="QQC356" s="15"/>
      <c r="QQD356" s="15"/>
      <c r="QQE356" s="15"/>
      <c r="QQF356" s="15"/>
      <c r="QQG356" s="15"/>
      <c r="QQH356" s="15"/>
      <c r="QQI356" s="15"/>
      <c r="QQJ356" s="15"/>
      <c r="QQK356" s="15"/>
      <c r="QQL356" s="15"/>
      <c r="QQM356" s="15"/>
      <c r="QQN356" s="15"/>
      <c r="QQO356" s="15"/>
      <c r="QQP356" s="15"/>
      <c r="QQQ356" s="15"/>
      <c r="QQR356" s="15"/>
      <c r="QQS356" s="15"/>
      <c r="QQT356" s="15"/>
      <c r="QQU356" s="15"/>
      <c r="QQV356" s="15"/>
      <c r="QQW356" s="15"/>
      <c r="QQX356" s="15"/>
      <c r="QQY356" s="15"/>
      <c r="QQZ356" s="15"/>
      <c r="QRA356" s="15"/>
      <c r="QRB356" s="15"/>
      <c r="QRC356" s="15"/>
      <c r="QRD356" s="15"/>
      <c r="QRE356" s="15"/>
      <c r="QRF356" s="15"/>
      <c r="QRG356" s="15"/>
      <c r="QRH356" s="15"/>
      <c r="QRI356" s="15"/>
      <c r="QRJ356" s="15"/>
      <c r="QRK356" s="15"/>
      <c r="QRL356" s="15"/>
      <c r="QRM356" s="15"/>
      <c r="QRN356" s="15"/>
      <c r="QRO356" s="15"/>
      <c r="QRP356" s="15"/>
      <c r="QRQ356" s="15"/>
      <c r="QRR356" s="15"/>
      <c r="QRS356" s="15"/>
      <c r="QRT356" s="15"/>
      <c r="QRU356" s="15"/>
      <c r="QRV356" s="15"/>
      <c r="QRW356" s="15"/>
      <c r="QRX356" s="15"/>
      <c r="QRY356" s="15"/>
      <c r="QRZ356" s="15"/>
      <c r="QSA356" s="15"/>
      <c r="QSB356" s="15"/>
      <c r="QSC356" s="15"/>
      <c r="QSD356" s="15"/>
      <c r="QSE356" s="15"/>
      <c r="QSF356" s="15"/>
      <c r="QSG356" s="15"/>
      <c r="QSH356" s="15"/>
      <c r="QSI356" s="15"/>
      <c r="QSJ356" s="15"/>
      <c r="QSK356" s="15"/>
      <c r="QSL356" s="15"/>
      <c r="QSM356" s="15"/>
      <c r="QSN356" s="15"/>
      <c r="QSO356" s="15"/>
      <c r="QSP356" s="15"/>
      <c r="QSQ356" s="15"/>
      <c r="QSR356" s="15"/>
      <c r="QSS356" s="15"/>
      <c r="QST356" s="15"/>
      <c r="QSU356" s="15"/>
      <c r="QSV356" s="15"/>
      <c r="QSW356" s="15"/>
      <c r="QSX356" s="15"/>
      <c r="QSY356" s="15"/>
      <c r="QSZ356" s="15"/>
      <c r="QTA356" s="15"/>
      <c r="QTB356" s="15"/>
      <c r="QTC356" s="15"/>
      <c r="QTD356" s="15"/>
      <c r="QTE356" s="15"/>
      <c r="QTF356" s="15"/>
      <c r="QTG356" s="15"/>
      <c r="QTH356" s="15"/>
      <c r="QTI356" s="15"/>
      <c r="QTJ356" s="15"/>
      <c r="QTK356" s="15"/>
      <c r="QTL356" s="15"/>
      <c r="QTM356" s="15"/>
      <c r="QTN356" s="15"/>
      <c r="QTO356" s="15"/>
      <c r="QTP356" s="15"/>
      <c r="QTQ356" s="15"/>
      <c r="QTR356" s="15"/>
      <c r="QTS356" s="15"/>
      <c r="QTT356" s="15"/>
      <c r="QTU356" s="15"/>
      <c r="QTV356" s="15"/>
      <c r="QTW356" s="15"/>
      <c r="QTX356" s="15"/>
      <c r="QTY356" s="15"/>
      <c r="QTZ356" s="15"/>
      <c r="QUA356" s="15"/>
      <c r="QUB356" s="15"/>
      <c r="QUC356" s="15"/>
      <c r="QUD356" s="15"/>
      <c r="QUE356" s="15"/>
      <c r="QUF356" s="15"/>
      <c r="QUG356" s="15"/>
      <c r="QUH356" s="15"/>
      <c r="QUI356" s="15"/>
      <c r="QUJ356" s="15"/>
      <c r="QUK356" s="15"/>
      <c r="QUL356" s="15"/>
      <c r="QUM356" s="15"/>
      <c r="QUN356" s="15"/>
      <c r="QUO356" s="15"/>
      <c r="QUP356" s="15"/>
      <c r="QUQ356" s="15"/>
      <c r="QUR356" s="15"/>
      <c r="QUS356" s="15"/>
      <c r="QUT356" s="15"/>
      <c r="QUU356" s="15"/>
      <c r="QUV356" s="15"/>
      <c r="QUW356" s="15"/>
      <c r="QUX356" s="15"/>
      <c r="QUY356" s="15"/>
      <c r="QUZ356" s="15"/>
      <c r="QVA356" s="15"/>
      <c r="QVB356" s="15"/>
      <c r="QVC356" s="15"/>
      <c r="QVD356" s="15"/>
      <c r="QVE356" s="15"/>
      <c r="QVF356" s="15"/>
      <c r="QVG356" s="15"/>
      <c r="QVH356" s="15"/>
      <c r="QVI356" s="15"/>
      <c r="QVJ356" s="15"/>
      <c r="QVK356" s="15"/>
      <c r="QVL356" s="15"/>
      <c r="QVM356" s="15"/>
      <c r="QVN356" s="15"/>
      <c r="QVO356" s="15"/>
      <c r="QVP356" s="15"/>
      <c r="QVQ356" s="15"/>
      <c r="QVR356" s="15"/>
      <c r="QVS356" s="15"/>
      <c r="QVT356" s="15"/>
      <c r="QVU356" s="15"/>
      <c r="QVV356" s="15"/>
      <c r="QVW356" s="15"/>
      <c r="QVX356" s="15"/>
      <c r="QVY356" s="15"/>
      <c r="QVZ356" s="15"/>
      <c r="QWA356" s="15"/>
      <c r="QWB356" s="15"/>
      <c r="QWC356" s="15"/>
      <c r="QWD356" s="15"/>
      <c r="QWE356" s="15"/>
      <c r="QWF356" s="15"/>
      <c r="QWG356" s="15"/>
      <c r="QWH356" s="15"/>
      <c r="QWI356" s="15"/>
      <c r="QWJ356" s="15"/>
      <c r="QWK356" s="15"/>
      <c r="QWL356" s="15"/>
      <c r="QWM356" s="15"/>
      <c r="QWN356" s="15"/>
      <c r="QWO356" s="15"/>
      <c r="QWP356" s="15"/>
      <c r="QWQ356" s="15"/>
      <c r="QWR356" s="15"/>
      <c r="QWS356" s="15"/>
      <c r="QWT356" s="15"/>
      <c r="QWU356" s="15"/>
      <c r="QWV356" s="15"/>
      <c r="QWW356" s="15"/>
      <c r="QWX356" s="15"/>
      <c r="QWY356" s="15"/>
      <c r="QWZ356" s="15"/>
      <c r="QXA356" s="15"/>
      <c r="QXB356" s="15"/>
      <c r="QXC356" s="15"/>
      <c r="QXD356" s="15"/>
      <c r="QXE356" s="15"/>
      <c r="QXF356" s="15"/>
      <c r="QXG356" s="15"/>
      <c r="QXH356" s="15"/>
      <c r="QXI356" s="15"/>
      <c r="QXJ356" s="15"/>
      <c r="QXK356" s="15"/>
      <c r="QXL356" s="15"/>
      <c r="QXM356" s="15"/>
      <c r="QXN356" s="15"/>
      <c r="QXO356" s="15"/>
      <c r="QXP356" s="15"/>
      <c r="QXQ356" s="15"/>
      <c r="QXR356" s="15"/>
      <c r="QXS356" s="15"/>
      <c r="QXT356" s="15"/>
      <c r="QXU356" s="15"/>
      <c r="QXV356" s="15"/>
      <c r="QXW356" s="15"/>
      <c r="QXX356" s="15"/>
      <c r="QXY356" s="15"/>
      <c r="QXZ356" s="15"/>
      <c r="QYA356" s="15"/>
      <c r="QYB356" s="15"/>
      <c r="QYC356" s="15"/>
      <c r="QYD356" s="15"/>
      <c r="QYE356" s="15"/>
      <c r="QYF356" s="15"/>
      <c r="QYG356" s="15"/>
      <c r="QYH356" s="15"/>
      <c r="QYI356" s="15"/>
      <c r="QYJ356" s="15"/>
      <c r="QYK356" s="15"/>
      <c r="QYL356" s="15"/>
      <c r="QYM356" s="15"/>
      <c r="QYN356" s="15"/>
      <c r="QYO356" s="15"/>
      <c r="QYP356" s="15"/>
      <c r="QYQ356" s="15"/>
      <c r="QYR356" s="15"/>
      <c r="QYS356" s="15"/>
      <c r="QYT356" s="15"/>
      <c r="QYU356" s="15"/>
      <c r="QYV356" s="15"/>
      <c r="QYW356" s="15"/>
      <c r="QYX356" s="15"/>
      <c r="QYY356" s="15"/>
      <c r="QYZ356" s="15"/>
      <c r="QZA356" s="15"/>
      <c r="QZB356" s="15"/>
      <c r="QZC356" s="15"/>
      <c r="QZD356" s="15"/>
      <c r="QZE356" s="15"/>
      <c r="QZF356" s="15"/>
      <c r="QZG356" s="15"/>
      <c r="QZH356" s="15"/>
      <c r="QZI356" s="15"/>
      <c r="QZJ356" s="15"/>
      <c r="QZK356" s="15"/>
      <c r="QZL356" s="15"/>
      <c r="QZM356" s="15"/>
      <c r="QZN356" s="15"/>
      <c r="QZO356" s="15"/>
      <c r="QZP356" s="15"/>
      <c r="QZQ356" s="15"/>
      <c r="QZR356" s="15"/>
      <c r="QZS356" s="15"/>
      <c r="QZT356" s="15"/>
      <c r="QZU356" s="15"/>
      <c r="QZV356" s="15"/>
      <c r="QZW356" s="15"/>
      <c r="QZX356" s="15"/>
      <c r="QZY356" s="15"/>
      <c r="QZZ356" s="15"/>
      <c r="RAA356" s="15"/>
      <c r="RAB356" s="15"/>
      <c r="RAC356" s="15"/>
      <c r="RAD356" s="15"/>
      <c r="RAE356" s="15"/>
      <c r="RAF356" s="15"/>
      <c r="RAG356" s="15"/>
      <c r="RAH356" s="15"/>
      <c r="RAI356" s="15"/>
      <c r="RAJ356" s="15"/>
      <c r="RAK356" s="15"/>
      <c r="RAL356" s="15"/>
      <c r="RAM356" s="15"/>
      <c r="RAN356" s="15"/>
      <c r="RAO356" s="15"/>
      <c r="RAP356" s="15"/>
      <c r="RAQ356" s="15"/>
      <c r="RAR356" s="15"/>
      <c r="RAS356" s="15"/>
      <c r="RAT356" s="15"/>
      <c r="RAU356" s="15"/>
      <c r="RAV356" s="15"/>
      <c r="RAW356" s="15"/>
      <c r="RAX356" s="15"/>
      <c r="RAY356" s="15"/>
      <c r="RAZ356" s="15"/>
      <c r="RBA356" s="15"/>
      <c r="RBB356" s="15"/>
      <c r="RBC356" s="15"/>
      <c r="RBD356" s="15"/>
      <c r="RBE356" s="15"/>
      <c r="RBF356" s="15"/>
      <c r="RBG356" s="15"/>
      <c r="RBH356" s="15"/>
      <c r="RBI356" s="15"/>
      <c r="RBJ356" s="15"/>
      <c r="RBK356" s="15"/>
      <c r="RBL356" s="15"/>
      <c r="RBM356" s="15"/>
      <c r="RBN356" s="15"/>
      <c r="RBO356" s="15"/>
      <c r="RBP356" s="15"/>
      <c r="RBQ356" s="15"/>
      <c r="RBR356" s="15"/>
      <c r="RBS356" s="15"/>
      <c r="RBT356" s="15"/>
      <c r="RBU356" s="15"/>
      <c r="RBV356" s="15"/>
      <c r="RBW356" s="15"/>
      <c r="RBX356" s="15"/>
      <c r="RBY356" s="15"/>
      <c r="RBZ356" s="15"/>
      <c r="RCA356" s="15"/>
      <c r="RCB356" s="15"/>
      <c r="RCC356" s="15"/>
      <c r="RCD356" s="15"/>
      <c r="RCE356" s="15"/>
      <c r="RCF356" s="15"/>
      <c r="RCG356" s="15"/>
      <c r="RCH356" s="15"/>
      <c r="RCI356" s="15"/>
      <c r="RCJ356" s="15"/>
      <c r="RCK356" s="15"/>
      <c r="RCL356" s="15"/>
      <c r="RCM356" s="15"/>
      <c r="RCN356" s="15"/>
      <c r="RCO356" s="15"/>
      <c r="RCP356" s="15"/>
      <c r="RCQ356" s="15"/>
      <c r="RCR356" s="15"/>
      <c r="RCS356" s="15"/>
      <c r="RCT356" s="15"/>
      <c r="RCU356" s="15"/>
      <c r="RCV356" s="15"/>
      <c r="RCW356" s="15"/>
      <c r="RCX356" s="15"/>
      <c r="RCY356" s="15"/>
      <c r="RCZ356" s="15"/>
      <c r="RDA356" s="15"/>
      <c r="RDB356" s="15"/>
      <c r="RDC356" s="15"/>
      <c r="RDD356" s="15"/>
      <c r="RDE356" s="15"/>
      <c r="RDF356" s="15"/>
      <c r="RDG356" s="15"/>
      <c r="RDH356" s="15"/>
      <c r="RDI356" s="15"/>
      <c r="RDJ356" s="15"/>
      <c r="RDK356" s="15"/>
      <c r="RDL356" s="15"/>
      <c r="RDM356" s="15"/>
      <c r="RDN356" s="15"/>
      <c r="RDO356" s="15"/>
      <c r="RDP356" s="15"/>
      <c r="RDQ356" s="15"/>
      <c r="RDR356" s="15"/>
      <c r="RDS356" s="15"/>
      <c r="RDT356" s="15"/>
      <c r="RDU356" s="15"/>
      <c r="RDV356" s="15"/>
      <c r="RDW356" s="15"/>
      <c r="RDX356" s="15"/>
      <c r="RDY356" s="15"/>
      <c r="RDZ356" s="15"/>
      <c r="REA356" s="15"/>
      <c r="REB356" s="15"/>
      <c r="REC356" s="15"/>
      <c r="RED356" s="15"/>
      <c r="REE356" s="15"/>
      <c r="REF356" s="15"/>
      <c r="REG356" s="15"/>
      <c r="REH356" s="15"/>
      <c r="REI356" s="15"/>
      <c r="REJ356" s="15"/>
      <c r="REK356" s="15"/>
      <c r="REL356" s="15"/>
      <c r="REM356" s="15"/>
      <c r="REN356" s="15"/>
      <c r="REO356" s="15"/>
      <c r="REP356" s="15"/>
      <c r="REQ356" s="15"/>
      <c r="RER356" s="15"/>
      <c r="RES356" s="15"/>
      <c r="RET356" s="15"/>
      <c r="REU356" s="15"/>
      <c r="REV356" s="15"/>
      <c r="REW356" s="15"/>
      <c r="REX356" s="15"/>
      <c r="REY356" s="15"/>
      <c r="REZ356" s="15"/>
      <c r="RFA356" s="15"/>
      <c r="RFB356" s="15"/>
      <c r="RFC356" s="15"/>
      <c r="RFD356" s="15"/>
      <c r="RFE356" s="15"/>
      <c r="RFF356" s="15"/>
      <c r="RFG356" s="15"/>
      <c r="RFH356" s="15"/>
      <c r="RFI356" s="15"/>
      <c r="RFJ356" s="15"/>
      <c r="RFK356" s="15"/>
      <c r="RFL356" s="15"/>
      <c r="RFM356" s="15"/>
      <c r="RFN356" s="15"/>
      <c r="RFO356" s="15"/>
      <c r="RFP356" s="15"/>
      <c r="RFQ356" s="15"/>
      <c r="RFR356" s="15"/>
      <c r="RFS356" s="15"/>
      <c r="RFT356" s="15"/>
      <c r="RFU356" s="15"/>
      <c r="RFV356" s="15"/>
      <c r="RFW356" s="15"/>
      <c r="RFX356" s="15"/>
      <c r="RFY356" s="15"/>
      <c r="RFZ356" s="15"/>
      <c r="RGA356" s="15"/>
      <c r="RGB356" s="15"/>
      <c r="RGC356" s="15"/>
      <c r="RGD356" s="15"/>
      <c r="RGE356" s="15"/>
      <c r="RGF356" s="15"/>
      <c r="RGG356" s="15"/>
      <c r="RGH356" s="15"/>
      <c r="RGI356" s="15"/>
      <c r="RGJ356" s="15"/>
      <c r="RGK356" s="15"/>
      <c r="RGL356" s="15"/>
      <c r="RGM356" s="15"/>
      <c r="RGN356" s="15"/>
      <c r="RGO356" s="15"/>
      <c r="RGP356" s="15"/>
      <c r="RGQ356" s="15"/>
      <c r="RGR356" s="15"/>
      <c r="RGS356" s="15"/>
      <c r="RGT356" s="15"/>
      <c r="RGU356" s="15"/>
      <c r="RGV356" s="15"/>
      <c r="RGW356" s="15"/>
      <c r="RGX356" s="15"/>
      <c r="RGY356" s="15"/>
      <c r="RGZ356" s="15"/>
      <c r="RHA356" s="15"/>
      <c r="RHB356" s="15"/>
      <c r="RHC356" s="15"/>
      <c r="RHD356" s="15"/>
      <c r="RHE356" s="15"/>
      <c r="RHF356" s="15"/>
      <c r="RHG356" s="15"/>
      <c r="RHH356" s="15"/>
      <c r="RHI356" s="15"/>
      <c r="RHJ356" s="15"/>
      <c r="RHK356" s="15"/>
      <c r="RHL356" s="15"/>
      <c r="RHM356" s="15"/>
      <c r="RHN356" s="15"/>
      <c r="RHO356" s="15"/>
      <c r="RHP356" s="15"/>
      <c r="RHQ356" s="15"/>
      <c r="RHR356" s="15"/>
      <c r="RHS356" s="15"/>
      <c r="RHT356" s="15"/>
      <c r="RHU356" s="15"/>
      <c r="RHV356" s="15"/>
      <c r="RHW356" s="15"/>
      <c r="RHX356" s="15"/>
      <c r="RHY356" s="15"/>
      <c r="RHZ356" s="15"/>
      <c r="RIA356" s="15"/>
      <c r="RIB356" s="15"/>
      <c r="RIC356" s="15"/>
      <c r="RID356" s="15"/>
      <c r="RIE356" s="15"/>
      <c r="RIF356" s="15"/>
      <c r="RIG356" s="15"/>
      <c r="RIH356" s="15"/>
      <c r="RII356" s="15"/>
      <c r="RIJ356" s="15"/>
      <c r="RIK356" s="15"/>
      <c r="RIL356" s="15"/>
      <c r="RIM356" s="15"/>
      <c r="RIN356" s="15"/>
      <c r="RIO356" s="15"/>
      <c r="RIP356" s="15"/>
      <c r="RIQ356" s="15"/>
      <c r="RIR356" s="15"/>
      <c r="RIS356" s="15"/>
      <c r="RIT356" s="15"/>
      <c r="RIU356" s="15"/>
      <c r="RIV356" s="15"/>
      <c r="RIW356" s="15"/>
      <c r="RIX356" s="15"/>
      <c r="RIY356" s="15"/>
      <c r="RIZ356" s="15"/>
      <c r="RJA356" s="15"/>
      <c r="RJB356" s="15"/>
      <c r="RJC356" s="15"/>
      <c r="RJD356" s="15"/>
      <c r="RJE356" s="15"/>
      <c r="RJF356" s="15"/>
      <c r="RJG356" s="15"/>
      <c r="RJH356" s="15"/>
      <c r="RJI356" s="15"/>
      <c r="RJJ356" s="15"/>
      <c r="RJK356" s="15"/>
      <c r="RJL356" s="15"/>
      <c r="RJM356" s="15"/>
      <c r="RJN356" s="15"/>
      <c r="RJO356" s="15"/>
      <c r="RJP356" s="15"/>
      <c r="RJQ356" s="15"/>
      <c r="RJR356" s="15"/>
      <c r="RJS356" s="15"/>
      <c r="RJT356" s="15"/>
      <c r="RJU356" s="15"/>
      <c r="RJV356" s="15"/>
      <c r="RJW356" s="15"/>
      <c r="RJX356" s="15"/>
      <c r="RJY356" s="15"/>
      <c r="RJZ356" s="15"/>
      <c r="RKA356" s="15"/>
      <c r="RKB356" s="15"/>
      <c r="RKC356" s="15"/>
      <c r="RKD356" s="15"/>
      <c r="RKE356" s="15"/>
      <c r="RKF356" s="15"/>
      <c r="RKG356" s="15"/>
      <c r="RKH356" s="15"/>
      <c r="RKI356" s="15"/>
      <c r="RKJ356" s="15"/>
      <c r="RKK356" s="15"/>
      <c r="RKL356" s="15"/>
      <c r="RKM356" s="15"/>
      <c r="RKN356" s="15"/>
      <c r="RKO356" s="15"/>
      <c r="RKP356" s="15"/>
      <c r="RKQ356" s="15"/>
      <c r="RKR356" s="15"/>
      <c r="RKS356" s="15"/>
      <c r="RKT356" s="15"/>
      <c r="RKU356" s="15"/>
      <c r="RKV356" s="15"/>
      <c r="RKW356" s="15"/>
      <c r="RKX356" s="15"/>
      <c r="RKY356" s="15"/>
      <c r="RKZ356" s="15"/>
      <c r="RLA356" s="15"/>
      <c r="RLB356" s="15"/>
      <c r="RLC356" s="15"/>
      <c r="RLD356" s="15"/>
      <c r="RLE356" s="15"/>
      <c r="RLF356" s="15"/>
      <c r="RLG356" s="15"/>
      <c r="RLH356" s="15"/>
      <c r="RLI356" s="15"/>
      <c r="RLJ356" s="15"/>
      <c r="RLK356" s="15"/>
      <c r="RLL356" s="15"/>
      <c r="RLM356" s="15"/>
      <c r="RLN356" s="15"/>
      <c r="RLO356" s="15"/>
      <c r="RLP356" s="15"/>
      <c r="RLQ356" s="15"/>
      <c r="RLR356" s="15"/>
      <c r="RLS356" s="15"/>
      <c r="RLT356" s="15"/>
      <c r="RLU356" s="15"/>
      <c r="RLV356" s="15"/>
      <c r="RLW356" s="15"/>
      <c r="RLX356" s="15"/>
      <c r="RLY356" s="15"/>
      <c r="RLZ356" s="15"/>
      <c r="RMA356" s="15"/>
      <c r="RMB356" s="15"/>
      <c r="RMC356" s="15"/>
      <c r="RMD356" s="15"/>
      <c r="RME356" s="15"/>
      <c r="RMF356" s="15"/>
      <c r="RMG356" s="15"/>
      <c r="RMH356" s="15"/>
      <c r="RMI356" s="15"/>
      <c r="RMJ356" s="15"/>
      <c r="RMK356" s="15"/>
      <c r="RML356" s="15"/>
      <c r="RMM356" s="15"/>
      <c r="RMN356" s="15"/>
      <c r="RMO356" s="15"/>
      <c r="RMP356" s="15"/>
      <c r="RMQ356" s="15"/>
      <c r="RMR356" s="15"/>
      <c r="RMS356" s="15"/>
      <c r="RMT356" s="15"/>
      <c r="RMU356" s="15"/>
      <c r="RMV356" s="15"/>
      <c r="RMW356" s="15"/>
      <c r="RMX356" s="15"/>
      <c r="RMY356" s="15"/>
      <c r="RMZ356" s="15"/>
      <c r="RNA356" s="15"/>
      <c r="RNB356" s="15"/>
      <c r="RNC356" s="15"/>
      <c r="RND356" s="15"/>
      <c r="RNE356" s="15"/>
      <c r="RNF356" s="15"/>
      <c r="RNG356" s="15"/>
      <c r="RNH356" s="15"/>
      <c r="RNI356" s="15"/>
      <c r="RNJ356" s="15"/>
      <c r="RNK356" s="15"/>
      <c r="RNL356" s="15"/>
      <c r="RNM356" s="15"/>
      <c r="RNN356" s="15"/>
      <c r="RNO356" s="15"/>
      <c r="RNP356" s="15"/>
      <c r="RNQ356" s="15"/>
      <c r="RNR356" s="15"/>
      <c r="RNS356" s="15"/>
      <c r="RNT356" s="15"/>
      <c r="RNU356" s="15"/>
      <c r="RNV356" s="15"/>
      <c r="RNW356" s="15"/>
      <c r="RNX356" s="15"/>
      <c r="RNY356" s="15"/>
      <c r="RNZ356" s="15"/>
      <c r="ROA356" s="15"/>
      <c r="ROB356" s="15"/>
      <c r="ROC356" s="15"/>
      <c r="ROD356" s="15"/>
      <c r="ROE356" s="15"/>
      <c r="ROF356" s="15"/>
      <c r="ROG356" s="15"/>
      <c r="ROH356" s="15"/>
      <c r="ROI356" s="15"/>
      <c r="ROJ356" s="15"/>
      <c r="ROK356" s="15"/>
      <c r="ROL356" s="15"/>
      <c r="ROM356" s="15"/>
      <c r="RON356" s="15"/>
      <c r="ROO356" s="15"/>
      <c r="ROP356" s="15"/>
      <c r="ROQ356" s="15"/>
      <c r="ROR356" s="15"/>
      <c r="ROS356" s="15"/>
      <c r="ROT356" s="15"/>
      <c r="ROU356" s="15"/>
      <c r="ROV356" s="15"/>
      <c r="ROW356" s="15"/>
      <c r="ROX356" s="15"/>
      <c r="ROY356" s="15"/>
      <c r="ROZ356" s="15"/>
      <c r="RPA356" s="15"/>
      <c r="RPB356" s="15"/>
      <c r="RPC356" s="15"/>
      <c r="RPD356" s="15"/>
      <c r="RPE356" s="15"/>
      <c r="RPF356" s="15"/>
      <c r="RPG356" s="15"/>
      <c r="RPH356" s="15"/>
      <c r="RPI356" s="15"/>
      <c r="RPJ356" s="15"/>
      <c r="RPK356" s="15"/>
      <c r="RPL356" s="15"/>
      <c r="RPM356" s="15"/>
      <c r="RPN356" s="15"/>
      <c r="RPO356" s="15"/>
      <c r="RPP356" s="15"/>
      <c r="RPQ356" s="15"/>
      <c r="RPR356" s="15"/>
      <c r="RPS356" s="15"/>
      <c r="RPT356" s="15"/>
      <c r="RPU356" s="15"/>
      <c r="RPV356" s="15"/>
      <c r="RPW356" s="15"/>
      <c r="RPX356" s="15"/>
      <c r="RPY356" s="15"/>
      <c r="RPZ356" s="15"/>
      <c r="RQA356" s="15"/>
      <c r="RQB356" s="15"/>
      <c r="RQC356" s="15"/>
      <c r="RQD356" s="15"/>
      <c r="RQE356" s="15"/>
      <c r="RQF356" s="15"/>
      <c r="RQG356" s="15"/>
      <c r="RQH356" s="15"/>
      <c r="RQI356" s="15"/>
      <c r="RQJ356" s="15"/>
      <c r="RQK356" s="15"/>
      <c r="RQL356" s="15"/>
      <c r="RQM356" s="15"/>
      <c r="RQN356" s="15"/>
      <c r="RQO356" s="15"/>
      <c r="RQP356" s="15"/>
      <c r="RQQ356" s="15"/>
      <c r="RQR356" s="15"/>
      <c r="RQS356" s="15"/>
      <c r="RQT356" s="15"/>
      <c r="RQU356" s="15"/>
      <c r="RQV356" s="15"/>
      <c r="RQW356" s="15"/>
      <c r="RQX356" s="15"/>
      <c r="RQY356" s="15"/>
      <c r="RQZ356" s="15"/>
      <c r="RRA356" s="15"/>
      <c r="RRB356" s="15"/>
      <c r="RRC356" s="15"/>
      <c r="RRD356" s="15"/>
      <c r="RRE356" s="15"/>
      <c r="RRF356" s="15"/>
      <c r="RRG356" s="15"/>
      <c r="RRH356" s="15"/>
      <c r="RRI356" s="15"/>
      <c r="RRJ356" s="15"/>
      <c r="RRK356" s="15"/>
      <c r="RRL356" s="15"/>
      <c r="RRM356" s="15"/>
      <c r="RRN356" s="15"/>
      <c r="RRO356" s="15"/>
      <c r="RRP356" s="15"/>
      <c r="RRQ356" s="15"/>
      <c r="RRR356" s="15"/>
      <c r="RRS356" s="15"/>
      <c r="RRT356" s="15"/>
      <c r="RRU356" s="15"/>
      <c r="RRV356" s="15"/>
      <c r="RRW356" s="15"/>
      <c r="RRX356" s="15"/>
      <c r="RRY356" s="15"/>
      <c r="RRZ356" s="15"/>
      <c r="RSA356" s="15"/>
      <c r="RSB356" s="15"/>
      <c r="RSC356" s="15"/>
      <c r="RSD356" s="15"/>
      <c r="RSE356" s="15"/>
      <c r="RSF356" s="15"/>
      <c r="RSG356" s="15"/>
      <c r="RSH356" s="15"/>
      <c r="RSI356" s="15"/>
      <c r="RSJ356" s="15"/>
      <c r="RSK356" s="15"/>
      <c r="RSL356" s="15"/>
      <c r="RSM356" s="15"/>
      <c r="RSN356" s="15"/>
      <c r="RSO356" s="15"/>
      <c r="RSP356" s="15"/>
      <c r="RSQ356" s="15"/>
      <c r="RSR356" s="15"/>
      <c r="RSS356" s="15"/>
      <c r="RST356" s="15"/>
      <c r="RSU356" s="15"/>
      <c r="RSV356" s="15"/>
      <c r="RSW356" s="15"/>
      <c r="RSX356" s="15"/>
      <c r="RSY356" s="15"/>
      <c r="RSZ356" s="15"/>
      <c r="RTA356" s="15"/>
      <c r="RTB356" s="15"/>
      <c r="RTC356" s="15"/>
      <c r="RTD356" s="15"/>
      <c r="RTE356" s="15"/>
      <c r="RTF356" s="15"/>
      <c r="RTG356" s="15"/>
      <c r="RTH356" s="15"/>
      <c r="RTI356" s="15"/>
      <c r="RTJ356" s="15"/>
      <c r="RTK356" s="15"/>
      <c r="RTL356" s="15"/>
      <c r="RTM356" s="15"/>
      <c r="RTN356" s="15"/>
      <c r="RTO356" s="15"/>
      <c r="RTP356" s="15"/>
      <c r="RTQ356" s="15"/>
      <c r="RTR356" s="15"/>
      <c r="RTS356" s="15"/>
      <c r="RTT356" s="15"/>
      <c r="RTU356" s="15"/>
      <c r="RTV356" s="15"/>
      <c r="RTW356" s="15"/>
      <c r="RTX356" s="15"/>
      <c r="RTY356" s="15"/>
      <c r="RTZ356" s="15"/>
      <c r="RUA356" s="15"/>
      <c r="RUB356" s="15"/>
      <c r="RUC356" s="15"/>
      <c r="RUD356" s="15"/>
      <c r="RUE356" s="15"/>
      <c r="RUF356" s="15"/>
      <c r="RUG356" s="15"/>
      <c r="RUH356" s="15"/>
      <c r="RUI356" s="15"/>
      <c r="RUJ356" s="15"/>
      <c r="RUK356" s="15"/>
      <c r="RUL356" s="15"/>
      <c r="RUM356" s="15"/>
      <c r="RUN356" s="15"/>
      <c r="RUO356" s="15"/>
      <c r="RUP356" s="15"/>
      <c r="RUQ356" s="15"/>
      <c r="RUR356" s="15"/>
      <c r="RUS356" s="15"/>
      <c r="RUT356" s="15"/>
      <c r="RUU356" s="15"/>
      <c r="RUV356" s="15"/>
      <c r="RUW356" s="15"/>
      <c r="RUX356" s="15"/>
      <c r="RUY356" s="15"/>
      <c r="RUZ356" s="15"/>
      <c r="RVA356" s="15"/>
      <c r="RVB356" s="15"/>
      <c r="RVC356" s="15"/>
      <c r="RVD356" s="15"/>
      <c r="RVE356" s="15"/>
      <c r="RVF356" s="15"/>
      <c r="RVG356" s="15"/>
      <c r="RVH356" s="15"/>
      <c r="RVI356" s="15"/>
      <c r="RVJ356" s="15"/>
      <c r="RVK356" s="15"/>
      <c r="RVL356" s="15"/>
      <c r="RVM356" s="15"/>
      <c r="RVN356" s="15"/>
      <c r="RVO356" s="15"/>
      <c r="RVP356" s="15"/>
      <c r="RVQ356" s="15"/>
      <c r="RVR356" s="15"/>
      <c r="RVS356" s="15"/>
      <c r="RVT356" s="15"/>
      <c r="RVU356" s="15"/>
      <c r="RVV356" s="15"/>
      <c r="RVW356" s="15"/>
      <c r="RVX356" s="15"/>
      <c r="RVY356" s="15"/>
      <c r="RVZ356" s="15"/>
      <c r="RWA356" s="15"/>
      <c r="RWB356" s="15"/>
      <c r="RWC356" s="15"/>
      <c r="RWD356" s="15"/>
      <c r="RWE356" s="15"/>
      <c r="RWF356" s="15"/>
      <c r="RWG356" s="15"/>
      <c r="RWH356" s="15"/>
      <c r="RWI356" s="15"/>
      <c r="RWJ356" s="15"/>
      <c r="RWK356" s="15"/>
      <c r="RWL356" s="15"/>
      <c r="RWM356" s="15"/>
      <c r="RWN356" s="15"/>
      <c r="RWO356" s="15"/>
      <c r="RWP356" s="15"/>
      <c r="RWQ356" s="15"/>
      <c r="RWR356" s="15"/>
      <c r="RWS356" s="15"/>
      <c r="RWT356" s="15"/>
      <c r="RWU356" s="15"/>
      <c r="RWV356" s="15"/>
      <c r="RWW356" s="15"/>
      <c r="RWX356" s="15"/>
      <c r="RWY356" s="15"/>
      <c r="RWZ356" s="15"/>
      <c r="RXA356" s="15"/>
      <c r="RXB356" s="15"/>
      <c r="RXC356" s="15"/>
      <c r="RXD356" s="15"/>
      <c r="RXE356" s="15"/>
      <c r="RXF356" s="15"/>
      <c r="RXG356" s="15"/>
      <c r="RXH356" s="15"/>
      <c r="RXI356" s="15"/>
      <c r="RXJ356" s="15"/>
      <c r="RXK356" s="15"/>
      <c r="RXL356" s="15"/>
      <c r="RXM356" s="15"/>
      <c r="RXN356" s="15"/>
      <c r="RXO356" s="15"/>
      <c r="RXP356" s="15"/>
      <c r="RXQ356" s="15"/>
      <c r="RXR356" s="15"/>
      <c r="RXS356" s="15"/>
      <c r="RXT356" s="15"/>
      <c r="RXU356" s="15"/>
      <c r="RXV356" s="15"/>
      <c r="RXW356" s="15"/>
      <c r="RXX356" s="15"/>
      <c r="RXY356" s="15"/>
      <c r="RXZ356" s="15"/>
      <c r="RYA356" s="15"/>
      <c r="RYB356" s="15"/>
      <c r="RYC356" s="15"/>
      <c r="RYD356" s="15"/>
      <c r="RYE356" s="15"/>
      <c r="RYF356" s="15"/>
      <c r="RYG356" s="15"/>
      <c r="RYH356" s="15"/>
      <c r="RYI356" s="15"/>
      <c r="RYJ356" s="15"/>
      <c r="RYK356" s="15"/>
      <c r="RYL356" s="15"/>
      <c r="RYM356" s="15"/>
      <c r="RYN356" s="15"/>
      <c r="RYO356" s="15"/>
      <c r="RYP356" s="15"/>
      <c r="RYQ356" s="15"/>
      <c r="RYR356" s="15"/>
      <c r="RYS356" s="15"/>
      <c r="RYT356" s="15"/>
      <c r="RYU356" s="15"/>
      <c r="RYV356" s="15"/>
      <c r="RYW356" s="15"/>
      <c r="RYX356" s="15"/>
      <c r="RYY356" s="15"/>
      <c r="RYZ356" s="15"/>
      <c r="RZA356" s="15"/>
      <c r="RZB356" s="15"/>
      <c r="RZC356" s="15"/>
      <c r="RZD356" s="15"/>
      <c r="RZE356" s="15"/>
      <c r="RZF356" s="15"/>
      <c r="RZG356" s="15"/>
      <c r="RZH356" s="15"/>
      <c r="RZI356" s="15"/>
      <c r="RZJ356" s="15"/>
      <c r="RZK356" s="15"/>
      <c r="RZL356" s="15"/>
      <c r="RZM356" s="15"/>
      <c r="RZN356" s="15"/>
      <c r="RZO356" s="15"/>
      <c r="RZP356" s="15"/>
      <c r="RZQ356" s="15"/>
      <c r="RZR356" s="15"/>
      <c r="RZS356" s="15"/>
      <c r="RZT356" s="15"/>
      <c r="RZU356" s="15"/>
      <c r="RZV356" s="15"/>
      <c r="RZW356" s="15"/>
      <c r="RZX356" s="15"/>
      <c r="RZY356" s="15"/>
      <c r="RZZ356" s="15"/>
      <c r="SAA356" s="15"/>
      <c r="SAB356" s="15"/>
      <c r="SAC356" s="15"/>
      <c r="SAD356" s="15"/>
      <c r="SAE356" s="15"/>
      <c r="SAF356" s="15"/>
      <c r="SAG356" s="15"/>
      <c r="SAH356" s="15"/>
      <c r="SAI356" s="15"/>
      <c r="SAJ356" s="15"/>
      <c r="SAK356" s="15"/>
      <c r="SAL356" s="15"/>
      <c r="SAM356" s="15"/>
      <c r="SAN356" s="15"/>
      <c r="SAO356" s="15"/>
      <c r="SAP356" s="15"/>
      <c r="SAQ356" s="15"/>
      <c r="SAR356" s="15"/>
      <c r="SAS356" s="15"/>
      <c r="SAT356" s="15"/>
      <c r="SAU356" s="15"/>
      <c r="SAV356" s="15"/>
      <c r="SAW356" s="15"/>
      <c r="SAX356" s="15"/>
      <c r="SAY356" s="15"/>
      <c r="SAZ356" s="15"/>
      <c r="SBA356" s="15"/>
      <c r="SBB356" s="15"/>
      <c r="SBC356" s="15"/>
      <c r="SBD356" s="15"/>
      <c r="SBE356" s="15"/>
      <c r="SBF356" s="15"/>
      <c r="SBG356" s="15"/>
      <c r="SBH356" s="15"/>
      <c r="SBI356" s="15"/>
      <c r="SBJ356" s="15"/>
      <c r="SBK356" s="15"/>
      <c r="SBL356" s="15"/>
      <c r="SBM356" s="15"/>
      <c r="SBN356" s="15"/>
      <c r="SBO356" s="15"/>
      <c r="SBP356" s="15"/>
      <c r="SBQ356" s="15"/>
      <c r="SBR356" s="15"/>
      <c r="SBS356" s="15"/>
      <c r="SBT356" s="15"/>
      <c r="SBU356" s="15"/>
      <c r="SBV356" s="15"/>
      <c r="SBW356" s="15"/>
      <c r="SBX356" s="15"/>
      <c r="SBY356" s="15"/>
      <c r="SBZ356" s="15"/>
      <c r="SCA356" s="15"/>
      <c r="SCB356" s="15"/>
      <c r="SCC356" s="15"/>
      <c r="SCD356" s="15"/>
      <c r="SCE356" s="15"/>
      <c r="SCF356" s="15"/>
      <c r="SCG356" s="15"/>
      <c r="SCH356" s="15"/>
      <c r="SCI356" s="15"/>
      <c r="SCJ356" s="15"/>
      <c r="SCK356" s="15"/>
      <c r="SCL356" s="15"/>
      <c r="SCM356" s="15"/>
      <c r="SCN356" s="15"/>
      <c r="SCO356" s="15"/>
      <c r="SCP356" s="15"/>
      <c r="SCQ356" s="15"/>
      <c r="SCR356" s="15"/>
      <c r="SCS356" s="15"/>
      <c r="SCT356" s="15"/>
      <c r="SCU356" s="15"/>
      <c r="SCV356" s="15"/>
      <c r="SCW356" s="15"/>
      <c r="SCX356" s="15"/>
      <c r="SCY356" s="15"/>
      <c r="SCZ356" s="15"/>
      <c r="SDA356" s="15"/>
      <c r="SDB356" s="15"/>
      <c r="SDC356" s="15"/>
      <c r="SDD356" s="15"/>
      <c r="SDE356" s="15"/>
      <c r="SDF356" s="15"/>
      <c r="SDG356" s="15"/>
      <c r="SDH356" s="15"/>
      <c r="SDI356" s="15"/>
      <c r="SDJ356" s="15"/>
      <c r="SDK356" s="15"/>
      <c r="SDL356" s="15"/>
      <c r="SDM356" s="15"/>
      <c r="SDN356" s="15"/>
      <c r="SDO356" s="15"/>
      <c r="SDP356" s="15"/>
      <c r="SDQ356" s="15"/>
      <c r="SDR356" s="15"/>
      <c r="SDS356" s="15"/>
      <c r="SDT356" s="15"/>
      <c r="SDU356" s="15"/>
      <c r="SDV356" s="15"/>
      <c r="SDW356" s="15"/>
      <c r="SDX356" s="15"/>
      <c r="SDY356" s="15"/>
      <c r="SDZ356" s="15"/>
      <c r="SEA356" s="15"/>
      <c r="SEB356" s="15"/>
      <c r="SEC356" s="15"/>
      <c r="SED356" s="15"/>
      <c r="SEE356" s="15"/>
      <c r="SEF356" s="15"/>
      <c r="SEG356" s="15"/>
      <c r="SEH356" s="15"/>
      <c r="SEI356" s="15"/>
      <c r="SEJ356" s="15"/>
      <c r="SEK356" s="15"/>
      <c r="SEL356" s="15"/>
      <c r="SEM356" s="15"/>
      <c r="SEN356" s="15"/>
      <c r="SEO356" s="15"/>
      <c r="SEP356" s="15"/>
      <c r="SEQ356" s="15"/>
      <c r="SER356" s="15"/>
      <c r="SES356" s="15"/>
      <c r="SET356" s="15"/>
      <c r="SEU356" s="15"/>
      <c r="SEV356" s="15"/>
      <c r="SEW356" s="15"/>
      <c r="SEX356" s="15"/>
      <c r="SEY356" s="15"/>
      <c r="SEZ356" s="15"/>
      <c r="SFA356" s="15"/>
      <c r="SFB356" s="15"/>
      <c r="SFC356" s="15"/>
      <c r="SFD356" s="15"/>
      <c r="SFE356" s="15"/>
      <c r="SFF356" s="15"/>
      <c r="SFG356" s="15"/>
      <c r="SFH356" s="15"/>
      <c r="SFI356" s="15"/>
      <c r="SFJ356" s="15"/>
      <c r="SFK356" s="15"/>
      <c r="SFL356" s="15"/>
      <c r="SFM356" s="15"/>
      <c r="SFN356" s="15"/>
      <c r="SFO356" s="15"/>
      <c r="SFP356" s="15"/>
      <c r="SFQ356" s="15"/>
      <c r="SFR356" s="15"/>
      <c r="SFS356" s="15"/>
      <c r="SFT356" s="15"/>
      <c r="SFU356" s="15"/>
      <c r="SFV356" s="15"/>
      <c r="SFW356" s="15"/>
      <c r="SFX356" s="15"/>
      <c r="SFY356" s="15"/>
      <c r="SFZ356" s="15"/>
      <c r="SGA356" s="15"/>
      <c r="SGB356" s="15"/>
      <c r="SGC356" s="15"/>
      <c r="SGD356" s="15"/>
      <c r="SGE356" s="15"/>
      <c r="SGF356" s="15"/>
      <c r="SGG356" s="15"/>
      <c r="SGH356" s="15"/>
      <c r="SGI356" s="15"/>
      <c r="SGJ356" s="15"/>
      <c r="SGK356" s="15"/>
      <c r="SGL356" s="15"/>
      <c r="SGM356" s="15"/>
      <c r="SGN356" s="15"/>
      <c r="SGO356" s="15"/>
      <c r="SGP356" s="15"/>
      <c r="SGQ356" s="15"/>
      <c r="SGR356" s="15"/>
      <c r="SGS356" s="15"/>
      <c r="SGT356" s="15"/>
      <c r="SGU356" s="15"/>
      <c r="SGV356" s="15"/>
      <c r="SGW356" s="15"/>
      <c r="SGX356" s="15"/>
      <c r="SGY356" s="15"/>
      <c r="SGZ356" s="15"/>
      <c r="SHA356" s="15"/>
      <c r="SHB356" s="15"/>
      <c r="SHC356" s="15"/>
      <c r="SHD356" s="15"/>
      <c r="SHE356" s="15"/>
      <c r="SHF356" s="15"/>
      <c r="SHG356" s="15"/>
      <c r="SHH356" s="15"/>
      <c r="SHI356" s="15"/>
      <c r="SHJ356" s="15"/>
      <c r="SHK356" s="15"/>
      <c r="SHL356" s="15"/>
      <c r="SHM356" s="15"/>
      <c r="SHN356" s="15"/>
      <c r="SHO356" s="15"/>
      <c r="SHP356" s="15"/>
      <c r="SHQ356" s="15"/>
      <c r="SHR356" s="15"/>
      <c r="SHS356" s="15"/>
      <c r="SHT356" s="15"/>
      <c r="SHU356" s="15"/>
      <c r="SHV356" s="15"/>
      <c r="SHW356" s="15"/>
      <c r="SHX356" s="15"/>
      <c r="SHY356" s="15"/>
      <c r="SHZ356" s="15"/>
      <c r="SIA356" s="15"/>
      <c r="SIB356" s="15"/>
      <c r="SIC356" s="15"/>
      <c r="SID356" s="15"/>
      <c r="SIE356" s="15"/>
      <c r="SIF356" s="15"/>
      <c r="SIG356" s="15"/>
      <c r="SIH356" s="15"/>
      <c r="SII356" s="15"/>
      <c r="SIJ356" s="15"/>
      <c r="SIK356" s="15"/>
      <c r="SIL356" s="15"/>
      <c r="SIM356" s="15"/>
      <c r="SIN356" s="15"/>
      <c r="SIO356" s="15"/>
      <c r="SIP356" s="15"/>
      <c r="SIQ356" s="15"/>
      <c r="SIR356" s="15"/>
      <c r="SIS356" s="15"/>
      <c r="SIT356" s="15"/>
      <c r="SIU356" s="15"/>
      <c r="SIV356" s="15"/>
      <c r="SIW356" s="15"/>
      <c r="SIX356" s="15"/>
      <c r="SIY356" s="15"/>
      <c r="SIZ356" s="15"/>
      <c r="SJA356" s="15"/>
      <c r="SJB356" s="15"/>
      <c r="SJC356" s="15"/>
      <c r="SJD356" s="15"/>
      <c r="SJE356" s="15"/>
      <c r="SJF356" s="15"/>
      <c r="SJG356" s="15"/>
      <c r="SJH356" s="15"/>
      <c r="SJI356" s="15"/>
      <c r="SJJ356" s="15"/>
      <c r="SJK356" s="15"/>
      <c r="SJL356" s="15"/>
      <c r="SJM356" s="15"/>
      <c r="SJN356" s="15"/>
      <c r="SJO356" s="15"/>
      <c r="SJP356" s="15"/>
      <c r="SJQ356" s="15"/>
      <c r="SJR356" s="15"/>
      <c r="SJS356" s="15"/>
      <c r="SJT356" s="15"/>
      <c r="SJU356" s="15"/>
      <c r="SJV356" s="15"/>
      <c r="SJW356" s="15"/>
      <c r="SJX356" s="15"/>
      <c r="SJY356" s="15"/>
      <c r="SJZ356" s="15"/>
      <c r="SKA356" s="15"/>
      <c r="SKB356" s="15"/>
      <c r="SKC356" s="15"/>
      <c r="SKD356" s="15"/>
      <c r="SKE356" s="15"/>
      <c r="SKF356" s="15"/>
      <c r="SKG356" s="15"/>
      <c r="SKH356" s="15"/>
      <c r="SKI356" s="15"/>
      <c r="SKJ356" s="15"/>
      <c r="SKK356" s="15"/>
      <c r="SKL356" s="15"/>
      <c r="SKM356" s="15"/>
      <c r="SKN356" s="15"/>
      <c r="SKO356" s="15"/>
      <c r="SKP356" s="15"/>
      <c r="SKQ356" s="15"/>
      <c r="SKR356" s="15"/>
      <c r="SKS356" s="15"/>
      <c r="SKT356" s="15"/>
      <c r="SKU356" s="15"/>
      <c r="SKV356" s="15"/>
      <c r="SKW356" s="15"/>
      <c r="SKX356" s="15"/>
      <c r="SKY356" s="15"/>
      <c r="SKZ356" s="15"/>
      <c r="SLA356" s="15"/>
      <c r="SLB356" s="15"/>
      <c r="SLC356" s="15"/>
      <c r="SLD356" s="15"/>
      <c r="SLE356" s="15"/>
      <c r="SLF356" s="15"/>
      <c r="SLG356" s="15"/>
      <c r="SLH356" s="15"/>
      <c r="SLI356" s="15"/>
      <c r="SLJ356" s="15"/>
      <c r="SLK356" s="15"/>
      <c r="SLL356" s="15"/>
      <c r="SLM356" s="15"/>
      <c r="SLN356" s="15"/>
      <c r="SLO356" s="15"/>
      <c r="SLP356" s="15"/>
      <c r="SLQ356" s="15"/>
      <c r="SLR356" s="15"/>
      <c r="SLS356" s="15"/>
      <c r="SLT356" s="15"/>
      <c r="SLU356" s="15"/>
      <c r="SLV356" s="15"/>
      <c r="SLW356" s="15"/>
      <c r="SLX356" s="15"/>
      <c r="SLY356" s="15"/>
      <c r="SLZ356" s="15"/>
      <c r="SMA356" s="15"/>
      <c r="SMB356" s="15"/>
      <c r="SMC356" s="15"/>
      <c r="SMD356" s="15"/>
      <c r="SME356" s="15"/>
      <c r="SMF356" s="15"/>
      <c r="SMG356" s="15"/>
      <c r="SMH356" s="15"/>
      <c r="SMI356" s="15"/>
      <c r="SMJ356" s="15"/>
      <c r="SMK356" s="15"/>
      <c r="SML356" s="15"/>
      <c r="SMM356" s="15"/>
      <c r="SMN356" s="15"/>
      <c r="SMO356" s="15"/>
      <c r="SMP356" s="15"/>
      <c r="SMQ356" s="15"/>
      <c r="SMR356" s="15"/>
      <c r="SMS356" s="15"/>
      <c r="SMT356" s="15"/>
      <c r="SMU356" s="15"/>
      <c r="SMV356" s="15"/>
      <c r="SMW356" s="15"/>
      <c r="SMX356" s="15"/>
      <c r="SMY356" s="15"/>
      <c r="SMZ356" s="15"/>
      <c r="SNA356" s="15"/>
      <c r="SNB356" s="15"/>
      <c r="SNC356" s="15"/>
      <c r="SND356" s="15"/>
      <c r="SNE356" s="15"/>
      <c r="SNF356" s="15"/>
      <c r="SNG356" s="15"/>
      <c r="SNH356" s="15"/>
      <c r="SNI356" s="15"/>
      <c r="SNJ356" s="15"/>
      <c r="SNK356" s="15"/>
      <c r="SNL356" s="15"/>
      <c r="SNM356" s="15"/>
      <c r="SNN356" s="15"/>
      <c r="SNO356" s="15"/>
      <c r="SNP356" s="15"/>
      <c r="SNQ356" s="15"/>
      <c r="SNR356" s="15"/>
      <c r="SNS356" s="15"/>
      <c r="SNT356" s="15"/>
      <c r="SNU356" s="15"/>
      <c r="SNV356" s="15"/>
      <c r="SNW356" s="15"/>
      <c r="SNX356" s="15"/>
      <c r="SNY356" s="15"/>
      <c r="SNZ356" s="15"/>
      <c r="SOA356" s="15"/>
      <c r="SOB356" s="15"/>
      <c r="SOC356" s="15"/>
      <c r="SOD356" s="15"/>
      <c r="SOE356" s="15"/>
      <c r="SOF356" s="15"/>
      <c r="SOG356" s="15"/>
      <c r="SOH356" s="15"/>
      <c r="SOI356" s="15"/>
      <c r="SOJ356" s="15"/>
      <c r="SOK356" s="15"/>
      <c r="SOL356" s="15"/>
      <c r="SOM356" s="15"/>
      <c r="SON356" s="15"/>
      <c r="SOO356" s="15"/>
      <c r="SOP356" s="15"/>
      <c r="SOQ356" s="15"/>
      <c r="SOR356" s="15"/>
      <c r="SOS356" s="15"/>
      <c r="SOT356" s="15"/>
      <c r="SOU356" s="15"/>
      <c r="SOV356" s="15"/>
      <c r="SOW356" s="15"/>
      <c r="SOX356" s="15"/>
      <c r="SOY356" s="15"/>
      <c r="SOZ356" s="15"/>
      <c r="SPA356" s="15"/>
      <c r="SPB356" s="15"/>
      <c r="SPC356" s="15"/>
      <c r="SPD356" s="15"/>
      <c r="SPE356" s="15"/>
      <c r="SPF356" s="15"/>
      <c r="SPG356" s="15"/>
      <c r="SPH356" s="15"/>
      <c r="SPI356" s="15"/>
      <c r="SPJ356" s="15"/>
      <c r="SPK356" s="15"/>
      <c r="SPL356" s="15"/>
      <c r="SPM356" s="15"/>
      <c r="SPN356" s="15"/>
      <c r="SPO356" s="15"/>
      <c r="SPP356" s="15"/>
      <c r="SPQ356" s="15"/>
      <c r="SPR356" s="15"/>
      <c r="SPS356" s="15"/>
      <c r="SPT356" s="15"/>
      <c r="SPU356" s="15"/>
      <c r="SPV356" s="15"/>
      <c r="SPW356" s="15"/>
      <c r="SPX356" s="15"/>
      <c r="SPY356" s="15"/>
      <c r="SPZ356" s="15"/>
      <c r="SQA356" s="15"/>
      <c r="SQB356" s="15"/>
      <c r="SQC356" s="15"/>
      <c r="SQD356" s="15"/>
      <c r="SQE356" s="15"/>
      <c r="SQF356" s="15"/>
      <c r="SQG356" s="15"/>
      <c r="SQH356" s="15"/>
      <c r="SQI356" s="15"/>
      <c r="SQJ356" s="15"/>
      <c r="SQK356" s="15"/>
      <c r="SQL356" s="15"/>
      <c r="SQM356" s="15"/>
      <c r="SQN356" s="15"/>
      <c r="SQO356" s="15"/>
      <c r="SQP356" s="15"/>
      <c r="SQQ356" s="15"/>
      <c r="SQR356" s="15"/>
      <c r="SQS356" s="15"/>
      <c r="SQT356" s="15"/>
      <c r="SQU356" s="15"/>
      <c r="SQV356" s="15"/>
      <c r="SQW356" s="15"/>
      <c r="SQX356" s="15"/>
      <c r="SQY356" s="15"/>
      <c r="SQZ356" s="15"/>
      <c r="SRA356" s="15"/>
      <c r="SRB356" s="15"/>
      <c r="SRC356" s="15"/>
      <c r="SRD356" s="15"/>
      <c r="SRE356" s="15"/>
      <c r="SRF356" s="15"/>
      <c r="SRG356" s="15"/>
      <c r="SRH356" s="15"/>
      <c r="SRI356" s="15"/>
      <c r="SRJ356" s="15"/>
      <c r="SRK356" s="15"/>
      <c r="SRL356" s="15"/>
      <c r="SRM356" s="15"/>
      <c r="SRN356" s="15"/>
      <c r="SRO356" s="15"/>
      <c r="SRP356" s="15"/>
      <c r="SRQ356" s="15"/>
      <c r="SRR356" s="15"/>
      <c r="SRS356" s="15"/>
      <c r="SRT356" s="15"/>
      <c r="SRU356" s="15"/>
      <c r="SRV356" s="15"/>
      <c r="SRW356" s="15"/>
      <c r="SRX356" s="15"/>
      <c r="SRY356" s="15"/>
      <c r="SRZ356" s="15"/>
      <c r="SSA356" s="15"/>
      <c r="SSB356" s="15"/>
      <c r="SSC356" s="15"/>
      <c r="SSD356" s="15"/>
      <c r="SSE356" s="15"/>
      <c r="SSF356" s="15"/>
      <c r="SSG356" s="15"/>
      <c r="SSH356" s="15"/>
      <c r="SSI356" s="15"/>
      <c r="SSJ356" s="15"/>
      <c r="SSK356" s="15"/>
      <c r="SSL356" s="15"/>
      <c r="SSM356" s="15"/>
      <c r="SSN356" s="15"/>
      <c r="SSO356" s="15"/>
      <c r="SSP356" s="15"/>
      <c r="SSQ356" s="15"/>
      <c r="SSR356" s="15"/>
      <c r="SSS356" s="15"/>
      <c r="SST356" s="15"/>
      <c r="SSU356" s="15"/>
      <c r="SSV356" s="15"/>
      <c r="SSW356" s="15"/>
      <c r="SSX356" s="15"/>
      <c r="SSY356" s="15"/>
      <c r="SSZ356" s="15"/>
      <c r="STA356" s="15"/>
      <c r="STB356" s="15"/>
      <c r="STC356" s="15"/>
      <c r="STD356" s="15"/>
      <c r="STE356" s="15"/>
      <c r="STF356" s="15"/>
      <c r="STG356" s="15"/>
      <c r="STH356" s="15"/>
      <c r="STI356" s="15"/>
      <c r="STJ356" s="15"/>
      <c r="STK356" s="15"/>
      <c r="STL356" s="15"/>
      <c r="STM356" s="15"/>
      <c r="STN356" s="15"/>
      <c r="STO356" s="15"/>
      <c r="STP356" s="15"/>
      <c r="STQ356" s="15"/>
      <c r="STR356" s="15"/>
      <c r="STS356" s="15"/>
      <c r="STT356" s="15"/>
      <c r="STU356" s="15"/>
      <c r="STV356" s="15"/>
      <c r="STW356" s="15"/>
      <c r="STX356" s="15"/>
      <c r="STY356" s="15"/>
      <c r="STZ356" s="15"/>
      <c r="SUA356" s="15"/>
      <c r="SUB356" s="15"/>
      <c r="SUC356" s="15"/>
      <c r="SUD356" s="15"/>
      <c r="SUE356" s="15"/>
      <c r="SUF356" s="15"/>
      <c r="SUG356" s="15"/>
      <c r="SUH356" s="15"/>
      <c r="SUI356" s="15"/>
      <c r="SUJ356" s="15"/>
      <c r="SUK356" s="15"/>
      <c r="SUL356" s="15"/>
      <c r="SUM356" s="15"/>
      <c r="SUN356" s="15"/>
      <c r="SUO356" s="15"/>
      <c r="SUP356" s="15"/>
      <c r="SUQ356" s="15"/>
      <c r="SUR356" s="15"/>
      <c r="SUS356" s="15"/>
      <c r="SUT356" s="15"/>
      <c r="SUU356" s="15"/>
      <c r="SUV356" s="15"/>
      <c r="SUW356" s="15"/>
      <c r="SUX356" s="15"/>
      <c r="SUY356" s="15"/>
      <c r="SUZ356" s="15"/>
      <c r="SVA356" s="15"/>
      <c r="SVB356" s="15"/>
      <c r="SVC356" s="15"/>
      <c r="SVD356" s="15"/>
      <c r="SVE356" s="15"/>
      <c r="SVF356" s="15"/>
      <c r="SVG356" s="15"/>
      <c r="SVH356" s="15"/>
      <c r="SVI356" s="15"/>
      <c r="SVJ356" s="15"/>
      <c r="SVK356" s="15"/>
      <c r="SVL356" s="15"/>
      <c r="SVM356" s="15"/>
      <c r="SVN356" s="15"/>
      <c r="SVO356" s="15"/>
      <c r="SVP356" s="15"/>
      <c r="SVQ356" s="15"/>
      <c r="SVR356" s="15"/>
      <c r="SVS356" s="15"/>
      <c r="SVT356" s="15"/>
      <c r="SVU356" s="15"/>
      <c r="SVV356" s="15"/>
      <c r="SVW356" s="15"/>
      <c r="SVX356" s="15"/>
      <c r="SVY356" s="15"/>
      <c r="SVZ356" s="15"/>
      <c r="SWA356" s="15"/>
      <c r="SWB356" s="15"/>
      <c r="SWC356" s="15"/>
      <c r="SWD356" s="15"/>
      <c r="SWE356" s="15"/>
      <c r="SWF356" s="15"/>
      <c r="SWG356" s="15"/>
      <c r="SWH356" s="15"/>
      <c r="SWI356" s="15"/>
      <c r="SWJ356" s="15"/>
      <c r="SWK356" s="15"/>
      <c r="SWL356" s="15"/>
      <c r="SWM356" s="15"/>
      <c r="SWN356" s="15"/>
      <c r="SWO356" s="15"/>
      <c r="SWP356" s="15"/>
      <c r="SWQ356" s="15"/>
      <c r="SWR356" s="15"/>
      <c r="SWS356" s="15"/>
      <c r="SWT356" s="15"/>
      <c r="SWU356" s="15"/>
      <c r="SWV356" s="15"/>
      <c r="SWW356" s="15"/>
      <c r="SWX356" s="15"/>
      <c r="SWY356" s="15"/>
      <c r="SWZ356" s="15"/>
      <c r="SXA356" s="15"/>
      <c r="SXB356" s="15"/>
      <c r="SXC356" s="15"/>
      <c r="SXD356" s="15"/>
      <c r="SXE356" s="15"/>
      <c r="SXF356" s="15"/>
      <c r="SXG356" s="15"/>
      <c r="SXH356" s="15"/>
      <c r="SXI356" s="15"/>
      <c r="SXJ356" s="15"/>
      <c r="SXK356" s="15"/>
      <c r="SXL356" s="15"/>
      <c r="SXM356" s="15"/>
      <c r="SXN356" s="15"/>
      <c r="SXO356" s="15"/>
      <c r="SXP356" s="15"/>
      <c r="SXQ356" s="15"/>
      <c r="SXR356" s="15"/>
      <c r="SXS356" s="15"/>
      <c r="SXT356" s="15"/>
      <c r="SXU356" s="15"/>
      <c r="SXV356" s="15"/>
      <c r="SXW356" s="15"/>
      <c r="SXX356" s="15"/>
      <c r="SXY356" s="15"/>
      <c r="SXZ356" s="15"/>
      <c r="SYA356" s="15"/>
      <c r="SYB356" s="15"/>
      <c r="SYC356" s="15"/>
      <c r="SYD356" s="15"/>
      <c r="SYE356" s="15"/>
      <c r="SYF356" s="15"/>
      <c r="SYG356" s="15"/>
      <c r="SYH356" s="15"/>
      <c r="SYI356" s="15"/>
      <c r="SYJ356" s="15"/>
      <c r="SYK356" s="15"/>
      <c r="SYL356" s="15"/>
      <c r="SYM356" s="15"/>
      <c r="SYN356" s="15"/>
      <c r="SYO356" s="15"/>
      <c r="SYP356" s="15"/>
      <c r="SYQ356" s="15"/>
      <c r="SYR356" s="15"/>
      <c r="SYS356" s="15"/>
      <c r="SYT356" s="15"/>
      <c r="SYU356" s="15"/>
      <c r="SYV356" s="15"/>
      <c r="SYW356" s="15"/>
      <c r="SYX356" s="15"/>
      <c r="SYY356" s="15"/>
      <c r="SYZ356" s="15"/>
      <c r="SZA356" s="15"/>
      <c r="SZB356" s="15"/>
      <c r="SZC356" s="15"/>
      <c r="SZD356" s="15"/>
      <c r="SZE356" s="15"/>
      <c r="SZF356" s="15"/>
      <c r="SZG356" s="15"/>
      <c r="SZH356" s="15"/>
      <c r="SZI356" s="15"/>
      <c r="SZJ356" s="15"/>
      <c r="SZK356" s="15"/>
      <c r="SZL356" s="15"/>
      <c r="SZM356" s="15"/>
      <c r="SZN356" s="15"/>
      <c r="SZO356" s="15"/>
      <c r="SZP356" s="15"/>
      <c r="SZQ356" s="15"/>
      <c r="SZR356" s="15"/>
      <c r="SZS356" s="15"/>
      <c r="SZT356" s="15"/>
      <c r="SZU356" s="15"/>
      <c r="SZV356" s="15"/>
      <c r="SZW356" s="15"/>
      <c r="SZX356" s="15"/>
      <c r="SZY356" s="15"/>
      <c r="SZZ356" s="15"/>
      <c r="TAA356" s="15"/>
      <c r="TAB356" s="15"/>
      <c r="TAC356" s="15"/>
      <c r="TAD356" s="15"/>
      <c r="TAE356" s="15"/>
      <c r="TAF356" s="15"/>
      <c r="TAG356" s="15"/>
      <c r="TAH356" s="15"/>
      <c r="TAI356" s="15"/>
      <c r="TAJ356" s="15"/>
      <c r="TAK356" s="15"/>
      <c r="TAL356" s="15"/>
      <c r="TAM356" s="15"/>
      <c r="TAN356" s="15"/>
      <c r="TAO356" s="15"/>
      <c r="TAP356" s="15"/>
      <c r="TAQ356" s="15"/>
      <c r="TAR356" s="15"/>
      <c r="TAS356" s="15"/>
      <c r="TAT356" s="15"/>
      <c r="TAU356" s="15"/>
      <c r="TAV356" s="15"/>
      <c r="TAW356" s="15"/>
      <c r="TAX356" s="15"/>
      <c r="TAY356" s="15"/>
      <c r="TAZ356" s="15"/>
      <c r="TBA356" s="15"/>
      <c r="TBB356" s="15"/>
      <c r="TBC356" s="15"/>
      <c r="TBD356" s="15"/>
      <c r="TBE356" s="15"/>
      <c r="TBF356" s="15"/>
      <c r="TBG356" s="15"/>
      <c r="TBH356" s="15"/>
      <c r="TBI356" s="15"/>
      <c r="TBJ356" s="15"/>
      <c r="TBK356" s="15"/>
      <c r="TBL356" s="15"/>
      <c r="TBM356" s="15"/>
      <c r="TBN356" s="15"/>
      <c r="TBO356" s="15"/>
      <c r="TBP356" s="15"/>
      <c r="TBQ356" s="15"/>
      <c r="TBR356" s="15"/>
      <c r="TBS356" s="15"/>
      <c r="TBT356" s="15"/>
      <c r="TBU356" s="15"/>
      <c r="TBV356" s="15"/>
      <c r="TBW356" s="15"/>
      <c r="TBX356" s="15"/>
      <c r="TBY356" s="15"/>
      <c r="TBZ356" s="15"/>
      <c r="TCA356" s="15"/>
      <c r="TCB356" s="15"/>
      <c r="TCC356" s="15"/>
      <c r="TCD356" s="15"/>
      <c r="TCE356" s="15"/>
      <c r="TCF356" s="15"/>
      <c r="TCG356" s="15"/>
      <c r="TCH356" s="15"/>
      <c r="TCI356" s="15"/>
      <c r="TCJ356" s="15"/>
      <c r="TCK356" s="15"/>
      <c r="TCL356" s="15"/>
      <c r="TCM356" s="15"/>
      <c r="TCN356" s="15"/>
      <c r="TCO356" s="15"/>
      <c r="TCP356" s="15"/>
      <c r="TCQ356" s="15"/>
      <c r="TCR356" s="15"/>
      <c r="TCS356" s="15"/>
      <c r="TCT356" s="15"/>
      <c r="TCU356" s="15"/>
      <c r="TCV356" s="15"/>
      <c r="TCW356" s="15"/>
      <c r="TCX356" s="15"/>
      <c r="TCY356" s="15"/>
      <c r="TCZ356" s="15"/>
      <c r="TDA356" s="15"/>
      <c r="TDB356" s="15"/>
      <c r="TDC356" s="15"/>
      <c r="TDD356" s="15"/>
      <c r="TDE356" s="15"/>
      <c r="TDF356" s="15"/>
      <c r="TDG356" s="15"/>
      <c r="TDH356" s="15"/>
      <c r="TDI356" s="15"/>
      <c r="TDJ356" s="15"/>
      <c r="TDK356" s="15"/>
      <c r="TDL356" s="15"/>
      <c r="TDM356" s="15"/>
      <c r="TDN356" s="15"/>
      <c r="TDO356" s="15"/>
      <c r="TDP356" s="15"/>
      <c r="TDQ356" s="15"/>
      <c r="TDR356" s="15"/>
      <c r="TDS356" s="15"/>
      <c r="TDT356" s="15"/>
      <c r="TDU356" s="15"/>
      <c r="TDV356" s="15"/>
      <c r="TDW356" s="15"/>
      <c r="TDX356" s="15"/>
      <c r="TDY356" s="15"/>
      <c r="TDZ356" s="15"/>
      <c r="TEA356" s="15"/>
      <c r="TEB356" s="15"/>
      <c r="TEC356" s="15"/>
      <c r="TED356" s="15"/>
      <c r="TEE356" s="15"/>
      <c r="TEF356" s="15"/>
      <c r="TEG356" s="15"/>
      <c r="TEH356" s="15"/>
      <c r="TEI356" s="15"/>
      <c r="TEJ356" s="15"/>
      <c r="TEK356" s="15"/>
      <c r="TEL356" s="15"/>
      <c r="TEM356" s="15"/>
      <c r="TEN356" s="15"/>
      <c r="TEO356" s="15"/>
      <c r="TEP356" s="15"/>
      <c r="TEQ356" s="15"/>
      <c r="TER356" s="15"/>
      <c r="TES356" s="15"/>
      <c r="TET356" s="15"/>
      <c r="TEU356" s="15"/>
      <c r="TEV356" s="15"/>
      <c r="TEW356" s="15"/>
      <c r="TEX356" s="15"/>
      <c r="TEY356" s="15"/>
      <c r="TEZ356" s="15"/>
      <c r="TFA356" s="15"/>
      <c r="TFB356" s="15"/>
      <c r="TFC356" s="15"/>
      <c r="TFD356" s="15"/>
      <c r="TFE356" s="15"/>
      <c r="TFF356" s="15"/>
      <c r="TFG356" s="15"/>
      <c r="TFH356" s="15"/>
      <c r="TFI356" s="15"/>
      <c r="TFJ356" s="15"/>
      <c r="TFK356" s="15"/>
      <c r="TFL356" s="15"/>
      <c r="TFM356" s="15"/>
      <c r="TFN356" s="15"/>
      <c r="TFO356" s="15"/>
      <c r="TFP356" s="15"/>
      <c r="TFQ356" s="15"/>
      <c r="TFR356" s="15"/>
      <c r="TFS356" s="15"/>
      <c r="TFT356" s="15"/>
      <c r="TFU356" s="15"/>
      <c r="TFV356" s="15"/>
      <c r="TFW356" s="15"/>
      <c r="TFX356" s="15"/>
      <c r="TFY356" s="15"/>
      <c r="TFZ356" s="15"/>
      <c r="TGA356" s="15"/>
      <c r="TGB356" s="15"/>
      <c r="TGC356" s="15"/>
      <c r="TGD356" s="15"/>
      <c r="TGE356" s="15"/>
      <c r="TGF356" s="15"/>
      <c r="TGG356" s="15"/>
      <c r="TGH356" s="15"/>
      <c r="TGI356" s="15"/>
      <c r="TGJ356" s="15"/>
      <c r="TGK356" s="15"/>
      <c r="TGL356" s="15"/>
      <c r="TGM356" s="15"/>
      <c r="TGN356" s="15"/>
      <c r="TGO356" s="15"/>
      <c r="TGP356" s="15"/>
      <c r="TGQ356" s="15"/>
      <c r="TGR356" s="15"/>
      <c r="TGS356" s="15"/>
      <c r="TGT356" s="15"/>
      <c r="TGU356" s="15"/>
      <c r="TGV356" s="15"/>
      <c r="TGW356" s="15"/>
      <c r="TGX356" s="15"/>
      <c r="TGY356" s="15"/>
      <c r="TGZ356" s="15"/>
      <c r="THA356" s="15"/>
      <c r="THB356" s="15"/>
      <c r="THC356" s="15"/>
      <c r="THD356" s="15"/>
      <c r="THE356" s="15"/>
      <c r="THF356" s="15"/>
      <c r="THG356" s="15"/>
      <c r="THH356" s="15"/>
      <c r="THI356" s="15"/>
      <c r="THJ356" s="15"/>
      <c r="THK356" s="15"/>
      <c r="THL356" s="15"/>
      <c r="THM356" s="15"/>
      <c r="THN356" s="15"/>
      <c r="THO356" s="15"/>
      <c r="THP356" s="15"/>
      <c r="THQ356" s="15"/>
      <c r="THR356" s="15"/>
      <c r="THS356" s="15"/>
      <c r="THT356" s="15"/>
      <c r="THU356" s="15"/>
      <c r="THV356" s="15"/>
      <c r="THW356" s="15"/>
      <c r="THX356" s="15"/>
      <c r="THY356" s="15"/>
      <c r="THZ356" s="15"/>
      <c r="TIA356" s="15"/>
      <c r="TIB356" s="15"/>
      <c r="TIC356" s="15"/>
      <c r="TID356" s="15"/>
      <c r="TIE356" s="15"/>
      <c r="TIF356" s="15"/>
      <c r="TIG356" s="15"/>
      <c r="TIH356" s="15"/>
      <c r="TII356" s="15"/>
      <c r="TIJ356" s="15"/>
      <c r="TIK356" s="15"/>
      <c r="TIL356" s="15"/>
      <c r="TIM356" s="15"/>
      <c r="TIN356" s="15"/>
      <c r="TIO356" s="15"/>
      <c r="TIP356" s="15"/>
      <c r="TIQ356" s="15"/>
      <c r="TIR356" s="15"/>
      <c r="TIS356" s="15"/>
      <c r="TIT356" s="15"/>
      <c r="TIU356" s="15"/>
      <c r="TIV356" s="15"/>
      <c r="TIW356" s="15"/>
      <c r="TIX356" s="15"/>
      <c r="TIY356" s="15"/>
      <c r="TIZ356" s="15"/>
      <c r="TJA356" s="15"/>
      <c r="TJB356" s="15"/>
      <c r="TJC356" s="15"/>
      <c r="TJD356" s="15"/>
      <c r="TJE356" s="15"/>
      <c r="TJF356" s="15"/>
      <c r="TJG356" s="15"/>
      <c r="TJH356" s="15"/>
      <c r="TJI356" s="15"/>
      <c r="TJJ356" s="15"/>
      <c r="TJK356" s="15"/>
      <c r="TJL356" s="15"/>
      <c r="TJM356" s="15"/>
      <c r="TJN356" s="15"/>
      <c r="TJO356" s="15"/>
      <c r="TJP356" s="15"/>
      <c r="TJQ356" s="15"/>
      <c r="TJR356" s="15"/>
      <c r="TJS356" s="15"/>
      <c r="TJT356" s="15"/>
      <c r="TJU356" s="15"/>
      <c r="TJV356" s="15"/>
      <c r="TJW356" s="15"/>
      <c r="TJX356" s="15"/>
      <c r="TJY356" s="15"/>
      <c r="TJZ356" s="15"/>
      <c r="TKA356" s="15"/>
      <c r="TKB356" s="15"/>
      <c r="TKC356" s="15"/>
      <c r="TKD356" s="15"/>
      <c r="TKE356" s="15"/>
      <c r="TKF356" s="15"/>
      <c r="TKG356" s="15"/>
      <c r="TKH356" s="15"/>
      <c r="TKI356" s="15"/>
      <c r="TKJ356" s="15"/>
      <c r="TKK356" s="15"/>
      <c r="TKL356" s="15"/>
      <c r="TKM356" s="15"/>
      <c r="TKN356" s="15"/>
      <c r="TKO356" s="15"/>
      <c r="TKP356" s="15"/>
      <c r="TKQ356" s="15"/>
      <c r="TKR356" s="15"/>
      <c r="TKS356" s="15"/>
      <c r="TKT356" s="15"/>
      <c r="TKU356" s="15"/>
      <c r="TKV356" s="15"/>
      <c r="TKW356" s="15"/>
      <c r="TKX356" s="15"/>
      <c r="TKY356" s="15"/>
      <c r="TKZ356" s="15"/>
      <c r="TLA356" s="15"/>
      <c r="TLB356" s="15"/>
      <c r="TLC356" s="15"/>
      <c r="TLD356" s="15"/>
      <c r="TLE356" s="15"/>
      <c r="TLF356" s="15"/>
      <c r="TLG356" s="15"/>
      <c r="TLH356" s="15"/>
      <c r="TLI356" s="15"/>
      <c r="TLJ356" s="15"/>
      <c r="TLK356" s="15"/>
      <c r="TLL356" s="15"/>
      <c r="TLM356" s="15"/>
      <c r="TLN356" s="15"/>
      <c r="TLO356" s="15"/>
      <c r="TLP356" s="15"/>
      <c r="TLQ356" s="15"/>
      <c r="TLR356" s="15"/>
      <c r="TLS356" s="15"/>
      <c r="TLT356" s="15"/>
      <c r="TLU356" s="15"/>
      <c r="TLV356" s="15"/>
      <c r="TLW356" s="15"/>
      <c r="TLX356" s="15"/>
      <c r="TLY356" s="15"/>
      <c r="TLZ356" s="15"/>
      <c r="TMA356" s="15"/>
      <c r="TMB356" s="15"/>
      <c r="TMC356" s="15"/>
      <c r="TMD356" s="15"/>
      <c r="TME356" s="15"/>
      <c r="TMF356" s="15"/>
      <c r="TMG356" s="15"/>
      <c r="TMH356" s="15"/>
      <c r="TMI356" s="15"/>
      <c r="TMJ356" s="15"/>
      <c r="TMK356" s="15"/>
      <c r="TML356" s="15"/>
      <c r="TMM356" s="15"/>
      <c r="TMN356" s="15"/>
      <c r="TMO356" s="15"/>
      <c r="TMP356" s="15"/>
      <c r="TMQ356" s="15"/>
      <c r="TMR356" s="15"/>
      <c r="TMS356" s="15"/>
      <c r="TMT356" s="15"/>
      <c r="TMU356" s="15"/>
      <c r="TMV356" s="15"/>
      <c r="TMW356" s="15"/>
      <c r="TMX356" s="15"/>
      <c r="TMY356" s="15"/>
      <c r="TMZ356" s="15"/>
      <c r="TNA356" s="15"/>
      <c r="TNB356" s="15"/>
      <c r="TNC356" s="15"/>
      <c r="TND356" s="15"/>
      <c r="TNE356" s="15"/>
      <c r="TNF356" s="15"/>
      <c r="TNG356" s="15"/>
      <c r="TNH356" s="15"/>
      <c r="TNI356" s="15"/>
      <c r="TNJ356" s="15"/>
      <c r="TNK356" s="15"/>
      <c r="TNL356" s="15"/>
      <c r="TNM356" s="15"/>
      <c r="TNN356" s="15"/>
      <c r="TNO356" s="15"/>
      <c r="TNP356" s="15"/>
      <c r="TNQ356" s="15"/>
      <c r="TNR356" s="15"/>
      <c r="TNS356" s="15"/>
      <c r="TNT356" s="15"/>
      <c r="TNU356" s="15"/>
      <c r="TNV356" s="15"/>
      <c r="TNW356" s="15"/>
      <c r="TNX356" s="15"/>
      <c r="TNY356" s="15"/>
      <c r="TNZ356" s="15"/>
      <c r="TOA356" s="15"/>
      <c r="TOB356" s="15"/>
      <c r="TOC356" s="15"/>
      <c r="TOD356" s="15"/>
      <c r="TOE356" s="15"/>
      <c r="TOF356" s="15"/>
      <c r="TOG356" s="15"/>
      <c r="TOH356" s="15"/>
      <c r="TOI356" s="15"/>
      <c r="TOJ356" s="15"/>
      <c r="TOK356" s="15"/>
      <c r="TOL356" s="15"/>
      <c r="TOM356" s="15"/>
      <c r="TON356" s="15"/>
      <c r="TOO356" s="15"/>
      <c r="TOP356" s="15"/>
      <c r="TOQ356" s="15"/>
      <c r="TOR356" s="15"/>
      <c r="TOS356" s="15"/>
      <c r="TOT356" s="15"/>
      <c r="TOU356" s="15"/>
      <c r="TOV356" s="15"/>
      <c r="TOW356" s="15"/>
      <c r="TOX356" s="15"/>
      <c r="TOY356" s="15"/>
      <c r="TOZ356" s="15"/>
      <c r="TPA356" s="15"/>
      <c r="TPB356" s="15"/>
      <c r="TPC356" s="15"/>
      <c r="TPD356" s="15"/>
      <c r="TPE356" s="15"/>
      <c r="TPF356" s="15"/>
      <c r="TPG356" s="15"/>
      <c r="TPH356" s="15"/>
      <c r="TPI356" s="15"/>
      <c r="TPJ356" s="15"/>
      <c r="TPK356" s="15"/>
      <c r="TPL356" s="15"/>
      <c r="TPM356" s="15"/>
      <c r="TPN356" s="15"/>
      <c r="TPO356" s="15"/>
      <c r="TPP356" s="15"/>
      <c r="TPQ356" s="15"/>
      <c r="TPR356" s="15"/>
      <c r="TPS356" s="15"/>
      <c r="TPT356" s="15"/>
      <c r="TPU356" s="15"/>
      <c r="TPV356" s="15"/>
      <c r="TPW356" s="15"/>
      <c r="TPX356" s="15"/>
      <c r="TPY356" s="15"/>
      <c r="TPZ356" s="15"/>
      <c r="TQA356" s="15"/>
      <c r="TQB356" s="15"/>
      <c r="TQC356" s="15"/>
      <c r="TQD356" s="15"/>
      <c r="TQE356" s="15"/>
      <c r="TQF356" s="15"/>
      <c r="TQG356" s="15"/>
      <c r="TQH356" s="15"/>
      <c r="TQI356" s="15"/>
      <c r="TQJ356" s="15"/>
      <c r="TQK356" s="15"/>
      <c r="TQL356" s="15"/>
      <c r="TQM356" s="15"/>
      <c r="TQN356" s="15"/>
      <c r="TQO356" s="15"/>
      <c r="TQP356" s="15"/>
      <c r="TQQ356" s="15"/>
      <c r="TQR356" s="15"/>
      <c r="TQS356" s="15"/>
      <c r="TQT356" s="15"/>
      <c r="TQU356" s="15"/>
      <c r="TQV356" s="15"/>
      <c r="TQW356" s="15"/>
      <c r="TQX356" s="15"/>
      <c r="TQY356" s="15"/>
      <c r="TQZ356" s="15"/>
      <c r="TRA356" s="15"/>
      <c r="TRB356" s="15"/>
      <c r="TRC356" s="15"/>
      <c r="TRD356" s="15"/>
      <c r="TRE356" s="15"/>
      <c r="TRF356" s="15"/>
      <c r="TRG356" s="15"/>
      <c r="TRH356" s="15"/>
      <c r="TRI356" s="15"/>
      <c r="TRJ356" s="15"/>
      <c r="TRK356" s="15"/>
      <c r="TRL356" s="15"/>
      <c r="TRM356" s="15"/>
      <c r="TRN356" s="15"/>
      <c r="TRO356" s="15"/>
      <c r="TRP356" s="15"/>
      <c r="TRQ356" s="15"/>
      <c r="TRR356" s="15"/>
      <c r="TRS356" s="15"/>
      <c r="TRT356" s="15"/>
      <c r="TRU356" s="15"/>
      <c r="TRV356" s="15"/>
      <c r="TRW356" s="15"/>
      <c r="TRX356" s="15"/>
      <c r="TRY356" s="15"/>
      <c r="TRZ356" s="15"/>
      <c r="TSA356" s="15"/>
      <c r="TSB356" s="15"/>
      <c r="TSC356" s="15"/>
      <c r="TSD356" s="15"/>
      <c r="TSE356" s="15"/>
      <c r="TSF356" s="15"/>
      <c r="TSG356" s="15"/>
      <c r="TSH356" s="15"/>
      <c r="TSI356" s="15"/>
      <c r="TSJ356" s="15"/>
      <c r="TSK356" s="15"/>
      <c r="TSL356" s="15"/>
      <c r="TSM356" s="15"/>
      <c r="TSN356" s="15"/>
      <c r="TSO356" s="15"/>
      <c r="TSP356" s="15"/>
      <c r="TSQ356" s="15"/>
      <c r="TSR356" s="15"/>
      <c r="TSS356" s="15"/>
      <c r="TST356" s="15"/>
      <c r="TSU356" s="15"/>
      <c r="TSV356" s="15"/>
      <c r="TSW356" s="15"/>
      <c r="TSX356" s="15"/>
      <c r="TSY356" s="15"/>
      <c r="TSZ356" s="15"/>
      <c r="TTA356" s="15"/>
      <c r="TTB356" s="15"/>
      <c r="TTC356" s="15"/>
      <c r="TTD356" s="15"/>
      <c r="TTE356" s="15"/>
      <c r="TTF356" s="15"/>
      <c r="TTG356" s="15"/>
      <c r="TTH356" s="15"/>
      <c r="TTI356" s="15"/>
      <c r="TTJ356" s="15"/>
      <c r="TTK356" s="15"/>
      <c r="TTL356" s="15"/>
      <c r="TTM356" s="15"/>
      <c r="TTN356" s="15"/>
      <c r="TTO356" s="15"/>
      <c r="TTP356" s="15"/>
      <c r="TTQ356" s="15"/>
      <c r="TTR356" s="15"/>
      <c r="TTS356" s="15"/>
      <c r="TTT356" s="15"/>
      <c r="TTU356" s="15"/>
      <c r="TTV356" s="15"/>
      <c r="TTW356" s="15"/>
      <c r="TTX356" s="15"/>
      <c r="TTY356" s="15"/>
      <c r="TTZ356" s="15"/>
      <c r="TUA356" s="15"/>
      <c r="TUB356" s="15"/>
      <c r="TUC356" s="15"/>
      <c r="TUD356" s="15"/>
      <c r="TUE356" s="15"/>
      <c r="TUF356" s="15"/>
      <c r="TUG356" s="15"/>
      <c r="TUH356" s="15"/>
      <c r="TUI356" s="15"/>
      <c r="TUJ356" s="15"/>
      <c r="TUK356" s="15"/>
      <c r="TUL356" s="15"/>
      <c r="TUM356" s="15"/>
      <c r="TUN356" s="15"/>
      <c r="TUO356" s="15"/>
      <c r="TUP356" s="15"/>
      <c r="TUQ356" s="15"/>
      <c r="TUR356" s="15"/>
      <c r="TUS356" s="15"/>
      <c r="TUT356" s="15"/>
      <c r="TUU356" s="15"/>
      <c r="TUV356" s="15"/>
      <c r="TUW356" s="15"/>
      <c r="TUX356" s="15"/>
      <c r="TUY356" s="15"/>
      <c r="TUZ356" s="15"/>
      <c r="TVA356" s="15"/>
      <c r="TVB356" s="15"/>
      <c r="TVC356" s="15"/>
      <c r="TVD356" s="15"/>
      <c r="TVE356" s="15"/>
      <c r="TVF356" s="15"/>
      <c r="TVG356" s="15"/>
      <c r="TVH356" s="15"/>
      <c r="TVI356" s="15"/>
      <c r="TVJ356" s="15"/>
      <c r="TVK356" s="15"/>
      <c r="TVL356" s="15"/>
      <c r="TVM356" s="15"/>
      <c r="TVN356" s="15"/>
      <c r="TVO356" s="15"/>
      <c r="TVP356" s="15"/>
      <c r="TVQ356" s="15"/>
      <c r="TVR356" s="15"/>
      <c r="TVS356" s="15"/>
      <c r="TVT356" s="15"/>
      <c r="TVU356" s="15"/>
      <c r="TVV356" s="15"/>
      <c r="TVW356" s="15"/>
      <c r="TVX356" s="15"/>
      <c r="TVY356" s="15"/>
      <c r="TVZ356" s="15"/>
      <c r="TWA356" s="15"/>
      <c r="TWB356" s="15"/>
      <c r="TWC356" s="15"/>
      <c r="TWD356" s="15"/>
      <c r="TWE356" s="15"/>
      <c r="TWF356" s="15"/>
      <c r="TWG356" s="15"/>
      <c r="TWH356" s="15"/>
      <c r="TWI356" s="15"/>
      <c r="TWJ356" s="15"/>
      <c r="TWK356" s="15"/>
      <c r="TWL356" s="15"/>
      <c r="TWM356" s="15"/>
      <c r="TWN356" s="15"/>
      <c r="TWO356" s="15"/>
      <c r="TWP356" s="15"/>
      <c r="TWQ356" s="15"/>
      <c r="TWR356" s="15"/>
      <c r="TWS356" s="15"/>
      <c r="TWT356" s="15"/>
      <c r="TWU356" s="15"/>
      <c r="TWV356" s="15"/>
      <c r="TWW356" s="15"/>
      <c r="TWX356" s="15"/>
      <c r="TWY356" s="15"/>
      <c r="TWZ356" s="15"/>
      <c r="TXA356" s="15"/>
      <c r="TXB356" s="15"/>
      <c r="TXC356" s="15"/>
      <c r="TXD356" s="15"/>
      <c r="TXE356" s="15"/>
      <c r="TXF356" s="15"/>
      <c r="TXG356" s="15"/>
      <c r="TXH356" s="15"/>
      <c r="TXI356" s="15"/>
      <c r="TXJ356" s="15"/>
      <c r="TXK356" s="15"/>
      <c r="TXL356" s="15"/>
      <c r="TXM356" s="15"/>
      <c r="TXN356" s="15"/>
      <c r="TXO356" s="15"/>
      <c r="TXP356" s="15"/>
      <c r="TXQ356" s="15"/>
      <c r="TXR356" s="15"/>
      <c r="TXS356" s="15"/>
      <c r="TXT356" s="15"/>
      <c r="TXU356" s="15"/>
      <c r="TXV356" s="15"/>
      <c r="TXW356" s="15"/>
      <c r="TXX356" s="15"/>
      <c r="TXY356" s="15"/>
      <c r="TXZ356" s="15"/>
      <c r="TYA356" s="15"/>
      <c r="TYB356" s="15"/>
      <c r="TYC356" s="15"/>
      <c r="TYD356" s="15"/>
      <c r="TYE356" s="15"/>
      <c r="TYF356" s="15"/>
      <c r="TYG356" s="15"/>
      <c r="TYH356" s="15"/>
      <c r="TYI356" s="15"/>
      <c r="TYJ356" s="15"/>
      <c r="TYK356" s="15"/>
      <c r="TYL356" s="15"/>
      <c r="TYM356" s="15"/>
      <c r="TYN356" s="15"/>
      <c r="TYO356" s="15"/>
      <c r="TYP356" s="15"/>
      <c r="TYQ356" s="15"/>
      <c r="TYR356" s="15"/>
      <c r="TYS356" s="15"/>
      <c r="TYT356" s="15"/>
      <c r="TYU356" s="15"/>
      <c r="TYV356" s="15"/>
      <c r="TYW356" s="15"/>
      <c r="TYX356" s="15"/>
      <c r="TYY356" s="15"/>
      <c r="TYZ356" s="15"/>
      <c r="TZA356" s="15"/>
      <c r="TZB356" s="15"/>
      <c r="TZC356" s="15"/>
      <c r="TZD356" s="15"/>
      <c r="TZE356" s="15"/>
      <c r="TZF356" s="15"/>
      <c r="TZG356" s="15"/>
      <c r="TZH356" s="15"/>
      <c r="TZI356" s="15"/>
      <c r="TZJ356" s="15"/>
      <c r="TZK356" s="15"/>
      <c r="TZL356" s="15"/>
      <c r="TZM356" s="15"/>
      <c r="TZN356" s="15"/>
      <c r="TZO356" s="15"/>
      <c r="TZP356" s="15"/>
      <c r="TZQ356" s="15"/>
      <c r="TZR356" s="15"/>
      <c r="TZS356" s="15"/>
      <c r="TZT356" s="15"/>
      <c r="TZU356" s="15"/>
      <c r="TZV356" s="15"/>
      <c r="TZW356" s="15"/>
      <c r="TZX356" s="15"/>
      <c r="TZY356" s="15"/>
      <c r="TZZ356" s="15"/>
      <c r="UAA356" s="15"/>
      <c r="UAB356" s="15"/>
      <c r="UAC356" s="15"/>
      <c r="UAD356" s="15"/>
      <c r="UAE356" s="15"/>
      <c r="UAF356" s="15"/>
      <c r="UAG356" s="15"/>
      <c r="UAH356" s="15"/>
      <c r="UAI356" s="15"/>
      <c r="UAJ356" s="15"/>
      <c r="UAK356" s="15"/>
      <c r="UAL356" s="15"/>
      <c r="UAM356" s="15"/>
      <c r="UAN356" s="15"/>
      <c r="UAO356" s="15"/>
      <c r="UAP356" s="15"/>
      <c r="UAQ356" s="15"/>
      <c r="UAR356" s="15"/>
      <c r="UAS356" s="15"/>
      <c r="UAT356" s="15"/>
      <c r="UAU356" s="15"/>
      <c r="UAV356" s="15"/>
      <c r="UAW356" s="15"/>
      <c r="UAX356" s="15"/>
      <c r="UAY356" s="15"/>
      <c r="UAZ356" s="15"/>
      <c r="UBA356" s="15"/>
      <c r="UBB356" s="15"/>
      <c r="UBC356" s="15"/>
      <c r="UBD356" s="15"/>
      <c r="UBE356" s="15"/>
      <c r="UBF356" s="15"/>
      <c r="UBG356" s="15"/>
      <c r="UBH356" s="15"/>
      <c r="UBI356" s="15"/>
      <c r="UBJ356" s="15"/>
      <c r="UBK356" s="15"/>
      <c r="UBL356" s="15"/>
      <c r="UBM356" s="15"/>
      <c r="UBN356" s="15"/>
      <c r="UBO356" s="15"/>
      <c r="UBP356" s="15"/>
      <c r="UBQ356" s="15"/>
      <c r="UBR356" s="15"/>
      <c r="UBS356" s="15"/>
      <c r="UBT356" s="15"/>
      <c r="UBU356" s="15"/>
      <c r="UBV356" s="15"/>
      <c r="UBW356" s="15"/>
      <c r="UBX356" s="15"/>
      <c r="UBY356" s="15"/>
      <c r="UBZ356" s="15"/>
      <c r="UCA356" s="15"/>
      <c r="UCB356" s="15"/>
      <c r="UCC356" s="15"/>
      <c r="UCD356" s="15"/>
      <c r="UCE356" s="15"/>
      <c r="UCF356" s="15"/>
      <c r="UCG356" s="15"/>
      <c r="UCH356" s="15"/>
      <c r="UCI356" s="15"/>
      <c r="UCJ356" s="15"/>
      <c r="UCK356" s="15"/>
      <c r="UCL356" s="15"/>
      <c r="UCM356" s="15"/>
      <c r="UCN356" s="15"/>
      <c r="UCO356" s="15"/>
      <c r="UCP356" s="15"/>
      <c r="UCQ356" s="15"/>
      <c r="UCR356" s="15"/>
      <c r="UCS356" s="15"/>
      <c r="UCT356" s="15"/>
      <c r="UCU356" s="15"/>
      <c r="UCV356" s="15"/>
      <c r="UCW356" s="15"/>
      <c r="UCX356" s="15"/>
      <c r="UCY356" s="15"/>
      <c r="UCZ356" s="15"/>
      <c r="UDA356" s="15"/>
      <c r="UDB356" s="15"/>
      <c r="UDC356" s="15"/>
      <c r="UDD356" s="15"/>
      <c r="UDE356" s="15"/>
      <c r="UDF356" s="15"/>
      <c r="UDG356" s="15"/>
      <c r="UDH356" s="15"/>
      <c r="UDI356" s="15"/>
      <c r="UDJ356" s="15"/>
      <c r="UDK356" s="15"/>
      <c r="UDL356" s="15"/>
      <c r="UDM356" s="15"/>
      <c r="UDN356" s="15"/>
      <c r="UDO356" s="15"/>
      <c r="UDP356" s="15"/>
      <c r="UDQ356" s="15"/>
      <c r="UDR356" s="15"/>
      <c r="UDS356" s="15"/>
      <c r="UDT356" s="15"/>
      <c r="UDU356" s="15"/>
      <c r="UDV356" s="15"/>
      <c r="UDW356" s="15"/>
      <c r="UDX356" s="15"/>
      <c r="UDY356" s="15"/>
      <c r="UDZ356" s="15"/>
      <c r="UEA356" s="15"/>
      <c r="UEB356" s="15"/>
      <c r="UEC356" s="15"/>
      <c r="UED356" s="15"/>
      <c r="UEE356" s="15"/>
      <c r="UEF356" s="15"/>
      <c r="UEG356" s="15"/>
      <c r="UEH356" s="15"/>
      <c r="UEI356" s="15"/>
      <c r="UEJ356" s="15"/>
      <c r="UEK356" s="15"/>
      <c r="UEL356" s="15"/>
      <c r="UEM356" s="15"/>
      <c r="UEN356" s="15"/>
      <c r="UEO356" s="15"/>
      <c r="UEP356" s="15"/>
      <c r="UEQ356" s="15"/>
      <c r="UER356" s="15"/>
      <c r="UES356" s="15"/>
      <c r="UET356" s="15"/>
      <c r="UEU356" s="15"/>
      <c r="UEV356" s="15"/>
      <c r="UEW356" s="15"/>
      <c r="UEX356" s="15"/>
      <c r="UEY356" s="15"/>
      <c r="UEZ356" s="15"/>
      <c r="UFA356" s="15"/>
      <c r="UFB356" s="15"/>
      <c r="UFC356" s="15"/>
      <c r="UFD356" s="15"/>
      <c r="UFE356" s="15"/>
      <c r="UFF356" s="15"/>
      <c r="UFG356" s="15"/>
      <c r="UFH356" s="15"/>
      <c r="UFI356" s="15"/>
      <c r="UFJ356" s="15"/>
      <c r="UFK356" s="15"/>
      <c r="UFL356" s="15"/>
      <c r="UFM356" s="15"/>
      <c r="UFN356" s="15"/>
      <c r="UFO356" s="15"/>
      <c r="UFP356" s="15"/>
      <c r="UFQ356" s="15"/>
      <c r="UFR356" s="15"/>
      <c r="UFS356" s="15"/>
      <c r="UFT356" s="15"/>
      <c r="UFU356" s="15"/>
      <c r="UFV356" s="15"/>
      <c r="UFW356" s="15"/>
      <c r="UFX356" s="15"/>
      <c r="UFY356" s="15"/>
      <c r="UFZ356" s="15"/>
      <c r="UGA356" s="15"/>
      <c r="UGB356" s="15"/>
      <c r="UGC356" s="15"/>
      <c r="UGD356" s="15"/>
      <c r="UGE356" s="15"/>
      <c r="UGF356" s="15"/>
      <c r="UGG356" s="15"/>
      <c r="UGH356" s="15"/>
      <c r="UGI356" s="15"/>
      <c r="UGJ356" s="15"/>
      <c r="UGK356" s="15"/>
      <c r="UGL356" s="15"/>
      <c r="UGM356" s="15"/>
      <c r="UGN356" s="15"/>
      <c r="UGO356" s="15"/>
      <c r="UGP356" s="15"/>
      <c r="UGQ356" s="15"/>
      <c r="UGR356" s="15"/>
      <c r="UGS356" s="15"/>
      <c r="UGT356" s="15"/>
      <c r="UGU356" s="15"/>
      <c r="UGV356" s="15"/>
      <c r="UGW356" s="15"/>
      <c r="UGX356" s="15"/>
      <c r="UGY356" s="15"/>
      <c r="UGZ356" s="15"/>
      <c r="UHA356" s="15"/>
      <c r="UHB356" s="15"/>
      <c r="UHC356" s="15"/>
      <c r="UHD356" s="15"/>
      <c r="UHE356" s="15"/>
      <c r="UHF356" s="15"/>
      <c r="UHG356" s="15"/>
      <c r="UHH356" s="15"/>
      <c r="UHI356" s="15"/>
      <c r="UHJ356" s="15"/>
      <c r="UHK356" s="15"/>
      <c r="UHL356" s="15"/>
      <c r="UHM356" s="15"/>
      <c r="UHN356" s="15"/>
      <c r="UHO356" s="15"/>
      <c r="UHP356" s="15"/>
      <c r="UHQ356" s="15"/>
      <c r="UHR356" s="15"/>
      <c r="UHS356" s="15"/>
      <c r="UHT356" s="15"/>
      <c r="UHU356" s="15"/>
      <c r="UHV356" s="15"/>
      <c r="UHW356" s="15"/>
      <c r="UHX356" s="15"/>
      <c r="UHY356" s="15"/>
      <c r="UHZ356" s="15"/>
      <c r="UIA356" s="15"/>
      <c r="UIB356" s="15"/>
      <c r="UIC356" s="15"/>
      <c r="UID356" s="15"/>
      <c r="UIE356" s="15"/>
      <c r="UIF356" s="15"/>
      <c r="UIG356" s="15"/>
      <c r="UIH356" s="15"/>
      <c r="UII356" s="15"/>
      <c r="UIJ356" s="15"/>
      <c r="UIK356" s="15"/>
      <c r="UIL356" s="15"/>
      <c r="UIM356" s="15"/>
      <c r="UIN356" s="15"/>
      <c r="UIO356" s="15"/>
      <c r="UIP356" s="15"/>
      <c r="UIQ356" s="15"/>
      <c r="UIR356" s="15"/>
      <c r="UIS356" s="15"/>
      <c r="UIT356" s="15"/>
      <c r="UIU356" s="15"/>
      <c r="UIV356" s="15"/>
      <c r="UIW356" s="15"/>
      <c r="UIX356" s="15"/>
      <c r="UIY356" s="15"/>
      <c r="UIZ356" s="15"/>
      <c r="UJA356" s="15"/>
      <c r="UJB356" s="15"/>
      <c r="UJC356" s="15"/>
      <c r="UJD356" s="15"/>
      <c r="UJE356" s="15"/>
      <c r="UJF356" s="15"/>
      <c r="UJG356" s="15"/>
      <c r="UJH356" s="15"/>
      <c r="UJI356" s="15"/>
      <c r="UJJ356" s="15"/>
      <c r="UJK356" s="15"/>
      <c r="UJL356" s="15"/>
      <c r="UJM356" s="15"/>
      <c r="UJN356" s="15"/>
      <c r="UJO356" s="15"/>
      <c r="UJP356" s="15"/>
      <c r="UJQ356" s="15"/>
      <c r="UJR356" s="15"/>
      <c r="UJS356" s="15"/>
      <c r="UJT356" s="15"/>
      <c r="UJU356" s="15"/>
      <c r="UJV356" s="15"/>
      <c r="UJW356" s="15"/>
      <c r="UJX356" s="15"/>
      <c r="UJY356" s="15"/>
      <c r="UJZ356" s="15"/>
      <c r="UKA356" s="15"/>
      <c r="UKB356" s="15"/>
      <c r="UKC356" s="15"/>
      <c r="UKD356" s="15"/>
      <c r="UKE356" s="15"/>
      <c r="UKF356" s="15"/>
      <c r="UKG356" s="15"/>
      <c r="UKH356" s="15"/>
      <c r="UKI356" s="15"/>
      <c r="UKJ356" s="15"/>
      <c r="UKK356" s="15"/>
      <c r="UKL356" s="15"/>
      <c r="UKM356" s="15"/>
      <c r="UKN356" s="15"/>
      <c r="UKO356" s="15"/>
      <c r="UKP356" s="15"/>
      <c r="UKQ356" s="15"/>
      <c r="UKR356" s="15"/>
      <c r="UKS356" s="15"/>
      <c r="UKT356" s="15"/>
      <c r="UKU356" s="15"/>
      <c r="UKV356" s="15"/>
      <c r="UKW356" s="15"/>
      <c r="UKX356" s="15"/>
      <c r="UKY356" s="15"/>
      <c r="UKZ356" s="15"/>
      <c r="ULA356" s="15"/>
      <c r="ULB356" s="15"/>
      <c r="ULC356" s="15"/>
      <c r="ULD356" s="15"/>
      <c r="ULE356" s="15"/>
      <c r="ULF356" s="15"/>
      <c r="ULG356" s="15"/>
      <c r="ULH356" s="15"/>
      <c r="ULI356" s="15"/>
      <c r="ULJ356" s="15"/>
      <c r="ULK356" s="15"/>
      <c r="ULL356" s="15"/>
      <c r="ULM356" s="15"/>
      <c r="ULN356" s="15"/>
      <c r="ULO356" s="15"/>
      <c r="ULP356" s="15"/>
      <c r="ULQ356" s="15"/>
      <c r="ULR356" s="15"/>
      <c r="ULS356" s="15"/>
      <c r="ULT356" s="15"/>
      <c r="ULU356" s="15"/>
      <c r="ULV356" s="15"/>
      <c r="ULW356" s="15"/>
      <c r="ULX356" s="15"/>
      <c r="ULY356" s="15"/>
      <c r="ULZ356" s="15"/>
      <c r="UMA356" s="15"/>
      <c r="UMB356" s="15"/>
      <c r="UMC356" s="15"/>
      <c r="UMD356" s="15"/>
      <c r="UME356" s="15"/>
      <c r="UMF356" s="15"/>
      <c r="UMG356" s="15"/>
      <c r="UMH356" s="15"/>
      <c r="UMI356" s="15"/>
      <c r="UMJ356" s="15"/>
      <c r="UMK356" s="15"/>
      <c r="UML356" s="15"/>
      <c r="UMM356" s="15"/>
      <c r="UMN356" s="15"/>
      <c r="UMO356" s="15"/>
      <c r="UMP356" s="15"/>
      <c r="UMQ356" s="15"/>
      <c r="UMR356" s="15"/>
      <c r="UMS356" s="15"/>
      <c r="UMT356" s="15"/>
      <c r="UMU356" s="15"/>
      <c r="UMV356" s="15"/>
      <c r="UMW356" s="15"/>
      <c r="UMX356" s="15"/>
      <c r="UMY356" s="15"/>
      <c r="UMZ356" s="15"/>
      <c r="UNA356" s="15"/>
      <c r="UNB356" s="15"/>
      <c r="UNC356" s="15"/>
      <c r="UND356" s="15"/>
      <c r="UNE356" s="15"/>
      <c r="UNF356" s="15"/>
      <c r="UNG356" s="15"/>
      <c r="UNH356" s="15"/>
      <c r="UNI356" s="15"/>
      <c r="UNJ356" s="15"/>
      <c r="UNK356" s="15"/>
      <c r="UNL356" s="15"/>
      <c r="UNM356" s="15"/>
      <c r="UNN356" s="15"/>
      <c r="UNO356" s="15"/>
      <c r="UNP356" s="15"/>
      <c r="UNQ356" s="15"/>
      <c r="UNR356" s="15"/>
      <c r="UNS356" s="15"/>
      <c r="UNT356" s="15"/>
      <c r="UNU356" s="15"/>
      <c r="UNV356" s="15"/>
      <c r="UNW356" s="15"/>
      <c r="UNX356" s="15"/>
      <c r="UNY356" s="15"/>
      <c r="UNZ356" s="15"/>
      <c r="UOA356" s="15"/>
      <c r="UOB356" s="15"/>
      <c r="UOC356" s="15"/>
      <c r="UOD356" s="15"/>
      <c r="UOE356" s="15"/>
      <c r="UOF356" s="15"/>
      <c r="UOG356" s="15"/>
      <c r="UOH356" s="15"/>
      <c r="UOI356" s="15"/>
      <c r="UOJ356" s="15"/>
      <c r="UOK356" s="15"/>
      <c r="UOL356" s="15"/>
      <c r="UOM356" s="15"/>
      <c r="UON356" s="15"/>
      <c r="UOO356" s="15"/>
      <c r="UOP356" s="15"/>
      <c r="UOQ356" s="15"/>
      <c r="UOR356" s="15"/>
      <c r="UOS356" s="15"/>
      <c r="UOT356" s="15"/>
      <c r="UOU356" s="15"/>
      <c r="UOV356" s="15"/>
      <c r="UOW356" s="15"/>
      <c r="UOX356" s="15"/>
      <c r="UOY356" s="15"/>
      <c r="UOZ356" s="15"/>
      <c r="UPA356" s="15"/>
      <c r="UPB356" s="15"/>
      <c r="UPC356" s="15"/>
      <c r="UPD356" s="15"/>
      <c r="UPE356" s="15"/>
      <c r="UPF356" s="15"/>
      <c r="UPG356" s="15"/>
      <c r="UPH356" s="15"/>
      <c r="UPI356" s="15"/>
      <c r="UPJ356" s="15"/>
      <c r="UPK356" s="15"/>
      <c r="UPL356" s="15"/>
      <c r="UPM356" s="15"/>
      <c r="UPN356" s="15"/>
      <c r="UPO356" s="15"/>
      <c r="UPP356" s="15"/>
      <c r="UPQ356" s="15"/>
      <c r="UPR356" s="15"/>
      <c r="UPS356" s="15"/>
      <c r="UPT356" s="15"/>
      <c r="UPU356" s="15"/>
      <c r="UPV356" s="15"/>
      <c r="UPW356" s="15"/>
      <c r="UPX356" s="15"/>
      <c r="UPY356" s="15"/>
      <c r="UPZ356" s="15"/>
      <c r="UQA356" s="15"/>
      <c r="UQB356" s="15"/>
      <c r="UQC356" s="15"/>
      <c r="UQD356" s="15"/>
      <c r="UQE356" s="15"/>
      <c r="UQF356" s="15"/>
      <c r="UQG356" s="15"/>
      <c r="UQH356" s="15"/>
      <c r="UQI356" s="15"/>
      <c r="UQJ356" s="15"/>
      <c r="UQK356" s="15"/>
      <c r="UQL356" s="15"/>
      <c r="UQM356" s="15"/>
      <c r="UQN356" s="15"/>
      <c r="UQO356" s="15"/>
      <c r="UQP356" s="15"/>
      <c r="UQQ356" s="15"/>
      <c r="UQR356" s="15"/>
      <c r="UQS356" s="15"/>
      <c r="UQT356" s="15"/>
      <c r="UQU356" s="15"/>
      <c r="UQV356" s="15"/>
      <c r="UQW356" s="15"/>
      <c r="UQX356" s="15"/>
      <c r="UQY356" s="15"/>
      <c r="UQZ356" s="15"/>
      <c r="URA356" s="15"/>
      <c r="URB356" s="15"/>
      <c r="URC356" s="15"/>
      <c r="URD356" s="15"/>
      <c r="URE356" s="15"/>
      <c r="URF356" s="15"/>
      <c r="URG356" s="15"/>
      <c r="URH356" s="15"/>
      <c r="URI356" s="15"/>
      <c r="URJ356" s="15"/>
      <c r="URK356" s="15"/>
      <c r="URL356" s="15"/>
      <c r="URM356" s="15"/>
      <c r="URN356" s="15"/>
      <c r="URO356" s="15"/>
      <c r="URP356" s="15"/>
      <c r="URQ356" s="15"/>
      <c r="URR356" s="15"/>
      <c r="URS356" s="15"/>
      <c r="URT356" s="15"/>
      <c r="URU356" s="15"/>
      <c r="URV356" s="15"/>
      <c r="URW356" s="15"/>
      <c r="URX356" s="15"/>
      <c r="URY356" s="15"/>
      <c r="URZ356" s="15"/>
      <c r="USA356" s="15"/>
      <c r="USB356" s="15"/>
      <c r="USC356" s="15"/>
      <c r="USD356" s="15"/>
      <c r="USE356" s="15"/>
      <c r="USF356" s="15"/>
      <c r="USG356" s="15"/>
      <c r="USH356" s="15"/>
      <c r="USI356" s="15"/>
      <c r="USJ356" s="15"/>
      <c r="USK356" s="15"/>
      <c r="USL356" s="15"/>
      <c r="USM356" s="15"/>
      <c r="USN356" s="15"/>
      <c r="USO356" s="15"/>
      <c r="USP356" s="15"/>
      <c r="USQ356" s="15"/>
      <c r="USR356" s="15"/>
      <c r="USS356" s="15"/>
      <c r="UST356" s="15"/>
      <c r="USU356" s="15"/>
      <c r="USV356" s="15"/>
      <c r="USW356" s="15"/>
      <c r="USX356" s="15"/>
      <c r="USY356" s="15"/>
      <c r="USZ356" s="15"/>
      <c r="UTA356" s="15"/>
      <c r="UTB356" s="15"/>
      <c r="UTC356" s="15"/>
      <c r="UTD356" s="15"/>
      <c r="UTE356" s="15"/>
      <c r="UTF356" s="15"/>
      <c r="UTG356" s="15"/>
      <c r="UTH356" s="15"/>
      <c r="UTI356" s="15"/>
      <c r="UTJ356" s="15"/>
      <c r="UTK356" s="15"/>
      <c r="UTL356" s="15"/>
      <c r="UTM356" s="15"/>
      <c r="UTN356" s="15"/>
      <c r="UTO356" s="15"/>
      <c r="UTP356" s="15"/>
      <c r="UTQ356" s="15"/>
      <c r="UTR356" s="15"/>
      <c r="UTS356" s="15"/>
      <c r="UTT356" s="15"/>
      <c r="UTU356" s="15"/>
      <c r="UTV356" s="15"/>
      <c r="UTW356" s="15"/>
      <c r="UTX356" s="15"/>
      <c r="UTY356" s="15"/>
      <c r="UTZ356" s="15"/>
      <c r="UUA356" s="15"/>
      <c r="UUB356" s="15"/>
      <c r="UUC356" s="15"/>
      <c r="UUD356" s="15"/>
      <c r="UUE356" s="15"/>
      <c r="UUF356" s="15"/>
      <c r="UUG356" s="15"/>
      <c r="UUH356" s="15"/>
      <c r="UUI356" s="15"/>
      <c r="UUJ356" s="15"/>
      <c r="UUK356" s="15"/>
      <c r="UUL356" s="15"/>
      <c r="UUM356" s="15"/>
      <c r="UUN356" s="15"/>
      <c r="UUO356" s="15"/>
      <c r="UUP356" s="15"/>
      <c r="UUQ356" s="15"/>
      <c r="UUR356" s="15"/>
      <c r="UUS356" s="15"/>
      <c r="UUT356" s="15"/>
      <c r="UUU356" s="15"/>
      <c r="UUV356" s="15"/>
      <c r="UUW356" s="15"/>
      <c r="UUX356" s="15"/>
      <c r="UUY356" s="15"/>
      <c r="UUZ356" s="15"/>
      <c r="UVA356" s="15"/>
      <c r="UVB356" s="15"/>
      <c r="UVC356" s="15"/>
      <c r="UVD356" s="15"/>
      <c r="UVE356" s="15"/>
      <c r="UVF356" s="15"/>
      <c r="UVG356" s="15"/>
      <c r="UVH356" s="15"/>
      <c r="UVI356" s="15"/>
      <c r="UVJ356" s="15"/>
      <c r="UVK356" s="15"/>
      <c r="UVL356" s="15"/>
      <c r="UVM356" s="15"/>
      <c r="UVN356" s="15"/>
      <c r="UVO356" s="15"/>
      <c r="UVP356" s="15"/>
      <c r="UVQ356" s="15"/>
      <c r="UVR356" s="15"/>
      <c r="UVS356" s="15"/>
      <c r="UVT356" s="15"/>
      <c r="UVU356" s="15"/>
      <c r="UVV356" s="15"/>
      <c r="UVW356" s="15"/>
      <c r="UVX356" s="15"/>
      <c r="UVY356" s="15"/>
      <c r="UVZ356" s="15"/>
      <c r="UWA356" s="15"/>
      <c r="UWB356" s="15"/>
      <c r="UWC356" s="15"/>
      <c r="UWD356" s="15"/>
      <c r="UWE356" s="15"/>
      <c r="UWF356" s="15"/>
      <c r="UWG356" s="15"/>
      <c r="UWH356" s="15"/>
      <c r="UWI356" s="15"/>
      <c r="UWJ356" s="15"/>
      <c r="UWK356" s="15"/>
      <c r="UWL356" s="15"/>
      <c r="UWM356" s="15"/>
      <c r="UWN356" s="15"/>
      <c r="UWO356" s="15"/>
      <c r="UWP356" s="15"/>
      <c r="UWQ356" s="15"/>
      <c r="UWR356" s="15"/>
      <c r="UWS356" s="15"/>
      <c r="UWT356" s="15"/>
      <c r="UWU356" s="15"/>
      <c r="UWV356" s="15"/>
      <c r="UWW356" s="15"/>
      <c r="UWX356" s="15"/>
      <c r="UWY356" s="15"/>
      <c r="UWZ356" s="15"/>
      <c r="UXA356" s="15"/>
      <c r="UXB356" s="15"/>
      <c r="UXC356" s="15"/>
      <c r="UXD356" s="15"/>
      <c r="UXE356" s="15"/>
      <c r="UXF356" s="15"/>
      <c r="UXG356" s="15"/>
      <c r="UXH356" s="15"/>
      <c r="UXI356" s="15"/>
      <c r="UXJ356" s="15"/>
      <c r="UXK356" s="15"/>
      <c r="UXL356" s="15"/>
      <c r="UXM356" s="15"/>
      <c r="UXN356" s="15"/>
      <c r="UXO356" s="15"/>
      <c r="UXP356" s="15"/>
      <c r="UXQ356" s="15"/>
      <c r="UXR356" s="15"/>
      <c r="UXS356" s="15"/>
      <c r="UXT356" s="15"/>
      <c r="UXU356" s="15"/>
      <c r="UXV356" s="15"/>
      <c r="UXW356" s="15"/>
      <c r="UXX356" s="15"/>
      <c r="UXY356" s="15"/>
      <c r="UXZ356" s="15"/>
      <c r="UYA356" s="15"/>
      <c r="UYB356" s="15"/>
      <c r="UYC356" s="15"/>
      <c r="UYD356" s="15"/>
      <c r="UYE356" s="15"/>
      <c r="UYF356" s="15"/>
      <c r="UYG356" s="15"/>
      <c r="UYH356" s="15"/>
      <c r="UYI356" s="15"/>
      <c r="UYJ356" s="15"/>
      <c r="UYK356" s="15"/>
      <c r="UYL356" s="15"/>
      <c r="UYM356" s="15"/>
      <c r="UYN356" s="15"/>
      <c r="UYO356" s="15"/>
      <c r="UYP356" s="15"/>
      <c r="UYQ356" s="15"/>
      <c r="UYR356" s="15"/>
      <c r="UYS356" s="15"/>
      <c r="UYT356" s="15"/>
      <c r="UYU356" s="15"/>
      <c r="UYV356" s="15"/>
      <c r="UYW356" s="15"/>
      <c r="UYX356" s="15"/>
      <c r="UYY356" s="15"/>
      <c r="UYZ356" s="15"/>
      <c r="UZA356" s="15"/>
      <c r="UZB356" s="15"/>
      <c r="UZC356" s="15"/>
      <c r="UZD356" s="15"/>
      <c r="UZE356" s="15"/>
      <c r="UZF356" s="15"/>
      <c r="UZG356" s="15"/>
      <c r="UZH356" s="15"/>
      <c r="UZI356" s="15"/>
      <c r="UZJ356" s="15"/>
      <c r="UZK356" s="15"/>
      <c r="UZL356" s="15"/>
      <c r="UZM356" s="15"/>
      <c r="UZN356" s="15"/>
      <c r="UZO356" s="15"/>
      <c r="UZP356" s="15"/>
      <c r="UZQ356" s="15"/>
      <c r="UZR356" s="15"/>
      <c r="UZS356" s="15"/>
      <c r="UZT356" s="15"/>
      <c r="UZU356" s="15"/>
      <c r="UZV356" s="15"/>
      <c r="UZW356" s="15"/>
      <c r="UZX356" s="15"/>
      <c r="UZY356" s="15"/>
      <c r="UZZ356" s="15"/>
      <c r="VAA356" s="15"/>
      <c r="VAB356" s="15"/>
      <c r="VAC356" s="15"/>
      <c r="VAD356" s="15"/>
      <c r="VAE356" s="15"/>
      <c r="VAF356" s="15"/>
      <c r="VAG356" s="15"/>
      <c r="VAH356" s="15"/>
      <c r="VAI356" s="15"/>
      <c r="VAJ356" s="15"/>
      <c r="VAK356" s="15"/>
      <c r="VAL356" s="15"/>
      <c r="VAM356" s="15"/>
      <c r="VAN356" s="15"/>
      <c r="VAO356" s="15"/>
      <c r="VAP356" s="15"/>
      <c r="VAQ356" s="15"/>
      <c r="VAR356" s="15"/>
      <c r="VAS356" s="15"/>
      <c r="VAT356" s="15"/>
      <c r="VAU356" s="15"/>
      <c r="VAV356" s="15"/>
      <c r="VAW356" s="15"/>
      <c r="VAX356" s="15"/>
      <c r="VAY356" s="15"/>
      <c r="VAZ356" s="15"/>
      <c r="VBA356" s="15"/>
      <c r="VBB356" s="15"/>
      <c r="VBC356" s="15"/>
      <c r="VBD356" s="15"/>
      <c r="VBE356" s="15"/>
      <c r="VBF356" s="15"/>
      <c r="VBG356" s="15"/>
      <c r="VBH356" s="15"/>
      <c r="VBI356" s="15"/>
      <c r="VBJ356" s="15"/>
      <c r="VBK356" s="15"/>
      <c r="VBL356" s="15"/>
      <c r="VBM356" s="15"/>
      <c r="VBN356" s="15"/>
      <c r="VBO356" s="15"/>
      <c r="VBP356" s="15"/>
      <c r="VBQ356" s="15"/>
      <c r="VBR356" s="15"/>
      <c r="VBS356" s="15"/>
      <c r="VBT356" s="15"/>
      <c r="VBU356" s="15"/>
      <c r="VBV356" s="15"/>
      <c r="VBW356" s="15"/>
      <c r="VBX356" s="15"/>
      <c r="VBY356" s="15"/>
      <c r="VBZ356" s="15"/>
      <c r="VCA356" s="15"/>
      <c r="VCB356" s="15"/>
      <c r="VCC356" s="15"/>
      <c r="VCD356" s="15"/>
      <c r="VCE356" s="15"/>
      <c r="VCF356" s="15"/>
      <c r="VCG356" s="15"/>
      <c r="VCH356" s="15"/>
      <c r="VCI356" s="15"/>
      <c r="VCJ356" s="15"/>
      <c r="VCK356" s="15"/>
      <c r="VCL356" s="15"/>
      <c r="VCM356" s="15"/>
      <c r="VCN356" s="15"/>
      <c r="VCO356" s="15"/>
      <c r="VCP356" s="15"/>
      <c r="VCQ356" s="15"/>
      <c r="VCR356" s="15"/>
      <c r="VCS356" s="15"/>
      <c r="VCT356" s="15"/>
      <c r="VCU356" s="15"/>
      <c r="VCV356" s="15"/>
      <c r="VCW356" s="15"/>
      <c r="VCX356" s="15"/>
      <c r="VCY356" s="15"/>
      <c r="VCZ356" s="15"/>
      <c r="VDA356" s="15"/>
      <c r="VDB356" s="15"/>
      <c r="VDC356" s="15"/>
      <c r="VDD356" s="15"/>
      <c r="VDE356" s="15"/>
      <c r="VDF356" s="15"/>
      <c r="VDG356" s="15"/>
      <c r="VDH356" s="15"/>
      <c r="VDI356" s="15"/>
      <c r="VDJ356" s="15"/>
      <c r="VDK356" s="15"/>
      <c r="VDL356" s="15"/>
      <c r="VDM356" s="15"/>
      <c r="VDN356" s="15"/>
      <c r="VDO356" s="15"/>
      <c r="VDP356" s="15"/>
      <c r="VDQ356" s="15"/>
      <c r="VDR356" s="15"/>
      <c r="VDS356" s="15"/>
      <c r="VDT356" s="15"/>
      <c r="VDU356" s="15"/>
      <c r="VDV356" s="15"/>
      <c r="VDW356" s="15"/>
      <c r="VDX356" s="15"/>
      <c r="VDY356" s="15"/>
      <c r="VDZ356" s="15"/>
      <c r="VEA356" s="15"/>
      <c r="VEB356" s="15"/>
      <c r="VEC356" s="15"/>
      <c r="VED356" s="15"/>
      <c r="VEE356" s="15"/>
      <c r="VEF356" s="15"/>
      <c r="VEG356" s="15"/>
      <c r="VEH356" s="15"/>
      <c r="VEI356" s="15"/>
      <c r="VEJ356" s="15"/>
      <c r="VEK356" s="15"/>
      <c r="VEL356" s="15"/>
      <c r="VEM356" s="15"/>
      <c r="VEN356" s="15"/>
      <c r="VEO356" s="15"/>
      <c r="VEP356" s="15"/>
      <c r="VEQ356" s="15"/>
      <c r="VER356" s="15"/>
      <c r="VES356" s="15"/>
      <c r="VET356" s="15"/>
      <c r="VEU356" s="15"/>
      <c r="VEV356" s="15"/>
      <c r="VEW356" s="15"/>
      <c r="VEX356" s="15"/>
      <c r="VEY356" s="15"/>
      <c r="VEZ356" s="15"/>
      <c r="VFA356" s="15"/>
      <c r="VFB356" s="15"/>
      <c r="VFC356" s="15"/>
      <c r="VFD356" s="15"/>
      <c r="VFE356" s="15"/>
      <c r="VFF356" s="15"/>
      <c r="VFG356" s="15"/>
      <c r="VFH356" s="15"/>
      <c r="VFI356" s="15"/>
      <c r="VFJ356" s="15"/>
      <c r="VFK356" s="15"/>
      <c r="VFL356" s="15"/>
      <c r="VFM356" s="15"/>
      <c r="VFN356" s="15"/>
      <c r="VFO356" s="15"/>
      <c r="VFP356" s="15"/>
      <c r="VFQ356" s="15"/>
      <c r="VFR356" s="15"/>
      <c r="VFS356" s="15"/>
      <c r="VFT356" s="15"/>
      <c r="VFU356" s="15"/>
      <c r="VFV356" s="15"/>
      <c r="VFW356" s="15"/>
      <c r="VFX356" s="15"/>
      <c r="VFY356" s="15"/>
      <c r="VFZ356" s="15"/>
      <c r="VGA356" s="15"/>
      <c r="VGB356" s="15"/>
      <c r="VGC356" s="15"/>
      <c r="VGD356" s="15"/>
      <c r="VGE356" s="15"/>
      <c r="VGF356" s="15"/>
      <c r="VGG356" s="15"/>
      <c r="VGH356" s="15"/>
      <c r="VGI356" s="15"/>
      <c r="VGJ356" s="15"/>
      <c r="VGK356" s="15"/>
      <c r="VGL356" s="15"/>
      <c r="VGM356" s="15"/>
      <c r="VGN356" s="15"/>
      <c r="VGO356" s="15"/>
      <c r="VGP356" s="15"/>
      <c r="VGQ356" s="15"/>
      <c r="VGR356" s="15"/>
      <c r="VGS356" s="15"/>
      <c r="VGT356" s="15"/>
      <c r="VGU356" s="15"/>
      <c r="VGV356" s="15"/>
      <c r="VGW356" s="15"/>
      <c r="VGX356" s="15"/>
      <c r="VGY356" s="15"/>
      <c r="VGZ356" s="15"/>
      <c r="VHA356" s="15"/>
      <c r="VHB356" s="15"/>
      <c r="VHC356" s="15"/>
      <c r="VHD356" s="15"/>
      <c r="VHE356" s="15"/>
      <c r="VHF356" s="15"/>
      <c r="VHG356" s="15"/>
      <c r="VHH356" s="15"/>
      <c r="VHI356" s="15"/>
      <c r="VHJ356" s="15"/>
      <c r="VHK356" s="15"/>
      <c r="VHL356" s="15"/>
      <c r="VHM356" s="15"/>
      <c r="VHN356" s="15"/>
      <c r="VHO356" s="15"/>
      <c r="VHP356" s="15"/>
      <c r="VHQ356" s="15"/>
      <c r="VHR356" s="15"/>
      <c r="VHS356" s="15"/>
      <c r="VHT356" s="15"/>
      <c r="VHU356" s="15"/>
      <c r="VHV356" s="15"/>
      <c r="VHW356" s="15"/>
      <c r="VHX356" s="15"/>
      <c r="VHY356" s="15"/>
      <c r="VHZ356" s="15"/>
      <c r="VIA356" s="15"/>
      <c r="VIB356" s="15"/>
      <c r="VIC356" s="15"/>
      <c r="VID356" s="15"/>
      <c r="VIE356" s="15"/>
      <c r="VIF356" s="15"/>
      <c r="VIG356" s="15"/>
      <c r="VIH356" s="15"/>
      <c r="VII356" s="15"/>
      <c r="VIJ356" s="15"/>
      <c r="VIK356" s="15"/>
      <c r="VIL356" s="15"/>
      <c r="VIM356" s="15"/>
      <c r="VIN356" s="15"/>
      <c r="VIO356" s="15"/>
      <c r="VIP356" s="15"/>
      <c r="VIQ356" s="15"/>
      <c r="VIR356" s="15"/>
      <c r="VIS356" s="15"/>
      <c r="VIT356" s="15"/>
      <c r="VIU356" s="15"/>
      <c r="VIV356" s="15"/>
      <c r="VIW356" s="15"/>
      <c r="VIX356" s="15"/>
      <c r="VIY356" s="15"/>
      <c r="VIZ356" s="15"/>
      <c r="VJA356" s="15"/>
      <c r="VJB356" s="15"/>
      <c r="VJC356" s="15"/>
      <c r="VJD356" s="15"/>
      <c r="VJE356" s="15"/>
      <c r="VJF356" s="15"/>
      <c r="VJG356" s="15"/>
      <c r="VJH356" s="15"/>
      <c r="VJI356" s="15"/>
      <c r="VJJ356" s="15"/>
      <c r="VJK356" s="15"/>
      <c r="VJL356" s="15"/>
      <c r="VJM356" s="15"/>
      <c r="VJN356" s="15"/>
      <c r="VJO356" s="15"/>
      <c r="VJP356" s="15"/>
      <c r="VJQ356" s="15"/>
      <c r="VJR356" s="15"/>
      <c r="VJS356" s="15"/>
      <c r="VJT356" s="15"/>
      <c r="VJU356" s="15"/>
      <c r="VJV356" s="15"/>
      <c r="VJW356" s="15"/>
      <c r="VJX356" s="15"/>
      <c r="VJY356" s="15"/>
      <c r="VJZ356" s="15"/>
      <c r="VKA356" s="15"/>
      <c r="VKB356" s="15"/>
      <c r="VKC356" s="15"/>
      <c r="VKD356" s="15"/>
      <c r="VKE356" s="15"/>
      <c r="VKF356" s="15"/>
      <c r="VKG356" s="15"/>
      <c r="VKH356" s="15"/>
      <c r="VKI356" s="15"/>
      <c r="VKJ356" s="15"/>
      <c r="VKK356" s="15"/>
      <c r="VKL356" s="15"/>
      <c r="VKM356" s="15"/>
      <c r="VKN356" s="15"/>
      <c r="VKO356" s="15"/>
      <c r="VKP356" s="15"/>
      <c r="VKQ356" s="15"/>
      <c r="VKR356" s="15"/>
      <c r="VKS356" s="15"/>
      <c r="VKT356" s="15"/>
      <c r="VKU356" s="15"/>
      <c r="VKV356" s="15"/>
      <c r="VKW356" s="15"/>
      <c r="VKX356" s="15"/>
      <c r="VKY356" s="15"/>
      <c r="VKZ356" s="15"/>
      <c r="VLA356" s="15"/>
      <c r="VLB356" s="15"/>
      <c r="VLC356" s="15"/>
      <c r="VLD356" s="15"/>
      <c r="VLE356" s="15"/>
      <c r="VLF356" s="15"/>
      <c r="VLG356" s="15"/>
      <c r="VLH356" s="15"/>
      <c r="VLI356" s="15"/>
      <c r="VLJ356" s="15"/>
      <c r="VLK356" s="15"/>
      <c r="VLL356" s="15"/>
      <c r="VLM356" s="15"/>
      <c r="VLN356" s="15"/>
      <c r="VLO356" s="15"/>
      <c r="VLP356" s="15"/>
      <c r="VLQ356" s="15"/>
      <c r="VLR356" s="15"/>
      <c r="VLS356" s="15"/>
      <c r="VLT356" s="15"/>
      <c r="VLU356" s="15"/>
      <c r="VLV356" s="15"/>
      <c r="VLW356" s="15"/>
      <c r="VLX356" s="15"/>
      <c r="VLY356" s="15"/>
      <c r="VLZ356" s="15"/>
      <c r="VMA356" s="15"/>
      <c r="VMB356" s="15"/>
      <c r="VMC356" s="15"/>
      <c r="VMD356" s="15"/>
      <c r="VME356" s="15"/>
      <c r="VMF356" s="15"/>
      <c r="VMG356" s="15"/>
      <c r="VMH356" s="15"/>
      <c r="VMI356" s="15"/>
      <c r="VMJ356" s="15"/>
      <c r="VMK356" s="15"/>
      <c r="VML356" s="15"/>
      <c r="VMM356" s="15"/>
      <c r="VMN356" s="15"/>
      <c r="VMO356" s="15"/>
      <c r="VMP356" s="15"/>
      <c r="VMQ356" s="15"/>
      <c r="VMR356" s="15"/>
      <c r="VMS356" s="15"/>
      <c r="VMT356" s="15"/>
      <c r="VMU356" s="15"/>
      <c r="VMV356" s="15"/>
      <c r="VMW356" s="15"/>
      <c r="VMX356" s="15"/>
      <c r="VMY356" s="15"/>
      <c r="VMZ356" s="15"/>
      <c r="VNA356" s="15"/>
      <c r="VNB356" s="15"/>
      <c r="VNC356" s="15"/>
      <c r="VND356" s="15"/>
      <c r="VNE356" s="15"/>
      <c r="VNF356" s="15"/>
      <c r="VNG356" s="15"/>
      <c r="VNH356" s="15"/>
      <c r="VNI356" s="15"/>
      <c r="VNJ356" s="15"/>
      <c r="VNK356" s="15"/>
      <c r="VNL356" s="15"/>
      <c r="VNM356" s="15"/>
      <c r="VNN356" s="15"/>
      <c r="VNO356" s="15"/>
      <c r="VNP356" s="15"/>
      <c r="VNQ356" s="15"/>
      <c r="VNR356" s="15"/>
      <c r="VNS356" s="15"/>
      <c r="VNT356" s="15"/>
      <c r="VNU356" s="15"/>
      <c r="VNV356" s="15"/>
      <c r="VNW356" s="15"/>
      <c r="VNX356" s="15"/>
      <c r="VNY356" s="15"/>
      <c r="VNZ356" s="15"/>
      <c r="VOA356" s="15"/>
      <c r="VOB356" s="15"/>
      <c r="VOC356" s="15"/>
      <c r="VOD356" s="15"/>
      <c r="VOE356" s="15"/>
      <c r="VOF356" s="15"/>
      <c r="VOG356" s="15"/>
      <c r="VOH356" s="15"/>
      <c r="VOI356" s="15"/>
      <c r="VOJ356" s="15"/>
      <c r="VOK356" s="15"/>
      <c r="VOL356" s="15"/>
      <c r="VOM356" s="15"/>
      <c r="VON356" s="15"/>
      <c r="VOO356" s="15"/>
      <c r="VOP356" s="15"/>
      <c r="VOQ356" s="15"/>
      <c r="VOR356" s="15"/>
      <c r="VOS356" s="15"/>
      <c r="VOT356" s="15"/>
      <c r="VOU356" s="15"/>
      <c r="VOV356" s="15"/>
      <c r="VOW356" s="15"/>
      <c r="VOX356" s="15"/>
      <c r="VOY356" s="15"/>
      <c r="VOZ356" s="15"/>
      <c r="VPA356" s="15"/>
      <c r="VPB356" s="15"/>
      <c r="VPC356" s="15"/>
      <c r="VPD356" s="15"/>
      <c r="VPE356" s="15"/>
      <c r="VPF356" s="15"/>
      <c r="VPG356" s="15"/>
      <c r="VPH356" s="15"/>
      <c r="VPI356" s="15"/>
      <c r="VPJ356" s="15"/>
      <c r="VPK356" s="15"/>
      <c r="VPL356" s="15"/>
      <c r="VPM356" s="15"/>
      <c r="VPN356" s="15"/>
      <c r="VPO356" s="15"/>
      <c r="VPP356" s="15"/>
      <c r="VPQ356" s="15"/>
      <c r="VPR356" s="15"/>
      <c r="VPS356" s="15"/>
      <c r="VPT356" s="15"/>
      <c r="VPU356" s="15"/>
      <c r="VPV356" s="15"/>
      <c r="VPW356" s="15"/>
      <c r="VPX356" s="15"/>
      <c r="VPY356" s="15"/>
      <c r="VPZ356" s="15"/>
      <c r="VQA356" s="15"/>
      <c r="VQB356" s="15"/>
      <c r="VQC356" s="15"/>
      <c r="VQD356" s="15"/>
      <c r="VQE356" s="15"/>
      <c r="VQF356" s="15"/>
      <c r="VQG356" s="15"/>
      <c r="VQH356" s="15"/>
      <c r="VQI356" s="15"/>
      <c r="VQJ356" s="15"/>
      <c r="VQK356" s="15"/>
      <c r="VQL356" s="15"/>
      <c r="VQM356" s="15"/>
      <c r="VQN356" s="15"/>
      <c r="VQO356" s="15"/>
      <c r="VQP356" s="15"/>
      <c r="VQQ356" s="15"/>
      <c r="VQR356" s="15"/>
      <c r="VQS356" s="15"/>
      <c r="VQT356" s="15"/>
      <c r="VQU356" s="15"/>
      <c r="VQV356" s="15"/>
      <c r="VQW356" s="15"/>
      <c r="VQX356" s="15"/>
      <c r="VQY356" s="15"/>
      <c r="VQZ356" s="15"/>
      <c r="VRA356" s="15"/>
      <c r="VRB356" s="15"/>
      <c r="VRC356" s="15"/>
      <c r="VRD356" s="15"/>
      <c r="VRE356" s="15"/>
      <c r="VRF356" s="15"/>
      <c r="VRG356" s="15"/>
      <c r="VRH356" s="15"/>
      <c r="VRI356" s="15"/>
      <c r="VRJ356" s="15"/>
      <c r="VRK356" s="15"/>
      <c r="VRL356" s="15"/>
      <c r="VRM356" s="15"/>
      <c r="VRN356" s="15"/>
      <c r="VRO356" s="15"/>
      <c r="VRP356" s="15"/>
      <c r="VRQ356" s="15"/>
      <c r="VRR356" s="15"/>
      <c r="VRS356" s="15"/>
      <c r="VRT356" s="15"/>
      <c r="VRU356" s="15"/>
      <c r="VRV356" s="15"/>
      <c r="VRW356" s="15"/>
      <c r="VRX356" s="15"/>
      <c r="VRY356" s="15"/>
      <c r="VRZ356" s="15"/>
      <c r="VSA356" s="15"/>
      <c r="VSB356" s="15"/>
      <c r="VSC356" s="15"/>
      <c r="VSD356" s="15"/>
      <c r="VSE356" s="15"/>
      <c r="VSF356" s="15"/>
      <c r="VSG356" s="15"/>
      <c r="VSH356" s="15"/>
      <c r="VSI356" s="15"/>
      <c r="VSJ356" s="15"/>
      <c r="VSK356" s="15"/>
      <c r="VSL356" s="15"/>
      <c r="VSM356" s="15"/>
      <c r="VSN356" s="15"/>
      <c r="VSO356" s="15"/>
      <c r="VSP356" s="15"/>
      <c r="VSQ356" s="15"/>
      <c r="VSR356" s="15"/>
      <c r="VSS356" s="15"/>
      <c r="VST356" s="15"/>
      <c r="VSU356" s="15"/>
      <c r="VSV356" s="15"/>
      <c r="VSW356" s="15"/>
      <c r="VSX356" s="15"/>
      <c r="VSY356" s="15"/>
      <c r="VSZ356" s="15"/>
      <c r="VTA356" s="15"/>
      <c r="VTB356" s="15"/>
      <c r="VTC356" s="15"/>
      <c r="VTD356" s="15"/>
      <c r="VTE356" s="15"/>
      <c r="VTF356" s="15"/>
      <c r="VTG356" s="15"/>
      <c r="VTH356" s="15"/>
      <c r="VTI356" s="15"/>
      <c r="VTJ356" s="15"/>
      <c r="VTK356" s="15"/>
      <c r="VTL356" s="15"/>
      <c r="VTM356" s="15"/>
      <c r="VTN356" s="15"/>
      <c r="VTO356" s="15"/>
      <c r="VTP356" s="15"/>
      <c r="VTQ356" s="15"/>
      <c r="VTR356" s="15"/>
      <c r="VTS356" s="15"/>
      <c r="VTT356" s="15"/>
      <c r="VTU356" s="15"/>
      <c r="VTV356" s="15"/>
      <c r="VTW356" s="15"/>
      <c r="VTX356" s="15"/>
      <c r="VTY356" s="15"/>
      <c r="VTZ356" s="15"/>
      <c r="VUA356" s="15"/>
      <c r="VUB356" s="15"/>
      <c r="VUC356" s="15"/>
      <c r="VUD356" s="15"/>
      <c r="VUE356" s="15"/>
      <c r="VUF356" s="15"/>
      <c r="VUG356" s="15"/>
      <c r="VUH356" s="15"/>
      <c r="VUI356" s="15"/>
      <c r="VUJ356" s="15"/>
      <c r="VUK356" s="15"/>
      <c r="VUL356" s="15"/>
      <c r="VUM356" s="15"/>
      <c r="VUN356" s="15"/>
      <c r="VUO356" s="15"/>
      <c r="VUP356" s="15"/>
      <c r="VUQ356" s="15"/>
      <c r="VUR356" s="15"/>
      <c r="VUS356" s="15"/>
      <c r="VUT356" s="15"/>
      <c r="VUU356" s="15"/>
      <c r="VUV356" s="15"/>
      <c r="VUW356" s="15"/>
      <c r="VUX356" s="15"/>
      <c r="VUY356" s="15"/>
      <c r="VUZ356" s="15"/>
      <c r="VVA356" s="15"/>
      <c r="VVB356" s="15"/>
      <c r="VVC356" s="15"/>
      <c r="VVD356" s="15"/>
      <c r="VVE356" s="15"/>
      <c r="VVF356" s="15"/>
      <c r="VVG356" s="15"/>
      <c r="VVH356" s="15"/>
      <c r="VVI356" s="15"/>
      <c r="VVJ356" s="15"/>
      <c r="VVK356" s="15"/>
      <c r="VVL356" s="15"/>
      <c r="VVM356" s="15"/>
      <c r="VVN356" s="15"/>
      <c r="VVO356" s="15"/>
      <c r="VVP356" s="15"/>
      <c r="VVQ356" s="15"/>
      <c r="VVR356" s="15"/>
      <c r="VVS356" s="15"/>
      <c r="VVT356" s="15"/>
      <c r="VVU356" s="15"/>
      <c r="VVV356" s="15"/>
      <c r="VVW356" s="15"/>
      <c r="VVX356" s="15"/>
      <c r="VVY356" s="15"/>
      <c r="VVZ356" s="15"/>
      <c r="VWA356" s="15"/>
      <c r="VWB356" s="15"/>
      <c r="VWC356" s="15"/>
      <c r="VWD356" s="15"/>
      <c r="VWE356" s="15"/>
      <c r="VWF356" s="15"/>
      <c r="VWG356" s="15"/>
      <c r="VWH356" s="15"/>
      <c r="VWI356" s="15"/>
      <c r="VWJ356" s="15"/>
      <c r="VWK356" s="15"/>
      <c r="VWL356" s="15"/>
      <c r="VWM356" s="15"/>
      <c r="VWN356" s="15"/>
      <c r="VWO356" s="15"/>
      <c r="VWP356" s="15"/>
      <c r="VWQ356" s="15"/>
      <c r="VWR356" s="15"/>
      <c r="VWS356" s="15"/>
      <c r="VWT356" s="15"/>
      <c r="VWU356" s="15"/>
      <c r="VWV356" s="15"/>
      <c r="VWW356" s="15"/>
      <c r="VWX356" s="15"/>
      <c r="VWY356" s="15"/>
      <c r="VWZ356" s="15"/>
      <c r="VXA356" s="15"/>
      <c r="VXB356" s="15"/>
      <c r="VXC356" s="15"/>
      <c r="VXD356" s="15"/>
      <c r="VXE356" s="15"/>
      <c r="VXF356" s="15"/>
      <c r="VXG356" s="15"/>
      <c r="VXH356" s="15"/>
      <c r="VXI356" s="15"/>
      <c r="VXJ356" s="15"/>
      <c r="VXK356" s="15"/>
      <c r="VXL356" s="15"/>
      <c r="VXM356" s="15"/>
      <c r="VXN356" s="15"/>
      <c r="VXO356" s="15"/>
      <c r="VXP356" s="15"/>
      <c r="VXQ356" s="15"/>
      <c r="VXR356" s="15"/>
      <c r="VXS356" s="15"/>
      <c r="VXT356" s="15"/>
      <c r="VXU356" s="15"/>
      <c r="VXV356" s="15"/>
      <c r="VXW356" s="15"/>
      <c r="VXX356" s="15"/>
      <c r="VXY356" s="15"/>
      <c r="VXZ356" s="15"/>
      <c r="VYA356" s="15"/>
      <c r="VYB356" s="15"/>
      <c r="VYC356" s="15"/>
      <c r="VYD356" s="15"/>
      <c r="VYE356" s="15"/>
      <c r="VYF356" s="15"/>
      <c r="VYG356" s="15"/>
      <c r="VYH356" s="15"/>
      <c r="VYI356" s="15"/>
      <c r="VYJ356" s="15"/>
      <c r="VYK356" s="15"/>
      <c r="VYL356" s="15"/>
      <c r="VYM356" s="15"/>
      <c r="VYN356" s="15"/>
      <c r="VYO356" s="15"/>
      <c r="VYP356" s="15"/>
      <c r="VYQ356" s="15"/>
      <c r="VYR356" s="15"/>
      <c r="VYS356" s="15"/>
      <c r="VYT356" s="15"/>
      <c r="VYU356" s="15"/>
      <c r="VYV356" s="15"/>
      <c r="VYW356" s="15"/>
      <c r="VYX356" s="15"/>
      <c r="VYY356" s="15"/>
      <c r="VYZ356" s="15"/>
      <c r="VZA356" s="15"/>
      <c r="VZB356" s="15"/>
      <c r="VZC356" s="15"/>
      <c r="VZD356" s="15"/>
      <c r="VZE356" s="15"/>
      <c r="VZF356" s="15"/>
      <c r="VZG356" s="15"/>
      <c r="VZH356" s="15"/>
      <c r="VZI356" s="15"/>
      <c r="VZJ356" s="15"/>
      <c r="VZK356" s="15"/>
      <c r="VZL356" s="15"/>
      <c r="VZM356" s="15"/>
      <c r="VZN356" s="15"/>
      <c r="VZO356" s="15"/>
      <c r="VZP356" s="15"/>
      <c r="VZQ356" s="15"/>
      <c r="VZR356" s="15"/>
      <c r="VZS356" s="15"/>
      <c r="VZT356" s="15"/>
      <c r="VZU356" s="15"/>
      <c r="VZV356" s="15"/>
      <c r="VZW356" s="15"/>
      <c r="VZX356" s="15"/>
      <c r="VZY356" s="15"/>
      <c r="VZZ356" s="15"/>
      <c r="WAA356" s="15"/>
      <c r="WAB356" s="15"/>
      <c r="WAC356" s="15"/>
      <c r="WAD356" s="15"/>
      <c r="WAE356" s="15"/>
      <c r="WAF356" s="15"/>
      <c r="WAG356" s="15"/>
      <c r="WAH356" s="15"/>
      <c r="WAI356" s="15"/>
      <c r="WAJ356" s="15"/>
      <c r="WAK356" s="15"/>
      <c r="WAL356" s="15"/>
      <c r="WAM356" s="15"/>
      <c r="WAN356" s="15"/>
      <c r="WAO356" s="15"/>
      <c r="WAP356" s="15"/>
      <c r="WAQ356" s="15"/>
      <c r="WAR356" s="15"/>
      <c r="WAS356" s="15"/>
      <c r="WAT356" s="15"/>
      <c r="WAU356" s="15"/>
      <c r="WAV356" s="15"/>
      <c r="WAW356" s="15"/>
      <c r="WAX356" s="15"/>
      <c r="WAY356" s="15"/>
      <c r="WAZ356" s="15"/>
      <c r="WBA356" s="15"/>
      <c r="WBB356" s="15"/>
      <c r="WBC356" s="15"/>
      <c r="WBD356" s="15"/>
      <c r="WBE356" s="15"/>
      <c r="WBF356" s="15"/>
      <c r="WBG356" s="15"/>
      <c r="WBH356" s="15"/>
      <c r="WBI356" s="15"/>
      <c r="WBJ356" s="15"/>
      <c r="WBK356" s="15"/>
      <c r="WBL356" s="15"/>
      <c r="WBM356" s="15"/>
      <c r="WBN356" s="15"/>
      <c r="WBO356" s="15"/>
      <c r="WBP356" s="15"/>
      <c r="WBQ356" s="15"/>
      <c r="WBR356" s="15"/>
      <c r="WBS356" s="15"/>
      <c r="WBT356" s="15"/>
      <c r="WBU356" s="15"/>
      <c r="WBV356" s="15"/>
      <c r="WBW356" s="15"/>
      <c r="WBX356" s="15"/>
      <c r="WBY356" s="15"/>
      <c r="WBZ356" s="15"/>
      <c r="WCA356" s="15"/>
      <c r="WCB356" s="15"/>
      <c r="WCC356" s="15"/>
      <c r="WCD356" s="15"/>
      <c r="WCE356" s="15"/>
      <c r="WCF356" s="15"/>
      <c r="WCG356" s="15"/>
      <c r="WCH356" s="15"/>
      <c r="WCI356" s="15"/>
      <c r="WCJ356" s="15"/>
      <c r="WCK356" s="15"/>
      <c r="WCL356" s="15"/>
      <c r="WCM356" s="15"/>
      <c r="WCN356" s="15"/>
      <c r="WCO356" s="15"/>
      <c r="WCP356" s="15"/>
      <c r="WCQ356" s="15"/>
      <c r="WCR356" s="15"/>
      <c r="WCS356" s="15"/>
      <c r="WCT356" s="15"/>
      <c r="WCU356" s="15"/>
      <c r="WCV356" s="15"/>
      <c r="WCW356" s="15"/>
      <c r="WCX356" s="15"/>
      <c r="WCY356" s="15"/>
      <c r="WCZ356" s="15"/>
      <c r="WDA356" s="15"/>
      <c r="WDB356" s="15"/>
      <c r="WDC356" s="15"/>
      <c r="WDD356" s="15"/>
      <c r="WDE356" s="15"/>
      <c r="WDF356" s="15"/>
      <c r="WDG356" s="15"/>
      <c r="WDH356" s="15"/>
      <c r="WDI356" s="15"/>
      <c r="WDJ356" s="15"/>
      <c r="WDK356" s="15"/>
      <c r="WDL356" s="15"/>
      <c r="WDM356" s="15"/>
      <c r="WDN356" s="15"/>
      <c r="WDO356" s="15"/>
      <c r="WDP356" s="15"/>
      <c r="WDQ356" s="15"/>
      <c r="WDR356" s="15"/>
      <c r="WDS356" s="15"/>
      <c r="WDT356" s="15"/>
      <c r="WDU356" s="15"/>
      <c r="WDV356" s="15"/>
      <c r="WDW356" s="15"/>
      <c r="WDX356" s="15"/>
      <c r="WDY356" s="15"/>
      <c r="WDZ356" s="15"/>
      <c r="WEA356" s="15"/>
      <c r="WEB356" s="15"/>
      <c r="WEC356" s="15"/>
      <c r="WED356" s="15"/>
      <c r="WEE356" s="15"/>
      <c r="WEF356" s="15"/>
      <c r="WEG356" s="15"/>
      <c r="WEH356" s="15"/>
      <c r="WEI356" s="15"/>
      <c r="WEJ356" s="15"/>
      <c r="WEK356" s="15"/>
      <c r="WEL356" s="15"/>
      <c r="WEM356" s="15"/>
      <c r="WEN356" s="15"/>
      <c r="WEO356" s="15"/>
      <c r="WEP356" s="15"/>
      <c r="WEQ356" s="15"/>
      <c r="WER356" s="15"/>
      <c r="WES356" s="15"/>
      <c r="WET356" s="15"/>
      <c r="WEU356" s="15"/>
      <c r="WEV356" s="15"/>
      <c r="WEW356" s="15"/>
      <c r="WEX356" s="15"/>
      <c r="WEY356" s="15"/>
      <c r="WEZ356" s="15"/>
      <c r="WFA356" s="15"/>
      <c r="WFB356" s="15"/>
      <c r="WFC356" s="15"/>
      <c r="WFD356" s="15"/>
      <c r="WFE356" s="15"/>
      <c r="WFF356" s="15"/>
      <c r="WFG356" s="15"/>
      <c r="WFH356" s="15"/>
      <c r="WFI356" s="15"/>
      <c r="WFJ356" s="15"/>
      <c r="WFK356" s="15"/>
      <c r="WFL356" s="15"/>
      <c r="WFM356" s="15"/>
      <c r="WFN356" s="15"/>
      <c r="WFO356" s="15"/>
      <c r="WFP356" s="15"/>
      <c r="WFQ356" s="15"/>
      <c r="WFR356" s="15"/>
      <c r="WFS356" s="15"/>
      <c r="WFT356" s="15"/>
      <c r="WFU356" s="15"/>
      <c r="WFV356" s="15"/>
      <c r="WFW356" s="15"/>
      <c r="WFX356" s="15"/>
      <c r="WFY356" s="15"/>
      <c r="WFZ356" s="15"/>
      <c r="WGA356" s="15"/>
      <c r="WGB356" s="15"/>
      <c r="WGC356" s="15"/>
      <c r="WGD356" s="15"/>
      <c r="WGE356" s="15"/>
      <c r="WGF356" s="15"/>
      <c r="WGG356" s="15"/>
      <c r="WGH356" s="15"/>
      <c r="WGI356" s="15"/>
      <c r="WGJ356" s="15"/>
      <c r="WGK356" s="15"/>
      <c r="WGL356" s="15"/>
      <c r="WGM356" s="15"/>
      <c r="WGN356" s="15"/>
      <c r="WGO356" s="15"/>
      <c r="WGP356" s="15"/>
      <c r="WGQ356" s="15"/>
      <c r="WGR356" s="15"/>
      <c r="WGS356" s="15"/>
      <c r="WGT356" s="15"/>
      <c r="WGU356" s="15"/>
      <c r="WGV356" s="15"/>
      <c r="WGW356" s="15"/>
      <c r="WGX356" s="15"/>
      <c r="WGY356" s="15"/>
      <c r="WGZ356" s="15"/>
      <c r="WHA356" s="15"/>
      <c r="WHB356" s="15"/>
      <c r="WHC356" s="15"/>
      <c r="WHD356" s="15"/>
      <c r="WHE356" s="15"/>
      <c r="WHF356" s="15"/>
      <c r="WHG356" s="15"/>
      <c r="WHH356" s="15"/>
      <c r="WHI356" s="15"/>
      <c r="WHJ356" s="15"/>
      <c r="WHK356" s="15"/>
      <c r="WHL356" s="15"/>
      <c r="WHM356" s="15"/>
      <c r="WHN356" s="15"/>
      <c r="WHO356" s="15"/>
      <c r="WHP356" s="15"/>
      <c r="WHQ356" s="15"/>
      <c r="WHR356" s="15"/>
      <c r="WHS356" s="15"/>
      <c r="WHT356" s="15"/>
      <c r="WHU356" s="15"/>
      <c r="WHV356" s="15"/>
      <c r="WHW356" s="15"/>
      <c r="WHX356" s="15"/>
      <c r="WHY356" s="15"/>
      <c r="WHZ356" s="15"/>
      <c r="WIA356" s="15"/>
      <c r="WIB356" s="15"/>
      <c r="WIC356" s="15"/>
      <c r="WID356" s="15"/>
      <c r="WIE356" s="15"/>
      <c r="WIF356" s="15"/>
      <c r="WIG356" s="15"/>
      <c r="WIH356" s="15"/>
      <c r="WII356" s="15"/>
      <c r="WIJ356" s="15"/>
      <c r="WIK356" s="15"/>
      <c r="WIL356" s="15"/>
      <c r="WIM356" s="15"/>
      <c r="WIN356" s="15"/>
      <c r="WIO356" s="15"/>
      <c r="WIP356" s="15"/>
      <c r="WIQ356" s="15"/>
      <c r="WIR356" s="15"/>
      <c r="WIS356" s="15"/>
      <c r="WIT356" s="15"/>
      <c r="WIU356" s="15"/>
      <c r="WIV356" s="15"/>
      <c r="WIW356" s="15"/>
      <c r="WIX356" s="15"/>
      <c r="WIY356" s="15"/>
      <c r="WIZ356" s="15"/>
      <c r="WJA356" s="15"/>
      <c r="WJB356" s="15"/>
      <c r="WJC356" s="15"/>
      <c r="WJD356" s="15"/>
      <c r="WJE356" s="15"/>
      <c r="WJF356" s="15"/>
      <c r="WJG356" s="15"/>
      <c r="WJH356" s="15"/>
      <c r="WJI356" s="15"/>
      <c r="WJJ356" s="15"/>
      <c r="WJK356" s="15"/>
      <c r="WJL356" s="15"/>
      <c r="WJM356" s="15"/>
      <c r="WJN356" s="15"/>
      <c r="WJO356" s="15"/>
      <c r="WJP356" s="15"/>
      <c r="WJQ356" s="15"/>
      <c r="WJR356" s="15"/>
      <c r="WJS356" s="15"/>
      <c r="WJT356" s="15"/>
      <c r="WJU356" s="15"/>
      <c r="WJV356" s="15"/>
      <c r="WJW356" s="15"/>
      <c r="WJX356" s="15"/>
      <c r="WJY356" s="15"/>
      <c r="WJZ356" s="15"/>
      <c r="WKA356" s="15"/>
      <c r="WKB356" s="15"/>
      <c r="WKC356" s="15"/>
      <c r="WKD356" s="15"/>
      <c r="WKE356" s="15"/>
      <c r="WKF356" s="15"/>
      <c r="WKG356" s="15"/>
      <c r="WKH356" s="15"/>
      <c r="WKI356" s="15"/>
      <c r="WKJ356" s="15"/>
      <c r="WKK356" s="15"/>
      <c r="WKL356" s="15"/>
      <c r="WKM356" s="15"/>
      <c r="WKN356" s="15"/>
      <c r="WKO356" s="15"/>
      <c r="WKP356" s="15"/>
      <c r="WKQ356" s="15"/>
      <c r="WKR356" s="15"/>
      <c r="WKS356" s="15"/>
      <c r="WKT356" s="15"/>
      <c r="WKU356" s="15"/>
      <c r="WKV356" s="15"/>
      <c r="WKW356" s="15"/>
      <c r="WKX356" s="15"/>
      <c r="WKY356" s="15"/>
      <c r="WKZ356" s="15"/>
      <c r="WLA356" s="15"/>
      <c r="WLB356" s="15"/>
      <c r="WLC356" s="15"/>
      <c r="WLD356" s="15"/>
      <c r="WLE356" s="15"/>
      <c r="WLF356" s="15"/>
      <c r="WLG356" s="15"/>
      <c r="WLH356" s="15"/>
      <c r="WLI356" s="15"/>
      <c r="WLJ356" s="15"/>
      <c r="WLK356" s="15"/>
      <c r="WLL356" s="15"/>
      <c r="WLM356" s="15"/>
      <c r="WLN356" s="15"/>
      <c r="WLO356" s="15"/>
      <c r="WLP356" s="15"/>
      <c r="WLQ356" s="15"/>
      <c r="WLR356" s="15"/>
      <c r="WLS356" s="15"/>
      <c r="WLT356" s="15"/>
      <c r="WLU356" s="15"/>
      <c r="WLV356" s="15"/>
      <c r="WLW356" s="15"/>
      <c r="WLX356" s="15"/>
      <c r="WLY356" s="15"/>
      <c r="WLZ356" s="15"/>
      <c r="WMA356" s="15"/>
      <c r="WMB356" s="15"/>
      <c r="WMC356" s="15"/>
      <c r="WMD356" s="15"/>
      <c r="WME356" s="15"/>
      <c r="WMF356" s="15"/>
      <c r="WMG356" s="15"/>
      <c r="WMH356" s="15"/>
      <c r="WMI356" s="15"/>
      <c r="WMJ356" s="15"/>
      <c r="WMK356" s="15"/>
      <c r="WML356" s="15"/>
      <c r="WMM356" s="15"/>
      <c r="WMN356" s="15"/>
      <c r="WMO356" s="15"/>
      <c r="WMP356" s="15"/>
      <c r="WMQ356" s="15"/>
      <c r="WMR356" s="15"/>
      <c r="WMS356" s="15"/>
      <c r="WMT356" s="15"/>
      <c r="WMU356" s="15"/>
      <c r="WMV356" s="15"/>
      <c r="WMW356" s="15"/>
      <c r="WMX356" s="15"/>
      <c r="WMY356" s="15"/>
      <c r="WMZ356" s="15"/>
      <c r="WNA356" s="15"/>
      <c r="WNB356" s="15"/>
      <c r="WNC356" s="15"/>
      <c r="WND356" s="15"/>
      <c r="WNE356" s="15"/>
      <c r="WNF356" s="15"/>
      <c r="WNG356" s="15"/>
      <c r="WNH356" s="15"/>
      <c r="WNI356" s="15"/>
      <c r="WNJ356" s="15"/>
      <c r="WNK356" s="15"/>
      <c r="WNL356" s="15"/>
      <c r="WNM356" s="15"/>
      <c r="WNN356" s="15"/>
      <c r="WNO356" s="15"/>
      <c r="WNP356" s="15"/>
      <c r="WNQ356" s="15"/>
      <c r="WNR356" s="15"/>
      <c r="WNS356" s="15"/>
      <c r="WNT356" s="15"/>
      <c r="WNU356" s="15"/>
      <c r="WNV356" s="15"/>
      <c r="WNW356" s="15"/>
      <c r="WNX356" s="15"/>
      <c r="WNY356" s="15"/>
      <c r="WNZ356" s="15"/>
      <c r="WOA356" s="15"/>
      <c r="WOB356" s="15"/>
      <c r="WOC356" s="15"/>
      <c r="WOD356" s="15"/>
      <c r="WOE356" s="15"/>
      <c r="WOF356" s="15"/>
      <c r="WOG356" s="15"/>
      <c r="WOH356" s="15"/>
      <c r="WOI356" s="15"/>
      <c r="WOJ356" s="15"/>
      <c r="WOK356" s="15"/>
      <c r="WOL356" s="15"/>
      <c r="WOM356" s="15"/>
      <c r="WON356" s="15"/>
      <c r="WOO356" s="15"/>
      <c r="WOP356" s="15"/>
      <c r="WOQ356" s="15"/>
      <c r="WOR356" s="15"/>
      <c r="WOS356" s="15"/>
      <c r="WOT356" s="15"/>
      <c r="WOU356" s="15"/>
      <c r="WOV356" s="15"/>
      <c r="WOW356" s="15"/>
      <c r="WOX356" s="15"/>
      <c r="WOY356" s="15"/>
      <c r="WOZ356" s="15"/>
      <c r="WPA356" s="15"/>
      <c r="WPB356" s="15"/>
      <c r="WPC356" s="15"/>
      <c r="WPD356" s="15"/>
      <c r="WPE356" s="15"/>
      <c r="WPF356" s="15"/>
      <c r="WPG356" s="15"/>
      <c r="WPH356" s="15"/>
      <c r="WPI356" s="15"/>
      <c r="WPJ356" s="15"/>
      <c r="WPK356" s="15"/>
      <c r="WPL356" s="15"/>
      <c r="WPM356" s="15"/>
      <c r="WPN356" s="15"/>
      <c r="WPO356" s="15"/>
      <c r="WPP356" s="15"/>
      <c r="WPQ356" s="15"/>
      <c r="WPR356" s="15"/>
      <c r="WPS356" s="15"/>
      <c r="WPT356" s="15"/>
      <c r="WPU356" s="15"/>
      <c r="WPV356" s="15"/>
      <c r="WPW356" s="15"/>
      <c r="WPX356" s="15"/>
      <c r="WPY356" s="15"/>
      <c r="WPZ356" s="15"/>
      <c r="WQA356" s="15"/>
      <c r="WQB356" s="15"/>
      <c r="WQC356" s="15"/>
      <c r="WQD356" s="15"/>
      <c r="WQE356" s="15"/>
      <c r="WQF356" s="15"/>
      <c r="WQG356" s="15"/>
      <c r="WQH356" s="15"/>
      <c r="WQI356" s="15"/>
      <c r="WQJ356" s="15"/>
      <c r="WQK356" s="15"/>
      <c r="WQL356" s="15"/>
      <c r="WQM356" s="15"/>
      <c r="WQN356" s="15"/>
      <c r="WQO356" s="15"/>
      <c r="WQP356" s="15"/>
      <c r="WQQ356" s="15"/>
      <c r="WQR356" s="15"/>
      <c r="WQS356" s="15"/>
      <c r="WQT356" s="15"/>
      <c r="WQU356" s="15"/>
      <c r="WQV356" s="15"/>
      <c r="WQW356" s="15"/>
      <c r="WQX356" s="15"/>
      <c r="WQY356" s="15"/>
      <c r="WQZ356" s="15"/>
      <c r="WRA356" s="15"/>
      <c r="WRB356" s="15"/>
      <c r="WRC356" s="15"/>
      <c r="WRD356" s="15"/>
      <c r="WRE356" s="15"/>
      <c r="WRF356" s="15"/>
      <c r="WRG356" s="15"/>
      <c r="WRH356" s="15"/>
      <c r="WRI356" s="15"/>
      <c r="WRJ356" s="15"/>
      <c r="WRK356" s="15"/>
      <c r="WRL356" s="15"/>
      <c r="WRM356" s="15"/>
      <c r="WRN356" s="15"/>
      <c r="WRO356" s="15"/>
      <c r="WRP356" s="15"/>
      <c r="WRQ356" s="15"/>
      <c r="WRR356" s="15"/>
      <c r="WRS356" s="15"/>
      <c r="WRT356" s="15"/>
      <c r="WRU356" s="15"/>
      <c r="WRV356" s="15"/>
      <c r="WRW356" s="15"/>
      <c r="WRX356" s="15"/>
      <c r="WRY356" s="15"/>
      <c r="WRZ356" s="15"/>
      <c r="WSA356" s="15"/>
      <c r="WSB356" s="15"/>
      <c r="WSC356" s="15"/>
      <c r="WSD356" s="15"/>
      <c r="WSE356" s="15"/>
      <c r="WSF356" s="15"/>
      <c r="WSG356" s="15"/>
      <c r="WSH356" s="15"/>
      <c r="WSI356" s="15"/>
      <c r="WSJ356" s="15"/>
      <c r="WSK356" s="15"/>
      <c r="WSL356" s="15"/>
      <c r="WSM356" s="15"/>
      <c r="WSN356" s="15"/>
      <c r="WSO356" s="15"/>
      <c r="WSP356" s="15"/>
      <c r="WSQ356" s="15"/>
      <c r="WSR356" s="15"/>
      <c r="WSS356" s="15"/>
      <c r="WST356" s="15"/>
      <c r="WSU356" s="15"/>
      <c r="WSV356" s="15"/>
      <c r="WSW356" s="15"/>
      <c r="WSX356" s="15"/>
      <c r="WSY356" s="15"/>
      <c r="WSZ356" s="15"/>
      <c r="WTA356" s="15"/>
      <c r="WTB356" s="15"/>
      <c r="WTC356" s="15"/>
      <c r="WTD356" s="15"/>
      <c r="WTE356" s="15"/>
      <c r="WTF356" s="15"/>
      <c r="WTG356" s="15"/>
      <c r="WTH356" s="15"/>
      <c r="WTI356" s="15"/>
      <c r="WTJ356" s="15"/>
      <c r="WTK356" s="15"/>
      <c r="WTL356" s="15"/>
      <c r="WTM356" s="15"/>
      <c r="WTN356" s="15"/>
      <c r="WTO356" s="15"/>
      <c r="WTP356" s="15"/>
      <c r="WTQ356" s="15"/>
      <c r="WTR356" s="15"/>
      <c r="WTS356" s="15"/>
      <c r="WTT356" s="15"/>
      <c r="WTU356" s="15"/>
      <c r="WTV356" s="15"/>
      <c r="WTW356" s="15"/>
      <c r="WTX356" s="15"/>
      <c r="WTY356" s="15"/>
      <c r="WTZ356" s="15"/>
      <c r="WUA356" s="15"/>
      <c r="WUB356" s="15"/>
      <c r="WUC356" s="15"/>
      <c r="WUD356" s="15"/>
      <c r="WUE356" s="15"/>
      <c r="WUF356" s="15"/>
      <c r="WUG356" s="15"/>
      <c r="WUH356" s="15"/>
      <c r="WUI356" s="15"/>
      <c r="WUJ356" s="15"/>
      <c r="WUK356" s="15"/>
      <c r="WUL356" s="15"/>
      <c r="WUM356" s="15"/>
      <c r="WUN356" s="15"/>
      <c r="WUO356" s="15"/>
      <c r="WUP356" s="15"/>
      <c r="WUQ356" s="15"/>
      <c r="WUR356" s="15"/>
      <c r="WUS356" s="15"/>
      <c r="WUT356" s="15"/>
      <c r="WUU356" s="15"/>
      <c r="WUV356" s="15"/>
      <c r="WUW356" s="15"/>
      <c r="WUX356" s="15"/>
      <c r="WUY356" s="15"/>
      <c r="WUZ356" s="15"/>
      <c r="WVA356" s="15"/>
      <c r="WVB356" s="15"/>
      <c r="WVC356" s="15"/>
      <c r="WVD356" s="15"/>
      <c r="WVE356" s="15"/>
      <c r="WVF356" s="15"/>
      <c r="WVG356" s="15"/>
      <c r="WVH356" s="15"/>
      <c r="WVI356" s="15"/>
      <c r="WVJ356" s="15"/>
      <c r="WVK356" s="15"/>
      <c r="WVL356" s="15"/>
      <c r="WVM356" s="15"/>
      <c r="WVN356" s="15"/>
      <c r="WVO356" s="15"/>
      <c r="WVP356" s="15"/>
      <c r="WVQ356" s="15"/>
      <c r="WVR356" s="15"/>
      <c r="WVS356" s="15"/>
      <c r="WVT356" s="15"/>
      <c r="WVU356" s="15"/>
      <c r="WVV356" s="15"/>
      <c r="WVW356" s="15"/>
      <c r="WVX356" s="15"/>
      <c r="WVY356" s="15"/>
      <c r="WVZ356" s="15"/>
      <c r="WWA356" s="15"/>
      <c r="WWB356" s="15"/>
      <c r="WWC356" s="15"/>
      <c r="WWD356" s="15"/>
      <c r="WWE356" s="15"/>
      <c r="WWF356" s="15"/>
      <c r="WWG356" s="15"/>
      <c r="WWH356" s="15"/>
      <c r="WWI356" s="15"/>
      <c r="WWJ356" s="15"/>
      <c r="WWK356" s="15"/>
      <c r="WWL356" s="15"/>
      <c r="WWM356" s="15"/>
      <c r="WWN356" s="15"/>
      <c r="WWO356" s="15"/>
      <c r="WWP356" s="15"/>
      <c r="WWQ356" s="15"/>
      <c r="WWR356" s="15"/>
      <c r="WWS356" s="15"/>
      <c r="WWT356" s="15"/>
      <c r="WWU356" s="15"/>
      <c r="WWV356" s="15"/>
      <c r="WWW356" s="15"/>
      <c r="WWX356" s="15"/>
      <c r="WWY356" s="15"/>
      <c r="WWZ356" s="15"/>
      <c r="WXA356" s="15"/>
      <c r="WXB356" s="15"/>
      <c r="WXC356" s="15"/>
      <c r="WXD356" s="15"/>
      <c r="WXE356" s="15"/>
      <c r="WXF356" s="15"/>
      <c r="WXG356" s="15"/>
      <c r="WXH356" s="15"/>
      <c r="WXI356" s="15"/>
      <c r="WXJ356" s="15"/>
      <c r="WXK356" s="15"/>
      <c r="WXL356" s="15"/>
      <c r="WXM356" s="15"/>
      <c r="WXN356" s="15"/>
      <c r="WXO356" s="15"/>
      <c r="WXP356" s="15"/>
      <c r="WXQ356" s="15"/>
      <c r="WXR356" s="15"/>
      <c r="WXS356" s="15"/>
      <c r="WXT356" s="15"/>
      <c r="WXU356" s="15"/>
      <c r="WXV356" s="15"/>
      <c r="WXW356" s="15"/>
      <c r="WXX356" s="15"/>
      <c r="WXY356" s="15"/>
      <c r="WXZ356" s="15"/>
      <c r="WYA356" s="15"/>
      <c r="WYB356" s="15"/>
      <c r="WYC356" s="15"/>
      <c r="WYD356" s="15"/>
      <c r="WYE356" s="15"/>
      <c r="WYF356" s="15"/>
      <c r="WYG356" s="15"/>
      <c r="WYH356" s="15"/>
      <c r="WYI356" s="15"/>
      <c r="WYJ356" s="15"/>
      <c r="WYK356" s="15"/>
      <c r="WYL356" s="15"/>
      <c r="WYM356" s="15"/>
      <c r="WYN356" s="15"/>
      <c r="WYO356" s="15"/>
      <c r="WYP356" s="15"/>
      <c r="WYQ356" s="15"/>
      <c r="WYR356" s="15"/>
      <c r="WYS356" s="15"/>
      <c r="WYT356" s="15"/>
      <c r="WYU356" s="15"/>
      <c r="WYV356" s="15"/>
      <c r="WYW356" s="15"/>
      <c r="WYX356" s="15"/>
      <c r="WYY356" s="15"/>
      <c r="WYZ356" s="15"/>
      <c r="WZA356" s="15"/>
      <c r="WZB356" s="15"/>
      <c r="WZC356" s="15"/>
      <c r="WZD356" s="15"/>
      <c r="WZE356" s="15"/>
      <c r="WZF356" s="15"/>
      <c r="WZG356" s="15"/>
      <c r="WZH356" s="15"/>
      <c r="WZI356" s="15"/>
      <c r="WZJ356" s="15"/>
      <c r="WZK356" s="15"/>
      <c r="WZL356" s="15"/>
      <c r="WZM356" s="15"/>
      <c r="WZN356" s="15"/>
      <c r="WZO356" s="15"/>
      <c r="WZP356" s="15"/>
      <c r="WZQ356" s="15"/>
      <c r="WZR356" s="15"/>
      <c r="WZS356" s="15"/>
      <c r="WZT356" s="15"/>
      <c r="WZU356" s="15"/>
      <c r="WZV356" s="15"/>
      <c r="WZW356" s="15"/>
      <c r="WZX356" s="15"/>
      <c r="WZY356" s="15"/>
      <c r="WZZ356" s="15"/>
      <c r="XAA356" s="15"/>
      <c r="XAB356" s="15"/>
      <c r="XAC356" s="15"/>
      <c r="XAD356" s="15"/>
      <c r="XAE356" s="15"/>
      <c r="XAF356" s="15"/>
      <c r="XAG356" s="15"/>
      <c r="XAH356" s="15"/>
      <c r="XAI356" s="15"/>
      <c r="XAJ356" s="15"/>
      <c r="XAK356" s="15"/>
      <c r="XAL356" s="15"/>
      <c r="XAM356" s="15"/>
      <c r="XAN356" s="15"/>
      <c r="XAO356" s="15"/>
      <c r="XAP356" s="15"/>
      <c r="XAQ356" s="15"/>
      <c r="XAR356" s="15"/>
      <c r="XAS356" s="15"/>
      <c r="XAT356" s="15"/>
      <c r="XAU356" s="15"/>
      <c r="XAV356" s="15"/>
      <c r="XAW356" s="15"/>
      <c r="XAX356" s="15"/>
      <c r="XAY356" s="15"/>
      <c r="XAZ356" s="15"/>
      <c r="XBA356" s="15"/>
      <c r="XBB356" s="15"/>
      <c r="XBC356" s="15"/>
      <c r="XBD356" s="15"/>
      <c r="XBE356" s="15"/>
      <c r="XBF356" s="15"/>
      <c r="XBG356" s="15"/>
      <c r="XBH356" s="15"/>
      <c r="XBI356" s="15"/>
      <c r="XBJ356" s="15"/>
      <c r="XBK356" s="15"/>
      <c r="XBL356" s="15"/>
      <c r="XBM356" s="15"/>
      <c r="XBN356" s="15"/>
      <c r="XBO356" s="15"/>
      <c r="XBP356" s="15"/>
      <c r="XBQ356" s="15"/>
      <c r="XBR356" s="15"/>
      <c r="XBS356" s="15"/>
      <c r="XBT356" s="15"/>
      <c r="XBU356" s="15"/>
      <c r="XBV356" s="15"/>
      <c r="XBW356" s="15"/>
      <c r="XBX356" s="15"/>
      <c r="XBY356" s="15"/>
      <c r="XBZ356" s="15"/>
      <c r="XCA356" s="15"/>
      <c r="XCB356" s="15"/>
      <c r="XCC356" s="15"/>
      <c r="XCD356" s="15"/>
      <c r="XCE356" s="15"/>
      <c r="XCF356" s="15"/>
      <c r="XCG356" s="15"/>
      <c r="XCH356" s="15"/>
      <c r="XCI356" s="15"/>
      <c r="XCJ356" s="15"/>
      <c r="XCK356" s="15"/>
      <c r="XCL356" s="15"/>
      <c r="XCM356" s="15"/>
      <c r="XCN356" s="15"/>
      <c r="XCO356" s="15"/>
      <c r="XCP356" s="15"/>
      <c r="XCQ356" s="15"/>
      <c r="XCR356" s="15"/>
      <c r="XCS356" s="15"/>
      <c r="XCT356" s="15"/>
      <c r="XCU356" s="15"/>
      <c r="XCV356" s="15"/>
      <c r="XCW356" s="15"/>
      <c r="XCX356" s="15"/>
      <c r="XCY356" s="15"/>
      <c r="XCZ356" s="15"/>
      <c r="XDA356" s="15"/>
      <c r="XDB356" s="15"/>
      <c r="XDC356" s="15"/>
      <c r="XDD356" s="15"/>
      <c r="XDE356" s="15"/>
      <c r="XDF356" s="15"/>
      <c r="XDG356" s="15"/>
      <c r="XDH356" s="15"/>
      <c r="XDI356" s="15"/>
      <c r="XDJ356" s="15"/>
      <c r="XDK356" s="15"/>
      <c r="XDL356" s="15"/>
      <c r="XDM356" s="15"/>
      <c r="XDN356" s="15"/>
    </row>
    <row r="357" spans="1:16342" s="87" customFormat="1" x14ac:dyDescent="0.25">
      <c r="A357" s="5" t="s">
        <v>1701</v>
      </c>
      <c r="B357" s="7" t="s">
        <v>1702</v>
      </c>
      <c r="C357" s="6" t="s">
        <v>1713</v>
      </c>
      <c r="D357" s="6" t="s">
        <v>3</v>
      </c>
      <c r="E357" s="7" t="s">
        <v>1714</v>
      </c>
      <c r="F357" s="7" t="s">
        <v>1702</v>
      </c>
      <c r="G357" s="7" t="s">
        <v>1568</v>
      </c>
      <c r="H357" s="7" t="s">
        <v>1715</v>
      </c>
      <c r="I357" s="8" t="s">
        <v>1716</v>
      </c>
      <c r="J357" s="13" t="s">
        <v>8</v>
      </c>
      <c r="K357" s="1">
        <v>0.41666666666666669</v>
      </c>
      <c r="L357" s="34">
        <v>0.75</v>
      </c>
      <c r="M357" s="11" t="s">
        <v>9</v>
      </c>
      <c r="N357" s="12" t="s">
        <v>9</v>
      </c>
      <c r="O357" s="45" t="s">
        <v>9</v>
      </c>
      <c r="P357" s="9" t="s">
        <v>9</v>
      </c>
      <c r="Q357" s="10" t="s">
        <v>9</v>
      </c>
      <c r="R357" s="35" t="s">
        <v>9</v>
      </c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  <c r="IR357" s="15"/>
      <c r="IS357" s="15"/>
      <c r="IT357" s="15"/>
      <c r="IU357" s="15"/>
      <c r="IV357" s="15"/>
      <c r="IW357" s="15"/>
      <c r="IX357" s="15"/>
      <c r="IY357" s="15"/>
      <c r="IZ357" s="15"/>
      <c r="JA357" s="15"/>
      <c r="JB357" s="15"/>
      <c r="JC357" s="15"/>
      <c r="JD357" s="15"/>
      <c r="JE357" s="15"/>
      <c r="JF357" s="15"/>
      <c r="JG357" s="15"/>
      <c r="JH357" s="15"/>
      <c r="JI357" s="15"/>
      <c r="JJ357" s="15"/>
      <c r="JK357" s="15"/>
      <c r="JL357" s="15"/>
      <c r="JM357" s="15"/>
      <c r="JN357" s="15"/>
      <c r="JO357" s="15"/>
      <c r="JP357" s="15"/>
      <c r="JQ357" s="15"/>
      <c r="JR357" s="15"/>
      <c r="JS357" s="15"/>
      <c r="JT357" s="15"/>
      <c r="JU357" s="15"/>
      <c r="JV357" s="15"/>
      <c r="JW357" s="15"/>
      <c r="JX357" s="15"/>
      <c r="JY357" s="15"/>
      <c r="JZ357" s="15"/>
      <c r="KA357" s="15"/>
      <c r="KB357" s="15"/>
      <c r="KC357" s="15"/>
      <c r="KD357" s="15"/>
      <c r="KE357" s="15"/>
      <c r="KF357" s="15"/>
      <c r="KG357" s="15"/>
      <c r="KH357" s="15"/>
      <c r="KI357" s="15"/>
      <c r="KJ357" s="15"/>
      <c r="KK357" s="15"/>
      <c r="KL357" s="15"/>
      <c r="KM357" s="15"/>
      <c r="KN357" s="15"/>
      <c r="KO357" s="15"/>
      <c r="KP357" s="15"/>
      <c r="KQ357" s="15"/>
      <c r="KR357" s="15"/>
      <c r="KS357" s="15"/>
      <c r="KT357" s="15"/>
      <c r="KU357" s="15"/>
      <c r="KV357" s="15"/>
      <c r="KW357" s="15"/>
      <c r="KX357" s="15"/>
      <c r="KY357" s="15"/>
      <c r="KZ357" s="15"/>
      <c r="LA357" s="15"/>
      <c r="LB357" s="15"/>
      <c r="LC357" s="15"/>
      <c r="LD357" s="15"/>
      <c r="LE357" s="15"/>
      <c r="LF357" s="15"/>
      <c r="LG357" s="15"/>
      <c r="LH357" s="15"/>
      <c r="LI357" s="15"/>
      <c r="LJ357" s="15"/>
      <c r="LK357" s="15"/>
      <c r="LL357" s="15"/>
      <c r="LM357" s="15"/>
      <c r="LN357" s="15"/>
      <c r="LO357" s="15"/>
      <c r="LP357" s="15"/>
      <c r="LQ357" s="15"/>
      <c r="LR357" s="15"/>
      <c r="LS357" s="15"/>
      <c r="LT357" s="15"/>
      <c r="LU357" s="15"/>
      <c r="LV357" s="15"/>
      <c r="LW357" s="15"/>
      <c r="LX357" s="15"/>
      <c r="LY357" s="15"/>
      <c r="LZ357" s="15"/>
      <c r="MA357" s="15"/>
      <c r="MB357" s="15"/>
      <c r="MC357" s="15"/>
      <c r="MD357" s="15"/>
      <c r="ME357" s="15"/>
      <c r="MF357" s="15"/>
      <c r="MG357" s="15"/>
      <c r="MH357" s="15"/>
      <c r="MI357" s="15"/>
      <c r="MJ357" s="15"/>
      <c r="MK357" s="15"/>
      <c r="ML357" s="15"/>
      <c r="MM357" s="15"/>
      <c r="MN357" s="15"/>
      <c r="MO357" s="15"/>
      <c r="MP357" s="15"/>
      <c r="MQ357" s="15"/>
      <c r="MR357" s="15"/>
      <c r="MS357" s="15"/>
      <c r="MT357" s="15"/>
      <c r="MU357" s="15"/>
      <c r="MV357" s="15"/>
      <c r="MW357" s="15"/>
      <c r="MX357" s="15"/>
      <c r="MY357" s="15"/>
      <c r="MZ357" s="15"/>
      <c r="NA357" s="15"/>
      <c r="NB357" s="15"/>
      <c r="NC357" s="15"/>
      <c r="ND357" s="15"/>
      <c r="NE357" s="15"/>
      <c r="NF357" s="15"/>
      <c r="NG357" s="15"/>
      <c r="NH357" s="15"/>
      <c r="NI357" s="15"/>
      <c r="NJ357" s="15"/>
      <c r="NK357" s="15"/>
      <c r="NL357" s="15"/>
      <c r="NM357" s="15"/>
      <c r="NN357" s="15"/>
      <c r="NO357" s="15"/>
      <c r="NP357" s="15"/>
      <c r="NQ357" s="15"/>
      <c r="NR357" s="15"/>
      <c r="NS357" s="15"/>
      <c r="NT357" s="15"/>
      <c r="NU357" s="15"/>
      <c r="NV357" s="15"/>
      <c r="NW357" s="15"/>
      <c r="NX357" s="15"/>
      <c r="NY357" s="15"/>
      <c r="NZ357" s="15"/>
      <c r="OA357" s="15"/>
      <c r="OB357" s="15"/>
      <c r="OC357" s="15"/>
      <c r="OD357" s="15"/>
      <c r="OE357" s="15"/>
      <c r="OF357" s="15"/>
      <c r="OG357" s="15"/>
      <c r="OH357" s="15"/>
      <c r="OI357" s="15"/>
      <c r="OJ357" s="15"/>
      <c r="OK357" s="15"/>
      <c r="OL357" s="15"/>
      <c r="OM357" s="15"/>
      <c r="ON357" s="15"/>
      <c r="OO357" s="15"/>
      <c r="OP357" s="15"/>
      <c r="OQ357" s="15"/>
      <c r="OR357" s="15"/>
      <c r="OS357" s="15"/>
      <c r="OT357" s="15"/>
      <c r="OU357" s="15"/>
      <c r="OV357" s="15"/>
      <c r="OW357" s="15"/>
      <c r="OX357" s="15"/>
      <c r="OY357" s="15"/>
      <c r="OZ357" s="15"/>
      <c r="PA357" s="15"/>
      <c r="PB357" s="15"/>
      <c r="PC357" s="15"/>
      <c r="PD357" s="15"/>
      <c r="PE357" s="15"/>
      <c r="PF357" s="15"/>
      <c r="PG357" s="15"/>
      <c r="PH357" s="15"/>
      <c r="PI357" s="15"/>
      <c r="PJ357" s="15"/>
      <c r="PK357" s="15"/>
      <c r="PL357" s="15"/>
      <c r="PM357" s="15"/>
      <c r="PN357" s="15"/>
      <c r="PO357" s="15"/>
      <c r="PP357" s="15"/>
      <c r="PQ357" s="15"/>
      <c r="PR357" s="15"/>
      <c r="PS357" s="15"/>
      <c r="PT357" s="15"/>
      <c r="PU357" s="15"/>
      <c r="PV357" s="15"/>
      <c r="PW357" s="15"/>
      <c r="PX357" s="15"/>
      <c r="PY357" s="15"/>
      <c r="PZ357" s="15"/>
      <c r="QA357" s="15"/>
      <c r="QB357" s="15"/>
      <c r="QC357" s="15"/>
      <c r="QD357" s="15"/>
      <c r="QE357" s="15"/>
      <c r="QF357" s="15"/>
      <c r="QG357" s="15"/>
      <c r="QH357" s="15"/>
      <c r="QI357" s="15"/>
      <c r="QJ357" s="15"/>
      <c r="QK357" s="15"/>
      <c r="QL357" s="15"/>
      <c r="QM357" s="15"/>
      <c r="QN357" s="15"/>
      <c r="QO357" s="15"/>
      <c r="QP357" s="15"/>
      <c r="QQ357" s="15"/>
      <c r="QR357" s="15"/>
      <c r="QS357" s="15"/>
      <c r="QT357" s="15"/>
      <c r="QU357" s="15"/>
      <c r="QV357" s="15"/>
      <c r="QW357" s="15"/>
      <c r="QX357" s="15"/>
      <c r="QY357" s="15"/>
      <c r="QZ357" s="15"/>
      <c r="RA357" s="15"/>
      <c r="RB357" s="15"/>
      <c r="RC357" s="15"/>
      <c r="RD357" s="15"/>
      <c r="RE357" s="15"/>
      <c r="RF357" s="15"/>
      <c r="RG357" s="15"/>
      <c r="RH357" s="15"/>
      <c r="RI357" s="15"/>
      <c r="RJ357" s="15"/>
      <c r="RK357" s="15"/>
      <c r="RL357" s="15"/>
      <c r="RM357" s="15"/>
      <c r="RN357" s="15"/>
      <c r="RO357" s="15"/>
      <c r="RP357" s="15"/>
      <c r="RQ357" s="15"/>
      <c r="RR357" s="15"/>
      <c r="RS357" s="15"/>
      <c r="RT357" s="15"/>
      <c r="RU357" s="15"/>
      <c r="RV357" s="15"/>
      <c r="RW357" s="15"/>
      <c r="RX357" s="15"/>
      <c r="RY357" s="15"/>
      <c r="RZ357" s="15"/>
      <c r="SA357" s="15"/>
      <c r="SB357" s="15"/>
      <c r="SC357" s="15"/>
      <c r="SD357" s="15"/>
      <c r="SE357" s="15"/>
      <c r="SF357" s="15"/>
      <c r="SG357" s="15"/>
      <c r="SH357" s="15"/>
      <c r="SI357" s="15"/>
      <c r="SJ357" s="15"/>
      <c r="SK357" s="15"/>
      <c r="SL357" s="15"/>
      <c r="SM357" s="15"/>
      <c r="SN357" s="15"/>
      <c r="SO357" s="15"/>
      <c r="SP357" s="15"/>
      <c r="SQ357" s="15"/>
      <c r="SR357" s="15"/>
      <c r="SS357" s="15"/>
      <c r="ST357" s="15"/>
      <c r="SU357" s="15"/>
      <c r="SV357" s="15"/>
      <c r="SW357" s="15"/>
      <c r="SX357" s="15"/>
      <c r="SY357" s="15"/>
      <c r="SZ357" s="15"/>
      <c r="TA357" s="15"/>
      <c r="TB357" s="15"/>
      <c r="TC357" s="15"/>
      <c r="TD357" s="15"/>
      <c r="TE357" s="15"/>
      <c r="TF357" s="15"/>
      <c r="TG357" s="15"/>
      <c r="TH357" s="15"/>
      <c r="TI357" s="15"/>
      <c r="TJ357" s="15"/>
      <c r="TK357" s="15"/>
      <c r="TL357" s="15"/>
      <c r="TM357" s="15"/>
      <c r="TN357" s="15"/>
      <c r="TO357" s="15"/>
      <c r="TP357" s="15"/>
      <c r="TQ357" s="15"/>
      <c r="TR357" s="15"/>
      <c r="TS357" s="15"/>
      <c r="TT357" s="15"/>
      <c r="TU357" s="15"/>
      <c r="TV357" s="15"/>
      <c r="TW357" s="15"/>
      <c r="TX357" s="15"/>
      <c r="TY357" s="15"/>
      <c r="TZ357" s="15"/>
      <c r="UA357" s="15"/>
      <c r="UB357" s="15"/>
      <c r="UC357" s="15"/>
      <c r="UD357" s="15"/>
      <c r="UE357" s="15"/>
      <c r="UF357" s="15"/>
      <c r="UG357" s="15"/>
      <c r="UH357" s="15"/>
      <c r="UI357" s="15"/>
      <c r="UJ357" s="15"/>
      <c r="UK357" s="15"/>
      <c r="UL357" s="15"/>
      <c r="UM357" s="15"/>
      <c r="UN357" s="15"/>
      <c r="UO357" s="15"/>
      <c r="UP357" s="15"/>
      <c r="UQ357" s="15"/>
      <c r="UR357" s="15"/>
      <c r="US357" s="15"/>
      <c r="UT357" s="15"/>
      <c r="UU357" s="15"/>
      <c r="UV357" s="15"/>
      <c r="UW357" s="15"/>
      <c r="UX357" s="15"/>
      <c r="UY357" s="15"/>
      <c r="UZ357" s="15"/>
      <c r="VA357" s="15"/>
      <c r="VB357" s="15"/>
      <c r="VC357" s="15"/>
      <c r="VD357" s="15"/>
      <c r="VE357" s="15"/>
      <c r="VF357" s="15"/>
      <c r="VG357" s="15"/>
      <c r="VH357" s="15"/>
      <c r="VI357" s="15"/>
      <c r="VJ357" s="15"/>
      <c r="VK357" s="15"/>
      <c r="VL357" s="15"/>
      <c r="VM357" s="15"/>
      <c r="VN357" s="15"/>
      <c r="VO357" s="15"/>
      <c r="VP357" s="15"/>
      <c r="VQ357" s="15"/>
      <c r="VR357" s="15"/>
      <c r="VS357" s="15"/>
      <c r="VT357" s="15"/>
      <c r="VU357" s="15"/>
      <c r="VV357" s="15"/>
      <c r="VW357" s="15"/>
      <c r="VX357" s="15"/>
      <c r="VY357" s="15"/>
      <c r="VZ357" s="15"/>
      <c r="WA357" s="15"/>
      <c r="WB357" s="15"/>
      <c r="WC357" s="15"/>
      <c r="WD357" s="15"/>
      <c r="WE357" s="15"/>
      <c r="WF357" s="15"/>
      <c r="WG357" s="15"/>
      <c r="WH357" s="15"/>
      <c r="WI357" s="15"/>
      <c r="WJ357" s="15"/>
      <c r="WK357" s="15"/>
      <c r="WL357" s="15"/>
      <c r="WM357" s="15"/>
      <c r="WN357" s="15"/>
      <c r="WO357" s="15"/>
      <c r="WP357" s="15"/>
      <c r="WQ357" s="15"/>
      <c r="WR357" s="15"/>
      <c r="WS357" s="15"/>
      <c r="WT357" s="15"/>
      <c r="WU357" s="15"/>
      <c r="WV357" s="15"/>
      <c r="WW357" s="15"/>
      <c r="WX357" s="15"/>
      <c r="WY357" s="15"/>
      <c r="WZ357" s="15"/>
      <c r="XA357" s="15"/>
      <c r="XB357" s="15"/>
      <c r="XC357" s="15"/>
      <c r="XD357" s="15"/>
      <c r="XE357" s="15"/>
      <c r="XF357" s="15"/>
      <c r="XG357" s="15"/>
      <c r="XH357" s="15"/>
      <c r="XI357" s="15"/>
      <c r="XJ357" s="15"/>
      <c r="XK357" s="15"/>
      <c r="XL357" s="15"/>
      <c r="XM357" s="15"/>
      <c r="XN357" s="15"/>
      <c r="XO357" s="15"/>
      <c r="XP357" s="15"/>
      <c r="XQ357" s="15"/>
      <c r="XR357" s="15"/>
      <c r="XS357" s="15"/>
      <c r="XT357" s="15"/>
      <c r="XU357" s="15"/>
      <c r="XV357" s="15"/>
      <c r="XW357" s="15"/>
      <c r="XX357" s="15"/>
      <c r="XY357" s="15"/>
      <c r="XZ357" s="15"/>
      <c r="YA357" s="15"/>
      <c r="YB357" s="15"/>
      <c r="YC357" s="15"/>
      <c r="YD357" s="15"/>
      <c r="YE357" s="15"/>
      <c r="YF357" s="15"/>
      <c r="YG357" s="15"/>
      <c r="YH357" s="15"/>
      <c r="YI357" s="15"/>
      <c r="YJ357" s="15"/>
      <c r="YK357" s="15"/>
      <c r="YL357" s="15"/>
      <c r="YM357" s="15"/>
      <c r="YN357" s="15"/>
      <c r="YO357" s="15"/>
      <c r="YP357" s="15"/>
      <c r="YQ357" s="15"/>
      <c r="YR357" s="15"/>
      <c r="YS357" s="15"/>
      <c r="YT357" s="15"/>
      <c r="YU357" s="15"/>
      <c r="YV357" s="15"/>
      <c r="YW357" s="15"/>
      <c r="YX357" s="15"/>
      <c r="YY357" s="15"/>
      <c r="YZ357" s="15"/>
      <c r="ZA357" s="15"/>
      <c r="ZB357" s="15"/>
      <c r="ZC357" s="15"/>
      <c r="ZD357" s="15"/>
      <c r="ZE357" s="15"/>
      <c r="ZF357" s="15"/>
      <c r="ZG357" s="15"/>
      <c r="ZH357" s="15"/>
      <c r="ZI357" s="15"/>
      <c r="ZJ357" s="15"/>
      <c r="ZK357" s="15"/>
      <c r="ZL357" s="15"/>
      <c r="ZM357" s="15"/>
      <c r="ZN357" s="15"/>
      <c r="ZO357" s="15"/>
      <c r="ZP357" s="15"/>
      <c r="ZQ357" s="15"/>
      <c r="ZR357" s="15"/>
      <c r="ZS357" s="15"/>
      <c r="ZT357" s="15"/>
      <c r="ZU357" s="15"/>
      <c r="ZV357" s="15"/>
      <c r="ZW357" s="15"/>
      <c r="ZX357" s="15"/>
      <c r="ZY357" s="15"/>
      <c r="ZZ357" s="15"/>
      <c r="AAA357" s="15"/>
      <c r="AAB357" s="15"/>
      <c r="AAC357" s="15"/>
      <c r="AAD357" s="15"/>
      <c r="AAE357" s="15"/>
      <c r="AAF357" s="15"/>
      <c r="AAG357" s="15"/>
      <c r="AAH357" s="15"/>
      <c r="AAI357" s="15"/>
      <c r="AAJ357" s="15"/>
      <c r="AAK357" s="15"/>
      <c r="AAL357" s="15"/>
      <c r="AAM357" s="15"/>
      <c r="AAN357" s="15"/>
      <c r="AAO357" s="15"/>
      <c r="AAP357" s="15"/>
      <c r="AAQ357" s="15"/>
      <c r="AAR357" s="15"/>
      <c r="AAS357" s="15"/>
      <c r="AAT357" s="15"/>
      <c r="AAU357" s="15"/>
      <c r="AAV357" s="15"/>
      <c r="AAW357" s="15"/>
      <c r="AAX357" s="15"/>
      <c r="AAY357" s="15"/>
      <c r="AAZ357" s="15"/>
      <c r="ABA357" s="15"/>
      <c r="ABB357" s="15"/>
      <c r="ABC357" s="15"/>
      <c r="ABD357" s="15"/>
      <c r="ABE357" s="15"/>
      <c r="ABF357" s="15"/>
      <c r="ABG357" s="15"/>
      <c r="ABH357" s="15"/>
      <c r="ABI357" s="15"/>
      <c r="ABJ357" s="15"/>
      <c r="ABK357" s="15"/>
      <c r="ABL357" s="15"/>
      <c r="ABM357" s="15"/>
      <c r="ABN357" s="15"/>
      <c r="ABO357" s="15"/>
      <c r="ABP357" s="15"/>
      <c r="ABQ357" s="15"/>
      <c r="ABR357" s="15"/>
      <c r="ABS357" s="15"/>
      <c r="ABT357" s="15"/>
      <c r="ABU357" s="15"/>
      <c r="ABV357" s="15"/>
      <c r="ABW357" s="15"/>
      <c r="ABX357" s="15"/>
      <c r="ABY357" s="15"/>
      <c r="ABZ357" s="15"/>
      <c r="ACA357" s="15"/>
      <c r="ACB357" s="15"/>
      <c r="ACC357" s="15"/>
      <c r="ACD357" s="15"/>
      <c r="ACE357" s="15"/>
      <c r="ACF357" s="15"/>
      <c r="ACG357" s="15"/>
      <c r="ACH357" s="15"/>
      <c r="ACI357" s="15"/>
      <c r="ACJ357" s="15"/>
      <c r="ACK357" s="15"/>
      <c r="ACL357" s="15"/>
      <c r="ACM357" s="15"/>
      <c r="ACN357" s="15"/>
      <c r="ACO357" s="15"/>
      <c r="ACP357" s="15"/>
      <c r="ACQ357" s="15"/>
      <c r="ACR357" s="15"/>
      <c r="ACS357" s="15"/>
      <c r="ACT357" s="15"/>
      <c r="ACU357" s="15"/>
      <c r="ACV357" s="15"/>
      <c r="ACW357" s="15"/>
      <c r="ACX357" s="15"/>
      <c r="ACY357" s="15"/>
      <c r="ACZ357" s="15"/>
      <c r="ADA357" s="15"/>
      <c r="ADB357" s="15"/>
      <c r="ADC357" s="15"/>
      <c r="ADD357" s="15"/>
      <c r="ADE357" s="15"/>
      <c r="ADF357" s="15"/>
      <c r="ADG357" s="15"/>
      <c r="ADH357" s="15"/>
      <c r="ADI357" s="15"/>
      <c r="ADJ357" s="15"/>
      <c r="ADK357" s="15"/>
      <c r="ADL357" s="15"/>
      <c r="ADM357" s="15"/>
      <c r="ADN357" s="15"/>
      <c r="ADO357" s="15"/>
      <c r="ADP357" s="15"/>
      <c r="ADQ357" s="15"/>
      <c r="ADR357" s="15"/>
      <c r="ADS357" s="15"/>
      <c r="ADT357" s="15"/>
      <c r="ADU357" s="15"/>
      <c r="ADV357" s="15"/>
      <c r="ADW357" s="15"/>
      <c r="ADX357" s="15"/>
      <c r="ADY357" s="15"/>
      <c r="ADZ357" s="15"/>
      <c r="AEA357" s="15"/>
      <c r="AEB357" s="15"/>
      <c r="AEC357" s="15"/>
      <c r="AED357" s="15"/>
      <c r="AEE357" s="15"/>
      <c r="AEF357" s="15"/>
      <c r="AEG357" s="15"/>
      <c r="AEH357" s="15"/>
      <c r="AEI357" s="15"/>
      <c r="AEJ357" s="15"/>
      <c r="AEK357" s="15"/>
      <c r="AEL357" s="15"/>
      <c r="AEM357" s="15"/>
      <c r="AEN357" s="15"/>
      <c r="AEO357" s="15"/>
      <c r="AEP357" s="15"/>
      <c r="AEQ357" s="15"/>
      <c r="AER357" s="15"/>
      <c r="AES357" s="15"/>
      <c r="AET357" s="15"/>
      <c r="AEU357" s="15"/>
      <c r="AEV357" s="15"/>
      <c r="AEW357" s="15"/>
      <c r="AEX357" s="15"/>
      <c r="AEY357" s="15"/>
      <c r="AEZ357" s="15"/>
      <c r="AFA357" s="15"/>
      <c r="AFB357" s="15"/>
      <c r="AFC357" s="15"/>
      <c r="AFD357" s="15"/>
      <c r="AFE357" s="15"/>
      <c r="AFF357" s="15"/>
      <c r="AFG357" s="15"/>
      <c r="AFH357" s="15"/>
      <c r="AFI357" s="15"/>
      <c r="AFJ357" s="15"/>
      <c r="AFK357" s="15"/>
      <c r="AFL357" s="15"/>
      <c r="AFM357" s="15"/>
      <c r="AFN357" s="15"/>
      <c r="AFO357" s="15"/>
      <c r="AFP357" s="15"/>
      <c r="AFQ357" s="15"/>
      <c r="AFR357" s="15"/>
      <c r="AFS357" s="15"/>
      <c r="AFT357" s="15"/>
      <c r="AFU357" s="15"/>
      <c r="AFV357" s="15"/>
      <c r="AFW357" s="15"/>
      <c r="AFX357" s="15"/>
      <c r="AFY357" s="15"/>
      <c r="AFZ357" s="15"/>
      <c r="AGA357" s="15"/>
      <c r="AGB357" s="15"/>
      <c r="AGC357" s="15"/>
      <c r="AGD357" s="15"/>
      <c r="AGE357" s="15"/>
      <c r="AGF357" s="15"/>
      <c r="AGG357" s="15"/>
      <c r="AGH357" s="15"/>
      <c r="AGI357" s="15"/>
      <c r="AGJ357" s="15"/>
      <c r="AGK357" s="15"/>
      <c r="AGL357" s="15"/>
      <c r="AGM357" s="15"/>
      <c r="AGN357" s="15"/>
      <c r="AGO357" s="15"/>
      <c r="AGP357" s="15"/>
      <c r="AGQ357" s="15"/>
      <c r="AGR357" s="15"/>
      <c r="AGS357" s="15"/>
      <c r="AGT357" s="15"/>
      <c r="AGU357" s="15"/>
      <c r="AGV357" s="15"/>
      <c r="AGW357" s="15"/>
      <c r="AGX357" s="15"/>
      <c r="AGY357" s="15"/>
      <c r="AGZ357" s="15"/>
      <c r="AHA357" s="15"/>
      <c r="AHB357" s="15"/>
      <c r="AHC357" s="15"/>
      <c r="AHD357" s="15"/>
      <c r="AHE357" s="15"/>
      <c r="AHF357" s="15"/>
      <c r="AHG357" s="15"/>
      <c r="AHH357" s="15"/>
      <c r="AHI357" s="15"/>
      <c r="AHJ357" s="15"/>
      <c r="AHK357" s="15"/>
      <c r="AHL357" s="15"/>
      <c r="AHM357" s="15"/>
      <c r="AHN357" s="15"/>
      <c r="AHO357" s="15"/>
      <c r="AHP357" s="15"/>
      <c r="AHQ357" s="15"/>
      <c r="AHR357" s="15"/>
      <c r="AHS357" s="15"/>
      <c r="AHT357" s="15"/>
      <c r="AHU357" s="15"/>
      <c r="AHV357" s="15"/>
      <c r="AHW357" s="15"/>
      <c r="AHX357" s="15"/>
      <c r="AHY357" s="15"/>
      <c r="AHZ357" s="15"/>
      <c r="AIA357" s="15"/>
      <c r="AIB357" s="15"/>
      <c r="AIC357" s="15"/>
      <c r="AID357" s="15"/>
      <c r="AIE357" s="15"/>
      <c r="AIF357" s="15"/>
      <c r="AIG357" s="15"/>
      <c r="AIH357" s="15"/>
      <c r="AII357" s="15"/>
      <c r="AIJ357" s="15"/>
      <c r="AIK357" s="15"/>
      <c r="AIL357" s="15"/>
      <c r="AIM357" s="15"/>
      <c r="AIN357" s="15"/>
      <c r="AIO357" s="15"/>
      <c r="AIP357" s="15"/>
      <c r="AIQ357" s="15"/>
      <c r="AIR357" s="15"/>
      <c r="AIS357" s="15"/>
      <c r="AIT357" s="15"/>
      <c r="AIU357" s="15"/>
      <c r="AIV357" s="15"/>
      <c r="AIW357" s="15"/>
      <c r="AIX357" s="15"/>
      <c r="AIY357" s="15"/>
      <c r="AIZ357" s="15"/>
      <c r="AJA357" s="15"/>
      <c r="AJB357" s="15"/>
      <c r="AJC357" s="15"/>
      <c r="AJD357" s="15"/>
      <c r="AJE357" s="15"/>
      <c r="AJF357" s="15"/>
      <c r="AJG357" s="15"/>
      <c r="AJH357" s="15"/>
      <c r="AJI357" s="15"/>
      <c r="AJJ357" s="15"/>
      <c r="AJK357" s="15"/>
      <c r="AJL357" s="15"/>
      <c r="AJM357" s="15"/>
      <c r="AJN357" s="15"/>
      <c r="AJO357" s="15"/>
      <c r="AJP357" s="15"/>
      <c r="AJQ357" s="15"/>
      <c r="AJR357" s="15"/>
      <c r="AJS357" s="15"/>
      <c r="AJT357" s="15"/>
      <c r="AJU357" s="15"/>
      <c r="AJV357" s="15"/>
      <c r="AJW357" s="15"/>
      <c r="AJX357" s="15"/>
      <c r="AJY357" s="15"/>
      <c r="AJZ357" s="15"/>
      <c r="AKA357" s="15"/>
      <c r="AKB357" s="15"/>
      <c r="AKC357" s="15"/>
      <c r="AKD357" s="15"/>
      <c r="AKE357" s="15"/>
      <c r="AKF357" s="15"/>
      <c r="AKG357" s="15"/>
      <c r="AKH357" s="15"/>
      <c r="AKI357" s="15"/>
      <c r="AKJ357" s="15"/>
      <c r="AKK357" s="15"/>
      <c r="AKL357" s="15"/>
      <c r="AKM357" s="15"/>
      <c r="AKN357" s="15"/>
      <c r="AKO357" s="15"/>
      <c r="AKP357" s="15"/>
      <c r="AKQ357" s="15"/>
      <c r="AKR357" s="15"/>
      <c r="AKS357" s="15"/>
      <c r="AKT357" s="15"/>
      <c r="AKU357" s="15"/>
      <c r="AKV357" s="15"/>
      <c r="AKW357" s="15"/>
      <c r="AKX357" s="15"/>
      <c r="AKY357" s="15"/>
      <c r="AKZ357" s="15"/>
      <c r="ALA357" s="15"/>
      <c r="ALB357" s="15"/>
      <c r="ALC357" s="15"/>
      <c r="ALD357" s="15"/>
      <c r="ALE357" s="15"/>
      <c r="ALF357" s="15"/>
      <c r="ALG357" s="15"/>
      <c r="ALH357" s="15"/>
      <c r="ALI357" s="15"/>
      <c r="ALJ357" s="15"/>
      <c r="ALK357" s="15"/>
      <c r="ALL357" s="15"/>
      <c r="ALM357" s="15"/>
      <c r="ALN357" s="15"/>
      <c r="ALO357" s="15"/>
      <c r="ALP357" s="15"/>
      <c r="ALQ357" s="15"/>
      <c r="ALR357" s="15"/>
      <c r="ALS357" s="15"/>
      <c r="ALT357" s="15"/>
      <c r="ALU357" s="15"/>
      <c r="ALV357" s="15"/>
      <c r="ALW357" s="15"/>
      <c r="ALX357" s="15"/>
      <c r="ALY357" s="15"/>
      <c r="ALZ357" s="15"/>
      <c r="AMA357" s="15"/>
      <c r="AMB357" s="15"/>
      <c r="AMC357" s="15"/>
      <c r="AMD357" s="15"/>
      <c r="AME357" s="15"/>
      <c r="AMF357" s="15"/>
      <c r="AMG357" s="15"/>
      <c r="AMH357" s="15"/>
      <c r="AMI357" s="15"/>
      <c r="AMJ357" s="15"/>
      <c r="AMK357" s="15"/>
      <c r="AML357" s="15"/>
      <c r="AMM357" s="15"/>
      <c r="AMN357" s="15"/>
      <c r="AMO357" s="15"/>
      <c r="AMP357" s="15"/>
      <c r="AMQ357" s="15"/>
      <c r="AMR357" s="15"/>
      <c r="AMS357" s="15"/>
      <c r="AMT357" s="15"/>
      <c r="AMU357" s="15"/>
      <c r="AMV357" s="15"/>
      <c r="AMW357" s="15"/>
      <c r="AMX357" s="15"/>
      <c r="AMY357" s="15"/>
      <c r="AMZ357" s="15"/>
      <c r="ANA357" s="15"/>
      <c r="ANB357" s="15"/>
      <c r="ANC357" s="15"/>
      <c r="AND357" s="15"/>
      <c r="ANE357" s="15"/>
      <c r="ANF357" s="15"/>
      <c r="ANG357" s="15"/>
      <c r="ANH357" s="15"/>
      <c r="ANI357" s="15"/>
      <c r="ANJ357" s="15"/>
      <c r="ANK357" s="15"/>
      <c r="ANL357" s="15"/>
      <c r="ANM357" s="15"/>
      <c r="ANN357" s="15"/>
      <c r="ANO357" s="15"/>
      <c r="ANP357" s="15"/>
      <c r="ANQ357" s="15"/>
      <c r="ANR357" s="15"/>
      <c r="ANS357" s="15"/>
      <c r="ANT357" s="15"/>
      <c r="ANU357" s="15"/>
      <c r="ANV357" s="15"/>
      <c r="ANW357" s="15"/>
      <c r="ANX357" s="15"/>
      <c r="ANY357" s="15"/>
      <c r="ANZ357" s="15"/>
      <c r="AOA357" s="15"/>
      <c r="AOB357" s="15"/>
      <c r="AOC357" s="15"/>
      <c r="AOD357" s="15"/>
      <c r="AOE357" s="15"/>
      <c r="AOF357" s="15"/>
      <c r="AOG357" s="15"/>
      <c r="AOH357" s="15"/>
      <c r="AOI357" s="15"/>
      <c r="AOJ357" s="15"/>
      <c r="AOK357" s="15"/>
      <c r="AOL357" s="15"/>
      <c r="AOM357" s="15"/>
      <c r="AON357" s="15"/>
      <c r="AOO357" s="15"/>
      <c r="AOP357" s="15"/>
      <c r="AOQ357" s="15"/>
      <c r="AOR357" s="15"/>
      <c r="AOS357" s="15"/>
      <c r="AOT357" s="15"/>
      <c r="AOU357" s="15"/>
      <c r="AOV357" s="15"/>
      <c r="AOW357" s="15"/>
      <c r="AOX357" s="15"/>
      <c r="AOY357" s="15"/>
      <c r="AOZ357" s="15"/>
      <c r="APA357" s="15"/>
      <c r="APB357" s="15"/>
      <c r="APC357" s="15"/>
      <c r="APD357" s="15"/>
      <c r="APE357" s="15"/>
      <c r="APF357" s="15"/>
      <c r="APG357" s="15"/>
      <c r="APH357" s="15"/>
      <c r="API357" s="15"/>
      <c r="APJ357" s="15"/>
      <c r="APK357" s="15"/>
      <c r="APL357" s="15"/>
      <c r="APM357" s="15"/>
      <c r="APN357" s="15"/>
      <c r="APO357" s="15"/>
      <c r="APP357" s="15"/>
      <c r="APQ357" s="15"/>
      <c r="APR357" s="15"/>
      <c r="APS357" s="15"/>
      <c r="APT357" s="15"/>
      <c r="APU357" s="15"/>
      <c r="APV357" s="15"/>
      <c r="APW357" s="15"/>
      <c r="APX357" s="15"/>
      <c r="APY357" s="15"/>
      <c r="APZ357" s="15"/>
      <c r="AQA357" s="15"/>
      <c r="AQB357" s="15"/>
      <c r="AQC357" s="15"/>
      <c r="AQD357" s="15"/>
      <c r="AQE357" s="15"/>
      <c r="AQF357" s="15"/>
      <c r="AQG357" s="15"/>
      <c r="AQH357" s="15"/>
      <c r="AQI357" s="15"/>
      <c r="AQJ357" s="15"/>
      <c r="AQK357" s="15"/>
      <c r="AQL357" s="15"/>
      <c r="AQM357" s="15"/>
      <c r="AQN357" s="15"/>
      <c r="AQO357" s="15"/>
      <c r="AQP357" s="15"/>
      <c r="AQQ357" s="15"/>
      <c r="AQR357" s="15"/>
      <c r="AQS357" s="15"/>
      <c r="AQT357" s="15"/>
      <c r="AQU357" s="15"/>
      <c r="AQV357" s="15"/>
      <c r="AQW357" s="15"/>
      <c r="AQX357" s="15"/>
      <c r="AQY357" s="15"/>
      <c r="AQZ357" s="15"/>
      <c r="ARA357" s="15"/>
      <c r="ARB357" s="15"/>
      <c r="ARC357" s="15"/>
      <c r="ARD357" s="15"/>
      <c r="ARE357" s="15"/>
      <c r="ARF357" s="15"/>
      <c r="ARG357" s="15"/>
      <c r="ARH357" s="15"/>
      <c r="ARI357" s="15"/>
      <c r="ARJ357" s="15"/>
      <c r="ARK357" s="15"/>
      <c r="ARL357" s="15"/>
      <c r="ARM357" s="15"/>
      <c r="ARN357" s="15"/>
      <c r="ARO357" s="15"/>
      <c r="ARP357" s="15"/>
      <c r="ARQ357" s="15"/>
      <c r="ARR357" s="15"/>
      <c r="ARS357" s="15"/>
      <c r="ART357" s="15"/>
      <c r="ARU357" s="15"/>
      <c r="ARV357" s="15"/>
      <c r="ARW357" s="15"/>
      <c r="ARX357" s="15"/>
      <c r="ARY357" s="15"/>
      <c r="ARZ357" s="15"/>
      <c r="ASA357" s="15"/>
      <c r="ASB357" s="15"/>
      <c r="ASC357" s="15"/>
      <c r="ASD357" s="15"/>
      <c r="ASE357" s="15"/>
      <c r="ASF357" s="15"/>
      <c r="ASG357" s="15"/>
      <c r="ASH357" s="15"/>
      <c r="ASI357" s="15"/>
      <c r="ASJ357" s="15"/>
      <c r="ASK357" s="15"/>
      <c r="ASL357" s="15"/>
      <c r="ASM357" s="15"/>
      <c r="ASN357" s="15"/>
      <c r="ASO357" s="15"/>
      <c r="ASP357" s="15"/>
      <c r="ASQ357" s="15"/>
      <c r="ASR357" s="15"/>
      <c r="ASS357" s="15"/>
      <c r="AST357" s="15"/>
      <c r="ASU357" s="15"/>
      <c r="ASV357" s="15"/>
      <c r="ASW357" s="15"/>
      <c r="ASX357" s="15"/>
      <c r="ASY357" s="15"/>
      <c r="ASZ357" s="15"/>
      <c r="ATA357" s="15"/>
      <c r="ATB357" s="15"/>
      <c r="ATC357" s="15"/>
      <c r="ATD357" s="15"/>
      <c r="ATE357" s="15"/>
      <c r="ATF357" s="15"/>
      <c r="ATG357" s="15"/>
      <c r="ATH357" s="15"/>
      <c r="ATI357" s="15"/>
      <c r="ATJ357" s="15"/>
      <c r="ATK357" s="15"/>
      <c r="ATL357" s="15"/>
      <c r="ATM357" s="15"/>
      <c r="ATN357" s="15"/>
      <c r="ATO357" s="15"/>
      <c r="ATP357" s="15"/>
      <c r="ATQ357" s="15"/>
      <c r="ATR357" s="15"/>
      <c r="ATS357" s="15"/>
      <c r="ATT357" s="15"/>
      <c r="ATU357" s="15"/>
      <c r="ATV357" s="15"/>
      <c r="ATW357" s="15"/>
      <c r="ATX357" s="15"/>
      <c r="ATY357" s="15"/>
      <c r="ATZ357" s="15"/>
      <c r="AUA357" s="15"/>
      <c r="AUB357" s="15"/>
      <c r="AUC357" s="15"/>
      <c r="AUD357" s="15"/>
      <c r="AUE357" s="15"/>
      <c r="AUF357" s="15"/>
      <c r="AUG357" s="15"/>
      <c r="AUH357" s="15"/>
      <c r="AUI357" s="15"/>
      <c r="AUJ357" s="15"/>
      <c r="AUK357" s="15"/>
      <c r="AUL357" s="15"/>
      <c r="AUM357" s="15"/>
      <c r="AUN357" s="15"/>
      <c r="AUO357" s="15"/>
      <c r="AUP357" s="15"/>
      <c r="AUQ357" s="15"/>
      <c r="AUR357" s="15"/>
      <c r="AUS357" s="15"/>
      <c r="AUT357" s="15"/>
      <c r="AUU357" s="15"/>
      <c r="AUV357" s="15"/>
      <c r="AUW357" s="15"/>
      <c r="AUX357" s="15"/>
      <c r="AUY357" s="15"/>
      <c r="AUZ357" s="15"/>
      <c r="AVA357" s="15"/>
      <c r="AVB357" s="15"/>
      <c r="AVC357" s="15"/>
      <c r="AVD357" s="15"/>
      <c r="AVE357" s="15"/>
      <c r="AVF357" s="15"/>
      <c r="AVG357" s="15"/>
      <c r="AVH357" s="15"/>
      <c r="AVI357" s="15"/>
      <c r="AVJ357" s="15"/>
      <c r="AVK357" s="15"/>
      <c r="AVL357" s="15"/>
      <c r="AVM357" s="15"/>
      <c r="AVN357" s="15"/>
      <c r="AVO357" s="15"/>
      <c r="AVP357" s="15"/>
      <c r="AVQ357" s="15"/>
      <c r="AVR357" s="15"/>
      <c r="AVS357" s="15"/>
      <c r="AVT357" s="15"/>
      <c r="AVU357" s="15"/>
      <c r="AVV357" s="15"/>
      <c r="AVW357" s="15"/>
      <c r="AVX357" s="15"/>
      <c r="AVY357" s="15"/>
      <c r="AVZ357" s="15"/>
      <c r="AWA357" s="15"/>
      <c r="AWB357" s="15"/>
      <c r="AWC357" s="15"/>
      <c r="AWD357" s="15"/>
      <c r="AWE357" s="15"/>
      <c r="AWF357" s="15"/>
      <c r="AWG357" s="15"/>
      <c r="AWH357" s="15"/>
      <c r="AWI357" s="15"/>
      <c r="AWJ357" s="15"/>
      <c r="AWK357" s="15"/>
      <c r="AWL357" s="15"/>
      <c r="AWM357" s="15"/>
      <c r="AWN357" s="15"/>
      <c r="AWO357" s="15"/>
      <c r="AWP357" s="15"/>
      <c r="AWQ357" s="15"/>
      <c r="AWR357" s="15"/>
      <c r="AWS357" s="15"/>
      <c r="AWT357" s="15"/>
      <c r="AWU357" s="15"/>
      <c r="AWV357" s="15"/>
      <c r="AWW357" s="15"/>
      <c r="AWX357" s="15"/>
      <c r="AWY357" s="15"/>
      <c r="AWZ357" s="15"/>
      <c r="AXA357" s="15"/>
      <c r="AXB357" s="15"/>
      <c r="AXC357" s="15"/>
      <c r="AXD357" s="15"/>
      <c r="AXE357" s="15"/>
      <c r="AXF357" s="15"/>
      <c r="AXG357" s="15"/>
      <c r="AXH357" s="15"/>
      <c r="AXI357" s="15"/>
      <c r="AXJ357" s="15"/>
      <c r="AXK357" s="15"/>
      <c r="AXL357" s="15"/>
      <c r="AXM357" s="15"/>
      <c r="AXN357" s="15"/>
      <c r="AXO357" s="15"/>
      <c r="AXP357" s="15"/>
      <c r="AXQ357" s="15"/>
      <c r="AXR357" s="15"/>
      <c r="AXS357" s="15"/>
      <c r="AXT357" s="15"/>
      <c r="AXU357" s="15"/>
      <c r="AXV357" s="15"/>
      <c r="AXW357" s="15"/>
      <c r="AXX357" s="15"/>
      <c r="AXY357" s="15"/>
      <c r="AXZ357" s="15"/>
      <c r="AYA357" s="15"/>
      <c r="AYB357" s="15"/>
      <c r="AYC357" s="15"/>
      <c r="AYD357" s="15"/>
      <c r="AYE357" s="15"/>
      <c r="AYF357" s="15"/>
      <c r="AYG357" s="15"/>
      <c r="AYH357" s="15"/>
      <c r="AYI357" s="15"/>
      <c r="AYJ357" s="15"/>
      <c r="AYK357" s="15"/>
      <c r="AYL357" s="15"/>
      <c r="AYM357" s="15"/>
      <c r="AYN357" s="15"/>
      <c r="AYO357" s="15"/>
      <c r="AYP357" s="15"/>
      <c r="AYQ357" s="15"/>
      <c r="AYR357" s="15"/>
      <c r="AYS357" s="15"/>
      <c r="AYT357" s="15"/>
      <c r="AYU357" s="15"/>
      <c r="AYV357" s="15"/>
      <c r="AYW357" s="15"/>
      <c r="AYX357" s="15"/>
      <c r="AYY357" s="15"/>
      <c r="AYZ357" s="15"/>
      <c r="AZA357" s="15"/>
      <c r="AZB357" s="15"/>
      <c r="AZC357" s="15"/>
      <c r="AZD357" s="15"/>
      <c r="AZE357" s="15"/>
      <c r="AZF357" s="15"/>
      <c r="AZG357" s="15"/>
      <c r="AZH357" s="15"/>
      <c r="AZI357" s="15"/>
      <c r="AZJ357" s="15"/>
      <c r="AZK357" s="15"/>
      <c r="AZL357" s="15"/>
      <c r="AZM357" s="15"/>
      <c r="AZN357" s="15"/>
      <c r="AZO357" s="15"/>
      <c r="AZP357" s="15"/>
      <c r="AZQ357" s="15"/>
      <c r="AZR357" s="15"/>
      <c r="AZS357" s="15"/>
      <c r="AZT357" s="15"/>
      <c r="AZU357" s="15"/>
      <c r="AZV357" s="15"/>
      <c r="AZW357" s="15"/>
      <c r="AZX357" s="15"/>
      <c r="AZY357" s="15"/>
      <c r="AZZ357" s="15"/>
      <c r="BAA357" s="15"/>
      <c r="BAB357" s="15"/>
      <c r="BAC357" s="15"/>
      <c r="BAD357" s="15"/>
      <c r="BAE357" s="15"/>
      <c r="BAF357" s="15"/>
      <c r="BAG357" s="15"/>
      <c r="BAH357" s="15"/>
      <c r="BAI357" s="15"/>
      <c r="BAJ357" s="15"/>
      <c r="BAK357" s="15"/>
      <c r="BAL357" s="15"/>
      <c r="BAM357" s="15"/>
      <c r="BAN357" s="15"/>
      <c r="BAO357" s="15"/>
      <c r="BAP357" s="15"/>
      <c r="BAQ357" s="15"/>
      <c r="BAR357" s="15"/>
      <c r="BAS357" s="15"/>
      <c r="BAT357" s="15"/>
      <c r="BAU357" s="15"/>
      <c r="BAV357" s="15"/>
      <c r="BAW357" s="15"/>
      <c r="BAX357" s="15"/>
      <c r="BAY357" s="15"/>
      <c r="BAZ357" s="15"/>
      <c r="BBA357" s="15"/>
      <c r="BBB357" s="15"/>
      <c r="BBC357" s="15"/>
      <c r="BBD357" s="15"/>
      <c r="BBE357" s="15"/>
      <c r="BBF357" s="15"/>
      <c r="BBG357" s="15"/>
      <c r="BBH357" s="15"/>
      <c r="BBI357" s="15"/>
      <c r="BBJ357" s="15"/>
      <c r="BBK357" s="15"/>
      <c r="BBL357" s="15"/>
      <c r="BBM357" s="15"/>
      <c r="BBN357" s="15"/>
      <c r="BBO357" s="15"/>
      <c r="BBP357" s="15"/>
      <c r="BBQ357" s="15"/>
      <c r="BBR357" s="15"/>
      <c r="BBS357" s="15"/>
      <c r="BBT357" s="15"/>
      <c r="BBU357" s="15"/>
      <c r="BBV357" s="15"/>
      <c r="BBW357" s="15"/>
      <c r="BBX357" s="15"/>
      <c r="BBY357" s="15"/>
      <c r="BBZ357" s="15"/>
      <c r="BCA357" s="15"/>
      <c r="BCB357" s="15"/>
      <c r="BCC357" s="15"/>
      <c r="BCD357" s="15"/>
      <c r="BCE357" s="15"/>
      <c r="BCF357" s="15"/>
      <c r="BCG357" s="15"/>
      <c r="BCH357" s="15"/>
      <c r="BCI357" s="15"/>
      <c r="BCJ357" s="15"/>
      <c r="BCK357" s="15"/>
      <c r="BCL357" s="15"/>
      <c r="BCM357" s="15"/>
      <c r="BCN357" s="15"/>
      <c r="BCO357" s="15"/>
      <c r="BCP357" s="15"/>
      <c r="BCQ357" s="15"/>
      <c r="BCR357" s="15"/>
      <c r="BCS357" s="15"/>
      <c r="BCT357" s="15"/>
      <c r="BCU357" s="15"/>
      <c r="BCV357" s="15"/>
      <c r="BCW357" s="15"/>
      <c r="BCX357" s="15"/>
      <c r="BCY357" s="15"/>
      <c r="BCZ357" s="15"/>
      <c r="BDA357" s="15"/>
      <c r="BDB357" s="15"/>
      <c r="BDC357" s="15"/>
      <c r="BDD357" s="15"/>
      <c r="BDE357" s="15"/>
      <c r="BDF357" s="15"/>
      <c r="BDG357" s="15"/>
      <c r="BDH357" s="15"/>
      <c r="BDI357" s="15"/>
      <c r="BDJ357" s="15"/>
      <c r="BDK357" s="15"/>
      <c r="BDL357" s="15"/>
      <c r="BDM357" s="15"/>
      <c r="BDN357" s="15"/>
      <c r="BDO357" s="15"/>
      <c r="BDP357" s="15"/>
      <c r="BDQ357" s="15"/>
      <c r="BDR357" s="15"/>
      <c r="BDS357" s="15"/>
      <c r="BDT357" s="15"/>
      <c r="BDU357" s="15"/>
      <c r="BDV357" s="15"/>
      <c r="BDW357" s="15"/>
      <c r="BDX357" s="15"/>
      <c r="BDY357" s="15"/>
      <c r="BDZ357" s="15"/>
      <c r="BEA357" s="15"/>
      <c r="BEB357" s="15"/>
      <c r="BEC357" s="15"/>
      <c r="BED357" s="15"/>
      <c r="BEE357" s="15"/>
      <c r="BEF357" s="15"/>
      <c r="BEG357" s="15"/>
      <c r="BEH357" s="15"/>
      <c r="BEI357" s="15"/>
      <c r="BEJ357" s="15"/>
      <c r="BEK357" s="15"/>
      <c r="BEL357" s="15"/>
      <c r="BEM357" s="15"/>
      <c r="BEN357" s="15"/>
      <c r="BEO357" s="15"/>
      <c r="BEP357" s="15"/>
      <c r="BEQ357" s="15"/>
      <c r="BER357" s="15"/>
      <c r="BES357" s="15"/>
      <c r="BET357" s="15"/>
      <c r="BEU357" s="15"/>
      <c r="BEV357" s="15"/>
      <c r="BEW357" s="15"/>
      <c r="BEX357" s="15"/>
      <c r="BEY357" s="15"/>
      <c r="BEZ357" s="15"/>
      <c r="BFA357" s="15"/>
      <c r="BFB357" s="15"/>
      <c r="BFC357" s="15"/>
      <c r="BFD357" s="15"/>
      <c r="BFE357" s="15"/>
      <c r="BFF357" s="15"/>
      <c r="BFG357" s="15"/>
      <c r="BFH357" s="15"/>
      <c r="BFI357" s="15"/>
      <c r="BFJ357" s="15"/>
      <c r="BFK357" s="15"/>
      <c r="BFL357" s="15"/>
      <c r="BFM357" s="15"/>
      <c r="BFN357" s="15"/>
      <c r="BFO357" s="15"/>
      <c r="BFP357" s="15"/>
      <c r="BFQ357" s="15"/>
      <c r="BFR357" s="15"/>
      <c r="BFS357" s="15"/>
      <c r="BFT357" s="15"/>
      <c r="BFU357" s="15"/>
      <c r="BFV357" s="15"/>
      <c r="BFW357" s="15"/>
      <c r="BFX357" s="15"/>
      <c r="BFY357" s="15"/>
      <c r="BFZ357" s="15"/>
      <c r="BGA357" s="15"/>
      <c r="BGB357" s="15"/>
      <c r="BGC357" s="15"/>
      <c r="BGD357" s="15"/>
      <c r="BGE357" s="15"/>
      <c r="BGF357" s="15"/>
      <c r="BGG357" s="15"/>
      <c r="BGH357" s="15"/>
      <c r="BGI357" s="15"/>
      <c r="BGJ357" s="15"/>
      <c r="BGK357" s="15"/>
      <c r="BGL357" s="15"/>
      <c r="BGM357" s="15"/>
      <c r="BGN357" s="15"/>
      <c r="BGO357" s="15"/>
      <c r="BGP357" s="15"/>
      <c r="BGQ357" s="15"/>
      <c r="BGR357" s="15"/>
      <c r="BGS357" s="15"/>
      <c r="BGT357" s="15"/>
      <c r="BGU357" s="15"/>
      <c r="BGV357" s="15"/>
      <c r="BGW357" s="15"/>
      <c r="BGX357" s="15"/>
      <c r="BGY357" s="15"/>
      <c r="BGZ357" s="15"/>
      <c r="BHA357" s="15"/>
      <c r="BHB357" s="15"/>
      <c r="BHC357" s="15"/>
      <c r="BHD357" s="15"/>
      <c r="BHE357" s="15"/>
      <c r="BHF357" s="15"/>
      <c r="BHG357" s="15"/>
      <c r="BHH357" s="15"/>
      <c r="BHI357" s="15"/>
      <c r="BHJ357" s="15"/>
      <c r="BHK357" s="15"/>
      <c r="BHL357" s="15"/>
      <c r="BHM357" s="15"/>
      <c r="BHN357" s="15"/>
      <c r="BHO357" s="15"/>
      <c r="BHP357" s="15"/>
      <c r="BHQ357" s="15"/>
      <c r="BHR357" s="15"/>
      <c r="BHS357" s="15"/>
      <c r="BHT357" s="15"/>
      <c r="BHU357" s="15"/>
      <c r="BHV357" s="15"/>
      <c r="BHW357" s="15"/>
      <c r="BHX357" s="15"/>
      <c r="BHY357" s="15"/>
      <c r="BHZ357" s="15"/>
      <c r="BIA357" s="15"/>
      <c r="BIB357" s="15"/>
      <c r="BIC357" s="15"/>
      <c r="BID357" s="15"/>
      <c r="BIE357" s="15"/>
      <c r="BIF357" s="15"/>
      <c r="BIG357" s="15"/>
      <c r="BIH357" s="15"/>
      <c r="BII357" s="15"/>
      <c r="BIJ357" s="15"/>
      <c r="BIK357" s="15"/>
      <c r="BIL357" s="15"/>
      <c r="BIM357" s="15"/>
      <c r="BIN357" s="15"/>
      <c r="BIO357" s="15"/>
      <c r="BIP357" s="15"/>
      <c r="BIQ357" s="15"/>
      <c r="BIR357" s="15"/>
      <c r="BIS357" s="15"/>
      <c r="BIT357" s="15"/>
      <c r="BIU357" s="15"/>
      <c r="BIV357" s="15"/>
      <c r="BIW357" s="15"/>
      <c r="BIX357" s="15"/>
      <c r="BIY357" s="15"/>
      <c r="BIZ357" s="15"/>
      <c r="BJA357" s="15"/>
      <c r="BJB357" s="15"/>
      <c r="BJC357" s="15"/>
      <c r="BJD357" s="15"/>
      <c r="BJE357" s="15"/>
      <c r="BJF357" s="15"/>
      <c r="BJG357" s="15"/>
      <c r="BJH357" s="15"/>
      <c r="BJI357" s="15"/>
      <c r="BJJ357" s="15"/>
      <c r="BJK357" s="15"/>
      <c r="BJL357" s="15"/>
      <c r="BJM357" s="15"/>
      <c r="BJN357" s="15"/>
      <c r="BJO357" s="15"/>
      <c r="BJP357" s="15"/>
      <c r="BJQ357" s="15"/>
      <c r="BJR357" s="15"/>
      <c r="BJS357" s="15"/>
      <c r="BJT357" s="15"/>
      <c r="BJU357" s="15"/>
      <c r="BJV357" s="15"/>
      <c r="BJW357" s="15"/>
      <c r="BJX357" s="15"/>
      <c r="BJY357" s="15"/>
      <c r="BJZ357" s="15"/>
      <c r="BKA357" s="15"/>
      <c r="BKB357" s="15"/>
      <c r="BKC357" s="15"/>
      <c r="BKD357" s="15"/>
      <c r="BKE357" s="15"/>
      <c r="BKF357" s="15"/>
      <c r="BKG357" s="15"/>
      <c r="BKH357" s="15"/>
      <c r="BKI357" s="15"/>
      <c r="BKJ357" s="15"/>
      <c r="BKK357" s="15"/>
      <c r="BKL357" s="15"/>
      <c r="BKM357" s="15"/>
      <c r="BKN357" s="15"/>
      <c r="BKO357" s="15"/>
      <c r="BKP357" s="15"/>
      <c r="BKQ357" s="15"/>
      <c r="BKR357" s="15"/>
      <c r="BKS357" s="15"/>
      <c r="BKT357" s="15"/>
      <c r="BKU357" s="15"/>
      <c r="BKV357" s="15"/>
      <c r="BKW357" s="15"/>
      <c r="BKX357" s="15"/>
      <c r="BKY357" s="15"/>
      <c r="BKZ357" s="15"/>
      <c r="BLA357" s="15"/>
      <c r="BLB357" s="15"/>
      <c r="BLC357" s="15"/>
      <c r="BLD357" s="15"/>
      <c r="BLE357" s="15"/>
      <c r="BLF357" s="15"/>
      <c r="BLG357" s="15"/>
      <c r="BLH357" s="15"/>
      <c r="BLI357" s="15"/>
      <c r="BLJ357" s="15"/>
      <c r="BLK357" s="15"/>
      <c r="BLL357" s="15"/>
      <c r="BLM357" s="15"/>
      <c r="BLN357" s="15"/>
      <c r="BLO357" s="15"/>
      <c r="BLP357" s="15"/>
      <c r="BLQ357" s="15"/>
      <c r="BLR357" s="15"/>
      <c r="BLS357" s="15"/>
      <c r="BLT357" s="15"/>
      <c r="BLU357" s="15"/>
      <c r="BLV357" s="15"/>
      <c r="BLW357" s="15"/>
      <c r="BLX357" s="15"/>
      <c r="BLY357" s="15"/>
      <c r="BLZ357" s="15"/>
      <c r="BMA357" s="15"/>
      <c r="BMB357" s="15"/>
      <c r="BMC357" s="15"/>
      <c r="BMD357" s="15"/>
      <c r="BME357" s="15"/>
      <c r="BMF357" s="15"/>
      <c r="BMG357" s="15"/>
      <c r="BMH357" s="15"/>
      <c r="BMI357" s="15"/>
      <c r="BMJ357" s="15"/>
      <c r="BMK357" s="15"/>
      <c r="BML357" s="15"/>
      <c r="BMM357" s="15"/>
      <c r="BMN357" s="15"/>
      <c r="BMO357" s="15"/>
      <c r="BMP357" s="15"/>
      <c r="BMQ357" s="15"/>
      <c r="BMR357" s="15"/>
      <c r="BMS357" s="15"/>
      <c r="BMT357" s="15"/>
      <c r="BMU357" s="15"/>
      <c r="BMV357" s="15"/>
      <c r="BMW357" s="15"/>
      <c r="BMX357" s="15"/>
      <c r="BMY357" s="15"/>
      <c r="BMZ357" s="15"/>
      <c r="BNA357" s="15"/>
      <c r="BNB357" s="15"/>
      <c r="BNC357" s="15"/>
      <c r="BND357" s="15"/>
      <c r="BNE357" s="15"/>
      <c r="BNF357" s="15"/>
      <c r="BNG357" s="15"/>
      <c r="BNH357" s="15"/>
      <c r="BNI357" s="15"/>
      <c r="BNJ357" s="15"/>
      <c r="BNK357" s="15"/>
      <c r="BNL357" s="15"/>
      <c r="BNM357" s="15"/>
      <c r="BNN357" s="15"/>
      <c r="BNO357" s="15"/>
      <c r="BNP357" s="15"/>
      <c r="BNQ357" s="15"/>
      <c r="BNR357" s="15"/>
      <c r="BNS357" s="15"/>
      <c r="BNT357" s="15"/>
      <c r="BNU357" s="15"/>
      <c r="BNV357" s="15"/>
      <c r="BNW357" s="15"/>
      <c r="BNX357" s="15"/>
      <c r="BNY357" s="15"/>
      <c r="BNZ357" s="15"/>
      <c r="BOA357" s="15"/>
      <c r="BOB357" s="15"/>
      <c r="BOC357" s="15"/>
      <c r="BOD357" s="15"/>
      <c r="BOE357" s="15"/>
      <c r="BOF357" s="15"/>
      <c r="BOG357" s="15"/>
      <c r="BOH357" s="15"/>
      <c r="BOI357" s="15"/>
      <c r="BOJ357" s="15"/>
      <c r="BOK357" s="15"/>
      <c r="BOL357" s="15"/>
      <c r="BOM357" s="15"/>
      <c r="BON357" s="15"/>
      <c r="BOO357" s="15"/>
      <c r="BOP357" s="15"/>
      <c r="BOQ357" s="15"/>
      <c r="BOR357" s="15"/>
      <c r="BOS357" s="15"/>
      <c r="BOT357" s="15"/>
      <c r="BOU357" s="15"/>
      <c r="BOV357" s="15"/>
      <c r="BOW357" s="15"/>
      <c r="BOX357" s="15"/>
      <c r="BOY357" s="15"/>
      <c r="BOZ357" s="15"/>
      <c r="BPA357" s="15"/>
      <c r="BPB357" s="15"/>
      <c r="BPC357" s="15"/>
      <c r="BPD357" s="15"/>
      <c r="BPE357" s="15"/>
      <c r="BPF357" s="15"/>
      <c r="BPG357" s="15"/>
      <c r="BPH357" s="15"/>
      <c r="BPI357" s="15"/>
      <c r="BPJ357" s="15"/>
      <c r="BPK357" s="15"/>
      <c r="BPL357" s="15"/>
      <c r="BPM357" s="15"/>
      <c r="BPN357" s="15"/>
      <c r="BPO357" s="15"/>
      <c r="BPP357" s="15"/>
      <c r="BPQ357" s="15"/>
      <c r="BPR357" s="15"/>
      <c r="BPS357" s="15"/>
      <c r="BPT357" s="15"/>
      <c r="BPU357" s="15"/>
      <c r="BPV357" s="15"/>
      <c r="BPW357" s="15"/>
      <c r="BPX357" s="15"/>
      <c r="BPY357" s="15"/>
      <c r="BPZ357" s="15"/>
      <c r="BQA357" s="15"/>
      <c r="BQB357" s="15"/>
      <c r="BQC357" s="15"/>
      <c r="BQD357" s="15"/>
      <c r="BQE357" s="15"/>
      <c r="BQF357" s="15"/>
      <c r="BQG357" s="15"/>
      <c r="BQH357" s="15"/>
      <c r="BQI357" s="15"/>
      <c r="BQJ357" s="15"/>
      <c r="BQK357" s="15"/>
      <c r="BQL357" s="15"/>
      <c r="BQM357" s="15"/>
      <c r="BQN357" s="15"/>
      <c r="BQO357" s="15"/>
      <c r="BQP357" s="15"/>
      <c r="BQQ357" s="15"/>
      <c r="BQR357" s="15"/>
      <c r="BQS357" s="15"/>
      <c r="BQT357" s="15"/>
      <c r="BQU357" s="15"/>
      <c r="BQV357" s="15"/>
      <c r="BQW357" s="15"/>
      <c r="BQX357" s="15"/>
      <c r="BQY357" s="15"/>
      <c r="BQZ357" s="15"/>
      <c r="BRA357" s="15"/>
      <c r="BRB357" s="15"/>
      <c r="BRC357" s="15"/>
      <c r="BRD357" s="15"/>
      <c r="BRE357" s="15"/>
      <c r="BRF357" s="15"/>
      <c r="BRG357" s="15"/>
      <c r="BRH357" s="15"/>
      <c r="BRI357" s="15"/>
      <c r="BRJ357" s="15"/>
      <c r="BRK357" s="15"/>
      <c r="BRL357" s="15"/>
      <c r="BRM357" s="15"/>
      <c r="BRN357" s="15"/>
      <c r="BRO357" s="15"/>
      <c r="BRP357" s="15"/>
      <c r="BRQ357" s="15"/>
      <c r="BRR357" s="15"/>
      <c r="BRS357" s="15"/>
      <c r="BRT357" s="15"/>
      <c r="BRU357" s="15"/>
      <c r="BRV357" s="15"/>
      <c r="BRW357" s="15"/>
      <c r="BRX357" s="15"/>
      <c r="BRY357" s="15"/>
      <c r="BRZ357" s="15"/>
      <c r="BSA357" s="15"/>
      <c r="BSB357" s="15"/>
      <c r="BSC357" s="15"/>
      <c r="BSD357" s="15"/>
      <c r="BSE357" s="15"/>
      <c r="BSF357" s="15"/>
      <c r="BSG357" s="15"/>
      <c r="BSH357" s="15"/>
      <c r="BSI357" s="15"/>
      <c r="BSJ357" s="15"/>
      <c r="BSK357" s="15"/>
      <c r="BSL357" s="15"/>
      <c r="BSM357" s="15"/>
      <c r="BSN357" s="15"/>
      <c r="BSO357" s="15"/>
      <c r="BSP357" s="15"/>
      <c r="BSQ357" s="15"/>
      <c r="BSR357" s="15"/>
      <c r="BSS357" s="15"/>
      <c r="BST357" s="15"/>
      <c r="BSU357" s="15"/>
      <c r="BSV357" s="15"/>
      <c r="BSW357" s="15"/>
      <c r="BSX357" s="15"/>
      <c r="BSY357" s="15"/>
      <c r="BSZ357" s="15"/>
      <c r="BTA357" s="15"/>
      <c r="BTB357" s="15"/>
      <c r="BTC357" s="15"/>
      <c r="BTD357" s="15"/>
      <c r="BTE357" s="15"/>
      <c r="BTF357" s="15"/>
      <c r="BTG357" s="15"/>
      <c r="BTH357" s="15"/>
      <c r="BTI357" s="15"/>
      <c r="BTJ357" s="15"/>
      <c r="BTK357" s="15"/>
      <c r="BTL357" s="15"/>
      <c r="BTM357" s="15"/>
      <c r="BTN357" s="15"/>
      <c r="BTO357" s="15"/>
      <c r="BTP357" s="15"/>
      <c r="BTQ357" s="15"/>
      <c r="BTR357" s="15"/>
      <c r="BTS357" s="15"/>
      <c r="BTT357" s="15"/>
      <c r="BTU357" s="15"/>
      <c r="BTV357" s="15"/>
      <c r="BTW357" s="15"/>
      <c r="BTX357" s="15"/>
      <c r="BTY357" s="15"/>
      <c r="BTZ357" s="15"/>
      <c r="BUA357" s="15"/>
      <c r="BUB357" s="15"/>
      <c r="BUC357" s="15"/>
      <c r="BUD357" s="15"/>
      <c r="BUE357" s="15"/>
      <c r="BUF357" s="15"/>
      <c r="BUG357" s="15"/>
      <c r="BUH357" s="15"/>
      <c r="BUI357" s="15"/>
      <c r="BUJ357" s="15"/>
      <c r="BUK357" s="15"/>
      <c r="BUL357" s="15"/>
      <c r="BUM357" s="15"/>
      <c r="BUN357" s="15"/>
      <c r="BUO357" s="15"/>
      <c r="BUP357" s="15"/>
      <c r="BUQ357" s="15"/>
      <c r="BUR357" s="15"/>
      <c r="BUS357" s="15"/>
      <c r="BUT357" s="15"/>
      <c r="BUU357" s="15"/>
      <c r="BUV357" s="15"/>
      <c r="BUW357" s="15"/>
      <c r="BUX357" s="15"/>
      <c r="BUY357" s="15"/>
      <c r="BUZ357" s="15"/>
      <c r="BVA357" s="15"/>
      <c r="BVB357" s="15"/>
      <c r="BVC357" s="15"/>
      <c r="BVD357" s="15"/>
      <c r="BVE357" s="15"/>
      <c r="BVF357" s="15"/>
      <c r="BVG357" s="15"/>
      <c r="BVH357" s="15"/>
      <c r="BVI357" s="15"/>
      <c r="BVJ357" s="15"/>
      <c r="BVK357" s="15"/>
      <c r="BVL357" s="15"/>
      <c r="BVM357" s="15"/>
      <c r="BVN357" s="15"/>
      <c r="BVO357" s="15"/>
      <c r="BVP357" s="15"/>
      <c r="BVQ357" s="15"/>
      <c r="BVR357" s="15"/>
      <c r="BVS357" s="15"/>
      <c r="BVT357" s="15"/>
      <c r="BVU357" s="15"/>
      <c r="BVV357" s="15"/>
      <c r="BVW357" s="15"/>
      <c r="BVX357" s="15"/>
      <c r="BVY357" s="15"/>
      <c r="BVZ357" s="15"/>
      <c r="BWA357" s="15"/>
      <c r="BWB357" s="15"/>
      <c r="BWC357" s="15"/>
      <c r="BWD357" s="15"/>
      <c r="BWE357" s="15"/>
      <c r="BWF357" s="15"/>
      <c r="BWG357" s="15"/>
      <c r="BWH357" s="15"/>
      <c r="BWI357" s="15"/>
      <c r="BWJ357" s="15"/>
      <c r="BWK357" s="15"/>
      <c r="BWL357" s="15"/>
      <c r="BWM357" s="15"/>
      <c r="BWN357" s="15"/>
      <c r="BWO357" s="15"/>
      <c r="BWP357" s="15"/>
      <c r="BWQ357" s="15"/>
      <c r="BWR357" s="15"/>
      <c r="BWS357" s="15"/>
      <c r="BWT357" s="15"/>
      <c r="BWU357" s="15"/>
      <c r="BWV357" s="15"/>
      <c r="BWW357" s="15"/>
      <c r="BWX357" s="15"/>
      <c r="BWY357" s="15"/>
      <c r="BWZ357" s="15"/>
      <c r="BXA357" s="15"/>
      <c r="BXB357" s="15"/>
      <c r="BXC357" s="15"/>
      <c r="BXD357" s="15"/>
      <c r="BXE357" s="15"/>
      <c r="BXF357" s="15"/>
      <c r="BXG357" s="15"/>
      <c r="BXH357" s="15"/>
      <c r="BXI357" s="15"/>
      <c r="BXJ357" s="15"/>
      <c r="BXK357" s="15"/>
      <c r="BXL357" s="15"/>
      <c r="BXM357" s="15"/>
      <c r="BXN357" s="15"/>
      <c r="BXO357" s="15"/>
      <c r="BXP357" s="15"/>
      <c r="BXQ357" s="15"/>
      <c r="BXR357" s="15"/>
      <c r="BXS357" s="15"/>
      <c r="BXT357" s="15"/>
      <c r="BXU357" s="15"/>
      <c r="BXV357" s="15"/>
      <c r="BXW357" s="15"/>
      <c r="BXX357" s="15"/>
      <c r="BXY357" s="15"/>
      <c r="BXZ357" s="15"/>
      <c r="BYA357" s="15"/>
      <c r="BYB357" s="15"/>
      <c r="BYC357" s="15"/>
      <c r="BYD357" s="15"/>
      <c r="BYE357" s="15"/>
      <c r="BYF357" s="15"/>
      <c r="BYG357" s="15"/>
      <c r="BYH357" s="15"/>
      <c r="BYI357" s="15"/>
      <c r="BYJ357" s="15"/>
      <c r="BYK357" s="15"/>
      <c r="BYL357" s="15"/>
      <c r="BYM357" s="15"/>
      <c r="BYN357" s="15"/>
      <c r="BYO357" s="15"/>
      <c r="BYP357" s="15"/>
      <c r="BYQ357" s="15"/>
      <c r="BYR357" s="15"/>
      <c r="BYS357" s="15"/>
      <c r="BYT357" s="15"/>
      <c r="BYU357" s="15"/>
      <c r="BYV357" s="15"/>
      <c r="BYW357" s="15"/>
      <c r="BYX357" s="15"/>
      <c r="BYY357" s="15"/>
      <c r="BYZ357" s="15"/>
      <c r="BZA357" s="15"/>
      <c r="BZB357" s="15"/>
      <c r="BZC357" s="15"/>
      <c r="BZD357" s="15"/>
      <c r="BZE357" s="15"/>
      <c r="BZF357" s="15"/>
      <c r="BZG357" s="15"/>
      <c r="BZH357" s="15"/>
      <c r="BZI357" s="15"/>
      <c r="BZJ357" s="15"/>
      <c r="BZK357" s="15"/>
      <c r="BZL357" s="15"/>
      <c r="BZM357" s="15"/>
      <c r="BZN357" s="15"/>
      <c r="BZO357" s="15"/>
      <c r="BZP357" s="15"/>
      <c r="BZQ357" s="15"/>
      <c r="BZR357" s="15"/>
      <c r="BZS357" s="15"/>
      <c r="BZT357" s="15"/>
      <c r="BZU357" s="15"/>
      <c r="BZV357" s="15"/>
      <c r="BZW357" s="15"/>
      <c r="BZX357" s="15"/>
      <c r="BZY357" s="15"/>
      <c r="BZZ357" s="15"/>
      <c r="CAA357" s="15"/>
      <c r="CAB357" s="15"/>
      <c r="CAC357" s="15"/>
      <c r="CAD357" s="15"/>
      <c r="CAE357" s="15"/>
      <c r="CAF357" s="15"/>
      <c r="CAG357" s="15"/>
      <c r="CAH357" s="15"/>
      <c r="CAI357" s="15"/>
      <c r="CAJ357" s="15"/>
      <c r="CAK357" s="15"/>
      <c r="CAL357" s="15"/>
      <c r="CAM357" s="15"/>
      <c r="CAN357" s="15"/>
      <c r="CAO357" s="15"/>
      <c r="CAP357" s="15"/>
      <c r="CAQ357" s="15"/>
      <c r="CAR357" s="15"/>
      <c r="CAS357" s="15"/>
      <c r="CAT357" s="15"/>
      <c r="CAU357" s="15"/>
      <c r="CAV357" s="15"/>
      <c r="CAW357" s="15"/>
      <c r="CAX357" s="15"/>
      <c r="CAY357" s="15"/>
      <c r="CAZ357" s="15"/>
      <c r="CBA357" s="15"/>
      <c r="CBB357" s="15"/>
      <c r="CBC357" s="15"/>
      <c r="CBD357" s="15"/>
      <c r="CBE357" s="15"/>
      <c r="CBF357" s="15"/>
      <c r="CBG357" s="15"/>
      <c r="CBH357" s="15"/>
      <c r="CBI357" s="15"/>
      <c r="CBJ357" s="15"/>
      <c r="CBK357" s="15"/>
      <c r="CBL357" s="15"/>
      <c r="CBM357" s="15"/>
      <c r="CBN357" s="15"/>
      <c r="CBO357" s="15"/>
      <c r="CBP357" s="15"/>
      <c r="CBQ357" s="15"/>
      <c r="CBR357" s="15"/>
      <c r="CBS357" s="15"/>
      <c r="CBT357" s="15"/>
      <c r="CBU357" s="15"/>
      <c r="CBV357" s="15"/>
      <c r="CBW357" s="15"/>
      <c r="CBX357" s="15"/>
      <c r="CBY357" s="15"/>
      <c r="CBZ357" s="15"/>
      <c r="CCA357" s="15"/>
      <c r="CCB357" s="15"/>
      <c r="CCC357" s="15"/>
      <c r="CCD357" s="15"/>
      <c r="CCE357" s="15"/>
      <c r="CCF357" s="15"/>
      <c r="CCG357" s="15"/>
      <c r="CCH357" s="15"/>
      <c r="CCI357" s="15"/>
      <c r="CCJ357" s="15"/>
      <c r="CCK357" s="15"/>
      <c r="CCL357" s="15"/>
      <c r="CCM357" s="15"/>
      <c r="CCN357" s="15"/>
      <c r="CCO357" s="15"/>
      <c r="CCP357" s="15"/>
      <c r="CCQ357" s="15"/>
      <c r="CCR357" s="15"/>
      <c r="CCS357" s="15"/>
      <c r="CCT357" s="15"/>
      <c r="CCU357" s="15"/>
      <c r="CCV357" s="15"/>
      <c r="CCW357" s="15"/>
      <c r="CCX357" s="15"/>
      <c r="CCY357" s="15"/>
      <c r="CCZ357" s="15"/>
      <c r="CDA357" s="15"/>
      <c r="CDB357" s="15"/>
      <c r="CDC357" s="15"/>
      <c r="CDD357" s="15"/>
      <c r="CDE357" s="15"/>
      <c r="CDF357" s="15"/>
      <c r="CDG357" s="15"/>
      <c r="CDH357" s="15"/>
      <c r="CDI357" s="15"/>
      <c r="CDJ357" s="15"/>
      <c r="CDK357" s="15"/>
      <c r="CDL357" s="15"/>
      <c r="CDM357" s="15"/>
      <c r="CDN357" s="15"/>
      <c r="CDO357" s="15"/>
      <c r="CDP357" s="15"/>
      <c r="CDQ357" s="15"/>
      <c r="CDR357" s="15"/>
      <c r="CDS357" s="15"/>
      <c r="CDT357" s="15"/>
      <c r="CDU357" s="15"/>
      <c r="CDV357" s="15"/>
      <c r="CDW357" s="15"/>
      <c r="CDX357" s="15"/>
      <c r="CDY357" s="15"/>
      <c r="CDZ357" s="15"/>
      <c r="CEA357" s="15"/>
      <c r="CEB357" s="15"/>
      <c r="CEC357" s="15"/>
      <c r="CED357" s="15"/>
      <c r="CEE357" s="15"/>
      <c r="CEF357" s="15"/>
      <c r="CEG357" s="15"/>
      <c r="CEH357" s="15"/>
      <c r="CEI357" s="15"/>
      <c r="CEJ357" s="15"/>
      <c r="CEK357" s="15"/>
      <c r="CEL357" s="15"/>
      <c r="CEM357" s="15"/>
      <c r="CEN357" s="15"/>
      <c r="CEO357" s="15"/>
      <c r="CEP357" s="15"/>
      <c r="CEQ357" s="15"/>
      <c r="CER357" s="15"/>
      <c r="CES357" s="15"/>
      <c r="CET357" s="15"/>
      <c r="CEU357" s="15"/>
      <c r="CEV357" s="15"/>
      <c r="CEW357" s="15"/>
      <c r="CEX357" s="15"/>
      <c r="CEY357" s="15"/>
      <c r="CEZ357" s="15"/>
      <c r="CFA357" s="15"/>
      <c r="CFB357" s="15"/>
      <c r="CFC357" s="15"/>
      <c r="CFD357" s="15"/>
      <c r="CFE357" s="15"/>
      <c r="CFF357" s="15"/>
      <c r="CFG357" s="15"/>
      <c r="CFH357" s="15"/>
      <c r="CFI357" s="15"/>
      <c r="CFJ357" s="15"/>
      <c r="CFK357" s="15"/>
      <c r="CFL357" s="15"/>
      <c r="CFM357" s="15"/>
      <c r="CFN357" s="15"/>
      <c r="CFO357" s="15"/>
      <c r="CFP357" s="15"/>
      <c r="CFQ357" s="15"/>
      <c r="CFR357" s="15"/>
      <c r="CFS357" s="15"/>
      <c r="CFT357" s="15"/>
      <c r="CFU357" s="15"/>
      <c r="CFV357" s="15"/>
      <c r="CFW357" s="15"/>
      <c r="CFX357" s="15"/>
      <c r="CFY357" s="15"/>
      <c r="CFZ357" s="15"/>
      <c r="CGA357" s="15"/>
      <c r="CGB357" s="15"/>
      <c r="CGC357" s="15"/>
      <c r="CGD357" s="15"/>
      <c r="CGE357" s="15"/>
      <c r="CGF357" s="15"/>
      <c r="CGG357" s="15"/>
      <c r="CGH357" s="15"/>
      <c r="CGI357" s="15"/>
      <c r="CGJ357" s="15"/>
      <c r="CGK357" s="15"/>
      <c r="CGL357" s="15"/>
      <c r="CGM357" s="15"/>
      <c r="CGN357" s="15"/>
      <c r="CGO357" s="15"/>
      <c r="CGP357" s="15"/>
      <c r="CGQ357" s="15"/>
      <c r="CGR357" s="15"/>
      <c r="CGS357" s="15"/>
      <c r="CGT357" s="15"/>
      <c r="CGU357" s="15"/>
      <c r="CGV357" s="15"/>
      <c r="CGW357" s="15"/>
      <c r="CGX357" s="15"/>
      <c r="CGY357" s="15"/>
      <c r="CGZ357" s="15"/>
      <c r="CHA357" s="15"/>
      <c r="CHB357" s="15"/>
      <c r="CHC357" s="15"/>
      <c r="CHD357" s="15"/>
      <c r="CHE357" s="15"/>
      <c r="CHF357" s="15"/>
      <c r="CHG357" s="15"/>
      <c r="CHH357" s="15"/>
      <c r="CHI357" s="15"/>
      <c r="CHJ357" s="15"/>
      <c r="CHK357" s="15"/>
      <c r="CHL357" s="15"/>
      <c r="CHM357" s="15"/>
      <c r="CHN357" s="15"/>
      <c r="CHO357" s="15"/>
      <c r="CHP357" s="15"/>
      <c r="CHQ357" s="15"/>
      <c r="CHR357" s="15"/>
      <c r="CHS357" s="15"/>
      <c r="CHT357" s="15"/>
      <c r="CHU357" s="15"/>
      <c r="CHV357" s="15"/>
      <c r="CHW357" s="15"/>
      <c r="CHX357" s="15"/>
      <c r="CHY357" s="15"/>
      <c r="CHZ357" s="15"/>
      <c r="CIA357" s="15"/>
      <c r="CIB357" s="15"/>
      <c r="CIC357" s="15"/>
      <c r="CID357" s="15"/>
      <c r="CIE357" s="15"/>
      <c r="CIF357" s="15"/>
      <c r="CIG357" s="15"/>
      <c r="CIH357" s="15"/>
      <c r="CII357" s="15"/>
      <c r="CIJ357" s="15"/>
      <c r="CIK357" s="15"/>
      <c r="CIL357" s="15"/>
      <c r="CIM357" s="15"/>
      <c r="CIN357" s="15"/>
      <c r="CIO357" s="15"/>
      <c r="CIP357" s="15"/>
      <c r="CIQ357" s="15"/>
      <c r="CIR357" s="15"/>
      <c r="CIS357" s="15"/>
      <c r="CIT357" s="15"/>
      <c r="CIU357" s="15"/>
      <c r="CIV357" s="15"/>
      <c r="CIW357" s="15"/>
      <c r="CIX357" s="15"/>
      <c r="CIY357" s="15"/>
      <c r="CIZ357" s="15"/>
      <c r="CJA357" s="15"/>
      <c r="CJB357" s="15"/>
      <c r="CJC357" s="15"/>
      <c r="CJD357" s="15"/>
      <c r="CJE357" s="15"/>
      <c r="CJF357" s="15"/>
      <c r="CJG357" s="15"/>
      <c r="CJH357" s="15"/>
      <c r="CJI357" s="15"/>
      <c r="CJJ357" s="15"/>
      <c r="CJK357" s="15"/>
      <c r="CJL357" s="15"/>
      <c r="CJM357" s="15"/>
      <c r="CJN357" s="15"/>
      <c r="CJO357" s="15"/>
      <c r="CJP357" s="15"/>
      <c r="CJQ357" s="15"/>
      <c r="CJR357" s="15"/>
      <c r="CJS357" s="15"/>
      <c r="CJT357" s="15"/>
      <c r="CJU357" s="15"/>
      <c r="CJV357" s="15"/>
      <c r="CJW357" s="15"/>
      <c r="CJX357" s="15"/>
      <c r="CJY357" s="15"/>
      <c r="CJZ357" s="15"/>
      <c r="CKA357" s="15"/>
      <c r="CKB357" s="15"/>
      <c r="CKC357" s="15"/>
      <c r="CKD357" s="15"/>
      <c r="CKE357" s="15"/>
      <c r="CKF357" s="15"/>
      <c r="CKG357" s="15"/>
      <c r="CKH357" s="15"/>
      <c r="CKI357" s="15"/>
      <c r="CKJ357" s="15"/>
      <c r="CKK357" s="15"/>
      <c r="CKL357" s="15"/>
      <c r="CKM357" s="15"/>
      <c r="CKN357" s="15"/>
      <c r="CKO357" s="15"/>
      <c r="CKP357" s="15"/>
      <c r="CKQ357" s="15"/>
      <c r="CKR357" s="15"/>
      <c r="CKS357" s="15"/>
      <c r="CKT357" s="15"/>
      <c r="CKU357" s="15"/>
      <c r="CKV357" s="15"/>
      <c r="CKW357" s="15"/>
      <c r="CKX357" s="15"/>
      <c r="CKY357" s="15"/>
      <c r="CKZ357" s="15"/>
      <c r="CLA357" s="15"/>
      <c r="CLB357" s="15"/>
      <c r="CLC357" s="15"/>
      <c r="CLD357" s="15"/>
      <c r="CLE357" s="15"/>
      <c r="CLF357" s="15"/>
      <c r="CLG357" s="15"/>
      <c r="CLH357" s="15"/>
      <c r="CLI357" s="15"/>
      <c r="CLJ357" s="15"/>
      <c r="CLK357" s="15"/>
      <c r="CLL357" s="15"/>
      <c r="CLM357" s="15"/>
      <c r="CLN357" s="15"/>
      <c r="CLO357" s="15"/>
      <c r="CLP357" s="15"/>
      <c r="CLQ357" s="15"/>
      <c r="CLR357" s="15"/>
      <c r="CLS357" s="15"/>
      <c r="CLT357" s="15"/>
      <c r="CLU357" s="15"/>
      <c r="CLV357" s="15"/>
      <c r="CLW357" s="15"/>
      <c r="CLX357" s="15"/>
      <c r="CLY357" s="15"/>
      <c r="CLZ357" s="15"/>
      <c r="CMA357" s="15"/>
      <c r="CMB357" s="15"/>
      <c r="CMC357" s="15"/>
      <c r="CMD357" s="15"/>
      <c r="CME357" s="15"/>
      <c r="CMF357" s="15"/>
      <c r="CMG357" s="15"/>
      <c r="CMH357" s="15"/>
      <c r="CMI357" s="15"/>
      <c r="CMJ357" s="15"/>
      <c r="CMK357" s="15"/>
      <c r="CML357" s="15"/>
      <c r="CMM357" s="15"/>
      <c r="CMN357" s="15"/>
      <c r="CMO357" s="15"/>
      <c r="CMP357" s="15"/>
      <c r="CMQ357" s="15"/>
      <c r="CMR357" s="15"/>
      <c r="CMS357" s="15"/>
      <c r="CMT357" s="15"/>
      <c r="CMU357" s="15"/>
      <c r="CMV357" s="15"/>
      <c r="CMW357" s="15"/>
      <c r="CMX357" s="15"/>
      <c r="CMY357" s="15"/>
      <c r="CMZ357" s="15"/>
      <c r="CNA357" s="15"/>
      <c r="CNB357" s="15"/>
      <c r="CNC357" s="15"/>
      <c r="CND357" s="15"/>
      <c r="CNE357" s="15"/>
      <c r="CNF357" s="15"/>
      <c r="CNG357" s="15"/>
      <c r="CNH357" s="15"/>
      <c r="CNI357" s="15"/>
      <c r="CNJ357" s="15"/>
      <c r="CNK357" s="15"/>
      <c r="CNL357" s="15"/>
      <c r="CNM357" s="15"/>
      <c r="CNN357" s="15"/>
      <c r="CNO357" s="15"/>
      <c r="CNP357" s="15"/>
      <c r="CNQ357" s="15"/>
      <c r="CNR357" s="15"/>
      <c r="CNS357" s="15"/>
      <c r="CNT357" s="15"/>
      <c r="CNU357" s="15"/>
      <c r="CNV357" s="15"/>
      <c r="CNW357" s="15"/>
      <c r="CNX357" s="15"/>
      <c r="CNY357" s="15"/>
      <c r="CNZ357" s="15"/>
      <c r="COA357" s="15"/>
      <c r="COB357" s="15"/>
      <c r="COC357" s="15"/>
      <c r="COD357" s="15"/>
      <c r="COE357" s="15"/>
      <c r="COF357" s="15"/>
      <c r="COG357" s="15"/>
      <c r="COH357" s="15"/>
      <c r="COI357" s="15"/>
      <c r="COJ357" s="15"/>
      <c r="COK357" s="15"/>
      <c r="COL357" s="15"/>
      <c r="COM357" s="15"/>
      <c r="CON357" s="15"/>
      <c r="COO357" s="15"/>
      <c r="COP357" s="15"/>
      <c r="COQ357" s="15"/>
      <c r="COR357" s="15"/>
      <c r="COS357" s="15"/>
      <c r="COT357" s="15"/>
      <c r="COU357" s="15"/>
      <c r="COV357" s="15"/>
      <c r="COW357" s="15"/>
      <c r="COX357" s="15"/>
      <c r="COY357" s="15"/>
      <c r="COZ357" s="15"/>
      <c r="CPA357" s="15"/>
      <c r="CPB357" s="15"/>
      <c r="CPC357" s="15"/>
      <c r="CPD357" s="15"/>
      <c r="CPE357" s="15"/>
      <c r="CPF357" s="15"/>
      <c r="CPG357" s="15"/>
      <c r="CPH357" s="15"/>
      <c r="CPI357" s="15"/>
      <c r="CPJ357" s="15"/>
      <c r="CPK357" s="15"/>
      <c r="CPL357" s="15"/>
      <c r="CPM357" s="15"/>
      <c r="CPN357" s="15"/>
      <c r="CPO357" s="15"/>
      <c r="CPP357" s="15"/>
      <c r="CPQ357" s="15"/>
      <c r="CPR357" s="15"/>
      <c r="CPS357" s="15"/>
      <c r="CPT357" s="15"/>
      <c r="CPU357" s="15"/>
      <c r="CPV357" s="15"/>
      <c r="CPW357" s="15"/>
      <c r="CPX357" s="15"/>
      <c r="CPY357" s="15"/>
      <c r="CPZ357" s="15"/>
      <c r="CQA357" s="15"/>
      <c r="CQB357" s="15"/>
      <c r="CQC357" s="15"/>
      <c r="CQD357" s="15"/>
      <c r="CQE357" s="15"/>
      <c r="CQF357" s="15"/>
      <c r="CQG357" s="15"/>
      <c r="CQH357" s="15"/>
      <c r="CQI357" s="15"/>
      <c r="CQJ357" s="15"/>
      <c r="CQK357" s="15"/>
      <c r="CQL357" s="15"/>
      <c r="CQM357" s="15"/>
      <c r="CQN357" s="15"/>
      <c r="CQO357" s="15"/>
      <c r="CQP357" s="15"/>
      <c r="CQQ357" s="15"/>
      <c r="CQR357" s="15"/>
      <c r="CQS357" s="15"/>
      <c r="CQT357" s="15"/>
      <c r="CQU357" s="15"/>
      <c r="CQV357" s="15"/>
      <c r="CQW357" s="15"/>
      <c r="CQX357" s="15"/>
      <c r="CQY357" s="15"/>
      <c r="CQZ357" s="15"/>
      <c r="CRA357" s="15"/>
      <c r="CRB357" s="15"/>
      <c r="CRC357" s="15"/>
      <c r="CRD357" s="15"/>
      <c r="CRE357" s="15"/>
      <c r="CRF357" s="15"/>
      <c r="CRG357" s="15"/>
      <c r="CRH357" s="15"/>
      <c r="CRI357" s="15"/>
      <c r="CRJ357" s="15"/>
      <c r="CRK357" s="15"/>
      <c r="CRL357" s="15"/>
      <c r="CRM357" s="15"/>
      <c r="CRN357" s="15"/>
      <c r="CRO357" s="15"/>
      <c r="CRP357" s="15"/>
      <c r="CRQ357" s="15"/>
      <c r="CRR357" s="15"/>
      <c r="CRS357" s="15"/>
      <c r="CRT357" s="15"/>
      <c r="CRU357" s="15"/>
      <c r="CRV357" s="15"/>
      <c r="CRW357" s="15"/>
      <c r="CRX357" s="15"/>
      <c r="CRY357" s="15"/>
      <c r="CRZ357" s="15"/>
      <c r="CSA357" s="15"/>
      <c r="CSB357" s="15"/>
      <c r="CSC357" s="15"/>
      <c r="CSD357" s="15"/>
      <c r="CSE357" s="15"/>
      <c r="CSF357" s="15"/>
      <c r="CSG357" s="15"/>
      <c r="CSH357" s="15"/>
      <c r="CSI357" s="15"/>
      <c r="CSJ357" s="15"/>
      <c r="CSK357" s="15"/>
      <c r="CSL357" s="15"/>
      <c r="CSM357" s="15"/>
      <c r="CSN357" s="15"/>
      <c r="CSO357" s="15"/>
      <c r="CSP357" s="15"/>
      <c r="CSQ357" s="15"/>
      <c r="CSR357" s="15"/>
      <c r="CSS357" s="15"/>
      <c r="CST357" s="15"/>
      <c r="CSU357" s="15"/>
      <c r="CSV357" s="15"/>
      <c r="CSW357" s="15"/>
      <c r="CSX357" s="15"/>
      <c r="CSY357" s="15"/>
      <c r="CSZ357" s="15"/>
      <c r="CTA357" s="15"/>
      <c r="CTB357" s="15"/>
      <c r="CTC357" s="15"/>
      <c r="CTD357" s="15"/>
      <c r="CTE357" s="15"/>
      <c r="CTF357" s="15"/>
      <c r="CTG357" s="15"/>
      <c r="CTH357" s="15"/>
      <c r="CTI357" s="15"/>
      <c r="CTJ357" s="15"/>
      <c r="CTK357" s="15"/>
      <c r="CTL357" s="15"/>
      <c r="CTM357" s="15"/>
      <c r="CTN357" s="15"/>
      <c r="CTO357" s="15"/>
      <c r="CTP357" s="15"/>
      <c r="CTQ357" s="15"/>
      <c r="CTR357" s="15"/>
      <c r="CTS357" s="15"/>
      <c r="CTT357" s="15"/>
      <c r="CTU357" s="15"/>
      <c r="CTV357" s="15"/>
      <c r="CTW357" s="15"/>
      <c r="CTX357" s="15"/>
      <c r="CTY357" s="15"/>
      <c r="CTZ357" s="15"/>
      <c r="CUA357" s="15"/>
      <c r="CUB357" s="15"/>
      <c r="CUC357" s="15"/>
      <c r="CUD357" s="15"/>
      <c r="CUE357" s="15"/>
      <c r="CUF357" s="15"/>
      <c r="CUG357" s="15"/>
      <c r="CUH357" s="15"/>
      <c r="CUI357" s="15"/>
      <c r="CUJ357" s="15"/>
      <c r="CUK357" s="15"/>
      <c r="CUL357" s="15"/>
      <c r="CUM357" s="15"/>
      <c r="CUN357" s="15"/>
      <c r="CUO357" s="15"/>
      <c r="CUP357" s="15"/>
      <c r="CUQ357" s="15"/>
      <c r="CUR357" s="15"/>
      <c r="CUS357" s="15"/>
      <c r="CUT357" s="15"/>
      <c r="CUU357" s="15"/>
      <c r="CUV357" s="15"/>
      <c r="CUW357" s="15"/>
      <c r="CUX357" s="15"/>
      <c r="CUY357" s="15"/>
      <c r="CUZ357" s="15"/>
      <c r="CVA357" s="15"/>
      <c r="CVB357" s="15"/>
      <c r="CVC357" s="15"/>
      <c r="CVD357" s="15"/>
      <c r="CVE357" s="15"/>
      <c r="CVF357" s="15"/>
      <c r="CVG357" s="15"/>
      <c r="CVH357" s="15"/>
      <c r="CVI357" s="15"/>
      <c r="CVJ357" s="15"/>
      <c r="CVK357" s="15"/>
      <c r="CVL357" s="15"/>
      <c r="CVM357" s="15"/>
      <c r="CVN357" s="15"/>
      <c r="CVO357" s="15"/>
      <c r="CVP357" s="15"/>
      <c r="CVQ357" s="15"/>
      <c r="CVR357" s="15"/>
      <c r="CVS357" s="15"/>
      <c r="CVT357" s="15"/>
      <c r="CVU357" s="15"/>
      <c r="CVV357" s="15"/>
      <c r="CVW357" s="15"/>
      <c r="CVX357" s="15"/>
      <c r="CVY357" s="15"/>
      <c r="CVZ357" s="15"/>
      <c r="CWA357" s="15"/>
      <c r="CWB357" s="15"/>
      <c r="CWC357" s="15"/>
      <c r="CWD357" s="15"/>
      <c r="CWE357" s="15"/>
      <c r="CWF357" s="15"/>
      <c r="CWG357" s="15"/>
      <c r="CWH357" s="15"/>
      <c r="CWI357" s="15"/>
      <c r="CWJ357" s="15"/>
      <c r="CWK357" s="15"/>
      <c r="CWL357" s="15"/>
      <c r="CWM357" s="15"/>
      <c r="CWN357" s="15"/>
      <c r="CWO357" s="15"/>
      <c r="CWP357" s="15"/>
      <c r="CWQ357" s="15"/>
      <c r="CWR357" s="15"/>
      <c r="CWS357" s="15"/>
      <c r="CWT357" s="15"/>
      <c r="CWU357" s="15"/>
      <c r="CWV357" s="15"/>
      <c r="CWW357" s="15"/>
      <c r="CWX357" s="15"/>
      <c r="CWY357" s="15"/>
      <c r="CWZ357" s="15"/>
      <c r="CXA357" s="15"/>
      <c r="CXB357" s="15"/>
      <c r="CXC357" s="15"/>
      <c r="CXD357" s="15"/>
      <c r="CXE357" s="15"/>
      <c r="CXF357" s="15"/>
      <c r="CXG357" s="15"/>
      <c r="CXH357" s="15"/>
      <c r="CXI357" s="15"/>
      <c r="CXJ357" s="15"/>
      <c r="CXK357" s="15"/>
      <c r="CXL357" s="15"/>
      <c r="CXM357" s="15"/>
      <c r="CXN357" s="15"/>
      <c r="CXO357" s="15"/>
      <c r="CXP357" s="15"/>
      <c r="CXQ357" s="15"/>
      <c r="CXR357" s="15"/>
      <c r="CXS357" s="15"/>
      <c r="CXT357" s="15"/>
      <c r="CXU357" s="15"/>
      <c r="CXV357" s="15"/>
      <c r="CXW357" s="15"/>
      <c r="CXX357" s="15"/>
      <c r="CXY357" s="15"/>
      <c r="CXZ357" s="15"/>
      <c r="CYA357" s="15"/>
      <c r="CYB357" s="15"/>
      <c r="CYC357" s="15"/>
      <c r="CYD357" s="15"/>
      <c r="CYE357" s="15"/>
      <c r="CYF357" s="15"/>
      <c r="CYG357" s="15"/>
      <c r="CYH357" s="15"/>
      <c r="CYI357" s="15"/>
      <c r="CYJ357" s="15"/>
      <c r="CYK357" s="15"/>
      <c r="CYL357" s="15"/>
      <c r="CYM357" s="15"/>
      <c r="CYN357" s="15"/>
      <c r="CYO357" s="15"/>
      <c r="CYP357" s="15"/>
      <c r="CYQ357" s="15"/>
      <c r="CYR357" s="15"/>
      <c r="CYS357" s="15"/>
      <c r="CYT357" s="15"/>
      <c r="CYU357" s="15"/>
      <c r="CYV357" s="15"/>
      <c r="CYW357" s="15"/>
      <c r="CYX357" s="15"/>
      <c r="CYY357" s="15"/>
      <c r="CYZ357" s="15"/>
      <c r="CZA357" s="15"/>
      <c r="CZB357" s="15"/>
      <c r="CZC357" s="15"/>
      <c r="CZD357" s="15"/>
      <c r="CZE357" s="15"/>
      <c r="CZF357" s="15"/>
      <c r="CZG357" s="15"/>
      <c r="CZH357" s="15"/>
      <c r="CZI357" s="15"/>
      <c r="CZJ357" s="15"/>
      <c r="CZK357" s="15"/>
      <c r="CZL357" s="15"/>
      <c r="CZM357" s="15"/>
      <c r="CZN357" s="15"/>
      <c r="CZO357" s="15"/>
      <c r="CZP357" s="15"/>
      <c r="CZQ357" s="15"/>
      <c r="CZR357" s="15"/>
      <c r="CZS357" s="15"/>
      <c r="CZT357" s="15"/>
      <c r="CZU357" s="15"/>
      <c r="CZV357" s="15"/>
      <c r="CZW357" s="15"/>
      <c r="CZX357" s="15"/>
      <c r="CZY357" s="15"/>
      <c r="CZZ357" s="15"/>
      <c r="DAA357" s="15"/>
      <c r="DAB357" s="15"/>
      <c r="DAC357" s="15"/>
      <c r="DAD357" s="15"/>
      <c r="DAE357" s="15"/>
      <c r="DAF357" s="15"/>
      <c r="DAG357" s="15"/>
      <c r="DAH357" s="15"/>
      <c r="DAI357" s="15"/>
      <c r="DAJ357" s="15"/>
      <c r="DAK357" s="15"/>
      <c r="DAL357" s="15"/>
      <c r="DAM357" s="15"/>
      <c r="DAN357" s="15"/>
      <c r="DAO357" s="15"/>
      <c r="DAP357" s="15"/>
      <c r="DAQ357" s="15"/>
      <c r="DAR357" s="15"/>
      <c r="DAS357" s="15"/>
      <c r="DAT357" s="15"/>
      <c r="DAU357" s="15"/>
      <c r="DAV357" s="15"/>
      <c r="DAW357" s="15"/>
      <c r="DAX357" s="15"/>
      <c r="DAY357" s="15"/>
      <c r="DAZ357" s="15"/>
      <c r="DBA357" s="15"/>
      <c r="DBB357" s="15"/>
      <c r="DBC357" s="15"/>
      <c r="DBD357" s="15"/>
      <c r="DBE357" s="15"/>
      <c r="DBF357" s="15"/>
      <c r="DBG357" s="15"/>
      <c r="DBH357" s="15"/>
      <c r="DBI357" s="15"/>
      <c r="DBJ357" s="15"/>
      <c r="DBK357" s="15"/>
      <c r="DBL357" s="15"/>
      <c r="DBM357" s="15"/>
      <c r="DBN357" s="15"/>
      <c r="DBO357" s="15"/>
      <c r="DBP357" s="15"/>
      <c r="DBQ357" s="15"/>
      <c r="DBR357" s="15"/>
      <c r="DBS357" s="15"/>
      <c r="DBT357" s="15"/>
      <c r="DBU357" s="15"/>
      <c r="DBV357" s="15"/>
      <c r="DBW357" s="15"/>
      <c r="DBX357" s="15"/>
      <c r="DBY357" s="15"/>
      <c r="DBZ357" s="15"/>
      <c r="DCA357" s="15"/>
      <c r="DCB357" s="15"/>
      <c r="DCC357" s="15"/>
      <c r="DCD357" s="15"/>
      <c r="DCE357" s="15"/>
      <c r="DCF357" s="15"/>
      <c r="DCG357" s="15"/>
      <c r="DCH357" s="15"/>
      <c r="DCI357" s="15"/>
      <c r="DCJ357" s="15"/>
      <c r="DCK357" s="15"/>
      <c r="DCL357" s="15"/>
      <c r="DCM357" s="15"/>
      <c r="DCN357" s="15"/>
      <c r="DCO357" s="15"/>
      <c r="DCP357" s="15"/>
      <c r="DCQ357" s="15"/>
      <c r="DCR357" s="15"/>
      <c r="DCS357" s="15"/>
      <c r="DCT357" s="15"/>
      <c r="DCU357" s="15"/>
      <c r="DCV357" s="15"/>
      <c r="DCW357" s="15"/>
      <c r="DCX357" s="15"/>
      <c r="DCY357" s="15"/>
      <c r="DCZ357" s="15"/>
      <c r="DDA357" s="15"/>
      <c r="DDB357" s="15"/>
      <c r="DDC357" s="15"/>
      <c r="DDD357" s="15"/>
      <c r="DDE357" s="15"/>
      <c r="DDF357" s="15"/>
      <c r="DDG357" s="15"/>
      <c r="DDH357" s="15"/>
      <c r="DDI357" s="15"/>
      <c r="DDJ357" s="15"/>
      <c r="DDK357" s="15"/>
      <c r="DDL357" s="15"/>
      <c r="DDM357" s="15"/>
      <c r="DDN357" s="15"/>
      <c r="DDO357" s="15"/>
      <c r="DDP357" s="15"/>
      <c r="DDQ357" s="15"/>
      <c r="DDR357" s="15"/>
      <c r="DDS357" s="15"/>
      <c r="DDT357" s="15"/>
      <c r="DDU357" s="15"/>
      <c r="DDV357" s="15"/>
      <c r="DDW357" s="15"/>
      <c r="DDX357" s="15"/>
      <c r="DDY357" s="15"/>
      <c r="DDZ357" s="15"/>
      <c r="DEA357" s="15"/>
      <c r="DEB357" s="15"/>
      <c r="DEC357" s="15"/>
      <c r="DED357" s="15"/>
      <c r="DEE357" s="15"/>
      <c r="DEF357" s="15"/>
      <c r="DEG357" s="15"/>
      <c r="DEH357" s="15"/>
      <c r="DEI357" s="15"/>
      <c r="DEJ357" s="15"/>
      <c r="DEK357" s="15"/>
      <c r="DEL357" s="15"/>
      <c r="DEM357" s="15"/>
      <c r="DEN357" s="15"/>
      <c r="DEO357" s="15"/>
      <c r="DEP357" s="15"/>
      <c r="DEQ357" s="15"/>
      <c r="DER357" s="15"/>
      <c r="DES357" s="15"/>
      <c r="DET357" s="15"/>
      <c r="DEU357" s="15"/>
      <c r="DEV357" s="15"/>
      <c r="DEW357" s="15"/>
      <c r="DEX357" s="15"/>
      <c r="DEY357" s="15"/>
      <c r="DEZ357" s="15"/>
      <c r="DFA357" s="15"/>
      <c r="DFB357" s="15"/>
      <c r="DFC357" s="15"/>
      <c r="DFD357" s="15"/>
      <c r="DFE357" s="15"/>
      <c r="DFF357" s="15"/>
      <c r="DFG357" s="15"/>
      <c r="DFH357" s="15"/>
      <c r="DFI357" s="15"/>
      <c r="DFJ357" s="15"/>
      <c r="DFK357" s="15"/>
      <c r="DFL357" s="15"/>
      <c r="DFM357" s="15"/>
      <c r="DFN357" s="15"/>
      <c r="DFO357" s="15"/>
      <c r="DFP357" s="15"/>
      <c r="DFQ357" s="15"/>
      <c r="DFR357" s="15"/>
      <c r="DFS357" s="15"/>
      <c r="DFT357" s="15"/>
      <c r="DFU357" s="15"/>
      <c r="DFV357" s="15"/>
      <c r="DFW357" s="15"/>
      <c r="DFX357" s="15"/>
      <c r="DFY357" s="15"/>
      <c r="DFZ357" s="15"/>
      <c r="DGA357" s="15"/>
      <c r="DGB357" s="15"/>
      <c r="DGC357" s="15"/>
      <c r="DGD357" s="15"/>
      <c r="DGE357" s="15"/>
      <c r="DGF357" s="15"/>
      <c r="DGG357" s="15"/>
      <c r="DGH357" s="15"/>
      <c r="DGI357" s="15"/>
      <c r="DGJ357" s="15"/>
      <c r="DGK357" s="15"/>
      <c r="DGL357" s="15"/>
      <c r="DGM357" s="15"/>
      <c r="DGN357" s="15"/>
      <c r="DGO357" s="15"/>
      <c r="DGP357" s="15"/>
      <c r="DGQ357" s="15"/>
      <c r="DGR357" s="15"/>
      <c r="DGS357" s="15"/>
      <c r="DGT357" s="15"/>
      <c r="DGU357" s="15"/>
      <c r="DGV357" s="15"/>
      <c r="DGW357" s="15"/>
      <c r="DGX357" s="15"/>
      <c r="DGY357" s="15"/>
      <c r="DGZ357" s="15"/>
      <c r="DHA357" s="15"/>
      <c r="DHB357" s="15"/>
      <c r="DHC357" s="15"/>
      <c r="DHD357" s="15"/>
      <c r="DHE357" s="15"/>
      <c r="DHF357" s="15"/>
      <c r="DHG357" s="15"/>
      <c r="DHH357" s="15"/>
      <c r="DHI357" s="15"/>
      <c r="DHJ357" s="15"/>
      <c r="DHK357" s="15"/>
      <c r="DHL357" s="15"/>
      <c r="DHM357" s="15"/>
      <c r="DHN357" s="15"/>
      <c r="DHO357" s="15"/>
      <c r="DHP357" s="15"/>
      <c r="DHQ357" s="15"/>
      <c r="DHR357" s="15"/>
      <c r="DHS357" s="15"/>
      <c r="DHT357" s="15"/>
      <c r="DHU357" s="15"/>
      <c r="DHV357" s="15"/>
      <c r="DHW357" s="15"/>
      <c r="DHX357" s="15"/>
      <c r="DHY357" s="15"/>
      <c r="DHZ357" s="15"/>
      <c r="DIA357" s="15"/>
      <c r="DIB357" s="15"/>
      <c r="DIC357" s="15"/>
      <c r="DID357" s="15"/>
      <c r="DIE357" s="15"/>
      <c r="DIF357" s="15"/>
      <c r="DIG357" s="15"/>
      <c r="DIH357" s="15"/>
      <c r="DII357" s="15"/>
      <c r="DIJ357" s="15"/>
      <c r="DIK357" s="15"/>
      <c r="DIL357" s="15"/>
      <c r="DIM357" s="15"/>
      <c r="DIN357" s="15"/>
      <c r="DIO357" s="15"/>
      <c r="DIP357" s="15"/>
      <c r="DIQ357" s="15"/>
      <c r="DIR357" s="15"/>
      <c r="DIS357" s="15"/>
      <c r="DIT357" s="15"/>
      <c r="DIU357" s="15"/>
      <c r="DIV357" s="15"/>
      <c r="DIW357" s="15"/>
      <c r="DIX357" s="15"/>
      <c r="DIY357" s="15"/>
      <c r="DIZ357" s="15"/>
      <c r="DJA357" s="15"/>
      <c r="DJB357" s="15"/>
      <c r="DJC357" s="15"/>
      <c r="DJD357" s="15"/>
      <c r="DJE357" s="15"/>
      <c r="DJF357" s="15"/>
      <c r="DJG357" s="15"/>
      <c r="DJH357" s="15"/>
      <c r="DJI357" s="15"/>
      <c r="DJJ357" s="15"/>
      <c r="DJK357" s="15"/>
      <c r="DJL357" s="15"/>
      <c r="DJM357" s="15"/>
      <c r="DJN357" s="15"/>
      <c r="DJO357" s="15"/>
      <c r="DJP357" s="15"/>
      <c r="DJQ357" s="15"/>
      <c r="DJR357" s="15"/>
      <c r="DJS357" s="15"/>
      <c r="DJT357" s="15"/>
      <c r="DJU357" s="15"/>
      <c r="DJV357" s="15"/>
      <c r="DJW357" s="15"/>
      <c r="DJX357" s="15"/>
      <c r="DJY357" s="15"/>
      <c r="DJZ357" s="15"/>
      <c r="DKA357" s="15"/>
      <c r="DKB357" s="15"/>
      <c r="DKC357" s="15"/>
      <c r="DKD357" s="15"/>
      <c r="DKE357" s="15"/>
      <c r="DKF357" s="15"/>
      <c r="DKG357" s="15"/>
      <c r="DKH357" s="15"/>
      <c r="DKI357" s="15"/>
      <c r="DKJ357" s="15"/>
      <c r="DKK357" s="15"/>
      <c r="DKL357" s="15"/>
      <c r="DKM357" s="15"/>
      <c r="DKN357" s="15"/>
      <c r="DKO357" s="15"/>
      <c r="DKP357" s="15"/>
      <c r="DKQ357" s="15"/>
      <c r="DKR357" s="15"/>
      <c r="DKS357" s="15"/>
      <c r="DKT357" s="15"/>
      <c r="DKU357" s="15"/>
      <c r="DKV357" s="15"/>
      <c r="DKW357" s="15"/>
      <c r="DKX357" s="15"/>
      <c r="DKY357" s="15"/>
      <c r="DKZ357" s="15"/>
      <c r="DLA357" s="15"/>
      <c r="DLB357" s="15"/>
      <c r="DLC357" s="15"/>
      <c r="DLD357" s="15"/>
      <c r="DLE357" s="15"/>
      <c r="DLF357" s="15"/>
      <c r="DLG357" s="15"/>
      <c r="DLH357" s="15"/>
      <c r="DLI357" s="15"/>
      <c r="DLJ357" s="15"/>
      <c r="DLK357" s="15"/>
      <c r="DLL357" s="15"/>
      <c r="DLM357" s="15"/>
      <c r="DLN357" s="15"/>
      <c r="DLO357" s="15"/>
      <c r="DLP357" s="15"/>
      <c r="DLQ357" s="15"/>
      <c r="DLR357" s="15"/>
      <c r="DLS357" s="15"/>
      <c r="DLT357" s="15"/>
      <c r="DLU357" s="15"/>
      <c r="DLV357" s="15"/>
      <c r="DLW357" s="15"/>
      <c r="DLX357" s="15"/>
      <c r="DLY357" s="15"/>
      <c r="DLZ357" s="15"/>
      <c r="DMA357" s="15"/>
      <c r="DMB357" s="15"/>
      <c r="DMC357" s="15"/>
      <c r="DMD357" s="15"/>
      <c r="DME357" s="15"/>
      <c r="DMF357" s="15"/>
      <c r="DMG357" s="15"/>
      <c r="DMH357" s="15"/>
      <c r="DMI357" s="15"/>
      <c r="DMJ357" s="15"/>
      <c r="DMK357" s="15"/>
      <c r="DML357" s="15"/>
      <c r="DMM357" s="15"/>
      <c r="DMN357" s="15"/>
      <c r="DMO357" s="15"/>
      <c r="DMP357" s="15"/>
      <c r="DMQ357" s="15"/>
      <c r="DMR357" s="15"/>
      <c r="DMS357" s="15"/>
      <c r="DMT357" s="15"/>
      <c r="DMU357" s="15"/>
      <c r="DMV357" s="15"/>
      <c r="DMW357" s="15"/>
      <c r="DMX357" s="15"/>
      <c r="DMY357" s="15"/>
      <c r="DMZ357" s="15"/>
      <c r="DNA357" s="15"/>
      <c r="DNB357" s="15"/>
      <c r="DNC357" s="15"/>
      <c r="DND357" s="15"/>
      <c r="DNE357" s="15"/>
      <c r="DNF357" s="15"/>
      <c r="DNG357" s="15"/>
      <c r="DNH357" s="15"/>
      <c r="DNI357" s="15"/>
      <c r="DNJ357" s="15"/>
      <c r="DNK357" s="15"/>
      <c r="DNL357" s="15"/>
      <c r="DNM357" s="15"/>
      <c r="DNN357" s="15"/>
      <c r="DNO357" s="15"/>
      <c r="DNP357" s="15"/>
      <c r="DNQ357" s="15"/>
      <c r="DNR357" s="15"/>
      <c r="DNS357" s="15"/>
      <c r="DNT357" s="15"/>
      <c r="DNU357" s="15"/>
      <c r="DNV357" s="15"/>
      <c r="DNW357" s="15"/>
      <c r="DNX357" s="15"/>
      <c r="DNY357" s="15"/>
      <c r="DNZ357" s="15"/>
      <c r="DOA357" s="15"/>
      <c r="DOB357" s="15"/>
      <c r="DOC357" s="15"/>
      <c r="DOD357" s="15"/>
      <c r="DOE357" s="15"/>
      <c r="DOF357" s="15"/>
      <c r="DOG357" s="15"/>
      <c r="DOH357" s="15"/>
      <c r="DOI357" s="15"/>
      <c r="DOJ357" s="15"/>
      <c r="DOK357" s="15"/>
      <c r="DOL357" s="15"/>
      <c r="DOM357" s="15"/>
      <c r="DON357" s="15"/>
      <c r="DOO357" s="15"/>
      <c r="DOP357" s="15"/>
      <c r="DOQ357" s="15"/>
      <c r="DOR357" s="15"/>
      <c r="DOS357" s="15"/>
      <c r="DOT357" s="15"/>
      <c r="DOU357" s="15"/>
      <c r="DOV357" s="15"/>
      <c r="DOW357" s="15"/>
      <c r="DOX357" s="15"/>
      <c r="DOY357" s="15"/>
      <c r="DOZ357" s="15"/>
      <c r="DPA357" s="15"/>
      <c r="DPB357" s="15"/>
      <c r="DPC357" s="15"/>
      <c r="DPD357" s="15"/>
      <c r="DPE357" s="15"/>
      <c r="DPF357" s="15"/>
      <c r="DPG357" s="15"/>
      <c r="DPH357" s="15"/>
      <c r="DPI357" s="15"/>
      <c r="DPJ357" s="15"/>
      <c r="DPK357" s="15"/>
      <c r="DPL357" s="15"/>
      <c r="DPM357" s="15"/>
      <c r="DPN357" s="15"/>
      <c r="DPO357" s="15"/>
      <c r="DPP357" s="15"/>
      <c r="DPQ357" s="15"/>
      <c r="DPR357" s="15"/>
      <c r="DPS357" s="15"/>
      <c r="DPT357" s="15"/>
      <c r="DPU357" s="15"/>
      <c r="DPV357" s="15"/>
      <c r="DPW357" s="15"/>
      <c r="DPX357" s="15"/>
      <c r="DPY357" s="15"/>
      <c r="DPZ357" s="15"/>
      <c r="DQA357" s="15"/>
      <c r="DQB357" s="15"/>
      <c r="DQC357" s="15"/>
      <c r="DQD357" s="15"/>
      <c r="DQE357" s="15"/>
      <c r="DQF357" s="15"/>
      <c r="DQG357" s="15"/>
      <c r="DQH357" s="15"/>
      <c r="DQI357" s="15"/>
      <c r="DQJ357" s="15"/>
      <c r="DQK357" s="15"/>
      <c r="DQL357" s="15"/>
      <c r="DQM357" s="15"/>
      <c r="DQN357" s="15"/>
      <c r="DQO357" s="15"/>
      <c r="DQP357" s="15"/>
      <c r="DQQ357" s="15"/>
      <c r="DQR357" s="15"/>
      <c r="DQS357" s="15"/>
      <c r="DQT357" s="15"/>
      <c r="DQU357" s="15"/>
      <c r="DQV357" s="15"/>
      <c r="DQW357" s="15"/>
      <c r="DQX357" s="15"/>
      <c r="DQY357" s="15"/>
      <c r="DQZ357" s="15"/>
      <c r="DRA357" s="15"/>
      <c r="DRB357" s="15"/>
      <c r="DRC357" s="15"/>
      <c r="DRD357" s="15"/>
      <c r="DRE357" s="15"/>
      <c r="DRF357" s="15"/>
      <c r="DRG357" s="15"/>
      <c r="DRH357" s="15"/>
      <c r="DRI357" s="15"/>
      <c r="DRJ357" s="15"/>
      <c r="DRK357" s="15"/>
      <c r="DRL357" s="15"/>
      <c r="DRM357" s="15"/>
      <c r="DRN357" s="15"/>
      <c r="DRO357" s="15"/>
      <c r="DRP357" s="15"/>
      <c r="DRQ357" s="15"/>
      <c r="DRR357" s="15"/>
      <c r="DRS357" s="15"/>
      <c r="DRT357" s="15"/>
      <c r="DRU357" s="15"/>
      <c r="DRV357" s="15"/>
      <c r="DRW357" s="15"/>
      <c r="DRX357" s="15"/>
      <c r="DRY357" s="15"/>
      <c r="DRZ357" s="15"/>
      <c r="DSA357" s="15"/>
      <c r="DSB357" s="15"/>
      <c r="DSC357" s="15"/>
      <c r="DSD357" s="15"/>
      <c r="DSE357" s="15"/>
      <c r="DSF357" s="15"/>
      <c r="DSG357" s="15"/>
      <c r="DSH357" s="15"/>
      <c r="DSI357" s="15"/>
      <c r="DSJ357" s="15"/>
      <c r="DSK357" s="15"/>
      <c r="DSL357" s="15"/>
      <c r="DSM357" s="15"/>
      <c r="DSN357" s="15"/>
      <c r="DSO357" s="15"/>
      <c r="DSP357" s="15"/>
      <c r="DSQ357" s="15"/>
      <c r="DSR357" s="15"/>
      <c r="DSS357" s="15"/>
      <c r="DST357" s="15"/>
      <c r="DSU357" s="15"/>
      <c r="DSV357" s="15"/>
      <c r="DSW357" s="15"/>
      <c r="DSX357" s="15"/>
      <c r="DSY357" s="15"/>
      <c r="DSZ357" s="15"/>
      <c r="DTA357" s="15"/>
      <c r="DTB357" s="15"/>
      <c r="DTC357" s="15"/>
      <c r="DTD357" s="15"/>
      <c r="DTE357" s="15"/>
      <c r="DTF357" s="15"/>
      <c r="DTG357" s="15"/>
      <c r="DTH357" s="15"/>
      <c r="DTI357" s="15"/>
      <c r="DTJ357" s="15"/>
      <c r="DTK357" s="15"/>
      <c r="DTL357" s="15"/>
      <c r="DTM357" s="15"/>
      <c r="DTN357" s="15"/>
      <c r="DTO357" s="15"/>
      <c r="DTP357" s="15"/>
      <c r="DTQ357" s="15"/>
      <c r="DTR357" s="15"/>
      <c r="DTS357" s="15"/>
      <c r="DTT357" s="15"/>
      <c r="DTU357" s="15"/>
      <c r="DTV357" s="15"/>
      <c r="DTW357" s="15"/>
      <c r="DTX357" s="15"/>
      <c r="DTY357" s="15"/>
      <c r="DTZ357" s="15"/>
      <c r="DUA357" s="15"/>
      <c r="DUB357" s="15"/>
      <c r="DUC357" s="15"/>
      <c r="DUD357" s="15"/>
      <c r="DUE357" s="15"/>
      <c r="DUF357" s="15"/>
      <c r="DUG357" s="15"/>
      <c r="DUH357" s="15"/>
      <c r="DUI357" s="15"/>
      <c r="DUJ357" s="15"/>
      <c r="DUK357" s="15"/>
      <c r="DUL357" s="15"/>
      <c r="DUM357" s="15"/>
      <c r="DUN357" s="15"/>
      <c r="DUO357" s="15"/>
      <c r="DUP357" s="15"/>
      <c r="DUQ357" s="15"/>
      <c r="DUR357" s="15"/>
      <c r="DUS357" s="15"/>
      <c r="DUT357" s="15"/>
      <c r="DUU357" s="15"/>
      <c r="DUV357" s="15"/>
      <c r="DUW357" s="15"/>
      <c r="DUX357" s="15"/>
      <c r="DUY357" s="15"/>
      <c r="DUZ357" s="15"/>
      <c r="DVA357" s="15"/>
      <c r="DVB357" s="15"/>
      <c r="DVC357" s="15"/>
      <c r="DVD357" s="15"/>
      <c r="DVE357" s="15"/>
      <c r="DVF357" s="15"/>
      <c r="DVG357" s="15"/>
      <c r="DVH357" s="15"/>
      <c r="DVI357" s="15"/>
      <c r="DVJ357" s="15"/>
      <c r="DVK357" s="15"/>
      <c r="DVL357" s="15"/>
      <c r="DVM357" s="15"/>
      <c r="DVN357" s="15"/>
      <c r="DVO357" s="15"/>
      <c r="DVP357" s="15"/>
      <c r="DVQ357" s="15"/>
      <c r="DVR357" s="15"/>
      <c r="DVS357" s="15"/>
      <c r="DVT357" s="15"/>
      <c r="DVU357" s="15"/>
      <c r="DVV357" s="15"/>
      <c r="DVW357" s="15"/>
      <c r="DVX357" s="15"/>
      <c r="DVY357" s="15"/>
      <c r="DVZ357" s="15"/>
      <c r="DWA357" s="15"/>
      <c r="DWB357" s="15"/>
      <c r="DWC357" s="15"/>
      <c r="DWD357" s="15"/>
      <c r="DWE357" s="15"/>
      <c r="DWF357" s="15"/>
      <c r="DWG357" s="15"/>
      <c r="DWH357" s="15"/>
      <c r="DWI357" s="15"/>
      <c r="DWJ357" s="15"/>
      <c r="DWK357" s="15"/>
      <c r="DWL357" s="15"/>
      <c r="DWM357" s="15"/>
      <c r="DWN357" s="15"/>
      <c r="DWO357" s="15"/>
      <c r="DWP357" s="15"/>
      <c r="DWQ357" s="15"/>
      <c r="DWR357" s="15"/>
      <c r="DWS357" s="15"/>
      <c r="DWT357" s="15"/>
      <c r="DWU357" s="15"/>
      <c r="DWV357" s="15"/>
      <c r="DWW357" s="15"/>
      <c r="DWX357" s="15"/>
      <c r="DWY357" s="15"/>
      <c r="DWZ357" s="15"/>
      <c r="DXA357" s="15"/>
      <c r="DXB357" s="15"/>
      <c r="DXC357" s="15"/>
      <c r="DXD357" s="15"/>
      <c r="DXE357" s="15"/>
      <c r="DXF357" s="15"/>
      <c r="DXG357" s="15"/>
      <c r="DXH357" s="15"/>
      <c r="DXI357" s="15"/>
      <c r="DXJ357" s="15"/>
      <c r="DXK357" s="15"/>
      <c r="DXL357" s="15"/>
      <c r="DXM357" s="15"/>
      <c r="DXN357" s="15"/>
      <c r="DXO357" s="15"/>
      <c r="DXP357" s="15"/>
      <c r="DXQ357" s="15"/>
      <c r="DXR357" s="15"/>
      <c r="DXS357" s="15"/>
      <c r="DXT357" s="15"/>
      <c r="DXU357" s="15"/>
      <c r="DXV357" s="15"/>
      <c r="DXW357" s="15"/>
      <c r="DXX357" s="15"/>
      <c r="DXY357" s="15"/>
      <c r="DXZ357" s="15"/>
      <c r="DYA357" s="15"/>
      <c r="DYB357" s="15"/>
      <c r="DYC357" s="15"/>
      <c r="DYD357" s="15"/>
      <c r="DYE357" s="15"/>
      <c r="DYF357" s="15"/>
      <c r="DYG357" s="15"/>
      <c r="DYH357" s="15"/>
      <c r="DYI357" s="15"/>
      <c r="DYJ357" s="15"/>
      <c r="DYK357" s="15"/>
      <c r="DYL357" s="15"/>
      <c r="DYM357" s="15"/>
      <c r="DYN357" s="15"/>
      <c r="DYO357" s="15"/>
      <c r="DYP357" s="15"/>
      <c r="DYQ357" s="15"/>
      <c r="DYR357" s="15"/>
      <c r="DYS357" s="15"/>
      <c r="DYT357" s="15"/>
      <c r="DYU357" s="15"/>
      <c r="DYV357" s="15"/>
      <c r="DYW357" s="15"/>
      <c r="DYX357" s="15"/>
      <c r="DYY357" s="15"/>
      <c r="DYZ357" s="15"/>
      <c r="DZA357" s="15"/>
      <c r="DZB357" s="15"/>
      <c r="DZC357" s="15"/>
      <c r="DZD357" s="15"/>
      <c r="DZE357" s="15"/>
      <c r="DZF357" s="15"/>
      <c r="DZG357" s="15"/>
      <c r="DZH357" s="15"/>
      <c r="DZI357" s="15"/>
      <c r="DZJ357" s="15"/>
      <c r="DZK357" s="15"/>
      <c r="DZL357" s="15"/>
      <c r="DZM357" s="15"/>
      <c r="DZN357" s="15"/>
      <c r="DZO357" s="15"/>
      <c r="DZP357" s="15"/>
      <c r="DZQ357" s="15"/>
      <c r="DZR357" s="15"/>
      <c r="DZS357" s="15"/>
      <c r="DZT357" s="15"/>
      <c r="DZU357" s="15"/>
      <c r="DZV357" s="15"/>
      <c r="DZW357" s="15"/>
      <c r="DZX357" s="15"/>
      <c r="DZY357" s="15"/>
      <c r="DZZ357" s="15"/>
      <c r="EAA357" s="15"/>
      <c r="EAB357" s="15"/>
      <c r="EAC357" s="15"/>
      <c r="EAD357" s="15"/>
      <c r="EAE357" s="15"/>
      <c r="EAF357" s="15"/>
      <c r="EAG357" s="15"/>
      <c r="EAH357" s="15"/>
      <c r="EAI357" s="15"/>
      <c r="EAJ357" s="15"/>
      <c r="EAK357" s="15"/>
      <c r="EAL357" s="15"/>
      <c r="EAM357" s="15"/>
      <c r="EAN357" s="15"/>
      <c r="EAO357" s="15"/>
      <c r="EAP357" s="15"/>
      <c r="EAQ357" s="15"/>
      <c r="EAR357" s="15"/>
      <c r="EAS357" s="15"/>
      <c r="EAT357" s="15"/>
      <c r="EAU357" s="15"/>
      <c r="EAV357" s="15"/>
      <c r="EAW357" s="15"/>
      <c r="EAX357" s="15"/>
      <c r="EAY357" s="15"/>
      <c r="EAZ357" s="15"/>
      <c r="EBA357" s="15"/>
      <c r="EBB357" s="15"/>
      <c r="EBC357" s="15"/>
      <c r="EBD357" s="15"/>
      <c r="EBE357" s="15"/>
      <c r="EBF357" s="15"/>
      <c r="EBG357" s="15"/>
      <c r="EBH357" s="15"/>
      <c r="EBI357" s="15"/>
      <c r="EBJ357" s="15"/>
      <c r="EBK357" s="15"/>
      <c r="EBL357" s="15"/>
      <c r="EBM357" s="15"/>
      <c r="EBN357" s="15"/>
      <c r="EBO357" s="15"/>
      <c r="EBP357" s="15"/>
      <c r="EBQ357" s="15"/>
      <c r="EBR357" s="15"/>
      <c r="EBS357" s="15"/>
      <c r="EBT357" s="15"/>
      <c r="EBU357" s="15"/>
      <c r="EBV357" s="15"/>
      <c r="EBW357" s="15"/>
      <c r="EBX357" s="15"/>
      <c r="EBY357" s="15"/>
      <c r="EBZ357" s="15"/>
      <c r="ECA357" s="15"/>
      <c r="ECB357" s="15"/>
      <c r="ECC357" s="15"/>
      <c r="ECD357" s="15"/>
      <c r="ECE357" s="15"/>
      <c r="ECF357" s="15"/>
      <c r="ECG357" s="15"/>
      <c r="ECH357" s="15"/>
      <c r="ECI357" s="15"/>
      <c r="ECJ357" s="15"/>
      <c r="ECK357" s="15"/>
      <c r="ECL357" s="15"/>
      <c r="ECM357" s="15"/>
      <c r="ECN357" s="15"/>
      <c r="ECO357" s="15"/>
      <c r="ECP357" s="15"/>
      <c r="ECQ357" s="15"/>
      <c r="ECR357" s="15"/>
      <c r="ECS357" s="15"/>
      <c r="ECT357" s="15"/>
      <c r="ECU357" s="15"/>
      <c r="ECV357" s="15"/>
      <c r="ECW357" s="15"/>
      <c r="ECX357" s="15"/>
      <c r="ECY357" s="15"/>
      <c r="ECZ357" s="15"/>
      <c r="EDA357" s="15"/>
      <c r="EDB357" s="15"/>
      <c r="EDC357" s="15"/>
      <c r="EDD357" s="15"/>
      <c r="EDE357" s="15"/>
      <c r="EDF357" s="15"/>
      <c r="EDG357" s="15"/>
      <c r="EDH357" s="15"/>
      <c r="EDI357" s="15"/>
      <c r="EDJ357" s="15"/>
      <c r="EDK357" s="15"/>
      <c r="EDL357" s="15"/>
      <c r="EDM357" s="15"/>
      <c r="EDN357" s="15"/>
      <c r="EDO357" s="15"/>
      <c r="EDP357" s="15"/>
      <c r="EDQ357" s="15"/>
      <c r="EDR357" s="15"/>
      <c r="EDS357" s="15"/>
      <c r="EDT357" s="15"/>
      <c r="EDU357" s="15"/>
      <c r="EDV357" s="15"/>
      <c r="EDW357" s="15"/>
      <c r="EDX357" s="15"/>
      <c r="EDY357" s="15"/>
      <c r="EDZ357" s="15"/>
      <c r="EEA357" s="15"/>
      <c r="EEB357" s="15"/>
      <c r="EEC357" s="15"/>
      <c r="EED357" s="15"/>
      <c r="EEE357" s="15"/>
      <c r="EEF357" s="15"/>
      <c r="EEG357" s="15"/>
      <c r="EEH357" s="15"/>
      <c r="EEI357" s="15"/>
      <c r="EEJ357" s="15"/>
      <c r="EEK357" s="15"/>
      <c r="EEL357" s="15"/>
      <c r="EEM357" s="15"/>
      <c r="EEN357" s="15"/>
      <c r="EEO357" s="15"/>
      <c r="EEP357" s="15"/>
      <c r="EEQ357" s="15"/>
      <c r="EER357" s="15"/>
      <c r="EES357" s="15"/>
      <c r="EET357" s="15"/>
      <c r="EEU357" s="15"/>
      <c r="EEV357" s="15"/>
      <c r="EEW357" s="15"/>
      <c r="EEX357" s="15"/>
      <c r="EEY357" s="15"/>
      <c r="EEZ357" s="15"/>
      <c r="EFA357" s="15"/>
      <c r="EFB357" s="15"/>
      <c r="EFC357" s="15"/>
      <c r="EFD357" s="15"/>
      <c r="EFE357" s="15"/>
      <c r="EFF357" s="15"/>
      <c r="EFG357" s="15"/>
      <c r="EFH357" s="15"/>
      <c r="EFI357" s="15"/>
      <c r="EFJ357" s="15"/>
      <c r="EFK357" s="15"/>
      <c r="EFL357" s="15"/>
      <c r="EFM357" s="15"/>
      <c r="EFN357" s="15"/>
      <c r="EFO357" s="15"/>
      <c r="EFP357" s="15"/>
      <c r="EFQ357" s="15"/>
      <c r="EFR357" s="15"/>
      <c r="EFS357" s="15"/>
      <c r="EFT357" s="15"/>
      <c r="EFU357" s="15"/>
      <c r="EFV357" s="15"/>
      <c r="EFW357" s="15"/>
      <c r="EFX357" s="15"/>
      <c r="EFY357" s="15"/>
      <c r="EFZ357" s="15"/>
      <c r="EGA357" s="15"/>
      <c r="EGB357" s="15"/>
      <c r="EGC357" s="15"/>
      <c r="EGD357" s="15"/>
      <c r="EGE357" s="15"/>
      <c r="EGF357" s="15"/>
      <c r="EGG357" s="15"/>
      <c r="EGH357" s="15"/>
      <c r="EGI357" s="15"/>
      <c r="EGJ357" s="15"/>
      <c r="EGK357" s="15"/>
      <c r="EGL357" s="15"/>
      <c r="EGM357" s="15"/>
      <c r="EGN357" s="15"/>
      <c r="EGO357" s="15"/>
      <c r="EGP357" s="15"/>
      <c r="EGQ357" s="15"/>
      <c r="EGR357" s="15"/>
      <c r="EGS357" s="15"/>
      <c r="EGT357" s="15"/>
      <c r="EGU357" s="15"/>
      <c r="EGV357" s="15"/>
      <c r="EGW357" s="15"/>
      <c r="EGX357" s="15"/>
      <c r="EGY357" s="15"/>
      <c r="EGZ357" s="15"/>
      <c r="EHA357" s="15"/>
      <c r="EHB357" s="15"/>
      <c r="EHC357" s="15"/>
      <c r="EHD357" s="15"/>
      <c r="EHE357" s="15"/>
      <c r="EHF357" s="15"/>
      <c r="EHG357" s="15"/>
      <c r="EHH357" s="15"/>
      <c r="EHI357" s="15"/>
      <c r="EHJ357" s="15"/>
      <c r="EHK357" s="15"/>
      <c r="EHL357" s="15"/>
      <c r="EHM357" s="15"/>
      <c r="EHN357" s="15"/>
      <c r="EHO357" s="15"/>
      <c r="EHP357" s="15"/>
      <c r="EHQ357" s="15"/>
      <c r="EHR357" s="15"/>
      <c r="EHS357" s="15"/>
      <c r="EHT357" s="15"/>
      <c r="EHU357" s="15"/>
      <c r="EHV357" s="15"/>
      <c r="EHW357" s="15"/>
      <c r="EHX357" s="15"/>
      <c r="EHY357" s="15"/>
      <c r="EHZ357" s="15"/>
      <c r="EIA357" s="15"/>
      <c r="EIB357" s="15"/>
      <c r="EIC357" s="15"/>
      <c r="EID357" s="15"/>
      <c r="EIE357" s="15"/>
      <c r="EIF357" s="15"/>
      <c r="EIG357" s="15"/>
      <c r="EIH357" s="15"/>
      <c r="EII357" s="15"/>
      <c r="EIJ357" s="15"/>
      <c r="EIK357" s="15"/>
      <c r="EIL357" s="15"/>
      <c r="EIM357" s="15"/>
      <c r="EIN357" s="15"/>
      <c r="EIO357" s="15"/>
      <c r="EIP357" s="15"/>
      <c r="EIQ357" s="15"/>
      <c r="EIR357" s="15"/>
      <c r="EIS357" s="15"/>
      <c r="EIT357" s="15"/>
      <c r="EIU357" s="15"/>
      <c r="EIV357" s="15"/>
      <c r="EIW357" s="15"/>
      <c r="EIX357" s="15"/>
      <c r="EIY357" s="15"/>
      <c r="EIZ357" s="15"/>
      <c r="EJA357" s="15"/>
      <c r="EJB357" s="15"/>
      <c r="EJC357" s="15"/>
      <c r="EJD357" s="15"/>
      <c r="EJE357" s="15"/>
      <c r="EJF357" s="15"/>
      <c r="EJG357" s="15"/>
      <c r="EJH357" s="15"/>
      <c r="EJI357" s="15"/>
      <c r="EJJ357" s="15"/>
      <c r="EJK357" s="15"/>
      <c r="EJL357" s="15"/>
      <c r="EJM357" s="15"/>
      <c r="EJN357" s="15"/>
      <c r="EJO357" s="15"/>
      <c r="EJP357" s="15"/>
      <c r="EJQ357" s="15"/>
      <c r="EJR357" s="15"/>
      <c r="EJS357" s="15"/>
      <c r="EJT357" s="15"/>
      <c r="EJU357" s="15"/>
      <c r="EJV357" s="15"/>
      <c r="EJW357" s="15"/>
      <c r="EJX357" s="15"/>
      <c r="EJY357" s="15"/>
      <c r="EJZ357" s="15"/>
      <c r="EKA357" s="15"/>
      <c r="EKB357" s="15"/>
      <c r="EKC357" s="15"/>
      <c r="EKD357" s="15"/>
      <c r="EKE357" s="15"/>
      <c r="EKF357" s="15"/>
      <c r="EKG357" s="15"/>
      <c r="EKH357" s="15"/>
      <c r="EKI357" s="15"/>
      <c r="EKJ357" s="15"/>
      <c r="EKK357" s="15"/>
      <c r="EKL357" s="15"/>
      <c r="EKM357" s="15"/>
      <c r="EKN357" s="15"/>
      <c r="EKO357" s="15"/>
      <c r="EKP357" s="15"/>
      <c r="EKQ357" s="15"/>
      <c r="EKR357" s="15"/>
      <c r="EKS357" s="15"/>
      <c r="EKT357" s="15"/>
      <c r="EKU357" s="15"/>
      <c r="EKV357" s="15"/>
      <c r="EKW357" s="15"/>
      <c r="EKX357" s="15"/>
      <c r="EKY357" s="15"/>
      <c r="EKZ357" s="15"/>
      <c r="ELA357" s="15"/>
      <c r="ELB357" s="15"/>
      <c r="ELC357" s="15"/>
      <c r="ELD357" s="15"/>
      <c r="ELE357" s="15"/>
      <c r="ELF357" s="15"/>
      <c r="ELG357" s="15"/>
      <c r="ELH357" s="15"/>
      <c r="ELI357" s="15"/>
      <c r="ELJ357" s="15"/>
      <c r="ELK357" s="15"/>
      <c r="ELL357" s="15"/>
      <c r="ELM357" s="15"/>
      <c r="ELN357" s="15"/>
      <c r="ELO357" s="15"/>
      <c r="ELP357" s="15"/>
      <c r="ELQ357" s="15"/>
      <c r="ELR357" s="15"/>
      <c r="ELS357" s="15"/>
      <c r="ELT357" s="15"/>
      <c r="ELU357" s="15"/>
      <c r="ELV357" s="15"/>
      <c r="ELW357" s="15"/>
      <c r="ELX357" s="15"/>
      <c r="ELY357" s="15"/>
      <c r="ELZ357" s="15"/>
      <c r="EMA357" s="15"/>
      <c r="EMB357" s="15"/>
      <c r="EMC357" s="15"/>
      <c r="EMD357" s="15"/>
      <c r="EME357" s="15"/>
      <c r="EMF357" s="15"/>
      <c r="EMG357" s="15"/>
      <c r="EMH357" s="15"/>
      <c r="EMI357" s="15"/>
      <c r="EMJ357" s="15"/>
      <c r="EMK357" s="15"/>
      <c r="EML357" s="15"/>
      <c r="EMM357" s="15"/>
      <c r="EMN357" s="15"/>
      <c r="EMO357" s="15"/>
      <c r="EMP357" s="15"/>
      <c r="EMQ357" s="15"/>
      <c r="EMR357" s="15"/>
      <c r="EMS357" s="15"/>
      <c r="EMT357" s="15"/>
      <c r="EMU357" s="15"/>
      <c r="EMV357" s="15"/>
      <c r="EMW357" s="15"/>
      <c r="EMX357" s="15"/>
      <c r="EMY357" s="15"/>
      <c r="EMZ357" s="15"/>
      <c r="ENA357" s="15"/>
      <c r="ENB357" s="15"/>
      <c r="ENC357" s="15"/>
      <c r="END357" s="15"/>
      <c r="ENE357" s="15"/>
      <c r="ENF357" s="15"/>
      <c r="ENG357" s="15"/>
      <c r="ENH357" s="15"/>
      <c r="ENI357" s="15"/>
      <c r="ENJ357" s="15"/>
      <c r="ENK357" s="15"/>
      <c r="ENL357" s="15"/>
      <c r="ENM357" s="15"/>
      <c r="ENN357" s="15"/>
      <c r="ENO357" s="15"/>
      <c r="ENP357" s="15"/>
      <c r="ENQ357" s="15"/>
      <c r="ENR357" s="15"/>
      <c r="ENS357" s="15"/>
      <c r="ENT357" s="15"/>
      <c r="ENU357" s="15"/>
      <c r="ENV357" s="15"/>
      <c r="ENW357" s="15"/>
      <c r="ENX357" s="15"/>
      <c r="ENY357" s="15"/>
      <c r="ENZ357" s="15"/>
      <c r="EOA357" s="15"/>
      <c r="EOB357" s="15"/>
      <c r="EOC357" s="15"/>
      <c r="EOD357" s="15"/>
      <c r="EOE357" s="15"/>
      <c r="EOF357" s="15"/>
      <c r="EOG357" s="15"/>
      <c r="EOH357" s="15"/>
      <c r="EOI357" s="15"/>
      <c r="EOJ357" s="15"/>
      <c r="EOK357" s="15"/>
      <c r="EOL357" s="15"/>
      <c r="EOM357" s="15"/>
      <c r="EON357" s="15"/>
      <c r="EOO357" s="15"/>
      <c r="EOP357" s="15"/>
      <c r="EOQ357" s="15"/>
      <c r="EOR357" s="15"/>
      <c r="EOS357" s="15"/>
      <c r="EOT357" s="15"/>
      <c r="EOU357" s="15"/>
      <c r="EOV357" s="15"/>
      <c r="EOW357" s="15"/>
      <c r="EOX357" s="15"/>
      <c r="EOY357" s="15"/>
      <c r="EOZ357" s="15"/>
      <c r="EPA357" s="15"/>
      <c r="EPB357" s="15"/>
      <c r="EPC357" s="15"/>
      <c r="EPD357" s="15"/>
      <c r="EPE357" s="15"/>
      <c r="EPF357" s="15"/>
      <c r="EPG357" s="15"/>
      <c r="EPH357" s="15"/>
      <c r="EPI357" s="15"/>
      <c r="EPJ357" s="15"/>
      <c r="EPK357" s="15"/>
      <c r="EPL357" s="15"/>
      <c r="EPM357" s="15"/>
      <c r="EPN357" s="15"/>
      <c r="EPO357" s="15"/>
      <c r="EPP357" s="15"/>
      <c r="EPQ357" s="15"/>
      <c r="EPR357" s="15"/>
      <c r="EPS357" s="15"/>
      <c r="EPT357" s="15"/>
      <c r="EPU357" s="15"/>
      <c r="EPV357" s="15"/>
      <c r="EPW357" s="15"/>
      <c r="EPX357" s="15"/>
      <c r="EPY357" s="15"/>
      <c r="EPZ357" s="15"/>
      <c r="EQA357" s="15"/>
      <c r="EQB357" s="15"/>
      <c r="EQC357" s="15"/>
      <c r="EQD357" s="15"/>
      <c r="EQE357" s="15"/>
      <c r="EQF357" s="15"/>
      <c r="EQG357" s="15"/>
      <c r="EQH357" s="15"/>
      <c r="EQI357" s="15"/>
      <c r="EQJ357" s="15"/>
      <c r="EQK357" s="15"/>
      <c r="EQL357" s="15"/>
      <c r="EQM357" s="15"/>
      <c r="EQN357" s="15"/>
      <c r="EQO357" s="15"/>
      <c r="EQP357" s="15"/>
      <c r="EQQ357" s="15"/>
      <c r="EQR357" s="15"/>
      <c r="EQS357" s="15"/>
      <c r="EQT357" s="15"/>
      <c r="EQU357" s="15"/>
      <c r="EQV357" s="15"/>
      <c r="EQW357" s="15"/>
      <c r="EQX357" s="15"/>
      <c r="EQY357" s="15"/>
      <c r="EQZ357" s="15"/>
      <c r="ERA357" s="15"/>
      <c r="ERB357" s="15"/>
      <c r="ERC357" s="15"/>
      <c r="ERD357" s="15"/>
      <c r="ERE357" s="15"/>
      <c r="ERF357" s="15"/>
      <c r="ERG357" s="15"/>
      <c r="ERH357" s="15"/>
      <c r="ERI357" s="15"/>
      <c r="ERJ357" s="15"/>
      <c r="ERK357" s="15"/>
      <c r="ERL357" s="15"/>
      <c r="ERM357" s="15"/>
      <c r="ERN357" s="15"/>
      <c r="ERO357" s="15"/>
      <c r="ERP357" s="15"/>
      <c r="ERQ357" s="15"/>
      <c r="ERR357" s="15"/>
      <c r="ERS357" s="15"/>
      <c r="ERT357" s="15"/>
      <c r="ERU357" s="15"/>
      <c r="ERV357" s="15"/>
      <c r="ERW357" s="15"/>
      <c r="ERX357" s="15"/>
      <c r="ERY357" s="15"/>
      <c r="ERZ357" s="15"/>
      <c r="ESA357" s="15"/>
      <c r="ESB357" s="15"/>
      <c r="ESC357" s="15"/>
      <c r="ESD357" s="15"/>
      <c r="ESE357" s="15"/>
      <c r="ESF357" s="15"/>
      <c r="ESG357" s="15"/>
      <c r="ESH357" s="15"/>
      <c r="ESI357" s="15"/>
      <c r="ESJ357" s="15"/>
      <c r="ESK357" s="15"/>
      <c r="ESL357" s="15"/>
      <c r="ESM357" s="15"/>
      <c r="ESN357" s="15"/>
      <c r="ESO357" s="15"/>
      <c r="ESP357" s="15"/>
      <c r="ESQ357" s="15"/>
      <c r="ESR357" s="15"/>
      <c r="ESS357" s="15"/>
      <c r="EST357" s="15"/>
      <c r="ESU357" s="15"/>
      <c r="ESV357" s="15"/>
      <c r="ESW357" s="15"/>
      <c r="ESX357" s="15"/>
      <c r="ESY357" s="15"/>
      <c r="ESZ357" s="15"/>
      <c r="ETA357" s="15"/>
      <c r="ETB357" s="15"/>
      <c r="ETC357" s="15"/>
      <c r="ETD357" s="15"/>
      <c r="ETE357" s="15"/>
      <c r="ETF357" s="15"/>
      <c r="ETG357" s="15"/>
      <c r="ETH357" s="15"/>
      <c r="ETI357" s="15"/>
      <c r="ETJ357" s="15"/>
      <c r="ETK357" s="15"/>
      <c r="ETL357" s="15"/>
      <c r="ETM357" s="15"/>
      <c r="ETN357" s="15"/>
      <c r="ETO357" s="15"/>
      <c r="ETP357" s="15"/>
      <c r="ETQ357" s="15"/>
      <c r="ETR357" s="15"/>
      <c r="ETS357" s="15"/>
      <c r="ETT357" s="15"/>
      <c r="ETU357" s="15"/>
      <c r="ETV357" s="15"/>
      <c r="ETW357" s="15"/>
      <c r="ETX357" s="15"/>
      <c r="ETY357" s="15"/>
      <c r="ETZ357" s="15"/>
      <c r="EUA357" s="15"/>
      <c r="EUB357" s="15"/>
      <c r="EUC357" s="15"/>
      <c r="EUD357" s="15"/>
      <c r="EUE357" s="15"/>
      <c r="EUF357" s="15"/>
      <c r="EUG357" s="15"/>
      <c r="EUH357" s="15"/>
      <c r="EUI357" s="15"/>
      <c r="EUJ357" s="15"/>
      <c r="EUK357" s="15"/>
      <c r="EUL357" s="15"/>
      <c r="EUM357" s="15"/>
      <c r="EUN357" s="15"/>
      <c r="EUO357" s="15"/>
      <c r="EUP357" s="15"/>
      <c r="EUQ357" s="15"/>
      <c r="EUR357" s="15"/>
      <c r="EUS357" s="15"/>
      <c r="EUT357" s="15"/>
      <c r="EUU357" s="15"/>
      <c r="EUV357" s="15"/>
      <c r="EUW357" s="15"/>
      <c r="EUX357" s="15"/>
      <c r="EUY357" s="15"/>
      <c r="EUZ357" s="15"/>
      <c r="EVA357" s="15"/>
      <c r="EVB357" s="15"/>
      <c r="EVC357" s="15"/>
      <c r="EVD357" s="15"/>
      <c r="EVE357" s="15"/>
      <c r="EVF357" s="15"/>
      <c r="EVG357" s="15"/>
      <c r="EVH357" s="15"/>
      <c r="EVI357" s="15"/>
      <c r="EVJ357" s="15"/>
      <c r="EVK357" s="15"/>
      <c r="EVL357" s="15"/>
      <c r="EVM357" s="15"/>
      <c r="EVN357" s="15"/>
      <c r="EVO357" s="15"/>
      <c r="EVP357" s="15"/>
      <c r="EVQ357" s="15"/>
      <c r="EVR357" s="15"/>
      <c r="EVS357" s="15"/>
      <c r="EVT357" s="15"/>
      <c r="EVU357" s="15"/>
      <c r="EVV357" s="15"/>
      <c r="EVW357" s="15"/>
      <c r="EVX357" s="15"/>
      <c r="EVY357" s="15"/>
      <c r="EVZ357" s="15"/>
      <c r="EWA357" s="15"/>
      <c r="EWB357" s="15"/>
      <c r="EWC357" s="15"/>
      <c r="EWD357" s="15"/>
      <c r="EWE357" s="15"/>
      <c r="EWF357" s="15"/>
      <c r="EWG357" s="15"/>
      <c r="EWH357" s="15"/>
      <c r="EWI357" s="15"/>
      <c r="EWJ357" s="15"/>
      <c r="EWK357" s="15"/>
      <c r="EWL357" s="15"/>
      <c r="EWM357" s="15"/>
      <c r="EWN357" s="15"/>
      <c r="EWO357" s="15"/>
      <c r="EWP357" s="15"/>
      <c r="EWQ357" s="15"/>
      <c r="EWR357" s="15"/>
      <c r="EWS357" s="15"/>
      <c r="EWT357" s="15"/>
      <c r="EWU357" s="15"/>
      <c r="EWV357" s="15"/>
      <c r="EWW357" s="15"/>
      <c r="EWX357" s="15"/>
      <c r="EWY357" s="15"/>
      <c r="EWZ357" s="15"/>
      <c r="EXA357" s="15"/>
      <c r="EXB357" s="15"/>
      <c r="EXC357" s="15"/>
      <c r="EXD357" s="15"/>
      <c r="EXE357" s="15"/>
      <c r="EXF357" s="15"/>
      <c r="EXG357" s="15"/>
      <c r="EXH357" s="15"/>
      <c r="EXI357" s="15"/>
      <c r="EXJ357" s="15"/>
      <c r="EXK357" s="15"/>
      <c r="EXL357" s="15"/>
      <c r="EXM357" s="15"/>
      <c r="EXN357" s="15"/>
      <c r="EXO357" s="15"/>
      <c r="EXP357" s="15"/>
      <c r="EXQ357" s="15"/>
      <c r="EXR357" s="15"/>
      <c r="EXS357" s="15"/>
      <c r="EXT357" s="15"/>
      <c r="EXU357" s="15"/>
      <c r="EXV357" s="15"/>
      <c r="EXW357" s="15"/>
      <c r="EXX357" s="15"/>
      <c r="EXY357" s="15"/>
      <c r="EXZ357" s="15"/>
      <c r="EYA357" s="15"/>
      <c r="EYB357" s="15"/>
      <c r="EYC357" s="15"/>
      <c r="EYD357" s="15"/>
      <c r="EYE357" s="15"/>
      <c r="EYF357" s="15"/>
      <c r="EYG357" s="15"/>
      <c r="EYH357" s="15"/>
      <c r="EYI357" s="15"/>
      <c r="EYJ357" s="15"/>
      <c r="EYK357" s="15"/>
      <c r="EYL357" s="15"/>
      <c r="EYM357" s="15"/>
      <c r="EYN357" s="15"/>
      <c r="EYO357" s="15"/>
      <c r="EYP357" s="15"/>
      <c r="EYQ357" s="15"/>
      <c r="EYR357" s="15"/>
      <c r="EYS357" s="15"/>
      <c r="EYT357" s="15"/>
      <c r="EYU357" s="15"/>
      <c r="EYV357" s="15"/>
      <c r="EYW357" s="15"/>
      <c r="EYX357" s="15"/>
      <c r="EYY357" s="15"/>
      <c r="EYZ357" s="15"/>
      <c r="EZA357" s="15"/>
      <c r="EZB357" s="15"/>
      <c r="EZC357" s="15"/>
      <c r="EZD357" s="15"/>
      <c r="EZE357" s="15"/>
      <c r="EZF357" s="15"/>
      <c r="EZG357" s="15"/>
      <c r="EZH357" s="15"/>
      <c r="EZI357" s="15"/>
      <c r="EZJ357" s="15"/>
      <c r="EZK357" s="15"/>
      <c r="EZL357" s="15"/>
      <c r="EZM357" s="15"/>
      <c r="EZN357" s="15"/>
      <c r="EZO357" s="15"/>
      <c r="EZP357" s="15"/>
      <c r="EZQ357" s="15"/>
      <c r="EZR357" s="15"/>
      <c r="EZS357" s="15"/>
      <c r="EZT357" s="15"/>
      <c r="EZU357" s="15"/>
      <c r="EZV357" s="15"/>
      <c r="EZW357" s="15"/>
      <c r="EZX357" s="15"/>
      <c r="EZY357" s="15"/>
      <c r="EZZ357" s="15"/>
      <c r="FAA357" s="15"/>
      <c r="FAB357" s="15"/>
      <c r="FAC357" s="15"/>
      <c r="FAD357" s="15"/>
      <c r="FAE357" s="15"/>
      <c r="FAF357" s="15"/>
      <c r="FAG357" s="15"/>
      <c r="FAH357" s="15"/>
      <c r="FAI357" s="15"/>
      <c r="FAJ357" s="15"/>
      <c r="FAK357" s="15"/>
      <c r="FAL357" s="15"/>
      <c r="FAM357" s="15"/>
      <c r="FAN357" s="15"/>
      <c r="FAO357" s="15"/>
      <c r="FAP357" s="15"/>
      <c r="FAQ357" s="15"/>
      <c r="FAR357" s="15"/>
      <c r="FAS357" s="15"/>
      <c r="FAT357" s="15"/>
      <c r="FAU357" s="15"/>
      <c r="FAV357" s="15"/>
      <c r="FAW357" s="15"/>
      <c r="FAX357" s="15"/>
      <c r="FAY357" s="15"/>
      <c r="FAZ357" s="15"/>
      <c r="FBA357" s="15"/>
      <c r="FBB357" s="15"/>
      <c r="FBC357" s="15"/>
      <c r="FBD357" s="15"/>
      <c r="FBE357" s="15"/>
      <c r="FBF357" s="15"/>
      <c r="FBG357" s="15"/>
      <c r="FBH357" s="15"/>
      <c r="FBI357" s="15"/>
      <c r="FBJ357" s="15"/>
      <c r="FBK357" s="15"/>
      <c r="FBL357" s="15"/>
      <c r="FBM357" s="15"/>
      <c r="FBN357" s="15"/>
      <c r="FBO357" s="15"/>
      <c r="FBP357" s="15"/>
      <c r="FBQ357" s="15"/>
      <c r="FBR357" s="15"/>
      <c r="FBS357" s="15"/>
      <c r="FBT357" s="15"/>
      <c r="FBU357" s="15"/>
      <c r="FBV357" s="15"/>
      <c r="FBW357" s="15"/>
      <c r="FBX357" s="15"/>
      <c r="FBY357" s="15"/>
      <c r="FBZ357" s="15"/>
      <c r="FCA357" s="15"/>
      <c r="FCB357" s="15"/>
      <c r="FCC357" s="15"/>
      <c r="FCD357" s="15"/>
      <c r="FCE357" s="15"/>
      <c r="FCF357" s="15"/>
      <c r="FCG357" s="15"/>
      <c r="FCH357" s="15"/>
      <c r="FCI357" s="15"/>
      <c r="FCJ357" s="15"/>
      <c r="FCK357" s="15"/>
      <c r="FCL357" s="15"/>
      <c r="FCM357" s="15"/>
      <c r="FCN357" s="15"/>
      <c r="FCO357" s="15"/>
      <c r="FCP357" s="15"/>
      <c r="FCQ357" s="15"/>
      <c r="FCR357" s="15"/>
      <c r="FCS357" s="15"/>
      <c r="FCT357" s="15"/>
      <c r="FCU357" s="15"/>
      <c r="FCV357" s="15"/>
      <c r="FCW357" s="15"/>
      <c r="FCX357" s="15"/>
      <c r="FCY357" s="15"/>
      <c r="FCZ357" s="15"/>
      <c r="FDA357" s="15"/>
      <c r="FDB357" s="15"/>
      <c r="FDC357" s="15"/>
      <c r="FDD357" s="15"/>
      <c r="FDE357" s="15"/>
      <c r="FDF357" s="15"/>
      <c r="FDG357" s="15"/>
      <c r="FDH357" s="15"/>
      <c r="FDI357" s="15"/>
      <c r="FDJ357" s="15"/>
      <c r="FDK357" s="15"/>
      <c r="FDL357" s="15"/>
      <c r="FDM357" s="15"/>
      <c r="FDN357" s="15"/>
      <c r="FDO357" s="15"/>
      <c r="FDP357" s="15"/>
      <c r="FDQ357" s="15"/>
      <c r="FDR357" s="15"/>
      <c r="FDS357" s="15"/>
      <c r="FDT357" s="15"/>
      <c r="FDU357" s="15"/>
      <c r="FDV357" s="15"/>
      <c r="FDW357" s="15"/>
      <c r="FDX357" s="15"/>
      <c r="FDY357" s="15"/>
      <c r="FDZ357" s="15"/>
      <c r="FEA357" s="15"/>
      <c r="FEB357" s="15"/>
      <c r="FEC357" s="15"/>
      <c r="FED357" s="15"/>
      <c r="FEE357" s="15"/>
      <c r="FEF357" s="15"/>
      <c r="FEG357" s="15"/>
      <c r="FEH357" s="15"/>
      <c r="FEI357" s="15"/>
      <c r="FEJ357" s="15"/>
      <c r="FEK357" s="15"/>
      <c r="FEL357" s="15"/>
      <c r="FEM357" s="15"/>
      <c r="FEN357" s="15"/>
      <c r="FEO357" s="15"/>
      <c r="FEP357" s="15"/>
      <c r="FEQ357" s="15"/>
      <c r="FER357" s="15"/>
      <c r="FES357" s="15"/>
      <c r="FET357" s="15"/>
      <c r="FEU357" s="15"/>
      <c r="FEV357" s="15"/>
      <c r="FEW357" s="15"/>
      <c r="FEX357" s="15"/>
      <c r="FEY357" s="15"/>
      <c r="FEZ357" s="15"/>
      <c r="FFA357" s="15"/>
      <c r="FFB357" s="15"/>
      <c r="FFC357" s="15"/>
      <c r="FFD357" s="15"/>
      <c r="FFE357" s="15"/>
      <c r="FFF357" s="15"/>
      <c r="FFG357" s="15"/>
      <c r="FFH357" s="15"/>
      <c r="FFI357" s="15"/>
      <c r="FFJ357" s="15"/>
      <c r="FFK357" s="15"/>
      <c r="FFL357" s="15"/>
      <c r="FFM357" s="15"/>
      <c r="FFN357" s="15"/>
      <c r="FFO357" s="15"/>
      <c r="FFP357" s="15"/>
      <c r="FFQ357" s="15"/>
      <c r="FFR357" s="15"/>
      <c r="FFS357" s="15"/>
      <c r="FFT357" s="15"/>
      <c r="FFU357" s="15"/>
      <c r="FFV357" s="15"/>
      <c r="FFW357" s="15"/>
      <c r="FFX357" s="15"/>
      <c r="FFY357" s="15"/>
      <c r="FFZ357" s="15"/>
      <c r="FGA357" s="15"/>
      <c r="FGB357" s="15"/>
      <c r="FGC357" s="15"/>
      <c r="FGD357" s="15"/>
      <c r="FGE357" s="15"/>
      <c r="FGF357" s="15"/>
      <c r="FGG357" s="15"/>
      <c r="FGH357" s="15"/>
      <c r="FGI357" s="15"/>
      <c r="FGJ357" s="15"/>
      <c r="FGK357" s="15"/>
      <c r="FGL357" s="15"/>
      <c r="FGM357" s="15"/>
      <c r="FGN357" s="15"/>
      <c r="FGO357" s="15"/>
      <c r="FGP357" s="15"/>
      <c r="FGQ357" s="15"/>
      <c r="FGR357" s="15"/>
      <c r="FGS357" s="15"/>
      <c r="FGT357" s="15"/>
      <c r="FGU357" s="15"/>
      <c r="FGV357" s="15"/>
      <c r="FGW357" s="15"/>
      <c r="FGX357" s="15"/>
      <c r="FGY357" s="15"/>
      <c r="FGZ357" s="15"/>
      <c r="FHA357" s="15"/>
      <c r="FHB357" s="15"/>
      <c r="FHC357" s="15"/>
      <c r="FHD357" s="15"/>
      <c r="FHE357" s="15"/>
      <c r="FHF357" s="15"/>
      <c r="FHG357" s="15"/>
      <c r="FHH357" s="15"/>
      <c r="FHI357" s="15"/>
      <c r="FHJ357" s="15"/>
      <c r="FHK357" s="15"/>
      <c r="FHL357" s="15"/>
      <c r="FHM357" s="15"/>
      <c r="FHN357" s="15"/>
      <c r="FHO357" s="15"/>
      <c r="FHP357" s="15"/>
      <c r="FHQ357" s="15"/>
      <c r="FHR357" s="15"/>
      <c r="FHS357" s="15"/>
      <c r="FHT357" s="15"/>
      <c r="FHU357" s="15"/>
      <c r="FHV357" s="15"/>
      <c r="FHW357" s="15"/>
      <c r="FHX357" s="15"/>
      <c r="FHY357" s="15"/>
      <c r="FHZ357" s="15"/>
      <c r="FIA357" s="15"/>
      <c r="FIB357" s="15"/>
      <c r="FIC357" s="15"/>
      <c r="FID357" s="15"/>
      <c r="FIE357" s="15"/>
      <c r="FIF357" s="15"/>
      <c r="FIG357" s="15"/>
      <c r="FIH357" s="15"/>
      <c r="FII357" s="15"/>
      <c r="FIJ357" s="15"/>
      <c r="FIK357" s="15"/>
      <c r="FIL357" s="15"/>
      <c r="FIM357" s="15"/>
      <c r="FIN357" s="15"/>
      <c r="FIO357" s="15"/>
      <c r="FIP357" s="15"/>
      <c r="FIQ357" s="15"/>
      <c r="FIR357" s="15"/>
      <c r="FIS357" s="15"/>
      <c r="FIT357" s="15"/>
      <c r="FIU357" s="15"/>
      <c r="FIV357" s="15"/>
      <c r="FIW357" s="15"/>
      <c r="FIX357" s="15"/>
      <c r="FIY357" s="15"/>
      <c r="FIZ357" s="15"/>
      <c r="FJA357" s="15"/>
      <c r="FJB357" s="15"/>
      <c r="FJC357" s="15"/>
      <c r="FJD357" s="15"/>
      <c r="FJE357" s="15"/>
      <c r="FJF357" s="15"/>
      <c r="FJG357" s="15"/>
      <c r="FJH357" s="15"/>
      <c r="FJI357" s="15"/>
      <c r="FJJ357" s="15"/>
      <c r="FJK357" s="15"/>
      <c r="FJL357" s="15"/>
      <c r="FJM357" s="15"/>
      <c r="FJN357" s="15"/>
      <c r="FJO357" s="15"/>
      <c r="FJP357" s="15"/>
      <c r="FJQ357" s="15"/>
      <c r="FJR357" s="15"/>
      <c r="FJS357" s="15"/>
      <c r="FJT357" s="15"/>
      <c r="FJU357" s="15"/>
      <c r="FJV357" s="15"/>
      <c r="FJW357" s="15"/>
      <c r="FJX357" s="15"/>
      <c r="FJY357" s="15"/>
      <c r="FJZ357" s="15"/>
      <c r="FKA357" s="15"/>
      <c r="FKB357" s="15"/>
      <c r="FKC357" s="15"/>
      <c r="FKD357" s="15"/>
      <c r="FKE357" s="15"/>
      <c r="FKF357" s="15"/>
      <c r="FKG357" s="15"/>
      <c r="FKH357" s="15"/>
      <c r="FKI357" s="15"/>
      <c r="FKJ357" s="15"/>
      <c r="FKK357" s="15"/>
      <c r="FKL357" s="15"/>
      <c r="FKM357" s="15"/>
      <c r="FKN357" s="15"/>
      <c r="FKO357" s="15"/>
      <c r="FKP357" s="15"/>
      <c r="FKQ357" s="15"/>
      <c r="FKR357" s="15"/>
      <c r="FKS357" s="15"/>
      <c r="FKT357" s="15"/>
      <c r="FKU357" s="15"/>
      <c r="FKV357" s="15"/>
      <c r="FKW357" s="15"/>
      <c r="FKX357" s="15"/>
      <c r="FKY357" s="15"/>
      <c r="FKZ357" s="15"/>
      <c r="FLA357" s="15"/>
      <c r="FLB357" s="15"/>
      <c r="FLC357" s="15"/>
      <c r="FLD357" s="15"/>
      <c r="FLE357" s="15"/>
      <c r="FLF357" s="15"/>
      <c r="FLG357" s="15"/>
      <c r="FLH357" s="15"/>
      <c r="FLI357" s="15"/>
      <c r="FLJ357" s="15"/>
      <c r="FLK357" s="15"/>
      <c r="FLL357" s="15"/>
      <c r="FLM357" s="15"/>
      <c r="FLN357" s="15"/>
      <c r="FLO357" s="15"/>
      <c r="FLP357" s="15"/>
      <c r="FLQ357" s="15"/>
      <c r="FLR357" s="15"/>
      <c r="FLS357" s="15"/>
      <c r="FLT357" s="15"/>
      <c r="FLU357" s="15"/>
      <c r="FLV357" s="15"/>
      <c r="FLW357" s="15"/>
      <c r="FLX357" s="15"/>
      <c r="FLY357" s="15"/>
      <c r="FLZ357" s="15"/>
      <c r="FMA357" s="15"/>
      <c r="FMB357" s="15"/>
      <c r="FMC357" s="15"/>
      <c r="FMD357" s="15"/>
      <c r="FME357" s="15"/>
      <c r="FMF357" s="15"/>
      <c r="FMG357" s="15"/>
      <c r="FMH357" s="15"/>
      <c r="FMI357" s="15"/>
      <c r="FMJ357" s="15"/>
      <c r="FMK357" s="15"/>
      <c r="FML357" s="15"/>
      <c r="FMM357" s="15"/>
      <c r="FMN357" s="15"/>
      <c r="FMO357" s="15"/>
      <c r="FMP357" s="15"/>
      <c r="FMQ357" s="15"/>
      <c r="FMR357" s="15"/>
      <c r="FMS357" s="15"/>
      <c r="FMT357" s="15"/>
      <c r="FMU357" s="15"/>
      <c r="FMV357" s="15"/>
      <c r="FMW357" s="15"/>
      <c r="FMX357" s="15"/>
      <c r="FMY357" s="15"/>
      <c r="FMZ357" s="15"/>
      <c r="FNA357" s="15"/>
      <c r="FNB357" s="15"/>
      <c r="FNC357" s="15"/>
      <c r="FND357" s="15"/>
      <c r="FNE357" s="15"/>
      <c r="FNF357" s="15"/>
      <c r="FNG357" s="15"/>
      <c r="FNH357" s="15"/>
      <c r="FNI357" s="15"/>
      <c r="FNJ357" s="15"/>
      <c r="FNK357" s="15"/>
      <c r="FNL357" s="15"/>
      <c r="FNM357" s="15"/>
      <c r="FNN357" s="15"/>
      <c r="FNO357" s="15"/>
      <c r="FNP357" s="15"/>
      <c r="FNQ357" s="15"/>
      <c r="FNR357" s="15"/>
      <c r="FNS357" s="15"/>
      <c r="FNT357" s="15"/>
      <c r="FNU357" s="15"/>
      <c r="FNV357" s="15"/>
      <c r="FNW357" s="15"/>
      <c r="FNX357" s="15"/>
      <c r="FNY357" s="15"/>
      <c r="FNZ357" s="15"/>
      <c r="FOA357" s="15"/>
      <c r="FOB357" s="15"/>
      <c r="FOC357" s="15"/>
      <c r="FOD357" s="15"/>
      <c r="FOE357" s="15"/>
      <c r="FOF357" s="15"/>
      <c r="FOG357" s="15"/>
      <c r="FOH357" s="15"/>
      <c r="FOI357" s="15"/>
      <c r="FOJ357" s="15"/>
      <c r="FOK357" s="15"/>
      <c r="FOL357" s="15"/>
      <c r="FOM357" s="15"/>
      <c r="FON357" s="15"/>
      <c r="FOO357" s="15"/>
      <c r="FOP357" s="15"/>
      <c r="FOQ357" s="15"/>
      <c r="FOR357" s="15"/>
      <c r="FOS357" s="15"/>
      <c r="FOT357" s="15"/>
      <c r="FOU357" s="15"/>
      <c r="FOV357" s="15"/>
      <c r="FOW357" s="15"/>
      <c r="FOX357" s="15"/>
      <c r="FOY357" s="15"/>
      <c r="FOZ357" s="15"/>
      <c r="FPA357" s="15"/>
      <c r="FPB357" s="15"/>
      <c r="FPC357" s="15"/>
      <c r="FPD357" s="15"/>
      <c r="FPE357" s="15"/>
      <c r="FPF357" s="15"/>
      <c r="FPG357" s="15"/>
      <c r="FPH357" s="15"/>
      <c r="FPI357" s="15"/>
      <c r="FPJ357" s="15"/>
      <c r="FPK357" s="15"/>
      <c r="FPL357" s="15"/>
      <c r="FPM357" s="15"/>
      <c r="FPN357" s="15"/>
      <c r="FPO357" s="15"/>
      <c r="FPP357" s="15"/>
      <c r="FPQ357" s="15"/>
      <c r="FPR357" s="15"/>
      <c r="FPS357" s="15"/>
      <c r="FPT357" s="15"/>
      <c r="FPU357" s="15"/>
      <c r="FPV357" s="15"/>
      <c r="FPW357" s="15"/>
      <c r="FPX357" s="15"/>
      <c r="FPY357" s="15"/>
      <c r="FPZ357" s="15"/>
      <c r="FQA357" s="15"/>
      <c r="FQB357" s="15"/>
      <c r="FQC357" s="15"/>
      <c r="FQD357" s="15"/>
      <c r="FQE357" s="15"/>
      <c r="FQF357" s="15"/>
      <c r="FQG357" s="15"/>
      <c r="FQH357" s="15"/>
      <c r="FQI357" s="15"/>
      <c r="FQJ357" s="15"/>
      <c r="FQK357" s="15"/>
      <c r="FQL357" s="15"/>
      <c r="FQM357" s="15"/>
      <c r="FQN357" s="15"/>
      <c r="FQO357" s="15"/>
      <c r="FQP357" s="15"/>
      <c r="FQQ357" s="15"/>
      <c r="FQR357" s="15"/>
      <c r="FQS357" s="15"/>
      <c r="FQT357" s="15"/>
      <c r="FQU357" s="15"/>
      <c r="FQV357" s="15"/>
      <c r="FQW357" s="15"/>
      <c r="FQX357" s="15"/>
      <c r="FQY357" s="15"/>
      <c r="FQZ357" s="15"/>
      <c r="FRA357" s="15"/>
      <c r="FRB357" s="15"/>
      <c r="FRC357" s="15"/>
      <c r="FRD357" s="15"/>
      <c r="FRE357" s="15"/>
      <c r="FRF357" s="15"/>
      <c r="FRG357" s="15"/>
      <c r="FRH357" s="15"/>
      <c r="FRI357" s="15"/>
      <c r="FRJ357" s="15"/>
      <c r="FRK357" s="15"/>
      <c r="FRL357" s="15"/>
      <c r="FRM357" s="15"/>
      <c r="FRN357" s="15"/>
      <c r="FRO357" s="15"/>
      <c r="FRP357" s="15"/>
      <c r="FRQ357" s="15"/>
      <c r="FRR357" s="15"/>
      <c r="FRS357" s="15"/>
      <c r="FRT357" s="15"/>
      <c r="FRU357" s="15"/>
      <c r="FRV357" s="15"/>
      <c r="FRW357" s="15"/>
      <c r="FRX357" s="15"/>
      <c r="FRY357" s="15"/>
      <c r="FRZ357" s="15"/>
      <c r="FSA357" s="15"/>
      <c r="FSB357" s="15"/>
      <c r="FSC357" s="15"/>
      <c r="FSD357" s="15"/>
      <c r="FSE357" s="15"/>
      <c r="FSF357" s="15"/>
      <c r="FSG357" s="15"/>
      <c r="FSH357" s="15"/>
      <c r="FSI357" s="15"/>
      <c r="FSJ357" s="15"/>
      <c r="FSK357" s="15"/>
      <c r="FSL357" s="15"/>
      <c r="FSM357" s="15"/>
      <c r="FSN357" s="15"/>
      <c r="FSO357" s="15"/>
      <c r="FSP357" s="15"/>
      <c r="FSQ357" s="15"/>
      <c r="FSR357" s="15"/>
      <c r="FSS357" s="15"/>
      <c r="FST357" s="15"/>
      <c r="FSU357" s="15"/>
      <c r="FSV357" s="15"/>
      <c r="FSW357" s="15"/>
      <c r="FSX357" s="15"/>
      <c r="FSY357" s="15"/>
      <c r="FSZ357" s="15"/>
      <c r="FTA357" s="15"/>
      <c r="FTB357" s="15"/>
      <c r="FTC357" s="15"/>
      <c r="FTD357" s="15"/>
      <c r="FTE357" s="15"/>
      <c r="FTF357" s="15"/>
      <c r="FTG357" s="15"/>
      <c r="FTH357" s="15"/>
      <c r="FTI357" s="15"/>
      <c r="FTJ357" s="15"/>
      <c r="FTK357" s="15"/>
      <c r="FTL357" s="15"/>
      <c r="FTM357" s="15"/>
      <c r="FTN357" s="15"/>
      <c r="FTO357" s="15"/>
      <c r="FTP357" s="15"/>
      <c r="FTQ357" s="15"/>
      <c r="FTR357" s="15"/>
      <c r="FTS357" s="15"/>
      <c r="FTT357" s="15"/>
      <c r="FTU357" s="15"/>
      <c r="FTV357" s="15"/>
      <c r="FTW357" s="15"/>
      <c r="FTX357" s="15"/>
      <c r="FTY357" s="15"/>
      <c r="FTZ357" s="15"/>
      <c r="FUA357" s="15"/>
      <c r="FUB357" s="15"/>
      <c r="FUC357" s="15"/>
      <c r="FUD357" s="15"/>
      <c r="FUE357" s="15"/>
      <c r="FUF357" s="15"/>
      <c r="FUG357" s="15"/>
      <c r="FUH357" s="15"/>
      <c r="FUI357" s="15"/>
      <c r="FUJ357" s="15"/>
      <c r="FUK357" s="15"/>
      <c r="FUL357" s="15"/>
      <c r="FUM357" s="15"/>
      <c r="FUN357" s="15"/>
      <c r="FUO357" s="15"/>
      <c r="FUP357" s="15"/>
      <c r="FUQ357" s="15"/>
      <c r="FUR357" s="15"/>
      <c r="FUS357" s="15"/>
      <c r="FUT357" s="15"/>
      <c r="FUU357" s="15"/>
      <c r="FUV357" s="15"/>
      <c r="FUW357" s="15"/>
      <c r="FUX357" s="15"/>
      <c r="FUY357" s="15"/>
      <c r="FUZ357" s="15"/>
      <c r="FVA357" s="15"/>
      <c r="FVB357" s="15"/>
      <c r="FVC357" s="15"/>
      <c r="FVD357" s="15"/>
      <c r="FVE357" s="15"/>
      <c r="FVF357" s="15"/>
      <c r="FVG357" s="15"/>
      <c r="FVH357" s="15"/>
      <c r="FVI357" s="15"/>
      <c r="FVJ357" s="15"/>
      <c r="FVK357" s="15"/>
      <c r="FVL357" s="15"/>
      <c r="FVM357" s="15"/>
      <c r="FVN357" s="15"/>
      <c r="FVO357" s="15"/>
      <c r="FVP357" s="15"/>
      <c r="FVQ357" s="15"/>
      <c r="FVR357" s="15"/>
      <c r="FVS357" s="15"/>
      <c r="FVT357" s="15"/>
      <c r="FVU357" s="15"/>
      <c r="FVV357" s="15"/>
      <c r="FVW357" s="15"/>
      <c r="FVX357" s="15"/>
      <c r="FVY357" s="15"/>
      <c r="FVZ357" s="15"/>
      <c r="FWA357" s="15"/>
      <c r="FWB357" s="15"/>
      <c r="FWC357" s="15"/>
      <c r="FWD357" s="15"/>
      <c r="FWE357" s="15"/>
      <c r="FWF357" s="15"/>
      <c r="FWG357" s="15"/>
      <c r="FWH357" s="15"/>
      <c r="FWI357" s="15"/>
      <c r="FWJ357" s="15"/>
      <c r="FWK357" s="15"/>
      <c r="FWL357" s="15"/>
      <c r="FWM357" s="15"/>
      <c r="FWN357" s="15"/>
      <c r="FWO357" s="15"/>
      <c r="FWP357" s="15"/>
      <c r="FWQ357" s="15"/>
      <c r="FWR357" s="15"/>
      <c r="FWS357" s="15"/>
      <c r="FWT357" s="15"/>
      <c r="FWU357" s="15"/>
      <c r="FWV357" s="15"/>
      <c r="FWW357" s="15"/>
      <c r="FWX357" s="15"/>
      <c r="FWY357" s="15"/>
      <c r="FWZ357" s="15"/>
      <c r="FXA357" s="15"/>
      <c r="FXB357" s="15"/>
      <c r="FXC357" s="15"/>
      <c r="FXD357" s="15"/>
      <c r="FXE357" s="15"/>
      <c r="FXF357" s="15"/>
      <c r="FXG357" s="15"/>
      <c r="FXH357" s="15"/>
      <c r="FXI357" s="15"/>
      <c r="FXJ357" s="15"/>
      <c r="FXK357" s="15"/>
      <c r="FXL357" s="15"/>
      <c r="FXM357" s="15"/>
      <c r="FXN357" s="15"/>
      <c r="FXO357" s="15"/>
      <c r="FXP357" s="15"/>
      <c r="FXQ357" s="15"/>
      <c r="FXR357" s="15"/>
      <c r="FXS357" s="15"/>
      <c r="FXT357" s="15"/>
      <c r="FXU357" s="15"/>
      <c r="FXV357" s="15"/>
      <c r="FXW357" s="15"/>
      <c r="FXX357" s="15"/>
      <c r="FXY357" s="15"/>
      <c r="FXZ357" s="15"/>
      <c r="FYA357" s="15"/>
      <c r="FYB357" s="15"/>
      <c r="FYC357" s="15"/>
      <c r="FYD357" s="15"/>
      <c r="FYE357" s="15"/>
      <c r="FYF357" s="15"/>
      <c r="FYG357" s="15"/>
      <c r="FYH357" s="15"/>
      <c r="FYI357" s="15"/>
      <c r="FYJ357" s="15"/>
      <c r="FYK357" s="15"/>
      <c r="FYL357" s="15"/>
      <c r="FYM357" s="15"/>
      <c r="FYN357" s="15"/>
      <c r="FYO357" s="15"/>
      <c r="FYP357" s="15"/>
      <c r="FYQ357" s="15"/>
      <c r="FYR357" s="15"/>
      <c r="FYS357" s="15"/>
      <c r="FYT357" s="15"/>
      <c r="FYU357" s="15"/>
      <c r="FYV357" s="15"/>
      <c r="FYW357" s="15"/>
      <c r="FYX357" s="15"/>
      <c r="FYY357" s="15"/>
      <c r="FYZ357" s="15"/>
      <c r="FZA357" s="15"/>
      <c r="FZB357" s="15"/>
      <c r="FZC357" s="15"/>
      <c r="FZD357" s="15"/>
      <c r="FZE357" s="15"/>
      <c r="FZF357" s="15"/>
      <c r="FZG357" s="15"/>
      <c r="FZH357" s="15"/>
      <c r="FZI357" s="15"/>
      <c r="FZJ357" s="15"/>
      <c r="FZK357" s="15"/>
      <c r="FZL357" s="15"/>
      <c r="FZM357" s="15"/>
      <c r="FZN357" s="15"/>
      <c r="FZO357" s="15"/>
      <c r="FZP357" s="15"/>
      <c r="FZQ357" s="15"/>
      <c r="FZR357" s="15"/>
      <c r="FZS357" s="15"/>
      <c r="FZT357" s="15"/>
      <c r="FZU357" s="15"/>
      <c r="FZV357" s="15"/>
      <c r="FZW357" s="15"/>
      <c r="FZX357" s="15"/>
      <c r="FZY357" s="15"/>
      <c r="FZZ357" s="15"/>
      <c r="GAA357" s="15"/>
      <c r="GAB357" s="15"/>
      <c r="GAC357" s="15"/>
      <c r="GAD357" s="15"/>
      <c r="GAE357" s="15"/>
      <c r="GAF357" s="15"/>
      <c r="GAG357" s="15"/>
      <c r="GAH357" s="15"/>
      <c r="GAI357" s="15"/>
      <c r="GAJ357" s="15"/>
      <c r="GAK357" s="15"/>
      <c r="GAL357" s="15"/>
      <c r="GAM357" s="15"/>
      <c r="GAN357" s="15"/>
      <c r="GAO357" s="15"/>
      <c r="GAP357" s="15"/>
      <c r="GAQ357" s="15"/>
      <c r="GAR357" s="15"/>
      <c r="GAS357" s="15"/>
      <c r="GAT357" s="15"/>
      <c r="GAU357" s="15"/>
      <c r="GAV357" s="15"/>
      <c r="GAW357" s="15"/>
      <c r="GAX357" s="15"/>
      <c r="GAY357" s="15"/>
      <c r="GAZ357" s="15"/>
      <c r="GBA357" s="15"/>
      <c r="GBB357" s="15"/>
      <c r="GBC357" s="15"/>
      <c r="GBD357" s="15"/>
      <c r="GBE357" s="15"/>
      <c r="GBF357" s="15"/>
      <c r="GBG357" s="15"/>
      <c r="GBH357" s="15"/>
      <c r="GBI357" s="15"/>
      <c r="GBJ357" s="15"/>
      <c r="GBK357" s="15"/>
      <c r="GBL357" s="15"/>
      <c r="GBM357" s="15"/>
      <c r="GBN357" s="15"/>
      <c r="GBO357" s="15"/>
      <c r="GBP357" s="15"/>
      <c r="GBQ357" s="15"/>
      <c r="GBR357" s="15"/>
      <c r="GBS357" s="15"/>
      <c r="GBT357" s="15"/>
      <c r="GBU357" s="15"/>
      <c r="GBV357" s="15"/>
      <c r="GBW357" s="15"/>
      <c r="GBX357" s="15"/>
      <c r="GBY357" s="15"/>
      <c r="GBZ357" s="15"/>
      <c r="GCA357" s="15"/>
      <c r="GCB357" s="15"/>
      <c r="GCC357" s="15"/>
      <c r="GCD357" s="15"/>
      <c r="GCE357" s="15"/>
      <c r="GCF357" s="15"/>
      <c r="GCG357" s="15"/>
      <c r="GCH357" s="15"/>
      <c r="GCI357" s="15"/>
      <c r="GCJ357" s="15"/>
      <c r="GCK357" s="15"/>
      <c r="GCL357" s="15"/>
      <c r="GCM357" s="15"/>
      <c r="GCN357" s="15"/>
      <c r="GCO357" s="15"/>
      <c r="GCP357" s="15"/>
      <c r="GCQ357" s="15"/>
      <c r="GCR357" s="15"/>
      <c r="GCS357" s="15"/>
      <c r="GCT357" s="15"/>
      <c r="GCU357" s="15"/>
      <c r="GCV357" s="15"/>
      <c r="GCW357" s="15"/>
      <c r="GCX357" s="15"/>
      <c r="GCY357" s="15"/>
      <c r="GCZ357" s="15"/>
      <c r="GDA357" s="15"/>
      <c r="GDB357" s="15"/>
      <c r="GDC357" s="15"/>
      <c r="GDD357" s="15"/>
      <c r="GDE357" s="15"/>
      <c r="GDF357" s="15"/>
      <c r="GDG357" s="15"/>
      <c r="GDH357" s="15"/>
      <c r="GDI357" s="15"/>
      <c r="GDJ357" s="15"/>
      <c r="GDK357" s="15"/>
      <c r="GDL357" s="15"/>
      <c r="GDM357" s="15"/>
      <c r="GDN357" s="15"/>
      <c r="GDO357" s="15"/>
      <c r="GDP357" s="15"/>
      <c r="GDQ357" s="15"/>
      <c r="GDR357" s="15"/>
      <c r="GDS357" s="15"/>
      <c r="GDT357" s="15"/>
      <c r="GDU357" s="15"/>
      <c r="GDV357" s="15"/>
      <c r="GDW357" s="15"/>
      <c r="GDX357" s="15"/>
      <c r="GDY357" s="15"/>
      <c r="GDZ357" s="15"/>
      <c r="GEA357" s="15"/>
      <c r="GEB357" s="15"/>
      <c r="GEC357" s="15"/>
      <c r="GED357" s="15"/>
      <c r="GEE357" s="15"/>
      <c r="GEF357" s="15"/>
      <c r="GEG357" s="15"/>
      <c r="GEH357" s="15"/>
      <c r="GEI357" s="15"/>
      <c r="GEJ357" s="15"/>
      <c r="GEK357" s="15"/>
      <c r="GEL357" s="15"/>
      <c r="GEM357" s="15"/>
      <c r="GEN357" s="15"/>
      <c r="GEO357" s="15"/>
      <c r="GEP357" s="15"/>
      <c r="GEQ357" s="15"/>
      <c r="GER357" s="15"/>
      <c r="GES357" s="15"/>
      <c r="GET357" s="15"/>
      <c r="GEU357" s="15"/>
      <c r="GEV357" s="15"/>
      <c r="GEW357" s="15"/>
      <c r="GEX357" s="15"/>
      <c r="GEY357" s="15"/>
      <c r="GEZ357" s="15"/>
      <c r="GFA357" s="15"/>
      <c r="GFB357" s="15"/>
      <c r="GFC357" s="15"/>
      <c r="GFD357" s="15"/>
      <c r="GFE357" s="15"/>
      <c r="GFF357" s="15"/>
      <c r="GFG357" s="15"/>
      <c r="GFH357" s="15"/>
      <c r="GFI357" s="15"/>
      <c r="GFJ357" s="15"/>
      <c r="GFK357" s="15"/>
      <c r="GFL357" s="15"/>
      <c r="GFM357" s="15"/>
      <c r="GFN357" s="15"/>
      <c r="GFO357" s="15"/>
      <c r="GFP357" s="15"/>
      <c r="GFQ357" s="15"/>
      <c r="GFR357" s="15"/>
      <c r="GFS357" s="15"/>
      <c r="GFT357" s="15"/>
      <c r="GFU357" s="15"/>
      <c r="GFV357" s="15"/>
      <c r="GFW357" s="15"/>
      <c r="GFX357" s="15"/>
      <c r="GFY357" s="15"/>
      <c r="GFZ357" s="15"/>
      <c r="GGA357" s="15"/>
      <c r="GGB357" s="15"/>
      <c r="GGC357" s="15"/>
      <c r="GGD357" s="15"/>
      <c r="GGE357" s="15"/>
      <c r="GGF357" s="15"/>
      <c r="GGG357" s="15"/>
      <c r="GGH357" s="15"/>
      <c r="GGI357" s="15"/>
      <c r="GGJ357" s="15"/>
      <c r="GGK357" s="15"/>
      <c r="GGL357" s="15"/>
      <c r="GGM357" s="15"/>
      <c r="GGN357" s="15"/>
      <c r="GGO357" s="15"/>
      <c r="GGP357" s="15"/>
      <c r="GGQ357" s="15"/>
      <c r="GGR357" s="15"/>
      <c r="GGS357" s="15"/>
      <c r="GGT357" s="15"/>
      <c r="GGU357" s="15"/>
      <c r="GGV357" s="15"/>
      <c r="GGW357" s="15"/>
      <c r="GGX357" s="15"/>
      <c r="GGY357" s="15"/>
      <c r="GGZ357" s="15"/>
      <c r="GHA357" s="15"/>
      <c r="GHB357" s="15"/>
      <c r="GHC357" s="15"/>
      <c r="GHD357" s="15"/>
      <c r="GHE357" s="15"/>
      <c r="GHF357" s="15"/>
      <c r="GHG357" s="15"/>
      <c r="GHH357" s="15"/>
      <c r="GHI357" s="15"/>
      <c r="GHJ357" s="15"/>
      <c r="GHK357" s="15"/>
      <c r="GHL357" s="15"/>
      <c r="GHM357" s="15"/>
      <c r="GHN357" s="15"/>
      <c r="GHO357" s="15"/>
      <c r="GHP357" s="15"/>
      <c r="GHQ357" s="15"/>
      <c r="GHR357" s="15"/>
      <c r="GHS357" s="15"/>
      <c r="GHT357" s="15"/>
      <c r="GHU357" s="15"/>
      <c r="GHV357" s="15"/>
      <c r="GHW357" s="15"/>
      <c r="GHX357" s="15"/>
      <c r="GHY357" s="15"/>
      <c r="GHZ357" s="15"/>
      <c r="GIA357" s="15"/>
      <c r="GIB357" s="15"/>
      <c r="GIC357" s="15"/>
      <c r="GID357" s="15"/>
      <c r="GIE357" s="15"/>
      <c r="GIF357" s="15"/>
      <c r="GIG357" s="15"/>
      <c r="GIH357" s="15"/>
      <c r="GII357" s="15"/>
      <c r="GIJ357" s="15"/>
      <c r="GIK357" s="15"/>
      <c r="GIL357" s="15"/>
      <c r="GIM357" s="15"/>
      <c r="GIN357" s="15"/>
      <c r="GIO357" s="15"/>
      <c r="GIP357" s="15"/>
      <c r="GIQ357" s="15"/>
      <c r="GIR357" s="15"/>
      <c r="GIS357" s="15"/>
      <c r="GIT357" s="15"/>
      <c r="GIU357" s="15"/>
      <c r="GIV357" s="15"/>
      <c r="GIW357" s="15"/>
      <c r="GIX357" s="15"/>
      <c r="GIY357" s="15"/>
      <c r="GIZ357" s="15"/>
      <c r="GJA357" s="15"/>
      <c r="GJB357" s="15"/>
      <c r="GJC357" s="15"/>
      <c r="GJD357" s="15"/>
      <c r="GJE357" s="15"/>
      <c r="GJF357" s="15"/>
      <c r="GJG357" s="15"/>
      <c r="GJH357" s="15"/>
      <c r="GJI357" s="15"/>
      <c r="GJJ357" s="15"/>
      <c r="GJK357" s="15"/>
      <c r="GJL357" s="15"/>
      <c r="GJM357" s="15"/>
      <c r="GJN357" s="15"/>
      <c r="GJO357" s="15"/>
      <c r="GJP357" s="15"/>
      <c r="GJQ357" s="15"/>
      <c r="GJR357" s="15"/>
      <c r="GJS357" s="15"/>
      <c r="GJT357" s="15"/>
      <c r="GJU357" s="15"/>
      <c r="GJV357" s="15"/>
      <c r="GJW357" s="15"/>
      <c r="GJX357" s="15"/>
      <c r="GJY357" s="15"/>
      <c r="GJZ357" s="15"/>
      <c r="GKA357" s="15"/>
      <c r="GKB357" s="15"/>
      <c r="GKC357" s="15"/>
      <c r="GKD357" s="15"/>
      <c r="GKE357" s="15"/>
      <c r="GKF357" s="15"/>
      <c r="GKG357" s="15"/>
      <c r="GKH357" s="15"/>
      <c r="GKI357" s="15"/>
      <c r="GKJ357" s="15"/>
      <c r="GKK357" s="15"/>
      <c r="GKL357" s="15"/>
      <c r="GKM357" s="15"/>
      <c r="GKN357" s="15"/>
      <c r="GKO357" s="15"/>
      <c r="GKP357" s="15"/>
      <c r="GKQ357" s="15"/>
      <c r="GKR357" s="15"/>
      <c r="GKS357" s="15"/>
      <c r="GKT357" s="15"/>
      <c r="GKU357" s="15"/>
      <c r="GKV357" s="15"/>
      <c r="GKW357" s="15"/>
      <c r="GKX357" s="15"/>
      <c r="GKY357" s="15"/>
      <c r="GKZ357" s="15"/>
      <c r="GLA357" s="15"/>
      <c r="GLB357" s="15"/>
      <c r="GLC357" s="15"/>
      <c r="GLD357" s="15"/>
      <c r="GLE357" s="15"/>
      <c r="GLF357" s="15"/>
      <c r="GLG357" s="15"/>
      <c r="GLH357" s="15"/>
      <c r="GLI357" s="15"/>
      <c r="GLJ357" s="15"/>
      <c r="GLK357" s="15"/>
      <c r="GLL357" s="15"/>
      <c r="GLM357" s="15"/>
      <c r="GLN357" s="15"/>
      <c r="GLO357" s="15"/>
      <c r="GLP357" s="15"/>
      <c r="GLQ357" s="15"/>
      <c r="GLR357" s="15"/>
      <c r="GLS357" s="15"/>
      <c r="GLT357" s="15"/>
      <c r="GLU357" s="15"/>
      <c r="GLV357" s="15"/>
      <c r="GLW357" s="15"/>
      <c r="GLX357" s="15"/>
      <c r="GLY357" s="15"/>
      <c r="GLZ357" s="15"/>
      <c r="GMA357" s="15"/>
      <c r="GMB357" s="15"/>
      <c r="GMC357" s="15"/>
      <c r="GMD357" s="15"/>
      <c r="GME357" s="15"/>
      <c r="GMF357" s="15"/>
      <c r="GMG357" s="15"/>
      <c r="GMH357" s="15"/>
      <c r="GMI357" s="15"/>
      <c r="GMJ357" s="15"/>
      <c r="GMK357" s="15"/>
      <c r="GML357" s="15"/>
      <c r="GMM357" s="15"/>
      <c r="GMN357" s="15"/>
      <c r="GMO357" s="15"/>
      <c r="GMP357" s="15"/>
      <c r="GMQ357" s="15"/>
      <c r="GMR357" s="15"/>
      <c r="GMS357" s="15"/>
      <c r="GMT357" s="15"/>
      <c r="GMU357" s="15"/>
      <c r="GMV357" s="15"/>
      <c r="GMW357" s="15"/>
      <c r="GMX357" s="15"/>
      <c r="GMY357" s="15"/>
      <c r="GMZ357" s="15"/>
      <c r="GNA357" s="15"/>
      <c r="GNB357" s="15"/>
      <c r="GNC357" s="15"/>
      <c r="GND357" s="15"/>
      <c r="GNE357" s="15"/>
      <c r="GNF357" s="15"/>
      <c r="GNG357" s="15"/>
      <c r="GNH357" s="15"/>
      <c r="GNI357" s="15"/>
      <c r="GNJ357" s="15"/>
      <c r="GNK357" s="15"/>
      <c r="GNL357" s="15"/>
      <c r="GNM357" s="15"/>
      <c r="GNN357" s="15"/>
      <c r="GNO357" s="15"/>
      <c r="GNP357" s="15"/>
      <c r="GNQ357" s="15"/>
      <c r="GNR357" s="15"/>
      <c r="GNS357" s="15"/>
      <c r="GNT357" s="15"/>
      <c r="GNU357" s="15"/>
      <c r="GNV357" s="15"/>
      <c r="GNW357" s="15"/>
      <c r="GNX357" s="15"/>
      <c r="GNY357" s="15"/>
      <c r="GNZ357" s="15"/>
      <c r="GOA357" s="15"/>
      <c r="GOB357" s="15"/>
      <c r="GOC357" s="15"/>
      <c r="GOD357" s="15"/>
      <c r="GOE357" s="15"/>
      <c r="GOF357" s="15"/>
      <c r="GOG357" s="15"/>
      <c r="GOH357" s="15"/>
      <c r="GOI357" s="15"/>
      <c r="GOJ357" s="15"/>
      <c r="GOK357" s="15"/>
      <c r="GOL357" s="15"/>
      <c r="GOM357" s="15"/>
      <c r="GON357" s="15"/>
      <c r="GOO357" s="15"/>
      <c r="GOP357" s="15"/>
      <c r="GOQ357" s="15"/>
      <c r="GOR357" s="15"/>
      <c r="GOS357" s="15"/>
      <c r="GOT357" s="15"/>
      <c r="GOU357" s="15"/>
      <c r="GOV357" s="15"/>
      <c r="GOW357" s="15"/>
      <c r="GOX357" s="15"/>
      <c r="GOY357" s="15"/>
      <c r="GOZ357" s="15"/>
      <c r="GPA357" s="15"/>
      <c r="GPB357" s="15"/>
      <c r="GPC357" s="15"/>
      <c r="GPD357" s="15"/>
      <c r="GPE357" s="15"/>
      <c r="GPF357" s="15"/>
      <c r="GPG357" s="15"/>
      <c r="GPH357" s="15"/>
      <c r="GPI357" s="15"/>
      <c r="GPJ357" s="15"/>
      <c r="GPK357" s="15"/>
      <c r="GPL357" s="15"/>
      <c r="GPM357" s="15"/>
      <c r="GPN357" s="15"/>
      <c r="GPO357" s="15"/>
      <c r="GPP357" s="15"/>
      <c r="GPQ357" s="15"/>
      <c r="GPR357" s="15"/>
      <c r="GPS357" s="15"/>
      <c r="GPT357" s="15"/>
      <c r="GPU357" s="15"/>
      <c r="GPV357" s="15"/>
      <c r="GPW357" s="15"/>
      <c r="GPX357" s="15"/>
      <c r="GPY357" s="15"/>
      <c r="GPZ357" s="15"/>
      <c r="GQA357" s="15"/>
      <c r="GQB357" s="15"/>
      <c r="GQC357" s="15"/>
      <c r="GQD357" s="15"/>
      <c r="GQE357" s="15"/>
      <c r="GQF357" s="15"/>
      <c r="GQG357" s="15"/>
      <c r="GQH357" s="15"/>
      <c r="GQI357" s="15"/>
      <c r="GQJ357" s="15"/>
      <c r="GQK357" s="15"/>
      <c r="GQL357" s="15"/>
      <c r="GQM357" s="15"/>
      <c r="GQN357" s="15"/>
      <c r="GQO357" s="15"/>
      <c r="GQP357" s="15"/>
      <c r="GQQ357" s="15"/>
      <c r="GQR357" s="15"/>
      <c r="GQS357" s="15"/>
      <c r="GQT357" s="15"/>
      <c r="GQU357" s="15"/>
      <c r="GQV357" s="15"/>
      <c r="GQW357" s="15"/>
      <c r="GQX357" s="15"/>
      <c r="GQY357" s="15"/>
      <c r="GQZ357" s="15"/>
      <c r="GRA357" s="15"/>
      <c r="GRB357" s="15"/>
      <c r="GRC357" s="15"/>
      <c r="GRD357" s="15"/>
      <c r="GRE357" s="15"/>
      <c r="GRF357" s="15"/>
      <c r="GRG357" s="15"/>
      <c r="GRH357" s="15"/>
      <c r="GRI357" s="15"/>
      <c r="GRJ357" s="15"/>
      <c r="GRK357" s="15"/>
      <c r="GRL357" s="15"/>
      <c r="GRM357" s="15"/>
      <c r="GRN357" s="15"/>
      <c r="GRO357" s="15"/>
      <c r="GRP357" s="15"/>
      <c r="GRQ357" s="15"/>
      <c r="GRR357" s="15"/>
      <c r="GRS357" s="15"/>
      <c r="GRT357" s="15"/>
      <c r="GRU357" s="15"/>
      <c r="GRV357" s="15"/>
      <c r="GRW357" s="15"/>
      <c r="GRX357" s="15"/>
      <c r="GRY357" s="15"/>
      <c r="GRZ357" s="15"/>
      <c r="GSA357" s="15"/>
      <c r="GSB357" s="15"/>
      <c r="GSC357" s="15"/>
      <c r="GSD357" s="15"/>
      <c r="GSE357" s="15"/>
      <c r="GSF357" s="15"/>
      <c r="GSG357" s="15"/>
      <c r="GSH357" s="15"/>
      <c r="GSI357" s="15"/>
      <c r="GSJ357" s="15"/>
      <c r="GSK357" s="15"/>
      <c r="GSL357" s="15"/>
      <c r="GSM357" s="15"/>
      <c r="GSN357" s="15"/>
      <c r="GSO357" s="15"/>
      <c r="GSP357" s="15"/>
      <c r="GSQ357" s="15"/>
      <c r="GSR357" s="15"/>
      <c r="GSS357" s="15"/>
      <c r="GST357" s="15"/>
      <c r="GSU357" s="15"/>
      <c r="GSV357" s="15"/>
      <c r="GSW357" s="15"/>
      <c r="GSX357" s="15"/>
      <c r="GSY357" s="15"/>
      <c r="GSZ357" s="15"/>
      <c r="GTA357" s="15"/>
      <c r="GTB357" s="15"/>
      <c r="GTC357" s="15"/>
      <c r="GTD357" s="15"/>
      <c r="GTE357" s="15"/>
      <c r="GTF357" s="15"/>
      <c r="GTG357" s="15"/>
      <c r="GTH357" s="15"/>
      <c r="GTI357" s="15"/>
      <c r="GTJ357" s="15"/>
      <c r="GTK357" s="15"/>
      <c r="GTL357" s="15"/>
      <c r="GTM357" s="15"/>
      <c r="GTN357" s="15"/>
      <c r="GTO357" s="15"/>
      <c r="GTP357" s="15"/>
      <c r="GTQ357" s="15"/>
      <c r="GTR357" s="15"/>
      <c r="GTS357" s="15"/>
      <c r="GTT357" s="15"/>
      <c r="GTU357" s="15"/>
      <c r="GTV357" s="15"/>
      <c r="GTW357" s="15"/>
      <c r="GTX357" s="15"/>
      <c r="GTY357" s="15"/>
      <c r="GTZ357" s="15"/>
      <c r="GUA357" s="15"/>
      <c r="GUB357" s="15"/>
      <c r="GUC357" s="15"/>
      <c r="GUD357" s="15"/>
      <c r="GUE357" s="15"/>
      <c r="GUF357" s="15"/>
      <c r="GUG357" s="15"/>
      <c r="GUH357" s="15"/>
      <c r="GUI357" s="15"/>
      <c r="GUJ357" s="15"/>
      <c r="GUK357" s="15"/>
      <c r="GUL357" s="15"/>
      <c r="GUM357" s="15"/>
      <c r="GUN357" s="15"/>
      <c r="GUO357" s="15"/>
      <c r="GUP357" s="15"/>
      <c r="GUQ357" s="15"/>
      <c r="GUR357" s="15"/>
      <c r="GUS357" s="15"/>
      <c r="GUT357" s="15"/>
      <c r="GUU357" s="15"/>
      <c r="GUV357" s="15"/>
      <c r="GUW357" s="15"/>
      <c r="GUX357" s="15"/>
      <c r="GUY357" s="15"/>
      <c r="GUZ357" s="15"/>
      <c r="GVA357" s="15"/>
      <c r="GVB357" s="15"/>
      <c r="GVC357" s="15"/>
      <c r="GVD357" s="15"/>
      <c r="GVE357" s="15"/>
      <c r="GVF357" s="15"/>
      <c r="GVG357" s="15"/>
      <c r="GVH357" s="15"/>
      <c r="GVI357" s="15"/>
      <c r="GVJ357" s="15"/>
      <c r="GVK357" s="15"/>
      <c r="GVL357" s="15"/>
      <c r="GVM357" s="15"/>
      <c r="GVN357" s="15"/>
      <c r="GVO357" s="15"/>
      <c r="GVP357" s="15"/>
      <c r="GVQ357" s="15"/>
      <c r="GVR357" s="15"/>
      <c r="GVS357" s="15"/>
      <c r="GVT357" s="15"/>
      <c r="GVU357" s="15"/>
      <c r="GVV357" s="15"/>
      <c r="GVW357" s="15"/>
      <c r="GVX357" s="15"/>
      <c r="GVY357" s="15"/>
      <c r="GVZ357" s="15"/>
      <c r="GWA357" s="15"/>
      <c r="GWB357" s="15"/>
      <c r="GWC357" s="15"/>
      <c r="GWD357" s="15"/>
      <c r="GWE357" s="15"/>
      <c r="GWF357" s="15"/>
      <c r="GWG357" s="15"/>
      <c r="GWH357" s="15"/>
      <c r="GWI357" s="15"/>
      <c r="GWJ357" s="15"/>
      <c r="GWK357" s="15"/>
      <c r="GWL357" s="15"/>
      <c r="GWM357" s="15"/>
      <c r="GWN357" s="15"/>
      <c r="GWO357" s="15"/>
      <c r="GWP357" s="15"/>
      <c r="GWQ357" s="15"/>
      <c r="GWR357" s="15"/>
      <c r="GWS357" s="15"/>
      <c r="GWT357" s="15"/>
      <c r="GWU357" s="15"/>
      <c r="GWV357" s="15"/>
      <c r="GWW357" s="15"/>
      <c r="GWX357" s="15"/>
      <c r="GWY357" s="15"/>
      <c r="GWZ357" s="15"/>
      <c r="GXA357" s="15"/>
      <c r="GXB357" s="15"/>
      <c r="GXC357" s="15"/>
      <c r="GXD357" s="15"/>
      <c r="GXE357" s="15"/>
      <c r="GXF357" s="15"/>
      <c r="GXG357" s="15"/>
      <c r="GXH357" s="15"/>
      <c r="GXI357" s="15"/>
      <c r="GXJ357" s="15"/>
      <c r="GXK357" s="15"/>
      <c r="GXL357" s="15"/>
      <c r="GXM357" s="15"/>
      <c r="GXN357" s="15"/>
      <c r="GXO357" s="15"/>
      <c r="GXP357" s="15"/>
      <c r="GXQ357" s="15"/>
      <c r="GXR357" s="15"/>
      <c r="GXS357" s="15"/>
      <c r="GXT357" s="15"/>
      <c r="GXU357" s="15"/>
      <c r="GXV357" s="15"/>
      <c r="GXW357" s="15"/>
      <c r="GXX357" s="15"/>
      <c r="GXY357" s="15"/>
      <c r="GXZ357" s="15"/>
      <c r="GYA357" s="15"/>
      <c r="GYB357" s="15"/>
      <c r="GYC357" s="15"/>
      <c r="GYD357" s="15"/>
      <c r="GYE357" s="15"/>
      <c r="GYF357" s="15"/>
      <c r="GYG357" s="15"/>
      <c r="GYH357" s="15"/>
      <c r="GYI357" s="15"/>
      <c r="GYJ357" s="15"/>
      <c r="GYK357" s="15"/>
      <c r="GYL357" s="15"/>
      <c r="GYM357" s="15"/>
      <c r="GYN357" s="15"/>
      <c r="GYO357" s="15"/>
      <c r="GYP357" s="15"/>
      <c r="GYQ357" s="15"/>
      <c r="GYR357" s="15"/>
      <c r="GYS357" s="15"/>
      <c r="GYT357" s="15"/>
      <c r="GYU357" s="15"/>
      <c r="GYV357" s="15"/>
      <c r="GYW357" s="15"/>
      <c r="GYX357" s="15"/>
      <c r="GYY357" s="15"/>
      <c r="GYZ357" s="15"/>
      <c r="GZA357" s="15"/>
      <c r="GZB357" s="15"/>
      <c r="GZC357" s="15"/>
      <c r="GZD357" s="15"/>
      <c r="GZE357" s="15"/>
      <c r="GZF357" s="15"/>
      <c r="GZG357" s="15"/>
      <c r="GZH357" s="15"/>
      <c r="GZI357" s="15"/>
      <c r="GZJ357" s="15"/>
      <c r="GZK357" s="15"/>
      <c r="GZL357" s="15"/>
      <c r="GZM357" s="15"/>
      <c r="GZN357" s="15"/>
      <c r="GZO357" s="15"/>
      <c r="GZP357" s="15"/>
      <c r="GZQ357" s="15"/>
      <c r="GZR357" s="15"/>
      <c r="GZS357" s="15"/>
      <c r="GZT357" s="15"/>
      <c r="GZU357" s="15"/>
      <c r="GZV357" s="15"/>
      <c r="GZW357" s="15"/>
      <c r="GZX357" s="15"/>
      <c r="GZY357" s="15"/>
      <c r="GZZ357" s="15"/>
      <c r="HAA357" s="15"/>
      <c r="HAB357" s="15"/>
      <c r="HAC357" s="15"/>
      <c r="HAD357" s="15"/>
      <c r="HAE357" s="15"/>
      <c r="HAF357" s="15"/>
      <c r="HAG357" s="15"/>
      <c r="HAH357" s="15"/>
      <c r="HAI357" s="15"/>
      <c r="HAJ357" s="15"/>
      <c r="HAK357" s="15"/>
      <c r="HAL357" s="15"/>
      <c r="HAM357" s="15"/>
      <c r="HAN357" s="15"/>
      <c r="HAO357" s="15"/>
      <c r="HAP357" s="15"/>
      <c r="HAQ357" s="15"/>
      <c r="HAR357" s="15"/>
      <c r="HAS357" s="15"/>
      <c r="HAT357" s="15"/>
      <c r="HAU357" s="15"/>
      <c r="HAV357" s="15"/>
      <c r="HAW357" s="15"/>
      <c r="HAX357" s="15"/>
      <c r="HAY357" s="15"/>
      <c r="HAZ357" s="15"/>
      <c r="HBA357" s="15"/>
      <c r="HBB357" s="15"/>
      <c r="HBC357" s="15"/>
      <c r="HBD357" s="15"/>
      <c r="HBE357" s="15"/>
      <c r="HBF357" s="15"/>
      <c r="HBG357" s="15"/>
      <c r="HBH357" s="15"/>
      <c r="HBI357" s="15"/>
      <c r="HBJ357" s="15"/>
      <c r="HBK357" s="15"/>
      <c r="HBL357" s="15"/>
      <c r="HBM357" s="15"/>
      <c r="HBN357" s="15"/>
      <c r="HBO357" s="15"/>
      <c r="HBP357" s="15"/>
      <c r="HBQ357" s="15"/>
      <c r="HBR357" s="15"/>
      <c r="HBS357" s="15"/>
      <c r="HBT357" s="15"/>
      <c r="HBU357" s="15"/>
      <c r="HBV357" s="15"/>
      <c r="HBW357" s="15"/>
      <c r="HBX357" s="15"/>
      <c r="HBY357" s="15"/>
      <c r="HBZ357" s="15"/>
      <c r="HCA357" s="15"/>
      <c r="HCB357" s="15"/>
      <c r="HCC357" s="15"/>
      <c r="HCD357" s="15"/>
      <c r="HCE357" s="15"/>
      <c r="HCF357" s="15"/>
      <c r="HCG357" s="15"/>
      <c r="HCH357" s="15"/>
      <c r="HCI357" s="15"/>
      <c r="HCJ357" s="15"/>
      <c r="HCK357" s="15"/>
      <c r="HCL357" s="15"/>
      <c r="HCM357" s="15"/>
      <c r="HCN357" s="15"/>
      <c r="HCO357" s="15"/>
      <c r="HCP357" s="15"/>
      <c r="HCQ357" s="15"/>
      <c r="HCR357" s="15"/>
      <c r="HCS357" s="15"/>
      <c r="HCT357" s="15"/>
      <c r="HCU357" s="15"/>
      <c r="HCV357" s="15"/>
      <c r="HCW357" s="15"/>
      <c r="HCX357" s="15"/>
      <c r="HCY357" s="15"/>
      <c r="HCZ357" s="15"/>
      <c r="HDA357" s="15"/>
      <c r="HDB357" s="15"/>
      <c r="HDC357" s="15"/>
      <c r="HDD357" s="15"/>
      <c r="HDE357" s="15"/>
      <c r="HDF357" s="15"/>
      <c r="HDG357" s="15"/>
      <c r="HDH357" s="15"/>
      <c r="HDI357" s="15"/>
      <c r="HDJ357" s="15"/>
      <c r="HDK357" s="15"/>
      <c r="HDL357" s="15"/>
      <c r="HDM357" s="15"/>
      <c r="HDN357" s="15"/>
      <c r="HDO357" s="15"/>
      <c r="HDP357" s="15"/>
      <c r="HDQ357" s="15"/>
      <c r="HDR357" s="15"/>
      <c r="HDS357" s="15"/>
      <c r="HDT357" s="15"/>
      <c r="HDU357" s="15"/>
      <c r="HDV357" s="15"/>
      <c r="HDW357" s="15"/>
      <c r="HDX357" s="15"/>
      <c r="HDY357" s="15"/>
      <c r="HDZ357" s="15"/>
      <c r="HEA357" s="15"/>
      <c r="HEB357" s="15"/>
      <c r="HEC357" s="15"/>
      <c r="HED357" s="15"/>
      <c r="HEE357" s="15"/>
      <c r="HEF357" s="15"/>
      <c r="HEG357" s="15"/>
      <c r="HEH357" s="15"/>
      <c r="HEI357" s="15"/>
      <c r="HEJ357" s="15"/>
      <c r="HEK357" s="15"/>
      <c r="HEL357" s="15"/>
      <c r="HEM357" s="15"/>
      <c r="HEN357" s="15"/>
      <c r="HEO357" s="15"/>
      <c r="HEP357" s="15"/>
      <c r="HEQ357" s="15"/>
      <c r="HER357" s="15"/>
      <c r="HES357" s="15"/>
      <c r="HET357" s="15"/>
      <c r="HEU357" s="15"/>
      <c r="HEV357" s="15"/>
      <c r="HEW357" s="15"/>
      <c r="HEX357" s="15"/>
      <c r="HEY357" s="15"/>
      <c r="HEZ357" s="15"/>
      <c r="HFA357" s="15"/>
      <c r="HFB357" s="15"/>
      <c r="HFC357" s="15"/>
      <c r="HFD357" s="15"/>
      <c r="HFE357" s="15"/>
      <c r="HFF357" s="15"/>
      <c r="HFG357" s="15"/>
      <c r="HFH357" s="15"/>
      <c r="HFI357" s="15"/>
      <c r="HFJ357" s="15"/>
      <c r="HFK357" s="15"/>
      <c r="HFL357" s="15"/>
      <c r="HFM357" s="15"/>
      <c r="HFN357" s="15"/>
      <c r="HFO357" s="15"/>
      <c r="HFP357" s="15"/>
      <c r="HFQ357" s="15"/>
      <c r="HFR357" s="15"/>
      <c r="HFS357" s="15"/>
      <c r="HFT357" s="15"/>
      <c r="HFU357" s="15"/>
      <c r="HFV357" s="15"/>
      <c r="HFW357" s="15"/>
      <c r="HFX357" s="15"/>
      <c r="HFY357" s="15"/>
      <c r="HFZ357" s="15"/>
      <c r="HGA357" s="15"/>
      <c r="HGB357" s="15"/>
      <c r="HGC357" s="15"/>
      <c r="HGD357" s="15"/>
      <c r="HGE357" s="15"/>
      <c r="HGF357" s="15"/>
      <c r="HGG357" s="15"/>
      <c r="HGH357" s="15"/>
      <c r="HGI357" s="15"/>
      <c r="HGJ357" s="15"/>
      <c r="HGK357" s="15"/>
      <c r="HGL357" s="15"/>
      <c r="HGM357" s="15"/>
      <c r="HGN357" s="15"/>
      <c r="HGO357" s="15"/>
      <c r="HGP357" s="15"/>
      <c r="HGQ357" s="15"/>
      <c r="HGR357" s="15"/>
      <c r="HGS357" s="15"/>
      <c r="HGT357" s="15"/>
      <c r="HGU357" s="15"/>
      <c r="HGV357" s="15"/>
      <c r="HGW357" s="15"/>
      <c r="HGX357" s="15"/>
      <c r="HGY357" s="15"/>
      <c r="HGZ357" s="15"/>
      <c r="HHA357" s="15"/>
      <c r="HHB357" s="15"/>
      <c r="HHC357" s="15"/>
      <c r="HHD357" s="15"/>
      <c r="HHE357" s="15"/>
      <c r="HHF357" s="15"/>
      <c r="HHG357" s="15"/>
      <c r="HHH357" s="15"/>
      <c r="HHI357" s="15"/>
      <c r="HHJ357" s="15"/>
      <c r="HHK357" s="15"/>
      <c r="HHL357" s="15"/>
      <c r="HHM357" s="15"/>
      <c r="HHN357" s="15"/>
      <c r="HHO357" s="15"/>
      <c r="HHP357" s="15"/>
      <c r="HHQ357" s="15"/>
      <c r="HHR357" s="15"/>
      <c r="HHS357" s="15"/>
      <c r="HHT357" s="15"/>
      <c r="HHU357" s="15"/>
      <c r="HHV357" s="15"/>
      <c r="HHW357" s="15"/>
      <c r="HHX357" s="15"/>
      <c r="HHY357" s="15"/>
      <c r="HHZ357" s="15"/>
      <c r="HIA357" s="15"/>
      <c r="HIB357" s="15"/>
      <c r="HIC357" s="15"/>
      <c r="HID357" s="15"/>
      <c r="HIE357" s="15"/>
      <c r="HIF357" s="15"/>
      <c r="HIG357" s="15"/>
      <c r="HIH357" s="15"/>
      <c r="HII357" s="15"/>
      <c r="HIJ357" s="15"/>
      <c r="HIK357" s="15"/>
      <c r="HIL357" s="15"/>
      <c r="HIM357" s="15"/>
      <c r="HIN357" s="15"/>
      <c r="HIO357" s="15"/>
      <c r="HIP357" s="15"/>
      <c r="HIQ357" s="15"/>
      <c r="HIR357" s="15"/>
      <c r="HIS357" s="15"/>
      <c r="HIT357" s="15"/>
      <c r="HIU357" s="15"/>
      <c r="HIV357" s="15"/>
      <c r="HIW357" s="15"/>
      <c r="HIX357" s="15"/>
      <c r="HIY357" s="15"/>
      <c r="HIZ357" s="15"/>
      <c r="HJA357" s="15"/>
      <c r="HJB357" s="15"/>
      <c r="HJC357" s="15"/>
      <c r="HJD357" s="15"/>
      <c r="HJE357" s="15"/>
      <c r="HJF357" s="15"/>
      <c r="HJG357" s="15"/>
      <c r="HJH357" s="15"/>
      <c r="HJI357" s="15"/>
      <c r="HJJ357" s="15"/>
      <c r="HJK357" s="15"/>
      <c r="HJL357" s="15"/>
      <c r="HJM357" s="15"/>
      <c r="HJN357" s="15"/>
      <c r="HJO357" s="15"/>
      <c r="HJP357" s="15"/>
      <c r="HJQ357" s="15"/>
      <c r="HJR357" s="15"/>
      <c r="HJS357" s="15"/>
      <c r="HJT357" s="15"/>
      <c r="HJU357" s="15"/>
      <c r="HJV357" s="15"/>
      <c r="HJW357" s="15"/>
      <c r="HJX357" s="15"/>
      <c r="HJY357" s="15"/>
      <c r="HJZ357" s="15"/>
      <c r="HKA357" s="15"/>
      <c r="HKB357" s="15"/>
      <c r="HKC357" s="15"/>
      <c r="HKD357" s="15"/>
      <c r="HKE357" s="15"/>
      <c r="HKF357" s="15"/>
      <c r="HKG357" s="15"/>
      <c r="HKH357" s="15"/>
      <c r="HKI357" s="15"/>
      <c r="HKJ357" s="15"/>
      <c r="HKK357" s="15"/>
      <c r="HKL357" s="15"/>
      <c r="HKM357" s="15"/>
      <c r="HKN357" s="15"/>
      <c r="HKO357" s="15"/>
      <c r="HKP357" s="15"/>
      <c r="HKQ357" s="15"/>
      <c r="HKR357" s="15"/>
      <c r="HKS357" s="15"/>
      <c r="HKT357" s="15"/>
      <c r="HKU357" s="15"/>
      <c r="HKV357" s="15"/>
      <c r="HKW357" s="15"/>
      <c r="HKX357" s="15"/>
      <c r="HKY357" s="15"/>
      <c r="HKZ357" s="15"/>
      <c r="HLA357" s="15"/>
      <c r="HLB357" s="15"/>
      <c r="HLC357" s="15"/>
      <c r="HLD357" s="15"/>
      <c r="HLE357" s="15"/>
      <c r="HLF357" s="15"/>
      <c r="HLG357" s="15"/>
      <c r="HLH357" s="15"/>
      <c r="HLI357" s="15"/>
      <c r="HLJ357" s="15"/>
      <c r="HLK357" s="15"/>
      <c r="HLL357" s="15"/>
      <c r="HLM357" s="15"/>
      <c r="HLN357" s="15"/>
      <c r="HLO357" s="15"/>
      <c r="HLP357" s="15"/>
      <c r="HLQ357" s="15"/>
      <c r="HLR357" s="15"/>
      <c r="HLS357" s="15"/>
      <c r="HLT357" s="15"/>
      <c r="HLU357" s="15"/>
      <c r="HLV357" s="15"/>
      <c r="HLW357" s="15"/>
      <c r="HLX357" s="15"/>
      <c r="HLY357" s="15"/>
      <c r="HLZ357" s="15"/>
      <c r="HMA357" s="15"/>
      <c r="HMB357" s="15"/>
      <c r="HMC357" s="15"/>
      <c r="HMD357" s="15"/>
      <c r="HME357" s="15"/>
      <c r="HMF357" s="15"/>
      <c r="HMG357" s="15"/>
      <c r="HMH357" s="15"/>
      <c r="HMI357" s="15"/>
      <c r="HMJ357" s="15"/>
      <c r="HMK357" s="15"/>
      <c r="HML357" s="15"/>
      <c r="HMM357" s="15"/>
      <c r="HMN357" s="15"/>
      <c r="HMO357" s="15"/>
      <c r="HMP357" s="15"/>
      <c r="HMQ357" s="15"/>
      <c r="HMR357" s="15"/>
      <c r="HMS357" s="15"/>
      <c r="HMT357" s="15"/>
      <c r="HMU357" s="15"/>
      <c r="HMV357" s="15"/>
      <c r="HMW357" s="15"/>
      <c r="HMX357" s="15"/>
      <c r="HMY357" s="15"/>
      <c r="HMZ357" s="15"/>
      <c r="HNA357" s="15"/>
      <c r="HNB357" s="15"/>
      <c r="HNC357" s="15"/>
      <c r="HND357" s="15"/>
      <c r="HNE357" s="15"/>
      <c r="HNF357" s="15"/>
      <c r="HNG357" s="15"/>
      <c r="HNH357" s="15"/>
      <c r="HNI357" s="15"/>
      <c r="HNJ357" s="15"/>
      <c r="HNK357" s="15"/>
      <c r="HNL357" s="15"/>
      <c r="HNM357" s="15"/>
      <c r="HNN357" s="15"/>
      <c r="HNO357" s="15"/>
      <c r="HNP357" s="15"/>
      <c r="HNQ357" s="15"/>
      <c r="HNR357" s="15"/>
      <c r="HNS357" s="15"/>
      <c r="HNT357" s="15"/>
      <c r="HNU357" s="15"/>
      <c r="HNV357" s="15"/>
      <c r="HNW357" s="15"/>
      <c r="HNX357" s="15"/>
      <c r="HNY357" s="15"/>
      <c r="HNZ357" s="15"/>
      <c r="HOA357" s="15"/>
      <c r="HOB357" s="15"/>
      <c r="HOC357" s="15"/>
      <c r="HOD357" s="15"/>
      <c r="HOE357" s="15"/>
      <c r="HOF357" s="15"/>
      <c r="HOG357" s="15"/>
      <c r="HOH357" s="15"/>
      <c r="HOI357" s="15"/>
      <c r="HOJ357" s="15"/>
      <c r="HOK357" s="15"/>
      <c r="HOL357" s="15"/>
      <c r="HOM357" s="15"/>
      <c r="HON357" s="15"/>
      <c r="HOO357" s="15"/>
      <c r="HOP357" s="15"/>
      <c r="HOQ357" s="15"/>
      <c r="HOR357" s="15"/>
      <c r="HOS357" s="15"/>
      <c r="HOT357" s="15"/>
      <c r="HOU357" s="15"/>
      <c r="HOV357" s="15"/>
      <c r="HOW357" s="15"/>
      <c r="HOX357" s="15"/>
      <c r="HOY357" s="15"/>
      <c r="HOZ357" s="15"/>
      <c r="HPA357" s="15"/>
      <c r="HPB357" s="15"/>
      <c r="HPC357" s="15"/>
      <c r="HPD357" s="15"/>
      <c r="HPE357" s="15"/>
      <c r="HPF357" s="15"/>
      <c r="HPG357" s="15"/>
      <c r="HPH357" s="15"/>
      <c r="HPI357" s="15"/>
      <c r="HPJ357" s="15"/>
      <c r="HPK357" s="15"/>
      <c r="HPL357" s="15"/>
      <c r="HPM357" s="15"/>
      <c r="HPN357" s="15"/>
      <c r="HPO357" s="15"/>
      <c r="HPP357" s="15"/>
      <c r="HPQ357" s="15"/>
      <c r="HPR357" s="15"/>
      <c r="HPS357" s="15"/>
      <c r="HPT357" s="15"/>
      <c r="HPU357" s="15"/>
      <c r="HPV357" s="15"/>
      <c r="HPW357" s="15"/>
      <c r="HPX357" s="15"/>
      <c r="HPY357" s="15"/>
      <c r="HPZ357" s="15"/>
      <c r="HQA357" s="15"/>
      <c r="HQB357" s="15"/>
      <c r="HQC357" s="15"/>
      <c r="HQD357" s="15"/>
      <c r="HQE357" s="15"/>
      <c r="HQF357" s="15"/>
      <c r="HQG357" s="15"/>
      <c r="HQH357" s="15"/>
      <c r="HQI357" s="15"/>
      <c r="HQJ357" s="15"/>
      <c r="HQK357" s="15"/>
      <c r="HQL357" s="15"/>
      <c r="HQM357" s="15"/>
      <c r="HQN357" s="15"/>
      <c r="HQO357" s="15"/>
      <c r="HQP357" s="15"/>
      <c r="HQQ357" s="15"/>
      <c r="HQR357" s="15"/>
      <c r="HQS357" s="15"/>
      <c r="HQT357" s="15"/>
      <c r="HQU357" s="15"/>
      <c r="HQV357" s="15"/>
      <c r="HQW357" s="15"/>
      <c r="HQX357" s="15"/>
      <c r="HQY357" s="15"/>
      <c r="HQZ357" s="15"/>
      <c r="HRA357" s="15"/>
      <c r="HRB357" s="15"/>
      <c r="HRC357" s="15"/>
      <c r="HRD357" s="15"/>
      <c r="HRE357" s="15"/>
      <c r="HRF357" s="15"/>
      <c r="HRG357" s="15"/>
      <c r="HRH357" s="15"/>
      <c r="HRI357" s="15"/>
      <c r="HRJ357" s="15"/>
      <c r="HRK357" s="15"/>
      <c r="HRL357" s="15"/>
      <c r="HRM357" s="15"/>
      <c r="HRN357" s="15"/>
      <c r="HRO357" s="15"/>
      <c r="HRP357" s="15"/>
      <c r="HRQ357" s="15"/>
      <c r="HRR357" s="15"/>
      <c r="HRS357" s="15"/>
      <c r="HRT357" s="15"/>
      <c r="HRU357" s="15"/>
      <c r="HRV357" s="15"/>
      <c r="HRW357" s="15"/>
      <c r="HRX357" s="15"/>
      <c r="HRY357" s="15"/>
      <c r="HRZ357" s="15"/>
      <c r="HSA357" s="15"/>
      <c r="HSB357" s="15"/>
      <c r="HSC357" s="15"/>
      <c r="HSD357" s="15"/>
      <c r="HSE357" s="15"/>
      <c r="HSF357" s="15"/>
      <c r="HSG357" s="15"/>
      <c r="HSH357" s="15"/>
      <c r="HSI357" s="15"/>
      <c r="HSJ357" s="15"/>
      <c r="HSK357" s="15"/>
      <c r="HSL357" s="15"/>
      <c r="HSM357" s="15"/>
      <c r="HSN357" s="15"/>
      <c r="HSO357" s="15"/>
      <c r="HSP357" s="15"/>
      <c r="HSQ357" s="15"/>
      <c r="HSR357" s="15"/>
      <c r="HSS357" s="15"/>
      <c r="HST357" s="15"/>
      <c r="HSU357" s="15"/>
      <c r="HSV357" s="15"/>
      <c r="HSW357" s="15"/>
      <c r="HSX357" s="15"/>
      <c r="HSY357" s="15"/>
      <c r="HSZ357" s="15"/>
      <c r="HTA357" s="15"/>
      <c r="HTB357" s="15"/>
      <c r="HTC357" s="15"/>
      <c r="HTD357" s="15"/>
      <c r="HTE357" s="15"/>
      <c r="HTF357" s="15"/>
      <c r="HTG357" s="15"/>
      <c r="HTH357" s="15"/>
      <c r="HTI357" s="15"/>
      <c r="HTJ357" s="15"/>
      <c r="HTK357" s="15"/>
      <c r="HTL357" s="15"/>
      <c r="HTM357" s="15"/>
      <c r="HTN357" s="15"/>
      <c r="HTO357" s="15"/>
      <c r="HTP357" s="15"/>
      <c r="HTQ357" s="15"/>
      <c r="HTR357" s="15"/>
      <c r="HTS357" s="15"/>
      <c r="HTT357" s="15"/>
      <c r="HTU357" s="15"/>
      <c r="HTV357" s="15"/>
      <c r="HTW357" s="15"/>
      <c r="HTX357" s="15"/>
      <c r="HTY357" s="15"/>
      <c r="HTZ357" s="15"/>
      <c r="HUA357" s="15"/>
      <c r="HUB357" s="15"/>
      <c r="HUC357" s="15"/>
      <c r="HUD357" s="15"/>
      <c r="HUE357" s="15"/>
      <c r="HUF357" s="15"/>
      <c r="HUG357" s="15"/>
      <c r="HUH357" s="15"/>
      <c r="HUI357" s="15"/>
      <c r="HUJ357" s="15"/>
      <c r="HUK357" s="15"/>
      <c r="HUL357" s="15"/>
      <c r="HUM357" s="15"/>
      <c r="HUN357" s="15"/>
      <c r="HUO357" s="15"/>
      <c r="HUP357" s="15"/>
      <c r="HUQ357" s="15"/>
      <c r="HUR357" s="15"/>
      <c r="HUS357" s="15"/>
      <c r="HUT357" s="15"/>
      <c r="HUU357" s="15"/>
      <c r="HUV357" s="15"/>
      <c r="HUW357" s="15"/>
      <c r="HUX357" s="15"/>
      <c r="HUY357" s="15"/>
      <c r="HUZ357" s="15"/>
      <c r="HVA357" s="15"/>
      <c r="HVB357" s="15"/>
      <c r="HVC357" s="15"/>
      <c r="HVD357" s="15"/>
      <c r="HVE357" s="15"/>
      <c r="HVF357" s="15"/>
      <c r="HVG357" s="15"/>
      <c r="HVH357" s="15"/>
      <c r="HVI357" s="15"/>
      <c r="HVJ357" s="15"/>
      <c r="HVK357" s="15"/>
      <c r="HVL357" s="15"/>
      <c r="HVM357" s="15"/>
      <c r="HVN357" s="15"/>
      <c r="HVO357" s="15"/>
      <c r="HVP357" s="15"/>
      <c r="HVQ357" s="15"/>
      <c r="HVR357" s="15"/>
      <c r="HVS357" s="15"/>
      <c r="HVT357" s="15"/>
      <c r="HVU357" s="15"/>
      <c r="HVV357" s="15"/>
      <c r="HVW357" s="15"/>
      <c r="HVX357" s="15"/>
      <c r="HVY357" s="15"/>
      <c r="HVZ357" s="15"/>
      <c r="HWA357" s="15"/>
      <c r="HWB357" s="15"/>
      <c r="HWC357" s="15"/>
      <c r="HWD357" s="15"/>
      <c r="HWE357" s="15"/>
      <c r="HWF357" s="15"/>
      <c r="HWG357" s="15"/>
      <c r="HWH357" s="15"/>
      <c r="HWI357" s="15"/>
      <c r="HWJ357" s="15"/>
      <c r="HWK357" s="15"/>
      <c r="HWL357" s="15"/>
      <c r="HWM357" s="15"/>
      <c r="HWN357" s="15"/>
      <c r="HWO357" s="15"/>
      <c r="HWP357" s="15"/>
      <c r="HWQ357" s="15"/>
      <c r="HWR357" s="15"/>
      <c r="HWS357" s="15"/>
      <c r="HWT357" s="15"/>
      <c r="HWU357" s="15"/>
      <c r="HWV357" s="15"/>
      <c r="HWW357" s="15"/>
      <c r="HWX357" s="15"/>
      <c r="HWY357" s="15"/>
      <c r="HWZ357" s="15"/>
      <c r="HXA357" s="15"/>
      <c r="HXB357" s="15"/>
      <c r="HXC357" s="15"/>
      <c r="HXD357" s="15"/>
      <c r="HXE357" s="15"/>
      <c r="HXF357" s="15"/>
      <c r="HXG357" s="15"/>
      <c r="HXH357" s="15"/>
      <c r="HXI357" s="15"/>
      <c r="HXJ357" s="15"/>
      <c r="HXK357" s="15"/>
      <c r="HXL357" s="15"/>
      <c r="HXM357" s="15"/>
      <c r="HXN357" s="15"/>
      <c r="HXO357" s="15"/>
      <c r="HXP357" s="15"/>
      <c r="HXQ357" s="15"/>
      <c r="HXR357" s="15"/>
      <c r="HXS357" s="15"/>
      <c r="HXT357" s="15"/>
      <c r="HXU357" s="15"/>
      <c r="HXV357" s="15"/>
      <c r="HXW357" s="15"/>
      <c r="HXX357" s="15"/>
      <c r="HXY357" s="15"/>
      <c r="HXZ357" s="15"/>
      <c r="HYA357" s="15"/>
      <c r="HYB357" s="15"/>
      <c r="HYC357" s="15"/>
      <c r="HYD357" s="15"/>
      <c r="HYE357" s="15"/>
      <c r="HYF357" s="15"/>
      <c r="HYG357" s="15"/>
      <c r="HYH357" s="15"/>
      <c r="HYI357" s="15"/>
      <c r="HYJ357" s="15"/>
      <c r="HYK357" s="15"/>
      <c r="HYL357" s="15"/>
      <c r="HYM357" s="15"/>
      <c r="HYN357" s="15"/>
      <c r="HYO357" s="15"/>
      <c r="HYP357" s="15"/>
      <c r="HYQ357" s="15"/>
      <c r="HYR357" s="15"/>
      <c r="HYS357" s="15"/>
      <c r="HYT357" s="15"/>
      <c r="HYU357" s="15"/>
      <c r="HYV357" s="15"/>
      <c r="HYW357" s="15"/>
      <c r="HYX357" s="15"/>
      <c r="HYY357" s="15"/>
      <c r="HYZ357" s="15"/>
      <c r="HZA357" s="15"/>
      <c r="HZB357" s="15"/>
      <c r="HZC357" s="15"/>
      <c r="HZD357" s="15"/>
      <c r="HZE357" s="15"/>
      <c r="HZF357" s="15"/>
      <c r="HZG357" s="15"/>
      <c r="HZH357" s="15"/>
      <c r="HZI357" s="15"/>
      <c r="HZJ357" s="15"/>
      <c r="HZK357" s="15"/>
      <c r="HZL357" s="15"/>
      <c r="HZM357" s="15"/>
      <c r="HZN357" s="15"/>
      <c r="HZO357" s="15"/>
      <c r="HZP357" s="15"/>
      <c r="HZQ357" s="15"/>
      <c r="HZR357" s="15"/>
      <c r="HZS357" s="15"/>
      <c r="HZT357" s="15"/>
      <c r="HZU357" s="15"/>
      <c r="HZV357" s="15"/>
      <c r="HZW357" s="15"/>
      <c r="HZX357" s="15"/>
      <c r="HZY357" s="15"/>
      <c r="HZZ357" s="15"/>
      <c r="IAA357" s="15"/>
      <c r="IAB357" s="15"/>
      <c r="IAC357" s="15"/>
      <c r="IAD357" s="15"/>
      <c r="IAE357" s="15"/>
      <c r="IAF357" s="15"/>
      <c r="IAG357" s="15"/>
      <c r="IAH357" s="15"/>
      <c r="IAI357" s="15"/>
      <c r="IAJ357" s="15"/>
      <c r="IAK357" s="15"/>
      <c r="IAL357" s="15"/>
      <c r="IAM357" s="15"/>
      <c r="IAN357" s="15"/>
      <c r="IAO357" s="15"/>
      <c r="IAP357" s="15"/>
      <c r="IAQ357" s="15"/>
      <c r="IAR357" s="15"/>
      <c r="IAS357" s="15"/>
      <c r="IAT357" s="15"/>
      <c r="IAU357" s="15"/>
      <c r="IAV357" s="15"/>
      <c r="IAW357" s="15"/>
      <c r="IAX357" s="15"/>
      <c r="IAY357" s="15"/>
      <c r="IAZ357" s="15"/>
      <c r="IBA357" s="15"/>
      <c r="IBB357" s="15"/>
      <c r="IBC357" s="15"/>
      <c r="IBD357" s="15"/>
      <c r="IBE357" s="15"/>
      <c r="IBF357" s="15"/>
      <c r="IBG357" s="15"/>
      <c r="IBH357" s="15"/>
      <c r="IBI357" s="15"/>
      <c r="IBJ357" s="15"/>
      <c r="IBK357" s="15"/>
      <c r="IBL357" s="15"/>
      <c r="IBM357" s="15"/>
      <c r="IBN357" s="15"/>
      <c r="IBO357" s="15"/>
      <c r="IBP357" s="15"/>
      <c r="IBQ357" s="15"/>
      <c r="IBR357" s="15"/>
      <c r="IBS357" s="15"/>
      <c r="IBT357" s="15"/>
      <c r="IBU357" s="15"/>
      <c r="IBV357" s="15"/>
      <c r="IBW357" s="15"/>
      <c r="IBX357" s="15"/>
      <c r="IBY357" s="15"/>
      <c r="IBZ357" s="15"/>
      <c r="ICA357" s="15"/>
      <c r="ICB357" s="15"/>
      <c r="ICC357" s="15"/>
      <c r="ICD357" s="15"/>
      <c r="ICE357" s="15"/>
      <c r="ICF357" s="15"/>
      <c r="ICG357" s="15"/>
      <c r="ICH357" s="15"/>
      <c r="ICI357" s="15"/>
      <c r="ICJ357" s="15"/>
      <c r="ICK357" s="15"/>
      <c r="ICL357" s="15"/>
      <c r="ICM357" s="15"/>
      <c r="ICN357" s="15"/>
      <c r="ICO357" s="15"/>
      <c r="ICP357" s="15"/>
      <c r="ICQ357" s="15"/>
      <c r="ICR357" s="15"/>
      <c r="ICS357" s="15"/>
      <c r="ICT357" s="15"/>
      <c r="ICU357" s="15"/>
      <c r="ICV357" s="15"/>
      <c r="ICW357" s="15"/>
      <c r="ICX357" s="15"/>
      <c r="ICY357" s="15"/>
      <c r="ICZ357" s="15"/>
      <c r="IDA357" s="15"/>
      <c r="IDB357" s="15"/>
      <c r="IDC357" s="15"/>
      <c r="IDD357" s="15"/>
      <c r="IDE357" s="15"/>
      <c r="IDF357" s="15"/>
      <c r="IDG357" s="15"/>
      <c r="IDH357" s="15"/>
      <c r="IDI357" s="15"/>
      <c r="IDJ357" s="15"/>
      <c r="IDK357" s="15"/>
      <c r="IDL357" s="15"/>
      <c r="IDM357" s="15"/>
      <c r="IDN357" s="15"/>
      <c r="IDO357" s="15"/>
      <c r="IDP357" s="15"/>
      <c r="IDQ357" s="15"/>
      <c r="IDR357" s="15"/>
      <c r="IDS357" s="15"/>
      <c r="IDT357" s="15"/>
      <c r="IDU357" s="15"/>
      <c r="IDV357" s="15"/>
      <c r="IDW357" s="15"/>
      <c r="IDX357" s="15"/>
      <c r="IDY357" s="15"/>
      <c r="IDZ357" s="15"/>
      <c r="IEA357" s="15"/>
      <c r="IEB357" s="15"/>
      <c r="IEC357" s="15"/>
      <c r="IED357" s="15"/>
      <c r="IEE357" s="15"/>
      <c r="IEF357" s="15"/>
      <c r="IEG357" s="15"/>
      <c r="IEH357" s="15"/>
      <c r="IEI357" s="15"/>
      <c r="IEJ357" s="15"/>
      <c r="IEK357" s="15"/>
      <c r="IEL357" s="15"/>
      <c r="IEM357" s="15"/>
      <c r="IEN357" s="15"/>
      <c r="IEO357" s="15"/>
      <c r="IEP357" s="15"/>
      <c r="IEQ357" s="15"/>
      <c r="IER357" s="15"/>
      <c r="IES357" s="15"/>
      <c r="IET357" s="15"/>
      <c r="IEU357" s="15"/>
      <c r="IEV357" s="15"/>
      <c r="IEW357" s="15"/>
      <c r="IEX357" s="15"/>
      <c r="IEY357" s="15"/>
      <c r="IEZ357" s="15"/>
      <c r="IFA357" s="15"/>
      <c r="IFB357" s="15"/>
      <c r="IFC357" s="15"/>
      <c r="IFD357" s="15"/>
      <c r="IFE357" s="15"/>
      <c r="IFF357" s="15"/>
      <c r="IFG357" s="15"/>
      <c r="IFH357" s="15"/>
      <c r="IFI357" s="15"/>
      <c r="IFJ357" s="15"/>
      <c r="IFK357" s="15"/>
      <c r="IFL357" s="15"/>
      <c r="IFM357" s="15"/>
      <c r="IFN357" s="15"/>
      <c r="IFO357" s="15"/>
      <c r="IFP357" s="15"/>
      <c r="IFQ357" s="15"/>
      <c r="IFR357" s="15"/>
      <c r="IFS357" s="15"/>
      <c r="IFT357" s="15"/>
      <c r="IFU357" s="15"/>
      <c r="IFV357" s="15"/>
      <c r="IFW357" s="15"/>
      <c r="IFX357" s="15"/>
      <c r="IFY357" s="15"/>
      <c r="IFZ357" s="15"/>
      <c r="IGA357" s="15"/>
      <c r="IGB357" s="15"/>
      <c r="IGC357" s="15"/>
      <c r="IGD357" s="15"/>
      <c r="IGE357" s="15"/>
      <c r="IGF357" s="15"/>
      <c r="IGG357" s="15"/>
      <c r="IGH357" s="15"/>
      <c r="IGI357" s="15"/>
      <c r="IGJ357" s="15"/>
      <c r="IGK357" s="15"/>
      <c r="IGL357" s="15"/>
      <c r="IGM357" s="15"/>
      <c r="IGN357" s="15"/>
      <c r="IGO357" s="15"/>
      <c r="IGP357" s="15"/>
      <c r="IGQ357" s="15"/>
      <c r="IGR357" s="15"/>
      <c r="IGS357" s="15"/>
      <c r="IGT357" s="15"/>
      <c r="IGU357" s="15"/>
      <c r="IGV357" s="15"/>
      <c r="IGW357" s="15"/>
      <c r="IGX357" s="15"/>
      <c r="IGY357" s="15"/>
      <c r="IGZ357" s="15"/>
      <c r="IHA357" s="15"/>
      <c r="IHB357" s="15"/>
      <c r="IHC357" s="15"/>
      <c r="IHD357" s="15"/>
      <c r="IHE357" s="15"/>
      <c r="IHF357" s="15"/>
      <c r="IHG357" s="15"/>
      <c r="IHH357" s="15"/>
      <c r="IHI357" s="15"/>
      <c r="IHJ357" s="15"/>
      <c r="IHK357" s="15"/>
      <c r="IHL357" s="15"/>
      <c r="IHM357" s="15"/>
      <c r="IHN357" s="15"/>
      <c r="IHO357" s="15"/>
      <c r="IHP357" s="15"/>
      <c r="IHQ357" s="15"/>
      <c r="IHR357" s="15"/>
      <c r="IHS357" s="15"/>
      <c r="IHT357" s="15"/>
      <c r="IHU357" s="15"/>
      <c r="IHV357" s="15"/>
      <c r="IHW357" s="15"/>
      <c r="IHX357" s="15"/>
      <c r="IHY357" s="15"/>
      <c r="IHZ357" s="15"/>
      <c r="IIA357" s="15"/>
      <c r="IIB357" s="15"/>
      <c r="IIC357" s="15"/>
      <c r="IID357" s="15"/>
      <c r="IIE357" s="15"/>
      <c r="IIF357" s="15"/>
      <c r="IIG357" s="15"/>
      <c r="IIH357" s="15"/>
      <c r="III357" s="15"/>
      <c r="IIJ357" s="15"/>
      <c r="IIK357" s="15"/>
      <c r="IIL357" s="15"/>
      <c r="IIM357" s="15"/>
      <c r="IIN357" s="15"/>
      <c r="IIO357" s="15"/>
      <c r="IIP357" s="15"/>
      <c r="IIQ357" s="15"/>
      <c r="IIR357" s="15"/>
      <c r="IIS357" s="15"/>
      <c r="IIT357" s="15"/>
      <c r="IIU357" s="15"/>
      <c r="IIV357" s="15"/>
      <c r="IIW357" s="15"/>
      <c r="IIX357" s="15"/>
      <c r="IIY357" s="15"/>
      <c r="IIZ357" s="15"/>
      <c r="IJA357" s="15"/>
      <c r="IJB357" s="15"/>
      <c r="IJC357" s="15"/>
      <c r="IJD357" s="15"/>
      <c r="IJE357" s="15"/>
      <c r="IJF357" s="15"/>
      <c r="IJG357" s="15"/>
      <c r="IJH357" s="15"/>
      <c r="IJI357" s="15"/>
      <c r="IJJ357" s="15"/>
      <c r="IJK357" s="15"/>
      <c r="IJL357" s="15"/>
      <c r="IJM357" s="15"/>
      <c r="IJN357" s="15"/>
      <c r="IJO357" s="15"/>
      <c r="IJP357" s="15"/>
      <c r="IJQ357" s="15"/>
      <c r="IJR357" s="15"/>
      <c r="IJS357" s="15"/>
      <c r="IJT357" s="15"/>
      <c r="IJU357" s="15"/>
      <c r="IJV357" s="15"/>
      <c r="IJW357" s="15"/>
      <c r="IJX357" s="15"/>
      <c r="IJY357" s="15"/>
      <c r="IJZ357" s="15"/>
      <c r="IKA357" s="15"/>
      <c r="IKB357" s="15"/>
      <c r="IKC357" s="15"/>
      <c r="IKD357" s="15"/>
      <c r="IKE357" s="15"/>
      <c r="IKF357" s="15"/>
      <c r="IKG357" s="15"/>
      <c r="IKH357" s="15"/>
      <c r="IKI357" s="15"/>
      <c r="IKJ357" s="15"/>
      <c r="IKK357" s="15"/>
      <c r="IKL357" s="15"/>
      <c r="IKM357" s="15"/>
      <c r="IKN357" s="15"/>
      <c r="IKO357" s="15"/>
      <c r="IKP357" s="15"/>
      <c r="IKQ357" s="15"/>
      <c r="IKR357" s="15"/>
      <c r="IKS357" s="15"/>
      <c r="IKT357" s="15"/>
      <c r="IKU357" s="15"/>
      <c r="IKV357" s="15"/>
      <c r="IKW357" s="15"/>
      <c r="IKX357" s="15"/>
      <c r="IKY357" s="15"/>
      <c r="IKZ357" s="15"/>
      <c r="ILA357" s="15"/>
      <c r="ILB357" s="15"/>
      <c r="ILC357" s="15"/>
      <c r="ILD357" s="15"/>
      <c r="ILE357" s="15"/>
      <c r="ILF357" s="15"/>
      <c r="ILG357" s="15"/>
      <c r="ILH357" s="15"/>
      <c r="ILI357" s="15"/>
      <c r="ILJ357" s="15"/>
      <c r="ILK357" s="15"/>
      <c r="ILL357" s="15"/>
      <c r="ILM357" s="15"/>
      <c r="ILN357" s="15"/>
      <c r="ILO357" s="15"/>
      <c r="ILP357" s="15"/>
      <c r="ILQ357" s="15"/>
      <c r="ILR357" s="15"/>
      <c r="ILS357" s="15"/>
      <c r="ILT357" s="15"/>
      <c r="ILU357" s="15"/>
      <c r="ILV357" s="15"/>
      <c r="ILW357" s="15"/>
      <c r="ILX357" s="15"/>
      <c r="ILY357" s="15"/>
      <c r="ILZ357" s="15"/>
      <c r="IMA357" s="15"/>
      <c r="IMB357" s="15"/>
      <c r="IMC357" s="15"/>
      <c r="IMD357" s="15"/>
      <c r="IME357" s="15"/>
      <c r="IMF357" s="15"/>
      <c r="IMG357" s="15"/>
      <c r="IMH357" s="15"/>
      <c r="IMI357" s="15"/>
      <c r="IMJ357" s="15"/>
      <c r="IMK357" s="15"/>
      <c r="IML357" s="15"/>
      <c r="IMM357" s="15"/>
      <c r="IMN357" s="15"/>
      <c r="IMO357" s="15"/>
      <c r="IMP357" s="15"/>
      <c r="IMQ357" s="15"/>
      <c r="IMR357" s="15"/>
      <c r="IMS357" s="15"/>
      <c r="IMT357" s="15"/>
      <c r="IMU357" s="15"/>
      <c r="IMV357" s="15"/>
      <c r="IMW357" s="15"/>
      <c r="IMX357" s="15"/>
      <c r="IMY357" s="15"/>
      <c r="IMZ357" s="15"/>
      <c r="INA357" s="15"/>
      <c r="INB357" s="15"/>
      <c r="INC357" s="15"/>
      <c r="IND357" s="15"/>
      <c r="INE357" s="15"/>
      <c r="INF357" s="15"/>
      <c r="ING357" s="15"/>
      <c r="INH357" s="15"/>
      <c r="INI357" s="15"/>
      <c r="INJ357" s="15"/>
      <c r="INK357" s="15"/>
      <c r="INL357" s="15"/>
      <c r="INM357" s="15"/>
      <c r="INN357" s="15"/>
      <c r="INO357" s="15"/>
      <c r="INP357" s="15"/>
      <c r="INQ357" s="15"/>
      <c r="INR357" s="15"/>
      <c r="INS357" s="15"/>
      <c r="INT357" s="15"/>
      <c r="INU357" s="15"/>
      <c r="INV357" s="15"/>
      <c r="INW357" s="15"/>
      <c r="INX357" s="15"/>
      <c r="INY357" s="15"/>
      <c r="INZ357" s="15"/>
      <c r="IOA357" s="15"/>
      <c r="IOB357" s="15"/>
      <c r="IOC357" s="15"/>
      <c r="IOD357" s="15"/>
      <c r="IOE357" s="15"/>
      <c r="IOF357" s="15"/>
      <c r="IOG357" s="15"/>
      <c r="IOH357" s="15"/>
      <c r="IOI357" s="15"/>
      <c r="IOJ357" s="15"/>
      <c r="IOK357" s="15"/>
      <c r="IOL357" s="15"/>
      <c r="IOM357" s="15"/>
      <c r="ION357" s="15"/>
      <c r="IOO357" s="15"/>
      <c r="IOP357" s="15"/>
      <c r="IOQ357" s="15"/>
      <c r="IOR357" s="15"/>
      <c r="IOS357" s="15"/>
      <c r="IOT357" s="15"/>
      <c r="IOU357" s="15"/>
      <c r="IOV357" s="15"/>
      <c r="IOW357" s="15"/>
      <c r="IOX357" s="15"/>
      <c r="IOY357" s="15"/>
      <c r="IOZ357" s="15"/>
      <c r="IPA357" s="15"/>
      <c r="IPB357" s="15"/>
      <c r="IPC357" s="15"/>
      <c r="IPD357" s="15"/>
      <c r="IPE357" s="15"/>
      <c r="IPF357" s="15"/>
      <c r="IPG357" s="15"/>
      <c r="IPH357" s="15"/>
      <c r="IPI357" s="15"/>
      <c r="IPJ357" s="15"/>
      <c r="IPK357" s="15"/>
      <c r="IPL357" s="15"/>
      <c r="IPM357" s="15"/>
      <c r="IPN357" s="15"/>
      <c r="IPO357" s="15"/>
      <c r="IPP357" s="15"/>
      <c r="IPQ357" s="15"/>
      <c r="IPR357" s="15"/>
      <c r="IPS357" s="15"/>
      <c r="IPT357" s="15"/>
      <c r="IPU357" s="15"/>
      <c r="IPV357" s="15"/>
      <c r="IPW357" s="15"/>
      <c r="IPX357" s="15"/>
      <c r="IPY357" s="15"/>
      <c r="IPZ357" s="15"/>
      <c r="IQA357" s="15"/>
      <c r="IQB357" s="15"/>
      <c r="IQC357" s="15"/>
      <c r="IQD357" s="15"/>
      <c r="IQE357" s="15"/>
      <c r="IQF357" s="15"/>
      <c r="IQG357" s="15"/>
      <c r="IQH357" s="15"/>
      <c r="IQI357" s="15"/>
      <c r="IQJ357" s="15"/>
      <c r="IQK357" s="15"/>
      <c r="IQL357" s="15"/>
      <c r="IQM357" s="15"/>
      <c r="IQN357" s="15"/>
      <c r="IQO357" s="15"/>
      <c r="IQP357" s="15"/>
      <c r="IQQ357" s="15"/>
      <c r="IQR357" s="15"/>
      <c r="IQS357" s="15"/>
      <c r="IQT357" s="15"/>
      <c r="IQU357" s="15"/>
      <c r="IQV357" s="15"/>
      <c r="IQW357" s="15"/>
      <c r="IQX357" s="15"/>
      <c r="IQY357" s="15"/>
      <c r="IQZ357" s="15"/>
      <c r="IRA357" s="15"/>
      <c r="IRB357" s="15"/>
      <c r="IRC357" s="15"/>
      <c r="IRD357" s="15"/>
      <c r="IRE357" s="15"/>
      <c r="IRF357" s="15"/>
      <c r="IRG357" s="15"/>
      <c r="IRH357" s="15"/>
      <c r="IRI357" s="15"/>
      <c r="IRJ357" s="15"/>
      <c r="IRK357" s="15"/>
      <c r="IRL357" s="15"/>
      <c r="IRM357" s="15"/>
      <c r="IRN357" s="15"/>
      <c r="IRO357" s="15"/>
      <c r="IRP357" s="15"/>
      <c r="IRQ357" s="15"/>
      <c r="IRR357" s="15"/>
      <c r="IRS357" s="15"/>
      <c r="IRT357" s="15"/>
      <c r="IRU357" s="15"/>
      <c r="IRV357" s="15"/>
      <c r="IRW357" s="15"/>
      <c r="IRX357" s="15"/>
      <c r="IRY357" s="15"/>
      <c r="IRZ357" s="15"/>
      <c r="ISA357" s="15"/>
      <c r="ISB357" s="15"/>
      <c r="ISC357" s="15"/>
      <c r="ISD357" s="15"/>
      <c r="ISE357" s="15"/>
      <c r="ISF357" s="15"/>
      <c r="ISG357" s="15"/>
      <c r="ISH357" s="15"/>
      <c r="ISI357" s="15"/>
      <c r="ISJ357" s="15"/>
      <c r="ISK357" s="15"/>
      <c r="ISL357" s="15"/>
      <c r="ISM357" s="15"/>
      <c r="ISN357" s="15"/>
      <c r="ISO357" s="15"/>
      <c r="ISP357" s="15"/>
      <c r="ISQ357" s="15"/>
      <c r="ISR357" s="15"/>
      <c r="ISS357" s="15"/>
      <c r="IST357" s="15"/>
      <c r="ISU357" s="15"/>
      <c r="ISV357" s="15"/>
      <c r="ISW357" s="15"/>
      <c r="ISX357" s="15"/>
      <c r="ISY357" s="15"/>
      <c r="ISZ357" s="15"/>
      <c r="ITA357" s="15"/>
      <c r="ITB357" s="15"/>
      <c r="ITC357" s="15"/>
      <c r="ITD357" s="15"/>
      <c r="ITE357" s="15"/>
      <c r="ITF357" s="15"/>
      <c r="ITG357" s="15"/>
      <c r="ITH357" s="15"/>
      <c r="ITI357" s="15"/>
      <c r="ITJ357" s="15"/>
      <c r="ITK357" s="15"/>
      <c r="ITL357" s="15"/>
      <c r="ITM357" s="15"/>
      <c r="ITN357" s="15"/>
      <c r="ITO357" s="15"/>
      <c r="ITP357" s="15"/>
      <c r="ITQ357" s="15"/>
      <c r="ITR357" s="15"/>
      <c r="ITS357" s="15"/>
      <c r="ITT357" s="15"/>
      <c r="ITU357" s="15"/>
      <c r="ITV357" s="15"/>
      <c r="ITW357" s="15"/>
      <c r="ITX357" s="15"/>
      <c r="ITY357" s="15"/>
      <c r="ITZ357" s="15"/>
      <c r="IUA357" s="15"/>
      <c r="IUB357" s="15"/>
      <c r="IUC357" s="15"/>
      <c r="IUD357" s="15"/>
      <c r="IUE357" s="15"/>
      <c r="IUF357" s="15"/>
      <c r="IUG357" s="15"/>
      <c r="IUH357" s="15"/>
      <c r="IUI357" s="15"/>
      <c r="IUJ357" s="15"/>
      <c r="IUK357" s="15"/>
      <c r="IUL357" s="15"/>
      <c r="IUM357" s="15"/>
      <c r="IUN357" s="15"/>
      <c r="IUO357" s="15"/>
      <c r="IUP357" s="15"/>
      <c r="IUQ357" s="15"/>
      <c r="IUR357" s="15"/>
      <c r="IUS357" s="15"/>
      <c r="IUT357" s="15"/>
      <c r="IUU357" s="15"/>
      <c r="IUV357" s="15"/>
      <c r="IUW357" s="15"/>
      <c r="IUX357" s="15"/>
      <c r="IUY357" s="15"/>
      <c r="IUZ357" s="15"/>
      <c r="IVA357" s="15"/>
      <c r="IVB357" s="15"/>
      <c r="IVC357" s="15"/>
      <c r="IVD357" s="15"/>
      <c r="IVE357" s="15"/>
      <c r="IVF357" s="15"/>
      <c r="IVG357" s="15"/>
      <c r="IVH357" s="15"/>
      <c r="IVI357" s="15"/>
      <c r="IVJ357" s="15"/>
      <c r="IVK357" s="15"/>
      <c r="IVL357" s="15"/>
      <c r="IVM357" s="15"/>
      <c r="IVN357" s="15"/>
      <c r="IVO357" s="15"/>
      <c r="IVP357" s="15"/>
      <c r="IVQ357" s="15"/>
      <c r="IVR357" s="15"/>
      <c r="IVS357" s="15"/>
      <c r="IVT357" s="15"/>
      <c r="IVU357" s="15"/>
      <c r="IVV357" s="15"/>
      <c r="IVW357" s="15"/>
      <c r="IVX357" s="15"/>
      <c r="IVY357" s="15"/>
      <c r="IVZ357" s="15"/>
      <c r="IWA357" s="15"/>
      <c r="IWB357" s="15"/>
      <c r="IWC357" s="15"/>
      <c r="IWD357" s="15"/>
      <c r="IWE357" s="15"/>
      <c r="IWF357" s="15"/>
      <c r="IWG357" s="15"/>
      <c r="IWH357" s="15"/>
      <c r="IWI357" s="15"/>
      <c r="IWJ357" s="15"/>
      <c r="IWK357" s="15"/>
      <c r="IWL357" s="15"/>
      <c r="IWM357" s="15"/>
      <c r="IWN357" s="15"/>
      <c r="IWO357" s="15"/>
      <c r="IWP357" s="15"/>
      <c r="IWQ357" s="15"/>
      <c r="IWR357" s="15"/>
      <c r="IWS357" s="15"/>
      <c r="IWT357" s="15"/>
      <c r="IWU357" s="15"/>
      <c r="IWV357" s="15"/>
      <c r="IWW357" s="15"/>
      <c r="IWX357" s="15"/>
      <c r="IWY357" s="15"/>
      <c r="IWZ357" s="15"/>
      <c r="IXA357" s="15"/>
      <c r="IXB357" s="15"/>
      <c r="IXC357" s="15"/>
      <c r="IXD357" s="15"/>
      <c r="IXE357" s="15"/>
      <c r="IXF357" s="15"/>
      <c r="IXG357" s="15"/>
      <c r="IXH357" s="15"/>
      <c r="IXI357" s="15"/>
      <c r="IXJ357" s="15"/>
      <c r="IXK357" s="15"/>
      <c r="IXL357" s="15"/>
      <c r="IXM357" s="15"/>
      <c r="IXN357" s="15"/>
      <c r="IXO357" s="15"/>
      <c r="IXP357" s="15"/>
      <c r="IXQ357" s="15"/>
      <c r="IXR357" s="15"/>
      <c r="IXS357" s="15"/>
      <c r="IXT357" s="15"/>
      <c r="IXU357" s="15"/>
      <c r="IXV357" s="15"/>
      <c r="IXW357" s="15"/>
      <c r="IXX357" s="15"/>
      <c r="IXY357" s="15"/>
      <c r="IXZ357" s="15"/>
      <c r="IYA357" s="15"/>
      <c r="IYB357" s="15"/>
      <c r="IYC357" s="15"/>
      <c r="IYD357" s="15"/>
      <c r="IYE357" s="15"/>
      <c r="IYF357" s="15"/>
      <c r="IYG357" s="15"/>
      <c r="IYH357" s="15"/>
      <c r="IYI357" s="15"/>
      <c r="IYJ357" s="15"/>
      <c r="IYK357" s="15"/>
      <c r="IYL357" s="15"/>
      <c r="IYM357" s="15"/>
      <c r="IYN357" s="15"/>
      <c r="IYO357" s="15"/>
      <c r="IYP357" s="15"/>
      <c r="IYQ357" s="15"/>
      <c r="IYR357" s="15"/>
      <c r="IYS357" s="15"/>
      <c r="IYT357" s="15"/>
      <c r="IYU357" s="15"/>
      <c r="IYV357" s="15"/>
      <c r="IYW357" s="15"/>
      <c r="IYX357" s="15"/>
      <c r="IYY357" s="15"/>
      <c r="IYZ357" s="15"/>
      <c r="IZA357" s="15"/>
      <c r="IZB357" s="15"/>
      <c r="IZC357" s="15"/>
      <c r="IZD357" s="15"/>
      <c r="IZE357" s="15"/>
      <c r="IZF357" s="15"/>
      <c r="IZG357" s="15"/>
      <c r="IZH357" s="15"/>
      <c r="IZI357" s="15"/>
      <c r="IZJ357" s="15"/>
      <c r="IZK357" s="15"/>
      <c r="IZL357" s="15"/>
      <c r="IZM357" s="15"/>
      <c r="IZN357" s="15"/>
      <c r="IZO357" s="15"/>
      <c r="IZP357" s="15"/>
      <c r="IZQ357" s="15"/>
      <c r="IZR357" s="15"/>
      <c r="IZS357" s="15"/>
      <c r="IZT357" s="15"/>
      <c r="IZU357" s="15"/>
      <c r="IZV357" s="15"/>
      <c r="IZW357" s="15"/>
      <c r="IZX357" s="15"/>
      <c r="IZY357" s="15"/>
      <c r="IZZ357" s="15"/>
      <c r="JAA357" s="15"/>
      <c r="JAB357" s="15"/>
      <c r="JAC357" s="15"/>
      <c r="JAD357" s="15"/>
      <c r="JAE357" s="15"/>
      <c r="JAF357" s="15"/>
      <c r="JAG357" s="15"/>
      <c r="JAH357" s="15"/>
      <c r="JAI357" s="15"/>
      <c r="JAJ357" s="15"/>
      <c r="JAK357" s="15"/>
      <c r="JAL357" s="15"/>
      <c r="JAM357" s="15"/>
      <c r="JAN357" s="15"/>
      <c r="JAO357" s="15"/>
      <c r="JAP357" s="15"/>
      <c r="JAQ357" s="15"/>
      <c r="JAR357" s="15"/>
      <c r="JAS357" s="15"/>
      <c r="JAT357" s="15"/>
      <c r="JAU357" s="15"/>
      <c r="JAV357" s="15"/>
      <c r="JAW357" s="15"/>
      <c r="JAX357" s="15"/>
      <c r="JAY357" s="15"/>
      <c r="JAZ357" s="15"/>
      <c r="JBA357" s="15"/>
      <c r="JBB357" s="15"/>
      <c r="JBC357" s="15"/>
      <c r="JBD357" s="15"/>
      <c r="JBE357" s="15"/>
      <c r="JBF357" s="15"/>
      <c r="JBG357" s="15"/>
      <c r="JBH357" s="15"/>
      <c r="JBI357" s="15"/>
      <c r="JBJ357" s="15"/>
      <c r="JBK357" s="15"/>
      <c r="JBL357" s="15"/>
      <c r="JBM357" s="15"/>
      <c r="JBN357" s="15"/>
      <c r="JBO357" s="15"/>
      <c r="JBP357" s="15"/>
      <c r="JBQ357" s="15"/>
      <c r="JBR357" s="15"/>
      <c r="JBS357" s="15"/>
      <c r="JBT357" s="15"/>
      <c r="JBU357" s="15"/>
      <c r="JBV357" s="15"/>
      <c r="JBW357" s="15"/>
      <c r="JBX357" s="15"/>
      <c r="JBY357" s="15"/>
      <c r="JBZ357" s="15"/>
      <c r="JCA357" s="15"/>
      <c r="JCB357" s="15"/>
      <c r="JCC357" s="15"/>
      <c r="JCD357" s="15"/>
      <c r="JCE357" s="15"/>
      <c r="JCF357" s="15"/>
      <c r="JCG357" s="15"/>
      <c r="JCH357" s="15"/>
      <c r="JCI357" s="15"/>
      <c r="JCJ357" s="15"/>
      <c r="JCK357" s="15"/>
      <c r="JCL357" s="15"/>
      <c r="JCM357" s="15"/>
      <c r="JCN357" s="15"/>
      <c r="JCO357" s="15"/>
      <c r="JCP357" s="15"/>
      <c r="JCQ357" s="15"/>
      <c r="JCR357" s="15"/>
      <c r="JCS357" s="15"/>
      <c r="JCT357" s="15"/>
      <c r="JCU357" s="15"/>
      <c r="JCV357" s="15"/>
      <c r="JCW357" s="15"/>
      <c r="JCX357" s="15"/>
      <c r="JCY357" s="15"/>
      <c r="JCZ357" s="15"/>
      <c r="JDA357" s="15"/>
      <c r="JDB357" s="15"/>
      <c r="JDC357" s="15"/>
      <c r="JDD357" s="15"/>
      <c r="JDE357" s="15"/>
      <c r="JDF357" s="15"/>
      <c r="JDG357" s="15"/>
      <c r="JDH357" s="15"/>
      <c r="JDI357" s="15"/>
      <c r="JDJ357" s="15"/>
      <c r="JDK357" s="15"/>
      <c r="JDL357" s="15"/>
      <c r="JDM357" s="15"/>
      <c r="JDN357" s="15"/>
      <c r="JDO357" s="15"/>
      <c r="JDP357" s="15"/>
      <c r="JDQ357" s="15"/>
      <c r="JDR357" s="15"/>
      <c r="JDS357" s="15"/>
      <c r="JDT357" s="15"/>
      <c r="JDU357" s="15"/>
      <c r="JDV357" s="15"/>
      <c r="JDW357" s="15"/>
      <c r="JDX357" s="15"/>
      <c r="JDY357" s="15"/>
      <c r="JDZ357" s="15"/>
      <c r="JEA357" s="15"/>
      <c r="JEB357" s="15"/>
      <c r="JEC357" s="15"/>
      <c r="JED357" s="15"/>
      <c r="JEE357" s="15"/>
      <c r="JEF357" s="15"/>
      <c r="JEG357" s="15"/>
      <c r="JEH357" s="15"/>
      <c r="JEI357" s="15"/>
      <c r="JEJ357" s="15"/>
      <c r="JEK357" s="15"/>
      <c r="JEL357" s="15"/>
      <c r="JEM357" s="15"/>
      <c r="JEN357" s="15"/>
      <c r="JEO357" s="15"/>
      <c r="JEP357" s="15"/>
      <c r="JEQ357" s="15"/>
      <c r="JER357" s="15"/>
      <c r="JES357" s="15"/>
      <c r="JET357" s="15"/>
      <c r="JEU357" s="15"/>
      <c r="JEV357" s="15"/>
      <c r="JEW357" s="15"/>
      <c r="JEX357" s="15"/>
      <c r="JEY357" s="15"/>
      <c r="JEZ357" s="15"/>
      <c r="JFA357" s="15"/>
      <c r="JFB357" s="15"/>
      <c r="JFC357" s="15"/>
      <c r="JFD357" s="15"/>
      <c r="JFE357" s="15"/>
      <c r="JFF357" s="15"/>
      <c r="JFG357" s="15"/>
      <c r="JFH357" s="15"/>
      <c r="JFI357" s="15"/>
      <c r="JFJ357" s="15"/>
      <c r="JFK357" s="15"/>
      <c r="JFL357" s="15"/>
      <c r="JFM357" s="15"/>
      <c r="JFN357" s="15"/>
      <c r="JFO357" s="15"/>
      <c r="JFP357" s="15"/>
      <c r="JFQ357" s="15"/>
      <c r="JFR357" s="15"/>
      <c r="JFS357" s="15"/>
      <c r="JFT357" s="15"/>
      <c r="JFU357" s="15"/>
      <c r="JFV357" s="15"/>
      <c r="JFW357" s="15"/>
      <c r="JFX357" s="15"/>
      <c r="JFY357" s="15"/>
      <c r="JFZ357" s="15"/>
      <c r="JGA357" s="15"/>
      <c r="JGB357" s="15"/>
      <c r="JGC357" s="15"/>
      <c r="JGD357" s="15"/>
      <c r="JGE357" s="15"/>
      <c r="JGF357" s="15"/>
      <c r="JGG357" s="15"/>
      <c r="JGH357" s="15"/>
      <c r="JGI357" s="15"/>
      <c r="JGJ357" s="15"/>
      <c r="JGK357" s="15"/>
      <c r="JGL357" s="15"/>
      <c r="JGM357" s="15"/>
      <c r="JGN357" s="15"/>
      <c r="JGO357" s="15"/>
      <c r="JGP357" s="15"/>
      <c r="JGQ357" s="15"/>
      <c r="JGR357" s="15"/>
      <c r="JGS357" s="15"/>
      <c r="JGT357" s="15"/>
      <c r="JGU357" s="15"/>
      <c r="JGV357" s="15"/>
      <c r="JGW357" s="15"/>
      <c r="JGX357" s="15"/>
      <c r="JGY357" s="15"/>
      <c r="JGZ357" s="15"/>
      <c r="JHA357" s="15"/>
      <c r="JHB357" s="15"/>
      <c r="JHC357" s="15"/>
      <c r="JHD357" s="15"/>
      <c r="JHE357" s="15"/>
      <c r="JHF357" s="15"/>
      <c r="JHG357" s="15"/>
      <c r="JHH357" s="15"/>
      <c r="JHI357" s="15"/>
      <c r="JHJ357" s="15"/>
      <c r="JHK357" s="15"/>
      <c r="JHL357" s="15"/>
      <c r="JHM357" s="15"/>
      <c r="JHN357" s="15"/>
      <c r="JHO357" s="15"/>
      <c r="JHP357" s="15"/>
      <c r="JHQ357" s="15"/>
      <c r="JHR357" s="15"/>
      <c r="JHS357" s="15"/>
      <c r="JHT357" s="15"/>
      <c r="JHU357" s="15"/>
      <c r="JHV357" s="15"/>
      <c r="JHW357" s="15"/>
      <c r="JHX357" s="15"/>
      <c r="JHY357" s="15"/>
      <c r="JHZ357" s="15"/>
      <c r="JIA357" s="15"/>
      <c r="JIB357" s="15"/>
      <c r="JIC357" s="15"/>
      <c r="JID357" s="15"/>
      <c r="JIE357" s="15"/>
      <c r="JIF357" s="15"/>
      <c r="JIG357" s="15"/>
      <c r="JIH357" s="15"/>
      <c r="JII357" s="15"/>
      <c r="JIJ357" s="15"/>
      <c r="JIK357" s="15"/>
      <c r="JIL357" s="15"/>
      <c r="JIM357" s="15"/>
      <c r="JIN357" s="15"/>
      <c r="JIO357" s="15"/>
      <c r="JIP357" s="15"/>
      <c r="JIQ357" s="15"/>
      <c r="JIR357" s="15"/>
      <c r="JIS357" s="15"/>
      <c r="JIT357" s="15"/>
      <c r="JIU357" s="15"/>
      <c r="JIV357" s="15"/>
      <c r="JIW357" s="15"/>
      <c r="JIX357" s="15"/>
      <c r="JIY357" s="15"/>
      <c r="JIZ357" s="15"/>
      <c r="JJA357" s="15"/>
      <c r="JJB357" s="15"/>
      <c r="JJC357" s="15"/>
      <c r="JJD357" s="15"/>
      <c r="JJE357" s="15"/>
      <c r="JJF357" s="15"/>
      <c r="JJG357" s="15"/>
      <c r="JJH357" s="15"/>
      <c r="JJI357" s="15"/>
      <c r="JJJ357" s="15"/>
      <c r="JJK357" s="15"/>
      <c r="JJL357" s="15"/>
      <c r="JJM357" s="15"/>
      <c r="JJN357" s="15"/>
      <c r="JJO357" s="15"/>
      <c r="JJP357" s="15"/>
      <c r="JJQ357" s="15"/>
      <c r="JJR357" s="15"/>
      <c r="JJS357" s="15"/>
      <c r="JJT357" s="15"/>
      <c r="JJU357" s="15"/>
      <c r="JJV357" s="15"/>
      <c r="JJW357" s="15"/>
      <c r="JJX357" s="15"/>
      <c r="JJY357" s="15"/>
      <c r="JJZ357" s="15"/>
      <c r="JKA357" s="15"/>
      <c r="JKB357" s="15"/>
      <c r="JKC357" s="15"/>
      <c r="JKD357" s="15"/>
      <c r="JKE357" s="15"/>
      <c r="JKF357" s="15"/>
      <c r="JKG357" s="15"/>
      <c r="JKH357" s="15"/>
      <c r="JKI357" s="15"/>
      <c r="JKJ357" s="15"/>
      <c r="JKK357" s="15"/>
      <c r="JKL357" s="15"/>
      <c r="JKM357" s="15"/>
      <c r="JKN357" s="15"/>
      <c r="JKO357" s="15"/>
      <c r="JKP357" s="15"/>
      <c r="JKQ357" s="15"/>
      <c r="JKR357" s="15"/>
      <c r="JKS357" s="15"/>
      <c r="JKT357" s="15"/>
      <c r="JKU357" s="15"/>
      <c r="JKV357" s="15"/>
      <c r="JKW357" s="15"/>
      <c r="JKX357" s="15"/>
      <c r="JKY357" s="15"/>
      <c r="JKZ357" s="15"/>
      <c r="JLA357" s="15"/>
      <c r="JLB357" s="15"/>
      <c r="JLC357" s="15"/>
      <c r="JLD357" s="15"/>
      <c r="JLE357" s="15"/>
      <c r="JLF357" s="15"/>
      <c r="JLG357" s="15"/>
      <c r="JLH357" s="15"/>
      <c r="JLI357" s="15"/>
      <c r="JLJ357" s="15"/>
      <c r="JLK357" s="15"/>
      <c r="JLL357" s="15"/>
      <c r="JLM357" s="15"/>
      <c r="JLN357" s="15"/>
      <c r="JLO357" s="15"/>
      <c r="JLP357" s="15"/>
      <c r="JLQ357" s="15"/>
      <c r="JLR357" s="15"/>
      <c r="JLS357" s="15"/>
      <c r="JLT357" s="15"/>
      <c r="JLU357" s="15"/>
      <c r="JLV357" s="15"/>
      <c r="JLW357" s="15"/>
      <c r="JLX357" s="15"/>
      <c r="JLY357" s="15"/>
      <c r="JLZ357" s="15"/>
      <c r="JMA357" s="15"/>
      <c r="JMB357" s="15"/>
      <c r="JMC357" s="15"/>
      <c r="JMD357" s="15"/>
      <c r="JME357" s="15"/>
      <c r="JMF357" s="15"/>
      <c r="JMG357" s="15"/>
      <c r="JMH357" s="15"/>
      <c r="JMI357" s="15"/>
      <c r="JMJ357" s="15"/>
      <c r="JMK357" s="15"/>
      <c r="JML357" s="15"/>
      <c r="JMM357" s="15"/>
      <c r="JMN357" s="15"/>
      <c r="JMO357" s="15"/>
      <c r="JMP357" s="15"/>
      <c r="JMQ357" s="15"/>
      <c r="JMR357" s="15"/>
      <c r="JMS357" s="15"/>
      <c r="JMT357" s="15"/>
      <c r="JMU357" s="15"/>
      <c r="JMV357" s="15"/>
      <c r="JMW357" s="15"/>
      <c r="JMX357" s="15"/>
      <c r="JMY357" s="15"/>
      <c r="JMZ357" s="15"/>
      <c r="JNA357" s="15"/>
      <c r="JNB357" s="15"/>
      <c r="JNC357" s="15"/>
      <c r="JND357" s="15"/>
      <c r="JNE357" s="15"/>
      <c r="JNF357" s="15"/>
      <c r="JNG357" s="15"/>
      <c r="JNH357" s="15"/>
      <c r="JNI357" s="15"/>
      <c r="JNJ357" s="15"/>
      <c r="JNK357" s="15"/>
      <c r="JNL357" s="15"/>
      <c r="JNM357" s="15"/>
      <c r="JNN357" s="15"/>
      <c r="JNO357" s="15"/>
      <c r="JNP357" s="15"/>
      <c r="JNQ357" s="15"/>
      <c r="JNR357" s="15"/>
      <c r="JNS357" s="15"/>
      <c r="JNT357" s="15"/>
      <c r="JNU357" s="15"/>
      <c r="JNV357" s="15"/>
      <c r="JNW357" s="15"/>
      <c r="JNX357" s="15"/>
      <c r="JNY357" s="15"/>
      <c r="JNZ357" s="15"/>
      <c r="JOA357" s="15"/>
      <c r="JOB357" s="15"/>
      <c r="JOC357" s="15"/>
      <c r="JOD357" s="15"/>
      <c r="JOE357" s="15"/>
      <c r="JOF357" s="15"/>
      <c r="JOG357" s="15"/>
      <c r="JOH357" s="15"/>
      <c r="JOI357" s="15"/>
      <c r="JOJ357" s="15"/>
      <c r="JOK357" s="15"/>
      <c r="JOL357" s="15"/>
      <c r="JOM357" s="15"/>
      <c r="JON357" s="15"/>
      <c r="JOO357" s="15"/>
      <c r="JOP357" s="15"/>
      <c r="JOQ357" s="15"/>
      <c r="JOR357" s="15"/>
      <c r="JOS357" s="15"/>
      <c r="JOT357" s="15"/>
      <c r="JOU357" s="15"/>
      <c r="JOV357" s="15"/>
      <c r="JOW357" s="15"/>
      <c r="JOX357" s="15"/>
      <c r="JOY357" s="15"/>
      <c r="JOZ357" s="15"/>
      <c r="JPA357" s="15"/>
      <c r="JPB357" s="15"/>
      <c r="JPC357" s="15"/>
      <c r="JPD357" s="15"/>
      <c r="JPE357" s="15"/>
      <c r="JPF357" s="15"/>
      <c r="JPG357" s="15"/>
      <c r="JPH357" s="15"/>
      <c r="JPI357" s="15"/>
      <c r="JPJ357" s="15"/>
      <c r="JPK357" s="15"/>
      <c r="JPL357" s="15"/>
      <c r="JPM357" s="15"/>
      <c r="JPN357" s="15"/>
      <c r="JPO357" s="15"/>
      <c r="JPP357" s="15"/>
      <c r="JPQ357" s="15"/>
      <c r="JPR357" s="15"/>
      <c r="JPS357" s="15"/>
      <c r="JPT357" s="15"/>
      <c r="JPU357" s="15"/>
      <c r="JPV357" s="15"/>
      <c r="JPW357" s="15"/>
      <c r="JPX357" s="15"/>
      <c r="JPY357" s="15"/>
      <c r="JPZ357" s="15"/>
      <c r="JQA357" s="15"/>
      <c r="JQB357" s="15"/>
      <c r="JQC357" s="15"/>
      <c r="JQD357" s="15"/>
      <c r="JQE357" s="15"/>
      <c r="JQF357" s="15"/>
      <c r="JQG357" s="15"/>
      <c r="JQH357" s="15"/>
      <c r="JQI357" s="15"/>
      <c r="JQJ357" s="15"/>
      <c r="JQK357" s="15"/>
      <c r="JQL357" s="15"/>
      <c r="JQM357" s="15"/>
      <c r="JQN357" s="15"/>
      <c r="JQO357" s="15"/>
      <c r="JQP357" s="15"/>
      <c r="JQQ357" s="15"/>
      <c r="JQR357" s="15"/>
      <c r="JQS357" s="15"/>
      <c r="JQT357" s="15"/>
      <c r="JQU357" s="15"/>
      <c r="JQV357" s="15"/>
      <c r="JQW357" s="15"/>
      <c r="JQX357" s="15"/>
      <c r="JQY357" s="15"/>
      <c r="JQZ357" s="15"/>
      <c r="JRA357" s="15"/>
      <c r="JRB357" s="15"/>
      <c r="JRC357" s="15"/>
      <c r="JRD357" s="15"/>
      <c r="JRE357" s="15"/>
      <c r="JRF357" s="15"/>
      <c r="JRG357" s="15"/>
      <c r="JRH357" s="15"/>
      <c r="JRI357" s="15"/>
      <c r="JRJ357" s="15"/>
      <c r="JRK357" s="15"/>
      <c r="JRL357" s="15"/>
      <c r="JRM357" s="15"/>
      <c r="JRN357" s="15"/>
      <c r="JRO357" s="15"/>
      <c r="JRP357" s="15"/>
      <c r="JRQ357" s="15"/>
      <c r="JRR357" s="15"/>
      <c r="JRS357" s="15"/>
      <c r="JRT357" s="15"/>
      <c r="JRU357" s="15"/>
      <c r="JRV357" s="15"/>
      <c r="JRW357" s="15"/>
      <c r="JRX357" s="15"/>
      <c r="JRY357" s="15"/>
      <c r="JRZ357" s="15"/>
      <c r="JSA357" s="15"/>
      <c r="JSB357" s="15"/>
      <c r="JSC357" s="15"/>
      <c r="JSD357" s="15"/>
      <c r="JSE357" s="15"/>
      <c r="JSF357" s="15"/>
      <c r="JSG357" s="15"/>
      <c r="JSH357" s="15"/>
      <c r="JSI357" s="15"/>
      <c r="JSJ357" s="15"/>
      <c r="JSK357" s="15"/>
      <c r="JSL357" s="15"/>
      <c r="JSM357" s="15"/>
      <c r="JSN357" s="15"/>
      <c r="JSO357" s="15"/>
      <c r="JSP357" s="15"/>
      <c r="JSQ357" s="15"/>
      <c r="JSR357" s="15"/>
      <c r="JSS357" s="15"/>
      <c r="JST357" s="15"/>
      <c r="JSU357" s="15"/>
      <c r="JSV357" s="15"/>
      <c r="JSW357" s="15"/>
      <c r="JSX357" s="15"/>
      <c r="JSY357" s="15"/>
      <c r="JSZ357" s="15"/>
      <c r="JTA357" s="15"/>
      <c r="JTB357" s="15"/>
      <c r="JTC357" s="15"/>
      <c r="JTD357" s="15"/>
      <c r="JTE357" s="15"/>
      <c r="JTF357" s="15"/>
      <c r="JTG357" s="15"/>
      <c r="JTH357" s="15"/>
      <c r="JTI357" s="15"/>
      <c r="JTJ357" s="15"/>
      <c r="JTK357" s="15"/>
      <c r="JTL357" s="15"/>
      <c r="JTM357" s="15"/>
      <c r="JTN357" s="15"/>
      <c r="JTO357" s="15"/>
      <c r="JTP357" s="15"/>
      <c r="JTQ357" s="15"/>
      <c r="JTR357" s="15"/>
      <c r="JTS357" s="15"/>
      <c r="JTT357" s="15"/>
      <c r="JTU357" s="15"/>
      <c r="JTV357" s="15"/>
      <c r="JTW357" s="15"/>
      <c r="JTX357" s="15"/>
      <c r="JTY357" s="15"/>
      <c r="JTZ357" s="15"/>
      <c r="JUA357" s="15"/>
      <c r="JUB357" s="15"/>
      <c r="JUC357" s="15"/>
      <c r="JUD357" s="15"/>
      <c r="JUE357" s="15"/>
      <c r="JUF357" s="15"/>
      <c r="JUG357" s="15"/>
      <c r="JUH357" s="15"/>
      <c r="JUI357" s="15"/>
      <c r="JUJ357" s="15"/>
      <c r="JUK357" s="15"/>
      <c r="JUL357" s="15"/>
      <c r="JUM357" s="15"/>
      <c r="JUN357" s="15"/>
      <c r="JUO357" s="15"/>
      <c r="JUP357" s="15"/>
      <c r="JUQ357" s="15"/>
      <c r="JUR357" s="15"/>
      <c r="JUS357" s="15"/>
      <c r="JUT357" s="15"/>
      <c r="JUU357" s="15"/>
      <c r="JUV357" s="15"/>
      <c r="JUW357" s="15"/>
      <c r="JUX357" s="15"/>
      <c r="JUY357" s="15"/>
      <c r="JUZ357" s="15"/>
      <c r="JVA357" s="15"/>
      <c r="JVB357" s="15"/>
      <c r="JVC357" s="15"/>
      <c r="JVD357" s="15"/>
      <c r="JVE357" s="15"/>
      <c r="JVF357" s="15"/>
      <c r="JVG357" s="15"/>
      <c r="JVH357" s="15"/>
      <c r="JVI357" s="15"/>
      <c r="JVJ357" s="15"/>
      <c r="JVK357" s="15"/>
      <c r="JVL357" s="15"/>
      <c r="JVM357" s="15"/>
      <c r="JVN357" s="15"/>
      <c r="JVO357" s="15"/>
      <c r="JVP357" s="15"/>
      <c r="JVQ357" s="15"/>
      <c r="JVR357" s="15"/>
      <c r="JVS357" s="15"/>
      <c r="JVT357" s="15"/>
      <c r="JVU357" s="15"/>
      <c r="JVV357" s="15"/>
      <c r="JVW357" s="15"/>
      <c r="JVX357" s="15"/>
      <c r="JVY357" s="15"/>
      <c r="JVZ357" s="15"/>
      <c r="JWA357" s="15"/>
      <c r="JWB357" s="15"/>
      <c r="JWC357" s="15"/>
      <c r="JWD357" s="15"/>
      <c r="JWE357" s="15"/>
      <c r="JWF357" s="15"/>
      <c r="JWG357" s="15"/>
      <c r="JWH357" s="15"/>
      <c r="JWI357" s="15"/>
      <c r="JWJ357" s="15"/>
      <c r="JWK357" s="15"/>
      <c r="JWL357" s="15"/>
      <c r="JWM357" s="15"/>
      <c r="JWN357" s="15"/>
      <c r="JWO357" s="15"/>
      <c r="JWP357" s="15"/>
      <c r="JWQ357" s="15"/>
      <c r="JWR357" s="15"/>
      <c r="JWS357" s="15"/>
      <c r="JWT357" s="15"/>
      <c r="JWU357" s="15"/>
      <c r="JWV357" s="15"/>
      <c r="JWW357" s="15"/>
      <c r="JWX357" s="15"/>
      <c r="JWY357" s="15"/>
      <c r="JWZ357" s="15"/>
      <c r="JXA357" s="15"/>
      <c r="JXB357" s="15"/>
      <c r="JXC357" s="15"/>
      <c r="JXD357" s="15"/>
      <c r="JXE357" s="15"/>
      <c r="JXF357" s="15"/>
      <c r="JXG357" s="15"/>
      <c r="JXH357" s="15"/>
      <c r="JXI357" s="15"/>
      <c r="JXJ357" s="15"/>
      <c r="JXK357" s="15"/>
      <c r="JXL357" s="15"/>
      <c r="JXM357" s="15"/>
      <c r="JXN357" s="15"/>
      <c r="JXO357" s="15"/>
      <c r="JXP357" s="15"/>
      <c r="JXQ357" s="15"/>
      <c r="JXR357" s="15"/>
      <c r="JXS357" s="15"/>
      <c r="JXT357" s="15"/>
      <c r="JXU357" s="15"/>
      <c r="JXV357" s="15"/>
      <c r="JXW357" s="15"/>
      <c r="JXX357" s="15"/>
      <c r="JXY357" s="15"/>
      <c r="JXZ357" s="15"/>
      <c r="JYA357" s="15"/>
      <c r="JYB357" s="15"/>
      <c r="JYC357" s="15"/>
      <c r="JYD357" s="15"/>
      <c r="JYE357" s="15"/>
      <c r="JYF357" s="15"/>
      <c r="JYG357" s="15"/>
      <c r="JYH357" s="15"/>
      <c r="JYI357" s="15"/>
      <c r="JYJ357" s="15"/>
      <c r="JYK357" s="15"/>
      <c r="JYL357" s="15"/>
      <c r="JYM357" s="15"/>
      <c r="JYN357" s="15"/>
      <c r="JYO357" s="15"/>
      <c r="JYP357" s="15"/>
      <c r="JYQ357" s="15"/>
      <c r="JYR357" s="15"/>
      <c r="JYS357" s="15"/>
      <c r="JYT357" s="15"/>
      <c r="JYU357" s="15"/>
      <c r="JYV357" s="15"/>
      <c r="JYW357" s="15"/>
      <c r="JYX357" s="15"/>
      <c r="JYY357" s="15"/>
      <c r="JYZ357" s="15"/>
      <c r="JZA357" s="15"/>
      <c r="JZB357" s="15"/>
      <c r="JZC357" s="15"/>
      <c r="JZD357" s="15"/>
      <c r="JZE357" s="15"/>
      <c r="JZF357" s="15"/>
      <c r="JZG357" s="15"/>
      <c r="JZH357" s="15"/>
      <c r="JZI357" s="15"/>
      <c r="JZJ357" s="15"/>
      <c r="JZK357" s="15"/>
      <c r="JZL357" s="15"/>
      <c r="JZM357" s="15"/>
      <c r="JZN357" s="15"/>
      <c r="JZO357" s="15"/>
      <c r="JZP357" s="15"/>
      <c r="JZQ357" s="15"/>
      <c r="JZR357" s="15"/>
      <c r="JZS357" s="15"/>
      <c r="JZT357" s="15"/>
      <c r="JZU357" s="15"/>
      <c r="JZV357" s="15"/>
      <c r="JZW357" s="15"/>
      <c r="JZX357" s="15"/>
      <c r="JZY357" s="15"/>
      <c r="JZZ357" s="15"/>
      <c r="KAA357" s="15"/>
      <c r="KAB357" s="15"/>
      <c r="KAC357" s="15"/>
      <c r="KAD357" s="15"/>
      <c r="KAE357" s="15"/>
      <c r="KAF357" s="15"/>
      <c r="KAG357" s="15"/>
      <c r="KAH357" s="15"/>
      <c r="KAI357" s="15"/>
      <c r="KAJ357" s="15"/>
      <c r="KAK357" s="15"/>
      <c r="KAL357" s="15"/>
      <c r="KAM357" s="15"/>
      <c r="KAN357" s="15"/>
      <c r="KAO357" s="15"/>
      <c r="KAP357" s="15"/>
      <c r="KAQ357" s="15"/>
      <c r="KAR357" s="15"/>
      <c r="KAS357" s="15"/>
      <c r="KAT357" s="15"/>
      <c r="KAU357" s="15"/>
      <c r="KAV357" s="15"/>
      <c r="KAW357" s="15"/>
      <c r="KAX357" s="15"/>
      <c r="KAY357" s="15"/>
      <c r="KAZ357" s="15"/>
      <c r="KBA357" s="15"/>
      <c r="KBB357" s="15"/>
      <c r="KBC357" s="15"/>
      <c r="KBD357" s="15"/>
      <c r="KBE357" s="15"/>
      <c r="KBF357" s="15"/>
      <c r="KBG357" s="15"/>
      <c r="KBH357" s="15"/>
      <c r="KBI357" s="15"/>
      <c r="KBJ357" s="15"/>
      <c r="KBK357" s="15"/>
      <c r="KBL357" s="15"/>
      <c r="KBM357" s="15"/>
      <c r="KBN357" s="15"/>
      <c r="KBO357" s="15"/>
      <c r="KBP357" s="15"/>
      <c r="KBQ357" s="15"/>
      <c r="KBR357" s="15"/>
      <c r="KBS357" s="15"/>
      <c r="KBT357" s="15"/>
      <c r="KBU357" s="15"/>
      <c r="KBV357" s="15"/>
      <c r="KBW357" s="15"/>
      <c r="KBX357" s="15"/>
      <c r="KBY357" s="15"/>
      <c r="KBZ357" s="15"/>
      <c r="KCA357" s="15"/>
      <c r="KCB357" s="15"/>
      <c r="KCC357" s="15"/>
      <c r="KCD357" s="15"/>
      <c r="KCE357" s="15"/>
      <c r="KCF357" s="15"/>
      <c r="KCG357" s="15"/>
      <c r="KCH357" s="15"/>
      <c r="KCI357" s="15"/>
      <c r="KCJ357" s="15"/>
      <c r="KCK357" s="15"/>
      <c r="KCL357" s="15"/>
      <c r="KCM357" s="15"/>
      <c r="KCN357" s="15"/>
      <c r="KCO357" s="15"/>
      <c r="KCP357" s="15"/>
      <c r="KCQ357" s="15"/>
      <c r="KCR357" s="15"/>
      <c r="KCS357" s="15"/>
      <c r="KCT357" s="15"/>
      <c r="KCU357" s="15"/>
      <c r="KCV357" s="15"/>
      <c r="KCW357" s="15"/>
      <c r="KCX357" s="15"/>
      <c r="KCY357" s="15"/>
      <c r="KCZ357" s="15"/>
      <c r="KDA357" s="15"/>
      <c r="KDB357" s="15"/>
      <c r="KDC357" s="15"/>
      <c r="KDD357" s="15"/>
      <c r="KDE357" s="15"/>
      <c r="KDF357" s="15"/>
      <c r="KDG357" s="15"/>
      <c r="KDH357" s="15"/>
      <c r="KDI357" s="15"/>
      <c r="KDJ357" s="15"/>
      <c r="KDK357" s="15"/>
      <c r="KDL357" s="15"/>
      <c r="KDM357" s="15"/>
      <c r="KDN357" s="15"/>
      <c r="KDO357" s="15"/>
      <c r="KDP357" s="15"/>
      <c r="KDQ357" s="15"/>
      <c r="KDR357" s="15"/>
      <c r="KDS357" s="15"/>
      <c r="KDT357" s="15"/>
      <c r="KDU357" s="15"/>
      <c r="KDV357" s="15"/>
      <c r="KDW357" s="15"/>
      <c r="KDX357" s="15"/>
      <c r="KDY357" s="15"/>
      <c r="KDZ357" s="15"/>
      <c r="KEA357" s="15"/>
      <c r="KEB357" s="15"/>
      <c r="KEC357" s="15"/>
      <c r="KED357" s="15"/>
      <c r="KEE357" s="15"/>
      <c r="KEF357" s="15"/>
      <c r="KEG357" s="15"/>
      <c r="KEH357" s="15"/>
      <c r="KEI357" s="15"/>
      <c r="KEJ357" s="15"/>
      <c r="KEK357" s="15"/>
      <c r="KEL357" s="15"/>
      <c r="KEM357" s="15"/>
      <c r="KEN357" s="15"/>
      <c r="KEO357" s="15"/>
      <c r="KEP357" s="15"/>
      <c r="KEQ357" s="15"/>
      <c r="KER357" s="15"/>
      <c r="KES357" s="15"/>
      <c r="KET357" s="15"/>
      <c r="KEU357" s="15"/>
      <c r="KEV357" s="15"/>
      <c r="KEW357" s="15"/>
      <c r="KEX357" s="15"/>
      <c r="KEY357" s="15"/>
      <c r="KEZ357" s="15"/>
      <c r="KFA357" s="15"/>
      <c r="KFB357" s="15"/>
      <c r="KFC357" s="15"/>
      <c r="KFD357" s="15"/>
      <c r="KFE357" s="15"/>
      <c r="KFF357" s="15"/>
      <c r="KFG357" s="15"/>
      <c r="KFH357" s="15"/>
      <c r="KFI357" s="15"/>
      <c r="KFJ357" s="15"/>
      <c r="KFK357" s="15"/>
      <c r="KFL357" s="15"/>
      <c r="KFM357" s="15"/>
      <c r="KFN357" s="15"/>
      <c r="KFO357" s="15"/>
      <c r="KFP357" s="15"/>
      <c r="KFQ357" s="15"/>
      <c r="KFR357" s="15"/>
      <c r="KFS357" s="15"/>
      <c r="KFT357" s="15"/>
      <c r="KFU357" s="15"/>
      <c r="KFV357" s="15"/>
      <c r="KFW357" s="15"/>
      <c r="KFX357" s="15"/>
      <c r="KFY357" s="15"/>
      <c r="KFZ357" s="15"/>
      <c r="KGA357" s="15"/>
      <c r="KGB357" s="15"/>
      <c r="KGC357" s="15"/>
      <c r="KGD357" s="15"/>
      <c r="KGE357" s="15"/>
      <c r="KGF357" s="15"/>
      <c r="KGG357" s="15"/>
      <c r="KGH357" s="15"/>
      <c r="KGI357" s="15"/>
      <c r="KGJ357" s="15"/>
      <c r="KGK357" s="15"/>
      <c r="KGL357" s="15"/>
      <c r="KGM357" s="15"/>
      <c r="KGN357" s="15"/>
      <c r="KGO357" s="15"/>
      <c r="KGP357" s="15"/>
      <c r="KGQ357" s="15"/>
      <c r="KGR357" s="15"/>
      <c r="KGS357" s="15"/>
      <c r="KGT357" s="15"/>
      <c r="KGU357" s="15"/>
      <c r="KGV357" s="15"/>
      <c r="KGW357" s="15"/>
      <c r="KGX357" s="15"/>
      <c r="KGY357" s="15"/>
      <c r="KGZ357" s="15"/>
      <c r="KHA357" s="15"/>
      <c r="KHB357" s="15"/>
      <c r="KHC357" s="15"/>
      <c r="KHD357" s="15"/>
      <c r="KHE357" s="15"/>
      <c r="KHF357" s="15"/>
      <c r="KHG357" s="15"/>
      <c r="KHH357" s="15"/>
      <c r="KHI357" s="15"/>
      <c r="KHJ357" s="15"/>
      <c r="KHK357" s="15"/>
      <c r="KHL357" s="15"/>
      <c r="KHM357" s="15"/>
      <c r="KHN357" s="15"/>
      <c r="KHO357" s="15"/>
      <c r="KHP357" s="15"/>
      <c r="KHQ357" s="15"/>
      <c r="KHR357" s="15"/>
      <c r="KHS357" s="15"/>
      <c r="KHT357" s="15"/>
      <c r="KHU357" s="15"/>
      <c r="KHV357" s="15"/>
      <c r="KHW357" s="15"/>
      <c r="KHX357" s="15"/>
      <c r="KHY357" s="15"/>
      <c r="KHZ357" s="15"/>
      <c r="KIA357" s="15"/>
      <c r="KIB357" s="15"/>
      <c r="KIC357" s="15"/>
      <c r="KID357" s="15"/>
      <c r="KIE357" s="15"/>
      <c r="KIF357" s="15"/>
      <c r="KIG357" s="15"/>
      <c r="KIH357" s="15"/>
      <c r="KII357" s="15"/>
      <c r="KIJ357" s="15"/>
      <c r="KIK357" s="15"/>
      <c r="KIL357" s="15"/>
      <c r="KIM357" s="15"/>
      <c r="KIN357" s="15"/>
      <c r="KIO357" s="15"/>
      <c r="KIP357" s="15"/>
      <c r="KIQ357" s="15"/>
      <c r="KIR357" s="15"/>
      <c r="KIS357" s="15"/>
      <c r="KIT357" s="15"/>
      <c r="KIU357" s="15"/>
      <c r="KIV357" s="15"/>
      <c r="KIW357" s="15"/>
      <c r="KIX357" s="15"/>
      <c r="KIY357" s="15"/>
      <c r="KIZ357" s="15"/>
      <c r="KJA357" s="15"/>
      <c r="KJB357" s="15"/>
      <c r="KJC357" s="15"/>
      <c r="KJD357" s="15"/>
      <c r="KJE357" s="15"/>
      <c r="KJF357" s="15"/>
      <c r="KJG357" s="15"/>
      <c r="KJH357" s="15"/>
      <c r="KJI357" s="15"/>
      <c r="KJJ357" s="15"/>
      <c r="KJK357" s="15"/>
      <c r="KJL357" s="15"/>
      <c r="KJM357" s="15"/>
      <c r="KJN357" s="15"/>
      <c r="KJO357" s="15"/>
      <c r="KJP357" s="15"/>
      <c r="KJQ357" s="15"/>
      <c r="KJR357" s="15"/>
      <c r="KJS357" s="15"/>
      <c r="KJT357" s="15"/>
      <c r="KJU357" s="15"/>
      <c r="KJV357" s="15"/>
      <c r="KJW357" s="15"/>
      <c r="KJX357" s="15"/>
      <c r="KJY357" s="15"/>
      <c r="KJZ357" s="15"/>
      <c r="KKA357" s="15"/>
      <c r="KKB357" s="15"/>
      <c r="KKC357" s="15"/>
      <c r="KKD357" s="15"/>
      <c r="KKE357" s="15"/>
      <c r="KKF357" s="15"/>
      <c r="KKG357" s="15"/>
      <c r="KKH357" s="15"/>
      <c r="KKI357" s="15"/>
      <c r="KKJ357" s="15"/>
      <c r="KKK357" s="15"/>
      <c r="KKL357" s="15"/>
      <c r="KKM357" s="15"/>
      <c r="KKN357" s="15"/>
      <c r="KKO357" s="15"/>
      <c r="KKP357" s="15"/>
      <c r="KKQ357" s="15"/>
      <c r="KKR357" s="15"/>
      <c r="KKS357" s="15"/>
      <c r="KKT357" s="15"/>
      <c r="KKU357" s="15"/>
      <c r="KKV357" s="15"/>
      <c r="KKW357" s="15"/>
      <c r="KKX357" s="15"/>
      <c r="KKY357" s="15"/>
      <c r="KKZ357" s="15"/>
      <c r="KLA357" s="15"/>
      <c r="KLB357" s="15"/>
      <c r="KLC357" s="15"/>
      <c r="KLD357" s="15"/>
      <c r="KLE357" s="15"/>
      <c r="KLF357" s="15"/>
      <c r="KLG357" s="15"/>
      <c r="KLH357" s="15"/>
      <c r="KLI357" s="15"/>
      <c r="KLJ357" s="15"/>
      <c r="KLK357" s="15"/>
      <c r="KLL357" s="15"/>
      <c r="KLM357" s="15"/>
      <c r="KLN357" s="15"/>
      <c r="KLO357" s="15"/>
      <c r="KLP357" s="15"/>
      <c r="KLQ357" s="15"/>
      <c r="KLR357" s="15"/>
      <c r="KLS357" s="15"/>
      <c r="KLT357" s="15"/>
      <c r="KLU357" s="15"/>
      <c r="KLV357" s="15"/>
      <c r="KLW357" s="15"/>
      <c r="KLX357" s="15"/>
      <c r="KLY357" s="15"/>
      <c r="KLZ357" s="15"/>
      <c r="KMA357" s="15"/>
      <c r="KMB357" s="15"/>
      <c r="KMC357" s="15"/>
      <c r="KMD357" s="15"/>
      <c r="KME357" s="15"/>
      <c r="KMF357" s="15"/>
      <c r="KMG357" s="15"/>
      <c r="KMH357" s="15"/>
      <c r="KMI357" s="15"/>
      <c r="KMJ357" s="15"/>
      <c r="KMK357" s="15"/>
      <c r="KML357" s="15"/>
      <c r="KMM357" s="15"/>
      <c r="KMN357" s="15"/>
      <c r="KMO357" s="15"/>
      <c r="KMP357" s="15"/>
      <c r="KMQ357" s="15"/>
      <c r="KMR357" s="15"/>
      <c r="KMS357" s="15"/>
      <c r="KMT357" s="15"/>
      <c r="KMU357" s="15"/>
      <c r="KMV357" s="15"/>
      <c r="KMW357" s="15"/>
      <c r="KMX357" s="15"/>
      <c r="KMY357" s="15"/>
      <c r="KMZ357" s="15"/>
      <c r="KNA357" s="15"/>
      <c r="KNB357" s="15"/>
      <c r="KNC357" s="15"/>
      <c r="KND357" s="15"/>
      <c r="KNE357" s="15"/>
      <c r="KNF357" s="15"/>
      <c r="KNG357" s="15"/>
      <c r="KNH357" s="15"/>
      <c r="KNI357" s="15"/>
      <c r="KNJ357" s="15"/>
      <c r="KNK357" s="15"/>
      <c r="KNL357" s="15"/>
      <c r="KNM357" s="15"/>
      <c r="KNN357" s="15"/>
      <c r="KNO357" s="15"/>
      <c r="KNP357" s="15"/>
      <c r="KNQ357" s="15"/>
      <c r="KNR357" s="15"/>
      <c r="KNS357" s="15"/>
      <c r="KNT357" s="15"/>
      <c r="KNU357" s="15"/>
      <c r="KNV357" s="15"/>
      <c r="KNW357" s="15"/>
      <c r="KNX357" s="15"/>
      <c r="KNY357" s="15"/>
      <c r="KNZ357" s="15"/>
      <c r="KOA357" s="15"/>
      <c r="KOB357" s="15"/>
      <c r="KOC357" s="15"/>
      <c r="KOD357" s="15"/>
      <c r="KOE357" s="15"/>
      <c r="KOF357" s="15"/>
      <c r="KOG357" s="15"/>
      <c r="KOH357" s="15"/>
      <c r="KOI357" s="15"/>
      <c r="KOJ357" s="15"/>
      <c r="KOK357" s="15"/>
      <c r="KOL357" s="15"/>
      <c r="KOM357" s="15"/>
      <c r="KON357" s="15"/>
      <c r="KOO357" s="15"/>
      <c r="KOP357" s="15"/>
      <c r="KOQ357" s="15"/>
      <c r="KOR357" s="15"/>
      <c r="KOS357" s="15"/>
      <c r="KOT357" s="15"/>
      <c r="KOU357" s="15"/>
      <c r="KOV357" s="15"/>
      <c r="KOW357" s="15"/>
      <c r="KOX357" s="15"/>
      <c r="KOY357" s="15"/>
      <c r="KOZ357" s="15"/>
      <c r="KPA357" s="15"/>
      <c r="KPB357" s="15"/>
      <c r="KPC357" s="15"/>
      <c r="KPD357" s="15"/>
      <c r="KPE357" s="15"/>
      <c r="KPF357" s="15"/>
      <c r="KPG357" s="15"/>
      <c r="KPH357" s="15"/>
      <c r="KPI357" s="15"/>
      <c r="KPJ357" s="15"/>
      <c r="KPK357" s="15"/>
      <c r="KPL357" s="15"/>
      <c r="KPM357" s="15"/>
      <c r="KPN357" s="15"/>
      <c r="KPO357" s="15"/>
      <c r="KPP357" s="15"/>
      <c r="KPQ357" s="15"/>
      <c r="KPR357" s="15"/>
      <c r="KPS357" s="15"/>
      <c r="KPT357" s="15"/>
      <c r="KPU357" s="15"/>
      <c r="KPV357" s="15"/>
      <c r="KPW357" s="15"/>
      <c r="KPX357" s="15"/>
      <c r="KPY357" s="15"/>
      <c r="KPZ357" s="15"/>
      <c r="KQA357" s="15"/>
      <c r="KQB357" s="15"/>
      <c r="KQC357" s="15"/>
      <c r="KQD357" s="15"/>
      <c r="KQE357" s="15"/>
      <c r="KQF357" s="15"/>
      <c r="KQG357" s="15"/>
      <c r="KQH357" s="15"/>
      <c r="KQI357" s="15"/>
      <c r="KQJ357" s="15"/>
      <c r="KQK357" s="15"/>
      <c r="KQL357" s="15"/>
      <c r="KQM357" s="15"/>
      <c r="KQN357" s="15"/>
      <c r="KQO357" s="15"/>
      <c r="KQP357" s="15"/>
      <c r="KQQ357" s="15"/>
      <c r="KQR357" s="15"/>
      <c r="KQS357" s="15"/>
      <c r="KQT357" s="15"/>
      <c r="KQU357" s="15"/>
      <c r="KQV357" s="15"/>
      <c r="KQW357" s="15"/>
      <c r="KQX357" s="15"/>
      <c r="KQY357" s="15"/>
      <c r="KQZ357" s="15"/>
      <c r="KRA357" s="15"/>
      <c r="KRB357" s="15"/>
      <c r="KRC357" s="15"/>
      <c r="KRD357" s="15"/>
      <c r="KRE357" s="15"/>
      <c r="KRF357" s="15"/>
      <c r="KRG357" s="15"/>
      <c r="KRH357" s="15"/>
      <c r="KRI357" s="15"/>
      <c r="KRJ357" s="15"/>
      <c r="KRK357" s="15"/>
      <c r="KRL357" s="15"/>
      <c r="KRM357" s="15"/>
      <c r="KRN357" s="15"/>
      <c r="KRO357" s="15"/>
      <c r="KRP357" s="15"/>
      <c r="KRQ357" s="15"/>
      <c r="KRR357" s="15"/>
      <c r="KRS357" s="15"/>
      <c r="KRT357" s="15"/>
      <c r="KRU357" s="15"/>
      <c r="KRV357" s="15"/>
      <c r="KRW357" s="15"/>
      <c r="KRX357" s="15"/>
      <c r="KRY357" s="15"/>
      <c r="KRZ357" s="15"/>
      <c r="KSA357" s="15"/>
      <c r="KSB357" s="15"/>
      <c r="KSC357" s="15"/>
      <c r="KSD357" s="15"/>
      <c r="KSE357" s="15"/>
      <c r="KSF357" s="15"/>
      <c r="KSG357" s="15"/>
      <c r="KSH357" s="15"/>
      <c r="KSI357" s="15"/>
      <c r="KSJ357" s="15"/>
      <c r="KSK357" s="15"/>
      <c r="KSL357" s="15"/>
      <c r="KSM357" s="15"/>
      <c r="KSN357" s="15"/>
      <c r="KSO357" s="15"/>
      <c r="KSP357" s="15"/>
      <c r="KSQ357" s="15"/>
      <c r="KSR357" s="15"/>
      <c r="KSS357" s="15"/>
      <c r="KST357" s="15"/>
      <c r="KSU357" s="15"/>
      <c r="KSV357" s="15"/>
      <c r="KSW357" s="15"/>
      <c r="KSX357" s="15"/>
      <c r="KSY357" s="15"/>
      <c r="KSZ357" s="15"/>
      <c r="KTA357" s="15"/>
      <c r="KTB357" s="15"/>
      <c r="KTC357" s="15"/>
      <c r="KTD357" s="15"/>
      <c r="KTE357" s="15"/>
      <c r="KTF357" s="15"/>
      <c r="KTG357" s="15"/>
      <c r="KTH357" s="15"/>
      <c r="KTI357" s="15"/>
      <c r="KTJ357" s="15"/>
      <c r="KTK357" s="15"/>
      <c r="KTL357" s="15"/>
      <c r="KTM357" s="15"/>
      <c r="KTN357" s="15"/>
      <c r="KTO357" s="15"/>
      <c r="KTP357" s="15"/>
      <c r="KTQ357" s="15"/>
      <c r="KTR357" s="15"/>
      <c r="KTS357" s="15"/>
      <c r="KTT357" s="15"/>
      <c r="KTU357" s="15"/>
      <c r="KTV357" s="15"/>
      <c r="KTW357" s="15"/>
      <c r="KTX357" s="15"/>
      <c r="KTY357" s="15"/>
      <c r="KTZ357" s="15"/>
      <c r="KUA357" s="15"/>
      <c r="KUB357" s="15"/>
      <c r="KUC357" s="15"/>
      <c r="KUD357" s="15"/>
      <c r="KUE357" s="15"/>
      <c r="KUF357" s="15"/>
      <c r="KUG357" s="15"/>
      <c r="KUH357" s="15"/>
      <c r="KUI357" s="15"/>
      <c r="KUJ357" s="15"/>
      <c r="KUK357" s="15"/>
      <c r="KUL357" s="15"/>
      <c r="KUM357" s="15"/>
      <c r="KUN357" s="15"/>
      <c r="KUO357" s="15"/>
      <c r="KUP357" s="15"/>
      <c r="KUQ357" s="15"/>
      <c r="KUR357" s="15"/>
      <c r="KUS357" s="15"/>
      <c r="KUT357" s="15"/>
      <c r="KUU357" s="15"/>
      <c r="KUV357" s="15"/>
      <c r="KUW357" s="15"/>
      <c r="KUX357" s="15"/>
      <c r="KUY357" s="15"/>
      <c r="KUZ357" s="15"/>
      <c r="KVA357" s="15"/>
      <c r="KVB357" s="15"/>
      <c r="KVC357" s="15"/>
      <c r="KVD357" s="15"/>
      <c r="KVE357" s="15"/>
      <c r="KVF357" s="15"/>
      <c r="KVG357" s="15"/>
      <c r="KVH357" s="15"/>
      <c r="KVI357" s="15"/>
      <c r="KVJ357" s="15"/>
      <c r="KVK357" s="15"/>
      <c r="KVL357" s="15"/>
      <c r="KVM357" s="15"/>
      <c r="KVN357" s="15"/>
      <c r="KVO357" s="15"/>
      <c r="KVP357" s="15"/>
      <c r="KVQ357" s="15"/>
      <c r="KVR357" s="15"/>
      <c r="KVS357" s="15"/>
      <c r="KVT357" s="15"/>
      <c r="KVU357" s="15"/>
      <c r="KVV357" s="15"/>
      <c r="KVW357" s="15"/>
      <c r="KVX357" s="15"/>
      <c r="KVY357" s="15"/>
      <c r="KVZ357" s="15"/>
      <c r="KWA357" s="15"/>
      <c r="KWB357" s="15"/>
      <c r="KWC357" s="15"/>
      <c r="KWD357" s="15"/>
      <c r="KWE357" s="15"/>
      <c r="KWF357" s="15"/>
      <c r="KWG357" s="15"/>
      <c r="KWH357" s="15"/>
      <c r="KWI357" s="15"/>
      <c r="KWJ357" s="15"/>
      <c r="KWK357" s="15"/>
      <c r="KWL357" s="15"/>
      <c r="KWM357" s="15"/>
      <c r="KWN357" s="15"/>
      <c r="KWO357" s="15"/>
      <c r="KWP357" s="15"/>
      <c r="KWQ357" s="15"/>
      <c r="KWR357" s="15"/>
      <c r="KWS357" s="15"/>
      <c r="KWT357" s="15"/>
      <c r="KWU357" s="15"/>
      <c r="KWV357" s="15"/>
      <c r="KWW357" s="15"/>
      <c r="KWX357" s="15"/>
      <c r="KWY357" s="15"/>
      <c r="KWZ357" s="15"/>
      <c r="KXA357" s="15"/>
      <c r="KXB357" s="15"/>
      <c r="KXC357" s="15"/>
      <c r="KXD357" s="15"/>
      <c r="KXE357" s="15"/>
      <c r="KXF357" s="15"/>
      <c r="KXG357" s="15"/>
      <c r="KXH357" s="15"/>
      <c r="KXI357" s="15"/>
      <c r="KXJ357" s="15"/>
      <c r="KXK357" s="15"/>
      <c r="KXL357" s="15"/>
      <c r="KXM357" s="15"/>
      <c r="KXN357" s="15"/>
      <c r="KXO357" s="15"/>
      <c r="KXP357" s="15"/>
      <c r="KXQ357" s="15"/>
      <c r="KXR357" s="15"/>
      <c r="KXS357" s="15"/>
      <c r="KXT357" s="15"/>
      <c r="KXU357" s="15"/>
      <c r="KXV357" s="15"/>
      <c r="KXW357" s="15"/>
      <c r="KXX357" s="15"/>
      <c r="KXY357" s="15"/>
      <c r="KXZ357" s="15"/>
      <c r="KYA357" s="15"/>
      <c r="KYB357" s="15"/>
      <c r="KYC357" s="15"/>
      <c r="KYD357" s="15"/>
      <c r="KYE357" s="15"/>
      <c r="KYF357" s="15"/>
      <c r="KYG357" s="15"/>
      <c r="KYH357" s="15"/>
      <c r="KYI357" s="15"/>
      <c r="KYJ357" s="15"/>
      <c r="KYK357" s="15"/>
      <c r="KYL357" s="15"/>
      <c r="KYM357" s="15"/>
      <c r="KYN357" s="15"/>
      <c r="KYO357" s="15"/>
      <c r="KYP357" s="15"/>
      <c r="KYQ357" s="15"/>
      <c r="KYR357" s="15"/>
      <c r="KYS357" s="15"/>
      <c r="KYT357" s="15"/>
      <c r="KYU357" s="15"/>
      <c r="KYV357" s="15"/>
      <c r="KYW357" s="15"/>
      <c r="KYX357" s="15"/>
      <c r="KYY357" s="15"/>
      <c r="KYZ357" s="15"/>
      <c r="KZA357" s="15"/>
      <c r="KZB357" s="15"/>
      <c r="KZC357" s="15"/>
      <c r="KZD357" s="15"/>
      <c r="KZE357" s="15"/>
      <c r="KZF357" s="15"/>
      <c r="KZG357" s="15"/>
      <c r="KZH357" s="15"/>
      <c r="KZI357" s="15"/>
      <c r="KZJ357" s="15"/>
      <c r="KZK357" s="15"/>
      <c r="KZL357" s="15"/>
      <c r="KZM357" s="15"/>
      <c r="KZN357" s="15"/>
      <c r="KZO357" s="15"/>
      <c r="KZP357" s="15"/>
      <c r="KZQ357" s="15"/>
      <c r="KZR357" s="15"/>
      <c r="KZS357" s="15"/>
      <c r="KZT357" s="15"/>
      <c r="KZU357" s="15"/>
      <c r="KZV357" s="15"/>
      <c r="KZW357" s="15"/>
      <c r="KZX357" s="15"/>
      <c r="KZY357" s="15"/>
      <c r="KZZ357" s="15"/>
      <c r="LAA357" s="15"/>
      <c r="LAB357" s="15"/>
      <c r="LAC357" s="15"/>
      <c r="LAD357" s="15"/>
      <c r="LAE357" s="15"/>
      <c r="LAF357" s="15"/>
      <c r="LAG357" s="15"/>
      <c r="LAH357" s="15"/>
      <c r="LAI357" s="15"/>
      <c r="LAJ357" s="15"/>
      <c r="LAK357" s="15"/>
      <c r="LAL357" s="15"/>
      <c r="LAM357" s="15"/>
      <c r="LAN357" s="15"/>
      <c r="LAO357" s="15"/>
      <c r="LAP357" s="15"/>
      <c r="LAQ357" s="15"/>
      <c r="LAR357" s="15"/>
      <c r="LAS357" s="15"/>
      <c r="LAT357" s="15"/>
      <c r="LAU357" s="15"/>
      <c r="LAV357" s="15"/>
      <c r="LAW357" s="15"/>
      <c r="LAX357" s="15"/>
      <c r="LAY357" s="15"/>
      <c r="LAZ357" s="15"/>
      <c r="LBA357" s="15"/>
      <c r="LBB357" s="15"/>
      <c r="LBC357" s="15"/>
      <c r="LBD357" s="15"/>
      <c r="LBE357" s="15"/>
      <c r="LBF357" s="15"/>
      <c r="LBG357" s="15"/>
      <c r="LBH357" s="15"/>
      <c r="LBI357" s="15"/>
      <c r="LBJ357" s="15"/>
      <c r="LBK357" s="15"/>
      <c r="LBL357" s="15"/>
      <c r="LBM357" s="15"/>
      <c r="LBN357" s="15"/>
      <c r="LBO357" s="15"/>
      <c r="LBP357" s="15"/>
      <c r="LBQ357" s="15"/>
      <c r="LBR357" s="15"/>
      <c r="LBS357" s="15"/>
      <c r="LBT357" s="15"/>
      <c r="LBU357" s="15"/>
      <c r="LBV357" s="15"/>
      <c r="LBW357" s="15"/>
      <c r="LBX357" s="15"/>
      <c r="LBY357" s="15"/>
      <c r="LBZ357" s="15"/>
      <c r="LCA357" s="15"/>
      <c r="LCB357" s="15"/>
      <c r="LCC357" s="15"/>
      <c r="LCD357" s="15"/>
      <c r="LCE357" s="15"/>
      <c r="LCF357" s="15"/>
      <c r="LCG357" s="15"/>
      <c r="LCH357" s="15"/>
      <c r="LCI357" s="15"/>
      <c r="LCJ357" s="15"/>
      <c r="LCK357" s="15"/>
      <c r="LCL357" s="15"/>
      <c r="LCM357" s="15"/>
      <c r="LCN357" s="15"/>
      <c r="LCO357" s="15"/>
      <c r="LCP357" s="15"/>
      <c r="LCQ357" s="15"/>
      <c r="LCR357" s="15"/>
      <c r="LCS357" s="15"/>
      <c r="LCT357" s="15"/>
      <c r="LCU357" s="15"/>
      <c r="LCV357" s="15"/>
      <c r="LCW357" s="15"/>
      <c r="LCX357" s="15"/>
      <c r="LCY357" s="15"/>
      <c r="LCZ357" s="15"/>
      <c r="LDA357" s="15"/>
      <c r="LDB357" s="15"/>
      <c r="LDC357" s="15"/>
      <c r="LDD357" s="15"/>
      <c r="LDE357" s="15"/>
      <c r="LDF357" s="15"/>
      <c r="LDG357" s="15"/>
      <c r="LDH357" s="15"/>
      <c r="LDI357" s="15"/>
      <c r="LDJ357" s="15"/>
      <c r="LDK357" s="15"/>
      <c r="LDL357" s="15"/>
      <c r="LDM357" s="15"/>
      <c r="LDN357" s="15"/>
      <c r="LDO357" s="15"/>
      <c r="LDP357" s="15"/>
      <c r="LDQ357" s="15"/>
      <c r="LDR357" s="15"/>
      <c r="LDS357" s="15"/>
      <c r="LDT357" s="15"/>
      <c r="LDU357" s="15"/>
      <c r="LDV357" s="15"/>
      <c r="LDW357" s="15"/>
      <c r="LDX357" s="15"/>
      <c r="LDY357" s="15"/>
      <c r="LDZ357" s="15"/>
      <c r="LEA357" s="15"/>
      <c r="LEB357" s="15"/>
      <c r="LEC357" s="15"/>
      <c r="LED357" s="15"/>
      <c r="LEE357" s="15"/>
      <c r="LEF357" s="15"/>
      <c r="LEG357" s="15"/>
      <c r="LEH357" s="15"/>
      <c r="LEI357" s="15"/>
      <c r="LEJ357" s="15"/>
      <c r="LEK357" s="15"/>
      <c r="LEL357" s="15"/>
      <c r="LEM357" s="15"/>
      <c r="LEN357" s="15"/>
      <c r="LEO357" s="15"/>
      <c r="LEP357" s="15"/>
      <c r="LEQ357" s="15"/>
      <c r="LER357" s="15"/>
      <c r="LES357" s="15"/>
      <c r="LET357" s="15"/>
      <c r="LEU357" s="15"/>
      <c r="LEV357" s="15"/>
      <c r="LEW357" s="15"/>
      <c r="LEX357" s="15"/>
      <c r="LEY357" s="15"/>
      <c r="LEZ357" s="15"/>
      <c r="LFA357" s="15"/>
      <c r="LFB357" s="15"/>
      <c r="LFC357" s="15"/>
      <c r="LFD357" s="15"/>
      <c r="LFE357" s="15"/>
      <c r="LFF357" s="15"/>
      <c r="LFG357" s="15"/>
      <c r="LFH357" s="15"/>
      <c r="LFI357" s="15"/>
      <c r="LFJ357" s="15"/>
      <c r="LFK357" s="15"/>
      <c r="LFL357" s="15"/>
      <c r="LFM357" s="15"/>
      <c r="LFN357" s="15"/>
      <c r="LFO357" s="15"/>
      <c r="LFP357" s="15"/>
      <c r="LFQ357" s="15"/>
      <c r="LFR357" s="15"/>
      <c r="LFS357" s="15"/>
      <c r="LFT357" s="15"/>
      <c r="LFU357" s="15"/>
      <c r="LFV357" s="15"/>
      <c r="LFW357" s="15"/>
      <c r="LFX357" s="15"/>
      <c r="LFY357" s="15"/>
      <c r="LFZ357" s="15"/>
      <c r="LGA357" s="15"/>
      <c r="LGB357" s="15"/>
      <c r="LGC357" s="15"/>
      <c r="LGD357" s="15"/>
      <c r="LGE357" s="15"/>
      <c r="LGF357" s="15"/>
      <c r="LGG357" s="15"/>
      <c r="LGH357" s="15"/>
      <c r="LGI357" s="15"/>
      <c r="LGJ357" s="15"/>
      <c r="LGK357" s="15"/>
      <c r="LGL357" s="15"/>
      <c r="LGM357" s="15"/>
      <c r="LGN357" s="15"/>
      <c r="LGO357" s="15"/>
      <c r="LGP357" s="15"/>
      <c r="LGQ357" s="15"/>
      <c r="LGR357" s="15"/>
      <c r="LGS357" s="15"/>
      <c r="LGT357" s="15"/>
      <c r="LGU357" s="15"/>
      <c r="LGV357" s="15"/>
      <c r="LGW357" s="15"/>
      <c r="LGX357" s="15"/>
      <c r="LGY357" s="15"/>
      <c r="LGZ357" s="15"/>
      <c r="LHA357" s="15"/>
      <c r="LHB357" s="15"/>
      <c r="LHC357" s="15"/>
      <c r="LHD357" s="15"/>
      <c r="LHE357" s="15"/>
      <c r="LHF357" s="15"/>
      <c r="LHG357" s="15"/>
      <c r="LHH357" s="15"/>
      <c r="LHI357" s="15"/>
      <c r="LHJ357" s="15"/>
      <c r="LHK357" s="15"/>
      <c r="LHL357" s="15"/>
      <c r="LHM357" s="15"/>
      <c r="LHN357" s="15"/>
      <c r="LHO357" s="15"/>
      <c r="LHP357" s="15"/>
      <c r="LHQ357" s="15"/>
      <c r="LHR357" s="15"/>
      <c r="LHS357" s="15"/>
      <c r="LHT357" s="15"/>
      <c r="LHU357" s="15"/>
      <c r="LHV357" s="15"/>
      <c r="LHW357" s="15"/>
      <c r="LHX357" s="15"/>
      <c r="LHY357" s="15"/>
      <c r="LHZ357" s="15"/>
      <c r="LIA357" s="15"/>
      <c r="LIB357" s="15"/>
      <c r="LIC357" s="15"/>
      <c r="LID357" s="15"/>
      <c r="LIE357" s="15"/>
      <c r="LIF357" s="15"/>
      <c r="LIG357" s="15"/>
      <c r="LIH357" s="15"/>
      <c r="LII357" s="15"/>
      <c r="LIJ357" s="15"/>
      <c r="LIK357" s="15"/>
      <c r="LIL357" s="15"/>
      <c r="LIM357" s="15"/>
      <c r="LIN357" s="15"/>
      <c r="LIO357" s="15"/>
      <c r="LIP357" s="15"/>
      <c r="LIQ357" s="15"/>
      <c r="LIR357" s="15"/>
      <c r="LIS357" s="15"/>
      <c r="LIT357" s="15"/>
      <c r="LIU357" s="15"/>
      <c r="LIV357" s="15"/>
      <c r="LIW357" s="15"/>
      <c r="LIX357" s="15"/>
      <c r="LIY357" s="15"/>
      <c r="LIZ357" s="15"/>
      <c r="LJA357" s="15"/>
      <c r="LJB357" s="15"/>
      <c r="LJC357" s="15"/>
      <c r="LJD357" s="15"/>
      <c r="LJE357" s="15"/>
      <c r="LJF357" s="15"/>
      <c r="LJG357" s="15"/>
      <c r="LJH357" s="15"/>
      <c r="LJI357" s="15"/>
      <c r="LJJ357" s="15"/>
      <c r="LJK357" s="15"/>
      <c r="LJL357" s="15"/>
      <c r="LJM357" s="15"/>
      <c r="LJN357" s="15"/>
      <c r="LJO357" s="15"/>
      <c r="LJP357" s="15"/>
      <c r="LJQ357" s="15"/>
      <c r="LJR357" s="15"/>
      <c r="LJS357" s="15"/>
      <c r="LJT357" s="15"/>
      <c r="LJU357" s="15"/>
      <c r="LJV357" s="15"/>
      <c r="LJW357" s="15"/>
      <c r="LJX357" s="15"/>
      <c r="LJY357" s="15"/>
      <c r="LJZ357" s="15"/>
      <c r="LKA357" s="15"/>
      <c r="LKB357" s="15"/>
      <c r="LKC357" s="15"/>
      <c r="LKD357" s="15"/>
      <c r="LKE357" s="15"/>
      <c r="LKF357" s="15"/>
      <c r="LKG357" s="15"/>
      <c r="LKH357" s="15"/>
      <c r="LKI357" s="15"/>
      <c r="LKJ357" s="15"/>
      <c r="LKK357" s="15"/>
      <c r="LKL357" s="15"/>
      <c r="LKM357" s="15"/>
      <c r="LKN357" s="15"/>
      <c r="LKO357" s="15"/>
      <c r="LKP357" s="15"/>
      <c r="LKQ357" s="15"/>
      <c r="LKR357" s="15"/>
      <c r="LKS357" s="15"/>
      <c r="LKT357" s="15"/>
      <c r="LKU357" s="15"/>
      <c r="LKV357" s="15"/>
      <c r="LKW357" s="15"/>
      <c r="LKX357" s="15"/>
      <c r="LKY357" s="15"/>
      <c r="LKZ357" s="15"/>
      <c r="LLA357" s="15"/>
      <c r="LLB357" s="15"/>
      <c r="LLC357" s="15"/>
      <c r="LLD357" s="15"/>
      <c r="LLE357" s="15"/>
      <c r="LLF357" s="15"/>
      <c r="LLG357" s="15"/>
      <c r="LLH357" s="15"/>
      <c r="LLI357" s="15"/>
      <c r="LLJ357" s="15"/>
      <c r="LLK357" s="15"/>
      <c r="LLL357" s="15"/>
      <c r="LLM357" s="15"/>
      <c r="LLN357" s="15"/>
      <c r="LLO357" s="15"/>
      <c r="LLP357" s="15"/>
      <c r="LLQ357" s="15"/>
      <c r="LLR357" s="15"/>
      <c r="LLS357" s="15"/>
      <c r="LLT357" s="15"/>
      <c r="LLU357" s="15"/>
      <c r="LLV357" s="15"/>
      <c r="LLW357" s="15"/>
      <c r="LLX357" s="15"/>
      <c r="LLY357" s="15"/>
      <c r="LLZ357" s="15"/>
      <c r="LMA357" s="15"/>
      <c r="LMB357" s="15"/>
      <c r="LMC357" s="15"/>
      <c r="LMD357" s="15"/>
      <c r="LME357" s="15"/>
      <c r="LMF357" s="15"/>
      <c r="LMG357" s="15"/>
      <c r="LMH357" s="15"/>
      <c r="LMI357" s="15"/>
      <c r="LMJ357" s="15"/>
      <c r="LMK357" s="15"/>
      <c r="LML357" s="15"/>
      <c r="LMM357" s="15"/>
      <c r="LMN357" s="15"/>
      <c r="LMO357" s="15"/>
      <c r="LMP357" s="15"/>
      <c r="LMQ357" s="15"/>
      <c r="LMR357" s="15"/>
      <c r="LMS357" s="15"/>
      <c r="LMT357" s="15"/>
      <c r="LMU357" s="15"/>
      <c r="LMV357" s="15"/>
      <c r="LMW357" s="15"/>
      <c r="LMX357" s="15"/>
      <c r="LMY357" s="15"/>
      <c r="LMZ357" s="15"/>
      <c r="LNA357" s="15"/>
      <c r="LNB357" s="15"/>
      <c r="LNC357" s="15"/>
      <c r="LND357" s="15"/>
      <c r="LNE357" s="15"/>
      <c r="LNF357" s="15"/>
      <c r="LNG357" s="15"/>
      <c r="LNH357" s="15"/>
      <c r="LNI357" s="15"/>
      <c r="LNJ357" s="15"/>
      <c r="LNK357" s="15"/>
      <c r="LNL357" s="15"/>
      <c r="LNM357" s="15"/>
      <c r="LNN357" s="15"/>
      <c r="LNO357" s="15"/>
      <c r="LNP357" s="15"/>
      <c r="LNQ357" s="15"/>
      <c r="LNR357" s="15"/>
      <c r="LNS357" s="15"/>
      <c r="LNT357" s="15"/>
      <c r="LNU357" s="15"/>
      <c r="LNV357" s="15"/>
      <c r="LNW357" s="15"/>
      <c r="LNX357" s="15"/>
      <c r="LNY357" s="15"/>
      <c r="LNZ357" s="15"/>
      <c r="LOA357" s="15"/>
      <c r="LOB357" s="15"/>
      <c r="LOC357" s="15"/>
      <c r="LOD357" s="15"/>
      <c r="LOE357" s="15"/>
      <c r="LOF357" s="15"/>
      <c r="LOG357" s="15"/>
      <c r="LOH357" s="15"/>
      <c r="LOI357" s="15"/>
      <c r="LOJ357" s="15"/>
      <c r="LOK357" s="15"/>
      <c r="LOL357" s="15"/>
      <c r="LOM357" s="15"/>
      <c r="LON357" s="15"/>
      <c r="LOO357" s="15"/>
      <c r="LOP357" s="15"/>
      <c r="LOQ357" s="15"/>
      <c r="LOR357" s="15"/>
      <c r="LOS357" s="15"/>
      <c r="LOT357" s="15"/>
      <c r="LOU357" s="15"/>
      <c r="LOV357" s="15"/>
      <c r="LOW357" s="15"/>
      <c r="LOX357" s="15"/>
      <c r="LOY357" s="15"/>
      <c r="LOZ357" s="15"/>
      <c r="LPA357" s="15"/>
      <c r="LPB357" s="15"/>
      <c r="LPC357" s="15"/>
      <c r="LPD357" s="15"/>
      <c r="LPE357" s="15"/>
      <c r="LPF357" s="15"/>
      <c r="LPG357" s="15"/>
      <c r="LPH357" s="15"/>
      <c r="LPI357" s="15"/>
      <c r="LPJ357" s="15"/>
      <c r="LPK357" s="15"/>
      <c r="LPL357" s="15"/>
      <c r="LPM357" s="15"/>
      <c r="LPN357" s="15"/>
      <c r="LPO357" s="15"/>
      <c r="LPP357" s="15"/>
      <c r="LPQ357" s="15"/>
      <c r="LPR357" s="15"/>
      <c r="LPS357" s="15"/>
      <c r="LPT357" s="15"/>
      <c r="LPU357" s="15"/>
      <c r="LPV357" s="15"/>
      <c r="LPW357" s="15"/>
      <c r="LPX357" s="15"/>
      <c r="LPY357" s="15"/>
      <c r="LPZ357" s="15"/>
      <c r="LQA357" s="15"/>
      <c r="LQB357" s="15"/>
      <c r="LQC357" s="15"/>
      <c r="LQD357" s="15"/>
      <c r="LQE357" s="15"/>
      <c r="LQF357" s="15"/>
      <c r="LQG357" s="15"/>
      <c r="LQH357" s="15"/>
      <c r="LQI357" s="15"/>
      <c r="LQJ357" s="15"/>
      <c r="LQK357" s="15"/>
      <c r="LQL357" s="15"/>
      <c r="LQM357" s="15"/>
      <c r="LQN357" s="15"/>
      <c r="LQO357" s="15"/>
      <c r="LQP357" s="15"/>
      <c r="LQQ357" s="15"/>
      <c r="LQR357" s="15"/>
      <c r="LQS357" s="15"/>
      <c r="LQT357" s="15"/>
      <c r="LQU357" s="15"/>
      <c r="LQV357" s="15"/>
      <c r="LQW357" s="15"/>
      <c r="LQX357" s="15"/>
      <c r="LQY357" s="15"/>
      <c r="LQZ357" s="15"/>
      <c r="LRA357" s="15"/>
      <c r="LRB357" s="15"/>
      <c r="LRC357" s="15"/>
      <c r="LRD357" s="15"/>
      <c r="LRE357" s="15"/>
      <c r="LRF357" s="15"/>
      <c r="LRG357" s="15"/>
      <c r="LRH357" s="15"/>
      <c r="LRI357" s="15"/>
      <c r="LRJ357" s="15"/>
      <c r="LRK357" s="15"/>
      <c r="LRL357" s="15"/>
      <c r="LRM357" s="15"/>
      <c r="LRN357" s="15"/>
      <c r="LRO357" s="15"/>
      <c r="LRP357" s="15"/>
      <c r="LRQ357" s="15"/>
      <c r="LRR357" s="15"/>
      <c r="LRS357" s="15"/>
      <c r="LRT357" s="15"/>
      <c r="LRU357" s="15"/>
      <c r="LRV357" s="15"/>
      <c r="LRW357" s="15"/>
      <c r="LRX357" s="15"/>
      <c r="LRY357" s="15"/>
      <c r="LRZ357" s="15"/>
      <c r="LSA357" s="15"/>
      <c r="LSB357" s="15"/>
      <c r="LSC357" s="15"/>
      <c r="LSD357" s="15"/>
      <c r="LSE357" s="15"/>
      <c r="LSF357" s="15"/>
      <c r="LSG357" s="15"/>
      <c r="LSH357" s="15"/>
      <c r="LSI357" s="15"/>
      <c r="LSJ357" s="15"/>
      <c r="LSK357" s="15"/>
      <c r="LSL357" s="15"/>
      <c r="LSM357" s="15"/>
      <c r="LSN357" s="15"/>
      <c r="LSO357" s="15"/>
      <c r="LSP357" s="15"/>
      <c r="LSQ357" s="15"/>
      <c r="LSR357" s="15"/>
      <c r="LSS357" s="15"/>
      <c r="LST357" s="15"/>
      <c r="LSU357" s="15"/>
      <c r="LSV357" s="15"/>
      <c r="LSW357" s="15"/>
      <c r="LSX357" s="15"/>
      <c r="LSY357" s="15"/>
      <c r="LSZ357" s="15"/>
      <c r="LTA357" s="15"/>
      <c r="LTB357" s="15"/>
      <c r="LTC357" s="15"/>
      <c r="LTD357" s="15"/>
      <c r="LTE357" s="15"/>
      <c r="LTF357" s="15"/>
      <c r="LTG357" s="15"/>
      <c r="LTH357" s="15"/>
      <c r="LTI357" s="15"/>
      <c r="LTJ357" s="15"/>
      <c r="LTK357" s="15"/>
      <c r="LTL357" s="15"/>
      <c r="LTM357" s="15"/>
      <c r="LTN357" s="15"/>
      <c r="LTO357" s="15"/>
      <c r="LTP357" s="15"/>
      <c r="LTQ357" s="15"/>
      <c r="LTR357" s="15"/>
      <c r="LTS357" s="15"/>
      <c r="LTT357" s="15"/>
      <c r="LTU357" s="15"/>
      <c r="LTV357" s="15"/>
      <c r="LTW357" s="15"/>
      <c r="LTX357" s="15"/>
      <c r="LTY357" s="15"/>
      <c r="LTZ357" s="15"/>
      <c r="LUA357" s="15"/>
      <c r="LUB357" s="15"/>
      <c r="LUC357" s="15"/>
      <c r="LUD357" s="15"/>
      <c r="LUE357" s="15"/>
      <c r="LUF357" s="15"/>
      <c r="LUG357" s="15"/>
      <c r="LUH357" s="15"/>
      <c r="LUI357" s="15"/>
      <c r="LUJ357" s="15"/>
      <c r="LUK357" s="15"/>
      <c r="LUL357" s="15"/>
      <c r="LUM357" s="15"/>
      <c r="LUN357" s="15"/>
      <c r="LUO357" s="15"/>
      <c r="LUP357" s="15"/>
      <c r="LUQ357" s="15"/>
      <c r="LUR357" s="15"/>
      <c r="LUS357" s="15"/>
      <c r="LUT357" s="15"/>
      <c r="LUU357" s="15"/>
      <c r="LUV357" s="15"/>
      <c r="LUW357" s="15"/>
      <c r="LUX357" s="15"/>
      <c r="LUY357" s="15"/>
      <c r="LUZ357" s="15"/>
      <c r="LVA357" s="15"/>
      <c r="LVB357" s="15"/>
      <c r="LVC357" s="15"/>
      <c r="LVD357" s="15"/>
      <c r="LVE357" s="15"/>
      <c r="LVF357" s="15"/>
      <c r="LVG357" s="15"/>
      <c r="LVH357" s="15"/>
      <c r="LVI357" s="15"/>
      <c r="LVJ357" s="15"/>
      <c r="LVK357" s="15"/>
      <c r="LVL357" s="15"/>
      <c r="LVM357" s="15"/>
      <c r="LVN357" s="15"/>
      <c r="LVO357" s="15"/>
      <c r="LVP357" s="15"/>
      <c r="LVQ357" s="15"/>
      <c r="LVR357" s="15"/>
      <c r="LVS357" s="15"/>
      <c r="LVT357" s="15"/>
      <c r="LVU357" s="15"/>
      <c r="LVV357" s="15"/>
      <c r="LVW357" s="15"/>
      <c r="LVX357" s="15"/>
      <c r="LVY357" s="15"/>
      <c r="LVZ357" s="15"/>
      <c r="LWA357" s="15"/>
      <c r="LWB357" s="15"/>
      <c r="LWC357" s="15"/>
      <c r="LWD357" s="15"/>
      <c r="LWE357" s="15"/>
      <c r="LWF357" s="15"/>
      <c r="LWG357" s="15"/>
      <c r="LWH357" s="15"/>
      <c r="LWI357" s="15"/>
      <c r="LWJ357" s="15"/>
      <c r="LWK357" s="15"/>
      <c r="LWL357" s="15"/>
      <c r="LWM357" s="15"/>
      <c r="LWN357" s="15"/>
      <c r="LWO357" s="15"/>
      <c r="LWP357" s="15"/>
      <c r="LWQ357" s="15"/>
      <c r="LWR357" s="15"/>
      <c r="LWS357" s="15"/>
      <c r="LWT357" s="15"/>
      <c r="LWU357" s="15"/>
      <c r="LWV357" s="15"/>
      <c r="LWW357" s="15"/>
      <c r="LWX357" s="15"/>
      <c r="LWY357" s="15"/>
      <c r="LWZ357" s="15"/>
      <c r="LXA357" s="15"/>
      <c r="LXB357" s="15"/>
      <c r="LXC357" s="15"/>
      <c r="LXD357" s="15"/>
      <c r="LXE357" s="15"/>
      <c r="LXF357" s="15"/>
      <c r="LXG357" s="15"/>
      <c r="LXH357" s="15"/>
      <c r="LXI357" s="15"/>
      <c r="LXJ357" s="15"/>
      <c r="LXK357" s="15"/>
      <c r="LXL357" s="15"/>
      <c r="LXM357" s="15"/>
      <c r="LXN357" s="15"/>
      <c r="LXO357" s="15"/>
      <c r="LXP357" s="15"/>
      <c r="LXQ357" s="15"/>
      <c r="LXR357" s="15"/>
      <c r="LXS357" s="15"/>
      <c r="LXT357" s="15"/>
      <c r="LXU357" s="15"/>
      <c r="LXV357" s="15"/>
      <c r="LXW357" s="15"/>
      <c r="LXX357" s="15"/>
      <c r="LXY357" s="15"/>
      <c r="LXZ357" s="15"/>
      <c r="LYA357" s="15"/>
      <c r="LYB357" s="15"/>
      <c r="LYC357" s="15"/>
      <c r="LYD357" s="15"/>
      <c r="LYE357" s="15"/>
      <c r="LYF357" s="15"/>
      <c r="LYG357" s="15"/>
      <c r="LYH357" s="15"/>
      <c r="LYI357" s="15"/>
      <c r="LYJ357" s="15"/>
      <c r="LYK357" s="15"/>
      <c r="LYL357" s="15"/>
      <c r="LYM357" s="15"/>
      <c r="LYN357" s="15"/>
      <c r="LYO357" s="15"/>
      <c r="LYP357" s="15"/>
      <c r="LYQ357" s="15"/>
      <c r="LYR357" s="15"/>
      <c r="LYS357" s="15"/>
      <c r="LYT357" s="15"/>
      <c r="LYU357" s="15"/>
      <c r="LYV357" s="15"/>
      <c r="LYW357" s="15"/>
      <c r="LYX357" s="15"/>
      <c r="LYY357" s="15"/>
      <c r="LYZ357" s="15"/>
      <c r="LZA357" s="15"/>
      <c r="LZB357" s="15"/>
      <c r="LZC357" s="15"/>
      <c r="LZD357" s="15"/>
      <c r="LZE357" s="15"/>
      <c r="LZF357" s="15"/>
      <c r="LZG357" s="15"/>
      <c r="LZH357" s="15"/>
      <c r="LZI357" s="15"/>
      <c r="LZJ357" s="15"/>
      <c r="LZK357" s="15"/>
      <c r="LZL357" s="15"/>
      <c r="LZM357" s="15"/>
      <c r="LZN357" s="15"/>
      <c r="LZO357" s="15"/>
      <c r="LZP357" s="15"/>
      <c r="LZQ357" s="15"/>
      <c r="LZR357" s="15"/>
      <c r="LZS357" s="15"/>
      <c r="LZT357" s="15"/>
      <c r="LZU357" s="15"/>
      <c r="LZV357" s="15"/>
      <c r="LZW357" s="15"/>
      <c r="LZX357" s="15"/>
      <c r="LZY357" s="15"/>
      <c r="LZZ357" s="15"/>
      <c r="MAA357" s="15"/>
      <c r="MAB357" s="15"/>
      <c r="MAC357" s="15"/>
      <c r="MAD357" s="15"/>
      <c r="MAE357" s="15"/>
      <c r="MAF357" s="15"/>
      <c r="MAG357" s="15"/>
      <c r="MAH357" s="15"/>
      <c r="MAI357" s="15"/>
      <c r="MAJ357" s="15"/>
      <c r="MAK357" s="15"/>
      <c r="MAL357" s="15"/>
      <c r="MAM357" s="15"/>
      <c r="MAN357" s="15"/>
      <c r="MAO357" s="15"/>
      <c r="MAP357" s="15"/>
      <c r="MAQ357" s="15"/>
      <c r="MAR357" s="15"/>
      <c r="MAS357" s="15"/>
      <c r="MAT357" s="15"/>
      <c r="MAU357" s="15"/>
      <c r="MAV357" s="15"/>
      <c r="MAW357" s="15"/>
      <c r="MAX357" s="15"/>
      <c r="MAY357" s="15"/>
      <c r="MAZ357" s="15"/>
      <c r="MBA357" s="15"/>
      <c r="MBB357" s="15"/>
      <c r="MBC357" s="15"/>
      <c r="MBD357" s="15"/>
      <c r="MBE357" s="15"/>
      <c r="MBF357" s="15"/>
      <c r="MBG357" s="15"/>
      <c r="MBH357" s="15"/>
      <c r="MBI357" s="15"/>
      <c r="MBJ357" s="15"/>
      <c r="MBK357" s="15"/>
      <c r="MBL357" s="15"/>
      <c r="MBM357" s="15"/>
      <c r="MBN357" s="15"/>
      <c r="MBO357" s="15"/>
      <c r="MBP357" s="15"/>
      <c r="MBQ357" s="15"/>
      <c r="MBR357" s="15"/>
      <c r="MBS357" s="15"/>
      <c r="MBT357" s="15"/>
      <c r="MBU357" s="15"/>
      <c r="MBV357" s="15"/>
      <c r="MBW357" s="15"/>
      <c r="MBX357" s="15"/>
      <c r="MBY357" s="15"/>
      <c r="MBZ357" s="15"/>
      <c r="MCA357" s="15"/>
      <c r="MCB357" s="15"/>
      <c r="MCC357" s="15"/>
      <c r="MCD357" s="15"/>
      <c r="MCE357" s="15"/>
      <c r="MCF357" s="15"/>
      <c r="MCG357" s="15"/>
      <c r="MCH357" s="15"/>
      <c r="MCI357" s="15"/>
      <c r="MCJ357" s="15"/>
      <c r="MCK357" s="15"/>
      <c r="MCL357" s="15"/>
      <c r="MCM357" s="15"/>
      <c r="MCN357" s="15"/>
      <c r="MCO357" s="15"/>
      <c r="MCP357" s="15"/>
      <c r="MCQ357" s="15"/>
      <c r="MCR357" s="15"/>
      <c r="MCS357" s="15"/>
      <c r="MCT357" s="15"/>
      <c r="MCU357" s="15"/>
      <c r="MCV357" s="15"/>
      <c r="MCW357" s="15"/>
      <c r="MCX357" s="15"/>
      <c r="MCY357" s="15"/>
      <c r="MCZ357" s="15"/>
      <c r="MDA357" s="15"/>
      <c r="MDB357" s="15"/>
      <c r="MDC357" s="15"/>
      <c r="MDD357" s="15"/>
      <c r="MDE357" s="15"/>
      <c r="MDF357" s="15"/>
      <c r="MDG357" s="15"/>
      <c r="MDH357" s="15"/>
      <c r="MDI357" s="15"/>
      <c r="MDJ357" s="15"/>
      <c r="MDK357" s="15"/>
      <c r="MDL357" s="15"/>
      <c r="MDM357" s="15"/>
      <c r="MDN357" s="15"/>
      <c r="MDO357" s="15"/>
      <c r="MDP357" s="15"/>
      <c r="MDQ357" s="15"/>
      <c r="MDR357" s="15"/>
      <c r="MDS357" s="15"/>
      <c r="MDT357" s="15"/>
      <c r="MDU357" s="15"/>
      <c r="MDV357" s="15"/>
      <c r="MDW357" s="15"/>
      <c r="MDX357" s="15"/>
      <c r="MDY357" s="15"/>
      <c r="MDZ357" s="15"/>
      <c r="MEA357" s="15"/>
      <c r="MEB357" s="15"/>
      <c r="MEC357" s="15"/>
      <c r="MED357" s="15"/>
      <c r="MEE357" s="15"/>
      <c r="MEF357" s="15"/>
      <c r="MEG357" s="15"/>
      <c r="MEH357" s="15"/>
      <c r="MEI357" s="15"/>
      <c r="MEJ357" s="15"/>
      <c r="MEK357" s="15"/>
      <c r="MEL357" s="15"/>
      <c r="MEM357" s="15"/>
      <c r="MEN357" s="15"/>
      <c r="MEO357" s="15"/>
      <c r="MEP357" s="15"/>
      <c r="MEQ357" s="15"/>
      <c r="MER357" s="15"/>
      <c r="MES357" s="15"/>
      <c r="MET357" s="15"/>
      <c r="MEU357" s="15"/>
      <c r="MEV357" s="15"/>
      <c r="MEW357" s="15"/>
      <c r="MEX357" s="15"/>
      <c r="MEY357" s="15"/>
      <c r="MEZ357" s="15"/>
      <c r="MFA357" s="15"/>
      <c r="MFB357" s="15"/>
      <c r="MFC357" s="15"/>
      <c r="MFD357" s="15"/>
      <c r="MFE357" s="15"/>
      <c r="MFF357" s="15"/>
      <c r="MFG357" s="15"/>
      <c r="MFH357" s="15"/>
      <c r="MFI357" s="15"/>
      <c r="MFJ357" s="15"/>
      <c r="MFK357" s="15"/>
      <c r="MFL357" s="15"/>
      <c r="MFM357" s="15"/>
      <c r="MFN357" s="15"/>
      <c r="MFO357" s="15"/>
      <c r="MFP357" s="15"/>
      <c r="MFQ357" s="15"/>
      <c r="MFR357" s="15"/>
      <c r="MFS357" s="15"/>
      <c r="MFT357" s="15"/>
      <c r="MFU357" s="15"/>
      <c r="MFV357" s="15"/>
      <c r="MFW357" s="15"/>
      <c r="MFX357" s="15"/>
      <c r="MFY357" s="15"/>
      <c r="MFZ357" s="15"/>
      <c r="MGA357" s="15"/>
      <c r="MGB357" s="15"/>
      <c r="MGC357" s="15"/>
      <c r="MGD357" s="15"/>
      <c r="MGE357" s="15"/>
      <c r="MGF357" s="15"/>
      <c r="MGG357" s="15"/>
      <c r="MGH357" s="15"/>
      <c r="MGI357" s="15"/>
      <c r="MGJ357" s="15"/>
      <c r="MGK357" s="15"/>
      <c r="MGL357" s="15"/>
      <c r="MGM357" s="15"/>
      <c r="MGN357" s="15"/>
      <c r="MGO357" s="15"/>
      <c r="MGP357" s="15"/>
      <c r="MGQ357" s="15"/>
      <c r="MGR357" s="15"/>
      <c r="MGS357" s="15"/>
      <c r="MGT357" s="15"/>
      <c r="MGU357" s="15"/>
      <c r="MGV357" s="15"/>
      <c r="MGW357" s="15"/>
      <c r="MGX357" s="15"/>
      <c r="MGY357" s="15"/>
      <c r="MGZ357" s="15"/>
      <c r="MHA357" s="15"/>
      <c r="MHB357" s="15"/>
      <c r="MHC357" s="15"/>
      <c r="MHD357" s="15"/>
      <c r="MHE357" s="15"/>
      <c r="MHF357" s="15"/>
      <c r="MHG357" s="15"/>
      <c r="MHH357" s="15"/>
      <c r="MHI357" s="15"/>
      <c r="MHJ357" s="15"/>
      <c r="MHK357" s="15"/>
      <c r="MHL357" s="15"/>
      <c r="MHM357" s="15"/>
      <c r="MHN357" s="15"/>
      <c r="MHO357" s="15"/>
      <c r="MHP357" s="15"/>
      <c r="MHQ357" s="15"/>
      <c r="MHR357" s="15"/>
      <c r="MHS357" s="15"/>
      <c r="MHT357" s="15"/>
      <c r="MHU357" s="15"/>
      <c r="MHV357" s="15"/>
      <c r="MHW357" s="15"/>
      <c r="MHX357" s="15"/>
      <c r="MHY357" s="15"/>
      <c r="MHZ357" s="15"/>
      <c r="MIA357" s="15"/>
      <c r="MIB357" s="15"/>
      <c r="MIC357" s="15"/>
      <c r="MID357" s="15"/>
      <c r="MIE357" s="15"/>
      <c r="MIF357" s="15"/>
      <c r="MIG357" s="15"/>
      <c r="MIH357" s="15"/>
      <c r="MII357" s="15"/>
      <c r="MIJ357" s="15"/>
      <c r="MIK357" s="15"/>
      <c r="MIL357" s="15"/>
      <c r="MIM357" s="15"/>
      <c r="MIN357" s="15"/>
      <c r="MIO357" s="15"/>
      <c r="MIP357" s="15"/>
      <c r="MIQ357" s="15"/>
      <c r="MIR357" s="15"/>
      <c r="MIS357" s="15"/>
      <c r="MIT357" s="15"/>
      <c r="MIU357" s="15"/>
      <c r="MIV357" s="15"/>
      <c r="MIW357" s="15"/>
      <c r="MIX357" s="15"/>
      <c r="MIY357" s="15"/>
      <c r="MIZ357" s="15"/>
      <c r="MJA357" s="15"/>
      <c r="MJB357" s="15"/>
      <c r="MJC357" s="15"/>
      <c r="MJD357" s="15"/>
      <c r="MJE357" s="15"/>
      <c r="MJF357" s="15"/>
      <c r="MJG357" s="15"/>
      <c r="MJH357" s="15"/>
      <c r="MJI357" s="15"/>
      <c r="MJJ357" s="15"/>
      <c r="MJK357" s="15"/>
      <c r="MJL357" s="15"/>
      <c r="MJM357" s="15"/>
      <c r="MJN357" s="15"/>
      <c r="MJO357" s="15"/>
      <c r="MJP357" s="15"/>
      <c r="MJQ357" s="15"/>
      <c r="MJR357" s="15"/>
      <c r="MJS357" s="15"/>
      <c r="MJT357" s="15"/>
      <c r="MJU357" s="15"/>
      <c r="MJV357" s="15"/>
      <c r="MJW357" s="15"/>
      <c r="MJX357" s="15"/>
      <c r="MJY357" s="15"/>
      <c r="MJZ357" s="15"/>
      <c r="MKA357" s="15"/>
      <c r="MKB357" s="15"/>
      <c r="MKC357" s="15"/>
      <c r="MKD357" s="15"/>
      <c r="MKE357" s="15"/>
      <c r="MKF357" s="15"/>
      <c r="MKG357" s="15"/>
      <c r="MKH357" s="15"/>
      <c r="MKI357" s="15"/>
      <c r="MKJ357" s="15"/>
      <c r="MKK357" s="15"/>
      <c r="MKL357" s="15"/>
      <c r="MKM357" s="15"/>
      <c r="MKN357" s="15"/>
      <c r="MKO357" s="15"/>
      <c r="MKP357" s="15"/>
      <c r="MKQ357" s="15"/>
      <c r="MKR357" s="15"/>
      <c r="MKS357" s="15"/>
      <c r="MKT357" s="15"/>
      <c r="MKU357" s="15"/>
      <c r="MKV357" s="15"/>
      <c r="MKW357" s="15"/>
      <c r="MKX357" s="15"/>
      <c r="MKY357" s="15"/>
      <c r="MKZ357" s="15"/>
      <c r="MLA357" s="15"/>
      <c r="MLB357" s="15"/>
      <c r="MLC357" s="15"/>
      <c r="MLD357" s="15"/>
      <c r="MLE357" s="15"/>
      <c r="MLF357" s="15"/>
      <c r="MLG357" s="15"/>
      <c r="MLH357" s="15"/>
      <c r="MLI357" s="15"/>
      <c r="MLJ357" s="15"/>
      <c r="MLK357" s="15"/>
      <c r="MLL357" s="15"/>
      <c r="MLM357" s="15"/>
      <c r="MLN357" s="15"/>
      <c r="MLO357" s="15"/>
      <c r="MLP357" s="15"/>
      <c r="MLQ357" s="15"/>
      <c r="MLR357" s="15"/>
      <c r="MLS357" s="15"/>
      <c r="MLT357" s="15"/>
      <c r="MLU357" s="15"/>
      <c r="MLV357" s="15"/>
      <c r="MLW357" s="15"/>
      <c r="MLX357" s="15"/>
      <c r="MLY357" s="15"/>
      <c r="MLZ357" s="15"/>
      <c r="MMA357" s="15"/>
      <c r="MMB357" s="15"/>
      <c r="MMC357" s="15"/>
      <c r="MMD357" s="15"/>
      <c r="MME357" s="15"/>
      <c r="MMF357" s="15"/>
      <c r="MMG357" s="15"/>
      <c r="MMH357" s="15"/>
      <c r="MMI357" s="15"/>
      <c r="MMJ357" s="15"/>
      <c r="MMK357" s="15"/>
      <c r="MML357" s="15"/>
      <c r="MMM357" s="15"/>
      <c r="MMN357" s="15"/>
      <c r="MMO357" s="15"/>
      <c r="MMP357" s="15"/>
      <c r="MMQ357" s="15"/>
      <c r="MMR357" s="15"/>
      <c r="MMS357" s="15"/>
      <c r="MMT357" s="15"/>
      <c r="MMU357" s="15"/>
      <c r="MMV357" s="15"/>
      <c r="MMW357" s="15"/>
      <c r="MMX357" s="15"/>
      <c r="MMY357" s="15"/>
      <c r="MMZ357" s="15"/>
      <c r="MNA357" s="15"/>
      <c r="MNB357" s="15"/>
      <c r="MNC357" s="15"/>
      <c r="MND357" s="15"/>
      <c r="MNE357" s="15"/>
      <c r="MNF357" s="15"/>
      <c r="MNG357" s="15"/>
      <c r="MNH357" s="15"/>
      <c r="MNI357" s="15"/>
      <c r="MNJ357" s="15"/>
      <c r="MNK357" s="15"/>
      <c r="MNL357" s="15"/>
      <c r="MNM357" s="15"/>
      <c r="MNN357" s="15"/>
      <c r="MNO357" s="15"/>
      <c r="MNP357" s="15"/>
      <c r="MNQ357" s="15"/>
      <c r="MNR357" s="15"/>
      <c r="MNS357" s="15"/>
      <c r="MNT357" s="15"/>
      <c r="MNU357" s="15"/>
      <c r="MNV357" s="15"/>
      <c r="MNW357" s="15"/>
      <c r="MNX357" s="15"/>
      <c r="MNY357" s="15"/>
      <c r="MNZ357" s="15"/>
      <c r="MOA357" s="15"/>
      <c r="MOB357" s="15"/>
      <c r="MOC357" s="15"/>
      <c r="MOD357" s="15"/>
      <c r="MOE357" s="15"/>
      <c r="MOF357" s="15"/>
      <c r="MOG357" s="15"/>
      <c r="MOH357" s="15"/>
      <c r="MOI357" s="15"/>
      <c r="MOJ357" s="15"/>
      <c r="MOK357" s="15"/>
      <c r="MOL357" s="15"/>
      <c r="MOM357" s="15"/>
      <c r="MON357" s="15"/>
      <c r="MOO357" s="15"/>
      <c r="MOP357" s="15"/>
      <c r="MOQ357" s="15"/>
      <c r="MOR357" s="15"/>
      <c r="MOS357" s="15"/>
      <c r="MOT357" s="15"/>
      <c r="MOU357" s="15"/>
      <c r="MOV357" s="15"/>
      <c r="MOW357" s="15"/>
      <c r="MOX357" s="15"/>
      <c r="MOY357" s="15"/>
      <c r="MOZ357" s="15"/>
      <c r="MPA357" s="15"/>
      <c r="MPB357" s="15"/>
      <c r="MPC357" s="15"/>
      <c r="MPD357" s="15"/>
      <c r="MPE357" s="15"/>
      <c r="MPF357" s="15"/>
      <c r="MPG357" s="15"/>
      <c r="MPH357" s="15"/>
      <c r="MPI357" s="15"/>
      <c r="MPJ357" s="15"/>
      <c r="MPK357" s="15"/>
      <c r="MPL357" s="15"/>
      <c r="MPM357" s="15"/>
      <c r="MPN357" s="15"/>
      <c r="MPO357" s="15"/>
      <c r="MPP357" s="15"/>
      <c r="MPQ357" s="15"/>
      <c r="MPR357" s="15"/>
      <c r="MPS357" s="15"/>
      <c r="MPT357" s="15"/>
      <c r="MPU357" s="15"/>
      <c r="MPV357" s="15"/>
      <c r="MPW357" s="15"/>
      <c r="MPX357" s="15"/>
      <c r="MPY357" s="15"/>
      <c r="MPZ357" s="15"/>
      <c r="MQA357" s="15"/>
      <c r="MQB357" s="15"/>
      <c r="MQC357" s="15"/>
      <c r="MQD357" s="15"/>
      <c r="MQE357" s="15"/>
      <c r="MQF357" s="15"/>
      <c r="MQG357" s="15"/>
      <c r="MQH357" s="15"/>
      <c r="MQI357" s="15"/>
      <c r="MQJ357" s="15"/>
      <c r="MQK357" s="15"/>
      <c r="MQL357" s="15"/>
      <c r="MQM357" s="15"/>
      <c r="MQN357" s="15"/>
      <c r="MQO357" s="15"/>
      <c r="MQP357" s="15"/>
      <c r="MQQ357" s="15"/>
      <c r="MQR357" s="15"/>
      <c r="MQS357" s="15"/>
      <c r="MQT357" s="15"/>
      <c r="MQU357" s="15"/>
      <c r="MQV357" s="15"/>
      <c r="MQW357" s="15"/>
      <c r="MQX357" s="15"/>
      <c r="MQY357" s="15"/>
      <c r="MQZ357" s="15"/>
      <c r="MRA357" s="15"/>
      <c r="MRB357" s="15"/>
      <c r="MRC357" s="15"/>
      <c r="MRD357" s="15"/>
      <c r="MRE357" s="15"/>
      <c r="MRF357" s="15"/>
      <c r="MRG357" s="15"/>
      <c r="MRH357" s="15"/>
      <c r="MRI357" s="15"/>
      <c r="MRJ357" s="15"/>
      <c r="MRK357" s="15"/>
      <c r="MRL357" s="15"/>
      <c r="MRM357" s="15"/>
      <c r="MRN357" s="15"/>
      <c r="MRO357" s="15"/>
      <c r="MRP357" s="15"/>
      <c r="MRQ357" s="15"/>
      <c r="MRR357" s="15"/>
      <c r="MRS357" s="15"/>
      <c r="MRT357" s="15"/>
      <c r="MRU357" s="15"/>
      <c r="MRV357" s="15"/>
      <c r="MRW357" s="15"/>
      <c r="MRX357" s="15"/>
      <c r="MRY357" s="15"/>
      <c r="MRZ357" s="15"/>
      <c r="MSA357" s="15"/>
      <c r="MSB357" s="15"/>
      <c r="MSC357" s="15"/>
      <c r="MSD357" s="15"/>
      <c r="MSE357" s="15"/>
      <c r="MSF357" s="15"/>
      <c r="MSG357" s="15"/>
      <c r="MSH357" s="15"/>
      <c r="MSI357" s="15"/>
      <c r="MSJ357" s="15"/>
      <c r="MSK357" s="15"/>
      <c r="MSL357" s="15"/>
      <c r="MSM357" s="15"/>
      <c r="MSN357" s="15"/>
      <c r="MSO357" s="15"/>
      <c r="MSP357" s="15"/>
      <c r="MSQ357" s="15"/>
      <c r="MSR357" s="15"/>
      <c r="MSS357" s="15"/>
      <c r="MST357" s="15"/>
      <c r="MSU357" s="15"/>
      <c r="MSV357" s="15"/>
      <c r="MSW357" s="15"/>
      <c r="MSX357" s="15"/>
      <c r="MSY357" s="15"/>
      <c r="MSZ357" s="15"/>
      <c r="MTA357" s="15"/>
      <c r="MTB357" s="15"/>
      <c r="MTC357" s="15"/>
      <c r="MTD357" s="15"/>
      <c r="MTE357" s="15"/>
      <c r="MTF357" s="15"/>
      <c r="MTG357" s="15"/>
      <c r="MTH357" s="15"/>
      <c r="MTI357" s="15"/>
      <c r="MTJ357" s="15"/>
      <c r="MTK357" s="15"/>
      <c r="MTL357" s="15"/>
      <c r="MTM357" s="15"/>
      <c r="MTN357" s="15"/>
      <c r="MTO357" s="15"/>
      <c r="MTP357" s="15"/>
      <c r="MTQ357" s="15"/>
      <c r="MTR357" s="15"/>
      <c r="MTS357" s="15"/>
      <c r="MTT357" s="15"/>
      <c r="MTU357" s="15"/>
      <c r="MTV357" s="15"/>
      <c r="MTW357" s="15"/>
      <c r="MTX357" s="15"/>
      <c r="MTY357" s="15"/>
      <c r="MTZ357" s="15"/>
      <c r="MUA357" s="15"/>
      <c r="MUB357" s="15"/>
      <c r="MUC357" s="15"/>
      <c r="MUD357" s="15"/>
      <c r="MUE357" s="15"/>
      <c r="MUF357" s="15"/>
      <c r="MUG357" s="15"/>
      <c r="MUH357" s="15"/>
      <c r="MUI357" s="15"/>
      <c r="MUJ357" s="15"/>
      <c r="MUK357" s="15"/>
      <c r="MUL357" s="15"/>
      <c r="MUM357" s="15"/>
      <c r="MUN357" s="15"/>
      <c r="MUO357" s="15"/>
      <c r="MUP357" s="15"/>
      <c r="MUQ357" s="15"/>
      <c r="MUR357" s="15"/>
      <c r="MUS357" s="15"/>
      <c r="MUT357" s="15"/>
      <c r="MUU357" s="15"/>
      <c r="MUV357" s="15"/>
      <c r="MUW357" s="15"/>
      <c r="MUX357" s="15"/>
      <c r="MUY357" s="15"/>
      <c r="MUZ357" s="15"/>
      <c r="MVA357" s="15"/>
      <c r="MVB357" s="15"/>
      <c r="MVC357" s="15"/>
      <c r="MVD357" s="15"/>
      <c r="MVE357" s="15"/>
      <c r="MVF357" s="15"/>
      <c r="MVG357" s="15"/>
      <c r="MVH357" s="15"/>
      <c r="MVI357" s="15"/>
      <c r="MVJ357" s="15"/>
      <c r="MVK357" s="15"/>
      <c r="MVL357" s="15"/>
      <c r="MVM357" s="15"/>
      <c r="MVN357" s="15"/>
      <c r="MVO357" s="15"/>
      <c r="MVP357" s="15"/>
      <c r="MVQ357" s="15"/>
      <c r="MVR357" s="15"/>
      <c r="MVS357" s="15"/>
      <c r="MVT357" s="15"/>
      <c r="MVU357" s="15"/>
      <c r="MVV357" s="15"/>
      <c r="MVW357" s="15"/>
      <c r="MVX357" s="15"/>
      <c r="MVY357" s="15"/>
      <c r="MVZ357" s="15"/>
      <c r="MWA357" s="15"/>
      <c r="MWB357" s="15"/>
      <c r="MWC357" s="15"/>
      <c r="MWD357" s="15"/>
      <c r="MWE357" s="15"/>
      <c r="MWF357" s="15"/>
      <c r="MWG357" s="15"/>
      <c r="MWH357" s="15"/>
      <c r="MWI357" s="15"/>
      <c r="MWJ357" s="15"/>
      <c r="MWK357" s="15"/>
      <c r="MWL357" s="15"/>
      <c r="MWM357" s="15"/>
      <c r="MWN357" s="15"/>
      <c r="MWO357" s="15"/>
      <c r="MWP357" s="15"/>
      <c r="MWQ357" s="15"/>
      <c r="MWR357" s="15"/>
      <c r="MWS357" s="15"/>
      <c r="MWT357" s="15"/>
      <c r="MWU357" s="15"/>
      <c r="MWV357" s="15"/>
      <c r="MWW357" s="15"/>
      <c r="MWX357" s="15"/>
      <c r="MWY357" s="15"/>
      <c r="MWZ357" s="15"/>
      <c r="MXA357" s="15"/>
      <c r="MXB357" s="15"/>
      <c r="MXC357" s="15"/>
      <c r="MXD357" s="15"/>
      <c r="MXE357" s="15"/>
      <c r="MXF357" s="15"/>
      <c r="MXG357" s="15"/>
      <c r="MXH357" s="15"/>
      <c r="MXI357" s="15"/>
      <c r="MXJ357" s="15"/>
      <c r="MXK357" s="15"/>
      <c r="MXL357" s="15"/>
      <c r="MXM357" s="15"/>
      <c r="MXN357" s="15"/>
      <c r="MXO357" s="15"/>
      <c r="MXP357" s="15"/>
      <c r="MXQ357" s="15"/>
      <c r="MXR357" s="15"/>
      <c r="MXS357" s="15"/>
      <c r="MXT357" s="15"/>
      <c r="MXU357" s="15"/>
      <c r="MXV357" s="15"/>
      <c r="MXW357" s="15"/>
      <c r="MXX357" s="15"/>
      <c r="MXY357" s="15"/>
      <c r="MXZ357" s="15"/>
      <c r="MYA357" s="15"/>
      <c r="MYB357" s="15"/>
      <c r="MYC357" s="15"/>
      <c r="MYD357" s="15"/>
      <c r="MYE357" s="15"/>
      <c r="MYF357" s="15"/>
      <c r="MYG357" s="15"/>
      <c r="MYH357" s="15"/>
      <c r="MYI357" s="15"/>
      <c r="MYJ357" s="15"/>
      <c r="MYK357" s="15"/>
      <c r="MYL357" s="15"/>
      <c r="MYM357" s="15"/>
      <c r="MYN357" s="15"/>
      <c r="MYO357" s="15"/>
      <c r="MYP357" s="15"/>
      <c r="MYQ357" s="15"/>
      <c r="MYR357" s="15"/>
      <c r="MYS357" s="15"/>
      <c r="MYT357" s="15"/>
      <c r="MYU357" s="15"/>
      <c r="MYV357" s="15"/>
      <c r="MYW357" s="15"/>
      <c r="MYX357" s="15"/>
      <c r="MYY357" s="15"/>
      <c r="MYZ357" s="15"/>
      <c r="MZA357" s="15"/>
      <c r="MZB357" s="15"/>
      <c r="MZC357" s="15"/>
      <c r="MZD357" s="15"/>
      <c r="MZE357" s="15"/>
      <c r="MZF357" s="15"/>
      <c r="MZG357" s="15"/>
      <c r="MZH357" s="15"/>
      <c r="MZI357" s="15"/>
      <c r="MZJ357" s="15"/>
      <c r="MZK357" s="15"/>
      <c r="MZL357" s="15"/>
      <c r="MZM357" s="15"/>
      <c r="MZN357" s="15"/>
      <c r="MZO357" s="15"/>
      <c r="MZP357" s="15"/>
      <c r="MZQ357" s="15"/>
      <c r="MZR357" s="15"/>
      <c r="MZS357" s="15"/>
      <c r="MZT357" s="15"/>
      <c r="MZU357" s="15"/>
      <c r="MZV357" s="15"/>
      <c r="MZW357" s="15"/>
      <c r="MZX357" s="15"/>
      <c r="MZY357" s="15"/>
      <c r="MZZ357" s="15"/>
      <c r="NAA357" s="15"/>
      <c r="NAB357" s="15"/>
      <c r="NAC357" s="15"/>
      <c r="NAD357" s="15"/>
      <c r="NAE357" s="15"/>
      <c r="NAF357" s="15"/>
      <c r="NAG357" s="15"/>
      <c r="NAH357" s="15"/>
      <c r="NAI357" s="15"/>
      <c r="NAJ357" s="15"/>
      <c r="NAK357" s="15"/>
      <c r="NAL357" s="15"/>
      <c r="NAM357" s="15"/>
      <c r="NAN357" s="15"/>
      <c r="NAO357" s="15"/>
      <c r="NAP357" s="15"/>
      <c r="NAQ357" s="15"/>
      <c r="NAR357" s="15"/>
      <c r="NAS357" s="15"/>
      <c r="NAT357" s="15"/>
      <c r="NAU357" s="15"/>
      <c r="NAV357" s="15"/>
      <c r="NAW357" s="15"/>
      <c r="NAX357" s="15"/>
      <c r="NAY357" s="15"/>
      <c r="NAZ357" s="15"/>
      <c r="NBA357" s="15"/>
      <c r="NBB357" s="15"/>
      <c r="NBC357" s="15"/>
      <c r="NBD357" s="15"/>
      <c r="NBE357" s="15"/>
      <c r="NBF357" s="15"/>
      <c r="NBG357" s="15"/>
      <c r="NBH357" s="15"/>
      <c r="NBI357" s="15"/>
      <c r="NBJ357" s="15"/>
      <c r="NBK357" s="15"/>
      <c r="NBL357" s="15"/>
      <c r="NBM357" s="15"/>
      <c r="NBN357" s="15"/>
      <c r="NBO357" s="15"/>
      <c r="NBP357" s="15"/>
      <c r="NBQ357" s="15"/>
      <c r="NBR357" s="15"/>
      <c r="NBS357" s="15"/>
      <c r="NBT357" s="15"/>
      <c r="NBU357" s="15"/>
      <c r="NBV357" s="15"/>
      <c r="NBW357" s="15"/>
      <c r="NBX357" s="15"/>
      <c r="NBY357" s="15"/>
      <c r="NBZ357" s="15"/>
      <c r="NCA357" s="15"/>
      <c r="NCB357" s="15"/>
      <c r="NCC357" s="15"/>
      <c r="NCD357" s="15"/>
      <c r="NCE357" s="15"/>
      <c r="NCF357" s="15"/>
      <c r="NCG357" s="15"/>
      <c r="NCH357" s="15"/>
      <c r="NCI357" s="15"/>
      <c r="NCJ357" s="15"/>
      <c r="NCK357" s="15"/>
      <c r="NCL357" s="15"/>
      <c r="NCM357" s="15"/>
      <c r="NCN357" s="15"/>
      <c r="NCO357" s="15"/>
      <c r="NCP357" s="15"/>
      <c r="NCQ357" s="15"/>
      <c r="NCR357" s="15"/>
      <c r="NCS357" s="15"/>
      <c r="NCT357" s="15"/>
      <c r="NCU357" s="15"/>
      <c r="NCV357" s="15"/>
      <c r="NCW357" s="15"/>
      <c r="NCX357" s="15"/>
      <c r="NCY357" s="15"/>
      <c r="NCZ357" s="15"/>
      <c r="NDA357" s="15"/>
      <c r="NDB357" s="15"/>
      <c r="NDC357" s="15"/>
      <c r="NDD357" s="15"/>
      <c r="NDE357" s="15"/>
      <c r="NDF357" s="15"/>
      <c r="NDG357" s="15"/>
      <c r="NDH357" s="15"/>
      <c r="NDI357" s="15"/>
      <c r="NDJ357" s="15"/>
      <c r="NDK357" s="15"/>
      <c r="NDL357" s="15"/>
      <c r="NDM357" s="15"/>
      <c r="NDN357" s="15"/>
      <c r="NDO357" s="15"/>
      <c r="NDP357" s="15"/>
      <c r="NDQ357" s="15"/>
      <c r="NDR357" s="15"/>
      <c r="NDS357" s="15"/>
      <c r="NDT357" s="15"/>
      <c r="NDU357" s="15"/>
      <c r="NDV357" s="15"/>
      <c r="NDW357" s="15"/>
      <c r="NDX357" s="15"/>
      <c r="NDY357" s="15"/>
      <c r="NDZ357" s="15"/>
      <c r="NEA357" s="15"/>
      <c r="NEB357" s="15"/>
      <c r="NEC357" s="15"/>
      <c r="NED357" s="15"/>
      <c r="NEE357" s="15"/>
      <c r="NEF357" s="15"/>
      <c r="NEG357" s="15"/>
      <c r="NEH357" s="15"/>
      <c r="NEI357" s="15"/>
      <c r="NEJ357" s="15"/>
      <c r="NEK357" s="15"/>
      <c r="NEL357" s="15"/>
      <c r="NEM357" s="15"/>
      <c r="NEN357" s="15"/>
      <c r="NEO357" s="15"/>
      <c r="NEP357" s="15"/>
      <c r="NEQ357" s="15"/>
      <c r="NER357" s="15"/>
      <c r="NES357" s="15"/>
      <c r="NET357" s="15"/>
      <c r="NEU357" s="15"/>
      <c r="NEV357" s="15"/>
      <c r="NEW357" s="15"/>
      <c r="NEX357" s="15"/>
      <c r="NEY357" s="15"/>
      <c r="NEZ357" s="15"/>
      <c r="NFA357" s="15"/>
      <c r="NFB357" s="15"/>
      <c r="NFC357" s="15"/>
      <c r="NFD357" s="15"/>
      <c r="NFE357" s="15"/>
      <c r="NFF357" s="15"/>
      <c r="NFG357" s="15"/>
      <c r="NFH357" s="15"/>
      <c r="NFI357" s="15"/>
      <c r="NFJ357" s="15"/>
      <c r="NFK357" s="15"/>
      <c r="NFL357" s="15"/>
      <c r="NFM357" s="15"/>
      <c r="NFN357" s="15"/>
      <c r="NFO357" s="15"/>
      <c r="NFP357" s="15"/>
      <c r="NFQ357" s="15"/>
      <c r="NFR357" s="15"/>
      <c r="NFS357" s="15"/>
      <c r="NFT357" s="15"/>
      <c r="NFU357" s="15"/>
      <c r="NFV357" s="15"/>
      <c r="NFW357" s="15"/>
      <c r="NFX357" s="15"/>
      <c r="NFY357" s="15"/>
      <c r="NFZ357" s="15"/>
      <c r="NGA357" s="15"/>
      <c r="NGB357" s="15"/>
      <c r="NGC357" s="15"/>
      <c r="NGD357" s="15"/>
      <c r="NGE357" s="15"/>
      <c r="NGF357" s="15"/>
      <c r="NGG357" s="15"/>
      <c r="NGH357" s="15"/>
      <c r="NGI357" s="15"/>
      <c r="NGJ357" s="15"/>
      <c r="NGK357" s="15"/>
      <c r="NGL357" s="15"/>
      <c r="NGM357" s="15"/>
      <c r="NGN357" s="15"/>
      <c r="NGO357" s="15"/>
      <c r="NGP357" s="15"/>
      <c r="NGQ357" s="15"/>
      <c r="NGR357" s="15"/>
      <c r="NGS357" s="15"/>
      <c r="NGT357" s="15"/>
      <c r="NGU357" s="15"/>
      <c r="NGV357" s="15"/>
      <c r="NGW357" s="15"/>
      <c r="NGX357" s="15"/>
      <c r="NGY357" s="15"/>
      <c r="NGZ357" s="15"/>
      <c r="NHA357" s="15"/>
      <c r="NHB357" s="15"/>
      <c r="NHC357" s="15"/>
      <c r="NHD357" s="15"/>
      <c r="NHE357" s="15"/>
      <c r="NHF357" s="15"/>
      <c r="NHG357" s="15"/>
      <c r="NHH357" s="15"/>
      <c r="NHI357" s="15"/>
      <c r="NHJ357" s="15"/>
      <c r="NHK357" s="15"/>
      <c r="NHL357" s="15"/>
      <c r="NHM357" s="15"/>
      <c r="NHN357" s="15"/>
      <c r="NHO357" s="15"/>
      <c r="NHP357" s="15"/>
      <c r="NHQ357" s="15"/>
      <c r="NHR357" s="15"/>
      <c r="NHS357" s="15"/>
      <c r="NHT357" s="15"/>
      <c r="NHU357" s="15"/>
      <c r="NHV357" s="15"/>
      <c r="NHW357" s="15"/>
      <c r="NHX357" s="15"/>
      <c r="NHY357" s="15"/>
      <c r="NHZ357" s="15"/>
      <c r="NIA357" s="15"/>
      <c r="NIB357" s="15"/>
      <c r="NIC357" s="15"/>
      <c r="NID357" s="15"/>
      <c r="NIE357" s="15"/>
      <c r="NIF357" s="15"/>
      <c r="NIG357" s="15"/>
      <c r="NIH357" s="15"/>
      <c r="NII357" s="15"/>
      <c r="NIJ357" s="15"/>
      <c r="NIK357" s="15"/>
      <c r="NIL357" s="15"/>
      <c r="NIM357" s="15"/>
      <c r="NIN357" s="15"/>
      <c r="NIO357" s="15"/>
      <c r="NIP357" s="15"/>
      <c r="NIQ357" s="15"/>
      <c r="NIR357" s="15"/>
      <c r="NIS357" s="15"/>
      <c r="NIT357" s="15"/>
      <c r="NIU357" s="15"/>
      <c r="NIV357" s="15"/>
      <c r="NIW357" s="15"/>
      <c r="NIX357" s="15"/>
      <c r="NIY357" s="15"/>
      <c r="NIZ357" s="15"/>
      <c r="NJA357" s="15"/>
      <c r="NJB357" s="15"/>
      <c r="NJC357" s="15"/>
      <c r="NJD357" s="15"/>
      <c r="NJE357" s="15"/>
      <c r="NJF357" s="15"/>
      <c r="NJG357" s="15"/>
      <c r="NJH357" s="15"/>
      <c r="NJI357" s="15"/>
      <c r="NJJ357" s="15"/>
      <c r="NJK357" s="15"/>
      <c r="NJL357" s="15"/>
      <c r="NJM357" s="15"/>
      <c r="NJN357" s="15"/>
      <c r="NJO357" s="15"/>
      <c r="NJP357" s="15"/>
      <c r="NJQ357" s="15"/>
      <c r="NJR357" s="15"/>
      <c r="NJS357" s="15"/>
      <c r="NJT357" s="15"/>
      <c r="NJU357" s="15"/>
      <c r="NJV357" s="15"/>
      <c r="NJW357" s="15"/>
      <c r="NJX357" s="15"/>
      <c r="NJY357" s="15"/>
      <c r="NJZ357" s="15"/>
      <c r="NKA357" s="15"/>
      <c r="NKB357" s="15"/>
      <c r="NKC357" s="15"/>
      <c r="NKD357" s="15"/>
      <c r="NKE357" s="15"/>
      <c r="NKF357" s="15"/>
      <c r="NKG357" s="15"/>
      <c r="NKH357" s="15"/>
      <c r="NKI357" s="15"/>
      <c r="NKJ357" s="15"/>
      <c r="NKK357" s="15"/>
      <c r="NKL357" s="15"/>
      <c r="NKM357" s="15"/>
      <c r="NKN357" s="15"/>
      <c r="NKO357" s="15"/>
      <c r="NKP357" s="15"/>
      <c r="NKQ357" s="15"/>
      <c r="NKR357" s="15"/>
      <c r="NKS357" s="15"/>
      <c r="NKT357" s="15"/>
      <c r="NKU357" s="15"/>
      <c r="NKV357" s="15"/>
      <c r="NKW357" s="15"/>
      <c r="NKX357" s="15"/>
      <c r="NKY357" s="15"/>
      <c r="NKZ357" s="15"/>
      <c r="NLA357" s="15"/>
      <c r="NLB357" s="15"/>
      <c r="NLC357" s="15"/>
      <c r="NLD357" s="15"/>
      <c r="NLE357" s="15"/>
      <c r="NLF357" s="15"/>
      <c r="NLG357" s="15"/>
      <c r="NLH357" s="15"/>
      <c r="NLI357" s="15"/>
      <c r="NLJ357" s="15"/>
      <c r="NLK357" s="15"/>
      <c r="NLL357" s="15"/>
      <c r="NLM357" s="15"/>
      <c r="NLN357" s="15"/>
      <c r="NLO357" s="15"/>
      <c r="NLP357" s="15"/>
      <c r="NLQ357" s="15"/>
      <c r="NLR357" s="15"/>
      <c r="NLS357" s="15"/>
      <c r="NLT357" s="15"/>
      <c r="NLU357" s="15"/>
      <c r="NLV357" s="15"/>
      <c r="NLW357" s="15"/>
      <c r="NLX357" s="15"/>
      <c r="NLY357" s="15"/>
      <c r="NLZ357" s="15"/>
      <c r="NMA357" s="15"/>
      <c r="NMB357" s="15"/>
      <c r="NMC357" s="15"/>
      <c r="NMD357" s="15"/>
      <c r="NME357" s="15"/>
      <c r="NMF357" s="15"/>
      <c r="NMG357" s="15"/>
      <c r="NMH357" s="15"/>
      <c r="NMI357" s="15"/>
      <c r="NMJ357" s="15"/>
      <c r="NMK357" s="15"/>
      <c r="NML357" s="15"/>
      <c r="NMM357" s="15"/>
      <c r="NMN357" s="15"/>
      <c r="NMO357" s="15"/>
      <c r="NMP357" s="15"/>
      <c r="NMQ357" s="15"/>
      <c r="NMR357" s="15"/>
      <c r="NMS357" s="15"/>
      <c r="NMT357" s="15"/>
      <c r="NMU357" s="15"/>
      <c r="NMV357" s="15"/>
      <c r="NMW357" s="15"/>
      <c r="NMX357" s="15"/>
      <c r="NMY357" s="15"/>
      <c r="NMZ357" s="15"/>
      <c r="NNA357" s="15"/>
      <c r="NNB357" s="15"/>
      <c r="NNC357" s="15"/>
      <c r="NND357" s="15"/>
      <c r="NNE357" s="15"/>
      <c r="NNF357" s="15"/>
      <c r="NNG357" s="15"/>
      <c r="NNH357" s="15"/>
      <c r="NNI357" s="15"/>
      <c r="NNJ357" s="15"/>
      <c r="NNK357" s="15"/>
      <c r="NNL357" s="15"/>
      <c r="NNM357" s="15"/>
      <c r="NNN357" s="15"/>
      <c r="NNO357" s="15"/>
      <c r="NNP357" s="15"/>
      <c r="NNQ357" s="15"/>
      <c r="NNR357" s="15"/>
      <c r="NNS357" s="15"/>
      <c r="NNT357" s="15"/>
      <c r="NNU357" s="15"/>
      <c r="NNV357" s="15"/>
      <c r="NNW357" s="15"/>
      <c r="NNX357" s="15"/>
      <c r="NNY357" s="15"/>
      <c r="NNZ357" s="15"/>
      <c r="NOA357" s="15"/>
      <c r="NOB357" s="15"/>
      <c r="NOC357" s="15"/>
      <c r="NOD357" s="15"/>
      <c r="NOE357" s="15"/>
      <c r="NOF357" s="15"/>
      <c r="NOG357" s="15"/>
      <c r="NOH357" s="15"/>
      <c r="NOI357" s="15"/>
      <c r="NOJ357" s="15"/>
      <c r="NOK357" s="15"/>
      <c r="NOL357" s="15"/>
      <c r="NOM357" s="15"/>
      <c r="NON357" s="15"/>
      <c r="NOO357" s="15"/>
      <c r="NOP357" s="15"/>
      <c r="NOQ357" s="15"/>
      <c r="NOR357" s="15"/>
      <c r="NOS357" s="15"/>
      <c r="NOT357" s="15"/>
      <c r="NOU357" s="15"/>
      <c r="NOV357" s="15"/>
      <c r="NOW357" s="15"/>
      <c r="NOX357" s="15"/>
      <c r="NOY357" s="15"/>
      <c r="NOZ357" s="15"/>
      <c r="NPA357" s="15"/>
      <c r="NPB357" s="15"/>
      <c r="NPC357" s="15"/>
      <c r="NPD357" s="15"/>
      <c r="NPE357" s="15"/>
      <c r="NPF357" s="15"/>
      <c r="NPG357" s="15"/>
      <c r="NPH357" s="15"/>
      <c r="NPI357" s="15"/>
      <c r="NPJ357" s="15"/>
      <c r="NPK357" s="15"/>
      <c r="NPL357" s="15"/>
      <c r="NPM357" s="15"/>
      <c r="NPN357" s="15"/>
      <c r="NPO357" s="15"/>
      <c r="NPP357" s="15"/>
      <c r="NPQ357" s="15"/>
      <c r="NPR357" s="15"/>
      <c r="NPS357" s="15"/>
      <c r="NPT357" s="15"/>
      <c r="NPU357" s="15"/>
      <c r="NPV357" s="15"/>
      <c r="NPW357" s="15"/>
      <c r="NPX357" s="15"/>
      <c r="NPY357" s="15"/>
      <c r="NPZ357" s="15"/>
      <c r="NQA357" s="15"/>
      <c r="NQB357" s="15"/>
      <c r="NQC357" s="15"/>
      <c r="NQD357" s="15"/>
      <c r="NQE357" s="15"/>
      <c r="NQF357" s="15"/>
      <c r="NQG357" s="15"/>
      <c r="NQH357" s="15"/>
      <c r="NQI357" s="15"/>
      <c r="NQJ357" s="15"/>
      <c r="NQK357" s="15"/>
      <c r="NQL357" s="15"/>
      <c r="NQM357" s="15"/>
      <c r="NQN357" s="15"/>
      <c r="NQO357" s="15"/>
      <c r="NQP357" s="15"/>
      <c r="NQQ357" s="15"/>
      <c r="NQR357" s="15"/>
      <c r="NQS357" s="15"/>
      <c r="NQT357" s="15"/>
      <c r="NQU357" s="15"/>
      <c r="NQV357" s="15"/>
      <c r="NQW357" s="15"/>
      <c r="NQX357" s="15"/>
      <c r="NQY357" s="15"/>
      <c r="NQZ357" s="15"/>
      <c r="NRA357" s="15"/>
      <c r="NRB357" s="15"/>
      <c r="NRC357" s="15"/>
      <c r="NRD357" s="15"/>
      <c r="NRE357" s="15"/>
      <c r="NRF357" s="15"/>
      <c r="NRG357" s="15"/>
      <c r="NRH357" s="15"/>
      <c r="NRI357" s="15"/>
      <c r="NRJ357" s="15"/>
      <c r="NRK357" s="15"/>
      <c r="NRL357" s="15"/>
      <c r="NRM357" s="15"/>
      <c r="NRN357" s="15"/>
      <c r="NRO357" s="15"/>
      <c r="NRP357" s="15"/>
      <c r="NRQ357" s="15"/>
      <c r="NRR357" s="15"/>
      <c r="NRS357" s="15"/>
      <c r="NRT357" s="15"/>
      <c r="NRU357" s="15"/>
      <c r="NRV357" s="15"/>
      <c r="NRW357" s="15"/>
      <c r="NRX357" s="15"/>
      <c r="NRY357" s="15"/>
      <c r="NRZ357" s="15"/>
      <c r="NSA357" s="15"/>
      <c r="NSB357" s="15"/>
      <c r="NSC357" s="15"/>
      <c r="NSD357" s="15"/>
      <c r="NSE357" s="15"/>
      <c r="NSF357" s="15"/>
      <c r="NSG357" s="15"/>
      <c r="NSH357" s="15"/>
      <c r="NSI357" s="15"/>
      <c r="NSJ357" s="15"/>
      <c r="NSK357" s="15"/>
      <c r="NSL357" s="15"/>
      <c r="NSM357" s="15"/>
      <c r="NSN357" s="15"/>
      <c r="NSO357" s="15"/>
      <c r="NSP357" s="15"/>
      <c r="NSQ357" s="15"/>
      <c r="NSR357" s="15"/>
      <c r="NSS357" s="15"/>
      <c r="NST357" s="15"/>
      <c r="NSU357" s="15"/>
      <c r="NSV357" s="15"/>
      <c r="NSW357" s="15"/>
      <c r="NSX357" s="15"/>
      <c r="NSY357" s="15"/>
      <c r="NSZ357" s="15"/>
      <c r="NTA357" s="15"/>
      <c r="NTB357" s="15"/>
      <c r="NTC357" s="15"/>
      <c r="NTD357" s="15"/>
      <c r="NTE357" s="15"/>
      <c r="NTF357" s="15"/>
      <c r="NTG357" s="15"/>
      <c r="NTH357" s="15"/>
      <c r="NTI357" s="15"/>
      <c r="NTJ357" s="15"/>
      <c r="NTK357" s="15"/>
      <c r="NTL357" s="15"/>
      <c r="NTM357" s="15"/>
      <c r="NTN357" s="15"/>
      <c r="NTO357" s="15"/>
      <c r="NTP357" s="15"/>
      <c r="NTQ357" s="15"/>
      <c r="NTR357" s="15"/>
      <c r="NTS357" s="15"/>
      <c r="NTT357" s="15"/>
      <c r="NTU357" s="15"/>
      <c r="NTV357" s="15"/>
      <c r="NTW357" s="15"/>
      <c r="NTX357" s="15"/>
      <c r="NTY357" s="15"/>
      <c r="NTZ357" s="15"/>
      <c r="NUA357" s="15"/>
      <c r="NUB357" s="15"/>
      <c r="NUC357" s="15"/>
      <c r="NUD357" s="15"/>
      <c r="NUE357" s="15"/>
      <c r="NUF357" s="15"/>
      <c r="NUG357" s="15"/>
      <c r="NUH357" s="15"/>
      <c r="NUI357" s="15"/>
      <c r="NUJ357" s="15"/>
      <c r="NUK357" s="15"/>
      <c r="NUL357" s="15"/>
      <c r="NUM357" s="15"/>
      <c r="NUN357" s="15"/>
      <c r="NUO357" s="15"/>
      <c r="NUP357" s="15"/>
      <c r="NUQ357" s="15"/>
      <c r="NUR357" s="15"/>
      <c r="NUS357" s="15"/>
      <c r="NUT357" s="15"/>
      <c r="NUU357" s="15"/>
      <c r="NUV357" s="15"/>
      <c r="NUW357" s="15"/>
      <c r="NUX357" s="15"/>
      <c r="NUY357" s="15"/>
      <c r="NUZ357" s="15"/>
      <c r="NVA357" s="15"/>
      <c r="NVB357" s="15"/>
      <c r="NVC357" s="15"/>
      <c r="NVD357" s="15"/>
      <c r="NVE357" s="15"/>
      <c r="NVF357" s="15"/>
      <c r="NVG357" s="15"/>
      <c r="NVH357" s="15"/>
      <c r="NVI357" s="15"/>
      <c r="NVJ357" s="15"/>
      <c r="NVK357" s="15"/>
      <c r="NVL357" s="15"/>
      <c r="NVM357" s="15"/>
      <c r="NVN357" s="15"/>
      <c r="NVO357" s="15"/>
      <c r="NVP357" s="15"/>
      <c r="NVQ357" s="15"/>
      <c r="NVR357" s="15"/>
      <c r="NVS357" s="15"/>
      <c r="NVT357" s="15"/>
      <c r="NVU357" s="15"/>
      <c r="NVV357" s="15"/>
      <c r="NVW357" s="15"/>
      <c r="NVX357" s="15"/>
      <c r="NVY357" s="15"/>
      <c r="NVZ357" s="15"/>
      <c r="NWA357" s="15"/>
      <c r="NWB357" s="15"/>
      <c r="NWC357" s="15"/>
      <c r="NWD357" s="15"/>
      <c r="NWE357" s="15"/>
      <c r="NWF357" s="15"/>
      <c r="NWG357" s="15"/>
      <c r="NWH357" s="15"/>
      <c r="NWI357" s="15"/>
      <c r="NWJ357" s="15"/>
      <c r="NWK357" s="15"/>
      <c r="NWL357" s="15"/>
      <c r="NWM357" s="15"/>
      <c r="NWN357" s="15"/>
      <c r="NWO357" s="15"/>
      <c r="NWP357" s="15"/>
      <c r="NWQ357" s="15"/>
      <c r="NWR357" s="15"/>
      <c r="NWS357" s="15"/>
      <c r="NWT357" s="15"/>
      <c r="NWU357" s="15"/>
      <c r="NWV357" s="15"/>
      <c r="NWW357" s="15"/>
      <c r="NWX357" s="15"/>
      <c r="NWY357" s="15"/>
      <c r="NWZ357" s="15"/>
      <c r="NXA357" s="15"/>
      <c r="NXB357" s="15"/>
      <c r="NXC357" s="15"/>
      <c r="NXD357" s="15"/>
      <c r="NXE357" s="15"/>
      <c r="NXF357" s="15"/>
      <c r="NXG357" s="15"/>
      <c r="NXH357" s="15"/>
      <c r="NXI357" s="15"/>
      <c r="NXJ357" s="15"/>
      <c r="NXK357" s="15"/>
      <c r="NXL357" s="15"/>
      <c r="NXM357" s="15"/>
      <c r="NXN357" s="15"/>
      <c r="NXO357" s="15"/>
      <c r="NXP357" s="15"/>
      <c r="NXQ357" s="15"/>
      <c r="NXR357" s="15"/>
      <c r="NXS357" s="15"/>
      <c r="NXT357" s="15"/>
      <c r="NXU357" s="15"/>
      <c r="NXV357" s="15"/>
      <c r="NXW357" s="15"/>
      <c r="NXX357" s="15"/>
      <c r="NXY357" s="15"/>
      <c r="NXZ357" s="15"/>
      <c r="NYA357" s="15"/>
      <c r="NYB357" s="15"/>
      <c r="NYC357" s="15"/>
      <c r="NYD357" s="15"/>
      <c r="NYE357" s="15"/>
      <c r="NYF357" s="15"/>
      <c r="NYG357" s="15"/>
      <c r="NYH357" s="15"/>
      <c r="NYI357" s="15"/>
      <c r="NYJ357" s="15"/>
      <c r="NYK357" s="15"/>
      <c r="NYL357" s="15"/>
      <c r="NYM357" s="15"/>
      <c r="NYN357" s="15"/>
      <c r="NYO357" s="15"/>
      <c r="NYP357" s="15"/>
      <c r="NYQ357" s="15"/>
      <c r="NYR357" s="15"/>
      <c r="NYS357" s="15"/>
      <c r="NYT357" s="15"/>
      <c r="NYU357" s="15"/>
      <c r="NYV357" s="15"/>
      <c r="NYW357" s="15"/>
      <c r="NYX357" s="15"/>
      <c r="NYY357" s="15"/>
      <c r="NYZ357" s="15"/>
      <c r="NZA357" s="15"/>
      <c r="NZB357" s="15"/>
      <c r="NZC357" s="15"/>
      <c r="NZD357" s="15"/>
      <c r="NZE357" s="15"/>
      <c r="NZF357" s="15"/>
      <c r="NZG357" s="15"/>
      <c r="NZH357" s="15"/>
      <c r="NZI357" s="15"/>
      <c r="NZJ357" s="15"/>
      <c r="NZK357" s="15"/>
      <c r="NZL357" s="15"/>
      <c r="NZM357" s="15"/>
      <c r="NZN357" s="15"/>
      <c r="NZO357" s="15"/>
      <c r="NZP357" s="15"/>
      <c r="NZQ357" s="15"/>
      <c r="NZR357" s="15"/>
      <c r="NZS357" s="15"/>
      <c r="NZT357" s="15"/>
      <c r="NZU357" s="15"/>
      <c r="NZV357" s="15"/>
      <c r="NZW357" s="15"/>
      <c r="NZX357" s="15"/>
      <c r="NZY357" s="15"/>
      <c r="NZZ357" s="15"/>
      <c r="OAA357" s="15"/>
      <c r="OAB357" s="15"/>
      <c r="OAC357" s="15"/>
      <c r="OAD357" s="15"/>
      <c r="OAE357" s="15"/>
      <c r="OAF357" s="15"/>
      <c r="OAG357" s="15"/>
      <c r="OAH357" s="15"/>
      <c r="OAI357" s="15"/>
      <c r="OAJ357" s="15"/>
      <c r="OAK357" s="15"/>
      <c r="OAL357" s="15"/>
      <c r="OAM357" s="15"/>
      <c r="OAN357" s="15"/>
      <c r="OAO357" s="15"/>
      <c r="OAP357" s="15"/>
      <c r="OAQ357" s="15"/>
      <c r="OAR357" s="15"/>
      <c r="OAS357" s="15"/>
      <c r="OAT357" s="15"/>
      <c r="OAU357" s="15"/>
      <c r="OAV357" s="15"/>
      <c r="OAW357" s="15"/>
      <c r="OAX357" s="15"/>
      <c r="OAY357" s="15"/>
      <c r="OAZ357" s="15"/>
      <c r="OBA357" s="15"/>
      <c r="OBB357" s="15"/>
      <c r="OBC357" s="15"/>
      <c r="OBD357" s="15"/>
      <c r="OBE357" s="15"/>
      <c r="OBF357" s="15"/>
      <c r="OBG357" s="15"/>
      <c r="OBH357" s="15"/>
      <c r="OBI357" s="15"/>
      <c r="OBJ357" s="15"/>
      <c r="OBK357" s="15"/>
      <c r="OBL357" s="15"/>
      <c r="OBM357" s="15"/>
      <c r="OBN357" s="15"/>
      <c r="OBO357" s="15"/>
      <c r="OBP357" s="15"/>
      <c r="OBQ357" s="15"/>
      <c r="OBR357" s="15"/>
      <c r="OBS357" s="15"/>
      <c r="OBT357" s="15"/>
      <c r="OBU357" s="15"/>
      <c r="OBV357" s="15"/>
      <c r="OBW357" s="15"/>
      <c r="OBX357" s="15"/>
      <c r="OBY357" s="15"/>
      <c r="OBZ357" s="15"/>
      <c r="OCA357" s="15"/>
      <c r="OCB357" s="15"/>
      <c r="OCC357" s="15"/>
      <c r="OCD357" s="15"/>
      <c r="OCE357" s="15"/>
      <c r="OCF357" s="15"/>
      <c r="OCG357" s="15"/>
      <c r="OCH357" s="15"/>
      <c r="OCI357" s="15"/>
      <c r="OCJ357" s="15"/>
      <c r="OCK357" s="15"/>
      <c r="OCL357" s="15"/>
      <c r="OCM357" s="15"/>
      <c r="OCN357" s="15"/>
      <c r="OCO357" s="15"/>
      <c r="OCP357" s="15"/>
      <c r="OCQ357" s="15"/>
      <c r="OCR357" s="15"/>
      <c r="OCS357" s="15"/>
      <c r="OCT357" s="15"/>
      <c r="OCU357" s="15"/>
      <c r="OCV357" s="15"/>
      <c r="OCW357" s="15"/>
      <c r="OCX357" s="15"/>
      <c r="OCY357" s="15"/>
      <c r="OCZ357" s="15"/>
      <c r="ODA357" s="15"/>
      <c r="ODB357" s="15"/>
      <c r="ODC357" s="15"/>
      <c r="ODD357" s="15"/>
      <c r="ODE357" s="15"/>
      <c r="ODF357" s="15"/>
      <c r="ODG357" s="15"/>
      <c r="ODH357" s="15"/>
      <c r="ODI357" s="15"/>
      <c r="ODJ357" s="15"/>
      <c r="ODK357" s="15"/>
      <c r="ODL357" s="15"/>
      <c r="ODM357" s="15"/>
      <c r="ODN357" s="15"/>
      <c r="ODO357" s="15"/>
      <c r="ODP357" s="15"/>
      <c r="ODQ357" s="15"/>
      <c r="ODR357" s="15"/>
      <c r="ODS357" s="15"/>
      <c r="ODT357" s="15"/>
      <c r="ODU357" s="15"/>
      <c r="ODV357" s="15"/>
      <c r="ODW357" s="15"/>
      <c r="ODX357" s="15"/>
      <c r="ODY357" s="15"/>
      <c r="ODZ357" s="15"/>
      <c r="OEA357" s="15"/>
      <c r="OEB357" s="15"/>
      <c r="OEC357" s="15"/>
      <c r="OED357" s="15"/>
      <c r="OEE357" s="15"/>
      <c r="OEF357" s="15"/>
      <c r="OEG357" s="15"/>
      <c r="OEH357" s="15"/>
      <c r="OEI357" s="15"/>
      <c r="OEJ357" s="15"/>
      <c r="OEK357" s="15"/>
      <c r="OEL357" s="15"/>
      <c r="OEM357" s="15"/>
      <c r="OEN357" s="15"/>
      <c r="OEO357" s="15"/>
      <c r="OEP357" s="15"/>
      <c r="OEQ357" s="15"/>
      <c r="OER357" s="15"/>
      <c r="OES357" s="15"/>
      <c r="OET357" s="15"/>
      <c r="OEU357" s="15"/>
      <c r="OEV357" s="15"/>
      <c r="OEW357" s="15"/>
      <c r="OEX357" s="15"/>
      <c r="OEY357" s="15"/>
      <c r="OEZ357" s="15"/>
      <c r="OFA357" s="15"/>
      <c r="OFB357" s="15"/>
      <c r="OFC357" s="15"/>
      <c r="OFD357" s="15"/>
      <c r="OFE357" s="15"/>
      <c r="OFF357" s="15"/>
      <c r="OFG357" s="15"/>
      <c r="OFH357" s="15"/>
      <c r="OFI357" s="15"/>
      <c r="OFJ357" s="15"/>
      <c r="OFK357" s="15"/>
      <c r="OFL357" s="15"/>
      <c r="OFM357" s="15"/>
      <c r="OFN357" s="15"/>
      <c r="OFO357" s="15"/>
      <c r="OFP357" s="15"/>
      <c r="OFQ357" s="15"/>
      <c r="OFR357" s="15"/>
      <c r="OFS357" s="15"/>
      <c r="OFT357" s="15"/>
      <c r="OFU357" s="15"/>
      <c r="OFV357" s="15"/>
      <c r="OFW357" s="15"/>
      <c r="OFX357" s="15"/>
      <c r="OFY357" s="15"/>
      <c r="OFZ357" s="15"/>
      <c r="OGA357" s="15"/>
      <c r="OGB357" s="15"/>
      <c r="OGC357" s="15"/>
      <c r="OGD357" s="15"/>
      <c r="OGE357" s="15"/>
      <c r="OGF357" s="15"/>
      <c r="OGG357" s="15"/>
      <c r="OGH357" s="15"/>
      <c r="OGI357" s="15"/>
      <c r="OGJ357" s="15"/>
      <c r="OGK357" s="15"/>
      <c r="OGL357" s="15"/>
      <c r="OGM357" s="15"/>
      <c r="OGN357" s="15"/>
      <c r="OGO357" s="15"/>
      <c r="OGP357" s="15"/>
      <c r="OGQ357" s="15"/>
      <c r="OGR357" s="15"/>
      <c r="OGS357" s="15"/>
      <c r="OGT357" s="15"/>
      <c r="OGU357" s="15"/>
      <c r="OGV357" s="15"/>
      <c r="OGW357" s="15"/>
      <c r="OGX357" s="15"/>
      <c r="OGY357" s="15"/>
      <c r="OGZ357" s="15"/>
      <c r="OHA357" s="15"/>
      <c r="OHB357" s="15"/>
      <c r="OHC357" s="15"/>
      <c r="OHD357" s="15"/>
      <c r="OHE357" s="15"/>
      <c r="OHF357" s="15"/>
      <c r="OHG357" s="15"/>
      <c r="OHH357" s="15"/>
      <c r="OHI357" s="15"/>
      <c r="OHJ357" s="15"/>
      <c r="OHK357" s="15"/>
      <c r="OHL357" s="15"/>
      <c r="OHM357" s="15"/>
      <c r="OHN357" s="15"/>
      <c r="OHO357" s="15"/>
      <c r="OHP357" s="15"/>
      <c r="OHQ357" s="15"/>
      <c r="OHR357" s="15"/>
      <c r="OHS357" s="15"/>
      <c r="OHT357" s="15"/>
      <c r="OHU357" s="15"/>
      <c r="OHV357" s="15"/>
      <c r="OHW357" s="15"/>
      <c r="OHX357" s="15"/>
      <c r="OHY357" s="15"/>
      <c r="OHZ357" s="15"/>
      <c r="OIA357" s="15"/>
      <c r="OIB357" s="15"/>
      <c r="OIC357" s="15"/>
      <c r="OID357" s="15"/>
      <c r="OIE357" s="15"/>
      <c r="OIF357" s="15"/>
      <c r="OIG357" s="15"/>
      <c r="OIH357" s="15"/>
      <c r="OII357" s="15"/>
      <c r="OIJ357" s="15"/>
      <c r="OIK357" s="15"/>
      <c r="OIL357" s="15"/>
      <c r="OIM357" s="15"/>
      <c r="OIN357" s="15"/>
      <c r="OIO357" s="15"/>
      <c r="OIP357" s="15"/>
      <c r="OIQ357" s="15"/>
      <c r="OIR357" s="15"/>
      <c r="OIS357" s="15"/>
      <c r="OIT357" s="15"/>
      <c r="OIU357" s="15"/>
      <c r="OIV357" s="15"/>
      <c r="OIW357" s="15"/>
      <c r="OIX357" s="15"/>
      <c r="OIY357" s="15"/>
      <c r="OIZ357" s="15"/>
      <c r="OJA357" s="15"/>
      <c r="OJB357" s="15"/>
      <c r="OJC357" s="15"/>
      <c r="OJD357" s="15"/>
      <c r="OJE357" s="15"/>
      <c r="OJF357" s="15"/>
      <c r="OJG357" s="15"/>
      <c r="OJH357" s="15"/>
      <c r="OJI357" s="15"/>
      <c r="OJJ357" s="15"/>
      <c r="OJK357" s="15"/>
      <c r="OJL357" s="15"/>
      <c r="OJM357" s="15"/>
      <c r="OJN357" s="15"/>
      <c r="OJO357" s="15"/>
      <c r="OJP357" s="15"/>
      <c r="OJQ357" s="15"/>
      <c r="OJR357" s="15"/>
      <c r="OJS357" s="15"/>
      <c r="OJT357" s="15"/>
      <c r="OJU357" s="15"/>
      <c r="OJV357" s="15"/>
      <c r="OJW357" s="15"/>
      <c r="OJX357" s="15"/>
      <c r="OJY357" s="15"/>
      <c r="OJZ357" s="15"/>
      <c r="OKA357" s="15"/>
      <c r="OKB357" s="15"/>
      <c r="OKC357" s="15"/>
      <c r="OKD357" s="15"/>
      <c r="OKE357" s="15"/>
      <c r="OKF357" s="15"/>
      <c r="OKG357" s="15"/>
      <c r="OKH357" s="15"/>
      <c r="OKI357" s="15"/>
      <c r="OKJ357" s="15"/>
      <c r="OKK357" s="15"/>
      <c r="OKL357" s="15"/>
      <c r="OKM357" s="15"/>
      <c r="OKN357" s="15"/>
      <c r="OKO357" s="15"/>
      <c r="OKP357" s="15"/>
      <c r="OKQ357" s="15"/>
      <c r="OKR357" s="15"/>
      <c r="OKS357" s="15"/>
      <c r="OKT357" s="15"/>
      <c r="OKU357" s="15"/>
      <c r="OKV357" s="15"/>
      <c r="OKW357" s="15"/>
      <c r="OKX357" s="15"/>
      <c r="OKY357" s="15"/>
      <c r="OKZ357" s="15"/>
      <c r="OLA357" s="15"/>
      <c r="OLB357" s="15"/>
      <c r="OLC357" s="15"/>
      <c r="OLD357" s="15"/>
      <c r="OLE357" s="15"/>
      <c r="OLF357" s="15"/>
      <c r="OLG357" s="15"/>
      <c r="OLH357" s="15"/>
      <c r="OLI357" s="15"/>
      <c r="OLJ357" s="15"/>
      <c r="OLK357" s="15"/>
      <c r="OLL357" s="15"/>
      <c r="OLM357" s="15"/>
      <c r="OLN357" s="15"/>
      <c r="OLO357" s="15"/>
      <c r="OLP357" s="15"/>
      <c r="OLQ357" s="15"/>
      <c r="OLR357" s="15"/>
      <c r="OLS357" s="15"/>
      <c r="OLT357" s="15"/>
      <c r="OLU357" s="15"/>
      <c r="OLV357" s="15"/>
      <c r="OLW357" s="15"/>
      <c r="OLX357" s="15"/>
      <c r="OLY357" s="15"/>
      <c r="OLZ357" s="15"/>
      <c r="OMA357" s="15"/>
      <c r="OMB357" s="15"/>
      <c r="OMC357" s="15"/>
      <c r="OMD357" s="15"/>
      <c r="OME357" s="15"/>
      <c r="OMF357" s="15"/>
      <c r="OMG357" s="15"/>
      <c r="OMH357" s="15"/>
      <c r="OMI357" s="15"/>
      <c r="OMJ357" s="15"/>
      <c r="OMK357" s="15"/>
      <c r="OML357" s="15"/>
      <c r="OMM357" s="15"/>
      <c r="OMN357" s="15"/>
      <c r="OMO357" s="15"/>
      <c r="OMP357" s="15"/>
      <c r="OMQ357" s="15"/>
      <c r="OMR357" s="15"/>
      <c r="OMS357" s="15"/>
      <c r="OMT357" s="15"/>
      <c r="OMU357" s="15"/>
      <c r="OMV357" s="15"/>
      <c r="OMW357" s="15"/>
      <c r="OMX357" s="15"/>
      <c r="OMY357" s="15"/>
      <c r="OMZ357" s="15"/>
      <c r="ONA357" s="15"/>
      <c r="ONB357" s="15"/>
      <c r="ONC357" s="15"/>
      <c r="OND357" s="15"/>
      <c r="ONE357" s="15"/>
      <c r="ONF357" s="15"/>
      <c r="ONG357" s="15"/>
      <c r="ONH357" s="15"/>
      <c r="ONI357" s="15"/>
      <c r="ONJ357" s="15"/>
      <c r="ONK357" s="15"/>
      <c r="ONL357" s="15"/>
      <c r="ONM357" s="15"/>
      <c r="ONN357" s="15"/>
      <c r="ONO357" s="15"/>
      <c r="ONP357" s="15"/>
      <c r="ONQ357" s="15"/>
      <c r="ONR357" s="15"/>
      <c r="ONS357" s="15"/>
      <c r="ONT357" s="15"/>
      <c r="ONU357" s="15"/>
      <c r="ONV357" s="15"/>
      <c r="ONW357" s="15"/>
      <c r="ONX357" s="15"/>
      <c r="ONY357" s="15"/>
      <c r="ONZ357" s="15"/>
      <c r="OOA357" s="15"/>
      <c r="OOB357" s="15"/>
      <c r="OOC357" s="15"/>
      <c r="OOD357" s="15"/>
      <c r="OOE357" s="15"/>
      <c r="OOF357" s="15"/>
      <c r="OOG357" s="15"/>
      <c r="OOH357" s="15"/>
      <c r="OOI357" s="15"/>
      <c r="OOJ357" s="15"/>
      <c r="OOK357" s="15"/>
      <c r="OOL357" s="15"/>
      <c r="OOM357" s="15"/>
      <c r="OON357" s="15"/>
      <c r="OOO357" s="15"/>
      <c r="OOP357" s="15"/>
      <c r="OOQ357" s="15"/>
      <c r="OOR357" s="15"/>
      <c r="OOS357" s="15"/>
      <c r="OOT357" s="15"/>
      <c r="OOU357" s="15"/>
      <c r="OOV357" s="15"/>
      <c r="OOW357" s="15"/>
      <c r="OOX357" s="15"/>
      <c r="OOY357" s="15"/>
      <c r="OOZ357" s="15"/>
      <c r="OPA357" s="15"/>
      <c r="OPB357" s="15"/>
      <c r="OPC357" s="15"/>
      <c r="OPD357" s="15"/>
      <c r="OPE357" s="15"/>
      <c r="OPF357" s="15"/>
      <c r="OPG357" s="15"/>
      <c r="OPH357" s="15"/>
      <c r="OPI357" s="15"/>
      <c r="OPJ357" s="15"/>
      <c r="OPK357" s="15"/>
      <c r="OPL357" s="15"/>
      <c r="OPM357" s="15"/>
      <c r="OPN357" s="15"/>
      <c r="OPO357" s="15"/>
      <c r="OPP357" s="15"/>
      <c r="OPQ357" s="15"/>
      <c r="OPR357" s="15"/>
      <c r="OPS357" s="15"/>
      <c r="OPT357" s="15"/>
      <c r="OPU357" s="15"/>
      <c r="OPV357" s="15"/>
      <c r="OPW357" s="15"/>
      <c r="OPX357" s="15"/>
      <c r="OPY357" s="15"/>
      <c r="OPZ357" s="15"/>
      <c r="OQA357" s="15"/>
      <c r="OQB357" s="15"/>
      <c r="OQC357" s="15"/>
      <c r="OQD357" s="15"/>
      <c r="OQE357" s="15"/>
      <c r="OQF357" s="15"/>
      <c r="OQG357" s="15"/>
      <c r="OQH357" s="15"/>
      <c r="OQI357" s="15"/>
      <c r="OQJ357" s="15"/>
      <c r="OQK357" s="15"/>
      <c r="OQL357" s="15"/>
      <c r="OQM357" s="15"/>
      <c r="OQN357" s="15"/>
      <c r="OQO357" s="15"/>
      <c r="OQP357" s="15"/>
      <c r="OQQ357" s="15"/>
      <c r="OQR357" s="15"/>
      <c r="OQS357" s="15"/>
      <c r="OQT357" s="15"/>
      <c r="OQU357" s="15"/>
      <c r="OQV357" s="15"/>
      <c r="OQW357" s="15"/>
      <c r="OQX357" s="15"/>
      <c r="OQY357" s="15"/>
      <c r="OQZ357" s="15"/>
      <c r="ORA357" s="15"/>
      <c r="ORB357" s="15"/>
      <c r="ORC357" s="15"/>
      <c r="ORD357" s="15"/>
      <c r="ORE357" s="15"/>
      <c r="ORF357" s="15"/>
      <c r="ORG357" s="15"/>
      <c r="ORH357" s="15"/>
      <c r="ORI357" s="15"/>
      <c r="ORJ357" s="15"/>
      <c r="ORK357" s="15"/>
      <c r="ORL357" s="15"/>
      <c r="ORM357" s="15"/>
      <c r="ORN357" s="15"/>
      <c r="ORO357" s="15"/>
      <c r="ORP357" s="15"/>
      <c r="ORQ357" s="15"/>
      <c r="ORR357" s="15"/>
      <c r="ORS357" s="15"/>
      <c r="ORT357" s="15"/>
      <c r="ORU357" s="15"/>
      <c r="ORV357" s="15"/>
      <c r="ORW357" s="15"/>
      <c r="ORX357" s="15"/>
      <c r="ORY357" s="15"/>
      <c r="ORZ357" s="15"/>
      <c r="OSA357" s="15"/>
      <c r="OSB357" s="15"/>
      <c r="OSC357" s="15"/>
      <c r="OSD357" s="15"/>
      <c r="OSE357" s="15"/>
      <c r="OSF357" s="15"/>
      <c r="OSG357" s="15"/>
      <c r="OSH357" s="15"/>
      <c r="OSI357" s="15"/>
      <c r="OSJ357" s="15"/>
      <c r="OSK357" s="15"/>
      <c r="OSL357" s="15"/>
      <c r="OSM357" s="15"/>
      <c r="OSN357" s="15"/>
      <c r="OSO357" s="15"/>
      <c r="OSP357" s="15"/>
      <c r="OSQ357" s="15"/>
      <c r="OSR357" s="15"/>
      <c r="OSS357" s="15"/>
      <c r="OST357" s="15"/>
      <c r="OSU357" s="15"/>
      <c r="OSV357" s="15"/>
      <c r="OSW357" s="15"/>
      <c r="OSX357" s="15"/>
      <c r="OSY357" s="15"/>
      <c r="OSZ357" s="15"/>
      <c r="OTA357" s="15"/>
      <c r="OTB357" s="15"/>
      <c r="OTC357" s="15"/>
      <c r="OTD357" s="15"/>
      <c r="OTE357" s="15"/>
      <c r="OTF357" s="15"/>
      <c r="OTG357" s="15"/>
      <c r="OTH357" s="15"/>
      <c r="OTI357" s="15"/>
      <c r="OTJ357" s="15"/>
      <c r="OTK357" s="15"/>
      <c r="OTL357" s="15"/>
      <c r="OTM357" s="15"/>
      <c r="OTN357" s="15"/>
      <c r="OTO357" s="15"/>
      <c r="OTP357" s="15"/>
      <c r="OTQ357" s="15"/>
      <c r="OTR357" s="15"/>
      <c r="OTS357" s="15"/>
      <c r="OTT357" s="15"/>
      <c r="OTU357" s="15"/>
      <c r="OTV357" s="15"/>
      <c r="OTW357" s="15"/>
      <c r="OTX357" s="15"/>
      <c r="OTY357" s="15"/>
      <c r="OTZ357" s="15"/>
      <c r="OUA357" s="15"/>
      <c r="OUB357" s="15"/>
      <c r="OUC357" s="15"/>
      <c r="OUD357" s="15"/>
      <c r="OUE357" s="15"/>
      <c r="OUF357" s="15"/>
      <c r="OUG357" s="15"/>
      <c r="OUH357" s="15"/>
      <c r="OUI357" s="15"/>
      <c r="OUJ357" s="15"/>
      <c r="OUK357" s="15"/>
      <c r="OUL357" s="15"/>
      <c r="OUM357" s="15"/>
      <c r="OUN357" s="15"/>
      <c r="OUO357" s="15"/>
      <c r="OUP357" s="15"/>
      <c r="OUQ357" s="15"/>
      <c r="OUR357" s="15"/>
      <c r="OUS357" s="15"/>
      <c r="OUT357" s="15"/>
      <c r="OUU357" s="15"/>
      <c r="OUV357" s="15"/>
      <c r="OUW357" s="15"/>
      <c r="OUX357" s="15"/>
      <c r="OUY357" s="15"/>
      <c r="OUZ357" s="15"/>
      <c r="OVA357" s="15"/>
      <c r="OVB357" s="15"/>
      <c r="OVC357" s="15"/>
      <c r="OVD357" s="15"/>
      <c r="OVE357" s="15"/>
      <c r="OVF357" s="15"/>
      <c r="OVG357" s="15"/>
      <c r="OVH357" s="15"/>
      <c r="OVI357" s="15"/>
      <c r="OVJ357" s="15"/>
      <c r="OVK357" s="15"/>
      <c r="OVL357" s="15"/>
      <c r="OVM357" s="15"/>
      <c r="OVN357" s="15"/>
      <c r="OVO357" s="15"/>
      <c r="OVP357" s="15"/>
      <c r="OVQ357" s="15"/>
      <c r="OVR357" s="15"/>
      <c r="OVS357" s="15"/>
      <c r="OVT357" s="15"/>
      <c r="OVU357" s="15"/>
      <c r="OVV357" s="15"/>
      <c r="OVW357" s="15"/>
      <c r="OVX357" s="15"/>
      <c r="OVY357" s="15"/>
      <c r="OVZ357" s="15"/>
      <c r="OWA357" s="15"/>
      <c r="OWB357" s="15"/>
      <c r="OWC357" s="15"/>
      <c r="OWD357" s="15"/>
      <c r="OWE357" s="15"/>
      <c r="OWF357" s="15"/>
      <c r="OWG357" s="15"/>
      <c r="OWH357" s="15"/>
      <c r="OWI357" s="15"/>
      <c r="OWJ357" s="15"/>
      <c r="OWK357" s="15"/>
      <c r="OWL357" s="15"/>
      <c r="OWM357" s="15"/>
      <c r="OWN357" s="15"/>
      <c r="OWO357" s="15"/>
      <c r="OWP357" s="15"/>
      <c r="OWQ357" s="15"/>
      <c r="OWR357" s="15"/>
      <c r="OWS357" s="15"/>
      <c r="OWT357" s="15"/>
      <c r="OWU357" s="15"/>
      <c r="OWV357" s="15"/>
      <c r="OWW357" s="15"/>
      <c r="OWX357" s="15"/>
      <c r="OWY357" s="15"/>
      <c r="OWZ357" s="15"/>
      <c r="OXA357" s="15"/>
      <c r="OXB357" s="15"/>
      <c r="OXC357" s="15"/>
      <c r="OXD357" s="15"/>
      <c r="OXE357" s="15"/>
      <c r="OXF357" s="15"/>
      <c r="OXG357" s="15"/>
      <c r="OXH357" s="15"/>
      <c r="OXI357" s="15"/>
      <c r="OXJ357" s="15"/>
      <c r="OXK357" s="15"/>
      <c r="OXL357" s="15"/>
      <c r="OXM357" s="15"/>
      <c r="OXN357" s="15"/>
      <c r="OXO357" s="15"/>
      <c r="OXP357" s="15"/>
      <c r="OXQ357" s="15"/>
      <c r="OXR357" s="15"/>
      <c r="OXS357" s="15"/>
      <c r="OXT357" s="15"/>
      <c r="OXU357" s="15"/>
      <c r="OXV357" s="15"/>
      <c r="OXW357" s="15"/>
      <c r="OXX357" s="15"/>
      <c r="OXY357" s="15"/>
      <c r="OXZ357" s="15"/>
      <c r="OYA357" s="15"/>
      <c r="OYB357" s="15"/>
      <c r="OYC357" s="15"/>
      <c r="OYD357" s="15"/>
      <c r="OYE357" s="15"/>
      <c r="OYF357" s="15"/>
      <c r="OYG357" s="15"/>
      <c r="OYH357" s="15"/>
      <c r="OYI357" s="15"/>
      <c r="OYJ357" s="15"/>
      <c r="OYK357" s="15"/>
      <c r="OYL357" s="15"/>
      <c r="OYM357" s="15"/>
      <c r="OYN357" s="15"/>
      <c r="OYO357" s="15"/>
      <c r="OYP357" s="15"/>
      <c r="OYQ357" s="15"/>
      <c r="OYR357" s="15"/>
      <c r="OYS357" s="15"/>
      <c r="OYT357" s="15"/>
      <c r="OYU357" s="15"/>
      <c r="OYV357" s="15"/>
      <c r="OYW357" s="15"/>
      <c r="OYX357" s="15"/>
      <c r="OYY357" s="15"/>
      <c r="OYZ357" s="15"/>
      <c r="OZA357" s="15"/>
      <c r="OZB357" s="15"/>
      <c r="OZC357" s="15"/>
      <c r="OZD357" s="15"/>
      <c r="OZE357" s="15"/>
      <c r="OZF357" s="15"/>
      <c r="OZG357" s="15"/>
      <c r="OZH357" s="15"/>
      <c r="OZI357" s="15"/>
      <c r="OZJ357" s="15"/>
      <c r="OZK357" s="15"/>
      <c r="OZL357" s="15"/>
      <c r="OZM357" s="15"/>
      <c r="OZN357" s="15"/>
      <c r="OZO357" s="15"/>
      <c r="OZP357" s="15"/>
      <c r="OZQ357" s="15"/>
      <c r="OZR357" s="15"/>
      <c r="OZS357" s="15"/>
      <c r="OZT357" s="15"/>
      <c r="OZU357" s="15"/>
      <c r="OZV357" s="15"/>
      <c r="OZW357" s="15"/>
      <c r="OZX357" s="15"/>
      <c r="OZY357" s="15"/>
      <c r="OZZ357" s="15"/>
      <c r="PAA357" s="15"/>
      <c r="PAB357" s="15"/>
      <c r="PAC357" s="15"/>
      <c r="PAD357" s="15"/>
      <c r="PAE357" s="15"/>
      <c r="PAF357" s="15"/>
      <c r="PAG357" s="15"/>
      <c r="PAH357" s="15"/>
      <c r="PAI357" s="15"/>
      <c r="PAJ357" s="15"/>
      <c r="PAK357" s="15"/>
      <c r="PAL357" s="15"/>
      <c r="PAM357" s="15"/>
      <c r="PAN357" s="15"/>
      <c r="PAO357" s="15"/>
      <c r="PAP357" s="15"/>
      <c r="PAQ357" s="15"/>
      <c r="PAR357" s="15"/>
      <c r="PAS357" s="15"/>
      <c r="PAT357" s="15"/>
      <c r="PAU357" s="15"/>
      <c r="PAV357" s="15"/>
      <c r="PAW357" s="15"/>
      <c r="PAX357" s="15"/>
      <c r="PAY357" s="15"/>
      <c r="PAZ357" s="15"/>
      <c r="PBA357" s="15"/>
      <c r="PBB357" s="15"/>
      <c r="PBC357" s="15"/>
      <c r="PBD357" s="15"/>
      <c r="PBE357" s="15"/>
      <c r="PBF357" s="15"/>
      <c r="PBG357" s="15"/>
      <c r="PBH357" s="15"/>
      <c r="PBI357" s="15"/>
      <c r="PBJ357" s="15"/>
      <c r="PBK357" s="15"/>
      <c r="PBL357" s="15"/>
      <c r="PBM357" s="15"/>
      <c r="PBN357" s="15"/>
      <c r="PBO357" s="15"/>
      <c r="PBP357" s="15"/>
      <c r="PBQ357" s="15"/>
      <c r="PBR357" s="15"/>
      <c r="PBS357" s="15"/>
      <c r="PBT357" s="15"/>
      <c r="PBU357" s="15"/>
      <c r="PBV357" s="15"/>
      <c r="PBW357" s="15"/>
      <c r="PBX357" s="15"/>
      <c r="PBY357" s="15"/>
      <c r="PBZ357" s="15"/>
      <c r="PCA357" s="15"/>
      <c r="PCB357" s="15"/>
      <c r="PCC357" s="15"/>
      <c r="PCD357" s="15"/>
      <c r="PCE357" s="15"/>
      <c r="PCF357" s="15"/>
      <c r="PCG357" s="15"/>
      <c r="PCH357" s="15"/>
      <c r="PCI357" s="15"/>
      <c r="PCJ357" s="15"/>
      <c r="PCK357" s="15"/>
      <c r="PCL357" s="15"/>
      <c r="PCM357" s="15"/>
      <c r="PCN357" s="15"/>
      <c r="PCO357" s="15"/>
      <c r="PCP357" s="15"/>
      <c r="PCQ357" s="15"/>
      <c r="PCR357" s="15"/>
      <c r="PCS357" s="15"/>
      <c r="PCT357" s="15"/>
      <c r="PCU357" s="15"/>
      <c r="PCV357" s="15"/>
      <c r="PCW357" s="15"/>
      <c r="PCX357" s="15"/>
      <c r="PCY357" s="15"/>
      <c r="PCZ357" s="15"/>
      <c r="PDA357" s="15"/>
      <c r="PDB357" s="15"/>
      <c r="PDC357" s="15"/>
      <c r="PDD357" s="15"/>
      <c r="PDE357" s="15"/>
      <c r="PDF357" s="15"/>
      <c r="PDG357" s="15"/>
      <c r="PDH357" s="15"/>
      <c r="PDI357" s="15"/>
      <c r="PDJ357" s="15"/>
      <c r="PDK357" s="15"/>
      <c r="PDL357" s="15"/>
      <c r="PDM357" s="15"/>
      <c r="PDN357" s="15"/>
      <c r="PDO357" s="15"/>
      <c r="PDP357" s="15"/>
      <c r="PDQ357" s="15"/>
      <c r="PDR357" s="15"/>
      <c r="PDS357" s="15"/>
      <c r="PDT357" s="15"/>
      <c r="PDU357" s="15"/>
      <c r="PDV357" s="15"/>
      <c r="PDW357" s="15"/>
      <c r="PDX357" s="15"/>
      <c r="PDY357" s="15"/>
      <c r="PDZ357" s="15"/>
      <c r="PEA357" s="15"/>
      <c r="PEB357" s="15"/>
      <c r="PEC357" s="15"/>
      <c r="PED357" s="15"/>
      <c r="PEE357" s="15"/>
      <c r="PEF357" s="15"/>
      <c r="PEG357" s="15"/>
      <c r="PEH357" s="15"/>
      <c r="PEI357" s="15"/>
      <c r="PEJ357" s="15"/>
      <c r="PEK357" s="15"/>
      <c r="PEL357" s="15"/>
      <c r="PEM357" s="15"/>
      <c r="PEN357" s="15"/>
      <c r="PEO357" s="15"/>
      <c r="PEP357" s="15"/>
      <c r="PEQ357" s="15"/>
      <c r="PER357" s="15"/>
      <c r="PES357" s="15"/>
      <c r="PET357" s="15"/>
      <c r="PEU357" s="15"/>
      <c r="PEV357" s="15"/>
      <c r="PEW357" s="15"/>
      <c r="PEX357" s="15"/>
      <c r="PEY357" s="15"/>
      <c r="PEZ357" s="15"/>
      <c r="PFA357" s="15"/>
      <c r="PFB357" s="15"/>
      <c r="PFC357" s="15"/>
      <c r="PFD357" s="15"/>
      <c r="PFE357" s="15"/>
      <c r="PFF357" s="15"/>
      <c r="PFG357" s="15"/>
      <c r="PFH357" s="15"/>
      <c r="PFI357" s="15"/>
      <c r="PFJ357" s="15"/>
      <c r="PFK357" s="15"/>
      <c r="PFL357" s="15"/>
      <c r="PFM357" s="15"/>
      <c r="PFN357" s="15"/>
      <c r="PFO357" s="15"/>
      <c r="PFP357" s="15"/>
      <c r="PFQ357" s="15"/>
      <c r="PFR357" s="15"/>
      <c r="PFS357" s="15"/>
      <c r="PFT357" s="15"/>
      <c r="PFU357" s="15"/>
      <c r="PFV357" s="15"/>
      <c r="PFW357" s="15"/>
      <c r="PFX357" s="15"/>
      <c r="PFY357" s="15"/>
      <c r="PFZ357" s="15"/>
      <c r="PGA357" s="15"/>
      <c r="PGB357" s="15"/>
      <c r="PGC357" s="15"/>
      <c r="PGD357" s="15"/>
      <c r="PGE357" s="15"/>
      <c r="PGF357" s="15"/>
      <c r="PGG357" s="15"/>
      <c r="PGH357" s="15"/>
      <c r="PGI357" s="15"/>
      <c r="PGJ357" s="15"/>
      <c r="PGK357" s="15"/>
      <c r="PGL357" s="15"/>
      <c r="PGM357" s="15"/>
      <c r="PGN357" s="15"/>
      <c r="PGO357" s="15"/>
      <c r="PGP357" s="15"/>
      <c r="PGQ357" s="15"/>
      <c r="PGR357" s="15"/>
      <c r="PGS357" s="15"/>
      <c r="PGT357" s="15"/>
      <c r="PGU357" s="15"/>
      <c r="PGV357" s="15"/>
      <c r="PGW357" s="15"/>
      <c r="PGX357" s="15"/>
      <c r="PGY357" s="15"/>
      <c r="PGZ357" s="15"/>
      <c r="PHA357" s="15"/>
      <c r="PHB357" s="15"/>
      <c r="PHC357" s="15"/>
      <c r="PHD357" s="15"/>
      <c r="PHE357" s="15"/>
      <c r="PHF357" s="15"/>
      <c r="PHG357" s="15"/>
      <c r="PHH357" s="15"/>
      <c r="PHI357" s="15"/>
      <c r="PHJ357" s="15"/>
      <c r="PHK357" s="15"/>
      <c r="PHL357" s="15"/>
      <c r="PHM357" s="15"/>
      <c r="PHN357" s="15"/>
      <c r="PHO357" s="15"/>
      <c r="PHP357" s="15"/>
      <c r="PHQ357" s="15"/>
      <c r="PHR357" s="15"/>
      <c r="PHS357" s="15"/>
      <c r="PHT357" s="15"/>
      <c r="PHU357" s="15"/>
      <c r="PHV357" s="15"/>
      <c r="PHW357" s="15"/>
      <c r="PHX357" s="15"/>
      <c r="PHY357" s="15"/>
      <c r="PHZ357" s="15"/>
      <c r="PIA357" s="15"/>
      <c r="PIB357" s="15"/>
      <c r="PIC357" s="15"/>
      <c r="PID357" s="15"/>
      <c r="PIE357" s="15"/>
      <c r="PIF357" s="15"/>
      <c r="PIG357" s="15"/>
      <c r="PIH357" s="15"/>
      <c r="PII357" s="15"/>
      <c r="PIJ357" s="15"/>
      <c r="PIK357" s="15"/>
      <c r="PIL357" s="15"/>
      <c r="PIM357" s="15"/>
      <c r="PIN357" s="15"/>
      <c r="PIO357" s="15"/>
      <c r="PIP357" s="15"/>
      <c r="PIQ357" s="15"/>
      <c r="PIR357" s="15"/>
      <c r="PIS357" s="15"/>
      <c r="PIT357" s="15"/>
      <c r="PIU357" s="15"/>
      <c r="PIV357" s="15"/>
      <c r="PIW357" s="15"/>
      <c r="PIX357" s="15"/>
      <c r="PIY357" s="15"/>
      <c r="PIZ357" s="15"/>
      <c r="PJA357" s="15"/>
      <c r="PJB357" s="15"/>
      <c r="PJC357" s="15"/>
      <c r="PJD357" s="15"/>
      <c r="PJE357" s="15"/>
      <c r="PJF357" s="15"/>
      <c r="PJG357" s="15"/>
      <c r="PJH357" s="15"/>
      <c r="PJI357" s="15"/>
      <c r="PJJ357" s="15"/>
      <c r="PJK357" s="15"/>
      <c r="PJL357" s="15"/>
      <c r="PJM357" s="15"/>
      <c r="PJN357" s="15"/>
      <c r="PJO357" s="15"/>
      <c r="PJP357" s="15"/>
      <c r="PJQ357" s="15"/>
      <c r="PJR357" s="15"/>
      <c r="PJS357" s="15"/>
      <c r="PJT357" s="15"/>
      <c r="PJU357" s="15"/>
      <c r="PJV357" s="15"/>
      <c r="PJW357" s="15"/>
      <c r="PJX357" s="15"/>
      <c r="PJY357" s="15"/>
      <c r="PJZ357" s="15"/>
      <c r="PKA357" s="15"/>
      <c r="PKB357" s="15"/>
      <c r="PKC357" s="15"/>
      <c r="PKD357" s="15"/>
      <c r="PKE357" s="15"/>
      <c r="PKF357" s="15"/>
      <c r="PKG357" s="15"/>
      <c r="PKH357" s="15"/>
      <c r="PKI357" s="15"/>
      <c r="PKJ357" s="15"/>
      <c r="PKK357" s="15"/>
      <c r="PKL357" s="15"/>
      <c r="PKM357" s="15"/>
      <c r="PKN357" s="15"/>
      <c r="PKO357" s="15"/>
      <c r="PKP357" s="15"/>
      <c r="PKQ357" s="15"/>
      <c r="PKR357" s="15"/>
      <c r="PKS357" s="15"/>
      <c r="PKT357" s="15"/>
      <c r="PKU357" s="15"/>
      <c r="PKV357" s="15"/>
      <c r="PKW357" s="15"/>
      <c r="PKX357" s="15"/>
      <c r="PKY357" s="15"/>
      <c r="PKZ357" s="15"/>
      <c r="PLA357" s="15"/>
      <c r="PLB357" s="15"/>
      <c r="PLC357" s="15"/>
      <c r="PLD357" s="15"/>
      <c r="PLE357" s="15"/>
      <c r="PLF357" s="15"/>
      <c r="PLG357" s="15"/>
      <c r="PLH357" s="15"/>
      <c r="PLI357" s="15"/>
      <c r="PLJ357" s="15"/>
      <c r="PLK357" s="15"/>
      <c r="PLL357" s="15"/>
      <c r="PLM357" s="15"/>
      <c r="PLN357" s="15"/>
      <c r="PLO357" s="15"/>
      <c r="PLP357" s="15"/>
      <c r="PLQ357" s="15"/>
      <c r="PLR357" s="15"/>
      <c r="PLS357" s="15"/>
      <c r="PLT357" s="15"/>
      <c r="PLU357" s="15"/>
      <c r="PLV357" s="15"/>
      <c r="PLW357" s="15"/>
      <c r="PLX357" s="15"/>
      <c r="PLY357" s="15"/>
      <c r="PLZ357" s="15"/>
      <c r="PMA357" s="15"/>
      <c r="PMB357" s="15"/>
      <c r="PMC357" s="15"/>
      <c r="PMD357" s="15"/>
      <c r="PME357" s="15"/>
      <c r="PMF357" s="15"/>
      <c r="PMG357" s="15"/>
      <c r="PMH357" s="15"/>
      <c r="PMI357" s="15"/>
      <c r="PMJ357" s="15"/>
      <c r="PMK357" s="15"/>
      <c r="PML357" s="15"/>
      <c r="PMM357" s="15"/>
      <c r="PMN357" s="15"/>
      <c r="PMO357" s="15"/>
      <c r="PMP357" s="15"/>
      <c r="PMQ357" s="15"/>
      <c r="PMR357" s="15"/>
      <c r="PMS357" s="15"/>
      <c r="PMT357" s="15"/>
      <c r="PMU357" s="15"/>
      <c r="PMV357" s="15"/>
      <c r="PMW357" s="15"/>
      <c r="PMX357" s="15"/>
      <c r="PMY357" s="15"/>
      <c r="PMZ357" s="15"/>
      <c r="PNA357" s="15"/>
      <c r="PNB357" s="15"/>
      <c r="PNC357" s="15"/>
      <c r="PND357" s="15"/>
      <c r="PNE357" s="15"/>
      <c r="PNF357" s="15"/>
      <c r="PNG357" s="15"/>
      <c r="PNH357" s="15"/>
      <c r="PNI357" s="15"/>
      <c r="PNJ357" s="15"/>
      <c r="PNK357" s="15"/>
      <c r="PNL357" s="15"/>
      <c r="PNM357" s="15"/>
      <c r="PNN357" s="15"/>
      <c r="PNO357" s="15"/>
      <c r="PNP357" s="15"/>
      <c r="PNQ357" s="15"/>
      <c r="PNR357" s="15"/>
      <c r="PNS357" s="15"/>
      <c r="PNT357" s="15"/>
      <c r="PNU357" s="15"/>
      <c r="PNV357" s="15"/>
      <c r="PNW357" s="15"/>
      <c r="PNX357" s="15"/>
      <c r="PNY357" s="15"/>
      <c r="PNZ357" s="15"/>
      <c r="POA357" s="15"/>
      <c r="POB357" s="15"/>
      <c r="POC357" s="15"/>
      <c r="POD357" s="15"/>
      <c r="POE357" s="15"/>
      <c r="POF357" s="15"/>
      <c r="POG357" s="15"/>
      <c r="POH357" s="15"/>
      <c r="POI357" s="15"/>
      <c r="POJ357" s="15"/>
      <c r="POK357" s="15"/>
      <c r="POL357" s="15"/>
      <c r="POM357" s="15"/>
      <c r="PON357" s="15"/>
      <c r="POO357" s="15"/>
      <c r="POP357" s="15"/>
      <c r="POQ357" s="15"/>
      <c r="POR357" s="15"/>
      <c r="POS357" s="15"/>
      <c r="POT357" s="15"/>
      <c r="POU357" s="15"/>
      <c r="POV357" s="15"/>
      <c r="POW357" s="15"/>
      <c r="POX357" s="15"/>
      <c r="POY357" s="15"/>
      <c r="POZ357" s="15"/>
      <c r="PPA357" s="15"/>
      <c r="PPB357" s="15"/>
      <c r="PPC357" s="15"/>
      <c r="PPD357" s="15"/>
      <c r="PPE357" s="15"/>
      <c r="PPF357" s="15"/>
      <c r="PPG357" s="15"/>
      <c r="PPH357" s="15"/>
      <c r="PPI357" s="15"/>
      <c r="PPJ357" s="15"/>
      <c r="PPK357" s="15"/>
      <c r="PPL357" s="15"/>
      <c r="PPM357" s="15"/>
      <c r="PPN357" s="15"/>
      <c r="PPO357" s="15"/>
      <c r="PPP357" s="15"/>
      <c r="PPQ357" s="15"/>
      <c r="PPR357" s="15"/>
      <c r="PPS357" s="15"/>
      <c r="PPT357" s="15"/>
      <c r="PPU357" s="15"/>
      <c r="PPV357" s="15"/>
      <c r="PPW357" s="15"/>
      <c r="PPX357" s="15"/>
      <c r="PPY357" s="15"/>
      <c r="PPZ357" s="15"/>
      <c r="PQA357" s="15"/>
      <c r="PQB357" s="15"/>
      <c r="PQC357" s="15"/>
      <c r="PQD357" s="15"/>
      <c r="PQE357" s="15"/>
      <c r="PQF357" s="15"/>
      <c r="PQG357" s="15"/>
      <c r="PQH357" s="15"/>
      <c r="PQI357" s="15"/>
      <c r="PQJ357" s="15"/>
      <c r="PQK357" s="15"/>
      <c r="PQL357" s="15"/>
      <c r="PQM357" s="15"/>
      <c r="PQN357" s="15"/>
      <c r="PQO357" s="15"/>
      <c r="PQP357" s="15"/>
      <c r="PQQ357" s="15"/>
      <c r="PQR357" s="15"/>
      <c r="PQS357" s="15"/>
      <c r="PQT357" s="15"/>
      <c r="PQU357" s="15"/>
      <c r="PQV357" s="15"/>
      <c r="PQW357" s="15"/>
      <c r="PQX357" s="15"/>
      <c r="PQY357" s="15"/>
      <c r="PQZ357" s="15"/>
      <c r="PRA357" s="15"/>
      <c r="PRB357" s="15"/>
      <c r="PRC357" s="15"/>
      <c r="PRD357" s="15"/>
      <c r="PRE357" s="15"/>
      <c r="PRF357" s="15"/>
      <c r="PRG357" s="15"/>
      <c r="PRH357" s="15"/>
      <c r="PRI357" s="15"/>
      <c r="PRJ357" s="15"/>
      <c r="PRK357" s="15"/>
      <c r="PRL357" s="15"/>
      <c r="PRM357" s="15"/>
      <c r="PRN357" s="15"/>
      <c r="PRO357" s="15"/>
      <c r="PRP357" s="15"/>
      <c r="PRQ357" s="15"/>
      <c r="PRR357" s="15"/>
      <c r="PRS357" s="15"/>
      <c r="PRT357" s="15"/>
      <c r="PRU357" s="15"/>
      <c r="PRV357" s="15"/>
      <c r="PRW357" s="15"/>
      <c r="PRX357" s="15"/>
      <c r="PRY357" s="15"/>
      <c r="PRZ357" s="15"/>
      <c r="PSA357" s="15"/>
      <c r="PSB357" s="15"/>
      <c r="PSC357" s="15"/>
      <c r="PSD357" s="15"/>
      <c r="PSE357" s="15"/>
      <c r="PSF357" s="15"/>
      <c r="PSG357" s="15"/>
      <c r="PSH357" s="15"/>
      <c r="PSI357" s="15"/>
      <c r="PSJ357" s="15"/>
      <c r="PSK357" s="15"/>
      <c r="PSL357" s="15"/>
      <c r="PSM357" s="15"/>
      <c r="PSN357" s="15"/>
      <c r="PSO357" s="15"/>
      <c r="PSP357" s="15"/>
      <c r="PSQ357" s="15"/>
      <c r="PSR357" s="15"/>
      <c r="PSS357" s="15"/>
      <c r="PST357" s="15"/>
      <c r="PSU357" s="15"/>
      <c r="PSV357" s="15"/>
      <c r="PSW357" s="15"/>
      <c r="PSX357" s="15"/>
      <c r="PSY357" s="15"/>
      <c r="PSZ357" s="15"/>
      <c r="PTA357" s="15"/>
      <c r="PTB357" s="15"/>
      <c r="PTC357" s="15"/>
      <c r="PTD357" s="15"/>
      <c r="PTE357" s="15"/>
      <c r="PTF357" s="15"/>
      <c r="PTG357" s="15"/>
      <c r="PTH357" s="15"/>
      <c r="PTI357" s="15"/>
      <c r="PTJ357" s="15"/>
      <c r="PTK357" s="15"/>
      <c r="PTL357" s="15"/>
      <c r="PTM357" s="15"/>
      <c r="PTN357" s="15"/>
      <c r="PTO357" s="15"/>
      <c r="PTP357" s="15"/>
      <c r="PTQ357" s="15"/>
      <c r="PTR357" s="15"/>
      <c r="PTS357" s="15"/>
      <c r="PTT357" s="15"/>
      <c r="PTU357" s="15"/>
      <c r="PTV357" s="15"/>
      <c r="PTW357" s="15"/>
      <c r="PTX357" s="15"/>
      <c r="PTY357" s="15"/>
      <c r="PTZ357" s="15"/>
      <c r="PUA357" s="15"/>
      <c r="PUB357" s="15"/>
      <c r="PUC357" s="15"/>
      <c r="PUD357" s="15"/>
      <c r="PUE357" s="15"/>
      <c r="PUF357" s="15"/>
      <c r="PUG357" s="15"/>
      <c r="PUH357" s="15"/>
      <c r="PUI357" s="15"/>
      <c r="PUJ357" s="15"/>
      <c r="PUK357" s="15"/>
      <c r="PUL357" s="15"/>
      <c r="PUM357" s="15"/>
      <c r="PUN357" s="15"/>
      <c r="PUO357" s="15"/>
      <c r="PUP357" s="15"/>
      <c r="PUQ357" s="15"/>
      <c r="PUR357" s="15"/>
      <c r="PUS357" s="15"/>
      <c r="PUT357" s="15"/>
      <c r="PUU357" s="15"/>
      <c r="PUV357" s="15"/>
      <c r="PUW357" s="15"/>
      <c r="PUX357" s="15"/>
      <c r="PUY357" s="15"/>
      <c r="PUZ357" s="15"/>
      <c r="PVA357" s="15"/>
      <c r="PVB357" s="15"/>
      <c r="PVC357" s="15"/>
      <c r="PVD357" s="15"/>
      <c r="PVE357" s="15"/>
      <c r="PVF357" s="15"/>
      <c r="PVG357" s="15"/>
      <c r="PVH357" s="15"/>
      <c r="PVI357" s="15"/>
      <c r="PVJ357" s="15"/>
      <c r="PVK357" s="15"/>
      <c r="PVL357" s="15"/>
      <c r="PVM357" s="15"/>
      <c r="PVN357" s="15"/>
      <c r="PVO357" s="15"/>
      <c r="PVP357" s="15"/>
      <c r="PVQ357" s="15"/>
      <c r="PVR357" s="15"/>
      <c r="PVS357" s="15"/>
      <c r="PVT357" s="15"/>
      <c r="PVU357" s="15"/>
      <c r="PVV357" s="15"/>
      <c r="PVW357" s="15"/>
      <c r="PVX357" s="15"/>
      <c r="PVY357" s="15"/>
      <c r="PVZ357" s="15"/>
      <c r="PWA357" s="15"/>
      <c r="PWB357" s="15"/>
      <c r="PWC357" s="15"/>
      <c r="PWD357" s="15"/>
      <c r="PWE357" s="15"/>
      <c r="PWF357" s="15"/>
      <c r="PWG357" s="15"/>
      <c r="PWH357" s="15"/>
      <c r="PWI357" s="15"/>
      <c r="PWJ357" s="15"/>
      <c r="PWK357" s="15"/>
      <c r="PWL357" s="15"/>
      <c r="PWM357" s="15"/>
      <c r="PWN357" s="15"/>
      <c r="PWO357" s="15"/>
      <c r="PWP357" s="15"/>
      <c r="PWQ357" s="15"/>
      <c r="PWR357" s="15"/>
      <c r="PWS357" s="15"/>
      <c r="PWT357" s="15"/>
      <c r="PWU357" s="15"/>
      <c r="PWV357" s="15"/>
      <c r="PWW357" s="15"/>
      <c r="PWX357" s="15"/>
      <c r="PWY357" s="15"/>
      <c r="PWZ357" s="15"/>
      <c r="PXA357" s="15"/>
      <c r="PXB357" s="15"/>
      <c r="PXC357" s="15"/>
      <c r="PXD357" s="15"/>
      <c r="PXE357" s="15"/>
      <c r="PXF357" s="15"/>
      <c r="PXG357" s="15"/>
      <c r="PXH357" s="15"/>
      <c r="PXI357" s="15"/>
      <c r="PXJ357" s="15"/>
      <c r="PXK357" s="15"/>
      <c r="PXL357" s="15"/>
      <c r="PXM357" s="15"/>
      <c r="PXN357" s="15"/>
      <c r="PXO357" s="15"/>
      <c r="PXP357" s="15"/>
      <c r="PXQ357" s="15"/>
      <c r="PXR357" s="15"/>
      <c r="PXS357" s="15"/>
      <c r="PXT357" s="15"/>
      <c r="PXU357" s="15"/>
      <c r="PXV357" s="15"/>
      <c r="PXW357" s="15"/>
      <c r="PXX357" s="15"/>
      <c r="PXY357" s="15"/>
      <c r="PXZ357" s="15"/>
      <c r="PYA357" s="15"/>
      <c r="PYB357" s="15"/>
      <c r="PYC357" s="15"/>
      <c r="PYD357" s="15"/>
      <c r="PYE357" s="15"/>
      <c r="PYF357" s="15"/>
      <c r="PYG357" s="15"/>
      <c r="PYH357" s="15"/>
      <c r="PYI357" s="15"/>
      <c r="PYJ357" s="15"/>
      <c r="PYK357" s="15"/>
      <c r="PYL357" s="15"/>
      <c r="PYM357" s="15"/>
      <c r="PYN357" s="15"/>
      <c r="PYO357" s="15"/>
      <c r="PYP357" s="15"/>
      <c r="PYQ357" s="15"/>
      <c r="PYR357" s="15"/>
      <c r="PYS357" s="15"/>
      <c r="PYT357" s="15"/>
      <c r="PYU357" s="15"/>
      <c r="PYV357" s="15"/>
      <c r="PYW357" s="15"/>
      <c r="PYX357" s="15"/>
      <c r="PYY357" s="15"/>
      <c r="PYZ357" s="15"/>
      <c r="PZA357" s="15"/>
      <c r="PZB357" s="15"/>
      <c r="PZC357" s="15"/>
      <c r="PZD357" s="15"/>
      <c r="PZE357" s="15"/>
      <c r="PZF357" s="15"/>
      <c r="PZG357" s="15"/>
      <c r="PZH357" s="15"/>
      <c r="PZI357" s="15"/>
      <c r="PZJ357" s="15"/>
      <c r="PZK357" s="15"/>
      <c r="PZL357" s="15"/>
      <c r="PZM357" s="15"/>
      <c r="PZN357" s="15"/>
      <c r="PZO357" s="15"/>
      <c r="PZP357" s="15"/>
      <c r="PZQ357" s="15"/>
      <c r="PZR357" s="15"/>
      <c r="PZS357" s="15"/>
      <c r="PZT357" s="15"/>
      <c r="PZU357" s="15"/>
      <c r="PZV357" s="15"/>
      <c r="PZW357" s="15"/>
      <c r="PZX357" s="15"/>
      <c r="PZY357" s="15"/>
      <c r="PZZ357" s="15"/>
      <c r="QAA357" s="15"/>
      <c r="QAB357" s="15"/>
      <c r="QAC357" s="15"/>
      <c r="QAD357" s="15"/>
      <c r="QAE357" s="15"/>
      <c r="QAF357" s="15"/>
      <c r="QAG357" s="15"/>
      <c r="QAH357" s="15"/>
      <c r="QAI357" s="15"/>
      <c r="QAJ357" s="15"/>
      <c r="QAK357" s="15"/>
      <c r="QAL357" s="15"/>
      <c r="QAM357" s="15"/>
      <c r="QAN357" s="15"/>
      <c r="QAO357" s="15"/>
      <c r="QAP357" s="15"/>
      <c r="QAQ357" s="15"/>
      <c r="QAR357" s="15"/>
      <c r="QAS357" s="15"/>
      <c r="QAT357" s="15"/>
      <c r="QAU357" s="15"/>
      <c r="QAV357" s="15"/>
      <c r="QAW357" s="15"/>
      <c r="QAX357" s="15"/>
      <c r="QAY357" s="15"/>
      <c r="QAZ357" s="15"/>
      <c r="QBA357" s="15"/>
      <c r="QBB357" s="15"/>
      <c r="QBC357" s="15"/>
      <c r="QBD357" s="15"/>
      <c r="QBE357" s="15"/>
      <c r="QBF357" s="15"/>
      <c r="QBG357" s="15"/>
      <c r="QBH357" s="15"/>
      <c r="QBI357" s="15"/>
      <c r="QBJ357" s="15"/>
      <c r="QBK357" s="15"/>
      <c r="QBL357" s="15"/>
      <c r="QBM357" s="15"/>
      <c r="QBN357" s="15"/>
      <c r="QBO357" s="15"/>
      <c r="QBP357" s="15"/>
      <c r="QBQ357" s="15"/>
      <c r="QBR357" s="15"/>
      <c r="QBS357" s="15"/>
      <c r="QBT357" s="15"/>
      <c r="QBU357" s="15"/>
      <c r="QBV357" s="15"/>
      <c r="QBW357" s="15"/>
      <c r="QBX357" s="15"/>
      <c r="QBY357" s="15"/>
      <c r="QBZ357" s="15"/>
      <c r="QCA357" s="15"/>
      <c r="QCB357" s="15"/>
      <c r="QCC357" s="15"/>
      <c r="QCD357" s="15"/>
      <c r="QCE357" s="15"/>
      <c r="QCF357" s="15"/>
      <c r="QCG357" s="15"/>
      <c r="QCH357" s="15"/>
      <c r="QCI357" s="15"/>
      <c r="QCJ357" s="15"/>
      <c r="QCK357" s="15"/>
      <c r="QCL357" s="15"/>
      <c r="QCM357" s="15"/>
      <c r="QCN357" s="15"/>
      <c r="QCO357" s="15"/>
      <c r="QCP357" s="15"/>
      <c r="QCQ357" s="15"/>
      <c r="QCR357" s="15"/>
      <c r="QCS357" s="15"/>
      <c r="QCT357" s="15"/>
      <c r="QCU357" s="15"/>
      <c r="QCV357" s="15"/>
      <c r="QCW357" s="15"/>
      <c r="QCX357" s="15"/>
      <c r="QCY357" s="15"/>
      <c r="QCZ357" s="15"/>
      <c r="QDA357" s="15"/>
      <c r="QDB357" s="15"/>
      <c r="QDC357" s="15"/>
      <c r="QDD357" s="15"/>
      <c r="QDE357" s="15"/>
      <c r="QDF357" s="15"/>
      <c r="QDG357" s="15"/>
      <c r="QDH357" s="15"/>
      <c r="QDI357" s="15"/>
      <c r="QDJ357" s="15"/>
      <c r="QDK357" s="15"/>
      <c r="QDL357" s="15"/>
      <c r="QDM357" s="15"/>
      <c r="QDN357" s="15"/>
      <c r="QDO357" s="15"/>
      <c r="QDP357" s="15"/>
      <c r="QDQ357" s="15"/>
      <c r="QDR357" s="15"/>
      <c r="QDS357" s="15"/>
      <c r="QDT357" s="15"/>
      <c r="QDU357" s="15"/>
      <c r="QDV357" s="15"/>
      <c r="QDW357" s="15"/>
      <c r="QDX357" s="15"/>
      <c r="QDY357" s="15"/>
      <c r="QDZ357" s="15"/>
      <c r="QEA357" s="15"/>
      <c r="QEB357" s="15"/>
      <c r="QEC357" s="15"/>
      <c r="QED357" s="15"/>
      <c r="QEE357" s="15"/>
      <c r="QEF357" s="15"/>
      <c r="QEG357" s="15"/>
      <c r="QEH357" s="15"/>
      <c r="QEI357" s="15"/>
      <c r="QEJ357" s="15"/>
      <c r="QEK357" s="15"/>
      <c r="QEL357" s="15"/>
      <c r="QEM357" s="15"/>
      <c r="QEN357" s="15"/>
      <c r="QEO357" s="15"/>
      <c r="QEP357" s="15"/>
      <c r="QEQ357" s="15"/>
      <c r="QER357" s="15"/>
      <c r="QES357" s="15"/>
      <c r="QET357" s="15"/>
      <c r="QEU357" s="15"/>
      <c r="QEV357" s="15"/>
      <c r="QEW357" s="15"/>
      <c r="QEX357" s="15"/>
      <c r="QEY357" s="15"/>
      <c r="QEZ357" s="15"/>
      <c r="QFA357" s="15"/>
      <c r="QFB357" s="15"/>
      <c r="QFC357" s="15"/>
      <c r="QFD357" s="15"/>
      <c r="QFE357" s="15"/>
      <c r="QFF357" s="15"/>
      <c r="QFG357" s="15"/>
      <c r="QFH357" s="15"/>
      <c r="QFI357" s="15"/>
      <c r="QFJ357" s="15"/>
      <c r="QFK357" s="15"/>
      <c r="QFL357" s="15"/>
      <c r="QFM357" s="15"/>
      <c r="QFN357" s="15"/>
      <c r="QFO357" s="15"/>
      <c r="QFP357" s="15"/>
      <c r="QFQ357" s="15"/>
      <c r="QFR357" s="15"/>
      <c r="QFS357" s="15"/>
      <c r="QFT357" s="15"/>
      <c r="QFU357" s="15"/>
      <c r="QFV357" s="15"/>
      <c r="QFW357" s="15"/>
      <c r="QFX357" s="15"/>
      <c r="QFY357" s="15"/>
      <c r="QFZ357" s="15"/>
      <c r="QGA357" s="15"/>
      <c r="QGB357" s="15"/>
      <c r="QGC357" s="15"/>
      <c r="QGD357" s="15"/>
      <c r="QGE357" s="15"/>
      <c r="QGF357" s="15"/>
      <c r="QGG357" s="15"/>
      <c r="QGH357" s="15"/>
      <c r="QGI357" s="15"/>
      <c r="QGJ357" s="15"/>
      <c r="QGK357" s="15"/>
      <c r="QGL357" s="15"/>
      <c r="QGM357" s="15"/>
      <c r="QGN357" s="15"/>
      <c r="QGO357" s="15"/>
      <c r="QGP357" s="15"/>
      <c r="QGQ357" s="15"/>
      <c r="QGR357" s="15"/>
      <c r="QGS357" s="15"/>
      <c r="QGT357" s="15"/>
      <c r="QGU357" s="15"/>
      <c r="QGV357" s="15"/>
      <c r="QGW357" s="15"/>
      <c r="QGX357" s="15"/>
      <c r="QGY357" s="15"/>
      <c r="QGZ357" s="15"/>
      <c r="QHA357" s="15"/>
      <c r="QHB357" s="15"/>
      <c r="QHC357" s="15"/>
      <c r="QHD357" s="15"/>
      <c r="QHE357" s="15"/>
      <c r="QHF357" s="15"/>
      <c r="QHG357" s="15"/>
      <c r="QHH357" s="15"/>
      <c r="QHI357" s="15"/>
      <c r="QHJ357" s="15"/>
      <c r="QHK357" s="15"/>
      <c r="QHL357" s="15"/>
      <c r="QHM357" s="15"/>
      <c r="QHN357" s="15"/>
      <c r="QHO357" s="15"/>
      <c r="QHP357" s="15"/>
      <c r="QHQ357" s="15"/>
      <c r="QHR357" s="15"/>
      <c r="QHS357" s="15"/>
      <c r="QHT357" s="15"/>
      <c r="QHU357" s="15"/>
      <c r="QHV357" s="15"/>
      <c r="QHW357" s="15"/>
      <c r="QHX357" s="15"/>
      <c r="QHY357" s="15"/>
      <c r="QHZ357" s="15"/>
      <c r="QIA357" s="15"/>
      <c r="QIB357" s="15"/>
      <c r="QIC357" s="15"/>
      <c r="QID357" s="15"/>
      <c r="QIE357" s="15"/>
      <c r="QIF357" s="15"/>
      <c r="QIG357" s="15"/>
      <c r="QIH357" s="15"/>
      <c r="QII357" s="15"/>
      <c r="QIJ357" s="15"/>
      <c r="QIK357" s="15"/>
      <c r="QIL357" s="15"/>
      <c r="QIM357" s="15"/>
      <c r="QIN357" s="15"/>
      <c r="QIO357" s="15"/>
      <c r="QIP357" s="15"/>
      <c r="QIQ357" s="15"/>
      <c r="QIR357" s="15"/>
      <c r="QIS357" s="15"/>
      <c r="QIT357" s="15"/>
      <c r="QIU357" s="15"/>
      <c r="QIV357" s="15"/>
      <c r="QIW357" s="15"/>
      <c r="QIX357" s="15"/>
      <c r="QIY357" s="15"/>
      <c r="QIZ357" s="15"/>
      <c r="QJA357" s="15"/>
      <c r="QJB357" s="15"/>
      <c r="QJC357" s="15"/>
      <c r="QJD357" s="15"/>
      <c r="QJE357" s="15"/>
      <c r="QJF357" s="15"/>
      <c r="QJG357" s="15"/>
      <c r="QJH357" s="15"/>
      <c r="QJI357" s="15"/>
      <c r="QJJ357" s="15"/>
      <c r="QJK357" s="15"/>
      <c r="QJL357" s="15"/>
      <c r="QJM357" s="15"/>
      <c r="QJN357" s="15"/>
      <c r="QJO357" s="15"/>
      <c r="QJP357" s="15"/>
      <c r="QJQ357" s="15"/>
      <c r="QJR357" s="15"/>
      <c r="QJS357" s="15"/>
      <c r="QJT357" s="15"/>
      <c r="QJU357" s="15"/>
      <c r="QJV357" s="15"/>
      <c r="QJW357" s="15"/>
      <c r="QJX357" s="15"/>
      <c r="QJY357" s="15"/>
      <c r="QJZ357" s="15"/>
      <c r="QKA357" s="15"/>
      <c r="QKB357" s="15"/>
      <c r="QKC357" s="15"/>
      <c r="QKD357" s="15"/>
      <c r="QKE357" s="15"/>
      <c r="QKF357" s="15"/>
      <c r="QKG357" s="15"/>
      <c r="QKH357" s="15"/>
      <c r="QKI357" s="15"/>
      <c r="QKJ357" s="15"/>
      <c r="QKK357" s="15"/>
      <c r="QKL357" s="15"/>
      <c r="QKM357" s="15"/>
      <c r="QKN357" s="15"/>
      <c r="QKO357" s="15"/>
      <c r="QKP357" s="15"/>
      <c r="QKQ357" s="15"/>
      <c r="QKR357" s="15"/>
      <c r="QKS357" s="15"/>
      <c r="QKT357" s="15"/>
      <c r="QKU357" s="15"/>
      <c r="QKV357" s="15"/>
      <c r="QKW357" s="15"/>
      <c r="QKX357" s="15"/>
      <c r="QKY357" s="15"/>
      <c r="QKZ357" s="15"/>
      <c r="QLA357" s="15"/>
      <c r="QLB357" s="15"/>
      <c r="QLC357" s="15"/>
      <c r="QLD357" s="15"/>
      <c r="QLE357" s="15"/>
      <c r="QLF357" s="15"/>
      <c r="QLG357" s="15"/>
      <c r="QLH357" s="15"/>
      <c r="QLI357" s="15"/>
      <c r="QLJ357" s="15"/>
      <c r="QLK357" s="15"/>
      <c r="QLL357" s="15"/>
      <c r="QLM357" s="15"/>
      <c r="QLN357" s="15"/>
      <c r="QLO357" s="15"/>
      <c r="QLP357" s="15"/>
      <c r="QLQ357" s="15"/>
      <c r="QLR357" s="15"/>
      <c r="QLS357" s="15"/>
      <c r="QLT357" s="15"/>
      <c r="QLU357" s="15"/>
      <c r="QLV357" s="15"/>
      <c r="QLW357" s="15"/>
      <c r="QLX357" s="15"/>
      <c r="QLY357" s="15"/>
      <c r="QLZ357" s="15"/>
      <c r="QMA357" s="15"/>
      <c r="QMB357" s="15"/>
      <c r="QMC357" s="15"/>
      <c r="QMD357" s="15"/>
      <c r="QME357" s="15"/>
      <c r="QMF357" s="15"/>
      <c r="QMG357" s="15"/>
      <c r="QMH357" s="15"/>
      <c r="QMI357" s="15"/>
      <c r="QMJ357" s="15"/>
      <c r="QMK357" s="15"/>
      <c r="QML357" s="15"/>
      <c r="QMM357" s="15"/>
      <c r="QMN357" s="15"/>
      <c r="QMO357" s="15"/>
      <c r="QMP357" s="15"/>
      <c r="QMQ357" s="15"/>
      <c r="QMR357" s="15"/>
      <c r="QMS357" s="15"/>
      <c r="QMT357" s="15"/>
      <c r="QMU357" s="15"/>
      <c r="QMV357" s="15"/>
      <c r="QMW357" s="15"/>
      <c r="QMX357" s="15"/>
      <c r="QMY357" s="15"/>
      <c r="QMZ357" s="15"/>
      <c r="QNA357" s="15"/>
      <c r="QNB357" s="15"/>
      <c r="QNC357" s="15"/>
      <c r="QND357" s="15"/>
      <c r="QNE357" s="15"/>
      <c r="QNF357" s="15"/>
      <c r="QNG357" s="15"/>
      <c r="QNH357" s="15"/>
      <c r="QNI357" s="15"/>
      <c r="QNJ357" s="15"/>
      <c r="QNK357" s="15"/>
      <c r="QNL357" s="15"/>
      <c r="QNM357" s="15"/>
      <c r="QNN357" s="15"/>
      <c r="QNO357" s="15"/>
      <c r="QNP357" s="15"/>
      <c r="QNQ357" s="15"/>
      <c r="QNR357" s="15"/>
      <c r="QNS357" s="15"/>
      <c r="QNT357" s="15"/>
      <c r="QNU357" s="15"/>
      <c r="QNV357" s="15"/>
      <c r="QNW357" s="15"/>
      <c r="QNX357" s="15"/>
      <c r="QNY357" s="15"/>
      <c r="QNZ357" s="15"/>
      <c r="QOA357" s="15"/>
      <c r="QOB357" s="15"/>
      <c r="QOC357" s="15"/>
      <c r="QOD357" s="15"/>
      <c r="QOE357" s="15"/>
      <c r="QOF357" s="15"/>
      <c r="QOG357" s="15"/>
      <c r="QOH357" s="15"/>
      <c r="QOI357" s="15"/>
      <c r="QOJ357" s="15"/>
      <c r="QOK357" s="15"/>
      <c r="QOL357" s="15"/>
      <c r="QOM357" s="15"/>
      <c r="QON357" s="15"/>
      <c r="QOO357" s="15"/>
      <c r="QOP357" s="15"/>
      <c r="QOQ357" s="15"/>
      <c r="QOR357" s="15"/>
      <c r="QOS357" s="15"/>
      <c r="QOT357" s="15"/>
      <c r="QOU357" s="15"/>
      <c r="QOV357" s="15"/>
      <c r="QOW357" s="15"/>
      <c r="QOX357" s="15"/>
      <c r="QOY357" s="15"/>
      <c r="QOZ357" s="15"/>
      <c r="QPA357" s="15"/>
      <c r="QPB357" s="15"/>
      <c r="QPC357" s="15"/>
      <c r="QPD357" s="15"/>
      <c r="QPE357" s="15"/>
      <c r="QPF357" s="15"/>
      <c r="QPG357" s="15"/>
      <c r="QPH357" s="15"/>
      <c r="QPI357" s="15"/>
      <c r="QPJ357" s="15"/>
      <c r="QPK357" s="15"/>
      <c r="QPL357" s="15"/>
      <c r="QPM357" s="15"/>
      <c r="QPN357" s="15"/>
      <c r="QPO357" s="15"/>
      <c r="QPP357" s="15"/>
      <c r="QPQ357" s="15"/>
      <c r="QPR357" s="15"/>
      <c r="QPS357" s="15"/>
      <c r="QPT357" s="15"/>
      <c r="QPU357" s="15"/>
      <c r="QPV357" s="15"/>
      <c r="QPW357" s="15"/>
      <c r="QPX357" s="15"/>
      <c r="QPY357" s="15"/>
      <c r="QPZ357" s="15"/>
      <c r="QQA357" s="15"/>
      <c r="QQB357" s="15"/>
      <c r="QQC357" s="15"/>
      <c r="QQD357" s="15"/>
      <c r="QQE357" s="15"/>
      <c r="QQF357" s="15"/>
      <c r="QQG357" s="15"/>
      <c r="QQH357" s="15"/>
      <c r="QQI357" s="15"/>
      <c r="QQJ357" s="15"/>
      <c r="QQK357" s="15"/>
      <c r="QQL357" s="15"/>
      <c r="QQM357" s="15"/>
      <c r="QQN357" s="15"/>
      <c r="QQO357" s="15"/>
      <c r="QQP357" s="15"/>
      <c r="QQQ357" s="15"/>
      <c r="QQR357" s="15"/>
      <c r="QQS357" s="15"/>
      <c r="QQT357" s="15"/>
      <c r="QQU357" s="15"/>
      <c r="QQV357" s="15"/>
      <c r="QQW357" s="15"/>
      <c r="QQX357" s="15"/>
      <c r="QQY357" s="15"/>
      <c r="QQZ357" s="15"/>
      <c r="QRA357" s="15"/>
      <c r="QRB357" s="15"/>
      <c r="QRC357" s="15"/>
      <c r="QRD357" s="15"/>
      <c r="QRE357" s="15"/>
      <c r="QRF357" s="15"/>
      <c r="QRG357" s="15"/>
      <c r="QRH357" s="15"/>
      <c r="QRI357" s="15"/>
      <c r="QRJ357" s="15"/>
      <c r="QRK357" s="15"/>
      <c r="QRL357" s="15"/>
      <c r="QRM357" s="15"/>
      <c r="QRN357" s="15"/>
      <c r="QRO357" s="15"/>
      <c r="QRP357" s="15"/>
      <c r="QRQ357" s="15"/>
      <c r="QRR357" s="15"/>
      <c r="QRS357" s="15"/>
      <c r="QRT357" s="15"/>
      <c r="QRU357" s="15"/>
      <c r="QRV357" s="15"/>
      <c r="QRW357" s="15"/>
      <c r="QRX357" s="15"/>
      <c r="QRY357" s="15"/>
      <c r="QRZ357" s="15"/>
      <c r="QSA357" s="15"/>
      <c r="QSB357" s="15"/>
      <c r="QSC357" s="15"/>
      <c r="QSD357" s="15"/>
      <c r="QSE357" s="15"/>
      <c r="QSF357" s="15"/>
      <c r="QSG357" s="15"/>
      <c r="QSH357" s="15"/>
      <c r="QSI357" s="15"/>
      <c r="QSJ357" s="15"/>
      <c r="QSK357" s="15"/>
      <c r="QSL357" s="15"/>
      <c r="QSM357" s="15"/>
      <c r="QSN357" s="15"/>
      <c r="QSO357" s="15"/>
      <c r="QSP357" s="15"/>
      <c r="QSQ357" s="15"/>
      <c r="QSR357" s="15"/>
      <c r="QSS357" s="15"/>
      <c r="QST357" s="15"/>
      <c r="QSU357" s="15"/>
      <c r="QSV357" s="15"/>
      <c r="QSW357" s="15"/>
      <c r="QSX357" s="15"/>
      <c r="QSY357" s="15"/>
      <c r="QSZ357" s="15"/>
      <c r="QTA357" s="15"/>
      <c r="QTB357" s="15"/>
      <c r="QTC357" s="15"/>
      <c r="QTD357" s="15"/>
      <c r="QTE357" s="15"/>
      <c r="QTF357" s="15"/>
      <c r="QTG357" s="15"/>
      <c r="QTH357" s="15"/>
      <c r="QTI357" s="15"/>
      <c r="QTJ357" s="15"/>
      <c r="QTK357" s="15"/>
      <c r="QTL357" s="15"/>
      <c r="QTM357" s="15"/>
      <c r="QTN357" s="15"/>
      <c r="QTO357" s="15"/>
      <c r="QTP357" s="15"/>
      <c r="QTQ357" s="15"/>
      <c r="QTR357" s="15"/>
      <c r="QTS357" s="15"/>
      <c r="QTT357" s="15"/>
      <c r="QTU357" s="15"/>
      <c r="QTV357" s="15"/>
      <c r="QTW357" s="15"/>
      <c r="QTX357" s="15"/>
      <c r="QTY357" s="15"/>
      <c r="QTZ357" s="15"/>
      <c r="QUA357" s="15"/>
      <c r="QUB357" s="15"/>
      <c r="QUC357" s="15"/>
      <c r="QUD357" s="15"/>
      <c r="QUE357" s="15"/>
      <c r="QUF357" s="15"/>
      <c r="QUG357" s="15"/>
      <c r="QUH357" s="15"/>
      <c r="QUI357" s="15"/>
      <c r="QUJ357" s="15"/>
      <c r="QUK357" s="15"/>
      <c r="QUL357" s="15"/>
      <c r="QUM357" s="15"/>
      <c r="QUN357" s="15"/>
      <c r="QUO357" s="15"/>
      <c r="QUP357" s="15"/>
      <c r="QUQ357" s="15"/>
      <c r="QUR357" s="15"/>
      <c r="QUS357" s="15"/>
      <c r="QUT357" s="15"/>
      <c r="QUU357" s="15"/>
      <c r="QUV357" s="15"/>
      <c r="QUW357" s="15"/>
      <c r="QUX357" s="15"/>
      <c r="QUY357" s="15"/>
      <c r="QUZ357" s="15"/>
      <c r="QVA357" s="15"/>
      <c r="QVB357" s="15"/>
      <c r="QVC357" s="15"/>
      <c r="QVD357" s="15"/>
      <c r="QVE357" s="15"/>
      <c r="QVF357" s="15"/>
      <c r="QVG357" s="15"/>
      <c r="QVH357" s="15"/>
      <c r="QVI357" s="15"/>
      <c r="QVJ357" s="15"/>
      <c r="QVK357" s="15"/>
      <c r="QVL357" s="15"/>
      <c r="QVM357" s="15"/>
      <c r="QVN357" s="15"/>
      <c r="QVO357" s="15"/>
      <c r="QVP357" s="15"/>
      <c r="QVQ357" s="15"/>
      <c r="QVR357" s="15"/>
      <c r="QVS357" s="15"/>
      <c r="QVT357" s="15"/>
      <c r="QVU357" s="15"/>
      <c r="QVV357" s="15"/>
      <c r="QVW357" s="15"/>
      <c r="QVX357" s="15"/>
      <c r="QVY357" s="15"/>
      <c r="QVZ357" s="15"/>
      <c r="QWA357" s="15"/>
      <c r="QWB357" s="15"/>
      <c r="QWC357" s="15"/>
      <c r="QWD357" s="15"/>
      <c r="QWE357" s="15"/>
      <c r="QWF357" s="15"/>
      <c r="QWG357" s="15"/>
      <c r="QWH357" s="15"/>
      <c r="QWI357" s="15"/>
      <c r="QWJ357" s="15"/>
      <c r="QWK357" s="15"/>
      <c r="QWL357" s="15"/>
      <c r="QWM357" s="15"/>
      <c r="QWN357" s="15"/>
      <c r="QWO357" s="15"/>
      <c r="QWP357" s="15"/>
      <c r="QWQ357" s="15"/>
      <c r="QWR357" s="15"/>
      <c r="QWS357" s="15"/>
      <c r="QWT357" s="15"/>
      <c r="QWU357" s="15"/>
      <c r="QWV357" s="15"/>
      <c r="QWW357" s="15"/>
      <c r="QWX357" s="15"/>
      <c r="QWY357" s="15"/>
      <c r="QWZ357" s="15"/>
      <c r="QXA357" s="15"/>
      <c r="QXB357" s="15"/>
      <c r="QXC357" s="15"/>
      <c r="QXD357" s="15"/>
      <c r="QXE357" s="15"/>
      <c r="QXF357" s="15"/>
      <c r="QXG357" s="15"/>
      <c r="QXH357" s="15"/>
      <c r="QXI357" s="15"/>
      <c r="QXJ357" s="15"/>
      <c r="QXK357" s="15"/>
      <c r="QXL357" s="15"/>
      <c r="QXM357" s="15"/>
      <c r="QXN357" s="15"/>
      <c r="QXO357" s="15"/>
      <c r="QXP357" s="15"/>
      <c r="QXQ357" s="15"/>
      <c r="QXR357" s="15"/>
      <c r="QXS357" s="15"/>
      <c r="QXT357" s="15"/>
      <c r="QXU357" s="15"/>
      <c r="QXV357" s="15"/>
      <c r="QXW357" s="15"/>
      <c r="QXX357" s="15"/>
      <c r="QXY357" s="15"/>
      <c r="QXZ357" s="15"/>
      <c r="QYA357" s="15"/>
      <c r="QYB357" s="15"/>
      <c r="QYC357" s="15"/>
      <c r="QYD357" s="15"/>
      <c r="QYE357" s="15"/>
      <c r="QYF357" s="15"/>
      <c r="QYG357" s="15"/>
      <c r="QYH357" s="15"/>
      <c r="QYI357" s="15"/>
      <c r="QYJ357" s="15"/>
      <c r="QYK357" s="15"/>
      <c r="QYL357" s="15"/>
      <c r="QYM357" s="15"/>
      <c r="QYN357" s="15"/>
      <c r="QYO357" s="15"/>
      <c r="QYP357" s="15"/>
      <c r="QYQ357" s="15"/>
      <c r="QYR357" s="15"/>
      <c r="QYS357" s="15"/>
      <c r="QYT357" s="15"/>
      <c r="QYU357" s="15"/>
      <c r="QYV357" s="15"/>
      <c r="QYW357" s="15"/>
      <c r="QYX357" s="15"/>
      <c r="QYY357" s="15"/>
      <c r="QYZ357" s="15"/>
      <c r="QZA357" s="15"/>
      <c r="QZB357" s="15"/>
      <c r="QZC357" s="15"/>
      <c r="QZD357" s="15"/>
      <c r="QZE357" s="15"/>
      <c r="QZF357" s="15"/>
      <c r="QZG357" s="15"/>
      <c r="QZH357" s="15"/>
      <c r="QZI357" s="15"/>
      <c r="QZJ357" s="15"/>
      <c r="QZK357" s="15"/>
      <c r="QZL357" s="15"/>
      <c r="QZM357" s="15"/>
      <c r="QZN357" s="15"/>
      <c r="QZO357" s="15"/>
      <c r="QZP357" s="15"/>
      <c r="QZQ357" s="15"/>
      <c r="QZR357" s="15"/>
      <c r="QZS357" s="15"/>
      <c r="QZT357" s="15"/>
      <c r="QZU357" s="15"/>
      <c r="QZV357" s="15"/>
      <c r="QZW357" s="15"/>
      <c r="QZX357" s="15"/>
      <c r="QZY357" s="15"/>
      <c r="QZZ357" s="15"/>
      <c r="RAA357" s="15"/>
      <c r="RAB357" s="15"/>
      <c r="RAC357" s="15"/>
      <c r="RAD357" s="15"/>
      <c r="RAE357" s="15"/>
      <c r="RAF357" s="15"/>
      <c r="RAG357" s="15"/>
      <c r="RAH357" s="15"/>
      <c r="RAI357" s="15"/>
      <c r="RAJ357" s="15"/>
      <c r="RAK357" s="15"/>
      <c r="RAL357" s="15"/>
      <c r="RAM357" s="15"/>
      <c r="RAN357" s="15"/>
      <c r="RAO357" s="15"/>
      <c r="RAP357" s="15"/>
      <c r="RAQ357" s="15"/>
      <c r="RAR357" s="15"/>
      <c r="RAS357" s="15"/>
      <c r="RAT357" s="15"/>
      <c r="RAU357" s="15"/>
      <c r="RAV357" s="15"/>
      <c r="RAW357" s="15"/>
      <c r="RAX357" s="15"/>
      <c r="RAY357" s="15"/>
      <c r="RAZ357" s="15"/>
      <c r="RBA357" s="15"/>
      <c r="RBB357" s="15"/>
      <c r="RBC357" s="15"/>
      <c r="RBD357" s="15"/>
      <c r="RBE357" s="15"/>
      <c r="RBF357" s="15"/>
      <c r="RBG357" s="15"/>
      <c r="RBH357" s="15"/>
      <c r="RBI357" s="15"/>
      <c r="RBJ357" s="15"/>
      <c r="RBK357" s="15"/>
      <c r="RBL357" s="15"/>
      <c r="RBM357" s="15"/>
      <c r="RBN357" s="15"/>
      <c r="RBO357" s="15"/>
      <c r="RBP357" s="15"/>
      <c r="RBQ357" s="15"/>
      <c r="RBR357" s="15"/>
      <c r="RBS357" s="15"/>
      <c r="RBT357" s="15"/>
      <c r="RBU357" s="15"/>
      <c r="RBV357" s="15"/>
      <c r="RBW357" s="15"/>
      <c r="RBX357" s="15"/>
      <c r="RBY357" s="15"/>
      <c r="RBZ357" s="15"/>
      <c r="RCA357" s="15"/>
      <c r="RCB357" s="15"/>
      <c r="RCC357" s="15"/>
      <c r="RCD357" s="15"/>
      <c r="RCE357" s="15"/>
      <c r="RCF357" s="15"/>
      <c r="RCG357" s="15"/>
      <c r="RCH357" s="15"/>
      <c r="RCI357" s="15"/>
      <c r="RCJ357" s="15"/>
      <c r="RCK357" s="15"/>
      <c r="RCL357" s="15"/>
      <c r="RCM357" s="15"/>
      <c r="RCN357" s="15"/>
      <c r="RCO357" s="15"/>
      <c r="RCP357" s="15"/>
      <c r="RCQ357" s="15"/>
      <c r="RCR357" s="15"/>
      <c r="RCS357" s="15"/>
      <c r="RCT357" s="15"/>
      <c r="RCU357" s="15"/>
      <c r="RCV357" s="15"/>
      <c r="RCW357" s="15"/>
      <c r="RCX357" s="15"/>
      <c r="RCY357" s="15"/>
      <c r="RCZ357" s="15"/>
      <c r="RDA357" s="15"/>
      <c r="RDB357" s="15"/>
      <c r="RDC357" s="15"/>
      <c r="RDD357" s="15"/>
      <c r="RDE357" s="15"/>
      <c r="RDF357" s="15"/>
      <c r="RDG357" s="15"/>
      <c r="RDH357" s="15"/>
      <c r="RDI357" s="15"/>
      <c r="RDJ357" s="15"/>
      <c r="RDK357" s="15"/>
      <c r="RDL357" s="15"/>
      <c r="RDM357" s="15"/>
      <c r="RDN357" s="15"/>
      <c r="RDO357" s="15"/>
      <c r="RDP357" s="15"/>
      <c r="RDQ357" s="15"/>
      <c r="RDR357" s="15"/>
      <c r="RDS357" s="15"/>
      <c r="RDT357" s="15"/>
      <c r="RDU357" s="15"/>
      <c r="RDV357" s="15"/>
      <c r="RDW357" s="15"/>
      <c r="RDX357" s="15"/>
      <c r="RDY357" s="15"/>
      <c r="RDZ357" s="15"/>
      <c r="REA357" s="15"/>
      <c r="REB357" s="15"/>
      <c r="REC357" s="15"/>
      <c r="RED357" s="15"/>
      <c r="REE357" s="15"/>
      <c r="REF357" s="15"/>
      <c r="REG357" s="15"/>
      <c r="REH357" s="15"/>
      <c r="REI357" s="15"/>
      <c r="REJ357" s="15"/>
      <c r="REK357" s="15"/>
      <c r="REL357" s="15"/>
      <c r="REM357" s="15"/>
      <c r="REN357" s="15"/>
      <c r="REO357" s="15"/>
      <c r="REP357" s="15"/>
      <c r="REQ357" s="15"/>
      <c r="RER357" s="15"/>
      <c r="RES357" s="15"/>
      <c r="RET357" s="15"/>
      <c r="REU357" s="15"/>
      <c r="REV357" s="15"/>
      <c r="REW357" s="15"/>
      <c r="REX357" s="15"/>
      <c r="REY357" s="15"/>
      <c r="REZ357" s="15"/>
      <c r="RFA357" s="15"/>
      <c r="RFB357" s="15"/>
      <c r="RFC357" s="15"/>
      <c r="RFD357" s="15"/>
      <c r="RFE357" s="15"/>
      <c r="RFF357" s="15"/>
      <c r="RFG357" s="15"/>
      <c r="RFH357" s="15"/>
      <c r="RFI357" s="15"/>
      <c r="RFJ357" s="15"/>
      <c r="RFK357" s="15"/>
      <c r="RFL357" s="15"/>
      <c r="RFM357" s="15"/>
      <c r="RFN357" s="15"/>
      <c r="RFO357" s="15"/>
      <c r="RFP357" s="15"/>
      <c r="RFQ357" s="15"/>
      <c r="RFR357" s="15"/>
      <c r="RFS357" s="15"/>
      <c r="RFT357" s="15"/>
      <c r="RFU357" s="15"/>
      <c r="RFV357" s="15"/>
      <c r="RFW357" s="15"/>
      <c r="RFX357" s="15"/>
      <c r="RFY357" s="15"/>
      <c r="RFZ357" s="15"/>
      <c r="RGA357" s="15"/>
      <c r="RGB357" s="15"/>
      <c r="RGC357" s="15"/>
      <c r="RGD357" s="15"/>
      <c r="RGE357" s="15"/>
      <c r="RGF357" s="15"/>
      <c r="RGG357" s="15"/>
      <c r="RGH357" s="15"/>
      <c r="RGI357" s="15"/>
      <c r="RGJ357" s="15"/>
      <c r="RGK357" s="15"/>
      <c r="RGL357" s="15"/>
      <c r="RGM357" s="15"/>
      <c r="RGN357" s="15"/>
      <c r="RGO357" s="15"/>
      <c r="RGP357" s="15"/>
      <c r="RGQ357" s="15"/>
      <c r="RGR357" s="15"/>
      <c r="RGS357" s="15"/>
      <c r="RGT357" s="15"/>
      <c r="RGU357" s="15"/>
      <c r="RGV357" s="15"/>
      <c r="RGW357" s="15"/>
      <c r="RGX357" s="15"/>
      <c r="RGY357" s="15"/>
      <c r="RGZ357" s="15"/>
      <c r="RHA357" s="15"/>
      <c r="RHB357" s="15"/>
      <c r="RHC357" s="15"/>
      <c r="RHD357" s="15"/>
      <c r="RHE357" s="15"/>
      <c r="RHF357" s="15"/>
      <c r="RHG357" s="15"/>
      <c r="RHH357" s="15"/>
      <c r="RHI357" s="15"/>
      <c r="RHJ357" s="15"/>
      <c r="RHK357" s="15"/>
      <c r="RHL357" s="15"/>
      <c r="RHM357" s="15"/>
      <c r="RHN357" s="15"/>
      <c r="RHO357" s="15"/>
      <c r="RHP357" s="15"/>
      <c r="RHQ357" s="15"/>
      <c r="RHR357" s="15"/>
      <c r="RHS357" s="15"/>
      <c r="RHT357" s="15"/>
      <c r="RHU357" s="15"/>
      <c r="RHV357" s="15"/>
      <c r="RHW357" s="15"/>
      <c r="RHX357" s="15"/>
      <c r="RHY357" s="15"/>
      <c r="RHZ357" s="15"/>
      <c r="RIA357" s="15"/>
      <c r="RIB357" s="15"/>
      <c r="RIC357" s="15"/>
      <c r="RID357" s="15"/>
      <c r="RIE357" s="15"/>
      <c r="RIF357" s="15"/>
      <c r="RIG357" s="15"/>
      <c r="RIH357" s="15"/>
      <c r="RII357" s="15"/>
      <c r="RIJ357" s="15"/>
      <c r="RIK357" s="15"/>
      <c r="RIL357" s="15"/>
      <c r="RIM357" s="15"/>
      <c r="RIN357" s="15"/>
      <c r="RIO357" s="15"/>
      <c r="RIP357" s="15"/>
      <c r="RIQ357" s="15"/>
      <c r="RIR357" s="15"/>
      <c r="RIS357" s="15"/>
      <c r="RIT357" s="15"/>
      <c r="RIU357" s="15"/>
      <c r="RIV357" s="15"/>
      <c r="RIW357" s="15"/>
      <c r="RIX357" s="15"/>
      <c r="RIY357" s="15"/>
      <c r="RIZ357" s="15"/>
      <c r="RJA357" s="15"/>
      <c r="RJB357" s="15"/>
      <c r="RJC357" s="15"/>
      <c r="RJD357" s="15"/>
      <c r="RJE357" s="15"/>
      <c r="RJF357" s="15"/>
      <c r="RJG357" s="15"/>
      <c r="RJH357" s="15"/>
      <c r="RJI357" s="15"/>
      <c r="RJJ357" s="15"/>
      <c r="RJK357" s="15"/>
      <c r="RJL357" s="15"/>
      <c r="RJM357" s="15"/>
      <c r="RJN357" s="15"/>
      <c r="RJO357" s="15"/>
      <c r="RJP357" s="15"/>
      <c r="RJQ357" s="15"/>
      <c r="RJR357" s="15"/>
      <c r="RJS357" s="15"/>
      <c r="RJT357" s="15"/>
      <c r="RJU357" s="15"/>
      <c r="RJV357" s="15"/>
      <c r="RJW357" s="15"/>
      <c r="RJX357" s="15"/>
      <c r="RJY357" s="15"/>
      <c r="RJZ357" s="15"/>
      <c r="RKA357" s="15"/>
      <c r="RKB357" s="15"/>
      <c r="RKC357" s="15"/>
      <c r="RKD357" s="15"/>
      <c r="RKE357" s="15"/>
      <c r="RKF357" s="15"/>
      <c r="RKG357" s="15"/>
      <c r="RKH357" s="15"/>
      <c r="RKI357" s="15"/>
      <c r="RKJ357" s="15"/>
      <c r="RKK357" s="15"/>
      <c r="RKL357" s="15"/>
      <c r="RKM357" s="15"/>
      <c r="RKN357" s="15"/>
      <c r="RKO357" s="15"/>
      <c r="RKP357" s="15"/>
      <c r="RKQ357" s="15"/>
      <c r="RKR357" s="15"/>
      <c r="RKS357" s="15"/>
      <c r="RKT357" s="15"/>
      <c r="RKU357" s="15"/>
      <c r="RKV357" s="15"/>
      <c r="RKW357" s="15"/>
      <c r="RKX357" s="15"/>
      <c r="RKY357" s="15"/>
      <c r="RKZ357" s="15"/>
      <c r="RLA357" s="15"/>
      <c r="RLB357" s="15"/>
      <c r="RLC357" s="15"/>
      <c r="RLD357" s="15"/>
      <c r="RLE357" s="15"/>
      <c r="RLF357" s="15"/>
      <c r="RLG357" s="15"/>
      <c r="RLH357" s="15"/>
      <c r="RLI357" s="15"/>
      <c r="RLJ357" s="15"/>
      <c r="RLK357" s="15"/>
      <c r="RLL357" s="15"/>
      <c r="RLM357" s="15"/>
      <c r="RLN357" s="15"/>
      <c r="RLO357" s="15"/>
      <c r="RLP357" s="15"/>
      <c r="RLQ357" s="15"/>
      <c r="RLR357" s="15"/>
      <c r="RLS357" s="15"/>
      <c r="RLT357" s="15"/>
      <c r="RLU357" s="15"/>
      <c r="RLV357" s="15"/>
      <c r="RLW357" s="15"/>
      <c r="RLX357" s="15"/>
      <c r="RLY357" s="15"/>
      <c r="RLZ357" s="15"/>
      <c r="RMA357" s="15"/>
      <c r="RMB357" s="15"/>
      <c r="RMC357" s="15"/>
      <c r="RMD357" s="15"/>
      <c r="RME357" s="15"/>
      <c r="RMF357" s="15"/>
      <c r="RMG357" s="15"/>
      <c r="RMH357" s="15"/>
      <c r="RMI357" s="15"/>
      <c r="RMJ357" s="15"/>
      <c r="RMK357" s="15"/>
      <c r="RML357" s="15"/>
      <c r="RMM357" s="15"/>
      <c r="RMN357" s="15"/>
      <c r="RMO357" s="15"/>
      <c r="RMP357" s="15"/>
      <c r="RMQ357" s="15"/>
      <c r="RMR357" s="15"/>
      <c r="RMS357" s="15"/>
      <c r="RMT357" s="15"/>
      <c r="RMU357" s="15"/>
      <c r="RMV357" s="15"/>
      <c r="RMW357" s="15"/>
      <c r="RMX357" s="15"/>
      <c r="RMY357" s="15"/>
      <c r="RMZ357" s="15"/>
      <c r="RNA357" s="15"/>
      <c r="RNB357" s="15"/>
      <c r="RNC357" s="15"/>
      <c r="RND357" s="15"/>
      <c r="RNE357" s="15"/>
      <c r="RNF357" s="15"/>
      <c r="RNG357" s="15"/>
      <c r="RNH357" s="15"/>
      <c r="RNI357" s="15"/>
      <c r="RNJ357" s="15"/>
      <c r="RNK357" s="15"/>
      <c r="RNL357" s="15"/>
      <c r="RNM357" s="15"/>
      <c r="RNN357" s="15"/>
      <c r="RNO357" s="15"/>
      <c r="RNP357" s="15"/>
      <c r="RNQ357" s="15"/>
      <c r="RNR357" s="15"/>
      <c r="RNS357" s="15"/>
      <c r="RNT357" s="15"/>
      <c r="RNU357" s="15"/>
      <c r="RNV357" s="15"/>
      <c r="RNW357" s="15"/>
      <c r="RNX357" s="15"/>
      <c r="RNY357" s="15"/>
      <c r="RNZ357" s="15"/>
      <c r="ROA357" s="15"/>
      <c r="ROB357" s="15"/>
      <c r="ROC357" s="15"/>
      <c r="ROD357" s="15"/>
      <c r="ROE357" s="15"/>
      <c r="ROF357" s="15"/>
      <c r="ROG357" s="15"/>
      <c r="ROH357" s="15"/>
      <c r="ROI357" s="15"/>
      <c r="ROJ357" s="15"/>
      <c r="ROK357" s="15"/>
      <c r="ROL357" s="15"/>
      <c r="ROM357" s="15"/>
      <c r="RON357" s="15"/>
      <c r="ROO357" s="15"/>
      <c r="ROP357" s="15"/>
      <c r="ROQ357" s="15"/>
      <c r="ROR357" s="15"/>
      <c r="ROS357" s="15"/>
      <c r="ROT357" s="15"/>
      <c r="ROU357" s="15"/>
      <c r="ROV357" s="15"/>
      <c r="ROW357" s="15"/>
      <c r="ROX357" s="15"/>
      <c r="ROY357" s="15"/>
      <c r="ROZ357" s="15"/>
      <c r="RPA357" s="15"/>
      <c r="RPB357" s="15"/>
      <c r="RPC357" s="15"/>
      <c r="RPD357" s="15"/>
      <c r="RPE357" s="15"/>
      <c r="RPF357" s="15"/>
      <c r="RPG357" s="15"/>
      <c r="RPH357" s="15"/>
      <c r="RPI357" s="15"/>
      <c r="RPJ357" s="15"/>
      <c r="RPK357" s="15"/>
      <c r="RPL357" s="15"/>
      <c r="RPM357" s="15"/>
      <c r="RPN357" s="15"/>
      <c r="RPO357" s="15"/>
      <c r="RPP357" s="15"/>
      <c r="RPQ357" s="15"/>
      <c r="RPR357" s="15"/>
      <c r="RPS357" s="15"/>
      <c r="RPT357" s="15"/>
      <c r="RPU357" s="15"/>
      <c r="RPV357" s="15"/>
      <c r="RPW357" s="15"/>
      <c r="RPX357" s="15"/>
      <c r="RPY357" s="15"/>
      <c r="RPZ357" s="15"/>
      <c r="RQA357" s="15"/>
      <c r="RQB357" s="15"/>
      <c r="RQC357" s="15"/>
      <c r="RQD357" s="15"/>
      <c r="RQE357" s="15"/>
      <c r="RQF357" s="15"/>
      <c r="RQG357" s="15"/>
      <c r="RQH357" s="15"/>
      <c r="RQI357" s="15"/>
      <c r="RQJ357" s="15"/>
      <c r="RQK357" s="15"/>
      <c r="RQL357" s="15"/>
      <c r="RQM357" s="15"/>
      <c r="RQN357" s="15"/>
      <c r="RQO357" s="15"/>
      <c r="RQP357" s="15"/>
      <c r="RQQ357" s="15"/>
      <c r="RQR357" s="15"/>
      <c r="RQS357" s="15"/>
      <c r="RQT357" s="15"/>
      <c r="RQU357" s="15"/>
      <c r="RQV357" s="15"/>
      <c r="RQW357" s="15"/>
      <c r="RQX357" s="15"/>
      <c r="RQY357" s="15"/>
      <c r="RQZ357" s="15"/>
      <c r="RRA357" s="15"/>
      <c r="RRB357" s="15"/>
      <c r="RRC357" s="15"/>
      <c r="RRD357" s="15"/>
      <c r="RRE357" s="15"/>
      <c r="RRF357" s="15"/>
      <c r="RRG357" s="15"/>
      <c r="RRH357" s="15"/>
      <c r="RRI357" s="15"/>
      <c r="RRJ357" s="15"/>
      <c r="RRK357" s="15"/>
      <c r="RRL357" s="15"/>
      <c r="RRM357" s="15"/>
      <c r="RRN357" s="15"/>
      <c r="RRO357" s="15"/>
      <c r="RRP357" s="15"/>
      <c r="RRQ357" s="15"/>
      <c r="RRR357" s="15"/>
      <c r="RRS357" s="15"/>
      <c r="RRT357" s="15"/>
      <c r="RRU357" s="15"/>
      <c r="RRV357" s="15"/>
      <c r="RRW357" s="15"/>
      <c r="RRX357" s="15"/>
      <c r="RRY357" s="15"/>
      <c r="RRZ357" s="15"/>
      <c r="RSA357" s="15"/>
      <c r="RSB357" s="15"/>
      <c r="RSC357" s="15"/>
      <c r="RSD357" s="15"/>
      <c r="RSE357" s="15"/>
      <c r="RSF357" s="15"/>
      <c r="RSG357" s="15"/>
      <c r="RSH357" s="15"/>
      <c r="RSI357" s="15"/>
      <c r="RSJ357" s="15"/>
      <c r="RSK357" s="15"/>
      <c r="RSL357" s="15"/>
      <c r="RSM357" s="15"/>
      <c r="RSN357" s="15"/>
      <c r="RSO357" s="15"/>
      <c r="RSP357" s="15"/>
      <c r="RSQ357" s="15"/>
      <c r="RSR357" s="15"/>
      <c r="RSS357" s="15"/>
      <c r="RST357" s="15"/>
      <c r="RSU357" s="15"/>
      <c r="RSV357" s="15"/>
      <c r="RSW357" s="15"/>
      <c r="RSX357" s="15"/>
      <c r="RSY357" s="15"/>
      <c r="RSZ357" s="15"/>
      <c r="RTA357" s="15"/>
      <c r="RTB357" s="15"/>
      <c r="RTC357" s="15"/>
      <c r="RTD357" s="15"/>
      <c r="RTE357" s="15"/>
      <c r="RTF357" s="15"/>
      <c r="RTG357" s="15"/>
      <c r="RTH357" s="15"/>
      <c r="RTI357" s="15"/>
      <c r="RTJ357" s="15"/>
      <c r="RTK357" s="15"/>
      <c r="RTL357" s="15"/>
      <c r="RTM357" s="15"/>
      <c r="RTN357" s="15"/>
      <c r="RTO357" s="15"/>
      <c r="RTP357" s="15"/>
      <c r="RTQ357" s="15"/>
      <c r="RTR357" s="15"/>
      <c r="RTS357" s="15"/>
      <c r="RTT357" s="15"/>
      <c r="RTU357" s="15"/>
      <c r="RTV357" s="15"/>
      <c r="RTW357" s="15"/>
      <c r="RTX357" s="15"/>
      <c r="RTY357" s="15"/>
      <c r="RTZ357" s="15"/>
      <c r="RUA357" s="15"/>
      <c r="RUB357" s="15"/>
      <c r="RUC357" s="15"/>
      <c r="RUD357" s="15"/>
      <c r="RUE357" s="15"/>
      <c r="RUF357" s="15"/>
      <c r="RUG357" s="15"/>
      <c r="RUH357" s="15"/>
      <c r="RUI357" s="15"/>
      <c r="RUJ357" s="15"/>
      <c r="RUK357" s="15"/>
      <c r="RUL357" s="15"/>
      <c r="RUM357" s="15"/>
      <c r="RUN357" s="15"/>
      <c r="RUO357" s="15"/>
      <c r="RUP357" s="15"/>
      <c r="RUQ357" s="15"/>
      <c r="RUR357" s="15"/>
      <c r="RUS357" s="15"/>
      <c r="RUT357" s="15"/>
      <c r="RUU357" s="15"/>
      <c r="RUV357" s="15"/>
      <c r="RUW357" s="15"/>
      <c r="RUX357" s="15"/>
      <c r="RUY357" s="15"/>
      <c r="RUZ357" s="15"/>
      <c r="RVA357" s="15"/>
      <c r="RVB357" s="15"/>
      <c r="RVC357" s="15"/>
      <c r="RVD357" s="15"/>
      <c r="RVE357" s="15"/>
      <c r="RVF357" s="15"/>
      <c r="RVG357" s="15"/>
      <c r="RVH357" s="15"/>
      <c r="RVI357" s="15"/>
      <c r="RVJ357" s="15"/>
      <c r="RVK357" s="15"/>
      <c r="RVL357" s="15"/>
      <c r="RVM357" s="15"/>
      <c r="RVN357" s="15"/>
      <c r="RVO357" s="15"/>
      <c r="RVP357" s="15"/>
      <c r="RVQ357" s="15"/>
      <c r="RVR357" s="15"/>
      <c r="RVS357" s="15"/>
      <c r="RVT357" s="15"/>
      <c r="RVU357" s="15"/>
      <c r="RVV357" s="15"/>
      <c r="RVW357" s="15"/>
      <c r="RVX357" s="15"/>
      <c r="RVY357" s="15"/>
      <c r="RVZ357" s="15"/>
      <c r="RWA357" s="15"/>
      <c r="RWB357" s="15"/>
      <c r="RWC357" s="15"/>
      <c r="RWD357" s="15"/>
      <c r="RWE357" s="15"/>
      <c r="RWF357" s="15"/>
      <c r="RWG357" s="15"/>
      <c r="RWH357" s="15"/>
      <c r="RWI357" s="15"/>
      <c r="RWJ357" s="15"/>
      <c r="RWK357" s="15"/>
      <c r="RWL357" s="15"/>
      <c r="RWM357" s="15"/>
      <c r="RWN357" s="15"/>
      <c r="RWO357" s="15"/>
      <c r="RWP357" s="15"/>
      <c r="RWQ357" s="15"/>
      <c r="RWR357" s="15"/>
      <c r="RWS357" s="15"/>
      <c r="RWT357" s="15"/>
      <c r="RWU357" s="15"/>
      <c r="RWV357" s="15"/>
      <c r="RWW357" s="15"/>
      <c r="RWX357" s="15"/>
      <c r="RWY357" s="15"/>
      <c r="RWZ357" s="15"/>
      <c r="RXA357" s="15"/>
      <c r="RXB357" s="15"/>
      <c r="RXC357" s="15"/>
      <c r="RXD357" s="15"/>
      <c r="RXE357" s="15"/>
      <c r="RXF357" s="15"/>
      <c r="RXG357" s="15"/>
      <c r="RXH357" s="15"/>
      <c r="RXI357" s="15"/>
      <c r="RXJ357" s="15"/>
      <c r="RXK357" s="15"/>
      <c r="RXL357" s="15"/>
      <c r="RXM357" s="15"/>
      <c r="RXN357" s="15"/>
      <c r="RXO357" s="15"/>
      <c r="RXP357" s="15"/>
      <c r="RXQ357" s="15"/>
      <c r="RXR357" s="15"/>
      <c r="RXS357" s="15"/>
      <c r="RXT357" s="15"/>
      <c r="RXU357" s="15"/>
      <c r="RXV357" s="15"/>
      <c r="RXW357" s="15"/>
      <c r="RXX357" s="15"/>
      <c r="RXY357" s="15"/>
      <c r="RXZ357" s="15"/>
      <c r="RYA357" s="15"/>
      <c r="RYB357" s="15"/>
      <c r="RYC357" s="15"/>
      <c r="RYD357" s="15"/>
      <c r="RYE357" s="15"/>
      <c r="RYF357" s="15"/>
      <c r="RYG357" s="15"/>
      <c r="RYH357" s="15"/>
      <c r="RYI357" s="15"/>
      <c r="RYJ357" s="15"/>
      <c r="RYK357" s="15"/>
      <c r="RYL357" s="15"/>
      <c r="RYM357" s="15"/>
      <c r="RYN357" s="15"/>
      <c r="RYO357" s="15"/>
      <c r="RYP357" s="15"/>
      <c r="RYQ357" s="15"/>
      <c r="RYR357" s="15"/>
      <c r="RYS357" s="15"/>
      <c r="RYT357" s="15"/>
      <c r="RYU357" s="15"/>
      <c r="RYV357" s="15"/>
      <c r="RYW357" s="15"/>
      <c r="RYX357" s="15"/>
      <c r="RYY357" s="15"/>
      <c r="RYZ357" s="15"/>
      <c r="RZA357" s="15"/>
      <c r="RZB357" s="15"/>
      <c r="RZC357" s="15"/>
      <c r="RZD357" s="15"/>
      <c r="RZE357" s="15"/>
      <c r="RZF357" s="15"/>
      <c r="RZG357" s="15"/>
      <c r="RZH357" s="15"/>
      <c r="RZI357" s="15"/>
      <c r="RZJ357" s="15"/>
      <c r="RZK357" s="15"/>
      <c r="RZL357" s="15"/>
      <c r="RZM357" s="15"/>
      <c r="RZN357" s="15"/>
      <c r="RZO357" s="15"/>
      <c r="RZP357" s="15"/>
      <c r="RZQ357" s="15"/>
      <c r="RZR357" s="15"/>
      <c r="RZS357" s="15"/>
      <c r="RZT357" s="15"/>
      <c r="RZU357" s="15"/>
      <c r="RZV357" s="15"/>
      <c r="RZW357" s="15"/>
      <c r="RZX357" s="15"/>
      <c r="RZY357" s="15"/>
      <c r="RZZ357" s="15"/>
      <c r="SAA357" s="15"/>
      <c r="SAB357" s="15"/>
      <c r="SAC357" s="15"/>
      <c r="SAD357" s="15"/>
      <c r="SAE357" s="15"/>
      <c r="SAF357" s="15"/>
      <c r="SAG357" s="15"/>
      <c r="SAH357" s="15"/>
      <c r="SAI357" s="15"/>
      <c r="SAJ357" s="15"/>
      <c r="SAK357" s="15"/>
      <c r="SAL357" s="15"/>
      <c r="SAM357" s="15"/>
      <c r="SAN357" s="15"/>
      <c r="SAO357" s="15"/>
      <c r="SAP357" s="15"/>
      <c r="SAQ357" s="15"/>
      <c r="SAR357" s="15"/>
      <c r="SAS357" s="15"/>
      <c r="SAT357" s="15"/>
      <c r="SAU357" s="15"/>
      <c r="SAV357" s="15"/>
      <c r="SAW357" s="15"/>
      <c r="SAX357" s="15"/>
      <c r="SAY357" s="15"/>
      <c r="SAZ357" s="15"/>
      <c r="SBA357" s="15"/>
      <c r="SBB357" s="15"/>
      <c r="SBC357" s="15"/>
      <c r="SBD357" s="15"/>
      <c r="SBE357" s="15"/>
      <c r="SBF357" s="15"/>
      <c r="SBG357" s="15"/>
      <c r="SBH357" s="15"/>
      <c r="SBI357" s="15"/>
      <c r="SBJ357" s="15"/>
      <c r="SBK357" s="15"/>
      <c r="SBL357" s="15"/>
      <c r="SBM357" s="15"/>
      <c r="SBN357" s="15"/>
      <c r="SBO357" s="15"/>
      <c r="SBP357" s="15"/>
      <c r="SBQ357" s="15"/>
      <c r="SBR357" s="15"/>
      <c r="SBS357" s="15"/>
      <c r="SBT357" s="15"/>
      <c r="SBU357" s="15"/>
      <c r="SBV357" s="15"/>
      <c r="SBW357" s="15"/>
      <c r="SBX357" s="15"/>
      <c r="SBY357" s="15"/>
      <c r="SBZ357" s="15"/>
      <c r="SCA357" s="15"/>
      <c r="SCB357" s="15"/>
      <c r="SCC357" s="15"/>
      <c r="SCD357" s="15"/>
      <c r="SCE357" s="15"/>
      <c r="SCF357" s="15"/>
      <c r="SCG357" s="15"/>
      <c r="SCH357" s="15"/>
      <c r="SCI357" s="15"/>
      <c r="SCJ357" s="15"/>
      <c r="SCK357" s="15"/>
      <c r="SCL357" s="15"/>
      <c r="SCM357" s="15"/>
      <c r="SCN357" s="15"/>
      <c r="SCO357" s="15"/>
      <c r="SCP357" s="15"/>
      <c r="SCQ357" s="15"/>
      <c r="SCR357" s="15"/>
      <c r="SCS357" s="15"/>
      <c r="SCT357" s="15"/>
      <c r="SCU357" s="15"/>
      <c r="SCV357" s="15"/>
      <c r="SCW357" s="15"/>
      <c r="SCX357" s="15"/>
      <c r="SCY357" s="15"/>
      <c r="SCZ357" s="15"/>
      <c r="SDA357" s="15"/>
      <c r="SDB357" s="15"/>
      <c r="SDC357" s="15"/>
      <c r="SDD357" s="15"/>
      <c r="SDE357" s="15"/>
      <c r="SDF357" s="15"/>
      <c r="SDG357" s="15"/>
      <c r="SDH357" s="15"/>
      <c r="SDI357" s="15"/>
      <c r="SDJ357" s="15"/>
      <c r="SDK357" s="15"/>
      <c r="SDL357" s="15"/>
      <c r="SDM357" s="15"/>
      <c r="SDN357" s="15"/>
      <c r="SDO357" s="15"/>
      <c r="SDP357" s="15"/>
      <c r="SDQ357" s="15"/>
      <c r="SDR357" s="15"/>
      <c r="SDS357" s="15"/>
      <c r="SDT357" s="15"/>
      <c r="SDU357" s="15"/>
      <c r="SDV357" s="15"/>
      <c r="SDW357" s="15"/>
      <c r="SDX357" s="15"/>
      <c r="SDY357" s="15"/>
      <c r="SDZ357" s="15"/>
      <c r="SEA357" s="15"/>
      <c r="SEB357" s="15"/>
      <c r="SEC357" s="15"/>
      <c r="SED357" s="15"/>
      <c r="SEE357" s="15"/>
      <c r="SEF357" s="15"/>
      <c r="SEG357" s="15"/>
      <c r="SEH357" s="15"/>
      <c r="SEI357" s="15"/>
      <c r="SEJ357" s="15"/>
      <c r="SEK357" s="15"/>
      <c r="SEL357" s="15"/>
      <c r="SEM357" s="15"/>
      <c r="SEN357" s="15"/>
      <c r="SEO357" s="15"/>
      <c r="SEP357" s="15"/>
      <c r="SEQ357" s="15"/>
      <c r="SER357" s="15"/>
      <c r="SES357" s="15"/>
      <c r="SET357" s="15"/>
      <c r="SEU357" s="15"/>
      <c r="SEV357" s="15"/>
      <c r="SEW357" s="15"/>
      <c r="SEX357" s="15"/>
      <c r="SEY357" s="15"/>
      <c r="SEZ357" s="15"/>
      <c r="SFA357" s="15"/>
      <c r="SFB357" s="15"/>
      <c r="SFC357" s="15"/>
      <c r="SFD357" s="15"/>
      <c r="SFE357" s="15"/>
      <c r="SFF357" s="15"/>
      <c r="SFG357" s="15"/>
      <c r="SFH357" s="15"/>
      <c r="SFI357" s="15"/>
      <c r="SFJ357" s="15"/>
      <c r="SFK357" s="15"/>
      <c r="SFL357" s="15"/>
      <c r="SFM357" s="15"/>
      <c r="SFN357" s="15"/>
      <c r="SFO357" s="15"/>
      <c r="SFP357" s="15"/>
      <c r="SFQ357" s="15"/>
      <c r="SFR357" s="15"/>
      <c r="SFS357" s="15"/>
      <c r="SFT357" s="15"/>
      <c r="SFU357" s="15"/>
      <c r="SFV357" s="15"/>
      <c r="SFW357" s="15"/>
      <c r="SFX357" s="15"/>
      <c r="SFY357" s="15"/>
      <c r="SFZ357" s="15"/>
      <c r="SGA357" s="15"/>
      <c r="SGB357" s="15"/>
      <c r="SGC357" s="15"/>
      <c r="SGD357" s="15"/>
      <c r="SGE357" s="15"/>
      <c r="SGF357" s="15"/>
      <c r="SGG357" s="15"/>
      <c r="SGH357" s="15"/>
      <c r="SGI357" s="15"/>
      <c r="SGJ357" s="15"/>
      <c r="SGK357" s="15"/>
      <c r="SGL357" s="15"/>
      <c r="SGM357" s="15"/>
      <c r="SGN357" s="15"/>
      <c r="SGO357" s="15"/>
      <c r="SGP357" s="15"/>
      <c r="SGQ357" s="15"/>
      <c r="SGR357" s="15"/>
      <c r="SGS357" s="15"/>
      <c r="SGT357" s="15"/>
      <c r="SGU357" s="15"/>
      <c r="SGV357" s="15"/>
      <c r="SGW357" s="15"/>
      <c r="SGX357" s="15"/>
      <c r="SGY357" s="15"/>
      <c r="SGZ357" s="15"/>
      <c r="SHA357" s="15"/>
      <c r="SHB357" s="15"/>
      <c r="SHC357" s="15"/>
      <c r="SHD357" s="15"/>
      <c r="SHE357" s="15"/>
      <c r="SHF357" s="15"/>
      <c r="SHG357" s="15"/>
      <c r="SHH357" s="15"/>
      <c r="SHI357" s="15"/>
      <c r="SHJ357" s="15"/>
      <c r="SHK357" s="15"/>
      <c r="SHL357" s="15"/>
      <c r="SHM357" s="15"/>
      <c r="SHN357" s="15"/>
      <c r="SHO357" s="15"/>
      <c r="SHP357" s="15"/>
      <c r="SHQ357" s="15"/>
      <c r="SHR357" s="15"/>
      <c r="SHS357" s="15"/>
      <c r="SHT357" s="15"/>
      <c r="SHU357" s="15"/>
      <c r="SHV357" s="15"/>
      <c r="SHW357" s="15"/>
      <c r="SHX357" s="15"/>
      <c r="SHY357" s="15"/>
      <c r="SHZ357" s="15"/>
      <c r="SIA357" s="15"/>
      <c r="SIB357" s="15"/>
      <c r="SIC357" s="15"/>
      <c r="SID357" s="15"/>
      <c r="SIE357" s="15"/>
      <c r="SIF357" s="15"/>
      <c r="SIG357" s="15"/>
      <c r="SIH357" s="15"/>
      <c r="SII357" s="15"/>
      <c r="SIJ357" s="15"/>
      <c r="SIK357" s="15"/>
      <c r="SIL357" s="15"/>
      <c r="SIM357" s="15"/>
      <c r="SIN357" s="15"/>
      <c r="SIO357" s="15"/>
      <c r="SIP357" s="15"/>
      <c r="SIQ357" s="15"/>
      <c r="SIR357" s="15"/>
      <c r="SIS357" s="15"/>
      <c r="SIT357" s="15"/>
      <c r="SIU357" s="15"/>
      <c r="SIV357" s="15"/>
      <c r="SIW357" s="15"/>
      <c r="SIX357" s="15"/>
      <c r="SIY357" s="15"/>
      <c r="SIZ357" s="15"/>
      <c r="SJA357" s="15"/>
      <c r="SJB357" s="15"/>
      <c r="SJC357" s="15"/>
      <c r="SJD357" s="15"/>
      <c r="SJE357" s="15"/>
      <c r="SJF357" s="15"/>
      <c r="SJG357" s="15"/>
      <c r="SJH357" s="15"/>
      <c r="SJI357" s="15"/>
      <c r="SJJ357" s="15"/>
      <c r="SJK357" s="15"/>
      <c r="SJL357" s="15"/>
      <c r="SJM357" s="15"/>
      <c r="SJN357" s="15"/>
      <c r="SJO357" s="15"/>
      <c r="SJP357" s="15"/>
      <c r="SJQ357" s="15"/>
      <c r="SJR357" s="15"/>
      <c r="SJS357" s="15"/>
      <c r="SJT357" s="15"/>
      <c r="SJU357" s="15"/>
      <c r="SJV357" s="15"/>
      <c r="SJW357" s="15"/>
      <c r="SJX357" s="15"/>
      <c r="SJY357" s="15"/>
      <c r="SJZ357" s="15"/>
      <c r="SKA357" s="15"/>
      <c r="SKB357" s="15"/>
      <c r="SKC357" s="15"/>
      <c r="SKD357" s="15"/>
      <c r="SKE357" s="15"/>
      <c r="SKF357" s="15"/>
      <c r="SKG357" s="15"/>
      <c r="SKH357" s="15"/>
      <c r="SKI357" s="15"/>
      <c r="SKJ357" s="15"/>
      <c r="SKK357" s="15"/>
      <c r="SKL357" s="15"/>
      <c r="SKM357" s="15"/>
      <c r="SKN357" s="15"/>
      <c r="SKO357" s="15"/>
      <c r="SKP357" s="15"/>
      <c r="SKQ357" s="15"/>
      <c r="SKR357" s="15"/>
      <c r="SKS357" s="15"/>
      <c r="SKT357" s="15"/>
      <c r="SKU357" s="15"/>
      <c r="SKV357" s="15"/>
      <c r="SKW357" s="15"/>
      <c r="SKX357" s="15"/>
      <c r="SKY357" s="15"/>
      <c r="SKZ357" s="15"/>
      <c r="SLA357" s="15"/>
      <c r="SLB357" s="15"/>
      <c r="SLC357" s="15"/>
      <c r="SLD357" s="15"/>
      <c r="SLE357" s="15"/>
      <c r="SLF357" s="15"/>
      <c r="SLG357" s="15"/>
      <c r="SLH357" s="15"/>
      <c r="SLI357" s="15"/>
      <c r="SLJ357" s="15"/>
      <c r="SLK357" s="15"/>
      <c r="SLL357" s="15"/>
      <c r="SLM357" s="15"/>
      <c r="SLN357" s="15"/>
      <c r="SLO357" s="15"/>
      <c r="SLP357" s="15"/>
      <c r="SLQ357" s="15"/>
      <c r="SLR357" s="15"/>
      <c r="SLS357" s="15"/>
      <c r="SLT357" s="15"/>
      <c r="SLU357" s="15"/>
      <c r="SLV357" s="15"/>
      <c r="SLW357" s="15"/>
      <c r="SLX357" s="15"/>
      <c r="SLY357" s="15"/>
      <c r="SLZ357" s="15"/>
      <c r="SMA357" s="15"/>
      <c r="SMB357" s="15"/>
      <c r="SMC357" s="15"/>
      <c r="SMD357" s="15"/>
      <c r="SME357" s="15"/>
      <c r="SMF357" s="15"/>
      <c r="SMG357" s="15"/>
      <c r="SMH357" s="15"/>
      <c r="SMI357" s="15"/>
      <c r="SMJ357" s="15"/>
      <c r="SMK357" s="15"/>
      <c r="SML357" s="15"/>
      <c r="SMM357" s="15"/>
      <c r="SMN357" s="15"/>
      <c r="SMO357" s="15"/>
      <c r="SMP357" s="15"/>
      <c r="SMQ357" s="15"/>
      <c r="SMR357" s="15"/>
      <c r="SMS357" s="15"/>
      <c r="SMT357" s="15"/>
      <c r="SMU357" s="15"/>
      <c r="SMV357" s="15"/>
      <c r="SMW357" s="15"/>
      <c r="SMX357" s="15"/>
      <c r="SMY357" s="15"/>
      <c r="SMZ357" s="15"/>
      <c r="SNA357" s="15"/>
      <c r="SNB357" s="15"/>
      <c r="SNC357" s="15"/>
      <c r="SND357" s="15"/>
      <c r="SNE357" s="15"/>
      <c r="SNF357" s="15"/>
      <c r="SNG357" s="15"/>
      <c r="SNH357" s="15"/>
      <c r="SNI357" s="15"/>
      <c r="SNJ357" s="15"/>
      <c r="SNK357" s="15"/>
      <c r="SNL357" s="15"/>
      <c r="SNM357" s="15"/>
      <c r="SNN357" s="15"/>
      <c r="SNO357" s="15"/>
      <c r="SNP357" s="15"/>
      <c r="SNQ357" s="15"/>
      <c r="SNR357" s="15"/>
      <c r="SNS357" s="15"/>
      <c r="SNT357" s="15"/>
      <c r="SNU357" s="15"/>
      <c r="SNV357" s="15"/>
      <c r="SNW357" s="15"/>
      <c r="SNX357" s="15"/>
      <c r="SNY357" s="15"/>
      <c r="SNZ357" s="15"/>
      <c r="SOA357" s="15"/>
      <c r="SOB357" s="15"/>
      <c r="SOC357" s="15"/>
      <c r="SOD357" s="15"/>
      <c r="SOE357" s="15"/>
      <c r="SOF357" s="15"/>
      <c r="SOG357" s="15"/>
      <c r="SOH357" s="15"/>
      <c r="SOI357" s="15"/>
      <c r="SOJ357" s="15"/>
      <c r="SOK357" s="15"/>
      <c r="SOL357" s="15"/>
      <c r="SOM357" s="15"/>
      <c r="SON357" s="15"/>
      <c r="SOO357" s="15"/>
      <c r="SOP357" s="15"/>
      <c r="SOQ357" s="15"/>
      <c r="SOR357" s="15"/>
      <c r="SOS357" s="15"/>
      <c r="SOT357" s="15"/>
      <c r="SOU357" s="15"/>
      <c r="SOV357" s="15"/>
      <c r="SOW357" s="15"/>
      <c r="SOX357" s="15"/>
      <c r="SOY357" s="15"/>
      <c r="SOZ357" s="15"/>
      <c r="SPA357" s="15"/>
      <c r="SPB357" s="15"/>
      <c r="SPC357" s="15"/>
      <c r="SPD357" s="15"/>
      <c r="SPE357" s="15"/>
      <c r="SPF357" s="15"/>
      <c r="SPG357" s="15"/>
      <c r="SPH357" s="15"/>
      <c r="SPI357" s="15"/>
      <c r="SPJ357" s="15"/>
      <c r="SPK357" s="15"/>
      <c r="SPL357" s="15"/>
      <c r="SPM357" s="15"/>
      <c r="SPN357" s="15"/>
      <c r="SPO357" s="15"/>
      <c r="SPP357" s="15"/>
      <c r="SPQ357" s="15"/>
      <c r="SPR357" s="15"/>
      <c r="SPS357" s="15"/>
      <c r="SPT357" s="15"/>
      <c r="SPU357" s="15"/>
      <c r="SPV357" s="15"/>
      <c r="SPW357" s="15"/>
      <c r="SPX357" s="15"/>
      <c r="SPY357" s="15"/>
      <c r="SPZ357" s="15"/>
      <c r="SQA357" s="15"/>
      <c r="SQB357" s="15"/>
      <c r="SQC357" s="15"/>
      <c r="SQD357" s="15"/>
      <c r="SQE357" s="15"/>
      <c r="SQF357" s="15"/>
      <c r="SQG357" s="15"/>
      <c r="SQH357" s="15"/>
      <c r="SQI357" s="15"/>
      <c r="SQJ357" s="15"/>
      <c r="SQK357" s="15"/>
      <c r="SQL357" s="15"/>
      <c r="SQM357" s="15"/>
      <c r="SQN357" s="15"/>
      <c r="SQO357" s="15"/>
      <c r="SQP357" s="15"/>
      <c r="SQQ357" s="15"/>
      <c r="SQR357" s="15"/>
      <c r="SQS357" s="15"/>
      <c r="SQT357" s="15"/>
      <c r="SQU357" s="15"/>
      <c r="SQV357" s="15"/>
      <c r="SQW357" s="15"/>
      <c r="SQX357" s="15"/>
      <c r="SQY357" s="15"/>
      <c r="SQZ357" s="15"/>
      <c r="SRA357" s="15"/>
      <c r="SRB357" s="15"/>
      <c r="SRC357" s="15"/>
      <c r="SRD357" s="15"/>
      <c r="SRE357" s="15"/>
      <c r="SRF357" s="15"/>
      <c r="SRG357" s="15"/>
      <c r="SRH357" s="15"/>
      <c r="SRI357" s="15"/>
      <c r="SRJ357" s="15"/>
      <c r="SRK357" s="15"/>
      <c r="SRL357" s="15"/>
      <c r="SRM357" s="15"/>
      <c r="SRN357" s="15"/>
      <c r="SRO357" s="15"/>
      <c r="SRP357" s="15"/>
      <c r="SRQ357" s="15"/>
      <c r="SRR357" s="15"/>
      <c r="SRS357" s="15"/>
      <c r="SRT357" s="15"/>
      <c r="SRU357" s="15"/>
      <c r="SRV357" s="15"/>
      <c r="SRW357" s="15"/>
      <c r="SRX357" s="15"/>
      <c r="SRY357" s="15"/>
      <c r="SRZ357" s="15"/>
      <c r="SSA357" s="15"/>
      <c r="SSB357" s="15"/>
      <c r="SSC357" s="15"/>
      <c r="SSD357" s="15"/>
      <c r="SSE357" s="15"/>
      <c r="SSF357" s="15"/>
      <c r="SSG357" s="15"/>
      <c r="SSH357" s="15"/>
      <c r="SSI357" s="15"/>
      <c r="SSJ357" s="15"/>
      <c r="SSK357" s="15"/>
      <c r="SSL357" s="15"/>
      <c r="SSM357" s="15"/>
      <c r="SSN357" s="15"/>
      <c r="SSO357" s="15"/>
      <c r="SSP357" s="15"/>
      <c r="SSQ357" s="15"/>
      <c r="SSR357" s="15"/>
      <c r="SSS357" s="15"/>
      <c r="SST357" s="15"/>
      <c r="SSU357" s="15"/>
      <c r="SSV357" s="15"/>
      <c r="SSW357" s="15"/>
      <c r="SSX357" s="15"/>
      <c r="SSY357" s="15"/>
      <c r="SSZ357" s="15"/>
      <c r="STA357" s="15"/>
      <c r="STB357" s="15"/>
      <c r="STC357" s="15"/>
      <c r="STD357" s="15"/>
      <c r="STE357" s="15"/>
      <c r="STF357" s="15"/>
      <c r="STG357" s="15"/>
      <c r="STH357" s="15"/>
      <c r="STI357" s="15"/>
      <c r="STJ357" s="15"/>
      <c r="STK357" s="15"/>
      <c r="STL357" s="15"/>
      <c r="STM357" s="15"/>
      <c r="STN357" s="15"/>
      <c r="STO357" s="15"/>
      <c r="STP357" s="15"/>
      <c r="STQ357" s="15"/>
      <c r="STR357" s="15"/>
      <c r="STS357" s="15"/>
      <c r="STT357" s="15"/>
      <c r="STU357" s="15"/>
      <c r="STV357" s="15"/>
      <c r="STW357" s="15"/>
      <c r="STX357" s="15"/>
      <c r="STY357" s="15"/>
      <c r="STZ357" s="15"/>
      <c r="SUA357" s="15"/>
      <c r="SUB357" s="15"/>
      <c r="SUC357" s="15"/>
      <c r="SUD357" s="15"/>
      <c r="SUE357" s="15"/>
      <c r="SUF357" s="15"/>
      <c r="SUG357" s="15"/>
      <c r="SUH357" s="15"/>
      <c r="SUI357" s="15"/>
      <c r="SUJ357" s="15"/>
      <c r="SUK357" s="15"/>
      <c r="SUL357" s="15"/>
      <c r="SUM357" s="15"/>
      <c r="SUN357" s="15"/>
      <c r="SUO357" s="15"/>
      <c r="SUP357" s="15"/>
      <c r="SUQ357" s="15"/>
      <c r="SUR357" s="15"/>
      <c r="SUS357" s="15"/>
      <c r="SUT357" s="15"/>
      <c r="SUU357" s="15"/>
      <c r="SUV357" s="15"/>
      <c r="SUW357" s="15"/>
      <c r="SUX357" s="15"/>
      <c r="SUY357" s="15"/>
      <c r="SUZ357" s="15"/>
      <c r="SVA357" s="15"/>
      <c r="SVB357" s="15"/>
      <c r="SVC357" s="15"/>
      <c r="SVD357" s="15"/>
      <c r="SVE357" s="15"/>
      <c r="SVF357" s="15"/>
      <c r="SVG357" s="15"/>
      <c r="SVH357" s="15"/>
      <c r="SVI357" s="15"/>
      <c r="SVJ357" s="15"/>
      <c r="SVK357" s="15"/>
      <c r="SVL357" s="15"/>
      <c r="SVM357" s="15"/>
      <c r="SVN357" s="15"/>
      <c r="SVO357" s="15"/>
      <c r="SVP357" s="15"/>
      <c r="SVQ357" s="15"/>
      <c r="SVR357" s="15"/>
      <c r="SVS357" s="15"/>
      <c r="SVT357" s="15"/>
      <c r="SVU357" s="15"/>
      <c r="SVV357" s="15"/>
      <c r="SVW357" s="15"/>
      <c r="SVX357" s="15"/>
      <c r="SVY357" s="15"/>
      <c r="SVZ357" s="15"/>
      <c r="SWA357" s="15"/>
      <c r="SWB357" s="15"/>
      <c r="SWC357" s="15"/>
      <c r="SWD357" s="15"/>
      <c r="SWE357" s="15"/>
      <c r="SWF357" s="15"/>
      <c r="SWG357" s="15"/>
      <c r="SWH357" s="15"/>
      <c r="SWI357" s="15"/>
      <c r="SWJ357" s="15"/>
      <c r="SWK357" s="15"/>
      <c r="SWL357" s="15"/>
      <c r="SWM357" s="15"/>
      <c r="SWN357" s="15"/>
      <c r="SWO357" s="15"/>
      <c r="SWP357" s="15"/>
      <c r="SWQ357" s="15"/>
      <c r="SWR357" s="15"/>
      <c r="SWS357" s="15"/>
      <c r="SWT357" s="15"/>
      <c r="SWU357" s="15"/>
      <c r="SWV357" s="15"/>
      <c r="SWW357" s="15"/>
      <c r="SWX357" s="15"/>
      <c r="SWY357" s="15"/>
      <c r="SWZ357" s="15"/>
      <c r="SXA357" s="15"/>
      <c r="SXB357" s="15"/>
      <c r="SXC357" s="15"/>
      <c r="SXD357" s="15"/>
      <c r="SXE357" s="15"/>
      <c r="SXF357" s="15"/>
      <c r="SXG357" s="15"/>
      <c r="SXH357" s="15"/>
      <c r="SXI357" s="15"/>
      <c r="SXJ357" s="15"/>
      <c r="SXK357" s="15"/>
      <c r="SXL357" s="15"/>
      <c r="SXM357" s="15"/>
      <c r="SXN357" s="15"/>
      <c r="SXO357" s="15"/>
      <c r="SXP357" s="15"/>
      <c r="SXQ357" s="15"/>
      <c r="SXR357" s="15"/>
      <c r="SXS357" s="15"/>
      <c r="SXT357" s="15"/>
      <c r="SXU357" s="15"/>
      <c r="SXV357" s="15"/>
      <c r="SXW357" s="15"/>
      <c r="SXX357" s="15"/>
      <c r="SXY357" s="15"/>
      <c r="SXZ357" s="15"/>
      <c r="SYA357" s="15"/>
      <c r="SYB357" s="15"/>
      <c r="SYC357" s="15"/>
      <c r="SYD357" s="15"/>
      <c r="SYE357" s="15"/>
      <c r="SYF357" s="15"/>
      <c r="SYG357" s="15"/>
      <c r="SYH357" s="15"/>
      <c r="SYI357" s="15"/>
      <c r="SYJ357" s="15"/>
      <c r="SYK357" s="15"/>
      <c r="SYL357" s="15"/>
      <c r="SYM357" s="15"/>
      <c r="SYN357" s="15"/>
      <c r="SYO357" s="15"/>
      <c r="SYP357" s="15"/>
      <c r="SYQ357" s="15"/>
      <c r="SYR357" s="15"/>
      <c r="SYS357" s="15"/>
      <c r="SYT357" s="15"/>
      <c r="SYU357" s="15"/>
      <c r="SYV357" s="15"/>
      <c r="SYW357" s="15"/>
      <c r="SYX357" s="15"/>
      <c r="SYY357" s="15"/>
      <c r="SYZ357" s="15"/>
      <c r="SZA357" s="15"/>
      <c r="SZB357" s="15"/>
      <c r="SZC357" s="15"/>
      <c r="SZD357" s="15"/>
      <c r="SZE357" s="15"/>
      <c r="SZF357" s="15"/>
      <c r="SZG357" s="15"/>
      <c r="SZH357" s="15"/>
      <c r="SZI357" s="15"/>
      <c r="SZJ357" s="15"/>
      <c r="SZK357" s="15"/>
      <c r="SZL357" s="15"/>
      <c r="SZM357" s="15"/>
      <c r="SZN357" s="15"/>
      <c r="SZO357" s="15"/>
      <c r="SZP357" s="15"/>
      <c r="SZQ357" s="15"/>
      <c r="SZR357" s="15"/>
      <c r="SZS357" s="15"/>
      <c r="SZT357" s="15"/>
      <c r="SZU357" s="15"/>
      <c r="SZV357" s="15"/>
      <c r="SZW357" s="15"/>
      <c r="SZX357" s="15"/>
      <c r="SZY357" s="15"/>
      <c r="SZZ357" s="15"/>
      <c r="TAA357" s="15"/>
      <c r="TAB357" s="15"/>
      <c r="TAC357" s="15"/>
      <c r="TAD357" s="15"/>
      <c r="TAE357" s="15"/>
      <c r="TAF357" s="15"/>
      <c r="TAG357" s="15"/>
      <c r="TAH357" s="15"/>
      <c r="TAI357" s="15"/>
      <c r="TAJ357" s="15"/>
      <c r="TAK357" s="15"/>
      <c r="TAL357" s="15"/>
      <c r="TAM357" s="15"/>
      <c r="TAN357" s="15"/>
      <c r="TAO357" s="15"/>
      <c r="TAP357" s="15"/>
      <c r="TAQ357" s="15"/>
      <c r="TAR357" s="15"/>
      <c r="TAS357" s="15"/>
      <c r="TAT357" s="15"/>
      <c r="TAU357" s="15"/>
      <c r="TAV357" s="15"/>
      <c r="TAW357" s="15"/>
      <c r="TAX357" s="15"/>
      <c r="TAY357" s="15"/>
      <c r="TAZ357" s="15"/>
      <c r="TBA357" s="15"/>
      <c r="TBB357" s="15"/>
      <c r="TBC357" s="15"/>
      <c r="TBD357" s="15"/>
      <c r="TBE357" s="15"/>
      <c r="TBF357" s="15"/>
      <c r="TBG357" s="15"/>
      <c r="TBH357" s="15"/>
      <c r="TBI357" s="15"/>
      <c r="TBJ357" s="15"/>
      <c r="TBK357" s="15"/>
      <c r="TBL357" s="15"/>
      <c r="TBM357" s="15"/>
      <c r="TBN357" s="15"/>
      <c r="TBO357" s="15"/>
      <c r="TBP357" s="15"/>
      <c r="TBQ357" s="15"/>
      <c r="TBR357" s="15"/>
      <c r="TBS357" s="15"/>
      <c r="TBT357" s="15"/>
      <c r="TBU357" s="15"/>
      <c r="TBV357" s="15"/>
      <c r="TBW357" s="15"/>
      <c r="TBX357" s="15"/>
      <c r="TBY357" s="15"/>
      <c r="TBZ357" s="15"/>
      <c r="TCA357" s="15"/>
      <c r="TCB357" s="15"/>
      <c r="TCC357" s="15"/>
      <c r="TCD357" s="15"/>
      <c r="TCE357" s="15"/>
      <c r="TCF357" s="15"/>
      <c r="TCG357" s="15"/>
      <c r="TCH357" s="15"/>
      <c r="TCI357" s="15"/>
      <c r="TCJ357" s="15"/>
      <c r="TCK357" s="15"/>
      <c r="TCL357" s="15"/>
      <c r="TCM357" s="15"/>
      <c r="TCN357" s="15"/>
      <c r="TCO357" s="15"/>
      <c r="TCP357" s="15"/>
      <c r="TCQ357" s="15"/>
      <c r="TCR357" s="15"/>
      <c r="TCS357" s="15"/>
      <c r="TCT357" s="15"/>
      <c r="TCU357" s="15"/>
      <c r="TCV357" s="15"/>
      <c r="TCW357" s="15"/>
      <c r="TCX357" s="15"/>
      <c r="TCY357" s="15"/>
      <c r="TCZ357" s="15"/>
      <c r="TDA357" s="15"/>
      <c r="TDB357" s="15"/>
      <c r="TDC357" s="15"/>
      <c r="TDD357" s="15"/>
      <c r="TDE357" s="15"/>
      <c r="TDF357" s="15"/>
      <c r="TDG357" s="15"/>
      <c r="TDH357" s="15"/>
      <c r="TDI357" s="15"/>
      <c r="TDJ357" s="15"/>
      <c r="TDK357" s="15"/>
      <c r="TDL357" s="15"/>
      <c r="TDM357" s="15"/>
      <c r="TDN357" s="15"/>
      <c r="TDO357" s="15"/>
      <c r="TDP357" s="15"/>
      <c r="TDQ357" s="15"/>
      <c r="TDR357" s="15"/>
      <c r="TDS357" s="15"/>
      <c r="TDT357" s="15"/>
      <c r="TDU357" s="15"/>
      <c r="TDV357" s="15"/>
      <c r="TDW357" s="15"/>
      <c r="TDX357" s="15"/>
      <c r="TDY357" s="15"/>
      <c r="TDZ357" s="15"/>
      <c r="TEA357" s="15"/>
      <c r="TEB357" s="15"/>
      <c r="TEC357" s="15"/>
      <c r="TED357" s="15"/>
      <c r="TEE357" s="15"/>
      <c r="TEF357" s="15"/>
      <c r="TEG357" s="15"/>
      <c r="TEH357" s="15"/>
      <c r="TEI357" s="15"/>
      <c r="TEJ357" s="15"/>
      <c r="TEK357" s="15"/>
      <c r="TEL357" s="15"/>
      <c r="TEM357" s="15"/>
      <c r="TEN357" s="15"/>
      <c r="TEO357" s="15"/>
      <c r="TEP357" s="15"/>
      <c r="TEQ357" s="15"/>
      <c r="TER357" s="15"/>
      <c r="TES357" s="15"/>
      <c r="TET357" s="15"/>
      <c r="TEU357" s="15"/>
      <c r="TEV357" s="15"/>
      <c r="TEW357" s="15"/>
      <c r="TEX357" s="15"/>
      <c r="TEY357" s="15"/>
      <c r="TEZ357" s="15"/>
      <c r="TFA357" s="15"/>
      <c r="TFB357" s="15"/>
      <c r="TFC357" s="15"/>
      <c r="TFD357" s="15"/>
      <c r="TFE357" s="15"/>
      <c r="TFF357" s="15"/>
      <c r="TFG357" s="15"/>
      <c r="TFH357" s="15"/>
      <c r="TFI357" s="15"/>
      <c r="TFJ357" s="15"/>
      <c r="TFK357" s="15"/>
      <c r="TFL357" s="15"/>
      <c r="TFM357" s="15"/>
      <c r="TFN357" s="15"/>
      <c r="TFO357" s="15"/>
      <c r="TFP357" s="15"/>
      <c r="TFQ357" s="15"/>
      <c r="TFR357" s="15"/>
      <c r="TFS357" s="15"/>
      <c r="TFT357" s="15"/>
      <c r="TFU357" s="15"/>
      <c r="TFV357" s="15"/>
      <c r="TFW357" s="15"/>
      <c r="TFX357" s="15"/>
      <c r="TFY357" s="15"/>
      <c r="TFZ357" s="15"/>
      <c r="TGA357" s="15"/>
      <c r="TGB357" s="15"/>
      <c r="TGC357" s="15"/>
      <c r="TGD357" s="15"/>
      <c r="TGE357" s="15"/>
      <c r="TGF357" s="15"/>
      <c r="TGG357" s="15"/>
      <c r="TGH357" s="15"/>
      <c r="TGI357" s="15"/>
      <c r="TGJ357" s="15"/>
      <c r="TGK357" s="15"/>
      <c r="TGL357" s="15"/>
      <c r="TGM357" s="15"/>
      <c r="TGN357" s="15"/>
      <c r="TGO357" s="15"/>
      <c r="TGP357" s="15"/>
      <c r="TGQ357" s="15"/>
      <c r="TGR357" s="15"/>
      <c r="TGS357" s="15"/>
      <c r="TGT357" s="15"/>
      <c r="TGU357" s="15"/>
      <c r="TGV357" s="15"/>
      <c r="TGW357" s="15"/>
      <c r="TGX357" s="15"/>
      <c r="TGY357" s="15"/>
      <c r="TGZ357" s="15"/>
      <c r="THA357" s="15"/>
      <c r="THB357" s="15"/>
      <c r="THC357" s="15"/>
      <c r="THD357" s="15"/>
      <c r="THE357" s="15"/>
      <c r="THF357" s="15"/>
      <c r="THG357" s="15"/>
      <c r="THH357" s="15"/>
      <c r="THI357" s="15"/>
      <c r="THJ357" s="15"/>
      <c r="THK357" s="15"/>
      <c r="THL357" s="15"/>
      <c r="THM357" s="15"/>
      <c r="THN357" s="15"/>
      <c r="THO357" s="15"/>
      <c r="THP357" s="15"/>
      <c r="THQ357" s="15"/>
      <c r="THR357" s="15"/>
      <c r="THS357" s="15"/>
      <c r="THT357" s="15"/>
      <c r="THU357" s="15"/>
      <c r="THV357" s="15"/>
      <c r="THW357" s="15"/>
      <c r="THX357" s="15"/>
      <c r="THY357" s="15"/>
      <c r="THZ357" s="15"/>
      <c r="TIA357" s="15"/>
      <c r="TIB357" s="15"/>
      <c r="TIC357" s="15"/>
      <c r="TID357" s="15"/>
      <c r="TIE357" s="15"/>
      <c r="TIF357" s="15"/>
      <c r="TIG357" s="15"/>
      <c r="TIH357" s="15"/>
      <c r="TII357" s="15"/>
      <c r="TIJ357" s="15"/>
      <c r="TIK357" s="15"/>
      <c r="TIL357" s="15"/>
      <c r="TIM357" s="15"/>
      <c r="TIN357" s="15"/>
      <c r="TIO357" s="15"/>
      <c r="TIP357" s="15"/>
      <c r="TIQ357" s="15"/>
      <c r="TIR357" s="15"/>
      <c r="TIS357" s="15"/>
      <c r="TIT357" s="15"/>
      <c r="TIU357" s="15"/>
      <c r="TIV357" s="15"/>
      <c r="TIW357" s="15"/>
      <c r="TIX357" s="15"/>
      <c r="TIY357" s="15"/>
      <c r="TIZ357" s="15"/>
      <c r="TJA357" s="15"/>
      <c r="TJB357" s="15"/>
      <c r="TJC357" s="15"/>
      <c r="TJD357" s="15"/>
      <c r="TJE357" s="15"/>
      <c r="TJF357" s="15"/>
      <c r="TJG357" s="15"/>
      <c r="TJH357" s="15"/>
      <c r="TJI357" s="15"/>
      <c r="TJJ357" s="15"/>
      <c r="TJK357" s="15"/>
      <c r="TJL357" s="15"/>
      <c r="TJM357" s="15"/>
      <c r="TJN357" s="15"/>
      <c r="TJO357" s="15"/>
      <c r="TJP357" s="15"/>
      <c r="TJQ357" s="15"/>
      <c r="TJR357" s="15"/>
      <c r="TJS357" s="15"/>
      <c r="TJT357" s="15"/>
      <c r="TJU357" s="15"/>
      <c r="TJV357" s="15"/>
      <c r="TJW357" s="15"/>
      <c r="TJX357" s="15"/>
      <c r="TJY357" s="15"/>
      <c r="TJZ357" s="15"/>
      <c r="TKA357" s="15"/>
      <c r="TKB357" s="15"/>
      <c r="TKC357" s="15"/>
      <c r="TKD357" s="15"/>
      <c r="TKE357" s="15"/>
      <c r="TKF357" s="15"/>
      <c r="TKG357" s="15"/>
      <c r="TKH357" s="15"/>
      <c r="TKI357" s="15"/>
      <c r="TKJ357" s="15"/>
      <c r="TKK357" s="15"/>
      <c r="TKL357" s="15"/>
      <c r="TKM357" s="15"/>
      <c r="TKN357" s="15"/>
      <c r="TKO357" s="15"/>
      <c r="TKP357" s="15"/>
      <c r="TKQ357" s="15"/>
      <c r="TKR357" s="15"/>
      <c r="TKS357" s="15"/>
      <c r="TKT357" s="15"/>
      <c r="TKU357" s="15"/>
      <c r="TKV357" s="15"/>
      <c r="TKW357" s="15"/>
      <c r="TKX357" s="15"/>
      <c r="TKY357" s="15"/>
      <c r="TKZ357" s="15"/>
      <c r="TLA357" s="15"/>
      <c r="TLB357" s="15"/>
      <c r="TLC357" s="15"/>
      <c r="TLD357" s="15"/>
      <c r="TLE357" s="15"/>
      <c r="TLF357" s="15"/>
      <c r="TLG357" s="15"/>
      <c r="TLH357" s="15"/>
      <c r="TLI357" s="15"/>
      <c r="TLJ357" s="15"/>
      <c r="TLK357" s="15"/>
      <c r="TLL357" s="15"/>
      <c r="TLM357" s="15"/>
      <c r="TLN357" s="15"/>
      <c r="TLO357" s="15"/>
      <c r="TLP357" s="15"/>
      <c r="TLQ357" s="15"/>
      <c r="TLR357" s="15"/>
      <c r="TLS357" s="15"/>
      <c r="TLT357" s="15"/>
      <c r="TLU357" s="15"/>
      <c r="TLV357" s="15"/>
      <c r="TLW357" s="15"/>
      <c r="TLX357" s="15"/>
      <c r="TLY357" s="15"/>
      <c r="TLZ357" s="15"/>
      <c r="TMA357" s="15"/>
      <c r="TMB357" s="15"/>
      <c r="TMC357" s="15"/>
      <c r="TMD357" s="15"/>
      <c r="TME357" s="15"/>
      <c r="TMF357" s="15"/>
      <c r="TMG357" s="15"/>
      <c r="TMH357" s="15"/>
      <c r="TMI357" s="15"/>
      <c r="TMJ357" s="15"/>
      <c r="TMK357" s="15"/>
      <c r="TML357" s="15"/>
      <c r="TMM357" s="15"/>
      <c r="TMN357" s="15"/>
      <c r="TMO357" s="15"/>
      <c r="TMP357" s="15"/>
      <c r="TMQ357" s="15"/>
      <c r="TMR357" s="15"/>
      <c r="TMS357" s="15"/>
      <c r="TMT357" s="15"/>
      <c r="TMU357" s="15"/>
      <c r="TMV357" s="15"/>
      <c r="TMW357" s="15"/>
      <c r="TMX357" s="15"/>
      <c r="TMY357" s="15"/>
      <c r="TMZ357" s="15"/>
      <c r="TNA357" s="15"/>
      <c r="TNB357" s="15"/>
      <c r="TNC357" s="15"/>
      <c r="TND357" s="15"/>
      <c r="TNE357" s="15"/>
      <c r="TNF357" s="15"/>
      <c r="TNG357" s="15"/>
      <c r="TNH357" s="15"/>
      <c r="TNI357" s="15"/>
      <c r="TNJ357" s="15"/>
      <c r="TNK357" s="15"/>
      <c r="TNL357" s="15"/>
      <c r="TNM357" s="15"/>
      <c r="TNN357" s="15"/>
      <c r="TNO357" s="15"/>
      <c r="TNP357" s="15"/>
      <c r="TNQ357" s="15"/>
      <c r="TNR357" s="15"/>
      <c r="TNS357" s="15"/>
      <c r="TNT357" s="15"/>
      <c r="TNU357" s="15"/>
      <c r="TNV357" s="15"/>
      <c r="TNW357" s="15"/>
      <c r="TNX357" s="15"/>
      <c r="TNY357" s="15"/>
      <c r="TNZ357" s="15"/>
      <c r="TOA357" s="15"/>
      <c r="TOB357" s="15"/>
      <c r="TOC357" s="15"/>
      <c r="TOD357" s="15"/>
      <c r="TOE357" s="15"/>
      <c r="TOF357" s="15"/>
      <c r="TOG357" s="15"/>
      <c r="TOH357" s="15"/>
      <c r="TOI357" s="15"/>
      <c r="TOJ357" s="15"/>
      <c r="TOK357" s="15"/>
      <c r="TOL357" s="15"/>
      <c r="TOM357" s="15"/>
      <c r="TON357" s="15"/>
      <c r="TOO357" s="15"/>
      <c r="TOP357" s="15"/>
      <c r="TOQ357" s="15"/>
      <c r="TOR357" s="15"/>
      <c r="TOS357" s="15"/>
      <c r="TOT357" s="15"/>
      <c r="TOU357" s="15"/>
      <c r="TOV357" s="15"/>
      <c r="TOW357" s="15"/>
      <c r="TOX357" s="15"/>
      <c r="TOY357" s="15"/>
      <c r="TOZ357" s="15"/>
      <c r="TPA357" s="15"/>
      <c r="TPB357" s="15"/>
      <c r="TPC357" s="15"/>
      <c r="TPD357" s="15"/>
      <c r="TPE357" s="15"/>
      <c r="TPF357" s="15"/>
      <c r="TPG357" s="15"/>
      <c r="TPH357" s="15"/>
      <c r="TPI357" s="15"/>
      <c r="TPJ357" s="15"/>
      <c r="TPK357" s="15"/>
      <c r="TPL357" s="15"/>
      <c r="TPM357" s="15"/>
      <c r="TPN357" s="15"/>
      <c r="TPO357" s="15"/>
      <c r="TPP357" s="15"/>
      <c r="TPQ357" s="15"/>
      <c r="TPR357" s="15"/>
      <c r="TPS357" s="15"/>
      <c r="TPT357" s="15"/>
      <c r="TPU357" s="15"/>
      <c r="TPV357" s="15"/>
      <c r="TPW357" s="15"/>
      <c r="TPX357" s="15"/>
      <c r="TPY357" s="15"/>
      <c r="TPZ357" s="15"/>
      <c r="TQA357" s="15"/>
      <c r="TQB357" s="15"/>
      <c r="TQC357" s="15"/>
      <c r="TQD357" s="15"/>
      <c r="TQE357" s="15"/>
      <c r="TQF357" s="15"/>
      <c r="TQG357" s="15"/>
      <c r="TQH357" s="15"/>
      <c r="TQI357" s="15"/>
      <c r="TQJ357" s="15"/>
      <c r="TQK357" s="15"/>
      <c r="TQL357" s="15"/>
      <c r="TQM357" s="15"/>
      <c r="TQN357" s="15"/>
      <c r="TQO357" s="15"/>
      <c r="TQP357" s="15"/>
      <c r="TQQ357" s="15"/>
      <c r="TQR357" s="15"/>
      <c r="TQS357" s="15"/>
      <c r="TQT357" s="15"/>
      <c r="TQU357" s="15"/>
      <c r="TQV357" s="15"/>
      <c r="TQW357" s="15"/>
      <c r="TQX357" s="15"/>
      <c r="TQY357" s="15"/>
      <c r="TQZ357" s="15"/>
      <c r="TRA357" s="15"/>
      <c r="TRB357" s="15"/>
      <c r="TRC357" s="15"/>
      <c r="TRD357" s="15"/>
      <c r="TRE357" s="15"/>
      <c r="TRF357" s="15"/>
      <c r="TRG357" s="15"/>
      <c r="TRH357" s="15"/>
      <c r="TRI357" s="15"/>
      <c r="TRJ357" s="15"/>
      <c r="TRK357" s="15"/>
      <c r="TRL357" s="15"/>
      <c r="TRM357" s="15"/>
      <c r="TRN357" s="15"/>
      <c r="TRO357" s="15"/>
      <c r="TRP357" s="15"/>
      <c r="TRQ357" s="15"/>
      <c r="TRR357" s="15"/>
      <c r="TRS357" s="15"/>
      <c r="TRT357" s="15"/>
      <c r="TRU357" s="15"/>
      <c r="TRV357" s="15"/>
      <c r="TRW357" s="15"/>
      <c r="TRX357" s="15"/>
      <c r="TRY357" s="15"/>
      <c r="TRZ357" s="15"/>
      <c r="TSA357" s="15"/>
      <c r="TSB357" s="15"/>
      <c r="TSC357" s="15"/>
      <c r="TSD357" s="15"/>
      <c r="TSE357" s="15"/>
      <c r="TSF357" s="15"/>
      <c r="TSG357" s="15"/>
      <c r="TSH357" s="15"/>
      <c r="TSI357" s="15"/>
      <c r="TSJ357" s="15"/>
      <c r="TSK357" s="15"/>
      <c r="TSL357" s="15"/>
      <c r="TSM357" s="15"/>
      <c r="TSN357" s="15"/>
      <c r="TSO357" s="15"/>
      <c r="TSP357" s="15"/>
      <c r="TSQ357" s="15"/>
      <c r="TSR357" s="15"/>
      <c r="TSS357" s="15"/>
      <c r="TST357" s="15"/>
      <c r="TSU357" s="15"/>
      <c r="TSV357" s="15"/>
      <c r="TSW357" s="15"/>
      <c r="TSX357" s="15"/>
      <c r="TSY357" s="15"/>
      <c r="TSZ357" s="15"/>
      <c r="TTA357" s="15"/>
      <c r="TTB357" s="15"/>
      <c r="TTC357" s="15"/>
      <c r="TTD357" s="15"/>
      <c r="TTE357" s="15"/>
      <c r="TTF357" s="15"/>
      <c r="TTG357" s="15"/>
      <c r="TTH357" s="15"/>
      <c r="TTI357" s="15"/>
      <c r="TTJ357" s="15"/>
      <c r="TTK357" s="15"/>
      <c r="TTL357" s="15"/>
      <c r="TTM357" s="15"/>
      <c r="TTN357" s="15"/>
      <c r="TTO357" s="15"/>
      <c r="TTP357" s="15"/>
      <c r="TTQ357" s="15"/>
      <c r="TTR357" s="15"/>
      <c r="TTS357" s="15"/>
      <c r="TTT357" s="15"/>
      <c r="TTU357" s="15"/>
      <c r="TTV357" s="15"/>
      <c r="TTW357" s="15"/>
      <c r="TTX357" s="15"/>
      <c r="TTY357" s="15"/>
      <c r="TTZ357" s="15"/>
      <c r="TUA357" s="15"/>
      <c r="TUB357" s="15"/>
      <c r="TUC357" s="15"/>
      <c r="TUD357" s="15"/>
      <c r="TUE357" s="15"/>
      <c r="TUF357" s="15"/>
      <c r="TUG357" s="15"/>
      <c r="TUH357" s="15"/>
      <c r="TUI357" s="15"/>
      <c r="TUJ357" s="15"/>
      <c r="TUK357" s="15"/>
      <c r="TUL357" s="15"/>
      <c r="TUM357" s="15"/>
      <c r="TUN357" s="15"/>
      <c r="TUO357" s="15"/>
      <c r="TUP357" s="15"/>
      <c r="TUQ357" s="15"/>
      <c r="TUR357" s="15"/>
      <c r="TUS357" s="15"/>
      <c r="TUT357" s="15"/>
      <c r="TUU357" s="15"/>
      <c r="TUV357" s="15"/>
      <c r="TUW357" s="15"/>
      <c r="TUX357" s="15"/>
      <c r="TUY357" s="15"/>
      <c r="TUZ357" s="15"/>
      <c r="TVA357" s="15"/>
      <c r="TVB357" s="15"/>
      <c r="TVC357" s="15"/>
      <c r="TVD357" s="15"/>
      <c r="TVE357" s="15"/>
      <c r="TVF357" s="15"/>
      <c r="TVG357" s="15"/>
      <c r="TVH357" s="15"/>
      <c r="TVI357" s="15"/>
      <c r="TVJ357" s="15"/>
      <c r="TVK357" s="15"/>
      <c r="TVL357" s="15"/>
      <c r="TVM357" s="15"/>
      <c r="TVN357" s="15"/>
      <c r="TVO357" s="15"/>
      <c r="TVP357" s="15"/>
      <c r="TVQ357" s="15"/>
      <c r="TVR357" s="15"/>
      <c r="TVS357" s="15"/>
      <c r="TVT357" s="15"/>
      <c r="TVU357" s="15"/>
      <c r="TVV357" s="15"/>
      <c r="TVW357" s="15"/>
      <c r="TVX357" s="15"/>
      <c r="TVY357" s="15"/>
      <c r="TVZ357" s="15"/>
      <c r="TWA357" s="15"/>
      <c r="TWB357" s="15"/>
      <c r="TWC357" s="15"/>
      <c r="TWD357" s="15"/>
      <c r="TWE357" s="15"/>
      <c r="TWF357" s="15"/>
      <c r="TWG357" s="15"/>
      <c r="TWH357" s="15"/>
      <c r="TWI357" s="15"/>
      <c r="TWJ357" s="15"/>
      <c r="TWK357" s="15"/>
      <c r="TWL357" s="15"/>
      <c r="TWM357" s="15"/>
      <c r="TWN357" s="15"/>
      <c r="TWO357" s="15"/>
      <c r="TWP357" s="15"/>
      <c r="TWQ357" s="15"/>
      <c r="TWR357" s="15"/>
      <c r="TWS357" s="15"/>
      <c r="TWT357" s="15"/>
      <c r="TWU357" s="15"/>
      <c r="TWV357" s="15"/>
      <c r="TWW357" s="15"/>
      <c r="TWX357" s="15"/>
      <c r="TWY357" s="15"/>
      <c r="TWZ357" s="15"/>
      <c r="TXA357" s="15"/>
      <c r="TXB357" s="15"/>
      <c r="TXC357" s="15"/>
      <c r="TXD357" s="15"/>
      <c r="TXE357" s="15"/>
      <c r="TXF357" s="15"/>
      <c r="TXG357" s="15"/>
      <c r="TXH357" s="15"/>
      <c r="TXI357" s="15"/>
      <c r="TXJ357" s="15"/>
      <c r="TXK357" s="15"/>
      <c r="TXL357" s="15"/>
      <c r="TXM357" s="15"/>
      <c r="TXN357" s="15"/>
      <c r="TXO357" s="15"/>
      <c r="TXP357" s="15"/>
      <c r="TXQ357" s="15"/>
      <c r="TXR357" s="15"/>
      <c r="TXS357" s="15"/>
      <c r="TXT357" s="15"/>
      <c r="TXU357" s="15"/>
      <c r="TXV357" s="15"/>
      <c r="TXW357" s="15"/>
      <c r="TXX357" s="15"/>
      <c r="TXY357" s="15"/>
      <c r="TXZ357" s="15"/>
      <c r="TYA357" s="15"/>
      <c r="TYB357" s="15"/>
      <c r="TYC357" s="15"/>
      <c r="TYD357" s="15"/>
      <c r="TYE357" s="15"/>
      <c r="TYF357" s="15"/>
      <c r="TYG357" s="15"/>
      <c r="TYH357" s="15"/>
      <c r="TYI357" s="15"/>
      <c r="TYJ357" s="15"/>
      <c r="TYK357" s="15"/>
      <c r="TYL357" s="15"/>
      <c r="TYM357" s="15"/>
      <c r="TYN357" s="15"/>
      <c r="TYO357" s="15"/>
      <c r="TYP357" s="15"/>
      <c r="TYQ357" s="15"/>
      <c r="TYR357" s="15"/>
      <c r="TYS357" s="15"/>
      <c r="TYT357" s="15"/>
      <c r="TYU357" s="15"/>
      <c r="TYV357" s="15"/>
      <c r="TYW357" s="15"/>
      <c r="TYX357" s="15"/>
      <c r="TYY357" s="15"/>
      <c r="TYZ357" s="15"/>
      <c r="TZA357" s="15"/>
      <c r="TZB357" s="15"/>
      <c r="TZC357" s="15"/>
      <c r="TZD357" s="15"/>
      <c r="TZE357" s="15"/>
      <c r="TZF357" s="15"/>
      <c r="TZG357" s="15"/>
      <c r="TZH357" s="15"/>
      <c r="TZI357" s="15"/>
      <c r="TZJ357" s="15"/>
      <c r="TZK357" s="15"/>
      <c r="TZL357" s="15"/>
      <c r="TZM357" s="15"/>
      <c r="TZN357" s="15"/>
      <c r="TZO357" s="15"/>
      <c r="TZP357" s="15"/>
      <c r="TZQ357" s="15"/>
      <c r="TZR357" s="15"/>
      <c r="TZS357" s="15"/>
      <c r="TZT357" s="15"/>
      <c r="TZU357" s="15"/>
      <c r="TZV357" s="15"/>
      <c r="TZW357" s="15"/>
      <c r="TZX357" s="15"/>
      <c r="TZY357" s="15"/>
      <c r="TZZ357" s="15"/>
      <c r="UAA357" s="15"/>
      <c r="UAB357" s="15"/>
      <c r="UAC357" s="15"/>
      <c r="UAD357" s="15"/>
      <c r="UAE357" s="15"/>
      <c r="UAF357" s="15"/>
      <c r="UAG357" s="15"/>
      <c r="UAH357" s="15"/>
      <c r="UAI357" s="15"/>
      <c r="UAJ357" s="15"/>
      <c r="UAK357" s="15"/>
      <c r="UAL357" s="15"/>
      <c r="UAM357" s="15"/>
      <c r="UAN357" s="15"/>
      <c r="UAO357" s="15"/>
      <c r="UAP357" s="15"/>
      <c r="UAQ357" s="15"/>
      <c r="UAR357" s="15"/>
      <c r="UAS357" s="15"/>
      <c r="UAT357" s="15"/>
      <c r="UAU357" s="15"/>
      <c r="UAV357" s="15"/>
      <c r="UAW357" s="15"/>
      <c r="UAX357" s="15"/>
      <c r="UAY357" s="15"/>
      <c r="UAZ357" s="15"/>
      <c r="UBA357" s="15"/>
      <c r="UBB357" s="15"/>
      <c r="UBC357" s="15"/>
      <c r="UBD357" s="15"/>
      <c r="UBE357" s="15"/>
      <c r="UBF357" s="15"/>
      <c r="UBG357" s="15"/>
      <c r="UBH357" s="15"/>
      <c r="UBI357" s="15"/>
      <c r="UBJ357" s="15"/>
      <c r="UBK357" s="15"/>
      <c r="UBL357" s="15"/>
      <c r="UBM357" s="15"/>
      <c r="UBN357" s="15"/>
      <c r="UBO357" s="15"/>
      <c r="UBP357" s="15"/>
      <c r="UBQ357" s="15"/>
      <c r="UBR357" s="15"/>
      <c r="UBS357" s="15"/>
      <c r="UBT357" s="15"/>
      <c r="UBU357" s="15"/>
      <c r="UBV357" s="15"/>
      <c r="UBW357" s="15"/>
      <c r="UBX357" s="15"/>
      <c r="UBY357" s="15"/>
      <c r="UBZ357" s="15"/>
      <c r="UCA357" s="15"/>
      <c r="UCB357" s="15"/>
      <c r="UCC357" s="15"/>
      <c r="UCD357" s="15"/>
      <c r="UCE357" s="15"/>
      <c r="UCF357" s="15"/>
      <c r="UCG357" s="15"/>
      <c r="UCH357" s="15"/>
      <c r="UCI357" s="15"/>
      <c r="UCJ357" s="15"/>
      <c r="UCK357" s="15"/>
      <c r="UCL357" s="15"/>
      <c r="UCM357" s="15"/>
      <c r="UCN357" s="15"/>
      <c r="UCO357" s="15"/>
      <c r="UCP357" s="15"/>
      <c r="UCQ357" s="15"/>
      <c r="UCR357" s="15"/>
      <c r="UCS357" s="15"/>
      <c r="UCT357" s="15"/>
      <c r="UCU357" s="15"/>
      <c r="UCV357" s="15"/>
      <c r="UCW357" s="15"/>
      <c r="UCX357" s="15"/>
      <c r="UCY357" s="15"/>
      <c r="UCZ357" s="15"/>
      <c r="UDA357" s="15"/>
      <c r="UDB357" s="15"/>
      <c r="UDC357" s="15"/>
      <c r="UDD357" s="15"/>
      <c r="UDE357" s="15"/>
      <c r="UDF357" s="15"/>
      <c r="UDG357" s="15"/>
      <c r="UDH357" s="15"/>
      <c r="UDI357" s="15"/>
      <c r="UDJ357" s="15"/>
      <c r="UDK357" s="15"/>
      <c r="UDL357" s="15"/>
      <c r="UDM357" s="15"/>
      <c r="UDN357" s="15"/>
      <c r="UDO357" s="15"/>
      <c r="UDP357" s="15"/>
      <c r="UDQ357" s="15"/>
      <c r="UDR357" s="15"/>
      <c r="UDS357" s="15"/>
      <c r="UDT357" s="15"/>
      <c r="UDU357" s="15"/>
      <c r="UDV357" s="15"/>
      <c r="UDW357" s="15"/>
      <c r="UDX357" s="15"/>
      <c r="UDY357" s="15"/>
      <c r="UDZ357" s="15"/>
      <c r="UEA357" s="15"/>
      <c r="UEB357" s="15"/>
      <c r="UEC357" s="15"/>
      <c r="UED357" s="15"/>
      <c r="UEE357" s="15"/>
      <c r="UEF357" s="15"/>
      <c r="UEG357" s="15"/>
      <c r="UEH357" s="15"/>
      <c r="UEI357" s="15"/>
      <c r="UEJ357" s="15"/>
      <c r="UEK357" s="15"/>
      <c r="UEL357" s="15"/>
      <c r="UEM357" s="15"/>
      <c r="UEN357" s="15"/>
      <c r="UEO357" s="15"/>
      <c r="UEP357" s="15"/>
      <c r="UEQ357" s="15"/>
      <c r="UER357" s="15"/>
      <c r="UES357" s="15"/>
      <c r="UET357" s="15"/>
      <c r="UEU357" s="15"/>
      <c r="UEV357" s="15"/>
      <c r="UEW357" s="15"/>
      <c r="UEX357" s="15"/>
      <c r="UEY357" s="15"/>
      <c r="UEZ357" s="15"/>
      <c r="UFA357" s="15"/>
      <c r="UFB357" s="15"/>
      <c r="UFC357" s="15"/>
      <c r="UFD357" s="15"/>
      <c r="UFE357" s="15"/>
      <c r="UFF357" s="15"/>
      <c r="UFG357" s="15"/>
      <c r="UFH357" s="15"/>
      <c r="UFI357" s="15"/>
      <c r="UFJ357" s="15"/>
      <c r="UFK357" s="15"/>
      <c r="UFL357" s="15"/>
      <c r="UFM357" s="15"/>
      <c r="UFN357" s="15"/>
      <c r="UFO357" s="15"/>
      <c r="UFP357" s="15"/>
      <c r="UFQ357" s="15"/>
      <c r="UFR357" s="15"/>
      <c r="UFS357" s="15"/>
      <c r="UFT357" s="15"/>
      <c r="UFU357" s="15"/>
      <c r="UFV357" s="15"/>
      <c r="UFW357" s="15"/>
      <c r="UFX357" s="15"/>
      <c r="UFY357" s="15"/>
      <c r="UFZ357" s="15"/>
      <c r="UGA357" s="15"/>
      <c r="UGB357" s="15"/>
      <c r="UGC357" s="15"/>
      <c r="UGD357" s="15"/>
      <c r="UGE357" s="15"/>
      <c r="UGF357" s="15"/>
      <c r="UGG357" s="15"/>
      <c r="UGH357" s="15"/>
      <c r="UGI357" s="15"/>
      <c r="UGJ357" s="15"/>
      <c r="UGK357" s="15"/>
      <c r="UGL357" s="15"/>
      <c r="UGM357" s="15"/>
      <c r="UGN357" s="15"/>
      <c r="UGO357" s="15"/>
      <c r="UGP357" s="15"/>
      <c r="UGQ357" s="15"/>
      <c r="UGR357" s="15"/>
      <c r="UGS357" s="15"/>
      <c r="UGT357" s="15"/>
      <c r="UGU357" s="15"/>
      <c r="UGV357" s="15"/>
      <c r="UGW357" s="15"/>
      <c r="UGX357" s="15"/>
      <c r="UGY357" s="15"/>
      <c r="UGZ357" s="15"/>
      <c r="UHA357" s="15"/>
      <c r="UHB357" s="15"/>
      <c r="UHC357" s="15"/>
      <c r="UHD357" s="15"/>
      <c r="UHE357" s="15"/>
      <c r="UHF357" s="15"/>
      <c r="UHG357" s="15"/>
      <c r="UHH357" s="15"/>
      <c r="UHI357" s="15"/>
      <c r="UHJ357" s="15"/>
      <c r="UHK357" s="15"/>
      <c r="UHL357" s="15"/>
      <c r="UHM357" s="15"/>
      <c r="UHN357" s="15"/>
      <c r="UHO357" s="15"/>
      <c r="UHP357" s="15"/>
      <c r="UHQ357" s="15"/>
      <c r="UHR357" s="15"/>
      <c r="UHS357" s="15"/>
      <c r="UHT357" s="15"/>
      <c r="UHU357" s="15"/>
      <c r="UHV357" s="15"/>
      <c r="UHW357" s="15"/>
      <c r="UHX357" s="15"/>
      <c r="UHY357" s="15"/>
      <c r="UHZ357" s="15"/>
      <c r="UIA357" s="15"/>
      <c r="UIB357" s="15"/>
      <c r="UIC357" s="15"/>
      <c r="UID357" s="15"/>
      <c r="UIE357" s="15"/>
      <c r="UIF357" s="15"/>
      <c r="UIG357" s="15"/>
      <c r="UIH357" s="15"/>
      <c r="UII357" s="15"/>
      <c r="UIJ357" s="15"/>
      <c r="UIK357" s="15"/>
      <c r="UIL357" s="15"/>
      <c r="UIM357" s="15"/>
      <c r="UIN357" s="15"/>
      <c r="UIO357" s="15"/>
      <c r="UIP357" s="15"/>
      <c r="UIQ357" s="15"/>
      <c r="UIR357" s="15"/>
      <c r="UIS357" s="15"/>
      <c r="UIT357" s="15"/>
      <c r="UIU357" s="15"/>
      <c r="UIV357" s="15"/>
      <c r="UIW357" s="15"/>
      <c r="UIX357" s="15"/>
      <c r="UIY357" s="15"/>
      <c r="UIZ357" s="15"/>
      <c r="UJA357" s="15"/>
      <c r="UJB357" s="15"/>
      <c r="UJC357" s="15"/>
      <c r="UJD357" s="15"/>
      <c r="UJE357" s="15"/>
      <c r="UJF357" s="15"/>
      <c r="UJG357" s="15"/>
      <c r="UJH357" s="15"/>
      <c r="UJI357" s="15"/>
      <c r="UJJ357" s="15"/>
      <c r="UJK357" s="15"/>
      <c r="UJL357" s="15"/>
      <c r="UJM357" s="15"/>
      <c r="UJN357" s="15"/>
      <c r="UJO357" s="15"/>
      <c r="UJP357" s="15"/>
      <c r="UJQ357" s="15"/>
      <c r="UJR357" s="15"/>
      <c r="UJS357" s="15"/>
      <c r="UJT357" s="15"/>
      <c r="UJU357" s="15"/>
      <c r="UJV357" s="15"/>
      <c r="UJW357" s="15"/>
      <c r="UJX357" s="15"/>
      <c r="UJY357" s="15"/>
      <c r="UJZ357" s="15"/>
      <c r="UKA357" s="15"/>
      <c r="UKB357" s="15"/>
      <c r="UKC357" s="15"/>
      <c r="UKD357" s="15"/>
      <c r="UKE357" s="15"/>
      <c r="UKF357" s="15"/>
      <c r="UKG357" s="15"/>
      <c r="UKH357" s="15"/>
      <c r="UKI357" s="15"/>
      <c r="UKJ357" s="15"/>
      <c r="UKK357" s="15"/>
      <c r="UKL357" s="15"/>
      <c r="UKM357" s="15"/>
      <c r="UKN357" s="15"/>
      <c r="UKO357" s="15"/>
      <c r="UKP357" s="15"/>
      <c r="UKQ357" s="15"/>
      <c r="UKR357" s="15"/>
      <c r="UKS357" s="15"/>
      <c r="UKT357" s="15"/>
      <c r="UKU357" s="15"/>
      <c r="UKV357" s="15"/>
      <c r="UKW357" s="15"/>
      <c r="UKX357" s="15"/>
      <c r="UKY357" s="15"/>
      <c r="UKZ357" s="15"/>
      <c r="ULA357" s="15"/>
      <c r="ULB357" s="15"/>
      <c r="ULC357" s="15"/>
      <c r="ULD357" s="15"/>
      <c r="ULE357" s="15"/>
      <c r="ULF357" s="15"/>
      <c r="ULG357" s="15"/>
      <c r="ULH357" s="15"/>
      <c r="ULI357" s="15"/>
      <c r="ULJ357" s="15"/>
      <c r="ULK357" s="15"/>
      <c r="ULL357" s="15"/>
      <c r="ULM357" s="15"/>
      <c r="ULN357" s="15"/>
      <c r="ULO357" s="15"/>
      <c r="ULP357" s="15"/>
      <c r="ULQ357" s="15"/>
      <c r="ULR357" s="15"/>
      <c r="ULS357" s="15"/>
      <c r="ULT357" s="15"/>
      <c r="ULU357" s="15"/>
      <c r="ULV357" s="15"/>
      <c r="ULW357" s="15"/>
      <c r="ULX357" s="15"/>
      <c r="ULY357" s="15"/>
      <c r="ULZ357" s="15"/>
      <c r="UMA357" s="15"/>
      <c r="UMB357" s="15"/>
      <c r="UMC357" s="15"/>
      <c r="UMD357" s="15"/>
      <c r="UME357" s="15"/>
      <c r="UMF357" s="15"/>
      <c r="UMG357" s="15"/>
      <c r="UMH357" s="15"/>
      <c r="UMI357" s="15"/>
      <c r="UMJ357" s="15"/>
      <c r="UMK357" s="15"/>
      <c r="UML357" s="15"/>
      <c r="UMM357" s="15"/>
      <c r="UMN357" s="15"/>
      <c r="UMO357" s="15"/>
      <c r="UMP357" s="15"/>
      <c r="UMQ357" s="15"/>
      <c r="UMR357" s="15"/>
      <c r="UMS357" s="15"/>
      <c r="UMT357" s="15"/>
      <c r="UMU357" s="15"/>
      <c r="UMV357" s="15"/>
      <c r="UMW357" s="15"/>
      <c r="UMX357" s="15"/>
      <c r="UMY357" s="15"/>
      <c r="UMZ357" s="15"/>
      <c r="UNA357" s="15"/>
      <c r="UNB357" s="15"/>
      <c r="UNC357" s="15"/>
      <c r="UND357" s="15"/>
      <c r="UNE357" s="15"/>
      <c r="UNF357" s="15"/>
      <c r="UNG357" s="15"/>
      <c r="UNH357" s="15"/>
      <c r="UNI357" s="15"/>
      <c r="UNJ357" s="15"/>
      <c r="UNK357" s="15"/>
      <c r="UNL357" s="15"/>
      <c r="UNM357" s="15"/>
      <c r="UNN357" s="15"/>
      <c r="UNO357" s="15"/>
      <c r="UNP357" s="15"/>
      <c r="UNQ357" s="15"/>
      <c r="UNR357" s="15"/>
      <c r="UNS357" s="15"/>
      <c r="UNT357" s="15"/>
      <c r="UNU357" s="15"/>
      <c r="UNV357" s="15"/>
      <c r="UNW357" s="15"/>
      <c r="UNX357" s="15"/>
      <c r="UNY357" s="15"/>
      <c r="UNZ357" s="15"/>
      <c r="UOA357" s="15"/>
      <c r="UOB357" s="15"/>
      <c r="UOC357" s="15"/>
      <c r="UOD357" s="15"/>
      <c r="UOE357" s="15"/>
      <c r="UOF357" s="15"/>
      <c r="UOG357" s="15"/>
      <c r="UOH357" s="15"/>
      <c r="UOI357" s="15"/>
      <c r="UOJ357" s="15"/>
      <c r="UOK357" s="15"/>
      <c r="UOL357" s="15"/>
      <c r="UOM357" s="15"/>
      <c r="UON357" s="15"/>
      <c r="UOO357" s="15"/>
      <c r="UOP357" s="15"/>
      <c r="UOQ357" s="15"/>
      <c r="UOR357" s="15"/>
      <c r="UOS357" s="15"/>
      <c r="UOT357" s="15"/>
      <c r="UOU357" s="15"/>
      <c r="UOV357" s="15"/>
      <c r="UOW357" s="15"/>
      <c r="UOX357" s="15"/>
      <c r="UOY357" s="15"/>
      <c r="UOZ357" s="15"/>
      <c r="UPA357" s="15"/>
      <c r="UPB357" s="15"/>
      <c r="UPC357" s="15"/>
      <c r="UPD357" s="15"/>
      <c r="UPE357" s="15"/>
      <c r="UPF357" s="15"/>
      <c r="UPG357" s="15"/>
      <c r="UPH357" s="15"/>
      <c r="UPI357" s="15"/>
      <c r="UPJ357" s="15"/>
      <c r="UPK357" s="15"/>
      <c r="UPL357" s="15"/>
      <c r="UPM357" s="15"/>
      <c r="UPN357" s="15"/>
      <c r="UPO357" s="15"/>
      <c r="UPP357" s="15"/>
      <c r="UPQ357" s="15"/>
      <c r="UPR357" s="15"/>
      <c r="UPS357" s="15"/>
      <c r="UPT357" s="15"/>
      <c r="UPU357" s="15"/>
      <c r="UPV357" s="15"/>
      <c r="UPW357" s="15"/>
      <c r="UPX357" s="15"/>
      <c r="UPY357" s="15"/>
      <c r="UPZ357" s="15"/>
      <c r="UQA357" s="15"/>
      <c r="UQB357" s="15"/>
      <c r="UQC357" s="15"/>
      <c r="UQD357" s="15"/>
      <c r="UQE357" s="15"/>
      <c r="UQF357" s="15"/>
      <c r="UQG357" s="15"/>
      <c r="UQH357" s="15"/>
      <c r="UQI357" s="15"/>
      <c r="UQJ357" s="15"/>
      <c r="UQK357" s="15"/>
      <c r="UQL357" s="15"/>
      <c r="UQM357" s="15"/>
      <c r="UQN357" s="15"/>
      <c r="UQO357" s="15"/>
      <c r="UQP357" s="15"/>
      <c r="UQQ357" s="15"/>
      <c r="UQR357" s="15"/>
      <c r="UQS357" s="15"/>
      <c r="UQT357" s="15"/>
      <c r="UQU357" s="15"/>
      <c r="UQV357" s="15"/>
      <c r="UQW357" s="15"/>
      <c r="UQX357" s="15"/>
      <c r="UQY357" s="15"/>
      <c r="UQZ357" s="15"/>
      <c r="URA357" s="15"/>
      <c r="URB357" s="15"/>
      <c r="URC357" s="15"/>
      <c r="URD357" s="15"/>
      <c r="URE357" s="15"/>
      <c r="URF357" s="15"/>
      <c r="URG357" s="15"/>
      <c r="URH357" s="15"/>
      <c r="URI357" s="15"/>
      <c r="URJ357" s="15"/>
      <c r="URK357" s="15"/>
      <c r="URL357" s="15"/>
      <c r="URM357" s="15"/>
      <c r="URN357" s="15"/>
      <c r="URO357" s="15"/>
      <c r="URP357" s="15"/>
      <c r="URQ357" s="15"/>
      <c r="URR357" s="15"/>
      <c r="URS357" s="15"/>
      <c r="URT357" s="15"/>
      <c r="URU357" s="15"/>
      <c r="URV357" s="15"/>
      <c r="URW357" s="15"/>
      <c r="URX357" s="15"/>
      <c r="URY357" s="15"/>
      <c r="URZ357" s="15"/>
      <c r="USA357" s="15"/>
      <c r="USB357" s="15"/>
      <c r="USC357" s="15"/>
      <c r="USD357" s="15"/>
      <c r="USE357" s="15"/>
      <c r="USF357" s="15"/>
      <c r="USG357" s="15"/>
      <c r="USH357" s="15"/>
      <c r="USI357" s="15"/>
      <c r="USJ357" s="15"/>
      <c r="USK357" s="15"/>
      <c r="USL357" s="15"/>
      <c r="USM357" s="15"/>
      <c r="USN357" s="15"/>
      <c r="USO357" s="15"/>
      <c r="USP357" s="15"/>
      <c r="USQ357" s="15"/>
      <c r="USR357" s="15"/>
      <c r="USS357" s="15"/>
      <c r="UST357" s="15"/>
      <c r="USU357" s="15"/>
      <c r="USV357" s="15"/>
      <c r="USW357" s="15"/>
      <c r="USX357" s="15"/>
      <c r="USY357" s="15"/>
      <c r="USZ357" s="15"/>
      <c r="UTA357" s="15"/>
      <c r="UTB357" s="15"/>
      <c r="UTC357" s="15"/>
      <c r="UTD357" s="15"/>
      <c r="UTE357" s="15"/>
      <c r="UTF357" s="15"/>
      <c r="UTG357" s="15"/>
      <c r="UTH357" s="15"/>
      <c r="UTI357" s="15"/>
      <c r="UTJ357" s="15"/>
      <c r="UTK357" s="15"/>
      <c r="UTL357" s="15"/>
      <c r="UTM357" s="15"/>
      <c r="UTN357" s="15"/>
      <c r="UTO357" s="15"/>
      <c r="UTP357" s="15"/>
      <c r="UTQ357" s="15"/>
      <c r="UTR357" s="15"/>
      <c r="UTS357" s="15"/>
      <c r="UTT357" s="15"/>
      <c r="UTU357" s="15"/>
      <c r="UTV357" s="15"/>
      <c r="UTW357" s="15"/>
      <c r="UTX357" s="15"/>
      <c r="UTY357" s="15"/>
      <c r="UTZ357" s="15"/>
      <c r="UUA357" s="15"/>
      <c r="UUB357" s="15"/>
      <c r="UUC357" s="15"/>
      <c r="UUD357" s="15"/>
      <c r="UUE357" s="15"/>
      <c r="UUF357" s="15"/>
      <c r="UUG357" s="15"/>
      <c r="UUH357" s="15"/>
      <c r="UUI357" s="15"/>
      <c r="UUJ357" s="15"/>
      <c r="UUK357" s="15"/>
      <c r="UUL357" s="15"/>
      <c r="UUM357" s="15"/>
      <c r="UUN357" s="15"/>
      <c r="UUO357" s="15"/>
      <c r="UUP357" s="15"/>
      <c r="UUQ357" s="15"/>
      <c r="UUR357" s="15"/>
      <c r="UUS357" s="15"/>
      <c r="UUT357" s="15"/>
      <c r="UUU357" s="15"/>
      <c r="UUV357" s="15"/>
      <c r="UUW357" s="15"/>
      <c r="UUX357" s="15"/>
      <c r="UUY357" s="15"/>
      <c r="UUZ357" s="15"/>
      <c r="UVA357" s="15"/>
      <c r="UVB357" s="15"/>
      <c r="UVC357" s="15"/>
      <c r="UVD357" s="15"/>
      <c r="UVE357" s="15"/>
      <c r="UVF357" s="15"/>
      <c r="UVG357" s="15"/>
      <c r="UVH357" s="15"/>
      <c r="UVI357" s="15"/>
      <c r="UVJ357" s="15"/>
      <c r="UVK357" s="15"/>
      <c r="UVL357" s="15"/>
      <c r="UVM357" s="15"/>
      <c r="UVN357" s="15"/>
      <c r="UVO357" s="15"/>
      <c r="UVP357" s="15"/>
      <c r="UVQ357" s="15"/>
      <c r="UVR357" s="15"/>
      <c r="UVS357" s="15"/>
      <c r="UVT357" s="15"/>
      <c r="UVU357" s="15"/>
      <c r="UVV357" s="15"/>
      <c r="UVW357" s="15"/>
      <c r="UVX357" s="15"/>
      <c r="UVY357" s="15"/>
      <c r="UVZ357" s="15"/>
      <c r="UWA357" s="15"/>
      <c r="UWB357" s="15"/>
      <c r="UWC357" s="15"/>
      <c r="UWD357" s="15"/>
      <c r="UWE357" s="15"/>
      <c r="UWF357" s="15"/>
      <c r="UWG357" s="15"/>
      <c r="UWH357" s="15"/>
      <c r="UWI357" s="15"/>
      <c r="UWJ357" s="15"/>
      <c r="UWK357" s="15"/>
      <c r="UWL357" s="15"/>
      <c r="UWM357" s="15"/>
      <c r="UWN357" s="15"/>
      <c r="UWO357" s="15"/>
      <c r="UWP357" s="15"/>
      <c r="UWQ357" s="15"/>
      <c r="UWR357" s="15"/>
      <c r="UWS357" s="15"/>
      <c r="UWT357" s="15"/>
      <c r="UWU357" s="15"/>
      <c r="UWV357" s="15"/>
      <c r="UWW357" s="15"/>
      <c r="UWX357" s="15"/>
      <c r="UWY357" s="15"/>
      <c r="UWZ357" s="15"/>
      <c r="UXA357" s="15"/>
      <c r="UXB357" s="15"/>
      <c r="UXC357" s="15"/>
      <c r="UXD357" s="15"/>
      <c r="UXE357" s="15"/>
      <c r="UXF357" s="15"/>
      <c r="UXG357" s="15"/>
      <c r="UXH357" s="15"/>
      <c r="UXI357" s="15"/>
      <c r="UXJ357" s="15"/>
      <c r="UXK357" s="15"/>
      <c r="UXL357" s="15"/>
      <c r="UXM357" s="15"/>
      <c r="UXN357" s="15"/>
      <c r="UXO357" s="15"/>
      <c r="UXP357" s="15"/>
      <c r="UXQ357" s="15"/>
      <c r="UXR357" s="15"/>
      <c r="UXS357" s="15"/>
      <c r="UXT357" s="15"/>
      <c r="UXU357" s="15"/>
      <c r="UXV357" s="15"/>
      <c r="UXW357" s="15"/>
      <c r="UXX357" s="15"/>
      <c r="UXY357" s="15"/>
      <c r="UXZ357" s="15"/>
      <c r="UYA357" s="15"/>
      <c r="UYB357" s="15"/>
      <c r="UYC357" s="15"/>
      <c r="UYD357" s="15"/>
      <c r="UYE357" s="15"/>
      <c r="UYF357" s="15"/>
      <c r="UYG357" s="15"/>
      <c r="UYH357" s="15"/>
      <c r="UYI357" s="15"/>
      <c r="UYJ357" s="15"/>
      <c r="UYK357" s="15"/>
      <c r="UYL357" s="15"/>
      <c r="UYM357" s="15"/>
      <c r="UYN357" s="15"/>
      <c r="UYO357" s="15"/>
      <c r="UYP357" s="15"/>
      <c r="UYQ357" s="15"/>
      <c r="UYR357" s="15"/>
      <c r="UYS357" s="15"/>
      <c r="UYT357" s="15"/>
      <c r="UYU357" s="15"/>
      <c r="UYV357" s="15"/>
      <c r="UYW357" s="15"/>
      <c r="UYX357" s="15"/>
      <c r="UYY357" s="15"/>
      <c r="UYZ357" s="15"/>
      <c r="UZA357" s="15"/>
      <c r="UZB357" s="15"/>
      <c r="UZC357" s="15"/>
      <c r="UZD357" s="15"/>
      <c r="UZE357" s="15"/>
      <c r="UZF357" s="15"/>
      <c r="UZG357" s="15"/>
      <c r="UZH357" s="15"/>
      <c r="UZI357" s="15"/>
      <c r="UZJ357" s="15"/>
      <c r="UZK357" s="15"/>
      <c r="UZL357" s="15"/>
      <c r="UZM357" s="15"/>
      <c r="UZN357" s="15"/>
      <c r="UZO357" s="15"/>
      <c r="UZP357" s="15"/>
      <c r="UZQ357" s="15"/>
      <c r="UZR357" s="15"/>
      <c r="UZS357" s="15"/>
      <c r="UZT357" s="15"/>
      <c r="UZU357" s="15"/>
      <c r="UZV357" s="15"/>
      <c r="UZW357" s="15"/>
      <c r="UZX357" s="15"/>
      <c r="UZY357" s="15"/>
      <c r="UZZ357" s="15"/>
      <c r="VAA357" s="15"/>
      <c r="VAB357" s="15"/>
      <c r="VAC357" s="15"/>
      <c r="VAD357" s="15"/>
      <c r="VAE357" s="15"/>
      <c r="VAF357" s="15"/>
      <c r="VAG357" s="15"/>
      <c r="VAH357" s="15"/>
      <c r="VAI357" s="15"/>
      <c r="VAJ357" s="15"/>
      <c r="VAK357" s="15"/>
      <c r="VAL357" s="15"/>
      <c r="VAM357" s="15"/>
      <c r="VAN357" s="15"/>
      <c r="VAO357" s="15"/>
      <c r="VAP357" s="15"/>
      <c r="VAQ357" s="15"/>
      <c r="VAR357" s="15"/>
      <c r="VAS357" s="15"/>
      <c r="VAT357" s="15"/>
      <c r="VAU357" s="15"/>
      <c r="VAV357" s="15"/>
      <c r="VAW357" s="15"/>
      <c r="VAX357" s="15"/>
      <c r="VAY357" s="15"/>
      <c r="VAZ357" s="15"/>
      <c r="VBA357" s="15"/>
      <c r="VBB357" s="15"/>
      <c r="VBC357" s="15"/>
      <c r="VBD357" s="15"/>
      <c r="VBE357" s="15"/>
      <c r="VBF357" s="15"/>
      <c r="VBG357" s="15"/>
      <c r="VBH357" s="15"/>
      <c r="VBI357" s="15"/>
      <c r="VBJ357" s="15"/>
      <c r="VBK357" s="15"/>
      <c r="VBL357" s="15"/>
      <c r="VBM357" s="15"/>
      <c r="VBN357" s="15"/>
      <c r="VBO357" s="15"/>
      <c r="VBP357" s="15"/>
      <c r="VBQ357" s="15"/>
      <c r="VBR357" s="15"/>
      <c r="VBS357" s="15"/>
      <c r="VBT357" s="15"/>
      <c r="VBU357" s="15"/>
      <c r="VBV357" s="15"/>
      <c r="VBW357" s="15"/>
      <c r="VBX357" s="15"/>
      <c r="VBY357" s="15"/>
      <c r="VBZ357" s="15"/>
      <c r="VCA357" s="15"/>
      <c r="VCB357" s="15"/>
      <c r="VCC357" s="15"/>
      <c r="VCD357" s="15"/>
      <c r="VCE357" s="15"/>
      <c r="VCF357" s="15"/>
      <c r="VCG357" s="15"/>
      <c r="VCH357" s="15"/>
      <c r="VCI357" s="15"/>
      <c r="VCJ357" s="15"/>
      <c r="VCK357" s="15"/>
      <c r="VCL357" s="15"/>
      <c r="VCM357" s="15"/>
      <c r="VCN357" s="15"/>
      <c r="VCO357" s="15"/>
      <c r="VCP357" s="15"/>
      <c r="VCQ357" s="15"/>
      <c r="VCR357" s="15"/>
      <c r="VCS357" s="15"/>
      <c r="VCT357" s="15"/>
      <c r="VCU357" s="15"/>
      <c r="VCV357" s="15"/>
      <c r="VCW357" s="15"/>
      <c r="VCX357" s="15"/>
      <c r="VCY357" s="15"/>
      <c r="VCZ357" s="15"/>
      <c r="VDA357" s="15"/>
      <c r="VDB357" s="15"/>
      <c r="VDC357" s="15"/>
      <c r="VDD357" s="15"/>
      <c r="VDE357" s="15"/>
      <c r="VDF357" s="15"/>
      <c r="VDG357" s="15"/>
      <c r="VDH357" s="15"/>
      <c r="VDI357" s="15"/>
      <c r="VDJ357" s="15"/>
      <c r="VDK357" s="15"/>
      <c r="VDL357" s="15"/>
      <c r="VDM357" s="15"/>
      <c r="VDN357" s="15"/>
      <c r="VDO357" s="15"/>
      <c r="VDP357" s="15"/>
      <c r="VDQ357" s="15"/>
      <c r="VDR357" s="15"/>
      <c r="VDS357" s="15"/>
      <c r="VDT357" s="15"/>
      <c r="VDU357" s="15"/>
      <c r="VDV357" s="15"/>
      <c r="VDW357" s="15"/>
      <c r="VDX357" s="15"/>
      <c r="VDY357" s="15"/>
      <c r="VDZ357" s="15"/>
      <c r="VEA357" s="15"/>
      <c r="VEB357" s="15"/>
      <c r="VEC357" s="15"/>
      <c r="VED357" s="15"/>
      <c r="VEE357" s="15"/>
      <c r="VEF357" s="15"/>
      <c r="VEG357" s="15"/>
      <c r="VEH357" s="15"/>
      <c r="VEI357" s="15"/>
      <c r="VEJ357" s="15"/>
      <c r="VEK357" s="15"/>
      <c r="VEL357" s="15"/>
      <c r="VEM357" s="15"/>
      <c r="VEN357" s="15"/>
      <c r="VEO357" s="15"/>
      <c r="VEP357" s="15"/>
      <c r="VEQ357" s="15"/>
      <c r="VER357" s="15"/>
      <c r="VES357" s="15"/>
      <c r="VET357" s="15"/>
      <c r="VEU357" s="15"/>
      <c r="VEV357" s="15"/>
      <c r="VEW357" s="15"/>
      <c r="VEX357" s="15"/>
      <c r="VEY357" s="15"/>
      <c r="VEZ357" s="15"/>
      <c r="VFA357" s="15"/>
      <c r="VFB357" s="15"/>
      <c r="VFC357" s="15"/>
      <c r="VFD357" s="15"/>
      <c r="VFE357" s="15"/>
      <c r="VFF357" s="15"/>
      <c r="VFG357" s="15"/>
      <c r="VFH357" s="15"/>
      <c r="VFI357" s="15"/>
      <c r="VFJ357" s="15"/>
      <c r="VFK357" s="15"/>
      <c r="VFL357" s="15"/>
      <c r="VFM357" s="15"/>
      <c r="VFN357" s="15"/>
      <c r="VFO357" s="15"/>
      <c r="VFP357" s="15"/>
      <c r="VFQ357" s="15"/>
      <c r="VFR357" s="15"/>
      <c r="VFS357" s="15"/>
      <c r="VFT357" s="15"/>
      <c r="VFU357" s="15"/>
      <c r="VFV357" s="15"/>
      <c r="VFW357" s="15"/>
      <c r="VFX357" s="15"/>
      <c r="VFY357" s="15"/>
      <c r="VFZ357" s="15"/>
      <c r="VGA357" s="15"/>
      <c r="VGB357" s="15"/>
      <c r="VGC357" s="15"/>
      <c r="VGD357" s="15"/>
      <c r="VGE357" s="15"/>
      <c r="VGF357" s="15"/>
      <c r="VGG357" s="15"/>
      <c r="VGH357" s="15"/>
      <c r="VGI357" s="15"/>
      <c r="VGJ357" s="15"/>
      <c r="VGK357" s="15"/>
      <c r="VGL357" s="15"/>
      <c r="VGM357" s="15"/>
      <c r="VGN357" s="15"/>
      <c r="VGO357" s="15"/>
      <c r="VGP357" s="15"/>
      <c r="VGQ357" s="15"/>
      <c r="VGR357" s="15"/>
      <c r="VGS357" s="15"/>
      <c r="VGT357" s="15"/>
      <c r="VGU357" s="15"/>
      <c r="VGV357" s="15"/>
      <c r="VGW357" s="15"/>
      <c r="VGX357" s="15"/>
      <c r="VGY357" s="15"/>
      <c r="VGZ357" s="15"/>
      <c r="VHA357" s="15"/>
      <c r="VHB357" s="15"/>
      <c r="VHC357" s="15"/>
      <c r="VHD357" s="15"/>
      <c r="VHE357" s="15"/>
      <c r="VHF357" s="15"/>
      <c r="VHG357" s="15"/>
      <c r="VHH357" s="15"/>
      <c r="VHI357" s="15"/>
      <c r="VHJ357" s="15"/>
      <c r="VHK357" s="15"/>
      <c r="VHL357" s="15"/>
      <c r="VHM357" s="15"/>
      <c r="VHN357" s="15"/>
      <c r="VHO357" s="15"/>
      <c r="VHP357" s="15"/>
      <c r="VHQ357" s="15"/>
      <c r="VHR357" s="15"/>
      <c r="VHS357" s="15"/>
      <c r="VHT357" s="15"/>
      <c r="VHU357" s="15"/>
      <c r="VHV357" s="15"/>
      <c r="VHW357" s="15"/>
      <c r="VHX357" s="15"/>
      <c r="VHY357" s="15"/>
      <c r="VHZ357" s="15"/>
      <c r="VIA357" s="15"/>
      <c r="VIB357" s="15"/>
      <c r="VIC357" s="15"/>
      <c r="VID357" s="15"/>
      <c r="VIE357" s="15"/>
      <c r="VIF357" s="15"/>
      <c r="VIG357" s="15"/>
      <c r="VIH357" s="15"/>
      <c r="VII357" s="15"/>
      <c r="VIJ357" s="15"/>
      <c r="VIK357" s="15"/>
      <c r="VIL357" s="15"/>
      <c r="VIM357" s="15"/>
      <c r="VIN357" s="15"/>
      <c r="VIO357" s="15"/>
      <c r="VIP357" s="15"/>
      <c r="VIQ357" s="15"/>
      <c r="VIR357" s="15"/>
      <c r="VIS357" s="15"/>
      <c r="VIT357" s="15"/>
      <c r="VIU357" s="15"/>
      <c r="VIV357" s="15"/>
      <c r="VIW357" s="15"/>
      <c r="VIX357" s="15"/>
      <c r="VIY357" s="15"/>
      <c r="VIZ357" s="15"/>
      <c r="VJA357" s="15"/>
      <c r="VJB357" s="15"/>
      <c r="VJC357" s="15"/>
      <c r="VJD357" s="15"/>
      <c r="VJE357" s="15"/>
      <c r="VJF357" s="15"/>
      <c r="VJG357" s="15"/>
      <c r="VJH357" s="15"/>
      <c r="VJI357" s="15"/>
      <c r="VJJ357" s="15"/>
      <c r="VJK357" s="15"/>
      <c r="VJL357" s="15"/>
      <c r="VJM357" s="15"/>
      <c r="VJN357" s="15"/>
      <c r="VJO357" s="15"/>
      <c r="VJP357" s="15"/>
      <c r="VJQ357" s="15"/>
      <c r="VJR357" s="15"/>
      <c r="VJS357" s="15"/>
      <c r="VJT357" s="15"/>
      <c r="VJU357" s="15"/>
      <c r="VJV357" s="15"/>
      <c r="VJW357" s="15"/>
      <c r="VJX357" s="15"/>
      <c r="VJY357" s="15"/>
      <c r="VJZ357" s="15"/>
      <c r="VKA357" s="15"/>
      <c r="VKB357" s="15"/>
      <c r="VKC357" s="15"/>
      <c r="VKD357" s="15"/>
      <c r="VKE357" s="15"/>
      <c r="VKF357" s="15"/>
      <c r="VKG357" s="15"/>
      <c r="VKH357" s="15"/>
      <c r="VKI357" s="15"/>
      <c r="VKJ357" s="15"/>
      <c r="VKK357" s="15"/>
      <c r="VKL357" s="15"/>
      <c r="VKM357" s="15"/>
      <c r="VKN357" s="15"/>
      <c r="VKO357" s="15"/>
      <c r="VKP357" s="15"/>
      <c r="VKQ357" s="15"/>
      <c r="VKR357" s="15"/>
      <c r="VKS357" s="15"/>
      <c r="VKT357" s="15"/>
      <c r="VKU357" s="15"/>
      <c r="VKV357" s="15"/>
      <c r="VKW357" s="15"/>
      <c r="VKX357" s="15"/>
      <c r="VKY357" s="15"/>
      <c r="VKZ357" s="15"/>
      <c r="VLA357" s="15"/>
      <c r="VLB357" s="15"/>
      <c r="VLC357" s="15"/>
      <c r="VLD357" s="15"/>
      <c r="VLE357" s="15"/>
      <c r="VLF357" s="15"/>
      <c r="VLG357" s="15"/>
      <c r="VLH357" s="15"/>
      <c r="VLI357" s="15"/>
      <c r="VLJ357" s="15"/>
      <c r="VLK357" s="15"/>
      <c r="VLL357" s="15"/>
      <c r="VLM357" s="15"/>
      <c r="VLN357" s="15"/>
      <c r="VLO357" s="15"/>
      <c r="VLP357" s="15"/>
      <c r="VLQ357" s="15"/>
      <c r="VLR357" s="15"/>
      <c r="VLS357" s="15"/>
      <c r="VLT357" s="15"/>
      <c r="VLU357" s="15"/>
      <c r="VLV357" s="15"/>
      <c r="VLW357" s="15"/>
      <c r="VLX357" s="15"/>
      <c r="VLY357" s="15"/>
      <c r="VLZ357" s="15"/>
      <c r="VMA357" s="15"/>
      <c r="VMB357" s="15"/>
      <c r="VMC357" s="15"/>
      <c r="VMD357" s="15"/>
      <c r="VME357" s="15"/>
      <c r="VMF357" s="15"/>
      <c r="VMG357" s="15"/>
      <c r="VMH357" s="15"/>
      <c r="VMI357" s="15"/>
      <c r="VMJ357" s="15"/>
      <c r="VMK357" s="15"/>
      <c r="VML357" s="15"/>
      <c r="VMM357" s="15"/>
      <c r="VMN357" s="15"/>
      <c r="VMO357" s="15"/>
      <c r="VMP357" s="15"/>
      <c r="VMQ357" s="15"/>
      <c r="VMR357" s="15"/>
      <c r="VMS357" s="15"/>
      <c r="VMT357" s="15"/>
      <c r="VMU357" s="15"/>
      <c r="VMV357" s="15"/>
      <c r="VMW357" s="15"/>
      <c r="VMX357" s="15"/>
      <c r="VMY357" s="15"/>
      <c r="VMZ357" s="15"/>
      <c r="VNA357" s="15"/>
      <c r="VNB357" s="15"/>
      <c r="VNC357" s="15"/>
      <c r="VND357" s="15"/>
      <c r="VNE357" s="15"/>
      <c r="VNF357" s="15"/>
      <c r="VNG357" s="15"/>
      <c r="VNH357" s="15"/>
      <c r="VNI357" s="15"/>
      <c r="VNJ357" s="15"/>
      <c r="VNK357" s="15"/>
      <c r="VNL357" s="15"/>
      <c r="VNM357" s="15"/>
      <c r="VNN357" s="15"/>
      <c r="VNO357" s="15"/>
      <c r="VNP357" s="15"/>
      <c r="VNQ357" s="15"/>
      <c r="VNR357" s="15"/>
      <c r="VNS357" s="15"/>
      <c r="VNT357" s="15"/>
      <c r="VNU357" s="15"/>
      <c r="VNV357" s="15"/>
      <c r="VNW357" s="15"/>
      <c r="VNX357" s="15"/>
      <c r="VNY357" s="15"/>
      <c r="VNZ357" s="15"/>
      <c r="VOA357" s="15"/>
      <c r="VOB357" s="15"/>
      <c r="VOC357" s="15"/>
      <c r="VOD357" s="15"/>
      <c r="VOE357" s="15"/>
      <c r="VOF357" s="15"/>
      <c r="VOG357" s="15"/>
      <c r="VOH357" s="15"/>
      <c r="VOI357" s="15"/>
      <c r="VOJ357" s="15"/>
      <c r="VOK357" s="15"/>
      <c r="VOL357" s="15"/>
      <c r="VOM357" s="15"/>
      <c r="VON357" s="15"/>
      <c r="VOO357" s="15"/>
      <c r="VOP357" s="15"/>
      <c r="VOQ357" s="15"/>
      <c r="VOR357" s="15"/>
      <c r="VOS357" s="15"/>
      <c r="VOT357" s="15"/>
      <c r="VOU357" s="15"/>
      <c r="VOV357" s="15"/>
      <c r="VOW357" s="15"/>
      <c r="VOX357" s="15"/>
      <c r="VOY357" s="15"/>
      <c r="VOZ357" s="15"/>
      <c r="VPA357" s="15"/>
      <c r="VPB357" s="15"/>
      <c r="VPC357" s="15"/>
      <c r="VPD357" s="15"/>
      <c r="VPE357" s="15"/>
      <c r="VPF357" s="15"/>
      <c r="VPG357" s="15"/>
      <c r="VPH357" s="15"/>
      <c r="VPI357" s="15"/>
      <c r="VPJ357" s="15"/>
      <c r="VPK357" s="15"/>
      <c r="VPL357" s="15"/>
      <c r="VPM357" s="15"/>
      <c r="VPN357" s="15"/>
      <c r="VPO357" s="15"/>
      <c r="VPP357" s="15"/>
      <c r="VPQ357" s="15"/>
      <c r="VPR357" s="15"/>
      <c r="VPS357" s="15"/>
      <c r="VPT357" s="15"/>
      <c r="VPU357" s="15"/>
      <c r="VPV357" s="15"/>
      <c r="VPW357" s="15"/>
      <c r="VPX357" s="15"/>
      <c r="VPY357" s="15"/>
      <c r="VPZ357" s="15"/>
      <c r="VQA357" s="15"/>
      <c r="VQB357" s="15"/>
      <c r="VQC357" s="15"/>
      <c r="VQD357" s="15"/>
      <c r="VQE357" s="15"/>
      <c r="VQF357" s="15"/>
      <c r="VQG357" s="15"/>
      <c r="VQH357" s="15"/>
      <c r="VQI357" s="15"/>
      <c r="VQJ357" s="15"/>
      <c r="VQK357" s="15"/>
      <c r="VQL357" s="15"/>
      <c r="VQM357" s="15"/>
      <c r="VQN357" s="15"/>
      <c r="VQO357" s="15"/>
      <c r="VQP357" s="15"/>
      <c r="VQQ357" s="15"/>
      <c r="VQR357" s="15"/>
      <c r="VQS357" s="15"/>
      <c r="VQT357" s="15"/>
      <c r="VQU357" s="15"/>
      <c r="VQV357" s="15"/>
      <c r="VQW357" s="15"/>
      <c r="VQX357" s="15"/>
      <c r="VQY357" s="15"/>
      <c r="VQZ357" s="15"/>
      <c r="VRA357" s="15"/>
      <c r="VRB357" s="15"/>
      <c r="VRC357" s="15"/>
      <c r="VRD357" s="15"/>
      <c r="VRE357" s="15"/>
      <c r="VRF357" s="15"/>
      <c r="VRG357" s="15"/>
      <c r="VRH357" s="15"/>
      <c r="VRI357" s="15"/>
      <c r="VRJ357" s="15"/>
      <c r="VRK357" s="15"/>
      <c r="VRL357" s="15"/>
      <c r="VRM357" s="15"/>
      <c r="VRN357" s="15"/>
      <c r="VRO357" s="15"/>
      <c r="VRP357" s="15"/>
      <c r="VRQ357" s="15"/>
      <c r="VRR357" s="15"/>
      <c r="VRS357" s="15"/>
      <c r="VRT357" s="15"/>
      <c r="VRU357" s="15"/>
      <c r="VRV357" s="15"/>
      <c r="VRW357" s="15"/>
      <c r="VRX357" s="15"/>
      <c r="VRY357" s="15"/>
      <c r="VRZ357" s="15"/>
      <c r="VSA357" s="15"/>
      <c r="VSB357" s="15"/>
      <c r="VSC357" s="15"/>
      <c r="VSD357" s="15"/>
      <c r="VSE357" s="15"/>
      <c r="VSF357" s="15"/>
      <c r="VSG357" s="15"/>
      <c r="VSH357" s="15"/>
      <c r="VSI357" s="15"/>
      <c r="VSJ357" s="15"/>
      <c r="VSK357" s="15"/>
      <c r="VSL357" s="15"/>
      <c r="VSM357" s="15"/>
      <c r="VSN357" s="15"/>
      <c r="VSO357" s="15"/>
      <c r="VSP357" s="15"/>
      <c r="VSQ357" s="15"/>
      <c r="VSR357" s="15"/>
      <c r="VSS357" s="15"/>
      <c r="VST357" s="15"/>
      <c r="VSU357" s="15"/>
      <c r="VSV357" s="15"/>
      <c r="VSW357" s="15"/>
      <c r="VSX357" s="15"/>
      <c r="VSY357" s="15"/>
      <c r="VSZ357" s="15"/>
      <c r="VTA357" s="15"/>
      <c r="VTB357" s="15"/>
      <c r="VTC357" s="15"/>
      <c r="VTD357" s="15"/>
      <c r="VTE357" s="15"/>
      <c r="VTF357" s="15"/>
      <c r="VTG357" s="15"/>
      <c r="VTH357" s="15"/>
      <c r="VTI357" s="15"/>
      <c r="VTJ357" s="15"/>
      <c r="VTK357" s="15"/>
      <c r="VTL357" s="15"/>
      <c r="VTM357" s="15"/>
      <c r="VTN357" s="15"/>
      <c r="VTO357" s="15"/>
      <c r="VTP357" s="15"/>
      <c r="VTQ357" s="15"/>
      <c r="VTR357" s="15"/>
      <c r="VTS357" s="15"/>
      <c r="VTT357" s="15"/>
      <c r="VTU357" s="15"/>
      <c r="VTV357" s="15"/>
      <c r="VTW357" s="15"/>
      <c r="VTX357" s="15"/>
      <c r="VTY357" s="15"/>
      <c r="VTZ357" s="15"/>
      <c r="VUA357" s="15"/>
      <c r="VUB357" s="15"/>
      <c r="VUC357" s="15"/>
      <c r="VUD357" s="15"/>
      <c r="VUE357" s="15"/>
      <c r="VUF357" s="15"/>
      <c r="VUG357" s="15"/>
      <c r="VUH357" s="15"/>
      <c r="VUI357" s="15"/>
      <c r="VUJ357" s="15"/>
      <c r="VUK357" s="15"/>
      <c r="VUL357" s="15"/>
      <c r="VUM357" s="15"/>
      <c r="VUN357" s="15"/>
      <c r="VUO357" s="15"/>
      <c r="VUP357" s="15"/>
      <c r="VUQ357" s="15"/>
      <c r="VUR357" s="15"/>
      <c r="VUS357" s="15"/>
      <c r="VUT357" s="15"/>
      <c r="VUU357" s="15"/>
      <c r="VUV357" s="15"/>
      <c r="VUW357" s="15"/>
      <c r="VUX357" s="15"/>
      <c r="VUY357" s="15"/>
      <c r="VUZ357" s="15"/>
      <c r="VVA357" s="15"/>
      <c r="VVB357" s="15"/>
      <c r="VVC357" s="15"/>
      <c r="VVD357" s="15"/>
      <c r="VVE357" s="15"/>
      <c r="VVF357" s="15"/>
      <c r="VVG357" s="15"/>
      <c r="VVH357" s="15"/>
      <c r="VVI357" s="15"/>
      <c r="VVJ357" s="15"/>
      <c r="VVK357" s="15"/>
      <c r="VVL357" s="15"/>
      <c r="VVM357" s="15"/>
      <c r="VVN357" s="15"/>
      <c r="VVO357" s="15"/>
      <c r="VVP357" s="15"/>
      <c r="VVQ357" s="15"/>
      <c r="VVR357" s="15"/>
      <c r="VVS357" s="15"/>
      <c r="VVT357" s="15"/>
      <c r="VVU357" s="15"/>
      <c r="VVV357" s="15"/>
      <c r="VVW357" s="15"/>
      <c r="VVX357" s="15"/>
      <c r="VVY357" s="15"/>
      <c r="VVZ357" s="15"/>
      <c r="VWA357" s="15"/>
      <c r="VWB357" s="15"/>
      <c r="VWC357" s="15"/>
      <c r="VWD357" s="15"/>
      <c r="VWE357" s="15"/>
      <c r="VWF357" s="15"/>
      <c r="VWG357" s="15"/>
      <c r="VWH357" s="15"/>
      <c r="VWI357" s="15"/>
      <c r="VWJ357" s="15"/>
      <c r="VWK357" s="15"/>
      <c r="VWL357" s="15"/>
      <c r="VWM357" s="15"/>
      <c r="VWN357" s="15"/>
      <c r="VWO357" s="15"/>
      <c r="VWP357" s="15"/>
      <c r="VWQ357" s="15"/>
      <c r="VWR357" s="15"/>
      <c r="VWS357" s="15"/>
      <c r="VWT357" s="15"/>
      <c r="VWU357" s="15"/>
      <c r="VWV357" s="15"/>
      <c r="VWW357" s="15"/>
      <c r="VWX357" s="15"/>
      <c r="VWY357" s="15"/>
      <c r="VWZ357" s="15"/>
      <c r="VXA357" s="15"/>
      <c r="VXB357" s="15"/>
      <c r="VXC357" s="15"/>
      <c r="VXD357" s="15"/>
      <c r="VXE357" s="15"/>
      <c r="VXF357" s="15"/>
      <c r="VXG357" s="15"/>
      <c r="VXH357" s="15"/>
      <c r="VXI357" s="15"/>
      <c r="VXJ357" s="15"/>
      <c r="VXK357" s="15"/>
      <c r="VXL357" s="15"/>
      <c r="VXM357" s="15"/>
      <c r="VXN357" s="15"/>
      <c r="VXO357" s="15"/>
      <c r="VXP357" s="15"/>
      <c r="VXQ357" s="15"/>
      <c r="VXR357" s="15"/>
      <c r="VXS357" s="15"/>
      <c r="VXT357" s="15"/>
      <c r="VXU357" s="15"/>
      <c r="VXV357" s="15"/>
      <c r="VXW357" s="15"/>
      <c r="VXX357" s="15"/>
      <c r="VXY357" s="15"/>
      <c r="VXZ357" s="15"/>
      <c r="VYA357" s="15"/>
      <c r="VYB357" s="15"/>
      <c r="VYC357" s="15"/>
      <c r="VYD357" s="15"/>
      <c r="VYE357" s="15"/>
      <c r="VYF357" s="15"/>
      <c r="VYG357" s="15"/>
      <c r="VYH357" s="15"/>
      <c r="VYI357" s="15"/>
      <c r="VYJ357" s="15"/>
      <c r="VYK357" s="15"/>
      <c r="VYL357" s="15"/>
      <c r="VYM357" s="15"/>
      <c r="VYN357" s="15"/>
      <c r="VYO357" s="15"/>
      <c r="VYP357" s="15"/>
      <c r="VYQ357" s="15"/>
      <c r="VYR357" s="15"/>
      <c r="VYS357" s="15"/>
      <c r="VYT357" s="15"/>
      <c r="VYU357" s="15"/>
      <c r="VYV357" s="15"/>
      <c r="VYW357" s="15"/>
      <c r="VYX357" s="15"/>
      <c r="VYY357" s="15"/>
      <c r="VYZ357" s="15"/>
      <c r="VZA357" s="15"/>
      <c r="VZB357" s="15"/>
      <c r="VZC357" s="15"/>
      <c r="VZD357" s="15"/>
      <c r="VZE357" s="15"/>
      <c r="VZF357" s="15"/>
      <c r="VZG357" s="15"/>
      <c r="VZH357" s="15"/>
      <c r="VZI357" s="15"/>
      <c r="VZJ357" s="15"/>
      <c r="VZK357" s="15"/>
      <c r="VZL357" s="15"/>
      <c r="VZM357" s="15"/>
      <c r="VZN357" s="15"/>
      <c r="VZO357" s="15"/>
      <c r="VZP357" s="15"/>
      <c r="VZQ357" s="15"/>
      <c r="VZR357" s="15"/>
      <c r="VZS357" s="15"/>
      <c r="VZT357" s="15"/>
      <c r="VZU357" s="15"/>
      <c r="VZV357" s="15"/>
      <c r="VZW357" s="15"/>
      <c r="VZX357" s="15"/>
      <c r="VZY357" s="15"/>
      <c r="VZZ357" s="15"/>
      <c r="WAA357" s="15"/>
      <c r="WAB357" s="15"/>
      <c r="WAC357" s="15"/>
      <c r="WAD357" s="15"/>
      <c r="WAE357" s="15"/>
      <c r="WAF357" s="15"/>
      <c r="WAG357" s="15"/>
      <c r="WAH357" s="15"/>
      <c r="WAI357" s="15"/>
      <c r="WAJ357" s="15"/>
      <c r="WAK357" s="15"/>
      <c r="WAL357" s="15"/>
      <c r="WAM357" s="15"/>
      <c r="WAN357" s="15"/>
      <c r="WAO357" s="15"/>
      <c r="WAP357" s="15"/>
      <c r="WAQ357" s="15"/>
      <c r="WAR357" s="15"/>
      <c r="WAS357" s="15"/>
      <c r="WAT357" s="15"/>
      <c r="WAU357" s="15"/>
      <c r="WAV357" s="15"/>
      <c r="WAW357" s="15"/>
      <c r="WAX357" s="15"/>
      <c r="WAY357" s="15"/>
      <c r="WAZ357" s="15"/>
      <c r="WBA357" s="15"/>
      <c r="WBB357" s="15"/>
      <c r="WBC357" s="15"/>
      <c r="WBD357" s="15"/>
      <c r="WBE357" s="15"/>
      <c r="WBF357" s="15"/>
      <c r="WBG357" s="15"/>
      <c r="WBH357" s="15"/>
      <c r="WBI357" s="15"/>
      <c r="WBJ357" s="15"/>
      <c r="WBK357" s="15"/>
      <c r="WBL357" s="15"/>
      <c r="WBM357" s="15"/>
      <c r="WBN357" s="15"/>
      <c r="WBO357" s="15"/>
      <c r="WBP357" s="15"/>
      <c r="WBQ357" s="15"/>
      <c r="WBR357" s="15"/>
      <c r="WBS357" s="15"/>
      <c r="WBT357" s="15"/>
      <c r="WBU357" s="15"/>
      <c r="WBV357" s="15"/>
      <c r="WBW357" s="15"/>
      <c r="WBX357" s="15"/>
      <c r="WBY357" s="15"/>
      <c r="WBZ357" s="15"/>
      <c r="WCA357" s="15"/>
      <c r="WCB357" s="15"/>
      <c r="WCC357" s="15"/>
      <c r="WCD357" s="15"/>
      <c r="WCE357" s="15"/>
      <c r="WCF357" s="15"/>
      <c r="WCG357" s="15"/>
      <c r="WCH357" s="15"/>
      <c r="WCI357" s="15"/>
      <c r="WCJ357" s="15"/>
      <c r="WCK357" s="15"/>
      <c r="WCL357" s="15"/>
      <c r="WCM357" s="15"/>
      <c r="WCN357" s="15"/>
      <c r="WCO357" s="15"/>
      <c r="WCP357" s="15"/>
      <c r="WCQ357" s="15"/>
      <c r="WCR357" s="15"/>
      <c r="WCS357" s="15"/>
      <c r="WCT357" s="15"/>
      <c r="WCU357" s="15"/>
      <c r="WCV357" s="15"/>
      <c r="WCW357" s="15"/>
      <c r="WCX357" s="15"/>
      <c r="WCY357" s="15"/>
      <c r="WCZ357" s="15"/>
      <c r="WDA357" s="15"/>
      <c r="WDB357" s="15"/>
      <c r="WDC357" s="15"/>
      <c r="WDD357" s="15"/>
      <c r="WDE357" s="15"/>
      <c r="WDF357" s="15"/>
      <c r="WDG357" s="15"/>
      <c r="WDH357" s="15"/>
      <c r="WDI357" s="15"/>
      <c r="WDJ357" s="15"/>
      <c r="WDK357" s="15"/>
      <c r="WDL357" s="15"/>
      <c r="WDM357" s="15"/>
      <c r="WDN357" s="15"/>
      <c r="WDO357" s="15"/>
      <c r="WDP357" s="15"/>
      <c r="WDQ357" s="15"/>
      <c r="WDR357" s="15"/>
      <c r="WDS357" s="15"/>
      <c r="WDT357" s="15"/>
      <c r="WDU357" s="15"/>
      <c r="WDV357" s="15"/>
      <c r="WDW357" s="15"/>
      <c r="WDX357" s="15"/>
      <c r="WDY357" s="15"/>
      <c r="WDZ357" s="15"/>
      <c r="WEA357" s="15"/>
      <c r="WEB357" s="15"/>
      <c r="WEC357" s="15"/>
      <c r="WED357" s="15"/>
      <c r="WEE357" s="15"/>
      <c r="WEF357" s="15"/>
      <c r="WEG357" s="15"/>
      <c r="WEH357" s="15"/>
      <c r="WEI357" s="15"/>
      <c r="WEJ357" s="15"/>
      <c r="WEK357" s="15"/>
      <c r="WEL357" s="15"/>
      <c r="WEM357" s="15"/>
      <c r="WEN357" s="15"/>
      <c r="WEO357" s="15"/>
      <c r="WEP357" s="15"/>
      <c r="WEQ357" s="15"/>
      <c r="WER357" s="15"/>
      <c r="WES357" s="15"/>
      <c r="WET357" s="15"/>
      <c r="WEU357" s="15"/>
      <c r="WEV357" s="15"/>
      <c r="WEW357" s="15"/>
      <c r="WEX357" s="15"/>
      <c r="WEY357" s="15"/>
      <c r="WEZ357" s="15"/>
      <c r="WFA357" s="15"/>
      <c r="WFB357" s="15"/>
      <c r="WFC357" s="15"/>
      <c r="WFD357" s="15"/>
      <c r="WFE357" s="15"/>
      <c r="WFF357" s="15"/>
      <c r="WFG357" s="15"/>
      <c r="WFH357" s="15"/>
      <c r="WFI357" s="15"/>
      <c r="WFJ357" s="15"/>
      <c r="WFK357" s="15"/>
      <c r="WFL357" s="15"/>
      <c r="WFM357" s="15"/>
      <c r="WFN357" s="15"/>
      <c r="WFO357" s="15"/>
      <c r="WFP357" s="15"/>
      <c r="WFQ357" s="15"/>
      <c r="WFR357" s="15"/>
      <c r="WFS357" s="15"/>
      <c r="WFT357" s="15"/>
      <c r="WFU357" s="15"/>
      <c r="WFV357" s="15"/>
      <c r="WFW357" s="15"/>
      <c r="WFX357" s="15"/>
      <c r="WFY357" s="15"/>
      <c r="WFZ357" s="15"/>
      <c r="WGA357" s="15"/>
      <c r="WGB357" s="15"/>
      <c r="WGC357" s="15"/>
      <c r="WGD357" s="15"/>
      <c r="WGE357" s="15"/>
      <c r="WGF357" s="15"/>
      <c r="WGG357" s="15"/>
      <c r="WGH357" s="15"/>
      <c r="WGI357" s="15"/>
      <c r="WGJ357" s="15"/>
      <c r="WGK357" s="15"/>
      <c r="WGL357" s="15"/>
      <c r="WGM357" s="15"/>
      <c r="WGN357" s="15"/>
      <c r="WGO357" s="15"/>
      <c r="WGP357" s="15"/>
      <c r="WGQ357" s="15"/>
      <c r="WGR357" s="15"/>
      <c r="WGS357" s="15"/>
      <c r="WGT357" s="15"/>
      <c r="WGU357" s="15"/>
      <c r="WGV357" s="15"/>
      <c r="WGW357" s="15"/>
      <c r="WGX357" s="15"/>
      <c r="WGY357" s="15"/>
      <c r="WGZ357" s="15"/>
      <c r="WHA357" s="15"/>
      <c r="WHB357" s="15"/>
      <c r="WHC357" s="15"/>
      <c r="WHD357" s="15"/>
      <c r="WHE357" s="15"/>
      <c r="WHF357" s="15"/>
      <c r="WHG357" s="15"/>
      <c r="WHH357" s="15"/>
      <c r="WHI357" s="15"/>
      <c r="WHJ357" s="15"/>
      <c r="WHK357" s="15"/>
      <c r="WHL357" s="15"/>
      <c r="WHM357" s="15"/>
      <c r="WHN357" s="15"/>
      <c r="WHO357" s="15"/>
      <c r="WHP357" s="15"/>
      <c r="WHQ357" s="15"/>
      <c r="WHR357" s="15"/>
      <c r="WHS357" s="15"/>
      <c r="WHT357" s="15"/>
      <c r="WHU357" s="15"/>
      <c r="WHV357" s="15"/>
      <c r="WHW357" s="15"/>
      <c r="WHX357" s="15"/>
      <c r="WHY357" s="15"/>
      <c r="WHZ357" s="15"/>
      <c r="WIA357" s="15"/>
      <c r="WIB357" s="15"/>
      <c r="WIC357" s="15"/>
      <c r="WID357" s="15"/>
      <c r="WIE357" s="15"/>
      <c r="WIF357" s="15"/>
      <c r="WIG357" s="15"/>
      <c r="WIH357" s="15"/>
      <c r="WII357" s="15"/>
      <c r="WIJ357" s="15"/>
      <c r="WIK357" s="15"/>
      <c r="WIL357" s="15"/>
      <c r="WIM357" s="15"/>
      <c r="WIN357" s="15"/>
      <c r="WIO357" s="15"/>
      <c r="WIP357" s="15"/>
      <c r="WIQ357" s="15"/>
      <c r="WIR357" s="15"/>
      <c r="WIS357" s="15"/>
      <c r="WIT357" s="15"/>
      <c r="WIU357" s="15"/>
      <c r="WIV357" s="15"/>
      <c r="WIW357" s="15"/>
      <c r="WIX357" s="15"/>
      <c r="WIY357" s="15"/>
      <c r="WIZ357" s="15"/>
      <c r="WJA357" s="15"/>
      <c r="WJB357" s="15"/>
      <c r="WJC357" s="15"/>
      <c r="WJD357" s="15"/>
      <c r="WJE357" s="15"/>
      <c r="WJF357" s="15"/>
      <c r="WJG357" s="15"/>
      <c r="WJH357" s="15"/>
      <c r="WJI357" s="15"/>
      <c r="WJJ357" s="15"/>
      <c r="WJK357" s="15"/>
      <c r="WJL357" s="15"/>
      <c r="WJM357" s="15"/>
      <c r="WJN357" s="15"/>
      <c r="WJO357" s="15"/>
      <c r="WJP357" s="15"/>
      <c r="WJQ357" s="15"/>
      <c r="WJR357" s="15"/>
      <c r="WJS357" s="15"/>
      <c r="WJT357" s="15"/>
      <c r="WJU357" s="15"/>
      <c r="WJV357" s="15"/>
      <c r="WJW357" s="15"/>
      <c r="WJX357" s="15"/>
      <c r="WJY357" s="15"/>
      <c r="WJZ357" s="15"/>
      <c r="WKA357" s="15"/>
      <c r="WKB357" s="15"/>
      <c r="WKC357" s="15"/>
      <c r="WKD357" s="15"/>
      <c r="WKE357" s="15"/>
      <c r="WKF357" s="15"/>
      <c r="WKG357" s="15"/>
      <c r="WKH357" s="15"/>
      <c r="WKI357" s="15"/>
      <c r="WKJ357" s="15"/>
      <c r="WKK357" s="15"/>
      <c r="WKL357" s="15"/>
      <c r="WKM357" s="15"/>
      <c r="WKN357" s="15"/>
      <c r="WKO357" s="15"/>
      <c r="WKP357" s="15"/>
      <c r="WKQ357" s="15"/>
      <c r="WKR357" s="15"/>
      <c r="WKS357" s="15"/>
      <c r="WKT357" s="15"/>
      <c r="WKU357" s="15"/>
      <c r="WKV357" s="15"/>
      <c r="WKW357" s="15"/>
      <c r="WKX357" s="15"/>
      <c r="WKY357" s="15"/>
      <c r="WKZ357" s="15"/>
      <c r="WLA357" s="15"/>
      <c r="WLB357" s="15"/>
      <c r="WLC357" s="15"/>
      <c r="WLD357" s="15"/>
      <c r="WLE357" s="15"/>
      <c r="WLF357" s="15"/>
      <c r="WLG357" s="15"/>
      <c r="WLH357" s="15"/>
      <c r="WLI357" s="15"/>
      <c r="WLJ357" s="15"/>
      <c r="WLK357" s="15"/>
      <c r="WLL357" s="15"/>
      <c r="WLM357" s="15"/>
      <c r="WLN357" s="15"/>
      <c r="WLO357" s="15"/>
      <c r="WLP357" s="15"/>
      <c r="WLQ357" s="15"/>
      <c r="WLR357" s="15"/>
      <c r="WLS357" s="15"/>
      <c r="WLT357" s="15"/>
      <c r="WLU357" s="15"/>
      <c r="WLV357" s="15"/>
      <c r="WLW357" s="15"/>
      <c r="WLX357" s="15"/>
      <c r="WLY357" s="15"/>
      <c r="WLZ357" s="15"/>
      <c r="WMA357" s="15"/>
      <c r="WMB357" s="15"/>
      <c r="WMC357" s="15"/>
      <c r="WMD357" s="15"/>
      <c r="WME357" s="15"/>
      <c r="WMF357" s="15"/>
      <c r="WMG357" s="15"/>
      <c r="WMH357" s="15"/>
      <c r="WMI357" s="15"/>
      <c r="WMJ357" s="15"/>
      <c r="WMK357" s="15"/>
      <c r="WML357" s="15"/>
      <c r="WMM357" s="15"/>
      <c r="WMN357" s="15"/>
      <c r="WMO357" s="15"/>
      <c r="WMP357" s="15"/>
      <c r="WMQ357" s="15"/>
      <c r="WMR357" s="15"/>
      <c r="WMS357" s="15"/>
      <c r="WMT357" s="15"/>
      <c r="WMU357" s="15"/>
      <c r="WMV357" s="15"/>
      <c r="WMW357" s="15"/>
      <c r="WMX357" s="15"/>
      <c r="WMY357" s="15"/>
      <c r="WMZ357" s="15"/>
      <c r="WNA357" s="15"/>
      <c r="WNB357" s="15"/>
      <c r="WNC357" s="15"/>
      <c r="WND357" s="15"/>
      <c r="WNE357" s="15"/>
      <c r="WNF357" s="15"/>
      <c r="WNG357" s="15"/>
      <c r="WNH357" s="15"/>
      <c r="WNI357" s="15"/>
      <c r="WNJ357" s="15"/>
      <c r="WNK357" s="15"/>
      <c r="WNL357" s="15"/>
      <c r="WNM357" s="15"/>
      <c r="WNN357" s="15"/>
      <c r="WNO357" s="15"/>
      <c r="WNP357" s="15"/>
      <c r="WNQ357" s="15"/>
      <c r="WNR357" s="15"/>
      <c r="WNS357" s="15"/>
      <c r="WNT357" s="15"/>
      <c r="WNU357" s="15"/>
      <c r="WNV357" s="15"/>
      <c r="WNW357" s="15"/>
      <c r="WNX357" s="15"/>
      <c r="WNY357" s="15"/>
      <c r="WNZ357" s="15"/>
      <c r="WOA357" s="15"/>
      <c r="WOB357" s="15"/>
      <c r="WOC357" s="15"/>
      <c r="WOD357" s="15"/>
      <c r="WOE357" s="15"/>
      <c r="WOF357" s="15"/>
      <c r="WOG357" s="15"/>
      <c r="WOH357" s="15"/>
      <c r="WOI357" s="15"/>
      <c r="WOJ357" s="15"/>
      <c r="WOK357" s="15"/>
      <c r="WOL357" s="15"/>
      <c r="WOM357" s="15"/>
      <c r="WON357" s="15"/>
      <c r="WOO357" s="15"/>
      <c r="WOP357" s="15"/>
      <c r="WOQ357" s="15"/>
      <c r="WOR357" s="15"/>
      <c r="WOS357" s="15"/>
      <c r="WOT357" s="15"/>
      <c r="WOU357" s="15"/>
      <c r="WOV357" s="15"/>
      <c r="WOW357" s="15"/>
      <c r="WOX357" s="15"/>
      <c r="WOY357" s="15"/>
      <c r="WOZ357" s="15"/>
      <c r="WPA357" s="15"/>
      <c r="WPB357" s="15"/>
      <c r="WPC357" s="15"/>
      <c r="WPD357" s="15"/>
      <c r="WPE357" s="15"/>
      <c r="WPF357" s="15"/>
      <c r="WPG357" s="15"/>
      <c r="WPH357" s="15"/>
      <c r="WPI357" s="15"/>
      <c r="WPJ357" s="15"/>
      <c r="WPK357" s="15"/>
      <c r="WPL357" s="15"/>
      <c r="WPM357" s="15"/>
      <c r="WPN357" s="15"/>
      <c r="WPO357" s="15"/>
      <c r="WPP357" s="15"/>
      <c r="WPQ357" s="15"/>
      <c r="WPR357" s="15"/>
      <c r="WPS357" s="15"/>
      <c r="WPT357" s="15"/>
      <c r="WPU357" s="15"/>
      <c r="WPV357" s="15"/>
      <c r="WPW357" s="15"/>
      <c r="WPX357" s="15"/>
      <c r="WPY357" s="15"/>
      <c r="WPZ357" s="15"/>
      <c r="WQA357" s="15"/>
      <c r="WQB357" s="15"/>
      <c r="WQC357" s="15"/>
      <c r="WQD357" s="15"/>
      <c r="WQE357" s="15"/>
      <c r="WQF357" s="15"/>
      <c r="WQG357" s="15"/>
      <c r="WQH357" s="15"/>
      <c r="WQI357" s="15"/>
      <c r="WQJ357" s="15"/>
      <c r="WQK357" s="15"/>
      <c r="WQL357" s="15"/>
      <c r="WQM357" s="15"/>
      <c r="WQN357" s="15"/>
      <c r="WQO357" s="15"/>
      <c r="WQP357" s="15"/>
      <c r="WQQ357" s="15"/>
      <c r="WQR357" s="15"/>
      <c r="WQS357" s="15"/>
      <c r="WQT357" s="15"/>
      <c r="WQU357" s="15"/>
      <c r="WQV357" s="15"/>
      <c r="WQW357" s="15"/>
      <c r="WQX357" s="15"/>
      <c r="WQY357" s="15"/>
      <c r="WQZ357" s="15"/>
      <c r="WRA357" s="15"/>
      <c r="WRB357" s="15"/>
      <c r="WRC357" s="15"/>
      <c r="WRD357" s="15"/>
      <c r="WRE357" s="15"/>
      <c r="WRF357" s="15"/>
      <c r="WRG357" s="15"/>
      <c r="WRH357" s="15"/>
      <c r="WRI357" s="15"/>
      <c r="WRJ357" s="15"/>
      <c r="WRK357" s="15"/>
      <c r="WRL357" s="15"/>
      <c r="WRM357" s="15"/>
      <c r="WRN357" s="15"/>
      <c r="WRO357" s="15"/>
      <c r="WRP357" s="15"/>
      <c r="WRQ357" s="15"/>
      <c r="WRR357" s="15"/>
      <c r="WRS357" s="15"/>
      <c r="WRT357" s="15"/>
      <c r="WRU357" s="15"/>
      <c r="WRV357" s="15"/>
      <c r="WRW357" s="15"/>
      <c r="WRX357" s="15"/>
      <c r="WRY357" s="15"/>
      <c r="WRZ357" s="15"/>
      <c r="WSA357" s="15"/>
      <c r="WSB357" s="15"/>
      <c r="WSC357" s="15"/>
      <c r="WSD357" s="15"/>
      <c r="WSE357" s="15"/>
      <c r="WSF357" s="15"/>
      <c r="WSG357" s="15"/>
      <c r="WSH357" s="15"/>
      <c r="WSI357" s="15"/>
      <c r="WSJ357" s="15"/>
      <c r="WSK357" s="15"/>
      <c r="WSL357" s="15"/>
      <c r="WSM357" s="15"/>
      <c r="WSN357" s="15"/>
      <c r="WSO357" s="15"/>
      <c r="WSP357" s="15"/>
      <c r="WSQ357" s="15"/>
      <c r="WSR357" s="15"/>
      <c r="WSS357" s="15"/>
      <c r="WST357" s="15"/>
      <c r="WSU357" s="15"/>
      <c r="WSV357" s="15"/>
      <c r="WSW357" s="15"/>
      <c r="WSX357" s="15"/>
      <c r="WSY357" s="15"/>
      <c r="WSZ357" s="15"/>
      <c r="WTA357" s="15"/>
      <c r="WTB357" s="15"/>
      <c r="WTC357" s="15"/>
      <c r="WTD357" s="15"/>
      <c r="WTE357" s="15"/>
      <c r="WTF357" s="15"/>
      <c r="WTG357" s="15"/>
      <c r="WTH357" s="15"/>
      <c r="WTI357" s="15"/>
      <c r="WTJ357" s="15"/>
      <c r="WTK357" s="15"/>
      <c r="WTL357" s="15"/>
      <c r="WTM357" s="15"/>
      <c r="WTN357" s="15"/>
      <c r="WTO357" s="15"/>
      <c r="WTP357" s="15"/>
      <c r="WTQ357" s="15"/>
      <c r="WTR357" s="15"/>
      <c r="WTS357" s="15"/>
      <c r="WTT357" s="15"/>
      <c r="WTU357" s="15"/>
      <c r="WTV357" s="15"/>
      <c r="WTW357" s="15"/>
      <c r="WTX357" s="15"/>
      <c r="WTY357" s="15"/>
      <c r="WTZ357" s="15"/>
      <c r="WUA357" s="15"/>
      <c r="WUB357" s="15"/>
      <c r="WUC357" s="15"/>
      <c r="WUD357" s="15"/>
      <c r="WUE357" s="15"/>
      <c r="WUF357" s="15"/>
      <c r="WUG357" s="15"/>
      <c r="WUH357" s="15"/>
      <c r="WUI357" s="15"/>
      <c r="WUJ357" s="15"/>
      <c r="WUK357" s="15"/>
      <c r="WUL357" s="15"/>
      <c r="WUM357" s="15"/>
      <c r="WUN357" s="15"/>
      <c r="WUO357" s="15"/>
      <c r="WUP357" s="15"/>
      <c r="WUQ357" s="15"/>
      <c r="WUR357" s="15"/>
      <c r="WUS357" s="15"/>
      <c r="WUT357" s="15"/>
      <c r="WUU357" s="15"/>
      <c r="WUV357" s="15"/>
      <c r="WUW357" s="15"/>
      <c r="WUX357" s="15"/>
      <c r="WUY357" s="15"/>
      <c r="WUZ357" s="15"/>
      <c r="WVA357" s="15"/>
      <c r="WVB357" s="15"/>
      <c r="WVC357" s="15"/>
      <c r="WVD357" s="15"/>
      <c r="WVE357" s="15"/>
      <c r="WVF357" s="15"/>
      <c r="WVG357" s="15"/>
      <c r="WVH357" s="15"/>
      <c r="WVI357" s="15"/>
      <c r="WVJ357" s="15"/>
      <c r="WVK357" s="15"/>
      <c r="WVL357" s="15"/>
      <c r="WVM357" s="15"/>
      <c r="WVN357" s="15"/>
      <c r="WVO357" s="15"/>
      <c r="WVP357" s="15"/>
      <c r="WVQ357" s="15"/>
      <c r="WVR357" s="15"/>
      <c r="WVS357" s="15"/>
      <c r="WVT357" s="15"/>
      <c r="WVU357" s="15"/>
      <c r="WVV357" s="15"/>
      <c r="WVW357" s="15"/>
      <c r="WVX357" s="15"/>
      <c r="WVY357" s="15"/>
      <c r="WVZ357" s="15"/>
      <c r="WWA357" s="15"/>
      <c r="WWB357" s="15"/>
      <c r="WWC357" s="15"/>
      <c r="WWD357" s="15"/>
      <c r="WWE357" s="15"/>
      <c r="WWF357" s="15"/>
      <c r="WWG357" s="15"/>
      <c r="WWH357" s="15"/>
      <c r="WWI357" s="15"/>
      <c r="WWJ357" s="15"/>
      <c r="WWK357" s="15"/>
      <c r="WWL357" s="15"/>
      <c r="WWM357" s="15"/>
      <c r="WWN357" s="15"/>
      <c r="WWO357" s="15"/>
      <c r="WWP357" s="15"/>
      <c r="WWQ357" s="15"/>
      <c r="WWR357" s="15"/>
      <c r="WWS357" s="15"/>
      <c r="WWT357" s="15"/>
      <c r="WWU357" s="15"/>
      <c r="WWV357" s="15"/>
      <c r="WWW357" s="15"/>
      <c r="WWX357" s="15"/>
      <c r="WWY357" s="15"/>
      <c r="WWZ357" s="15"/>
      <c r="WXA357" s="15"/>
      <c r="WXB357" s="15"/>
      <c r="WXC357" s="15"/>
      <c r="WXD357" s="15"/>
      <c r="WXE357" s="15"/>
      <c r="WXF357" s="15"/>
      <c r="WXG357" s="15"/>
      <c r="WXH357" s="15"/>
      <c r="WXI357" s="15"/>
      <c r="WXJ357" s="15"/>
      <c r="WXK357" s="15"/>
      <c r="WXL357" s="15"/>
      <c r="WXM357" s="15"/>
      <c r="WXN357" s="15"/>
      <c r="WXO357" s="15"/>
      <c r="WXP357" s="15"/>
      <c r="WXQ357" s="15"/>
      <c r="WXR357" s="15"/>
      <c r="WXS357" s="15"/>
      <c r="WXT357" s="15"/>
      <c r="WXU357" s="15"/>
      <c r="WXV357" s="15"/>
      <c r="WXW357" s="15"/>
      <c r="WXX357" s="15"/>
      <c r="WXY357" s="15"/>
      <c r="WXZ357" s="15"/>
      <c r="WYA357" s="15"/>
      <c r="WYB357" s="15"/>
      <c r="WYC357" s="15"/>
      <c r="WYD357" s="15"/>
      <c r="WYE357" s="15"/>
      <c r="WYF357" s="15"/>
      <c r="WYG357" s="15"/>
      <c r="WYH357" s="15"/>
      <c r="WYI357" s="15"/>
      <c r="WYJ357" s="15"/>
      <c r="WYK357" s="15"/>
      <c r="WYL357" s="15"/>
      <c r="WYM357" s="15"/>
      <c r="WYN357" s="15"/>
      <c r="WYO357" s="15"/>
      <c r="WYP357" s="15"/>
      <c r="WYQ357" s="15"/>
      <c r="WYR357" s="15"/>
      <c r="WYS357" s="15"/>
      <c r="WYT357" s="15"/>
      <c r="WYU357" s="15"/>
      <c r="WYV357" s="15"/>
      <c r="WYW357" s="15"/>
      <c r="WYX357" s="15"/>
      <c r="WYY357" s="15"/>
      <c r="WYZ357" s="15"/>
      <c r="WZA357" s="15"/>
      <c r="WZB357" s="15"/>
      <c r="WZC357" s="15"/>
      <c r="WZD357" s="15"/>
      <c r="WZE357" s="15"/>
      <c r="WZF357" s="15"/>
      <c r="WZG357" s="15"/>
      <c r="WZH357" s="15"/>
      <c r="WZI357" s="15"/>
      <c r="WZJ357" s="15"/>
      <c r="WZK357" s="15"/>
      <c r="WZL357" s="15"/>
      <c r="WZM357" s="15"/>
      <c r="WZN357" s="15"/>
      <c r="WZO357" s="15"/>
      <c r="WZP357" s="15"/>
      <c r="WZQ357" s="15"/>
      <c r="WZR357" s="15"/>
      <c r="WZS357" s="15"/>
      <c r="WZT357" s="15"/>
      <c r="WZU357" s="15"/>
      <c r="WZV357" s="15"/>
      <c r="WZW357" s="15"/>
      <c r="WZX357" s="15"/>
      <c r="WZY357" s="15"/>
      <c r="WZZ357" s="15"/>
      <c r="XAA357" s="15"/>
      <c r="XAB357" s="15"/>
      <c r="XAC357" s="15"/>
      <c r="XAD357" s="15"/>
      <c r="XAE357" s="15"/>
      <c r="XAF357" s="15"/>
      <c r="XAG357" s="15"/>
      <c r="XAH357" s="15"/>
      <c r="XAI357" s="15"/>
      <c r="XAJ357" s="15"/>
      <c r="XAK357" s="15"/>
      <c r="XAL357" s="15"/>
      <c r="XAM357" s="15"/>
      <c r="XAN357" s="15"/>
      <c r="XAO357" s="15"/>
      <c r="XAP357" s="15"/>
      <c r="XAQ357" s="15"/>
      <c r="XAR357" s="15"/>
      <c r="XAS357" s="15"/>
      <c r="XAT357" s="15"/>
      <c r="XAU357" s="15"/>
      <c r="XAV357" s="15"/>
      <c r="XAW357" s="15"/>
      <c r="XAX357" s="15"/>
      <c r="XAY357" s="15"/>
      <c r="XAZ357" s="15"/>
      <c r="XBA357" s="15"/>
      <c r="XBB357" s="15"/>
      <c r="XBC357" s="15"/>
      <c r="XBD357" s="15"/>
      <c r="XBE357" s="15"/>
      <c r="XBF357" s="15"/>
      <c r="XBG357" s="15"/>
      <c r="XBH357" s="15"/>
      <c r="XBI357" s="15"/>
      <c r="XBJ357" s="15"/>
      <c r="XBK357" s="15"/>
      <c r="XBL357" s="15"/>
      <c r="XBM357" s="15"/>
      <c r="XBN357" s="15"/>
      <c r="XBO357" s="15"/>
      <c r="XBP357" s="15"/>
      <c r="XBQ357" s="15"/>
      <c r="XBR357" s="15"/>
      <c r="XBS357" s="15"/>
      <c r="XBT357" s="15"/>
      <c r="XBU357" s="15"/>
      <c r="XBV357" s="15"/>
      <c r="XBW357" s="15"/>
      <c r="XBX357" s="15"/>
      <c r="XBY357" s="15"/>
      <c r="XBZ357" s="15"/>
      <c r="XCA357" s="15"/>
      <c r="XCB357" s="15"/>
      <c r="XCC357" s="15"/>
      <c r="XCD357" s="15"/>
      <c r="XCE357" s="15"/>
      <c r="XCF357" s="15"/>
      <c r="XCG357" s="15"/>
      <c r="XCH357" s="15"/>
      <c r="XCI357" s="15"/>
      <c r="XCJ357" s="15"/>
      <c r="XCK357" s="15"/>
      <c r="XCL357" s="15"/>
      <c r="XCM357" s="15"/>
      <c r="XCN357" s="15"/>
      <c r="XCO357" s="15"/>
      <c r="XCP357" s="15"/>
      <c r="XCQ357" s="15"/>
      <c r="XCR357" s="15"/>
      <c r="XCS357" s="15"/>
      <c r="XCT357" s="15"/>
      <c r="XCU357" s="15"/>
      <c r="XCV357" s="15"/>
      <c r="XCW357" s="15"/>
      <c r="XCX357" s="15"/>
      <c r="XCY357" s="15"/>
      <c r="XCZ357" s="15"/>
      <c r="XDA357" s="15"/>
      <c r="XDB357" s="15"/>
      <c r="XDC357" s="15"/>
      <c r="XDD357" s="15"/>
      <c r="XDE357" s="15"/>
      <c r="XDF357" s="15"/>
      <c r="XDG357" s="15"/>
      <c r="XDH357" s="15"/>
      <c r="XDI357" s="15"/>
      <c r="XDJ357" s="15"/>
      <c r="XDK357" s="15"/>
      <c r="XDL357" s="15"/>
      <c r="XDM357" s="15"/>
      <c r="XDN357" s="15"/>
    </row>
    <row r="358" spans="1:16342" s="87" customFormat="1" x14ac:dyDescent="0.25">
      <c r="A358" s="16" t="s">
        <v>1701</v>
      </c>
      <c r="B358" s="6" t="s">
        <v>1702</v>
      </c>
      <c r="C358" s="6" t="s">
        <v>1717</v>
      </c>
      <c r="D358" s="6" t="s">
        <v>27</v>
      </c>
      <c r="E358" s="6" t="s">
        <v>1718</v>
      </c>
      <c r="F358" s="6" t="s">
        <v>1702</v>
      </c>
      <c r="G358" s="6" t="s">
        <v>1568</v>
      </c>
      <c r="H358" s="6" t="s">
        <v>1719</v>
      </c>
      <c r="I358" s="20" t="s">
        <v>1720</v>
      </c>
      <c r="J358" s="16" t="s">
        <v>8</v>
      </c>
      <c r="K358" s="26">
        <v>0.375</v>
      </c>
      <c r="L358" s="57">
        <v>0.79166666666666663</v>
      </c>
      <c r="M358" s="16" t="s">
        <v>9</v>
      </c>
      <c r="N358" s="26" t="s">
        <v>9</v>
      </c>
      <c r="O358" s="57" t="s">
        <v>9</v>
      </c>
      <c r="P358" s="16" t="s">
        <v>8</v>
      </c>
      <c r="Q358" s="26">
        <v>0.375</v>
      </c>
      <c r="R358" s="57">
        <v>0.79166666666666663</v>
      </c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  <c r="IR358" s="15"/>
      <c r="IS358" s="15"/>
      <c r="IT358" s="15"/>
      <c r="IU358" s="15"/>
      <c r="IV358" s="15"/>
      <c r="IW358" s="15"/>
      <c r="IX358" s="15"/>
      <c r="IY358" s="15"/>
      <c r="IZ358" s="15"/>
      <c r="JA358" s="15"/>
      <c r="JB358" s="15"/>
      <c r="JC358" s="15"/>
      <c r="JD358" s="15"/>
      <c r="JE358" s="15"/>
      <c r="JF358" s="15"/>
      <c r="JG358" s="15"/>
      <c r="JH358" s="15"/>
      <c r="JI358" s="15"/>
      <c r="JJ358" s="15"/>
      <c r="JK358" s="15"/>
      <c r="JL358" s="15"/>
      <c r="JM358" s="15"/>
      <c r="JN358" s="15"/>
      <c r="JO358" s="15"/>
      <c r="JP358" s="15"/>
      <c r="JQ358" s="15"/>
      <c r="JR358" s="15"/>
      <c r="JS358" s="15"/>
      <c r="JT358" s="15"/>
      <c r="JU358" s="15"/>
      <c r="JV358" s="15"/>
      <c r="JW358" s="15"/>
      <c r="JX358" s="15"/>
      <c r="JY358" s="15"/>
      <c r="JZ358" s="15"/>
      <c r="KA358" s="15"/>
      <c r="KB358" s="15"/>
      <c r="KC358" s="15"/>
      <c r="KD358" s="15"/>
      <c r="KE358" s="15"/>
      <c r="KF358" s="15"/>
      <c r="KG358" s="15"/>
      <c r="KH358" s="15"/>
      <c r="KI358" s="15"/>
      <c r="KJ358" s="15"/>
      <c r="KK358" s="15"/>
      <c r="KL358" s="15"/>
      <c r="KM358" s="15"/>
      <c r="KN358" s="15"/>
      <c r="KO358" s="15"/>
      <c r="KP358" s="15"/>
      <c r="KQ358" s="15"/>
      <c r="KR358" s="15"/>
      <c r="KS358" s="15"/>
      <c r="KT358" s="15"/>
      <c r="KU358" s="15"/>
      <c r="KV358" s="15"/>
      <c r="KW358" s="15"/>
      <c r="KX358" s="15"/>
      <c r="KY358" s="15"/>
      <c r="KZ358" s="15"/>
      <c r="LA358" s="15"/>
      <c r="LB358" s="15"/>
      <c r="LC358" s="15"/>
      <c r="LD358" s="15"/>
      <c r="LE358" s="15"/>
      <c r="LF358" s="15"/>
      <c r="LG358" s="15"/>
      <c r="LH358" s="15"/>
      <c r="LI358" s="15"/>
      <c r="LJ358" s="15"/>
      <c r="LK358" s="15"/>
      <c r="LL358" s="15"/>
      <c r="LM358" s="15"/>
      <c r="LN358" s="15"/>
      <c r="LO358" s="15"/>
      <c r="LP358" s="15"/>
      <c r="LQ358" s="15"/>
      <c r="LR358" s="15"/>
      <c r="LS358" s="15"/>
      <c r="LT358" s="15"/>
      <c r="LU358" s="15"/>
      <c r="LV358" s="15"/>
      <c r="LW358" s="15"/>
      <c r="LX358" s="15"/>
      <c r="LY358" s="15"/>
      <c r="LZ358" s="15"/>
      <c r="MA358" s="15"/>
      <c r="MB358" s="15"/>
      <c r="MC358" s="15"/>
      <c r="MD358" s="15"/>
      <c r="ME358" s="15"/>
      <c r="MF358" s="15"/>
      <c r="MG358" s="15"/>
      <c r="MH358" s="15"/>
      <c r="MI358" s="15"/>
      <c r="MJ358" s="15"/>
      <c r="MK358" s="15"/>
      <c r="ML358" s="15"/>
      <c r="MM358" s="15"/>
      <c r="MN358" s="15"/>
      <c r="MO358" s="15"/>
      <c r="MP358" s="15"/>
      <c r="MQ358" s="15"/>
      <c r="MR358" s="15"/>
      <c r="MS358" s="15"/>
      <c r="MT358" s="15"/>
      <c r="MU358" s="15"/>
      <c r="MV358" s="15"/>
      <c r="MW358" s="15"/>
      <c r="MX358" s="15"/>
      <c r="MY358" s="15"/>
      <c r="MZ358" s="15"/>
      <c r="NA358" s="15"/>
      <c r="NB358" s="15"/>
      <c r="NC358" s="15"/>
      <c r="ND358" s="15"/>
      <c r="NE358" s="15"/>
      <c r="NF358" s="15"/>
      <c r="NG358" s="15"/>
      <c r="NH358" s="15"/>
      <c r="NI358" s="15"/>
      <c r="NJ358" s="15"/>
      <c r="NK358" s="15"/>
      <c r="NL358" s="15"/>
      <c r="NM358" s="15"/>
      <c r="NN358" s="15"/>
      <c r="NO358" s="15"/>
      <c r="NP358" s="15"/>
      <c r="NQ358" s="15"/>
      <c r="NR358" s="15"/>
      <c r="NS358" s="15"/>
      <c r="NT358" s="15"/>
      <c r="NU358" s="15"/>
      <c r="NV358" s="15"/>
      <c r="NW358" s="15"/>
      <c r="NX358" s="15"/>
      <c r="NY358" s="15"/>
      <c r="NZ358" s="15"/>
      <c r="OA358" s="15"/>
      <c r="OB358" s="15"/>
      <c r="OC358" s="15"/>
      <c r="OD358" s="15"/>
      <c r="OE358" s="15"/>
      <c r="OF358" s="15"/>
      <c r="OG358" s="15"/>
      <c r="OH358" s="15"/>
      <c r="OI358" s="15"/>
      <c r="OJ358" s="15"/>
      <c r="OK358" s="15"/>
      <c r="OL358" s="15"/>
      <c r="OM358" s="15"/>
      <c r="ON358" s="15"/>
      <c r="OO358" s="15"/>
      <c r="OP358" s="15"/>
      <c r="OQ358" s="15"/>
      <c r="OR358" s="15"/>
      <c r="OS358" s="15"/>
      <c r="OT358" s="15"/>
      <c r="OU358" s="15"/>
      <c r="OV358" s="15"/>
      <c r="OW358" s="15"/>
      <c r="OX358" s="15"/>
      <c r="OY358" s="15"/>
      <c r="OZ358" s="15"/>
      <c r="PA358" s="15"/>
      <c r="PB358" s="15"/>
      <c r="PC358" s="15"/>
      <c r="PD358" s="15"/>
      <c r="PE358" s="15"/>
      <c r="PF358" s="15"/>
      <c r="PG358" s="15"/>
      <c r="PH358" s="15"/>
      <c r="PI358" s="15"/>
      <c r="PJ358" s="15"/>
      <c r="PK358" s="15"/>
      <c r="PL358" s="15"/>
      <c r="PM358" s="15"/>
      <c r="PN358" s="15"/>
      <c r="PO358" s="15"/>
      <c r="PP358" s="15"/>
      <c r="PQ358" s="15"/>
      <c r="PR358" s="15"/>
      <c r="PS358" s="15"/>
      <c r="PT358" s="15"/>
      <c r="PU358" s="15"/>
      <c r="PV358" s="15"/>
      <c r="PW358" s="15"/>
      <c r="PX358" s="15"/>
      <c r="PY358" s="15"/>
      <c r="PZ358" s="15"/>
      <c r="QA358" s="15"/>
      <c r="QB358" s="15"/>
      <c r="QC358" s="15"/>
      <c r="QD358" s="15"/>
      <c r="QE358" s="15"/>
      <c r="QF358" s="15"/>
      <c r="QG358" s="15"/>
      <c r="QH358" s="15"/>
      <c r="QI358" s="15"/>
      <c r="QJ358" s="15"/>
      <c r="QK358" s="15"/>
      <c r="QL358" s="15"/>
      <c r="QM358" s="15"/>
      <c r="QN358" s="15"/>
      <c r="QO358" s="15"/>
      <c r="QP358" s="15"/>
      <c r="QQ358" s="15"/>
      <c r="QR358" s="15"/>
      <c r="QS358" s="15"/>
      <c r="QT358" s="15"/>
      <c r="QU358" s="15"/>
      <c r="QV358" s="15"/>
      <c r="QW358" s="15"/>
      <c r="QX358" s="15"/>
      <c r="QY358" s="15"/>
      <c r="QZ358" s="15"/>
      <c r="RA358" s="15"/>
      <c r="RB358" s="15"/>
      <c r="RC358" s="15"/>
      <c r="RD358" s="15"/>
      <c r="RE358" s="15"/>
      <c r="RF358" s="15"/>
      <c r="RG358" s="15"/>
      <c r="RH358" s="15"/>
      <c r="RI358" s="15"/>
      <c r="RJ358" s="15"/>
      <c r="RK358" s="15"/>
      <c r="RL358" s="15"/>
      <c r="RM358" s="15"/>
      <c r="RN358" s="15"/>
      <c r="RO358" s="15"/>
      <c r="RP358" s="15"/>
      <c r="RQ358" s="15"/>
      <c r="RR358" s="15"/>
      <c r="RS358" s="15"/>
      <c r="RT358" s="15"/>
      <c r="RU358" s="15"/>
      <c r="RV358" s="15"/>
      <c r="RW358" s="15"/>
      <c r="RX358" s="15"/>
      <c r="RY358" s="15"/>
      <c r="RZ358" s="15"/>
      <c r="SA358" s="15"/>
      <c r="SB358" s="15"/>
      <c r="SC358" s="15"/>
      <c r="SD358" s="15"/>
      <c r="SE358" s="15"/>
      <c r="SF358" s="15"/>
      <c r="SG358" s="15"/>
      <c r="SH358" s="15"/>
      <c r="SI358" s="15"/>
      <c r="SJ358" s="15"/>
      <c r="SK358" s="15"/>
      <c r="SL358" s="15"/>
      <c r="SM358" s="15"/>
      <c r="SN358" s="15"/>
      <c r="SO358" s="15"/>
      <c r="SP358" s="15"/>
      <c r="SQ358" s="15"/>
      <c r="SR358" s="15"/>
      <c r="SS358" s="15"/>
      <c r="ST358" s="15"/>
      <c r="SU358" s="15"/>
      <c r="SV358" s="15"/>
      <c r="SW358" s="15"/>
      <c r="SX358" s="15"/>
      <c r="SY358" s="15"/>
      <c r="SZ358" s="15"/>
      <c r="TA358" s="15"/>
      <c r="TB358" s="15"/>
      <c r="TC358" s="15"/>
      <c r="TD358" s="15"/>
      <c r="TE358" s="15"/>
      <c r="TF358" s="15"/>
      <c r="TG358" s="15"/>
      <c r="TH358" s="15"/>
      <c r="TI358" s="15"/>
      <c r="TJ358" s="15"/>
      <c r="TK358" s="15"/>
      <c r="TL358" s="15"/>
      <c r="TM358" s="15"/>
      <c r="TN358" s="15"/>
      <c r="TO358" s="15"/>
      <c r="TP358" s="15"/>
      <c r="TQ358" s="15"/>
      <c r="TR358" s="15"/>
      <c r="TS358" s="15"/>
      <c r="TT358" s="15"/>
      <c r="TU358" s="15"/>
      <c r="TV358" s="15"/>
      <c r="TW358" s="15"/>
      <c r="TX358" s="15"/>
      <c r="TY358" s="15"/>
      <c r="TZ358" s="15"/>
      <c r="UA358" s="15"/>
      <c r="UB358" s="15"/>
      <c r="UC358" s="15"/>
      <c r="UD358" s="15"/>
      <c r="UE358" s="15"/>
      <c r="UF358" s="15"/>
      <c r="UG358" s="15"/>
      <c r="UH358" s="15"/>
      <c r="UI358" s="15"/>
      <c r="UJ358" s="15"/>
      <c r="UK358" s="15"/>
      <c r="UL358" s="15"/>
      <c r="UM358" s="15"/>
      <c r="UN358" s="15"/>
      <c r="UO358" s="15"/>
      <c r="UP358" s="15"/>
      <c r="UQ358" s="15"/>
      <c r="UR358" s="15"/>
      <c r="US358" s="15"/>
      <c r="UT358" s="15"/>
      <c r="UU358" s="15"/>
      <c r="UV358" s="15"/>
      <c r="UW358" s="15"/>
      <c r="UX358" s="15"/>
      <c r="UY358" s="15"/>
      <c r="UZ358" s="15"/>
      <c r="VA358" s="15"/>
      <c r="VB358" s="15"/>
      <c r="VC358" s="15"/>
      <c r="VD358" s="15"/>
      <c r="VE358" s="15"/>
      <c r="VF358" s="15"/>
      <c r="VG358" s="15"/>
      <c r="VH358" s="15"/>
      <c r="VI358" s="15"/>
      <c r="VJ358" s="15"/>
      <c r="VK358" s="15"/>
      <c r="VL358" s="15"/>
      <c r="VM358" s="15"/>
      <c r="VN358" s="15"/>
      <c r="VO358" s="15"/>
      <c r="VP358" s="15"/>
      <c r="VQ358" s="15"/>
      <c r="VR358" s="15"/>
      <c r="VS358" s="15"/>
      <c r="VT358" s="15"/>
      <c r="VU358" s="15"/>
      <c r="VV358" s="15"/>
      <c r="VW358" s="15"/>
      <c r="VX358" s="15"/>
      <c r="VY358" s="15"/>
      <c r="VZ358" s="15"/>
      <c r="WA358" s="15"/>
      <c r="WB358" s="15"/>
      <c r="WC358" s="15"/>
      <c r="WD358" s="15"/>
      <c r="WE358" s="15"/>
      <c r="WF358" s="15"/>
      <c r="WG358" s="15"/>
      <c r="WH358" s="15"/>
      <c r="WI358" s="15"/>
      <c r="WJ358" s="15"/>
      <c r="WK358" s="15"/>
      <c r="WL358" s="15"/>
      <c r="WM358" s="15"/>
      <c r="WN358" s="15"/>
      <c r="WO358" s="15"/>
      <c r="WP358" s="15"/>
      <c r="WQ358" s="15"/>
      <c r="WR358" s="15"/>
      <c r="WS358" s="15"/>
      <c r="WT358" s="15"/>
      <c r="WU358" s="15"/>
      <c r="WV358" s="15"/>
      <c r="WW358" s="15"/>
      <c r="WX358" s="15"/>
      <c r="WY358" s="15"/>
      <c r="WZ358" s="15"/>
      <c r="XA358" s="15"/>
      <c r="XB358" s="15"/>
      <c r="XC358" s="15"/>
      <c r="XD358" s="15"/>
      <c r="XE358" s="15"/>
      <c r="XF358" s="15"/>
      <c r="XG358" s="15"/>
      <c r="XH358" s="15"/>
      <c r="XI358" s="15"/>
      <c r="XJ358" s="15"/>
      <c r="XK358" s="15"/>
      <c r="XL358" s="15"/>
      <c r="XM358" s="15"/>
      <c r="XN358" s="15"/>
      <c r="XO358" s="15"/>
      <c r="XP358" s="15"/>
      <c r="XQ358" s="15"/>
      <c r="XR358" s="15"/>
      <c r="XS358" s="15"/>
      <c r="XT358" s="15"/>
      <c r="XU358" s="15"/>
      <c r="XV358" s="15"/>
      <c r="XW358" s="15"/>
      <c r="XX358" s="15"/>
      <c r="XY358" s="15"/>
      <c r="XZ358" s="15"/>
      <c r="YA358" s="15"/>
      <c r="YB358" s="15"/>
      <c r="YC358" s="15"/>
      <c r="YD358" s="15"/>
      <c r="YE358" s="15"/>
      <c r="YF358" s="15"/>
      <c r="YG358" s="15"/>
      <c r="YH358" s="15"/>
      <c r="YI358" s="15"/>
      <c r="YJ358" s="15"/>
      <c r="YK358" s="15"/>
      <c r="YL358" s="15"/>
      <c r="YM358" s="15"/>
      <c r="YN358" s="15"/>
      <c r="YO358" s="15"/>
      <c r="YP358" s="15"/>
      <c r="YQ358" s="15"/>
      <c r="YR358" s="15"/>
      <c r="YS358" s="15"/>
      <c r="YT358" s="15"/>
      <c r="YU358" s="15"/>
      <c r="YV358" s="15"/>
      <c r="YW358" s="15"/>
      <c r="YX358" s="15"/>
      <c r="YY358" s="15"/>
      <c r="YZ358" s="15"/>
      <c r="ZA358" s="15"/>
      <c r="ZB358" s="15"/>
      <c r="ZC358" s="15"/>
      <c r="ZD358" s="15"/>
      <c r="ZE358" s="15"/>
      <c r="ZF358" s="15"/>
      <c r="ZG358" s="15"/>
      <c r="ZH358" s="15"/>
      <c r="ZI358" s="15"/>
      <c r="ZJ358" s="15"/>
      <c r="ZK358" s="15"/>
      <c r="ZL358" s="15"/>
      <c r="ZM358" s="15"/>
      <c r="ZN358" s="15"/>
      <c r="ZO358" s="15"/>
      <c r="ZP358" s="15"/>
      <c r="ZQ358" s="15"/>
      <c r="ZR358" s="15"/>
      <c r="ZS358" s="15"/>
      <c r="ZT358" s="15"/>
      <c r="ZU358" s="15"/>
      <c r="ZV358" s="15"/>
      <c r="ZW358" s="15"/>
      <c r="ZX358" s="15"/>
      <c r="ZY358" s="15"/>
      <c r="ZZ358" s="15"/>
      <c r="AAA358" s="15"/>
      <c r="AAB358" s="15"/>
      <c r="AAC358" s="15"/>
      <c r="AAD358" s="15"/>
      <c r="AAE358" s="15"/>
      <c r="AAF358" s="15"/>
      <c r="AAG358" s="15"/>
      <c r="AAH358" s="15"/>
      <c r="AAI358" s="15"/>
      <c r="AAJ358" s="15"/>
      <c r="AAK358" s="15"/>
      <c r="AAL358" s="15"/>
      <c r="AAM358" s="15"/>
      <c r="AAN358" s="15"/>
      <c r="AAO358" s="15"/>
      <c r="AAP358" s="15"/>
      <c r="AAQ358" s="15"/>
      <c r="AAR358" s="15"/>
      <c r="AAS358" s="15"/>
      <c r="AAT358" s="15"/>
      <c r="AAU358" s="15"/>
      <c r="AAV358" s="15"/>
      <c r="AAW358" s="15"/>
      <c r="AAX358" s="15"/>
      <c r="AAY358" s="15"/>
      <c r="AAZ358" s="15"/>
      <c r="ABA358" s="15"/>
      <c r="ABB358" s="15"/>
      <c r="ABC358" s="15"/>
      <c r="ABD358" s="15"/>
      <c r="ABE358" s="15"/>
      <c r="ABF358" s="15"/>
      <c r="ABG358" s="15"/>
      <c r="ABH358" s="15"/>
      <c r="ABI358" s="15"/>
      <c r="ABJ358" s="15"/>
      <c r="ABK358" s="15"/>
      <c r="ABL358" s="15"/>
      <c r="ABM358" s="15"/>
      <c r="ABN358" s="15"/>
      <c r="ABO358" s="15"/>
      <c r="ABP358" s="15"/>
      <c r="ABQ358" s="15"/>
      <c r="ABR358" s="15"/>
      <c r="ABS358" s="15"/>
      <c r="ABT358" s="15"/>
      <c r="ABU358" s="15"/>
      <c r="ABV358" s="15"/>
      <c r="ABW358" s="15"/>
      <c r="ABX358" s="15"/>
      <c r="ABY358" s="15"/>
      <c r="ABZ358" s="15"/>
      <c r="ACA358" s="15"/>
      <c r="ACB358" s="15"/>
      <c r="ACC358" s="15"/>
      <c r="ACD358" s="15"/>
      <c r="ACE358" s="15"/>
      <c r="ACF358" s="15"/>
      <c r="ACG358" s="15"/>
      <c r="ACH358" s="15"/>
      <c r="ACI358" s="15"/>
      <c r="ACJ358" s="15"/>
      <c r="ACK358" s="15"/>
      <c r="ACL358" s="15"/>
      <c r="ACM358" s="15"/>
      <c r="ACN358" s="15"/>
      <c r="ACO358" s="15"/>
      <c r="ACP358" s="15"/>
      <c r="ACQ358" s="15"/>
      <c r="ACR358" s="15"/>
      <c r="ACS358" s="15"/>
      <c r="ACT358" s="15"/>
      <c r="ACU358" s="15"/>
      <c r="ACV358" s="15"/>
      <c r="ACW358" s="15"/>
      <c r="ACX358" s="15"/>
      <c r="ACY358" s="15"/>
      <c r="ACZ358" s="15"/>
      <c r="ADA358" s="15"/>
      <c r="ADB358" s="15"/>
      <c r="ADC358" s="15"/>
      <c r="ADD358" s="15"/>
      <c r="ADE358" s="15"/>
      <c r="ADF358" s="15"/>
      <c r="ADG358" s="15"/>
      <c r="ADH358" s="15"/>
      <c r="ADI358" s="15"/>
      <c r="ADJ358" s="15"/>
      <c r="ADK358" s="15"/>
      <c r="ADL358" s="15"/>
      <c r="ADM358" s="15"/>
      <c r="ADN358" s="15"/>
      <c r="ADO358" s="15"/>
      <c r="ADP358" s="15"/>
      <c r="ADQ358" s="15"/>
      <c r="ADR358" s="15"/>
      <c r="ADS358" s="15"/>
      <c r="ADT358" s="15"/>
      <c r="ADU358" s="15"/>
      <c r="ADV358" s="15"/>
      <c r="ADW358" s="15"/>
      <c r="ADX358" s="15"/>
      <c r="ADY358" s="15"/>
      <c r="ADZ358" s="15"/>
      <c r="AEA358" s="15"/>
      <c r="AEB358" s="15"/>
      <c r="AEC358" s="15"/>
      <c r="AED358" s="15"/>
      <c r="AEE358" s="15"/>
      <c r="AEF358" s="15"/>
      <c r="AEG358" s="15"/>
      <c r="AEH358" s="15"/>
      <c r="AEI358" s="15"/>
      <c r="AEJ358" s="15"/>
      <c r="AEK358" s="15"/>
      <c r="AEL358" s="15"/>
      <c r="AEM358" s="15"/>
      <c r="AEN358" s="15"/>
      <c r="AEO358" s="15"/>
      <c r="AEP358" s="15"/>
      <c r="AEQ358" s="15"/>
      <c r="AER358" s="15"/>
      <c r="AES358" s="15"/>
      <c r="AET358" s="15"/>
      <c r="AEU358" s="15"/>
      <c r="AEV358" s="15"/>
      <c r="AEW358" s="15"/>
      <c r="AEX358" s="15"/>
      <c r="AEY358" s="15"/>
      <c r="AEZ358" s="15"/>
      <c r="AFA358" s="15"/>
      <c r="AFB358" s="15"/>
      <c r="AFC358" s="15"/>
      <c r="AFD358" s="15"/>
      <c r="AFE358" s="15"/>
      <c r="AFF358" s="15"/>
      <c r="AFG358" s="15"/>
      <c r="AFH358" s="15"/>
      <c r="AFI358" s="15"/>
      <c r="AFJ358" s="15"/>
      <c r="AFK358" s="15"/>
      <c r="AFL358" s="15"/>
      <c r="AFM358" s="15"/>
      <c r="AFN358" s="15"/>
      <c r="AFO358" s="15"/>
      <c r="AFP358" s="15"/>
      <c r="AFQ358" s="15"/>
      <c r="AFR358" s="15"/>
      <c r="AFS358" s="15"/>
      <c r="AFT358" s="15"/>
      <c r="AFU358" s="15"/>
      <c r="AFV358" s="15"/>
      <c r="AFW358" s="15"/>
      <c r="AFX358" s="15"/>
      <c r="AFY358" s="15"/>
      <c r="AFZ358" s="15"/>
      <c r="AGA358" s="15"/>
      <c r="AGB358" s="15"/>
      <c r="AGC358" s="15"/>
      <c r="AGD358" s="15"/>
      <c r="AGE358" s="15"/>
      <c r="AGF358" s="15"/>
      <c r="AGG358" s="15"/>
      <c r="AGH358" s="15"/>
      <c r="AGI358" s="15"/>
      <c r="AGJ358" s="15"/>
      <c r="AGK358" s="15"/>
      <c r="AGL358" s="15"/>
      <c r="AGM358" s="15"/>
      <c r="AGN358" s="15"/>
      <c r="AGO358" s="15"/>
      <c r="AGP358" s="15"/>
      <c r="AGQ358" s="15"/>
      <c r="AGR358" s="15"/>
      <c r="AGS358" s="15"/>
      <c r="AGT358" s="15"/>
      <c r="AGU358" s="15"/>
      <c r="AGV358" s="15"/>
      <c r="AGW358" s="15"/>
      <c r="AGX358" s="15"/>
      <c r="AGY358" s="15"/>
      <c r="AGZ358" s="15"/>
      <c r="AHA358" s="15"/>
      <c r="AHB358" s="15"/>
      <c r="AHC358" s="15"/>
      <c r="AHD358" s="15"/>
      <c r="AHE358" s="15"/>
      <c r="AHF358" s="15"/>
      <c r="AHG358" s="15"/>
      <c r="AHH358" s="15"/>
      <c r="AHI358" s="15"/>
      <c r="AHJ358" s="15"/>
      <c r="AHK358" s="15"/>
      <c r="AHL358" s="15"/>
      <c r="AHM358" s="15"/>
      <c r="AHN358" s="15"/>
      <c r="AHO358" s="15"/>
      <c r="AHP358" s="15"/>
      <c r="AHQ358" s="15"/>
      <c r="AHR358" s="15"/>
      <c r="AHS358" s="15"/>
      <c r="AHT358" s="15"/>
      <c r="AHU358" s="15"/>
      <c r="AHV358" s="15"/>
      <c r="AHW358" s="15"/>
      <c r="AHX358" s="15"/>
      <c r="AHY358" s="15"/>
      <c r="AHZ358" s="15"/>
      <c r="AIA358" s="15"/>
      <c r="AIB358" s="15"/>
      <c r="AIC358" s="15"/>
      <c r="AID358" s="15"/>
      <c r="AIE358" s="15"/>
      <c r="AIF358" s="15"/>
      <c r="AIG358" s="15"/>
      <c r="AIH358" s="15"/>
      <c r="AII358" s="15"/>
      <c r="AIJ358" s="15"/>
      <c r="AIK358" s="15"/>
      <c r="AIL358" s="15"/>
      <c r="AIM358" s="15"/>
      <c r="AIN358" s="15"/>
      <c r="AIO358" s="15"/>
      <c r="AIP358" s="15"/>
      <c r="AIQ358" s="15"/>
      <c r="AIR358" s="15"/>
      <c r="AIS358" s="15"/>
      <c r="AIT358" s="15"/>
      <c r="AIU358" s="15"/>
      <c r="AIV358" s="15"/>
      <c r="AIW358" s="15"/>
      <c r="AIX358" s="15"/>
      <c r="AIY358" s="15"/>
      <c r="AIZ358" s="15"/>
      <c r="AJA358" s="15"/>
      <c r="AJB358" s="15"/>
      <c r="AJC358" s="15"/>
      <c r="AJD358" s="15"/>
      <c r="AJE358" s="15"/>
      <c r="AJF358" s="15"/>
      <c r="AJG358" s="15"/>
      <c r="AJH358" s="15"/>
      <c r="AJI358" s="15"/>
      <c r="AJJ358" s="15"/>
      <c r="AJK358" s="15"/>
      <c r="AJL358" s="15"/>
      <c r="AJM358" s="15"/>
      <c r="AJN358" s="15"/>
      <c r="AJO358" s="15"/>
      <c r="AJP358" s="15"/>
      <c r="AJQ358" s="15"/>
      <c r="AJR358" s="15"/>
      <c r="AJS358" s="15"/>
      <c r="AJT358" s="15"/>
      <c r="AJU358" s="15"/>
      <c r="AJV358" s="15"/>
      <c r="AJW358" s="15"/>
      <c r="AJX358" s="15"/>
      <c r="AJY358" s="15"/>
      <c r="AJZ358" s="15"/>
      <c r="AKA358" s="15"/>
      <c r="AKB358" s="15"/>
      <c r="AKC358" s="15"/>
      <c r="AKD358" s="15"/>
      <c r="AKE358" s="15"/>
      <c r="AKF358" s="15"/>
      <c r="AKG358" s="15"/>
      <c r="AKH358" s="15"/>
      <c r="AKI358" s="15"/>
      <c r="AKJ358" s="15"/>
      <c r="AKK358" s="15"/>
      <c r="AKL358" s="15"/>
      <c r="AKM358" s="15"/>
      <c r="AKN358" s="15"/>
      <c r="AKO358" s="15"/>
      <c r="AKP358" s="15"/>
      <c r="AKQ358" s="15"/>
      <c r="AKR358" s="15"/>
      <c r="AKS358" s="15"/>
      <c r="AKT358" s="15"/>
      <c r="AKU358" s="15"/>
      <c r="AKV358" s="15"/>
      <c r="AKW358" s="15"/>
      <c r="AKX358" s="15"/>
      <c r="AKY358" s="15"/>
      <c r="AKZ358" s="15"/>
      <c r="ALA358" s="15"/>
      <c r="ALB358" s="15"/>
      <c r="ALC358" s="15"/>
      <c r="ALD358" s="15"/>
      <c r="ALE358" s="15"/>
      <c r="ALF358" s="15"/>
      <c r="ALG358" s="15"/>
      <c r="ALH358" s="15"/>
      <c r="ALI358" s="15"/>
      <c r="ALJ358" s="15"/>
      <c r="ALK358" s="15"/>
      <c r="ALL358" s="15"/>
      <c r="ALM358" s="15"/>
      <c r="ALN358" s="15"/>
      <c r="ALO358" s="15"/>
      <c r="ALP358" s="15"/>
      <c r="ALQ358" s="15"/>
      <c r="ALR358" s="15"/>
      <c r="ALS358" s="15"/>
      <c r="ALT358" s="15"/>
      <c r="ALU358" s="15"/>
      <c r="ALV358" s="15"/>
      <c r="ALW358" s="15"/>
      <c r="ALX358" s="15"/>
      <c r="ALY358" s="15"/>
      <c r="ALZ358" s="15"/>
      <c r="AMA358" s="15"/>
      <c r="AMB358" s="15"/>
      <c r="AMC358" s="15"/>
      <c r="AMD358" s="15"/>
      <c r="AME358" s="15"/>
      <c r="AMF358" s="15"/>
      <c r="AMG358" s="15"/>
      <c r="AMH358" s="15"/>
      <c r="AMI358" s="15"/>
      <c r="AMJ358" s="15"/>
      <c r="AMK358" s="15"/>
      <c r="AML358" s="15"/>
      <c r="AMM358" s="15"/>
      <c r="AMN358" s="15"/>
      <c r="AMO358" s="15"/>
      <c r="AMP358" s="15"/>
      <c r="AMQ358" s="15"/>
      <c r="AMR358" s="15"/>
      <c r="AMS358" s="15"/>
      <c r="AMT358" s="15"/>
      <c r="AMU358" s="15"/>
      <c r="AMV358" s="15"/>
      <c r="AMW358" s="15"/>
      <c r="AMX358" s="15"/>
      <c r="AMY358" s="15"/>
      <c r="AMZ358" s="15"/>
      <c r="ANA358" s="15"/>
      <c r="ANB358" s="15"/>
      <c r="ANC358" s="15"/>
      <c r="AND358" s="15"/>
      <c r="ANE358" s="15"/>
      <c r="ANF358" s="15"/>
      <c r="ANG358" s="15"/>
      <c r="ANH358" s="15"/>
      <c r="ANI358" s="15"/>
      <c r="ANJ358" s="15"/>
      <c r="ANK358" s="15"/>
      <c r="ANL358" s="15"/>
      <c r="ANM358" s="15"/>
      <c r="ANN358" s="15"/>
      <c r="ANO358" s="15"/>
      <c r="ANP358" s="15"/>
      <c r="ANQ358" s="15"/>
      <c r="ANR358" s="15"/>
      <c r="ANS358" s="15"/>
      <c r="ANT358" s="15"/>
      <c r="ANU358" s="15"/>
      <c r="ANV358" s="15"/>
      <c r="ANW358" s="15"/>
      <c r="ANX358" s="15"/>
      <c r="ANY358" s="15"/>
      <c r="ANZ358" s="15"/>
      <c r="AOA358" s="15"/>
      <c r="AOB358" s="15"/>
      <c r="AOC358" s="15"/>
      <c r="AOD358" s="15"/>
      <c r="AOE358" s="15"/>
      <c r="AOF358" s="15"/>
      <c r="AOG358" s="15"/>
      <c r="AOH358" s="15"/>
      <c r="AOI358" s="15"/>
      <c r="AOJ358" s="15"/>
      <c r="AOK358" s="15"/>
      <c r="AOL358" s="15"/>
      <c r="AOM358" s="15"/>
      <c r="AON358" s="15"/>
      <c r="AOO358" s="15"/>
      <c r="AOP358" s="15"/>
      <c r="AOQ358" s="15"/>
      <c r="AOR358" s="15"/>
      <c r="AOS358" s="15"/>
      <c r="AOT358" s="15"/>
      <c r="AOU358" s="15"/>
      <c r="AOV358" s="15"/>
      <c r="AOW358" s="15"/>
      <c r="AOX358" s="15"/>
      <c r="AOY358" s="15"/>
      <c r="AOZ358" s="15"/>
      <c r="APA358" s="15"/>
      <c r="APB358" s="15"/>
      <c r="APC358" s="15"/>
      <c r="APD358" s="15"/>
      <c r="APE358" s="15"/>
      <c r="APF358" s="15"/>
      <c r="APG358" s="15"/>
      <c r="APH358" s="15"/>
      <c r="API358" s="15"/>
      <c r="APJ358" s="15"/>
      <c r="APK358" s="15"/>
      <c r="APL358" s="15"/>
      <c r="APM358" s="15"/>
      <c r="APN358" s="15"/>
      <c r="APO358" s="15"/>
      <c r="APP358" s="15"/>
      <c r="APQ358" s="15"/>
      <c r="APR358" s="15"/>
      <c r="APS358" s="15"/>
      <c r="APT358" s="15"/>
      <c r="APU358" s="15"/>
      <c r="APV358" s="15"/>
      <c r="APW358" s="15"/>
      <c r="APX358" s="15"/>
      <c r="APY358" s="15"/>
      <c r="APZ358" s="15"/>
      <c r="AQA358" s="15"/>
      <c r="AQB358" s="15"/>
      <c r="AQC358" s="15"/>
      <c r="AQD358" s="15"/>
      <c r="AQE358" s="15"/>
      <c r="AQF358" s="15"/>
      <c r="AQG358" s="15"/>
      <c r="AQH358" s="15"/>
      <c r="AQI358" s="15"/>
      <c r="AQJ358" s="15"/>
      <c r="AQK358" s="15"/>
      <c r="AQL358" s="15"/>
      <c r="AQM358" s="15"/>
      <c r="AQN358" s="15"/>
      <c r="AQO358" s="15"/>
      <c r="AQP358" s="15"/>
      <c r="AQQ358" s="15"/>
      <c r="AQR358" s="15"/>
      <c r="AQS358" s="15"/>
      <c r="AQT358" s="15"/>
      <c r="AQU358" s="15"/>
      <c r="AQV358" s="15"/>
      <c r="AQW358" s="15"/>
      <c r="AQX358" s="15"/>
      <c r="AQY358" s="15"/>
      <c r="AQZ358" s="15"/>
      <c r="ARA358" s="15"/>
      <c r="ARB358" s="15"/>
      <c r="ARC358" s="15"/>
      <c r="ARD358" s="15"/>
      <c r="ARE358" s="15"/>
      <c r="ARF358" s="15"/>
      <c r="ARG358" s="15"/>
      <c r="ARH358" s="15"/>
      <c r="ARI358" s="15"/>
      <c r="ARJ358" s="15"/>
      <c r="ARK358" s="15"/>
      <c r="ARL358" s="15"/>
      <c r="ARM358" s="15"/>
      <c r="ARN358" s="15"/>
      <c r="ARO358" s="15"/>
      <c r="ARP358" s="15"/>
      <c r="ARQ358" s="15"/>
      <c r="ARR358" s="15"/>
      <c r="ARS358" s="15"/>
      <c r="ART358" s="15"/>
      <c r="ARU358" s="15"/>
      <c r="ARV358" s="15"/>
      <c r="ARW358" s="15"/>
      <c r="ARX358" s="15"/>
      <c r="ARY358" s="15"/>
      <c r="ARZ358" s="15"/>
      <c r="ASA358" s="15"/>
      <c r="ASB358" s="15"/>
      <c r="ASC358" s="15"/>
      <c r="ASD358" s="15"/>
      <c r="ASE358" s="15"/>
      <c r="ASF358" s="15"/>
      <c r="ASG358" s="15"/>
      <c r="ASH358" s="15"/>
      <c r="ASI358" s="15"/>
      <c r="ASJ358" s="15"/>
      <c r="ASK358" s="15"/>
      <c r="ASL358" s="15"/>
      <c r="ASM358" s="15"/>
      <c r="ASN358" s="15"/>
      <c r="ASO358" s="15"/>
      <c r="ASP358" s="15"/>
      <c r="ASQ358" s="15"/>
      <c r="ASR358" s="15"/>
      <c r="ASS358" s="15"/>
      <c r="AST358" s="15"/>
      <c r="ASU358" s="15"/>
      <c r="ASV358" s="15"/>
      <c r="ASW358" s="15"/>
      <c r="ASX358" s="15"/>
      <c r="ASY358" s="15"/>
      <c r="ASZ358" s="15"/>
      <c r="ATA358" s="15"/>
      <c r="ATB358" s="15"/>
      <c r="ATC358" s="15"/>
      <c r="ATD358" s="15"/>
      <c r="ATE358" s="15"/>
      <c r="ATF358" s="15"/>
      <c r="ATG358" s="15"/>
      <c r="ATH358" s="15"/>
      <c r="ATI358" s="15"/>
      <c r="ATJ358" s="15"/>
      <c r="ATK358" s="15"/>
      <c r="ATL358" s="15"/>
      <c r="ATM358" s="15"/>
      <c r="ATN358" s="15"/>
      <c r="ATO358" s="15"/>
      <c r="ATP358" s="15"/>
      <c r="ATQ358" s="15"/>
      <c r="ATR358" s="15"/>
      <c r="ATS358" s="15"/>
      <c r="ATT358" s="15"/>
      <c r="ATU358" s="15"/>
      <c r="ATV358" s="15"/>
      <c r="ATW358" s="15"/>
      <c r="ATX358" s="15"/>
      <c r="ATY358" s="15"/>
      <c r="ATZ358" s="15"/>
      <c r="AUA358" s="15"/>
      <c r="AUB358" s="15"/>
      <c r="AUC358" s="15"/>
      <c r="AUD358" s="15"/>
      <c r="AUE358" s="15"/>
      <c r="AUF358" s="15"/>
      <c r="AUG358" s="15"/>
      <c r="AUH358" s="15"/>
      <c r="AUI358" s="15"/>
      <c r="AUJ358" s="15"/>
      <c r="AUK358" s="15"/>
      <c r="AUL358" s="15"/>
      <c r="AUM358" s="15"/>
      <c r="AUN358" s="15"/>
      <c r="AUO358" s="15"/>
      <c r="AUP358" s="15"/>
      <c r="AUQ358" s="15"/>
      <c r="AUR358" s="15"/>
      <c r="AUS358" s="15"/>
      <c r="AUT358" s="15"/>
      <c r="AUU358" s="15"/>
      <c r="AUV358" s="15"/>
      <c r="AUW358" s="15"/>
      <c r="AUX358" s="15"/>
      <c r="AUY358" s="15"/>
      <c r="AUZ358" s="15"/>
      <c r="AVA358" s="15"/>
      <c r="AVB358" s="15"/>
      <c r="AVC358" s="15"/>
      <c r="AVD358" s="15"/>
      <c r="AVE358" s="15"/>
      <c r="AVF358" s="15"/>
      <c r="AVG358" s="15"/>
      <c r="AVH358" s="15"/>
      <c r="AVI358" s="15"/>
      <c r="AVJ358" s="15"/>
      <c r="AVK358" s="15"/>
      <c r="AVL358" s="15"/>
      <c r="AVM358" s="15"/>
      <c r="AVN358" s="15"/>
      <c r="AVO358" s="15"/>
      <c r="AVP358" s="15"/>
      <c r="AVQ358" s="15"/>
      <c r="AVR358" s="15"/>
      <c r="AVS358" s="15"/>
      <c r="AVT358" s="15"/>
      <c r="AVU358" s="15"/>
      <c r="AVV358" s="15"/>
      <c r="AVW358" s="15"/>
      <c r="AVX358" s="15"/>
      <c r="AVY358" s="15"/>
      <c r="AVZ358" s="15"/>
      <c r="AWA358" s="15"/>
      <c r="AWB358" s="15"/>
      <c r="AWC358" s="15"/>
      <c r="AWD358" s="15"/>
      <c r="AWE358" s="15"/>
      <c r="AWF358" s="15"/>
      <c r="AWG358" s="15"/>
      <c r="AWH358" s="15"/>
      <c r="AWI358" s="15"/>
      <c r="AWJ358" s="15"/>
      <c r="AWK358" s="15"/>
      <c r="AWL358" s="15"/>
      <c r="AWM358" s="15"/>
      <c r="AWN358" s="15"/>
      <c r="AWO358" s="15"/>
      <c r="AWP358" s="15"/>
      <c r="AWQ358" s="15"/>
      <c r="AWR358" s="15"/>
      <c r="AWS358" s="15"/>
      <c r="AWT358" s="15"/>
      <c r="AWU358" s="15"/>
      <c r="AWV358" s="15"/>
      <c r="AWW358" s="15"/>
      <c r="AWX358" s="15"/>
      <c r="AWY358" s="15"/>
      <c r="AWZ358" s="15"/>
      <c r="AXA358" s="15"/>
      <c r="AXB358" s="15"/>
      <c r="AXC358" s="15"/>
      <c r="AXD358" s="15"/>
      <c r="AXE358" s="15"/>
      <c r="AXF358" s="15"/>
      <c r="AXG358" s="15"/>
      <c r="AXH358" s="15"/>
      <c r="AXI358" s="15"/>
      <c r="AXJ358" s="15"/>
      <c r="AXK358" s="15"/>
      <c r="AXL358" s="15"/>
      <c r="AXM358" s="15"/>
      <c r="AXN358" s="15"/>
      <c r="AXO358" s="15"/>
      <c r="AXP358" s="15"/>
      <c r="AXQ358" s="15"/>
      <c r="AXR358" s="15"/>
      <c r="AXS358" s="15"/>
      <c r="AXT358" s="15"/>
      <c r="AXU358" s="15"/>
      <c r="AXV358" s="15"/>
      <c r="AXW358" s="15"/>
      <c r="AXX358" s="15"/>
      <c r="AXY358" s="15"/>
      <c r="AXZ358" s="15"/>
      <c r="AYA358" s="15"/>
      <c r="AYB358" s="15"/>
      <c r="AYC358" s="15"/>
      <c r="AYD358" s="15"/>
      <c r="AYE358" s="15"/>
      <c r="AYF358" s="15"/>
      <c r="AYG358" s="15"/>
      <c r="AYH358" s="15"/>
      <c r="AYI358" s="15"/>
      <c r="AYJ358" s="15"/>
      <c r="AYK358" s="15"/>
      <c r="AYL358" s="15"/>
      <c r="AYM358" s="15"/>
      <c r="AYN358" s="15"/>
      <c r="AYO358" s="15"/>
      <c r="AYP358" s="15"/>
      <c r="AYQ358" s="15"/>
      <c r="AYR358" s="15"/>
      <c r="AYS358" s="15"/>
      <c r="AYT358" s="15"/>
      <c r="AYU358" s="15"/>
      <c r="AYV358" s="15"/>
      <c r="AYW358" s="15"/>
      <c r="AYX358" s="15"/>
      <c r="AYY358" s="15"/>
      <c r="AYZ358" s="15"/>
      <c r="AZA358" s="15"/>
      <c r="AZB358" s="15"/>
      <c r="AZC358" s="15"/>
      <c r="AZD358" s="15"/>
      <c r="AZE358" s="15"/>
      <c r="AZF358" s="15"/>
      <c r="AZG358" s="15"/>
      <c r="AZH358" s="15"/>
      <c r="AZI358" s="15"/>
      <c r="AZJ358" s="15"/>
      <c r="AZK358" s="15"/>
      <c r="AZL358" s="15"/>
      <c r="AZM358" s="15"/>
      <c r="AZN358" s="15"/>
      <c r="AZO358" s="15"/>
      <c r="AZP358" s="15"/>
      <c r="AZQ358" s="15"/>
      <c r="AZR358" s="15"/>
      <c r="AZS358" s="15"/>
      <c r="AZT358" s="15"/>
      <c r="AZU358" s="15"/>
      <c r="AZV358" s="15"/>
      <c r="AZW358" s="15"/>
      <c r="AZX358" s="15"/>
      <c r="AZY358" s="15"/>
      <c r="AZZ358" s="15"/>
      <c r="BAA358" s="15"/>
      <c r="BAB358" s="15"/>
      <c r="BAC358" s="15"/>
      <c r="BAD358" s="15"/>
      <c r="BAE358" s="15"/>
      <c r="BAF358" s="15"/>
      <c r="BAG358" s="15"/>
      <c r="BAH358" s="15"/>
      <c r="BAI358" s="15"/>
      <c r="BAJ358" s="15"/>
      <c r="BAK358" s="15"/>
      <c r="BAL358" s="15"/>
      <c r="BAM358" s="15"/>
      <c r="BAN358" s="15"/>
      <c r="BAO358" s="15"/>
      <c r="BAP358" s="15"/>
      <c r="BAQ358" s="15"/>
      <c r="BAR358" s="15"/>
      <c r="BAS358" s="15"/>
      <c r="BAT358" s="15"/>
      <c r="BAU358" s="15"/>
      <c r="BAV358" s="15"/>
      <c r="BAW358" s="15"/>
      <c r="BAX358" s="15"/>
      <c r="BAY358" s="15"/>
      <c r="BAZ358" s="15"/>
      <c r="BBA358" s="15"/>
      <c r="BBB358" s="15"/>
      <c r="BBC358" s="15"/>
      <c r="BBD358" s="15"/>
      <c r="BBE358" s="15"/>
      <c r="BBF358" s="15"/>
      <c r="BBG358" s="15"/>
      <c r="BBH358" s="15"/>
      <c r="BBI358" s="15"/>
      <c r="BBJ358" s="15"/>
      <c r="BBK358" s="15"/>
      <c r="BBL358" s="15"/>
      <c r="BBM358" s="15"/>
      <c r="BBN358" s="15"/>
      <c r="BBO358" s="15"/>
      <c r="BBP358" s="15"/>
      <c r="BBQ358" s="15"/>
      <c r="BBR358" s="15"/>
      <c r="BBS358" s="15"/>
      <c r="BBT358" s="15"/>
      <c r="BBU358" s="15"/>
      <c r="BBV358" s="15"/>
      <c r="BBW358" s="15"/>
      <c r="BBX358" s="15"/>
      <c r="BBY358" s="15"/>
      <c r="BBZ358" s="15"/>
      <c r="BCA358" s="15"/>
      <c r="BCB358" s="15"/>
      <c r="BCC358" s="15"/>
      <c r="BCD358" s="15"/>
      <c r="BCE358" s="15"/>
      <c r="BCF358" s="15"/>
      <c r="BCG358" s="15"/>
      <c r="BCH358" s="15"/>
      <c r="BCI358" s="15"/>
      <c r="BCJ358" s="15"/>
      <c r="BCK358" s="15"/>
      <c r="BCL358" s="15"/>
      <c r="BCM358" s="15"/>
      <c r="BCN358" s="15"/>
      <c r="BCO358" s="15"/>
      <c r="BCP358" s="15"/>
      <c r="BCQ358" s="15"/>
      <c r="BCR358" s="15"/>
      <c r="BCS358" s="15"/>
      <c r="BCT358" s="15"/>
      <c r="BCU358" s="15"/>
      <c r="BCV358" s="15"/>
      <c r="BCW358" s="15"/>
      <c r="BCX358" s="15"/>
      <c r="BCY358" s="15"/>
      <c r="BCZ358" s="15"/>
      <c r="BDA358" s="15"/>
      <c r="BDB358" s="15"/>
      <c r="BDC358" s="15"/>
      <c r="BDD358" s="15"/>
      <c r="BDE358" s="15"/>
      <c r="BDF358" s="15"/>
      <c r="BDG358" s="15"/>
      <c r="BDH358" s="15"/>
      <c r="BDI358" s="15"/>
      <c r="BDJ358" s="15"/>
      <c r="BDK358" s="15"/>
      <c r="BDL358" s="15"/>
      <c r="BDM358" s="15"/>
      <c r="BDN358" s="15"/>
      <c r="BDO358" s="15"/>
      <c r="BDP358" s="15"/>
      <c r="BDQ358" s="15"/>
      <c r="BDR358" s="15"/>
      <c r="BDS358" s="15"/>
      <c r="BDT358" s="15"/>
      <c r="BDU358" s="15"/>
      <c r="BDV358" s="15"/>
      <c r="BDW358" s="15"/>
      <c r="BDX358" s="15"/>
      <c r="BDY358" s="15"/>
      <c r="BDZ358" s="15"/>
      <c r="BEA358" s="15"/>
      <c r="BEB358" s="15"/>
      <c r="BEC358" s="15"/>
      <c r="BED358" s="15"/>
      <c r="BEE358" s="15"/>
      <c r="BEF358" s="15"/>
      <c r="BEG358" s="15"/>
      <c r="BEH358" s="15"/>
      <c r="BEI358" s="15"/>
      <c r="BEJ358" s="15"/>
      <c r="BEK358" s="15"/>
      <c r="BEL358" s="15"/>
      <c r="BEM358" s="15"/>
      <c r="BEN358" s="15"/>
      <c r="BEO358" s="15"/>
      <c r="BEP358" s="15"/>
      <c r="BEQ358" s="15"/>
      <c r="BER358" s="15"/>
      <c r="BES358" s="15"/>
      <c r="BET358" s="15"/>
      <c r="BEU358" s="15"/>
      <c r="BEV358" s="15"/>
      <c r="BEW358" s="15"/>
      <c r="BEX358" s="15"/>
      <c r="BEY358" s="15"/>
      <c r="BEZ358" s="15"/>
      <c r="BFA358" s="15"/>
      <c r="BFB358" s="15"/>
      <c r="BFC358" s="15"/>
      <c r="BFD358" s="15"/>
      <c r="BFE358" s="15"/>
      <c r="BFF358" s="15"/>
      <c r="BFG358" s="15"/>
      <c r="BFH358" s="15"/>
      <c r="BFI358" s="15"/>
      <c r="BFJ358" s="15"/>
      <c r="BFK358" s="15"/>
      <c r="BFL358" s="15"/>
      <c r="BFM358" s="15"/>
      <c r="BFN358" s="15"/>
      <c r="BFO358" s="15"/>
      <c r="BFP358" s="15"/>
      <c r="BFQ358" s="15"/>
      <c r="BFR358" s="15"/>
      <c r="BFS358" s="15"/>
      <c r="BFT358" s="15"/>
      <c r="BFU358" s="15"/>
      <c r="BFV358" s="15"/>
      <c r="BFW358" s="15"/>
      <c r="BFX358" s="15"/>
      <c r="BFY358" s="15"/>
      <c r="BFZ358" s="15"/>
      <c r="BGA358" s="15"/>
      <c r="BGB358" s="15"/>
      <c r="BGC358" s="15"/>
      <c r="BGD358" s="15"/>
      <c r="BGE358" s="15"/>
      <c r="BGF358" s="15"/>
      <c r="BGG358" s="15"/>
      <c r="BGH358" s="15"/>
      <c r="BGI358" s="15"/>
      <c r="BGJ358" s="15"/>
      <c r="BGK358" s="15"/>
      <c r="BGL358" s="15"/>
      <c r="BGM358" s="15"/>
      <c r="BGN358" s="15"/>
      <c r="BGO358" s="15"/>
      <c r="BGP358" s="15"/>
      <c r="BGQ358" s="15"/>
      <c r="BGR358" s="15"/>
      <c r="BGS358" s="15"/>
      <c r="BGT358" s="15"/>
      <c r="BGU358" s="15"/>
      <c r="BGV358" s="15"/>
      <c r="BGW358" s="15"/>
      <c r="BGX358" s="15"/>
      <c r="BGY358" s="15"/>
      <c r="BGZ358" s="15"/>
      <c r="BHA358" s="15"/>
      <c r="BHB358" s="15"/>
      <c r="BHC358" s="15"/>
      <c r="BHD358" s="15"/>
      <c r="BHE358" s="15"/>
      <c r="BHF358" s="15"/>
      <c r="BHG358" s="15"/>
      <c r="BHH358" s="15"/>
      <c r="BHI358" s="15"/>
      <c r="BHJ358" s="15"/>
      <c r="BHK358" s="15"/>
      <c r="BHL358" s="15"/>
      <c r="BHM358" s="15"/>
      <c r="BHN358" s="15"/>
      <c r="BHO358" s="15"/>
      <c r="BHP358" s="15"/>
      <c r="BHQ358" s="15"/>
      <c r="BHR358" s="15"/>
      <c r="BHS358" s="15"/>
      <c r="BHT358" s="15"/>
      <c r="BHU358" s="15"/>
      <c r="BHV358" s="15"/>
      <c r="BHW358" s="15"/>
      <c r="BHX358" s="15"/>
      <c r="BHY358" s="15"/>
      <c r="BHZ358" s="15"/>
      <c r="BIA358" s="15"/>
      <c r="BIB358" s="15"/>
      <c r="BIC358" s="15"/>
      <c r="BID358" s="15"/>
      <c r="BIE358" s="15"/>
      <c r="BIF358" s="15"/>
      <c r="BIG358" s="15"/>
      <c r="BIH358" s="15"/>
      <c r="BII358" s="15"/>
      <c r="BIJ358" s="15"/>
      <c r="BIK358" s="15"/>
      <c r="BIL358" s="15"/>
      <c r="BIM358" s="15"/>
      <c r="BIN358" s="15"/>
      <c r="BIO358" s="15"/>
      <c r="BIP358" s="15"/>
      <c r="BIQ358" s="15"/>
      <c r="BIR358" s="15"/>
      <c r="BIS358" s="15"/>
      <c r="BIT358" s="15"/>
      <c r="BIU358" s="15"/>
      <c r="BIV358" s="15"/>
      <c r="BIW358" s="15"/>
      <c r="BIX358" s="15"/>
      <c r="BIY358" s="15"/>
      <c r="BIZ358" s="15"/>
      <c r="BJA358" s="15"/>
      <c r="BJB358" s="15"/>
      <c r="BJC358" s="15"/>
      <c r="BJD358" s="15"/>
      <c r="BJE358" s="15"/>
      <c r="BJF358" s="15"/>
      <c r="BJG358" s="15"/>
      <c r="BJH358" s="15"/>
      <c r="BJI358" s="15"/>
      <c r="BJJ358" s="15"/>
      <c r="BJK358" s="15"/>
      <c r="BJL358" s="15"/>
      <c r="BJM358" s="15"/>
      <c r="BJN358" s="15"/>
      <c r="BJO358" s="15"/>
      <c r="BJP358" s="15"/>
      <c r="BJQ358" s="15"/>
      <c r="BJR358" s="15"/>
      <c r="BJS358" s="15"/>
      <c r="BJT358" s="15"/>
      <c r="BJU358" s="15"/>
      <c r="BJV358" s="15"/>
      <c r="BJW358" s="15"/>
      <c r="BJX358" s="15"/>
      <c r="BJY358" s="15"/>
      <c r="BJZ358" s="15"/>
      <c r="BKA358" s="15"/>
      <c r="BKB358" s="15"/>
      <c r="BKC358" s="15"/>
      <c r="BKD358" s="15"/>
      <c r="BKE358" s="15"/>
      <c r="BKF358" s="15"/>
      <c r="BKG358" s="15"/>
      <c r="BKH358" s="15"/>
      <c r="BKI358" s="15"/>
      <c r="BKJ358" s="15"/>
      <c r="BKK358" s="15"/>
      <c r="BKL358" s="15"/>
      <c r="BKM358" s="15"/>
      <c r="BKN358" s="15"/>
      <c r="BKO358" s="15"/>
      <c r="BKP358" s="15"/>
      <c r="BKQ358" s="15"/>
      <c r="BKR358" s="15"/>
      <c r="BKS358" s="15"/>
      <c r="BKT358" s="15"/>
      <c r="BKU358" s="15"/>
      <c r="BKV358" s="15"/>
      <c r="BKW358" s="15"/>
      <c r="BKX358" s="15"/>
      <c r="BKY358" s="15"/>
      <c r="BKZ358" s="15"/>
      <c r="BLA358" s="15"/>
      <c r="BLB358" s="15"/>
      <c r="BLC358" s="15"/>
      <c r="BLD358" s="15"/>
      <c r="BLE358" s="15"/>
      <c r="BLF358" s="15"/>
      <c r="BLG358" s="15"/>
      <c r="BLH358" s="15"/>
      <c r="BLI358" s="15"/>
      <c r="BLJ358" s="15"/>
      <c r="BLK358" s="15"/>
      <c r="BLL358" s="15"/>
      <c r="BLM358" s="15"/>
      <c r="BLN358" s="15"/>
      <c r="BLO358" s="15"/>
      <c r="BLP358" s="15"/>
      <c r="BLQ358" s="15"/>
      <c r="BLR358" s="15"/>
      <c r="BLS358" s="15"/>
      <c r="BLT358" s="15"/>
      <c r="BLU358" s="15"/>
      <c r="BLV358" s="15"/>
      <c r="BLW358" s="15"/>
      <c r="BLX358" s="15"/>
      <c r="BLY358" s="15"/>
      <c r="BLZ358" s="15"/>
      <c r="BMA358" s="15"/>
      <c r="BMB358" s="15"/>
      <c r="BMC358" s="15"/>
      <c r="BMD358" s="15"/>
      <c r="BME358" s="15"/>
      <c r="BMF358" s="15"/>
      <c r="BMG358" s="15"/>
      <c r="BMH358" s="15"/>
      <c r="BMI358" s="15"/>
      <c r="BMJ358" s="15"/>
      <c r="BMK358" s="15"/>
      <c r="BML358" s="15"/>
      <c r="BMM358" s="15"/>
      <c r="BMN358" s="15"/>
      <c r="BMO358" s="15"/>
      <c r="BMP358" s="15"/>
      <c r="BMQ358" s="15"/>
      <c r="BMR358" s="15"/>
      <c r="BMS358" s="15"/>
      <c r="BMT358" s="15"/>
      <c r="BMU358" s="15"/>
      <c r="BMV358" s="15"/>
      <c r="BMW358" s="15"/>
      <c r="BMX358" s="15"/>
      <c r="BMY358" s="15"/>
      <c r="BMZ358" s="15"/>
      <c r="BNA358" s="15"/>
      <c r="BNB358" s="15"/>
      <c r="BNC358" s="15"/>
      <c r="BND358" s="15"/>
      <c r="BNE358" s="15"/>
      <c r="BNF358" s="15"/>
      <c r="BNG358" s="15"/>
      <c r="BNH358" s="15"/>
      <c r="BNI358" s="15"/>
      <c r="BNJ358" s="15"/>
      <c r="BNK358" s="15"/>
      <c r="BNL358" s="15"/>
      <c r="BNM358" s="15"/>
      <c r="BNN358" s="15"/>
      <c r="BNO358" s="15"/>
      <c r="BNP358" s="15"/>
      <c r="BNQ358" s="15"/>
      <c r="BNR358" s="15"/>
      <c r="BNS358" s="15"/>
      <c r="BNT358" s="15"/>
      <c r="BNU358" s="15"/>
      <c r="BNV358" s="15"/>
      <c r="BNW358" s="15"/>
      <c r="BNX358" s="15"/>
      <c r="BNY358" s="15"/>
      <c r="BNZ358" s="15"/>
      <c r="BOA358" s="15"/>
      <c r="BOB358" s="15"/>
      <c r="BOC358" s="15"/>
      <c r="BOD358" s="15"/>
      <c r="BOE358" s="15"/>
      <c r="BOF358" s="15"/>
      <c r="BOG358" s="15"/>
      <c r="BOH358" s="15"/>
      <c r="BOI358" s="15"/>
      <c r="BOJ358" s="15"/>
      <c r="BOK358" s="15"/>
      <c r="BOL358" s="15"/>
      <c r="BOM358" s="15"/>
      <c r="BON358" s="15"/>
      <c r="BOO358" s="15"/>
      <c r="BOP358" s="15"/>
      <c r="BOQ358" s="15"/>
      <c r="BOR358" s="15"/>
      <c r="BOS358" s="15"/>
      <c r="BOT358" s="15"/>
      <c r="BOU358" s="15"/>
      <c r="BOV358" s="15"/>
      <c r="BOW358" s="15"/>
      <c r="BOX358" s="15"/>
      <c r="BOY358" s="15"/>
      <c r="BOZ358" s="15"/>
      <c r="BPA358" s="15"/>
      <c r="BPB358" s="15"/>
      <c r="BPC358" s="15"/>
      <c r="BPD358" s="15"/>
      <c r="BPE358" s="15"/>
      <c r="BPF358" s="15"/>
      <c r="BPG358" s="15"/>
      <c r="BPH358" s="15"/>
      <c r="BPI358" s="15"/>
      <c r="BPJ358" s="15"/>
      <c r="BPK358" s="15"/>
      <c r="BPL358" s="15"/>
      <c r="BPM358" s="15"/>
      <c r="BPN358" s="15"/>
      <c r="BPO358" s="15"/>
      <c r="BPP358" s="15"/>
      <c r="BPQ358" s="15"/>
      <c r="BPR358" s="15"/>
      <c r="BPS358" s="15"/>
      <c r="BPT358" s="15"/>
      <c r="BPU358" s="15"/>
      <c r="BPV358" s="15"/>
      <c r="BPW358" s="15"/>
      <c r="BPX358" s="15"/>
      <c r="BPY358" s="15"/>
      <c r="BPZ358" s="15"/>
      <c r="BQA358" s="15"/>
      <c r="BQB358" s="15"/>
      <c r="BQC358" s="15"/>
      <c r="BQD358" s="15"/>
      <c r="BQE358" s="15"/>
      <c r="BQF358" s="15"/>
      <c r="BQG358" s="15"/>
      <c r="BQH358" s="15"/>
      <c r="BQI358" s="15"/>
      <c r="BQJ358" s="15"/>
      <c r="BQK358" s="15"/>
      <c r="BQL358" s="15"/>
      <c r="BQM358" s="15"/>
      <c r="BQN358" s="15"/>
      <c r="BQO358" s="15"/>
      <c r="BQP358" s="15"/>
      <c r="BQQ358" s="15"/>
      <c r="BQR358" s="15"/>
      <c r="BQS358" s="15"/>
      <c r="BQT358" s="15"/>
      <c r="BQU358" s="15"/>
      <c r="BQV358" s="15"/>
      <c r="BQW358" s="15"/>
      <c r="BQX358" s="15"/>
      <c r="BQY358" s="15"/>
      <c r="BQZ358" s="15"/>
      <c r="BRA358" s="15"/>
      <c r="BRB358" s="15"/>
      <c r="BRC358" s="15"/>
      <c r="BRD358" s="15"/>
      <c r="BRE358" s="15"/>
      <c r="BRF358" s="15"/>
      <c r="BRG358" s="15"/>
      <c r="BRH358" s="15"/>
      <c r="BRI358" s="15"/>
      <c r="BRJ358" s="15"/>
      <c r="BRK358" s="15"/>
      <c r="BRL358" s="15"/>
      <c r="BRM358" s="15"/>
      <c r="BRN358" s="15"/>
      <c r="BRO358" s="15"/>
      <c r="BRP358" s="15"/>
      <c r="BRQ358" s="15"/>
      <c r="BRR358" s="15"/>
      <c r="BRS358" s="15"/>
      <c r="BRT358" s="15"/>
      <c r="BRU358" s="15"/>
      <c r="BRV358" s="15"/>
      <c r="BRW358" s="15"/>
      <c r="BRX358" s="15"/>
      <c r="BRY358" s="15"/>
      <c r="BRZ358" s="15"/>
      <c r="BSA358" s="15"/>
      <c r="BSB358" s="15"/>
      <c r="BSC358" s="15"/>
      <c r="BSD358" s="15"/>
      <c r="BSE358" s="15"/>
      <c r="BSF358" s="15"/>
      <c r="BSG358" s="15"/>
      <c r="BSH358" s="15"/>
      <c r="BSI358" s="15"/>
      <c r="BSJ358" s="15"/>
      <c r="BSK358" s="15"/>
      <c r="BSL358" s="15"/>
      <c r="BSM358" s="15"/>
      <c r="BSN358" s="15"/>
      <c r="BSO358" s="15"/>
      <c r="BSP358" s="15"/>
      <c r="BSQ358" s="15"/>
      <c r="BSR358" s="15"/>
      <c r="BSS358" s="15"/>
      <c r="BST358" s="15"/>
      <c r="BSU358" s="15"/>
      <c r="BSV358" s="15"/>
      <c r="BSW358" s="15"/>
      <c r="BSX358" s="15"/>
      <c r="BSY358" s="15"/>
      <c r="BSZ358" s="15"/>
      <c r="BTA358" s="15"/>
      <c r="BTB358" s="15"/>
      <c r="BTC358" s="15"/>
      <c r="BTD358" s="15"/>
      <c r="BTE358" s="15"/>
      <c r="BTF358" s="15"/>
      <c r="BTG358" s="15"/>
      <c r="BTH358" s="15"/>
      <c r="BTI358" s="15"/>
      <c r="BTJ358" s="15"/>
      <c r="BTK358" s="15"/>
      <c r="BTL358" s="15"/>
      <c r="BTM358" s="15"/>
      <c r="BTN358" s="15"/>
      <c r="BTO358" s="15"/>
      <c r="BTP358" s="15"/>
      <c r="BTQ358" s="15"/>
      <c r="BTR358" s="15"/>
      <c r="BTS358" s="15"/>
      <c r="BTT358" s="15"/>
      <c r="BTU358" s="15"/>
      <c r="BTV358" s="15"/>
      <c r="BTW358" s="15"/>
      <c r="BTX358" s="15"/>
      <c r="BTY358" s="15"/>
      <c r="BTZ358" s="15"/>
      <c r="BUA358" s="15"/>
      <c r="BUB358" s="15"/>
      <c r="BUC358" s="15"/>
      <c r="BUD358" s="15"/>
      <c r="BUE358" s="15"/>
      <c r="BUF358" s="15"/>
      <c r="BUG358" s="15"/>
      <c r="BUH358" s="15"/>
      <c r="BUI358" s="15"/>
      <c r="BUJ358" s="15"/>
      <c r="BUK358" s="15"/>
      <c r="BUL358" s="15"/>
      <c r="BUM358" s="15"/>
      <c r="BUN358" s="15"/>
      <c r="BUO358" s="15"/>
      <c r="BUP358" s="15"/>
      <c r="BUQ358" s="15"/>
      <c r="BUR358" s="15"/>
      <c r="BUS358" s="15"/>
      <c r="BUT358" s="15"/>
      <c r="BUU358" s="15"/>
      <c r="BUV358" s="15"/>
      <c r="BUW358" s="15"/>
      <c r="BUX358" s="15"/>
      <c r="BUY358" s="15"/>
      <c r="BUZ358" s="15"/>
      <c r="BVA358" s="15"/>
      <c r="BVB358" s="15"/>
      <c r="BVC358" s="15"/>
      <c r="BVD358" s="15"/>
      <c r="BVE358" s="15"/>
      <c r="BVF358" s="15"/>
      <c r="BVG358" s="15"/>
      <c r="BVH358" s="15"/>
      <c r="BVI358" s="15"/>
      <c r="BVJ358" s="15"/>
      <c r="BVK358" s="15"/>
      <c r="BVL358" s="15"/>
      <c r="BVM358" s="15"/>
      <c r="BVN358" s="15"/>
      <c r="BVO358" s="15"/>
      <c r="BVP358" s="15"/>
      <c r="BVQ358" s="15"/>
      <c r="BVR358" s="15"/>
      <c r="BVS358" s="15"/>
      <c r="BVT358" s="15"/>
      <c r="BVU358" s="15"/>
      <c r="BVV358" s="15"/>
      <c r="BVW358" s="15"/>
      <c r="BVX358" s="15"/>
      <c r="BVY358" s="15"/>
      <c r="BVZ358" s="15"/>
      <c r="BWA358" s="15"/>
      <c r="BWB358" s="15"/>
      <c r="BWC358" s="15"/>
      <c r="BWD358" s="15"/>
      <c r="BWE358" s="15"/>
      <c r="BWF358" s="15"/>
      <c r="BWG358" s="15"/>
      <c r="BWH358" s="15"/>
      <c r="BWI358" s="15"/>
      <c r="BWJ358" s="15"/>
      <c r="BWK358" s="15"/>
      <c r="BWL358" s="15"/>
      <c r="BWM358" s="15"/>
      <c r="BWN358" s="15"/>
      <c r="BWO358" s="15"/>
      <c r="BWP358" s="15"/>
      <c r="BWQ358" s="15"/>
      <c r="BWR358" s="15"/>
      <c r="BWS358" s="15"/>
      <c r="BWT358" s="15"/>
      <c r="BWU358" s="15"/>
      <c r="BWV358" s="15"/>
      <c r="BWW358" s="15"/>
      <c r="BWX358" s="15"/>
      <c r="BWY358" s="15"/>
      <c r="BWZ358" s="15"/>
      <c r="BXA358" s="15"/>
      <c r="BXB358" s="15"/>
      <c r="BXC358" s="15"/>
      <c r="BXD358" s="15"/>
      <c r="BXE358" s="15"/>
      <c r="BXF358" s="15"/>
      <c r="BXG358" s="15"/>
      <c r="BXH358" s="15"/>
      <c r="BXI358" s="15"/>
      <c r="BXJ358" s="15"/>
      <c r="BXK358" s="15"/>
      <c r="BXL358" s="15"/>
      <c r="BXM358" s="15"/>
      <c r="BXN358" s="15"/>
      <c r="BXO358" s="15"/>
      <c r="BXP358" s="15"/>
      <c r="BXQ358" s="15"/>
      <c r="BXR358" s="15"/>
      <c r="BXS358" s="15"/>
      <c r="BXT358" s="15"/>
      <c r="BXU358" s="15"/>
      <c r="BXV358" s="15"/>
      <c r="BXW358" s="15"/>
      <c r="BXX358" s="15"/>
      <c r="BXY358" s="15"/>
      <c r="BXZ358" s="15"/>
      <c r="BYA358" s="15"/>
      <c r="BYB358" s="15"/>
      <c r="BYC358" s="15"/>
      <c r="BYD358" s="15"/>
      <c r="BYE358" s="15"/>
      <c r="BYF358" s="15"/>
      <c r="BYG358" s="15"/>
      <c r="BYH358" s="15"/>
      <c r="BYI358" s="15"/>
      <c r="BYJ358" s="15"/>
      <c r="BYK358" s="15"/>
      <c r="BYL358" s="15"/>
      <c r="BYM358" s="15"/>
      <c r="BYN358" s="15"/>
      <c r="BYO358" s="15"/>
      <c r="BYP358" s="15"/>
      <c r="BYQ358" s="15"/>
      <c r="BYR358" s="15"/>
      <c r="BYS358" s="15"/>
      <c r="BYT358" s="15"/>
      <c r="BYU358" s="15"/>
      <c r="BYV358" s="15"/>
      <c r="BYW358" s="15"/>
      <c r="BYX358" s="15"/>
      <c r="BYY358" s="15"/>
      <c r="BYZ358" s="15"/>
      <c r="BZA358" s="15"/>
      <c r="BZB358" s="15"/>
      <c r="BZC358" s="15"/>
      <c r="BZD358" s="15"/>
      <c r="BZE358" s="15"/>
      <c r="BZF358" s="15"/>
      <c r="BZG358" s="15"/>
      <c r="BZH358" s="15"/>
      <c r="BZI358" s="15"/>
      <c r="BZJ358" s="15"/>
      <c r="BZK358" s="15"/>
      <c r="BZL358" s="15"/>
      <c r="BZM358" s="15"/>
      <c r="BZN358" s="15"/>
      <c r="BZO358" s="15"/>
      <c r="BZP358" s="15"/>
      <c r="BZQ358" s="15"/>
      <c r="BZR358" s="15"/>
      <c r="BZS358" s="15"/>
      <c r="BZT358" s="15"/>
      <c r="BZU358" s="15"/>
      <c r="BZV358" s="15"/>
      <c r="BZW358" s="15"/>
      <c r="BZX358" s="15"/>
      <c r="BZY358" s="15"/>
      <c r="BZZ358" s="15"/>
      <c r="CAA358" s="15"/>
      <c r="CAB358" s="15"/>
      <c r="CAC358" s="15"/>
      <c r="CAD358" s="15"/>
      <c r="CAE358" s="15"/>
      <c r="CAF358" s="15"/>
      <c r="CAG358" s="15"/>
      <c r="CAH358" s="15"/>
      <c r="CAI358" s="15"/>
      <c r="CAJ358" s="15"/>
      <c r="CAK358" s="15"/>
      <c r="CAL358" s="15"/>
      <c r="CAM358" s="15"/>
      <c r="CAN358" s="15"/>
      <c r="CAO358" s="15"/>
      <c r="CAP358" s="15"/>
      <c r="CAQ358" s="15"/>
      <c r="CAR358" s="15"/>
      <c r="CAS358" s="15"/>
      <c r="CAT358" s="15"/>
      <c r="CAU358" s="15"/>
      <c r="CAV358" s="15"/>
      <c r="CAW358" s="15"/>
      <c r="CAX358" s="15"/>
      <c r="CAY358" s="15"/>
      <c r="CAZ358" s="15"/>
      <c r="CBA358" s="15"/>
      <c r="CBB358" s="15"/>
      <c r="CBC358" s="15"/>
      <c r="CBD358" s="15"/>
      <c r="CBE358" s="15"/>
      <c r="CBF358" s="15"/>
      <c r="CBG358" s="15"/>
      <c r="CBH358" s="15"/>
      <c r="CBI358" s="15"/>
      <c r="CBJ358" s="15"/>
      <c r="CBK358" s="15"/>
      <c r="CBL358" s="15"/>
      <c r="CBM358" s="15"/>
      <c r="CBN358" s="15"/>
      <c r="CBO358" s="15"/>
      <c r="CBP358" s="15"/>
      <c r="CBQ358" s="15"/>
      <c r="CBR358" s="15"/>
      <c r="CBS358" s="15"/>
      <c r="CBT358" s="15"/>
      <c r="CBU358" s="15"/>
      <c r="CBV358" s="15"/>
      <c r="CBW358" s="15"/>
      <c r="CBX358" s="15"/>
      <c r="CBY358" s="15"/>
      <c r="CBZ358" s="15"/>
      <c r="CCA358" s="15"/>
      <c r="CCB358" s="15"/>
      <c r="CCC358" s="15"/>
      <c r="CCD358" s="15"/>
      <c r="CCE358" s="15"/>
      <c r="CCF358" s="15"/>
      <c r="CCG358" s="15"/>
      <c r="CCH358" s="15"/>
      <c r="CCI358" s="15"/>
      <c r="CCJ358" s="15"/>
      <c r="CCK358" s="15"/>
      <c r="CCL358" s="15"/>
      <c r="CCM358" s="15"/>
      <c r="CCN358" s="15"/>
      <c r="CCO358" s="15"/>
      <c r="CCP358" s="15"/>
      <c r="CCQ358" s="15"/>
      <c r="CCR358" s="15"/>
      <c r="CCS358" s="15"/>
      <c r="CCT358" s="15"/>
      <c r="CCU358" s="15"/>
      <c r="CCV358" s="15"/>
      <c r="CCW358" s="15"/>
      <c r="CCX358" s="15"/>
      <c r="CCY358" s="15"/>
      <c r="CCZ358" s="15"/>
      <c r="CDA358" s="15"/>
      <c r="CDB358" s="15"/>
      <c r="CDC358" s="15"/>
      <c r="CDD358" s="15"/>
      <c r="CDE358" s="15"/>
      <c r="CDF358" s="15"/>
      <c r="CDG358" s="15"/>
      <c r="CDH358" s="15"/>
      <c r="CDI358" s="15"/>
      <c r="CDJ358" s="15"/>
      <c r="CDK358" s="15"/>
      <c r="CDL358" s="15"/>
      <c r="CDM358" s="15"/>
      <c r="CDN358" s="15"/>
      <c r="CDO358" s="15"/>
      <c r="CDP358" s="15"/>
      <c r="CDQ358" s="15"/>
      <c r="CDR358" s="15"/>
      <c r="CDS358" s="15"/>
      <c r="CDT358" s="15"/>
      <c r="CDU358" s="15"/>
      <c r="CDV358" s="15"/>
      <c r="CDW358" s="15"/>
      <c r="CDX358" s="15"/>
      <c r="CDY358" s="15"/>
      <c r="CDZ358" s="15"/>
      <c r="CEA358" s="15"/>
      <c r="CEB358" s="15"/>
      <c r="CEC358" s="15"/>
      <c r="CED358" s="15"/>
      <c r="CEE358" s="15"/>
      <c r="CEF358" s="15"/>
      <c r="CEG358" s="15"/>
      <c r="CEH358" s="15"/>
      <c r="CEI358" s="15"/>
      <c r="CEJ358" s="15"/>
      <c r="CEK358" s="15"/>
      <c r="CEL358" s="15"/>
      <c r="CEM358" s="15"/>
      <c r="CEN358" s="15"/>
      <c r="CEO358" s="15"/>
      <c r="CEP358" s="15"/>
      <c r="CEQ358" s="15"/>
      <c r="CER358" s="15"/>
      <c r="CES358" s="15"/>
      <c r="CET358" s="15"/>
      <c r="CEU358" s="15"/>
      <c r="CEV358" s="15"/>
      <c r="CEW358" s="15"/>
      <c r="CEX358" s="15"/>
      <c r="CEY358" s="15"/>
      <c r="CEZ358" s="15"/>
      <c r="CFA358" s="15"/>
      <c r="CFB358" s="15"/>
      <c r="CFC358" s="15"/>
      <c r="CFD358" s="15"/>
      <c r="CFE358" s="15"/>
      <c r="CFF358" s="15"/>
      <c r="CFG358" s="15"/>
      <c r="CFH358" s="15"/>
      <c r="CFI358" s="15"/>
      <c r="CFJ358" s="15"/>
      <c r="CFK358" s="15"/>
      <c r="CFL358" s="15"/>
      <c r="CFM358" s="15"/>
      <c r="CFN358" s="15"/>
      <c r="CFO358" s="15"/>
      <c r="CFP358" s="15"/>
      <c r="CFQ358" s="15"/>
      <c r="CFR358" s="15"/>
      <c r="CFS358" s="15"/>
      <c r="CFT358" s="15"/>
      <c r="CFU358" s="15"/>
      <c r="CFV358" s="15"/>
      <c r="CFW358" s="15"/>
      <c r="CFX358" s="15"/>
      <c r="CFY358" s="15"/>
      <c r="CFZ358" s="15"/>
      <c r="CGA358" s="15"/>
      <c r="CGB358" s="15"/>
      <c r="CGC358" s="15"/>
      <c r="CGD358" s="15"/>
      <c r="CGE358" s="15"/>
      <c r="CGF358" s="15"/>
      <c r="CGG358" s="15"/>
      <c r="CGH358" s="15"/>
      <c r="CGI358" s="15"/>
      <c r="CGJ358" s="15"/>
      <c r="CGK358" s="15"/>
      <c r="CGL358" s="15"/>
      <c r="CGM358" s="15"/>
      <c r="CGN358" s="15"/>
      <c r="CGO358" s="15"/>
      <c r="CGP358" s="15"/>
      <c r="CGQ358" s="15"/>
      <c r="CGR358" s="15"/>
      <c r="CGS358" s="15"/>
      <c r="CGT358" s="15"/>
      <c r="CGU358" s="15"/>
      <c r="CGV358" s="15"/>
      <c r="CGW358" s="15"/>
      <c r="CGX358" s="15"/>
      <c r="CGY358" s="15"/>
      <c r="CGZ358" s="15"/>
      <c r="CHA358" s="15"/>
      <c r="CHB358" s="15"/>
      <c r="CHC358" s="15"/>
      <c r="CHD358" s="15"/>
      <c r="CHE358" s="15"/>
      <c r="CHF358" s="15"/>
      <c r="CHG358" s="15"/>
      <c r="CHH358" s="15"/>
      <c r="CHI358" s="15"/>
      <c r="CHJ358" s="15"/>
      <c r="CHK358" s="15"/>
      <c r="CHL358" s="15"/>
      <c r="CHM358" s="15"/>
      <c r="CHN358" s="15"/>
      <c r="CHO358" s="15"/>
      <c r="CHP358" s="15"/>
      <c r="CHQ358" s="15"/>
      <c r="CHR358" s="15"/>
      <c r="CHS358" s="15"/>
      <c r="CHT358" s="15"/>
      <c r="CHU358" s="15"/>
      <c r="CHV358" s="15"/>
      <c r="CHW358" s="15"/>
      <c r="CHX358" s="15"/>
      <c r="CHY358" s="15"/>
      <c r="CHZ358" s="15"/>
      <c r="CIA358" s="15"/>
      <c r="CIB358" s="15"/>
      <c r="CIC358" s="15"/>
      <c r="CID358" s="15"/>
      <c r="CIE358" s="15"/>
      <c r="CIF358" s="15"/>
      <c r="CIG358" s="15"/>
      <c r="CIH358" s="15"/>
      <c r="CII358" s="15"/>
      <c r="CIJ358" s="15"/>
      <c r="CIK358" s="15"/>
      <c r="CIL358" s="15"/>
      <c r="CIM358" s="15"/>
      <c r="CIN358" s="15"/>
      <c r="CIO358" s="15"/>
      <c r="CIP358" s="15"/>
      <c r="CIQ358" s="15"/>
      <c r="CIR358" s="15"/>
      <c r="CIS358" s="15"/>
      <c r="CIT358" s="15"/>
      <c r="CIU358" s="15"/>
      <c r="CIV358" s="15"/>
      <c r="CIW358" s="15"/>
      <c r="CIX358" s="15"/>
      <c r="CIY358" s="15"/>
      <c r="CIZ358" s="15"/>
      <c r="CJA358" s="15"/>
      <c r="CJB358" s="15"/>
      <c r="CJC358" s="15"/>
      <c r="CJD358" s="15"/>
      <c r="CJE358" s="15"/>
      <c r="CJF358" s="15"/>
      <c r="CJG358" s="15"/>
      <c r="CJH358" s="15"/>
      <c r="CJI358" s="15"/>
      <c r="CJJ358" s="15"/>
      <c r="CJK358" s="15"/>
      <c r="CJL358" s="15"/>
      <c r="CJM358" s="15"/>
      <c r="CJN358" s="15"/>
      <c r="CJO358" s="15"/>
      <c r="CJP358" s="15"/>
      <c r="CJQ358" s="15"/>
      <c r="CJR358" s="15"/>
      <c r="CJS358" s="15"/>
      <c r="CJT358" s="15"/>
      <c r="CJU358" s="15"/>
      <c r="CJV358" s="15"/>
      <c r="CJW358" s="15"/>
      <c r="CJX358" s="15"/>
      <c r="CJY358" s="15"/>
      <c r="CJZ358" s="15"/>
      <c r="CKA358" s="15"/>
      <c r="CKB358" s="15"/>
      <c r="CKC358" s="15"/>
      <c r="CKD358" s="15"/>
      <c r="CKE358" s="15"/>
      <c r="CKF358" s="15"/>
      <c r="CKG358" s="15"/>
      <c r="CKH358" s="15"/>
      <c r="CKI358" s="15"/>
      <c r="CKJ358" s="15"/>
      <c r="CKK358" s="15"/>
      <c r="CKL358" s="15"/>
      <c r="CKM358" s="15"/>
      <c r="CKN358" s="15"/>
      <c r="CKO358" s="15"/>
      <c r="CKP358" s="15"/>
      <c r="CKQ358" s="15"/>
      <c r="CKR358" s="15"/>
      <c r="CKS358" s="15"/>
      <c r="CKT358" s="15"/>
      <c r="CKU358" s="15"/>
      <c r="CKV358" s="15"/>
      <c r="CKW358" s="15"/>
      <c r="CKX358" s="15"/>
      <c r="CKY358" s="15"/>
      <c r="CKZ358" s="15"/>
      <c r="CLA358" s="15"/>
      <c r="CLB358" s="15"/>
      <c r="CLC358" s="15"/>
      <c r="CLD358" s="15"/>
      <c r="CLE358" s="15"/>
      <c r="CLF358" s="15"/>
      <c r="CLG358" s="15"/>
      <c r="CLH358" s="15"/>
      <c r="CLI358" s="15"/>
      <c r="CLJ358" s="15"/>
      <c r="CLK358" s="15"/>
      <c r="CLL358" s="15"/>
      <c r="CLM358" s="15"/>
      <c r="CLN358" s="15"/>
      <c r="CLO358" s="15"/>
      <c r="CLP358" s="15"/>
      <c r="CLQ358" s="15"/>
      <c r="CLR358" s="15"/>
      <c r="CLS358" s="15"/>
      <c r="CLT358" s="15"/>
      <c r="CLU358" s="15"/>
      <c r="CLV358" s="15"/>
      <c r="CLW358" s="15"/>
      <c r="CLX358" s="15"/>
      <c r="CLY358" s="15"/>
      <c r="CLZ358" s="15"/>
      <c r="CMA358" s="15"/>
      <c r="CMB358" s="15"/>
      <c r="CMC358" s="15"/>
      <c r="CMD358" s="15"/>
      <c r="CME358" s="15"/>
      <c r="CMF358" s="15"/>
      <c r="CMG358" s="15"/>
      <c r="CMH358" s="15"/>
      <c r="CMI358" s="15"/>
      <c r="CMJ358" s="15"/>
      <c r="CMK358" s="15"/>
      <c r="CML358" s="15"/>
      <c r="CMM358" s="15"/>
      <c r="CMN358" s="15"/>
      <c r="CMO358" s="15"/>
      <c r="CMP358" s="15"/>
      <c r="CMQ358" s="15"/>
      <c r="CMR358" s="15"/>
      <c r="CMS358" s="15"/>
      <c r="CMT358" s="15"/>
      <c r="CMU358" s="15"/>
      <c r="CMV358" s="15"/>
      <c r="CMW358" s="15"/>
      <c r="CMX358" s="15"/>
      <c r="CMY358" s="15"/>
      <c r="CMZ358" s="15"/>
      <c r="CNA358" s="15"/>
      <c r="CNB358" s="15"/>
      <c r="CNC358" s="15"/>
      <c r="CND358" s="15"/>
      <c r="CNE358" s="15"/>
      <c r="CNF358" s="15"/>
      <c r="CNG358" s="15"/>
      <c r="CNH358" s="15"/>
      <c r="CNI358" s="15"/>
      <c r="CNJ358" s="15"/>
      <c r="CNK358" s="15"/>
      <c r="CNL358" s="15"/>
      <c r="CNM358" s="15"/>
      <c r="CNN358" s="15"/>
      <c r="CNO358" s="15"/>
      <c r="CNP358" s="15"/>
      <c r="CNQ358" s="15"/>
      <c r="CNR358" s="15"/>
      <c r="CNS358" s="15"/>
      <c r="CNT358" s="15"/>
      <c r="CNU358" s="15"/>
      <c r="CNV358" s="15"/>
      <c r="CNW358" s="15"/>
      <c r="CNX358" s="15"/>
      <c r="CNY358" s="15"/>
      <c r="CNZ358" s="15"/>
      <c r="COA358" s="15"/>
      <c r="COB358" s="15"/>
      <c r="COC358" s="15"/>
      <c r="COD358" s="15"/>
      <c r="COE358" s="15"/>
      <c r="COF358" s="15"/>
      <c r="COG358" s="15"/>
      <c r="COH358" s="15"/>
      <c r="COI358" s="15"/>
      <c r="COJ358" s="15"/>
      <c r="COK358" s="15"/>
      <c r="COL358" s="15"/>
      <c r="COM358" s="15"/>
      <c r="CON358" s="15"/>
      <c r="COO358" s="15"/>
      <c r="COP358" s="15"/>
      <c r="COQ358" s="15"/>
      <c r="COR358" s="15"/>
      <c r="COS358" s="15"/>
      <c r="COT358" s="15"/>
      <c r="COU358" s="15"/>
      <c r="COV358" s="15"/>
      <c r="COW358" s="15"/>
      <c r="COX358" s="15"/>
      <c r="COY358" s="15"/>
      <c r="COZ358" s="15"/>
      <c r="CPA358" s="15"/>
      <c r="CPB358" s="15"/>
      <c r="CPC358" s="15"/>
      <c r="CPD358" s="15"/>
      <c r="CPE358" s="15"/>
      <c r="CPF358" s="15"/>
      <c r="CPG358" s="15"/>
      <c r="CPH358" s="15"/>
      <c r="CPI358" s="15"/>
      <c r="CPJ358" s="15"/>
      <c r="CPK358" s="15"/>
      <c r="CPL358" s="15"/>
      <c r="CPM358" s="15"/>
      <c r="CPN358" s="15"/>
      <c r="CPO358" s="15"/>
      <c r="CPP358" s="15"/>
      <c r="CPQ358" s="15"/>
      <c r="CPR358" s="15"/>
      <c r="CPS358" s="15"/>
      <c r="CPT358" s="15"/>
      <c r="CPU358" s="15"/>
      <c r="CPV358" s="15"/>
      <c r="CPW358" s="15"/>
      <c r="CPX358" s="15"/>
      <c r="CPY358" s="15"/>
      <c r="CPZ358" s="15"/>
      <c r="CQA358" s="15"/>
      <c r="CQB358" s="15"/>
      <c r="CQC358" s="15"/>
      <c r="CQD358" s="15"/>
      <c r="CQE358" s="15"/>
      <c r="CQF358" s="15"/>
      <c r="CQG358" s="15"/>
      <c r="CQH358" s="15"/>
      <c r="CQI358" s="15"/>
      <c r="CQJ358" s="15"/>
      <c r="CQK358" s="15"/>
      <c r="CQL358" s="15"/>
      <c r="CQM358" s="15"/>
      <c r="CQN358" s="15"/>
      <c r="CQO358" s="15"/>
      <c r="CQP358" s="15"/>
      <c r="CQQ358" s="15"/>
      <c r="CQR358" s="15"/>
      <c r="CQS358" s="15"/>
      <c r="CQT358" s="15"/>
      <c r="CQU358" s="15"/>
      <c r="CQV358" s="15"/>
      <c r="CQW358" s="15"/>
      <c r="CQX358" s="15"/>
      <c r="CQY358" s="15"/>
      <c r="CQZ358" s="15"/>
      <c r="CRA358" s="15"/>
      <c r="CRB358" s="15"/>
      <c r="CRC358" s="15"/>
      <c r="CRD358" s="15"/>
      <c r="CRE358" s="15"/>
      <c r="CRF358" s="15"/>
      <c r="CRG358" s="15"/>
      <c r="CRH358" s="15"/>
      <c r="CRI358" s="15"/>
      <c r="CRJ358" s="15"/>
      <c r="CRK358" s="15"/>
      <c r="CRL358" s="15"/>
      <c r="CRM358" s="15"/>
      <c r="CRN358" s="15"/>
      <c r="CRO358" s="15"/>
      <c r="CRP358" s="15"/>
      <c r="CRQ358" s="15"/>
      <c r="CRR358" s="15"/>
      <c r="CRS358" s="15"/>
      <c r="CRT358" s="15"/>
      <c r="CRU358" s="15"/>
      <c r="CRV358" s="15"/>
      <c r="CRW358" s="15"/>
      <c r="CRX358" s="15"/>
      <c r="CRY358" s="15"/>
      <c r="CRZ358" s="15"/>
      <c r="CSA358" s="15"/>
      <c r="CSB358" s="15"/>
      <c r="CSC358" s="15"/>
      <c r="CSD358" s="15"/>
      <c r="CSE358" s="15"/>
      <c r="CSF358" s="15"/>
      <c r="CSG358" s="15"/>
      <c r="CSH358" s="15"/>
      <c r="CSI358" s="15"/>
      <c r="CSJ358" s="15"/>
      <c r="CSK358" s="15"/>
      <c r="CSL358" s="15"/>
      <c r="CSM358" s="15"/>
      <c r="CSN358" s="15"/>
      <c r="CSO358" s="15"/>
      <c r="CSP358" s="15"/>
      <c r="CSQ358" s="15"/>
      <c r="CSR358" s="15"/>
      <c r="CSS358" s="15"/>
      <c r="CST358" s="15"/>
      <c r="CSU358" s="15"/>
      <c r="CSV358" s="15"/>
      <c r="CSW358" s="15"/>
      <c r="CSX358" s="15"/>
      <c r="CSY358" s="15"/>
      <c r="CSZ358" s="15"/>
      <c r="CTA358" s="15"/>
      <c r="CTB358" s="15"/>
      <c r="CTC358" s="15"/>
      <c r="CTD358" s="15"/>
      <c r="CTE358" s="15"/>
      <c r="CTF358" s="15"/>
      <c r="CTG358" s="15"/>
      <c r="CTH358" s="15"/>
      <c r="CTI358" s="15"/>
      <c r="CTJ358" s="15"/>
      <c r="CTK358" s="15"/>
      <c r="CTL358" s="15"/>
      <c r="CTM358" s="15"/>
      <c r="CTN358" s="15"/>
      <c r="CTO358" s="15"/>
      <c r="CTP358" s="15"/>
      <c r="CTQ358" s="15"/>
      <c r="CTR358" s="15"/>
      <c r="CTS358" s="15"/>
      <c r="CTT358" s="15"/>
      <c r="CTU358" s="15"/>
      <c r="CTV358" s="15"/>
      <c r="CTW358" s="15"/>
      <c r="CTX358" s="15"/>
      <c r="CTY358" s="15"/>
      <c r="CTZ358" s="15"/>
      <c r="CUA358" s="15"/>
      <c r="CUB358" s="15"/>
      <c r="CUC358" s="15"/>
      <c r="CUD358" s="15"/>
      <c r="CUE358" s="15"/>
      <c r="CUF358" s="15"/>
      <c r="CUG358" s="15"/>
      <c r="CUH358" s="15"/>
      <c r="CUI358" s="15"/>
      <c r="CUJ358" s="15"/>
      <c r="CUK358" s="15"/>
      <c r="CUL358" s="15"/>
      <c r="CUM358" s="15"/>
      <c r="CUN358" s="15"/>
      <c r="CUO358" s="15"/>
      <c r="CUP358" s="15"/>
      <c r="CUQ358" s="15"/>
      <c r="CUR358" s="15"/>
      <c r="CUS358" s="15"/>
      <c r="CUT358" s="15"/>
      <c r="CUU358" s="15"/>
      <c r="CUV358" s="15"/>
      <c r="CUW358" s="15"/>
      <c r="CUX358" s="15"/>
      <c r="CUY358" s="15"/>
      <c r="CUZ358" s="15"/>
      <c r="CVA358" s="15"/>
      <c r="CVB358" s="15"/>
      <c r="CVC358" s="15"/>
      <c r="CVD358" s="15"/>
      <c r="CVE358" s="15"/>
      <c r="CVF358" s="15"/>
      <c r="CVG358" s="15"/>
      <c r="CVH358" s="15"/>
      <c r="CVI358" s="15"/>
      <c r="CVJ358" s="15"/>
      <c r="CVK358" s="15"/>
      <c r="CVL358" s="15"/>
      <c r="CVM358" s="15"/>
      <c r="CVN358" s="15"/>
      <c r="CVO358" s="15"/>
      <c r="CVP358" s="15"/>
      <c r="CVQ358" s="15"/>
      <c r="CVR358" s="15"/>
      <c r="CVS358" s="15"/>
      <c r="CVT358" s="15"/>
      <c r="CVU358" s="15"/>
      <c r="CVV358" s="15"/>
      <c r="CVW358" s="15"/>
      <c r="CVX358" s="15"/>
      <c r="CVY358" s="15"/>
      <c r="CVZ358" s="15"/>
      <c r="CWA358" s="15"/>
      <c r="CWB358" s="15"/>
      <c r="CWC358" s="15"/>
      <c r="CWD358" s="15"/>
      <c r="CWE358" s="15"/>
      <c r="CWF358" s="15"/>
      <c r="CWG358" s="15"/>
      <c r="CWH358" s="15"/>
      <c r="CWI358" s="15"/>
      <c r="CWJ358" s="15"/>
      <c r="CWK358" s="15"/>
      <c r="CWL358" s="15"/>
      <c r="CWM358" s="15"/>
      <c r="CWN358" s="15"/>
      <c r="CWO358" s="15"/>
      <c r="CWP358" s="15"/>
      <c r="CWQ358" s="15"/>
      <c r="CWR358" s="15"/>
      <c r="CWS358" s="15"/>
      <c r="CWT358" s="15"/>
      <c r="CWU358" s="15"/>
      <c r="CWV358" s="15"/>
      <c r="CWW358" s="15"/>
      <c r="CWX358" s="15"/>
      <c r="CWY358" s="15"/>
      <c r="CWZ358" s="15"/>
      <c r="CXA358" s="15"/>
      <c r="CXB358" s="15"/>
      <c r="CXC358" s="15"/>
      <c r="CXD358" s="15"/>
      <c r="CXE358" s="15"/>
      <c r="CXF358" s="15"/>
      <c r="CXG358" s="15"/>
      <c r="CXH358" s="15"/>
      <c r="CXI358" s="15"/>
      <c r="CXJ358" s="15"/>
      <c r="CXK358" s="15"/>
      <c r="CXL358" s="15"/>
      <c r="CXM358" s="15"/>
      <c r="CXN358" s="15"/>
      <c r="CXO358" s="15"/>
      <c r="CXP358" s="15"/>
      <c r="CXQ358" s="15"/>
      <c r="CXR358" s="15"/>
      <c r="CXS358" s="15"/>
      <c r="CXT358" s="15"/>
      <c r="CXU358" s="15"/>
      <c r="CXV358" s="15"/>
      <c r="CXW358" s="15"/>
      <c r="CXX358" s="15"/>
      <c r="CXY358" s="15"/>
      <c r="CXZ358" s="15"/>
      <c r="CYA358" s="15"/>
      <c r="CYB358" s="15"/>
      <c r="CYC358" s="15"/>
      <c r="CYD358" s="15"/>
      <c r="CYE358" s="15"/>
      <c r="CYF358" s="15"/>
      <c r="CYG358" s="15"/>
      <c r="CYH358" s="15"/>
      <c r="CYI358" s="15"/>
      <c r="CYJ358" s="15"/>
      <c r="CYK358" s="15"/>
      <c r="CYL358" s="15"/>
      <c r="CYM358" s="15"/>
      <c r="CYN358" s="15"/>
      <c r="CYO358" s="15"/>
      <c r="CYP358" s="15"/>
      <c r="CYQ358" s="15"/>
      <c r="CYR358" s="15"/>
      <c r="CYS358" s="15"/>
      <c r="CYT358" s="15"/>
      <c r="CYU358" s="15"/>
      <c r="CYV358" s="15"/>
      <c r="CYW358" s="15"/>
      <c r="CYX358" s="15"/>
      <c r="CYY358" s="15"/>
      <c r="CYZ358" s="15"/>
      <c r="CZA358" s="15"/>
      <c r="CZB358" s="15"/>
      <c r="CZC358" s="15"/>
      <c r="CZD358" s="15"/>
      <c r="CZE358" s="15"/>
      <c r="CZF358" s="15"/>
      <c r="CZG358" s="15"/>
      <c r="CZH358" s="15"/>
      <c r="CZI358" s="15"/>
      <c r="CZJ358" s="15"/>
      <c r="CZK358" s="15"/>
      <c r="CZL358" s="15"/>
      <c r="CZM358" s="15"/>
      <c r="CZN358" s="15"/>
      <c r="CZO358" s="15"/>
      <c r="CZP358" s="15"/>
      <c r="CZQ358" s="15"/>
      <c r="CZR358" s="15"/>
      <c r="CZS358" s="15"/>
      <c r="CZT358" s="15"/>
      <c r="CZU358" s="15"/>
      <c r="CZV358" s="15"/>
      <c r="CZW358" s="15"/>
      <c r="CZX358" s="15"/>
      <c r="CZY358" s="15"/>
      <c r="CZZ358" s="15"/>
      <c r="DAA358" s="15"/>
      <c r="DAB358" s="15"/>
      <c r="DAC358" s="15"/>
      <c r="DAD358" s="15"/>
      <c r="DAE358" s="15"/>
      <c r="DAF358" s="15"/>
      <c r="DAG358" s="15"/>
      <c r="DAH358" s="15"/>
      <c r="DAI358" s="15"/>
      <c r="DAJ358" s="15"/>
      <c r="DAK358" s="15"/>
      <c r="DAL358" s="15"/>
      <c r="DAM358" s="15"/>
      <c r="DAN358" s="15"/>
      <c r="DAO358" s="15"/>
      <c r="DAP358" s="15"/>
      <c r="DAQ358" s="15"/>
      <c r="DAR358" s="15"/>
      <c r="DAS358" s="15"/>
      <c r="DAT358" s="15"/>
      <c r="DAU358" s="15"/>
      <c r="DAV358" s="15"/>
      <c r="DAW358" s="15"/>
      <c r="DAX358" s="15"/>
      <c r="DAY358" s="15"/>
      <c r="DAZ358" s="15"/>
      <c r="DBA358" s="15"/>
      <c r="DBB358" s="15"/>
      <c r="DBC358" s="15"/>
      <c r="DBD358" s="15"/>
      <c r="DBE358" s="15"/>
      <c r="DBF358" s="15"/>
      <c r="DBG358" s="15"/>
      <c r="DBH358" s="15"/>
      <c r="DBI358" s="15"/>
      <c r="DBJ358" s="15"/>
      <c r="DBK358" s="15"/>
      <c r="DBL358" s="15"/>
      <c r="DBM358" s="15"/>
      <c r="DBN358" s="15"/>
      <c r="DBO358" s="15"/>
      <c r="DBP358" s="15"/>
      <c r="DBQ358" s="15"/>
      <c r="DBR358" s="15"/>
      <c r="DBS358" s="15"/>
      <c r="DBT358" s="15"/>
      <c r="DBU358" s="15"/>
      <c r="DBV358" s="15"/>
      <c r="DBW358" s="15"/>
      <c r="DBX358" s="15"/>
      <c r="DBY358" s="15"/>
      <c r="DBZ358" s="15"/>
      <c r="DCA358" s="15"/>
      <c r="DCB358" s="15"/>
      <c r="DCC358" s="15"/>
      <c r="DCD358" s="15"/>
      <c r="DCE358" s="15"/>
      <c r="DCF358" s="15"/>
      <c r="DCG358" s="15"/>
      <c r="DCH358" s="15"/>
      <c r="DCI358" s="15"/>
      <c r="DCJ358" s="15"/>
      <c r="DCK358" s="15"/>
      <c r="DCL358" s="15"/>
      <c r="DCM358" s="15"/>
      <c r="DCN358" s="15"/>
      <c r="DCO358" s="15"/>
      <c r="DCP358" s="15"/>
      <c r="DCQ358" s="15"/>
      <c r="DCR358" s="15"/>
      <c r="DCS358" s="15"/>
      <c r="DCT358" s="15"/>
      <c r="DCU358" s="15"/>
      <c r="DCV358" s="15"/>
      <c r="DCW358" s="15"/>
      <c r="DCX358" s="15"/>
      <c r="DCY358" s="15"/>
      <c r="DCZ358" s="15"/>
      <c r="DDA358" s="15"/>
      <c r="DDB358" s="15"/>
      <c r="DDC358" s="15"/>
      <c r="DDD358" s="15"/>
      <c r="DDE358" s="15"/>
      <c r="DDF358" s="15"/>
      <c r="DDG358" s="15"/>
      <c r="DDH358" s="15"/>
      <c r="DDI358" s="15"/>
      <c r="DDJ358" s="15"/>
      <c r="DDK358" s="15"/>
      <c r="DDL358" s="15"/>
      <c r="DDM358" s="15"/>
      <c r="DDN358" s="15"/>
      <c r="DDO358" s="15"/>
      <c r="DDP358" s="15"/>
      <c r="DDQ358" s="15"/>
      <c r="DDR358" s="15"/>
      <c r="DDS358" s="15"/>
      <c r="DDT358" s="15"/>
      <c r="DDU358" s="15"/>
      <c r="DDV358" s="15"/>
      <c r="DDW358" s="15"/>
      <c r="DDX358" s="15"/>
      <c r="DDY358" s="15"/>
      <c r="DDZ358" s="15"/>
      <c r="DEA358" s="15"/>
      <c r="DEB358" s="15"/>
      <c r="DEC358" s="15"/>
      <c r="DED358" s="15"/>
      <c r="DEE358" s="15"/>
      <c r="DEF358" s="15"/>
      <c r="DEG358" s="15"/>
      <c r="DEH358" s="15"/>
      <c r="DEI358" s="15"/>
      <c r="DEJ358" s="15"/>
      <c r="DEK358" s="15"/>
      <c r="DEL358" s="15"/>
      <c r="DEM358" s="15"/>
      <c r="DEN358" s="15"/>
      <c r="DEO358" s="15"/>
      <c r="DEP358" s="15"/>
      <c r="DEQ358" s="15"/>
      <c r="DER358" s="15"/>
      <c r="DES358" s="15"/>
      <c r="DET358" s="15"/>
      <c r="DEU358" s="15"/>
      <c r="DEV358" s="15"/>
      <c r="DEW358" s="15"/>
      <c r="DEX358" s="15"/>
      <c r="DEY358" s="15"/>
      <c r="DEZ358" s="15"/>
      <c r="DFA358" s="15"/>
      <c r="DFB358" s="15"/>
      <c r="DFC358" s="15"/>
      <c r="DFD358" s="15"/>
      <c r="DFE358" s="15"/>
      <c r="DFF358" s="15"/>
      <c r="DFG358" s="15"/>
      <c r="DFH358" s="15"/>
      <c r="DFI358" s="15"/>
      <c r="DFJ358" s="15"/>
      <c r="DFK358" s="15"/>
      <c r="DFL358" s="15"/>
      <c r="DFM358" s="15"/>
      <c r="DFN358" s="15"/>
      <c r="DFO358" s="15"/>
      <c r="DFP358" s="15"/>
      <c r="DFQ358" s="15"/>
      <c r="DFR358" s="15"/>
      <c r="DFS358" s="15"/>
      <c r="DFT358" s="15"/>
      <c r="DFU358" s="15"/>
      <c r="DFV358" s="15"/>
      <c r="DFW358" s="15"/>
      <c r="DFX358" s="15"/>
      <c r="DFY358" s="15"/>
      <c r="DFZ358" s="15"/>
      <c r="DGA358" s="15"/>
      <c r="DGB358" s="15"/>
      <c r="DGC358" s="15"/>
      <c r="DGD358" s="15"/>
      <c r="DGE358" s="15"/>
      <c r="DGF358" s="15"/>
      <c r="DGG358" s="15"/>
      <c r="DGH358" s="15"/>
      <c r="DGI358" s="15"/>
      <c r="DGJ358" s="15"/>
      <c r="DGK358" s="15"/>
      <c r="DGL358" s="15"/>
      <c r="DGM358" s="15"/>
      <c r="DGN358" s="15"/>
      <c r="DGO358" s="15"/>
      <c r="DGP358" s="15"/>
      <c r="DGQ358" s="15"/>
      <c r="DGR358" s="15"/>
      <c r="DGS358" s="15"/>
      <c r="DGT358" s="15"/>
      <c r="DGU358" s="15"/>
      <c r="DGV358" s="15"/>
      <c r="DGW358" s="15"/>
      <c r="DGX358" s="15"/>
      <c r="DGY358" s="15"/>
      <c r="DGZ358" s="15"/>
      <c r="DHA358" s="15"/>
      <c r="DHB358" s="15"/>
      <c r="DHC358" s="15"/>
      <c r="DHD358" s="15"/>
      <c r="DHE358" s="15"/>
      <c r="DHF358" s="15"/>
      <c r="DHG358" s="15"/>
      <c r="DHH358" s="15"/>
      <c r="DHI358" s="15"/>
      <c r="DHJ358" s="15"/>
      <c r="DHK358" s="15"/>
      <c r="DHL358" s="15"/>
      <c r="DHM358" s="15"/>
      <c r="DHN358" s="15"/>
      <c r="DHO358" s="15"/>
      <c r="DHP358" s="15"/>
      <c r="DHQ358" s="15"/>
      <c r="DHR358" s="15"/>
      <c r="DHS358" s="15"/>
      <c r="DHT358" s="15"/>
      <c r="DHU358" s="15"/>
      <c r="DHV358" s="15"/>
      <c r="DHW358" s="15"/>
      <c r="DHX358" s="15"/>
      <c r="DHY358" s="15"/>
      <c r="DHZ358" s="15"/>
      <c r="DIA358" s="15"/>
      <c r="DIB358" s="15"/>
      <c r="DIC358" s="15"/>
      <c r="DID358" s="15"/>
      <c r="DIE358" s="15"/>
      <c r="DIF358" s="15"/>
      <c r="DIG358" s="15"/>
      <c r="DIH358" s="15"/>
      <c r="DII358" s="15"/>
      <c r="DIJ358" s="15"/>
      <c r="DIK358" s="15"/>
      <c r="DIL358" s="15"/>
      <c r="DIM358" s="15"/>
      <c r="DIN358" s="15"/>
      <c r="DIO358" s="15"/>
      <c r="DIP358" s="15"/>
      <c r="DIQ358" s="15"/>
      <c r="DIR358" s="15"/>
      <c r="DIS358" s="15"/>
      <c r="DIT358" s="15"/>
      <c r="DIU358" s="15"/>
      <c r="DIV358" s="15"/>
      <c r="DIW358" s="15"/>
      <c r="DIX358" s="15"/>
      <c r="DIY358" s="15"/>
      <c r="DIZ358" s="15"/>
      <c r="DJA358" s="15"/>
      <c r="DJB358" s="15"/>
      <c r="DJC358" s="15"/>
      <c r="DJD358" s="15"/>
      <c r="DJE358" s="15"/>
      <c r="DJF358" s="15"/>
      <c r="DJG358" s="15"/>
      <c r="DJH358" s="15"/>
      <c r="DJI358" s="15"/>
      <c r="DJJ358" s="15"/>
      <c r="DJK358" s="15"/>
      <c r="DJL358" s="15"/>
      <c r="DJM358" s="15"/>
      <c r="DJN358" s="15"/>
      <c r="DJO358" s="15"/>
      <c r="DJP358" s="15"/>
      <c r="DJQ358" s="15"/>
      <c r="DJR358" s="15"/>
      <c r="DJS358" s="15"/>
      <c r="DJT358" s="15"/>
      <c r="DJU358" s="15"/>
      <c r="DJV358" s="15"/>
      <c r="DJW358" s="15"/>
      <c r="DJX358" s="15"/>
      <c r="DJY358" s="15"/>
      <c r="DJZ358" s="15"/>
      <c r="DKA358" s="15"/>
      <c r="DKB358" s="15"/>
      <c r="DKC358" s="15"/>
      <c r="DKD358" s="15"/>
      <c r="DKE358" s="15"/>
      <c r="DKF358" s="15"/>
      <c r="DKG358" s="15"/>
      <c r="DKH358" s="15"/>
      <c r="DKI358" s="15"/>
      <c r="DKJ358" s="15"/>
      <c r="DKK358" s="15"/>
      <c r="DKL358" s="15"/>
      <c r="DKM358" s="15"/>
      <c r="DKN358" s="15"/>
      <c r="DKO358" s="15"/>
      <c r="DKP358" s="15"/>
      <c r="DKQ358" s="15"/>
      <c r="DKR358" s="15"/>
      <c r="DKS358" s="15"/>
      <c r="DKT358" s="15"/>
      <c r="DKU358" s="15"/>
      <c r="DKV358" s="15"/>
      <c r="DKW358" s="15"/>
      <c r="DKX358" s="15"/>
      <c r="DKY358" s="15"/>
      <c r="DKZ358" s="15"/>
      <c r="DLA358" s="15"/>
      <c r="DLB358" s="15"/>
      <c r="DLC358" s="15"/>
      <c r="DLD358" s="15"/>
      <c r="DLE358" s="15"/>
      <c r="DLF358" s="15"/>
      <c r="DLG358" s="15"/>
      <c r="DLH358" s="15"/>
      <c r="DLI358" s="15"/>
      <c r="DLJ358" s="15"/>
      <c r="DLK358" s="15"/>
      <c r="DLL358" s="15"/>
      <c r="DLM358" s="15"/>
      <c r="DLN358" s="15"/>
      <c r="DLO358" s="15"/>
      <c r="DLP358" s="15"/>
      <c r="DLQ358" s="15"/>
      <c r="DLR358" s="15"/>
      <c r="DLS358" s="15"/>
      <c r="DLT358" s="15"/>
      <c r="DLU358" s="15"/>
      <c r="DLV358" s="15"/>
      <c r="DLW358" s="15"/>
      <c r="DLX358" s="15"/>
      <c r="DLY358" s="15"/>
      <c r="DLZ358" s="15"/>
      <c r="DMA358" s="15"/>
      <c r="DMB358" s="15"/>
      <c r="DMC358" s="15"/>
      <c r="DMD358" s="15"/>
      <c r="DME358" s="15"/>
      <c r="DMF358" s="15"/>
      <c r="DMG358" s="15"/>
      <c r="DMH358" s="15"/>
      <c r="DMI358" s="15"/>
      <c r="DMJ358" s="15"/>
      <c r="DMK358" s="15"/>
      <c r="DML358" s="15"/>
      <c r="DMM358" s="15"/>
      <c r="DMN358" s="15"/>
      <c r="DMO358" s="15"/>
      <c r="DMP358" s="15"/>
      <c r="DMQ358" s="15"/>
      <c r="DMR358" s="15"/>
      <c r="DMS358" s="15"/>
      <c r="DMT358" s="15"/>
      <c r="DMU358" s="15"/>
      <c r="DMV358" s="15"/>
      <c r="DMW358" s="15"/>
      <c r="DMX358" s="15"/>
      <c r="DMY358" s="15"/>
      <c r="DMZ358" s="15"/>
      <c r="DNA358" s="15"/>
      <c r="DNB358" s="15"/>
      <c r="DNC358" s="15"/>
      <c r="DND358" s="15"/>
      <c r="DNE358" s="15"/>
      <c r="DNF358" s="15"/>
      <c r="DNG358" s="15"/>
      <c r="DNH358" s="15"/>
      <c r="DNI358" s="15"/>
      <c r="DNJ358" s="15"/>
      <c r="DNK358" s="15"/>
      <c r="DNL358" s="15"/>
      <c r="DNM358" s="15"/>
      <c r="DNN358" s="15"/>
      <c r="DNO358" s="15"/>
      <c r="DNP358" s="15"/>
      <c r="DNQ358" s="15"/>
      <c r="DNR358" s="15"/>
      <c r="DNS358" s="15"/>
      <c r="DNT358" s="15"/>
      <c r="DNU358" s="15"/>
      <c r="DNV358" s="15"/>
      <c r="DNW358" s="15"/>
      <c r="DNX358" s="15"/>
      <c r="DNY358" s="15"/>
      <c r="DNZ358" s="15"/>
      <c r="DOA358" s="15"/>
      <c r="DOB358" s="15"/>
      <c r="DOC358" s="15"/>
      <c r="DOD358" s="15"/>
      <c r="DOE358" s="15"/>
      <c r="DOF358" s="15"/>
      <c r="DOG358" s="15"/>
      <c r="DOH358" s="15"/>
      <c r="DOI358" s="15"/>
      <c r="DOJ358" s="15"/>
      <c r="DOK358" s="15"/>
      <c r="DOL358" s="15"/>
      <c r="DOM358" s="15"/>
      <c r="DON358" s="15"/>
      <c r="DOO358" s="15"/>
      <c r="DOP358" s="15"/>
      <c r="DOQ358" s="15"/>
      <c r="DOR358" s="15"/>
      <c r="DOS358" s="15"/>
      <c r="DOT358" s="15"/>
      <c r="DOU358" s="15"/>
      <c r="DOV358" s="15"/>
      <c r="DOW358" s="15"/>
      <c r="DOX358" s="15"/>
      <c r="DOY358" s="15"/>
      <c r="DOZ358" s="15"/>
      <c r="DPA358" s="15"/>
      <c r="DPB358" s="15"/>
      <c r="DPC358" s="15"/>
      <c r="DPD358" s="15"/>
      <c r="DPE358" s="15"/>
      <c r="DPF358" s="15"/>
      <c r="DPG358" s="15"/>
      <c r="DPH358" s="15"/>
      <c r="DPI358" s="15"/>
      <c r="DPJ358" s="15"/>
      <c r="DPK358" s="15"/>
      <c r="DPL358" s="15"/>
      <c r="DPM358" s="15"/>
      <c r="DPN358" s="15"/>
      <c r="DPO358" s="15"/>
      <c r="DPP358" s="15"/>
      <c r="DPQ358" s="15"/>
      <c r="DPR358" s="15"/>
      <c r="DPS358" s="15"/>
      <c r="DPT358" s="15"/>
      <c r="DPU358" s="15"/>
      <c r="DPV358" s="15"/>
      <c r="DPW358" s="15"/>
      <c r="DPX358" s="15"/>
      <c r="DPY358" s="15"/>
      <c r="DPZ358" s="15"/>
      <c r="DQA358" s="15"/>
      <c r="DQB358" s="15"/>
      <c r="DQC358" s="15"/>
      <c r="DQD358" s="15"/>
      <c r="DQE358" s="15"/>
      <c r="DQF358" s="15"/>
      <c r="DQG358" s="15"/>
      <c r="DQH358" s="15"/>
      <c r="DQI358" s="15"/>
      <c r="DQJ358" s="15"/>
      <c r="DQK358" s="15"/>
      <c r="DQL358" s="15"/>
      <c r="DQM358" s="15"/>
      <c r="DQN358" s="15"/>
      <c r="DQO358" s="15"/>
      <c r="DQP358" s="15"/>
      <c r="DQQ358" s="15"/>
      <c r="DQR358" s="15"/>
      <c r="DQS358" s="15"/>
      <c r="DQT358" s="15"/>
      <c r="DQU358" s="15"/>
      <c r="DQV358" s="15"/>
      <c r="DQW358" s="15"/>
      <c r="DQX358" s="15"/>
      <c r="DQY358" s="15"/>
      <c r="DQZ358" s="15"/>
      <c r="DRA358" s="15"/>
      <c r="DRB358" s="15"/>
      <c r="DRC358" s="15"/>
      <c r="DRD358" s="15"/>
      <c r="DRE358" s="15"/>
      <c r="DRF358" s="15"/>
      <c r="DRG358" s="15"/>
      <c r="DRH358" s="15"/>
      <c r="DRI358" s="15"/>
      <c r="DRJ358" s="15"/>
      <c r="DRK358" s="15"/>
      <c r="DRL358" s="15"/>
      <c r="DRM358" s="15"/>
      <c r="DRN358" s="15"/>
      <c r="DRO358" s="15"/>
      <c r="DRP358" s="15"/>
      <c r="DRQ358" s="15"/>
      <c r="DRR358" s="15"/>
      <c r="DRS358" s="15"/>
      <c r="DRT358" s="15"/>
      <c r="DRU358" s="15"/>
      <c r="DRV358" s="15"/>
      <c r="DRW358" s="15"/>
      <c r="DRX358" s="15"/>
      <c r="DRY358" s="15"/>
      <c r="DRZ358" s="15"/>
      <c r="DSA358" s="15"/>
      <c r="DSB358" s="15"/>
      <c r="DSC358" s="15"/>
      <c r="DSD358" s="15"/>
      <c r="DSE358" s="15"/>
      <c r="DSF358" s="15"/>
      <c r="DSG358" s="15"/>
      <c r="DSH358" s="15"/>
      <c r="DSI358" s="15"/>
      <c r="DSJ358" s="15"/>
      <c r="DSK358" s="15"/>
      <c r="DSL358" s="15"/>
      <c r="DSM358" s="15"/>
      <c r="DSN358" s="15"/>
      <c r="DSO358" s="15"/>
      <c r="DSP358" s="15"/>
      <c r="DSQ358" s="15"/>
      <c r="DSR358" s="15"/>
      <c r="DSS358" s="15"/>
      <c r="DST358" s="15"/>
      <c r="DSU358" s="15"/>
      <c r="DSV358" s="15"/>
      <c r="DSW358" s="15"/>
      <c r="DSX358" s="15"/>
      <c r="DSY358" s="15"/>
      <c r="DSZ358" s="15"/>
      <c r="DTA358" s="15"/>
      <c r="DTB358" s="15"/>
      <c r="DTC358" s="15"/>
      <c r="DTD358" s="15"/>
      <c r="DTE358" s="15"/>
      <c r="DTF358" s="15"/>
      <c r="DTG358" s="15"/>
      <c r="DTH358" s="15"/>
      <c r="DTI358" s="15"/>
      <c r="DTJ358" s="15"/>
      <c r="DTK358" s="15"/>
      <c r="DTL358" s="15"/>
      <c r="DTM358" s="15"/>
      <c r="DTN358" s="15"/>
      <c r="DTO358" s="15"/>
      <c r="DTP358" s="15"/>
      <c r="DTQ358" s="15"/>
      <c r="DTR358" s="15"/>
      <c r="DTS358" s="15"/>
      <c r="DTT358" s="15"/>
      <c r="DTU358" s="15"/>
      <c r="DTV358" s="15"/>
      <c r="DTW358" s="15"/>
      <c r="DTX358" s="15"/>
      <c r="DTY358" s="15"/>
      <c r="DTZ358" s="15"/>
      <c r="DUA358" s="15"/>
      <c r="DUB358" s="15"/>
      <c r="DUC358" s="15"/>
      <c r="DUD358" s="15"/>
      <c r="DUE358" s="15"/>
      <c r="DUF358" s="15"/>
      <c r="DUG358" s="15"/>
      <c r="DUH358" s="15"/>
      <c r="DUI358" s="15"/>
      <c r="DUJ358" s="15"/>
      <c r="DUK358" s="15"/>
      <c r="DUL358" s="15"/>
      <c r="DUM358" s="15"/>
      <c r="DUN358" s="15"/>
      <c r="DUO358" s="15"/>
      <c r="DUP358" s="15"/>
      <c r="DUQ358" s="15"/>
      <c r="DUR358" s="15"/>
      <c r="DUS358" s="15"/>
      <c r="DUT358" s="15"/>
      <c r="DUU358" s="15"/>
      <c r="DUV358" s="15"/>
      <c r="DUW358" s="15"/>
      <c r="DUX358" s="15"/>
      <c r="DUY358" s="15"/>
      <c r="DUZ358" s="15"/>
      <c r="DVA358" s="15"/>
      <c r="DVB358" s="15"/>
      <c r="DVC358" s="15"/>
      <c r="DVD358" s="15"/>
      <c r="DVE358" s="15"/>
      <c r="DVF358" s="15"/>
      <c r="DVG358" s="15"/>
      <c r="DVH358" s="15"/>
      <c r="DVI358" s="15"/>
      <c r="DVJ358" s="15"/>
      <c r="DVK358" s="15"/>
      <c r="DVL358" s="15"/>
      <c r="DVM358" s="15"/>
      <c r="DVN358" s="15"/>
      <c r="DVO358" s="15"/>
      <c r="DVP358" s="15"/>
      <c r="DVQ358" s="15"/>
      <c r="DVR358" s="15"/>
      <c r="DVS358" s="15"/>
      <c r="DVT358" s="15"/>
      <c r="DVU358" s="15"/>
      <c r="DVV358" s="15"/>
      <c r="DVW358" s="15"/>
      <c r="DVX358" s="15"/>
      <c r="DVY358" s="15"/>
      <c r="DVZ358" s="15"/>
      <c r="DWA358" s="15"/>
      <c r="DWB358" s="15"/>
      <c r="DWC358" s="15"/>
      <c r="DWD358" s="15"/>
      <c r="DWE358" s="15"/>
      <c r="DWF358" s="15"/>
      <c r="DWG358" s="15"/>
      <c r="DWH358" s="15"/>
      <c r="DWI358" s="15"/>
      <c r="DWJ358" s="15"/>
      <c r="DWK358" s="15"/>
      <c r="DWL358" s="15"/>
      <c r="DWM358" s="15"/>
      <c r="DWN358" s="15"/>
      <c r="DWO358" s="15"/>
      <c r="DWP358" s="15"/>
      <c r="DWQ358" s="15"/>
      <c r="DWR358" s="15"/>
      <c r="DWS358" s="15"/>
      <c r="DWT358" s="15"/>
      <c r="DWU358" s="15"/>
      <c r="DWV358" s="15"/>
      <c r="DWW358" s="15"/>
      <c r="DWX358" s="15"/>
      <c r="DWY358" s="15"/>
      <c r="DWZ358" s="15"/>
      <c r="DXA358" s="15"/>
      <c r="DXB358" s="15"/>
      <c r="DXC358" s="15"/>
      <c r="DXD358" s="15"/>
      <c r="DXE358" s="15"/>
      <c r="DXF358" s="15"/>
      <c r="DXG358" s="15"/>
      <c r="DXH358" s="15"/>
      <c r="DXI358" s="15"/>
      <c r="DXJ358" s="15"/>
      <c r="DXK358" s="15"/>
      <c r="DXL358" s="15"/>
      <c r="DXM358" s="15"/>
      <c r="DXN358" s="15"/>
      <c r="DXO358" s="15"/>
      <c r="DXP358" s="15"/>
      <c r="DXQ358" s="15"/>
      <c r="DXR358" s="15"/>
      <c r="DXS358" s="15"/>
      <c r="DXT358" s="15"/>
      <c r="DXU358" s="15"/>
      <c r="DXV358" s="15"/>
      <c r="DXW358" s="15"/>
      <c r="DXX358" s="15"/>
      <c r="DXY358" s="15"/>
      <c r="DXZ358" s="15"/>
      <c r="DYA358" s="15"/>
      <c r="DYB358" s="15"/>
      <c r="DYC358" s="15"/>
      <c r="DYD358" s="15"/>
      <c r="DYE358" s="15"/>
      <c r="DYF358" s="15"/>
      <c r="DYG358" s="15"/>
      <c r="DYH358" s="15"/>
      <c r="DYI358" s="15"/>
      <c r="DYJ358" s="15"/>
      <c r="DYK358" s="15"/>
      <c r="DYL358" s="15"/>
      <c r="DYM358" s="15"/>
      <c r="DYN358" s="15"/>
      <c r="DYO358" s="15"/>
      <c r="DYP358" s="15"/>
      <c r="DYQ358" s="15"/>
      <c r="DYR358" s="15"/>
      <c r="DYS358" s="15"/>
      <c r="DYT358" s="15"/>
      <c r="DYU358" s="15"/>
      <c r="DYV358" s="15"/>
      <c r="DYW358" s="15"/>
      <c r="DYX358" s="15"/>
      <c r="DYY358" s="15"/>
      <c r="DYZ358" s="15"/>
      <c r="DZA358" s="15"/>
      <c r="DZB358" s="15"/>
      <c r="DZC358" s="15"/>
      <c r="DZD358" s="15"/>
      <c r="DZE358" s="15"/>
      <c r="DZF358" s="15"/>
      <c r="DZG358" s="15"/>
      <c r="DZH358" s="15"/>
      <c r="DZI358" s="15"/>
      <c r="DZJ358" s="15"/>
      <c r="DZK358" s="15"/>
      <c r="DZL358" s="15"/>
      <c r="DZM358" s="15"/>
      <c r="DZN358" s="15"/>
      <c r="DZO358" s="15"/>
      <c r="DZP358" s="15"/>
      <c r="DZQ358" s="15"/>
      <c r="DZR358" s="15"/>
      <c r="DZS358" s="15"/>
      <c r="DZT358" s="15"/>
      <c r="DZU358" s="15"/>
      <c r="DZV358" s="15"/>
      <c r="DZW358" s="15"/>
      <c r="DZX358" s="15"/>
      <c r="DZY358" s="15"/>
      <c r="DZZ358" s="15"/>
      <c r="EAA358" s="15"/>
      <c r="EAB358" s="15"/>
      <c r="EAC358" s="15"/>
      <c r="EAD358" s="15"/>
      <c r="EAE358" s="15"/>
      <c r="EAF358" s="15"/>
      <c r="EAG358" s="15"/>
      <c r="EAH358" s="15"/>
      <c r="EAI358" s="15"/>
      <c r="EAJ358" s="15"/>
      <c r="EAK358" s="15"/>
      <c r="EAL358" s="15"/>
      <c r="EAM358" s="15"/>
      <c r="EAN358" s="15"/>
      <c r="EAO358" s="15"/>
      <c r="EAP358" s="15"/>
      <c r="EAQ358" s="15"/>
      <c r="EAR358" s="15"/>
      <c r="EAS358" s="15"/>
      <c r="EAT358" s="15"/>
      <c r="EAU358" s="15"/>
      <c r="EAV358" s="15"/>
      <c r="EAW358" s="15"/>
      <c r="EAX358" s="15"/>
      <c r="EAY358" s="15"/>
      <c r="EAZ358" s="15"/>
      <c r="EBA358" s="15"/>
      <c r="EBB358" s="15"/>
      <c r="EBC358" s="15"/>
      <c r="EBD358" s="15"/>
      <c r="EBE358" s="15"/>
      <c r="EBF358" s="15"/>
      <c r="EBG358" s="15"/>
      <c r="EBH358" s="15"/>
      <c r="EBI358" s="15"/>
      <c r="EBJ358" s="15"/>
      <c r="EBK358" s="15"/>
      <c r="EBL358" s="15"/>
      <c r="EBM358" s="15"/>
      <c r="EBN358" s="15"/>
      <c r="EBO358" s="15"/>
      <c r="EBP358" s="15"/>
      <c r="EBQ358" s="15"/>
      <c r="EBR358" s="15"/>
      <c r="EBS358" s="15"/>
      <c r="EBT358" s="15"/>
      <c r="EBU358" s="15"/>
      <c r="EBV358" s="15"/>
      <c r="EBW358" s="15"/>
      <c r="EBX358" s="15"/>
      <c r="EBY358" s="15"/>
      <c r="EBZ358" s="15"/>
      <c r="ECA358" s="15"/>
      <c r="ECB358" s="15"/>
      <c r="ECC358" s="15"/>
      <c r="ECD358" s="15"/>
      <c r="ECE358" s="15"/>
      <c r="ECF358" s="15"/>
      <c r="ECG358" s="15"/>
      <c r="ECH358" s="15"/>
      <c r="ECI358" s="15"/>
      <c r="ECJ358" s="15"/>
      <c r="ECK358" s="15"/>
      <c r="ECL358" s="15"/>
      <c r="ECM358" s="15"/>
      <c r="ECN358" s="15"/>
      <c r="ECO358" s="15"/>
      <c r="ECP358" s="15"/>
      <c r="ECQ358" s="15"/>
      <c r="ECR358" s="15"/>
      <c r="ECS358" s="15"/>
      <c r="ECT358" s="15"/>
      <c r="ECU358" s="15"/>
      <c r="ECV358" s="15"/>
      <c r="ECW358" s="15"/>
      <c r="ECX358" s="15"/>
      <c r="ECY358" s="15"/>
      <c r="ECZ358" s="15"/>
      <c r="EDA358" s="15"/>
      <c r="EDB358" s="15"/>
      <c r="EDC358" s="15"/>
      <c r="EDD358" s="15"/>
      <c r="EDE358" s="15"/>
      <c r="EDF358" s="15"/>
      <c r="EDG358" s="15"/>
      <c r="EDH358" s="15"/>
      <c r="EDI358" s="15"/>
      <c r="EDJ358" s="15"/>
      <c r="EDK358" s="15"/>
      <c r="EDL358" s="15"/>
      <c r="EDM358" s="15"/>
      <c r="EDN358" s="15"/>
      <c r="EDO358" s="15"/>
      <c r="EDP358" s="15"/>
      <c r="EDQ358" s="15"/>
      <c r="EDR358" s="15"/>
      <c r="EDS358" s="15"/>
      <c r="EDT358" s="15"/>
      <c r="EDU358" s="15"/>
      <c r="EDV358" s="15"/>
      <c r="EDW358" s="15"/>
      <c r="EDX358" s="15"/>
      <c r="EDY358" s="15"/>
      <c r="EDZ358" s="15"/>
      <c r="EEA358" s="15"/>
      <c r="EEB358" s="15"/>
      <c r="EEC358" s="15"/>
      <c r="EED358" s="15"/>
      <c r="EEE358" s="15"/>
      <c r="EEF358" s="15"/>
      <c r="EEG358" s="15"/>
      <c r="EEH358" s="15"/>
      <c r="EEI358" s="15"/>
      <c r="EEJ358" s="15"/>
      <c r="EEK358" s="15"/>
      <c r="EEL358" s="15"/>
      <c r="EEM358" s="15"/>
      <c r="EEN358" s="15"/>
      <c r="EEO358" s="15"/>
      <c r="EEP358" s="15"/>
      <c r="EEQ358" s="15"/>
      <c r="EER358" s="15"/>
      <c r="EES358" s="15"/>
      <c r="EET358" s="15"/>
      <c r="EEU358" s="15"/>
      <c r="EEV358" s="15"/>
      <c r="EEW358" s="15"/>
      <c r="EEX358" s="15"/>
      <c r="EEY358" s="15"/>
      <c r="EEZ358" s="15"/>
      <c r="EFA358" s="15"/>
      <c r="EFB358" s="15"/>
      <c r="EFC358" s="15"/>
      <c r="EFD358" s="15"/>
      <c r="EFE358" s="15"/>
      <c r="EFF358" s="15"/>
      <c r="EFG358" s="15"/>
      <c r="EFH358" s="15"/>
      <c r="EFI358" s="15"/>
      <c r="EFJ358" s="15"/>
      <c r="EFK358" s="15"/>
      <c r="EFL358" s="15"/>
      <c r="EFM358" s="15"/>
      <c r="EFN358" s="15"/>
      <c r="EFO358" s="15"/>
      <c r="EFP358" s="15"/>
      <c r="EFQ358" s="15"/>
      <c r="EFR358" s="15"/>
      <c r="EFS358" s="15"/>
      <c r="EFT358" s="15"/>
      <c r="EFU358" s="15"/>
      <c r="EFV358" s="15"/>
      <c r="EFW358" s="15"/>
      <c r="EFX358" s="15"/>
      <c r="EFY358" s="15"/>
      <c r="EFZ358" s="15"/>
      <c r="EGA358" s="15"/>
      <c r="EGB358" s="15"/>
      <c r="EGC358" s="15"/>
      <c r="EGD358" s="15"/>
      <c r="EGE358" s="15"/>
      <c r="EGF358" s="15"/>
      <c r="EGG358" s="15"/>
      <c r="EGH358" s="15"/>
      <c r="EGI358" s="15"/>
      <c r="EGJ358" s="15"/>
      <c r="EGK358" s="15"/>
      <c r="EGL358" s="15"/>
      <c r="EGM358" s="15"/>
      <c r="EGN358" s="15"/>
      <c r="EGO358" s="15"/>
      <c r="EGP358" s="15"/>
      <c r="EGQ358" s="15"/>
      <c r="EGR358" s="15"/>
      <c r="EGS358" s="15"/>
      <c r="EGT358" s="15"/>
      <c r="EGU358" s="15"/>
      <c r="EGV358" s="15"/>
      <c r="EGW358" s="15"/>
      <c r="EGX358" s="15"/>
      <c r="EGY358" s="15"/>
      <c r="EGZ358" s="15"/>
      <c r="EHA358" s="15"/>
      <c r="EHB358" s="15"/>
      <c r="EHC358" s="15"/>
      <c r="EHD358" s="15"/>
      <c r="EHE358" s="15"/>
      <c r="EHF358" s="15"/>
      <c r="EHG358" s="15"/>
      <c r="EHH358" s="15"/>
      <c r="EHI358" s="15"/>
      <c r="EHJ358" s="15"/>
      <c r="EHK358" s="15"/>
      <c r="EHL358" s="15"/>
      <c r="EHM358" s="15"/>
      <c r="EHN358" s="15"/>
      <c r="EHO358" s="15"/>
      <c r="EHP358" s="15"/>
      <c r="EHQ358" s="15"/>
      <c r="EHR358" s="15"/>
      <c r="EHS358" s="15"/>
      <c r="EHT358" s="15"/>
      <c r="EHU358" s="15"/>
      <c r="EHV358" s="15"/>
      <c r="EHW358" s="15"/>
      <c r="EHX358" s="15"/>
      <c r="EHY358" s="15"/>
      <c r="EHZ358" s="15"/>
      <c r="EIA358" s="15"/>
      <c r="EIB358" s="15"/>
      <c r="EIC358" s="15"/>
      <c r="EID358" s="15"/>
      <c r="EIE358" s="15"/>
      <c r="EIF358" s="15"/>
      <c r="EIG358" s="15"/>
      <c r="EIH358" s="15"/>
      <c r="EII358" s="15"/>
      <c r="EIJ358" s="15"/>
      <c r="EIK358" s="15"/>
      <c r="EIL358" s="15"/>
      <c r="EIM358" s="15"/>
      <c r="EIN358" s="15"/>
      <c r="EIO358" s="15"/>
      <c r="EIP358" s="15"/>
      <c r="EIQ358" s="15"/>
      <c r="EIR358" s="15"/>
      <c r="EIS358" s="15"/>
      <c r="EIT358" s="15"/>
      <c r="EIU358" s="15"/>
      <c r="EIV358" s="15"/>
      <c r="EIW358" s="15"/>
      <c r="EIX358" s="15"/>
      <c r="EIY358" s="15"/>
      <c r="EIZ358" s="15"/>
      <c r="EJA358" s="15"/>
      <c r="EJB358" s="15"/>
      <c r="EJC358" s="15"/>
      <c r="EJD358" s="15"/>
      <c r="EJE358" s="15"/>
      <c r="EJF358" s="15"/>
      <c r="EJG358" s="15"/>
      <c r="EJH358" s="15"/>
      <c r="EJI358" s="15"/>
      <c r="EJJ358" s="15"/>
      <c r="EJK358" s="15"/>
      <c r="EJL358" s="15"/>
      <c r="EJM358" s="15"/>
      <c r="EJN358" s="15"/>
      <c r="EJO358" s="15"/>
      <c r="EJP358" s="15"/>
      <c r="EJQ358" s="15"/>
      <c r="EJR358" s="15"/>
      <c r="EJS358" s="15"/>
      <c r="EJT358" s="15"/>
      <c r="EJU358" s="15"/>
      <c r="EJV358" s="15"/>
      <c r="EJW358" s="15"/>
      <c r="EJX358" s="15"/>
      <c r="EJY358" s="15"/>
      <c r="EJZ358" s="15"/>
      <c r="EKA358" s="15"/>
      <c r="EKB358" s="15"/>
      <c r="EKC358" s="15"/>
      <c r="EKD358" s="15"/>
      <c r="EKE358" s="15"/>
      <c r="EKF358" s="15"/>
      <c r="EKG358" s="15"/>
      <c r="EKH358" s="15"/>
      <c r="EKI358" s="15"/>
      <c r="EKJ358" s="15"/>
      <c r="EKK358" s="15"/>
      <c r="EKL358" s="15"/>
      <c r="EKM358" s="15"/>
      <c r="EKN358" s="15"/>
      <c r="EKO358" s="15"/>
      <c r="EKP358" s="15"/>
      <c r="EKQ358" s="15"/>
      <c r="EKR358" s="15"/>
      <c r="EKS358" s="15"/>
      <c r="EKT358" s="15"/>
      <c r="EKU358" s="15"/>
      <c r="EKV358" s="15"/>
      <c r="EKW358" s="15"/>
      <c r="EKX358" s="15"/>
      <c r="EKY358" s="15"/>
      <c r="EKZ358" s="15"/>
      <c r="ELA358" s="15"/>
      <c r="ELB358" s="15"/>
      <c r="ELC358" s="15"/>
      <c r="ELD358" s="15"/>
      <c r="ELE358" s="15"/>
      <c r="ELF358" s="15"/>
      <c r="ELG358" s="15"/>
      <c r="ELH358" s="15"/>
      <c r="ELI358" s="15"/>
      <c r="ELJ358" s="15"/>
      <c r="ELK358" s="15"/>
      <c r="ELL358" s="15"/>
      <c r="ELM358" s="15"/>
      <c r="ELN358" s="15"/>
      <c r="ELO358" s="15"/>
      <c r="ELP358" s="15"/>
      <c r="ELQ358" s="15"/>
      <c r="ELR358" s="15"/>
      <c r="ELS358" s="15"/>
      <c r="ELT358" s="15"/>
      <c r="ELU358" s="15"/>
      <c r="ELV358" s="15"/>
      <c r="ELW358" s="15"/>
      <c r="ELX358" s="15"/>
      <c r="ELY358" s="15"/>
      <c r="ELZ358" s="15"/>
      <c r="EMA358" s="15"/>
      <c r="EMB358" s="15"/>
      <c r="EMC358" s="15"/>
      <c r="EMD358" s="15"/>
      <c r="EME358" s="15"/>
      <c r="EMF358" s="15"/>
      <c r="EMG358" s="15"/>
      <c r="EMH358" s="15"/>
      <c r="EMI358" s="15"/>
      <c r="EMJ358" s="15"/>
      <c r="EMK358" s="15"/>
      <c r="EML358" s="15"/>
      <c r="EMM358" s="15"/>
      <c r="EMN358" s="15"/>
      <c r="EMO358" s="15"/>
      <c r="EMP358" s="15"/>
      <c r="EMQ358" s="15"/>
      <c r="EMR358" s="15"/>
      <c r="EMS358" s="15"/>
      <c r="EMT358" s="15"/>
      <c r="EMU358" s="15"/>
      <c r="EMV358" s="15"/>
      <c r="EMW358" s="15"/>
      <c r="EMX358" s="15"/>
      <c r="EMY358" s="15"/>
      <c r="EMZ358" s="15"/>
      <c r="ENA358" s="15"/>
      <c r="ENB358" s="15"/>
      <c r="ENC358" s="15"/>
      <c r="END358" s="15"/>
      <c r="ENE358" s="15"/>
      <c r="ENF358" s="15"/>
      <c r="ENG358" s="15"/>
      <c r="ENH358" s="15"/>
      <c r="ENI358" s="15"/>
      <c r="ENJ358" s="15"/>
      <c r="ENK358" s="15"/>
      <c r="ENL358" s="15"/>
      <c r="ENM358" s="15"/>
      <c r="ENN358" s="15"/>
      <c r="ENO358" s="15"/>
      <c r="ENP358" s="15"/>
      <c r="ENQ358" s="15"/>
      <c r="ENR358" s="15"/>
      <c r="ENS358" s="15"/>
      <c r="ENT358" s="15"/>
      <c r="ENU358" s="15"/>
      <c r="ENV358" s="15"/>
      <c r="ENW358" s="15"/>
      <c r="ENX358" s="15"/>
      <c r="ENY358" s="15"/>
      <c r="ENZ358" s="15"/>
      <c r="EOA358" s="15"/>
      <c r="EOB358" s="15"/>
      <c r="EOC358" s="15"/>
      <c r="EOD358" s="15"/>
      <c r="EOE358" s="15"/>
      <c r="EOF358" s="15"/>
      <c r="EOG358" s="15"/>
      <c r="EOH358" s="15"/>
      <c r="EOI358" s="15"/>
      <c r="EOJ358" s="15"/>
      <c r="EOK358" s="15"/>
      <c r="EOL358" s="15"/>
      <c r="EOM358" s="15"/>
      <c r="EON358" s="15"/>
      <c r="EOO358" s="15"/>
      <c r="EOP358" s="15"/>
      <c r="EOQ358" s="15"/>
      <c r="EOR358" s="15"/>
      <c r="EOS358" s="15"/>
      <c r="EOT358" s="15"/>
      <c r="EOU358" s="15"/>
      <c r="EOV358" s="15"/>
      <c r="EOW358" s="15"/>
      <c r="EOX358" s="15"/>
      <c r="EOY358" s="15"/>
      <c r="EOZ358" s="15"/>
      <c r="EPA358" s="15"/>
      <c r="EPB358" s="15"/>
      <c r="EPC358" s="15"/>
      <c r="EPD358" s="15"/>
      <c r="EPE358" s="15"/>
      <c r="EPF358" s="15"/>
      <c r="EPG358" s="15"/>
      <c r="EPH358" s="15"/>
      <c r="EPI358" s="15"/>
      <c r="EPJ358" s="15"/>
      <c r="EPK358" s="15"/>
      <c r="EPL358" s="15"/>
      <c r="EPM358" s="15"/>
      <c r="EPN358" s="15"/>
      <c r="EPO358" s="15"/>
      <c r="EPP358" s="15"/>
      <c r="EPQ358" s="15"/>
      <c r="EPR358" s="15"/>
      <c r="EPS358" s="15"/>
      <c r="EPT358" s="15"/>
      <c r="EPU358" s="15"/>
      <c r="EPV358" s="15"/>
      <c r="EPW358" s="15"/>
      <c r="EPX358" s="15"/>
      <c r="EPY358" s="15"/>
      <c r="EPZ358" s="15"/>
      <c r="EQA358" s="15"/>
      <c r="EQB358" s="15"/>
      <c r="EQC358" s="15"/>
      <c r="EQD358" s="15"/>
      <c r="EQE358" s="15"/>
      <c r="EQF358" s="15"/>
      <c r="EQG358" s="15"/>
      <c r="EQH358" s="15"/>
      <c r="EQI358" s="15"/>
      <c r="EQJ358" s="15"/>
      <c r="EQK358" s="15"/>
      <c r="EQL358" s="15"/>
      <c r="EQM358" s="15"/>
      <c r="EQN358" s="15"/>
      <c r="EQO358" s="15"/>
      <c r="EQP358" s="15"/>
      <c r="EQQ358" s="15"/>
      <c r="EQR358" s="15"/>
      <c r="EQS358" s="15"/>
      <c r="EQT358" s="15"/>
      <c r="EQU358" s="15"/>
      <c r="EQV358" s="15"/>
      <c r="EQW358" s="15"/>
      <c r="EQX358" s="15"/>
      <c r="EQY358" s="15"/>
      <c r="EQZ358" s="15"/>
      <c r="ERA358" s="15"/>
      <c r="ERB358" s="15"/>
      <c r="ERC358" s="15"/>
      <c r="ERD358" s="15"/>
      <c r="ERE358" s="15"/>
      <c r="ERF358" s="15"/>
      <c r="ERG358" s="15"/>
      <c r="ERH358" s="15"/>
      <c r="ERI358" s="15"/>
      <c r="ERJ358" s="15"/>
      <c r="ERK358" s="15"/>
      <c r="ERL358" s="15"/>
      <c r="ERM358" s="15"/>
      <c r="ERN358" s="15"/>
      <c r="ERO358" s="15"/>
      <c r="ERP358" s="15"/>
      <c r="ERQ358" s="15"/>
      <c r="ERR358" s="15"/>
      <c r="ERS358" s="15"/>
      <c r="ERT358" s="15"/>
      <c r="ERU358" s="15"/>
      <c r="ERV358" s="15"/>
      <c r="ERW358" s="15"/>
      <c r="ERX358" s="15"/>
      <c r="ERY358" s="15"/>
      <c r="ERZ358" s="15"/>
      <c r="ESA358" s="15"/>
      <c r="ESB358" s="15"/>
      <c r="ESC358" s="15"/>
      <c r="ESD358" s="15"/>
      <c r="ESE358" s="15"/>
      <c r="ESF358" s="15"/>
      <c r="ESG358" s="15"/>
      <c r="ESH358" s="15"/>
      <c r="ESI358" s="15"/>
      <c r="ESJ358" s="15"/>
      <c r="ESK358" s="15"/>
      <c r="ESL358" s="15"/>
      <c r="ESM358" s="15"/>
      <c r="ESN358" s="15"/>
      <c r="ESO358" s="15"/>
      <c r="ESP358" s="15"/>
      <c r="ESQ358" s="15"/>
      <c r="ESR358" s="15"/>
      <c r="ESS358" s="15"/>
      <c r="EST358" s="15"/>
      <c r="ESU358" s="15"/>
      <c r="ESV358" s="15"/>
      <c r="ESW358" s="15"/>
      <c r="ESX358" s="15"/>
      <c r="ESY358" s="15"/>
      <c r="ESZ358" s="15"/>
      <c r="ETA358" s="15"/>
      <c r="ETB358" s="15"/>
      <c r="ETC358" s="15"/>
      <c r="ETD358" s="15"/>
      <c r="ETE358" s="15"/>
      <c r="ETF358" s="15"/>
      <c r="ETG358" s="15"/>
      <c r="ETH358" s="15"/>
      <c r="ETI358" s="15"/>
      <c r="ETJ358" s="15"/>
      <c r="ETK358" s="15"/>
      <c r="ETL358" s="15"/>
      <c r="ETM358" s="15"/>
      <c r="ETN358" s="15"/>
      <c r="ETO358" s="15"/>
      <c r="ETP358" s="15"/>
      <c r="ETQ358" s="15"/>
      <c r="ETR358" s="15"/>
      <c r="ETS358" s="15"/>
      <c r="ETT358" s="15"/>
      <c r="ETU358" s="15"/>
      <c r="ETV358" s="15"/>
      <c r="ETW358" s="15"/>
      <c r="ETX358" s="15"/>
      <c r="ETY358" s="15"/>
      <c r="ETZ358" s="15"/>
      <c r="EUA358" s="15"/>
      <c r="EUB358" s="15"/>
      <c r="EUC358" s="15"/>
      <c r="EUD358" s="15"/>
      <c r="EUE358" s="15"/>
      <c r="EUF358" s="15"/>
      <c r="EUG358" s="15"/>
      <c r="EUH358" s="15"/>
      <c r="EUI358" s="15"/>
      <c r="EUJ358" s="15"/>
      <c r="EUK358" s="15"/>
      <c r="EUL358" s="15"/>
      <c r="EUM358" s="15"/>
      <c r="EUN358" s="15"/>
      <c r="EUO358" s="15"/>
      <c r="EUP358" s="15"/>
      <c r="EUQ358" s="15"/>
      <c r="EUR358" s="15"/>
      <c r="EUS358" s="15"/>
      <c r="EUT358" s="15"/>
      <c r="EUU358" s="15"/>
      <c r="EUV358" s="15"/>
      <c r="EUW358" s="15"/>
      <c r="EUX358" s="15"/>
      <c r="EUY358" s="15"/>
      <c r="EUZ358" s="15"/>
      <c r="EVA358" s="15"/>
      <c r="EVB358" s="15"/>
      <c r="EVC358" s="15"/>
      <c r="EVD358" s="15"/>
      <c r="EVE358" s="15"/>
      <c r="EVF358" s="15"/>
      <c r="EVG358" s="15"/>
      <c r="EVH358" s="15"/>
      <c r="EVI358" s="15"/>
      <c r="EVJ358" s="15"/>
      <c r="EVK358" s="15"/>
      <c r="EVL358" s="15"/>
      <c r="EVM358" s="15"/>
      <c r="EVN358" s="15"/>
      <c r="EVO358" s="15"/>
      <c r="EVP358" s="15"/>
      <c r="EVQ358" s="15"/>
      <c r="EVR358" s="15"/>
      <c r="EVS358" s="15"/>
      <c r="EVT358" s="15"/>
      <c r="EVU358" s="15"/>
      <c r="EVV358" s="15"/>
      <c r="EVW358" s="15"/>
      <c r="EVX358" s="15"/>
      <c r="EVY358" s="15"/>
      <c r="EVZ358" s="15"/>
      <c r="EWA358" s="15"/>
      <c r="EWB358" s="15"/>
      <c r="EWC358" s="15"/>
      <c r="EWD358" s="15"/>
      <c r="EWE358" s="15"/>
      <c r="EWF358" s="15"/>
      <c r="EWG358" s="15"/>
      <c r="EWH358" s="15"/>
      <c r="EWI358" s="15"/>
      <c r="EWJ358" s="15"/>
      <c r="EWK358" s="15"/>
      <c r="EWL358" s="15"/>
      <c r="EWM358" s="15"/>
      <c r="EWN358" s="15"/>
      <c r="EWO358" s="15"/>
      <c r="EWP358" s="15"/>
      <c r="EWQ358" s="15"/>
      <c r="EWR358" s="15"/>
      <c r="EWS358" s="15"/>
      <c r="EWT358" s="15"/>
      <c r="EWU358" s="15"/>
      <c r="EWV358" s="15"/>
      <c r="EWW358" s="15"/>
      <c r="EWX358" s="15"/>
      <c r="EWY358" s="15"/>
      <c r="EWZ358" s="15"/>
      <c r="EXA358" s="15"/>
      <c r="EXB358" s="15"/>
      <c r="EXC358" s="15"/>
      <c r="EXD358" s="15"/>
      <c r="EXE358" s="15"/>
      <c r="EXF358" s="15"/>
      <c r="EXG358" s="15"/>
      <c r="EXH358" s="15"/>
      <c r="EXI358" s="15"/>
      <c r="EXJ358" s="15"/>
      <c r="EXK358" s="15"/>
      <c r="EXL358" s="15"/>
      <c r="EXM358" s="15"/>
      <c r="EXN358" s="15"/>
      <c r="EXO358" s="15"/>
      <c r="EXP358" s="15"/>
      <c r="EXQ358" s="15"/>
      <c r="EXR358" s="15"/>
      <c r="EXS358" s="15"/>
      <c r="EXT358" s="15"/>
      <c r="EXU358" s="15"/>
      <c r="EXV358" s="15"/>
      <c r="EXW358" s="15"/>
      <c r="EXX358" s="15"/>
      <c r="EXY358" s="15"/>
      <c r="EXZ358" s="15"/>
      <c r="EYA358" s="15"/>
      <c r="EYB358" s="15"/>
      <c r="EYC358" s="15"/>
      <c r="EYD358" s="15"/>
      <c r="EYE358" s="15"/>
      <c r="EYF358" s="15"/>
      <c r="EYG358" s="15"/>
      <c r="EYH358" s="15"/>
      <c r="EYI358" s="15"/>
      <c r="EYJ358" s="15"/>
      <c r="EYK358" s="15"/>
      <c r="EYL358" s="15"/>
      <c r="EYM358" s="15"/>
      <c r="EYN358" s="15"/>
      <c r="EYO358" s="15"/>
      <c r="EYP358" s="15"/>
      <c r="EYQ358" s="15"/>
      <c r="EYR358" s="15"/>
      <c r="EYS358" s="15"/>
      <c r="EYT358" s="15"/>
      <c r="EYU358" s="15"/>
      <c r="EYV358" s="15"/>
      <c r="EYW358" s="15"/>
      <c r="EYX358" s="15"/>
      <c r="EYY358" s="15"/>
      <c r="EYZ358" s="15"/>
      <c r="EZA358" s="15"/>
      <c r="EZB358" s="15"/>
      <c r="EZC358" s="15"/>
      <c r="EZD358" s="15"/>
      <c r="EZE358" s="15"/>
      <c r="EZF358" s="15"/>
      <c r="EZG358" s="15"/>
      <c r="EZH358" s="15"/>
      <c r="EZI358" s="15"/>
      <c r="EZJ358" s="15"/>
      <c r="EZK358" s="15"/>
      <c r="EZL358" s="15"/>
      <c r="EZM358" s="15"/>
      <c r="EZN358" s="15"/>
      <c r="EZO358" s="15"/>
      <c r="EZP358" s="15"/>
      <c r="EZQ358" s="15"/>
      <c r="EZR358" s="15"/>
      <c r="EZS358" s="15"/>
      <c r="EZT358" s="15"/>
      <c r="EZU358" s="15"/>
      <c r="EZV358" s="15"/>
      <c r="EZW358" s="15"/>
      <c r="EZX358" s="15"/>
      <c r="EZY358" s="15"/>
      <c r="EZZ358" s="15"/>
      <c r="FAA358" s="15"/>
      <c r="FAB358" s="15"/>
      <c r="FAC358" s="15"/>
      <c r="FAD358" s="15"/>
      <c r="FAE358" s="15"/>
      <c r="FAF358" s="15"/>
      <c r="FAG358" s="15"/>
      <c r="FAH358" s="15"/>
      <c r="FAI358" s="15"/>
      <c r="FAJ358" s="15"/>
      <c r="FAK358" s="15"/>
      <c r="FAL358" s="15"/>
      <c r="FAM358" s="15"/>
      <c r="FAN358" s="15"/>
      <c r="FAO358" s="15"/>
      <c r="FAP358" s="15"/>
      <c r="FAQ358" s="15"/>
      <c r="FAR358" s="15"/>
      <c r="FAS358" s="15"/>
      <c r="FAT358" s="15"/>
      <c r="FAU358" s="15"/>
      <c r="FAV358" s="15"/>
      <c r="FAW358" s="15"/>
      <c r="FAX358" s="15"/>
      <c r="FAY358" s="15"/>
      <c r="FAZ358" s="15"/>
      <c r="FBA358" s="15"/>
      <c r="FBB358" s="15"/>
      <c r="FBC358" s="15"/>
      <c r="FBD358" s="15"/>
      <c r="FBE358" s="15"/>
      <c r="FBF358" s="15"/>
      <c r="FBG358" s="15"/>
      <c r="FBH358" s="15"/>
      <c r="FBI358" s="15"/>
      <c r="FBJ358" s="15"/>
      <c r="FBK358" s="15"/>
      <c r="FBL358" s="15"/>
      <c r="FBM358" s="15"/>
      <c r="FBN358" s="15"/>
      <c r="FBO358" s="15"/>
      <c r="FBP358" s="15"/>
      <c r="FBQ358" s="15"/>
      <c r="FBR358" s="15"/>
      <c r="FBS358" s="15"/>
      <c r="FBT358" s="15"/>
      <c r="FBU358" s="15"/>
      <c r="FBV358" s="15"/>
      <c r="FBW358" s="15"/>
      <c r="FBX358" s="15"/>
      <c r="FBY358" s="15"/>
      <c r="FBZ358" s="15"/>
      <c r="FCA358" s="15"/>
      <c r="FCB358" s="15"/>
      <c r="FCC358" s="15"/>
      <c r="FCD358" s="15"/>
      <c r="FCE358" s="15"/>
      <c r="FCF358" s="15"/>
      <c r="FCG358" s="15"/>
      <c r="FCH358" s="15"/>
      <c r="FCI358" s="15"/>
      <c r="FCJ358" s="15"/>
      <c r="FCK358" s="15"/>
      <c r="FCL358" s="15"/>
      <c r="FCM358" s="15"/>
      <c r="FCN358" s="15"/>
      <c r="FCO358" s="15"/>
      <c r="FCP358" s="15"/>
      <c r="FCQ358" s="15"/>
      <c r="FCR358" s="15"/>
      <c r="FCS358" s="15"/>
      <c r="FCT358" s="15"/>
      <c r="FCU358" s="15"/>
      <c r="FCV358" s="15"/>
      <c r="FCW358" s="15"/>
      <c r="FCX358" s="15"/>
      <c r="FCY358" s="15"/>
      <c r="FCZ358" s="15"/>
      <c r="FDA358" s="15"/>
      <c r="FDB358" s="15"/>
      <c r="FDC358" s="15"/>
      <c r="FDD358" s="15"/>
      <c r="FDE358" s="15"/>
      <c r="FDF358" s="15"/>
      <c r="FDG358" s="15"/>
      <c r="FDH358" s="15"/>
      <c r="FDI358" s="15"/>
      <c r="FDJ358" s="15"/>
      <c r="FDK358" s="15"/>
      <c r="FDL358" s="15"/>
      <c r="FDM358" s="15"/>
      <c r="FDN358" s="15"/>
      <c r="FDO358" s="15"/>
      <c r="FDP358" s="15"/>
      <c r="FDQ358" s="15"/>
      <c r="FDR358" s="15"/>
      <c r="FDS358" s="15"/>
      <c r="FDT358" s="15"/>
      <c r="FDU358" s="15"/>
      <c r="FDV358" s="15"/>
      <c r="FDW358" s="15"/>
      <c r="FDX358" s="15"/>
      <c r="FDY358" s="15"/>
      <c r="FDZ358" s="15"/>
      <c r="FEA358" s="15"/>
      <c r="FEB358" s="15"/>
      <c r="FEC358" s="15"/>
      <c r="FED358" s="15"/>
      <c r="FEE358" s="15"/>
      <c r="FEF358" s="15"/>
      <c r="FEG358" s="15"/>
      <c r="FEH358" s="15"/>
      <c r="FEI358" s="15"/>
      <c r="FEJ358" s="15"/>
      <c r="FEK358" s="15"/>
      <c r="FEL358" s="15"/>
      <c r="FEM358" s="15"/>
      <c r="FEN358" s="15"/>
      <c r="FEO358" s="15"/>
      <c r="FEP358" s="15"/>
      <c r="FEQ358" s="15"/>
      <c r="FER358" s="15"/>
      <c r="FES358" s="15"/>
      <c r="FET358" s="15"/>
      <c r="FEU358" s="15"/>
      <c r="FEV358" s="15"/>
      <c r="FEW358" s="15"/>
      <c r="FEX358" s="15"/>
      <c r="FEY358" s="15"/>
      <c r="FEZ358" s="15"/>
      <c r="FFA358" s="15"/>
      <c r="FFB358" s="15"/>
      <c r="FFC358" s="15"/>
      <c r="FFD358" s="15"/>
      <c r="FFE358" s="15"/>
      <c r="FFF358" s="15"/>
      <c r="FFG358" s="15"/>
      <c r="FFH358" s="15"/>
      <c r="FFI358" s="15"/>
      <c r="FFJ358" s="15"/>
      <c r="FFK358" s="15"/>
      <c r="FFL358" s="15"/>
      <c r="FFM358" s="15"/>
      <c r="FFN358" s="15"/>
      <c r="FFO358" s="15"/>
      <c r="FFP358" s="15"/>
      <c r="FFQ358" s="15"/>
      <c r="FFR358" s="15"/>
      <c r="FFS358" s="15"/>
      <c r="FFT358" s="15"/>
      <c r="FFU358" s="15"/>
      <c r="FFV358" s="15"/>
      <c r="FFW358" s="15"/>
      <c r="FFX358" s="15"/>
      <c r="FFY358" s="15"/>
      <c r="FFZ358" s="15"/>
      <c r="FGA358" s="15"/>
      <c r="FGB358" s="15"/>
      <c r="FGC358" s="15"/>
      <c r="FGD358" s="15"/>
      <c r="FGE358" s="15"/>
      <c r="FGF358" s="15"/>
      <c r="FGG358" s="15"/>
      <c r="FGH358" s="15"/>
      <c r="FGI358" s="15"/>
      <c r="FGJ358" s="15"/>
      <c r="FGK358" s="15"/>
      <c r="FGL358" s="15"/>
      <c r="FGM358" s="15"/>
      <c r="FGN358" s="15"/>
      <c r="FGO358" s="15"/>
      <c r="FGP358" s="15"/>
      <c r="FGQ358" s="15"/>
      <c r="FGR358" s="15"/>
      <c r="FGS358" s="15"/>
      <c r="FGT358" s="15"/>
      <c r="FGU358" s="15"/>
      <c r="FGV358" s="15"/>
      <c r="FGW358" s="15"/>
      <c r="FGX358" s="15"/>
      <c r="FGY358" s="15"/>
      <c r="FGZ358" s="15"/>
      <c r="FHA358" s="15"/>
      <c r="FHB358" s="15"/>
      <c r="FHC358" s="15"/>
      <c r="FHD358" s="15"/>
      <c r="FHE358" s="15"/>
      <c r="FHF358" s="15"/>
      <c r="FHG358" s="15"/>
      <c r="FHH358" s="15"/>
      <c r="FHI358" s="15"/>
      <c r="FHJ358" s="15"/>
      <c r="FHK358" s="15"/>
      <c r="FHL358" s="15"/>
      <c r="FHM358" s="15"/>
      <c r="FHN358" s="15"/>
      <c r="FHO358" s="15"/>
      <c r="FHP358" s="15"/>
      <c r="FHQ358" s="15"/>
      <c r="FHR358" s="15"/>
      <c r="FHS358" s="15"/>
      <c r="FHT358" s="15"/>
      <c r="FHU358" s="15"/>
      <c r="FHV358" s="15"/>
      <c r="FHW358" s="15"/>
      <c r="FHX358" s="15"/>
      <c r="FHY358" s="15"/>
      <c r="FHZ358" s="15"/>
      <c r="FIA358" s="15"/>
      <c r="FIB358" s="15"/>
      <c r="FIC358" s="15"/>
      <c r="FID358" s="15"/>
      <c r="FIE358" s="15"/>
      <c r="FIF358" s="15"/>
      <c r="FIG358" s="15"/>
      <c r="FIH358" s="15"/>
      <c r="FII358" s="15"/>
      <c r="FIJ358" s="15"/>
      <c r="FIK358" s="15"/>
      <c r="FIL358" s="15"/>
      <c r="FIM358" s="15"/>
      <c r="FIN358" s="15"/>
      <c r="FIO358" s="15"/>
      <c r="FIP358" s="15"/>
      <c r="FIQ358" s="15"/>
      <c r="FIR358" s="15"/>
      <c r="FIS358" s="15"/>
      <c r="FIT358" s="15"/>
      <c r="FIU358" s="15"/>
      <c r="FIV358" s="15"/>
      <c r="FIW358" s="15"/>
      <c r="FIX358" s="15"/>
      <c r="FIY358" s="15"/>
      <c r="FIZ358" s="15"/>
      <c r="FJA358" s="15"/>
      <c r="FJB358" s="15"/>
      <c r="FJC358" s="15"/>
      <c r="FJD358" s="15"/>
      <c r="FJE358" s="15"/>
      <c r="FJF358" s="15"/>
      <c r="FJG358" s="15"/>
      <c r="FJH358" s="15"/>
      <c r="FJI358" s="15"/>
      <c r="FJJ358" s="15"/>
      <c r="FJK358" s="15"/>
      <c r="FJL358" s="15"/>
      <c r="FJM358" s="15"/>
      <c r="FJN358" s="15"/>
      <c r="FJO358" s="15"/>
      <c r="FJP358" s="15"/>
      <c r="FJQ358" s="15"/>
      <c r="FJR358" s="15"/>
      <c r="FJS358" s="15"/>
      <c r="FJT358" s="15"/>
      <c r="FJU358" s="15"/>
      <c r="FJV358" s="15"/>
      <c r="FJW358" s="15"/>
      <c r="FJX358" s="15"/>
      <c r="FJY358" s="15"/>
      <c r="FJZ358" s="15"/>
      <c r="FKA358" s="15"/>
      <c r="FKB358" s="15"/>
      <c r="FKC358" s="15"/>
      <c r="FKD358" s="15"/>
      <c r="FKE358" s="15"/>
      <c r="FKF358" s="15"/>
      <c r="FKG358" s="15"/>
      <c r="FKH358" s="15"/>
      <c r="FKI358" s="15"/>
      <c r="FKJ358" s="15"/>
      <c r="FKK358" s="15"/>
      <c r="FKL358" s="15"/>
      <c r="FKM358" s="15"/>
      <c r="FKN358" s="15"/>
      <c r="FKO358" s="15"/>
      <c r="FKP358" s="15"/>
      <c r="FKQ358" s="15"/>
      <c r="FKR358" s="15"/>
      <c r="FKS358" s="15"/>
      <c r="FKT358" s="15"/>
      <c r="FKU358" s="15"/>
      <c r="FKV358" s="15"/>
      <c r="FKW358" s="15"/>
      <c r="FKX358" s="15"/>
      <c r="FKY358" s="15"/>
      <c r="FKZ358" s="15"/>
      <c r="FLA358" s="15"/>
      <c r="FLB358" s="15"/>
      <c r="FLC358" s="15"/>
      <c r="FLD358" s="15"/>
      <c r="FLE358" s="15"/>
      <c r="FLF358" s="15"/>
      <c r="FLG358" s="15"/>
      <c r="FLH358" s="15"/>
      <c r="FLI358" s="15"/>
      <c r="FLJ358" s="15"/>
      <c r="FLK358" s="15"/>
      <c r="FLL358" s="15"/>
      <c r="FLM358" s="15"/>
      <c r="FLN358" s="15"/>
      <c r="FLO358" s="15"/>
      <c r="FLP358" s="15"/>
      <c r="FLQ358" s="15"/>
      <c r="FLR358" s="15"/>
      <c r="FLS358" s="15"/>
      <c r="FLT358" s="15"/>
      <c r="FLU358" s="15"/>
      <c r="FLV358" s="15"/>
      <c r="FLW358" s="15"/>
      <c r="FLX358" s="15"/>
      <c r="FLY358" s="15"/>
      <c r="FLZ358" s="15"/>
      <c r="FMA358" s="15"/>
      <c r="FMB358" s="15"/>
      <c r="FMC358" s="15"/>
      <c r="FMD358" s="15"/>
      <c r="FME358" s="15"/>
      <c r="FMF358" s="15"/>
      <c r="FMG358" s="15"/>
      <c r="FMH358" s="15"/>
      <c r="FMI358" s="15"/>
      <c r="FMJ358" s="15"/>
      <c r="FMK358" s="15"/>
      <c r="FML358" s="15"/>
      <c r="FMM358" s="15"/>
      <c r="FMN358" s="15"/>
      <c r="FMO358" s="15"/>
      <c r="FMP358" s="15"/>
      <c r="FMQ358" s="15"/>
      <c r="FMR358" s="15"/>
      <c r="FMS358" s="15"/>
      <c r="FMT358" s="15"/>
      <c r="FMU358" s="15"/>
      <c r="FMV358" s="15"/>
      <c r="FMW358" s="15"/>
      <c r="FMX358" s="15"/>
      <c r="FMY358" s="15"/>
      <c r="FMZ358" s="15"/>
      <c r="FNA358" s="15"/>
      <c r="FNB358" s="15"/>
      <c r="FNC358" s="15"/>
      <c r="FND358" s="15"/>
      <c r="FNE358" s="15"/>
      <c r="FNF358" s="15"/>
      <c r="FNG358" s="15"/>
      <c r="FNH358" s="15"/>
      <c r="FNI358" s="15"/>
      <c r="FNJ358" s="15"/>
      <c r="FNK358" s="15"/>
      <c r="FNL358" s="15"/>
      <c r="FNM358" s="15"/>
      <c r="FNN358" s="15"/>
      <c r="FNO358" s="15"/>
      <c r="FNP358" s="15"/>
      <c r="FNQ358" s="15"/>
      <c r="FNR358" s="15"/>
      <c r="FNS358" s="15"/>
      <c r="FNT358" s="15"/>
      <c r="FNU358" s="15"/>
      <c r="FNV358" s="15"/>
      <c r="FNW358" s="15"/>
      <c r="FNX358" s="15"/>
      <c r="FNY358" s="15"/>
      <c r="FNZ358" s="15"/>
      <c r="FOA358" s="15"/>
      <c r="FOB358" s="15"/>
      <c r="FOC358" s="15"/>
      <c r="FOD358" s="15"/>
      <c r="FOE358" s="15"/>
      <c r="FOF358" s="15"/>
      <c r="FOG358" s="15"/>
      <c r="FOH358" s="15"/>
      <c r="FOI358" s="15"/>
      <c r="FOJ358" s="15"/>
      <c r="FOK358" s="15"/>
      <c r="FOL358" s="15"/>
      <c r="FOM358" s="15"/>
      <c r="FON358" s="15"/>
      <c r="FOO358" s="15"/>
      <c r="FOP358" s="15"/>
      <c r="FOQ358" s="15"/>
      <c r="FOR358" s="15"/>
      <c r="FOS358" s="15"/>
      <c r="FOT358" s="15"/>
      <c r="FOU358" s="15"/>
      <c r="FOV358" s="15"/>
      <c r="FOW358" s="15"/>
      <c r="FOX358" s="15"/>
      <c r="FOY358" s="15"/>
      <c r="FOZ358" s="15"/>
      <c r="FPA358" s="15"/>
      <c r="FPB358" s="15"/>
      <c r="FPC358" s="15"/>
      <c r="FPD358" s="15"/>
      <c r="FPE358" s="15"/>
      <c r="FPF358" s="15"/>
      <c r="FPG358" s="15"/>
      <c r="FPH358" s="15"/>
      <c r="FPI358" s="15"/>
      <c r="FPJ358" s="15"/>
      <c r="FPK358" s="15"/>
      <c r="FPL358" s="15"/>
      <c r="FPM358" s="15"/>
      <c r="FPN358" s="15"/>
      <c r="FPO358" s="15"/>
      <c r="FPP358" s="15"/>
      <c r="FPQ358" s="15"/>
      <c r="FPR358" s="15"/>
      <c r="FPS358" s="15"/>
      <c r="FPT358" s="15"/>
      <c r="FPU358" s="15"/>
      <c r="FPV358" s="15"/>
      <c r="FPW358" s="15"/>
      <c r="FPX358" s="15"/>
      <c r="FPY358" s="15"/>
      <c r="FPZ358" s="15"/>
      <c r="FQA358" s="15"/>
      <c r="FQB358" s="15"/>
      <c r="FQC358" s="15"/>
      <c r="FQD358" s="15"/>
      <c r="FQE358" s="15"/>
      <c r="FQF358" s="15"/>
      <c r="FQG358" s="15"/>
      <c r="FQH358" s="15"/>
      <c r="FQI358" s="15"/>
      <c r="FQJ358" s="15"/>
      <c r="FQK358" s="15"/>
      <c r="FQL358" s="15"/>
      <c r="FQM358" s="15"/>
      <c r="FQN358" s="15"/>
      <c r="FQO358" s="15"/>
      <c r="FQP358" s="15"/>
      <c r="FQQ358" s="15"/>
      <c r="FQR358" s="15"/>
      <c r="FQS358" s="15"/>
      <c r="FQT358" s="15"/>
      <c r="FQU358" s="15"/>
      <c r="FQV358" s="15"/>
      <c r="FQW358" s="15"/>
      <c r="FQX358" s="15"/>
      <c r="FQY358" s="15"/>
      <c r="FQZ358" s="15"/>
      <c r="FRA358" s="15"/>
      <c r="FRB358" s="15"/>
      <c r="FRC358" s="15"/>
      <c r="FRD358" s="15"/>
      <c r="FRE358" s="15"/>
      <c r="FRF358" s="15"/>
      <c r="FRG358" s="15"/>
      <c r="FRH358" s="15"/>
      <c r="FRI358" s="15"/>
      <c r="FRJ358" s="15"/>
      <c r="FRK358" s="15"/>
      <c r="FRL358" s="15"/>
      <c r="FRM358" s="15"/>
      <c r="FRN358" s="15"/>
      <c r="FRO358" s="15"/>
      <c r="FRP358" s="15"/>
      <c r="FRQ358" s="15"/>
      <c r="FRR358" s="15"/>
      <c r="FRS358" s="15"/>
      <c r="FRT358" s="15"/>
      <c r="FRU358" s="15"/>
      <c r="FRV358" s="15"/>
      <c r="FRW358" s="15"/>
      <c r="FRX358" s="15"/>
      <c r="FRY358" s="15"/>
      <c r="FRZ358" s="15"/>
      <c r="FSA358" s="15"/>
      <c r="FSB358" s="15"/>
      <c r="FSC358" s="15"/>
      <c r="FSD358" s="15"/>
      <c r="FSE358" s="15"/>
      <c r="FSF358" s="15"/>
      <c r="FSG358" s="15"/>
      <c r="FSH358" s="15"/>
      <c r="FSI358" s="15"/>
      <c r="FSJ358" s="15"/>
      <c r="FSK358" s="15"/>
      <c r="FSL358" s="15"/>
      <c r="FSM358" s="15"/>
      <c r="FSN358" s="15"/>
      <c r="FSO358" s="15"/>
      <c r="FSP358" s="15"/>
      <c r="FSQ358" s="15"/>
      <c r="FSR358" s="15"/>
      <c r="FSS358" s="15"/>
      <c r="FST358" s="15"/>
      <c r="FSU358" s="15"/>
      <c r="FSV358" s="15"/>
      <c r="FSW358" s="15"/>
      <c r="FSX358" s="15"/>
      <c r="FSY358" s="15"/>
      <c r="FSZ358" s="15"/>
      <c r="FTA358" s="15"/>
      <c r="FTB358" s="15"/>
      <c r="FTC358" s="15"/>
      <c r="FTD358" s="15"/>
      <c r="FTE358" s="15"/>
      <c r="FTF358" s="15"/>
      <c r="FTG358" s="15"/>
      <c r="FTH358" s="15"/>
      <c r="FTI358" s="15"/>
      <c r="FTJ358" s="15"/>
      <c r="FTK358" s="15"/>
      <c r="FTL358" s="15"/>
      <c r="FTM358" s="15"/>
      <c r="FTN358" s="15"/>
      <c r="FTO358" s="15"/>
      <c r="FTP358" s="15"/>
      <c r="FTQ358" s="15"/>
      <c r="FTR358" s="15"/>
      <c r="FTS358" s="15"/>
      <c r="FTT358" s="15"/>
      <c r="FTU358" s="15"/>
      <c r="FTV358" s="15"/>
      <c r="FTW358" s="15"/>
      <c r="FTX358" s="15"/>
      <c r="FTY358" s="15"/>
      <c r="FTZ358" s="15"/>
      <c r="FUA358" s="15"/>
      <c r="FUB358" s="15"/>
      <c r="FUC358" s="15"/>
      <c r="FUD358" s="15"/>
      <c r="FUE358" s="15"/>
      <c r="FUF358" s="15"/>
      <c r="FUG358" s="15"/>
      <c r="FUH358" s="15"/>
      <c r="FUI358" s="15"/>
      <c r="FUJ358" s="15"/>
      <c r="FUK358" s="15"/>
      <c r="FUL358" s="15"/>
      <c r="FUM358" s="15"/>
      <c r="FUN358" s="15"/>
      <c r="FUO358" s="15"/>
      <c r="FUP358" s="15"/>
      <c r="FUQ358" s="15"/>
      <c r="FUR358" s="15"/>
      <c r="FUS358" s="15"/>
      <c r="FUT358" s="15"/>
      <c r="FUU358" s="15"/>
      <c r="FUV358" s="15"/>
      <c r="FUW358" s="15"/>
      <c r="FUX358" s="15"/>
      <c r="FUY358" s="15"/>
      <c r="FUZ358" s="15"/>
      <c r="FVA358" s="15"/>
      <c r="FVB358" s="15"/>
      <c r="FVC358" s="15"/>
      <c r="FVD358" s="15"/>
      <c r="FVE358" s="15"/>
      <c r="FVF358" s="15"/>
      <c r="FVG358" s="15"/>
      <c r="FVH358" s="15"/>
      <c r="FVI358" s="15"/>
      <c r="FVJ358" s="15"/>
      <c r="FVK358" s="15"/>
      <c r="FVL358" s="15"/>
      <c r="FVM358" s="15"/>
      <c r="FVN358" s="15"/>
      <c r="FVO358" s="15"/>
      <c r="FVP358" s="15"/>
      <c r="FVQ358" s="15"/>
      <c r="FVR358" s="15"/>
      <c r="FVS358" s="15"/>
      <c r="FVT358" s="15"/>
      <c r="FVU358" s="15"/>
      <c r="FVV358" s="15"/>
      <c r="FVW358" s="15"/>
      <c r="FVX358" s="15"/>
      <c r="FVY358" s="15"/>
      <c r="FVZ358" s="15"/>
      <c r="FWA358" s="15"/>
      <c r="FWB358" s="15"/>
      <c r="FWC358" s="15"/>
      <c r="FWD358" s="15"/>
      <c r="FWE358" s="15"/>
      <c r="FWF358" s="15"/>
      <c r="FWG358" s="15"/>
      <c r="FWH358" s="15"/>
      <c r="FWI358" s="15"/>
      <c r="FWJ358" s="15"/>
      <c r="FWK358" s="15"/>
      <c r="FWL358" s="15"/>
      <c r="FWM358" s="15"/>
      <c r="FWN358" s="15"/>
      <c r="FWO358" s="15"/>
      <c r="FWP358" s="15"/>
      <c r="FWQ358" s="15"/>
      <c r="FWR358" s="15"/>
      <c r="FWS358" s="15"/>
      <c r="FWT358" s="15"/>
      <c r="FWU358" s="15"/>
      <c r="FWV358" s="15"/>
      <c r="FWW358" s="15"/>
      <c r="FWX358" s="15"/>
      <c r="FWY358" s="15"/>
      <c r="FWZ358" s="15"/>
      <c r="FXA358" s="15"/>
      <c r="FXB358" s="15"/>
      <c r="FXC358" s="15"/>
      <c r="FXD358" s="15"/>
      <c r="FXE358" s="15"/>
      <c r="FXF358" s="15"/>
      <c r="FXG358" s="15"/>
      <c r="FXH358" s="15"/>
      <c r="FXI358" s="15"/>
      <c r="FXJ358" s="15"/>
      <c r="FXK358" s="15"/>
      <c r="FXL358" s="15"/>
      <c r="FXM358" s="15"/>
      <c r="FXN358" s="15"/>
      <c r="FXO358" s="15"/>
      <c r="FXP358" s="15"/>
      <c r="FXQ358" s="15"/>
      <c r="FXR358" s="15"/>
      <c r="FXS358" s="15"/>
      <c r="FXT358" s="15"/>
      <c r="FXU358" s="15"/>
      <c r="FXV358" s="15"/>
      <c r="FXW358" s="15"/>
      <c r="FXX358" s="15"/>
      <c r="FXY358" s="15"/>
      <c r="FXZ358" s="15"/>
      <c r="FYA358" s="15"/>
      <c r="FYB358" s="15"/>
      <c r="FYC358" s="15"/>
      <c r="FYD358" s="15"/>
      <c r="FYE358" s="15"/>
      <c r="FYF358" s="15"/>
      <c r="FYG358" s="15"/>
      <c r="FYH358" s="15"/>
      <c r="FYI358" s="15"/>
      <c r="FYJ358" s="15"/>
      <c r="FYK358" s="15"/>
      <c r="FYL358" s="15"/>
      <c r="FYM358" s="15"/>
      <c r="FYN358" s="15"/>
      <c r="FYO358" s="15"/>
      <c r="FYP358" s="15"/>
      <c r="FYQ358" s="15"/>
      <c r="FYR358" s="15"/>
      <c r="FYS358" s="15"/>
      <c r="FYT358" s="15"/>
      <c r="FYU358" s="15"/>
      <c r="FYV358" s="15"/>
      <c r="FYW358" s="15"/>
      <c r="FYX358" s="15"/>
      <c r="FYY358" s="15"/>
      <c r="FYZ358" s="15"/>
      <c r="FZA358" s="15"/>
      <c r="FZB358" s="15"/>
      <c r="FZC358" s="15"/>
      <c r="FZD358" s="15"/>
      <c r="FZE358" s="15"/>
      <c r="FZF358" s="15"/>
      <c r="FZG358" s="15"/>
      <c r="FZH358" s="15"/>
      <c r="FZI358" s="15"/>
      <c r="FZJ358" s="15"/>
      <c r="FZK358" s="15"/>
      <c r="FZL358" s="15"/>
      <c r="FZM358" s="15"/>
      <c r="FZN358" s="15"/>
      <c r="FZO358" s="15"/>
      <c r="FZP358" s="15"/>
      <c r="FZQ358" s="15"/>
      <c r="FZR358" s="15"/>
      <c r="FZS358" s="15"/>
      <c r="FZT358" s="15"/>
      <c r="FZU358" s="15"/>
      <c r="FZV358" s="15"/>
      <c r="FZW358" s="15"/>
      <c r="FZX358" s="15"/>
      <c r="FZY358" s="15"/>
      <c r="FZZ358" s="15"/>
      <c r="GAA358" s="15"/>
      <c r="GAB358" s="15"/>
      <c r="GAC358" s="15"/>
      <c r="GAD358" s="15"/>
      <c r="GAE358" s="15"/>
      <c r="GAF358" s="15"/>
      <c r="GAG358" s="15"/>
      <c r="GAH358" s="15"/>
      <c r="GAI358" s="15"/>
      <c r="GAJ358" s="15"/>
      <c r="GAK358" s="15"/>
      <c r="GAL358" s="15"/>
      <c r="GAM358" s="15"/>
      <c r="GAN358" s="15"/>
      <c r="GAO358" s="15"/>
      <c r="GAP358" s="15"/>
      <c r="GAQ358" s="15"/>
      <c r="GAR358" s="15"/>
      <c r="GAS358" s="15"/>
      <c r="GAT358" s="15"/>
      <c r="GAU358" s="15"/>
      <c r="GAV358" s="15"/>
      <c r="GAW358" s="15"/>
      <c r="GAX358" s="15"/>
      <c r="GAY358" s="15"/>
      <c r="GAZ358" s="15"/>
      <c r="GBA358" s="15"/>
      <c r="GBB358" s="15"/>
      <c r="GBC358" s="15"/>
      <c r="GBD358" s="15"/>
      <c r="GBE358" s="15"/>
      <c r="GBF358" s="15"/>
      <c r="GBG358" s="15"/>
      <c r="GBH358" s="15"/>
      <c r="GBI358" s="15"/>
      <c r="GBJ358" s="15"/>
      <c r="GBK358" s="15"/>
      <c r="GBL358" s="15"/>
      <c r="GBM358" s="15"/>
      <c r="GBN358" s="15"/>
      <c r="GBO358" s="15"/>
      <c r="GBP358" s="15"/>
      <c r="GBQ358" s="15"/>
      <c r="GBR358" s="15"/>
      <c r="GBS358" s="15"/>
      <c r="GBT358" s="15"/>
      <c r="GBU358" s="15"/>
      <c r="GBV358" s="15"/>
      <c r="GBW358" s="15"/>
      <c r="GBX358" s="15"/>
      <c r="GBY358" s="15"/>
      <c r="GBZ358" s="15"/>
      <c r="GCA358" s="15"/>
      <c r="GCB358" s="15"/>
      <c r="GCC358" s="15"/>
      <c r="GCD358" s="15"/>
      <c r="GCE358" s="15"/>
      <c r="GCF358" s="15"/>
      <c r="GCG358" s="15"/>
      <c r="GCH358" s="15"/>
      <c r="GCI358" s="15"/>
      <c r="GCJ358" s="15"/>
      <c r="GCK358" s="15"/>
      <c r="GCL358" s="15"/>
      <c r="GCM358" s="15"/>
      <c r="GCN358" s="15"/>
      <c r="GCO358" s="15"/>
      <c r="GCP358" s="15"/>
      <c r="GCQ358" s="15"/>
      <c r="GCR358" s="15"/>
      <c r="GCS358" s="15"/>
      <c r="GCT358" s="15"/>
      <c r="GCU358" s="15"/>
      <c r="GCV358" s="15"/>
      <c r="GCW358" s="15"/>
      <c r="GCX358" s="15"/>
      <c r="GCY358" s="15"/>
      <c r="GCZ358" s="15"/>
      <c r="GDA358" s="15"/>
      <c r="GDB358" s="15"/>
      <c r="GDC358" s="15"/>
      <c r="GDD358" s="15"/>
      <c r="GDE358" s="15"/>
      <c r="GDF358" s="15"/>
      <c r="GDG358" s="15"/>
      <c r="GDH358" s="15"/>
      <c r="GDI358" s="15"/>
      <c r="GDJ358" s="15"/>
      <c r="GDK358" s="15"/>
      <c r="GDL358" s="15"/>
      <c r="GDM358" s="15"/>
      <c r="GDN358" s="15"/>
      <c r="GDO358" s="15"/>
      <c r="GDP358" s="15"/>
      <c r="GDQ358" s="15"/>
      <c r="GDR358" s="15"/>
      <c r="GDS358" s="15"/>
      <c r="GDT358" s="15"/>
      <c r="GDU358" s="15"/>
      <c r="GDV358" s="15"/>
      <c r="GDW358" s="15"/>
      <c r="GDX358" s="15"/>
      <c r="GDY358" s="15"/>
      <c r="GDZ358" s="15"/>
      <c r="GEA358" s="15"/>
      <c r="GEB358" s="15"/>
      <c r="GEC358" s="15"/>
      <c r="GED358" s="15"/>
      <c r="GEE358" s="15"/>
      <c r="GEF358" s="15"/>
      <c r="GEG358" s="15"/>
      <c r="GEH358" s="15"/>
      <c r="GEI358" s="15"/>
      <c r="GEJ358" s="15"/>
      <c r="GEK358" s="15"/>
      <c r="GEL358" s="15"/>
      <c r="GEM358" s="15"/>
      <c r="GEN358" s="15"/>
      <c r="GEO358" s="15"/>
      <c r="GEP358" s="15"/>
      <c r="GEQ358" s="15"/>
      <c r="GER358" s="15"/>
      <c r="GES358" s="15"/>
      <c r="GET358" s="15"/>
      <c r="GEU358" s="15"/>
      <c r="GEV358" s="15"/>
      <c r="GEW358" s="15"/>
      <c r="GEX358" s="15"/>
      <c r="GEY358" s="15"/>
      <c r="GEZ358" s="15"/>
      <c r="GFA358" s="15"/>
      <c r="GFB358" s="15"/>
      <c r="GFC358" s="15"/>
      <c r="GFD358" s="15"/>
      <c r="GFE358" s="15"/>
      <c r="GFF358" s="15"/>
      <c r="GFG358" s="15"/>
      <c r="GFH358" s="15"/>
      <c r="GFI358" s="15"/>
      <c r="GFJ358" s="15"/>
      <c r="GFK358" s="15"/>
      <c r="GFL358" s="15"/>
      <c r="GFM358" s="15"/>
      <c r="GFN358" s="15"/>
      <c r="GFO358" s="15"/>
      <c r="GFP358" s="15"/>
      <c r="GFQ358" s="15"/>
      <c r="GFR358" s="15"/>
      <c r="GFS358" s="15"/>
      <c r="GFT358" s="15"/>
      <c r="GFU358" s="15"/>
      <c r="GFV358" s="15"/>
      <c r="GFW358" s="15"/>
      <c r="GFX358" s="15"/>
      <c r="GFY358" s="15"/>
      <c r="GFZ358" s="15"/>
      <c r="GGA358" s="15"/>
      <c r="GGB358" s="15"/>
      <c r="GGC358" s="15"/>
      <c r="GGD358" s="15"/>
      <c r="GGE358" s="15"/>
      <c r="GGF358" s="15"/>
      <c r="GGG358" s="15"/>
      <c r="GGH358" s="15"/>
      <c r="GGI358" s="15"/>
      <c r="GGJ358" s="15"/>
      <c r="GGK358" s="15"/>
      <c r="GGL358" s="15"/>
      <c r="GGM358" s="15"/>
      <c r="GGN358" s="15"/>
      <c r="GGO358" s="15"/>
      <c r="GGP358" s="15"/>
      <c r="GGQ358" s="15"/>
      <c r="GGR358" s="15"/>
      <c r="GGS358" s="15"/>
      <c r="GGT358" s="15"/>
      <c r="GGU358" s="15"/>
      <c r="GGV358" s="15"/>
      <c r="GGW358" s="15"/>
      <c r="GGX358" s="15"/>
      <c r="GGY358" s="15"/>
      <c r="GGZ358" s="15"/>
      <c r="GHA358" s="15"/>
      <c r="GHB358" s="15"/>
      <c r="GHC358" s="15"/>
      <c r="GHD358" s="15"/>
      <c r="GHE358" s="15"/>
      <c r="GHF358" s="15"/>
      <c r="GHG358" s="15"/>
      <c r="GHH358" s="15"/>
      <c r="GHI358" s="15"/>
      <c r="GHJ358" s="15"/>
      <c r="GHK358" s="15"/>
      <c r="GHL358" s="15"/>
      <c r="GHM358" s="15"/>
      <c r="GHN358" s="15"/>
      <c r="GHO358" s="15"/>
      <c r="GHP358" s="15"/>
      <c r="GHQ358" s="15"/>
      <c r="GHR358" s="15"/>
      <c r="GHS358" s="15"/>
      <c r="GHT358" s="15"/>
      <c r="GHU358" s="15"/>
      <c r="GHV358" s="15"/>
      <c r="GHW358" s="15"/>
      <c r="GHX358" s="15"/>
      <c r="GHY358" s="15"/>
      <c r="GHZ358" s="15"/>
      <c r="GIA358" s="15"/>
      <c r="GIB358" s="15"/>
      <c r="GIC358" s="15"/>
      <c r="GID358" s="15"/>
      <c r="GIE358" s="15"/>
      <c r="GIF358" s="15"/>
      <c r="GIG358" s="15"/>
      <c r="GIH358" s="15"/>
      <c r="GII358" s="15"/>
      <c r="GIJ358" s="15"/>
      <c r="GIK358" s="15"/>
      <c r="GIL358" s="15"/>
      <c r="GIM358" s="15"/>
      <c r="GIN358" s="15"/>
      <c r="GIO358" s="15"/>
      <c r="GIP358" s="15"/>
      <c r="GIQ358" s="15"/>
      <c r="GIR358" s="15"/>
      <c r="GIS358" s="15"/>
      <c r="GIT358" s="15"/>
      <c r="GIU358" s="15"/>
      <c r="GIV358" s="15"/>
      <c r="GIW358" s="15"/>
      <c r="GIX358" s="15"/>
      <c r="GIY358" s="15"/>
      <c r="GIZ358" s="15"/>
      <c r="GJA358" s="15"/>
      <c r="GJB358" s="15"/>
      <c r="GJC358" s="15"/>
      <c r="GJD358" s="15"/>
      <c r="GJE358" s="15"/>
      <c r="GJF358" s="15"/>
      <c r="GJG358" s="15"/>
      <c r="GJH358" s="15"/>
      <c r="GJI358" s="15"/>
      <c r="GJJ358" s="15"/>
      <c r="GJK358" s="15"/>
      <c r="GJL358" s="15"/>
      <c r="GJM358" s="15"/>
      <c r="GJN358" s="15"/>
      <c r="GJO358" s="15"/>
      <c r="GJP358" s="15"/>
      <c r="GJQ358" s="15"/>
      <c r="GJR358" s="15"/>
      <c r="GJS358" s="15"/>
      <c r="GJT358" s="15"/>
      <c r="GJU358" s="15"/>
      <c r="GJV358" s="15"/>
      <c r="GJW358" s="15"/>
      <c r="GJX358" s="15"/>
      <c r="GJY358" s="15"/>
      <c r="GJZ358" s="15"/>
      <c r="GKA358" s="15"/>
      <c r="GKB358" s="15"/>
      <c r="GKC358" s="15"/>
      <c r="GKD358" s="15"/>
      <c r="GKE358" s="15"/>
      <c r="GKF358" s="15"/>
      <c r="GKG358" s="15"/>
      <c r="GKH358" s="15"/>
      <c r="GKI358" s="15"/>
      <c r="GKJ358" s="15"/>
      <c r="GKK358" s="15"/>
      <c r="GKL358" s="15"/>
      <c r="GKM358" s="15"/>
      <c r="GKN358" s="15"/>
      <c r="GKO358" s="15"/>
      <c r="GKP358" s="15"/>
      <c r="GKQ358" s="15"/>
      <c r="GKR358" s="15"/>
      <c r="GKS358" s="15"/>
      <c r="GKT358" s="15"/>
      <c r="GKU358" s="15"/>
      <c r="GKV358" s="15"/>
      <c r="GKW358" s="15"/>
      <c r="GKX358" s="15"/>
      <c r="GKY358" s="15"/>
      <c r="GKZ358" s="15"/>
      <c r="GLA358" s="15"/>
      <c r="GLB358" s="15"/>
      <c r="GLC358" s="15"/>
      <c r="GLD358" s="15"/>
      <c r="GLE358" s="15"/>
      <c r="GLF358" s="15"/>
      <c r="GLG358" s="15"/>
      <c r="GLH358" s="15"/>
      <c r="GLI358" s="15"/>
      <c r="GLJ358" s="15"/>
      <c r="GLK358" s="15"/>
      <c r="GLL358" s="15"/>
      <c r="GLM358" s="15"/>
      <c r="GLN358" s="15"/>
      <c r="GLO358" s="15"/>
      <c r="GLP358" s="15"/>
      <c r="GLQ358" s="15"/>
      <c r="GLR358" s="15"/>
      <c r="GLS358" s="15"/>
      <c r="GLT358" s="15"/>
      <c r="GLU358" s="15"/>
      <c r="GLV358" s="15"/>
      <c r="GLW358" s="15"/>
      <c r="GLX358" s="15"/>
      <c r="GLY358" s="15"/>
      <c r="GLZ358" s="15"/>
      <c r="GMA358" s="15"/>
      <c r="GMB358" s="15"/>
      <c r="GMC358" s="15"/>
      <c r="GMD358" s="15"/>
      <c r="GME358" s="15"/>
      <c r="GMF358" s="15"/>
      <c r="GMG358" s="15"/>
      <c r="GMH358" s="15"/>
      <c r="GMI358" s="15"/>
      <c r="GMJ358" s="15"/>
      <c r="GMK358" s="15"/>
      <c r="GML358" s="15"/>
      <c r="GMM358" s="15"/>
      <c r="GMN358" s="15"/>
      <c r="GMO358" s="15"/>
      <c r="GMP358" s="15"/>
      <c r="GMQ358" s="15"/>
      <c r="GMR358" s="15"/>
      <c r="GMS358" s="15"/>
      <c r="GMT358" s="15"/>
      <c r="GMU358" s="15"/>
      <c r="GMV358" s="15"/>
      <c r="GMW358" s="15"/>
      <c r="GMX358" s="15"/>
      <c r="GMY358" s="15"/>
      <c r="GMZ358" s="15"/>
      <c r="GNA358" s="15"/>
      <c r="GNB358" s="15"/>
      <c r="GNC358" s="15"/>
      <c r="GND358" s="15"/>
      <c r="GNE358" s="15"/>
      <c r="GNF358" s="15"/>
      <c r="GNG358" s="15"/>
      <c r="GNH358" s="15"/>
      <c r="GNI358" s="15"/>
      <c r="GNJ358" s="15"/>
      <c r="GNK358" s="15"/>
      <c r="GNL358" s="15"/>
      <c r="GNM358" s="15"/>
      <c r="GNN358" s="15"/>
      <c r="GNO358" s="15"/>
      <c r="GNP358" s="15"/>
      <c r="GNQ358" s="15"/>
      <c r="GNR358" s="15"/>
      <c r="GNS358" s="15"/>
      <c r="GNT358" s="15"/>
      <c r="GNU358" s="15"/>
      <c r="GNV358" s="15"/>
      <c r="GNW358" s="15"/>
      <c r="GNX358" s="15"/>
      <c r="GNY358" s="15"/>
      <c r="GNZ358" s="15"/>
      <c r="GOA358" s="15"/>
      <c r="GOB358" s="15"/>
      <c r="GOC358" s="15"/>
      <c r="GOD358" s="15"/>
      <c r="GOE358" s="15"/>
      <c r="GOF358" s="15"/>
      <c r="GOG358" s="15"/>
      <c r="GOH358" s="15"/>
      <c r="GOI358" s="15"/>
      <c r="GOJ358" s="15"/>
      <c r="GOK358" s="15"/>
      <c r="GOL358" s="15"/>
      <c r="GOM358" s="15"/>
      <c r="GON358" s="15"/>
      <c r="GOO358" s="15"/>
      <c r="GOP358" s="15"/>
      <c r="GOQ358" s="15"/>
      <c r="GOR358" s="15"/>
      <c r="GOS358" s="15"/>
      <c r="GOT358" s="15"/>
      <c r="GOU358" s="15"/>
      <c r="GOV358" s="15"/>
      <c r="GOW358" s="15"/>
      <c r="GOX358" s="15"/>
      <c r="GOY358" s="15"/>
      <c r="GOZ358" s="15"/>
      <c r="GPA358" s="15"/>
      <c r="GPB358" s="15"/>
      <c r="GPC358" s="15"/>
      <c r="GPD358" s="15"/>
      <c r="GPE358" s="15"/>
      <c r="GPF358" s="15"/>
      <c r="GPG358" s="15"/>
      <c r="GPH358" s="15"/>
      <c r="GPI358" s="15"/>
      <c r="GPJ358" s="15"/>
      <c r="GPK358" s="15"/>
      <c r="GPL358" s="15"/>
      <c r="GPM358" s="15"/>
      <c r="GPN358" s="15"/>
      <c r="GPO358" s="15"/>
      <c r="GPP358" s="15"/>
      <c r="GPQ358" s="15"/>
      <c r="GPR358" s="15"/>
      <c r="GPS358" s="15"/>
      <c r="GPT358" s="15"/>
      <c r="GPU358" s="15"/>
      <c r="GPV358" s="15"/>
      <c r="GPW358" s="15"/>
      <c r="GPX358" s="15"/>
      <c r="GPY358" s="15"/>
      <c r="GPZ358" s="15"/>
      <c r="GQA358" s="15"/>
      <c r="GQB358" s="15"/>
      <c r="GQC358" s="15"/>
      <c r="GQD358" s="15"/>
      <c r="GQE358" s="15"/>
      <c r="GQF358" s="15"/>
      <c r="GQG358" s="15"/>
      <c r="GQH358" s="15"/>
      <c r="GQI358" s="15"/>
      <c r="GQJ358" s="15"/>
      <c r="GQK358" s="15"/>
      <c r="GQL358" s="15"/>
      <c r="GQM358" s="15"/>
      <c r="GQN358" s="15"/>
      <c r="GQO358" s="15"/>
      <c r="GQP358" s="15"/>
      <c r="GQQ358" s="15"/>
      <c r="GQR358" s="15"/>
      <c r="GQS358" s="15"/>
      <c r="GQT358" s="15"/>
      <c r="GQU358" s="15"/>
      <c r="GQV358" s="15"/>
      <c r="GQW358" s="15"/>
      <c r="GQX358" s="15"/>
      <c r="GQY358" s="15"/>
      <c r="GQZ358" s="15"/>
      <c r="GRA358" s="15"/>
      <c r="GRB358" s="15"/>
      <c r="GRC358" s="15"/>
      <c r="GRD358" s="15"/>
      <c r="GRE358" s="15"/>
      <c r="GRF358" s="15"/>
      <c r="GRG358" s="15"/>
      <c r="GRH358" s="15"/>
      <c r="GRI358" s="15"/>
      <c r="GRJ358" s="15"/>
      <c r="GRK358" s="15"/>
      <c r="GRL358" s="15"/>
      <c r="GRM358" s="15"/>
      <c r="GRN358" s="15"/>
      <c r="GRO358" s="15"/>
      <c r="GRP358" s="15"/>
      <c r="GRQ358" s="15"/>
      <c r="GRR358" s="15"/>
      <c r="GRS358" s="15"/>
      <c r="GRT358" s="15"/>
      <c r="GRU358" s="15"/>
      <c r="GRV358" s="15"/>
      <c r="GRW358" s="15"/>
      <c r="GRX358" s="15"/>
      <c r="GRY358" s="15"/>
      <c r="GRZ358" s="15"/>
      <c r="GSA358" s="15"/>
      <c r="GSB358" s="15"/>
      <c r="GSC358" s="15"/>
      <c r="GSD358" s="15"/>
      <c r="GSE358" s="15"/>
      <c r="GSF358" s="15"/>
      <c r="GSG358" s="15"/>
      <c r="GSH358" s="15"/>
      <c r="GSI358" s="15"/>
      <c r="GSJ358" s="15"/>
      <c r="GSK358" s="15"/>
      <c r="GSL358" s="15"/>
      <c r="GSM358" s="15"/>
      <c r="GSN358" s="15"/>
      <c r="GSO358" s="15"/>
      <c r="GSP358" s="15"/>
      <c r="GSQ358" s="15"/>
      <c r="GSR358" s="15"/>
      <c r="GSS358" s="15"/>
      <c r="GST358" s="15"/>
      <c r="GSU358" s="15"/>
      <c r="GSV358" s="15"/>
      <c r="GSW358" s="15"/>
      <c r="GSX358" s="15"/>
      <c r="GSY358" s="15"/>
      <c r="GSZ358" s="15"/>
      <c r="GTA358" s="15"/>
      <c r="GTB358" s="15"/>
      <c r="GTC358" s="15"/>
      <c r="GTD358" s="15"/>
      <c r="GTE358" s="15"/>
      <c r="GTF358" s="15"/>
      <c r="GTG358" s="15"/>
      <c r="GTH358" s="15"/>
      <c r="GTI358" s="15"/>
      <c r="GTJ358" s="15"/>
      <c r="GTK358" s="15"/>
      <c r="GTL358" s="15"/>
      <c r="GTM358" s="15"/>
      <c r="GTN358" s="15"/>
      <c r="GTO358" s="15"/>
      <c r="GTP358" s="15"/>
      <c r="GTQ358" s="15"/>
      <c r="GTR358" s="15"/>
      <c r="GTS358" s="15"/>
      <c r="GTT358" s="15"/>
      <c r="GTU358" s="15"/>
      <c r="GTV358" s="15"/>
      <c r="GTW358" s="15"/>
      <c r="GTX358" s="15"/>
      <c r="GTY358" s="15"/>
      <c r="GTZ358" s="15"/>
      <c r="GUA358" s="15"/>
      <c r="GUB358" s="15"/>
      <c r="GUC358" s="15"/>
      <c r="GUD358" s="15"/>
      <c r="GUE358" s="15"/>
      <c r="GUF358" s="15"/>
      <c r="GUG358" s="15"/>
      <c r="GUH358" s="15"/>
      <c r="GUI358" s="15"/>
      <c r="GUJ358" s="15"/>
      <c r="GUK358" s="15"/>
      <c r="GUL358" s="15"/>
      <c r="GUM358" s="15"/>
      <c r="GUN358" s="15"/>
      <c r="GUO358" s="15"/>
      <c r="GUP358" s="15"/>
      <c r="GUQ358" s="15"/>
      <c r="GUR358" s="15"/>
      <c r="GUS358" s="15"/>
      <c r="GUT358" s="15"/>
      <c r="GUU358" s="15"/>
      <c r="GUV358" s="15"/>
      <c r="GUW358" s="15"/>
      <c r="GUX358" s="15"/>
      <c r="GUY358" s="15"/>
      <c r="GUZ358" s="15"/>
      <c r="GVA358" s="15"/>
      <c r="GVB358" s="15"/>
      <c r="GVC358" s="15"/>
      <c r="GVD358" s="15"/>
      <c r="GVE358" s="15"/>
      <c r="GVF358" s="15"/>
      <c r="GVG358" s="15"/>
      <c r="GVH358" s="15"/>
      <c r="GVI358" s="15"/>
      <c r="GVJ358" s="15"/>
      <c r="GVK358" s="15"/>
      <c r="GVL358" s="15"/>
      <c r="GVM358" s="15"/>
      <c r="GVN358" s="15"/>
      <c r="GVO358" s="15"/>
      <c r="GVP358" s="15"/>
      <c r="GVQ358" s="15"/>
      <c r="GVR358" s="15"/>
      <c r="GVS358" s="15"/>
      <c r="GVT358" s="15"/>
      <c r="GVU358" s="15"/>
      <c r="GVV358" s="15"/>
      <c r="GVW358" s="15"/>
      <c r="GVX358" s="15"/>
      <c r="GVY358" s="15"/>
      <c r="GVZ358" s="15"/>
      <c r="GWA358" s="15"/>
      <c r="GWB358" s="15"/>
      <c r="GWC358" s="15"/>
      <c r="GWD358" s="15"/>
      <c r="GWE358" s="15"/>
      <c r="GWF358" s="15"/>
      <c r="GWG358" s="15"/>
      <c r="GWH358" s="15"/>
      <c r="GWI358" s="15"/>
      <c r="GWJ358" s="15"/>
      <c r="GWK358" s="15"/>
      <c r="GWL358" s="15"/>
      <c r="GWM358" s="15"/>
      <c r="GWN358" s="15"/>
      <c r="GWO358" s="15"/>
      <c r="GWP358" s="15"/>
      <c r="GWQ358" s="15"/>
      <c r="GWR358" s="15"/>
      <c r="GWS358" s="15"/>
      <c r="GWT358" s="15"/>
      <c r="GWU358" s="15"/>
      <c r="GWV358" s="15"/>
      <c r="GWW358" s="15"/>
      <c r="GWX358" s="15"/>
      <c r="GWY358" s="15"/>
      <c r="GWZ358" s="15"/>
      <c r="GXA358" s="15"/>
      <c r="GXB358" s="15"/>
      <c r="GXC358" s="15"/>
      <c r="GXD358" s="15"/>
      <c r="GXE358" s="15"/>
      <c r="GXF358" s="15"/>
      <c r="GXG358" s="15"/>
      <c r="GXH358" s="15"/>
      <c r="GXI358" s="15"/>
      <c r="GXJ358" s="15"/>
      <c r="GXK358" s="15"/>
      <c r="GXL358" s="15"/>
      <c r="GXM358" s="15"/>
      <c r="GXN358" s="15"/>
      <c r="GXO358" s="15"/>
      <c r="GXP358" s="15"/>
      <c r="GXQ358" s="15"/>
      <c r="GXR358" s="15"/>
      <c r="GXS358" s="15"/>
      <c r="GXT358" s="15"/>
      <c r="GXU358" s="15"/>
      <c r="GXV358" s="15"/>
      <c r="GXW358" s="15"/>
      <c r="GXX358" s="15"/>
      <c r="GXY358" s="15"/>
      <c r="GXZ358" s="15"/>
      <c r="GYA358" s="15"/>
      <c r="GYB358" s="15"/>
      <c r="GYC358" s="15"/>
      <c r="GYD358" s="15"/>
      <c r="GYE358" s="15"/>
      <c r="GYF358" s="15"/>
      <c r="GYG358" s="15"/>
      <c r="GYH358" s="15"/>
      <c r="GYI358" s="15"/>
      <c r="GYJ358" s="15"/>
      <c r="GYK358" s="15"/>
      <c r="GYL358" s="15"/>
      <c r="GYM358" s="15"/>
      <c r="GYN358" s="15"/>
      <c r="GYO358" s="15"/>
      <c r="GYP358" s="15"/>
      <c r="GYQ358" s="15"/>
      <c r="GYR358" s="15"/>
      <c r="GYS358" s="15"/>
      <c r="GYT358" s="15"/>
      <c r="GYU358" s="15"/>
      <c r="GYV358" s="15"/>
      <c r="GYW358" s="15"/>
      <c r="GYX358" s="15"/>
      <c r="GYY358" s="15"/>
      <c r="GYZ358" s="15"/>
      <c r="GZA358" s="15"/>
      <c r="GZB358" s="15"/>
      <c r="GZC358" s="15"/>
      <c r="GZD358" s="15"/>
      <c r="GZE358" s="15"/>
      <c r="GZF358" s="15"/>
      <c r="GZG358" s="15"/>
      <c r="GZH358" s="15"/>
      <c r="GZI358" s="15"/>
      <c r="GZJ358" s="15"/>
      <c r="GZK358" s="15"/>
      <c r="GZL358" s="15"/>
      <c r="GZM358" s="15"/>
      <c r="GZN358" s="15"/>
      <c r="GZO358" s="15"/>
      <c r="GZP358" s="15"/>
      <c r="GZQ358" s="15"/>
      <c r="GZR358" s="15"/>
      <c r="GZS358" s="15"/>
      <c r="GZT358" s="15"/>
      <c r="GZU358" s="15"/>
      <c r="GZV358" s="15"/>
      <c r="GZW358" s="15"/>
      <c r="GZX358" s="15"/>
      <c r="GZY358" s="15"/>
      <c r="GZZ358" s="15"/>
      <c r="HAA358" s="15"/>
      <c r="HAB358" s="15"/>
      <c r="HAC358" s="15"/>
      <c r="HAD358" s="15"/>
      <c r="HAE358" s="15"/>
      <c r="HAF358" s="15"/>
      <c r="HAG358" s="15"/>
      <c r="HAH358" s="15"/>
      <c r="HAI358" s="15"/>
      <c r="HAJ358" s="15"/>
      <c r="HAK358" s="15"/>
      <c r="HAL358" s="15"/>
      <c r="HAM358" s="15"/>
      <c r="HAN358" s="15"/>
      <c r="HAO358" s="15"/>
      <c r="HAP358" s="15"/>
      <c r="HAQ358" s="15"/>
      <c r="HAR358" s="15"/>
      <c r="HAS358" s="15"/>
      <c r="HAT358" s="15"/>
      <c r="HAU358" s="15"/>
      <c r="HAV358" s="15"/>
      <c r="HAW358" s="15"/>
      <c r="HAX358" s="15"/>
      <c r="HAY358" s="15"/>
      <c r="HAZ358" s="15"/>
      <c r="HBA358" s="15"/>
      <c r="HBB358" s="15"/>
      <c r="HBC358" s="15"/>
      <c r="HBD358" s="15"/>
      <c r="HBE358" s="15"/>
      <c r="HBF358" s="15"/>
      <c r="HBG358" s="15"/>
      <c r="HBH358" s="15"/>
      <c r="HBI358" s="15"/>
      <c r="HBJ358" s="15"/>
      <c r="HBK358" s="15"/>
      <c r="HBL358" s="15"/>
      <c r="HBM358" s="15"/>
      <c r="HBN358" s="15"/>
      <c r="HBO358" s="15"/>
      <c r="HBP358" s="15"/>
      <c r="HBQ358" s="15"/>
      <c r="HBR358" s="15"/>
      <c r="HBS358" s="15"/>
      <c r="HBT358" s="15"/>
      <c r="HBU358" s="15"/>
      <c r="HBV358" s="15"/>
      <c r="HBW358" s="15"/>
      <c r="HBX358" s="15"/>
      <c r="HBY358" s="15"/>
      <c r="HBZ358" s="15"/>
      <c r="HCA358" s="15"/>
      <c r="HCB358" s="15"/>
      <c r="HCC358" s="15"/>
      <c r="HCD358" s="15"/>
      <c r="HCE358" s="15"/>
      <c r="HCF358" s="15"/>
      <c r="HCG358" s="15"/>
      <c r="HCH358" s="15"/>
      <c r="HCI358" s="15"/>
      <c r="HCJ358" s="15"/>
      <c r="HCK358" s="15"/>
      <c r="HCL358" s="15"/>
      <c r="HCM358" s="15"/>
      <c r="HCN358" s="15"/>
      <c r="HCO358" s="15"/>
      <c r="HCP358" s="15"/>
      <c r="HCQ358" s="15"/>
      <c r="HCR358" s="15"/>
      <c r="HCS358" s="15"/>
      <c r="HCT358" s="15"/>
      <c r="HCU358" s="15"/>
      <c r="HCV358" s="15"/>
      <c r="HCW358" s="15"/>
      <c r="HCX358" s="15"/>
      <c r="HCY358" s="15"/>
      <c r="HCZ358" s="15"/>
      <c r="HDA358" s="15"/>
      <c r="HDB358" s="15"/>
      <c r="HDC358" s="15"/>
      <c r="HDD358" s="15"/>
      <c r="HDE358" s="15"/>
      <c r="HDF358" s="15"/>
      <c r="HDG358" s="15"/>
      <c r="HDH358" s="15"/>
      <c r="HDI358" s="15"/>
      <c r="HDJ358" s="15"/>
      <c r="HDK358" s="15"/>
      <c r="HDL358" s="15"/>
      <c r="HDM358" s="15"/>
      <c r="HDN358" s="15"/>
      <c r="HDO358" s="15"/>
      <c r="HDP358" s="15"/>
      <c r="HDQ358" s="15"/>
      <c r="HDR358" s="15"/>
      <c r="HDS358" s="15"/>
      <c r="HDT358" s="15"/>
      <c r="HDU358" s="15"/>
      <c r="HDV358" s="15"/>
      <c r="HDW358" s="15"/>
      <c r="HDX358" s="15"/>
      <c r="HDY358" s="15"/>
      <c r="HDZ358" s="15"/>
      <c r="HEA358" s="15"/>
      <c r="HEB358" s="15"/>
      <c r="HEC358" s="15"/>
      <c r="HED358" s="15"/>
      <c r="HEE358" s="15"/>
      <c r="HEF358" s="15"/>
      <c r="HEG358" s="15"/>
      <c r="HEH358" s="15"/>
      <c r="HEI358" s="15"/>
      <c r="HEJ358" s="15"/>
      <c r="HEK358" s="15"/>
      <c r="HEL358" s="15"/>
      <c r="HEM358" s="15"/>
      <c r="HEN358" s="15"/>
      <c r="HEO358" s="15"/>
      <c r="HEP358" s="15"/>
      <c r="HEQ358" s="15"/>
      <c r="HER358" s="15"/>
      <c r="HES358" s="15"/>
      <c r="HET358" s="15"/>
      <c r="HEU358" s="15"/>
      <c r="HEV358" s="15"/>
      <c r="HEW358" s="15"/>
      <c r="HEX358" s="15"/>
      <c r="HEY358" s="15"/>
      <c r="HEZ358" s="15"/>
      <c r="HFA358" s="15"/>
      <c r="HFB358" s="15"/>
      <c r="HFC358" s="15"/>
      <c r="HFD358" s="15"/>
      <c r="HFE358" s="15"/>
      <c r="HFF358" s="15"/>
      <c r="HFG358" s="15"/>
      <c r="HFH358" s="15"/>
      <c r="HFI358" s="15"/>
      <c r="HFJ358" s="15"/>
      <c r="HFK358" s="15"/>
      <c r="HFL358" s="15"/>
      <c r="HFM358" s="15"/>
      <c r="HFN358" s="15"/>
      <c r="HFO358" s="15"/>
      <c r="HFP358" s="15"/>
      <c r="HFQ358" s="15"/>
      <c r="HFR358" s="15"/>
      <c r="HFS358" s="15"/>
      <c r="HFT358" s="15"/>
      <c r="HFU358" s="15"/>
      <c r="HFV358" s="15"/>
      <c r="HFW358" s="15"/>
      <c r="HFX358" s="15"/>
      <c r="HFY358" s="15"/>
      <c r="HFZ358" s="15"/>
      <c r="HGA358" s="15"/>
      <c r="HGB358" s="15"/>
      <c r="HGC358" s="15"/>
      <c r="HGD358" s="15"/>
      <c r="HGE358" s="15"/>
      <c r="HGF358" s="15"/>
      <c r="HGG358" s="15"/>
      <c r="HGH358" s="15"/>
      <c r="HGI358" s="15"/>
      <c r="HGJ358" s="15"/>
      <c r="HGK358" s="15"/>
      <c r="HGL358" s="15"/>
      <c r="HGM358" s="15"/>
      <c r="HGN358" s="15"/>
      <c r="HGO358" s="15"/>
      <c r="HGP358" s="15"/>
      <c r="HGQ358" s="15"/>
      <c r="HGR358" s="15"/>
      <c r="HGS358" s="15"/>
      <c r="HGT358" s="15"/>
      <c r="HGU358" s="15"/>
      <c r="HGV358" s="15"/>
      <c r="HGW358" s="15"/>
      <c r="HGX358" s="15"/>
      <c r="HGY358" s="15"/>
      <c r="HGZ358" s="15"/>
      <c r="HHA358" s="15"/>
      <c r="HHB358" s="15"/>
      <c r="HHC358" s="15"/>
      <c r="HHD358" s="15"/>
      <c r="HHE358" s="15"/>
      <c r="HHF358" s="15"/>
      <c r="HHG358" s="15"/>
      <c r="HHH358" s="15"/>
      <c r="HHI358" s="15"/>
      <c r="HHJ358" s="15"/>
      <c r="HHK358" s="15"/>
      <c r="HHL358" s="15"/>
      <c r="HHM358" s="15"/>
      <c r="HHN358" s="15"/>
      <c r="HHO358" s="15"/>
      <c r="HHP358" s="15"/>
      <c r="HHQ358" s="15"/>
      <c r="HHR358" s="15"/>
      <c r="HHS358" s="15"/>
      <c r="HHT358" s="15"/>
      <c r="HHU358" s="15"/>
      <c r="HHV358" s="15"/>
      <c r="HHW358" s="15"/>
      <c r="HHX358" s="15"/>
      <c r="HHY358" s="15"/>
      <c r="HHZ358" s="15"/>
      <c r="HIA358" s="15"/>
      <c r="HIB358" s="15"/>
      <c r="HIC358" s="15"/>
      <c r="HID358" s="15"/>
      <c r="HIE358" s="15"/>
      <c r="HIF358" s="15"/>
      <c r="HIG358" s="15"/>
      <c r="HIH358" s="15"/>
      <c r="HII358" s="15"/>
      <c r="HIJ358" s="15"/>
      <c r="HIK358" s="15"/>
      <c r="HIL358" s="15"/>
      <c r="HIM358" s="15"/>
      <c r="HIN358" s="15"/>
      <c r="HIO358" s="15"/>
      <c r="HIP358" s="15"/>
      <c r="HIQ358" s="15"/>
      <c r="HIR358" s="15"/>
      <c r="HIS358" s="15"/>
      <c r="HIT358" s="15"/>
      <c r="HIU358" s="15"/>
      <c r="HIV358" s="15"/>
      <c r="HIW358" s="15"/>
      <c r="HIX358" s="15"/>
      <c r="HIY358" s="15"/>
      <c r="HIZ358" s="15"/>
      <c r="HJA358" s="15"/>
      <c r="HJB358" s="15"/>
      <c r="HJC358" s="15"/>
      <c r="HJD358" s="15"/>
      <c r="HJE358" s="15"/>
      <c r="HJF358" s="15"/>
      <c r="HJG358" s="15"/>
      <c r="HJH358" s="15"/>
      <c r="HJI358" s="15"/>
      <c r="HJJ358" s="15"/>
      <c r="HJK358" s="15"/>
      <c r="HJL358" s="15"/>
      <c r="HJM358" s="15"/>
      <c r="HJN358" s="15"/>
      <c r="HJO358" s="15"/>
      <c r="HJP358" s="15"/>
      <c r="HJQ358" s="15"/>
      <c r="HJR358" s="15"/>
      <c r="HJS358" s="15"/>
      <c r="HJT358" s="15"/>
      <c r="HJU358" s="15"/>
      <c r="HJV358" s="15"/>
      <c r="HJW358" s="15"/>
      <c r="HJX358" s="15"/>
      <c r="HJY358" s="15"/>
      <c r="HJZ358" s="15"/>
      <c r="HKA358" s="15"/>
      <c r="HKB358" s="15"/>
      <c r="HKC358" s="15"/>
      <c r="HKD358" s="15"/>
      <c r="HKE358" s="15"/>
      <c r="HKF358" s="15"/>
      <c r="HKG358" s="15"/>
      <c r="HKH358" s="15"/>
      <c r="HKI358" s="15"/>
      <c r="HKJ358" s="15"/>
      <c r="HKK358" s="15"/>
      <c r="HKL358" s="15"/>
      <c r="HKM358" s="15"/>
      <c r="HKN358" s="15"/>
      <c r="HKO358" s="15"/>
      <c r="HKP358" s="15"/>
      <c r="HKQ358" s="15"/>
      <c r="HKR358" s="15"/>
      <c r="HKS358" s="15"/>
      <c r="HKT358" s="15"/>
      <c r="HKU358" s="15"/>
      <c r="HKV358" s="15"/>
      <c r="HKW358" s="15"/>
      <c r="HKX358" s="15"/>
      <c r="HKY358" s="15"/>
      <c r="HKZ358" s="15"/>
      <c r="HLA358" s="15"/>
      <c r="HLB358" s="15"/>
      <c r="HLC358" s="15"/>
      <c r="HLD358" s="15"/>
      <c r="HLE358" s="15"/>
      <c r="HLF358" s="15"/>
      <c r="HLG358" s="15"/>
      <c r="HLH358" s="15"/>
      <c r="HLI358" s="15"/>
      <c r="HLJ358" s="15"/>
      <c r="HLK358" s="15"/>
      <c r="HLL358" s="15"/>
      <c r="HLM358" s="15"/>
      <c r="HLN358" s="15"/>
      <c r="HLO358" s="15"/>
      <c r="HLP358" s="15"/>
      <c r="HLQ358" s="15"/>
      <c r="HLR358" s="15"/>
      <c r="HLS358" s="15"/>
      <c r="HLT358" s="15"/>
      <c r="HLU358" s="15"/>
      <c r="HLV358" s="15"/>
      <c r="HLW358" s="15"/>
      <c r="HLX358" s="15"/>
      <c r="HLY358" s="15"/>
      <c r="HLZ358" s="15"/>
      <c r="HMA358" s="15"/>
      <c r="HMB358" s="15"/>
      <c r="HMC358" s="15"/>
      <c r="HMD358" s="15"/>
      <c r="HME358" s="15"/>
      <c r="HMF358" s="15"/>
      <c r="HMG358" s="15"/>
      <c r="HMH358" s="15"/>
      <c r="HMI358" s="15"/>
      <c r="HMJ358" s="15"/>
      <c r="HMK358" s="15"/>
      <c r="HML358" s="15"/>
      <c r="HMM358" s="15"/>
      <c r="HMN358" s="15"/>
      <c r="HMO358" s="15"/>
      <c r="HMP358" s="15"/>
      <c r="HMQ358" s="15"/>
      <c r="HMR358" s="15"/>
      <c r="HMS358" s="15"/>
      <c r="HMT358" s="15"/>
      <c r="HMU358" s="15"/>
      <c r="HMV358" s="15"/>
      <c r="HMW358" s="15"/>
      <c r="HMX358" s="15"/>
      <c r="HMY358" s="15"/>
      <c r="HMZ358" s="15"/>
      <c r="HNA358" s="15"/>
      <c r="HNB358" s="15"/>
      <c r="HNC358" s="15"/>
      <c r="HND358" s="15"/>
      <c r="HNE358" s="15"/>
      <c r="HNF358" s="15"/>
      <c r="HNG358" s="15"/>
      <c r="HNH358" s="15"/>
      <c r="HNI358" s="15"/>
      <c r="HNJ358" s="15"/>
      <c r="HNK358" s="15"/>
      <c r="HNL358" s="15"/>
      <c r="HNM358" s="15"/>
      <c r="HNN358" s="15"/>
      <c r="HNO358" s="15"/>
      <c r="HNP358" s="15"/>
      <c r="HNQ358" s="15"/>
      <c r="HNR358" s="15"/>
      <c r="HNS358" s="15"/>
      <c r="HNT358" s="15"/>
      <c r="HNU358" s="15"/>
      <c r="HNV358" s="15"/>
      <c r="HNW358" s="15"/>
      <c r="HNX358" s="15"/>
      <c r="HNY358" s="15"/>
      <c r="HNZ358" s="15"/>
      <c r="HOA358" s="15"/>
      <c r="HOB358" s="15"/>
      <c r="HOC358" s="15"/>
      <c r="HOD358" s="15"/>
      <c r="HOE358" s="15"/>
      <c r="HOF358" s="15"/>
      <c r="HOG358" s="15"/>
      <c r="HOH358" s="15"/>
      <c r="HOI358" s="15"/>
      <c r="HOJ358" s="15"/>
      <c r="HOK358" s="15"/>
      <c r="HOL358" s="15"/>
      <c r="HOM358" s="15"/>
      <c r="HON358" s="15"/>
      <c r="HOO358" s="15"/>
      <c r="HOP358" s="15"/>
      <c r="HOQ358" s="15"/>
      <c r="HOR358" s="15"/>
      <c r="HOS358" s="15"/>
      <c r="HOT358" s="15"/>
      <c r="HOU358" s="15"/>
      <c r="HOV358" s="15"/>
      <c r="HOW358" s="15"/>
      <c r="HOX358" s="15"/>
      <c r="HOY358" s="15"/>
      <c r="HOZ358" s="15"/>
      <c r="HPA358" s="15"/>
      <c r="HPB358" s="15"/>
      <c r="HPC358" s="15"/>
      <c r="HPD358" s="15"/>
      <c r="HPE358" s="15"/>
      <c r="HPF358" s="15"/>
      <c r="HPG358" s="15"/>
      <c r="HPH358" s="15"/>
      <c r="HPI358" s="15"/>
      <c r="HPJ358" s="15"/>
      <c r="HPK358" s="15"/>
      <c r="HPL358" s="15"/>
      <c r="HPM358" s="15"/>
      <c r="HPN358" s="15"/>
      <c r="HPO358" s="15"/>
      <c r="HPP358" s="15"/>
      <c r="HPQ358" s="15"/>
      <c r="HPR358" s="15"/>
      <c r="HPS358" s="15"/>
      <c r="HPT358" s="15"/>
      <c r="HPU358" s="15"/>
      <c r="HPV358" s="15"/>
      <c r="HPW358" s="15"/>
      <c r="HPX358" s="15"/>
      <c r="HPY358" s="15"/>
      <c r="HPZ358" s="15"/>
      <c r="HQA358" s="15"/>
      <c r="HQB358" s="15"/>
      <c r="HQC358" s="15"/>
      <c r="HQD358" s="15"/>
      <c r="HQE358" s="15"/>
      <c r="HQF358" s="15"/>
      <c r="HQG358" s="15"/>
      <c r="HQH358" s="15"/>
      <c r="HQI358" s="15"/>
      <c r="HQJ358" s="15"/>
      <c r="HQK358" s="15"/>
      <c r="HQL358" s="15"/>
      <c r="HQM358" s="15"/>
      <c r="HQN358" s="15"/>
      <c r="HQO358" s="15"/>
      <c r="HQP358" s="15"/>
      <c r="HQQ358" s="15"/>
      <c r="HQR358" s="15"/>
      <c r="HQS358" s="15"/>
      <c r="HQT358" s="15"/>
      <c r="HQU358" s="15"/>
      <c r="HQV358" s="15"/>
      <c r="HQW358" s="15"/>
      <c r="HQX358" s="15"/>
      <c r="HQY358" s="15"/>
      <c r="HQZ358" s="15"/>
      <c r="HRA358" s="15"/>
      <c r="HRB358" s="15"/>
      <c r="HRC358" s="15"/>
      <c r="HRD358" s="15"/>
      <c r="HRE358" s="15"/>
      <c r="HRF358" s="15"/>
      <c r="HRG358" s="15"/>
      <c r="HRH358" s="15"/>
      <c r="HRI358" s="15"/>
      <c r="HRJ358" s="15"/>
      <c r="HRK358" s="15"/>
      <c r="HRL358" s="15"/>
      <c r="HRM358" s="15"/>
      <c r="HRN358" s="15"/>
      <c r="HRO358" s="15"/>
      <c r="HRP358" s="15"/>
      <c r="HRQ358" s="15"/>
      <c r="HRR358" s="15"/>
      <c r="HRS358" s="15"/>
      <c r="HRT358" s="15"/>
      <c r="HRU358" s="15"/>
      <c r="HRV358" s="15"/>
      <c r="HRW358" s="15"/>
      <c r="HRX358" s="15"/>
      <c r="HRY358" s="15"/>
      <c r="HRZ358" s="15"/>
      <c r="HSA358" s="15"/>
      <c r="HSB358" s="15"/>
      <c r="HSC358" s="15"/>
      <c r="HSD358" s="15"/>
      <c r="HSE358" s="15"/>
      <c r="HSF358" s="15"/>
      <c r="HSG358" s="15"/>
      <c r="HSH358" s="15"/>
      <c r="HSI358" s="15"/>
      <c r="HSJ358" s="15"/>
      <c r="HSK358" s="15"/>
      <c r="HSL358" s="15"/>
      <c r="HSM358" s="15"/>
      <c r="HSN358" s="15"/>
      <c r="HSO358" s="15"/>
      <c r="HSP358" s="15"/>
      <c r="HSQ358" s="15"/>
      <c r="HSR358" s="15"/>
      <c r="HSS358" s="15"/>
      <c r="HST358" s="15"/>
      <c r="HSU358" s="15"/>
      <c r="HSV358" s="15"/>
      <c r="HSW358" s="15"/>
      <c r="HSX358" s="15"/>
      <c r="HSY358" s="15"/>
      <c r="HSZ358" s="15"/>
      <c r="HTA358" s="15"/>
      <c r="HTB358" s="15"/>
      <c r="HTC358" s="15"/>
      <c r="HTD358" s="15"/>
      <c r="HTE358" s="15"/>
      <c r="HTF358" s="15"/>
      <c r="HTG358" s="15"/>
      <c r="HTH358" s="15"/>
      <c r="HTI358" s="15"/>
      <c r="HTJ358" s="15"/>
      <c r="HTK358" s="15"/>
      <c r="HTL358" s="15"/>
      <c r="HTM358" s="15"/>
      <c r="HTN358" s="15"/>
      <c r="HTO358" s="15"/>
      <c r="HTP358" s="15"/>
      <c r="HTQ358" s="15"/>
      <c r="HTR358" s="15"/>
      <c r="HTS358" s="15"/>
      <c r="HTT358" s="15"/>
      <c r="HTU358" s="15"/>
      <c r="HTV358" s="15"/>
      <c r="HTW358" s="15"/>
      <c r="HTX358" s="15"/>
      <c r="HTY358" s="15"/>
      <c r="HTZ358" s="15"/>
      <c r="HUA358" s="15"/>
      <c r="HUB358" s="15"/>
      <c r="HUC358" s="15"/>
      <c r="HUD358" s="15"/>
      <c r="HUE358" s="15"/>
      <c r="HUF358" s="15"/>
      <c r="HUG358" s="15"/>
      <c r="HUH358" s="15"/>
      <c r="HUI358" s="15"/>
      <c r="HUJ358" s="15"/>
      <c r="HUK358" s="15"/>
      <c r="HUL358" s="15"/>
      <c r="HUM358" s="15"/>
      <c r="HUN358" s="15"/>
      <c r="HUO358" s="15"/>
      <c r="HUP358" s="15"/>
      <c r="HUQ358" s="15"/>
      <c r="HUR358" s="15"/>
      <c r="HUS358" s="15"/>
      <c r="HUT358" s="15"/>
      <c r="HUU358" s="15"/>
      <c r="HUV358" s="15"/>
      <c r="HUW358" s="15"/>
      <c r="HUX358" s="15"/>
      <c r="HUY358" s="15"/>
      <c r="HUZ358" s="15"/>
      <c r="HVA358" s="15"/>
      <c r="HVB358" s="15"/>
      <c r="HVC358" s="15"/>
      <c r="HVD358" s="15"/>
      <c r="HVE358" s="15"/>
      <c r="HVF358" s="15"/>
      <c r="HVG358" s="15"/>
      <c r="HVH358" s="15"/>
      <c r="HVI358" s="15"/>
      <c r="HVJ358" s="15"/>
      <c r="HVK358" s="15"/>
      <c r="HVL358" s="15"/>
      <c r="HVM358" s="15"/>
      <c r="HVN358" s="15"/>
      <c r="HVO358" s="15"/>
      <c r="HVP358" s="15"/>
      <c r="HVQ358" s="15"/>
      <c r="HVR358" s="15"/>
      <c r="HVS358" s="15"/>
      <c r="HVT358" s="15"/>
      <c r="HVU358" s="15"/>
      <c r="HVV358" s="15"/>
      <c r="HVW358" s="15"/>
      <c r="HVX358" s="15"/>
      <c r="HVY358" s="15"/>
      <c r="HVZ358" s="15"/>
      <c r="HWA358" s="15"/>
      <c r="HWB358" s="15"/>
      <c r="HWC358" s="15"/>
      <c r="HWD358" s="15"/>
      <c r="HWE358" s="15"/>
      <c r="HWF358" s="15"/>
      <c r="HWG358" s="15"/>
      <c r="HWH358" s="15"/>
      <c r="HWI358" s="15"/>
      <c r="HWJ358" s="15"/>
      <c r="HWK358" s="15"/>
      <c r="HWL358" s="15"/>
      <c r="HWM358" s="15"/>
      <c r="HWN358" s="15"/>
      <c r="HWO358" s="15"/>
      <c r="HWP358" s="15"/>
      <c r="HWQ358" s="15"/>
      <c r="HWR358" s="15"/>
      <c r="HWS358" s="15"/>
      <c r="HWT358" s="15"/>
      <c r="HWU358" s="15"/>
      <c r="HWV358" s="15"/>
      <c r="HWW358" s="15"/>
      <c r="HWX358" s="15"/>
      <c r="HWY358" s="15"/>
      <c r="HWZ358" s="15"/>
      <c r="HXA358" s="15"/>
      <c r="HXB358" s="15"/>
      <c r="HXC358" s="15"/>
      <c r="HXD358" s="15"/>
      <c r="HXE358" s="15"/>
      <c r="HXF358" s="15"/>
      <c r="HXG358" s="15"/>
      <c r="HXH358" s="15"/>
      <c r="HXI358" s="15"/>
      <c r="HXJ358" s="15"/>
      <c r="HXK358" s="15"/>
      <c r="HXL358" s="15"/>
      <c r="HXM358" s="15"/>
      <c r="HXN358" s="15"/>
      <c r="HXO358" s="15"/>
      <c r="HXP358" s="15"/>
      <c r="HXQ358" s="15"/>
      <c r="HXR358" s="15"/>
      <c r="HXS358" s="15"/>
      <c r="HXT358" s="15"/>
      <c r="HXU358" s="15"/>
      <c r="HXV358" s="15"/>
      <c r="HXW358" s="15"/>
      <c r="HXX358" s="15"/>
      <c r="HXY358" s="15"/>
      <c r="HXZ358" s="15"/>
      <c r="HYA358" s="15"/>
      <c r="HYB358" s="15"/>
      <c r="HYC358" s="15"/>
      <c r="HYD358" s="15"/>
      <c r="HYE358" s="15"/>
      <c r="HYF358" s="15"/>
      <c r="HYG358" s="15"/>
      <c r="HYH358" s="15"/>
      <c r="HYI358" s="15"/>
      <c r="HYJ358" s="15"/>
      <c r="HYK358" s="15"/>
      <c r="HYL358" s="15"/>
      <c r="HYM358" s="15"/>
      <c r="HYN358" s="15"/>
      <c r="HYO358" s="15"/>
      <c r="HYP358" s="15"/>
      <c r="HYQ358" s="15"/>
      <c r="HYR358" s="15"/>
      <c r="HYS358" s="15"/>
      <c r="HYT358" s="15"/>
      <c r="HYU358" s="15"/>
      <c r="HYV358" s="15"/>
      <c r="HYW358" s="15"/>
      <c r="HYX358" s="15"/>
      <c r="HYY358" s="15"/>
      <c r="HYZ358" s="15"/>
      <c r="HZA358" s="15"/>
      <c r="HZB358" s="15"/>
      <c r="HZC358" s="15"/>
      <c r="HZD358" s="15"/>
      <c r="HZE358" s="15"/>
      <c r="HZF358" s="15"/>
      <c r="HZG358" s="15"/>
      <c r="HZH358" s="15"/>
      <c r="HZI358" s="15"/>
      <c r="HZJ358" s="15"/>
      <c r="HZK358" s="15"/>
      <c r="HZL358" s="15"/>
      <c r="HZM358" s="15"/>
      <c r="HZN358" s="15"/>
      <c r="HZO358" s="15"/>
      <c r="HZP358" s="15"/>
      <c r="HZQ358" s="15"/>
      <c r="HZR358" s="15"/>
      <c r="HZS358" s="15"/>
      <c r="HZT358" s="15"/>
      <c r="HZU358" s="15"/>
      <c r="HZV358" s="15"/>
      <c r="HZW358" s="15"/>
      <c r="HZX358" s="15"/>
      <c r="HZY358" s="15"/>
      <c r="HZZ358" s="15"/>
      <c r="IAA358" s="15"/>
      <c r="IAB358" s="15"/>
      <c r="IAC358" s="15"/>
      <c r="IAD358" s="15"/>
      <c r="IAE358" s="15"/>
      <c r="IAF358" s="15"/>
      <c r="IAG358" s="15"/>
      <c r="IAH358" s="15"/>
      <c r="IAI358" s="15"/>
      <c r="IAJ358" s="15"/>
      <c r="IAK358" s="15"/>
      <c r="IAL358" s="15"/>
      <c r="IAM358" s="15"/>
      <c r="IAN358" s="15"/>
      <c r="IAO358" s="15"/>
      <c r="IAP358" s="15"/>
      <c r="IAQ358" s="15"/>
      <c r="IAR358" s="15"/>
      <c r="IAS358" s="15"/>
      <c r="IAT358" s="15"/>
      <c r="IAU358" s="15"/>
      <c r="IAV358" s="15"/>
      <c r="IAW358" s="15"/>
      <c r="IAX358" s="15"/>
      <c r="IAY358" s="15"/>
      <c r="IAZ358" s="15"/>
      <c r="IBA358" s="15"/>
      <c r="IBB358" s="15"/>
      <c r="IBC358" s="15"/>
      <c r="IBD358" s="15"/>
      <c r="IBE358" s="15"/>
      <c r="IBF358" s="15"/>
      <c r="IBG358" s="15"/>
      <c r="IBH358" s="15"/>
      <c r="IBI358" s="15"/>
      <c r="IBJ358" s="15"/>
      <c r="IBK358" s="15"/>
      <c r="IBL358" s="15"/>
      <c r="IBM358" s="15"/>
      <c r="IBN358" s="15"/>
      <c r="IBO358" s="15"/>
      <c r="IBP358" s="15"/>
      <c r="IBQ358" s="15"/>
      <c r="IBR358" s="15"/>
      <c r="IBS358" s="15"/>
      <c r="IBT358" s="15"/>
      <c r="IBU358" s="15"/>
      <c r="IBV358" s="15"/>
      <c r="IBW358" s="15"/>
      <c r="IBX358" s="15"/>
      <c r="IBY358" s="15"/>
      <c r="IBZ358" s="15"/>
      <c r="ICA358" s="15"/>
      <c r="ICB358" s="15"/>
      <c r="ICC358" s="15"/>
      <c r="ICD358" s="15"/>
      <c r="ICE358" s="15"/>
      <c r="ICF358" s="15"/>
      <c r="ICG358" s="15"/>
      <c r="ICH358" s="15"/>
      <c r="ICI358" s="15"/>
      <c r="ICJ358" s="15"/>
      <c r="ICK358" s="15"/>
      <c r="ICL358" s="15"/>
      <c r="ICM358" s="15"/>
      <c r="ICN358" s="15"/>
      <c r="ICO358" s="15"/>
      <c r="ICP358" s="15"/>
      <c r="ICQ358" s="15"/>
      <c r="ICR358" s="15"/>
      <c r="ICS358" s="15"/>
      <c r="ICT358" s="15"/>
      <c r="ICU358" s="15"/>
      <c r="ICV358" s="15"/>
      <c r="ICW358" s="15"/>
      <c r="ICX358" s="15"/>
      <c r="ICY358" s="15"/>
      <c r="ICZ358" s="15"/>
      <c r="IDA358" s="15"/>
      <c r="IDB358" s="15"/>
      <c r="IDC358" s="15"/>
      <c r="IDD358" s="15"/>
      <c r="IDE358" s="15"/>
      <c r="IDF358" s="15"/>
      <c r="IDG358" s="15"/>
      <c r="IDH358" s="15"/>
      <c r="IDI358" s="15"/>
      <c r="IDJ358" s="15"/>
      <c r="IDK358" s="15"/>
      <c r="IDL358" s="15"/>
      <c r="IDM358" s="15"/>
      <c r="IDN358" s="15"/>
      <c r="IDO358" s="15"/>
      <c r="IDP358" s="15"/>
      <c r="IDQ358" s="15"/>
      <c r="IDR358" s="15"/>
      <c r="IDS358" s="15"/>
      <c r="IDT358" s="15"/>
      <c r="IDU358" s="15"/>
      <c r="IDV358" s="15"/>
      <c r="IDW358" s="15"/>
      <c r="IDX358" s="15"/>
      <c r="IDY358" s="15"/>
      <c r="IDZ358" s="15"/>
      <c r="IEA358" s="15"/>
      <c r="IEB358" s="15"/>
      <c r="IEC358" s="15"/>
      <c r="IED358" s="15"/>
      <c r="IEE358" s="15"/>
      <c r="IEF358" s="15"/>
      <c r="IEG358" s="15"/>
      <c r="IEH358" s="15"/>
      <c r="IEI358" s="15"/>
      <c r="IEJ358" s="15"/>
      <c r="IEK358" s="15"/>
      <c r="IEL358" s="15"/>
      <c r="IEM358" s="15"/>
      <c r="IEN358" s="15"/>
      <c r="IEO358" s="15"/>
      <c r="IEP358" s="15"/>
      <c r="IEQ358" s="15"/>
      <c r="IER358" s="15"/>
      <c r="IES358" s="15"/>
      <c r="IET358" s="15"/>
      <c r="IEU358" s="15"/>
      <c r="IEV358" s="15"/>
      <c r="IEW358" s="15"/>
      <c r="IEX358" s="15"/>
      <c r="IEY358" s="15"/>
      <c r="IEZ358" s="15"/>
      <c r="IFA358" s="15"/>
      <c r="IFB358" s="15"/>
      <c r="IFC358" s="15"/>
      <c r="IFD358" s="15"/>
      <c r="IFE358" s="15"/>
      <c r="IFF358" s="15"/>
      <c r="IFG358" s="15"/>
      <c r="IFH358" s="15"/>
      <c r="IFI358" s="15"/>
      <c r="IFJ358" s="15"/>
      <c r="IFK358" s="15"/>
      <c r="IFL358" s="15"/>
      <c r="IFM358" s="15"/>
      <c r="IFN358" s="15"/>
      <c r="IFO358" s="15"/>
      <c r="IFP358" s="15"/>
      <c r="IFQ358" s="15"/>
      <c r="IFR358" s="15"/>
      <c r="IFS358" s="15"/>
      <c r="IFT358" s="15"/>
      <c r="IFU358" s="15"/>
      <c r="IFV358" s="15"/>
      <c r="IFW358" s="15"/>
      <c r="IFX358" s="15"/>
      <c r="IFY358" s="15"/>
      <c r="IFZ358" s="15"/>
      <c r="IGA358" s="15"/>
      <c r="IGB358" s="15"/>
      <c r="IGC358" s="15"/>
      <c r="IGD358" s="15"/>
      <c r="IGE358" s="15"/>
      <c r="IGF358" s="15"/>
      <c r="IGG358" s="15"/>
      <c r="IGH358" s="15"/>
      <c r="IGI358" s="15"/>
      <c r="IGJ358" s="15"/>
      <c r="IGK358" s="15"/>
      <c r="IGL358" s="15"/>
      <c r="IGM358" s="15"/>
      <c r="IGN358" s="15"/>
      <c r="IGO358" s="15"/>
      <c r="IGP358" s="15"/>
      <c r="IGQ358" s="15"/>
      <c r="IGR358" s="15"/>
      <c r="IGS358" s="15"/>
      <c r="IGT358" s="15"/>
      <c r="IGU358" s="15"/>
      <c r="IGV358" s="15"/>
      <c r="IGW358" s="15"/>
      <c r="IGX358" s="15"/>
      <c r="IGY358" s="15"/>
      <c r="IGZ358" s="15"/>
      <c r="IHA358" s="15"/>
      <c r="IHB358" s="15"/>
      <c r="IHC358" s="15"/>
      <c r="IHD358" s="15"/>
      <c r="IHE358" s="15"/>
      <c r="IHF358" s="15"/>
      <c r="IHG358" s="15"/>
      <c r="IHH358" s="15"/>
      <c r="IHI358" s="15"/>
      <c r="IHJ358" s="15"/>
      <c r="IHK358" s="15"/>
      <c r="IHL358" s="15"/>
      <c r="IHM358" s="15"/>
      <c r="IHN358" s="15"/>
      <c r="IHO358" s="15"/>
      <c r="IHP358" s="15"/>
      <c r="IHQ358" s="15"/>
      <c r="IHR358" s="15"/>
      <c r="IHS358" s="15"/>
      <c r="IHT358" s="15"/>
      <c r="IHU358" s="15"/>
      <c r="IHV358" s="15"/>
      <c r="IHW358" s="15"/>
      <c r="IHX358" s="15"/>
      <c r="IHY358" s="15"/>
      <c r="IHZ358" s="15"/>
      <c r="IIA358" s="15"/>
      <c r="IIB358" s="15"/>
      <c r="IIC358" s="15"/>
      <c r="IID358" s="15"/>
      <c r="IIE358" s="15"/>
      <c r="IIF358" s="15"/>
      <c r="IIG358" s="15"/>
      <c r="IIH358" s="15"/>
      <c r="III358" s="15"/>
      <c r="IIJ358" s="15"/>
      <c r="IIK358" s="15"/>
      <c r="IIL358" s="15"/>
      <c r="IIM358" s="15"/>
      <c r="IIN358" s="15"/>
      <c r="IIO358" s="15"/>
      <c r="IIP358" s="15"/>
      <c r="IIQ358" s="15"/>
      <c r="IIR358" s="15"/>
      <c r="IIS358" s="15"/>
      <c r="IIT358" s="15"/>
      <c r="IIU358" s="15"/>
      <c r="IIV358" s="15"/>
      <c r="IIW358" s="15"/>
      <c r="IIX358" s="15"/>
      <c r="IIY358" s="15"/>
      <c r="IIZ358" s="15"/>
      <c r="IJA358" s="15"/>
      <c r="IJB358" s="15"/>
      <c r="IJC358" s="15"/>
      <c r="IJD358" s="15"/>
      <c r="IJE358" s="15"/>
      <c r="IJF358" s="15"/>
      <c r="IJG358" s="15"/>
      <c r="IJH358" s="15"/>
      <c r="IJI358" s="15"/>
      <c r="IJJ358" s="15"/>
      <c r="IJK358" s="15"/>
      <c r="IJL358" s="15"/>
      <c r="IJM358" s="15"/>
      <c r="IJN358" s="15"/>
      <c r="IJO358" s="15"/>
      <c r="IJP358" s="15"/>
      <c r="IJQ358" s="15"/>
      <c r="IJR358" s="15"/>
      <c r="IJS358" s="15"/>
      <c r="IJT358" s="15"/>
      <c r="IJU358" s="15"/>
      <c r="IJV358" s="15"/>
      <c r="IJW358" s="15"/>
      <c r="IJX358" s="15"/>
      <c r="IJY358" s="15"/>
      <c r="IJZ358" s="15"/>
      <c r="IKA358" s="15"/>
      <c r="IKB358" s="15"/>
      <c r="IKC358" s="15"/>
      <c r="IKD358" s="15"/>
      <c r="IKE358" s="15"/>
      <c r="IKF358" s="15"/>
      <c r="IKG358" s="15"/>
      <c r="IKH358" s="15"/>
      <c r="IKI358" s="15"/>
      <c r="IKJ358" s="15"/>
      <c r="IKK358" s="15"/>
      <c r="IKL358" s="15"/>
      <c r="IKM358" s="15"/>
      <c r="IKN358" s="15"/>
      <c r="IKO358" s="15"/>
      <c r="IKP358" s="15"/>
      <c r="IKQ358" s="15"/>
      <c r="IKR358" s="15"/>
      <c r="IKS358" s="15"/>
      <c r="IKT358" s="15"/>
      <c r="IKU358" s="15"/>
      <c r="IKV358" s="15"/>
      <c r="IKW358" s="15"/>
      <c r="IKX358" s="15"/>
      <c r="IKY358" s="15"/>
      <c r="IKZ358" s="15"/>
      <c r="ILA358" s="15"/>
      <c r="ILB358" s="15"/>
      <c r="ILC358" s="15"/>
      <c r="ILD358" s="15"/>
      <c r="ILE358" s="15"/>
      <c r="ILF358" s="15"/>
      <c r="ILG358" s="15"/>
      <c r="ILH358" s="15"/>
      <c r="ILI358" s="15"/>
      <c r="ILJ358" s="15"/>
      <c r="ILK358" s="15"/>
      <c r="ILL358" s="15"/>
      <c r="ILM358" s="15"/>
      <c r="ILN358" s="15"/>
      <c r="ILO358" s="15"/>
      <c r="ILP358" s="15"/>
      <c r="ILQ358" s="15"/>
      <c r="ILR358" s="15"/>
      <c r="ILS358" s="15"/>
      <c r="ILT358" s="15"/>
      <c r="ILU358" s="15"/>
      <c r="ILV358" s="15"/>
      <c r="ILW358" s="15"/>
      <c r="ILX358" s="15"/>
      <c r="ILY358" s="15"/>
      <c r="ILZ358" s="15"/>
      <c r="IMA358" s="15"/>
      <c r="IMB358" s="15"/>
      <c r="IMC358" s="15"/>
      <c r="IMD358" s="15"/>
      <c r="IME358" s="15"/>
      <c r="IMF358" s="15"/>
      <c r="IMG358" s="15"/>
      <c r="IMH358" s="15"/>
      <c r="IMI358" s="15"/>
      <c r="IMJ358" s="15"/>
      <c r="IMK358" s="15"/>
      <c r="IML358" s="15"/>
      <c r="IMM358" s="15"/>
      <c r="IMN358" s="15"/>
      <c r="IMO358" s="15"/>
      <c r="IMP358" s="15"/>
      <c r="IMQ358" s="15"/>
      <c r="IMR358" s="15"/>
      <c r="IMS358" s="15"/>
      <c r="IMT358" s="15"/>
      <c r="IMU358" s="15"/>
      <c r="IMV358" s="15"/>
      <c r="IMW358" s="15"/>
      <c r="IMX358" s="15"/>
      <c r="IMY358" s="15"/>
      <c r="IMZ358" s="15"/>
      <c r="INA358" s="15"/>
      <c r="INB358" s="15"/>
      <c r="INC358" s="15"/>
      <c r="IND358" s="15"/>
      <c r="INE358" s="15"/>
      <c r="INF358" s="15"/>
      <c r="ING358" s="15"/>
      <c r="INH358" s="15"/>
      <c r="INI358" s="15"/>
      <c r="INJ358" s="15"/>
      <c r="INK358" s="15"/>
      <c r="INL358" s="15"/>
      <c r="INM358" s="15"/>
      <c r="INN358" s="15"/>
      <c r="INO358" s="15"/>
      <c r="INP358" s="15"/>
      <c r="INQ358" s="15"/>
      <c r="INR358" s="15"/>
      <c r="INS358" s="15"/>
      <c r="INT358" s="15"/>
      <c r="INU358" s="15"/>
      <c r="INV358" s="15"/>
      <c r="INW358" s="15"/>
      <c r="INX358" s="15"/>
      <c r="INY358" s="15"/>
      <c r="INZ358" s="15"/>
      <c r="IOA358" s="15"/>
      <c r="IOB358" s="15"/>
      <c r="IOC358" s="15"/>
      <c r="IOD358" s="15"/>
      <c r="IOE358" s="15"/>
      <c r="IOF358" s="15"/>
      <c r="IOG358" s="15"/>
      <c r="IOH358" s="15"/>
      <c r="IOI358" s="15"/>
      <c r="IOJ358" s="15"/>
      <c r="IOK358" s="15"/>
      <c r="IOL358" s="15"/>
      <c r="IOM358" s="15"/>
      <c r="ION358" s="15"/>
      <c r="IOO358" s="15"/>
      <c r="IOP358" s="15"/>
      <c r="IOQ358" s="15"/>
      <c r="IOR358" s="15"/>
      <c r="IOS358" s="15"/>
      <c r="IOT358" s="15"/>
      <c r="IOU358" s="15"/>
      <c r="IOV358" s="15"/>
      <c r="IOW358" s="15"/>
      <c r="IOX358" s="15"/>
      <c r="IOY358" s="15"/>
      <c r="IOZ358" s="15"/>
      <c r="IPA358" s="15"/>
      <c r="IPB358" s="15"/>
      <c r="IPC358" s="15"/>
      <c r="IPD358" s="15"/>
      <c r="IPE358" s="15"/>
      <c r="IPF358" s="15"/>
      <c r="IPG358" s="15"/>
      <c r="IPH358" s="15"/>
      <c r="IPI358" s="15"/>
      <c r="IPJ358" s="15"/>
      <c r="IPK358" s="15"/>
      <c r="IPL358" s="15"/>
      <c r="IPM358" s="15"/>
      <c r="IPN358" s="15"/>
      <c r="IPO358" s="15"/>
      <c r="IPP358" s="15"/>
      <c r="IPQ358" s="15"/>
      <c r="IPR358" s="15"/>
      <c r="IPS358" s="15"/>
      <c r="IPT358" s="15"/>
      <c r="IPU358" s="15"/>
      <c r="IPV358" s="15"/>
      <c r="IPW358" s="15"/>
      <c r="IPX358" s="15"/>
      <c r="IPY358" s="15"/>
      <c r="IPZ358" s="15"/>
      <c r="IQA358" s="15"/>
      <c r="IQB358" s="15"/>
      <c r="IQC358" s="15"/>
      <c r="IQD358" s="15"/>
      <c r="IQE358" s="15"/>
      <c r="IQF358" s="15"/>
      <c r="IQG358" s="15"/>
      <c r="IQH358" s="15"/>
      <c r="IQI358" s="15"/>
      <c r="IQJ358" s="15"/>
      <c r="IQK358" s="15"/>
      <c r="IQL358" s="15"/>
      <c r="IQM358" s="15"/>
      <c r="IQN358" s="15"/>
      <c r="IQO358" s="15"/>
      <c r="IQP358" s="15"/>
      <c r="IQQ358" s="15"/>
      <c r="IQR358" s="15"/>
      <c r="IQS358" s="15"/>
      <c r="IQT358" s="15"/>
      <c r="IQU358" s="15"/>
      <c r="IQV358" s="15"/>
      <c r="IQW358" s="15"/>
      <c r="IQX358" s="15"/>
      <c r="IQY358" s="15"/>
      <c r="IQZ358" s="15"/>
      <c r="IRA358" s="15"/>
      <c r="IRB358" s="15"/>
      <c r="IRC358" s="15"/>
      <c r="IRD358" s="15"/>
      <c r="IRE358" s="15"/>
      <c r="IRF358" s="15"/>
      <c r="IRG358" s="15"/>
      <c r="IRH358" s="15"/>
      <c r="IRI358" s="15"/>
      <c r="IRJ358" s="15"/>
      <c r="IRK358" s="15"/>
      <c r="IRL358" s="15"/>
      <c r="IRM358" s="15"/>
      <c r="IRN358" s="15"/>
      <c r="IRO358" s="15"/>
      <c r="IRP358" s="15"/>
      <c r="IRQ358" s="15"/>
      <c r="IRR358" s="15"/>
      <c r="IRS358" s="15"/>
      <c r="IRT358" s="15"/>
      <c r="IRU358" s="15"/>
      <c r="IRV358" s="15"/>
      <c r="IRW358" s="15"/>
      <c r="IRX358" s="15"/>
      <c r="IRY358" s="15"/>
      <c r="IRZ358" s="15"/>
      <c r="ISA358" s="15"/>
      <c r="ISB358" s="15"/>
      <c r="ISC358" s="15"/>
      <c r="ISD358" s="15"/>
      <c r="ISE358" s="15"/>
      <c r="ISF358" s="15"/>
      <c r="ISG358" s="15"/>
      <c r="ISH358" s="15"/>
      <c r="ISI358" s="15"/>
      <c r="ISJ358" s="15"/>
      <c r="ISK358" s="15"/>
      <c r="ISL358" s="15"/>
      <c r="ISM358" s="15"/>
      <c r="ISN358" s="15"/>
      <c r="ISO358" s="15"/>
      <c r="ISP358" s="15"/>
      <c r="ISQ358" s="15"/>
      <c r="ISR358" s="15"/>
      <c r="ISS358" s="15"/>
      <c r="IST358" s="15"/>
      <c r="ISU358" s="15"/>
      <c r="ISV358" s="15"/>
      <c r="ISW358" s="15"/>
      <c r="ISX358" s="15"/>
      <c r="ISY358" s="15"/>
      <c r="ISZ358" s="15"/>
      <c r="ITA358" s="15"/>
      <c r="ITB358" s="15"/>
      <c r="ITC358" s="15"/>
      <c r="ITD358" s="15"/>
      <c r="ITE358" s="15"/>
      <c r="ITF358" s="15"/>
      <c r="ITG358" s="15"/>
      <c r="ITH358" s="15"/>
      <c r="ITI358" s="15"/>
      <c r="ITJ358" s="15"/>
      <c r="ITK358" s="15"/>
      <c r="ITL358" s="15"/>
      <c r="ITM358" s="15"/>
      <c r="ITN358" s="15"/>
      <c r="ITO358" s="15"/>
      <c r="ITP358" s="15"/>
      <c r="ITQ358" s="15"/>
      <c r="ITR358" s="15"/>
      <c r="ITS358" s="15"/>
      <c r="ITT358" s="15"/>
      <c r="ITU358" s="15"/>
      <c r="ITV358" s="15"/>
      <c r="ITW358" s="15"/>
      <c r="ITX358" s="15"/>
      <c r="ITY358" s="15"/>
      <c r="ITZ358" s="15"/>
      <c r="IUA358" s="15"/>
      <c r="IUB358" s="15"/>
      <c r="IUC358" s="15"/>
      <c r="IUD358" s="15"/>
      <c r="IUE358" s="15"/>
      <c r="IUF358" s="15"/>
      <c r="IUG358" s="15"/>
      <c r="IUH358" s="15"/>
      <c r="IUI358" s="15"/>
      <c r="IUJ358" s="15"/>
      <c r="IUK358" s="15"/>
      <c r="IUL358" s="15"/>
      <c r="IUM358" s="15"/>
      <c r="IUN358" s="15"/>
      <c r="IUO358" s="15"/>
      <c r="IUP358" s="15"/>
      <c r="IUQ358" s="15"/>
      <c r="IUR358" s="15"/>
      <c r="IUS358" s="15"/>
      <c r="IUT358" s="15"/>
      <c r="IUU358" s="15"/>
      <c r="IUV358" s="15"/>
      <c r="IUW358" s="15"/>
      <c r="IUX358" s="15"/>
      <c r="IUY358" s="15"/>
      <c r="IUZ358" s="15"/>
      <c r="IVA358" s="15"/>
      <c r="IVB358" s="15"/>
      <c r="IVC358" s="15"/>
      <c r="IVD358" s="15"/>
      <c r="IVE358" s="15"/>
      <c r="IVF358" s="15"/>
      <c r="IVG358" s="15"/>
      <c r="IVH358" s="15"/>
      <c r="IVI358" s="15"/>
      <c r="IVJ358" s="15"/>
      <c r="IVK358" s="15"/>
      <c r="IVL358" s="15"/>
      <c r="IVM358" s="15"/>
      <c r="IVN358" s="15"/>
      <c r="IVO358" s="15"/>
      <c r="IVP358" s="15"/>
      <c r="IVQ358" s="15"/>
      <c r="IVR358" s="15"/>
      <c r="IVS358" s="15"/>
      <c r="IVT358" s="15"/>
      <c r="IVU358" s="15"/>
      <c r="IVV358" s="15"/>
      <c r="IVW358" s="15"/>
      <c r="IVX358" s="15"/>
      <c r="IVY358" s="15"/>
      <c r="IVZ358" s="15"/>
      <c r="IWA358" s="15"/>
      <c r="IWB358" s="15"/>
      <c r="IWC358" s="15"/>
      <c r="IWD358" s="15"/>
      <c r="IWE358" s="15"/>
      <c r="IWF358" s="15"/>
      <c r="IWG358" s="15"/>
      <c r="IWH358" s="15"/>
      <c r="IWI358" s="15"/>
      <c r="IWJ358" s="15"/>
      <c r="IWK358" s="15"/>
      <c r="IWL358" s="15"/>
      <c r="IWM358" s="15"/>
      <c r="IWN358" s="15"/>
      <c r="IWO358" s="15"/>
      <c r="IWP358" s="15"/>
      <c r="IWQ358" s="15"/>
      <c r="IWR358" s="15"/>
      <c r="IWS358" s="15"/>
      <c r="IWT358" s="15"/>
      <c r="IWU358" s="15"/>
      <c r="IWV358" s="15"/>
      <c r="IWW358" s="15"/>
      <c r="IWX358" s="15"/>
      <c r="IWY358" s="15"/>
      <c r="IWZ358" s="15"/>
      <c r="IXA358" s="15"/>
      <c r="IXB358" s="15"/>
      <c r="IXC358" s="15"/>
      <c r="IXD358" s="15"/>
      <c r="IXE358" s="15"/>
      <c r="IXF358" s="15"/>
      <c r="IXG358" s="15"/>
      <c r="IXH358" s="15"/>
      <c r="IXI358" s="15"/>
      <c r="IXJ358" s="15"/>
      <c r="IXK358" s="15"/>
      <c r="IXL358" s="15"/>
      <c r="IXM358" s="15"/>
      <c r="IXN358" s="15"/>
      <c r="IXO358" s="15"/>
      <c r="IXP358" s="15"/>
      <c r="IXQ358" s="15"/>
      <c r="IXR358" s="15"/>
      <c r="IXS358" s="15"/>
      <c r="IXT358" s="15"/>
      <c r="IXU358" s="15"/>
      <c r="IXV358" s="15"/>
      <c r="IXW358" s="15"/>
      <c r="IXX358" s="15"/>
      <c r="IXY358" s="15"/>
      <c r="IXZ358" s="15"/>
      <c r="IYA358" s="15"/>
      <c r="IYB358" s="15"/>
      <c r="IYC358" s="15"/>
      <c r="IYD358" s="15"/>
      <c r="IYE358" s="15"/>
      <c r="IYF358" s="15"/>
      <c r="IYG358" s="15"/>
      <c r="IYH358" s="15"/>
      <c r="IYI358" s="15"/>
      <c r="IYJ358" s="15"/>
      <c r="IYK358" s="15"/>
      <c r="IYL358" s="15"/>
      <c r="IYM358" s="15"/>
      <c r="IYN358" s="15"/>
      <c r="IYO358" s="15"/>
      <c r="IYP358" s="15"/>
      <c r="IYQ358" s="15"/>
      <c r="IYR358" s="15"/>
      <c r="IYS358" s="15"/>
      <c r="IYT358" s="15"/>
      <c r="IYU358" s="15"/>
      <c r="IYV358" s="15"/>
      <c r="IYW358" s="15"/>
      <c r="IYX358" s="15"/>
      <c r="IYY358" s="15"/>
      <c r="IYZ358" s="15"/>
      <c r="IZA358" s="15"/>
      <c r="IZB358" s="15"/>
      <c r="IZC358" s="15"/>
      <c r="IZD358" s="15"/>
      <c r="IZE358" s="15"/>
      <c r="IZF358" s="15"/>
      <c r="IZG358" s="15"/>
      <c r="IZH358" s="15"/>
      <c r="IZI358" s="15"/>
      <c r="IZJ358" s="15"/>
      <c r="IZK358" s="15"/>
      <c r="IZL358" s="15"/>
      <c r="IZM358" s="15"/>
      <c r="IZN358" s="15"/>
      <c r="IZO358" s="15"/>
      <c r="IZP358" s="15"/>
      <c r="IZQ358" s="15"/>
      <c r="IZR358" s="15"/>
      <c r="IZS358" s="15"/>
      <c r="IZT358" s="15"/>
      <c r="IZU358" s="15"/>
      <c r="IZV358" s="15"/>
      <c r="IZW358" s="15"/>
      <c r="IZX358" s="15"/>
      <c r="IZY358" s="15"/>
      <c r="IZZ358" s="15"/>
      <c r="JAA358" s="15"/>
      <c r="JAB358" s="15"/>
      <c r="JAC358" s="15"/>
      <c r="JAD358" s="15"/>
      <c r="JAE358" s="15"/>
      <c r="JAF358" s="15"/>
      <c r="JAG358" s="15"/>
      <c r="JAH358" s="15"/>
      <c r="JAI358" s="15"/>
      <c r="JAJ358" s="15"/>
      <c r="JAK358" s="15"/>
      <c r="JAL358" s="15"/>
      <c r="JAM358" s="15"/>
      <c r="JAN358" s="15"/>
      <c r="JAO358" s="15"/>
      <c r="JAP358" s="15"/>
      <c r="JAQ358" s="15"/>
      <c r="JAR358" s="15"/>
      <c r="JAS358" s="15"/>
      <c r="JAT358" s="15"/>
      <c r="JAU358" s="15"/>
      <c r="JAV358" s="15"/>
      <c r="JAW358" s="15"/>
      <c r="JAX358" s="15"/>
      <c r="JAY358" s="15"/>
      <c r="JAZ358" s="15"/>
      <c r="JBA358" s="15"/>
      <c r="JBB358" s="15"/>
      <c r="JBC358" s="15"/>
      <c r="JBD358" s="15"/>
      <c r="JBE358" s="15"/>
      <c r="JBF358" s="15"/>
      <c r="JBG358" s="15"/>
      <c r="JBH358" s="15"/>
      <c r="JBI358" s="15"/>
      <c r="JBJ358" s="15"/>
      <c r="JBK358" s="15"/>
      <c r="JBL358" s="15"/>
      <c r="JBM358" s="15"/>
      <c r="JBN358" s="15"/>
      <c r="JBO358" s="15"/>
      <c r="JBP358" s="15"/>
      <c r="JBQ358" s="15"/>
      <c r="JBR358" s="15"/>
      <c r="JBS358" s="15"/>
      <c r="JBT358" s="15"/>
      <c r="JBU358" s="15"/>
      <c r="JBV358" s="15"/>
      <c r="JBW358" s="15"/>
      <c r="JBX358" s="15"/>
      <c r="JBY358" s="15"/>
      <c r="JBZ358" s="15"/>
      <c r="JCA358" s="15"/>
      <c r="JCB358" s="15"/>
      <c r="JCC358" s="15"/>
      <c r="JCD358" s="15"/>
      <c r="JCE358" s="15"/>
      <c r="JCF358" s="15"/>
      <c r="JCG358" s="15"/>
      <c r="JCH358" s="15"/>
      <c r="JCI358" s="15"/>
      <c r="JCJ358" s="15"/>
      <c r="JCK358" s="15"/>
      <c r="JCL358" s="15"/>
      <c r="JCM358" s="15"/>
      <c r="JCN358" s="15"/>
      <c r="JCO358" s="15"/>
      <c r="JCP358" s="15"/>
      <c r="JCQ358" s="15"/>
      <c r="JCR358" s="15"/>
      <c r="JCS358" s="15"/>
      <c r="JCT358" s="15"/>
      <c r="JCU358" s="15"/>
      <c r="JCV358" s="15"/>
      <c r="JCW358" s="15"/>
      <c r="JCX358" s="15"/>
      <c r="JCY358" s="15"/>
      <c r="JCZ358" s="15"/>
      <c r="JDA358" s="15"/>
      <c r="JDB358" s="15"/>
      <c r="JDC358" s="15"/>
      <c r="JDD358" s="15"/>
      <c r="JDE358" s="15"/>
      <c r="JDF358" s="15"/>
      <c r="JDG358" s="15"/>
      <c r="JDH358" s="15"/>
      <c r="JDI358" s="15"/>
      <c r="JDJ358" s="15"/>
      <c r="JDK358" s="15"/>
      <c r="JDL358" s="15"/>
      <c r="JDM358" s="15"/>
      <c r="JDN358" s="15"/>
      <c r="JDO358" s="15"/>
      <c r="JDP358" s="15"/>
      <c r="JDQ358" s="15"/>
      <c r="JDR358" s="15"/>
      <c r="JDS358" s="15"/>
      <c r="JDT358" s="15"/>
      <c r="JDU358" s="15"/>
      <c r="JDV358" s="15"/>
      <c r="JDW358" s="15"/>
      <c r="JDX358" s="15"/>
      <c r="JDY358" s="15"/>
      <c r="JDZ358" s="15"/>
      <c r="JEA358" s="15"/>
      <c r="JEB358" s="15"/>
      <c r="JEC358" s="15"/>
      <c r="JED358" s="15"/>
      <c r="JEE358" s="15"/>
      <c r="JEF358" s="15"/>
      <c r="JEG358" s="15"/>
      <c r="JEH358" s="15"/>
      <c r="JEI358" s="15"/>
      <c r="JEJ358" s="15"/>
      <c r="JEK358" s="15"/>
      <c r="JEL358" s="15"/>
      <c r="JEM358" s="15"/>
      <c r="JEN358" s="15"/>
      <c r="JEO358" s="15"/>
      <c r="JEP358" s="15"/>
      <c r="JEQ358" s="15"/>
      <c r="JER358" s="15"/>
      <c r="JES358" s="15"/>
      <c r="JET358" s="15"/>
      <c r="JEU358" s="15"/>
      <c r="JEV358" s="15"/>
      <c r="JEW358" s="15"/>
      <c r="JEX358" s="15"/>
      <c r="JEY358" s="15"/>
      <c r="JEZ358" s="15"/>
      <c r="JFA358" s="15"/>
      <c r="JFB358" s="15"/>
      <c r="JFC358" s="15"/>
      <c r="JFD358" s="15"/>
      <c r="JFE358" s="15"/>
      <c r="JFF358" s="15"/>
      <c r="JFG358" s="15"/>
      <c r="JFH358" s="15"/>
      <c r="JFI358" s="15"/>
      <c r="JFJ358" s="15"/>
      <c r="JFK358" s="15"/>
      <c r="JFL358" s="15"/>
      <c r="JFM358" s="15"/>
      <c r="JFN358" s="15"/>
      <c r="JFO358" s="15"/>
      <c r="JFP358" s="15"/>
      <c r="JFQ358" s="15"/>
      <c r="JFR358" s="15"/>
      <c r="JFS358" s="15"/>
      <c r="JFT358" s="15"/>
      <c r="JFU358" s="15"/>
      <c r="JFV358" s="15"/>
      <c r="JFW358" s="15"/>
      <c r="JFX358" s="15"/>
      <c r="JFY358" s="15"/>
      <c r="JFZ358" s="15"/>
      <c r="JGA358" s="15"/>
      <c r="JGB358" s="15"/>
      <c r="JGC358" s="15"/>
      <c r="JGD358" s="15"/>
      <c r="JGE358" s="15"/>
      <c r="JGF358" s="15"/>
      <c r="JGG358" s="15"/>
      <c r="JGH358" s="15"/>
      <c r="JGI358" s="15"/>
      <c r="JGJ358" s="15"/>
      <c r="JGK358" s="15"/>
      <c r="JGL358" s="15"/>
      <c r="JGM358" s="15"/>
      <c r="JGN358" s="15"/>
      <c r="JGO358" s="15"/>
      <c r="JGP358" s="15"/>
      <c r="JGQ358" s="15"/>
      <c r="JGR358" s="15"/>
      <c r="JGS358" s="15"/>
      <c r="JGT358" s="15"/>
      <c r="JGU358" s="15"/>
      <c r="JGV358" s="15"/>
      <c r="JGW358" s="15"/>
      <c r="JGX358" s="15"/>
      <c r="JGY358" s="15"/>
      <c r="JGZ358" s="15"/>
      <c r="JHA358" s="15"/>
      <c r="JHB358" s="15"/>
      <c r="JHC358" s="15"/>
      <c r="JHD358" s="15"/>
      <c r="JHE358" s="15"/>
      <c r="JHF358" s="15"/>
      <c r="JHG358" s="15"/>
      <c r="JHH358" s="15"/>
      <c r="JHI358" s="15"/>
      <c r="JHJ358" s="15"/>
      <c r="JHK358" s="15"/>
      <c r="JHL358" s="15"/>
      <c r="JHM358" s="15"/>
      <c r="JHN358" s="15"/>
      <c r="JHO358" s="15"/>
      <c r="JHP358" s="15"/>
      <c r="JHQ358" s="15"/>
      <c r="JHR358" s="15"/>
      <c r="JHS358" s="15"/>
      <c r="JHT358" s="15"/>
      <c r="JHU358" s="15"/>
      <c r="JHV358" s="15"/>
      <c r="JHW358" s="15"/>
      <c r="JHX358" s="15"/>
      <c r="JHY358" s="15"/>
      <c r="JHZ358" s="15"/>
      <c r="JIA358" s="15"/>
      <c r="JIB358" s="15"/>
      <c r="JIC358" s="15"/>
      <c r="JID358" s="15"/>
      <c r="JIE358" s="15"/>
      <c r="JIF358" s="15"/>
      <c r="JIG358" s="15"/>
      <c r="JIH358" s="15"/>
      <c r="JII358" s="15"/>
      <c r="JIJ358" s="15"/>
      <c r="JIK358" s="15"/>
      <c r="JIL358" s="15"/>
      <c r="JIM358" s="15"/>
      <c r="JIN358" s="15"/>
      <c r="JIO358" s="15"/>
      <c r="JIP358" s="15"/>
      <c r="JIQ358" s="15"/>
      <c r="JIR358" s="15"/>
      <c r="JIS358" s="15"/>
      <c r="JIT358" s="15"/>
      <c r="JIU358" s="15"/>
      <c r="JIV358" s="15"/>
      <c r="JIW358" s="15"/>
      <c r="JIX358" s="15"/>
      <c r="JIY358" s="15"/>
      <c r="JIZ358" s="15"/>
      <c r="JJA358" s="15"/>
      <c r="JJB358" s="15"/>
      <c r="JJC358" s="15"/>
      <c r="JJD358" s="15"/>
      <c r="JJE358" s="15"/>
      <c r="JJF358" s="15"/>
      <c r="JJG358" s="15"/>
      <c r="JJH358" s="15"/>
      <c r="JJI358" s="15"/>
      <c r="JJJ358" s="15"/>
      <c r="JJK358" s="15"/>
      <c r="JJL358" s="15"/>
      <c r="JJM358" s="15"/>
      <c r="JJN358" s="15"/>
      <c r="JJO358" s="15"/>
      <c r="JJP358" s="15"/>
      <c r="JJQ358" s="15"/>
      <c r="JJR358" s="15"/>
      <c r="JJS358" s="15"/>
      <c r="JJT358" s="15"/>
      <c r="JJU358" s="15"/>
      <c r="JJV358" s="15"/>
      <c r="JJW358" s="15"/>
      <c r="JJX358" s="15"/>
      <c r="JJY358" s="15"/>
      <c r="JJZ358" s="15"/>
      <c r="JKA358" s="15"/>
      <c r="JKB358" s="15"/>
      <c r="JKC358" s="15"/>
      <c r="JKD358" s="15"/>
      <c r="JKE358" s="15"/>
      <c r="JKF358" s="15"/>
      <c r="JKG358" s="15"/>
      <c r="JKH358" s="15"/>
      <c r="JKI358" s="15"/>
      <c r="JKJ358" s="15"/>
      <c r="JKK358" s="15"/>
      <c r="JKL358" s="15"/>
      <c r="JKM358" s="15"/>
      <c r="JKN358" s="15"/>
      <c r="JKO358" s="15"/>
      <c r="JKP358" s="15"/>
      <c r="JKQ358" s="15"/>
      <c r="JKR358" s="15"/>
      <c r="JKS358" s="15"/>
      <c r="JKT358" s="15"/>
      <c r="JKU358" s="15"/>
      <c r="JKV358" s="15"/>
      <c r="JKW358" s="15"/>
      <c r="JKX358" s="15"/>
      <c r="JKY358" s="15"/>
      <c r="JKZ358" s="15"/>
      <c r="JLA358" s="15"/>
      <c r="JLB358" s="15"/>
      <c r="JLC358" s="15"/>
      <c r="JLD358" s="15"/>
      <c r="JLE358" s="15"/>
      <c r="JLF358" s="15"/>
      <c r="JLG358" s="15"/>
      <c r="JLH358" s="15"/>
      <c r="JLI358" s="15"/>
      <c r="JLJ358" s="15"/>
      <c r="JLK358" s="15"/>
      <c r="JLL358" s="15"/>
      <c r="JLM358" s="15"/>
      <c r="JLN358" s="15"/>
      <c r="JLO358" s="15"/>
      <c r="JLP358" s="15"/>
      <c r="JLQ358" s="15"/>
      <c r="JLR358" s="15"/>
      <c r="JLS358" s="15"/>
      <c r="JLT358" s="15"/>
      <c r="JLU358" s="15"/>
      <c r="JLV358" s="15"/>
      <c r="JLW358" s="15"/>
      <c r="JLX358" s="15"/>
      <c r="JLY358" s="15"/>
      <c r="JLZ358" s="15"/>
      <c r="JMA358" s="15"/>
      <c r="JMB358" s="15"/>
      <c r="JMC358" s="15"/>
      <c r="JMD358" s="15"/>
      <c r="JME358" s="15"/>
      <c r="JMF358" s="15"/>
      <c r="JMG358" s="15"/>
      <c r="JMH358" s="15"/>
      <c r="JMI358" s="15"/>
      <c r="JMJ358" s="15"/>
      <c r="JMK358" s="15"/>
      <c r="JML358" s="15"/>
      <c r="JMM358" s="15"/>
      <c r="JMN358" s="15"/>
      <c r="JMO358" s="15"/>
      <c r="JMP358" s="15"/>
      <c r="JMQ358" s="15"/>
      <c r="JMR358" s="15"/>
      <c r="JMS358" s="15"/>
      <c r="JMT358" s="15"/>
      <c r="JMU358" s="15"/>
      <c r="JMV358" s="15"/>
      <c r="JMW358" s="15"/>
      <c r="JMX358" s="15"/>
      <c r="JMY358" s="15"/>
      <c r="JMZ358" s="15"/>
      <c r="JNA358" s="15"/>
      <c r="JNB358" s="15"/>
      <c r="JNC358" s="15"/>
      <c r="JND358" s="15"/>
      <c r="JNE358" s="15"/>
      <c r="JNF358" s="15"/>
      <c r="JNG358" s="15"/>
      <c r="JNH358" s="15"/>
      <c r="JNI358" s="15"/>
      <c r="JNJ358" s="15"/>
      <c r="JNK358" s="15"/>
      <c r="JNL358" s="15"/>
      <c r="JNM358" s="15"/>
      <c r="JNN358" s="15"/>
      <c r="JNO358" s="15"/>
      <c r="JNP358" s="15"/>
      <c r="JNQ358" s="15"/>
      <c r="JNR358" s="15"/>
      <c r="JNS358" s="15"/>
      <c r="JNT358" s="15"/>
      <c r="JNU358" s="15"/>
      <c r="JNV358" s="15"/>
      <c r="JNW358" s="15"/>
      <c r="JNX358" s="15"/>
      <c r="JNY358" s="15"/>
      <c r="JNZ358" s="15"/>
      <c r="JOA358" s="15"/>
      <c r="JOB358" s="15"/>
      <c r="JOC358" s="15"/>
      <c r="JOD358" s="15"/>
      <c r="JOE358" s="15"/>
      <c r="JOF358" s="15"/>
      <c r="JOG358" s="15"/>
      <c r="JOH358" s="15"/>
      <c r="JOI358" s="15"/>
      <c r="JOJ358" s="15"/>
      <c r="JOK358" s="15"/>
      <c r="JOL358" s="15"/>
      <c r="JOM358" s="15"/>
      <c r="JON358" s="15"/>
      <c r="JOO358" s="15"/>
      <c r="JOP358" s="15"/>
      <c r="JOQ358" s="15"/>
      <c r="JOR358" s="15"/>
      <c r="JOS358" s="15"/>
      <c r="JOT358" s="15"/>
      <c r="JOU358" s="15"/>
      <c r="JOV358" s="15"/>
      <c r="JOW358" s="15"/>
      <c r="JOX358" s="15"/>
      <c r="JOY358" s="15"/>
      <c r="JOZ358" s="15"/>
      <c r="JPA358" s="15"/>
      <c r="JPB358" s="15"/>
      <c r="JPC358" s="15"/>
      <c r="JPD358" s="15"/>
      <c r="JPE358" s="15"/>
      <c r="JPF358" s="15"/>
      <c r="JPG358" s="15"/>
      <c r="JPH358" s="15"/>
      <c r="JPI358" s="15"/>
      <c r="JPJ358" s="15"/>
      <c r="JPK358" s="15"/>
      <c r="JPL358" s="15"/>
      <c r="JPM358" s="15"/>
      <c r="JPN358" s="15"/>
      <c r="JPO358" s="15"/>
      <c r="JPP358" s="15"/>
      <c r="JPQ358" s="15"/>
      <c r="JPR358" s="15"/>
      <c r="JPS358" s="15"/>
      <c r="JPT358" s="15"/>
      <c r="JPU358" s="15"/>
      <c r="JPV358" s="15"/>
      <c r="JPW358" s="15"/>
      <c r="JPX358" s="15"/>
      <c r="JPY358" s="15"/>
      <c r="JPZ358" s="15"/>
      <c r="JQA358" s="15"/>
      <c r="JQB358" s="15"/>
      <c r="JQC358" s="15"/>
      <c r="JQD358" s="15"/>
      <c r="JQE358" s="15"/>
      <c r="JQF358" s="15"/>
      <c r="JQG358" s="15"/>
      <c r="JQH358" s="15"/>
      <c r="JQI358" s="15"/>
      <c r="JQJ358" s="15"/>
      <c r="JQK358" s="15"/>
      <c r="JQL358" s="15"/>
      <c r="JQM358" s="15"/>
      <c r="JQN358" s="15"/>
      <c r="JQO358" s="15"/>
      <c r="JQP358" s="15"/>
      <c r="JQQ358" s="15"/>
      <c r="JQR358" s="15"/>
      <c r="JQS358" s="15"/>
      <c r="JQT358" s="15"/>
      <c r="JQU358" s="15"/>
      <c r="JQV358" s="15"/>
      <c r="JQW358" s="15"/>
      <c r="JQX358" s="15"/>
      <c r="JQY358" s="15"/>
      <c r="JQZ358" s="15"/>
      <c r="JRA358" s="15"/>
      <c r="JRB358" s="15"/>
      <c r="JRC358" s="15"/>
      <c r="JRD358" s="15"/>
      <c r="JRE358" s="15"/>
      <c r="JRF358" s="15"/>
      <c r="JRG358" s="15"/>
      <c r="JRH358" s="15"/>
      <c r="JRI358" s="15"/>
      <c r="JRJ358" s="15"/>
      <c r="JRK358" s="15"/>
      <c r="JRL358" s="15"/>
      <c r="JRM358" s="15"/>
      <c r="JRN358" s="15"/>
      <c r="JRO358" s="15"/>
      <c r="JRP358" s="15"/>
      <c r="JRQ358" s="15"/>
      <c r="JRR358" s="15"/>
      <c r="JRS358" s="15"/>
      <c r="JRT358" s="15"/>
      <c r="JRU358" s="15"/>
      <c r="JRV358" s="15"/>
      <c r="JRW358" s="15"/>
      <c r="JRX358" s="15"/>
      <c r="JRY358" s="15"/>
      <c r="JRZ358" s="15"/>
      <c r="JSA358" s="15"/>
      <c r="JSB358" s="15"/>
      <c r="JSC358" s="15"/>
      <c r="JSD358" s="15"/>
      <c r="JSE358" s="15"/>
      <c r="JSF358" s="15"/>
      <c r="JSG358" s="15"/>
      <c r="JSH358" s="15"/>
      <c r="JSI358" s="15"/>
      <c r="JSJ358" s="15"/>
      <c r="JSK358" s="15"/>
      <c r="JSL358" s="15"/>
      <c r="JSM358" s="15"/>
      <c r="JSN358" s="15"/>
      <c r="JSO358" s="15"/>
      <c r="JSP358" s="15"/>
      <c r="JSQ358" s="15"/>
      <c r="JSR358" s="15"/>
      <c r="JSS358" s="15"/>
      <c r="JST358" s="15"/>
      <c r="JSU358" s="15"/>
      <c r="JSV358" s="15"/>
      <c r="JSW358" s="15"/>
      <c r="JSX358" s="15"/>
      <c r="JSY358" s="15"/>
      <c r="JSZ358" s="15"/>
      <c r="JTA358" s="15"/>
      <c r="JTB358" s="15"/>
      <c r="JTC358" s="15"/>
      <c r="JTD358" s="15"/>
      <c r="JTE358" s="15"/>
      <c r="JTF358" s="15"/>
      <c r="JTG358" s="15"/>
      <c r="JTH358" s="15"/>
      <c r="JTI358" s="15"/>
      <c r="JTJ358" s="15"/>
      <c r="JTK358" s="15"/>
      <c r="JTL358" s="15"/>
      <c r="JTM358" s="15"/>
      <c r="JTN358" s="15"/>
      <c r="JTO358" s="15"/>
      <c r="JTP358" s="15"/>
      <c r="JTQ358" s="15"/>
      <c r="JTR358" s="15"/>
      <c r="JTS358" s="15"/>
      <c r="JTT358" s="15"/>
      <c r="JTU358" s="15"/>
      <c r="JTV358" s="15"/>
      <c r="JTW358" s="15"/>
      <c r="JTX358" s="15"/>
      <c r="JTY358" s="15"/>
      <c r="JTZ358" s="15"/>
      <c r="JUA358" s="15"/>
      <c r="JUB358" s="15"/>
      <c r="JUC358" s="15"/>
      <c r="JUD358" s="15"/>
      <c r="JUE358" s="15"/>
      <c r="JUF358" s="15"/>
      <c r="JUG358" s="15"/>
      <c r="JUH358" s="15"/>
      <c r="JUI358" s="15"/>
      <c r="JUJ358" s="15"/>
      <c r="JUK358" s="15"/>
      <c r="JUL358" s="15"/>
      <c r="JUM358" s="15"/>
      <c r="JUN358" s="15"/>
      <c r="JUO358" s="15"/>
      <c r="JUP358" s="15"/>
      <c r="JUQ358" s="15"/>
      <c r="JUR358" s="15"/>
      <c r="JUS358" s="15"/>
      <c r="JUT358" s="15"/>
      <c r="JUU358" s="15"/>
      <c r="JUV358" s="15"/>
      <c r="JUW358" s="15"/>
      <c r="JUX358" s="15"/>
      <c r="JUY358" s="15"/>
      <c r="JUZ358" s="15"/>
      <c r="JVA358" s="15"/>
      <c r="JVB358" s="15"/>
      <c r="JVC358" s="15"/>
      <c r="JVD358" s="15"/>
      <c r="JVE358" s="15"/>
      <c r="JVF358" s="15"/>
      <c r="JVG358" s="15"/>
      <c r="JVH358" s="15"/>
      <c r="JVI358" s="15"/>
      <c r="JVJ358" s="15"/>
      <c r="JVK358" s="15"/>
      <c r="JVL358" s="15"/>
      <c r="JVM358" s="15"/>
      <c r="JVN358" s="15"/>
      <c r="JVO358" s="15"/>
      <c r="JVP358" s="15"/>
      <c r="JVQ358" s="15"/>
      <c r="JVR358" s="15"/>
      <c r="JVS358" s="15"/>
      <c r="JVT358" s="15"/>
      <c r="JVU358" s="15"/>
      <c r="JVV358" s="15"/>
      <c r="JVW358" s="15"/>
      <c r="JVX358" s="15"/>
      <c r="JVY358" s="15"/>
      <c r="JVZ358" s="15"/>
      <c r="JWA358" s="15"/>
      <c r="JWB358" s="15"/>
      <c r="JWC358" s="15"/>
      <c r="JWD358" s="15"/>
      <c r="JWE358" s="15"/>
      <c r="JWF358" s="15"/>
      <c r="JWG358" s="15"/>
      <c r="JWH358" s="15"/>
      <c r="JWI358" s="15"/>
      <c r="JWJ358" s="15"/>
      <c r="JWK358" s="15"/>
      <c r="JWL358" s="15"/>
      <c r="JWM358" s="15"/>
      <c r="JWN358" s="15"/>
      <c r="JWO358" s="15"/>
      <c r="JWP358" s="15"/>
      <c r="JWQ358" s="15"/>
      <c r="JWR358" s="15"/>
      <c r="JWS358" s="15"/>
      <c r="JWT358" s="15"/>
      <c r="JWU358" s="15"/>
      <c r="JWV358" s="15"/>
      <c r="JWW358" s="15"/>
      <c r="JWX358" s="15"/>
      <c r="JWY358" s="15"/>
      <c r="JWZ358" s="15"/>
      <c r="JXA358" s="15"/>
      <c r="JXB358" s="15"/>
      <c r="JXC358" s="15"/>
      <c r="JXD358" s="15"/>
      <c r="JXE358" s="15"/>
      <c r="JXF358" s="15"/>
      <c r="JXG358" s="15"/>
      <c r="JXH358" s="15"/>
      <c r="JXI358" s="15"/>
      <c r="JXJ358" s="15"/>
      <c r="JXK358" s="15"/>
      <c r="JXL358" s="15"/>
      <c r="JXM358" s="15"/>
      <c r="JXN358" s="15"/>
      <c r="JXO358" s="15"/>
      <c r="JXP358" s="15"/>
      <c r="JXQ358" s="15"/>
      <c r="JXR358" s="15"/>
      <c r="JXS358" s="15"/>
      <c r="JXT358" s="15"/>
      <c r="JXU358" s="15"/>
      <c r="JXV358" s="15"/>
      <c r="JXW358" s="15"/>
      <c r="JXX358" s="15"/>
      <c r="JXY358" s="15"/>
      <c r="JXZ358" s="15"/>
      <c r="JYA358" s="15"/>
      <c r="JYB358" s="15"/>
      <c r="JYC358" s="15"/>
      <c r="JYD358" s="15"/>
      <c r="JYE358" s="15"/>
      <c r="JYF358" s="15"/>
      <c r="JYG358" s="15"/>
      <c r="JYH358" s="15"/>
      <c r="JYI358" s="15"/>
      <c r="JYJ358" s="15"/>
      <c r="JYK358" s="15"/>
      <c r="JYL358" s="15"/>
      <c r="JYM358" s="15"/>
      <c r="JYN358" s="15"/>
      <c r="JYO358" s="15"/>
      <c r="JYP358" s="15"/>
      <c r="JYQ358" s="15"/>
      <c r="JYR358" s="15"/>
      <c r="JYS358" s="15"/>
      <c r="JYT358" s="15"/>
      <c r="JYU358" s="15"/>
      <c r="JYV358" s="15"/>
      <c r="JYW358" s="15"/>
      <c r="JYX358" s="15"/>
      <c r="JYY358" s="15"/>
      <c r="JYZ358" s="15"/>
      <c r="JZA358" s="15"/>
      <c r="JZB358" s="15"/>
      <c r="JZC358" s="15"/>
      <c r="JZD358" s="15"/>
      <c r="JZE358" s="15"/>
      <c r="JZF358" s="15"/>
      <c r="JZG358" s="15"/>
      <c r="JZH358" s="15"/>
      <c r="JZI358" s="15"/>
      <c r="JZJ358" s="15"/>
      <c r="JZK358" s="15"/>
      <c r="JZL358" s="15"/>
      <c r="JZM358" s="15"/>
      <c r="JZN358" s="15"/>
      <c r="JZO358" s="15"/>
      <c r="JZP358" s="15"/>
      <c r="JZQ358" s="15"/>
      <c r="JZR358" s="15"/>
      <c r="JZS358" s="15"/>
      <c r="JZT358" s="15"/>
      <c r="JZU358" s="15"/>
      <c r="JZV358" s="15"/>
      <c r="JZW358" s="15"/>
      <c r="JZX358" s="15"/>
      <c r="JZY358" s="15"/>
      <c r="JZZ358" s="15"/>
      <c r="KAA358" s="15"/>
      <c r="KAB358" s="15"/>
      <c r="KAC358" s="15"/>
      <c r="KAD358" s="15"/>
      <c r="KAE358" s="15"/>
      <c r="KAF358" s="15"/>
      <c r="KAG358" s="15"/>
      <c r="KAH358" s="15"/>
      <c r="KAI358" s="15"/>
      <c r="KAJ358" s="15"/>
      <c r="KAK358" s="15"/>
      <c r="KAL358" s="15"/>
      <c r="KAM358" s="15"/>
      <c r="KAN358" s="15"/>
      <c r="KAO358" s="15"/>
      <c r="KAP358" s="15"/>
      <c r="KAQ358" s="15"/>
      <c r="KAR358" s="15"/>
      <c r="KAS358" s="15"/>
      <c r="KAT358" s="15"/>
      <c r="KAU358" s="15"/>
      <c r="KAV358" s="15"/>
      <c r="KAW358" s="15"/>
      <c r="KAX358" s="15"/>
      <c r="KAY358" s="15"/>
      <c r="KAZ358" s="15"/>
      <c r="KBA358" s="15"/>
      <c r="KBB358" s="15"/>
      <c r="KBC358" s="15"/>
      <c r="KBD358" s="15"/>
      <c r="KBE358" s="15"/>
      <c r="KBF358" s="15"/>
      <c r="KBG358" s="15"/>
      <c r="KBH358" s="15"/>
      <c r="KBI358" s="15"/>
      <c r="KBJ358" s="15"/>
      <c r="KBK358" s="15"/>
      <c r="KBL358" s="15"/>
      <c r="KBM358" s="15"/>
      <c r="KBN358" s="15"/>
      <c r="KBO358" s="15"/>
      <c r="KBP358" s="15"/>
      <c r="KBQ358" s="15"/>
      <c r="KBR358" s="15"/>
      <c r="KBS358" s="15"/>
      <c r="KBT358" s="15"/>
      <c r="KBU358" s="15"/>
      <c r="KBV358" s="15"/>
      <c r="KBW358" s="15"/>
      <c r="KBX358" s="15"/>
      <c r="KBY358" s="15"/>
      <c r="KBZ358" s="15"/>
      <c r="KCA358" s="15"/>
      <c r="KCB358" s="15"/>
      <c r="KCC358" s="15"/>
      <c r="KCD358" s="15"/>
      <c r="KCE358" s="15"/>
      <c r="KCF358" s="15"/>
      <c r="KCG358" s="15"/>
      <c r="KCH358" s="15"/>
      <c r="KCI358" s="15"/>
      <c r="KCJ358" s="15"/>
      <c r="KCK358" s="15"/>
      <c r="KCL358" s="15"/>
      <c r="KCM358" s="15"/>
      <c r="KCN358" s="15"/>
      <c r="KCO358" s="15"/>
      <c r="KCP358" s="15"/>
      <c r="KCQ358" s="15"/>
      <c r="KCR358" s="15"/>
      <c r="KCS358" s="15"/>
      <c r="KCT358" s="15"/>
      <c r="KCU358" s="15"/>
      <c r="KCV358" s="15"/>
      <c r="KCW358" s="15"/>
      <c r="KCX358" s="15"/>
      <c r="KCY358" s="15"/>
      <c r="KCZ358" s="15"/>
      <c r="KDA358" s="15"/>
      <c r="KDB358" s="15"/>
      <c r="KDC358" s="15"/>
      <c r="KDD358" s="15"/>
      <c r="KDE358" s="15"/>
      <c r="KDF358" s="15"/>
      <c r="KDG358" s="15"/>
      <c r="KDH358" s="15"/>
      <c r="KDI358" s="15"/>
      <c r="KDJ358" s="15"/>
      <c r="KDK358" s="15"/>
      <c r="KDL358" s="15"/>
      <c r="KDM358" s="15"/>
      <c r="KDN358" s="15"/>
      <c r="KDO358" s="15"/>
      <c r="KDP358" s="15"/>
      <c r="KDQ358" s="15"/>
      <c r="KDR358" s="15"/>
      <c r="KDS358" s="15"/>
      <c r="KDT358" s="15"/>
      <c r="KDU358" s="15"/>
      <c r="KDV358" s="15"/>
      <c r="KDW358" s="15"/>
      <c r="KDX358" s="15"/>
      <c r="KDY358" s="15"/>
      <c r="KDZ358" s="15"/>
      <c r="KEA358" s="15"/>
      <c r="KEB358" s="15"/>
      <c r="KEC358" s="15"/>
      <c r="KED358" s="15"/>
      <c r="KEE358" s="15"/>
      <c r="KEF358" s="15"/>
      <c r="KEG358" s="15"/>
      <c r="KEH358" s="15"/>
      <c r="KEI358" s="15"/>
      <c r="KEJ358" s="15"/>
      <c r="KEK358" s="15"/>
      <c r="KEL358" s="15"/>
      <c r="KEM358" s="15"/>
      <c r="KEN358" s="15"/>
      <c r="KEO358" s="15"/>
      <c r="KEP358" s="15"/>
      <c r="KEQ358" s="15"/>
      <c r="KER358" s="15"/>
      <c r="KES358" s="15"/>
      <c r="KET358" s="15"/>
      <c r="KEU358" s="15"/>
      <c r="KEV358" s="15"/>
      <c r="KEW358" s="15"/>
      <c r="KEX358" s="15"/>
      <c r="KEY358" s="15"/>
      <c r="KEZ358" s="15"/>
      <c r="KFA358" s="15"/>
      <c r="KFB358" s="15"/>
      <c r="KFC358" s="15"/>
      <c r="KFD358" s="15"/>
      <c r="KFE358" s="15"/>
      <c r="KFF358" s="15"/>
      <c r="KFG358" s="15"/>
      <c r="KFH358" s="15"/>
      <c r="KFI358" s="15"/>
      <c r="KFJ358" s="15"/>
      <c r="KFK358" s="15"/>
      <c r="KFL358" s="15"/>
      <c r="KFM358" s="15"/>
      <c r="KFN358" s="15"/>
      <c r="KFO358" s="15"/>
      <c r="KFP358" s="15"/>
      <c r="KFQ358" s="15"/>
      <c r="KFR358" s="15"/>
      <c r="KFS358" s="15"/>
      <c r="KFT358" s="15"/>
      <c r="KFU358" s="15"/>
      <c r="KFV358" s="15"/>
      <c r="KFW358" s="15"/>
      <c r="KFX358" s="15"/>
      <c r="KFY358" s="15"/>
      <c r="KFZ358" s="15"/>
      <c r="KGA358" s="15"/>
      <c r="KGB358" s="15"/>
      <c r="KGC358" s="15"/>
      <c r="KGD358" s="15"/>
      <c r="KGE358" s="15"/>
      <c r="KGF358" s="15"/>
      <c r="KGG358" s="15"/>
      <c r="KGH358" s="15"/>
      <c r="KGI358" s="15"/>
      <c r="KGJ358" s="15"/>
      <c r="KGK358" s="15"/>
      <c r="KGL358" s="15"/>
      <c r="KGM358" s="15"/>
      <c r="KGN358" s="15"/>
      <c r="KGO358" s="15"/>
      <c r="KGP358" s="15"/>
      <c r="KGQ358" s="15"/>
      <c r="KGR358" s="15"/>
      <c r="KGS358" s="15"/>
      <c r="KGT358" s="15"/>
      <c r="KGU358" s="15"/>
      <c r="KGV358" s="15"/>
      <c r="KGW358" s="15"/>
      <c r="KGX358" s="15"/>
      <c r="KGY358" s="15"/>
      <c r="KGZ358" s="15"/>
      <c r="KHA358" s="15"/>
      <c r="KHB358" s="15"/>
      <c r="KHC358" s="15"/>
      <c r="KHD358" s="15"/>
      <c r="KHE358" s="15"/>
      <c r="KHF358" s="15"/>
      <c r="KHG358" s="15"/>
      <c r="KHH358" s="15"/>
      <c r="KHI358" s="15"/>
      <c r="KHJ358" s="15"/>
      <c r="KHK358" s="15"/>
      <c r="KHL358" s="15"/>
      <c r="KHM358" s="15"/>
      <c r="KHN358" s="15"/>
      <c r="KHO358" s="15"/>
      <c r="KHP358" s="15"/>
      <c r="KHQ358" s="15"/>
      <c r="KHR358" s="15"/>
      <c r="KHS358" s="15"/>
      <c r="KHT358" s="15"/>
      <c r="KHU358" s="15"/>
      <c r="KHV358" s="15"/>
      <c r="KHW358" s="15"/>
      <c r="KHX358" s="15"/>
      <c r="KHY358" s="15"/>
      <c r="KHZ358" s="15"/>
      <c r="KIA358" s="15"/>
      <c r="KIB358" s="15"/>
      <c r="KIC358" s="15"/>
      <c r="KID358" s="15"/>
      <c r="KIE358" s="15"/>
      <c r="KIF358" s="15"/>
      <c r="KIG358" s="15"/>
      <c r="KIH358" s="15"/>
      <c r="KII358" s="15"/>
      <c r="KIJ358" s="15"/>
      <c r="KIK358" s="15"/>
      <c r="KIL358" s="15"/>
      <c r="KIM358" s="15"/>
      <c r="KIN358" s="15"/>
      <c r="KIO358" s="15"/>
      <c r="KIP358" s="15"/>
      <c r="KIQ358" s="15"/>
      <c r="KIR358" s="15"/>
      <c r="KIS358" s="15"/>
      <c r="KIT358" s="15"/>
      <c r="KIU358" s="15"/>
      <c r="KIV358" s="15"/>
      <c r="KIW358" s="15"/>
      <c r="KIX358" s="15"/>
      <c r="KIY358" s="15"/>
      <c r="KIZ358" s="15"/>
      <c r="KJA358" s="15"/>
      <c r="KJB358" s="15"/>
      <c r="KJC358" s="15"/>
      <c r="KJD358" s="15"/>
      <c r="KJE358" s="15"/>
      <c r="KJF358" s="15"/>
      <c r="KJG358" s="15"/>
      <c r="KJH358" s="15"/>
      <c r="KJI358" s="15"/>
      <c r="KJJ358" s="15"/>
      <c r="KJK358" s="15"/>
      <c r="KJL358" s="15"/>
      <c r="KJM358" s="15"/>
      <c r="KJN358" s="15"/>
      <c r="KJO358" s="15"/>
      <c r="KJP358" s="15"/>
      <c r="KJQ358" s="15"/>
      <c r="KJR358" s="15"/>
      <c r="KJS358" s="15"/>
      <c r="KJT358" s="15"/>
      <c r="KJU358" s="15"/>
      <c r="KJV358" s="15"/>
      <c r="KJW358" s="15"/>
      <c r="KJX358" s="15"/>
      <c r="KJY358" s="15"/>
      <c r="KJZ358" s="15"/>
      <c r="KKA358" s="15"/>
      <c r="KKB358" s="15"/>
      <c r="KKC358" s="15"/>
      <c r="KKD358" s="15"/>
      <c r="KKE358" s="15"/>
      <c r="KKF358" s="15"/>
      <c r="KKG358" s="15"/>
      <c r="KKH358" s="15"/>
      <c r="KKI358" s="15"/>
      <c r="KKJ358" s="15"/>
      <c r="KKK358" s="15"/>
      <c r="KKL358" s="15"/>
      <c r="KKM358" s="15"/>
      <c r="KKN358" s="15"/>
      <c r="KKO358" s="15"/>
      <c r="KKP358" s="15"/>
      <c r="KKQ358" s="15"/>
      <c r="KKR358" s="15"/>
      <c r="KKS358" s="15"/>
      <c r="KKT358" s="15"/>
      <c r="KKU358" s="15"/>
      <c r="KKV358" s="15"/>
      <c r="KKW358" s="15"/>
      <c r="KKX358" s="15"/>
      <c r="KKY358" s="15"/>
      <c r="KKZ358" s="15"/>
      <c r="KLA358" s="15"/>
      <c r="KLB358" s="15"/>
      <c r="KLC358" s="15"/>
      <c r="KLD358" s="15"/>
      <c r="KLE358" s="15"/>
      <c r="KLF358" s="15"/>
      <c r="KLG358" s="15"/>
      <c r="KLH358" s="15"/>
      <c r="KLI358" s="15"/>
      <c r="KLJ358" s="15"/>
      <c r="KLK358" s="15"/>
      <c r="KLL358" s="15"/>
      <c r="KLM358" s="15"/>
      <c r="KLN358" s="15"/>
      <c r="KLO358" s="15"/>
      <c r="KLP358" s="15"/>
      <c r="KLQ358" s="15"/>
      <c r="KLR358" s="15"/>
      <c r="KLS358" s="15"/>
      <c r="KLT358" s="15"/>
      <c r="KLU358" s="15"/>
      <c r="KLV358" s="15"/>
      <c r="KLW358" s="15"/>
      <c r="KLX358" s="15"/>
      <c r="KLY358" s="15"/>
      <c r="KLZ358" s="15"/>
      <c r="KMA358" s="15"/>
      <c r="KMB358" s="15"/>
      <c r="KMC358" s="15"/>
      <c r="KMD358" s="15"/>
      <c r="KME358" s="15"/>
      <c r="KMF358" s="15"/>
      <c r="KMG358" s="15"/>
      <c r="KMH358" s="15"/>
      <c r="KMI358" s="15"/>
      <c r="KMJ358" s="15"/>
      <c r="KMK358" s="15"/>
      <c r="KML358" s="15"/>
      <c r="KMM358" s="15"/>
      <c r="KMN358" s="15"/>
      <c r="KMO358" s="15"/>
      <c r="KMP358" s="15"/>
      <c r="KMQ358" s="15"/>
      <c r="KMR358" s="15"/>
      <c r="KMS358" s="15"/>
      <c r="KMT358" s="15"/>
      <c r="KMU358" s="15"/>
      <c r="KMV358" s="15"/>
      <c r="KMW358" s="15"/>
      <c r="KMX358" s="15"/>
      <c r="KMY358" s="15"/>
      <c r="KMZ358" s="15"/>
      <c r="KNA358" s="15"/>
      <c r="KNB358" s="15"/>
      <c r="KNC358" s="15"/>
      <c r="KND358" s="15"/>
      <c r="KNE358" s="15"/>
      <c r="KNF358" s="15"/>
      <c r="KNG358" s="15"/>
      <c r="KNH358" s="15"/>
      <c r="KNI358" s="15"/>
      <c r="KNJ358" s="15"/>
      <c r="KNK358" s="15"/>
      <c r="KNL358" s="15"/>
      <c r="KNM358" s="15"/>
      <c r="KNN358" s="15"/>
      <c r="KNO358" s="15"/>
      <c r="KNP358" s="15"/>
      <c r="KNQ358" s="15"/>
      <c r="KNR358" s="15"/>
      <c r="KNS358" s="15"/>
      <c r="KNT358" s="15"/>
      <c r="KNU358" s="15"/>
      <c r="KNV358" s="15"/>
      <c r="KNW358" s="15"/>
      <c r="KNX358" s="15"/>
      <c r="KNY358" s="15"/>
      <c r="KNZ358" s="15"/>
      <c r="KOA358" s="15"/>
      <c r="KOB358" s="15"/>
      <c r="KOC358" s="15"/>
      <c r="KOD358" s="15"/>
      <c r="KOE358" s="15"/>
      <c r="KOF358" s="15"/>
      <c r="KOG358" s="15"/>
      <c r="KOH358" s="15"/>
      <c r="KOI358" s="15"/>
      <c r="KOJ358" s="15"/>
      <c r="KOK358" s="15"/>
      <c r="KOL358" s="15"/>
      <c r="KOM358" s="15"/>
      <c r="KON358" s="15"/>
      <c r="KOO358" s="15"/>
      <c r="KOP358" s="15"/>
      <c r="KOQ358" s="15"/>
      <c r="KOR358" s="15"/>
      <c r="KOS358" s="15"/>
      <c r="KOT358" s="15"/>
      <c r="KOU358" s="15"/>
      <c r="KOV358" s="15"/>
      <c r="KOW358" s="15"/>
      <c r="KOX358" s="15"/>
      <c r="KOY358" s="15"/>
      <c r="KOZ358" s="15"/>
      <c r="KPA358" s="15"/>
      <c r="KPB358" s="15"/>
      <c r="KPC358" s="15"/>
      <c r="KPD358" s="15"/>
      <c r="KPE358" s="15"/>
      <c r="KPF358" s="15"/>
      <c r="KPG358" s="15"/>
      <c r="KPH358" s="15"/>
      <c r="KPI358" s="15"/>
      <c r="KPJ358" s="15"/>
      <c r="KPK358" s="15"/>
      <c r="KPL358" s="15"/>
      <c r="KPM358" s="15"/>
      <c r="KPN358" s="15"/>
      <c r="KPO358" s="15"/>
      <c r="KPP358" s="15"/>
      <c r="KPQ358" s="15"/>
      <c r="KPR358" s="15"/>
      <c r="KPS358" s="15"/>
      <c r="KPT358" s="15"/>
      <c r="KPU358" s="15"/>
      <c r="KPV358" s="15"/>
      <c r="KPW358" s="15"/>
      <c r="KPX358" s="15"/>
      <c r="KPY358" s="15"/>
      <c r="KPZ358" s="15"/>
      <c r="KQA358" s="15"/>
      <c r="KQB358" s="15"/>
      <c r="KQC358" s="15"/>
      <c r="KQD358" s="15"/>
      <c r="KQE358" s="15"/>
      <c r="KQF358" s="15"/>
      <c r="KQG358" s="15"/>
      <c r="KQH358" s="15"/>
      <c r="KQI358" s="15"/>
      <c r="KQJ358" s="15"/>
      <c r="KQK358" s="15"/>
      <c r="KQL358" s="15"/>
      <c r="KQM358" s="15"/>
      <c r="KQN358" s="15"/>
      <c r="KQO358" s="15"/>
      <c r="KQP358" s="15"/>
      <c r="KQQ358" s="15"/>
      <c r="KQR358" s="15"/>
      <c r="KQS358" s="15"/>
      <c r="KQT358" s="15"/>
      <c r="KQU358" s="15"/>
      <c r="KQV358" s="15"/>
      <c r="KQW358" s="15"/>
      <c r="KQX358" s="15"/>
      <c r="KQY358" s="15"/>
      <c r="KQZ358" s="15"/>
      <c r="KRA358" s="15"/>
      <c r="KRB358" s="15"/>
      <c r="KRC358" s="15"/>
      <c r="KRD358" s="15"/>
      <c r="KRE358" s="15"/>
      <c r="KRF358" s="15"/>
      <c r="KRG358" s="15"/>
      <c r="KRH358" s="15"/>
      <c r="KRI358" s="15"/>
      <c r="KRJ358" s="15"/>
      <c r="KRK358" s="15"/>
      <c r="KRL358" s="15"/>
      <c r="KRM358" s="15"/>
      <c r="KRN358" s="15"/>
      <c r="KRO358" s="15"/>
      <c r="KRP358" s="15"/>
      <c r="KRQ358" s="15"/>
      <c r="KRR358" s="15"/>
      <c r="KRS358" s="15"/>
      <c r="KRT358" s="15"/>
      <c r="KRU358" s="15"/>
      <c r="KRV358" s="15"/>
      <c r="KRW358" s="15"/>
      <c r="KRX358" s="15"/>
      <c r="KRY358" s="15"/>
      <c r="KRZ358" s="15"/>
      <c r="KSA358" s="15"/>
      <c r="KSB358" s="15"/>
      <c r="KSC358" s="15"/>
      <c r="KSD358" s="15"/>
      <c r="KSE358" s="15"/>
      <c r="KSF358" s="15"/>
      <c r="KSG358" s="15"/>
      <c r="KSH358" s="15"/>
      <c r="KSI358" s="15"/>
      <c r="KSJ358" s="15"/>
      <c r="KSK358" s="15"/>
      <c r="KSL358" s="15"/>
      <c r="KSM358" s="15"/>
      <c r="KSN358" s="15"/>
      <c r="KSO358" s="15"/>
      <c r="KSP358" s="15"/>
      <c r="KSQ358" s="15"/>
      <c r="KSR358" s="15"/>
      <c r="KSS358" s="15"/>
      <c r="KST358" s="15"/>
      <c r="KSU358" s="15"/>
      <c r="KSV358" s="15"/>
      <c r="KSW358" s="15"/>
      <c r="KSX358" s="15"/>
      <c r="KSY358" s="15"/>
      <c r="KSZ358" s="15"/>
      <c r="KTA358" s="15"/>
      <c r="KTB358" s="15"/>
      <c r="KTC358" s="15"/>
      <c r="KTD358" s="15"/>
      <c r="KTE358" s="15"/>
      <c r="KTF358" s="15"/>
      <c r="KTG358" s="15"/>
      <c r="KTH358" s="15"/>
      <c r="KTI358" s="15"/>
      <c r="KTJ358" s="15"/>
      <c r="KTK358" s="15"/>
      <c r="KTL358" s="15"/>
      <c r="KTM358" s="15"/>
      <c r="KTN358" s="15"/>
      <c r="KTO358" s="15"/>
      <c r="KTP358" s="15"/>
      <c r="KTQ358" s="15"/>
      <c r="KTR358" s="15"/>
      <c r="KTS358" s="15"/>
      <c r="KTT358" s="15"/>
      <c r="KTU358" s="15"/>
      <c r="KTV358" s="15"/>
      <c r="KTW358" s="15"/>
      <c r="KTX358" s="15"/>
      <c r="KTY358" s="15"/>
      <c r="KTZ358" s="15"/>
      <c r="KUA358" s="15"/>
      <c r="KUB358" s="15"/>
      <c r="KUC358" s="15"/>
      <c r="KUD358" s="15"/>
      <c r="KUE358" s="15"/>
      <c r="KUF358" s="15"/>
      <c r="KUG358" s="15"/>
      <c r="KUH358" s="15"/>
      <c r="KUI358" s="15"/>
      <c r="KUJ358" s="15"/>
      <c r="KUK358" s="15"/>
      <c r="KUL358" s="15"/>
      <c r="KUM358" s="15"/>
      <c r="KUN358" s="15"/>
      <c r="KUO358" s="15"/>
      <c r="KUP358" s="15"/>
      <c r="KUQ358" s="15"/>
      <c r="KUR358" s="15"/>
      <c r="KUS358" s="15"/>
      <c r="KUT358" s="15"/>
      <c r="KUU358" s="15"/>
      <c r="KUV358" s="15"/>
      <c r="KUW358" s="15"/>
      <c r="KUX358" s="15"/>
      <c r="KUY358" s="15"/>
      <c r="KUZ358" s="15"/>
      <c r="KVA358" s="15"/>
      <c r="KVB358" s="15"/>
      <c r="KVC358" s="15"/>
      <c r="KVD358" s="15"/>
      <c r="KVE358" s="15"/>
      <c r="KVF358" s="15"/>
      <c r="KVG358" s="15"/>
      <c r="KVH358" s="15"/>
      <c r="KVI358" s="15"/>
      <c r="KVJ358" s="15"/>
      <c r="KVK358" s="15"/>
      <c r="KVL358" s="15"/>
      <c r="KVM358" s="15"/>
      <c r="KVN358" s="15"/>
      <c r="KVO358" s="15"/>
      <c r="KVP358" s="15"/>
      <c r="KVQ358" s="15"/>
      <c r="KVR358" s="15"/>
      <c r="KVS358" s="15"/>
      <c r="KVT358" s="15"/>
      <c r="KVU358" s="15"/>
      <c r="KVV358" s="15"/>
      <c r="KVW358" s="15"/>
      <c r="KVX358" s="15"/>
      <c r="KVY358" s="15"/>
      <c r="KVZ358" s="15"/>
      <c r="KWA358" s="15"/>
      <c r="KWB358" s="15"/>
      <c r="KWC358" s="15"/>
      <c r="KWD358" s="15"/>
      <c r="KWE358" s="15"/>
      <c r="KWF358" s="15"/>
      <c r="KWG358" s="15"/>
      <c r="KWH358" s="15"/>
      <c r="KWI358" s="15"/>
      <c r="KWJ358" s="15"/>
      <c r="KWK358" s="15"/>
      <c r="KWL358" s="15"/>
      <c r="KWM358" s="15"/>
      <c r="KWN358" s="15"/>
      <c r="KWO358" s="15"/>
      <c r="KWP358" s="15"/>
      <c r="KWQ358" s="15"/>
      <c r="KWR358" s="15"/>
      <c r="KWS358" s="15"/>
      <c r="KWT358" s="15"/>
      <c r="KWU358" s="15"/>
      <c r="KWV358" s="15"/>
      <c r="KWW358" s="15"/>
      <c r="KWX358" s="15"/>
      <c r="KWY358" s="15"/>
      <c r="KWZ358" s="15"/>
      <c r="KXA358" s="15"/>
      <c r="KXB358" s="15"/>
      <c r="KXC358" s="15"/>
      <c r="KXD358" s="15"/>
      <c r="KXE358" s="15"/>
      <c r="KXF358" s="15"/>
      <c r="KXG358" s="15"/>
      <c r="KXH358" s="15"/>
      <c r="KXI358" s="15"/>
      <c r="KXJ358" s="15"/>
      <c r="KXK358" s="15"/>
      <c r="KXL358" s="15"/>
      <c r="KXM358" s="15"/>
      <c r="KXN358" s="15"/>
      <c r="KXO358" s="15"/>
      <c r="KXP358" s="15"/>
      <c r="KXQ358" s="15"/>
      <c r="KXR358" s="15"/>
      <c r="KXS358" s="15"/>
      <c r="KXT358" s="15"/>
      <c r="KXU358" s="15"/>
      <c r="KXV358" s="15"/>
      <c r="KXW358" s="15"/>
      <c r="KXX358" s="15"/>
      <c r="KXY358" s="15"/>
      <c r="KXZ358" s="15"/>
      <c r="KYA358" s="15"/>
      <c r="KYB358" s="15"/>
      <c r="KYC358" s="15"/>
      <c r="KYD358" s="15"/>
      <c r="KYE358" s="15"/>
      <c r="KYF358" s="15"/>
      <c r="KYG358" s="15"/>
      <c r="KYH358" s="15"/>
      <c r="KYI358" s="15"/>
      <c r="KYJ358" s="15"/>
      <c r="KYK358" s="15"/>
      <c r="KYL358" s="15"/>
      <c r="KYM358" s="15"/>
      <c r="KYN358" s="15"/>
      <c r="KYO358" s="15"/>
      <c r="KYP358" s="15"/>
      <c r="KYQ358" s="15"/>
      <c r="KYR358" s="15"/>
      <c r="KYS358" s="15"/>
      <c r="KYT358" s="15"/>
      <c r="KYU358" s="15"/>
      <c r="KYV358" s="15"/>
      <c r="KYW358" s="15"/>
      <c r="KYX358" s="15"/>
      <c r="KYY358" s="15"/>
      <c r="KYZ358" s="15"/>
      <c r="KZA358" s="15"/>
      <c r="KZB358" s="15"/>
      <c r="KZC358" s="15"/>
      <c r="KZD358" s="15"/>
      <c r="KZE358" s="15"/>
      <c r="KZF358" s="15"/>
      <c r="KZG358" s="15"/>
      <c r="KZH358" s="15"/>
      <c r="KZI358" s="15"/>
      <c r="KZJ358" s="15"/>
      <c r="KZK358" s="15"/>
      <c r="KZL358" s="15"/>
      <c r="KZM358" s="15"/>
      <c r="KZN358" s="15"/>
      <c r="KZO358" s="15"/>
      <c r="KZP358" s="15"/>
      <c r="KZQ358" s="15"/>
      <c r="KZR358" s="15"/>
      <c r="KZS358" s="15"/>
      <c r="KZT358" s="15"/>
      <c r="KZU358" s="15"/>
      <c r="KZV358" s="15"/>
      <c r="KZW358" s="15"/>
      <c r="KZX358" s="15"/>
      <c r="KZY358" s="15"/>
      <c r="KZZ358" s="15"/>
      <c r="LAA358" s="15"/>
      <c r="LAB358" s="15"/>
      <c r="LAC358" s="15"/>
      <c r="LAD358" s="15"/>
      <c r="LAE358" s="15"/>
      <c r="LAF358" s="15"/>
      <c r="LAG358" s="15"/>
      <c r="LAH358" s="15"/>
      <c r="LAI358" s="15"/>
      <c r="LAJ358" s="15"/>
      <c r="LAK358" s="15"/>
      <c r="LAL358" s="15"/>
      <c r="LAM358" s="15"/>
      <c r="LAN358" s="15"/>
      <c r="LAO358" s="15"/>
      <c r="LAP358" s="15"/>
      <c r="LAQ358" s="15"/>
      <c r="LAR358" s="15"/>
      <c r="LAS358" s="15"/>
      <c r="LAT358" s="15"/>
      <c r="LAU358" s="15"/>
      <c r="LAV358" s="15"/>
      <c r="LAW358" s="15"/>
      <c r="LAX358" s="15"/>
      <c r="LAY358" s="15"/>
      <c r="LAZ358" s="15"/>
      <c r="LBA358" s="15"/>
      <c r="LBB358" s="15"/>
      <c r="LBC358" s="15"/>
      <c r="LBD358" s="15"/>
      <c r="LBE358" s="15"/>
      <c r="LBF358" s="15"/>
      <c r="LBG358" s="15"/>
      <c r="LBH358" s="15"/>
      <c r="LBI358" s="15"/>
      <c r="LBJ358" s="15"/>
      <c r="LBK358" s="15"/>
      <c r="LBL358" s="15"/>
      <c r="LBM358" s="15"/>
      <c r="LBN358" s="15"/>
      <c r="LBO358" s="15"/>
      <c r="LBP358" s="15"/>
      <c r="LBQ358" s="15"/>
      <c r="LBR358" s="15"/>
      <c r="LBS358" s="15"/>
      <c r="LBT358" s="15"/>
      <c r="LBU358" s="15"/>
      <c r="LBV358" s="15"/>
      <c r="LBW358" s="15"/>
      <c r="LBX358" s="15"/>
      <c r="LBY358" s="15"/>
      <c r="LBZ358" s="15"/>
      <c r="LCA358" s="15"/>
      <c r="LCB358" s="15"/>
      <c r="LCC358" s="15"/>
      <c r="LCD358" s="15"/>
      <c r="LCE358" s="15"/>
      <c r="LCF358" s="15"/>
      <c r="LCG358" s="15"/>
      <c r="LCH358" s="15"/>
      <c r="LCI358" s="15"/>
      <c r="LCJ358" s="15"/>
      <c r="LCK358" s="15"/>
      <c r="LCL358" s="15"/>
      <c r="LCM358" s="15"/>
      <c r="LCN358" s="15"/>
      <c r="LCO358" s="15"/>
      <c r="LCP358" s="15"/>
      <c r="LCQ358" s="15"/>
      <c r="LCR358" s="15"/>
      <c r="LCS358" s="15"/>
      <c r="LCT358" s="15"/>
      <c r="LCU358" s="15"/>
      <c r="LCV358" s="15"/>
      <c r="LCW358" s="15"/>
      <c r="LCX358" s="15"/>
      <c r="LCY358" s="15"/>
      <c r="LCZ358" s="15"/>
      <c r="LDA358" s="15"/>
      <c r="LDB358" s="15"/>
      <c r="LDC358" s="15"/>
      <c r="LDD358" s="15"/>
      <c r="LDE358" s="15"/>
      <c r="LDF358" s="15"/>
      <c r="LDG358" s="15"/>
      <c r="LDH358" s="15"/>
      <c r="LDI358" s="15"/>
      <c r="LDJ358" s="15"/>
      <c r="LDK358" s="15"/>
      <c r="LDL358" s="15"/>
      <c r="LDM358" s="15"/>
      <c r="LDN358" s="15"/>
      <c r="LDO358" s="15"/>
      <c r="LDP358" s="15"/>
      <c r="LDQ358" s="15"/>
      <c r="LDR358" s="15"/>
      <c r="LDS358" s="15"/>
      <c r="LDT358" s="15"/>
      <c r="LDU358" s="15"/>
      <c r="LDV358" s="15"/>
      <c r="LDW358" s="15"/>
      <c r="LDX358" s="15"/>
      <c r="LDY358" s="15"/>
      <c r="LDZ358" s="15"/>
      <c r="LEA358" s="15"/>
      <c r="LEB358" s="15"/>
      <c r="LEC358" s="15"/>
      <c r="LED358" s="15"/>
      <c r="LEE358" s="15"/>
      <c r="LEF358" s="15"/>
      <c r="LEG358" s="15"/>
      <c r="LEH358" s="15"/>
      <c r="LEI358" s="15"/>
      <c r="LEJ358" s="15"/>
      <c r="LEK358" s="15"/>
      <c r="LEL358" s="15"/>
      <c r="LEM358" s="15"/>
      <c r="LEN358" s="15"/>
      <c r="LEO358" s="15"/>
      <c r="LEP358" s="15"/>
      <c r="LEQ358" s="15"/>
      <c r="LER358" s="15"/>
      <c r="LES358" s="15"/>
      <c r="LET358" s="15"/>
      <c r="LEU358" s="15"/>
      <c r="LEV358" s="15"/>
      <c r="LEW358" s="15"/>
      <c r="LEX358" s="15"/>
      <c r="LEY358" s="15"/>
      <c r="LEZ358" s="15"/>
      <c r="LFA358" s="15"/>
      <c r="LFB358" s="15"/>
      <c r="LFC358" s="15"/>
      <c r="LFD358" s="15"/>
      <c r="LFE358" s="15"/>
      <c r="LFF358" s="15"/>
      <c r="LFG358" s="15"/>
      <c r="LFH358" s="15"/>
      <c r="LFI358" s="15"/>
      <c r="LFJ358" s="15"/>
      <c r="LFK358" s="15"/>
      <c r="LFL358" s="15"/>
      <c r="LFM358" s="15"/>
      <c r="LFN358" s="15"/>
      <c r="LFO358" s="15"/>
      <c r="LFP358" s="15"/>
      <c r="LFQ358" s="15"/>
      <c r="LFR358" s="15"/>
      <c r="LFS358" s="15"/>
      <c r="LFT358" s="15"/>
      <c r="LFU358" s="15"/>
      <c r="LFV358" s="15"/>
      <c r="LFW358" s="15"/>
      <c r="LFX358" s="15"/>
      <c r="LFY358" s="15"/>
      <c r="LFZ358" s="15"/>
      <c r="LGA358" s="15"/>
      <c r="LGB358" s="15"/>
      <c r="LGC358" s="15"/>
      <c r="LGD358" s="15"/>
      <c r="LGE358" s="15"/>
      <c r="LGF358" s="15"/>
      <c r="LGG358" s="15"/>
      <c r="LGH358" s="15"/>
      <c r="LGI358" s="15"/>
      <c r="LGJ358" s="15"/>
      <c r="LGK358" s="15"/>
      <c r="LGL358" s="15"/>
      <c r="LGM358" s="15"/>
      <c r="LGN358" s="15"/>
      <c r="LGO358" s="15"/>
      <c r="LGP358" s="15"/>
      <c r="LGQ358" s="15"/>
      <c r="LGR358" s="15"/>
      <c r="LGS358" s="15"/>
      <c r="LGT358" s="15"/>
      <c r="LGU358" s="15"/>
      <c r="LGV358" s="15"/>
      <c r="LGW358" s="15"/>
      <c r="LGX358" s="15"/>
      <c r="LGY358" s="15"/>
      <c r="LGZ358" s="15"/>
      <c r="LHA358" s="15"/>
      <c r="LHB358" s="15"/>
      <c r="LHC358" s="15"/>
      <c r="LHD358" s="15"/>
      <c r="LHE358" s="15"/>
      <c r="LHF358" s="15"/>
      <c r="LHG358" s="15"/>
      <c r="LHH358" s="15"/>
      <c r="LHI358" s="15"/>
      <c r="LHJ358" s="15"/>
      <c r="LHK358" s="15"/>
      <c r="LHL358" s="15"/>
      <c r="LHM358" s="15"/>
      <c r="LHN358" s="15"/>
      <c r="LHO358" s="15"/>
      <c r="LHP358" s="15"/>
      <c r="LHQ358" s="15"/>
      <c r="LHR358" s="15"/>
      <c r="LHS358" s="15"/>
      <c r="LHT358" s="15"/>
      <c r="LHU358" s="15"/>
      <c r="LHV358" s="15"/>
      <c r="LHW358" s="15"/>
      <c r="LHX358" s="15"/>
      <c r="LHY358" s="15"/>
      <c r="LHZ358" s="15"/>
      <c r="LIA358" s="15"/>
      <c r="LIB358" s="15"/>
      <c r="LIC358" s="15"/>
      <c r="LID358" s="15"/>
      <c r="LIE358" s="15"/>
      <c r="LIF358" s="15"/>
      <c r="LIG358" s="15"/>
      <c r="LIH358" s="15"/>
      <c r="LII358" s="15"/>
      <c r="LIJ358" s="15"/>
      <c r="LIK358" s="15"/>
      <c r="LIL358" s="15"/>
      <c r="LIM358" s="15"/>
      <c r="LIN358" s="15"/>
      <c r="LIO358" s="15"/>
      <c r="LIP358" s="15"/>
      <c r="LIQ358" s="15"/>
      <c r="LIR358" s="15"/>
      <c r="LIS358" s="15"/>
      <c r="LIT358" s="15"/>
      <c r="LIU358" s="15"/>
      <c r="LIV358" s="15"/>
      <c r="LIW358" s="15"/>
      <c r="LIX358" s="15"/>
      <c r="LIY358" s="15"/>
      <c r="LIZ358" s="15"/>
      <c r="LJA358" s="15"/>
      <c r="LJB358" s="15"/>
      <c r="LJC358" s="15"/>
      <c r="LJD358" s="15"/>
      <c r="LJE358" s="15"/>
      <c r="LJF358" s="15"/>
      <c r="LJG358" s="15"/>
      <c r="LJH358" s="15"/>
      <c r="LJI358" s="15"/>
      <c r="LJJ358" s="15"/>
      <c r="LJK358" s="15"/>
      <c r="LJL358" s="15"/>
      <c r="LJM358" s="15"/>
      <c r="LJN358" s="15"/>
      <c r="LJO358" s="15"/>
      <c r="LJP358" s="15"/>
      <c r="LJQ358" s="15"/>
      <c r="LJR358" s="15"/>
      <c r="LJS358" s="15"/>
      <c r="LJT358" s="15"/>
      <c r="LJU358" s="15"/>
      <c r="LJV358" s="15"/>
      <c r="LJW358" s="15"/>
      <c r="LJX358" s="15"/>
      <c r="LJY358" s="15"/>
      <c r="LJZ358" s="15"/>
      <c r="LKA358" s="15"/>
      <c r="LKB358" s="15"/>
      <c r="LKC358" s="15"/>
      <c r="LKD358" s="15"/>
      <c r="LKE358" s="15"/>
      <c r="LKF358" s="15"/>
      <c r="LKG358" s="15"/>
      <c r="LKH358" s="15"/>
      <c r="LKI358" s="15"/>
      <c r="LKJ358" s="15"/>
      <c r="LKK358" s="15"/>
      <c r="LKL358" s="15"/>
      <c r="LKM358" s="15"/>
      <c r="LKN358" s="15"/>
      <c r="LKO358" s="15"/>
      <c r="LKP358" s="15"/>
      <c r="LKQ358" s="15"/>
      <c r="LKR358" s="15"/>
      <c r="LKS358" s="15"/>
      <c r="LKT358" s="15"/>
      <c r="LKU358" s="15"/>
      <c r="LKV358" s="15"/>
      <c r="LKW358" s="15"/>
      <c r="LKX358" s="15"/>
      <c r="LKY358" s="15"/>
      <c r="LKZ358" s="15"/>
      <c r="LLA358" s="15"/>
      <c r="LLB358" s="15"/>
      <c r="LLC358" s="15"/>
      <c r="LLD358" s="15"/>
      <c r="LLE358" s="15"/>
      <c r="LLF358" s="15"/>
      <c r="LLG358" s="15"/>
      <c r="LLH358" s="15"/>
      <c r="LLI358" s="15"/>
      <c r="LLJ358" s="15"/>
      <c r="LLK358" s="15"/>
      <c r="LLL358" s="15"/>
      <c r="LLM358" s="15"/>
      <c r="LLN358" s="15"/>
      <c r="LLO358" s="15"/>
      <c r="LLP358" s="15"/>
      <c r="LLQ358" s="15"/>
      <c r="LLR358" s="15"/>
      <c r="LLS358" s="15"/>
      <c r="LLT358" s="15"/>
      <c r="LLU358" s="15"/>
      <c r="LLV358" s="15"/>
      <c r="LLW358" s="15"/>
      <c r="LLX358" s="15"/>
      <c r="LLY358" s="15"/>
      <c r="LLZ358" s="15"/>
      <c r="LMA358" s="15"/>
      <c r="LMB358" s="15"/>
      <c r="LMC358" s="15"/>
      <c r="LMD358" s="15"/>
      <c r="LME358" s="15"/>
      <c r="LMF358" s="15"/>
      <c r="LMG358" s="15"/>
      <c r="LMH358" s="15"/>
      <c r="LMI358" s="15"/>
      <c r="LMJ358" s="15"/>
      <c r="LMK358" s="15"/>
      <c r="LML358" s="15"/>
      <c r="LMM358" s="15"/>
      <c r="LMN358" s="15"/>
      <c r="LMO358" s="15"/>
      <c r="LMP358" s="15"/>
      <c r="LMQ358" s="15"/>
      <c r="LMR358" s="15"/>
      <c r="LMS358" s="15"/>
      <c r="LMT358" s="15"/>
      <c r="LMU358" s="15"/>
      <c r="LMV358" s="15"/>
      <c r="LMW358" s="15"/>
      <c r="LMX358" s="15"/>
      <c r="LMY358" s="15"/>
      <c r="LMZ358" s="15"/>
      <c r="LNA358" s="15"/>
      <c r="LNB358" s="15"/>
      <c r="LNC358" s="15"/>
      <c r="LND358" s="15"/>
      <c r="LNE358" s="15"/>
      <c r="LNF358" s="15"/>
      <c r="LNG358" s="15"/>
      <c r="LNH358" s="15"/>
      <c r="LNI358" s="15"/>
      <c r="LNJ358" s="15"/>
      <c r="LNK358" s="15"/>
      <c r="LNL358" s="15"/>
      <c r="LNM358" s="15"/>
      <c r="LNN358" s="15"/>
      <c r="LNO358" s="15"/>
      <c r="LNP358" s="15"/>
      <c r="LNQ358" s="15"/>
      <c r="LNR358" s="15"/>
      <c r="LNS358" s="15"/>
      <c r="LNT358" s="15"/>
      <c r="LNU358" s="15"/>
      <c r="LNV358" s="15"/>
      <c r="LNW358" s="15"/>
      <c r="LNX358" s="15"/>
      <c r="LNY358" s="15"/>
      <c r="LNZ358" s="15"/>
      <c r="LOA358" s="15"/>
      <c r="LOB358" s="15"/>
      <c r="LOC358" s="15"/>
      <c r="LOD358" s="15"/>
      <c r="LOE358" s="15"/>
      <c r="LOF358" s="15"/>
      <c r="LOG358" s="15"/>
      <c r="LOH358" s="15"/>
      <c r="LOI358" s="15"/>
      <c r="LOJ358" s="15"/>
      <c r="LOK358" s="15"/>
      <c r="LOL358" s="15"/>
      <c r="LOM358" s="15"/>
      <c r="LON358" s="15"/>
      <c r="LOO358" s="15"/>
      <c r="LOP358" s="15"/>
      <c r="LOQ358" s="15"/>
      <c r="LOR358" s="15"/>
      <c r="LOS358" s="15"/>
      <c r="LOT358" s="15"/>
      <c r="LOU358" s="15"/>
      <c r="LOV358" s="15"/>
      <c r="LOW358" s="15"/>
      <c r="LOX358" s="15"/>
      <c r="LOY358" s="15"/>
      <c r="LOZ358" s="15"/>
      <c r="LPA358" s="15"/>
      <c r="LPB358" s="15"/>
      <c r="LPC358" s="15"/>
      <c r="LPD358" s="15"/>
      <c r="LPE358" s="15"/>
      <c r="LPF358" s="15"/>
      <c r="LPG358" s="15"/>
      <c r="LPH358" s="15"/>
      <c r="LPI358" s="15"/>
      <c r="LPJ358" s="15"/>
      <c r="LPK358" s="15"/>
      <c r="LPL358" s="15"/>
      <c r="LPM358" s="15"/>
      <c r="LPN358" s="15"/>
      <c r="LPO358" s="15"/>
      <c r="LPP358" s="15"/>
      <c r="LPQ358" s="15"/>
      <c r="LPR358" s="15"/>
      <c r="LPS358" s="15"/>
      <c r="LPT358" s="15"/>
      <c r="LPU358" s="15"/>
      <c r="LPV358" s="15"/>
      <c r="LPW358" s="15"/>
      <c r="LPX358" s="15"/>
      <c r="LPY358" s="15"/>
      <c r="LPZ358" s="15"/>
      <c r="LQA358" s="15"/>
      <c r="LQB358" s="15"/>
      <c r="LQC358" s="15"/>
      <c r="LQD358" s="15"/>
      <c r="LQE358" s="15"/>
      <c r="LQF358" s="15"/>
      <c r="LQG358" s="15"/>
      <c r="LQH358" s="15"/>
      <c r="LQI358" s="15"/>
      <c r="LQJ358" s="15"/>
      <c r="LQK358" s="15"/>
      <c r="LQL358" s="15"/>
      <c r="LQM358" s="15"/>
      <c r="LQN358" s="15"/>
      <c r="LQO358" s="15"/>
      <c r="LQP358" s="15"/>
      <c r="LQQ358" s="15"/>
      <c r="LQR358" s="15"/>
      <c r="LQS358" s="15"/>
      <c r="LQT358" s="15"/>
      <c r="LQU358" s="15"/>
      <c r="LQV358" s="15"/>
      <c r="LQW358" s="15"/>
      <c r="LQX358" s="15"/>
      <c r="LQY358" s="15"/>
      <c r="LQZ358" s="15"/>
      <c r="LRA358" s="15"/>
      <c r="LRB358" s="15"/>
      <c r="LRC358" s="15"/>
      <c r="LRD358" s="15"/>
      <c r="LRE358" s="15"/>
      <c r="LRF358" s="15"/>
      <c r="LRG358" s="15"/>
      <c r="LRH358" s="15"/>
      <c r="LRI358" s="15"/>
      <c r="LRJ358" s="15"/>
      <c r="LRK358" s="15"/>
      <c r="LRL358" s="15"/>
      <c r="LRM358" s="15"/>
      <c r="LRN358" s="15"/>
      <c r="LRO358" s="15"/>
      <c r="LRP358" s="15"/>
      <c r="LRQ358" s="15"/>
      <c r="LRR358" s="15"/>
      <c r="LRS358" s="15"/>
      <c r="LRT358" s="15"/>
      <c r="LRU358" s="15"/>
      <c r="LRV358" s="15"/>
      <c r="LRW358" s="15"/>
      <c r="LRX358" s="15"/>
      <c r="LRY358" s="15"/>
      <c r="LRZ358" s="15"/>
      <c r="LSA358" s="15"/>
      <c r="LSB358" s="15"/>
      <c r="LSC358" s="15"/>
      <c r="LSD358" s="15"/>
      <c r="LSE358" s="15"/>
      <c r="LSF358" s="15"/>
      <c r="LSG358" s="15"/>
      <c r="LSH358" s="15"/>
      <c r="LSI358" s="15"/>
      <c r="LSJ358" s="15"/>
      <c r="LSK358" s="15"/>
      <c r="LSL358" s="15"/>
      <c r="LSM358" s="15"/>
      <c r="LSN358" s="15"/>
      <c r="LSO358" s="15"/>
      <c r="LSP358" s="15"/>
      <c r="LSQ358" s="15"/>
      <c r="LSR358" s="15"/>
      <c r="LSS358" s="15"/>
      <c r="LST358" s="15"/>
      <c r="LSU358" s="15"/>
      <c r="LSV358" s="15"/>
      <c r="LSW358" s="15"/>
      <c r="LSX358" s="15"/>
      <c r="LSY358" s="15"/>
      <c r="LSZ358" s="15"/>
      <c r="LTA358" s="15"/>
      <c r="LTB358" s="15"/>
      <c r="LTC358" s="15"/>
      <c r="LTD358" s="15"/>
      <c r="LTE358" s="15"/>
      <c r="LTF358" s="15"/>
      <c r="LTG358" s="15"/>
      <c r="LTH358" s="15"/>
      <c r="LTI358" s="15"/>
      <c r="LTJ358" s="15"/>
      <c r="LTK358" s="15"/>
      <c r="LTL358" s="15"/>
      <c r="LTM358" s="15"/>
      <c r="LTN358" s="15"/>
      <c r="LTO358" s="15"/>
      <c r="LTP358" s="15"/>
      <c r="LTQ358" s="15"/>
      <c r="LTR358" s="15"/>
      <c r="LTS358" s="15"/>
      <c r="LTT358" s="15"/>
      <c r="LTU358" s="15"/>
      <c r="LTV358" s="15"/>
      <c r="LTW358" s="15"/>
      <c r="LTX358" s="15"/>
      <c r="LTY358" s="15"/>
      <c r="LTZ358" s="15"/>
      <c r="LUA358" s="15"/>
      <c r="LUB358" s="15"/>
      <c r="LUC358" s="15"/>
      <c r="LUD358" s="15"/>
      <c r="LUE358" s="15"/>
      <c r="LUF358" s="15"/>
      <c r="LUG358" s="15"/>
      <c r="LUH358" s="15"/>
      <c r="LUI358" s="15"/>
      <c r="LUJ358" s="15"/>
      <c r="LUK358" s="15"/>
      <c r="LUL358" s="15"/>
      <c r="LUM358" s="15"/>
      <c r="LUN358" s="15"/>
      <c r="LUO358" s="15"/>
      <c r="LUP358" s="15"/>
      <c r="LUQ358" s="15"/>
      <c r="LUR358" s="15"/>
      <c r="LUS358" s="15"/>
      <c r="LUT358" s="15"/>
      <c r="LUU358" s="15"/>
      <c r="LUV358" s="15"/>
      <c r="LUW358" s="15"/>
      <c r="LUX358" s="15"/>
      <c r="LUY358" s="15"/>
      <c r="LUZ358" s="15"/>
      <c r="LVA358" s="15"/>
      <c r="LVB358" s="15"/>
      <c r="LVC358" s="15"/>
      <c r="LVD358" s="15"/>
      <c r="LVE358" s="15"/>
      <c r="LVF358" s="15"/>
      <c r="LVG358" s="15"/>
      <c r="LVH358" s="15"/>
      <c r="LVI358" s="15"/>
      <c r="LVJ358" s="15"/>
      <c r="LVK358" s="15"/>
      <c r="LVL358" s="15"/>
      <c r="LVM358" s="15"/>
      <c r="LVN358" s="15"/>
      <c r="LVO358" s="15"/>
      <c r="LVP358" s="15"/>
      <c r="LVQ358" s="15"/>
      <c r="LVR358" s="15"/>
      <c r="LVS358" s="15"/>
      <c r="LVT358" s="15"/>
      <c r="LVU358" s="15"/>
      <c r="LVV358" s="15"/>
      <c r="LVW358" s="15"/>
      <c r="LVX358" s="15"/>
      <c r="LVY358" s="15"/>
      <c r="LVZ358" s="15"/>
      <c r="LWA358" s="15"/>
      <c r="LWB358" s="15"/>
      <c r="LWC358" s="15"/>
      <c r="LWD358" s="15"/>
      <c r="LWE358" s="15"/>
      <c r="LWF358" s="15"/>
      <c r="LWG358" s="15"/>
      <c r="LWH358" s="15"/>
      <c r="LWI358" s="15"/>
      <c r="LWJ358" s="15"/>
      <c r="LWK358" s="15"/>
      <c r="LWL358" s="15"/>
      <c r="LWM358" s="15"/>
      <c r="LWN358" s="15"/>
      <c r="LWO358" s="15"/>
      <c r="LWP358" s="15"/>
      <c r="LWQ358" s="15"/>
      <c r="LWR358" s="15"/>
      <c r="LWS358" s="15"/>
      <c r="LWT358" s="15"/>
      <c r="LWU358" s="15"/>
      <c r="LWV358" s="15"/>
      <c r="LWW358" s="15"/>
      <c r="LWX358" s="15"/>
      <c r="LWY358" s="15"/>
      <c r="LWZ358" s="15"/>
      <c r="LXA358" s="15"/>
      <c r="LXB358" s="15"/>
      <c r="LXC358" s="15"/>
      <c r="LXD358" s="15"/>
      <c r="LXE358" s="15"/>
      <c r="LXF358" s="15"/>
      <c r="LXG358" s="15"/>
      <c r="LXH358" s="15"/>
      <c r="LXI358" s="15"/>
      <c r="LXJ358" s="15"/>
      <c r="LXK358" s="15"/>
      <c r="LXL358" s="15"/>
      <c r="LXM358" s="15"/>
      <c r="LXN358" s="15"/>
      <c r="LXO358" s="15"/>
      <c r="LXP358" s="15"/>
      <c r="LXQ358" s="15"/>
      <c r="LXR358" s="15"/>
      <c r="LXS358" s="15"/>
      <c r="LXT358" s="15"/>
      <c r="LXU358" s="15"/>
      <c r="LXV358" s="15"/>
      <c r="LXW358" s="15"/>
      <c r="LXX358" s="15"/>
      <c r="LXY358" s="15"/>
      <c r="LXZ358" s="15"/>
      <c r="LYA358" s="15"/>
      <c r="LYB358" s="15"/>
      <c r="LYC358" s="15"/>
      <c r="LYD358" s="15"/>
      <c r="LYE358" s="15"/>
      <c r="LYF358" s="15"/>
      <c r="LYG358" s="15"/>
      <c r="LYH358" s="15"/>
      <c r="LYI358" s="15"/>
      <c r="LYJ358" s="15"/>
      <c r="LYK358" s="15"/>
      <c r="LYL358" s="15"/>
      <c r="LYM358" s="15"/>
      <c r="LYN358" s="15"/>
      <c r="LYO358" s="15"/>
      <c r="LYP358" s="15"/>
      <c r="LYQ358" s="15"/>
      <c r="LYR358" s="15"/>
      <c r="LYS358" s="15"/>
      <c r="LYT358" s="15"/>
      <c r="LYU358" s="15"/>
      <c r="LYV358" s="15"/>
      <c r="LYW358" s="15"/>
      <c r="LYX358" s="15"/>
      <c r="LYY358" s="15"/>
      <c r="LYZ358" s="15"/>
      <c r="LZA358" s="15"/>
      <c r="LZB358" s="15"/>
      <c r="LZC358" s="15"/>
      <c r="LZD358" s="15"/>
      <c r="LZE358" s="15"/>
      <c r="LZF358" s="15"/>
      <c r="LZG358" s="15"/>
      <c r="LZH358" s="15"/>
      <c r="LZI358" s="15"/>
      <c r="LZJ358" s="15"/>
      <c r="LZK358" s="15"/>
      <c r="LZL358" s="15"/>
      <c r="LZM358" s="15"/>
      <c r="LZN358" s="15"/>
      <c r="LZO358" s="15"/>
      <c r="LZP358" s="15"/>
      <c r="LZQ358" s="15"/>
      <c r="LZR358" s="15"/>
      <c r="LZS358" s="15"/>
      <c r="LZT358" s="15"/>
      <c r="LZU358" s="15"/>
      <c r="LZV358" s="15"/>
      <c r="LZW358" s="15"/>
      <c r="LZX358" s="15"/>
      <c r="LZY358" s="15"/>
      <c r="LZZ358" s="15"/>
      <c r="MAA358" s="15"/>
      <c r="MAB358" s="15"/>
      <c r="MAC358" s="15"/>
      <c r="MAD358" s="15"/>
      <c r="MAE358" s="15"/>
      <c r="MAF358" s="15"/>
      <c r="MAG358" s="15"/>
      <c r="MAH358" s="15"/>
      <c r="MAI358" s="15"/>
      <c r="MAJ358" s="15"/>
      <c r="MAK358" s="15"/>
      <c r="MAL358" s="15"/>
      <c r="MAM358" s="15"/>
      <c r="MAN358" s="15"/>
      <c r="MAO358" s="15"/>
      <c r="MAP358" s="15"/>
      <c r="MAQ358" s="15"/>
      <c r="MAR358" s="15"/>
      <c r="MAS358" s="15"/>
      <c r="MAT358" s="15"/>
      <c r="MAU358" s="15"/>
      <c r="MAV358" s="15"/>
      <c r="MAW358" s="15"/>
      <c r="MAX358" s="15"/>
      <c r="MAY358" s="15"/>
      <c r="MAZ358" s="15"/>
      <c r="MBA358" s="15"/>
      <c r="MBB358" s="15"/>
      <c r="MBC358" s="15"/>
      <c r="MBD358" s="15"/>
      <c r="MBE358" s="15"/>
      <c r="MBF358" s="15"/>
      <c r="MBG358" s="15"/>
      <c r="MBH358" s="15"/>
      <c r="MBI358" s="15"/>
      <c r="MBJ358" s="15"/>
      <c r="MBK358" s="15"/>
      <c r="MBL358" s="15"/>
      <c r="MBM358" s="15"/>
      <c r="MBN358" s="15"/>
      <c r="MBO358" s="15"/>
      <c r="MBP358" s="15"/>
      <c r="MBQ358" s="15"/>
      <c r="MBR358" s="15"/>
      <c r="MBS358" s="15"/>
      <c r="MBT358" s="15"/>
      <c r="MBU358" s="15"/>
      <c r="MBV358" s="15"/>
      <c r="MBW358" s="15"/>
      <c r="MBX358" s="15"/>
      <c r="MBY358" s="15"/>
      <c r="MBZ358" s="15"/>
      <c r="MCA358" s="15"/>
      <c r="MCB358" s="15"/>
      <c r="MCC358" s="15"/>
      <c r="MCD358" s="15"/>
      <c r="MCE358" s="15"/>
      <c r="MCF358" s="15"/>
      <c r="MCG358" s="15"/>
      <c r="MCH358" s="15"/>
      <c r="MCI358" s="15"/>
      <c r="MCJ358" s="15"/>
      <c r="MCK358" s="15"/>
      <c r="MCL358" s="15"/>
      <c r="MCM358" s="15"/>
      <c r="MCN358" s="15"/>
      <c r="MCO358" s="15"/>
      <c r="MCP358" s="15"/>
      <c r="MCQ358" s="15"/>
      <c r="MCR358" s="15"/>
      <c r="MCS358" s="15"/>
      <c r="MCT358" s="15"/>
      <c r="MCU358" s="15"/>
      <c r="MCV358" s="15"/>
      <c r="MCW358" s="15"/>
      <c r="MCX358" s="15"/>
      <c r="MCY358" s="15"/>
      <c r="MCZ358" s="15"/>
      <c r="MDA358" s="15"/>
      <c r="MDB358" s="15"/>
      <c r="MDC358" s="15"/>
      <c r="MDD358" s="15"/>
      <c r="MDE358" s="15"/>
      <c r="MDF358" s="15"/>
      <c r="MDG358" s="15"/>
      <c r="MDH358" s="15"/>
      <c r="MDI358" s="15"/>
      <c r="MDJ358" s="15"/>
      <c r="MDK358" s="15"/>
      <c r="MDL358" s="15"/>
      <c r="MDM358" s="15"/>
      <c r="MDN358" s="15"/>
      <c r="MDO358" s="15"/>
      <c r="MDP358" s="15"/>
      <c r="MDQ358" s="15"/>
      <c r="MDR358" s="15"/>
      <c r="MDS358" s="15"/>
      <c r="MDT358" s="15"/>
      <c r="MDU358" s="15"/>
      <c r="MDV358" s="15"/>
      <c r="MDW358" s="15"/>
      <c r="MDX358" s="15"/>
      <c r="MDY358" s="15"/>
      <c r="MDZ358" s="15"/>
      <c r="MEA358" s="15"/>
      <c r="MEB358" s="15"/>
      <c r="MEC358" s="15"/>
      <c r="MED358" s="15"/>
      <c r="MEE358" s="15"/>
      <c r="MEF358" s="15"/>
      <c r="MEG358" s="15"/>
      <c r="MEH358" s="15"/>
      <c r="MEI358" s="15"/>
      <c r="MEJ358" s="15"/>
      <c r="MEK358" s="15"/>
      <c r="MEL358" s="15"/>
      <c r="MEM358" s="15"/>
      <c r="MEN358" s="15"/>
      <c r="MEO358" s="15"/>
      <c r="MEP358" s="15"/>
      <c r="MEQ358" s="15"/>
      <c r="MER358" s="15"/>
      <c r="MES358" s="15"/>
      <c r="MET358" s="15"/>
      <c r="MEU358" s="15"/>
      <c r="MEV358" s="15"/>
      <c r="MEW358" s="15"/>
      <c r="MEX358" s="15"/>
      <c r="MEY358" s="15"/>
      <c r="MEZ358" s="15"/>
      <c r="MFA358" s="15"/>
      <c r="MFB358" s="15"/>
      <c r="MFC358" s="15"/>
      <c r="MFD358" s="15"/>
      <c r="MFE358" s="15"/>
      <c r="MFF358" s="15"/>
      <c r="MFG358" s="15"/>
      <c r="MFH358" s="15"/>
      <c r="MFI358" s="15"/>
      <c r="MFJ358" s="15"/>
      <c r="MFK358" s="15"/>
      <c r="MFL358" s="15"/>
      <c r="MFM358" s="15"/>
      <c r="MFN358" s="15"/>
      <c r="MFO358" s="15"/>
      <c r="MFP358" s="15"/>
      <c r="MFQ358" s="15"/>
      <c r="MFR358" s="15"/>
      <c r="MFS358" s="15"/>
      <c r="MFT358" s="15"/>
      <c r="MFU358" s="15"/>
      <c r="MFV358" s="15"/>
      <c r="MFW358" s="15"/>
      <c r="MFX358" s="15"/>
      <c r="MFY358" s="15"/>
      <c r="MFZ358" s="15"/>
      <c r="MGA358" s="15"/>
      <c r="MGB358" s="15"/>
      <c r="MGC358" s="15"/>
      <c r="MGD358" s="15"/>
      <c r="MGE358" s="15"/>
      <c r="MGF358" s="15"/>
      <c r="MGG358" s="15"/>
      <c r="MGH358" s="15"/>
      <c r="MGI358" s="15"/>
      <c r="MGJ358" s="15"/>
      <c r="MGK358" s="15"/>
      <c r="MGL358" s="15"/>
      <c r="MGM358" s="15"/>
      <c r="MGN358" s="15"/>
      <c r="MGO358" s="15"/>
      <c r="MGP358" s="15"/>
      <c r="MGQ358" s="15"/>
      <c r="MGR358" s="15"/>
      <c r="MGS358" s="15"/>
      <c r="MGT358" s="15"/>
      <c r="MGU358" s="15"/>
      <c r="MGV358" s="15"/>
      <c r="MGW358" s="15"/>
      <c r="MGX358" s="15"/>
      <c r="MGY358" s="15"/>
      <c r="MGZ358" s="15"/>
      <c r="MHA358" s="15"/>
      <c r="MHB358" s="15"/>
      <c r="MHC358" s="15"/>
      <c r="MHD358" s="15"/>
      <c r="MHE358" s="15"/>
      <c r="MHF358" s="15"/>
      <c r="MHG358" s="15"/>
      <c r="MHH358" s="15"/>
      <c r="MHI358" s="15"/>
      <c r="MHJ358" s="15"/>
      <c r="MHK358" s="15"/>
      <c r="MHL358" s="15"/>
      <c r="MHM358" s="15"/>
      <c r="MHN358" s="15"/>
      <c r="MHO358" s="15"/>
      <c r="MHP358" s="15"/>
      <c r="MHQ358" s="15"/>
      <c r="MHR358" s="15"/>
      <c r="MHS358" s="15"/>
      <c r="MHT358" s="15"/>
      <c r="MHU358" s="15"/>
      <c r="MHV358" s="15"/>
      <c r="MHW358" s="15"/>
      <c r="MHX358" s="15"/>
      <c r="MHY358" s="15"/>
      <c r="MHZ358" s="15"/>
      <c r="MIA358" s="15"/>
      <c r="MIB358" s="15"/>
      <c r="MIC358" s="15"/>
      <c r="MID358" s="15"/>
      <c r="MIE358" s="15"/>
      <c r="MIF358" s="15"/>
      <c r="MIG358" s="15"/>
      <c r="MIH358" s="15"/>
      <c r="MII358" s="15"/>
      <c r="MIJ358" s="15"/>
      <c r="MIK358" s="15"/>
      <c r="MIL358" s="15"/>
      <c r="MIM358" s="15"/>
      <c r="MIN358" s="15"/>
      <c r="MIO358" s="15"/>
      <c r="MIP358" s="15"/>
      <c r="MIQ358" s="15"/>
      <c r="MIR358" s="15"/>
      <c r="MIS358" s="15"/>
      <c r="MIT358" s="15"/>
      <c r="MIU358" s="15"/>
      <c r="MIV358" s="15"/>
      <c r="MIW358" s="15"/>
      <c r="MIX358" s="15"/>
      <c r="MIY358" s="15"/>
      <c r="MIZ358" s="15"/>
      <c r="MJA358" s="15"/>
      <c r="MJB358" s="15"/>
      <c r="MJC358" s="15"/>
      <c r="MJD358" s="15"/>
      <c r="MJE358" s="15"/>
      <c r="MJF358" s="15"/>
      <c r="MJG358" s="15"/>
      <c r="MJH358" s="15"/>
      <c r="MJI358" s="15"/>
      <c r="MJJ358" s="15"/>
      <c r="MJK358" s="15"/>
      <c r="MJL358" s="15"/>
      <c r="MJM358" s="15"/>
      <c r="MJN358" s="15"/>
      <c r="MJO358" s="15"/>
      <c r="MJP358" s="15"/>
      <c r="MJQ358" s="15"/>
      <c r="MJR358" s="15"/>
      <c r="MJS358" s="15"/>
      <c r="MJT358" s="15"/>
      <c r="MJU358" s="15"/>
      <c r="MJV358" s="15"/>
      <c r="MJW358" s="15"/>
      <c r="MJX358" s="15"/>
      <c r="MJY358" s="15"/>
      <c r="MJZ358" s="15"/>
      <c r="MKA358" s="15"/>
      <c r="MKB358" s="15"/>
      <c r="MKC358" s="15"/>
      <c r="MKD358" s="15"/>
      <c r="MKE358" s="15"/>
      <c r="MKF358" s="15"/>
      <c r="MKG358" s="15"/>
      <c r="MKH358" s="15"/>
      <c r="MKI358" s="15"/>
      <c r="MKJ358" s="15"/>
      <c r="MKK358" s="15"/>
      <c r="MKL358" s="15"/>
      <c r="MKM358" s="15"/>
      <c r="MKN358" s="15"/>
      <c r="MKO358" s="15"/>
      <c r="MKP358" s="15"/>
      <c r="MKQ358" s="15"/>
      <c r="MKR358" s="15"/>
      <c r="MKS358" s="15"/>
      <c r="MKT358" s="15"/>
      <c r="MKU358" s="15"/>
      <c r="MKV358" s="15"/>
      <c r="MKW358" s="15"/>
      <c r="MKX358" s="15"/>
      <c r="MKY358" s="15"/>
      <c r="MKZ358" s="15"/>
      <c r="MLA358" s="15"/>
      <c r="MLB358" s="15"/>
      <c r="MLC358" s="15"/>
      <c r="MLD358" s="15"/>
      <c r="MLE358" s="15"/>
      <c r="MLF358" s="15"/>
      <c r="MLG358" s="15"/>
      <c r="MLH358" s="15"/>
      <c r="MLI358" s="15"/>
      <c r="MLJ358" s="15"/>
      <c r="MLK358" s="15"/>
      <c r="MLL358" s="15"/>
      <c r="MLM358" s="15"/>
      <c r="MLN358" s="15"/>
      <c r="MLO358" s="15"/>
      <c r="MLP358" s="15"/>
      <c r="MLQ358" s="15"/>
      <c r="MLR358" s="15"/>
      <c r="MLS358" s="15"/>
      <c r="MLT358" s="15"/>
      <c r="MLU358" s="15"/>
      <c r="MLV358" s="15"/>
      <c r="MLW358" s="15"/>
      <c r="MLX358" s="15"/>
      <c r="MLY358" s="15"/>
      <c r="MLZ358" s="15"/>
      <c r="MMA358" s="15"/>
      <c r="MMB358" s="15"/>
      <c r="MMC358" s="15"/>
      <c r="MMD358" s="15"/>
      <c r="MME358" s="15"/>
      <c r="MMF358" s="15"/>
      <c r="MMG358" s="15"/>
      <c r="MMH358" s="15"/>
      <c r="MMI358" s="15"/>
      <c r="MMJ358" s="15"/>
      <c r="MMK358" s="15"/>
      <c r="MML358" s="15"/>
      <c r="MMM358" s="15"/>
      <c r="MMN358" s="15"/>
      <c r="MMO358" s="15"/>
      <c r="MMP358" s="15"/>
      <c r="MMQ358" s="15"/>
      <c r="MMR358" s="15"/>
      <c r="MMS358" s="15"/>
      <c r="MMT358" s="15"/>
      <c r="MMU358" s="15"/>
      <c r="MMV358" s="15"/>
      <c r="MMW358" s="15"/>
      <c r="MMX358" s="15"/>
      <c r="MMY358" s="15"/>
      <c r="MMZ358" s="15"/>
      <c r="MNA358" s="15"/>
      <c r="MNB358" s="15"/>
      <c r="MNC358" s="15"/>
      <c r="MND358" s="15"/>
      <c r="MNE358" s="15"/>
      <c r="MNF358" s="15"/>
      <c r="MNG358" s="15"/>
      <c r="MNH358" s="15"/>
      <c r="MNI358" s="15"/>
      <c r="MNJ358" s="15"/>
      <c r="MNK358" s="15"/>
      <c r="MNL358" s="15"/>
      <c r="MNM358" s="15"/>
      <c r="MNN358" s="15"/>
      <c r="MNO358" s="15"/>
      <c r="MNP358" s="15"/>
      <c r="MNQ358" s="15"/>
      <c r="MNR358" s="15"/>
      <c r="MNS358" s="15"/>
      <c r="MNT358" s="15"/>
      <c r="MNU358" s="15"/>
      <c r="MNV358" s="15"/>
      <c r="MNW358" s="15"/>
      <c r="MNX358" s="15"/>
      <c r="MNY358" s="15"/>
      <c r="MNZ358" s="15"/>
      <c r="MOA358" s="15"/>
      <c r="MOB358" s="15"/>
      <c r="MOC358" s="15"/>
      <c r="MOD358" s="15"/>
      <c r="MOE358" s="15"/>
      <c r="MOF358" s="15"/>
      <c r="MOG358" s="15"/>
      <c r="MOH358" s="15"/>
      <c r="MOI358" s="15"/>
      <c r="MOJ358" s="15"/>
      <c r="MOK358" s="15"/>
      <c r="MOL358" s="15"/>
      <c r="MOM358" s="15"/>
      <c r="MON358" s="15"/>
      <c r="MOO358" s="15"/>
      <c r="MOP358" s="15"/>
      <c r="MOQ358" s="15"/>
      <c r="MOR358" s="15"/>
      <c r="MOS358" s="15"/>
      <c r="MOT358" s="15"/>
      <c r="MOU358" s="15"/>
      <c r="MOV358" s="15"/>
      <c r="MOW358" s="15"/>
      <c r="MOX358" s="15"/>
      <c r="MOY358" s="15"/>
      <c r="MOZ358" s="15"/>
      <c r="MPA358" s="15"/>
      <c r="MPB358" s="15"/>
      <c r="MPC358" s="15"/>
      <c r="MPD358" s="15"/>
      <c r="MPE358" s="15"/>
      <c r="MPF358" s="15"/>
      <c r="MPG358" s="15"/>
      <c r="MPH358" s="15"/>
      <c r="MPI358" s="15"/>
      <c r="MPJ358" s="15"/>
      <c r="MPK358" s="15"/>
      <c r="MPL358" s="15"/>
      <c r="MPM358" s="15"/>
      <c r="MPN358" s="15"/>
      <c r="MPO358" s="15"/>
      <c r="MPP358" s="15"/>
      <c r="MPQ358" s="15"/>
      <c r="MPR358" s="15"/>
      <c r="MPS358" s="15"/>
      <c r="MPT358" s="15"/>
      <c r="MPU358" s="15"/>
      <c r="MPV358" s="15"/>
      <c r="MPW358" s="15"/>
      <c r="MPX358" s="15"/>
      <c r="MPY358" s="15"/>
      <c r="MPZ358" s="15"/>
      <c r="MQA358" s="15"/>
      <c r="MQB358" s="15"/>
      <c r="MQC358" s="15"/>
      <c r="MQD358" s="15"/>
      <c r="MQE358" s="15"/>
      <c r="MQF358" s="15"/>
      <c r="MQG358" s="15"/>
      <c r="MQH358" s="15"/>
      <c r="MQI358" s="15"/>
      <c r="MQJ358" s="15"/>
      <c r="MQK358" s="15"/>
      <c r="MQL358" s="15"/>
      <c r="MQM358" s="15"/>
      <c r="MQN358" s="15"/>
      <c r="MQO358" s="15"/>
      <c r="MQP358" s="15"/>
      <c r="MQQ358" s="15"/>
      <c r="MQR358" s="15"/>
      <c r="MQS358" s="15"/>
      <c r="MQT358" s="15"/>
      <c r="MQU358" s="15"/>
      <c r="MQV358" s="15"/>
      <c r="MQW358" s="15"/>
      <c r="MQX358" s="15"/>
      <c r="MQY358" s="15"/>
      <c r="MQZ358" s="15"/>
      <c r="MRA358" s="15"/>
      <c r="MRB358" s="15"/>
      <c r="MRC358" s="15"/>
      <c r="MRD358" s="15"/>
      <c r="MRE358" s="15"/>
      <c r="MRF358" s="15"/>
      <c r="MRG358" s="15"/>
      <c r="MRH358" s="15"/>
      <c r="MRI358" s="15"/>
      <c r="MRJ358" s="15"/>
      <c r="MRK358" s="15"/>
      <c r="MRL358" s="15"/>
      <c r="MRM358" s="15"/>
      <c r="MRN358" s="15"/>
      <c r="MRO358" s="15"/>
      <c r="MRP358" s="15"/>
      <c r="MRQ358" s="15"/>
      <c r="MRR358" s="15"/>
      <c r="MRS358" s="15"/>
      <c r="MRT358" s="15"/>
      <c r="MRU358" s="15"/>
      <c r="MRV358" s="15"/>
      <c r="MRW358" s="15"/>
      <c r="MRX358" s="15"/>
      <c r="MRY358" s="15"/>
      <c r="MRZ358" s="15"/>
      <c r="MSA358" s="15"/>
      <c r="MSB358" s="15"/>
      <c r="MSC358" s="15"/>
      <c r="MSD358" s="15"/>
      <c r="MSE358" s="15"/>
      <c r="MSF358" s="15"/>
      <c r="MSG358" s="15"/>
      <c r="MSH358" s="15"/>
      <c r="MSI358" s="15"/>
      <c r="MSJ358" s="15"/>
      <c r="MSK358" s="15"/>
      <c r="MSL358" s="15"/>
      <c r="MSM358" s="15"/>
      <c r="MSN358" s="15"/>
      <c r="MSO358" s="15"/>
      <c r="MSP358" s="15"/>
      <c r="MSQ358" s="15"/>
      <c r="MSR358" s="15"/>
      <c r="MSS358" s="15"/>
      <c r="MST358" s="15"/>
      <c r="MSU358" s="15"/>
      <c r="MSV358" s="15"/>
      <c r="MSW358" s="15"/>
      <c r="MSX358" s="15"/>
      <c r="MSY358" s="15"/>
      <c r="MSZ358" s="15"/>
      <c r="MTA358" s="15"/>
      <c r="MTB358" s="15"/>
      <c r="MTC358" s="15"/>
      <c r="MTD358" s="15"/>
      <c r="MTE358" s="15"/>
      <c r="MTF358" s="15"/>
      <c r="MTG358" s="15"/>
      <c r="MTH358" s="15"/>
      <c r="MTI358" s="15"/>
      <c r="MTJ358" s="15"/>
      <c r="MTK358" s="15"/>
      <c r="MTL358" s="15"/>
      <c r="MTM358" s="15"/>
      <c r="MTN358" s="15"/>
      <c r="MTO358" s="15"/>
      <c r="MTP358" s="15"/>
      <c r="MTQ358" s="15"/>
      <c r="MTR358" s="15"/>
      <c r="MTS358" s="15"/>
      <c r="MTT358" s="15"/>
      <c r="MTU358" s="15"/>
      <c r="MTV358" s="15"/>
      <c r="MTW358" s="15"/>
      <c r="MTX358" s="15"/>
      <c r="MTY358" s="15"/>
      <c r="MTZ358" s="15"/>
      <c r="MUA358" s="15"/>
      <c r="MUB358" s="15"/>
      <c r="MUC358" s="15"/>
      <c r="MUD358" s="15"/>
      <c r="MUE358" s="15"/>
      <c r="MUF358" s="15"/>
      <c r="MUG358" s="15"/>
      <c r="MUH358" s="15"/>
      <c r="MUI358" s="15"/>
      <c r="MUJ358" s="15"/>
      <c r="MUK358" s="15"/>
      <c r="MUL358" s="15"/>
      <c r="MUM358" s="15"/>
      <c r="MUN358" s="15"/>
      <c r="MUO358" s="15"/>
      <c r="MUP358" s="15"/>
      <c r="MUQ358" s="15"/>
      <c r="MUR358" s="15"/>
      <c r="MUS358" s="15"/>
      <c r="MUT358" s="15"/>
      <c r="MUU358" s="15"/>
      <c r="MUV358" s="15"/>
      <c r="MUW358" s="15"/>
      <c r="MUX358" s="15"/>
      <c r="MUY358" s="15"/>
      <c r="MUZ358" s="15"/>
      <c r="MVA358" s="15"/>
      <c r="MVB358" s="15"/>
      <c r="MVC358" s="15"/>
      <c r="MVD358" s="15"/>
      <c r="MVE358" s="15"/>
      <c r="MVF358" s="15"/>
      <c r="MVG358" s="15"/>
      <c r="MVH358" s="15"/>
      <c r="MVI358" s="15"/>
      <c r="MVJ358" s="15"/>
      <c r="MVK358" s="15"/>
      <c r="MVL358" s="15"/>
      <c r="MVM358" s="15"/>
      <c r="MVN358" s="15"/>
      <c r="MVO358" s="15"/>
      <c r="MVP358" s="15"/>
      <c r="MVQ358" s="15"/>
      <c r="MVR358" s="15"/>
      <c r="MVS358" s="15"/>
      <c r="MVT358" s="15"/>
      <c r="MVU358" s="15"/>
      <c r="MVV358" s="15"/>
      <c r="MVW358" s="15"/>
      <c r="MVX358" s="15"/>
      <c r="MVY358" s="15"/>
      <c r="MVZ358" s="15"/>
      <c r="MWA358" s="15"/>
      <c r="MWB358" s="15"/>
      <c r="MWC358" s="15"/>
      <c r="MWD358" s="15"/>
      <c r="MWE358" s="15"/>
      <c r="MWF358" s="15"/>
      <c r="MWG358" s="15"/>
      <c r="MWH358" s="15"/>
      <c r="MWI358" s="15"/>
      <c r="MWJ358" s="15"/>
      <c r="MWK358" s="15"/>
      <c r="MWL358" s="15"/>
      <c r="MWM358" s="15"/>
      <c r="MWN358" s="15"/>
      <c r="MWO358" s="15"/>
      <c r="MWP358" s="15"/>
      <c r="MWQ358" s="15"/>
      <c r="MWR358" s="15"/>
      <c r="MWS358" s="15"/>
      <c r="MWT358" s="15"/>
      <c r="MWU358" s="15"/>
      <c r="MWV358" s="15"/>
      <c r="MWW358" s="15"/>
      <c r="MWX358" s="15"/>
      <c r="MWY358" s="15"/>
      <c r="MWZ358" s="15"/>
      <c r="MXA358" s="15"/>
      <c r="MXB358" s="15"/>
      <c r="MXC358" s="15"/>
      <c r="MXD358" s="15"/>
      <c r="MXE358" s="15"/>
      <c r="MXF358" s="15"/>
      <c r="MXG358" s="15"/>
      <c r="MXH358" s="15"/>
      <c r="MXI358" s="15"/>
      <c r="MXJ358" s="15"/>
      <c r="MXK358" s="15"/>
      <c r="MXL358" s="15"/>
      <c r="MXM358" s="15"/>
      <c r="MXN358" s="15"/>
      <c r="MXO358" s="15"/>
      <c r="MXP358" s="15"/>
      <c r="MXQ358" s="15"/>
      <c r="MXR358" s="15"/>
      <c r="MXS358" s="15"/>
      <c r="MXT358" s="15"/>
      <c r="MXU358" s="15"/>
      <c r="MXV358" s="15"/>
      <c r="MXW358" s="15"/>
      <c r="MXX358" s="15"/>
      <c r="MXY358" s="15"/>
      <c r="MXZ358" s="15"/>
      <c r="MYA358" s="15"/>
      <c r="MYB358" s="15"/>
      <c r="MYC358" s="15"/>
      <c r="MYD358" s="15"/>
      <c r="MYE358" s="15"/>
      <c r="MYF358" s="15"/>
      <c r="MYG358" s="15"/>
      <c r="MYH358" s="15"/>
      <c r="MYI358" s="15"/>
      <c r="MYJ358" s="15"/>
      <c r="MYK358" s="15"/>
      <c r="MYL358" s="15"/>
      <c r="MYM358" s="15"/>
      <c r="MYN358" s="15"/>
      <c r="MYO358" s="15"/>
      <c r="MYP358" s="15"/>
      <c r="MYQ358" s="15"/>
      <c r="MYR358" s="15"/>
      <c r="MYS358" s="15"/>
      <c r="MYT358" s="15"/>
      <c r="MYU358" s="15"/>
      <c r="MYV358" s="15"/>
      <c r="MYW358" s="15"/>
      <c r="MYX358" s="15"/>
      <c r="MYY358" s="15"/>
      <c r="MYZ358" s="15"/>
      <c r="MZA358" s="15"/>
      <c r="MZB358" s="15"/>
      <c r="MZC358" s="15"/>
      <c r="MZD358" s="15"/>
      <c r="MZE358" s="15"/>
      <c r="MZF358" s="15"/>
      <c r="MZG358" s="15"/>
      <c r="MZH358" s="15"/>
      <c r="MZI358" s="15"/>
      <c r="MZJ358" s="15"/>
      <c r="MZK358" s="15"/>
      <c r="MZL358" s="15"/>
      <c r="MZM358" s="15"/>
      <c r="MZN358" s="15"/>
      <c r="MZO358" s="15"/>
      <c r="MZP358" s="15"/>
      <c r="MZQ358" s="15"/>
      <c r="MZR358" s="15"/>
      <c r="MZS358" s="15"/>
      <c r="MZT358" s="15"/>
      <c r="MZU358" s="15"/>
      <c r="MZV358" s="15"/>
      <c r="MZW358" s="15"/>
      <c r="MZX358" s="15"/>
      <c r="MZY358" s="15"/>
      <c r="MZZ358" s="15"/>
      <c r="NAA358" s="15"/>
      <c r="NAB358" s="15"/>
      <c r="NAC358" s="15"/>
      <c r="NAD358" s="15"/>
      <c r="NAE358" s="15"/>
      <c r="NAF358" s="15"/>
      <c r="NAG358" s="15"/>
      <c r="NAH358" s="15"/>
      <c r="NAI358" s="15"/>
      <c r="NAJ358" s="15"/>
      <c r="NAK358" s="15"/>
      <c r="NAL358" s="15"/>
      <c r="NAM358" s="15"/>
      <c r="NAN358" s="15"/>
      <c r="NAO358" s="15"/>
      <c r="NAP358" s="15"/>
      <c r="NAQ358" s="15"/>
      <c r="NAR358" s="15"/>
      <c r="NAS358" s="15"/>
      <c r="NAT358" s="15"/>
      <c r="NAU358" s="15"/>
      <c r="NAV358" s="15"/>
      <c r="NAW358" s="15"/>
      <c r="NAX358" s="15"/>
      <c r="NAY358" s="15"/>
      <c r="NAZ358" s="15"/>
      <c r="NBA358" s="15"/>
      <c r="NBB358" s="15"/>
      <c r="NBC358" s="15"/>
      <c r="NBD358" s="15"/>
      <c r="NBE358" s="15"/>
      <c r="NBF358" s="15"/>
      <c r="NBG358" s="15"/>
      <c r="NBH358" s="15"/>
      <c r="NBI358" s="15"/>
      <c r="NBJ358" s="15"/>
      <c r="NBK358" s="15"/>
      <c r="NBL358" s="15"/>
      <c r="NBM358" s="15"/>
      <c r="NBN358" s="15"/>
      <c r="NBO358" s="15"/>
      <c r="NBP358" s="15"/>
      <c r="NBQ358" s="15"/>
      <c r="NBR358" s="15"/>
      <c r="NBS358" s="15"/>
      <c r="NBT358" s="15"/>
      <c r="NBU358" s="15"/>
      <c r="NBV358" s="15"/>
      <c r="NBW358" s="15"/>
      <c r="NBX358" s="15"/>
      <c r="NBY358" s="15"/>
      <c r="NBZ358" s="15"/>
      <c r="NCA358" s="15"/>
      <c r="NCB358" s="15"/>
      <c r="NCC358" s="15"/>
      <c r="NCD358" s="15"/>
      <c r="NCE358" s="15"/>
      <c r="NCF358" s="15"/>
      <c r="NCG358" s="15"/>
      <c r="NCH358" s="15"/>
      <c r="NCI358" s="15"/>
      <c r="NCJ358" s="15"/>
      <c r="NCK358" s="15"/>
      <c r="NCL358" s="15"/>
      <c r="NCM358" s="15"/>
      <c r="NCN358" s="15"/>
      <c r="NCO358" s="15"/>
      <c r="NCP358" s="15"/>
      <c r="NCQ358" s="15"/>
      <c r="NCR358" s="15"/>
      <c r="NCS358" s="15"/>
      <c r="NCT358" s="15"/>
      <c r="NCU358" s="15"/>
      <c r="NCV358" s="15"/>
      <c r="NCW358" s="15"/>
      <c r="NCX358" s="15"/>
      <c r="NCY358" s="15"/>
      <c r="NCZ358" s="15"/>
      <c r="NDA358" s="15"/>
      <c r="NDB358" s="15"/>
      <c r="NDC358" s="15"/>
      <c r="NDD358" s="15"/>
      <c r="NDE358" s="15"/>
      <c r="NDF358" s="15"/>
      <c r="NDG358" s="15"/>
      <c r="NDH358" s="15"/>
      <c r="NDI358" s="15"/>
      <c r="NDJ358" s="15"/>
      <c r="NDK358" s="15"/>
      <c r="NDL358" s="15"/>
      <c r="NDM358" s="15"/>
      <c r="NDN358" s="15"/>
      <c r="NDO358" s="15"/>
      <c r="NDP358" s="15"/>
      <c r="NDQ358" s="15"/>
      <c r="NDR358" s="15"/>
      <c r="NDS358" s="15"/>
      <c r="NDT358" s="15"/>
      <c r="NDU358" s="15"/>
      <c r="NDV358" s="15"/>
      <c r="NDW358" s="15"/>
      <c r="NDX358" s="15"/>
      <c r="NDY358" s="15"/>
      <c r="NDZ358" s="15"/>
      <c r="NEA358" s="15"/>
      <c r="NEB358" s="15"/>
      <c r="NEC358" s="15"/>
      <c r="NED358" s="15"/>
      <c r="NEE358" s="15"/>
      <c r="NEF358" s="15"/>
      <c r="NEG358" s="15"/>
      <c r="NEH358" s="15"/>
      <c r="NEI358" s="15"/>
      <c r="NEJ358" s="15"/>
      <c r="NEK358" s="15"/>
      <c r="NEL358" s="15"/>
      <c r="NEM358" s="15"/>
      <c r="NEN358" s="15"/>
      <c r="NEO358" s="15"/>
      <c r="NEP358" s="15"/>
      <c r="NEQ358" s="15"/>
      <c r="NER358" s="15"/>
      <c r="NES358" s="15"/>
      <c r="NET358" s="15"/>
      <c r="NEU358" s="15"/>
      <c r="NEV358" s="15"/>
      <c r="NEW358" s="15"/>
      <c r="NEX358" s="15"/>
      <c r="NEY358" s="15"/>
      <c r="NEZ358" s="15"/>
      <c r="NFA358" s="15"/>
      <c r="NFB358" s="15"/>
      <c r="NFC358" s="15"/>
      <c r="NFD358" s="15"/>
      <c r="NFE358" s="15"/>
      <c r="NFF358" s="15"/>
      <c r="NFG358" s="15"/>
      <c r="NFH358" s="15"/>
      <c r="NFI358" s="15"/>
      <c r="NFJ358" s="15"/>
      <c r="NFK358" s="15"/>
      <c r="NFL358" s="15"/>
      <c r="NFM358" s="15"/>
      <c r="NFN358" s="15"/>
      <c r="NFO358" s="15"/>
      <c r="NFP358" s="15"/>
      <c r="NFQ358" s="15"/>
      <c r="NFR358" s="15"/>
      <c r="NFS358" s="15"/>
      <c r="NFT358" s="15"/>
      <c r="NFU358" s="15"/>
      <c r="NFV358" s="15"/>
      <c r="NFW358" s="15"/>
      <c r="NFX358" s="15"/>
      <c r="NFY358" s="15"/>
      <c r="NFZ358" s="15"/>
      <c r="NGA358" s="15"/>
      <c r="NGB358" s="15"/>
      <c r="NGC358" s="15"/>
      <c r="NGD358" s="15"/>
      <c r="NGE358" s="15"/>
      <c r="NGF358" s="15"/>
      <c r="NGG358" s="15"/>
      <c r="NGH358" s="15"/>
      <c r="NGI358" s="15"/>
      <c r="NGJ358" s="15"/>
      <c r="NGK358" s="15"/>
      <c r="NGL358" s="15"/>
      <c r="NGM358" s="15"/>
      <c r="NGN358" s="15"/>
      <c r="NGO358" s="15"/>
      <c r="NGP358" s="15"/>
      <c r="NGQ358" s="15"/>
      <c r="NGR358" s="15"/>
      <c r="NGS358" s="15"/>
      <c r="NGT358" s="15"/>
      <c r="NGU358" s="15"/>
      <c r="NGV358" s="15"/>
      <c r="NGW358" s="15"/>
      <c r="NGX358" s="15"/>
      <c r="NGY358" s="15"/>
      <c r="NGZ358" s="15"/>
      <c r="NHA358" s="15"/>
      <c r="NHB358" s="15"/>
      <c r="NHC358" s="15"/>
      <c r="NHD358" s="15"/>
      <c r="NHE358" s="15"/>
      <c r="NHF358" s="15"/>
      <c r="NHG358" s="15"/>
      <c r="NHH358" s="15"/>
      <c r="NHI358" s="15"/>
      <c r="NHJ358" s="15"/>
      <c r="NHK358" s="15"/>
      <c r="NHL358" s="15"/>
      <c r="NHM358" s="15"/>
      <c r="NHN358" s="15"/>
      <c r="NHO358" s="15"/>
      <c r="NHP358" s="15"/>
      <c r="NHQ358" s="15"/>
      <c r="NHR358" s="15"/>
      <c r="NHS358" s="15"/>
      <c r="NHT358" s="15"/>
      <c r="NHU358" s="15"/>
      <c r="NHV358" s="15"/>
      <c r="NHW358" s="15"/>
      <c r="NHX358" s="15"/>
      <c r="NHY358" s="15"/>
      <c r="NHZ358" s="15"/>
      <c r="NIA358" s="15"/>
      <c r="NIB358" s="15"/>
      <c r="NIC358" s="15"/>
      <c r="NID358" s="15"/>
      <c r="NIE358" s="15"/>
      <c r="NIF358" s="15"/>
      <c r="NIG358" s="15"/>
      <c r="NIH358" s="15"/>
      <c r="NII358" s="15"/>
      <c r="NIJ358" s="15"/>
      <c r="NIK358" s="15"/>
      <c r="NIL358" s="15"/>
      <c r="NIM358" s="15"/>
      <c r="NIN358" s="15"/>
      <c r="NIO358" s="15"/>
      <c r="NIP358" s="15"/>
      <c r="NIQ358" s="15"/>
      <c r="NIR358" s="15"/>
      <c r="NIS358" s="15"/>
      <c r="NIT358" s="15"/>
      <c r="NIU358" s="15"/>
      <c r="NIV358" s="15"/>
      <c r="NIW358" s="15"/>
      <c r="NIX358" s="15"/>
      <c r="NIY358" s="15"/>
      <c r="NIZ358" s="15"/>
      <c r="NJA358" s="15"/>
      <c r="NJB358" s="15"/>
      <c r="NJC358" s="15"/>
      <c r="NJD358" s="15"/>
      <c r="NJE358" s="15"/>
      <c r="NJF358" s="15"/>
      <c r="NJG358" s="15"/>
      <c r="NJH358" s="15"/>
      <c r="NJI358" s="15"/>
      <c r="NJJ358" s="15"/>
      <c r="NJK358" s="15"/>
      <c r="NJL358" s="15"/>
      <c r="NJM358" s="15"/>
      <c r="NJN358" s="15"/>
      <c r="NJO358" s="15"/>
      <c r="NJP358" s="15"/>
      <c r="NJQ358" s="15"/>
      <c r="NJR358" s="15"/>
      <c r="NJS358" s="15"/>
      <c r="NJT358" s="15"/>
      <c r="NJU358" s="15"/>
      <c r="NJV358" s="15"/>
      <c r="NJW358" s="15"/>
      <c r="NJX358" s="15"/>
      <c r="NJY358" s="15"/>
      <c r="NJZ358" s="15"/>
      <c r="NKA358" s="15"/>
      <c r="NKB358" s="15"/>
      <c r="NKC358" s="15"/>
      <c r="NKD358" s="15"/>
      <c r="NKE358" s="15"/>
      <c r="NKF358" s="15"/>
      <c r="NKG358" s="15"/>
      <c r="NKH358" s="15"/>
      <c r="NKI358" s="15"/>
      <c r="NKJ358" s="15"/>
      <c r="NKK358" s="15"/>
      <c r="NKL358" s="15"/>
      <c r="NKM358" s="15"/>
      <c r="NKN358" s="15"/>
      <c r="NKO358" s="15"/>
      <c r="NKP358" s="15"/>
      <c r="NKQ358" s="15"/>
      <c r="NKR358" s="15"/>
      <c r="NKS358" s="15"/>
      <c r="NKT358" s="15"/>
      <c r="NKU358" s="15"/>
      <c r="NKV358" s="15"/>
      <c r="NKW358" s="15"/>
      <c r="NKX358" s="15"/>
      <c r="NKY358" s="15"/>
      <c r="NKZ358" s="15"/>
      <c r="NLA358" s="15"/>
      <c r="NLB358" s="15"/>
      <c r="NLC358" s="15"/>
      <c r="NLD358" s="15"/>
      <c r="NLE358" s="15"/>
      <c r="NLF358" s="15"/>
      <c r="NLG358" s="15"/>
      <c r="NLH358" s="15"/>
      <c r="NLI358" s="15"/>
      <c r="NLJ358" s="15"/>
      <c r="NLK358" s="15"/>
      <c r="NLL358" s="15"/>
      <c r="NLM358" s="15"/>
      <c r="NLN358" s="15"/>
      <c r="NLO358" s="15"/>
      <c r="NLP358" s="15"/>
      <c r="NLQ358" s="15"/>
      <c r="NLR358" s="15"/>
      <c r="NLS358" s="15"/>
      <c r="NLT358" s="15"/>
      <c r="NLU358" s="15"/>
      <c r="NLV358" s="15"/>
      <c r="NLW358" s="15"/>
      <c r="NLX358" s="15"/>
      <c r="NLY358" s="15"/>
      <c r="NLZ358" s="15"/>
      <c r="NMA358" s="15"/>
      <c r="NMB358" s="15"/>
      <c r="NMC358" s="15"/>
      <c r="NMD358" s="15"/>
      <c r="NME358" s="15"/>
      <c r="NMF358" s="15"/>
      <c r="NMG358" s="15"/>
      <c r="NMH358" s="15"/>
      <c r="NMI358" s="15"/>
      <c r="NMJ358" s="15"/>
      <c r="NMK358" s="15"/>
      <c r="NML358" s="15"/>
      <c r="NMM358" s="15"/>
      <c r="NMN358" s="15"/>
      <c r="NMO358" s="15"/>
      <c r="NMP358" s="15"/>
      <c r="NMQ358" s="15"/>
      <c r="NMR358" s="15"/>
      <c r="NMS358" s="15"/>
      <c r="NMT358" s="15"/>
      <c r="NMU358" s="15"/>
      <c r="NMV358" s="15"/>
      <c r="NMW358" s="15"/>
      <c r="NMX358" s="15"/>
      <c r="NMY358" s="15"/>
      <c r="NMZ358" s="15"/>
      <c r="NNA358" s="15"/>
      <c r="NNB358" s="15"/>
      <c r="NNC358" s="15"/>
      <c r="NND358" s="15"/>
      <c r="NNE358" s="15"/>
      <c r="NNF358" s="15"/>
      <c r="NNG358" s="15"/>
      <c r="NNH358" s="15"/>
      <c r="NNI358" s="15"/>
      <c r="NNJ358" s="15"/>
      <c r="NNK358" s="15"/>
      <c r="NNL358" s="15"/>
      <c r="NNM358" s="15"/>
      <c r="NNN358" s="15"/>
      <c r="NNO358" s="15"/>
      <c r="NNP358" s="15"/>
      <c r="NNQ358" s="15"/>
      <c r="NNR358" s="15"/>
      <c r="NNS358" s="15"/>
      <c r="NNT358" s="15"/>
      <c r="NNU358" s="15"/>
      <c r="NNV358" s="15"/>
      <c r="NNW358" s="15"/>
      <c r="NNX358" s="15"/>
      <c r="NNY358" s="15"/>
      <c r="NNZ358" s="15"/>
      <c r="NOA358" s="15"/>
      <c r="NOB358" s="15"/>
      <c r="NOC358" s="15"/>
      <c r="NOD358" s="15"/>
      <c r="NOE358" s="15"/>
      <c r="NOF358" s="15"/>
      <c r="NOG358" s="15"/>
      <c r="NOH358" s="15"/>
      <c r="NOI358" s="15"/>
      <c r="NOJ358" s="15"/>
      <c r="NOK358" s="15"/>
      <c r="NOL358" s="15"/>
      <c r="NOM358" s="15"/>
      <c r="NON358" s="15"/>
      <c r="NOO358" s="15"/>
      <c r="NOP358" s="15"/>
      <c r="NOQ358" s="15"/>
      <c r="NOR358" s="15"/>
      <c r="NOS358" s="15"/>
      <c r="NOT358" s="15"/>
      <c r="NOU358" s="15"/>
      <c r="NOV358" s="15"/>
      <c r="NOW358" s="15"/>
      <c r="NOX358" s="15"/>
      <c r="NOY358" s="15"/>
      <c r="NOZ358" s="15"/>
      <c r="NPA358" s="15"/>
      <c r="NPB358" s="15"/>
      <c r="NPC358" s="15"/>
      <c r="NPD358" s="15"/>
      <c r="NPE358" s="15"/>
      <c r="NPF358" s="15"/>
      <c r="NPG358" s="15"/>
      <c r="NPH358" s="15"/>
      <c r="NPI358" s="15"/>
      <c r="NPJ358" s="15"/>
      <c r="NPK358" s="15"/>
      <c r="NPL358" s="15"/>
      <c r="NPM358" s="15"/>
      <c r="NPN358" s="15"/>
      <c r="NPO358" s="15"/>
      <c r="NPP358" s="15"/>
      <c r="NPQ358" s="15"/>
      <c r="NPR358" s="15"/>
      <c r="NPS358" s="15"/>
      <c r="NPT358" s="15"/>
      <c r="NPU358" s="15"/>
      <c r="NPV358" s="15"/>
      <c r="NPW358" s="15"/>
      <c r="NPX358" s="15"/>
      <c r="NPY358" s="15"/>
      <c r="NPZ358" s="15"/>
      <c r="NQA358" s="15"/>
      <c r="NQB358" s="15"/>
      <c r="NQC358" s="15"/>
      <c r="NQD358" s="15"/>
      <c r="NQE358" s="15"/>
      <c r="NQF358" s="15"/>
      <c r="NQG358" s="15"/>
      <c r="NQH358" s="15"/>
      <c r="NQI358" s="15"/>
      <c r="NQJ358" s="15"/>
      <c r="NQK358" s="15"/>
      <c r="NQL358" s="15"/>
      <c r="NQM358" s="15"/>
      <c r="NQN358" s="15"/>
      <c r="NQO358" s="15"/>
      <c r="NQP358" s="15"/>
      <c r="NQQ358" s="15"/>
      <c r="NQR358" s="15"/>
      <c r="NQS358" s="15"/>
      <c r="NQT358" s="15"/>
      <c r="NQU358" s="15"/>
      <c r="NQV358" s="15"/>
      <c r="NQW358" s="15"/>
      <c r="NQX358" s="15"/>
      <c r="NQY358" s="15"/>
      <c r="NQZ358" s="15"/>
      <c r="NRA358" s="15"/>
      <c r="NRB358" s="15"/>
      <c r="NRC358" s="15"/>
      <c r="NRD358" s="15"/>
      <c r="NRE358" s="15"/>
      <c r="NRF358" s="15"/>
      <c r="NRG358" s="15"/>
      <c r="NRH358" s="15"/>
      <c r="NRI358" s="15"/>
      <c r="NRJ358" s="15"/>
      <c r="NRK358" s="15"/>
      <c r="NRL358" s="15"/>
      <c r="NRM358" s="15"/>
      <c r="NRN358" s="15"/>
      <c r="NRO358" s="15"/>
      <c r="NRP358" s="15"/>
      <c r="NRQ358" s="15"/>
      <c r="NRR358" s="15"/>
      <c r="NRS358" s="15"/>
      <c r="NRT358" s="15"/>
      <c r="NRU358" s="15"/>
      <c r="NRV358" s="15"/>
      <c r="NRW358" s="15"/>
      <c r="NRX358" s="15"/>
      <c r="NRY358" s="15"/>
      <c r="NRZ358" s="15"/>
      <c r="NSA358" s="15"/>
      <c r="NSB358" s="15"/>
      <c r="NSC358" s="15"/>
      <c r="NSD358" s="15"/>
      <c r="NSE358" s="15"/>
      <c r="NSF358" s="15"/>
      <c r="NSG358" s="15"/>
      <c r="NSH358" s="15"/>
      <c r="NSI358" s="15"/>
      <c r="NSJ358" s="15"/>
      <c r="NSK358" s="15"/>
      <c r="NSL358" s="15"/>
      <c r="NSM358" s="15"/>
      <c r="NSN358" s="15"/>
      <c r="NSO358" s="15"/>
      <c r="NSP358" s="15"/>
      <c r="NSQ358" s="15"/>
      <c r="NSR358" s="15"/>
      <c r="NSS358" s="15"/>
      <c r="NST358" s="15"/>
      <c r="NSU358" s="15"/>
      <c r="NSV358" s="15"/>
      <c r="NSW358" s="15"/>
      <c r="NSX358" s="15"/>
      <c r="NSY358" s="15"/>
      <c r="NSZ358" s="15"/>
      <c r="NTA358" s="15"/>
      <c r="NTB358" s="15"/>
      <c r="NTC358" s="15"/>
      <c r="NTD358" s="15"/>
      <c r="NTE358" s="15"/>
      <c r="NTF358" s="15"/>
      <c r="NTG358" s="15"/>
      <c r="NTH358" s="15"/>
      <c r="NTI358" s="15"/>
      <c r="NTJ358" s="15"/>
      <c r="NTK358" s="15"/>
      <c r="NTL358" s="15"/>
      <c r="NTM358" s="15"/>
      <c r="NTN358" s="15"/>
      <c r="NTO358" s="15"/>
      <c r="NTP358" s="15"/>
      <c r="NTQ358" s="15"/>
      <c r="NTR358" s="15"/>
      <c r="NTS358" s="15"/>
      <c r="NTT358" s="15"/>
      <c r="NTU358" s="15"/>
      <c r="NTV358" s="15"/>
      <c r="NTW358" s="15"/>
      <c r="NTX358" s="15"/>
      <c r="NTY358" s="15"/>
      <c r="NTZ358" s="15"/>
      <c r="NUA358" s="15"/>
      <c r="NUB358" s="15"/>
      <c r="NUC358" s="15"/>
      <c r="NUD358" s="15"/>
      <c r="NUE358" s="15"/>
      <c r="NUF358" s="15"/>
      <c r="NUG358" s="15"/>
      <c r="NUH358" s="15"/>
      <c r="NUI358" s="15"/>
      <c r="NUJ358" s="15"/>
      <c r="NUK358" s="15"/>
      <c r="NUL358" s="15"/>
      <c r="NUM358" s="15"/>
      <c r="NUN358" s="15"/>
      <c r="NUO358" s="15"/>
      <c r="NUP358" s="15"/>
      <c r="NUQ358" s="15"/>
      <c r="NUR358" s="15"/>
      <c r="NUS358" s="15"/>
      <c r="NUT358" s="15"/>
      <c r="NUU358" s="15"/>
      <c r="NUV358" s="15"/>
      <c r="NUW358" s="15"/>
      <c r="NUX358" s="15"/>
      <c r="NUY358" s="15"/>
      <c r="NUZ358" s="15"/>
      <c r="NVA358" s="15"/>
      <c r="NVB358" s="15"/>
      <c r="NVC358" s="15"/>
      <c r="NVD358" s="15"/>
      <c r="NVE358" s="15"/>
      <c r="NVF358" s="15"/>
      <c r="NVG358" s="15"/>
      <c r="NVH358" s="15"/>
      <c r="NVI358" s="15"/>
      <c r="NVJ358" s="15"/>
      <c r="NVK358" s="15"/>
      <c r="NVL358" s="15"/>
      <c r="NVM358" s="15"/>
      <c r="NVN358" s="15"/>
      <c r="NVO358" s="15"/>
      <c r="NVP358" s="15"/>
      <c r="NVQ358" s="15"/>
      <c r="NVR358" s="15"/>
      <c r="NVS358" s="15"/>
      <c r="NVT358" s="15"/>
      <c r="NVU358" s="15"/>
      <c r="NVV358" s="15"/>
      <c r="NVW358" s="15"/>
      <c r="NVX358" s="15"/>
      <c r="NVY358" s="15"/>
      <c r="NVZ358" s="15"/>
      <c r="NWA358" s="15"/>
      <c r="NWB358" s="15"/>
      <c r="NWC358" s="15"/>
      <c r="NWD358" s="15"/>
      <c r="NWE358" s="15"/>
      <c r="NWF358" s="15"/>
      <c r="NWG358" s="15"/>
      <c r="NWH358" s="15"/>
      <c r="NWI358" s="15"/>
      <c r="NWJ358" s="15"/>
      <c r="NWK358" s="15"/>
      <c r="NWL358" s="15"/>
      <c r="NWM358" s="15"/>
      <c r="NWN358" s="15"/>
      <c r="NWO358" s="15"/>
      <c r="NWP358" s="15"/>
      <c r="NWQ358" s="15"/>
      <c r="NWR358" s="15"/>
      <c r="NWS358" s="15"/>
      <c r="NWT358" s="15"/>
      <c r="NWU358" s="15"/>
      <c r="NWV358" s="15"/>
      <c r="NWW358" s="15"/>
      <c r="NWX358" s="15"/>
      <c r="NWY358" s="15"/>
      <c r="NWZ358" s="15"/>
      <c r="NXA358" s="15"/>
      <c r="NXB358" s="15"/>
      <c r="NXC358" s="15"/>
      <c r="NXD358" s="15"/>
      <c r="NXE358" s="15"/>
      <c r="NXF358" s="15"/>
      <c r="NXG358" s="15"/>
      <c r="NXH358" s="15"/>
      <c r="NXI358" s="15"/>
      <c r="NXJ358" s="15"/>
      <c r="NXK358" s="15"/>
      <c r="NXL358" s="15"/>
      <c r="NXM358" s="15"/>
      <c r="NXN358" s="15"/>
      <c r="NXO358" s="15"/>
      <c r="NXP358" s="15"/>
      <c r="NXQ358" s="15"/>
      <c r="NXR358" s="15"/>
      <c r="NXS358" s="15"/>
      <c r="NXT358" s="15"/>
      <c r="NXU358" s="15"/>
      <c r="NXV358" s="15"/>
      <c r="NXW358" s="15"/>
      <c r="NXX358" s="15"/>
      <c r="NXY358" s="15"/>
      <c r="NXZ358" s="15"/>
      <c r="NYA358" s="15"/>
      <c r="NYB358" s="15"/>
      <c r="NYC358" s="15"/>
      <c r="NYD358" s="15"/>
      <c r="NYE358" s="15"/>
      <c r="NYF358" s="15"/>
      <c r="NYG358" s="15"/>
      <c r="NYH358" s="15"/>
      <c r="NYI358" s="15"/>
      <c r="NYJ358" s="15"/>
      <c r="NYK358" s="15"/>
      <c r="NYL358" s="15"/>
      <c r="NYM358" s="15"/>
      <c r="NYN358" s="15"/>
      <c r="NYO358" s="15"/>
      <c r="NYP358" s="15"/>
      <c r="NYQ358" s="15"/>
      <c r="NYR358" s="15"/>
      <c r="NYS358" s="15"/>
      <c r="NYT358" s="15"/>
      <c r="NYU358" s="15"/>
      <c r="NYV358" s="15"/>
      <c r="NYW358" s="15"/>
      <c r="NYX358" s="15"/>
      <c r="NYY358" s="15"/>
      <c r="NYZ358" s="15"/>
      <c r="NZA358" s="15"/>
      <c r="NZB358" s="15"/>
      <c r="NZC358" s="15"/>
      <c r="NZD358" s="15"/>
      <c r="NZE358" s="15"/>
      <c r="NZF358" s="15"/>
      <c r="NZG358" s="15"/>
      <c r="NZH358" s="15"/>
      <c r="NZI358" s="15"/>
      <c r="NZJ358" s="15"/>
      <c r="NZK358" s="15"/>
      <c r="NZL358" s="15"/>
      <c r="NZM358" s="15"/>
      <c r="NZN358" s="15"/>
      <c r="NZO358" s="15"/>
      <c r="NZP358" s="15"/>
      <c r="NZQ358" s="15"/>
      <c r="NZR358" s="15"/>
      <c r="NZS358" s="15"/>
      <c r="NZT358" s="15"/>
      <c r="NZU358" s="15"/>
      <c r="NZV358" s="15"/>
      <c r="NZW358" s="15"/>
      <c r="NZX358" s="15"/>
      <c r="NZY358" s="15"/>
      <c r="NZZ358" s="15"/>
      <c r="OAA358" s="15"/>
      <c r="OAB358" s="15"/>
      <c r="OAC358" s="15"/>
      <c r="OAD358" s="15"/>
      <c r="OAE358" s="15"/>
      <c r="OAF358" s="15"/>
      <c r="OAG358" s="15"/>
      <c r="OAH358" s="15"/>
      <c r="OAI358" s="15"/>
      <c r="OAJ358" s="15"/>
      <c r="OAK358" s="15"/>
      <c r="OAL358" s="15"/>
      <c r="OAM358" s="15"/>
      <c r="OAN358" s="15"/>
      <c r="OAO358" s="15"/>
      <c r="OAP358" s="15"/>
      <c r="OAQ358" s="15"/>
      <c r="OAR358" s="15"/>
      <c r="OAS358" s="15"/>
      <c r="OAT358" s="15"/>
      <c r="OAU358" s="15"/>
      <c r="OAV358" s="15"/>
      <c r="OAW358" s="15"/>
      <c r="OAX358" s="15"/>
      <c r="OAY358" s="15"/>
      <c r="OAZ358" s="15"/>
      <c r="OBA358" s="15"/>
      <c r="OBB358" s="15"/>
      <c r="OBC358" s="15"/>
      <c r="OBD358" s="15"/>
      <c r="OBE358" s="15"/>
      <c r="OBF358" s="15"/>
      <c r="OBG358" s="15"/>
      <c r="OBH358" s="15"/>
      <c r="OBI358" s="15"/>
      <c r="OBJ358" s="15"/>
      <c r="OBK358" s="15"/>
      <c r="OBL358" s="15"/>
      <c r="OBM358" s="15"/>
      <c r="OBN358" s="15"/>
      <c r="OBO358" s="15"/>
      <c r="OBP358" s="15"/>
      <c r="OBQ358" s="15"/>
      <c r="OBR358" s="15"/>
      <c r="OBS358" s="15"/>
      <c r="OBT358" s="15"/>
      <c r="OBU358" s="15"/>
      <c r="OBV358" s="15"/>
      <c r="OBW358" s="15"/>
      <c r="OBX358" s="15"/>
      <c r="OBY358" s="15"/>
      <c r="OBZ358" s="15"/>
      <c r="OCA358" s="15"/>
      <c r="OCB358" s="15"/>
      <c r="OCC358" s="15"/>
      <c r="OCD358" s="15"/>
      <c r="OCE358" s="15"/>
      <c r="OCF358" s="15"/>
      <c r="OCG358" s="15"/>
      <c r="OCH358" s="15"/>
      <c r="OCI358" s="15"/>
      <c r="OCJ358" s="15"/>
      <c r="OCK358" s="15"/>
      <c r="OCL358" s="15"/>
      <c r="OCM358" s="15"/>
      <c r="OCN358" s="15"/>
      <c r="OCO358" s="15"/>
      <c r="OCP358" s="15"/>
      <c r="OCQ358" s="15"/>
      <c r="OCR358" s="15"/>
      <c r="OCS358" s="15"/>
      <c r="OCT358" s="15"/>
      <c r="OCU358" s="15"/>
      <c r="OCV358" s="15"/>
      <c r="OCW358" s="15"/>
      <c r="OCX358" s="15"/>
      <c r="OCY358" s="15"/>
      <c r="OCZ358" s="15"/>
      <c r="ODA358" s="15"/>
      <c r="ODB358" s="15"/>
      <c r="ODC358" s="15"/>
      <c r="ODD358" s="15"/>
      <c r="ODE358" s="15"/>
      <c r="ODF358" s="15"/>
      <c r="ODG358" s="15"/>
      <c r="ODH358" s="15"/>
      <c r="ODI358" s="15"/>
      <c r="ODJ358" s="15"/>
      <c r="ODK358" s="15"/>
      <c r="ODL358" s="15"/>
      <c r="ODM358" s="15"/>
      <c r="ODN358" s="15"/>
      <c r="ODO358" s="15"/>
      <c r="ODP358" s="15"/>
      <c r="ODQ358" s="15"/>
      <c r="ODR358" s="15"/>
      <c r="ODS358" s="15"/>
      <c r="ODT358" s="15"/>
      <c r="ODU358" s="15"/>
      <c r="ODV358" s="15"/>
      <c r="ODW358" s="15"/>
      <c r="ODX358" s="15"/>
      <c r="ODY358" s="15"/>
      <c r="ODZ358" s="15"/>
      <c r="OEA358" s="15"/>
      <c r="OEB358" s="15"/>
      <c r="OEC358" s="15"/>
      <c r="OED358" s="15"/>
      <c r="OEE358" s="15"/>
      <c r="OEF358" s="15"/>
      <c r="OEG358" s="15"/>
      <c r="OEH358" s="15"/>
      <c r="OEI358" s="15"/>
      <c r="OEJ358" s="15"/>
      <c r="OEK358" s="15"/>
      <c r="OEL358" s="15"/>
      <c r="OEM358" s="15"/>
      <c r="OEN358" s="15"/>
      <c r="OEO358" s="15"/>
      <c r="OEP358" s="15"/>
      <c r="OEQ358" s="15"/>
      <c r="OER358" s="15"/>
      <c r="OES358" s="15"/>
      <c r="OET358" s="15"/>
      <c r="OEU358" s="15"/>
      <c r="OEV358" s="15"/>
      <c r="OEW358" s="15"/>
      <c r="OEX358" s="15"/>
      <c r="OEY358" s="15"/>
      <c r="OEZ358" s="15"/>
      <c r="OFA358" s="15"/>
      <c r="OFB358" s="15"/>
      <c r="OFC358" s="15"/>
      <c r="OFD358" s="15"/>
      <c r="OFE358" s="15"/>
      <c r="OFF358" s="15"/>
      <c r="OFG358" s="15"/>
      <c r="OFH358" s="15"/>
      <c r="OFI358" s="15"/>
      <c r="OFJ358" s="15"/>
      <c r="OFK358" s="15"/>
      <c r="OFL358" s="15"/>
      <c r="OFM358" s="15"/>
      <c r="OFN358" s="15"/>
      <c r="OFO358" s="15"/>
      <c r="OFP358" s="15"/>
      <c r="OFQ358" s="15"/>
      <c r="OFR358" s="15"/>
      <c r="OFS358" s="15"/>
      <c r="OFT358" s="15"/>
      <c r="OFU358" s="15"/>
      <c r="OFV358" s="15"/>
      <c r="OFW358" s="15"/>
      <c r="OFX358" s="15"/>
      <c r="OFY358" s="15"/>
      <c r="OFZ358" s="15"/>
      <c r="OGA358" s="15"/>
      <c r="OGB358" s="15"/>
      <c r="OGC358" s="15"/>
      <c r="OGD358" s="15"/>
      <c r="OGE358" s="15"/>
      <c r="OGF358" s="15"/>
      <c r="OGG358" s="15"/>
      <c r="OGH358" s="15"/>
      <c r="OGI358" s="15"/>
      <c r="OGJ358" s="15"/>
      <c r="OGK358" s="15"/>
      <c r="OGL358" s="15"/>
      <c r="OGM358" s="15"/>
      <c r="OGN358" s="15"/>
      <c r="OGO358" s="15"/>
      <c r="OGP358" s="15"/>
      <c r="OGQ358" s="15"/>
      <c r="OGR358" s="15"/>
      <c r="OGS358" s="15"/>
      <c r="OGT358" s="15"/>
      <c r="OGU358" s="15"/>
      <c r="OGV358" s="15"/>
      <c r="OGW358" s="15"/>
      <c r="OGX358" s="15"/>
      <c r="OGY358" s="15"/>
      <c r="OGZ358" s="15"/>
      <c r="OHA358" s="15"/>
      <c r="OHB358" s="15"/>
      <c r="OHC358" s="15"/>
      <c r="OHD358" s="15"/>
      <c r="OHE358" s="15"/>
      <c r="OHF358" s="15"/>
      <c r="OHG358" s="15"/>
      <c r="OHH358" s="15"/>
      <c r="OHI358" s="15"/>
      <c r="OHJ358" s="15"/>
      <c r="OHK358" s="15"/>
      <c r="OHL358" s="15"/>
      <c r="OHM358" s="15"/>
      <c r="OHN358" s="15"/>
      <c r="OHO358" s="15"/>
      <c r="OHP358" s="15"/>
      <c r="OHQ358" s="15"/>
      <c r="OHR358" s="15"/>
      <c r="OHS358" s="15"/>
      <c r="OHT358" s="15"/>
      <c r="OHU358" s="15"/>
      <c r="OHV358" s="15"/>
      <c r="OHW358" s="15"/>
      <c r="OHX358" s="15"/>
      <c r="OHY358" s="15"/>
      <c r="OHZ358" s="15"/>
      <c r="OIA358" s="15"/>
      <c r="OIB358" s="15"/>
      <c r="OIC358" s="15"/>
      <c r="OID358" s="15"/>
      <c r="OIE358" s="15"/>
      <c r="OIF358" s="15"/>
      <c r="OIG358" s="15"/>
      <c r="OIH358" s="15"/>
      <c r="OII358" s="15"/>
      <c r="OIJ358" s="15"/>
      <c r="OIK358" s="15"/>
      <c r="OIL358" s="15"/>
      <c r="OIM358" s="15"/>
      <c r="OIN358" s="15"/>
      <c r="OIO358" s="15"/>
      <c r="OIP358" s="15"/>
      <c r="OIQ358" s="15"/>
      <c r="OIR358" s="15"/>
      <c r="OIS358" s="15"/>
      <c r="OIT358" s="15"/>
      <c r="OIU358" s="15"/>
      <c r="OIV358" s="15"/>
      <c r="OIW358" s="15"/>
      <c r="OIX358" s="15"/>
      <c r="OIY358" s="15"/>
      <c r="OIZ358" s="15"/>
      <c r="OJA358" s="15"/>
      <c r="OJB358" s="15"/>
      <c r="OJC358" s="15"/>
      <c r="OJD358" s="15"/>
      <c r="OJE358" s="15"/>
      <c r="OJF358" s="15"/>
      <c r="OJG358" s="15"/>
      <c r="OJH358" s="15"/>
      <c r="OJI358" s="15"/>
      <c r="OJJ358" s="15"/>
      <c r="OJK358" s="15"/>
      <c r="OJL358" s="15"/>
      <c r="OJM358" s="15"/>
      <c r="OJN358" s="15"/>
      <c r="OJO358" s="15"/>
      <c r="OJP358" s="15"/>
      <c r="OJQ358" s="15"/>
      <c r="OJR358" s="15"/>
      <c r="OJS358" s="15"/>
      <c r="OJT358" s="15"/>
      <c r="OJU358" s="15"/>
      <c r="OJV358" s="15"/>
      <c r="OJW358" s="15"/>
      <c r="OJX358" s="15"/>
      <c r="OJY358" s="15"/>
      <c r="OJZ358" s="15"/>
      <c r="OKA358" s="15"/>
      <c r="OKB358" s="15"/>
      <c r="OKC358" s="15"/>
      <c r="OKD358" s="15"/>
      <c r="OKE358" s="15"/>
      <c r="OKF358" s="15"/>
      <c r="OKG358" s="15"/>
      <c r="OKH358" s="15"/>
      <c r="OKI358" s="15"/>
      <c r="OKJ358" s="15"/>
      <c r="OKK358" s="15"/>
      <c r="OKL358" s="15"/>
      <c r="OKM358" s="15"/>
      <c r="OKN358" s="15"/>
      <c r="OKO358" s="15"/>
      <c r="OKP358" s="15"/>
      <c r="OKQ358" s="15"/>
      <c r="OKR358" s="15"/>
      <c r="OKS358" s="15"/>
      <c r="OKT358" s="15"/>
      <c r="OKU358" s="15"/>
      <c r="OKV358" s="15"/>
      <c r="OKW358" s="15"/>
      <c r="OKX358" s="15"/>
      <c r="OKY358" s="15"/>
      <c r="OKZ358" s="15"/>
      <c r="OLA358" s="15"/>
      <c r="OLB358" s="15"/>
      <c r="OLC358" s="15"/>
      <c r="OLD358" s="15"/>
      <c r="OLE358" s="15"/>
      <c r="OLF358" s="15"/>
      <c r="OLG358" s="15"/>
      <c r="OLH358" s="15"/>
      <c r="OLI358" s="15"/>
      <c r="OLJ358" s="15"/>
      <c r="OLK358" s="15"/>
      <c r="OLL358" s="15"/>
      <c r="OLM358" s="15"/>
      <c r="OLN358" s="15"/>
      <c r="OLO358" s="15"/>
      <c r="OLP358" s="15"/>
      <c r="OLQ358" s="15"/>
      <c r="OLR358" s="15"/>
      <c r="OLS358" s="15"/>
      <c r="OLT358" s="15"/>
      <c r="OLU358" s="15"/>
      <c r="OLV358" s="15"/>
      <c r="OLW358" s="15"/>
      <c r="OLX358" s="15"/>
      <c r="OLY358" s="15"/>
      <c r="OLZ358" s="15"/>
      <c r="OMA358" s="15"/>
      <c r="OMB358" s="15"/>
      <c r="OMC358" s="15"/>
      <c r="OMD358" s="15"/>
      <c r="OME358" s="15"/>
      <c r="OMF358" s="15"/>
      <c r="OMG358" s="15"/>
      <c r="OMH358" s="15"/>
      <c r="OMI358" s="15"/>
      <c r="OMJ358" s="15"/>
      <c r="OMK358" s="15"/>
      <c r="OML358" s="15"/>
      <c r="OMM358" s="15"/>
      <c r="OMN358" s="15"/>
      <c r="OMO358" s="15"/>
      <c r="OMP358" s="15"/>
      <c r="OMQ358" s="15"/>
      <c r="OMR358" s="15"/>
      <c r="OMS358" s="15"/>
      <c r="OMT358" s="15"/>
      <c r="OMU358" s="15"/>
      <c r="OMV358" s="15"/>
      <c r="OMW358" s="15"/>
      <c r="OMX358" s="15"/>
      <c r="OMY358" s="15"/>
      <c r="OMZ358" s="15"/>
      <c r="ONA358" s="15"/>
      <c r="ONB358" s="15"/>
      <c r="ONC358" s="15"/>
      <c r="OND358" s="15"/>
      <c r="ONE358" s="15"/>
      <c r="ONF358" s="15"/>
      <c r="ONG358" s="15"/>
      <c r="ONH358" s="15"/>
      <c r="ONI358" s="15"/>
      <c r="ONJ358" s="15"/>
      <c r="ONK358" s="15"/>
      <c r="ONL358" s="15"/>
      <c r="ONM358" s="15"/>
      <c r="ONN358" s="15"/>
      <c r="ONO358" s="15"/>
      <c r="ONP358" s="15"/>
      <c r="ONQ358" s="15"/>
      <c r="ONR358" s="15"/>
      <c r="ONS358" s="15"/>
      <c r="ONT358" s="15"/>
      <c r="ONU358" s="15"/>
      <c r="ONV358" s="15"/>
      <c r="ONW358" s="15"/>
      <c r="ONX358" s="15"/>
      <c r="ONY358" s="15"/>
      <c r="ONZ358" s="15"/>
      <c r="OOA358" s="15"/>
      <c r="OOB358" s="15"/>
      <c r="OOC358" s="15"/>
      <c r="OOD358" s="15"/>
      <c r="OOE358" s="15"/>
      <c r="OOF358" s="15"/>
      <c r="OOG358" s="15"/>
      <c r="OOH358" s="15"/>
      <c r="OOI358" s="15"/>
      <c r="OOJ358" s="15"/>
      <c r="OOK358" s="15"/>
      <c r="OOL358" s="15"/>
      <c r="OOM358" s="15"/>
      <c r="OON358" s="15"/>
      <c r="OOO358" s="15"/>
      <c r="OOP358" s="15"/>
      <c r="OOQ358" s="15"/>
      <c r="OOR358" s="15"/>
      <c r="OOS358" s="15"/>
      <c r="OOT358" s="15"/>
      <c r="OOU358" s="15"/>
      <c r="OOV358" s="15"/>
      <c r="OOW358" s="15"/>
      <c r="OOX358" s="15"/>
      <c r="OOY358" s="15"/>
      <c r="OOZ358" s="15"/>
      <c r="OPA358" s="15"/>
      <c r="OPB358" s="15"/>
      <c r="OPC358" s="15"/>
      <c r="OPD358" s="15"/>
      <c r="OPE358" s="15"/>
      <c r="OPF358" s="15"/>
      <c r="OPG358" s="15"/>
      <c r="OPH358" s="15"/>
      <c r="OPI358" s="15"/>
      <c r="OPJ358" s="15"/>
      <c r="OPK358" s="15"/>
      <c r="OPL358" s="15"/>
      <c r="OPM358" s="15"/>
      <c r="OPN358" s="15"/>
      <c r="OPO358" s="15"/>
      <c r="OPP358" s="15"/>
      <c r="OPQ358" s="15"/>
      <c r="OPR358" s="15"/>
      <c r="OPS358" s="15"/>
      <c r="OPT358" s="15"/>
      <c r="OPU358" s="15"/>
      <c r="OPV358" s="15"/>
      <c r="OPW358" s="15"/>
      <c r="OPX358" s="15"/>
      <c r="OPY358" s="15"/>
      <c r="OPZ358" s="15"/>
      <c r="OQA358" s="15"/>
      <c r="OQB358" s="15"/>
      <c r="OQC358" s="15"/>
      <c r="OQD358" s="15"/>
      <c r="OQE358" s="15"/>
      <c r="OQF358" s="15"/>
      <c r="OQG358" s="15"/>
      <c r="OQH358" s="15"/>
      <c r="OQI358" s="15"/>
      <c r="OQJ358" s="15"/>
      <c r="OQK358" s="15"/>
      <c r="OQL358" s="15"/>
      <c r="OQM358" s="15"/>
      <c r="OQN358" s="15"/>
      <c r="OQO358" s="15"/>
      <c r="OQP358" s="15"/>
      <c r="OQQ358" s="15"/>
      <c r="OQR358" s="15"/>
      <c r="OQS358" s="15"/>
      <c r="OQT358" s="15"/>
      <c r="OQU358" s="15"/>
      <c r="OQV358" s="15"/>
      <c r="OQW358" s="15"/>
      <c r="OQX358" s="15"/>
      <c r="OQY358" s="15"/>
      <c r="OQZ358" s="15"/>
      <c r="ORA358" s="15"/>
      <c r="ORB358" s="15"/>
      <c r="ORC358" s="15"/>
      <c r="ORD358" s="15"/>
      <c r="ORE358" s="15"/>
      <c r="ORF358" s="15"/>
      <c r="ORG358" s="15"/>
      <c r="ORH358" s="15"/>
      <c r="ORI358" s="15"/>
      <c r="ORJ358" s="15"/>
      <c r="ORK358" s="15"/>
      <c r="ORL358" s="15"/>
      <c r="ORM358" s="15"/>
      <c r="ORN358" s="15"/>
      <c r="ORO358" s="15"/>
      <c r="ORP358" s="15"/>
      <c r="ORQ358" s="15"/>
      <c r="ORR358" s="15"/>
      <c r="ORS358" s="15"/>
      <c r="ORT358" s="15"/>
      <c r="ORU358" s="15"/>
      <c r="ORV358" s="15"/>
      <c r="ORW358" s="15"/>
      <c r="ORX358" s="15"/>
      <c r="ORY358" s="15"/>
      <c r="ORZ358" s="15"/>
      <c r="OSA358" s="15"/>
      <c r="OSB358" s="15"/>
      <c r="OSC358" s="15"/>
      <c r="OSD358" s="15"/>
      <c r="OSE358" s="15"/>
      <c r="OSF358" s="15"/>
      <c r="OSG358" s="15"/>
      <c r="OSH358" s="15"/>
      <c r="OSI358" s="15"/>
      <c r="OSJ358" s="15"/>
      <c r="OSK358" s="15"/>
      <c r="OSL358" s="15"/>
      <c r="OSM358" s="15"/>
      <c r="OSN358" s="15"/>
      <c r="OSO358" s="15"/>
      <c r="OSP358" s="15"/>
      <c r="OSQ358" s="15"/>
      <c r="OSR358" s="15"/>
      <c r="OSS358" s="15"/>
      <c r="OST358" s="15"/>
      <c r="OSU358" s="15"/>
      <c r="OSV358" s="15"/>
      <c r="OSW358" s="15"/>
      <c r="OSX358" s="15"/>
      <c r="OSY358" s="15"/>
      <c r="OSZ358" s="15"/>
      <c r="OTA358" s="15"/>
      <c r="OTB358" s="15"/>
      <c r="OTC358" s="15"/>
      <c r="OTD358" s="15"/>
      <c r="OTE358" s="15"/>
      <c r="OTF358" s="15"/>
      <c r="OTG358" s="15"/>
      <c r="OTH358" s="15"/>
      <c r="OTI358" s="15"/>
      <c r="OTJ358" s="15"/>
      <c r="OTK358" s="15"/>
      <c r="OTL358" s="15"/>
      <c r="OTM358" s="15"/>
      <c r="OTN358" s="15"/>
      <c r="OTO358" s="15"/>
      <c r="OTP358" s="15"/>
      <c r="OTQ358" s="15"/>
      <c r="OTR358" s="15"/>
      <c r="OTS358" s="15"/>
      <c r="OTT358" s="15"/>
      <c r="OTU358" s="15"/>
      <c r="OTV358" s="15"/>
      <c r="OTW358" s="15"/>
      <c r="OTX358" s="15"/>
      <c r="OTY358" s="15"/>
      <c r="OTZ358" s="15"/>
      <c r="OUA358" s="15"/>
      <c r="OUB358" s="15"/>
      <c r="OUC358" s="15"/>
      <c r="OUD358" s="15"/>
      <c r="OUE358" s="15"/>
      <c r="OUF358" s="15"/>
      <c r="OUG358" s="15"/>
      <c r="OUH358" s="15"/>
      <c r="OUI358" s="15"/>
      <c r="OUJ358" s="15"/>
      <c r="OUK358" s="15"/>
      <c r="OUL358" s="15"/>
      <c r="OUM358" s="15"/>
      <c r="OUN358" s="15"/>
      <c r="OUO358" s="15"/>
      <c r="OUP358" s="15"/>
      <c r="OUQ358" s="15"/>
      <c r="OUR358" s="15"/>
      <c r="OUS358" s="15"/>
      <c r="OUT358" s="15"/>
      <c r="OUU358" s="15"/>
      <c r="OUV358" s="15"/>
      <c r="OUW358" s="15"/>
      <c r="OUX358" s="15"/>
      <c r="OUY358" s="15"/>
      <c r="OUZ358" s="15"/>
      <c r="OVA358" s="15"/>
      <c r="OVB358" s="15"/>
      <c r="OVC358" s="15"/>
      <c r="OVD358" s="15"/>
      <c r="OVE358" s="15"/>
      <c r="OVF358" s="15"/>
      <c r="OVG358" s="15"/>
      <c r="OVH358" s="15"/>
      <c r="OVI358" s="15"/>
      <c r="OVJ358" s="15"/>
      <c r="OVK358" s="15"/>
      <c r="OVL358" s="15"/>
      <c r="OVM358" s="15"/>
      <c r="OVN358" s="15"/>
      <c r="OVO358" s="15"/>
      <c r="OVP358" s="15"/>
      <c r="OVQ358" s="15"/>
      <c r="OVR358" s="15"/>
      <c r="OVS358" s="15"/>
      <c r="OVT358" s="15"/>
      <c r="OVU358" s="15"/>
      <c r="OVV358" s="15"/>
      <c r="OVW358" s="15"/>
      <c r="OVX358" s="15"/>
      <c r="OVY358" s="15"/>
      <c r="OVZ358" s="15"/>
      <c r="OWA358" s="15"/>
      <c r="OWB358" s="15"/>
      <c r="OWC358" s="15"/>
      <c r="OWD358" s="15"/>
      <c r="OWE358" s="15"/>
      <c r="OWF358" s="15"/>
      <c r="OWG358" s="15"/>
      <c r="OWH358" s="15"/>
      <c r="OWI358" s="15"/>
      <c r="OWJ358" s="15"/>
      <c r="OWK358" s="15"/>
      <c r="OWL358" s="15"/>
      <c r="OWM358" s="15"/>
      <c r="OWN358" s="15"/>
      <c r="OWO358" s="15"/>
      <c r="OWP358" s="15"/>
      <c r="OWQ358" s="15"/>
      <c r="OWR358" s="15"/>
      <c r="OWS358" s="15"/>
      <c r="OWT358" s="15"/>
      <c r="OWU358" s="15"/>
      <c r="OWV358" s="15"/>
      <c r="OWW358" s="15"/>
      <c r="OWX358" s="15"/>
      <c r="OWY358" s="15"/>
      <c r="OWZ358" s="15"/>
      <c r="OXA358" s="15"/>
      <c r="OXB358" s="15"/>
      <c r="OXC358" s="15"/>
      <c r="OXD358" s="15"/>
      <c r="OXE358" s="15"/>
      <c r="OXF358" s="15"/>
      <c r="OXG358" s="15"/>
      <c r="OXH358" s="15"/>
      <c r="OXI358" s="15"/>
      <c r="OXJ358" s="15"/>
      <c r="OXK358" s="15"/>
      <c r="OXL358" s="15"/>
      <c r="OXM358" s="15"/>
      <c r="OXN358" s="15"/>
      <c r="OXO358" s="15"/>
      <c r="OXP358" s="15"/>
      <c r="OXQ358" s="15"/>
      <c r="OXR358" s="15"/>
      <c r="OXS358" s="15"/>
      <c r="OXT358" s="15"/>
      <c r="OXU358" s="15"/>
      <c r="OXV358" s="15"/>
      <c r="OXW358" s="15"/>
      <c r="OXX358" s="15"/>
      <c r="OXY358" s="15"/>
      <c r="OXZ358" s="15"/>
      <c r="OYA358" s="15"/>
      <c r="OYB358" s="15"/>
      <c r="OYC358" s="15"/>
      <c r="OYD358" s="15"/>
      <c r="OYE358" s="15"/>
      <c r="OYF358" s="15"/>
      <c r="OYG358" s="15"/>
      <c r="OYH358" s="15"/>
      <c r="OYI358" s="15"/>
      <c r="OYJ358" s="15"/>
      <c r="OYK358" s="15"/>
      <c r="OYL358" s="15"/>
      <c r="OYM358" s="15"/>
      <c r="OYN358" s="15"/>
      <c r="OYO358" s="15"/>
      <c r="OYP358" s="15"/>
      <c r="OYQ358" s="15"/>
      <c r="OYR358" s="15"/>
      <c r="OYS358" s="15"/>
      <c r="OYT358" s="15"/>
      <c r="OYU358" s="15"/>
      <c r="OYV358" s="15"/>
      <c r="OYW358" s="15"/>
      <c r="OYX358" s="15"/>
      <c r="OYY358" s="15"/>
      <c r="OYZ358" s="15"/>
      <c r="OZA358" s="15"/>
      <c r="OZB358" s="15"/>
      <c r="OZC358" s="15"/>
      <c r="OZD358" s="15"/>
      <c r="OZE358" s="15"/>
      <c r="OZF358" s="15"/>
      <c r="OZG358" s="15"/>
      <c r="OZH358" s="15"/>
      <c r="OZI358" s="15"/>
      <c r="OZJ358" s="15"/>
      <c r="OZK358" s="15"/>
      <c r="OZL358" s="15"/>
      <c r="OZM358" s="15"/>
      <c r="OZN358" s="15"/>
      <c r="OZO358" s="15"/>
      <c r="OZP358" s="15"/>
      <c r="OZQ358" s="15"/>
      <c r="OZR358" s="15"/>
      <c r="OZS358" s="15"/>
      <c r="OZT358" s="15"/>
      <c r="OZU358" s="15"/>
      <c r="OZV358" s="15"/>
      <c r="OZW358" s="15"/>
      <c r="OZX358" s="15"/>
      <c r="OZY358" s="15"/>
      <c r="OZZ358" s="15"/>
      <c r="PAA358" s="15"/>
      <c r="PAB358" s="15"/>
      <c r="PAC358" s="15"/>
      <c r="PAD358" s="15"/>
      <c r="PAE358" s="15"/>
      <c r="PAF358" s="15"/>
      <c r="PAG358" s="15"/>
      <c r="PAH358" s="15"/>
      <c r="PAI358" s="15"/>
      <c r="PAJ358" s="15"/>
      <c r="PAK358" s="15"/>
      <c r="PAL358" s="15"/>
      <c r="PAM358" s="15"/>
      <c r="PAN358" s="15"/>
      <c r="PAO358" s="15"/>
      <c r="PAP358" s="15"/>
      <c r="PAQ358" s="15"/>
      <c r="PAR358" s="15"/>
      <c r="PAS358" s="15"/>
      <c r="PAT358" s="15"/>
      <c r="PAU358" s="15"/>
      <c r="PAV358" s="15"/>
      <c r="PAW358" s="15"/>
      <c r="PAX358" s="15"/>
      <c r="PAY358" s="15"/>
      <c r="PAZ358" s="15"/>
      <c r="PBA358" s="15"/>
      <c r="PBB358" s="15"/>
      <c r="PBC358" s="15"/>
      <c r="PBD358" s="15"/>
      <c r="PBE358" s="15"/>
      <c r="PBF358" s="15"/>
      <c r="PBG358" s="15"/>
      <c r="PBH358" s="15"/>
      <c r="PBI358" s="15"/>
      <c r="PBJ358" s="15"/>
      <c r="PBK358" s="15"/>
      <c r="PBL358" s="15"/>
      <c r="PBM358" s="15"/>
      <c r="PBN358" s="15"/>
      <c r="PBO358" s="15"/>
      <c r="PBP358" s="15"/>
      <c r="PBQ358" s="15"/>
      <c r="PBR358" s="15"/>
      <c r="PBS358" s="15"/>
      <c r="PBT358" s="15"/>
      <c r="PBU358" s="15"/>
      <c r="PBV358" s="15"/>
      <c r="PBW358" s="15"/>
      <c r="PBX358" s="15"/>
      <c r="PBY358" s="15"/>
      <c r="PBZ358" s="15"/>
      <c r="PCA358" s="15"/>
      <c r="PCB358" s="15"/>
      <c r="PCC358" s="15"/>
      <c r="PCD358" s="15"/>
      <c r="PCE358" s="15"/>
      <c r="PCF358" s="15"/>
      <c r="PCG358" s="15"/>
      <c r="PCH358" s="15"/>
      <c r="PCI358" s="15"/>
      <c r="PCJ358" s="15"/>
      <c r="PCK358" s="15"/>
      <c r="PCL358" s="15"/>
      <c r="PCM358" s="15"/>
      <c r="PCN358" s="15"/>
      <c r="PCO358" s="15"/>
      <c r="PCP358" s="15"/>
      <c r="PCQ358" s="15"/>
      <c r="PCR358" s="15"/>
      <c r="PCS358" s="15"/>
      <c r="PCT358" s="15"/>
      <c r="PCU358" s="15"/>
      <c r="PCV358" s="15"/>
      <c r="PCW358" s="15"/>
      <c r="PCX358" s="15"/>
      <c r="PCY358" s="15"/>
      <c r="PCZ358" s="15"/>
      <c r="PDA358" s="15"/>
      <c r="PDB358" s="15"/>
      <c r="PDC358" s="15"/>
      <c r="PDD358" s="15"/>
      <c r="PDE358" s="15"/>
      <c r="PDF358" s="15"/>
      <c r="PDG358" s="15"/>
      <c r="PDH358" s="15"/>
      <c r="PDI358" s="15"/>
      <c r="PDJ358" s="15"/>
      <c r="PDK358" s="15"/>
      <c r="PDL358" s="15"/>
      <c r="PDM358" s="15"/>
      <c r="PDN358" s="15"/>
      <c r="PDO358" s="15"/>
      <c r="PDP358" s="15"/>
      <c r="PDQ358" s="15"/>
      <c r="PDR358" s="15"/>
      <c r="PDS358" s="15"/>
      <c r="PDT358" s="15"/>
      <c r="PDU358" s="15"/>
      <c r="PDV358" s="15"/>
      <c r="PDW358" s="15"/>
      <c r="PDX358" s="15"/>
      <c r="PDY358" s="15"/>
      <c r="PDZ358" s="15"/>
      <c r="PEA358" s="15"/>
      <c r="PEB358" s="15"/>
      <c r="PEC358" s="15"/>
      <c r="PED358" s="15"/>
      <c r="PEE358" s="15"/>
      <c r="PEF358" s="15"/>
      <c r="PEG358" s="15"/>
      <c r="PEH358" s="15"/>
      <c r="PEI358" s="15"/>
      <c r="PEJ358" s="15"/>
      <c r="PEK358" s="15"/>
      <c r="PEL358" s="15"/>
      <c r="PEM358" s="15"/>
      <c r="PEN358" s="15"/>
      <c r="PEO358" s="15"/>
      <c r="PEP358" s="15"/>
      <c r="PEQ358" s="15"/>
      <c r="PER358" s="15"/>
      <c r="PES358" s="15"/>
      <c r="PET358" s="15"/>
      <c r="PEU358" s="15"/>
      <c r="PEV358" s="15"/>
      <c r="PEW358" s="15"/>
      <c r="PEX358" s="15"/>
      <c r="PEY358" s="15"/>
      <c r="PEZ358" s="15"/>
      <c r="PFA358" s="15"/>
      <c r="PFB358" s="15"/>
      <c r="PFC358" s="15"/>
      <c r="PFD358" s="15"/>
      <c r="PFE358" s="15"/>
      <c r="PFF358" s="15"/>
      <c r="PFG358" s="15"/>
      <c r="PFH358" s="15"/>
      <c r="PFI358" s="15"/>
      <c r="PFJ358" s="15"/>
      <c r="PFK358" s="15"/>
      <c r="PFL358" s="15"/>
      <c r="PFM358" s="15"/>
      <c r="PFN358" s="15"/>
      <c r="PFO358" s="15"/>
      <c r="PFP358" s="15"/>
      <c r="PFQ358" s="15"/>
      <c r="PFR358" s="15"/>
      <c r="PFS358" s="15"/>
      <c r="PFT358" s="15"/>
      <c r="PFU358" s="15"/>
      <c r="PFV358" s="15"/>
      <c r="PFW358" s="15"/>
      <c r="PFX358" s="15"/>
      <c r="PFY358" s="15"/>
      <c r="PFZ358" s="15"/>
      <c r="PGA358" s="15"/>
      <c r="PGB358" s="15"/>
      <c r="PGC358" s="15"/>
      <c r="PGD358" s="15"/>
      <c r="PGE358" s="15"/>
      <c r="PGF358" s="15"/>
      <c r="PGG358" s="15"/>
      <c r="PGH358" s="15"/>
      <c r="PGI358" s="15"/>
      <c r="PGJ358" s="15"/>
      <c r="PGK358" s="15"/>
      <c r="PGL358" s="15"/>
      <c r="PGM358" s="15"/>
      <c r="PGN358" s="15"/>
      <c r="PGO358" s="15"/>
      <c r="PGP358" s="15"/>
      <c r="PGQ358" s="15"/>
      <c r="PGR358" s="15"/>
      <c r="PGS358" s="15"/>
      <c r="PGT358" s="15"/>
      <c r="PGU358" s="15"/>
      <c r="PGV358" s="15"/>
      <c r="PGW358" s="15"/>
      <c r="PGX358" s="15"/>
      <c r="PGY358" s="15"/>
      <c r="PGZ358" s="15"/>
      <c r="PHA358" s="15"/>
      <c r="PHB358" s="15"/>
      <c r="PHC358" s="15"/>
      <c r="PHD358" s="15"/>
      <c r="PHE358" s="15"/>
      <c r="PHF358" s="15"/>
      <c r="PHG358" s="15"/>
      <c r="PHH358" s="15"/>
      <c r="PHI358" s="15"/>
      <c r="PHJ358" s="15"/>
      <c r="PHK358" s="15"/>
      <c r="PHL358" s="15"/>
      <c r="PHM358" s="15"/>
      <c r="PHN358" s="15"/>
      <c r="PHO358" s="15"/>
      <c r="PHP358" s="15"/>
      <c r="PHQ358" s="15"/>
      <c r="PHR358" s="15"/>
      <c r="PHS358" s="15"/>
      <c r="PHT358" s="15"/>
      <c r="PHU358" s="15"/>
      <c r="PHV358" s="15"/>
      <c r="PHW358" s="15"/>
      <c r="PHX358" s="15"/>
      <c r="PHY358" s="15"/>
      <c r="PHZ358" s="15"/>
      <c r="PIA358" s="15"/>
      <c r="PIB358" s="15"/>
      <c r="PIC358" s="15"/>
      <c r="PID358" s="15"/>
      <c r="PIE358" s="15"/>
      <c r="PIF358" s="15"/>
      <c r="PIG358" s="15"/>
      <c r="PIH358" s="15"/>
      <c r="PII358" s="15"/>
      <c r="PIJ358" s="15"/>
      <c r="PIK358" s="15"/>
      <c r="PIL358" s="15"/>
      <c r="PIM358" s="15"/>
      <c r="PIN358" s="15"/>
      <c r="PIO358" s="15"/>
      <c r="PIP358" s="15"/>
      <c r="PIQ358" s="15"/>
      <c r="PIR358" s="15"/>
      <c r="PIS358" s="15"/>
      <c r="PIT358" s="15"/>
      <c r="PIU358" s="15"/>
      <c r="PIV358" s="15"/>
      <c r="PIW358" s="15"/>
      <c r="PIX358" s="15"/>
      <c r="PIY358" s="15"/>
      <c r="PIZ358" s="15"/>
      <c r="PJA358" s="15"/>
      <c r="PJB358" s="15"/>
      <c r="PJC358" s="15"/>
      <c r="PJD358" s="15"/>
      <c r="PJE358" s="15"/>
      <c r="PJF358" s="15"/>
      <c r="PJG358" s="15"/>
      <c r="PJH358" s="15"/>
      <c r="PJI358" s="15"/>
      <c r="PJJ358" s="15"/>
      <c r="PJK358" s="15"/>
      <c r="PJL358" s="15"/>
      <c r="PJM358" s="15"/>
      <c r="PJN358" s="15"/>
      <c r="PJO358" s="15"/>
      <c r="PJP358" s="15"/>
      <c r="PJQ358" s="15"/>
      <c r="PJR358" s="15"/>
      <c r="PJS358" s="15"/>
      <c r="PJT358" s="15"/>
      <c r="PJU358" s="15"/>
      <c r="PJV358" s="15"/>
      <c r="PJW358" s="15"/>
      <c r="PJX358" s="15"/>
      <c r="PJY358" s="15"/>
      <c r="PJZ358" s="15"/>
      <c r="PKA358" s="15"/>
      <c r="PKB358" s="15"/>
      <c r="PKC358" s="15"/>
      <c r="PKD358" s="15"/>
      <c r="PKE358" s="15"/>
      <c r="PKF358" s="15"/>
      <c r="PKG358" s="15"/>
      <c r="PKH358" s="15"/>
      <c r="PKI358" s="15"/>
      <c r="PKJ358" s="15"/>
      <c r="PKK358" s="15"/>
      <c r="PKL358" s="15"/>
      <c r="PKM358" s="15"/>
      <c r="PKN358" s="15"/>
      <c r="PKO358" s="15"/>
      <c r="PKP358" s="15"/>
      <c r="PKQ358" s="15"/>
      <c r="PKR358" s="15"/>
      <c r="PKS358" s="15"/>
      <c r="PKT358" s="15"/>
      <c r="PKU358" s="15"/>
      <c r="PKV358" s="15"/>
      <c r="PKW358" s="15"/>
      <c r="PKX358" s="15"/>
      <c r="PKY358" s="15"/>
      <c r="PKZ358" s="15"/>
      <c r="PLA358" s="15"/>
      <c r="PLB358" s="15"/>
      <c r="PLC358" s="15"/>
      <c r="PLD358" s="15"/>
      <c r="PLE358" s="15"/>
      <c r="PLF358" s="15"/>
      <c r="PLG358" s="15"/>
      <c r="PLH358" s="15"/>
      <c r="PLI358" s="15"/>
      <c r="PLJ358" s="15"/>
      <c r="PLK358" s="15"/>
      <c r="PLL358" s="15"/>
      <c r="PLM358" s="15"/>
      <c r="PLN358" s="15"/>
      <c r="PLO358" s="15"/>
      <c r="PLP358" s="15"/>
      <c r="PLQ358" s="15"/>
      <c r="PLR358" s="15"/>
      <c r="PLS358" s="15"/>
      <c r="PLT358" s="15"/>
      <c r="PLU358" s="15"/>
      <c r="PLV358" s="15"/>
      <c r="PLW358" s="15"/>
      <c r="PLX358" s="15"/>
      <c r="PLY358" s="15"/>
      <c r="PLZ358" s="15"/>
      <c r="PMA358" s="15"/>
      <c r="PMB358" s="15"/>
      <c r="PMC358" s="15"/>
      <c r="PMD358" s="15"/>
      <c r="PME358" s="15"/>
      <c r="PMF358" s="15"/>
      <c r="PMG358" s="15"/>
      <c r="PMH358" s="15"/>
      <c r="PMI358" s="15"/>
      <c r="PMJ358" s="15"/>
      <c r="PMK358" s="15"/>
      <c r="PML358" s="15"/>
      <c r="PMM358" s="15"/>
      <c r="PMN358" s="15"/>
      <c r="PMO358" s="15"/>
      <c r="PMP358" s="15"/>
      <c r="PMQ358" s="15"/>
      <c r="PMR358" s="15"/>
      <c r="PMS358" s="15"/>
      <c r="PMT358" s="15"/>
      <c r="PMU358" s="15"/>
      <c r="PMV358" s="15"/>
      <c r="PMW358" s="15"/>
      <c r="PMX358" s="15"/>
      <c r="PMY358" s="15"/>
      <c r="PMZ358" s="15"/>
      <c r="PNA358" s="15"/>
      <c r="PNB358" s="15"/>
      <c r="PNC358" s="15"/>
      <c r="PND358" s="15"/>
      <c r="PNE358" s="15"/>
      <c r="PNF358" s="15"/>
      <c r="PNG358" s="15"/>
      <c r="PNH358" s="15"/>
      <c r="PNI358" s="15"/>
      <c r="PNJ358" s="15"/>
      <c r="PNK358" s="15"/>
      <c r="PNL358" s="15"/>
      <c r="PNM358" s="15"/>
      <c r="PNN358" s="15"/>
      <c r="PNO358" s="15"/>
      <c r="PNP358" s="15"/>
      <c r="PNQ358" s="15"/>
      <c r="PNR358" s="15"/>
      <c r="PNS358" s="15"/>
      <c r="PNT358" s="15"/>
      <c r="PNU358" s="15"/>
      <c r="PNV358" s="15"/>
      <c r="PNW358" s="15"/>
      <c r="PNX358" s="15"/>
      <c r="PNY358" s="15"/>
      <c r="PNZ358" s="15"/>
      <c r="POA358" s="15"/>
      <c r="POB358" s="15"/>
      <c r="POC358" s="15"/>
      <c r="POD358" s="15"/>
      <c r="POE358" s="15"/>
      <c r="POF358" s="15"/>
      <c r="POG358" s="15"/>
      <c r="POH358" s="15"/>
      <c r="POI358" s="15"/>
      <c r="POJ358" s="15"/>
      <c r="POK358" s="15"/>
      <c r="POL358" s="15"/>
      <c r="POM358" s="15"/>
      <c r="PON358" s="15"/>
      <c r="POO358" s="15"/>
      <c r="POP358" s="15"/>
      <c r="POQ358" s="15"/>
      <c r="POR358" s="15"/>
      <c r="POS358" s="15"/>
      <c r="POT358" s="15"/>
      <c r="POU358" s="15"/>
      <c r="POV358" s="15"/>
      <c r="POW358" s="15"/>
      <c r="POX358" s="15"/>
      <c r="POY358" s="15"/>
      <c r="POZ358" s="15"/>
      <c r="PPA358" s="15"/>
      <c r="PPB358" s="15"/>
      <c r="PPC358" s="15"/>
      <c r="PPD358" s="15"/>
      <c r="PPE358" s="15"/>
      <c r="PPF358" s="15"/>
      <c r="PPG358" s="15"/>
      <c r="PPH358" s="15"/>
      <c r="PPI358" s="15"/>
      <c r="PPJ358" s="15"/>
      <c r="PPK358" s="15"/>
      <c r="PPL358" s="15"/>
      <c r="PPM358" s="15"/>
      <c r="PPN358" s="15"/>
      <c r="PPO358" s="15"/>
      <c r="PPP358" s="15"/>
      <c r="PPQ358" s="15"/>
      <c r="PPR358" s="15"/>
      <c r="PPS358" s="15"/>
      <c r="PPT358" s="15"/>
      <c r="PPU358" s="15"/>
      <c r="PPV358" s="15"/>
      <c r="PPW358" s="15"/>
      <c r="PPX358" s="15"/>
      <c r="PPY358" s="15"/>
      <c r="PPZ358" s="15"/>
      <c r="PQA358" s="15"/>
      <c r="PQB358" s="15"/>
      <c r="PQC358" s="15"/>
      <c r="PQD358" s="15"/>
      <c r="PQE358" s="15"/>
      <c r="PQF358" s="15"/>
      <c r="PQG358" s="15"/>
      <c r="PQH358" s="15"/>
      <c r="PQI358" s="15"/>
      <c r="PQJ358" s="15"/>
      <c r="PQK358" s="15"/>
      <c r="PQL358" s="15"/>
      <c r="PQM358" s="15"/>
      <c r="PQN358" s="15"/>
      <c r="PQO358" s="15"/>
      <c r="PQP358" s="15"/>
      <c r="PQQ358" s="15"/>
      <c r="PQR358" s="15"/>
      <c r="PQS358" s="15"/>
      <c r="PQT358" s="15"/>
      <c r="PQU358" s="15"/>
      <c r="PQV358" s="15"/>
      <c r="PQW358" s="15"/>
      <c r="PQX358" s="15"/>
      <c r="PQY358" s="15"/>
      <c r="PQZ358" s="15"/>
      <c r="PRA358" s="15"/>
      <c r="PRB358" s="15"/>
      <c r="PRC358" s="15"/>
      <c r="PRD358" s="15"/>
      <c r="PRE358" s="15"/>
      <c r="PRF358" s="15"/>
      <c r="PRG358" s="15"/>
      <c r="PRH358" s="15"/>
      <c r="PRI358" s="15"/>
      <c r="PRJ358" s="15"/>
      <c r="PRK358" s="15"/>
      <c r="PRL358" s="15"/>
      <c r="PRM358" s="15"/>
      <c r="PRN358" s="15"/>
      <c r="PRO358" s="15"/>
      <c r="PRP358" s="15"/>
      <c r="PRQ358" s="15"/>
      <c r="PRR358" s="15"/>
      <c r="PRS358" s="15"/>
      <c r="PRT358" s="15"/>
      <c r="PRU358" s="15"/>
      <c r="PRV358" s="15"/>
      <c r="PRW358" s="15"/>
      <c r="PRX358" s="15"/>
      <c r="PRY358" s="15"/>
      <c r="PRZ358" s="15"/>
      <c r="PSA358" s="15"/>
      <c r="PSB358" s="15"/>
      <c r="PSC358" s="15"/>
      <c r="PSD358" s="15"/>
      <c r="PSE358" s="15"/>
      <c r="PSF358" s="15"/>
      <c r="PSG358" s="15"/>
      <c r="PSH358" s="15"/>
      <c r="PSI358" s="15"/>
      <c r="PSJ358" s="15"/>
      <c r="PSK358" s="15"/>
      <c r="PSL358" s="15"/>
      <c r="PSM358" s="15"/>
      <c r="PSN358" s="15"/>
      <c r="PSO358" s="15"/>
      <c r="PSP358" s="15"/>
      <c r="PSQ358" s="15"/>
      <c r="PSR358" s="15"/>
      <c r="PSS358" s="15"/>
      <c r="PST358" s="15"/>
      <c r="PSU358" s="15"/>
      <c r="PSV358" s="15"/>
      <c r="PSW358" s="15"/>
      <c r="PSX358" s="15"/>
      <c r="PSY358" s="15"/>
      <c r="PSZ358" s="15"/>
      <c r="PTA358" s="15"/>
      <c r="PTB358" s="15"/>
      <c r="PTC358" s="15"/>
      <c r="PTD358" s="15"/>
      <c r="PTE358" s="15"/>
      <c r="PTF358" s="15"/>
      <c r="PTG358" s="15"/>
      <c r="PTH358" s="15"/>
      <c r="PTI358" s="15"/>
      <c r="PTJ358" s="15"/>
      <c r="PTK358" s="15"/>
      <c r="PTL358" s="15"/>
      <c r="PTM358" s="15"/>
      <c r="PTN358" s="15"/>
      <c r="PTO358" s="15"/>
      <c r="PTP358" s="15"/>
      <c r="PTQ358" s="15"/>
      <c r="PTR358" s="15"/>
      <c r="PTS358" s="15"/>
      <c r="PTT358" s="15"/>
      <c r="PTU358" s="15"/>
      <c r="PTV358" s="15"/>
      <c r="PTW358" s="15"/>
      <c r="PTX358" s="15"/>
      <c r="PTY358" s="15"/>
      <c r="PTZ358" s="15"/>
      <c r="PUA358" s="15"/>
      <c r="PUB358" s="15"/>
      <c r="PUC358" s="15"/>
      <c r="PUD358" s="15"/>
      <c r="PUE358" s="15"/>
      <c r="PUF358" s="15"/>
      <c r="PUG358" s="15"/>
      <c r="PUH358" s="15"/>
      <c r="PUI358" s="15"/>
      <c r="PUJ358" s="15"/>
      <c r="PUK358" s="15"/>
      <c r="PUL358" s="15"/>
      <c r="PUM358" s="15"/>
      <c r="PUN358" s="15"/>
      <c r="PUO358" s="15"/>
      <c r="PUP358" s="15"/>
      <c r="PUQ358" s="15"/>
      <c r="PUR358" s="15"/>
      <c r="PUS358" s="15"/>
      <c r="PUT358" s="15"/>
      <c r="PUU358" s="15"/>
      <c r="PUV358" s="15"/>
      <c r="PUW358" s="15"/>
      <c r="PUX358" s="15"/>
      <c r="PUY358" s="15"/>
      <c r="PUZ358" s="15"/>
      <c r="PVA358" s="15"/>
      <c r="PVB358" s="15"/>
      <c r="PVC358" s="15"/>
      <c r="PVD358" s="15"/>
      <c r="PVE358" s="15"/>
      <c r="PVF358" s="15"/>
      <c r="PVG358" s="15"/>
      <c r="PVH358" s="15"/>
      <c r="PVI358" s="15"/>
      <c r="PVJ358" s="15"/>
      <c r="PVK358" s="15"/>
      <c r="PVL358" s="15"/>
      <c r="PVM358" s="15"/>
      <c r="PVN358" s="15"/>
      <c r="PVO358" s="15"/>
      <c r="PVP358" s="15"/>
      <c r="PVQ358" s="15"/>
      <c r="PVR358" s="15"/>
      <c r="PVS358" s="15"/>
      <c r="PVT358" s="15"/>
      <c r="PVU358" s="15"/>
      <c r="PVV358" s="15"/>
      <c r="PVW358" s="15"/>
      <c r="PVX358" s="15"/>
      <c r="PVY358" s="15"/>
      <c r="PVZ358" s="15"/>
      <c r="PWA358" s="15"/>
      <c r="PWB358" s="15"/>
      <c r="PWC358" s="15"/>
      <c r="PWD358" s="15"/>
      <c r="PWE358" s="15"/>
      <c r="PWF358" s="15"/>
      <c r="PWG358" s="15"/>
      <c r="PWH358" s="15"/>
      <c r="PWI358" s="15"/>
      <c r="PWJ358" s="15"/>
      <c r="PWK358" s="15"/>
      <c r="PWL358" s="15"/>
      <c r="PWM358" s="15"/>
      <c r="PWN358" s="15"/>
      <c r="PWO358" s="15"/>
      <c r="PWP358" s="15"/>
      <c r="PWQ358" s="15"/>
      <c r="PWR358" s="15"/>
      <c r="PWS358" s="15"/>
      <c r="PWT358" s="15"/>
      <c r="PWU358" s="15"/>
      <c r="PWV358" s="15"/>
      <c r="PWW358" s="15"/>
      <c r="PWX358" s="15"/>
      <c r="PWY358" s="15"/>
      <c r="PWZ358" s="15"/>
      <c r="PXA358" s="15"/>
      <c r="PXB358" s="15"/>
      <c r="PXC358" s="15"/>
      <c r="PXD358" s="15"/>
      <c r="PXE358" s="15"/>
      <c r="PXF358" s="15"/>
      <c r="PXG358" s="15"/>
      <c r="PXH358" s="15"/>
      <c r="PXI358" s="15"/>
      <c r="PXJ358" s="15"/>
      <c r="PXK358" s="15"/>
      <c r="PXL358" s="15"/>
      <c r="PXM358" s="15"/>
      <c r="PXN358" s="15"/>
      <c r="PXO358" s="15"/>
      <c r="PXP358" s="15"/>
      <c r="PXQ358" s="15"/>
      <c r="PXR358" s="15"/>
      <c r="PXS358" s="15"/>
      <c r="PXT358" s="15"/>
      <c r="PXU358" s="15"/>
      <c r="PXV358" s="15"/>
      <c r="PXW358" s="15"/>
      <c r="PXX358" s="15"/>
      <c r="PXY358" s="15"/>
      <c r="PXZ358" s="15"/>
      <c r="PYA358" s="15"/>
      <c r="PYB358" s="15"/>
      <c r="PYC358" s="15"/>
      <c r="PYD358" s="15"/>
      <c r="PYE358" s="15"/>
      <c r="PYF358" s="15"/>
      <c r="PYG358" s="15"/>
      <c r="PYH358" s="15"/>
      <c r="PYI358" s="15"/>
      <c r="PYJ358" s="15"/>
      <c r="PYK358" s="15"/>
      <c r="PYL358" s="15"/>
      <c r="PYM358" s="15"/>
      <c r="PYN358" s="15"/>
      <c r="PYO358" s="15"/>
      <c r="PYP358" s="15"/>
      <c r="PYQ358" s="15"/>
      <c r="PYR358" s="15"/>
      <c r="PYS358" s="15"/>
      <c r="PYT358" s="15"/>
      <c r="PYU358" s="15"/>
      <c r="PYV358" s="15"/>
      <c r="PYW358" s="15"/>
      <c r="PYX358" s="15"/>
      <c r="PYY358" s="15"/>
      <c r="PYZ358" s="15"/>
      <c r="PZA358" s="15"/>
      <c r="PZB358" s="15"/>
      <c r="PZC358" s="15"/>
      <c r="PZD358" s="15"/>
      <c r="PZE358" s="15"/>
      <c r="PZF358" s="15"/>
      <c r="PZG358" s="15"/>
      <c r="PZH358" s="15"/>
      <c r="PZI358" s="15"/>
      <c r="PZJ358" s="15"/>
      <c r="PZK358" s="15"/>
      <c r="PZL358" s="15"/>
      <c r="PZM358" s="15"/>
      <c r="PZN358" s="15"/>
      <c r="PZO358" s="15"/>
      <c r="PZP358" s="15"/>
      <c r="PZQ358" s="15"/>
      <c r="PZR358" s="15"/>
      <c r="PZS358" s="15"/>
      <c r="PZT358" s="15"/>
      <c r="PZU358" s="15"/>
      <c r="PZV358" s="15"/>
      <c r="PZW358" s="15"/>
      <c r="PZX358" s="15"/>
      <c r="PZY358" s="15"/>
      <c r="PZZ358" s="15"/>
      <c r="QAA358" s="15"/>
      <c r="QAB358" s="15"/>
      <c r="QAC358" s="15"/>
      <c r="QAD358" s="15"/>
      <c r="QAE358" s="15"/>
      <c r="QAF358" s="15"/>
      <c r="QAG358" s="15"/>
      <c r="QAH358" s="15"/>
      <c r="QAI358" s="15"/>
      <c r="QAJ358" s="15"/>
      <c r="QAK358" s="15"/>
      <c r="QAL358" s="15"/>
      <c r="QAM358" s="15"/>
      <c r="QAN358" s="15"/>
      <c r="QAO358" s="15"/>
      <c r="QAP358" s="15"/>
      <c r="QAQ358" s="15"/>
      <c r="QAR358" s="15"/>
      <c r="QAS358" s="15"/>
      <c r="QAT358" s="15"/>
      <c r="QAU358" s="15"/>
      <c r="QAV358" s="15"/>
      <c r="QAW358" s="15"/>
      <c r="QAX358" s="15"/>
      <c r="QAY358" s="15"/>
      <c r="QAZ358" s="15"/>
      <c r="QBA358" s="15"/>
      <c r="QBB358" s="15"/>
      <c r="QBC358" s="15"/>
      <c r="QBD358" s="15"/>
      <c r="QBE358" s="15"/>
      <c r="QBF358" s="15"/>
      <c r="QBG358" s="15"/>
      <c r="QBH358" s="15"/>
      <c r="QBI358" s="15"/>
      <c r="QBJ358" s="15"/>
      <c r="QBK358" s="15"/>
      <c r="QBL358" s="15"/>
      <c r="QBM358" s="15"/>
      <c r="QBN358" s="15"/>
      <c r="QBO358" s="15"/>
      <c r="QBP358" s="15"/>
      <c r="QBQ358" s="15"/>
      <c r="QBR358" s="15"/>
      <c r="QBS358" s="15"/>
      <c r="QBT358" s="15"/>
      <c r="QBU358" s="15"/>
      <c r="QBV358" s="15"/>
      <c r="QBW358" s="15"/>
      <c r="QBX358" s="15"/>
      <c r="QBY358" s="15"/>
      <c r="QBZ358" s="15"/>
      <c r="QCA358" s="15"/>
      <c r="QCB358" s="15"/>
      <c r="QCC358" s="15"/>
      <c r="QCD358" s="15"/>
      <c r="QCE358" s="15"/>
      <c r="QCF358" s="15"/>
      <c r="QCG358" s="15"/>
      <c r="QCH358" s="15"/>
      <c r="QCI358" s="15"/>
      <c r="QCJ358" s="15"/>
      <c r="QCK358" s="15"/>
      <c r="QCL358" s="15"/>
      <c r="QCM358" s="15"/>
      <c r="QCN358" s="15"/>
      <c r="QCO358" s="15"/>
      <c r="QCP358" s="15"/>
      <c r="QCQ358" s="15"/>
      <c r="QCR358" s="15"/>
      <c r="QCS358" s="15"/>
      <c r="QCT358" s="15"/>
      <c r="QCU358" s="15"/>
      <c r="QCV358" s="15"/>
      <c r="QCW358" s="15"/>
      <c r="QCX358" s="15"/>
      <c r="QCY358" s="15"/>
      <c r="QCZ358" s="15"/>
      <c r="QDA358" s="15"/>
      <c r="QDB358" s="15"/>
      <c r="QDC358" s="15"/>
      <c r="QDD358" s="15"/>
      <c r="QDE358" s="15"/>
      <c r="QDF358" s="15"/>
      <c r="QDG358" s="15"/>
      <c r="QDH358" s="15"/>
      <c r="QDI358" s="15"/>
      <c r="QDJ358" s="15"/>
      <c r="QDK358" s="15"/>
      <c r="QDL358" s="15"/>
      <c r="QDM358" s="15"/>
      <c r="QDN358" s="15"/>
      <c r="QDO358" s="15"/>
      <c r="QDP358" s="15"/>
      <c r="QDQ358" s="15"/>
      <c r="QDR358" s="15"/>
      <c r="QDS358" s="15"/>
      <c r="QDT358" s="15"/>
      <c r="QDU358" s="15"/>
      <c r="QDV358" s="15"/>
      <c r="QDW358" s="15"/>
      <c r="QDX358" s="15"/>
      <c r="QDY358" s="15"/>
      <c r="QDZ358" s="15"/>
      <c r="QEA358" s="15"/>
      <c r="QEB358" s="15"/>
      <c r="QEC358" s="15"/>
      <c r="QED358" s="15"/>
      <c r="QEE358" s="15"/>
      <c r="QEF358" s="15"/>
      <c r="QEG358" s="15"/>
      <c r="QEH358" s="15"/>
      <c r="QEI358" s="15"/>
      <c r="QEJ358" s="15"/>
      <c r="QEK358" s="15"/>
      <c r="QEL358" s="15"/>
      <c r="QEM358" s="15"/>
      <c r="QEN358" s="15"/>
      <c r="QEO358" s="15"/>
      <c r="QEP358" s="15"/>
      <c r="QEQ358" s="15"/>
      <c r="QER358" s="15"/>
      <c r="QES358" s="15"/>
      <c r="QET358" s="15"/>
      <c r="QEU358" s="15"/>
      <c r="QEV358" s="15"/>
      <c r="QEW358" s="15"/>
      <c r="QEX358" s="15"/>
      <c r="QEY358" s="15"/>
      <c r="QEZ358" s="15"/>
      <c r="QFA358" s="15"/>
      <c r="QFB358" s="15"/>
      <c r="QFC358" s="15"/>
      <c r="QFD358" s="15"/>
      <c r="QFE358" s="15"/>
      <c r="QFF358" s="15"/>
      <c r="QFG358" s="15"/>
      <c r="QFH358" s="15"/>
      <c r="QFI358" s="15"/>
      <c r="QFJ358" s="15"/>
      <c r="QFK358" s="15"/>
      <c r="QFL358" s="15"/>
      <c r="QFM358" s="15"/>
      <c r="QFN358" s="15"/>
      <c r="QFO358" s="15"/>
      <c r="QFP358" s="15"/>
      <c r="QFQ358" s="15"/>
      <c r="QFR358" s="15"/>
      <c r="QFS358" s="15"/>
      <c r="QFT358" s="15"/>
      <c r="QFU358" s="15"/>
      <c r="QFV358" s="15"/>
      <c r="QFW358" s="15"/>
      <c r="QFX358" s="15"/>
      <c r="QFY358" s="15"/>
      <c r="QFZ358" s="15"/>
      <c r="QGA358" s="15"/>
      <c r="QGB358" s="15"/>
      <c r="QGC358" s="15"/>
      <c r="QGD358" s="15"/>
      <c r="QGE358" s="15"/>
      <c r="QGF358" s="15"/>
      <c r="QGG358" s="15"/>
      <c r="QGH358" s="15"/>
      <c r="QGI358" s="15"/>
      <c r="QGJ358" s="15"/>
      <c r="QGK358" s="15"/>
      <c r="QGL358" s="15"/>
      <c r="QGM358" s="15"/>
      <c r="QGN358" s="15"/>
      <c r="QGO358" s="15"/>
      <c r="QGP358" s="15"/>
      <c r="QGQ358" s="15"/>
      <c r="QGR358" s="15"/>
      <c r="QGS358" s="15"/>
      <c r="QGT358" s="15"/>
      <c r="QGU358" s="15"/>
      <c r="QGV358" s="15"/>
      <c r="QGW358" s="15"/>
      <c r="QGX358" s="15"/>
      <c r="QGY358" s="15"/>
      <c r="QGZ358" s="15"/>
      <c r="QHA358" s="15"/>
      <c r="QHB358" s="15"/>
      <c r="QHC358" s="15"/>
      <c r="QHD358" s="15"/>
      <c r="QHE358" s="15"/>
      <c r="QHF358" s="15"/>
      <c r="QHG358" s="15"/>
      <c r="QHH358" s="15"/>
      <c r="QHI358" s="15"/>
      <c r="QHJ358" s="15"/>
      <c r="QHK358" s="15"/>
      <c r="QHL358" s="15"/>
      <c r="QHM358" s="15"/>
      <c r="QHN358" s="15"/>
      <c r="QHO358" s="15"/>
      <c r="QHP358" s="15"/>
      <c r="QHQ358" s="15"/>
      <c r="QHR358" s="15"/>
      <c r="QHS358" s="15"/>
      <c r="QHT358" s="15"/>
      <c r="QHU358" s="15"/>
      <c r="QHV358" s="15"/>
      <c r="QHW358" s="15"/>
      <c r="QHX358" s="15"/>
      <c r="QHY358" s="15"/>
      <c r="QHZ358" s="15"/>
      <c r="QIA358" s="15"/>
      <c r="QIB358" s="15"/>
      <c r="QIC358" s="15"/>
      <c r="QID358" s="15"/>
      <c r="QIE358" s="15"/>
      <c r="QIF358" s="15"/>
      <c r="QIG358" s="15"/>
      <c r="QIH358" s="15"/>
      <c r="QII358" s="15"/>
      <c r="QIJ358" s="15"/>
      <c r="QIK358" s="15"/>
      <c r="QIL358" s="15"/>
      <c r="QIM358" s="15"/>
      <c r="QIN358" s="15"/>
      <c r="QIO358" s="15"/>
      <c r="QIP358" s="15"/>
      <c r="QIQ358" s="15"/>
      <c r="QIR358" s="15"/>
      <c r="QIS358" s="15"/>
      <c r="QIT358" s="15"/>
      <c r="QIU358" s="15"/>
      <c r="QIV358" s="15"/>
      <c r="QIW358" s="15"/>
      <c r="QIX358" s="15"/>
      <c r="QIY358" s="15"/>
      <c r="QIZ358" s="15"/>
      <c r="QJA358" s="15"/>
      <c r="QJB358" s="15"/>
      <c r="QJC358" s="15"/>
      <c r="QJD358" s="15"/>
      <c r="QJE358" s="15"/>
      <c r="QJF358" s="15"/>
      <c r="QJG358" s="15"/>
      <c r="QJH358" s="15"/>
      <c r="QJI358" s="15"/>
      <c r="QJJ358" s="15"/>
      <c r="QJK358" s="15"/>
      <c r="QJL358" s="15"/>
      <c r="QJM358" s="15"/>
      <c r="QJN358" s="15"/>
      <c r="QJO358" s="15"/>
      <c r="QJP358" s="15"/>
      <c r="QJQ358" s="15"/>
      <c r="QJR358" s="15"/>
      <c r="QJS358" s="15"/>
      <c r="QJT358" s="15"/>
      <c r="QJU358" s="15"/>
      <c r="QJV358" s="15"/>
      <c r="QJW358" s="15"/>
      <c r="QJX358" s="15"/>
      <c r="QJY358" s="15"/>
      <c r="QJZ358" s="15"/>
      <c r="QKA358" s="15"/>
      <c r="QKB358" s="15"/>
      <c r="QKC358" s="15"/>
      <c r="QKD358" s="15"/>
      <c r="QKE358" s="15"/>
      <c r="QKF358" s="15"/>
      <c r="QKG358" s="15"/>
      <c r="QKH358" s="15"/>
      <c r="QKI358" s="15"/>
      <c r="QKJ358" s="15"/>
      <c r="QKK358" s="15"/>
      <c r="QKL358" s="15"/>
      <c r="QKM358" s="15"/>
      <c r="QKN358" s="15"/>
      <c r="QKO358" s="15"/>
      <c r="QKP358" s="15"/>
      <c r="QKQ358" s="15"/>
      <c r="QKR358" s="15"/>
      <c r="QKS358" s="15"/>
      <c r="QKT358" s="15"/>
      <c r="QKU358" s="15"/>
      <c r="QKV358" s="15"/>
      <c r="QKW358" s="15"/>
      <c r="QKX358" s="15"/>
      <c r="QKY358" s="15"/>
      <c r="QKZ358" s="15"/>
      <c r="QLA358" s="15"/>
      <c r="QLB358" s="15"/>
      <c r="QLC358" s="15"/>
      <c r="QLD358" s="15"/>
      <c r="QLE358" s="15"/>
      <c r="QLF358" s="15"/>
      <c r="QLG358" s="15"/>
      <c r="QLH358" s="15"/>
      <c r="QLI358" s="15"/>
      <c r="QLJ358" s="15"/>
      <c r="QLK358" s="15"/>
      <c r="QLL358" s="15"/>
      <c r="QLM358" s="15"/>
      <c r="QLN358" s="15"/>
      <c r="QLO358" s="15"/>
      <c r="QLP358" s="15"/>
      <c r="QLQ358" s="15"/>
      <c r="QLR358" s="15"/>
      <c r="QLS358" s="15"/>
      <c r="QLT358" s="15"/>
      <c r="QLU358" s="15"/>
      <c r="QLV358" s="15"/>
      <c r="QLW358" s="15"/>
      <c r="QLX358" s="15"/>
      <c r="QLY358" s="15"/>
      <c r="QLZ358" s="15"/>
      <c r="QMA358" s="15"/>
      <c r="QMB358" s="15"/>
      <c r="QMC358" s="15"/>
      <c r="QMD358" s="15"/>
      <c r="QME358" s="15"/>
      <c r="QMF358" s="15"/>
      <c r="QMG358" s="15"/>
      <c r="QMH358" s="15"/>
      <c r="QMI358" s="15"/>
      <c r="QMJ358" s="15"/>
      <c r="QMK358" s="15"/>
      <c r="QML358" s="15"/>
      <c r="QMM358" s="15"/>
      <c r="QMN358" s="15"/>
      <c r="QMO358" s="15"/>
      <c r="QMP358" s="15"/>
      <c r="QMQ358" s="15"/>
      <c r="QMR358" s="15"/>
      <c r="QMS358" s="15"/>
      <c r="QMT358" s="15"/>
      <c r="QMU358" s="15"/>
      <c r="QMV358" s="15"/>
      <c r="QMW358" s="15"/>
      <c r="QMX358" s="15"/>
      <c r="QMY358" s="15"/>
      <c r="QMZ358" s="15"/>
      <c r="QNA358" s="15"/>
      <c r="QNB358" s="15"/>
      <c r="QNC358" s="15"/>
      <c r="QND358" s="15"/>
      <c r="QNE358" s="15"/>
      <c r="QNF358" s="15"/>
      <c r="QNG358" s="15"/>
      <c r="QNH358" s="15"/>
      <c r="QNI358" s="15"/>
      <c r="QNJ358" s="15"/>
      <c r="QNK358" s="15"/>
      <c r="QNL358" s="15"/>
      <c r="QNM358" s="15"/>
      <c r="QNN358" s="15"/>
      <c r="QNO358" s="15"/>
      <c r="QNP358" s="15"/>
      <c r="QNQ358" s="15"/>
      <c r="QNR358" s="15"/>
      <c r="QNS358" s="15"/>
      <c r="QNT358" s="15"/>
      <c r="QNU358" s="15"/>
      <c r="QNV358" s="15"/>
      <c r="QNW358" s="15"/>
      <c r="QNX358" s="15"/>
      <c r="QNY358" s="15"/>
      <c r="QNZ358" s="15"/>
      <c r="QOA358" s="15"/>
      <c r="QOB358" s="15"/>
      <c r="QOC358" s="15"/>
      <c r="QOD358" s="15"/>
      <c r="QOE358" s="15"/>
      <c r="QOF358" s="15"/>
      <c r="QOG358" s="15"/>
      <c r="QOH358" s="15"/>
      <c r="QOI358" s="15"/>
      <c r="QOJ358" s="15"/>
      <c r="QOK358" s="15"/>
      <c r="QOL358" s="15"/>
      <c r="QOM358" s="15"/>
      <c r="QON358" s="15"/>
      <c r="QOO358" s="15"/>
      <c r="QOP358" s="15"/>
      <c r="QOQ358" s="15"/>
      <c r="QOR358" s="15"/>
      <c r="QOS358" s="15"/>
      <c r="QOT358" s="15"/>
      <c r="QOU358" s="15"/>
      <c r="QOV358" s="15"/>
      <c r="QOW358" s="15"/>
      <c r="QOX358" s="15"/>
      <c r="QOY358" s="15"/>
      <c r="QOZ358" s="15"/>
      <c r="QPA358" s="15"/>
      <c r="QPB358" s="15"/>
      <c r="QPC358" s="15"/>
      <c r="QPD358" s="15"/>
      <c r="QPE358" s="15"/>
      <c r="QPF358" s="15"/>
      <c r="QPG358" s="15"/>
      <c r="QPH358" s="15"/>
      <c r="QPI358" s="15"/>
      <c r="QPJ358" s="15"/>
      <c r="QPK358" s="15"/>
      <c r="QPL358" s="15"/>
      <c r="QPM358" s="15"/>
      <c r="QPN358" s="15"/>
      <c r="QPO358" s="15"/>
      <c r="QPP358" s="15"/>
      <c r="QPQ358" s="15"/>
      <c r="QPR358" s="15"/>
      <c r="QPS358" s="15"/>
      <c r="QPT358" s="15"/>
      <c r="QPU358" s="15"/>
      <c r="QPV358" s="15"/>
      <c r="QPW358" s="15"/>
      <c r="QPX358" s="15"/>
      <c r="QPY358" s="15"/>
      <c r="QPZ358" s="15"/>
      <c r="QQA358" s="15"/>
      <c r="QQB358" s="15"/>
      <c r="QQC358" s="15"/>
      <c r="QQD358" s="15"/>
      <c r="QQE358" s="15"/>
      <c r="QQF358" s="15"/>
      <c r="QQG358" s="15"/>
      <c r="QQH358" s="15"/>
      <c r="QQI358" s="15"/>
      <c r="QQJ358" s="15"/>
      <c r="QQK358" s="15"/>
      <c r="QQL358" s="15"/>
      <c r="QQM358" s="15"/>
      <c r="QQN358" s="15"/>
      <c r="QQO358" s="15"/>
      <c r="QQP358" s="15"/>
      <c r="QQQ358" s="15"/>
      <c r="QQR358" s="15"/>
      <c r="QQS358" s="15"/>
      <c r="QQT358" s="15"/>
      <c r="QQU358" s="15"/>
      <c r="QQV358" s="15"/>
      <c r="QQW358" s="15"/>
      <c r="QQX358" s="15"/>
      <c r="QQY358" s="15"/>
      <c r="QQZ358" s="15"/>
      <c r="QRA358" s="15"/>
      <c r="QRB358" s="15"/>
      <c r="QRC358" s="15"/>
      <c r="QRD358" s="15"/>
      <c r="QRE358" s="15"/>
      <c r="QRF358" s="15"/>
      <c r="QRG358" s="15"/>
      <c r="QRH358" s="15"/>
      <c r="QRI358" s="15"/>
      <c r="QRJ358" s="15"/>
      <c r="QRK358" s="15"/>
      <c r="QRL358" s="15"/>
      <c r="QRM358" s="15"/>
      <c r="QRN358" s="15"/>
      <c r="QRO358" s="15"/>
      <c r="QRP358" s="15"/>
      <c r="QRQ358" s="15"/>
      <c r="QRR358" s="15"/>
      <c r="QRS358" s="15"/>
      <c r="QRT358" s="15"/>
      <c r="QRU358" s="15"/>
      <c r="QRV358" s="15"/>
      <c r="QRW358" s="15"/>
      <c r="QRX358" s="15"/>
      <c r="QRY358" s="15"/>
      <c r="QRZ358" s="15"/>
      <c r="QSA358" s="15"/>
      <c r="QSB358" s="15"/>
      <c r="QSC358" s="15"/>
      <c r="QSD358" s="15"/>
      <c r="QSE358" s="15"/>
      <c r="QSF358" s="15"/>
      <c r="QSG358" s="15"/>
      <c r="QSH358" s="15"/>
      <c r="QSI358" s="15"/>
      <c r="QSJ358" s="15"/>
      <c r="QSK358" s="15"/>
      <c r="QSL358" s="15"/>
      <c r="QSM358" s="15"/>
      <c r="QSN358" s="15"/>
      <c r="QSO358" s="15"/>
      <c r="QSP358" s="15"/>
      <c r="QSQ358" s="15"/>
      <c r="QSR358" s="15"/>
      <c r="QSS358" s="15"/>
      <c r="QST358" s="15"/>
      <c r="QSU358" s="15"/>
      <c r="QSV358" s="15"/>
      <c r="QSW358" s="15"/>
      <c r="QSX358" s="15"/>
      <c r="QSY358" s="15"/>
      <c r="QSZ358" s="15"/>
      <c r="QTA358" s="15"/>
      <c r="QTB358" s="15"/>
      <c r="QTC358" s="15"/>
      <c r="QTD358" s="15"/>
      <c r="QTE358" s="15"/>
      <c r="QTF358" s="15"/>
      <c r="QTG358" s="15"/>
      <c r="QTH358" s="15"/>
      <c r="QTI358" s="15"/>
      <c r="QTJ358" s="15"/>
      <c r="QTK358" s="15"/>
      <c r="QTL358" s="15"/>
      <c r="QTM358" s="15"/>
      <c r="QTN358" s="15"/>
      <c r="QTO358" s="15"/>
      <c r="QTP358" s="15"/>
      <c r="QTQ358" s="15"/>
      <c r="QTR358" s="15"/>
      <c r="QTS358" s="15"/>
      <c r="QTT358" s="15"/>
      <c r="QTU358" s="15"/>
      <c r="QTV358" s="15"/>
      <c r="QTW358" s="15"/>
      <c r="QTX358" s="15"/>
      <c r="QTY358" s="15"/>
      <c r="QTZ358" s="15"/>
      <c r="QUA358" s="15"/>
      <c r="QUB358" s="15"/>
      <c r="QUC358" s="15"/>
      <c r="QUD358" s="15"/>
      <c r="QUE358" s="15"/>
      <c r="QUF358" s="15"/>
      <c r="QUG358" s="15"/>
      <c r="QUH358" s="15"/>
      <c r="QUI358" s="15"/>
      <c r="QUJ358" s="15"/>
      <c r="QUK358" s="15"/>
      <c r="QUL358" s="15"/>
      <c r="QUM358" s="15"/>
      <c r="QUN358" s="15"/>
      <c r="QUO358" s="15"/>
      <c r="QUP358" s="15"/>
      <c r="QUQ358" s="15"/>
      <c r="QUR358" s="15"/>
      <c r="QUS358" s="15"/>
      <c r="QUT358" s="15"/>
      <c r="QUU358" s="15"/>
      <c r="QUV358" s="15"/>
      <c r="QUW358" s="15"/>
      <c r="QUX358" s="15"/>
      <c r="QUY358" s="15"/>
      <c r="QUZ358" s="15"/>
      <c r="QVA358" s="15"/>
      <c r="QVB358" s="15"/>
      <c r="QVC358" s="15"/>
      <c r="QVD358" s="15"/>
      <c r="QVE358" s="15"/>
      <c r="QVF358" s="15"/>
      <c r="QVG358" s="15"/>
      <c r="QVH358" s="15"/>
      <c r="QVI358" s="15"/>
      <c r="QVJ358" s="15"/>
      <c r="QVK358" s="15"/>
      <c r="QVL358" s="15"/>
      <c r="QVM358" s="15"/>
      <c r="QVN358" s="15"/>
      <c r="QVO358" s="15"/>
      <c r="QVP358" s="15"/>
      <c r="QVQ358" s="15"/>
      <c r="QVR358" s="15"/>
      <c r="QVS358" s="15"/>
      <c r="QVT358" s="15"/>
      <c r="QVU358" s="15"/>
      <c r="QVV358" s="15"/>
      <c r="QVW358" s="15"/>
      <c r="QVX358" s="15"/>
      <c r="QVY358" s="15"/>
      <c r="QVZ358" s="15"/>
      <c r="QWA358" s="15"/>
      <c r="QWB358" s="15"/>
      <c r="QWC358" s="15"/>
      <c r="QWD358" s="15"/>
      <c r="QWE358" s="15"/>
      <c r="QWF358" s="15"/>
      <c r="QWG358" s="15"/>
      <c r="QWH358" s="15"/>
      <c r="QWI358" s="15"/>
      <c r="QWJ358" s="15"/>
      <c r="QWK358" s="15"/>
      <c r="QWL358" s="15"/>
      <c r="QWM358" s="15"/>
      <c r="QWN358" s="15"/>
      <c r="QWO358" s="15"/>
      <c r="QWP358" s="15"/>
      <c r="QWQ358" s="15"/>
      <c r="QWR358" s="15"/>
      <c r="QWS358" s="15"/>
      <c r="QWT358" s="15"/>
      <c r="QWU358" s="15"/>
      <c r="QWV358" s="15"/>
      <c r="QWW358" s="15"/>
      <c r="QWX358" s="15"/>
      <c r="QWY358" s="15"/>
      <c r="QWZ358" s="15"/>
      <c r="QXA358" s="15"/>
      <c r="QXB358" s="15"/>
      <c r="QXC358" s="15"/>
      <c r="QXD358" s="15"/>
      <c r="QXE358" s="15"/>
      <c r="QXF358" s="15"/>
      <c r="QXG358" s="15"/>
      <c r="QXH358" s="15"/>
      <c r="QXI358" s="15"/>
      <c r="QXJ358" s="15"/>
      <c r="QXK358" s="15"/>
      <c r="QXL358" s="15"/>
      <c r="QXM358" s="15"/>
      <c r="QXN358" s="15"/>
      <c r="QXO358" s="15"/>
      <c r="QXP358" s="15"/>
      <c r="QXQ358" s="15"/>
      <c r="QXR358" s="15"/>
      <c r="QXS358" s="15"/>
      <c r="QXT358" s="15"/>
      <c r="QXU358" s="15"/>
      <c r="QXV358" s="15"/>
      <c r="QXW358" s="15"/>
      <c r="QXX358" s="15"/>
      <c r="QXY358" s="15"/>
      <c r="QXZ358" s="15"/>
      <c r="QYA358" s="15"/>
      <c r="QYB358" s="15"/>
      <c r="QYC358" s="15"/>
      <c r="QYD358" s="15"/>
      <c r="QYE358" s="15"/>
      <c r="QYF358" s="15"/>
      <c r="QYG358" s="15"/>
      <c r="QYH358" s="15"/>
      <c r="QYI358" s="15"/>
      <c r="QYJ358" s="15"/>
      <c r="QYK358" s="15"/>
      <c r="QYL358" s="15"/>
      <c r="QYM358" s="15"/>
      <c r="QYN358" s="15"/>
      <c r="QYO358" s="15"/>
      <c r="QYP358" s="15"/>
      <c r="QYQ358" s="15"/>
      <c r="QYR358" s="15"/>
      <c r="QYS358" s="15"/>
      <c r="QYT358" s="15"/>
      <c r="QYU358" s="15"/>
      <c r="QYV358" s="15"/>
      <c r="QYW358" s="15"/>
      <c r="QYX358" s="15"/>
      <c r="QYY358" s="15"/>
      <c r="QYZ358" s="15"/>
      <c r="QZA358" s="15"/>
      <c r="QZB358" s="15"/>
      <c r="QZC358" s="15"/>
      <c r="QZD358" s="15"/>
      <c r="QZE358" s="15"/>
      <c r="QZF358" s="15"/>
      <c r="QZG358" s="15"/>
      <c r="QZH358" s="15"/>
      <c r="QZI358" s="15"/>
      <c r="QZJ358" s="15"/>
      <c r="QZK358" s="15"/>
      <c r="QZL358" s="15"/>
      <c r="QZM358" s="15"/>
      <c r="QZN358" s="15"/>
      <c r="QZO358" s="15"/>
      <c r="QZP358" s="15"/>
      <c r="QZQ358" s="15"/>
      <c r="QZR358" s="15"/>
      <c r="QZS358" s="15"/>
      <c r="QZT358" s="15"/>
      <c r="QZU358" s="15"/>
      <c r="QZV358" s="15"/>
      <c r="QZW358" s="15"/>
      <c r="QZX358" s="15"/>
      <c r="QZY358" s="15"/>
      <c r="QZZ358" s="15"/>
      <c r="RAA358" s="15"/>
      <c r="RAB358" s="15"/>
      <c r="RAC358" s="15"/>
      <c r="RAD358" s="15"/>
      <c r="RAE358" s="15"/>
      <c r="RAF358" s="15"/>
      <c r="RAG358" s="15"/>
      <c r="RAH358" s="15"/>
      <c r="RAI358" s="15"/>
      <c r="RAJ358" s="15"/>
      <c r="RAK358" s="15"/>
      <c r="RAL358" s="15"/>
      <c r="RAM358" s="15"/>
      <c r="RAN358" s="15"/>
      <c r="RAO358" s="15"/>
      <c r="RAP358" s="15"/>
      <c r="RAQ358" s="15"/>
      <c r="RAR358" s="15"/>
      <c r="RAS358" s="15"/>
      <c r="RAT358" s="15"/>
      <c r="RAU358" s="15"/>
      <c r="RAV358" s="15"/>
      <c r="RAW358" s="15"/>
      <c r="RAX358" s="15"/>
      <c r="RAY358" s="15"/>
      <c r="RAZ358" s="15"/>
      <c r="RBA358" s="15"/>
      <c r="RBB358" s="15"/>
      <c r="RBC358" s="15"/>
      <c r="RBD358" s="15"/>
      <c r="RBE358" s="15"/>
      <c r="RBF358" s="15"/>
      <c r="RBG358" s="15"/>
      <c r="RBH358" s="15"/>
      <c r="RBI358" s="15"/>
      <c r="RBJ358" s="15"/>
      <c r="RBK358" s="15"/>
      <c r="RBL358" s="15"/>
      <c r="RBM358" s="15"/>
      <c r="RBN358" s="15"/>
      <c r="RBO358" s="15"/>
      <c r="RBP358" s="15"/>
      <c r="RBQ358" s="15"/>
      <c r="RBR358" s="15"/>
      <c r="RBS358" s="15"/>
      <c r="RBT358" s="15"/>
      <c r="RBU358" s="15"/>
      <c r="RBV358" s="15"/>
      <c r="RBW358" s="15"/>
      <c r="RBX358" s="15"/>
      <c r="RBY358" s="15"/>
      <c r="RBZ358" s="15"/>
      <c r="RCA358" s="15"/>
      <c r="RCB358" s="15"/>
      <c r="RCC358" s="15"/>
      <c r="RCD358" s="15"/>
      <c r="RCE358" s="15"/>
      <c r="RCF358" s="15"/>
      <c r="RCG358" s="15"/>
      <c r="RCH358" s="15"/>
      <c r="RCI358" s="15"/>
      <c r="RCJ358" s="15"/>
      <c r="RCK358" s="15"/>
      <c r="RCL358" s="15"/>
      <c r="RCM358" s="15"/>
      <c r="RCN358" s="15"/>
      <c r="RCO358" s="15"/>
      <c r="RCP358" s="15"/>
      <c r="RCQ358" s="15"/>
      <c r="RCR358" s="15"/>
      <c r="RCS358" s="15"/>
      <c r="RCT358" s="15"/>
      <c r="RCU358" s="15"/>
      <c r="RCV358" s="15"/>
      <c r="RCW358" s="15"/>
      <c r="RCX358" s="15"/>
      <c r="RCY358" s="15"/>
      <c r="RCZ358" s="15"/>
      <c r="RDA358" s="15"/>
      <c r="RDB358" s="15"/>
      <c r="RDC358" s="15"/>
      <c r="RDD358" s="15"/>
      <c r="RDE358" s="15"/>
      <c r="RDF358" s="15"/>
      <c r="RDG358" s="15"/>
      <c r="RDH358" s="15"/>
      <c r="RDI358" s="15"/>
      <c r="RDJ358" s="15"/>
      <c r="RDK358" s="15"/>
      <c r="RDL358" s="15"/>
      <c r="RDM358" s="15"/>
      <c r="RDN358" s="15"/>
      <c r="RDO358" s="15"/>
      <c r="RDP358" s="15"/>
      <c r="RDQ358" s="15"/>
      <c r="RDR358" s="15"/>
      <c r="RDS358" s="15"/>
      <c r="RDT358" s="15"/>
      <c r="RDU358" s="15"/>
      <c r="RDV358" s="15"/>
      <c r="RDW358" s="15"/>
      <c r="RDX358" s="15"/>
      <c r="RDY358" s="15"/>
      <c r="RDZ358" s="15"/>
      <c r="REA358" s="15"/>
      <c r="REB358" s="15"/>
      <c r="REC358" s="15"/>
      <c r="RED358" s="15"/>
      <c r="REE358" s="15"/>
      <c r="REF358" s="15"/>
      <c r="REG358" s="15"/>
      <c r="REH358" s="15"/>
      <c r="REI358" s="15"/>
      <c r="REJ358" s="15"/>
      <c r="REK358" s="15"/>
      <c r="REL358" s="15"/>
      <c r="REM358" s="15"/>
      <c r="REN358" s="15"/>
      <c r="REO358" s="15"/>
      <c r="REP358" s="15"/>
      <c r="REQ358" s="15"/>
      <c r="RER358" s="15"/>
      <c r="RES358" s="15"/>
      <c r="RET358" s="15"/>
      <c r="REU358" s="15"/>
      <c r="REV358" s="15"/>
      <c r="REW358" s="15"/>
      <c r="REX358" s="15"/>
      <c r="REY358" s="15"/>
      <c r="REZ358" s="15"/>
      <c r="RFA358" s="15"/>
      <c r="RFB358" s="15"/>
      <c r="RFC358" s="15"/>
      <c r="RFD358" s="15"/>
      <c r="RFE358" s="15"/>
      <c r="RFF358" s="15"/>
      <c r="RFG358" s="15"/>
      <c r="RFH358" s="15"/>
      <c r="RFI358" s="15"/>
      <c r="RFJ358" s="15"/>
      <c r="RFK358" s="15"/>
      <c r="RFL358" s="15"/>
      <c r="RFM358" s="15"/>
      <c r="RFN358" s="15"/>
      <c r="RFO358" s="15"/>
      <c r="RFP358" s="15"/>
      <c r="RFQ358" s="15"/>
      <c r="RFR358" s="15"/>
      <c r="RFS358" s="15"/>
      <c r="RFT358" s="15"/>
      <c r="RFU358" s="15"/>
      <c r="RFV358" s="15"/>
      <c r="RFW358" s="15"/>
      <c r="RFX358" s="15"/>
      <c r="RFY358" s="15"/>
      <c r="RFZ358" s="15"/>
      <c r="RGA358" s="15"/>
      <c r="RGB358" s="15"/>
      <c r="RGC358" s="15"/>
      <c r="RGD358" s="15"/>
      <c r="RGE358" s="15"/>
      <c r="RGF358" s="15"/>
      <c r="RGG358" s="15"/>
      <c r="RGH358" s="15"/>
      <c r="RGI358" s="15"/>
      <c r="RGJ358" s="15"/>
      <c r="RGK358" s="15"/>
      <c r="RGL358" s="15"/>
      <c r="RGM358" s="15"/>
      <c r="RGN358" s="15"/>
      <c r="RGO358" s="15"/>
      <c r="RGP358" s="15"/>
      <c r="RGQ358" s="15"/>
      <c r="RGR358" s="15"/>
      <c r="RGS358" s="15"/>
      <c r="RGT358" s="15"/>
      <c r="RGU358" s="15"/>
      <c r="RGV358" s="15"/>
      <c r="RGW358" s="15"/>
      <c r="RGX358" s="15"/>
      <c r="RGY358" s="15"/>
      <c r="RGZ358" s="15"/>
      <c r="RHA358" s="15"/>
      <c r="RHB358" s="15"/>
      <c r="RHC358" s="15"/>
      <c r="RHD358" s="15"/>
      <c r="RHE358" s="15"/>
      <c r="RHF358" s="15"/>
      <c r="RHG358" s="15"/>
      <c r="RHH358" s="15"/>
      <c r="RHI358" s="15"/>
      <c r="RHJ358" s="15"/>
      <c r="RHK358" s="15"/>
      <c r="RHL358" s="15"/>
      <c r="RHM358" s="15"/>
      <c r="RHN358" s="15"/>
      <c r="RHO358" s="15"/>
      <c r="RHP358" s="15"/>
      <c r="RHQ358" s="15"/>
      <c r="RHR358" s="15"/>
      <c r="RHS358" s="15"/>
      <c r="RHT358" s="15"/>
      <c r="RHU358" s="15"/>
      <c r="RHV358" s="15"/>
      <c r="RHW358" s="15"/>
      <c r="RHX358" s="15"/>
      <c r="RHY358" s="15"/>
      <c r="RHZ358" s="15"/>
      <c r="RIA358" s="15"/>
      <c r="RIB358" s="15"/>
      <c r="RIC358" s="15"/>
      <c r="RID358" s="15"/>
      <c r="RIE358" s="15"/>
      <c r="RIF358" s="15"/>
      <c r="RIG358" s="15"/>
      <c r="RIH358" s="15"/>
      <c r="RII358" s="15"/>
      <c r="RIJ358" s="15"/>
      <c r="RIK358" s="15"/>
      <c r="RIL358" s="15"/>
      <c r="RIM358" s="15"/>
      <c r="RIN358" s="15"/>
      <c r="RIO358" s="15"/>
      <c r="RIP358" s="15"/>
      <c r="RIQ358" s="15"/>
      <c r="RIR358" s="15"/>
      <c r="RIS358" s="15"/>
      <c r="RIT358" s="15"/>
      <c r="RIU358" s="15"/>
      <c r="RIV358" s="15"/>
      <c r="RIW358" s="15"/>
      <c r="RIX358" s="15"/>
      <c r="RIY358" s="15"/>
      <c r="RIZ358" s="15"/>
      <c r="RJA358" s="15"/>
      <c r="RJB358" s="15"/>
      <c r="RJC358" s="15"/>
      <c r="RJD358" s="15"/>
      <c r="RJE358" s="15"/>
      <c r="RJF358" s="15"/>
      <c r="RJG358" s="15"/>
      <c r="RJH358" s="15"/>
      <c r="RJI358" s="15"/>
      <c r="RJJ358" s="15"/>
      <c r="RJK358" s="15"/>
      <c r="RJL358" s="15"/>
      <c r="RJM358" s="15"/>
      <c r="RJN358" s="15"/>
      <c r="RJO358" s="15"/>
      <c r="RJP358" s="15"/>
      <c r="RJQ358" s="15"/>
      <c r="RJR358" s="15"/>
      <c r="RJS358" s="15"/>
      <c r="RJT358" s="15"/>
      <c r="RJU358" s="15"/>
      <c r="RJV358" s="15"/>
      <c r="RJW358" s="15"/>
      <c r="RJX358" s="15"/>
      <c r="RJY358" s="15"/>
      <c r="RJZ358" s="15"/>
      <c r="RKA358" s="15"/>
      <c r="RKB358" s="15"/>
      <c r="RKC358" s="15"/>
      <c r="RKD358" s="15"/>
      <c r="RKE358" s="15"/>
      <c r="RKF358" s="15"/>
      <c r="RKG358" s="15"/>
      <c r="RKH358" s="15"/>
      <c r="RKI358" s="15"/>
      <c r="RKJ358" s="15"/>
      <c r="RKK358" s="15"/>
      <c r="RKL358" s="15"/>
      <c r="RKM358" s="15"/>
      <c r="RKN358" s="15"/>
      <c r="RKO358" s="15"/>
      <c r="RKP358" s="15"/>
      <c r="RKQ358" s="15"/>
      <c r="RKR358" s="15"/>
      <c r="RKS358" s="15"/>
      <c r="RKT358" s="15"/>
      <c r="RKU358" s="15"/>
      <c r="RKV358" s="15"/>
      <c r="RKW358" s="15"/>
      <c r="RKX358" s="15"/>
      <c r="RKY358" s="15"/>
      <c r="RKZ358" s="15"/>
      <c r="RLA358" s="15"/>
      <c r="RLB358" s="15"/>
      <c r="RLC358" s="15"/>
      <c r="RLD358" s="15"/>
      <c r="RLE358" s="15"/>
      <c r="RLF358" s="15"/>
      <c r="RLG358" s="15"/>
      <c r="RLH358" s="15"/>
      <c r="RLI358" s="15"/>
      <c r="RLJ358" s="15"/>
      <c r="RLK358" s="15"/>
      <c r="RLL358" s="15"/>
      <c r="RLM358" s="15"/>
      <c r="RLN358" s="15"/>
      <c r="RLO358" s="15"/>
      <c r="RLP358" s="15"/>
      <c r="RLQ358" s="15"/>
      <c r="RLR358" s="15"/>
      <c r="RLS358" s="15"/>
      <c r="RLT358" s="15"/>
      <c r="RLU358" s="15"/>
      <c r="RLV358" s="15"/>
      <c r="RLW358" s="15"/>
      <c r="RLX358" s="15"/>
      <c r="RLY358" s="15"/>
      <c r="RLZ358" s="15"/>
      <c r="RMA358" s="15"/>
      <c r="RMB358" s="15"/>
      <c r="RMC358" s="15"/>
      <c r="RMD358" s="15"/>
      <c r="RME358" s="15"/>
      <c r="RMF358" s="15"/>
      <c r="RMG358" s="15"/>
      <c r="RMH358" s="15"/>
      <c r="RMI358" s="15"/>
      <c r="RMJ358" s="15"/>
      <c r="RMK358" s="15"/>
      <c r="RML358" s="15"/>
      <c r="RMM358" s="15"/>
      <c r="RMN358" s="15"/>
      <c r="RMO358" s="15"/>
      <c r="RMP358" s="15"/>
      <c r="RMQ358" s="15"/>
      <c r="RMR358" s="15"/>
      <c r="RMS358" s="15"/>
      <c r="RMT358" s="15"/>
      <c r="RMU358" s="15"/>
      <c r="RMV358" s="15"/>
      <c r="RMW358" s="15"/>
      <c r="RMX358" s="15"/>
      <c r="RMY358" s="15"/>
      <c r="RMZ358" s="15"/>
      <c r="RNA358" s="15"/>
      <c r="RNB358" s="15"/>
      <c r="RNC358" s="15"/>
      <c r="RND358" s="15"/>
      <c r="RNE358" s="15"/>
      <c r="RNF358" s="15"/>
      <c r="RNG358" s="15"/>
      <c r="RNH358" s="15"/>
      <c r="RNI358" s="15"/>
      <c r="RNJ358" s="15"/>
      <c r="RNK358" s="15"/>
      <c r="RNL358" s="15"/>
      <c r="RNM358" s="15"/>
      <c r="RNN358" s="15"/>
      <c r="RNO358" s="15"/>
      <c r="RNP358" s="15"/>
      <c r="RNQ358" s="15"/>
      <c r="RNR358" s="15"/>
      <c r="RNS358" s="15"/>
      <c r="RNT358" s="15"/>
      <c r="RNU358" s="15"/>
      <c r="RNV358" s="15"/>
      <c r="RNW358" s="15"/>
      <c r="RNX358" s="15"/>
      <c r="RNY358" s="15"/>
      <c r="RNZ358" s="15"/>
      <c r="ROA358" s="15"/>
      <c r="ROB358" s="15"/>
      <c r="ROC358" s="15"/>
      <c r="ROD358" s="15"/>
      <c r="ROE358" s="15"/>
      <c r="ROF358" s="15"/>
      <c r="ROG358" s="15"/>
      <c r="ROH358" s="15"/>
      <c r="ROI358" s="15"/>
      <c r="ROJ358" s="15"/>
      <c r="ROK358" s="15"/>
      <c r="ROL358" s="15"/>
      <c r="ROM358" s="15"/>
      <c r="RON358" s="15"/>
      <c r="ROO358" s="15"/>
      <c r="ROP358" s="15"/>
      <c r="ROQ358" s="15"/>
      <c r="ROR358" s="15"/>
      <c r="ROS358" s="15"/>
      <c r="ROT358" s="15"/>
      <c r="ROU358" s="15"/>
      <c r="ROV358" s="15"/>
      <c r="ROW358" s="15"/>
      <c r="ROX358" s="15"/>
      <c r="ROY358" s="15"/>
      <c r="ROZ358" s="15"/>
      <c r="RPA358" s="15"/>
      <c r="RPB358" s="15"/>
      <c r="RPC358" s="15"/>
      <c r="RPD358" s="15"/>
      <c r="RPE358" s="15"/>
      <c r="RPF358" s="15"/>
      <c r="RPG358" s="15"/>
      <c r="RPH358" s="15"/>
      <c r="RPI358" s="15"/>
      <c r="RPJ358" s="15"/>
      <c r="RPK358" s="15"/>
      <c r="RPL358" s="15"/>
      <c r="RPM358" s="15"/>
      <c r="RPN358" s="15"/>
      <c r="RPO358" s="15"/>
      <c r="RPP358" s="15"/>
      <c r="RPQ358" s="15"/>
      <c r="RPR358" s="15"/>
      <c r="RPS358" s="15"/>
      <c r="RPT358" s="15"/>
      <c r="RPU358" s="15"/>
      <c r="RPV358" s="15"/>
      <c r="RPW358" s="15"/>
      <c r="RPX358" s="15"/>
      <c r="RPY358" s="15"/>
      <c r="RPZ358" s="15"/>
      <c r="RQA358" s="15"/>
      <c r="RQB358" s="15"/>
      <c r="RQC358" s="15"/>
      <c r="RQD358" s="15"/>
      <c r="RQE358" s="15"/>
      <c r="RQF358" s="15"/>
      <c r="RQG358" s="15"/>
      <c r="RQH358" s="15"/>
      <c r="RQI358" s="15"/>
      <c r="RQJ358" s="15"/>
      <c r="RQK358" s="15"/>
      <c r="RQL358" s="15"/>
      <c r="RQM358" s="15"/>
      <c r="RQN358" s="15"/>
      <c r="RQO358" s="15"/>
      <c r="RQP358" s="15"/>
      <c r="RQQ358" s="15"/>
      <c r="RQR358" s="15"/>
      <c r="RQS358" s="15"/>
      <c r="RQT358" s="15"/>
      <c r="RQU358" s="15"/>
      <c r="RQV358" s="15"/>
      <c r="RQW358" s="15"/>
      <c r="RQX358" s="15"/>
      <c r="RQY358" s="15"/>
      <c r="RQZ358" s="15"/>
      <c r="RRA358" s="15"/>
      <c r="RRB358" s="15"/>
      <c r="RRC358" s="15"/>
      <c r="RRD358" s="15"/>
      <c r="RRE358" s="15"/>
      <c r="RRF358" s="15"/>
      <c r="RRG358" s="15"/>
      <c r="RRH358" s="15"/>
      <c r="RRI358" s="15"/>
      <c r="RRJ358" s="15"/>
      <c r="RRK358" s="15"/>
      <c r="RRL358" s="15"/>
      <c r="RRM358" s="15"/>
      <c r="RRN358" s="15"/>
      <c r="RRO358" s="15"/>
      <c r="RRP358" s="15"/>
      <c r="RRQ358" s="15"/>
      <c r="RRR358" s="15"/>
      <c r="RRS358" s="15"/>
      <c r="RRT358" s="15"/>
      <c r="RRU358" s="15"/>
      <c r="RRV358" s="15"/>
      <c r="RRW358" s="15"/>
      <c r="RRX358" s="15"/>
      <c r="RRY358" s="15"/>
      <c r="RRZ358" s="15"/>
      <c r="RSA358" s="15"/>
      <c r="RSB358" s="15"/>
      <c r="RSC358" s="15"/>
      <c r="RSD358" s="15"/>
      <c r="RSE358" s="15"/>
      <c r="RSF358" s="15"/>
      <c r="RSG358" s="15"/>
      <c r="RSH358" s="15"/>
      <c r="RSI358" s="15"/>
      <c r="RSJ358" s="15"/>
      <c r="RSK358" s="15"/>
      <c r="RSL358" s="15"/>
      <c r="RSM358" s="15"/>
      <c r="RSN358" s="15"/>
      <c r="RSO358" s="15"/>
      <c r="RSP358" s="15"/>
      <c r="RSQ358" s="15"/>
      <c r="RSR358" s="15"/>
      <c r="RSS358" s="15"/>
      <c r="RST358" s="15"/>
      <c r="RSU358" s="15"/>
      <c r="RSV358" s="15"/>
      <c r="RSW358" s="15"/>
      <c r="RSX358" s="15"/>
      <c r="RSY358" s="15"/>
      <c r="RSZ358" s="15"/>
      <c r="RTA358" s="15"/>
      <c r="RTB358" s="15"/>
      <c r="RTC358" s="15"/>
      <c r="RTD358" s="15"/>
      <c r="RTE358" s="15"/>
      <c r="RTF358" s="15"/>
      <c r="RTG358" s="15"/>
      <c r="RTH358" s="15"/>
      <c r="RTI358" s="15"/>
      <c r="RTJ358" s="15"/>
      <c r="RTK358" s="15"/>
      <c r="RTL358" s="15"/>
      <c r="RTM358" s="15"/>
      <c r="RTN358" s="15"/>
      <c r="RTO358" s="15"/>
      <c r="RTP358" s="15"/>
      <c r="RTQ358" s="15"/>
      <c r="RTR358" s="15"/>
      <c r="RTS358" s="15"/>
      <c r="RTT358" s="15"/>
      <c r="RTU358" s="15"/>
      <c r="RTV358" s="15"/>
      <c r="RTW358" s="15"/>
      <c r="RTX358" s="15"/>
      <c r="RTY358" s="15"/>
      <c r="RTZ358" s="15"/>
      <c r="RUA358" s="15"/>
      <c r="RUB358" s="15"/>
      <c r="RUC358" s="15"/>
      <c r="RUD358" s="15"/>
      <c r="RUE358" s="15"/>
      <c r="RUF358" s="15"/>
      <c r="RUG358" s="15"/>
      <c r="RUH358" s="15"/>
      <c r="RUI358" s="15"/>
      <c r="RUJ358" s="15"/>
      <c r="RUK358" s="15"/>
      <c r="RUL358" s="15"/>
      <c r="RUM358" s="15"/>
      <c r="RUN358" s="15"/>
      <c r="RUO358" s="15"/>
      <c r="RUP358" s="15"/>
      <c r="RUQ358" s="15"/>
      <c r="RUR358" s="15"/>
      <c r="RUS358" s="15"/>
      <c r="RUT358" s="15"/>
      <c r="RUU358" s="15"/>
      <c r="RUV358" s="15"/>
      <c r="RUW358" s="15"/>
      <c r="RUX358" s="15"/>
      <c r="RUY358" s="15"/>
      <c r="RUZ358" s="15"/>
      <c r="RVA358" s="15"/>
      <c r="RVB358" s="15"/>
      <c r="RVC358" s="15"/>
      <c r="RVD358" s="15"/>
      <c r="RVE358" s="15"/>
      <c r="RVF358" s="15"/>
      <c r="RVG358" s="15"/>
      <c r="RVH358" s="15"/>
      <c r="RVI358" s="15"/>
      <c r="RVJ358" s="15"/>
      <c r="RVK358" s="15"/>
      <c r="RVL358" s="15"/>
      <c r="RVM358" s="15"/>
      <c r="RVN358" s="15"/>
      <c r="RVO358" s="15"/>
      <c r="RVP358" s="15"/>
      <c r="RVQ358" s="15"/>
      <c r="RVR358" s="15"/>
      <c r="RVS358" s="15"/>
      <c r="RVT358" s="15"/>
      <c r="RVU358" s="15"/>
      <c r="RVV358" s="15"/>
      <c r="RVW358" s="15"/>
      <c r="RVX358" s="15"/>
      <c r="RVY358" s="15"/>
      <c r="RVZ358" s="15"/>
      <c r="RWA358" s="15"/>
      <c r="RWB358" s="15"/>
      <c r="RWC358" s="15"/>
      <c r="RWD358" s="15"/>
      <c r="RWE358" s="15"/>
      <c r="RWF358" s="15"/>
      <c r="RWG358" s="15"/>
      <c r="RWH358" s="15"/>
      <c r="RWI358" s="15"/>
      <c r="RWJ358" s="15"/>
      <c r="RWK358" s="15"/>
      <c r="RWL358" s="15"/>
      <c r="RWM358" s="15"/>
      <c r="RWN358" s="15"/>
      <c r="RWO358" s="15"/>
      <c r="RWP358" s="15"/>
      <c r="RWQ358" s="15"/>
      <c r="RWR358" s="15"/>
      <c r="RWS358" s="15"/>
      <c r="RWT358" s="15"/>
      <c r="RWU358" s="15"/>
      <c r="RWV358" s="15"/>
      <c r="RWW358" s="15"/>
      <c r="RWX358" s="15"/>
      <c r="RWY358" s="15"/>
      <c r="RWZ358" s="15"/>
      <c r="RXA358" s="15"/>
      <c r="RXB358" s="15"/>
      <c r="RXC358" s="15"/>
      <c r="RXD358" s="15"/>
      <c r="RXE358" s="15"/>
      <c r="RXF358" s="15"/>
      <c r="RXG358" s="15"/>
      <c r="RXH358" s="15"/>
      <c r="RXI358" s="15"/>
      <c r="RXJ358" s="15"/>
      <c r="RXK358" s="15"/>
      <c r="RXL358" s="15"/>
      <c r="RXM358" s="15"/>
      <c r="RXN358" s="15"/>
      <c r="RXO358" s="15"/>
      <c r="RXP358" s="15"/>
      <c r="RXQ358" s="15"/>
      <c r="RXR358" s="15"/>
      <c r="RXS358" s="15"/>
      <c r="RXT358" s="15"/>
      <c r="RXU358" s="15"/>
      <c r="RXV358" s="15"/>
      <c r="RXW358" s="15"/>
      <c r="RXX358" s="15"/>
      <c r="RXY358" s="15"/>
      <c r="RXZ358" s="15"/>
      <c r="RYA358" s="15"/>
      <c r="RYB358" s="15"/>
      <c r="RYC358" s="15"/>
      <c r="RYD358" s="15"/>
      <c r="RYE358" s="15"/>
      <c r="RYF358" s="15"/>
      <c r="RYG358" s="15"/>
      <c r="RYH358" s="15"/>
      <c r="RYI358" s="15"/>
      <c r="RYJ358" s="15"/>
      <c r="RYK358" s="15"/>
      <c r="RYL358" s="15"/>
      <c r="RYM358" s="15"/>
      <c r="RYN358" s="15"/>
      <c r="RYO358" s="15"/>
      <c r="RYP358" s="15"/>
      <c r="RYQ358" s="15"/>
      <c r="RYR358" s="15"/>
      <c r="RYS358" s="15"/>
      <c r="RYT358" s="15"/>
      <c r="RYU358" s="15"/>
      <c r="RYV358" s="15"/>
      <c r="RYW358" s="15"/>
      <c r="RYX358" s="15"/>
      <c r="RYY358" s="15"/>
      <c r="RYZ358" s="15"/>
      <c r="RZA358" s="15"/>
      <c r="RZB358" s="15"/>
      <c r="RZC358" s="15"/>
      <c r="RZD358" s="15"/>
      <c r="RZE358" s="15"/>
      <c r="RZF358" s="15"/>
      <c r="RZG358" s="15"/>
      <c r="RZH358" s="15"/>
      <c r="RZI358" s="15"/>
      <c r="RZJ358" s="15"/>
      <c r="RZK358" s="15"/>
      <c r="RZL358" s="15"/>
      <c r="RZM358" s="15"/>
      <c r="RZN358" s="15"/>
      <c r="RZO358" s="15"/>
      <c r="RZP358" s="15"/>
      <c r="RZQ358" s="15"/>
      <c r="RZR358" s="15"/>
      <c r="RZS358" s="15"/>
      <c r="RZT358" s="15"/>
      <c r="RZU358" s="15"/>
      <c r="RZV358" s="15"/>
      <c r="RZW358" s="15"/>
      <c r="RZX358" s="15"/>
      <c r="RZY358" s="15"/>
      <c r="RZZ358" s="15"/>
      <c r="SAA358" s="15"/>
      <c r="SAB358" s="15"/>
      <c r="SAC358" s="15"/>
      <c r="SAD358" s="15"/>
      <c r="SAE358" s="15"/>
      <c r="SAF358" s="15"/>
      <c r="SAG358" s="15"/>
      <c r="SAH358" s="15"/>
      <c r="SAI358" s="15"/>
      <c r="SAJ358" s="15"/>
      <c r="SAK358" s="15"/>
      <c r="SAL358" s="15"/>
      <c r="SAM358" s="15"/>
      <c r="SAN358" s="15"/>
      <c r="SAO358" s="15"/>
      <c r="SAP358" s="15"/>
      <c r="SAQ358" s="15"/>
      <c r="SAR358" s="15"/>
      <c r="SAS358" s="15"/>
      <c r="SAT358" s="15"/>
      <c r="SAU358" s="15"/>
      <c r="SAV358" s="15"/>
      <c r="SAW358" s="15"/>
      <c r="SAX358" s="15"/>
      <c r="SAY358" s="15"/>
      <c r="SAZ358" s="15"/>
      <c r="SBA358" s="15"/>
      <c r="SBB358" s="15"/>
      <c r="SBC358" s="15"/>
      <c r="SBD358" s="15"/>
      <c r="SBE358" s="15"/>
      <c r="SBF358" s="15"/>
      <c r="SBG358" s="15"/>
      <c r="SBH358" s="15"/>
      <c r="SBI358" s="15"/>
      <c r="SBJ358" s="15"/>
      <c r="SBK358" s="15"/>
      <c r="SBL358" s="15"/>
      <c r="SBM358" s="15"/>
      <c r="SBN358" s="15"/>
      <c r="SBO358" s="15"/>
      <c r="SBP358" s="15"/>
      <c r="SBQ358" s="15"/>
      <c r="SBR358" s="15"/>
      <c r="SBS358" s="15"/>
      <c r="SBT358" s="15"/>
      <c r="SBU358" s="15"/>
      <c r="SBV358" s="15"/>
      <c r="SBW358" s="15"/>
      <c r="SBX358" s="15"/>
      <c r="SBY358" s="15"/>
      <c r="SBZ358" s="15"/>
      <c r="SCA358" s="15"/>
      <c r="SCB358" s="15"/>
      <c r="SCC358" s="15"/>
      <c r="SCD358" s="15"/>
      <c r="SCE358" s="15"/>
      <c r="SCF358" s="15"/>
      <c r="SCG358" s="15"/>
      <c r="SCH358" s="15"/>
      <c r="SCI358" s="15"/>
      <c r="SCJ358" s="15"/>
      <c r="SCK358" s="15"/>
      <c r="SCL358" s="15"/>
      <c r="SCM358" s="15"/>
      <c r="SCN358" s="15"/>
      <c r="SCO358" s="15"/>
      <c r="SCP358" s="15"/>
      <c r="SCQ358" s="15"/>
      <c r="SCR358" s="15"/>
      <c r="SCS358" s="15"/>
      <c r="SCT358" s="15"/>
      <c r="SCU358" s="15"/>
      <c r="SCV358" s="15"/>
      <c r="SCW358" s="15"/>
      <c r="SCX358" s="15"/>
      <c r="SCY358" s="15"/>
      <c r="SCZ358" s="15"/>
      <c r="SDA358" s="15"/>
      <c r="SDB358" s="15"/>
      <c r="SDC358" s="15"/>
      <c r="SDD358" s="15"/>
      <c r="SDE358" s="15"/>
      <c r="SDF358" s="15"/>
      <c r="SDG358" s="15"/>
      <c r="SDH358" s="15"/>
      <c r="SDI358" s="15"/>
      <c r="SDJ358" s="15"/>
      <c r="SDK358" s="15"/>
      <c r="SDL358" s="15"/>
      <c r="SDM358" s="15"/>
      <c r="SDN358" s="15"/>
      <c r="SDO358" s="15"/>
      <c r="SDP358" s="15"/>
      <c r="SDQ358" s="15"/>
      <c r="SDR358" s="15"/>
      <c r="SDS358" s="15"/>
      <c r="SDT358" s="15"/>
      <c r="SDU358" s="15"/>
      <c r="SDV358" s="15"/>
      <c r="SDW358" s="15"/>
      <c r="SDX358" s="15"/>
      <c r="SDY358" s="15"/>
      <c r="SDZ358" s="15"/>
      <c r="SEA358" s="15"/>
      <c r="SEB358" s="15"/>
      <c r="SEC358" s="15"/>
      <c r="SED358" s="15"/>
      <c r="SEE358" s="15"/>
      <c r="SEF358" s="15"/>
      <c r="SEG358" s="15"/>
      <c r="SEH358" s="15"/>
      <c r="SEI358" s="15"/>
      <c r="SEJ358" s="15"/>
      <c r="SEK358" s="15"/>
      <c r="SEL358" s="15"/>
      <c r="SEM358" s="15"/>
      <c r="SEN358" s="15"/>
      <c r="SEO358" s="15"/>
      <c r="SEP358" s="15"/>
      <c r="SEQ358" s="15"/>
      <c r="SER358" s="15"/>
      <c r="SES358" s="15"/>
      <c r="SET358" s="15"/>
      <c r="SEU358" s="15"/>
      <c r="SEV358" s="15"/>
      <c r="SEW358" s="15"/>
      <c r="SEX358" s="15"/>
      <c r="SEY358" s="15"/>
      <c r="SEZ358" s="15"/>
      <c r="SFA358" s="15"/>
      <c r="SFB358" s="15"/>
      <c r="SFC358" s="15"/>
      <c r="SFD358" s="15"/>
      <c r="SFE358" s="15"/>
      <c r="SFF358" s="15"/>
      <c r="SFG358" s="15"/>
      <c r="SFH358" s="15"/>
      <c r="SFI358" s="15"/>
      <c r="SFJ358" s="15"/>
      <c r="SFK358" s="15"/>
      <c r="SFL358" s="15"/>
      <c r="SFM358" s="15"/>
      <c r="SFN358" s="15"/>
      <c r="SFO358" s="15"/>
      <c r="SFP358" s="15"/>
      <c r="SFQ358" s="15"/>
      <c r="SFR358" s="15"/>
      <c r="SFS358" s="15"/>
      <c r="SFT358" s="15"/>
      <c r="SFU358" s="15"/>
      <c r="SFV358" s="15"/>
      <c r="SFW358" s="15"/>
      <c r="SFX358" s="15"/>
      <c r="SFY358" s="15"/>
      <c r="SFZ358" s="15"/>
      <c r="SGA358" s="15"/>
      <c r="SGB358" s="15"/>
      <c r="SGC358" s="15"/>
      <c r="SGD358" s="15"/>
      <c r="SGE358" s="15"/>
      <c r="SGF358" s="15"/>
      <c r="SGG358" s="15"/>
      <c r="SGH358" s="15"/>
      <c r="SGI358" s="15"/>
      <c r="SGJ358" s="15"/>
      <c r="SGK358" s="15"/>
      <c r="SGL358" s="15"/>
      <c r="SGM358" s="15"/>
      <c r="SGN358" s="15"/>
      <c r="SGO358" s="15"/>
      <c r="SGP358" s="15"/>
      <c r="SGQ358" s="15"/>
      <c r="SGR358" s="15"/>
      <c r="SGS358" s="15"/>
      <c r="SGT358" s="15"/>
      <c r="SGU358" s="15"/>
      <c r="SGV358" s="15"/>
      <c r="SGW358" s="15"/>
      <c r="SGX358" s="15"/>
      <c r="SGY358" s="15"/>
      <c r="SGZ358" s="15"/>
      <c r="SHA358" s="15"/>
      <c r="SHB358" s="15"/>
      <c r="SHC358" s="15"/>
      <c r="SHD358" s="15"/>
      <c r="SHE358" s="15"/>
      <c r="SHF358" s="15"/>
      <c r="SHG358" s="15"/>
      <c r="SHH358" s="15"/>
      <c r="SHI358" s="15"/>
      <c r="SHJ358" s="15"/>
      <c r="SHK358" s="15"/>
      <c r="SHL358" s="15"/>
      <c r="SHM358" s="15"/>
      <c r="SHN358" s="15"/>
      <c r="SHO358" s="15"/>
      <c r="SHP358" s="15"/>
      <c r="SHQ358" s="15"/>
      <c r="SHR358" s="15"/>
      <c r="SHS358" s="15"/>
      <c r="SHT358" s="15"/>
      <c r="SHU358" s="15"/>
      <c r="SHV358" s="15"/>
      <c r="SHW358" s="15"/>
      <c r="SHX358" s="15"/>
      <c r="SHY358" s="15"/>
      <c r="SHZ358" s="15"/>
      <c r="SIA358" s="15"/>
      <c r="SIB358" s="15"/>
      <c r="SIC358" s="15"/>
      <c r="SID358" s="15"/>
      <c r="SIE358" s="15"/>
      <c r="SIF358" s="15"/>
      <c r="SIG358" s="15"/>
      <c r="SIH358" s="15"/>
      <c r="SII358" s="15"/>
      <c r="SIJ358" s="15"/>
      <c r="SIK358" s="15"/>
      <c r="SIL358" s="15"/>
      <c r="SIM358" s="15"/>
      <c r="SIN358" s="15"/>
      <c r="SIO358" s="15"/>
      <c r="SIP358" s="15"/>
      <c r="SIQ358" s="15"/>
      <c r="SIR358" s="15"/>
      <c r="SIS358" s="15"/>
      <c r="SIT358" s="15"/>
      <c r="SIU358" s="15"/>
      <c r="SIV358" s="15"/>
      <c r="SIW358" s="15"/>
      <c r="SIX358" s="15"/>
      <c r="SIY358" s="15"/>
      <c r="SIZ358" s="15"/>
      <c r="SJA358" s="15"/>
      <c r="SJB358" s="15"/>
      <c r="SJC358" s="15"/>
      <c r="SJD358" s="15"/>
      <c r="SJE358" s="15"/>
      <c r="SJF358" s="15"/>
      <c r="SJG358" s="15"/>
      <c r="SJH358" s="15"/>
      <c r="SJI358" s="15"/>
      <c r="SJJ358" s="15"/>
      <c r="SJK358" s="15"/>
      <c r="SJL358" s="15"/>
      <c r="SJM358" s="15"/>
      <c r="SJN358" s="15"/>
      <c r="SJO358" s="15"/>
      <c r="SJP358" s="15"/>
      <c r="SJQ358" s="15"/>
      <c r="SJR358" s="15"/>
      <c r="SJS358" s="15"/>
      <c r="SJT358" s="15"/>
      <c r="SJU358" s="15"/>
      <c r="SJV358" s="15"/>
      <c r="SJW358" s="15"/>
      <c r="SJX358" s="15"/>
      <c r="SJY358" s="15"/>
      <c r="SJZ358" s="15"/>
      <c r="SKA358" s="15"/>
      <c r="SKB358" s="15"/>
      <c r="SKC358" s="15"/>
      <c r="SKD358" s="15"/>
      <c r="SKE358" s="15"/>
      <c r="SKF358" s="15"/>
      <c r="SKG358" s="15"/>
      <c r="SKH358" s="15"/>
      <c r="SKI358" s="15"/>
      <c r="SKJ358" s="15"/>
      <c r="SKK358" s="15"/>
      <c r="SKL358" s="15"/>
      <c r="SKM358" s="15"/>
      <c r="SKN358" s="15"/>
      <c r="SKO358" s="15"/>
      <c r="SKP358" s="15"/>
      <c r="SKQ358" s="15"/>
      <c r="SKR358" s="15"/>
      <c r="SKS358" s="15"/>
      <c r="SKT358" s="15"/>
      <c r="SKU358" s="15"/>
      <c r="SKV358" s="15"/>
      <c r="SKW358" s="15"/>
      <c r="SKX358" s="15"/>
      <c r="SKY358" s="15"/>
      <c r="SKZ358" s="15"/>
      <c r="SLA358" s="15"/>
      <c r="SLB358" s="15"/>
      <c r="SLC358" s="15"/>
      <c r="SLD358" s="15"/>
      <c r="SLE358" s="15"/>
      <c r="SLF358" s="15"/>
      <c r="SLG358" s="15"/>
      <c r="SLH358" s="15"/>
      <c r="SLI358" s="15"/>
      <c r="SLJ358" s="15"/>
      <c r="SLK358" s="15"/>
      <c r="SLL358" s="15"/>
      <c r="SLM358" s="15"/>
      <c r="SLN358" s="15"/>
      <c r="SLO358" s="15"/>
      <c r="SLP358" s="15"/>
      <c r="SLQ358" s="15"/>
      <c r="SLR358" s="15"/>
      <c r="SLS358" s="15"/>
      <c r="SLT358" s="15"/>
      <c r="SLU358" s="15"/>
      <c r="SLV358" s="15"/>
      <c r="SLW358" s="15"/>
      <c r="SLX358" s="15"/>
      <c r="SLY358" s="15"/>
      <c r="SLZ358" s="15"/>
      <c r="SMA358" s="15"/>
      <c r="SMB358" s="15"/>
      <c r="SMC358" s="15"/>
      <c r="SMD358" s="15"/>
      <c r="SME358" s="15"/>
      <c r="SMF358" s="15"/>
      <c r="SMG358" s="15"/>
      <c r="SMH358" s="15"/>
      <c r="SMI358" s="15"/>
      <c r="SMJ358" s="15"/>
      <c r="SMK358" s="15"/>
      <c r="SML358" s="15"/>
      <c r="SMM358" s="15"/>
      <c r="SMN358" s="15"/>
      <c r="SMO358" s="15"/>
      <c r="SMP358" s="15"/>
      <c r="SMQ358" s="15"/>
      <c r="SMR358" s="15"/>
      <c r="SMS358" s="15"/>
      <c r="SMT358" s="15"/>
      <c r="SMU358" s="15"/>
      <c r="SMV358" s="15"/>
      <c r="SMW358" s="15"/>
      <c r="SMX358" s="15"/>
      <c r="SMY358" s="15"/>
      <c r="SMZ358" s="15"/>
      <c r="SNA358" s="15"/>
      <c r="SNB358" s="15"/>
      <c r="SNC358" s="15"/>
      <c r="SND358" s="15"/>
      <c r="SNE358" s="15"/>
      <c r="SNF358" s="15"/>
      <c r="SNG358" s="15"/>
      <c r="SNH358" s="15"/>
      <c r="SNI358" s="15"/>
      <c r="SNJ358" s="15"/>
      <c r="SNK358" s="15"/>
      <c r="SNL358" s="15"/>
      <c r="SNM358" s="15"/>
      <c r="SNN358" s="15"/>
      <c r="SNO358" s="15"/>
      <c r="SNP358" s="15"/>
      <c r="SNQ358" s="15"/>
      <c r="SNR358" s="15"/>
      <c r="SNS358" s="15"/>
      <c r="SNT358" s="15"/>
      <c r="SNU358" s="15"/>
      <c r="SNV358" s="15"/>
      <c r="SNW358" s="15"/>
      <c r="SNX358" s="15"/>
      <c r="SNY358" s="15"/>
      <c r="SNZ358" s="15"/>
      <c r="SOA358" s="15"/>
      <c r="SOB358" s="15"/>
      <c r="SOC358" s="15"/>
      <c r="SOD358" s="15"/>
      <c r="SOE358" s="15"/>
      <c r="SOF358" s="15"/>
      <c r="SOG358" s="15"/>
      <c r="SOH358" s="15"/>
      <c r="SOI358" s="15"/>
      <c r="SOJ358" s="15"/>
      <c r="SOK358" s="15"/>
      <c r="SOL358" s="15"/>
      <c r="SOM358" s="15"/>
      <c r="SON358" s="15"/>
      <c r="SOO358" s="15"/>
      <c r="SOP358" s="15"/>
      <c r="SOQ358" s="15"/>
      <c r="SOR358" s="15"/>
      <c r="SOS358" s="15"/>
      <c r="SOT358" s="15"/>
      <c r="SOU358" s="15"/>
      <c r="SOV358" s="15"/>
      <c r="SOW358" s="15"/>
      <c r="SOX358" s="15"/>
      <c r="SOY358" s="15"/>
      <c r="SOZ358" s="15"/>
      <c r="SPA358" s="15"/>
      <c r="SPB358" s="15"/>
      <c r="SPC358" s="15"/>
      <c r="SPD358" s="15"/>
      <c r="SPE358" s="15"/>
      <c r="SPF358" s="15"/>
      <c r="SPG358" s="15"/>
      <c r="SPH358" s="15"/>
      <c r="SPI358" s="15"/>
      <c r="SPJ358" s="15"/>
      <c r="SPK358" s="15"/>
      <c r="SPL358" s="15"/>
      <c r="SPM358" s="15"/>
      <c r="SPN358" s="15"/>
      <c r="SPO358" s="15"/>
      <c r="SPP358" s="15"/>
      <c r="SPQ358" s="15"/>
      <c r="SPR358" s="15"/>
      <c r="SPS358" s="15"/>
      <c r="SPT358" s="15"/>
      <c r="SPU358" s="15"/>
      <c r="SPV358" s="15"/>
      <c r="SPW358" s="15"/>
      <c r="SPX358" s="15"/>
      <c r="SPY358" s="15"/>
      <c r="SPZ358" s="15"/>
      <c r="SQA358" s="15"/>
      <c r="SQB358" s="15"/>
      <c r="SQC358" s="15"/>
      <c r="SQD358" s="15"/>
      <c r="SQE358" s="15"/>
      <c r="SQF358" s="15"/>
      <c r="SQG358" s="15"/>
      <c r="SQH358" s="15"/>
      <c r="SQI358" s="15"/>
      <c r="SQJ358" s="15"/>
      <c r="SQK358" s="15"/>
      <c r="SQL358" s="15"/>
      <c r="SQM358" s="15"/>
      <c r="SQN358" s="15"/>
      <c r="SQO358" s="15"/>
      <c r="SQP358" s="15"/>
      <c r="SQQ358" s="15"/>
      <c r="SQR358" s="15"/>
      <c r="SQS358" s="15"/>
      <c r="SQT358" s="15"/>
      <c r="SQU358" s="15"/>
      <c r="SQV358" s="15"/>
      <c r="SQW358" s="15"/>
      <c r="SQX358" s="15"/>
      <c r="SQY358" s="15"/>
      <c r="SQZ358" s="15"/>
      <c r="SRA358" s="15"/>
      <c r="SRB358" s="15"/>
      <c r="SRC358" s="15"/>
      <c r="SRD358" s="15"/>
      <c r="SRE358" s="15"/>
      <c r="SRF358" s="15"/>
      <c r="SRG358" s="15"/>
      <c r="SRH358" s="15"/>
      <c r="SRI358" s="15"/>
      <c r="SRJ358" s="15"/>
      <c r="SRK358" s="15"/>
      <c r="SRL358" s="15"/>
      <c r="SRM358" s="15"/>
      <c r="SRN358" s="15"/>
      <c r="SRO358" s="15"/>
      <c r="SRP358" s="15"/>
      <c r="SRQ358" s="15"/>
      <c r="SRR358" s="15"/>
      <c r="SRS358" s="15"/>
      <c r="SRT358" s="15"/>
      <c r="SRU358" s="15"/>
      <c r="SRV358" s="15"/>
      <c r="SRW358" s="15"/>
      <c r="SRX358" s="15"/>
      <c r="SRY358" s="15"/>
      <c r="SRZ358" s="15"/>
      <c r="SSA358" s="15"/>
      <c r="SSB358" s="15"/>
      <c r="SSC358" s="15"/>
      <c r="SSD358" s="15"/>
      <c r="SSE358" s="15"/>
      <c r="SSF358" s="15"/>
      <c r="SSG358" s="15"/>
      <c r="SSH358" s="15"/>
      <c r="SSI358" s="15"/>
      <c r="SSJ358" s="15"/>
      <c r="SSK358" s="15"/>
      <c r="SSL358" s="15"/>
      <c r="SSM358" s="15"/>
      <c r="SSN358" s="15"/>
      <c r="SSO358" s="15"/>
      <c r="SSP358" s="15"/>
      <c r="SSQ358" s="15"/>
      <c r="SSR358" s="15"/>
      <c r="SSS358" s="15"/>
      <c r="SST358" s="15"/>
      <c r="SSU358" s="15"/>
      <c r="SSV358" s="15"/>
      <c r="SSW358" s="15"/>
      <c r="SSX358" s="15"/>
      <c r="SSY358" s="15"/>
      <c r="SSZ358" s="15"/>
      <c r="STA358" s="15"/>
      <c r="STB358" s="15"/>
      <c r="STC358" s="15"/>
      <c r="STD358" s="15"/>
      <c r="STE358" s="15"/>
      <c r="STF358" s="15"/>
      <c r="STG358" s="15"/>
      <c r="STH358" s="15"/>
      <c r="STI358" s="15"/>
      <c r="STJ358" s="15"/>
      <c r="STK358" s="15"/>
      <c r="STL358" s="15"/>
      <c r="STM358" s="15"/>
      <c r="STN358" s="15"/>
      <c r="STO358" s="15"/>
      <c r="STP358" s="15"/>
      <c r="STQ358" s="15"/>
      <c r="STR358" s="15"/>
      <c r="STS358" s="15"/>
      <c r="STT358" s="15"/>
      <c r="STU358" s="15"/>
      <c r="STV358" s="15"/>
      <c r="STW358" s="15"/>
      <c r="STX358" s="15"/>
      <c r="STY358" s="15"/>
      <c r="STZ358" s="15"/>
      <c r="SUA358" s="15"/>
      <c r="SUB358" s="15"/>
      <c r="SUC358" s="15"/>
      <c r="SUD358" s="15"/>
      <c r="SUE358" s="15"/>
      <c r="SUF358" s="15"/>
      <c r="SUG358" s="15"/>
      <c r="SUH358" s="15"/>
      <c r="SUI358" s="15"/>
      <c r="SUJ358" s="15"/>
      <c r="SUK358" s="15"/>
      <c r="SUL358" s="15"/>
      <c r="SUM358" s="15"/>
      <c r="SUN358" s="15"/>
      <c r="SUO358" s="15"/>
      <c r="SUP358" s="15"/>
      <c r="SUQ358" s="15"/>
      <c r="SUR358" s="15"/>
      <c r="SUS358" s="15"/>
      <c r="SUT358" s="15"/>
      <c r="SUU358" s="15"/>
      <c r="SUV358" s="15"/>
      <c r="SUW358" s="15"/>
      <c r="SUX358" s="15"/>
      <c r="SUY358" s="15"/>
      <c r="SUZ358" s="15"/>
      <c r="SVA358" s="15"/>
      <c r="SVB358" s="15"/>
      <c r="SVC358" s="15"/>
      <c r="SVD358" s="15"/>
      <c r="SVE358" s="15"/>
      <c r="SVF358" s="15"/>
      <c r="SVG358" s="15"/>
      <c r="SVH358" s="15"/>
      <c r="SVI358" s="15"/>
      <c r="SVJ358" s="15"/>
      <c r="SVK358" s="15"/>
      <c r="SVL358" s="15"/>
      <c r="SVM358" s="15"/>
      <c r="SVN358" s="15"/>
      <c r="SVO358" s="15"/>
      <c r="SVP358" s="15"/>
      <c r="SVQ358" s="15"/>
      <c r="SVR358" s="15"/>
      <c r="SVS358" s="15"/>
      <c r="SVT358" s="15"/>
      <c r="SVU358" s="15"/>
      <c r="SVV358" s="15"/>
      <c r="SVW358" s="15"/>
      <c r="SVX358" s="15"/>
      <c r="SVY358" s="15"/>
      <c r="SVZ358" s="15"/>
      <c r="SWA358" s="15"/>
      <c r="SWB358" s="15"/>
      <c r="SWC358" s="15"/>
      <c r="SWD358" s="15"/>
      <c r="SWE358" s="15"/>
      <c r="SWF358" s="15"/>
      <c r="SWG358" s="15"/>
      <c r="SWH358" s="15"/>
      <c r="SWI358" s="15"/>
      <c r="SWJ358" s="15"/>
      <c r="SWK358" s="15"/>
      <c r="SWL358" s="15"/>
      <c r="SWM358" s="15"/>
      <c r="SWN358" s="15"/>
      <c r="SWO358" s="15"/>
      <c r="SWP358" s="15"/>
      <c r="SWQ358" s="15"/>
      <c r="SWR358" s="15"/>
      <c r="SWS358" s="15"/>
      <c r="SWT358" s="15"/>
      <c r="SWU358" s="15"/>
      <c r="SWV358" s="15"/>
      <c r="SWW358" s="15"/>
      <c r="SWX358" s="15"/>
      <c r="SWY358" s="15"/>
      <c r="SWZ358" s="15"/>
      <c r="SXA358" s="15"/>
      <c r="SXB358" s="15"/>
      <c r="SXC358" s="15"/>
      <c r="SXD358" s="15"/>
      <c r="SXE358" s="15"/>
      <c r="SXF358" s="15"/>
      <c r="SXG358" s="15"/>
      <c r="SXH358" s="15"/>
      <c r="SXI358" s="15"/>
      <c r="SXJ358" s="15"/>
      <c r="SXK358" s="15"/>
      <c r="SXL358" s="15"/>
      <c r="SXM358" s="15"/>
      <c r="SXN358" s="15"/>
      <c r="SXO358" s="15"/>
      <c r="SXP358" s="15"/>
      <c r="SXQ358" s="15"/>
      <c r="SXR358" s="15"/>
      <c r="SXS358" s="15"/>
      <c r="SXT358" s="15"/>
      <c r="SXU358" s="15"/>
      <c r="SXV358" s="15"/>
      <c r="SXW358" s="15"/>
      <c r="SXX358" s="15"/>
      <c r="SXY358" s="15"/>
      <c r="SXZ358" s="15"/>
      <c r="SYA358" s="15"/>
      <c r="SYB358" s="15"/>
      <c r="SYC358" s="15"/>
      <c r="SYD358" s="15"/>
      <c r="SYE358" s="15"/>
      <c r="SYF358" s="15"/>
      <c r="SYG358" s="15"/>
      <c r="SYH358" s="15"/>
      <c r="SYI358" s="15"/>
      <c r="SYJ358" s="15"/>
      <c r="SYK358" s="15"/>
      <c r="SYL358" s="15"/>
      <c r="SYM358" s="15"/>
      <c r="SYN358" s="15"/>
      <c r="SYO358" s="15"/>
      <c r="SYP358" s="15"/>
      <c r="SYQ358" s="15"/>
      <c r="SYR358" s="15"/>
      <c r="SYS358" s="15"/>
      <c r="SYT358" s="15"/>
      <c r="SYU358" s="15"/>
      <c r="SYV358" s="15"/>
      <c r="SYW358" s="15"/>
      <c r="SYX358" s="15"/>
      <c r="SYY358" s="15"/>
      <c r="SYZ358" s="15"/>
      <c r="SZA358" s="15"/>
      <c r="SZB358" s="15"/>
      <c r="SZC358" s="15"/>
      <c r="SZD358" s="15"/>
      <c r="SZE358" s="15"/>
      <c r="SZF358" s="15"/>
      <c r="SZG358" s="15"/>
      <c r="SZH358" s="15"/>
      <c r="SZI358" s="15"/>
      <c r="SZJ358" s="15"/>
      <c r="SZK358" s="15"/>
      <c r="SZL358" s="15"/>
      <c r="SZM358" s="15"/>
      <c r="SZN358" s="15"/>
      <c r="SZO358" s="15"/>
      <c r="SZP358" s="15"/>
      <c r="SZQ358" s="15"/>
      <c r="SZR358" s="15"/>
      <c r="SZS358" s="15"/>
      <c r="SZT358" s="15"/>
      <c r="SZU358" s="15"/>
      <c r="SZV358" s="15"/>
      <c r="SZW358" s="15"/>
      <c r="SZX358" s="15"/>
      <c r="SZY358" s="15"/>
      <c r="SZZ358" s="15"/>
      <c r="TAA358" s="15"/>
      <c r="TAB358" s="15"/>
      <c r="TAC358" s="15"/>
      <c r="TAD358" s="15"/>
      <c r="TAE358" s="15"/>
      <c r="TAF358" s="15"/>
      <c r="TAG358" s="15"/>
      <c r="TAH358" s="15"/>
      <c r="TAI358" s="15"/>
      <c r="TAJ358" s="15"/>
      <c r="TAK358" s="15"/>
      <c r="TAL358" s="15"/>
      <c r="TAM358" s="15"/>
      <c r="TAN358" s="15"/>
      <c r="TAO358" s="15"/>
      <c r="TAP358" s="15"/>
      <c r="TAQ358" s="15"/>
      <c r="TAR358" s="15"/>
      <c r="TAS358" s="15"/>
      <c r="TAT358" s="15"/>
      <c r="TAU358" s="15"/>
      <c r="TAV358" s="15"/>
      <c r="TAW358" s="15"/>
      <c r="TAX358" s="15"/>
      <c r="TAY358" s="15"/>
      <c r="TAZ358" s="15"/>
      <c r="TBA358" s="15"/>
      <c r="TBB358" s="15"/>
      <c r="TBC358" s="15"/>
      <c r="TBD358" s="15"/>
      <c r="TBE358" s="15"/>
      <c r="TBF358" s="15"/>
      <c r="TBG358" s="15"/>
      <c r="TBH358" s="15"/>
      <c r="TBI358" s="15"/>
      <c r="TBJ358" s="15"/>
      <c r="TBK358" s="15"/>
      <c r="TBL358" s="15"/>
      <c r="TBM358" s="15"/>
      <c r="TBN358" s="15"/>
      <c r="TBO358" s="15"/>
      <c r="TBP358" s="15"/>
      <c r="TBQ358" s="15"/>
      <c r="TBR358" s="15"/>
      <c r="TBS358" s="15"/>
      <c r="TBT358" s="15"/>
      <c r="TBU358" s="15"/>
      <c r="TBV358" s="15"/>
      <c r="TBW358" s="15"/>
      <c r="TBX358" s="15"/>
      <c r="TBY358" s="15"/>
      <c r="TBZ358" s="15"/>
      <c r="TCA358" s="15"/>
      <c r="TCB358" s="15"/>
      <c r="TCC358" s="15"/>
      <c r="TCD358" s="15"/>
      <c r="TCE358" s="15"/>
      <c r="TCF358" s="15"/>
      <c r="TCG358" s="15"/>
      <c r="TCH358" s="15"/>
      <c r="TCI358" s="15"/>
      <c r="TCJ358" s="15"/>
      <c r="TCK358" s="15"/>
      <c r="TCL358" s="15"/>
      <c r="TCM358" s="15"/>
      <c r="TCN358" s="15"/>
      <c r="TCO358" s="15"/>
      <c r="TCP358" s="15"/>
      <c r="TCQ358" s="15"/>
      <c r="TCR358" s="15"/>
      <c r="TCS358" s="15"/>
      <c r="TCT358" s="15"/>
      <c r="TCU358" s="15"/>
      <c r="TCV358" s="15"/>
      <c r="TCW358" s="15"/>
      <c r="TCX358" s="15"/>
      <c r="TCY358" s="15"/>
      <c r="TCZ358" s="15"/>
      <c r="TDA358" s="15"/>
      <c r="TDB358" s="15"/>
      <c r="TDC358" s="15"/>
      <c r="TDD358" s="15"/>
      <c r="TDE358" s="15"/>
      <c r="TDF358" s="15"/>
      <c r="TDG358" s="15"/>
      <c r="TDH358" s="15"/>
      <c r="TDI358" s="15"/>
      <c r="TDJ358" s="15"/>
      <c r="TDK358" s="15"/>
      <c r="TDL358" s="15"/>
      <c r="TDM358" s="15"/>
      <c r="TDN358" s="15"/>
      <c r="TDO358" s="15"/>
      <c r="TDP358" s="15"/>
      <c r="TDQ358" s="15"/>
      <c r="TDR358" s="15"/>
      <c r="TDS358" s="15"/>
      <c r="TDT358" s="15"/>
      <c r="TDU358" s="15"/>
      <c r="TDV358" s="15"/>
      <c r="TDW358" s="15"/>
      <c r="TDX358" s="15"/>
      <c r="TDY358" s="15"/>
      <c r="TDZ358" s="15"/>
      <c r="TEA358" s="15"/>
      <c r="TEB358" s="15"/>
      <c r="TEC358" s="15"/>
      <c r="TED358" s="15"/>
      <c r="TEE358" s="15"/>
      <c r="TEF358" s="15"/>
      <c r="TEG358" s="15"/>
      <c r="TEH358" s="15"/>
      <c r="TEI358" s="15"/>
      <c r="TEJ358" s="15"/>
      <c r="TEK358" s="15"/>
      <c r="TEL358" s="15"/>
      <c r="TEM358" s="15"/>
      <c r="TEN358" s="15"/>
      <c r="TEO358" s="15"/>
      <c r="TEP358" s="15"/>
      <c r="TEQ358" s="15"/>
      <c r="TER358" s="15"/>
      <c r="TES358" s="15"/>
      <c r="TET358" s="15"/>
      <c r="TEU358" s="15"/>
      <c r="TEV358" s="15"/>
      <c r="TEW358" s="15"/>
      <c r="TEX358" s="15"/>
      <c r="TEY358" s="15"/>
      <c r="TEZ358" s="15"/>
      <c r="TFA358" s="15"/>
      <c r="TFB358" s="15"/>
      <c r="TFC358" s="15"/>
      <c r="TFD358" s="15"/>
      <c r="TFE358" s="15"/>
      <c r="TFF358" s="15"/>
      <c r="TFG358" s="15"/>
      <c r="TFH358" s="15"/>
      <c r="TFI358" s="15"/>
      <c r="TFJ358" s="15"/>
      <c r="TFK358" s="15"/>
      <c r="TFL358" s="15"/>
      <c r="TFM358" s="15"/>
      <c r="TFN358" s="15"/>
      <c r="TFO358" s="15"/>
      <c r="TFP358" s="15"/>
      <c r="TFQ358" s="15"/>
      <c r="TFR358" s="15"/>
      <c r="TFS358" s="15"/>
      <c r="TFT358" s="15"/>
      <c r="TFU358" s="15"/>
      <c r="TFV358" s="15"/>
      <c r="TFW358" s="15"/>
      <c r="TFX358" s="15"/>
      <c r="TFY358" s="15"/>
      <c r="TFZ358" s="15"/>
      <c r="TGA358" s="15"/>
      <c r="TGB358" s="15"/>
      <c r="TGC358" s="15"/>
      <c r="TGD358" s="15"/>
      <c r="TGE358" s="15"/>
      <c r="TGF358" s="15"/>
      <c r="TGG358" s="15"/>
      <c r="TGH358" s="15"/>
      <c r="TGI358" s="15"/>
      <c r="TGJ358" s="15"/>
      <c r="TGK358" s="15"/>
      <c r="TGL358" s="15"/>
      <c r="TGM358" s="15"/>
      <c r="TGN358" s="15"/>
      <c r="TGO358" s="15"/>
      <c r="TGP358" s="15"/>
      <c r="TGQ358" s="15"/>
      <c r="TGR358" s="15"/>
      <c r="TGS358" s="15"/>
      <c r="TGT358" s="15"/>
      <c r="TGU358" s="15"/>
      <c r="TGV358" s="15"/>
      <c r="TGW358" s="15"/>
      <c r="TGX358" s="15"/>
      <c r="TGY358" s="15"/>
      <c r="TGZ358" s="15"/>
      <c r="THA358" s="15"/>
      <c r="THB358" s="15"/>
      <c r="THC358" s="15"/>
      <c r="THD358" s="15"/>
      <c r="THE358" s="15"/>
      <c r="THF358" s="15"/>
      <c r="THG358" s="15"/>
      <c r="THH358" s="15"/>
      <c r="THI358" s="15"/>
      <c r="THJ358" s="15"/>
      <c r="THK358" s="15"/>
      <c r="THL358" s="15"/>
      <c r="THM358" s="15"/>
      <c r="THN358" s="15"/>
      <c r="THO358" s="15"/>
      <c r="THP358" s="15"/>
      <c r="THQ358" s="15"/>
      <c r="THR358" s="15"/>
      <c r="THS358" s="15"/>
      <c r="THT358" s="15"/>
      <c r="THU358" s="15"/>
      <c r="THV358" s="15"/>
      <c r="THW358" s="15"/>
      <c r="THX358" s="15"/>
      <c r="THY358" s="15"/>
      <c r="THZ358" s="15"/>
      <c r="TIA358" s="15"/>
      <c r="TIB358" s="15"/>
      <c r="TIC358" s="15"/>
      <c r="TID358" s="15"/>
      <c r="TIE358" s="15"/>
      <c r="TIF358" s="15"/>
      <c r="TIG358" s="15"/>
      <c r="TIH358" s="15"/>
      <c r="TII358" s="15"/>
      <c r="TIJ358" s="15"/>
      <c r="TIK358" s="15"/>
      <c r="TIL358" s="15"/>
      <c r="TIM358" s="15"/>
      <c r="TIN358" s="15"/>
      <c r="TIO358" s="15"/>
      <c r="TIP358" s="15"/>
      <c r="TIQ358" s="15"/>
      <c r="TIR358" s="15"/>
      <c r="TIS358" s="15"/>
      <c r="TIT358" s="15"/>
      <c r="TIU358" s="15"/>
      <c r="TIV358" s="15"/>
      <c r="TIW358" s="15"/>
      <c r="TIX358" s="15"/>
      <c r="TIY358" s="15"/>
      <c r="TIZ358" s="15"/>
      <c r="TJA358" s="15"/>
      <c r="TJB358" s="15"/>
      <c r="TJC358" s="15"/>
      <c r="TJD358" s="15"/>
      <c r="TJE358" s="15"/>
      <c r="TJF358" s="15"/>
      <c r="TJG358" s="15"/>
      <c r="TJH358" s="15"/>
      <c r="TJI358" s="15"/>
      <c r="TJJ358" s="15"/>
      <c r="TJK358" s="15"/>
      <c r="TJL358" s="15"/>
      <c r="TJM358" s="15"/>
      <c r="TJN358" s="15"/>
      <c r="TJO358" s="15"/>
      <c r="TJP358" s="15"/>
      <c r="TJQ358" s="15"/>
      <c r="TJR358" s="15"/>
      <c r="TJS358" s="15"/>
      <c r="TJT358" s="15"/>
      <c r="TJU358" s="15"/>
      <c r="TJV358" s="15"/>
      <c r="TJW358" s="15"/>
      <c r="TJX358" s="15"/>
      <c r="TJY358" s="15"/>
      <c r="TJZ358" s="15"/>
      <c r="TKA358" s="15"/>
      <c r="TKB358" s="15"/>
      <c r="TKC358" s="15"/>
      <c r="TKD358" s="15"/>
      <c r="TKE358" s="15"/>
      <c r="TKF358" s="15"/>
      <c r="TKG358" s="15"/>
      <c r="TKH358" s="15"/>
      <c r="TKI358" s="15"/>
      <c r="TKJ358" s="15"/>
      <c r="TKK358" s="15"/>
      <c r="TKL358" s="15"/>
      <c r="TKM358" s="15"/>
      <c r="TKN358" s="15"/>
      <c r="TKO358" s="15"/>
      <c r="TKP358" s="15"/>
      <c r="TKQ358" s="15"/>
      <c r="TKR358" s="15"/>
      <c r="TKS358" s="15"/>
      <c r="TKT358" s="15"/>
      <c r="TKU358" s="15"/>
      <c r="TKV358" s="15"/>
      <c r="TKW358" s="15"/>
      <c r="TKX358" s="15"/>
      <c r="TKY358" s="15"/>
      <c r="TKZ358" s="15"/>
      <c r="TLA358" s="15"/>
      <c r="TLB358" s="15"/>
      <c r="TLC358" s="15"/>
      <c r="TLD358" s="15"/>
      <c r="TLE358" s="15"/>
      <c r="TLF358" s="15"/>
      <c r="TLG358" s="15"/>
      <c r="TLH358" s="15"/>
      <c r="TLI358" s="15"/>
      <c r="TLJ358" s="15"/>
      <c r="TLK358" s="15"/>
      <c r="TLL358" s="15"/>
      <c r="TLM358" s="15"/>
      <c r="TLN358" s="15"/>
      <c r="TLO358" s="15"/>
      <c r="TLP358" s="15"/>
      <c r="TLQ358" s="15"/>
      <c r="TLR358" s="15"/>
      <c r="TLS358" s="15"/>
      <c r="TLT358" s="15"/>
      <c r="TLU358" s="15"/>
      <c r="TLV358" s="15"/>
      <c r="TLW358" s="15"/>
      <c r="TLX358" s="15"/>
      <c r="TLY358" s="15"/>
      <c r="TLZ358" s="15"/>
      <c r="TMA358" s="15"/>
      <c r="TMB358" s="15"/>
      <c r="TMC358" s="15"/>
      <c r="TMD358" s="15"/>
      <c r="TME358" s="15"/>
      <c r="TMF358" s="15"/>
      <c r="TMG358" s="15"/>
      <c r="TMH358" s="15"/>
      <c r="TMI358" s="15"/>
      <c r="TMJ358" s="15"/>
      <c r="TMK358" s="15"/>
      <c r="TML358" s="15"/>
      <c r="TMM358" s="15"/>
      <c r="TMN358" s="15"/>
      <c r="TMO358" s="15"/>
      <c r="TMP358" s="15"/>
      <c r="TMQ358" s="15"/>
      <c r="TMR358" s="15"/>
      <c r="TMS358" s="15"/>
      <c r="TMT358" s="15"/>
      <c r="TMU358" s="15"/>
      <c r="TMV358" s="15"/>
      <c r="TMW358" s="15"/>
      <c r="TMX358" s="15"/>
      <c r="TMY358" s="15"/>
      <c r="TMZ358" s="15"/>
      <c r="TNA358" s="15"/>
      <c r="TNB358" s="15"/>
      <c r="TNC358" s="15"/>
      <c r="TND358" s="15"/>
      <c r="TNE358" s="15"/>
      <c r="TNF358" s="15"/>
      <c r="TNG358" s="15"/>
      <c r="TNH358" s="15"/>
      <c r="TNI358" s="15"/>
      <c r="TNJ358" s="15"/>
      <c r="TNK358" s="15"/>
      <c r="TNL358" s="15"/>
      <c r="TNM358" s="15"/>
      <c r="TNN358" s="15"/>
      <c r="TNO358" s="15"/>
      <c r="TNP358" s="15"/>
      <c r="TNQ358" s="15"/>
      <c r="TNR358" s="15"/>
      <c r="TNS358" s="15"/>
      <c r="TNT358" s="15"/>
      <c r="TNU358" s="15"/>
      <c r="TNV358" s="15"/>
      <c r="TNW358" s="15"/>
      <c r="TNX358" s="15"/>
      <c r="TNY358" s="15"/>
      <c r="TNZ358" s="15"/>
      <c r="TOA358" s="15"/>
      <c r="TOB358" s="15"/>
      <c r="TOC358" s="15"/>
      <c r="TOD358" s="15"/>
      <c r="TOE358" s="15"/>
      <c r="TOF358" s="15"/>
      <c r="TOG358" s="15"/>
      <c r="TOH358" s="15"/>
      <c r="TOI358" s="15"/>
      <c r="TOJ358" s="15"/>
      <c r="TOK358" s="15"/>
      <c r="TOL358" s="15"/>
      <c r="TOM358" s="15"/>
      <c r="TON358" s="15"/>
      <c r="TOO358" s="15"/>
      <c r="TOP358" s="15"/>
      <c r="TOQ358" s="15"/>
      <c r="TOR358" s="15"/>
      <c r="TOS358" s="15"/>
      <c r="TOT358" s="15"/>
      <c r="TOU358" s="15"/>
      <c r="TOV358" s="15"/>
      <c r="TOW358" s="15"/>
      <c r="TOX358" s="15"/>
      <c r="TOY358" s="15"/>
      <c r="TOZ358" s="15"/>
      <c r="TPA358" s="15"/>
      <c r="TPB358" s="15"/>
      <c r="TPC358" s="15"/>
      <c r="TPD358" s="15"/>
      <c r="TPE358" s="15"/>
      <c r="TPF358" s="15"/>
      <c r="TPG358" s="15"/>
      <c r="TPH358" s="15"/>
      <c r="TPI358" s="15"/>
      <c r="TPJ358" s="15"/>
      <c r="TPK358" s="15"/>
      <c r="TPL358" s="15"/>
      <c r="TPM358" s="15"/>
      <c r="TPN358" s="15"/>
      <c r="TPO358" s="15"/>
      <c r="TPP358" s="15"/>
      <c r="TPQ358" s="15"/>
      <c r="TPR358" s="15"/>
      <c r="TPS358" s="15"/>
      <c r="TPT358" s="15"/>
      <c r="TPU358" s="15"/>
      <c r="TPV358" s="15"/>
      <c r="TPW358" s="15"/>
      <c r="TPX358" s="15"/>
      <c r="TPY358" s="15"/>
      <c r="TPZ358" s="15"/>
      <c r="TQA358" s="15"/>
      <c r="TQB358" s="15"/>
      <c r="TQC358" s="15"/>
      <c r="TQD358" s="15"/>
      <c r="TQE358" s="15"/>
      <c r="TQF358" s="15"/>
      <c r="TQG358" s="15"/>
      <c r="TQH358" s="15"/>
      <c r="TQI358" s="15"/>
      <c r="TQJ358" s="15"/>
      <c r="TQK358" s="15"/>
      <c r="TQL358" s="15"/>
      <c r="TQM358" s="15"/>
      <c r="TQN358" s="15"/>
      <c r="TQO358" s="15"/>
      <c r="TQP358" s="15"/>
      <c r="TQQ358" s="15"/>
      <c r="TQR358" s="15"/>
      <c r="TQS358" s="15"/>
      <c r="TQT358" s="15"/>
      <c r="TQU358" s="15"/>
      <c r="TQV358" s="15"/>
      <c r="TQW358" s="15"/>
      <c r="TQX358" s="15"/>
      <c r="TQY358" s="15"/>
      <c r="TQZ358" s="15"/>
      <c r="TRA358" s="15"/>
      <c r="TRB358" s="15"/>
      <c r="TRC358" s="15"/>
      <c r="TRD358" s="15"/>
      <c r="TRE358" s="15"/>
      <c r="TRF358" s="15"/>
      <c r="TRG358" s="15"/>
      <c r="TRH358" s="15"/>
      <c r="TRI358" s="15"/>
      <c r="TRJ358" s="15"/>
      <c r="TRK358" s="15"/>
      <c r="TRL358" s="15"/>
      <c r="TRM358" s="15"/>
      <c r="TRN358" s="15"/>
      <c r="TRO358" s="15"/>
      <c r="TRP358" s="15"/>
      <c r="TRQ358" s="15"/>
      <c r="TRR358" s="15"/>
      <c r="TRS358" s="15"/>
      <c r="TRT358" s="15"/>
      <c r="TRU358" s="15"/>
      <c r="TRV358" s="15"/>
      <c r="TRW358" s="15"/>
      <c r="TRX358" s="15"/>
      <c r="TRY358" s="15"/>
      <c r="TRZ358" s="15"/>
      <c r="TSA358" s="15"/>
      <c r="TSB358" s="15"/>
      <c r="TSC358" s="15"/>
      <c r="TSD358" s="15"/>
      <c r="TSE358" s="15"/>
      <c r="TSF358" s="15"/>
      <c r="TSG358" s="15"/>
      <c r="TSH358" s="15"/>
      <c r="TSI358" s="15"/>
      <c r="TSJ358" s="15"/>
      <c r="TSK358" s="15"/>
      <c r="TSL358" s="15"/>
      <c r="TSM358" s="15"/>
      <c r="TSN358" s="15"/>
      <c r="TSO358" s="15"/>
      <c r="TSP358" s="15"/>
      <c r="TSQ358" s="15"/>
      <c r="TSR358" s="15"/>
      <c r="TSS358" s="15"/>
      <c r="TST358" s="15"/>
      <c r="TSU358" s="15"/>
      <c r="TSV358" s="15"/>
      <c r="TSW358" s="15"/>
      <c r="TSX358" s="15"/>
      <c r="TSY358" s="15"/>
      <c r="TSZ358" s="15"/>
      <c r="TTA358" s="15"/>
      <c r="TTB358" s="15"/>
      <c r="TTC358" s="15"/>
      <c r="TTD358" s="15"/>
      <c r="TTE358" s="15"/>
      <c r="TTF358" s="15"/>
      <c r="TTG358" s="15"/>
      <c r="TTH358" s="15"/>
      <c r="TTI358" s="15"/>
      <c r="TTJ358" s="15"/>
      <c r="TTK358" s="15"/>
      <c r="TTL358" s="15"/>
      <c r="TTM358" s="15"/>
      <c r="TTN358" s="15"/>
      <c r="TTO358" s="15"/>
      <c r="TTP358" s="15"/>
      <c r="TTQ358" s="15"/>
      <c r="TTR358" s="15"/>
      <c r="TTS358" s="15"/>
      <c r="TTT358" s="15"/>
      <c r="TTU358" s="15"/>
      <c r="TTV358" s="15"/>
      <c r="TTW358" s="15"/>
      <c r="TTX358" s="15"/>
      <c r="TTY358" s="15"/>
      <c r="TTZ358" s="15"/>
      <c r="TUA358" s="15"/>
      <c r="TUB358" s="15"/>
      <c r="TUC358" s="15"/>
      <c r="TUD358" s="15"/>
      <c r="TUE358" s="15"/>
      <c r="TUF358" s="15"/>
      <c r="TUG358" s="15"/>
      <c r="TUH358" s="15"/>
      <c r="TUI358" s="15"/>
      <c r="TUJ358" s="15"/>
      <c r="TUK358" s="15"/>
      <c r="TUL358" s="15"/>
      <c r="TUM358" s="15"/>
      <c r="TUN358" s="15"/>
      <c r="TUO358" s="15"/>
      <c r="TUP358" s="15"/>
      <c r="TUQ358" s="15"/>
      <c r="TUR358" s="15"/>
      <c r="TUS358" s="15"/>
      <c r="TUT358" s="15"/>
      <c r="TUU358" s="15"/>
      <c r="TUV358" s="15"/>
      <c r="TUW358" s="15"/>
      <c r="TUX358" s="15"/>
      <c r="TUY358" s="15"/>
      <c r="TUZ358" s="15"/>
      <c r="TVA358" s="15"/>
      <c r="TVB358" s="15"/>
      <c r="TVC358" s="15"/>
      <c r="TVD358" s="15"/>
      <c r="TVE358" s="15"/>
      <c r="TVF358" s="15"/>
      <c r="TVG358" s="15"/>
      <c r="TVH358" s="15"/>
      <c r="TVI358" s="15"/>
      <c r="TVJ358" s="15"/>
      <c r="TVK358" s="15"/>
      <c r="TVL358" s="15"/>
      <c r="TVM358" s="15"/>
      <c r="TVN358" s="15"/>
      <c r="TVO358" s="15"/>
      <c r="TVP358" s="15"/>
      <c r="TVQ358" s="15"/>
      <c r="TVR358" s="15"/>
      <c r="TVS358" s="15"/>
      <c r="TVT358" s="15"/>
      <c r="TVU358" s="15"/>
      <c r="TVV358" s="15"/>
      <c r="TVW358" s="15"/>
      <c r="TVX358" s="15"/>
      <c r="TVY358" s="15"/>
      <c r="TVZ358" s="15"/>
      <c r="TWA358" s="15"/>
      <c r="TWB358" s="15"/>
      <c r="TWC358" s="15"/>
      <c r="TWD358" s="15"/>
      <c r="TWE358" s="15"/>
      <c r="TWF358" s="15"/>
      <c r="TWG358" s="15"/>
      <c r="TWH358" s="15"/>
      <c r="TWI358" s="15"/>
      <c r="TWJ358" s="15"/>
      <c r="TWK358" s="15"/>
      <c r="TWL358" s="15"/>
      <c r="TWM358" s="15"/>
      <c r="TWN358" s="15"/>
      <c r="TWO358" s="15"/>
      <c r="TWP358" s="15"/>
      <c r="TWQ358" s="15"/>
      <c r="TWR358" s="15"/>
      <c r="TWS358" s="15"/>
      <c r="TWT358" s="15"/>
      <c r="TWU358" s="15"/>
      <c r="TWV358" s="15"/>
      <c r="TWW358" s="15"/>
      <c r="TWX358" s="15"/>
      <c r="TWY358" s="15"/>
      <c r="TWZ358" s="15"/>
      <c r="TXA358" s="15"/>
      <c r="TXB358" s="15"/>
      <c r="TXC358" s="15"/>
      <c r="TXD358" s="15"/>
      <c r="TXE358" s="15"/>
      <c r="TXF358" s="15"/>
      <c r="TXG358" s="15"/>
      <c r="TXH358" s="15"/>
      <c r="TXI358" s="15"/>
      <c r="TXJ358" s="15"/>
      <c r="TXK358" s="15"/>
      <c r="TXL358" s="15"/>
      <c r="TXM358" s="15"/>
      <c r="TXN358" s="15"/>
      <c r="TXO358" s="15"/>
      <c r="TXP358" s="15"/>
      <c r="TXQ358" s="15"/>
      <c r="TXR358" s="15"/>
      <c r="TXS358" s="15"/>
      <c r="TXT358" s="15"/>
      <c r="TXU358" s="15"/>
      <c r="TXV358" s="15"/>
      <c r="TXW358" s="15"/>
      <c r="TXX358" s="15"/>
      <c r="TXY358" s="15"/>
      <c r="TXZ358" s="15"/>
      <c r="TYA358" s="15"/>
      <c r="TYB358" s="15"/>
      <c r="TYC358" s="15"/>
      <c r="TYD358" s="15"/>
      <c r="TYE358" s="15"/>
      <c r="TYF358" s="15"/>
      <c r="TYG358" s="15"/>
      <c r="TYH358" s="15"/>
      <c r="TYI358" s="15"/>
      <c r="TYJ358" s="15"/>
      <c r="TYK358" s="15"/>
      <c r="TYL358" s="15"/>
      <c r="TYM358" s="15"/>
      <c r="TYN358" s="15"/>
      <c r="TYO358" s="15"/>
      <c r="TYP358" s="15"/>
      <c r="TYQ358" s="15"/>
      <c r="TYR358" s="15"/>
      <c r="TYS358" s="15"/>
      <c r="TYT358" s="15"/>
      <c r="TYU358" s="15"/>
      <c r="TYV358" s="15"/>
      <c r="TYW358" s="15"/>
      <c r="TYX358" s="15"/>
      <c r="TYY358" s="15"/>
      <c r="TYZ358" s="15"/>
      <c r="TZA358" s="15"/>
      <c r="TZB358" s="15"/>
      <c r="TZC358" s="15"/>
      <c r="TZD358" s="15"/>
      <c r="TZE358" s="15"/>
      <c r="TZF358" s="15"/>
      <c r="TZG358" s="15"/>
      <c r="TZH358" s="15"/>
      <c r="TZI358" s="15"/>
      <c r="TZJ358" s="15"/>
      <c r="TZK358" s="15"/>
      <c r="TZL358" s="15"/>
      <c r="TZM358" s="15"/>
      <c r="TZN358" s="15"/>
      <c r="TZO358" s="15"/>
      <c r="TZP358" s="15"/>
      <c r="TZQ358" s="15"/>
      <c r="TZR358" s="15"/>
      <c r="TZS358" s="15"/>
      <c r="TZT358" s="15"/>
      <c r="TZU358" s="15"/>
      <c r="TZV358" s="15"/>
      <c r="TZW358" s="15"/>
      <c r="TZX358" s="15"/>
      <c r="TZY358" s="15"/>
      <c r="TZZ358" s="15"/>
      <c r="UAA358" s="15"/>
      <c r="UAB358" s="15"/>
      <c r="UAC358" s="15"/>
      <c r="UAD358" s="15"/>
      <c r="UAE358" s="15"/>
      <c r="UAF358" s="15"/>
      <c r="UAG358" s="15"/>
      <c r="UAH358" s="15"/>
      <c r="UAI358" s="15"/>
      <c r="UAJ358" s="15"/>
      <c r="UAK358" s="15"/>
      <c r="UAL358" s="15"/>
      <c r="UAM358" s="15"/>
      <c r="UAN358" s="15"/>
      <c r="UAO358" s="15"/>
      <c r="UAP358" s="15"/>
      <c r="UAQ358" s="15"/>
      <c r="UAR358" s="15"/>
      <c r="UAS358" s="15"/>
      <c r="UAT358" s="15"/>
      <c r="UAU358" s="15"/>
      <c r="UAV358" s="15"/>
      <c r="UAW358" s="15"/>
      <c r="UAX358" s="15"/>
      <c r="UAY358" s="15"/>
      <c r="UAZ358" s="15"/>
      <c r="UBA358" s="15"/>
      <c r="UBB358" s="15"/>
      <c r="UBC358" s="15"/>
      <c r="UBD358" s="15"/>
      <c r="UBE358" s="15"/>
      <c r="UBF358" s="15"/>
      <c r="UBG358" s="15"/>
      <c r="UBH358" s="15"/>
      <c r="UBI358" s="15"/>
      <c r="UBJ358" s="15"/>
      <c r="UBK358" s="15"/>
      <c r="UBL358" s="15"/>
      <c r="UBM358" s="15"/>
      <c r="UBN358" s="15"/>
      <c r="UBO358" s="15"/>
      <c r="UBP358" s="15"/>
      <c r="UBQ358" s="15"/>
      <c r="UBR358" s="15"/>
      <c r="UBS358" s="15"/>
      <c r="UBT358" s="15"/>
      <c r="UBU358" s="15"/>
      <c r="UBV358" s="15"/>
      <c r="UBW358" s="15"/>
      <c r="UBX358" s="15"/>
      <c r="UBY358" s="15"/>
      <c r="UBZ358" s="15"/>
      <c r="UCA358" s="15"/>
      <c r="UCB358" s="15"/>
      <c r="UCC358" s="15"/>
      <c r="UCD358" s="15"/>
      <c r="UCE358" s="15"/>
      <c r="UCF358" s="15"/>
      <c r="UCG358" s="15"/>
      <c r="UCH358" s="15"/>
      <c r="UCI358" s="15"/>
      <c r="UCJ358" s="15"/>
      <c r="UCK358" s="15"/>
      <c r="UCL358" s="15"/>
      <c r="UCM358" s="15"/>
      <c r="UCN358" s="15"/>
      <c r="UCO358" s="15"/>
      <c r="UCP358" s="15"/>
      <c r="UCQ358" s="15"/>
      <c r="UCR358" s="15"/>
      <c r="UCS358" s="15"/>
      <c r="UCT358" s="15"/>
      <c r="UCU358" s="15"/>
      <c r="UCV358" s="15"/>
      <c r="UCW358" s="15"/>
      <c r="UCX358" s="15"/>
      <c r="UCY358" s="15"/>
      <c r="UCZ358" s="15"/>
      <c r="UDA358" s="15"/>
      <c r="UDB358" s="15"/>
      <c r="UDC358" s="15"/>
      <c r="UDD358" s="15"/>
      <c r="UDE358" s="15"/>
      <c r="UDF358" s="15"/>
      <c r="UDG358" s="15"/>
      <c r="UDH358" s="15"/>
      <c r="UDI358" s="15"/>
      <c r="UDJ358" s="15"/>
      <c r="UDK358" s="15"/>
      <c r="UDL358" s="15"/>
      <c r="UDM358" s="15"/>
      <c r="UDN358" s="15"/>
      <c r="UDO358" s="15"/>
      <c r="UDP358" s="15"/>
      <c r="UDQ358" s="15"/>
      <c r="UDR358" s="15"/>
      <c r="UDS358" s="15"/>
      <c r="UDT358" s="15"/>
      <c r="UDU358" s="15"/>
      <c r="UDV358" s="15"/>
      <c r="UDW358" s="15"/>
      <c r="UDX358" s="15"/>
      <c r="UDY358" s="15"/>
      <c r="UDZ358" s="15"/>
      <c r="UEA358" s="15"/>
      <c r="UEB358" s="15"/>
      <c r="UEC358" s="15"/>
      <c r="UED358" s="15"/>
      <c r="UEE358" s="15"/>
      <c r="UEF358" s="15"/>
      <c r="UEG358" s="15"/>
      <c r="UEH358" s="15"/>
      <c r="UEI358" s="15"/>
      <c r="UEJ358" s="15"/>
      <c r="UEK358" s="15"/>
      <c r="UEL358" s="15"/>
      <c r="UEM358" s="15"/>
      <c r="UEN358" s="15"/>
      <c r="UEO358" s="15"/>
      <c r="UEP358" s="15"/>
      <c r="UEQ358" s="15"/>
      <c r="UER358" s="15"/>
      <c r="UES358" s="15"/>
      <c r="UET358" s="15"/>
      <c r="UEU358" s="15"/>
      <c r="UEV358" s="15"/>
      <c r="UEW358" s="15"/>
      <c r="UEX358" s="15"/>
      <c r="UEY358" s="15"/>
      <c r="UEZ358" s="15"/>
      <c r="UFA358" s="15"/>
      <c r="UFB358" s="15"/>
      <c r="UFC358" s="15"/>
      <c r="UFD358" s="15"/>
      <c r="UFE358" s="15"/>
      <c r="UFF358" s="15"/>
      <c r="UFG358" s="15"/>
      <c r="UFH358" s="15"/>
      <c r="UFI358" s="15"/>
      <c r="UFJ358" s="15"/>
      <c r="UFK358" s="15"/>
      <c r="UFL358" s="15"/>
      <c r="UFM358" s="15"/>
      <c r="UFN358" s="15"/>
      <c r="UFO358" s="15"/>
      <c r="UFP358" s="15"/>
      <c r="UFQ358" s="15"/>
      <c r="UFR358" s="15"/>
      <c r="UFS358" s="15"/>
      <c r="UFT358" s="15"/>
      <c r="UFU358" s="15"/>
      <c r="UFV358" s="15"/>
      <c r="UFW358" s="15"/>
      <c r="UFX358" s="15"/>
      <c r="UFY358" s="15"/>
      <c r="UFZ358" s="15"/>
      <c r="UGA358" s="15"/>
      <c r="UGB358" s="15"/>
      <c r="UGC358" s="15"/>
      <c r="UGD358" s="15"/>
      <c r="UGE358" s="15"/>
      <c r="UGF358" s="15"/>
      <c r="UGG358" s="15"/>
      <c r="UGH358" s="15"/>
      <c r="UGI358" s="15"/>
      <c r="UGJ358" s="15"/>
      <c r="UGK358" s="15"/>
      <c r="UGL358" s="15"/>
      <c r="UGM358" s="15"/>
      <c r="UGN358" s="15"/>
      <c r="UGO358" s="15"/>
      <c r="UGP358" s="15"/>
      <c r="UGQ358" s="15"/>
      <c r="UGR358" s="15"/>
      <c r="UGS358" s="15"/>
      <c r="UGT358" s="15"/>
      <c r="UGU358" s="15"/>
      <c r="UGV358" s="15"/>
      <c r="UGW358" s="15"/>
      <c r="UGX358" s="15"/>
      <c r="UGY358" s="15"/>
      <c r="UGZ358" s="15"/>
      <c r="UHA358" s="15"/>
      <c r="UHB358" s="15"/>
      <c r="UHC358" s="15"/>
      <c r="UHD358" s="15"/>
      <c r="UHE358" s="15"/>
      <c r="UHF358" s="15"/>
      <c r="UHG358" s="15"/>
      <c r="UHH358" s="15"/>
      <c r="UHI358" s="15"/>
      <c r="UHJ358" s="15"/>
      <c r="UHK358" s="15"/>
      <c r="UHL358" s="15"/>
      <c r="UHM358" s="15"/>
      <c r="UHN358" s="15"/>
      <c r="UHO358" s="15"/>
      <c r="UHP358" s="15"/>
      <c r="UHQ358" s="15"/>
      <c r="UHR358" s="15"/>
      <c r="UHS358" s="15"/>
      <c r="UHT358" s="15"/>
      <c r="UHU358" s="15"/>
      <c r="UHV358" s="15"/>
      <c r="UHW358" s="15"/>
      <c r="UHX358" s="15"/>
      <c r="UHY358" s="15"/>
      <c r="UHZ358" s="15"/>
      <c r="UIA358" s="15"/>
      <c r="UIB358" s="15"/>
      <c r="UIC358" s="15"/>
      <c r="UID358" s="15"/>
      <c r="UIE358" s="15"/>
      <c r="UIF358" s="15"/>
      <c r="UIG358" s="15"/>
      <c r="UIH358" s="15"/>
      <c r="UII358" s="15"/>
      <c r="UIJ358" s="15"/>
      <c r="UIK358" s="15"/>
      <c r="UIL358" s="15"/>
      <c r="UIM358" s="15"/>
      <c r="UIN358" s="15"/>
      <c r="UIO358" s="15"/>
      <c r="UIP358" s="15"/>
      <c r="UIQ358" s="15"/>
      <c r="UIR358" s="15"/>
      <c r="UIS358" s="15"/>
      <c r="UIT358" s="15"/>
      <c r="UIU358" s="15"/>
      <c r="UIV358" s="15"/>
      <c r="UIW358" s="15"/>
      <c r="UIX358" s="15"/>
      <c r="UIY358" s="15"/>
      <c r="UIZ358" s="15"/>
      <c r="UJA358" s="15"/>
      <c r="UJB358" s="15"/>
      <c r="UJC358" s="15"/>
      <c r="UJD358" s="15"/>
      <c r="UJE358" s="15"/>
      <c r="UJF358" s="15"/>
      <c r="UJG358" s="15"/>
      <c r="UJH358" s="15"/>
      <c r="UJI358" s="15"/>
      <c r="UJJ358" s="15"/>
      <c r="UJK358" s="15"/>
      <c r="UJL358" s="15"/>
      <c r="UJM358" s="15"/>
      <c r="UJN358" s="15"/>
      <c r="UJO358" s="15"/>
      <c r="UJP358" s="15"/>
      <c r="UJQ358" s="15"/>
      <c r="UJR358" s="15"/>
      <c r="UJS358" s="15"/>
      <c r="UJT358" s="15"/>
      <c r="UJU358" s="15"/>
      <c r="UJV358" s="15"/>
      <c r="UJW358" s="15"/>
      <c r="UJX358" s="15"/>
      <c r="UJY358" s="15"/>
      <c r="UJZ358" s="15"/>
      <c r="UKA358" s="15"/>
      <c r="UKB358" s="15"/>
      <c r="UKC358" s="15"/>
      <c r="UKD358" s="15"/>
      <c r="UKE358" s="15"/>
      <c r="UKF358" s="15"/>
      <c r="UKG358" s="15"/>
      <c r="UKH358" s="15"/>
      <c r="UKI358" s="15"/>
      <c r="UKJ358" s="15"/>
      <c r="UKK358" s="15"/>
      <c r="UKL358" s="15"/>
      <c r="UKM358" s="15"/>
      <c r="UKN358" s="15"/>
      <c r="UKO358" s="15"/>
      <c r="UKP358" s="15"/>
      <c r="UKQ358" s="15"/>
      <c r="UKR358" s="15"/>
      <c r="UKS358" s="15"/>
      <c r="UKT358" s="15"/>
      <c r="UKU358" s="15"/>
      <c r="UKV358" s="15"/>
      <c r="UKW358" s="15"/>
      <c r="UKX358" s="15"/>
      <c r="UKY358" s="15"/>
      <c r="UKZ358" s="15"/>
      <c r="ULA358" s="15"/>
      <c r="ULB358" s="15"/>
      <c r="ULC358" s="15"/>
      <c r="ULD358" s="15"/>
      <c r="ULE358" s="15"/>
      <c r="ULF358" s="15"/>
      <c r="ULG358" s="15"/>
      <c r="ULH358" s="15"/>
      <c r="ULI358" s="15"/>
      <c r="ULJ358" s="15"/>
      <c r="ULK358" s="15"/>
      <c r="ULL358" s="15"/>
      <c r="ULM358" s="15"/>
      <c r="ULN358" s="15"/>
      <c r="ULO358" s="15"/>
      <c r="ULP358" s="15"/>
      <c r="ULQ358" s="15"/>
      <c r="ULR358" s="15"/>
      <c r="ULS358" s="15"/>
      <c r="ULT358" s="15"/>
      <c r="ULU358" s="15"/>
      <c r="ULV358" s="15"/>
      <c r="ULW358" s="15"/>
      <c r="ULX358" s="15"/>
      <c r="ULY358" s="15"/>
      <c r="ULZ358" s="15"/>
      <c r="UMA358" s="15"/>
      <c r="UMB358" s="15"/>
      <c r="UMC358" s="15"/>
      <c r="UMD358" s="15"/>
      <c r="UME358" s="15"/>
      <c r="UMF358" s="15"/>
      <c r="UMG358" s="15"/>
      <c r="UMH358" s="15"/>
      <c r="UMI358" s="15"/>
      <c r="UMJ358" s="15"/>
      <c r="UMK358" s="15"/>
      <c r="UML358" s="15"/>
      <c r="UMM358" s="15"/>
      <c r="UMN358" s="15"/>
      <c r="UMO358" s="15"/>
      <c r="UMP358" s="15"/>
      <c r="UMQ358" s="15"/>
      <c r="UMR358" s="15"/>
      <c r="UMS358" s="15"/>
      <c r="UMT358" s="15"/>
      <c r="UMU358" s="15"/>
      <c r="UMV358" s="15"/>
      <c r="UMW358" s="15"/>
      <c r="UMX358" s="15"/>
      <c r="UMY358" s="15"/>
      <c r="UMZ358" s="15"/>
      <c r="UNA358" s="15"/>
      <c r="UNB358" s="15"/>
      <c r="UNC358" s="15"/>
      <c r="UND358" s="15"/>
      <c r="UNE358" s="15"/>
      <c r="UNF358" s="15"/>
      <c r="UNG358" s="15"/>
      <c r="UNH358" s="15"/>
      <c r="UNI358" s="15"/>
      <c r="UNJ358" s="15"/>
      <c r="UNK358" s="15"/>
      <c r="UNL358" s="15"/>
      <c r="UNM358" s="15"/>
      <c r="UNN358" s="15"/>
      <c r="UNO358" s="15"/>
      <c r="UNP358" s="15"/>
      <c r="UNQ358" s="15"/>
      <c r="UNR358" s="15"/>
      <c r="UNS358" s="15"/>
      <c r="UNT358" s="15"/>
      <c r="UNU358" s="15"/>
      <c r="UNV358" s="15"/>
      <c r="UNW358" s="15"/>
      <c r="UNX358" s="15"/>
      <c r="UNY358" s="15"/>
      <c r="UNZ358" s="15"/>
      <c r="UOA358" s="15"/>
      <c r="UOB358" s="15"/>
      <c r="UOC358" s="15"/>
      <c r="UOD358" s="15"/>
      <c r="UOE358" s="15"/>
      <c r="UOF358" s="15"/>
      <c r="UOG358" s="15"/>
      <c r="UOH358" s="15"/>
      <c r="UOI358" s="15"/>
      <c r="UOJ358" s="15"/>
      <c r="UOK358" s="15"/>
      <c r="UOL358" s="15"/>
      <c r="UOM358" s="15"/>
      <c r="UON358" s="15"/>
      <c r="UOO358" s="15"/>
      <c r="UOP358" s="15"/>
      <c r="UOQ358" s="15"/>
      <c r="UOR358" s="15"/>
      <c r="UOS358" s="15"/>
      <c r="UOT358" s="15"/>
      <c r="UOU358" s="15"/>
      <c r="UOV358" s="15"/>
      <c r="UOW358" s="15"/>
      <c r="UOX358" s="15"/>
      <c r="UOY358" s="15"/>
      <c r="UOZ358" s="15"/>
      <c r="UPA358" s="15"/>
      <c r="UPB358" s="15"/>
      <c r="UPC358" s="15"/>
      <c r="UPD358" s="15"/>
      <c r="UPE358" s="15"/>
      <c r="UPF358" s="15"/>
      <c r="UPG358" s="15"/>
      <c r="UPH358" s="15"/>
      <c r="UPI358" s="15"/>
      <c r="UPJ358" s="15"/>
      <c r="UPK358" s="15"/>
      <c r="UPL358" s="15"/>
      <c r="UPM358" s="15"/>
      <c r="UPN358" s="15"/>
      <c r="UPO358" s="15"/>
      <c r="UPP358" s="15"/>
      <c r="UPQ358" s="15"/>
      <c r="UPR358" s="15"/>
      <c r="UPS358" s="15"/>
      <c r="UPT358" s="15"/>
      <c r="UPU358" s="15"/>
      <c r="UPV358" s="15"/>
      <c r="UPW358" s="15"/>
      <c r="UPX358" s="15"/>
      <c r="UPY358" s="15"/>
      <c r="UPZ358" s="15"/>
      <c r="UQA358" s="15"/>
      <c r="UQB358" s="15"/>
      <c r="UQC358" s="15"/>
      <c r="UQD358" s="15"/>
      <c r="UQE358" s="15"/>
      <c r="UQF358" s="15"/>
      <c r="UQG358" s="15"/>
      <c r="UQH358" s="15"/>
      <c r="UQI358" s="15"/>
      <c r="UQJ358" s="15"/>
      <c r="UQK358" s="15"/>
      <c r="UQL358" s="15"/>
      <c r="UQM358" s="15"/>
      <c r="UQN358" s="15"/>
      <c r="UQO358" s="15"/>
      <c r="UQP358" s="15"/>
      <c r="UQQ358" s="15"/>
      <c r="UQR358" s="15"/>
      <c r="UQS358" s="15"/>
      <c r="UQT358" s="15"/>
      <c r="UQU358" s="15"/>
      <c r="UQV358" s="15"/>
      <c r="UQW358" s="15"/>
      <c r="UQX358" s="15"/>
      <c r="UQY358" s="15"/>
      <c r="UQZ358" s="15"/>
      <c r="URA358" s="15"/>
      <c r="URB358" s="15"/>
      <c r="URC358" s="15"/>
      <c r="URD358" s="15"/>
      <c r="URE358" s="15"/>
      <c r="URF358" s="15"/>
      <c r="URG358" s="15"/>
      <c r="URH358" s="15"/>
      <c r="URI358" s="15"/>
      <c r="URJ358" s="15"/>
      <c r="URK358" s="15"/>
      <c r="URL358" s="15"/>
      <c r="URM358" s="15"/>
      <c r="URN358" s="15"/>
      <c r="URO358" s="15"/>
      <c r="URP358" s="15"/>
      <c r="URQ358" s="15"/>
      <c r="URR358" s="15"/>
      <c r="URS358" s="15"/>
      <c r="URT358" s="15"/>
      <c r="URU358" s="15"/>
      <c r="URV358" s="15"/>
      <c r="URW358" s="15"/>
      <c r="URX358" s="15"/>
      <c r="URY358" s="15"/>
      <c r="URZ358" s="15"/>
      <c r="USA358" s="15"/>
      <c r="USB358" s="15"/>
      <c r="USC358" s="15"/>
      <c r="USD358" s="15"/>
      <c r="USE358" s="15"/>
      <c r="USF358" s="15"/>
      <c r="USG358" s="15"/>
      <c r="USH358" s="15"/>
      <c r="USI358" s="15"/>
      <c r="USJ358" s="15"/>
      <c r="USK358" s="15"/>
      <c r="USL358" s="15"/>
      <c r="USM358" s="15"/>
      <c r="USN358" s="15"/>
      <c r="USO358" s="15"/>
      <c r="USP358" s="15"/>
      <c r="USQ358" s="15"/>
      <c r="USR358" s="15"/>
      <c r="USS358" s="15"/>
      <c r="UST358" s="15"/>
      <c r="USU358" s="15"/>
      <c r="USV358" s="15"/>
      <c r="USW358" s="15"/>
      <c r="USX358" s="15"/>
      <c r="USY358" s="15"/>
      <c r="USZ358" s="15"/>
      <c r="UTA358" s="15"/>
      <c r="UTB358" s="15"/>
      <c r="UTC358" s="15"/>
      <c r="UTD358" s="15"/>
      <c r="UTE358" s="15"/>
      <c r="UTF358" s="15"/>
      <c r="UTG358" s="15"/>
      <c r="UTH358" s="15"/>
      <c r="UTI358" s="15"/>
      <c r="UTJ358" s="15"/>
      <c r="UTK358" s="15"/>
      <c r="UTL358" s="15"/>
      <c r="UTM358" s="15"/>
      <c r="UTN358" s="15"/>
      <c r="UTO358" s="15"/>
      <c r="UTP358" s="15"/>
      <c r="UTQ358" s="15"/>
      <c r="UTR358" s="15"/>
      <c r="UTS358" s="15"/>
      <c r="UTT358" s="15"/>
      <c r="UTU358" s="15"/>
      <c r="UTV358" s="15"/>
      <c r="UTW358" s="15"/>
      <c r="UTX358" s="15"/>
      <c r="UTY358" s="15"/>
      <c r="UTZ358" s="15"/>
      <c r="UUA358" s="15"/>
      <c r="UUB358" s="15"/>
      <c r="UUC358" s="15"/>
      <c r="UUD358" s="15"/>
      <c r="UUE358" s="15"/>
      <c r="UUF358" s="15"/>
      <c r="UUG358" s="15"/>
      <c r="UUH358" s="15"/>
      <c r="UUI358" s="15"/>
      <c r="UUJ358" s="15"/>
      <c r="UUK358" s="15"/>
      <c r="UUL358" s="15"/>
      <c r="UUM358" s="15"/>
      <c r="UUN358" s="15"/>
      <c r="UUO358" s="15"/>
      <c r="UUP358" s="15"/>
      <c r="UUQ358" s="15"/>
      <c r="UUR358" s="15"/>
      <c r="UUS358" s="15"/>
      <c r="UUT358" s="15"/>
      <c r="UUU358" s="15"/>
      <c r="UUV358" s="15"/>
      <c r="UUW358" s="15"/>
      <c r="UUX358" s="15"/>
      <c r="UUY358" s="15"/>
      <c r="UUZ358" s="15"/>
      <c r="UVA358" s="15"/>
      <c r="UVB358" s="15"/>
      <c r="UVC358" s="15"/>
      <c r="UVD358" s="15"/>
      <c r="UVE358" s="15"/>
      <c r="UVF358" s="15"/>
      <c r="UVG358" s="15"/>
      <c r="UVH358" s="15"/>
      <c r="UVI358" s="15"/>
      <c r="UVJ358" s="15"/>
      <c r="UVK358" s="15"/>
      <c r="UVL358" s="15"/>
      <c r="UVM358" s="15"/>
      <c r="UVN358" s="15"/>
      <c r="UVO358" s="15"/>
      <c r="UVP358" s="15"/>
      <c r="UVQ358" s="15"/>
      <c r="UVR358" s="15"/>
      <c r="UVS358" s="15"/>
      <c r="UVT358" s="15"/>
      <c r="UVU358" s="15"/>
      <c r="UVV358" s="15"/>
      <c r="UVW358" s="15"/>
      <c r="UVX358" s="15"/>
      <c r="UVY358" s="15"/>
      <c r="UVZ358" s="15"/>
      <c r="UWA358" s="15"/>
      <c r="UWB358" s="15"/>
      <c r="UWC358" s="15"/>
      <c r="UWD358" s="15"/>
      <c r="UWE358" s="15"/>
      <c r="UWF358" s="15"/>
      <c r="UWG358" s="15"/>
      <c r="UWH358" s="15"/>
      <c r="UWI358" s="15"/>
      <c r="UWJ358" s="15"/>
      <c r="UWK358" s="15"/>
      <c r="UWL358" s="15"/>
      <c r="UWM358" s="15"/>
      <c r="UWN358" s="15"/>
      <c r="UWO358" s="15"/>
      <c r="UWP358" s="15"/>
      <c r="UWQ358" s="15"/>
      <c r="UWR358" s="15"/>
      <c r="UWS358" s="15"/>
      <c r="UWT358" s="15"/>
      <c r="UWU358" s="15"/>
      <c r="UWV358" s="15"/>
      <c r="UWW358" s="15"/>
      <c r="UWX358" s="15"/>
      <c r="UWY358" s="15"/>
      <c r="UWZ358" s="15"/>
      <c r="UXA358" s="15"/>
      <c r="UXB358" s="15"/>
      <c r="UXC358" s="15"/>
      <c r="UXD358" s="15"/>
      <c r="UXE358" s="15"/>
      <c r="UXF358" s="15"/>
      <c r="UXG358" s="15"/>
      <c r="UXH358" s="15"/>
      <c r="UXI358" s="15"/>
      <c r="UXJ358" s="15"/>
      <c r="UXK358" s="15"/>
      <c r="UXL358" s="15"/>
      <c r="UXM358" s="15"/>
      <c r="UXN358" s="15"/>
      <c r="UXO358" s="15"/>
      <c r="UXP358" s="15"/>
      <c r="UXQ358" s="15"/>
      <c r="UXR358" s="15"/>
      <c r="UXS358" s="15"/>
      <c r="UXT358" s="15"/>
      <c r="UXU358" s="15"/>
      <c r="UXV358" s="15"/>
      <c r="UXW358" s="15"/>
      <c r="UXX358" s="15"/>
      <c r="UXY358" s="15"/>
      <c r="UXZ358" s="15"/>
      <c r="UYA358" s="15"/>
      <c r="UYB358" s="15"/>
      <c r="UYC358" s="15"/>
      <c r="UYD358" s="15"/>
      <c r="UYE358" s="15"/>
      <c r="UYF358" s="15"/>
      <c r="UYG358" s="15"/>
      <c r="UYH358" s="15"/>
      <c r="UYI358" s="15"/>
      <c r="UYJ358" s="15"/>
      <c r="UYK358" s="15"/>
      <c r="UYL358" s="15"/>
      <c r="UYM358" s="15"/>
      <c r="UYN358" s="15"/>
      <c r="UYO358" s="15"/>
      <c r="UYP358" s="15"/>
      <c r="UYQ358" s="15"/>
      <c r="UYR358" s="15"/>
      <c r="UYS358" s="15"/>
      <c r="UYT358" s="15"/>
      <c r="UYU358" s="15"/>
      <c r="UYV358" s="15"/>
      <c r="UYW358" s="15"/>
      <c r="UYX358" s="15"/>
      <c r="UYY358" s="15"/>
      <c r="UYZ358" s="15"/>
      <c r="UZA358" s="15"/>
      <c r="UZB358" s="15"/>
      <c r="UZC358" s="15"/>
      <c r="UZD358" s="15"/>
      <c r="UZE358" s="15"/>
      <c r="UZF358" s="15"/>
      <c r="UZG358" s="15"/>
      <c r="UZH358" s="15"/>
      <c r="UZI358" s="15"/>
      <c r="UZJ358" s="15"/>
      <c r="UZK358" s="15"/>
      <c r="UZL358" s="15"/>
      <c r="UZM358" s="15"/>
      <c r="UZN358" s="15"/>
      <c r="UZO358" s="15"/>
      <c r="UZP358" s="15"/>
      <c r="UZQ358" s="15"/>
      <c r="UZR358" s="15"/>
      <c r="UZS358" s="15"/>
      <c r="UZT358" s="15"/>
      <c r="UZU358" s="15"/>
      <c r="UZV358" s="15"/>
      <c r="UZW358" s="15"/>
      <c r="UZX358" s="15"/>
      <c r="UZY358" s="15"/>
      <c r="UZZ358" s="15"/>
      <c r="VAA358" s="15"/>
      <c r="VAB358" s="15"/>
      <c r="VAC358" s="15"/>
      <c r="VAD358" s="15"/>
      <c r="VAE358" s="15"/>
      <c r="VAF358" s="15"/>
      <c r="VAG358" s="15"/>
      <c r="VAH358" s="15"/>
      <c r="VAI358" s="15"/>
      <c r="VAJ358" s="15"/>
      <c r="VAK358" s="15"/>
      <c r="VAL358" s="15"/>
      <c r="VAM358" s="15"/>
      <c r="VAN358" s="15"/>
      <c r="VAO358" s="15"/>
      <c r="VAP358" s="15"/>
      <c r="VAQ358" s="15"/>
      <c r="VAR358" s="15"/>
      <c r="VAS358" s="15"/>
      <c r="VAT358" s="15"/>
      <c r="VAU358" s="15"/>
      <c r="VAV358" s="15"/>
      <c r="VAW358" s="15"/>
      <c r="VAX358" s="15"/>
      <c r="VAY358" s="15"/>
      <c r="VAZ358" s="15"/>
      <c r="VBA358" s="15"/>
      <c r="VBB358" s="15"/>
      <c r="VBC358" s="15"/>
      <c r="VBD358" s="15"/>
      <c r="VBE358" s="15"/>
      <c r="VBF358" s="15"/>
      <c r="VBG358" s="15"/>
      <c r="VBH358" s="15"/>
      <c r="VBI358" s="15"/>
      <c r="VBJ358" s="15"/>
      <c r="VBK358" s="15"/>
      <c r="VBL358" s="15"/>
      <c r="VBM358" s="15"/>
      <c r="VBN358" s="15"/>
      <c r="VBO358" s="15"/>
      <c r="VBP358" s="15"/>
      <c r="VBQ358" s="15"/>
      <c r="VBR358" s="15"/>
      <c r="VBS358" s="15"/>
      <c r="VBT358" s="15"/>
      <c r="VBU358" s="15"/>
      <c r="VBV358" s="15"/>
      <c r="VBW358" s="15"/>
      <c r="VBX358" s="15"/>
      <c r="VBY358" s="15"/>
      <c r="VBZ358" s="15"/>
      <c r="VCA358" s="15"/>
      <c r="VCB358" s="15"/>
      <c r="VCC358" s="15"/>
      <c r="VCD358" s="15"/>
      <c r="VCE358" s="15"/>
      <c r="VCF358" s="15"/>
      <c r="VCG358" s="15"/>
      <c r="VCH358" s="15"/>
      <c r="VCI358" s="15"/>
      <c r="VCJ358" s="15"/>
      <c r="VCK358" s="15"/>
      <c r="VCL358" s="15"/>
      <c r="VCM358" s="15"/>
      <c r="VCN358" s="15"/>
      <c r="VCO358" s="15"/>
      <c r="VCP358" s="15"/>
      <c r="VCQ358" s="15"/>
      <c r="VCR358" s="15"/>
      <c r="VCS358" s="15"/>
      <c r="VCT358" s="15"/>
      <c r="VCU358" s="15"/>
      <c r="VCV358" s="15"/>
      <c r="VCW358" s="15"/>
      <c r="VCX358" s="15"/>
      <c r="VCY358" s="15"/>
      <c r="VCZ358" s="15"/>
      <c r="VDA358" s="15"/>
      <c r="VDB358" s="15"/>
      <c r="VDC358" s="15"/>
      <c r="VDD358" s="15"/>
      <c r="VDE358" s="15"/>
      <c r="VDF358" s="15"/>
      <c r="VDG358" s="15"/>
      <c r="VDH358" s="15"/>
      <c r="VDI358" s="15"/>
      <c r="VDJ358" s="15"/>
      <c r="VDK358" s="15"/>
      <c r="VDL358" s="15"/>
      <c r="VDM358" s="15"/>
      <c r="VDN358" s="15"/>
      <c r="VDO358" s="15"/>
      <c r="VDP358" s="15"/>
      <c r="VDQ358" s="15"/>
      <c r="VDR358" s="15"/>
      <c r="VDS358" s="15"/>
      <c r="VDT358" s="15"/>
      <c r="VDU358" s="15"/>
      <c r="VDV358" s="15"/>
      <c r="VDW358" s="15"/>
      <c r="VDX358" s="15"/>
      <c r="VDY358" s="15"/>
      <c r="VDZ358" s="15"/>
      <c r="VEA358" s="15"/>
      <c r="VEB358" s="15"/>
      <c r="VEC358" s="15"/>
      <c r="VED358" s="15"/>
      <c r="VEE358" s="15"/>
      <c r="VEF358" s="15"/>
      <c r="VEG358" s="15"/>
      <c r="VEH358" s="15"/>
      <c r="VEI358" s="15"/>
      <c r="VEJ358" s="15"/>
      <c r="VEK358" s="15"/>
      <c r="VEL358" s="15"/>
      <c r="VEM358" s="15"/>
      <c r="VEN358" s="15"/>
      <c r="VEO358" s="15"/>
      <c r="VEP358" s="15"/>
      <c r="VEQ358" s="15"/>
      <c r="VER358" s="15"/>
      <c r="VES358" s="15"/>
      <c r="VET358" s="15"/>
      <c r="VEU358" s="15"/>
      <c r="VEV358" s="15"/>
      <c r="VEW358" s="15"/>
      <c r="VEX358" s="15"/>
      <c r="VEY358" s="15"/>
      <c r="VEZ358" s="15"/>
      <c r="VFA358" s="15"/>
      <c r="VFB358" s="15"/>
      <c r="VFC358" s="15"/>
      <c r="VFD358" s="15"/>
      <c r="VFE358" s="15"/>
      <c r="VFF358" s="15"/>
      <c r="VFG358" s="15"/>
      <c r="VFH358" s="15"/>
      <c r="VFI358" s="15"/>
      <c r="VFJ358" s="15"/>
      <c r="VFK358" s="15"/>
      <c r="VFL358" s="15"/>
      <c r="VFM358" s="15"/>
      <c r="VFN358" s="15"/>
      <c r="VFO358" s="15"/>
      <c r="VFP358" s="15"/>
      <c r="VFQ358" s="15"/>
      <c r="VFR358" s="15"/>
      <c r="VFS358" s="15"/>
      <c r="VFT358" s="15"/>
      <c r="VFU358" s="15"/>
      <c r="VFV358" s="15"/>
      <c r="VFW358" s="15"/>
      <c r="VFX358" s="15"/>
      <c r="VFY358" s="15"/>
      <c r="VFZ358" s="15"/>
      <c r="VGA358" s="15"/>
      <c r="VGB358" s="15"/>
      <c r="VGC358" s="15"/>
      <c r="VGD358" s="15"/>
      <c r="VGE358" s="15"/>
      <c r="VGF358" s="15"/>
      <c r="VGG358" s="15"/>
      <c r="VGH358" s="15"/>
      <c r="VGI358" s="15"/>
      <c r="VGJ358" s="15"/>
      <c r="VGK358" s="15"/>
      <c r="VGL358" s="15"/>
      <c r="VGM358" s="15"/>
      <c r="VGN358" s="15"/>
      <c r="VGO358" s="15"/>
      <c r="VGP358" s="15"/>
      <c r="VGQ358" s="15"/>
      <c r="VGR358" s="15"/>
      <c r="VGS358" s="15"/>
      <c r="VGT358" s="15"/>
      <c r="VGU358" s="15"/>
      <c r="VGV358" s="15"/>
      <c r="VGW358" s="15"/>
      <c r="VGX358" s="15"/>
      <c r="VGY358" s="15"/>
      <c r="VGZ358" s="15"/>
      <c r="VHA358" s="15"/>
      <c r="VHB358" s="15"/>
      <c r="VHC358" s="15"/>
      <c r="VHD358" s="15"/>
      <c r="VHE358" s="15"/>
      <c r="VHF358" s="15"/>
      <c r="VHG358" s="15"/>
      <c r="VHH358" s="15"/>
      <c r="VHI358" s="15"/>
      <c r="VHJ358" s="15"/>
      <c r="VHK358" s="15"/>
      <c r="VHL358" s="15"/>
      <c r="VHM358" s="15"/>
      <c r="VHN358" s="15"/>
      <c r="VHO358" s="15"/>
      <c r="VHP358" s="15"/>
      <c r="VHQ358" s="15"/>
      <c r="VHR358" s="15"/>
      <c r="VHS358" s="15"/>
      <c r="VHT358" s="15"/>
      <c r="VHU358" s="15"/>
      <c r="VHV358" s="15"/>
      <c r="VHW358" s="15"/>
      <c r="VHX358" s="15"/>
      <c r="VHY358" s="15"/>
      <c r="VHZ358" s="15"/>
      <c r="VIA358" s="15"/>
      <c r="VIB358" s="15"/>
      <c r="VIC358" s="15"/>
      <c r="VID358" s="15"/>
      <c r="VIE358" s="15"/>
      <c r="VIF358" s="15"/>
      <c r="VIG358" s="15"/>
      <c r="VIH358" s="15"/>
      <c r="VII358" s="15"/>
      <c r="VIJ358" s="15"/>
      <c r="VIK358" s="15"/>
      <c r="VIL358" s="15"/>
      <c r="VIM358" s="15"/>
      <c r="VIN358" s="15"/>
      <c r="VIO358" s="15"/>
      <c r="VIP358" s="15"/>
      <c r="VIQ358" s="15"/>
      <c r="VIR358" s="15"/>
      <c r="VIS358" s="15"/>
      <c r="VIT358" s="15"/>
      <c r="VIU358" s="15"/>
      <c r="VIV358" s="15"/>
      <c r="VIW358" s="15"/>
      <c r="VIX358" s="15"/>
      <c r="VIY358" s="15"/>
      <c r="VIZ358" s="15"/>
      <c r="VJA358" s="15"/>
      <c r="VJB358" s="15"/>
      <c r="VJC358" s="15"/>
      <c r="VJD358" s="15"/>
      <c r="VJE358" s="15"/>
      <c r="VJF358" s="15"/>
      <c r="VJG358" s="15"/>
      <c r="VJH358" s="15"/>
      <c r="VJI358" s="15"/>
      <c r="VJJ358" s="15"/>
      <c r="VJK358" s="15"/>
      <c r="VJL358" s="15"/>
      <c r="VJM358" s="15"/>
      <c r="VJN358" s="15"/>
      <c r="VJO358" s="15"/>
      <c r="VJP358" s="15"/>
      <c r="VJQ358" s="15"/>
      <c r="VJR358" s="15"/>
      <c r="VJS358" s="15"/>
      <c r="VJT358" s="15"/>
      <c r="VJU358" s="15"/>
      <c r="VJV358" s="15"/>
      <c r="VJW358" s="15"/>
      <c r="VJX358" s="15"/>
      <c r="VJY358" s="15"/>
      <c r="VJZ358" s="15"/>
      <c r="VKA358" s="15"/>
      <c r="VKB358" s="15"/>
      <c r="VKC358" s="15"/>
      <c r="VKD358" s="15"/>
      <c r="VKE358" s="15"/>
      <c r="VKF358" s="15"/>
      <c r="VKG358" s="15"/>
      <c r="VKH358" s="15"/>
      <c r="VKI358" s="15"/>
      <c r="VKJ358" s="15"/>
      <c r="VKK358" s="15"/>
      <c r="VKL358" s="15"/>
      <c r="VKM358" s="15"/>
      <c r="VKN358" s="15"/>
      <c r="VKO358" s="15"/>
      <c r="VKP358" s="15"/>
      <c r="VKQ358" s="15"/>
      <c r="VKR358" s="15"/>
      <c r="VKS358" s="15"/>
      <c r="VKT358" s="15"/>
      <c r="VKU358" s="15"/>
      <c r="VKV358" s="15"/>
      <c r="VKW358" s="15"/>
      <c r="VKX358" s="15"/>
      <c r="VKY358" s="15"/>
      <c r="VKZ358" s="15"/>
      <c r="VLA358" s="15"/>
      <c r="VLB358" s="15"/>
      <c r="VLC358" s="15"/>
      <c r="VLD358" s="15"/>
      <c r="VLE358" s="15"/>
      <c r="VLF358" s="15"/>
      <c r="VLG358" s="15"/>
      <c r="VLH358" s="15"/>
      <c r="VLI358" s="15"/>
      <c r="VLJ358" s="15"/>
      <c r="VLK358" s="15"/>
      <c r="VLL358" s="15"/>
      <c r="VLM358" s="15"/>
      <c r="VLN358" s="15"/>
      <c r="VLO358" s="15"/>
      <c r="VLP358" s="15"/>
      <c r="VLQ358" s="15"/>
      <c r="VLR358" s="15"/>
      <c r="VLS358" s="15"/>
      <c r="VLT358" s="15"/>
      <c r="VLU358" s="15"/>
      <c r="VLV358" s="15"/>
      <c r="VLW358" s="15"/>
      <c r="VLX358" s="15"/>
      <c r="VLY358" s="15"/>
      <c r="VLZ358" s="15"/>
      <c r="VMA358" s="15"/>
      <c r="VMB358" s="15"/>
      <c r="VMC358" s="15"/>
      <c r="VMD358" s="15"/>
      <c r="VME358" s="15"/>
      <c r="VMF358" s="15"/>
      <c r="VMG358" s="15"/>
      <c r="VMH358" s="15"/>
      <c r="VMI358" s="15"/>
      <c r="VMJ358" s="15"/>
      <c r="VMK358" s="15"/>
      <c r="VML358" s="15"/>
      <c r="VMM358" s="15"/>
      <c r="VMN358" s="15"/>
      <c r="VMO358" s="15"/>
      <c r="VMP358" s="15"/>
      <c r="VMQ358" s="15"/>
      <c r="VMR358" s="15"/>
      <c r="VMS358" s="15"/>
      <c r="VMT358" s="15"/>
      <c r="VMU358" s="15"/>
      <c r="VMV358" s="15"/>
      <c r="VMW358" s="15"/>
      <c r="VMX358" s="15"/>
      <c r="VMY358" s="15"/>
      <c r="VMZ358" s="15"/>
      <c r="VNA358" s="15"/>
      <c r="VNB358" s="15"/>
      <c r="VNC358" s="15"/>
      <c r="VND358" s="15"/>
      <c r="VNE358" s="15"/>
      <c r="VNF358" s="15"/>
      <c r="VNG358" s="15"/>
      <c r="VNH358" s="15"/>
      <c r="VNI358" s="15"/>
      <c r="VNJ358" s="15"/>
      <c r="VNK358" s="15"/>
      <c r="VNL358" s="15"/>
      <c r="VNM358" s="15"/>
      <c r="VNN358" s="15"/>
      <c r="VNO358" s="15"/>
      <c r="VNP358" s="15"/>
      <c r="VNQ358" s="15"/>
      <c r="VNR358" s="15"/>
      <c r="VNS358" s="15"/>
      <c r="VNT358" s="15"/>
      <c r="VNU358" s="15"/>
      <c r="VNV358" s="15"/>
      <c r="VNW358" s="15"/>
      <c r="VNX358" s="15"/>
      <c r="VNY358" s="15"/>
      <c r="VNZ358" s="15"/>
      <c r="VOA358" s="15"/>
      <c r="VOB358" s="15"/>
      <c r="VOC358" s="15"/>
      <c r="VOD358" s="15"/>
      <c r="VOE358" s="15"/>
      <c r="VOF358" s="15"/>
      <c r="VOG358" s="15"/>
      <c r="VOH358" s="15"/>
      <c r="VOI358" s="15"/>
      <c r="VOJ358" s="15"/>
      <c r="VOK358" s="15"/>
      <c r="VOL358" s="15"/>
      <c r="VOM358" s="15"/>
      <c r="VON358" s="15"/>
      <c r="VOO358" s="15"/>
      <c r="VOP358" s="15"/>
      <c r="VOQ358" s="15"/>
      <c r="VOR358" s="15"/>
      <c r="VOS358" s="15"/>
      <c r="VOT358" s="15"/>
      <c r="VOU358" s="15"/>
      <c r="VOV358" s="15"/>
      <c r="VOW358" s="15"/>
      <c r="VOX358" s="15"/>
      <c r="VOY358" s="15"/>
      <c r="VOZ358" s="15"/>
      <c r="VPA358" s="15"/>
      <c r="VPB358" s="15"/>
      <c r="VPC358" s="15"/>
      <c r="VPD358" s="15"/>
      <c r="VPE358" s="15"/>
      <c r="VPF358" s="15"/>
      <c r="VPG358" s="15"/>
      <c r="VPH358" s="15"/>
      <c r="VPI358" s="15"/>
      <c r="VPJ358" s="15"/>
      <c r="VPK358" s="15"/>
      <c r="VPL358" s="15"/>
      <c r="VPM358" s="15"/>
      <c r="VPN358" s="15"/>
      <c r="VPO358" s="15"/>
      <c r="VPP358" s="15"/>
      <c r="VPQ358" s="15"/>
      <c r="VPR358" s="15"/>
      <c r="VPS358" s="15"/>
      <c r="VPT358" s="15"/>
      <c r="VPU358" s="15"/>
      <c r="VPV358" s="15"/>
      <c r="VPW358" s="15"/>
      <c r="VPX358" s="15"/>
      <c r="VPY358" s="15"/>
      <c r="VPZ358" s="15"/>
      <c r="VQA358" s="15"/>
      <c r="VQB358" s="15"/>
      <c r="VQC358" s="15"/>
      <c r="VQD358" s="15"/>
      <c r="VQE358" s="15"/>
      <c r="VQF358" s="15"/>
      <c r="VQG358" s="15"/>
      <c r="VQH358" s="15"/>
      <c r="VQI358" s="15"/>
      <c r="VQJ358" s="15"/>
      <c r="VQK358" s="15"/>
      <c r="VQL358" s="15"/>
      <c r="VQM358" s="15"/>
      <c r="VQN358" s="15"/>
      <c r="VQO358" s="15"/>
      <c r="VQP358" s="15"/>
      <c r="VQQ358" s="15"/>
      <c r="VQR358" s="15"/>
      <c r="VQS358" s="15"/>
      <c r="VQT358" s="15"/>
      <c r="VQU358" s="15"/>
      <c r="VQV358" s="15"/>
      <c r="VQW358" s="15"/>
      <c r="VQX358" s="15"/>
      <c r="VQY358" s="15"/>
      <c r="VQZ358" s="15"/>
      <c r="VRA358" s="15"/>
      <c r="VRB358" s="15"/>
      <c r="VRC358" s="15"/>
      <c r="VRD358" s="15"/>
      <c r="VRE358" s="15"/>
      <c r="VRF358" s="15"/>
      <c r="VRG358" s="15"/>
      <c r="VRH358" s="15"/>
      <c r="VRI358" s="15"/>
      <c r="VRJ358" s="15"/>
      <c r="VRK358" s="15"/>
      <c r="VRL358" s="15"/>
      <c r="VRM358" s="15"/>
      <c r="VRN358" s="15"/>
      <c r="VRO358" s="15"/>
      <c r="VRP358" s="15"/>
      <c r="VRQ358" s="15"/>
      <c r="VRR358" s="15"/>
      <c r="VRS358" s="15"/>
      <c r="VRT358" s="15"/>
      <c r="VRU358" s="15"/>
      <c r="VRV358" s="15"/>
      <c r="VRW358" s="15"/>
      <c r="VRX358" s="15"/>
      <c r="VRY358" s="15"/>
      <c r="VRZ358" s="15"/>
      <c r="VSA358" s="15"/>
      <c r="VSB358" s="15"/>
      <c r="VSC358" s="15"/>
      <c r="VSD358" s="15"/>
      <c r="VSE358" s="15"/>
      <c r="VSF358" s="15"/>
      <c r="VSG358" s="15"/>
      <c r="VSH358" s="15"/>
      <c r="VSI358" s="15"/>
      <c r="VSJ358" s="15"/>
      <c r="VSK358" s="15"/>
      <c r="VSL358" s="15"/>
      <c r="VSM358" s="15"/>
      <c r="VSN358" s="15"/>
      <c r="VSO358" s="15"/>
      <c r="VSP358" s="15"/>
      <c r="VSQ358" s="15"/>
      <c r="VSR358" s="15"/>
      <c r="VSS358" s="15"/>
      <c r="VST358" s="15"/>
      <c r="VSU358" s="15"/>
      <c r="VSV358" s="15"/>
      <c r="VSW358" s="15"/>
      <c r="VSX358" s="15"/>
      <c r="VSY358" s="15"/>
      <c r="VSZ358" s="15"/>
      <c r="VTA358" s="15"/>
      <c r="VTB358" s="15"/>
      <c r="VTC358" s="15"/>
      <c r="VTD358" s="15"/>
      <c r="VTE358" s="15"/>
      <c r="VTF358" s="15"/>
      <c r="VTG358" s="15"/>
      <c r="VTH358" s="15"/>
      <c r="VTI358" s="15"/>
      <c r="VTJ358" s="15"/>
      <c r="VTK358" s="15"/>
      <c r="VTL358" s="15"/>
      <c r="VTM358" s="15"/>
      <c r="VTN358" s="15"/>
      <c r="VTO358" s="15"/>
      <c r="VTP358" s="15"/>
      <c r="VTQ358" s="15"/>
      <c r="VTR358" s="15"/>
      <c r="VTS358" s="15"/>
      <c r="VTT358" s="15"/>
      <c r="VTU358" s="15"/>
      <c r="VTV358" s="15"/>
      <c r="VTW358" s="15"/>
      <c r="VTX358" s="15"/>
      <c r="VTY358" s="15"/>
      <c r="VTZ358" s="15"/>
      <c r="VUA358" s="15"/>
      <c r="VUB358" s="15"/>
      <c r="VUC358" s="15"/>
      <c r="VUD358" s="15"/>
      <c r="VUE358" s="15"/>
      <c r="VUF358" s="15"/>
      <c r="VUG358" s="15"/>
      <c r="VUH358" s="15"/>
      <c r="VUI358" s="15"/>
      <c r="VUJ358" s="15"/>
      <c r="VUK358" s="15"/>
      <c r="VUL358" s="15"/>
      <c r="VUM358" s="15"/>
      <c r="VUN358" s="15"/>
      <c r="VUO358" s="15"/>
      <c r="VUP358" s="15"/>
      <c r="VUQ358" s="15"/>
      <c r="VUR358" s="15"/>
      <c r="VUS358" s="15"/>
      <c r="VUT358" s="15"/>
      <c r="VUU358" s="15"/>
      <c r="VUV358" s="15"/>
      <c r="VUW358" s="15"/>
      <c r="VUX358" s="15"/>
      <c r="VUY358" s="15"/>
      <c r="VUZ358" s="15"/>
      <c r="VVA358" s="15"/>
      <c r="VVB358" s="15"/>
      <c r="VVC358" s="15"/>
      <c r="VVD358" s="15"/>
      <c r="VVE358" s="15"/>
      <c r="VVF358" s="15"/>
      <c r="VVG358" s="15"/>
      <c r="VVH358" s="15"/>
      <c r="VVI358" s="15"/>
      <c r="VVJ358" s="15"/>
      <c r="VVK358" s="15"/>
      <c r="VVL358" s="15"/>
      <c r="VVM358" s="15"/>
      <c r="VVN358" s="15"/>
      <c r="VVO358" s="15"/>
      <c r="VVP358" s="15"/>
      <c r="VVQ358" s="15"/>
      <c r="VVR358" s="15"/>
      <c r="VVS358" s="15"/>
      <c r="VVT358" s="15"/>
      <c r="VVU358" s="15"/>
      <c r="VVV358" s="15"/>
      <c r="VVW358" s="15"/>
      <c r="VVX358" s="15"/>
      <c r="VVY358" s="15"/>
      <c r="VVZ358" s="15"/>
      <c r="VWA358" s="15"/>
      <c r="VWB358" s="15"/>
      <c r="VWC358" s="15"/>
      <c r="VWD358" s="15"/>
      <c r="VWE358" s="15"/>
      <c r="VWF358" s="15"/>
      <c r="VWG358" s="15"/>
      <c r="VWH358" s="15"/>
      <c r="VWI358" s="15"/>
      <c r="VWJ358" s="15"/>
      <c r="VWK358" s="15"/>
      <c r="VWL358" s="15"/>
      <c r="VWM358" s="15"/>
      <c r="VWN358" s="15"/>
      <c r="VWO358" s="15"/>
      <c r="VWP358" s="15"/>
      <c r="VWQ358" s="15"/>
      <c r="VWR358" s="15"/>
      <c r="VWS358" s="15"/>
      <c r="VWT358" s="15"/>
      <c r="VWU358" s="15"/>
      <c r="VWV358" s="15"/>
      <c r="VWW358" s="15"/>
      <c r="VWX358" s="15"/>
      <c r="VWY358" s="15"/>
      <c r="VWZ358" s="15"/>
      <c r="VXA358" s="15"/>
      <c r="VXB358" s="15"/>
      <c r="VXC358" s="15"/>
      <c r="VXD358" s="15"/>
      <c r="VXE358" s="15"/>
      <c r="VXF358" s="15"/>
      <c r="VXG358" s="15"/>
      <c r="VXH358" s="15"/>
      <c r="VXI358" s="15"/>
      <c r="VXJ358" s="15"/>
      <c r="VXK358" s="15"/>
      <c r="VXL358" s="15"/>
      <c r="VXM358" s="15"/>
      <c r="VXN358" s="15"/>
      <c r="VXO358" s="15"/>
      <c r="VXP358" s="15"/>
      <c r="VXQ358" s="15"/>
      <c r="VXR358" s="15"/>
      <c r="VXS358" s="15"/>
      <c r="VXT358" s="15"/>
      <c r="VXU358" s="15"/>
      <c r="VXV358" s="15"/>
      <c r="VXW358" s="15"/>
      <c r="VXX358" s="15"/>
      <c r="VXY358" s="15"/>
      <c r="VXZ358" s="15"/>
      <c r="VYA358" s="15"/>
      <c r="VYB358" s="15"/>
      <c r="VYC358" s="15"/>
      <c r="VYD358" s="15"/>
      <c r="VYE358" s="15"/>
      <c r="VYF358" s="15"/>
      <c r="VYG358" s="15"/>
      <c r="VYH358" s="15"/>
      <c r="VYI358" s="15"/>
      <c r="VYJ358" s="15"/>
      <c r="VYK358" s="15"/>
      <c r="VYL358" s="15"/>
      <c r="VYM358" s="15"/>
      <c r="VYN358" s="15"/>
      <c r="VYO358" s="15"/>
      <c r="VYP358" s="15"/>
      <c r="VYQ358" s="15"/>
      <c r="VYR358" s="15"/>
      <c r="VYS358" s="15"/>
      <c r="VYT358" s="15"/>
      <c r="VYU358" s="15"/>
      <c r="VYV358" s="15"/>
      <c r="VYW358" s="15"/>
      <c r="VYX358" s="15"/>
      <c r="VYY358" s="15"/>
      <c r="VYZ358" s="15"/>
      <c r="VZA358" s="15"/>
      <c r="VZB358" s="15"/>
      <c r="VZC358" s="15"/>
      <c r="VZD358" s="15"/>
      <c r="VZE358" s="15"/>
      <c r="VZF358" s="15"/>
      <c r="VZG358" s="15"/>
      <c r="VZH358" s="15"/>
      <c r="VZI358" s="15"/>
      <c r="VZJ358" s="15"/>
      <c r="VZK358" s="15"/>
      <c r="VZL358" s="15"/>
      <c r="VZM358" s="15"/>
      <c r="VZN358" s="15"/>
      <c r="VZO358" s="15"/>
      <c r="VZP358" s="15"/>
      <c r="VZQ358" s="15"/>
      <c r="VZR358" s="15"/>
      <c r="VZS358" s="15"/>
      <c r="VZT358" s="15"/>
      <c r="VZU358" s="15"/>
      <c r="VZV358" s="15"/>
      <c r="VZW358" s="15"/>
      <c r="VZX358" s="15"/>
      <c r="VZY358" s="15"/>
      <c r="VZZ358" s="15"/>
      <c r="WAA358" s="15"/>
      <c r="WAB358" s="15"/>
      <c r="WAC358" s="15"/>
      <c r="WAD358" s="15"/>
      <c r="WAE358" s="15"/>
      <c r="WAF358" s="15"/>
      <c r="WAG358" s="15"/>
      <c r="WAH358" s="15"/>
      <c r="WAI358" s="15"/>
      <c r="WAJ358" s="15"/>
      <c r="WAK358" s="15"/>
      <c r="WAL358" s="15"/>
      <c r="WAM358" s="15"/>
      <c r="WAN358" s="15"/>
      <c r="WAO358" s="15"/>
      <c r="WAP358" s="15"/>
      <c r="WAQ358" s="15"/>
      <c r="WAR358" s="15"/>
      <c r="WAS358" s="15"/>
      <c r="WAT358" s="15"/>
      <c r="WAU358" s="15"/>
      <c r="WAV358" s="15"/>
      <c r="WAW358" s="15"/>
      <c r="WAX358" s="15"/>
      <c r="WAY358" s="15"/>
      <c r="WAZ358" s="15"/>
      <c r="WBA358" s="15"/>
      <c r="WBB358" s="15"/>
      <c r="WBC358" s="15"/>
      <c r="WBD358" s="15"/>
      <c r="WBE358" s="15"/>
      <c r="WBF358" s="15"/>
      <c r="WBG358" s="15"/>
      <c r="WBH358" s="15"/>
      <c r="WBI358" s="15"/>
      <c r="WBJ358" s="15"/>
      <c r="WBK358" s="15"/>
      <c r="WBL358" s="15"/>
      <c r="WBM358" s="15"/>
      <c r="WBN358" s="15"/>
      <c r="WBO358" s="15"/>
      <c r="WBP358" s="15"/>
      <c r="WBQ358" s="15"/>
      <c r="WBR358" s="15"/>
      <c r="WBS358" s="15"/>
      <c r="WBT358" s="15"/>
      <c r="WBU358" s="15"/>
      <c r="WBV358" s="15"/>
      <c r="WBW358" s="15"/>
      <c r="WBX358" s="15"/>
      <c r="WBY358" s="15"/>
      <c r="WBZ358" s="15"/>
      <c r="WCA358" s="15"/>
      <c r="WCB358" s="15"/>
      <c r="WCC358" s="15"/>
      <c r="WCD358" s="15"/>
      <c r="WCE358" s="15"/>
      <c r="WCF358" s="15"/>
      <c r="WCG358" s="15"/>
      <c r="WCH358" s="15"/>
      <c r="WCI358" s="15"/>
      <c r="WCJ358" s="15"/>
      <c r="WCK358" s="15"/>
      <c r="WCL358" s="15"/>
      <c r="WCM358" s="15"/>
      <c r="WCN358" s="15"/>
      <c r="WCO358" s="15"/>
      <c r="WCP358" s="15"/>
      <c r="WCQ358" s="15"/>
      <c r="WCR358" s="15"/>
      <c r="WCS358" s="15"/>
      <c r="WCT358" s="15"/>
      <c r="WCU358" s="15"/>
      <c r="WCV358" s="15"/>
      <c r="WCW358" s="15"/>
      <c r="WCX358" s="15"/>
      <c r="WCY358" s="15"/>
      <c r="WCZ358" s="15"/>
      <c r="WDA358" s="15"/>
      <c r="WDB358" s="15"/>
      <c r="WDC358" s="15"/>
      <c r="WDD358" s="15"/>
      <c r="WDE358" s="15"/>
      <c r="WDF358" s="15"/>
      <c r="WDG358" s="15"/>
      <c r="WDH358" s="15"/>
      <c r="WDI358" s="15"/>
      <c r="WDJ358" s="15"/>
      <c r="WDK358" s="15"/>
      <c r="WDL358" s="15"/>
      <c r="WDM358" s="15"/>
      <c r="WDN358" s="15"/>
      <c r="WDO358" s="15"/>
      <c r="WDP358" s="15"/>
      <c r="WDQ358" s="15"/>
      <c r="WDR358" s="15"/>
      <c r="WDS358" s="15"/>
      <c r="WDT358" s="15"/>
      <c r="WDU358" s="15"/>
      <c r="WDV358" s="15"/>
      <c r="WDW358" s="15"/>
      <c r="WDX358" s="15"/>
      <c r="WDY358" s="15"/>
      <c r="WDZ358" s="15"/>
      <c r="WEA358" s="15"/>
      <c r="WEB358" s="15"/>
      <c r="WEC358" s="15"/>
      <c r="WED358" s="15"/>
      <c r="WEE358" s="15"/>
      <c r="WEF358" s="15"/>
      <c r="WEG358" s="15"/>
      <c r="WEH358" s="15"/>
      <c r="WEI358" s="15"/>
      <c r="WEJ358" s="15"/>
      <c r="WEK358" s="15"/>
      <c r="WEL358" s="15"/>
      <c r="WEM358" s="15"/>
      <c r="WEN358" s="15"/>
      <c r="WEO358" s="15"/>
      <c r="WEP358" s="15"/>
      <c r="WEQ358" s="15"/>
      <c r="WER358" s="15"/>
      <c r="WES358" s="15"/>
      <c r="WET358" s="15"/>
      <c r="WEU358" s="15"/>
      <c r="WEV358" s="15"/>
      <c r="WEW358" s="15"/>
      <c r="WEX358" s="15"/>
      <c r="WEY358" s="15"/>
      <c r="WEZ358" s="15"/>
      <c r="WFA358" s="15"/>
      <c r="WFB358" s="15"/>
      <c r="WFC358" s="15"/>
      <c r="WFD358" s="15"/>
      <c r="WFE358" s="15"/>
      <c r="WFF358" s="15"/>
      <c r="WFG358" s="15"/>
      <c r="WFH358" s="15"/>
      <c r="WFI358" s="15"/>
      <c r="WFJ358" s="15"/>
      <c r="WFK358" s="15"/>
      <c r="WFL358" s="15"/>
      <c r="WFM358" s="15"/>
      <c r="WFN358" s="15"/>
      <c r="WFO358" s="15"/>
      <c r="WFP358" s="15"/>
      <c r="WFQ358" s="15"/>
      <c r="WFR358" s="15"/>
      <c r="WFS358" s="15"/>
      <c r="WFT358" s="15"/>
      <c r="WFU358" s="15"/>
      <c r="WFV358" s="15"/>
      <c r="WFW358" s="15"/>
      <c r="WFX358" s="15"/>
      <c r="WFY358" s="15"/>
      <c r="WFZ358" s="15"/>
      <c r="WGA358" s="15"/>
      <c r="WGB358" s="15"/>
      <c r="WGC358" s="15"/>
      <c r="WGD358" s="15"/>
      <c r="WGE358" s="15"/>
      <c r="WGF358" s="15"/>
      <c r="WGG358" s="15"/>
      <c r="WGH358" s="15"/>
      <c r="WGI358" s="15"/>
      <c r="WGJ358" s="15"/>
      <c r="WGK358" s="15"/>
      <c r="WGL358" s="15"/>
      <c r="WGM358" s="15"/>
      <c r="WGN358" s="15"/>
      <c r="WGO358" s="15"/>
      <c r="WGP358" s="15"/>
      <c r="WGQ358" s="15"/>
      <c r="WGR358" s="15"/>
      <c r="WGS358" s="15"/>
      <c r="WGT358" s="15"/>
      <c r="WGU358" s="15"/>
      <c r="WGV358" s="15"/>
      <c r="WGW358" s="15"/>
      <c r="WGX358" s="15"/>
      <c r="WGY358" s="15"/>
      <c r="WGZ358" s="15"/>
      <c r="WHA358" s="15"/>
      <c r="WHB358" s="15"/>
      <c r="WHC358" s="15"/>
      <c r="WHD358" s="15"/>
      <c r="WHE358" s="15"/>
      <c r="WHF358" s="15"/>
      <c r="WHG358" s="15"/>
      <c r="WHH358" s="15"/>
      <c r="WHI358" s="15"/>
      <c r="WHJ358" s="15"/>
      <c r="WHK358" s="15"/>
      <c r="WHL358" s="15"/>
      <c r="WHM358" s="15"/>
      <c r="WHN358" s="15"/>
      <c r="WHO358" s="15"/>
      <c r="WHP358" s="15"/>
      <c r="WHQ358" s="15"/>
      <c r="WHR358" s="15"/>
      <c r="WHS358" s="15"/>
      <c r="WHT358" s="15"/>
      <c r="WHU358" s="15"/>
      <c r="WHV358" s="15"/>
      <c r="WHW358" s="15"/>
      <c r="WHX358" s="15"/>
      <c r="WHY358" s="15"/>
      <c r="WHZ358" s="15"/>
      <c r="WIA358" s="15"/>
      <c r="WIB358" s="15"/>
      <c r="WIC358" s="15"/>
      <c r="WID358" s="15"/>
      <c r="WIE358" s="15"/>
      <c r="WIF358" s="15"/>
      <c r="WIG358" s="15"/>
      <c r="WIH358" s="15"/>
      <c r="WII358" s="15"/>
      <c r="WIJ358" s="15"/>
      <c r="WIK358" s="15"/>
      <c r="WIL358" s="15"/>
      <c r="WIM358" s="15"/>
      <c r="WIN358" s="15"/>
      <c r="WIO358" s="15"/>
      <c r="WIP358" s="15"/>
      <c r="WIQ358" s="15"/>
      <c r="WIR358" s="15"/>
      <c r="WIS358" s="15"/>
      <c r="WIT358" s="15"/>
      <c r="WIU358" s="15"/>
      <c r="WIV358" s="15"/>
      <c r="WIW358" s="15"/>
      <c r="WIX358" s="15"/>
      <c r="WIY358" s="15"/>
      <c r="WIZ358" s="15"/>
      <c r="WJA358" s="15"/>
      <c r="WJB358" s="15"/>
      <c r="WJC358" s="15"/>
      <c r="WJD358" s="15"/>
      <c r="WJE358" s="15"/>
      <c r="WJF358" s="15"/>
      <c r="WJG358" s="15"/>
      <c r="WJH358" s="15"/>
      <c r="WJI358" s="15"/>
      <c r="WJJ358" s="15"/>
      <c r="WJK358" s="15"/>
      <c r="WJL358" s="15"/>
      <c r="WJM358" s="15"/>
      <c r="WJN358" s="15"/>
      <c r="WJO358" s="15"/>
      <c r="WJP358" s="15"/>
      <c r="WJQ358" s="15"/>
      <c r="WJR358" s="15"/>
      <c r="WJS358" s="15"/>
      <c r="WJT358" s="15"/>
      <c r="WJU358" s="15"/>
      <c r="WJV358" s="15"/>
      <c r="WJW358" s="15"/>
      <c r="WJX358" s="15"/>
      <c r="WJY358" s="15"/>
      <c r="WJZ358" s="15"/>
      <c r="WKA358" s="15"/>
      <c r="WKB358" s="15"/>
      <c r="WKC358" s="15"/>
      <c r="WKD358" s="15"/>
      <c r="WKE358" s="15"/>
      <c r="WKF358" s="15"/>
      <c r="WKG358" s="15"/>
      <c r="WKH358" s="15"/>
      <c r="WKI358" s="15"/>
      <c r="WKJ358" s="15"/>
      <c r="WKK358" s="15"/>
      <c r="WKL358" s="15"/>
      <c r="WKM358" s="15"/>
      <c r="WKN358" s="15"/>
      <c r="WKO358" s="15"/>
      <c r="WKP358" s="15"/>
      <c r="WKQ358" s="15"/>
      <c r="WKR358" s="15"/>
      <c r="WKS358" s="15"/>
      <c r="WKT358" s="15"/>
      <c r="WKU358" s="15"/>
      <c r="WKV358" s="15"/>
      <c r="WKW358" s="15"/>
      <c r="WKX358" s="15"/>
      <c r="WKY358" s="15"/>
      <c r="WKZ358" s="15"/>
      <c r="WLA358" s="15"/>
      <c r="WLB358" s="15"/>
      <c r="WLC358" s="15"/>
      <c r="WLD358" s="15"/>
      <c r="WLE358" s="15"/>
      <c r="WLF358" s="15"/>
      <c r="WLG358" s="15"/>
      <c r="WLH358" s="15"/>
      <c r="WLI358" s="15"/>
      <c r="WLJ358" s="15"/>
      <c r="WLK358" s="15"/>
      <c r="WLL358" s="15"/>
      <c r="WLM358" s="15"/>
      <c r="WLN358" s="15"/>
      <c r="WLO358" s="15"/>
      <c r="WLP358" s="15"/>
      <c r="WLQ358" s="15"/>
      <c r="WLR358" s="15"/>
      <c r="WLS358" s="15"/>
      <c r="WLT358" s="15"/>
      <c r="WLU358" s="15"/>
      <c r="WLV358" s="15"/>
      <c r="WLW358" s="15"/>
      <c r="WLX358" s="15"/>
      <c r="WLY358" s="15"/>
      <c r="WLZ358" s="15"/>
      <c r="WMA358" s="15"/>
      <c r="WMB358" s="15"/>
      <c r="WMC358" s="15"/>
      <c r="WMD358" s="15"/>
      <c r="WME358" s="15"/>
      <c r="WMF358" s="15"/>
      <c r="WMG358" s="15"/>
      <c r="WMH358" s="15"/>
      <c r="WMI358" s="15"/>
      <c r="WMJ358" s="15"/>
      <c r="WMK358" s="15"/>
      <c r="WML358" s="15"/>
      <c r="WMM358" s="15"/>
      <c r="WMN358" s="15"/>
      <c r="WMO358" s="15"/>
      <c r="WMP358" s="15"/>
      <c r="WMQ358" s="15"/>
      <c r="WMR358" s="15"/>
      <c r="WMS358" s="15"/>
      <c r="WMT358" s="15"/>
      <c r="WMU358" s="15"/>
      <c r="WMV358" s="15"/>
      <c r="WMW358" s="15"/>
      <c r="WMX358" s="15"/>
      <c r="WMY358" s="15"/>
      <c r="WMZ358" s="15"/>
      <c r="WNA358" s="15"/>
      <c r="WNB358" s="15"/>
      <c r="WNC358" s="15"/>
      <c r="WND358" s="15"/>
      <c r="WNE358" s="15"/>
      <c r="WNF358" s="15"/>
      <c r="WNG358" s="15"/>
      <c r="WNH358" s="15"/>
      <c r="WNI358" s="15"/>
      <c r="WNJ358" s="15"/>
      <c r="WNK358" s="15"/>
      <c r="WNL358" s="15"/>
      <c r="WNM358" s="15"/>
      <c r="WNN358" s="15"/>
      <c r="WNO358" s="15"/>
      <c r="WNP358" s="15"/>
      <c r="WNQ358" s="15"/>
      <c r="WNR358" s="15"/>
      <c r="WNS358" s="15"/>
      <c r="WNT358" s="15"/>
      <c r="WNU358" s="15"/>
      <c r="WNV358" s="15"/>
      <c r="WNW358" s="15"/>
      <c r="WNX358" s="15"/>
      <c r="WNY358" s="15"/>
      <c r="WNZ358" s="15"/>
      <c r="WOA358" s="15"/>
      <c r="WOB358" s="15"/>
      <c r="WOC358" s="15"/>
      <c r="WOD358" s="15"/>
      <c r="WOE358" s="15"/>
      <c r="WOF358" s="15"/>
      <c r="WOG358" s="15"/>
      <c r="WOH358" s="15"/>
      <c r="WOI358" s="15"/>
      <c r="WOJ358" s="15"/>
      <c r="WOK358" s="15"/>
      <c r="WOL358" s="15"/>
      <c r="WOM358" s="15"/>
      <c r="WON358" s="15"/>
      <c r="WOO358" s="15"/>
      <c r="WOP358" s="15"/>
      <c r="WOQ358" s="15"/>
      <c r="WOR358" s="15"/>
      <c r="WOS358" s="15"/>
      <c r="WOT358" s="15"/>
      <c r="WOU358" s="15"/>
      <c r="WOV358" s="15"/>
      <c r="WOW358" s="15"/>
      <c r="WOX358" s="15"/>
      <c r="WOY358" s="15"/>
      <c r="WOZ358" s="15"/>
      <c r="WPA358" s="15"/>
      <c r="WPB358" s="15"/>
      <c r="WPC358" s="15"/>
      <c r="WPD358" s="15"/>
      <c r="WPE358" s="15"/>
      <c r="WPF358" s="15"/>
      <c r="WPG358" s="15"/>
      <c r="WPH358" s="15"/>
      <c r="WPI358" s="15"/>
      <c r="WPJ358" s="15"/>
      <c r="WPK358" s="15"/>
      <c r="WPL358" s="15"/>
      <c r="WPM358" s="15"/>
      <c r="WPN358" s="15"/>
      <c r="WPO358" s="15"/>
      <c r="WPP358" s="15"/>
      <c r="WPQ358" s="15"/>
      <c r="WPR358" s="15"/>
      <c r="WPS358" s="15"/>
      <c r="WPT358" s="15"/>
      <c r="WPU358" s="15"/>
      <c r="WPV358" s="15"/>
      <c r="WPW358" s="15"/>
      <c r="WPX358" s="15"/>
      <c r="WPY358" s="15"/>
      <c r="WPZ358" s="15"/>
      <c r="WQA358" s="15"/>
      <c r="WQB358" s="15"/>
      <c r="WQC358" s="15"/>
      <c r="WQD358" s="15"/>
      <c r="WQE358" s="15"/>
      <c r="WQF358" s="15"/>
      <c r="WQG358" s="15"/>
      <c r="WQH358" s="15"/>
      <c r="WQI358" s="15"/>
      <c r="WQJ358" s="15"/>
      <c r="WQK358" s="15"/>
      <c r="WQL358" s="15"/>
      <c r="WQM358" s="15"/>
      <c r="WQN358" s="15"/>
      <c r="WQO358" s="15"/>
      <c r="WQP358" s="15"/>
      <c r="WQQ358" s="15"/>
      <c r="WQR358" s="15"/>
      <c r="WQS358" s="15"/>
      <c r="WQT358" s="15"/>
      <c r="WQU358" s="15"/>
      <c r="WQV358" s="15"/>
      <c r="WQW358" s="15"/>
      <c r="WQX358" s="15"/>
      <c r="WQY358" s="15"/>
      <c r="WQZ358" s="15"/>
      <c r="WRA358" s="15"/>
      <c r="WRB358" s="15"/>
      <c r="WRC358" s="15"/>
      <c r="WRD358" s="15"/>
      <c r="WRE358" s="15"/>
      <c r="WRF358" s="15"/>
      <c r="WRG358" s="15"/>
      <c r="WRH358" s="15"/>
      <c r="WRI358" s="15"/>
      <c r="WRJ358" s="15"/>
      <c r="WRK358" s="15"/>
      <c r="WRL358" s="15"/>
      <c r="WRM358" s="15"/>
      <c r="WRN358" s="15"/>
      <c r="WRO358" s="15"/>
      <c r="WRP358" s="15"/>
      <c r="WRQ358" s="15"/>
      <c r="WRR358" s="15"/>
      <c r="WRS358" s="15"/>
      <c r="WRT358" s="15"/>
      <c r="WRU358" s="15"/>
      <c r="WRV358" s="15"/>
      <c r="WRW358" s="15"/>
      <c r="WRX358" s="15"/>
      <c r="WRY358" s="15"/>
      <c r="WRZ358" s="15"/>
      <c r="WSA358" s="15"/>
      <c r="WSB358" s="15"/>
      <c r="WSC358" s="15"/>
      <c r="WSD358" s="15"/>
      <c r="WSE358" s="15"/>
      <c r="WSF358" s="15"/>
      <c r="WSG358" s="15"/>
      <c r="WSH358" s="15"/>
      <c r="WSI358" s="15"/>
      <c r="WSJ358" s="15"/>
      <c r="WSK358" s="15"/>
      <c r="WSL358" s="15"/>
      <c r="WSM358" s="15"/>
      <c r="WSN358" s="15"/>
      <c r="WSO358" s="15"/>
      <c r="WSP358" s="15"/>
      <c r="WSQ358" s="15"/>
      <c r="WSR358" s="15"/>
      <c r="WSS358" s="15"/>
      <c r="WST358" s="15"/>
      <c r="WSU358" s="15"/>
      <c r="WSV358" s="15"/>
      <c r="WSW358" s="15"/>
      <c r="WSX358" s="15"/>
      <c r="WSY358" s="15"/>
      <c r="WSZ358" s="15"/>
      <c r="WTA358" s="15"/>
      <c r="WTB358" s="15"/>
      <c r="WTC358" s="15"/>
      <c r="WTD358" s="15"/>
      <c r="WTE358" s="15"/>
      <c r="WTF358" s="15"/>
      <c r="WTG358" s="15"/>
      <c r="WTH358" s="15"/>
      <c r="WTI358" s="15"/>
      <c r="WTJ358" s="15"/>
      <c r="WTK358" s="15"/>
      <c r="WTL358" s="15"/>
      <c r="WTM358" s="15"/>
      <c r="WTN358" s="15"/>
      <c r="WTO358" s="15"/>
      <c r="WTP358" s="15"/>
      <c r="WTQ358" s="15"/>
      <c r="WTR358" s="15"/>
      <c r="WTS358" s="15"/>
      <c r="WTT358" s="15"/>
      <c r="WTU358" s="15"/>
      <c r="WTV358" s="15"/>
      <c r="WTW358" s="15"/>
      <c r="WTX358" s="15"/>
      <c r="WTY358" s="15"/>
      <c r="WTZ358" s="15"/>
      <c r="WUA358" s="15"/>
      <c r="WUB358" s="15"/>
      <c r="WUC358" s="15"/>
      <c r="WUD358" s="15"/>
      <c r="WUE358" s="15"/>
      <c r="WUF358" s="15"/>
      <c r="WUG358" s="15"/>
      <c r="WUH358" s="15"/>
      <c r="WUI358" s="15"/>
      <c r="WUJ358" s="15"/>
      <c r="WUK358" s="15"/>
      <c r="WUL358" s="15"/>
      <c r="WUM358" s="15"/>
      <c r="WUN358" s="15"/>
      <c r="WUO358" s="15"/>
      <c r="WUP358" s="15"/>
      <c r="WUQ358" s="15"/>
      <c r="WUR358" s="15"/>
      <c r="WUS358" s="15"/>
      <c r="WUT358" s="15"/>
      <c r="WUU358" s="15"/>
      <c r="WUV358" s="15"/>
      <c r="WUW358" s="15"/>
      <c r="WUX358" s="15"/>
      <c r="WUY358" s="15"/>
      <c r="WUZ358" s="15"/>
      <c r="WVA358" s="15"/>
      <c r="WVB358" s="15"/>
      <c r="WVC358" s="15"/>
      <c r="WVD358" s="15"/>
      <c r="WVE358" s="15"/>
      <c r="WVF358" s="15"/>
      <c r="WVG358" s="15"/>
      <c r="WVH358" s="15"/>
      <c r="WVI358" s="15"/>
      <c r="WVJ358" s="15"/>
      <c r="WVK358" s="15"/>
      <c r="WVL358" s="15"/>
      <c r="WVM358" s="15"/>
      <c r="WVN358" s="15"/>
      <c r="WVO358" s="15"/>
      <c r="WVP358" s="15"/>
      <c r="WVQ358" s="15"/>
      <c r="WVR358" s="15"/>
      <c r="WVS358" s="15"/>
      <c r="WVT358" s="15"/>
      <c r="WVU358" s="15"/>
      <c r="WVV358" s="15"/>
      <c r="WVW358" s="15"/>
      <c r="WVX358" s="15"/>
      <c r="WVY358" s="15"/>
      <c r="WVZ358" s="15"/>
      <c r="WWA358" s="15"/>
      <c r="WWB358" s="15"/>
      <c r="WWC358" s="15"/>
      <c r="WWD358" s="15"/>
      <c r="WWE358" s="15"/>
      <c r="WWF358" s="15"/>
      <c r="WWG358" s="15"/>
      <c r="WWH358" s="15"/>
      <c r="WWI358" s="15"/>
      <c r="WWJ358" s="15"/>
      <c r="WWK358" s="15"/>
      <c r="WWL358" s="15"/>
      <c r="WWM358" s="15"/>
      <c r="WWN358" s="15"/>
      <c r="WWO358" s="15"/>
      <c r="WWP358" s="15"/>
      <c r="WWQ358" s="15"/>
      <c r="WWR358" s="15"/>
      <c r="WWS358" s="15"/>
      <c r="WWT358" s="15"/>
      <c r="WWU358" s="15"/>
      <c r="WWV358" s="15"/>
      <c r="WWW358" s="15"/>
      <c r="WWX358" s="15"/>
      <c r="WWY358" s="15"/>
      <c r="WWZ358" s="15"/>
      <c r="WXA358" s="15"/>
      <c r="WXB358" s="15"/>
      <c r="WXC358" s="15"/>
      <c r="WXD358" s="15"/>
      <c r="WXE358" s="15"/>
      <c r="WXF358" s="15"/>
      <c r="WXG358" s="15"/>
      <c r="WXH358" s="15"/>
      <c r="WXI358" s="15"/>
      <c r="WXJ358" s="15"/>
      <c r="WXK358" s="15"/>
      <c r="WXL358" s="15"/>
      <c r="WXM358" s="15"/>
      <c r="WXN358" s="15"/>
      <c r="WXO358" s="15"/>
      <c r="WXP358" s="15"/>
      <c r="WXQ358" s="15"/>
      <c r="WXR358" s="15"/>
      <c r="WXS358" s="15"/>
      <c r="WXT358" s="15"/>
      <c r="WXU358" s="15"/>
      <c r="WXV358" s="15"/>
      <c r="WXW358" s="15"/>
      <c r="WXX358" s="15"/>
      <c r="WXY358" s="15"/>
      <c r="WXZ358" s="15"/>
      <c r="WYA358" s="15"/>
      <c r="WYB358" s="15"/>
      <c r="WYC358" s="15"/>
      <c r="WYD358" s="15"/>
      <c r="WYE358" s="15"/>
      <c r="WYF358" s="15"/>
      <c r="WYG358" s="15"/>
      <c r="WYH358" s="15"/>
      <c r="WYI358" s="15"/>
      <c r="WYJ358" s="15"/>
      <c r="WYK358" s="15"/>
      <c r="WYL358" s="15"/>
      <c r="WYM358" s="15"/>
      <c r="WYN358" s="15"/>
      <c r="WYO358" s="15"/>
      <c r="WYP358" s="15"/>
      <c r="WYQ358" s="15"/>
      <c r="WYR358" s="15"/>
      <c r="WYS358" s="15"/>
      <c r="WYT358" s="15"/>
      <c r="WYU358" s="15"/>
      <c r="WYV358" s="15"/>
      <c r="WYW358" s="15"/>
      <c r="WYX358" s="15"/>
      <c r="WYY358" s="15"/>
      <c r="WYZ358" s="15"/>
      <c r="WZA358" s="15"/>
      <c r="WZB358" s="15"/>
      <c r="WZC358" s="15"/>
      <c r="WZD358" s="15"/>
      <c r="WZE358" s="15"/>
      <c r="WZF358" s="15"/>
      <c r="WZG358" s="15"/>
      <c r="WZH358" s="15"/>
      <c r="WZI358" s="15"/>
      <c r="WZJ358" s="15"/>
      <c r="WZK358" s="15"/>
      <c r="WZL358" s="15"/>
      <c r="WZM358" s="15"/>
      <c r="WZN358" s="15"/>
      <c r="WZO358" s="15"/>
      <c r="WZP358" s="15"/>
      <c r="WZQ358" s="15"/>
      <c r="WZR358" s="15"/>
      <c r="WZS358" s="15"/>
      <c r="WZT358" s="15"/>
      <c r="WZU358" s="15"/>
      <c r="WZV358" s="15"/>
      <c r="WZW358" s="15"/>
      <c r="WZX358" s="15"/>
      <c r="WZY358" s="15"/>
      <c r="WZZ358" s="15"/>
      <c r="XAA358" s="15"/>
      <c r="XAB358" s="15"/>
      <c r="XAC358" s="15"/>
      <c r="XAD358" s="15"/>
      <c r="XAE358" s="15"/>
      <c r="XAF358" s="15"/>
      <c r="XAG358" s="15"/>
      <c r="XAH358" s="15"/>
      <c r="XAI358" s="15"/>
      <c r="XAJ358" s="15"/>
      <c r="XAK358" s="15"/>
      <c r="XAL358" s="15"/>
      <c r="XAM358" s="15"/>
      <c r="XAN358" s="15"/>
      <c r="XAO358" s="15"/>
      <c r="XAP358" s="15"/>
      <c r="XAQ358" s="15"/>
      <c r="XAR358" s="15"/>
      <c r="XAS358" s="15"/>
      <c r="XAT358" s="15"/>
      <c r="XAU358" s="15"/>
      <c r="XAV358" s="15"/>
      <c r="XAW358" s="15"/>
      <c r="XAX358" s="15"/>
      <c r="XAY358" s="15"/>
      <c r="XAZ358" s="15"/>
      <c r="XBA358" s="15"/>
      <c r="XBB358" s="15"/>
      <c r="XBC358" s="15"/>
      <c r="XBD358" s="15"/>
      <c r="XBE358" s="15"/>
      <c r="XBF358" s="15"/>
      <c r="XBG358" s="15"/>
      <c r="XBH358" s="15"/>
      <c r="XBI358" s="15"/>
      <c r="XBJ358" s="15"/>
      <c r="XBK358" s="15"/>
      <c r="XBL358" s="15"/>
      <c r="XBM358" s="15"/>
      <c r="XBN358" s="15"/>
      <c r="XBO358" s="15"/>
      <c r="XBP358" s="15"/>
      <c r="XBQ358" s="15"/>
      <c r="XBR358" s="15"/>
      <c r="XBS358" s="15"/>
      <c r="XBT358" s="15"/>
      <c r="XBU358" s="15"/>
      <c r="XBV358" s="15"/>
      <c r="XBW358" s="15"/>
      <c r="XBX358" s="15"/>
      <c r="XBY358" s="15"/>
      <c r="XBZ358" s="15"/>
      <c r="XCA358" s="15"/>
      <c r="XCB358" s="15"/>
      <c r="XCC358" s="15"/>
      <c r="XCD358" s="15"/>
      <c r="XCE358" s="15"/>
      <c r="XCF358" s="15"/>
      <c r="XCG358" s="15"/>
      <c r="XCH358" s="15"/>
      <c r="XCI358" s="15"/>
      <c r="XCJ358" s="15"/>
      <c r="XCK358" s="15"/>
      <c r="XCL358" s="15"/>
      <c r="XCM358" s="15"/>
      <c r="XCN358" s="15"/>
      <c r="XCO358" s="15"/>
      <c r="XCP358" s="15"/>
      <c r="XCQ358" s="15"/>
      <c r="XCR358" s="15"/>
      <c r="XCS358" s="15"/>
      <c r="XCT358" s="15"/>
      <c r="XCU358" s="15"/>
      <c r="XCV358" s="15"/>
      <c r="XCW358" s="15"/>
      <c r="XCX358" s="15"/>
      <c r="XCY358" s="15"/>
      <c r="XCZ358" s="15"/>
      <c r="XDA358" s="15"/>
      <c r="XDB358" s="15"/>
      <c r="XDC358" s="15"/>
      <c r="XDD358" s="15"/>
      <c r="XDE358" s="15"/>
      <c r="XDF358" s="15"/>
      <c r="XDG358" s="15"/>
      <c r="XDH358" s="15"/>
      <c r="XDI358" s="15"/>
      <c r="XDJ358" s="15"/>
      <c r="XDK358" s="15"/>
      <c r="XDL358" s="15"/>
      <c r="XDM358" s="15"/>
      <c r="XDN358" s="15"/>
    </row>
    <row r="359" spans="1:16342" s="87" customFormat="1" x14ac:dyDescent="0.25">
      <c r="A359" s="16" t="s">
        <v>1701</v>
      </c>
      <c r="B359" s="6" t="s">
        <v>1702</v>
      </c>
      <c r="C359" s="6" t="s">
        <v>1721</v>
      </c>
      <c r="D359" s="6" t="s">
        <v>263</v>
      </c>
      <c r="E359" s="6" t="s">
        <v>995</v>
      </c>
      <c r="F359" s="6" t="s">
        <v>1722</v>
      </c>
      <c r="G359" s="6" t="s">
        <v>1568</v>
      </c>
      <c r="H359" s="6" t="s">
        <v>1723</v>
      </c>
      <c r="I359" s="20" t="s">
        <v>1724</v>
      </c>
      <c r="J359" s="21" t="s">
        <v>8</v>
      </c>
      <c r="K359" s="22">
        <v>0.375</v>
      </c>
      <c r="L359" s="56">
        <v>0.91666666666666663</v>
      </c>
      <c r="M359" s="21" t="s">
        <v>8</v>
      </c>
      <c r="N359" s="22">
        <v>0.375</v>
      </c>
      <c r="O359" s="56">
        <v>0.91666666666666663</v>
      </c>
      <c r="P359" s="21" t="s">
        <v>8</v>
      </c>
      <c r="Q359" s="22">
        <v>0.375</v>
      </c>
      <c r="R359" s="56">
        <v>0.91666666666666663</v>
      </c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  <c r="IR359" s="15"/>
      <c r="IS359" s="15"/>
      <c r="IT359" s="15"/>
      <c r="IU359" s="15"/>
      <c r="IV359" s="15"/>
      <c r="IW359" s="15"/>
      <c r="IX359" s="15"/>
      <c r="IY359" s="15"/>
      <c r="IZ359" s="15"/>
      <c r="JA359" s="15"/>
      <c r="JB359" s="15"/>
      <c r="JC359" s="15"/>
      <c r="JD359" s="15"/>
      <c r="JE359" s="15"/>
      <c r="JF359" s="15"/>
      <c r="JG359" s="15"/>
      <c r="JH359" s="15"/>
      <c r="JI359" s="15"/>
      <c r="JJ359" s="15"/>
      <c r="JK359" s="15"/>
      <c r="JL359" s="15"/>
      <c r="JM359" s="15"/>
      <c r="JN359" s="15"/>
      <c r="JO359" s="15"/>
      <c r="JP359" s="15"/>
      <c r="JQ359" s="15"/>
      <c r="JR359" s="15"/>
      <c r="JS359" s="15"/>
      <c r="JT359" s="15"/>
      <c r="JU359" s="15"/>
      <c r="JV359" s="15"/>
      <c r="JW359" s="15"/>
      <c r="JX359" s="15"/>
      <c r="JY359" s="15"/>
      <c r="JZ359" s="15"/>
      <c r="KA359" s="15"/>
      <c r="KB359" s="15"/>
      <c r="KC359" s="15"/>
      <c r="KD359" s="15"/>
      <c r="KE359" s="15"/>
      <c r="KF359" s="15"/>
      <c r="KG359" s="15"/>
      <c r="KH359" s="15"/>
      <c r="KI359" s="15"/>
      <c r="KJ359" s="15"/>
      <c r="KK359" s="15"/>
      <c r="KL359" s="15"/>
      <c r="KM359" s="15"/>
      <c r="KN359" s="15"/>
      <c r="KO359" s="15"/>
      <c r="KP359" s="15"/>
      <c r="KQ359" s="15"/>
      <c r="KR359" s="15"/>
      <c r="KS359" s="15"/>
      <c r="KT359" s="15"/>
      <c r="KU359" s="15"/>
      <c r="KV359" s="15"/>
      <c r="KW359" s="15"/>
      <c r="KX359" s="15"/>
      <c r="KY359" s="15"/>
      <c r="KZ359" s="15"/>
      <c r="LA359" s="15"/>
      <c r="LB359" s="15"/>
      <c r="LC359" s="15"/>
      <c r="LD359" s="15"/>
      <c r="LE359" s="15"/>
      <c r="LF359" s="15"/>
      <c r="LG359" s="15"/>
      <c r="LH359" s="15"/>
      <c r="LI359" s="15"/>
      <c r="LJ359" s="15"/>
      <c r="LK359" s="15"/>
      <c r="LL359" s="15"/>
      <c r="LM359" s="15"/>
      <c r="LN359" s="15"/>
      <c r="LO359" s="15"/>
      <c r="LP359" s="15"/>
      <c r="LQ359" s="15"/>
      <c r="LR359" s="15"/>
      <c r="LS359" s="15"/>
      <c r="LT359" s="15"/>
      <c r="LU359" s="15"/>
      <c r="LV359" s="15"/>
      <c r="LW359" s="15"/>
      <c r="LX359" s="15"/>
      <c r="LY359" s="15"/>
      <c r="LZ359" s="15"/>
      <c r="MA359" s="15"/>
      <c r="MB359" s="15"/>
      <c r="MC359" s="15"/>
      <c r="MD359" s="15"/>
      <c r="ME359" s="15"/>
      <c r="MF359" s="15"/>
      <c r="MG359" s="15"/>
      <c r="MH359" s="15"/>
      <c r="MI359" s="15"/>
      <c r="MJ359" s="15"/>
      <c r="MK359" s="15"/>
      <c r="ML359" s="15"/>
      <c r="MM359" s="15"/>
      <c r="MN359" s="15"/>
      <c r="MO359" s="15"/>
      <c r="MP359" s="15"/>
      <c r="MQ359" s="15"/>
      <c r="MR359" s="15"/>
      <c r="MS359" s="15"/>
      <c r="MT359" s="15"/>
      <c r="MU359" s="15"/>
      <c r="MV359" s="15"/>
      <c r="MW359" s="15"/>
      <c r="MX359" s="15"/>
      <c r="MY359" s="15"/>
      <c r="MZ359" s="15"/>
      <c r="NA359" s="15"/>
      <c r="NB359" s="15"/>
      <c r="NC359" s="15"/>
      <c r="ND359" s="15"/>
      <c r="NE359" s="15"/>
      <c r="NF359" s="15"/>
      <c r="NG359" s="15"/>
      <c r="NH359" s="15"/>
      <c r="NI359" s="15"/>
      <c r="NJ359" s="15"/>
      <c r="NK359" s="15"/>
      <c r="NL359" s="15"/>
      <c r="NM359" s="15"/>
      <c r="NN359" s="15"/>
      <c r="NO359" s="15"/>
      <c r="NP359" s="15"/>
      <c r="NQ359" s="15"/>
      <c r="NR359" s="15"/>
      <c r="NS359" s="15"/>
      <c r="NT359" s="15"/>
      <c r="NU359" s="15"/>
      <c r="NV359" s="15"/>
      <c r="NW359" s="15"/>
      <c r="NX359" s="15"/>
      <c r="NY359" s="15"/>
      <c r="NZ359" s="15"/>
      <c r="OA359" s="15"/>
      <c r="OB359" s="15"/>
      <c r="OC359" s="15"/>
      <c r="OD359" s="15"/>
      <c r="OE359" s="15"/>
      <c r="OF359" s="15"/>
      <c r="OG359" s="15"/>
      <c r="OH359" s="15"/>
      <c r="OI359" s="15"/>
      <c r="OJ359" s="15"/>
      <c r="OK359" s="15"/>
      <c r="OL359" s="15"/>
      <c r="OM359" s="15"/>
      <c r="ON359" s="15"/>
      <c r="OO359" s="15"/>
      <c r="OP359" s="15"/>
      <c r="OQ359" s="15"/>
      <c r="OR359" s="15"/>
      <c r="OS359" s="15"/>
      <c r="OT359" s="15"/>
      <c r="OU359" s="15"/>
      <c r="OV359" s="15"/>
      <c r="OW359" s="15"/>
      <c r="OX359" s="15"/>
      <c r="OY359" s="15"/>
      <c r="OZ359" s="15"/>
      <c r="PA359" s="15"/>
      <c r="PB359" s="15"/>
      <c r="PC359" s="15"/>
      <c r="PD359" s="15"/>
      <c r="PE359" s="15"/>
      <c r="PF359" s="15"/>
      <c r="PG359" s="15"/>
      <c r="PH359" s="15"/>
      <c r="PI359" s="15"/>
      <c r="PJ359" s="15"/>
      <c r="PK359" s="15"/>
      <c r="PL359" s="15"/>
      <c r="PM359" s="15"/>
      <c r="PN359" s="15"/>
      <c r="PO359" s="15"/>
      <c r="PP359" s="15"/>
      <c r="PQ359" s="15"/>
      <c r="PR359" s="15"/>
      <c r="PS359" s="15"/>
      <c r="PT359" s="15"/>
      <c r="PU359" s="15"/>
      <c r="PV359" s="15"/>
      <c r="PW359" s="15"/>
      <c r="PX359" s="15"/>
      <c r="PY359" s="15"/>
      <c r="PZ359" s="15"/>
      <c r="QA359" s="15"/>
      <c r="QB359" s="15"/>
      <c r="QC359" s="15"/>
      <c r="QD359" s="15"/>
      <c r="QE359" s="15"/>
      <c r="QF359" s="15"/>
      <c r="QG359" s="15"/>
      <c r="QH359" s="15"/>
      <c r="QI359" s="15"/>
      <c r="QJ359" s="15"/>
      <c r="QK359" s="15"/>
      <c r="QL359" s="15"/>
      <c r="QM359" s="15"/>
      <c r="QN359" s="15"/>
      <c r="QO359" s="15"/>
      <c r="QP359" s="15"/>
      <c r="QQ359" s="15"/>
      <c r="QR359" s="15"/>
      <c r="QS359" s="15"/>
      <c r="QT359" s="15"/>
      <c r="QU359" s="15"/>
      <c r="QV359" s="15"/>
      <c r="QW359" s="15"/>
      <c r="QX359" s="15"/>
      <c r="QY359" s="15"/>
      <c r="QZ359" s="15"/>
      <c r="RA359" s="15"/>
      <c r="RB359" s="15"/>
      <c r="RC359" s="15"/>
      <c r="RD359" s="15"/>
      <c r="RE359" s="15"/>
      <c r="RF359" s="15"/>
      <c r="RG359" s="15"/>
      <c r="RH359" s="15"/>
      <c r="RI359" s="15"/>
      <c r="RJ359" s="15"/>
      <c r="RK359" s="15"/>
      <c r="RL359" s="15"/>
      <c r="RM359" s="15"/>
      <c r="RN359" s="15"/>
      <c r="RO359" s="15"/>
      <c r="RP359" s="15"/>
      <c r="RQ359" s="15"/>
      <c r="RR359" s="15"/>
      <c r="RS359" s="15"/>
      <c r="RT359" s="15"/>
      <c r="RU359" s="15"/>
      <c r="RV359" s="15"/>
      <c r="RW359" s="15"/>
      <c r="RX359" s="15"/>
      <c r="RY359" s="15"/>
      <c r="RZ359" s="15"/>
      <c r="SA359" s="15"/>
      <c r="SB359" s="15"/>
      <c r="SC359" s="15"/>
      <c r="SD359" s="15"/>
      <c r="SE359" s="15"/>
      <c r="SF359" s="15"/>
      <c r="SG359" s="15"/>
      <c r="SH359" s="15"/>
      <c r="SI359" s="15"/>
      <c r="SJ359" s="15"/>
      <c r="SK359" s="15"/>
      <c r="SL359" s="15"/>
      <c r="SM359" s="15"/>
      <c r="SN359" s="15"/>
      <c r="SO359" s="15"/>
      <c r="SP359" s="15"/>
      <c r="SQ359" s="15"/>
      <c r="SR359" s="15"/>
      <c r="SS359" s="15"/>
      <c r="ST359" s="15"/>
      <c r="SU359" s="15"/>
      <c r="SV359" s="15"/>
      <c r="SW359" s="15"/>
      <c r="SX359" s="15"/>
      <c r="SY359" s="15"/>
      <c r="SZ359" s="15"/>
      <c r="TA359" s="15"/>
      <c r="TB359" s="15"/>
      <c r="TC359" s="15"/>
      <c r="TD359" s="15"/>
      <c r="TE359" s="15"/>
      <c r="TF359" s="15"/>
      <c r="TG359" s="15"/>
      <c r="TH359" s="15"/>
      <c r="TI359" s="15"/>
      <c r="TJ359" s="15"/>
      <c r="TK359" s="15"/>
      <c r="TL359" s="15"/>
      <c r="TM359" s="15"/>
      <c r="TN359" s="15"/>
      <c r="TO359" s="15"/>
      <c r="TP359" s="15"/>
      <c r="TQ359" s="15"/>
      <c r="TR359" s="15"/>
      <c r="TS359" s="15"/>
      <c r="TT359" s="15"/>
      <c r="TU359" s="15"/>
      <c r="TV359" s="15"/>
      <c r="TW359" s="15"/>
      <c r="TX359" s="15"/>
      <c r="TY359" s="15"/>
      <c r="TZ359" s="15"/>
      <c r="UA359" s="15"/>
      <c r="UB359" s="15"/>
      <c r="UC359" s="15"/>
      <c r="UD359" s="15"/>
      <c r="UE359" s="15"/>
      <c r="UF359" s="15"/>
      <c r="UG359" s="15"/>
      <c r="UH359" s="15"/>
      <c r="UI359" s="15"/>
      <c r="UJ359" s="15"/>
      <c r="UK359" s="15"/>
      <c r="UL359" s="15"/>
      <c r="UM359" s="15"/>
      <c r="UN359" s="15"/>
      <c r="UO359" s="15"/>
      <c r="UP359" s="15"/>
      <c r="UQ359" s="15"/>
      <c r="UR359" s="15"/>
      <c r="US359" s="15"/>
      <c r="UT359" s="15"/>
      <c r="UU359" s="15"/>
      <c r="UV359" s="15"/>
      <c r="UW359" s="15"/>
      <c r="UX359" s="15"/>
      <c r="UY359" s="15"/>
      <c r="UZ359" s="15"/>
      <c r="VA359" s="15"/>
      <c r="VB359" s="15"/>
      <c r="VC359" s="15"/>
      <c r="VD359" s="15"/>
      <c r="VE359" s="15"/>
      <c r="VF359" s="15"/>
      <c r="VG359" s="15"/>
      <c r="VH359" s="15"/>
      <c r="VI359" s="15"/>
      <c r="VJ359" s="15"/>
      <c r="VK359" s="15"/>
      <c r="VL359" s="15"/>
      <c r="VM359" s="15"/>
      <c r="VN359" s="15"/>
      <c r="VO359" s="15"/>
      <c r="VP359" s="15"/>
      <c r="VQ359" s="15"/>
      <c r="VR359" s="15"/>
      <c r="VS359" s="15"/>
      <c r="VT359" s="15"/>
      <c r="VU359" s="15"/>
      <c r="VV359" s="15"/>
      <c r="VW359" s="15"/>
      <c r="VX359" s="15"/>
      <c r="VY359" s="15"/>
      <c r="VZ359" s="15"/>
      <c r="WA359" s="15"/>
      <c r="WB359" s="15"/>
      <c r="WC359" s="15"/>
      <c r="WD359" s="15"/>
      <c r="WE359" s="15"/>
      <c r="WF359" s="15"/>
      <c r="WG359" s="15"/>
      <c r="WH359" s="15"/>
      <c r="WI359" s="15"/>
      <c r="WJ359" s="15"/>
      <c r="WK359" s="15"/>
      <c r="WL359" s="15"/>
      <c r="WM359" s="15"/>
      <c r="WN359" s="15"/>
      <c r="WO359" s="15"/>
      <c r="WP359" s="15"/>
      <c r="WQ359" s="15"/>
      <c r="WR359" s="15"/>
      <c r="WS359" s="15"/>
      <c r="WT359" s="15"/>
      <c r="WU359" s="15"/>
      <c r="WV359" s="15"/>
      <c r="WW359" s="15"/>
      <c r="WX359" s="15"/>
      <c r="WY359" s="15"/>
      <c r="WZ359" s="15"/>
      <c r="XA359" s="15"/>
      <c r="XB359" s="15"/>
      <c r="XC359" s="15"/>
      <c r="XD359" s="15"/>
      <c r="XE359" s="15"/>
      <c r="XF359" s="15"/>
      <c r="XG359" s="15"/>
      <c r="XH359" s="15"/>
      <c r="XI359" s="15"/>
      <c r="XJ359" s="15"/>
      <c r="XK359" s="15"/>
      <c r="XL359" s="15"/>
      <c r="XM359" s="15"/>
      <c r="XN359" s="15"/>
      <c r="XO359" s="15"/>
      <c r="XP359" s="15"/>
      <c r="XQ359" s="15"/>
      <c r="XR359" s="15"/>
      <c r="XS359" s="15"/>
      <c r="XT359" s="15"/>
      <c r="XU359" s="15"/>
      <c r="XV359" s="15"/>
      <c r="XW359" s="15"/>
      <c r="XX359" s="15"/>
      <c r="XY359" s="15"/>
      <c r="XZ359" s="15"/>
      <c r="YA359" s="15"/>
      <c r="YB359" s="15"/>
      <c r="YC359" s="15"/>
      <c r="YD359" s="15"/>
      <c r="YE359" s="15"/>
      <c r="YF359" s="15"/>
      <c r="YG359" s="15"/>
      <c r="YH359" s="15"/>
      <c r="YI359" s="15"/>
      <c r="YJ359" s="15"/>
      <c r="YK359" s="15"/>
      <c r="YL359" s="15"/>
      <c r="YM359" s="15"/>
      <c r="YN359" s="15"/>
      <c r="YO359" s="15"/>
      <c r="YP359" s="15"/>
      <c r="YQ359" s="15"/>
      <c r="YR359" s="15"/>
      <c r="YS359" s="15"/>
      <c r="YT359" s="15"/>
      <c r="YU359" s="15"/>
      <c r="YV359" s="15"/>
      <c r="YW359" s="15"/>
      <c r="YX359" s="15"/>
      <c r="YY359" s="15"/>
      <c r="YZ359" s="15"/>
      <c r="ZA359" s="15"/>
      <c r="ZB359" s="15"/>
      <c r="ZC359" s="15"/>
      <c r="ZD359" s="15"/>
      <c r="ZE359" s="15"/>
      <c r="ZF359" s="15"/>
      <c r="ZG359" s="15"/>
      <c r="ZH359" s="15"/>
      <c r="ZI359" s="15"/>
      <c r="ZJ359" s="15"/>
      <c r="ZK359" s="15"/>
      <c r="ZL359" s="15"/>
      <c r="ZM359" s="15"/>
      <c r="ZN359" s="15"/>
      <c r="ZO359" s="15"/>
      <c r="ZP359" s="15"/>
      <c r="ZQ359" s="15"/>
      <c r="ZR359" s="15"/>
      <c r="ZS359" s="15"/>
      <c r="ZT359" s="15"/>
      <c r="ZU359" s="15"/>
      <c r="ZV359" s="15"/>
      <c r="ZW359" s="15"/>
      <c r="ZX359" s="15"/>
      <c r="ZY359" s="15"/>
      <c r="ZZ359" s="15"/>
      <c r="AAA359" s="15"/>
      <c r="AAB359" s="15"/>
      <c r="AAC359" s="15"/>
      <c r="AAD359" s="15"/>
      <c r="AAE359" s="15"/>
      <c r="AAF359" s="15"/>
      <c r="AAG359" s="15"/>
      <c r="AAH359" s="15"/>
      <c r="AAI359" s="15"/>
      <c r="AAJ359" s="15"/>
      <c r="AAK359" s="15"/>
      <c r="AAL359" s="15"/>
      <c r="AAM359" s="15"/>
      <c r="AAN359" s="15"/>
      <c r="AAO359" s="15"/>
      <c r="AAP359" s="15"/>
      <c r="AAQ359" s="15"/>
      <c r="AAR359" s="15"/>
      <c r="AAS359" s="15"/>
      <c r="AAT359" s="15"/>
      <c r="AAU359" s="15"/>
      <c r="AAV359" s="15"/>
      <c r="AAW359" s="15"/>
      <c r="AAX359" s="15"/>
      <c r="AAY359" s="15"/>
      <c r="AAZ359" s="15"/>
      <c r="ABA359" s="15"/>
      <c r="ABB359" s="15"/>
      <c r="ABC359" s="15"/>
      <c r="ABD359" s="15"/>
      <c r="ABE359" s="15"/>
      <c r="ABF359" s="15"/>
      <c r="ABG359" s="15"/>
      <c r="ABH359" s="15"/>
      <c r="ABI359" s="15"/>
      <c r="ABJ359" s="15"/>
      <c r="ABK359" s="15"/>
      <c r="ABL359" s="15"/>
      <c r="ABM359" s="15"/>
      <c r="ABN359" s="15"/>
      <c r="ABO359" s="15"/>
      <c r="ABP359" s="15"/>
      <c r="ABQ359" s="15"/>
      <c r="ABR359" s="15"/>
      <c r="ABS359" s="15"/>
      <c r="ABT359" s="15"/>
      <c r="ABU359" s="15"/>
      <c r="ABV359" s="15"/>
      <c r="ABW359" s="15"/>
      <c r="ABX359" s="15"/>
      <c r="ABY359" s="15"/>
      <c r="ABZ359" s="15"/>
      <c r="ACA359" s="15"/>
      <c r="ACB359" s="15"/>
      <c r="ACC359" s="15"/>
      <c r="ACD359" s="15"/>
      <c r="ACE359" s="15"/>
      <c r="ACF359" s="15"/>
      <c r="ACG359" s="15"/>
      <c r="ACH359" s="15"/>
      <c r="ACI359" s="15"/>
      <c r="ACJ359" s="15"/>
      <c r="ACK359" s="15"/>
      <c r="ACL359" s="15"/>
      <c r="ACM359" s="15"/>
      <c r="ACN359" s="15"/>
      <c r="ACO359" s="15"/>
      <c r="ACP359" s="15"/>
      <c r="ACQ359" s="15"/>
      <c r="ACR359" s="15"/>
      <c r="ACS359" s="15"/>
      <c r="ACT359" s="15"/>
      <c r="ACU359" s="15"/>
      <c r="ACV359" s="15"/>
      <c r="ACW359" s="15"/>
      <c r="ACX359" s="15"/>
      <c r="ACY359" s="15"/>
      <c r="ACZ359" s="15"/>
      <c r="ADA359" s="15"/>
      <c r="ADB359" s="15"/>
      <c r="ADC359" s="15"/>
      <c r="ADD359" s="15"/>
      <c r="ADE359" s="15"/>
      <c r="ADF359" s="15"/>
      <c r="ADG359" s="15"/>
      <c r="ADH359" s="15"/>
      <c r="ADI359" s="15"/>
      <c r="ADJ359" s="15"/>
      <c r="ADK359" s="15"/>
      <c r="ADL359" s="15"/>
      <c r="ADM359" s="15"/>
      <c r="ADN359" s="15"/>
      <c r="ADO359" s="15"/>
      <c r="ADP359" s="15"/>
      <c r="ADQ359" s="15"/>
      <c r="ADR359" s="15"/>
      <c r="ADS359" s="15"/>
      <c r="ADT359" s="15"/>
      <c r="ADU359" s="15"/>
      <c r="ADV359" s="15"/>
      <c r="ADW359" s="15"/>
      <c r="ADX359" s="15"/>
      <c r="ADY359" s="15"/>
      <c r="ADZ359" s="15"/>
      <c r="AEA359" s="15"/>
      <c r="AEB359" s="15"/>
      <c r="AEC359" s="15"/>
      <c r="AED359" s="15"/>
      <c r="AEE359" s="15"/>
      <c r="AEF359" s="15"/>
      <c r="AEG359" s="15"/>
      <c r="AEH359" s="15"/>
      <c r="AEI359" s="15"/>
      <c r="AEJ359" s="15"/>
      <c r="AEK359" s="15"/>
      <c r="AEL359" s="15"/>
      <c r="AEM359" s="15"/>
      <c r="AEN359" s="15"/>
      <c r="AEO359" s="15"/>
      <c r="AEP359" s="15"/>
      <c r="AEQ359" s="15"/>
      <c r="AER359" s="15"/>
      <c r="AES359" s="15"/>
      <c r="AET359" s="15"/>
      <c r="AEU359" s="15"/>
      <c r="AEV359" s="15"/>
      <c r="AEW359" s="15"/>
      <c r="AEX359" s="15"/>
      <c r="AEY359" s="15"/>
      <c r="AEZ359" s="15"/>
      <c r="AFA359" s="15"/>
      <c r="AFB359" s="15"/>
      <c r="AFC359" s="15"/>
      <c r="AFD359" s="15"/>
      <c r="AFE359" s="15"/>
      <c r="AFF359" s="15"/>
      <c r="AFG359" s="15"/>
      <c r="AFH359" s="15"/>
      <c r="AFI359" s="15"/>
      <c r="AFJ359" s="15"/>
      <c r="AFK359" s="15"/>
      <c r="AFL359" s="15"/>
      <c r="AFM359" s="15"/>
      <c r="AFN359" s="15"/>
      <c r="AFO359" s="15"/>
      <c r="AFP359" s="15"/>
      <c r="AFQ359" s="15"/>
      <c r="AFR359" s="15"/>
      <c r="AFS359" s="15"/>
      <c r="AFT359" s="15"/>
      <c r="AFU359" s="15"/>
      <c r="AFV359" s="15"/>
      <c r="AFW359" s="15"/>
      <c r="AFX359" s="15"/>
      <c r="AFY359" s="15"/>
      <c r="AFZ359" s="15"/>
      <c r="AGA359" s="15"/>
      <c r="AGB359" s="15"/>
      <c r="AGC359" s="15"/>
      <c r="AGD359" s="15"/>
      <c r="AGE359" s="15"/>
      <c r="AGF359" s="15"/>
      <c r="AGG359" s="15"/>
      <c r="AGH359" s="15"/>
      <c r="AGI359" s="15"/>
      <c r="AGJ359" s="15"/>
      <c r="AGK359" s="15"/>
      <c r="AGL359" s="15"/>
      <c r="AGM359" s="15"/>
      <c r="AGN359" s="15"/>
      <c r="AGO359" s="15"/>
      <c r="AGP359" s="15"/>
      <c r="AGQ359" s="15"/>
      <c r="AGR359" s="15"/>
      <c r="AGS359" s="15"/>
      <c r="AGT359" s="15"/>
      <c r="AGU359" s="15"/>
      <c r="AGV359" s="15"/>
      <c r="AGW359" s="15"/>
      <c r="AGX359" s="15"/>
      <c r="AGY359" s="15"/>
      <c r="AGZ359" s="15"/>
      <c r="AHA359" s="15"/>
      <c r="AHB359" s="15"/>
      <c r="AHC359" s="15"/>
      <c r="AHD359" s="15"/>
      <c r="AHE359" s="15"/>
      <c r="AHF359" s="15"/>
      <c r="AHG359" s="15"/>
      <c r="AHH359" s="15"/>
      <c r="AHI359" s="15"/>
      <c r="AHJ359" s="15"/>
      <c r="AHK359" s="15"/>
      <c r="AHL359" s="15"/>
      <c r="AHM359" s="15"/>
      <c r="AHN359" s="15"/>
      <c r="AHO359" s="15"/>
      <c r="AHP359" s="15"/>
      <c r="AHQ359" s="15"/>
      <c r="AHR359" s="15"/>
      <c r="AHS359" s="15"/>
      <c r="AHT359" s="15"/>
      <c r="AHU359" s="15"/>
      <c r="AHV359" s="15"/>
      <c r="AHW359" s="15"/>
      <c r="AHX359" s="15"/>
      <c r="AHY359" s="15"/>
      <c r="AHZ359" s="15"/>
      <c r="AIA359" s="15"/>
      <c r="AIB359" s="15"/>
      <c r="AIC359" s="15"/>
      <c r="AID359" s="15"/>
      <c r="AIE359" s="15"/>
      <c r="AIF359" s="15"/>
      <c r="AIG359" s="15"/>
      <c r="AIH359" s="15"/>
      <c r="AII359" s="15"/>
      <c r="AIJ359" s="15"/>
      <c r="AIK359" s="15"/>
      <c r="AIL359" s="15"/>
      <c r="AIM359" s="15"/>
      <c r="AIN359" s="15"/>
      <c r="AIO359" s="15"/>
      <c r="AIP359" s="15"/>
      <c r="AIQ359" s="15"/>
      <c r="AIR359" s="15"/>
      <c r="AIS359" s="15"/>
      <c r="AIT359" s="15"/>
      <c r="AIU359" s="15"/>
      <c r="AIV359" s="15"/>
      <c r="AIW359" s="15"/>
      <c r="AIX359" s="15"/>
      <c r="AIY359" s="15"/>
      <c r="AIZ359" s="15"/>
      <c r="AJA359" s="15"/>
      <c r="AJB359" s="15"/>
      <c r="AJC359" s="15"/>
      <c r="AJD359" s="15"/>
      <c r="AJE359" s="15"/>
      <c r="AJF359" s="15"/>
      <c r="AJG359" s="15"/>
      <c r="AJH359" s="15"/>
      <c r="AJI359" s="15"/>
      <c r="AJJ359" s="15"/>
      <c r="AJK359" s="15"/>
      <c r="AJL359" s="15"/>
      <c r="AJM359" s="15"/>
      <c r="AJN359" s="15"/>
      <c r="AJO359" s="15"/>
      <c r="AJP359" s="15"/>
      <c r="AJQ359" s="15"/>
      <c r="AJR359" s="15"/>
      <c r="AJS359" s="15"/>
      <c r="AJT359" s="15"/>
      <c r="AJU359" s="15"/>
      <c r="AJV359" s="15"/>
      <c r="AJW359" s="15"/>
      <c r="AJX359" s="15"/>
      <c r="AJY359" s="15"/>
      <c r="AJZ359" s="15"/>
      <c r="AKA359" s="15"/>
      <c r="AKB359" s="15"/>
      <c r="AKC359" s="15"/>
      <c r="AKD359" s="15"/>
      <c r="AKE359" s="15"/>
      <c r="AKF359" s="15"/>
      <c r="AKG359" s="15"/>
      <c r="AKH359" s="15"/>
      <c r="AKI359" s="15"/>
      <c r="AKJ359" s="15"/>
      <c r="AKK359" s="15"/>
      <c r="AKL359" s="15"/>
      <c r="AKM359" s="15"/>
      <c r="AKN359" s="15"/>
      <c r="AKO359" s="15"/>
      <c r="AKP359" s="15"/>
      <c r="AKQ359" s="15"/>
      <c r="AKR359" s="15"/>
      <c r="AKS359" s="15"/>
      <c r="AKT359" s="15"/>
      <c r="AKU359" s="15"/>
      <c r="AKV359" s="15"/>
      <c r="AKW359" s="15"/>
      <c r="AKX359" s="15"/>
      <c r="AKY359" s="15"/>
      <c r="AKZ359" s="15"/>
      <c r="ALA359" s="15"/>
      <c r="ALB359" s="15"/>
      <c r="ALC359" s="15"/>
      <c r="ALD359" s="15"/>
      <c r="ALE359" s="15"/>
      <c r="ALF359" s="15"/>
      <c r="ALG359" s="15"/>
      <c r="ALH359" s="15"/>
      <c r="ALI359" s="15"/>
      <c r="ALJ359" s="15"/>
      <c r="ALK359" s="15"/>
      <c r="ALL359" s="15"/>
      <c r="ALM359" s="15"/>
      <c r="ALN359" s="15"/>
      <c r="ALO359" s="15"/>
      <c r="ALP359" s="15"/>
      <c r="ALQ359" s="15"/>
      <c r="ALR359" s="15"/>
      <c r="ALS359" s="15"/>
      <c r="ALT359" s="15"/>
      <c r="ALU359" s="15"/>
      <c r="ALV359" s="15"/>
      <c r="ALW359" s="15"/>
      <c r="ALX359" s="15"/>
      <c r="ALY359" s="15"/>
      <c r="ALZ359" s="15"/>
      <c r="AMA359" s="15"/>
      <c r="AMB359" s="15"/>
      <c r="AMC359" s="15"/>
      <c r="AMD359" s="15"/>
      <c r="AME359" s="15"/>
      <c r="AMF359" s="15"/>
      <c r="AMG359" s="15"/>
      <c r="AMH359" s="15"/>
      <c r="AMI359" s="15"/>
      <c r="AMJ359" s="15"/>
      <c r="AMK359" s="15"/>
      <c r="AML359" s="15"/>
      <c r="AMM359" s="15"/>
      <c r="AMN359" s="15"/>
      <c r="AMO359" s="15"/>
      <c r="AMP359" s="15"/>
      <c r="AMQ359" s="15"/>
      <c r="AMR359" s="15"/>
      <c r="AMS359" s="15"/>
      <c r="AMT359" s="15"/>
      <c r="AMU359" s="15"/>
      <c r="AMV359" s="15"/>
      <c r="AMW359" s="15"/>
      <c r="AMX359" s="15"/>
      <c r="AMY359" s="15"/>
      <c r="AMZ359" s="15"/>
      <c r="ANA359" s="15"/>
      <c r="ANB359" s="15"/>
      <c r="ANC359" s="15"/>
      <c r="AND359" s="15"/>
      <c r="ANE359" s="15"/>
      <c r="ANF359" s="15"/>
      <c r="ANG359" s="15"/>
      <c r="ANH359" s="15"/>
      <c r="ANI359" s="15"/>
      <c r="ANJ359" s="15"/>
      <c r="ANK359" s="15"/>
      <c r="ANL359" s="15"/>
      <c r="ANM359" s="15"/>
      <c r="ANN359" s="15"/>
      <c r="ANO359" s="15"/>
      <c r="ANP359" s="15"/>
      <c r="ANQ359" s="15"/>
      <c r="ANR359" s="15"/>
      <c r="ANS359" s="15"/>
      <c r="ANT359" s="15"/>
      <c r="ANU359" s="15"/>
      <c r="ANV359" s="15"/>
      <c r="ANW359" s="15"/>
      <c r="ANX359" s="15"/>
      <c r="ANY359" s="15"/>
      <c r="ANZ359" s="15"/>
      <c r="AOA359" s="15"/>
      <c r="AOB359" s="15"/>
      <c r="AOC359" s="15"/>
      <c r="AOD359" s="15"/>
      <c r="AOE359" s="15"/>
      <c r="AOF359" s="15"/>
      <c r="AOG359" s="15"/>
      <c r="AOH359" s="15"/>
      <c r="AOI359" s="15"/>
      <c r="AOJ359" s="15"/>
      <c r="AOK359" s="15"/>
      <c r="AOL359" s="15"/>
      <c r="AOM359" s="15"/>
      <c r="AON359" s="15"/>
      <c r="AOO359" s="15"/>
      <c r="AOP359" s="15"/>
      <c r="AOQ359" s="15"/>
      <c r="AOR359" s="15"/>
      <c r="AOS359" s="15"/>
      <c r="AOT359" s="15"/>
      <c r="AOU359" s="15"/>
      <c r="AOV359" s="15"/>
      <c r="AOW359" s="15"/>
      <c r="AOX359" s="15"/>
      <c r="AOY359" s="15"/>
      <c r="AOZ359" s="15"/>
      <c r="APA359" s="15"/>
      <c r="APB359" s="15"/>
      <c r="APC359" s="15"/>
      <c r="APD359" s="15"/>
      <c r="APE359" s="15"/>
      <c r="APF359" s="15"/>
      <c r="APG359" s="15"/>
      <c r="APH359" s="15"/>
      <c r="API359" s="15"/>
      <c r="APJ359" s="15"/>
      <c r="APK359" s="15"/>
      <c r="APL359" s="15"/>
      <c r="APM359" s="15"/>
      <c r="APN359" s="15"/>
      <c r="APO359" s="15"/>
      <c r="APP359" s="15"/>
      <c r="APQ359" s="15"/>
      <c r="APR359" s="15"/>
      <c r="APS359" s="15"/>
      <c r="APT359" s="15"/>
      <c r="APU359" s="15"/>
      <c r="APV359" s="15"/>
      <c r="APW359" s="15"/>
      <c r="APX359" s="15"/>
      <c r="APY359" s="15"/>
      <c r="APZ359" s="15"/>
      <c r="AQA359" s="15"/>
      <c r="AQB359" s="15"/>
      <c r="AQC359" s="15"/>
      <c r="AQD359" s="15"/>
      <c r="AQE359" s="15"/>
      <c r="AQF359" s="15"/>
      <c r="AQG359" s="15"/>
      <c r="AQH359" s="15"/>
      <c r="AQI359" s="15"/>
      <c r="AQJ359" s="15"/>
      <c r="AQK359" s="15"/>
      <c r="AQL359" s="15"/>
      <c r="AQM359" s="15"/>
      <c r="AQN359" s="15"/>
      <c r="AQO359" s="15"/>
      <c r="AQP359" s="15"/>
      <c r="AQQ359" s="15"/>
      <c r="AQR359" s="15"/>
      <c r="AQS359" s="15"/>
      <c r="AQT359" s="15"/>
      <c r="AQU359" s="15"/>
      <c r="AQV359" s="15"/>
      <c r="AQW359" s="15"/>
      <c r="AQX359" s="15"/>
      <c r="AQY359" s="15"/>
      <c r="AQZ359" s="15"/>
      <c r="ARA359" s="15"/>
      <c r="ARB359" s="15"/>
      <c r="ARC359" s="15"/>
      <c r="ARD359" s="15"/>
      <c r="ARE359" s="15"/>
      <c r="ARF359" s="15"/>
      <c r="ARG359" s="15"/>
      <c r="ARH359" s="15"/>
      <c r="ARI359" s="15"/>
      <c r="ARJ359" s="15"/>
      <c r="ARK359" s="15"/>
      <c r="ARL359" s="15"/>
      <c r="ARM359" s="15"/>
      <c r="ARN359" s="15"/>
      <c r="ARO359" s="15"/>
      <c r="ARP359" s="15"/>
      <c r="ARQ359" s="15"/>
      <c r="ARR359" s="15"/>
      <c r="ARS359" s="15"/>
      <c r="ART359" s="15"/>
      <c r="ARU359" s="15"/>
      <c r="ARV359" s="15"/>
      <c r="ARW359" s="15"/>
      <c r="ARX359" s="15"/>
      <c r="ARY359" s="15"/>
      <c r="ARZ359" s="15"/>
      <c r="ASA359" s="15"/>
      <c r="ASB359" s="15"/>
      <c r="ASC359" s="15"/>
      <c r="ASD359" s="15"/>
      <c r="ASE359" s="15"/>
      <c r="ASF359" s="15"/>
      <c r="ASG359" s="15"/>
      <c r="ASH359" s="15"/>
      <c r="ASI359" s="15"/>
      <c r="ASJ359" s="15"/>
      <c r="ASK359" s="15"/>
      <c r="ASL359" s="15"/>
      <c r="ASM359" s="15"/>
      <c r="ASN359" s="15"/>
      <c r="ASO359" s="15"/>
      <c r="ASP359" s="15"/>
      <c r="ASQ359" s="15"/>
      <c r="ASR359" s="15"/>
      <c r="ASS359" s="15"/>
      <c r="AST359" s="15"/>
      <c r="ASU359" s="15"/>
      <c r="ASV359" s="15"/>
      <c r="ASW359" s="15"/>
      <c r="ASX359" s="15"/>
      <c r="ASY359" s="15"/>
      <c r="ASZ359" s="15"/>
      <c r="ATA359" s="15"/>
      <c r="ATB359" s="15"/>
      <c r="ATC359" s="15"/>
      <c r="ATD359" s="15"/>
      <c r="ATE359" s="15"/>
      <c r="ATF359" s="15"/>
      <c r="ATG359" s="15"/>
      <c r="ATH359" s="15"/>
      <c r="ATI359" s="15"/>
      <c r="ATJ359" s="15"/>
      <c r="ATK359" s="15"/>
      <c r="ATL359" s="15"/>
      <c r="ATM359" s="15"/>
      <c r="ATN359" s="15"/>
      <c r="ATO359" s="15"/>
      <c r="ATP359" s="15"/>
      <c r="ATQ359" s="15"/>
      <c r="ATR359" s="15"/>
      <c r="ATS359" s="15"/>
      <c r="ATT359" s="15"/>
      <c r="ATU359" s="15"/>
      <c r="ATV359" s="15"/>
      <c r="ATW359" s="15"/>
      <c r="ATX359" s="15"/>
      <c r="ATY359" s="15"/>
      <c r="ATZ359" s="15"/>
      <c r="AUA359" s="15"/>
      <c r="AUB359" s="15"/>
      <c r="AUC359" s="15"/>
      <c r="AUD359" s="15"/>
      <c r="AUE359" s="15"/>
      <c r="AUF359" s="15"/>
      <c r="AUG359" s="15"/>
      <c r="AUH359" s="15"/>
      <c r="AUI359" s="15"/>
      <c r="AUJ359" s="15"/>
      <c r="AUK359" s="15"/>
      <c r="AUL359" s="15"/>
      <c r="AUM359" s="15"/>
      <c r="AUN359" s="15"/>
      <c r="AUO359" s="15"/>
      <c r="AUP359" s="15"/>
      <c r="AUQ359" s="15"/>
      <c r="AUR359" s="15"/>
      <c r="AUS359" s="15"/>
      <c r="AUT359" s="15"/>
      <c r="AUU359" s="15"/>
      <c r="AUV359" s="15"/>
      <c r="AUW359" s="15"/>
      <c r="AUX359" s="15"/>
      <c r="AUY359" s="15"/>
      <c r="AUZ359" s="15"/>
      <c r="AVA359" s="15"/>
      <c r="AVB359" s="15"/>
      <c r="AVC359" s="15"/>
      <c r="AVD359" s="15"/>
      <c r="AVE359" s="15"/>
      <c r="AVF359" s="15"/>
      <c r="AVG359" s="15"/>
      <c r="AVH359" s="15"/>
      <c r="AVI359" s="15"/>
      <c r="AVJ359" s="15"/>
      <c r="AVK359" s="15"/>
      <c r="AVL359" s="15"/>
      <c r="AVM359" s="15"/>
      <c r="AVN359" s="15"/>
      <c r="AVO359" s="15"/>
      <c r="AVP359" s="15"/>
      <c r="AVQ359" s="15"/>
      <c r="AVR359" s="15"/>
      <c r="AVS359" s="15"/>
      <c r="AVT359" s="15"/>
      <c r="AVU359" s="15"/>
      <c r="AVV359" s="15"/>
      <c r="AVW359" s="15"/>
      <c r="AVX359" s="15"/>
      <c r="AVY359" s="15"/>
      <c r="AVZ359" s="15"/>
      <c r="AWA359" s="15"/>
      <c r="AWB359" s="15"/>
      <c r="AWC359" s="15"/>
      <c r="AWD359" s="15"/>
      <c r="AWE359" s="15"/>
      <c r="AWF359" s="15"/>
      <c r="AWG359" s="15"/>
      <c r="AWH359" s="15"/>
      <c r="AWI359" s="15"/>
      <c r="AWJ359" s="15"/>
      <c r="AWK359" s="15"/>
      <c r="AWL359" s="15"/>
      <c r="AWM359" s="15"/>
      <c r="AWN359" s="15"/>
      <c r="AWO359" s="15"/>
      <c r="AWP359" s="15"/>
      <c r="AWQ359" s="15"/>
      <c r="AWR359" s="15"/>
      <c r="AWS359" s="15"/>
      <c r="AWT359" s="15"/>
      <c r="AWU359" s="15"/>
      <c r="AWV359" s="15"/>
      <c r="AWW359" s="15"/>
      <c r="AWX359" s="15"/>
      <c r="AWY359" s="15"/>
      <c r="AWZ359" s="15"/>
      <c r="AXA359" s="15"/>
      <c r="AXB359" s="15"/>
      <c r="AXC359" s="15"/>
      <c r="AXD359" s="15"/>
      <c r="AXE359" s="15"/>
      <c r="AXF359" s="15"/>
      <c r="AXG359" s="15"/>
      <c r="AXH359" s="15"/>
      <c r="AXI359" s="15"/>
      <c r="AXJ359" s="15"/>
      <c r="AXK359" s="15"/>
      <c r="AXL359" s="15"/>
      <c r="AXM359" s="15"/>
      <c r="AXN359" s="15"/>
      <c r="AXO359" s="15"/>
      <c r="AXP359" s="15"/>
      <c r="AXQ359" s="15"/>
      <c r="AXR359" s="15"/>
      <c r="AXS359" s="15"/>
      <c r="AXT359" s="15"/>
      <c r="AXU359" s="15"/>
      <c r="AXV359" s="15"/>
      <c r="AXW359" s="15"/>
      <c r="AXX359" s="15"/>
      <c r="AXY359" s="15"/>
      <c r="AXZ359" s="15"/>
      <c r="AYA359" s="15"/>
      <c r="AYB359" s="15"/>
      <c r="AYC359" s="15"/>
      <c r="AYD359" s="15"/>
      <c r="AYE359" s="15"/>
      <c r="AYF359" s="15"/>
      <c r="AYG359" s="15"/>
      <c r="AYH359" s="15"/>
      <c r="AYI359" s="15"/>
      <c r="AYJ359" s="15"/>
      <c r="AYK359" s="15"/>
      <c r="AYL359" s="15"/>
      <c r="AYM359" s="15"/>
      <c r="AYN359" s="15"/>
      <c r="AYO359" s="15"/>
      <c r="AYP359" s="15"/>
      <c r="AYQ359" s="15"/>
      <c r="AYR359" s="15"/>
      <c r="AYS359" s="15"/>
      <c r="AYT359" s="15"/>
      <c r="AYU359" s="15"/>
      <c r="AYV359" s="15"/>
      <c r="AYW359" s="15"/>
      <c r="AYX359" s="15"/>
      <c r="AYY359" s="15"/>
      <c r="AYZ359" s="15"/>
      <c r="AZA359" s="15"/>
      <c r="AZB359" s="15"/>
      <c r="AZC359" s="15"/>
      <c r="AZD359" s="15"/>
      <c r="AZE359" s="15"/>
      <c r="AZF359" s="15"/>
      <c r="AZG359" s="15"/>
      <c r="AZH359" s="15"/>
      <c r="AZI359" s="15"/>
      <c r="AZJ359" s="15"/>
      <c r="AZK359" s="15"/>
      <c r="AZL359" s="15"/>
      <c r="AZM359" s="15"/>
      <c r="AZN359" s="15"/>
      <c r="AZO359" s="15"/>
      <c r="AZP359" s="15"/>
      <c r="AZQ359" s="15"/>
      <c r="AZR359" s="15"/>
      <c r="AZS359" s="15"/>
      <c r="AZT359" s="15"/>
      <c r="AZU359" s="15"/>
      <c r="AZV359" s="15"/>
      <c r="AZW359" s="15"/>
      <c r="AZX359" s="15"/>
      <c r="AZY359" s="15"/>
      <c r="AZZ359" s="15"/>
      <c r="BAA359" s="15"/>
      <c r="BAB359" s="15"/>
      <c r="BAC359" s="15"/>
      <c r="BAD359" s="15"/>
      <c r="BAE359" s="15"/>
      <c r="BAF359" s="15"/>
      <c r="BAG359" s="15"/>
      <c r="BAH359" s="15"/>
      <c r="BAI359" s="15"/>
      <c r="BAJ359" s="15"/>
      <c r="BAK359" s="15"/>
      <c r="BAL359" s="15"/>
      <c r="BAM359" s="15"/>
      <c r="BAN359" s="15"/>
      <c r="BAO359" s="15"/>
      <c r="BAP359" s="15"/>
      <c r="BAQ359" s="15"/>
      <c r="BAR359" s="15"/>
      <c r="BAS359" s="15"/>
      <c r="BAT359" s="15"/>
      <c r="BAU359" s="15"/>
      <c r="BAV359" s="15"/>
      <c r="BAW359" s="15"/>
      <c r="BAX359" s="15"/>
      <c r="BAY359" s="15"/>
      <c r="BAZ359" s="15"/>
      <c r="BBA359" s="15"/>
      <c r="BBB359" s="15"/>
      <c r="BBC359" s="15"/>
      <c r="BBD359" s="15"/>
      <c r="BBE359" s="15"/>
      <c r="BBF359" s="15"/>
      <c r="BBG359" s="15"/>
      <c r="BBH359" s="15"/>
      <c r="BBI359" s="15"/>
      <c r="BBJ359" s="15"/>
      <c r="BBK359" s="15"/>
      <c r="BBL359" s="15"/>
      <c r="BBM359" s="15"/>
      <c r="BBN359" s="15"/>
      <c r="BBO359" s="15"/>
      <c r="BBP359" s="15"/>
      <c r="BBQ359" s="15"/>
      <c r="BBR359" s="15"/>
      <c r="BBS359" s="15"/>
      <c r="BBT359" s="15"/>
      <c r="BBU359" s="15"/>
      <c r="BBV359" s="15"/>
      <c r="BBW359" s="15"/>
      <c r="BBX359" s="15"/>
      <c r="BBY359" s="15"/>
      <c r="BBZ359" s="15"/>
      <c r="BCA359" s="15"/>
      <c r="BCB359" s="15"/>
      <c r="BCC359" s="15"/>
      <c r="BCD359" s="15"/>
      <c r="BCE359" s="15"/>
      <c r="BCF359" s="15"/>
      <c r="BCG359" s="15"/>
      <c r="BCH359" s="15"/>
      <c r="BCI359" s="15"/>
      <c r="BCJ359" s="15"/>
      <c r="BCK359" s="15"/>
      <c r="BCL359" s="15"/>
      <c r="BCM359" s="15"/>
      <c r="BCN359" s="15"/>
      <c r="BCO359" s="15"/>
      <c r="BCP359" s="15"/>
      <c r="BCQ359" s="15"/>
      <c r="BCR359" s="15"/>
      <c r="BCS359" s="15"/>
      <c r="BCT359" s="15"/>
      <c r="BCU359" s="15"/>
      <c r="BCV359" s="15"/>
      <c r="BCW359" s="15"/>
      <c r="BCX359" s="15"/>
      <c r="BCY359" s="15"/>
      <c r="BCZ359" s="15"/>
      <c r="BDA359" s="15"/>
      <c r="BDB359" s="15"/>
      <c r="BDC359" s="15"/>
      <c r="BDD359" s="15"/>
      <c r="BDE359" s="15"/>
      <c r="BDF359" s="15"/>
      <c r="BDG359" s="15"/>
      <c r="BDH359" s="15"/>
      <c r="BDI359" s="15"/>
      <c r="BDJ359" s="15"/>
      <c r="BDK359" s="15"/>
      <c r="BDL359" s="15"/>
      <c r="BDM359" s="15"/>
      <c r="BDN359" s="15"/>
      <c r="BDO359" s="15"/>
      <c r="BDP359" s="15"/>
      <c r="BDQ359" s="15"/>
      <c r="BDR359" s="15"/>
      <c r="BDS359" s="15"/>
      <c r="BDT359" s="15"/>
      <c r="BDU359" s="15"/>
      <c r="BDV359" s="15"/>
      <c r="BDW359" s="15"/>
      <c r="BDX359" s="15"/>
      <c r="BDY359" s="15"/>
      <c r="BDZ359" s="15"/>
      <c r="BEA359" s="15"/>
      <c r="BEB359" s="15"/>
      <c r="BEC359" s="15"/>
      <c r="BED359" s="15"/>
      <c r="BEE359" s="15"/>
      <c r="BEF359" s="15"/>
      <c r="BEG359" s="15"/>
      <c r="BEH359" s="15"/>
      <c r="BEI359" s="15"/>
      <c r="BEJ359" s="15"/>
      <c r="BEK359" s="15"/>
      <c r="BEL359" s="15"/>
      <c r="BEM359" s="15"/>
      <c r="BEN359" s="15"/>
      <c r="BEO359" s="15"/>
      <c r="BEP359" s="15"/>
      <c r="BEQ359" s="15"/>
      <c r="BER359" s="15"/>
      <c r="BES359" s="15"/>
      <c r="BET359" s="15"/>
      <c r="BEU359" s="15"/>
      <c r="BEV359" s="15"/>
      <c r="BEW359" s="15"/>
      <c r="BEX359" s="15"/>
      <c r="BEY359" s="15"/>
      <c r="BEZ359" s="15"/>
      <c r="BFA359" s="15"/>
      <c r="BFB359" s="15"/>
      <c r="BFC359" s="15"/>
      <c r="BFD359" s="15"/>
      <c r="BFE359" s="15"/>
      <c r="BFF359" s="15"/>
      <c r="BFG359" s="15"/>
      <c r="BFH359" s="15"/>
      <c r="BFI359" s="15"/>
      <c r="BFJ359" s="15"/>
      <c r="BFK359" s="15"/>
      <c r="BFL359" s="15"/>
      <c r="BFM359" s="15"/>
      <c r="BFN359" s="15"/>
      <c r="BFO359" s="15"/>
      <c r="BFP359" s="15"/>
      <c r="BFQ359" s="15"/>
      <c r="BFR359" s="15"/>
      <c r="BFS359" s="15"/>
      <c r="BFT359" s="15"/>
      <c r="BFU359" s="15"/>
      <c r="BFV359" s="15"/>
      <c r="BFW359" s="15"/>
      <c r="BFX359" s="15"/>
      <c r="BFY359" s="15"/>
      <c r="BFZ359" s="15"/>
      <c r="BGA359" s="15"/>
      <c r="BGB359" s="15"/>
      <c r="BGC359" s="15"/>
      <c r="BGD359" s="15"/>
      <c r="BGE359" s="15"/>
      <c r="BGF359" s="15"/>
      <c r="BGG359" s="15"/>
      <c r="BGH359" s="15"/>
      <c r="BGI359" s="15"/>
      <c r="BGJ359" s="15"/>
      <c r="BGK359" s="15"/>
      <c r="BGL359" s="15"/>
      <c r="BGM359" s="15"/>
      <c r="BGN359" s="15"/>
      <c r="BGO359" s="15"/>
      <c r="BGP359" s="15"/>
      <c r="BGQ359" s="15"/>
      <c r="BGR359" s="15"/>
      <c r="BGS359" s="15"/>
      <c r="BGT359" s="15"/>
      <c r="BGU359" s="15"/>
      <c r="BGV359" s="15"/>
      <c r="BGW359" s="15"/>
      <c r="BGX359" s="15"/>
      <c r="BGY359" s="15"/>
      <c r="BGZ359" s="15"/>
      <c r="BHA359" s="15"/>
      <c r="BHB359" s="15"/>
      <c r="BHC359" s="15"/>
      <c r="BHD359" s="15"/>
      <c r="BHE359" s="15"/>
      <c r="BHF359" s="15"/>
      <c r="BHG359" s="15"/>
      <c r="BHH359" s="15"/>
      <c r="BHI359" s="15"/>
      <c r="BHJ359" s="15"/>
      <c r="BHK359" s="15"/>
      <c r="BHL359" s="15"/>
      <c r="BHM359" s="15"/>
      <c r="BHN359" s="15"/>
      <c r="BHO359" s="15"/>
      <c r="BHP359" s="15"/>
      <c r="BHQ359" s="15"/>
      <c r="BHR359" s="15"/>
      <c r="BHS359" s="15"/>
      <c r="BHT359" s="15"/>
      <c r="BHU359" s="15"/>
      <c r="BHV359" s="15"/>
      <c r="BHW359" s="15"/>
      <c r="BHX359" s="15"/>
      <c r="BHY359" s="15"/>
      <c r="BHZ359" s="15"/>
      <c r="BIA359" s="15"/>
      <c r="BIB359" s="15"/>
      <c r="BIC359" s="15"/>
      <c r="BID359" s="15"/>
      <c r="BIE359" s="15"/>
      <c r="BIF359" s="15"/>
      <c r="BIG359" s="15"/>
      <c r="BIH359" s="15"/>
      <c r="BII359" s="15"/>
      <c r="BIJ359" s="15"/>
      <c r="BIK359" s="15"/>
      <c r="BIL359" s="15"/>
      <c r="BIM359" s="15"/>
      <c r="BIN359" s="15"/>
      <c r="BIO359" s="15"/>
      <c r="BIP359" s="15"/>
      <c r="BIQ359" s="15"/>
      <c r="BIR359" s="15"/>
      <c r="BIS359" s="15"/>
      <c r="BIT359" s="15"/>
      <c r="BIU359" s="15"/>
      <c r="BIV359" s="15"/>
      <c r="BIW359" s="15"/>
      <c r="BIX359" s="15"/>
      <c r="BIY359" s="15"/>
      <c r="BIZ359" s="15"/>
      <c r="BJA359" s="15"/>
      <c r="BJB359" s="15"/>
      <c r="BJC359" s="15"/>
      <c r="BJD359" s="15"/>
      <c r="BJE359" s="15"/>
      <c r="BJF359" s="15"/>
      <c r="BJG359" s="15"/>
      <c r="BJH359" s="15"/>
      <c r="BJI359" s="15"/>
      <c r="BJJ359" s="15"/>
      <c r="BJK359" s="15"/>
      <c r="BJL359" s="15"/>
      <c r="BJM359" s="15"/>
      <c r="BJN359" s="15"/>
      <c r="BJO359" s="15"/>
      <c r="BJP359" s="15"/>
      <c r="BJQ359" s="15"/>
      <c r="BJR359" s="15"/>
      <c r="BJS359" s="15"/>
      <c r="BJT359" s="15"/>
      <c r="BJU359" s="15"/>
      <c r="BJV359" s="15"/>
      <c r="BJW359" s="15"/>
      <c r="BJX359" s="15"/>
      <c r="BJY359" s="15"/>
      <c r="BJZ359" s="15"/>
      <c r="BKA359" s="15"/>
      <c r="BKB359" s="15"/>
      <c r="BKC359" s="15"/>
      <c r="BKD359" s="15"/>
      <c r="BKE359" s="15"/>
      <c r="BKF359" s="15"/>
      <c r="BKG359" s="15"/>
      <c r="BKH359" s="15"/>
      <c r="BKI359" s="15"/>
      <c r="BKJ359" s="15"/>
      <c r="BKK359" s="15"/>
      <c r="BKL359" s="15"/>
      <c r="BKM359" s="15"/>
      <c r="BKN359" s="15"/>
      <c r="BKO359" s="15"/>
      <c r="BKP359" s="15"/>
      <c r="BKQ359" s="15"/>
      <c r="BKR359" s="15"/>
      <c r="BKS359" s="15"/>
      <c r="BKT359" s="15"/>
      <c r="BKU359" s="15"/>
      <c r="BKV359" s="15"/>
      <c r="BKW359" s="15"/>
      <c r="BKX359" s="15"/>
      <c r="BKY359" s="15"/>
      <c r="BKZ359" s="15"/>
      <c r="BLA359" s="15"/>
      <c r="BLB359" s="15"/>
      <c r="BLC359" s="15"/>
      <c r="BLD359" s="15"/>
      <c r="BLE359" s="15"/>
      <c r="BLF359" s="15"/>
      <c r="BLG359" s="15"/>
      <c r="BLH359" s="15"/>
      <c r="BLI359" s="15"/>
      <c r="BLJ359" s="15"/>
      <c r="BLK359" s="15"/>
      <c r="BLL359" s="15"/>
      <c r="BLM359" s="15"/>
      <c r="BLN359" s="15"/>
      <c r="BLO359" s="15"/>
      <c r="BLP359" s="15"/>
      <c r="BLQ359" s="15"/>
      <c r="BLR359" s="15"/>
      <c r="BLS359" s="15"/>
      <c r="BLT359" s="15"/>
      <c r="BLU359" s="15"/>
      <c r="BLV359" s="15"/>
      <c r="BLW359" s="15"/>
      <c r="BLX359" s="15"/>
      <c r="BLY359" s="15"/>
      <c r="BLZ359" s="15"/>
      <c r="BMA359" s="15"/>
      <c r="BMB359" s="15"/>
      <c r="BMC359" s="15"/>
      <c r="BMD359" s="15"/>
      <c r="BME359" s="15"/>
      <c r="BMF359" s="15"/>
      <c r="BMG359" s="15"/>
      <c r="BMH359" s="15"/>
      <c r="BMI359" s="15"/>
      <c r="BMJ359" s="15"/>
      <c r="BMK359" s="15"/>
      <c r="BML359" s="15"/>
      <c r="BMM359" s="15"/>
      <c r="BMN359" s="15"/>
      <c r="BMO359" s="15"/>
      <c r="BMP359" s="15"/>
      <c r="BMQ359" s="15"/>
      <c r="BMR359" s="15"/>
      <c r="BMS359" s="15"/>
      <c r="BMT359" s="15"/>
      <c r="BMU359" s="15"/>
      <c r="BMV359" s="15"/>
      <c r="BMW359" s="15"/>
      <c r="BMX359" s="15"/>
      <c r="BMY359" s="15"/>
      <c r="BMZ359" s="15"/>
      <c r="BNA359" s="15"/>
      <c r="BNB359" s="15"/>
      <c r="BNC359" s="15"/>
      <c r="BND359" s="15"/>
      <c r="BNE359" s="15"/>
      <c r="BNF359" s="15"/>
      <c r="BNG359" s="15"/>
      <c r="BNH359" s="15"/>
      <c r="BNI359" s="15"/>
      <c r="BNJ359" s="15"/>
      <c r="BNK359" s="15"/>
      <c r="BNL359" s="15"/>
      <c r="BNM359" s="15"/>
      <c r="BNN359" s="15"/>
      <c r="BNO359" s="15"/>
      <c r="BNP359" s="15"/>
      <c r="BNQ359" s="15"/>
      <c r="BNR359" s="15"/>
      <c r="BNS359" s="15"/>
      <c r="BNT359" s="15"/>
      <c r="BNU359" s="15"/>
      <c r="BNV359" s="15"/>
      <c r="BNW359" s="15"/>
      <c r="BNX359" s="15"/>
      <c r="BNY359" s="15"/>
      <c r="BNZ359" s="15"/>
      <c r="BOA359" s="15"/>
      <c r="BOB359" s="15"/>
      <c r="BOC359" s="15"/>
      <c r="BOD359" s="15"/>
      <c r="BOE359" s="15"/>
      <c r="BOF359" s="15"/>
      <c r="BOG359" s="15"/>
      <c r="BOH359" s="15"/>
      <c r="BOI359" s="15"/>
      <c r="BOJ359" s="15"/>
      <c r="BOK359" s="15"/>
      <c r="BOL359" s="15"/>
      <c r="BOM359" s="15"/>
      <c r="BON359" s="15"/>
      <c r="BOO359" s="15"/>
      <c r="BOP359" s="15"/>
      <c r="BOQ359" s="15"/>
      <c r="BOR359" s="15"/>
      <c r="BOS359" s="15"/>
      <c r="BOT359" s="15"/>
      <c r="BOU359" s="15"/>
      <c r="BOV359" s="15"/>
      <c r="BOW359" s="15"/>
      <c r="BOX359" s="15"/>
      <c r="BOY359" s="15"/>
      <c r="BOZ359" s="15"/>
      <c r="BPA359" s="15"/>
      <c r="BPB359" s="15"/>
      <c r="BPC359" s="15"/>
      <c r="BPD359" s="15"/>
      <c r="BPE359" s="15"/>
      <c r="BPF359" s="15"/>
      <c r="BPG359" s="15"/>
      <c r="BPH359" s="15"/>
      <c r="BPI359" s="15"/>
      <c r="BPJ359" s="15"/>
      <c r="BPK359" s="15"/>
      <c r="BPL359" s="15"/>
      <c r="BPM359" s="15"/>
      <c r="BPN359" s="15"/>
      <c r="BPO359" s="15"/>
      <c r="BPP359" s="15"/>
      <c r="BPQ359" s="15"/>
      <c r="BPR359" s="15"/>
      <c r="BPS359" s="15"/>
      <c r="BPT359" s="15"/>
      <c r="BPU359" s="15"/>
      <c r="BPV359" s="15"/>
      <c r="BPW359" s="15"/>
      <c r="BPX359" s="15"/>
      <c r="BPY359" s="15"/>
      <c r="BPZ359" s="15"/>
      <c r="BQA359" s="15"/>
      <c r="BQB359" s="15"/>
      <c r="BQC359" s="15"/>
      <c r="BQD359" s="15"/>
      <c r="BQE359" s="15"/>
      <c r="BQF359" s="15"/>
      <c r="BQG359" s="15"/>
      <c r="BQH359" s="15"/>
      <c r="BQI359" s="15"/>
      <c r="BQJ359" s="15"/>
      <c r="BQK359" s="15"/>
      <c r="BQL359" s="15"/>
      <c r="BQM359" s="15"/>
      <c r="BQN359" s="15"/>
      <c r="BQO359" s="15"/>
      <c r="BQP359" s="15"/>
      <c r="BQQ359" s="15"/>
      <c r="BQR359" s="15"/>
      <c r="BQS359" s="15"/>
      <c r="BQT359" s="15"/>
      <c r="BQU359" s="15"/>
      <c r="BQV359" s="15"/>
      <c r="BQW359" s="15"/>
      <c r="BQX359" s="15"/>
      <c r="BQY359" s="15"/>
      <c r="BQZ359" s="15"/>
      <c r="BRA359" s="15"/>
      <c r="BRB359" s="15"/>
      <c r="BRC359" s="15"/>
      <c r="BRD359" s="15"/>
      <c r="BRE359" s="15"/>
      <c r="BRF359" s="15"/>
      <c r="BRG359" s="15"/>
      <c r="BRH359" s="15"/>
      <c r="BRI359" s="15"/>
      <c r="BRJ359" s="15"/>
      <c r="BRK359" s="15"/>
      <c r="BRL359" s="15"/>
      <c r="BRM359" s="15"/>
      <c r="BRN359" s="15"/>
      <c r="BRO359" s="15"/>
      <c r="BRP359" s="15"/>
      <c r="BRQ359" s="15"/>
      <c r="BRR359" s="15"/>
      <c r="BRS359" s="15"/>
      <c r="BRT359" s="15"/>
      <c r="BRU359" s="15"/>
      <c r="BRV359" s="15"/>
      <c r="BRW359" s="15"/>
      <c r="BRX359" s="15"/>
      <c r="BRY359" s="15"/>
      <c r="BRZ359" s="15"/>
      <c r="BSA359" s="15"/>
      <c r="BSB359" s="15"/>
      <c r="BSC359" s="15"/>
      <c r="BSD359" s="15"/>
      <c r="BSE359" s="15"/>
      <c r="BSF359" s="15"/>
      <c r="BSG359" s="15"/>
      <c r="BSH359" s="15"/>
      <c r="BSI359" s="15"/>
      <c r="BSJ359" s="15"/>
      <c r="BSK359" s="15"/>
      <c r="BSL359" s="15"/>
      <c r="BSM359" s="15"/>
      <c r="BSN359" s="15"/>
      <c r="BSO359" s="15"/>
      <c r="BSP359" s="15"/>
      <c r="BSQ359" s="15"/>
      <c r="BSR359" s="15"/>
      <c r="BSS359" s="15"/>
      <c r="BST359" s="15"/>
      <c r="BSU359" s="15"/>
      <c r="BSV359" s="15"/>
      <c r="BSW359" s="15"/>
      <c r="BSX359" s="15"/>
      <c r="BSY359" s="15"/>
      <c r="BSZ359" s="15"/>
      <c r="BTA359" s="15"/>
      <c r="BTB359" s="15"/>
      <c r="BTC359" s="15"/>
      <c r="BTD359" s="15"/>
      <c r="BTE359" s="15"/>
      <c r="BTF359" s="15"/>
      <c r="BTG359" s="15"/>
      <c r="BTH359" s="15"/>
      <c r="BTI359" s="15"/>
      <c r="BTJ359" s="15"/>
      <c r="BTK359" s="15"/>
      <c r="BTL359" s="15"/>
      <c r="BTM359" s="15"/>
      <c r="BTN359" s="15"/>
      <c r="BTO359" s="15"/>
      <c r="BTP359" s="15"/>
      <c r="BTQ359" s="15"/>
      <c r="BTR359" s="15"/>
      <c r="BTS359" s="15"/>
      <c r="BTT359" s="15"/>
      <c r="BTU359" s="15"/>
      <c r="BTV359" s="15"/>
      <c r="BTW359" s="15"/>
      <c r="BTX359" s="15"/>
      <c r="BTY359" s="15"/>
      <c r="BTZ359" s="15"/>
      <c r="BUA359" s="15"/>
      <c r="BUB359" s="15"/>
      <c r="BUC359" s="15"/>
      <c r="BUD359" s="15"/>
      <c r="BUE359" s="15"/>
      <c r="BUF359" s="15"/>
      <c r="BUG359" s="15"/>
      <c r="BUH359" s="15"/>
      <c r="BUI359" s="15"/>
      <c r="BUJ359" s="15"/>
      <c r="BUK359" s="15"/>
      <c r="BUL359" s="15"/>
      <c r="BUM359" s="15"/>
      <c r="BUN359" s="15"/>
      <c r="BUO359" s="15"/>
      <c r="BUP359" s="15"/>
      <c r="BUQ359" s="15"/>
      <c r="BUR359" s="15"/>
      <c r="BUS359" s="15"/>
      <c r="BUT359" s="15"/>
      <c r="BUU359" s="15"/>
      <c r="BUV359" s="15"/>
      <c r="BUW359" s="15"/>
      <c r="BUX359" s="15"/>
      <c r="BUY359" s="15"/>
      <c r="BUZ359" s="15"/>
      <c r="BVA359" s="15"/>
      <c r="BVB359" s="15"/>
      <c r="BVC359" s="15"/>
      <c r="BVD359" s="15"/>
      <c r="BVE359" s="15"/>
      <c r="BVF359" s="15"/>
      <c r="BVG359" s="15"/>
      <c r="BVH359" s="15"/>
      <c r="BVI359" s="15"/>
      <c r="BVJ359" s="15"/>
      <c r="BVK359" s="15"/>
      <c r="BVL359" s="15"/>
      <c r="BVM359" s="15"/>
      <c r="BVN359" s="15"/>
      <c r="BVO359" s="15"/>
      <c r="BVP359" s="15"/>
      <c r="BVQ359" s="15"/>
      <c r="BVR359" s="15"/>
      <c r="BVS359" s="15"/>
      <c r="BVT359" s="15"/>
      <c r="BVU359" s="15"/>
      <c r="BVV359" s="15"/>
      <c r="BVW359" s="15"/>
      <c r="BVX359" s="15"/>
      <c r="BVY359" s="15"/>
      <c r="BVZ359" s="15"/>
      <c r="BWA359" s="15"/>
      <c r="BWB359" s="15"/>
      <c r="BWC359" s="15"/>
      <c r="BWD359" s="15"/>
      <c r="BWE359" s="15"/>
      <c r="BWF359" s="15"/>
      <c r="BWG359" s="15"/>
      <c r="BWH359" s="15"/>
      <c r="BWI359" s="15"/>
      <c r="BWJ359" s="15"/>
      <c r="BWK359" s="15"/>
      <c r="BWL359" s="15"/>
      <c r="BWM359" s="15"/>
      <c r="BWN359" s="15"/>
      <c r="BWO359" s="15"/>
      <c r="BWP359" s="15"/>
      <c r="BWQ359" s="15"/>
      <c r="BWR359" s="15"/>
      <c r="BWS359" s="15"/>
      <c r="BWT359" s="15"/>
      <c r="BWU359" s="15"/>
      <c r="BWV359" s="15"/>
      <c r="BWW359" s="15"/>
      <c r="BWX359" s="15"/>
      <c r="BWY359" s="15"/>
      <c r="BWZ359" s="15"/>
      <c r="BXA359" s="15"/>
      <c r="BXB359" s="15"/>
      <c r="BXC359" s="15"/>
      <c r="BXD359" s="15"/>
      <c r="BXE359" s="15"/>
      <c r="BXF359" s="15"/>
      <c r="BXG359" s="15"/>
      <c r="BXH359" s="15"/>
      <c r="BXI359" s="15"/>
      <c r="BXJ359" s="15"/>
      <c r="BXK359" s="15"/>
      <c r="BXL359" s="15"/>
      <c r="BXM359" s="15"/>
      <c r="BXN359" s="15"/>
      <c r="BXO359" s="15"/>
      <c r="BXP359" s="15"/>
      <c r="BXQ359" s="15"/>
      <c r="BXR359" s="15"/>
      <c r="BXS359" s="15"/>
      <c r="BXT359" s="15"/>
      <c r="BXU359" s="15"/>
      <c r="BXV359" s="15"/>
      <c r="BXW359" s="15"/>
      <c r="BXX359" s="15"/>
      <c r="BXY359" s="15"/>
      <c r="BXZ359" s="15"/>
      <c r="BYA359" s="15"/>
      <c r="BYB359" s="15"/>
      <c r="BYC359" s="15"/>
      <c r="BYD359" s="15"/>
      <c r="BYE359" s="15"/>
      <c r="BYF359" s="15"/>
      <c r="BYG359" s="15"/>
      <c r="BYH359" s="15"/>
      <c r="BYI359" s="15"/>
      <c r="BYJ359" s="15"/>
      <c r="BYK359" s="15"/>
      <c r="BYL359" s="15"/>
      <c r="BYM359" s="15"/>
      <c r="BYN359" s="15"/>
      <c r="BYO359" s="15"/>
      <c r="BYP359" s="15"/>
      <c r="BYQ359" s="15"/>
      <c r="BYR359" s="15"/>
      <c r="BYS359" s="15"/>
      <c r="BYT359" s="15"/>
      <c r="BYU359" s="15"/>
      <c r="BYV359" s="15"/>
      <c r="BYW359" s="15"/>
      <c r="BYX359" s="15"/>
      <c r="BYY359" s="15"/>
      <c r="BYZ359" s="15"/>
      <c r="BZA359" s="15"/>
      <c r="BZB359" s="15"/>
      <c r="BZC359" s="15"/>
      <c r="BZD359" s="15"/>
      <c r="BZE359" s="15"/>
      <c r="BZF359" s="15"/>
      <c r="BZG359" s="15"/>
      <c r="BZH359" s="15"/>
      <c r="BZI359" s="15"/>
      <c r="BZJ359" s="15"/>
      <c r="BZK359" s="15"/>
      <c r="BZL359" s="15"/>
      <c r="BZM359" s="15"/>
      <c r="BZN359" s="15"/>
      <c r="BZO359" s="15"/>
      <c r="BZP359" s="15"/>
      <c r="BZQ359" s="15"/>
      <c r="BZR359" s="15"/>
      <c r="BZS359" s="15"/>
      <c r="BZT359" s="15"/>
      <c r="BZU359" s="15"/>
      <c r="BZV359" s="15"/>
      <c r="BZW359" s="15"/>
      <c r="BZX359" s="15"/>
      <c r="BZY359" s="15"/>
      <c r="BZZ359" s="15"/>
      <c r="CAA359" s="15"/>
      <c r="CAB359" s="15"/>
      <c r="CAC359" s="15"/>
      <c r="CAD359" s="15"/>
      <c r="CAE359" s="15"/>
      <c r="CAF359" s="15"/>
      <c r="CAG359" s="15"/>
      <c r="CAH359" s="15"/>
      <c r="CAI359" s="15"/>
      <c r="CAJ359" s="15"/>
      <c r="CAK359" s="15"/>
      <c r="CAL359" s="15"/>
      <c r="CAM359" s="15"/>
      <c r="CAN359" s="15"/>
      <c r="CAO359" s="15"/>
      <c r="CAP359" s="15"/>
      <c r="CAQ359" s="15"/>
      <c r="CAR359" s="15"/>
      <c r="CAS359" s="15"/>
      <c r="CAT359" s="15"/>
      <c r="CAU359" s="15"/>
      <c r="CAV359" s="15"/>
      <c r="CAW359" s="15"/>
      <c r="CAX359" s="15"/>
      <c r="CAY359" s="15"/>
      <c r="CAZ359" s="15"/>
      <c r="CBA359" s="15"/>
      <c r="CBB359" s="15"/>
      <c r="CBC359" s="15"/>
      <c r="CBD359" s="15"/>
      <c r="CBE359" s="15"/>
      <c r="CBF359" s="15"/>
      <c r="CBG359" s="15"/>
      <c r="CBH359" s="15"/>
      <c r="CBI359" s="15"/>
      <c r="CBJ359" s="15"/>
      <c r="CBK359" s="15"/>
      <c r="CBL359" s="15"/>
      <c r="CBM359" s="15"/>
      <c r="CBN359" s="15"/>
      <c r="CBO359" s="15"/>
      <c r="CBP359" s="15"/>
      <c r="CBQ359" s="15"/>
      <c r="CBR359" s="15"/>
      <c r="CBS359" s="15"/>
      <c r="CBT359" s="15"/>
      <c r="CBU359" s="15"/>
      <c r="CBV359" s="15"/>
      <c r="CBW359" s="15"/>
      <c r="CBX359" s="15"/>
      <c r="CBY359" s="15"/>
      <c r="CBZ359" s="15"/>
      <c r="CCA359" s="15"/>
      <c r="CCB359" s="15"/>
      <c r="CCC359" s="15"/>
      <c r="CCD359" s="15"/>
      <c r="CCE359" s="15"/>
      <c r="CCF359" s="15"/>
      <c r="CCG359" s="15"/>
      <c r="CCH359" s="15"/>
      <c r="CCI359" s="15"/>
      <c r="CCJ359" s="15"/>
      <c r="CCK359" s="15"/>
      <c r="CCL359" s="15"/>
      <c r="CCM359" s="15"/>
      <c r="CCN359" s="15"/>
      <c r="CCO359" s="15"/>
      <c r="CCP359" s="15"/>
      <c r="CCQ359" s="15"/>
      <c r="CCR359" s="15"/>
      <c r="CCS359" s="15"/>
      <c r="CCT359" s="15"/>
      <c r="CCU359" s="15"/>
      <c r="CCV359" s="15"/>
      <c r="CCW359" s="15"/>
      <c r="CCX359" s="15"/>
      <c r="CCY359" s="15"/>
      <c r="CCZ359" s="15"/>
      <c r="CDA359" s="15"/>
      <c r="CDB359" s="15"/>
      <c r="CDC359" s="15"/>
      <c r="CDD359" s="15"/>
      <c r="CDE359" s="15"/>
      <c r="CDF359" s="15"/>
      <c r="CDG359" s="15"/>
      <c r="CDH359" s="15"/>
      <c r="CDI359" s="15"/>
      <c r="CDJ359" s="15"/>
      <c r="CDK359" s="15"/>
      <c r="CDL359" s="15"/>
      <c r="CDM359" s="15"/>
      <c r="CDN359" s="15"/>
      <c r="CDO359" s="15"/>
      <c r="CDP359" s="15"/>
      <c r="CDQ359" s="15"/>
      <c r="CDR359" s="15"/>
      <c r="CDS359" s="15"/>
      <c r="CDT359" s="15"/>
      <c r="CDU359" s="15"/>
      <c r="CDV359" s="15"/>
      <c r="CDW359" s="15"/>
      <c r="CDX359" s="15"/>
      <c r="CDY359" s="15"/>
      <c r="CDZ359" s="15"/>
      <c r="CEA359" s="15"/>
      <c r="CEB359" s="15"/>
      <c r="CEC359" s="15"/>
      <c r="CED359" s="15"/>
      <c r="CEE359" s="15"/>
      <c r="CEF359" s="15"/>
      <c r="CEG359" s="15"/>
      <c r="CEH359" s="15"/>
      <c r="CEI359" s="15"/>
      <c r="CEJ359" s="15"/>
      <c r="CEK359" s="15"/>
      <c r="CEL359" s="15"/>
      <c r="CEM359" s="15"/>
      <c r="CEN359" s="15"/>
      <c r="CEO359" s="15"/>
      <c r="CEP359" s="15"/>
      <c r="CEQ359" s="15"/>
      <c r="CER359" s="15"/>
      <c r="CES359" s="15"/>
      <c r="CET359" s="15"/>
      <c r="CEU359" s="15"/>
      <c r="CEV359" s="15"/>
      <c r="CEW359" s="15"/>
      <c r="CEX359" s="15"/>
      <c r="CEY359" s="15"/>
      <c r="CEZ359" s="15"/>
      <c r="CFA359" s="15"/>
      <c r="CFB359" s="15"/>
      <c r="CFC359" s="15"/>
      <c r="CFD359" s="15"/>
      <c r="CFE359" s="15"/>
      <c r="CFF359" s="15"/>
      <c r="CFG359" s="15"/>
      <c r="CFH359" s="15"/>
      <c r="CFI359" s="15"/>
      <c r="CFJ359" s="15"/>
      <c r="CFK359" s="15"/>
      <c r="CFL359" s="15"/>
      <c r="CFM359" s="15"/>
      <c r="CFN359" s="15"/>
      <c r="CFO359" s="15"/>
      <c r="CFP359" s="15"/>
      <c r="CFQ359" s="15"/>
      <c r="CFR359" s="15"/>
      <c r="CFS359" s="15"/>
      <c r="CFT359" s="15"/>
      <c r="CFU359" s="15"/>
      <c r="CFV359" s="15"/>
      <c r="CFW359" s="15"/>
      <c r="CFX359" s="15"/>
      <c r="CFY359" s="15"/>
      <c r="CFZ359" s="15"/>
      <c r="CGA359" s="15"/>
      <c r="CGB359" s="15"/>
      <c r="CGC359" s="15"/>
      <c r="CGD359" s="15"/>
      <c r="CGE359" s="15"/>
      <c r="CGF359" s="15"/>
      <c r="CGG359" s="15"/>
      <c r="CGH359" s="15"/>
      <c r="CGI359" s="15"/>
      <c r="CGJ359" s="15"/>
      <c r="CGK359" s="15"/>
      <c r="CGL359" s="15"/>
      <c r="CGM359" s="15"/>
      <c r="CGN359" s="15"/>
      <c r="CGO359" s="15"/>
      <c r="CGP359" s="15"/>
      <c r="CGQ359" s="15"/>
      <c r="CGR359" s="15"/>
      <c r="CGS359" s="15"/>
      <c r="CGT359" s="15"/>
      <c r="CGU359" s="15"/>
      <c r="CGV359" s="15"/>
      <c r="CGW359" s="15"/>
      <c r="CGX359" s="15"/>
      <c r="CGY359" s="15"/>
      <c r="CGZ359" s="15"/>
      <c r="CHA359" s="15"/>
      <c r="CHB359" s="15"/>
      <c r="CHC359" s="15"/>
      <c r="CHD359" s="15"/>
      <c r="CHE359" s="15"/>
      <c r="CHF359" s="15"/>
      <c r="CHG359" s="15"/>
      <c r="CHH359" s="15"/>
      <c r="CHI359" s="15"/>
      <c r="CHJ359" s="15"/>
      <c r="CHK359" s="15"/>
      <c r="CHL359" s="15"/>
      <c r="CHM359" s="15"/>
      <c r="CHN359" s="15"/>
      <c r="CHO359" s="15"/>
      <c r="CHP359" s="15"/>
      <c r="CHQ359" s="15"/>
      <c r="CHR359" s="15"/>
      <c r="CHS359" s="15"/>
      <c r="CHT359" s="15"/>
      <c r="CHU359" s="15"/>
      <c r="CHV359" s="15"/>
      <c r="CHW359" s="15"/>
      <c r="CHX359" s="15"/>
      <c r="CHY359" s="15"/>
      <c r="CHZ359" s="15"/>
      <c r="CIA359" s="15"/>
      <c r="CIB359" s="15"/>
      <c r="CIC359" s="15"/>
      <c r="CID359" s="15"/>
      <c r="CIE359" s="15"/>
      <c r="CIF359" s="15"/>
      <c r="CIG359" s="15"/>
      <c r="CIH359" s="15"/>
      <c r="CII359" s="15"/>
      <c r="CIJ359" s="15"/>
      <c r="CIK359" s="15"/>
      <c r="CIL359" s="15"/>
      <c r="CIM359" s="15"/>
      <c r="CIN359" s="15"/>
      <c r="CIO359" s="15"/>
      <c r="CIP359" s="15"/>
      <c r="CIQ359" s="15"/>
      <c r="CIR359" s="15"/>
      <c r="CIS359" s="15"/>
      <c r="CIT359" s="15"/>
      <c r="CIU359" s="15"/>
      <c r="CIV359" s="15"/>
      <c r="CIW359" s="15"/>
      <c r="CIX359" s="15"/>
      <c r="CIY359" s="15"/>
      <c r="CIZ359" s="15"/>
      <c r="CJA359" s="15"/>
      <c r="CJB359" s="15"/>
      <c r="CJC359" s="15"/>
      <c r="CJD359" s="15"/>
      <c r="CJE359" s="15"/>
      <c r="CJF359" s="15"/>
      <c r="CJG359" s="15"/>
      <c r="CJH359" s="15"/>
      <c r="CJI359" s="15"/>
      <c r="CJJ359" s="15"/>
      <c r="CJK359" s="15"/>
      <c r="CJL359" s="15"/>
      <c r="CJM359" s="15"/>
      <c r="CJN359" s="15"/>
      <c r="CJO359" s="15"/>
      <c r="CJP359" s="15"/>
      <c r="CJQ359" s="15"/>
      <c r="CJR359" s="15"/>
      <c r="CJS359" s="15"/>
      <c r="CJT359" s="15"/>
      <c r="CJU359" s="15"/>
      <c r="CJV359" s="15"/>
      <c r="CJW359" s="15"/>
      <c r="CJX359" s="15"/>
      <c r="CJY359" s="15"/>
      <c r="CJZ359" s="15"/>
      <c r="CKA359" s="15"/>
      <c r="CKB359" s="15"/>
      <c r="CKC359" s="15"/>
      <c r="CKD359" s="15"/>
      <c r="CKE359" s="15"/>
      <c r="CKF359" s="15"/>
      <c r="CKG359" s="15"/>
      <c r="CKH359" s="15"/>
      <c r="CKI359" s="15"/>
      <c r="CKJ359" s="15"/>
      <c r="CKK359" s="15"/>
      <c r="CKL359" s="15"/>
      <c r="CKM359" s="15"/>
      <c r="CKN359" s="15"/>
      <c r="CKO359" s="15"/>
      <c r="CKP359" s="15"/>
      <c r="CKQ359" s="15"/>
      <c r="CKR359" s="15"/>
      <c r="CKS359" s="15"/>
      <c r="CKT359" s="15"/>
      <c r="CKU359" s="15"/>
      <c r="CKV359" s="15"/>
      <c r="CKW359" s="15"/>
      <c r="CKX359" s="15"/>
      <c r="CKY359" s="15"/>
      <c r="CKZ359" s="15"/>
      <c r="CLA359" s="15"/>
      <c r="CLB359" s="15"/>
      <c r="CLC359" s="15"/>
      <c r="CLD359" s="15"/>
      <c r="CLE359" s="15"/>
      <c r="CLF359" s="15"/>
      <c r="CLG359" s="15"/>
      <c r="CLH359" s="15"/>
      <c r="CLI359" s="15"/>
      <c r="CLJ359" s="15"/>
      <c r="CLK359" s="15"/>
      <c r="CLL359" s="15"/>
      <c r="CLM359" s="15"/>
      <c r="CLN359" s="15"/>
      <c r="CLO359" s="15"/>
      <c r="CLP359" s="15"/>
      <c r="CLQ359" s="15"/>
      <c r="CLR359" s="15"/>
      <c r="CLS359" s="15"/>
      <c r="CLT359" s="15"/>
      <c r="CLU359" s="15"/>
      <c r="CLV359" s="15"/>
      <c r="CLW359" s="15"/>
      <c r="CLX359" s="15"/>
      <c r="CLY359" s="15"/>
      <c r="CLZ359" s="15"/>
      <c r="CMA359" s="15"/>
      <c r="CMB359" s="15"/>
      <c r="CMC359" s="15"/>
      <c r="CMD359" s="15"/>
      <c r="CME359" s="15"/>
      <c r="CMF359" s="15"/>
      <c r="CMG359" s="15"/>
      <c r="CMH359" s="15"/>
      <c r="CMI359" s="15"/>
      <c r="CMJ359" s="15"/>
      <c r="CMK359" s="15"/>
      <c r="CML359" s="15"/>
      <c r="CMM359" s="15"/>
      <c r="CMN359" s="15"/>
      <c r="CMO359" s="15"/>
      <c r="CMP359" s="15"/>
      <c r="CMQ359" s="15"/>
      <c r="CMR359" s="15"/>
      <c r="CMS359" s="15"/>
      <c r="CMT359" s="15"/>
      <c r="CMU359" s="15"/>
      <c r="CMV359" s="15"/>
      <c r="CMW359" s="15"/>
      <c r="CMX359" s="15"/>
      <c r="CMY359" s="15"/>
      <c r="CMZ359" s="15"/>
      <c r="CNA359" s="15"/>
      <c r="CNB359" s="15"/>
      <c r="CNC359" s="15"/>
      <c r="CND359" s="15"/>
      <c r="CNE359" s="15"/>
      <c r="CNF359" s="15"/>
      <c r="CNG359" s="15"/>
      <c r="CNH359" s="15"/>
      <c r="CNI359" s="15"/>
      <c r="CNJ359" s="15"/>
      <c r="CNK359" s="15"/>
      <c r="CNL359" s="15"/>
      <c r="CNM359" s="15"/>
      <c r="CNN359" s="15"/>
      <c r="CNO359" s="15"/>
      <c r="CNP359" s="15"/>
      <c r="CNQ359" s="15"/>
      <c r="CNR359" s="15"/>
      <c r="CNS359" s="15"/>
      <c r="CNT359" s="15"/>
      <c r="CNU359" s="15"/>
      <c r="CNV359" s="15"/>
      <c r="CNW359" s="15"/>
      <c r="CNX359" s="15"/>
      <c r="CNY359" s="15"/>
      <c r="CNZ359" s="15"/>
      <c r="COA359" s="15"/>
      <c r="COB359" s="15"/>
      <c r="COC359" s="15"/>
      <c r="COD359" s="15"/>
      <c r="COE359" s="15"/>
      <c r="COF359" s="15"/>
      <c r="COG359" s="15"/>
      <c r="COH359" s="15"/>
      <c r="COI359" s="15"/>
      <c r="COJ359" s="15"/>
      <c r="COK359" s="15"/>
      <c r="COL359" s="15"/>
      <c r="COM359" s="15"/>
      <c r="CON359" s="15"/>
      <c r="COO359" s="15"/>
      <c r="COP359" s="15"/>
      <c r="COQ359" s="15"/>
      <c r="COR359" s="15"/>
      <c r="COS359" s="15"/>
      <c r="COT359" s="15"/>
      <c r="COU359" s="15"/>
      <c r="COV359" s="15"/>
      <c r="COW359" s="15"/>
      <c r="COX359" s="15"/>
      <c r="COY359" s="15"/>
      <c r="COZ359" s="15"/>
      <c r="CPA359" s="15"/>
      <c r="CPB359" s="15"/>
      <c r="CPC359" s="15"/>
      <c r="CPD359" s="15"/>
      <c r="CPE359" s="15"/>
      <c r="CPF359" s="15"/>
      <c r="CPG359" s="15"/>
      <c r="CPH359" s="15"/>
      <c r="CPI359" s="15"/>
      <c r="CPJ359" s="15"/>
      <c r="CPK359" s="15"/>
      <c r="CPL359" s="15"/>
      <c r="CPM359" s="15"/>
      <c r="CPN359" s="15"/>
      <c r="CPO359" s="15"/>
      <c r="CPP359" s="15"/>
      <c r="CPQ359" s="15"/>
      <c r="CPR359" s="15"/>
      <c r="CPS359" s="15"/>
      <c r="CPT359" s="15"/>
      <c r="CPU359" s="15"/>
      <c r="CPV359" s="15"/>
      <c r="CPW359" s="15"/>
      <c r="CPX359" s="15"/>
      <c r="CPY359" s="15"/>
      <c r="CPZ359" s="15"/>
      <c r="CQA359" s="15"/>
      <c r="CQB359" s="15"/>
      <c r="CQC359" s="15"/>
      <c r="CQD359" s="15"/>
      <c r="CQE359" s="15"/>
      <c r="CQF359" s="15"/>
      <c r="CQG359" s="15"/>
      <c r="CQH359" s="15"/>
      <c r="CQI359" s="15"/>
      <c r="CQJ359" s="15"/>
      <c r="CQK359" s="15"/>
      <c r="CQL359" s="15"/>
      <c r="CQM359" s="15"/>
      <c r="CQN359" s="15"/>
      <c r="CQO359" s="15"/>
      <c r="CQP359" s="15"/>
      <c r="CQQ359" s="15"/>
      <c r="CQR359" s="15"/>
      <c r="CQS359" s="15"/>
      <c r="CQT359" s="15"/>
      <c r="CQU359" s="15"/>
      <c r="CQV359" s="15"/>
      <c r="CQW359" s="15"/>
      <c r="CQX359" s="15"/>
      <c r="CQY359" s="15"/>
      <c r="CQZ359" s="15"/>
      <c r="CRA359" s="15"/>
      <c r="CRB359" s="15"/>
      <c r="CRC359" s="15"/>
      <c r="CRD359" s="15"/>
      <c r="CRE359" s="15"/>
      <c r="CRF359" s="15"/>
      <c r="CRG359" s="15"/>
      <c r="CRH359" s="15"/>
      <c r="CRI359" s="15"/>
      <c r="CRJ359" s="15"/>
      <c r="CRK359" s="15"/>
      <c r="CRL359" s="15"/>
      <c r="CRM359" s="15"/>
      <c r="CRN359" s="15"/>
      <c r="CRO359" s="15"/>
      <c r="CRP359" s="15"/>
      <c r="CRQ359" s="15"/>
      <c r="CRR359" s="15"/>
      <c r="CRS359" s="15"/>
      <c r="CRT359" s="15"/>
      <c r="CRU359" s="15"/>
      <c r="CRV359" s="15"/>
      <c r="CRW359" s="15"/>
      <c r="CRX359" s="15"/>
      <c r="CRY359" s="15"/>
      <c r="CRZ359" s="15"/>
      <c r="CSA359" s="15"/>
      <c r="CSB359" s="15"/>
      <c r="CSC359" s="15"/>
      <c r="CSD359" s="15"/>
      <c r="CSE359" s="15"/>
      <c r="CSF359" s="15"/>
      <c r="CSG359" s="15"/>
      <c r="CSH359" s="15"/>
      <c r="CSI359" s="15"/>
      <c r="CSJ359" s="15"/>
      <c r="CSK359" s="15"/>
      <c r="CSL359" s="15"/>
      <c r="CSM359" s="15"/>
      <c r="CSN359" s="15"/>
      <c r="CSO359" s="15"/>
      <c r="CSP359" s="15"/>
      <c r="CSQ359" s="15"/>
      <c r="CSR359" s="15"/>
      <c r="CSS359" s="15"/>
      <c r="CST359" s="15"/>
      <c r="CSU359" s="15"/>
      <c r="CSV359" s="15"/>
      <c r="CSW359" s="15"/>
      <c r="CSX359" s="15"/>
      <c r="CSY359" s="15"/>
      <c r="CSZ359" s="15"/>
      <c r="CTA359" s="15"/>
      <c r="CTB359" s="15"/>
      <c r="CTC359" s="15"/>
      <c r="CTD359" s="15"/>
      <c r="CTE359" s="15"/>
      <c r="CTF359" s="15"/>
      <c r="CTG359" s="15"/>
      <c r="CTH359" s="15"/>
      <c r="CTI359" s="15"/>
      <c r="CTJ359" s="15"/>
      <c r="CTK359" s="15"/>
      <c r="CTL359" s="15"/>
      <c r="CTM359" s="15"/>
      <c r="CTN359" s="15"/>
      <c r="CTO359" s="15"/>
      <c r="CTP359" s="15"/>
      <c r="CTQ359" s="15"/>
      <c r="CTR359" s="15"/>
      <c r="CTS359" s="15"/>
      <c r="CTT359" s="15"/>
      <c r="CTU359" s="15"/>
      <c r="CTV359" s="15"/>
      <c r="CTW359" s="15"/>
      <c r="CTX359" s="15"/>
      <c r="CTY359" s="15"/>
      <c r="CTZ359" s="15"/>
      <c r="CUA359" s="15"/>
      <c r="CUB359" s="15"/>
      <c r="CUC359" s="15"/>
      <c r="CUD359" s="15"/>
      <c r="CUE359" s="15"/>
      <c r="CUF359" s="15"/>
      <c r="CUG359" s="15"/>
      <c r="CUH359" s="15"/>
      <c r="CUI359" s="15"/>
      <c r="CUJ359" s="15"/>
      <c r="CUK359" s="15"/>
      <c r="CUL359" s="15"/>
      <c r="CUM359" s="15"/>
      <c r="CUN359" s="15"/>
      <c r="CUO359" s="15"/>
      <c r="CUP359" s="15"/>
      <c r="CUQ359" s="15"/>
      <c r="CUR359" s="15"/>
      <c r="CUS359" s="15"/>
      <c r="CUT359" s="15"/>
      <c r="CUU359" s="15"/>
      <c r="CUV359" s="15"/>
      <c r="CUW359" s="15"/>
      <c r="CUX359" s="15"/>
      <c r="CUY359" s="15"/>
      <c r="CUZ359" s="15"/>
      <c r="CVA359" s="15"/>
      <c r="CVB359" s="15"/>
      <c r="CVC359" s="15"/>
      <c r="CVD359" s="15"/>
      <c r="CVE359" s="15"/>
      <c r="CVF359" s="15"/>
      <c r="CVG359" s="15"/>
      <c r="CVH359" s="15"/>
      <c r="CVI359" s="15"/>
      <c r="CVJ359" s="15"/>
      <c r="CVK359" s="15"/>
      <c r="CVL359" s="15"/>
      <c r="CVM359" s="15"/>
      <c r="CVN359" s="15"/>
      <c r="CVO359" s="15"/>
      <c r="CVP359" s="15"/>
      <c r="CVQ359" s="15"/>
      <c r="CVR359" s="15"/>
      <c r="CVS359" s="15"/>
      <c r="CVT359" s="15"/>
      <c r="CVU359" s="15"/>
      <c r="CVV359" s="15"/>
      <c r="CVW359" s="15"/>
      <c r="CVX359" s="15"/>
      <c r="CVY359" s="15"/>
      <c r="CVZ359" s="15"/>
      <c r="CWA359" s="15"/>
      <c r="CWB359" s="15"/>
      <c r="CWC359" s="15"/>
      <c r="CWD359" s="15"/>
      <c r="CWE359" s="15"/>
      <c r="CWF359" s="15"/>
      <c r="CWG359" s="15"/>
      <c r="CWH359" s="15"/>
      <c r="CWI359" s="15"/>
      <c r="CWJ359" s="15"/>
      <c r="CWK359" s="15"/>
      <c r="CWL359" s="15"/>
      <c r="CWM359" s="15"/>
      <c r="CWN359" s="15"/>
      <c r="CWO359" s="15"/>
      <c r="CWP359" s="15"/>
      <c r="CWQ359" s="15"/>
      <c r="CWR359" s="15"/>
      <c r="CWS359" s="15"/>
      <c r="CWT359" s="15"/>
      <c r="CWU359" s="15"/>
      <c r="CWV359" s="15"/>
      <c r="CWW359" s="15"/>
      <c r="CWX359" s="15"/>
      <c r="CWY359" s="15"/>
      <c r="CWZ359" s="15"/>
      <c r="CXA359" s="15"/>
      <c r="CXB359" s="15"/>
      <c r="CXC359" s="15"/>
      <c r="CXD359" s="15"/>
      <c r="CXE359" s="15"/>
      <c r="CXF359" s="15"/>
      <c r="CXG359" s="15"/>
      <c r="CXH359" s="15"/>
      <c r="CXI359" s="15"/>
      <c r="CXJ359" s="15"/>
      <c r="CXK359" s="15"/>
      <c r="CXL359" s="15"/>
      <c r="CXM359" s="15"/>
      <c r="CXN359" s="15"/>
      <c r="CXO359" s="15"/>
      <c r="CXP359" s="15"/>
      <c r="CXQ359" s="15"/>
      <c r="CXR359" s="15"/>
      <c r="CXS359" s="15"/>
      <c r="CXT359" s="15"/>
      <c r="CXU359" s="15"/>
      <c r="CXV359" s="15"/>
      <c r="CXW359" s="15"/>
      <c r="CXX359" s="15"/>
      <c r="CXY359" s="15"/>
      <c r="CXZ359" s="15"/>
      <c r="CYA359" s="15"/>
      <c r="CYB359" s="15"/>
      <c r="CYC359" s="15"/>
      <c r="CYD359" s="15"/>
      <c r="CYE359" s="15"/>
      <c r="CYF359" s="15"/>
      <c r="CYG359" s="15"/>
      <c r="CYH359" s="15"/>
      <c r="CYI359" s="15"/>
      <c r="CYJ359" s="15"/>
      <c r="CYK359" s="15"/>
      <c r="CYL359" s="15"/>
      <c r="CYM359" s="15"/>
      <c r="CYN359" s="15"/>
      <c r="CYO359" s="15"/>
      <c r="CYP359" s="15"/>
      <c r="CYQ359" s="15"/>
      <c r="CYR359" s="15"/>
      <c r="CYS359" s="15"/>
      <c r="CYT359" s="15"/>
      <c r="CYU359" s="15"/>
      <c r="CYV359" s="15"/>
      <c r="CYW359" s="15"/>
      <c r="CYX359" s="15"/>
      <c r="CYY359" s="15"/>
      <c r="CYZ359" s="15"/>
      <c r="CZA359" s="15"/>
      <c r="CZB359" s="15"/>
      <c r="CZC359" s="15"/>
      <c r="CZD359" s="15"/>
      <c r="CZE359" s="15"/>
      <c r="CZF359" s="15"/>
      <c r="CZG359" s="15"/>
      <c r="CZH359" s="15"/>
      <c r="CZI359" s="15"/>
      <c r="CZJ359" s="15"/>
      <c r="CZK359" s="15"/>
      <c r="CZL359" s="15"/>
      <c r="CZM359" s="15"/>
      <c r="CZN359" s="15"/>
      <c r="CZO359" s="15"/>
      <c r="CZP359" s="15"/>
      <c r="CZQ359" s="15"/>
      <c r="CZR359" s="15"/>
      <c r="CZS359" s="15"/>
      <c r="CZT359" s="15"/>
      <c r="CZU359" s="15"/>
      <c r="CZV359" s="15"/>
      <c r="CZW359" s="15"/>
      <c r="CZX359" s="15"/>
      <c r="CZY359" s="15"/>
      <c r="CZZ359" s="15"/>
      <c r="DAA359" s="15"/>
      <c r="DAB359" s="15"/>
      <c r="DAC359" s="15"/>
      <c r="DAD359" s="15"/>
      <c r="DAE359" s="15"/>
      <c r="DAF359" s="15"/>
      <c r="DAG359" s="15"/>
      <c r="DAH359" s="15"/>
      <c r="DAI359" s="15"/>
      <c r="DAJ359" s="15"/>
      <c r="DAK359" s="15"/>
      <c r="DAL359" s="15"/>
      <c r="DAM359" s="15"/>
      <c r="DAN359" s="15"/>
      <c r="DAO359" s="15"/>
      <c r="DAP359" s="15"/>
      <c r="DAQ359" s="15"/>
      <c r="DAR359" s="15"/>
      <c r="DAS359" s="15"/>
      <c r="DAT359" s="15"/>
      <c r="DAU359" s="15"/>
      <c r="DAV359" s="15"/>
      <c r="DAW359" s="15"/>
      <c r="DAX359" s="15"/>
      <c r="DAY359" s="15"/>
      <c r="DAZ359" s="15"/>
      <c r="DBA359" s="15"/>
      <c r="DBB359" s="15"/>
      <c r="DBC359" s="15"/>
      <c r="DBD359" s="15"/>
      <c r="DBE359" s="15"/>
      <c r="DBF359" s="15"/>
      <c r="DBG359" s="15"/>
      <c r="DBH359" s="15"/>
      <c r="DBI359" s="15"/>
      <c r="DBJ359" s="15"/>
      <c r="DBK359" s="15"/>
      <c r="DBL359" s="15"/>
      <c r="DBM359" s="15"/>
      <c r="DBN359" s="15"/>
      <c r="DBO359" s="15"/>
      <c r="DBP359" s="15"/>
      <c r="DBQ359" s="15"/>
      <c r="DBR359" s="15"/>
      <c r="DBS359" s="15"/>
      <c r="DBT359" s="15"/>
      <c r="DBU359" s="15"/>
      <c r="DBV359" s="15"/>
      <c r="DBW359" s="15"/>
      <c r="DBX359" s="15"/>
      <c r="DBY359" s="15"/>
      <c r="DBZ359" s="15"/>
      <c r="DCA359" s="15"/>
      <c r="DCB359" s="15"/>
      <c r="DCC359" s="15"/>
      <c r="DCD359" s="15"/>
      <c r="DCE359" s="15"/>
      <c r="DCF359" s="15"/>
      <c r="DCG359" s="15"/>
      <c r="DCH359" s="15"/>
      <c r="DCI359" s="15"/>
      <c r="DCJ359" s="15"/>
      <c r="DCK359" s="15"/>
      <c r="DCL359" s="15"/>
      <c r="DCM359" s="15"/>
      <c r="DCN359" s="15"/>
      <c r="DCO359" s="15"/>
      <c r="DCP359" s="15"/>
      <c r="DCQ359" s="15"/>
      <c r="DCR359" s="15"/>
      <c r="DCS359" s="15"/>
      <c r="DCT359" s="15"/>
      <c r="DCU359" s="15"/>
      <c r="DCV359" s="15"/>
      <c r="DCW359" s="15"/>
      <c r="DCX359" s="15"/>
      <c r="DCY359" s="15"/>
      <c r="DCZ359" s="15"/>
      <c r="DDA359" s="15"/>
      <c r="DDB359" s="15"/>
      <c r="DDC359" s="15"/>
      <c r="DDD359" s="15"/>
      <c r="DDE359" s="15"/>
      <c r="DDF359" s="15"/>
      <c r="DDG359" s="15"/>
      <c r="DDH359" s="15"/>
      <c r="DDI359" s="15"/>
      <c r="DDJ359" s="15"/>
      <c r="DDK359" s="15"/>
      <c r="DDL359" s="15"/>
      <c r="DDM359" s="15"/>
      <c r="DDN359" s="15"/>
      <c r="DDO359" s="15"/>
      <c r="DDP359" s="15"/>
      <c r="DDQ359" s="15"/>
      <c r="DDR359" s="15"/>
      <c r="DDS359" s="15"/>
      <c r="DDT359" s="15"/>
      <c r="DDU359" s="15"/>
      <c r="DDV359" s="15"/>
      <c r="DDW359" s="15"/>
      <c r="DDX359" s="15"/>
      <c r="DDY359" s="15"/>
      <c r="DDZ359" s="15"/>
      <c r="DEA359" s="15"/>
      <c r="DEB359" s="15"/>
      <c r="DEC359" s="15"/>
      <c r="DED359" s="15"/>
      <c r="DEE359" s="15"/>
      <c r="DEF359" s="15"/>
      <c r="DEG359" s="15"/>
      <c r="DEH359" s="15"/>
      <c r="DEI359" s="15"/>
      <c r="DEJ359" s="15"/>
      <c r="DEK359" s="15"/>
      <c r="DEL359" s="15"/>
      <c r="DEM359" s="15"/>
      <c r="DEN359" s="15"/>
      <c r="DEO359" s="15"/>
      <c r="DEP359" s="15"/>
      <c r="DEQ359" s="15"/>
      <c r="DER359" s="15"/>
      <c r="DES359" s="15"/>
      <c r="DET359" s="15"/>
      <c r="DEU359" s="15"/>
      <c r="DEV359" s="15"/>
      <c r="DEW359" s="15"/>
      <c r="DEX359" s="15"/>
      <c r="DEY359" s="15"/>
      <c r="DEZ359" s="15"/>
      <c r="DFA359" s="15"/>
      <c r="DFB359" s="15"/>
      <c r="DFC359" s="15"/>
      <c r="DFD359" s="15"/>
      <c r="DFE359" s="15"/>
      <c r="DFF359" s="15"/>
      <c r="DFG359" s="15"/>
      <c r="DFH359" s="15"/>
      <c r="DFI359" s="15"/>
      <c r="DFJ359" s="15"/>
      <c r="DFK359" s="15"/>
      <c r="DFL359" s="15"/>
      <c r="DFM359" s="15"/>
      <c r="DFN359" s="15"/>
      <c r="DFO359" s="15"/>
      <c r="DFP359" s="15"/>
      <c r="DFQ359" s="15"/>
      <c r="DFR359" s="15"/>
      <c r="DFS359" s="15"/>
      <c r="DFT359" s="15"/>
      <c r="DFU359" s="15"/>
      <c r="DFV359" s="15"/>
      <c r="DFW359" s="15"/>
      <c r="DFX359" s="15"/>
      <c r="DFY359" s="15"/>
      <c r="DFZ359" s="15"/>
      <c r="DGA359" s="15"/>
      <c r="DGB359" s="15"/>
      <c r="DGC359" s="15"/>
      <c r="DGD359" s="15"/>
      <c r="DGE359" s="15"/>
      <c r="DGF359" s="15"/>
      <c r="DGG359" s="15"/>
      <c r="DGH359" s="15"/>
      <c r="DGI359" s="15"/>
      <c r="DGJ359" s="15"/>
      <c r="DGK359" s="15"/>
      <c r="DGL359" s="15"/>
      <c r="DGM359" s="15"/>
      <c r="DGN359" s="15"/>
      <c r="DGO359" s="15"/>
      <c r="DGP359" s="15"/>
      <c r="DGQ359" s="15"/>
      <c r="DGR359" s="15"/>
      <c r="DGS359" s="15"/>
      <c r="DGT359" s="15"/>
      <c r="DGU359" s="15"/>
      <c r="DGV359" s="15"/>
      <c r="DGW359" s="15"/>
      <c r="DGX359" s="15"/>
      <c r="DGY359" s="15"/>
      <c r="DGZ359" s="15"/>
      <c r="DHA359" s="15"/>
      <c r="DHB359" s="15"/>
      <c r="DHC359" s="15"/>
      <c r="DHD359" s="15"/>
      <c r="DHE359" s="15"/>
      <c r="DHF359" s="15"/>
      <c r="DHG359" s="15"/>
      <c r="DHH359" s="15"/>
      <c r="DHI359" s="15"/>
      <c r="DHJ359" s="15"/>
      <c r="DHK359" s="15"/>
      <c r="DHL359" s="15"/>
      <c r="DHM359" s="15"/>
      <c r="DHN359" s="15"/>
      <c r="DHO359" s="15"/>
      <c r="DHP359" s="15"/>
      <c r="DHQ359" s="15"/>
      <c r="DHR359" s="15"/>
      <c r="DHS359" s="15"/>
      <c r="DHT359" s="15"/>
      <c r="DHU359" s="15"/>
      <c r="DHV359" s="15"/>
      <c r="DHW359" s="15"/>
      <c r="DHX359" s="15"/>
      <c r="DHY359" s="15"/>
      <c r="DHZ359" s="15"/>
      <c r="DIA359" s="15"/>
      <c r="DIB359" s="15"/>
      <c r="DIC359" s="15"/>
      <c r="DID359" s="15"/>
      <c r="DIE359" s="15"/>
      <c r="DIF359" s="15"/>
      <c r="DIG359" s="15"/>
      <c r="DIH359" s="15"/>
      <c r="DII359" s="15"/>
      <c r="DIJ359" s="15"/>
      <c r="DIK359" s="15"/>
      <c r="DIL359" s="15"/>
      <c r="DIM359" s="15"/>
      <c r="DIN359" s="15"/>
      <c r="DIO359" s="15"/>
      <c r="DIP359" s="15"/>
      <c r="DIQ359" s="15"/>
      <c r="DIR359" s="15"/>
      <c r="DIS359" s="15"/>
      <c r="DIT359" s="15"/>
      <c r="DIU359" s="15"/>
      <c r="DIV359" s="15"/>
      <c r="DIW359" s="15"/>
      <c r="DIX359" s="15"/>
      <c r="DIY359" s="15"/>
      <c r="DIZ359" s="15"/>
      <c r="DJA359" s="15"/>
      <c r="DJB359" s="15"/>
      <c r="DJC359" s="15"/>
      <c r="DJD359" s="15"/>
      <c r="DJE359" s="15"/>
      <c r="DJF359" s="15"/>
      <c r="DJG359" s="15"/>
      <c r="DJH359" s="15"/>
      <c r="DJI359" s="15"/>
      <c r="DJJ359" s="15"/>
      <c r="DJK359" s="15"/>
      <c r="DJL359" s="15"/>
      <c r="DJM359" s="15"/>
      <c r="DJN359" s="15"/>
      <c r="DJO359" s="15"/>
      <c r="DJP359" s="15"/>
      <c r="DJQ359" s="15"/>
      <c r="DJR359" s="15"/>
      <c r="DJS359" s="15"/>
      <c r="DJT359" s="15"/>
      <c r="DJU359" s="15"/>
      <c r="DJV359" s="15"/>
      <c r="DJW359" s="15"/>
      <c r="DJX359" s="15"/>
      <c r="DJY359" s="15"/>
      <c r="DJZ359" s="15"/>
      <c r="DKA359" s="15"/>
      <c r="DKB359" s="15"/>
      <c r="DKC359" s="15"/>
      <c r="DKD359" s="15"/>
      <c r="DKE359" s="15"/>
      <c r="DKF359" s="15"/>
      <c r="DKG359" s="15"/>
      <c r="DKH359" s="15"/>
      <c r="DKI359" s="15"/>
      <c r="DKJ359" s="15"/>
      <c r="DKK359" s="15"/>
      <c r="DKL359" s="15"/>
      <c r="DKM359" s="15"/>
      <c r="DKN359" s="15"/>
      <c r="DKO359" s="15"/>
      <c r="DKP359" s="15"/>
      <c r="DKQ359" s="15"/>
      <c r="DKR359" s="15"/>
      <c r="DKS359" s="15"/>
      <c r="DKT359" s="15"/>
      <c r="DKU359" s="15"/>
      <c r="DKV359" s="15"/>
      <c r="DKW359" s="15"/>
      <c r="DKX359" s="15"/>
      <c r="DKY359" s="15"/>
      <c r="DKZ359" s="15"/>
      <c r="DLA359" s="15"/>
      <c r="DLB359" s="15"/>
      <c r="DLC359" s="15"/>
      <c r="DLD359" s="15"/>
      <c r="DLE359" s="15"/>
      <c r="DLF359" s="15"/>
      <c r="DLG359" s="15"/>
      <c r="DLH359" s="15"/>
      <c r="DLI359" s="15"/>
      <c r="DLJ359" s="15"/>
      <c r="DLK359" s="15"/>
      <c r="DLL359" s="15"/>
      <c r="DLM359" s="15"/>
      <c r="DLN359" s="15"/>
      <c r="DLO359" s="15"/>
      <c r="DLP359" s="15"/>
      <c r="DLQ359" s="15"/>
      <c r="DLR359" s="15"/>
      <c r="DLS359" s="15"/>
      <c r="DLT359" s="15"/>
      <c r="DLU359" s="15"/>
      <c r="DLV359" s="15"/>
      <c r="DLW359" s="15"/>
      <c r="DLX359" s="15"/>
      <c r="DLY359" s="15"/>
      <c r="DLZ359" s="15"/>
      <c r="DMA359" s="15"/>
      <c r="DMB359" s="15"/>
      <c r="DMC359" s="15"/>
      <c r="DMD359" s="15"/>
      <c r="DME359" s="15"/>
      <c r="DMF359" s="15"/>
      <c r="DMG359" s="15"/>
      <c r="DMH359" s="15"/>
      <c r="DMI359" s="15"/>
      <c r="DMJ359" s="15"/>
      <c r="DMK359" s="15"/>
      <c r="DML359" s="15"/>
      <c r="DMM359" s="15"/>
      <c r="DMN359" s="15"/>
      <c r="DMO359" s="15"/>
      <c r="DMP359" s="15"/>
      <c r="DMQ359" s="15"/>
      <c r="DMR359" s="15"/>
      <c r="DMS359" s="15"/>
      <c r="DMT359" s="15"/>
      <c r="DMU359" s="15"/>
      <c r="DMV359" s="15"/>
      <c r="DMW359" s="15"/>
      <c r="DMX359" s="15"/>
      <c r="DMY359" s="15"/>
      <c r="DMZ359" s="15"/>
      <c r="DNA359" s="15"/>
      <c r="DNB359" s="15"/>
      <c r="DNC359" s="15"/>
      <c r="DND359" s="15"/>
      <c r="DNE359" s="15"/>
      <c r="DNF359" s="15"/>
      <c r="DNG359" s="15"/>
      <c r="DNH359" s="15"/>
      <c r="DNI359" s="15"/>
      <c r="DNJ359" s="15"/>
      <c r="DNK359" s="15"/>
      <c r="DNL359" s="15"/>
      <c r="DNM359" s="15"/>
      <c r="DNN359" s="15"/>
      <c r="DNO359" s="15"/>
      <c r="DNP359" s="15"/>
      <c r="DNQ359" s="15"/>
      <c r="DNR359" s="15"/>
      <c r="DNS359" s="15"/>
      <c r="DNT359" s="15"/>
      <c r="DNU359" s="15"/>
      <c r="DNV359" s="15"/>
      <c r="DNW359" s="15"/>
      <c r="DNX359" s="15"/>
      <c r="DNY359" s="15"/>
      <c r="DNZ359" s="15"/>
      <c r="DOA359" s="15"/>
      <c r="DOB359" s="15"/>
      <c r="DOC359" s="15"/>
      <c r="DOD359" s="15"/>
      <c r="DOE359" s="15"/>
      <c r="DOF359" s="15"/>
      <c r="DOG359" s="15"/>
      <c r="DOH359" s="15"/>
      <c r="DOI359" s="15"/>
      <c r="DOJ359" s="15"/>
      <c r="DOK359" s="15"/>
      <c r="DOL359" s="15"/>
      <c r="DOM359" s="15"/>
      <c r="DON359" s="15"/>
      <c r="DOO359" s="15"/>
      <c r="DOP359" s="15"/>
      <c r="DOQ359" s="15"/>
      <c r="DOR359" s="15"/>
      <c r="DOS359" s="15"/>
      <c r="DOT359" s="15"/>
      <c r="DOU359" s="15"/>
      <c r="DOV359" s="15"/>
      <c r="DOW359" s="15"/>
      <c r="DOX359" s="15"/>
      <c r="DOY359" s="15"/>
      <c r="DOZ359" s="15"/>
      <c r="DPA359" s="15"/>
      <c r="DPB359" s="15"/>
      <c r="DPC359" s="15"/>
      <c r="DPD359" s="15"/>
      <c r="DPE359" s="15"/>
      <c r="DPF359" s="15"/>
      <c r="DPG359" s="15"/>
      <c r="DPH359" s="15"/>
      <c r="DPI359" s="15"/>
      <c r="DPJ359" s="15"/>
      <c r="DPK359" s="15"/>
      <c r="DPL359" s="15"/>
      <c r="DPM359" s="15"/>
      <c r="DPN359" s="15"/>
      <c r="DPO359" s="15"/>
      <c r="DPP359" s="15"/>
      <c r="DPQ359" s="15"/>
      <c r="DPR359" s="15"/>
      <c r="DPS359" s="15"/>
      <c r="DPT359" s="15"/>
      <c r="DPU359" s="15"/>
      <c r="DPV359" s="15"/>
      <c r="DPW359" s="15"/>
      <c r="DPX359" s="15"/>
      <c r="DPY359" s="15"/>
      <c r="DPZ359" s="15"/>
      <c r="DQA359" s="15"/>
      <c r="DQB359" s="15"/>
      <c r="DQC359" s="15"/>
      <c r="DQD359" s="15"/>
      <c r="DQE359" s="15"/>
      <c r="DQF359" s="15"/>
      <c r="DQG359" s="15"/>
      <c r="DQH359" s="15"/>
      <c r="DQI359" s="15"/>
      <c r="DQJ359" s="15"/>
      <c r="DQK359" s="15"/>
      <c r="DQL359" s="15"/>
      <c r="DQM359" s="15"/>
      <c r="DQN359" s="15"/>
      <c r="DQO359" s="15"/>
      <c r="DQP359" s="15"/>
      <c r="DQQ359" s="15"/>
      <c r="DQR359" s="15"/>
      <c r="DQS359" s="15"/>
      <c r="DQT359" s="15"/>
      <c r="DQU359" s="15"/>
      <c r="DQV359" s="15"/>
      <c r="DQW359" s="15"/>
      <c r="DQX359" s="15"/>
      <c r="DQY359" s="15"/>
      <c r="DQZ359" s="15"/>
      <c r="DRA359" s="15"/>
      <c r="DRB359" s="15"/>
      <c r="DRC359" s="15"/>
      <c r="DRD359" s="15"/>
      <c r="DRE359" s="15"/>
      <c r="DRF359" s="15"/>
      <c r="DRG359" s="15"/>
      <c r="DRH359" s="15"/>
      <c r="DRI359" s="15"/>
      <c r="DRJ359" s="15"/>
      <c r="DRK359" s="15"/>
      <c r="DRL359" s="15"/>
      <c r="DRM359" s="15"/>
      <c r="DRN359" s="15"/>
      <c r="DRO359" s="15"/>
      <c r="DRP359" s="15"/>
      <c r="DRQ359" s="15"/>
      <c r="DRR359" s="15"/>
      <c r="DRS359" s="15"/>
      <c r="DRT359" s="15"/>
      <c r="DRU359" s="15"/>
      <c r="DRV359" s="15"/>
      <c r="DRW359" s="15"/>
      <c r="DRX359" s="15"/>
      <c r="DRY359" s="15"/>
      <c r="DRZ359" s="15"/>
      <c r="DSA359" s="15"/>
      <c r="DSB359" s="15"/>
      <c r="DSC359" s="15"/>
      <c r="DSD359" s="15"/>
      <c r="DSE359" s="15"/>
      <c r="DSF359" s="15"/>
      <c r="DSG359" s="15"/>
      <c r="DSH359" s="15"/>
      <c r="DSI359" s="15"/>
      <c r="DSJ359" s="15"/>
      <c r="DSK359" s="15"/>
      <c r="DSL359" s="15"/>
      <c r="DSM359" s="15"/>
      <c r="DSN359" s="15"/>
      <c r="DSO359" s="15"/>
      <c r="DSP359" s="15"/>
      <c r="DSQ359" s="15"/>
      <c r="DSR359" s="15"/>
      <c r="DSS359" s="15"/>
      <c r="DST359" s="15"/>
      <c r="DSU359" s="15"/>
      <c r="DSV359" s="15"/>
      <c r="DSW359" s="15"/>
      <c r="DSX359" s="15"/>
      <c r="DSY359" s="15"/>
      <c r="DSZ359" s="15"/>
      <c r="DTA359" s="15"/>
      <c r="DTB359" s="15"/>
      <c r="DTC359" s="15"/>
      <c r="DTD359" s="15"/>
      <c r="DTE359" s="15"/>
      <c r="DTF359" s="15"/>
      <c r="DTG359" s="15"/>
      <c r="DTH359" s="15"/>
      <c r="DTI359" s="15"/>
      <c r="DTJ359" s="15"/>
      <c r="DTK359" s="15"/>
      <c r="DTL359" s="15"/>
      <c r="DTM359" s="15"/>
      <c r="DTN359" s="15"/>
      <c r="DTO359" s="15"/>
      <c r="DTP359" s="15"/>
      <c r="DTQ359" s="15"/>
      <c r="DTR359" s="15"/>
      <c r="DTS359" s="15"/>
      <c r="DTT359" s="15"/>
      <c r="DTU359" s="15"/>
      <c r="DTV359" s="15"/>
      <c r="DTW359" s="15"/>
      <c r="DTX359" s="15"/>
      <c r="DTY359" s="15"/>
      <c r="DTZ359" s="15"/>
      <c r="DUA359" s="15"/>
      <c r="DUB359" s="15"/>
      <c r="DUC359" s="15"/>
      <c r="DUD359" s="15"/>
      <c r="DUE359" s="15"/>
      <c r="DUF359" s="15"/>
      <c r="DUG359" s="15"/>
      <c r="DUH359" s="15"/>
      <c r="DUI359" s="15"/>
      <c r="DUJ359" s="15"/>
      <c r="DUK359" s="15"/>
      <c r="DUL359" s="15"/>
      <c r="DUM359" s="15"/>
      <c r="DUN359" s="15"/>
      <c r="DUO359" s="15"/>
      <c r="DUP359" s="15"/>
      <c r="DUQ359" s="15"/>
      <c r="DUR359" s="15"/>
      <c r="DUS359" s="15"/>
      <c r="DUT359" s="15"/>
      <c r="DUU359" s="15"/>
      <c r="DUV359" s="15"/>
      <c r="DUW359" s="15"/>
      <c r="DUX359" s="15"/>
      <c r="DUY359" s="15"/>
      <c r="DUZ359" s="15"/>
      <c r="DVA359" s="15"/>
      <c r="DVB359" s="15"/>
      <c r="DVC359" s="15"/>
      <c r="DVD359" s="15"/>
      <c r="DVE359" s="15"/>
      <c r="DVF359" s="15"/>
      <c r="DVG359" s="15"/>
      <c r="DVH359" s="15"/>
      <c r="DVI359" s="15"/>
      <c r="DVJ359" s="15"/>
      <c r="DVK359" s="15"/>
      <c r="DVL359" s="15"/>
      <c r="DVM359" s="15"/>
      <c r="DVN359" s="15"/>
      <c r="DVO359" s="15"/>
      <c r="DVP359" s="15"/>
      <c r="DVQ359" s="15"/>
      <c r="DVR359" s="15"/>
      <c r="DVS359" s="15"/>
      <c r="DVT359" s="15"/>
      <c r="DVU359" s="15"/>
      <c r="DVV359" s="15"/>
      <c r="DVW359" s="15"/>
      <c r="DVX359" s="15"/>
      <c r="DVY359" s="15"/>
      <c r="DVZ359" s="15"/>
      <c r="DWA359" s="15"/>
      <c r="DWB359" s="15"/>
      <c r="DWC359" s="15"/>
      <c r="DWD359" s="15"/>
      <c r="DWE359" s="15"/>
      <c r="DWF359" s="15"/>
      <c r="DWG359" s="15"/>
      <c r="DWH359" s="15"/>
      <c r="DWI359" s="15"/>
      <c r="DWJ359" s="15"/>
      <c r="DWK359" s="15"/>
      <c r="DWL359" s="15"/>
      <c r="DWM359" s="15"/>
      <c r="DWN359" s="15"/>
      <c r="DWO359" s="15"/>
      <c r="DWP359" s="15"/>
      <c r="DWQ359" s="15"/>
      <c r="DWR359" s="15"/>
      <c r="DWS359" s="15"/>
      <c r="DWT359" s="15"/>
      <c r="DWU359" s="15"/>
      <c r="DWV359" s="15"/>
      <c r="DWW359" s="15"/>
      <c r="DWX359" s="15"/>
      <c r="DWY359" s="15"/>
      <c r="DWZ359" s="15"/>
      <c r="DXA359" s="15"/>
      <c r="DXB359" s="15"/>
      <c r="DXC359" s="15"/>
      <c r="DXD359" s="15"/>
      <c r="DXE359" s="15"/>
      <c r="DXF359" s="15"/>
      <c r="DXG359" s="15"/>
      <c r="DXH359" s="15"/>
      <c r="DXI359" s="15"/>
      <c r="DXJ359" s="15"/>
      <c r="DXK359" s="15"/>
      <c r="DXL359" s="15"/>
      <c r="DXM359" s="15"/>
      <c r="DXN359" s="15"/>
      <c r="DXO359" s="15"/>
      <c r="DXP359" s="15"/>
      <c r="DXQ359" s="15"/>
      <c r="DXR359" s="15"/>
      <c r="DXS359" s="15"/>
      <c r="DXT359" s="15"/>
      <c r="DXU359" s="15"/>
      <c r="DXV359" s="15"/>
      <c r="DXW359" s="15"/>
      <c r="DXX359" s="15"/>
      <c r="DXY359" s="15"/>
      <c r="DXZ359" s="15"/>
      <c r="DYA359" s="15"/>
      <c r="DYB359" s="15"/>
      <c r="DYC359" s="15"/>
      <c r="DYD359" s="15"/>
      <c r="DYE359" s="15"/>
      <c r="DYF359" s="15"/>
      <c r="DYG359" s="15"/>
      <c r="DYH359" s="15"/>
      <c r="DYI359" s="15"/>
      <c r="DYJ359" s="15"/>
      <c r="DYK359" s="15"/>
      <c r="DYL359" s="15"/>
      <c r="DYM359" s="15"/>
      <c r="DYN359" s="15"/>
      <c r="DYO359" s="15"/>
      <c r="DYP359" s="15"/>
      <c r="DYQ359" s="15"/>
      <c r="DYR359" s="15"/>
      <c r="DYS359" s="15"/>
      <c r="DYT359" s="15"/>
      <c r="DYU359" s="15"/>
      <c r="DYV359" s="15"/>
      <c r="DYW359" s="15"/>
      <c r="DYX359" s="15"/>
      <c r="DYY359" s="15"/>
      <c r="DYZ359" s="15"/>
      <c r="DZA359" s="15"/>
      <c r="DZB359" s="15"/>
      <c r="DZC359" s="15"/>
      <c r="DZD359" s="15"/>
      <c r="DZE359" s="15"/>
      <c r="DZF359" s="15"/>
      <c r="DZG359" s="15"/>
      <c r="DZH359" s="15"/>
      <c r="DZI359" s="15"/>
      <c r="DZJ359" s="15"/>
      <c r="DZK359" s="15"/>
      <c r="DZL359" s="15"/>
      <c r="DZM359" s="15"/>
      <c r="DZN359" s="15"/>
      <c r="DZO359" s="15"/>
      <c r="DZP359" s="15"/>
      <c r="DZQ359" s="15"/>
      <c r="DZR359" s="15"/>
      <c r="DZS359" s="15"/>
      <c r="DZT359" s="15"/>
      <c r="DZU359" s="15"/>
      <c r="DZV359" s="15"/>
      <c r="DZW359" s="15"/>
      <c r="DZX359" s="15"/>
      <c r="DZY359" s="15"/>
      <c r="DZZ359" s="15"/>
      <c r="EAA359" s="15"/>
      <c r="EAB359" s="15"/>
      <c r="EAC359" s="15"/>
      <c r="EAD359" s="15"/>
      <c r="EAE359" s="15"/>
      <c r="EAF359" s="15"/>
      <c r="EAG359" s="15"/>
      <c r="EAH359" s="15"/>
      <c r="EAI359" s="15"/>
      <c r="EAJ359" s="15"/>
      <c r="EAK359" s="15"/>
      <c r="EAL359" s="15"/>
      <c r="EAM359" s="15"/>
      <c r="EAN359" s="15"/>
      <c r="EAO359" s="15"/>
      <c r="EAP359" s="15"/>
      <c r="EAQ359" s="15"/>
      <c r="EAR359" s="15"/>
      <c r="EAS359" s="15"/>
      <c r="EAT359" s="15"/>
      <c r="EAU359" s="15"/>
      <c r="EAV359" s="15"/>
      <c r="EAW359" s="15"/>
      <c r="EAX359" s="15"/>
      <c r="EAY359" s="15"/>
      <c r="EAZ359" s="15"/>
      <c r="EBA359" s="15"/>
      <c r="EBB359" s="15"/>
      <c r="EBC359" s="15"/>
      <c r="EBD359" s="15"/>
      <c r="EBE359" s="15"/>
      <c r="EBF359" s="15"/>
      <c r="EBG359" s="15"/>
      <c r="EBH359" s="15"/>
      <c r="EBI359" s="15"/>
      <c r="EBJ359" s="15"/>
      <c r="EBK359" s="15"/>
      <c r="EBL359" s="15"/>
      <c r="EBM359" s="15"/>
      <c r="EBN359" s="15"/>
      <c r="EBO359" s="15"/>
      <c r="EBP359" s="15"/>
      <c r="EBQ359" s="15"/>
      <c r="EBR359" s="15"/>
      <c r="EBS359" s="15"/>
      <c r="EBT359" s="15"/>
      <c r="EBU359" s="15"/>
      <c r="EBV359" s="15"/>
      <c r="EBW359" s="15"/>
      <c r="EBX359" s="15"/>
      <c r="EBY359" s="15"/>
      <c r="EBZ359" s="15"/>
      <c r="ECA359" s="15"/>
      <c r="ECB359" s="15"/>
      <c r="ECC359" s="15"/>
      <c r="ECD359" s="15"/>
      <c r="ECE359" s="15"/>
      <c r="ECF359" s="15"/>
      <c r="ECG359" s="15"/>
      <c r="ECH359" s="15"/>
      <c r="ECI359" s="15"/>
      <c r="ECJ359" s="15"/>
      <c r="ECK359" s="15"/>
      <c r="ECL359" s="15"/>
      <c r="ECM359" s="15"/>
      <c r="ECN359" s="15"/>
      <c r="ECO359" s="15"/>
      <c r="ECP359" s="15"/>
      <c r="ECQ359" s="15"/>
      <c r="ECR359" s="15"/>
      <c r="ECS359" s="15"/>
      <c r="ECT359" s="15"/>
      <c r="ECU359" s="15"/>
      <c r="ECV359" s="15"/>
      <c r="ECW359" s="15"/>
      <c r="ECX359" s="15"/>
      <c r="ECY359" s="15"/>
      <c r="ECZ359" s="15"/>
      <c r="EDA359" s="15"/>
      <c r="EDB359" s="15"/>
      <c r="EDC359" s="15"/>
      <c r="EDD359" s="15"/>
      <c r="EDE359" s="15"/>
      <c r="EDF359" s="15"/>
      <c r="EDG359" s="15"/>
      <c r="EDH359" s="15"/>
      <c r="EDI359" s="15"/>
      <c r="EDJ359" s="15"/>
      <c r="EDK359" s="15"/>
      <c r="EDL359" s="15"/>
      <c r="EDM359" s="15"/>
      <c r="EDN359" s="15"/>
      <c r="EDO359" s="15"/>
      <c r="EDP359" s="15"/>
      <c r="EDQ359" s="15"/>
      <c r="EDR359" s="15"/>
      <c r="EDS359" s="15"/>
      <c r="EDT359" s="15"/>
      <c r="EDU359" s="15"/>
      <c r="EDV359" s="15"/>
      <c r="EDW359" s="15"/>
      <c r="EDX359" s="15"/>
      <c r="EDY359" s="15"/>
      <c r="EDZ359" s="15"/>
      <c r="EEA359" s="15"/>
      <c r="EEB359" s="15"/>
      <c r="EEC359" s="15"/>
      <c r="EED359" s="15"/>
      <c r="EEE359" s="15"/>
      <c r="EEF359" s="15"/>
      <c r="EEG359" s="15"/>
      <c r="EEH359" s="15"/>
      <c r="EEI359" s="15"/>
      <c r="EEJ359" s="15"/>
      <c r="EEK359" s="15"/>
      <c r="EEL359" s="15"/>
      <c r="EEM359" s="15"/>
      <c r="EEN359" s="15"/>
      <c r="EEO359" s="15"/>
      <c r="EEP359" s="15"/>
      <c r="EEQ359" s="15"/>
      <c r="EER359" s="15"/>
      <c r="EES359" s="15"/>
      <c r="EET359" s="15"/>
      <c r="EEU359" s="15"/>
      <c r="EEV359" s="15"/>
      <c r="EEW359" s="15"/>
      <c r="EEX359" s="15"/>
      <c r="EEY359" s="15"/>
      <c r="EEZ359" s="15"/>
      <c r="EFA359" s="15"/>
      <c r="EFB359" s="15"/>
      <c r="EFC359" s="15"/>
      <c r="EFD359" s="15"/>
      <c r="EFE359" s="15"/>
      <c r="EFF359" s="15"/>
      <c r="EFG359" s="15"/>
      <c r="EFH359" s="15"/>
      <c r="EFI359" s="15"/>
      <c r="EFJ359" s="15"/>
      <c r="EFK359" s="15"/>
      <c r="EFL359" s="15"/>
      <c r="EFM359" s="15"/>
      <c r="EFN359" s="15"/>
      <c r="EFO359" s="15"/>
      <c r="EFP359" s="15"/>
      <c r="EFQ359" s="15"/>
      <c r="EFR359" s="15"/>
      <c r="EFS359" s="15"/>
      <c r="EFT359" s="15"/>
      <c r="EFU359" s="15"/>
      <c r="EFV359" s="15"/>
      <c r="EFW359" s="15"/>
      <c r="EFX359" s="15"/>
      <c r="EFY359" s="15"/>
      <c r="EFZ359" s="15"/>
      <c r="EGA359" s="15"/>
      <c r="EGB359" s="15"/>
      <c r="EGC359" s="15"/>
      <c r="EGD359" s="15"/>
      <c r="EGE359" s="15"/>
      <c r="EGF359" s="15"/>
      <c r="EGG359" s="15"/>
      <c r="EGH359" s="15"/>
      <c r="EGI359" s="15"/>
      <c r="EGJ359" s="15"/>
      <c r="EGK359" s="15"/>
      <c r="EGL359" s="15"/>
      <c r="EGM359" s="15"/>
      <c r="EGN359" s="15"/>
      <c r="EGO359" s="15"/>
      <c r="EGP359" s="15"/>
      <c r="EGQ359" s="15"/>
      <c r="EGR359" s="15"/>
      <c r="EGS359" s="15"/>
      <c r="EGT359" s="15"/>
      <c r="EGU359" s="15"/>
      <c r="EGV359" s="15"/>
      <c r="EGW359" s="15"/>
      <c r="EGX359" s="15"/>
      <c r="EGY359" s="15"/>
      <c r="EGZ359" s="15"/>
      <c r="EHA359" s="15"/>
      <c r="EHB359" s="15"/>
      <c r="EHC359" s="15"/>
      <c r="EHD359" s="15"/>
      <c r="EHE359" s="15"/>
      <c r="EHF359" s="15"/>
      <c r="EHG359" s="15"/>
      <c r="EHH359" s="15"/>
      <c r="EHI359" s="15"/>
      <c r="EHJ359" s="15"/>
      <c r="EHK359" s="15"/>
      <c r="EHL359" s="15"/>
      <c r="EHM359" s="15"/>
      <c r="EHN359" s="15"/>
      <c r="EHO359" s="15"/>
      <c r="EHP359" s="15"/>
      <c r="EHQ359" s="15"/>
      <c r="EHR359" s="15"/>
      <c r="EHS359" s="15"/>
      <c r="EHT359" s="15"/>
      <c r="EHU359" s="15"/>
      <c r="EHV359" s="15"/>
      <c r="EHW359" s="15"/>
      <c r="EHX359" s="15"/>
      <c r="EHY359" s="15"/>
      <c r="EHZ359" s="15"/>
      <c r="EIA359" s="15"/>
      <c r="EIB359" s="15"/>
      <c r="EIC359" s="15"/>
      <c r="EID359" s="15"/>
      <c r="EIE359" s="15"/>
      <c r="EIF359" s="15"/>
      <c r="EIG359" s="15"/>
      <c r="EIH359" s="15"/>
      <c r="EII359" s="15"/>
      <c r="EIJ359" s="15"/>
      <c r="EIK359" s="15"/>
      <c r="EIL359" s="15"/>
      <c r="EIM359" s="15"/>
      <c r="EIN359" s="15"/>
      <c r="EIO359" s="15"/>
      <c r="EIP359" s="15"/>
      <c r="EIQ359" s="15"/>
      <c r="EIR359" s="15"/>
      <c r="EIS359" s="15"/>
      <c r="EIT359" s="15"/>
      <c r="EIU359" s="15"/>
      <c r="EIV359" s="15"/>
      <c r="EIW359" s="15"/>
      <c r="EIX359" s="15"/>
      <c r="EIY359" s="15"/>
      <c r="EIZ359" s="15"/>
      <c r="EJA359" s="15"/>
      <c r="EJB359" s="15"/>
      <c r="EJC359" s="15"/>
      <c r="EJD359" s="15"/>
      <c r="EJE359" s="15"/>
      <c r="EJF359" s="15"/>
      <c r="EJG359" s="15"/>
      <c r="EJH359" s="15"/>
      <c r="EJI359" s="15"/>
      <c r="EJJ359" s="15"/>
      <c r="EJK359" s="15"/>
      <c r="EJL359" s="15"/>
      <c r="EJM359" s="15"/>
      <c r="EJN359" s="15"/>
      <c r="EJO359" s="15"/>
      <c r="EJP359" s="15"/>
      <c r="EJQ359" s="15"/>
      <c r="EJR359" s="15"/>
      <c r="EJS359" s="15"/>
      <c r="EJT359" s="15"/>
      <c r="EJU359" s="15"/>
      <c r="EJV359" s="15"/>
      <c r="EJW359" s="15"/>
      <c r="EJX359" s="15"/>
      <c r="EJY359" s="15"/>
      <c r="EJZ359" s="15"/>
      <c r="EKA359" s="15"/>
      <c r="EKB359" s="15"/>
      <c r="EKC359" s="15"/>
      <c r="EKD359" s="15"/>
      <c r="EKE359" s="15"/>
      <c r="EKF359" s="15"/>
      <c r="EKG359" s="15"/>
      <c r="EKH359" s="15"/>
      <c r="EKI359" s="15"/>
      <c r="EKJ359" s="15"/>
      <c r="EKK359" s="15"/>
      <c r="EKL359" s="15"/>
      <c r="EKM359" s="15"/>
      <c r="EKN359" s="15"/>
      <c r="EKO359" s="15"/>
      <c r="EKP359" s="15"/>
      <c r="EKQ359" s="15"/>
      <c r="EKR359" s="15"/>
      <c r="EKS359" s="15"/>
      <c r="EKT359" s="15"/>
      <c r="EKU359" s="15"/>
      <c r="EKV359" s="15"/>
      <c r="EKW359" s="15"/>
      <c r="EKX359" s="15"/>
      <c r="EKY359" s="15"/>
      <c r="EKZ359" s="15"/>
      <c r="ELA359" s="15"/>
      <c r="ELB359" s="15"/>
      <c r="ELC359" s="15"/>
      <c r="ELD359" s="15"/>
      <c r="ELE359" s="15"/>
      <c r="ELF359" s="15"/>
      <c r="ELG359" s="15"/>
      <c r="ELH359" s="15"/>
      <c r="ELI359" s="15"/>
      <c r="ELJ359" s="15"/>
      <c r="ELK359" s="15"/>
      <c r="ELL359" s="15"/>
      <c r="ELM359" s="15"/>
      <c r="ELN359" s="15"/>
      <c r="ELO359" s="15"/>
      <c r="ELP359" s="15"/>
      <c r="ELQ359" s="15"/>
      <c r="ELR359" s="15"/>
      <c r="ELS359" s="15"/>
      <c r="ELT359" s="15"/>
      <c r="ELU359" s="15"/>
      <c r="ELV359" s="15"/>
      <c r="ELW359" s="15"/>
      <c r="ELX359" s="15"/>
      <c r="ELY359" s="15"/>
      <c r="ELZ359" s="15"/>
      <c r="EMA359" s="15"/>
      <c r="EMB359" s="15"/>
      <c r="EMC359" s="15"/>
      <c r="EMD359" s="15"/>
      <c r="EME359" s="15"/>
      <c r="EMF359" s="15"/>
      <c r="EMG359" s="15"/>
      <c r="EMH359" s="15"/>
      <c r="EMI359" s="15"/>
      <c r="EMJ359" s="15"/>
      <c r="EMK359" s="15"/>
      <c r="EML359" s="15"/>
      <c r="EMM359" s="15"/>
      <c r="EMN359" s="15"/>
      <c r="EMO359" s="15"/>
      <c r="EMP359" s="15"/>
      <c r="EMQ359" s="15"/>
      <c r="EMR359" s="15"/>
      <c r="EMS359" s="15"/>
      <c r="EMT359" s="15"/>
      <c r="EMU359" s="15"/>
      <c r="EMV359" s="15"/>
      <c r="EMW359" s="15"/>
      <c r="EMX359" s="15"/>
      <c r="EMY359" s="15"/>
      <c r="EMZ359" s="15"/>
      <c r="ENA359" s="15"/>
      <c r="ENB359" s="15"/>
      <c r="ENC359" s="15"/>
      <c r="END359" s="15"/>
      <c r="ENE359" s="15"/>
      <c r="ENF359" s="15"/>
      <c r="ENG359" s="15"/>
      <c r="ENH359" s="15"/>
      <c r="ENI359" s="15"/>
      <c r="ENJ359" s="15"/>
      <c r="ENK359" s="15"/>
      <c r="ENL359" s="15"/>
      <c r="ENM359" s="15"/>
      <c r="ENN359" s="15"/>
      <c r="ENO359" s="15"/>
      <c r="ENP359" s="15"/>
      <c r="ENQ359" s="15"/>
      <c r="ENR359" s="15"/>
      <c r="ENS359" s="15"/>
      <c r="ENT359" s="15"/>
      <c r="ENU359" s="15"/>
      <c r="ENV359" s="15"/>
      <c r="ENW359" s="15"/>
      <c r="ENX359" s="15"/>
      <c r="ENY359" s="15"/>
      <c r="ENZ359" s="15"/>
      <c r="EOA359" s="15"/>
      <c r="EOB359" s="15"/>
      <c r="EOC359" s="15"/>
      <c r="EOD359" s="15"/>
      <c r="EOE359" s="15"/>
      <c r="EOF359" s="15"/>
      <c r="EOG359" s="15"/>
      <c r="EOH359" s="15"/>
      <c r="EOI359" s="15"/>
      <c r="EOJ359" s="15"/>
      <c r="EOK359" s="15"/>
      <c r="EOL359" s="15"/>
      <c r="EOM359" s="15"/>
      <c r="EON359" s="15"/>
      <c r="EOO359" s="15"/>
      <c r="EOP359" s="15"/>
      <c r="EOQ359" s="15"/>
      <c r="EOR359" s="15"/>
      <c r="EOS359" s="15"/>
      <c r="EOT359" s="15"/>
      <c r="EOU359" s="15"/>
      <c r="EOV359" s="15"/>
      <c r="EOW359" s="15"/>
      <c r="EOX359" s="15"/>
      <c r="EOY359" s="15"/>
      <c r="EOZ359" s="15"/>
      <c r="EPA359" s="15"/>
      <c r="EPB359" s="15"/>
      <c r="EPC359" s="15"/>
      <c r="EPD359" s="15"/>
      <c r="EPE359" s="15"/>
      <c r="EPF359" s="15"/>
      <c r="EPG359" s="15"/>
      <c r="EPH359" s="15"/>
      <c r="EPI359" s="15"/>
      <c r="EPJ359" s="15"/>
      <c r="EPK359" s="15"/>
      <c r="EPL359" s="15"/>
      <c r="EPM359" s="15"/>
      <c r="EPN359" s="15"/>
      <c r="EPO359" s="15"/>
      <c r="EPP359" s="15"/>
      <c r="EPQ359" s="15"/>
      <c r="EPR359" s="15"/>
      <c r="EPS359" s="15"/>
      <c r="EPT359" s="15"/>
      <c r="EPU359" s="15"/>
      <c r="EPV359" s="15"/>
      <c r="EPW359" s="15"/>
      <c r="EPX359" s="15"/>
      <c r="EPY359" s="15"/>
      <c r="EPZ359" s="15"/>
      <c r="EQA359" s="15"/>
      <c r="EQB359" s="15"/>
      <c r="EQC359" s="15"/>
      <c r="EQD359" s="15"/>
      <c r="EQE359" s="15"/>
      <c r="EQF359" s="15"/>
      <c r="EQG359" s="15"/>
      <c r="EQH359" s="15"/>
      <c r="EQI359" s="15"/>
      <c r="EQJ359" s="15"/>
      <c r="EQK359" s="15"/>
      <c r="EQL359" s="15"/>
      <c r="EQM359" s="15"/>
      <c r="EQN359" s="15"/>
      <c r="EQO359" s="15"/>
      <c r="EQP359" s="15"/>
      <c r="EQQ359" s="15"/>
      <c r="EQR359" s="15"/>
      <c r="EQS359" s="15"/>
      <c r="EQT359" s="15"/>
      <c r="EQU359" s="15"/>
      <c r="EQV359" s="15"/>
      <c r="EQW359" s="15"/>
      <c r="EQX359" s="15"/>
      <c r="EQY359" s="15"/>
      <c r="EQZ359" s="15"/>
      <c r="ERA359" s="15"/>
      <c r="ERB359" s="15"/>
      <c r="ERC359" s="15"/>
      <c r="ERD359" s="15"/>
      <c r="ERE359" s="15"/>
      <c r="ERF359" s="15"/>
      <c r="ERG359" s="15"/>
      <c r="ERH359" s="15"/>
      <c r="ERI359" s="15"/>
      <c r="ERJ359" s="15"/>
      <c r="ERK359" s="15"/>
      <c r="ERL359" s="15"/>
      <c r="ERM359" s="15"/>
      <c r="ERN359" s="15"/>
      <c r="ERO359" s="15"/>
      <c r="ERP359" s="15"/>
      <c r="ERQ359" s="15"/>
      <c r="ERR359" s="15"/>
      <c r="ERS359" s="15"/>
      <c r="ERT359" s="15"/>
      <c r="ERU359" s="15"/>
      <c r="ERV359" s="15"/>
      <c r="ERW359" s="15"/>
      <c r="ERX359" s="15"/>
      <c r="ERY359" s="15"/>
      <c r="ERZ359" s="15"/>
      <c r="ESA359" s="15"/>
      <c r="ESB359" s="15"/>
      <c r="ESC359" s="15"/>
      <c r="ESD359" s="15"/>
      <c r="ESE359" s="15"/>
      <c r="ESF359" s="15"/>
      <c r="ESG359" s="15"/>
      <c r="ESH359" s="15"/>
      <c r="ESI359" s="15"/>
      <c r="ESJ359" s="15"/>
      <c r="ESK359" s="15"/>
      <c r="ESL359" s="15"/>
      <c r="ESM359" s="15"/>
      <c r="ESN359" s="15"/>
      <c r="ESO359" s="15"/>
      <c r="ESP359" s="15"/>
      <c r="ESQ359" s="15"/>
      <c r="ESR359" s="15"/>
      <c r="ESS359" s="15"/>
      <c r="EST359" s="15"/>
      <c r="ESU359" s="15"/>
      <c r="ESV359" s="15"/>
      <c r="ESW359" s="15"/>
      <c r="ESX359" s="15"/>
      <c r="ESY359" s="15"/>
      <c r="ESZ359" s="15"/>
      <c r="ETA359" s="15"/>
      <c r="ETB359" s="15"/>
      <c r="ETC359" s="15"/>
      <c r="ETD359" s="15"/>
      <c r="ETE359" s="15"/>
      <c r="ETF359" s="15"/>
      <c r="ETG359" s="15"/>
      <c r="ETH359" s="15"/>
      <c r="ETI359" s="15"/>
      <c r="ETJ359" s="15"/>
      <c r="ETK359" s="15"/>
      <c r="ETL359" s="15"/>
      <c r="ETM359" s="15"/>
      <c r="ETN359" s="15"/>
      <c r="ETO359" s="15"/>
      <c r="ETP359" s="15"/>
      <c r="ETQ359" s="15"/>
      <c r="ETR359" s="15"/>
      <c r="ETS359" s="15"/>
      <c r="ETT359" s="15"/>
      <c r="ETU359" s="15"/>
      <c r="ETV359" s="15"/>
      <c r="ETW359" s="15"/>
      <c r="ETX359" s="15"/>
      <c r="ETY359" s="15"/>
      <c r="ETZ359" s="15"/>
      <c r="EUA359" s="15"/>
      <c r="EUB359" s="15"/>
      <c r="EUC359" s="15"/>
      <c r="EUD359" s="15"/>
      <c r="EUE359" s="15"/>
      <c r="EUF359" s="15"/>
      <c r="EUG359" s="15"/>
      <c r="EUH359" s="15"/>
      <c r="EUI359" s="15"/>
      <c r="EUJ359" s="15"/>
      <c r="EUK359" s="15"/>
      <c r="EUL359" s="15"/>
      <c r="EUM359" s="15"/>
      <c r="EUN359" s="15"/>
      <c r="EUO359" s="15"/>
      <c r="EUP359" s="15"/>
      <c r="EUQ359" s="15"/>
      <c r="EUR359" s="15"/>
      <c r="EUS359" s="15"/>
      <c r="EUT359" s="15"/>
      <c r="EUU359" s="15"/>
      <c r="EUV359" s="15"/>
      <c r="EUW359" s="15"/>
      <c r="EUX359" s="15"/>
      <c r="EUY359" s="15"/>
      <c r="EUZ359" s="15"/>
      <c r="EVA359" s="15"/>
      <c r="EVB359" s="15"/>
      <c r="EVC359" s="15"/>
      <c r="EVD359" s="15"/>
      <c r="EVE359" s="15"/>
      <c r="EVF359" s="15"/>
      <c r="EVG359" s="15"/>
      <c r="EVH359" s="15"/>
      <c r="EVI359" s="15"/>
      <c r="EVJ359" s="15"/>
      <c r="EVK359" s="15"/>
      <c r="EVL359" s="15"/>
      <c r="EVM359" s="15"/>
      <c r="EVN359" s="15"/>
      <c r="EVO359" s="15"/>
      <c r="EVP359" s="15"/>
      <c r="EVQ359" s="15"/>
      <c r="EVR359" s="15"/>
      <c r="EVS359" s="15"/>
      <c r="EVT359" s="15"/>
      <c r="EVU359" s="15"/>
      <c r="EVV359" s="15"/>
      <c r="EVW359" s="15"/>
      <c r="EVX359" s="15"/>
      <c r="EVY359" s="15"/>
      <c r="EVZ359" s="15"/>
      <c r="EWA359" s="15"/>
      <c r="EWB359" s="15"/>
      <c r="EWC359" s="15"/>
      <c r="EWD359" s="15"/>
      <c r="EWE359" s="15"/>
      <c r="EWF359" s="15"/>
      <c r="EWG359" s="15"/>
      <c r="EWH359" s="15"/>
      <c r="EWI359" s="15"/>
      <c r="EWJ359" s="15"/>
      <c r="EWK359" s="15"/>
      <c r="EWL359" s="15"/>
      <c r="EWM359" s="15"/>
      <c r="EWN359" s="15"/>
      <c r="EWO359" s="15"/>
      <c r="EWP359" s="15"/>
      <c r="EWQ359" s="15"/>
      <c r="EWR359" s="15"/>
      <c r="EWS359" s="15"/>
      <c r="EWT359" s="15"/>
      <c r="EWU359" s="15"/>
      <c r="EWV359" s="15"/>
      <c r="EWW359" s="15"/>
      <c r="EWX359" s="15"/>
      <c r="EWY359" s="15"/>
      <c r="EWZ359" s="15"/>
      <c r="EXA359" s="15"/>
      <c r="EXB359" s="15"/>
      <c r="EXC359" s="15"/>
      <c r="EXD359" s="15"/>
      <c r="EXE359" s="15"/>
      <c r="EXF359" s="15"/>
      <c r="EXG359" s="15"/>
      <c r="EXH359" s="15"/>
      <c r="EXI359" s="15"/>
      <c r="EXJ359" s="15"/>
      <c r="EXK359" s="15"/>
      <c r="EXL359" s="15"/>
      <c r="EXM359" s="15"/>
      <c r="EXN359" s="15"/>
      <c r="EXO359" s="15"/>
      <c r="EXP359" s="15"/>
      <c r="EXQ359" s="15"/>
      <c r="EXR359" s="15"/>
      <c r="EXS359" s="15"/>
      <c r="EXT359" s="15"/>
      <c r="EXU359" s="15"/>
      <c r="EXV359" s="15"/>
      <c r="EXW359" s="15"/>
      <c r="EXX359" s="15"/>
      <c r="EXY359" s="15"/>
      <c r="EXZ359" s="15"/>
      <c r="EYA359" s="15"/>
      <c r="EYB359" s="15"/>
      <c r="EYC359" s="15"/>
      <c r="EYD359" s="15"/>
      <c r="EYE359" s="15"/>
      <c r="EYF359" s="15"/>
      <c r="EYG359" s="15"/>
      <c r="EYH359" s="15"/>
      <c r="EYI359" s="15"/>
      <c r="EYJ359" s="15"/>
      <c r="EYK359" s="15"/>
      <c r="EYL359" s="15"/>
      <c r="EYM359" s="15"/>
      <c r="EYN359" s="15"/>
      <c r="EYO359" s="15"/>
      <c r="EYP359" s="15"/>
      <c r="EYQ359" s="15"/>
      <c r="EYR359" s="15"/>
      <c r="EYS359" s="15"/>
      <c r="EYT359" s="15"/>
      <c r="EYU359" s="15"/>
      <c r="EYV359" s="15"/>
      <c r="EYW359" s="15"/>
      <c r="EYX359" s="15"/>
      <c r="EYY359" s="15"/>
      <c r="EYZ359" s="15"/>
      <c r="EZA359" s="15"/>
      <c r="EZB359" s="15"/>
      <c r="EZC359" s="15"/>
      <c r="EZD359" s="15"/>
      <c r="EZE359" s="15"/>
      <c r="EZF359" s="15"/>
      <c r="EZG359" s="15"/>
      <c r="EZH359" s="15"/>
      <c r="EZI359" s="15"/>
      <c r="EZJ359" s="15"/>
      <c r="EZK359" s="15"/>
      <c r="EZL359" s="15"/>
      <c r="EZM359" s="15"/>
      <c r="EZN359" s="15"/>
      <c r="EZO359" s="15"/>
      <c r="EZP359" s="15"/>
      <c r="EZQ359" s="15"/>
      <c r="EZR359" s="15"/>
      <c r="EZS359" s="15"/>
      <c r="EZT359" s="15"/>
      <c r="EZU359" s="15"/>
      <c r="EZV359" s="15"/>
      <c r="EZW359" s="15"/>
      <c r="EZX359" s="15"/>
      <c r="EZY359" s="15"/>
      <c r="EZZ359" s="15"/>
      <c r="FAA359" s="15"/>
      <c r="FAB359" s="15"/>
      <c r="FAC359" s="15"/>
      <c r="FAD359" s="15"/>
      <c r="FAE359" s="15"/>
      <c r="FAF359" s="15"/>
      <c r="FAG359" s="15"/>
      <c r="FAH359" s="15"/>
      <c r="FAI359" s="15"/>
      <c r="FAJ359" s="15"/>
      <c r="FAK359" s="15"/>
      <c r="FAL359" s="15"/>
      <c r="FAM359" s="15"/>
      <c r="FAN359" s="15"/>
      <c r="FAO359" s="15"/>
      <c r="FAP359" s="15"/>
      <c r="FAQ359" s="15"/>
      <c r="FAR359" s="15"/>
      <c r="FAS359" s="15"/>
      <c r="FAT359" s="15"/>
      <c r="FAU359" s="15"/>
      <c r="FAV359" s="15"/>
      <c r="FAW359" s="15"/>
      <c r="FAX359" s="15"/>
      <c r="FAY359" s="15"/>
      <c r="FAZ359" s="15"/>
      <c r="FBA359" s="15"/>
      <c r="FBB359" s="15"/>
      <c r="FBC359" s="15"/>
      <c r="FBD359" s="15"/>
      <c r="FBE359" s="15"/>
      <c r="FBF359" s="15"/>
      <c r="FBG359" s="15"/>
      <c r="FBH359" s="15"/>
      <c r="FBI359" s="15"/>
      <c r="FBJ359" s="15"/>
      <c r="FBK359" s="15"/>
      <c r="FBL359" s="15"/>
      <c r="FBM359" s="15"/>
      <c r="FBN359" s="15"/>
      <c r="FBO359" s="15"/>
      <c r="FBP359" s="15"/>
      <c r="FBQ359" s="15"/>
      <c r="FBR359" s="15"/>
      <c r="FBS359" s="15"/>
      <c r="FBT359" s="15"/>
      <c r="FBU359" s="15"/>
      <c r="FBV359" s="15"/>
      <c r="FBW359" s="15"/>
      <c r="FBX359" s="15"/>
      <c r="FBY359" s="15"/>
      <c r="FBZ359" s="15"/>
      <c r="FCA359" s="15"/>
      <c r="FCB359" s="15"/>
      <c r="FCC359" s="15"/>
      <c r="FCD359" s="15"/>
      <c r="FCE359" s="15"/>
      <c r="FCF359" s="15"/>
      <c r="FCG359" s="15"/>
      <c r="FCH359" s="15"/>
      <c r="FCI359" s="15"/>
      <c r="FCJ359" s="15"/>
      <c r="FCK359" s="15"/>
      <c r="FCL359" s="15"/>
      <c r="FCM359" s="15"/>
      <c r="FCN359" s="15"/>
      <c r="FCO359" s="15"/>
      <c r="FCP359" s="15"/>
      <c r="FCQ359" s="15"/>
      <c r="FCR359" s="15"/>
      <c r="FCS359" s="15"/>
      <c r="FCT359" s="15"/>
      <c r="FCU359" s="15"/>
      <c r="FCV359" s="15"/>
      <c r="FCW359" s="15"/>
      <c r="FCX359" s="15"/>
      <c r="FCY359" s="15"/>
      <c r="FCZ359" s="15"/>
      <c r="FDA359" s="15"/>
      <c r="FDB359" s="15"/>
      <c r="FDC359" s="15"/>
      <c r="FDD359" s="15"/>
      <c r="FDE359" s="15"/>
      <c r="FDF359" s="15"/>
      <c r="FDG359" s="15"/>
      <c r="FDH359" s="15"/>
      <c r="FDI359" s="15"/>
      <c r="FDJ359" s="15"/>
      <c r="FDK359" s="15"/>
      <c r="FDL359" s="15"/>
      <c r="FDM359" s="15"/>
      <c r="FDN359" s="15"/>
      <c r="FDO359" s="15"/>
      <c r="FDP359" s="15"/>
      <c r="FDQ359" s="15"/>
      <c r="FDR359" s="15"/>
      <c r="FDS359" s="15"/>
      <c r="FDT359" s="15"/>
      <c r="FDU359" s="15"/>
      <c r="FDV359" s="15"/>
      <c r="FDW359" s="15"/>
      <c r="FDX359" s="15"/>
      <c r="FDY359" s="15"/>
      <c r="FDZ359" s="15"/>
      <c r="FEA359" s="15"/>
      <c r="FEB359" s="15"/>
      <c r="FEC359" s="15"/>
      <c r="FED359" s="15"/>
      <c r="FEE359" s="15"/>
      <c r="FEF359" s="15"/>
      <c r="FEG359" s="15"/>
      <c r="FEH359" s="15"/>
      <c r="FEI359" s="15"/>
      <c r="FEJ359" s="15"/>
      <c r="FEK359" s="15"/>
      <c r="FEL359" s="15"/>
      <c r="FEM359" s="15"/>
      <c r="FEN359" s="15"/>
      <c r="FEO359" s="15"/>
      <c r="FEP359" s="15"/>
      <c r="FEQ359" s="15"/>
      <c r="FER359" s="15"/>
      <c r="FES359" s="15"/>
      <c r="FET359" s="15"/>
      <c r="FEU359" s="15"/>
      <c r="FEV359" s="15"/>
      <c r="FEW359" s="15"/>
      <c r="FEX359" s="15"/>
      <c r="FEY359" s="15"/>
      <c r="FEZ359" s="15"/>
      <c r="FFA359" s="15"/>
      <c r="FFB359" s="15"/>
      <c r="FFC359" s="15"/>
      <c r="FFD359" s="15"/>
      <c r="FFE359" s="15"/>
      <c r="FFF359" s="15"/>
      <c r="FFG359" s="15"/>
      <c r="FFH359" s="15"/>
      <c r="FFI359" s="15"/>
      <c r="FFJ359" s="15"/>
      <c r="FFK359" s="15"/>
      <c r="FFL359" s="15"/>
      <c r="FFM359" s="15"/>
      <c r="FFN359" s="15"/>
      <c r="FFO359" s="15"/>
      <c r="FFP359" s="15"/>
      <c r="FFQ359" s="15"/>
      <c r="FFR359" s="15"/>
      <c r="FFS359" s="15"/>
      <c r="FFT359" s="15"/>
      <c r="FFU359" s="15"/>
      <c r="FFV359" s="15"/>
      <c r="FFW359" s="15"/>
      <c r="FFX359" s="15"/>
      <c r="FFY359" s="15"/>
      <c r="FFZ359" s="15"/>
      <c r="FGA359" s="15"/>
      <c r="FGB359" s="15"/>
      <c r="FGC359" s="15"/>
      <c r="FGD359" s="15"/>
      <c r="FGE359" s="15"/>
      <c r="FGF359" s="15"/>
      <c r="FGG359" s="15"/>
      <c r="FGH359" s="15"/>
      <c r="FGI359" s="15"/>
      <c r="FGJ359" s="15"/>
      <c r="FGK359" s="15"/>
      <c r="FGL359" s="15"/>
      <c r="FGM359" s="15"/>
      <c r="FGN359" s="15"/>
      <c r="FGO359" s="15"/>
      <c r="FGP359" s="15"/>
      <c r="FGQ359" s="15"/>
      <c r="FGR359" s="15"/>
      <c r="FGS359" s="15"/>
      <c r="FGT359" s="15"/>
      <c r="FGU359" s="15"/>
      <c r="FGV359" s="15"/>
      <c r="FGW359" s="15"/>
      <c r="FGX359" s="15"/>
      <c r="FGY359" s="15"/>
      <c r="FGZ359" s="15"/>
      <c r="FHA359" s="15"/>
      <c r="FHB359" s="15"/>
      <c r="FHC359" s="15"/>
      <c r="FHD359" s="15"/>
      <c r="FHE359" s="15"/>
      <c r="FHF359" s="15"/>
      <c r="FHG359" s="15"/>
      <c r="FHH359" s="15"/>
      <c r="FHI359" s="15"/>
      <c r="FHJ359" s="15"/>
      <c r="FHK359" s="15"/>
      <c r="FHL359" s="15"/>
      <c r="FHM359" s="15"/>
      <c r="FHN359" s="15"/>
      <c r="FHO359" s="15"/>
      <c r="FHP359" s="15"/>
      <c r="FHQ359" s="15"/>
      <c r="FHR359" s="15"/>
      <c r="FHS359" s="15"/>
      <c r="FHT359" s="15"/>
      <c r="FHU359" s="15"/>
      <c r="FHV359" s="15"/>
      <c r="FHW359" s="15"/>
      <c r="FHX359" s="15"/>
      <c r="FHY359" s="15"/>
      <c r="FHZ359" s="15"/>
      <c r="FIA359" s="15"/>
      <c r="FIB359" s="15"/>
      <c r="FIC359" s="15"/>
      <c r="FID359" s="15"/>
      <c r="FIE359" s="15"/>
      <c r="FIF359" s="15"/>
      <c r="FIG359" s="15"/>
      <c r="FIH359" s="15"/>
      <c r="FII359" s="15"/>
      <c r="FIJ359" s="15"/>
      <c r="FIK359" s="15"/>
      <c r="FIL359" s="15"/>
      <c r="FIM359" s="15"/>
      <c r="FIN359" s="15"/>
      <c r="FIO359" s="15"/>
      <c r="FIP359" s="15"/>
      <c r="FIQ359" s="15"/>
      <c r="FIR359" s="15"/>
      <c r="FIS359" s="15"/>
      <c r="FIT359" s="15"/>
      <c r="FIU359" s="15"/>
      <c r="FIV359" s="15"/>
      <c r="FIW359" s="15"/>
      <c r="FIX359" s="15"/>
      <c r="FIY359" s="15"/>
      <c r="FIZ359" s="15"/>
      <c r="FJA359" s="15"/>
      <c r="FJB359" s="15"/>
      <c r="FJC359" s="15"/>
      <c r="FJD359" s="15"/>
      <c r="FJE359" s="15"/>
      <c r="FJF359" s="15"/>
      <c r="FJG359" s="15"/>
      <c r="FJH359" s="15"/>
      <c r="FJI359" s="15"/>
      <c r="FJJ359" s="15"/>
      <c r="FJK359" s="15"/>
      <c r="FJL359" s="15"/>
      <c r="FJM359" s="15"/>
      <c r="FJN359" s="15"/>
      <c r="FJO359" s="15"/>
      <c r="FJP359" s="15"/>
      <c r="FJQ359" s="15"/>
      <c r="FJR359" s="15"/>
      <c r="FJS359" s="15"/>
      <c r="FJT359" s="15"/>
      <c r="FJU359" s="15"/>
      <c r="FJV359" s="15"/>
      <c r="FJW359" s="15"/>
      <c r="FJX359" s="15"/>
      <c r="FJY359" s="15"/>
      <c r="FJZ359" s="15"/>
      <c r="FKA359" s="15"/>
      <c r="FKB359" s="15"/>
      <c r="FKC359" s="15"/>
      <c r="FKD359" s="15"/>
      <c r="FKE359" s="15"/>
      <c r="FKF359" s="15"/>
      <c r="FKG359" s="15"/>
      <c r="FKH359" s="15"/>
      <c r="FKI359" s="15"/>
      <c r="FKJ359" s="15"/>
      <c r="FKK359" s="15"/>
      <c r="FKL359" s="15"/>
      <c r="FKM359" s="15"/>
      <c r="FKN359" s="15"/>
      <c r="FKO359" s="15"/>
      <c r="FKP359" s="15"/>
      <c r="FKQ359" s="15"/>
      <c r="FKR359" s="15"/>
      <c r="FKS359" s="15"/>
      <c r="FKT359" s="15"/>
      <c r="FKU359" s="15"/>
      <c r="FKV359" s="15"/>
      <c r="FKW359" s="15"/>
      <c r="FKX359" s="15"/>
      <c r="FKY359" s="15"/>
      <c r="FKZ359" s="15"/>
      <c r="FLA359" s="15"/>
      <c r="FLB359" s="15"/>
      <c r="FLC359" s="15"/>
      <c r="FLD359" s="15"/>
      <c r="FLE359" s="15"/>
      <c r="FLF359" s="15"/>
      <c r="FLG359" s="15"/>
      <c r="FLH359" s="15"/>
      <c r="FLI359" s="15"/>
      <c r="FLJ359" s="15"/>
      <c r="FLK359" s="15"/>
      <c r="FLL359" s="15"/>
      <c r="FLM359" s="15"/>
      <c r="FLN359" s="15"/>
      <c r="FLO359" s="15"/>
      <c r="FLP359" s="15"/>
      <c r="FLQ359" s="15"/>
      <c r="FLR359" s="15"/>
      <c r="FLS359" s="15"/>
      <c r="FLT359" s="15"/>
      <c r="FLU359" s="15"/>
      <c r="FLV359" s="15"/>
      <c r="FLW359" s="15"/>
      <c r="FLX359" s="15"/>
      <c r="FLY359" s="15"/>
      <c r="FLZ359" s="15"/>
      <c r="FMA359" s="15"/>
      <c r="FMB359" s="15"/>
      <c r="FMC359" s="15"/>
      <c r="FMD359" s="15"/>
      <c r="FME359" s="15"/>
      <c r="FMF359" s="15"/>
      <c r="FMG359" s="15"/>
      <c r="FMH359" s="15"/>
      <c r="FMI359" s="15"/>
      <c r="FMJ359" s="15"/>
      <c r="FMK359" s="15"/>
      <c r="FML359" s="15"/>
      <c r="FMM359" s="15"/>
      <c r="FMN359" s="15"/>
      <c r="FMO359" s="15"/>
      <c r="FMP359" s="15"/>
      <c r="FMQ359" s="15"/>
      <c r="FMR359" s="15"/>
      <c r="FMS359" s="15"/>
      <c r="FMT359" s="15"/>
      <c r="FMU359" s="15"/>
      <c r="FMV359" s="15"/>
      <c r="FMW359" s="15"/>
      <c r="FMX359" s="15"/>
      <c r="FMY359" s="15"/>
      <c r="FMZ359" s="15"/>
      <c r="FNA359" s="15"/>
      <c r="FNB359" s="15"/>
      <c r="FNC359" s="15"/>
      <c r="FND359" s="15"/>
      <c r="FNE359" s="15"/>
      <c r="FNF359" s="15"/>
      <c r="FNG359" s="15"/>
      <c r="FNH359" s="15"/>
      <c r="FNI359" s="15"/>
      <c r="FNJ359" s="15"/>
      <c r="FNK359" s="15"/>
      <c r="FNL359" s="15"/>
      <c r="FNM359" s="15"/>
      <c r="FNN359" s="15"/>
      <c r="FNO359" s="15"/>
      <c r="FNP359" s="15"/>
      <c r="FNQ359" s="15"/>
      <c r="FNR359" s="15"/>
      <c r="FNS359" s="15"/>
      <c r="FNT359" s="15"/>
      <c r="FNU359" s="15"/>
      <c r="FNV359" s="15"/>
      <c r="FNW359" s="15"/>
      <c r="FNX359" s="15"/>
      <c r="FNY359" s="15"/>
      <c r="FNZ359" s="15"/>
      <c r="FOA359" s="15"/>
      <c r="FOB359" s="15"/>
      <c r="FOC359" s="15"/>
      <c r="FOD359" s="15"/>
      <c r="FOE359" s="15"/>
      <c r="FOF359" s="15"/>
      <c r="FOG359" s="15"/>
      <c r="FOH359" s="15"/>
      <c r="FOI359" s="15"/>
      <c r="FOJ359" s="15"/>
      <c r="FOK359" s="15"/>
      <c r="FOL359" s="15"/>
      <c r="FOM359" s="15"/>
      <c r="FON359" s="15"/>
      <c r="FOO359" s="15"/>
      <c r="FOP359" s="15"/>
      <c r="FOQ359" s="15"/>
      <c r="FOR359" s="15"/>
      <c r="FOS359" s="15"/>
      <c r="FOT359" s="15"/>
      <c r="FOU359" s="15"/>
      <c r="FOV359" s="15"/>
      <c r="FOW359" s="15"/>
      <c r="FOX359" s="15"/>
      <c r="FOY359" s="15"/>
      <c r="FOZ359" s="15"/>
      <c r="FPA359" s="15"/>
      <c r="FPB359" s="15"/>
      <c r="FPC359" s="15"/>
      <c r="FPD359" s="15"/>
      <c r="FPE359" s="15"/>
      <c r="FPF359" s="15"/>
      <c r="FPG359" s="15"/>
      <c r="FPH359" s="15"/>
      <c r="FPI359" s="15"/>
      <c r="FPJ359" s="15"/>
      <c r="FPK359" s="15"/>
      <c r="FPL359" s="15"/>
      <c r="FPM359" s="15"/>
      <c r="FPN359" s="15"/>
      <c r="FPO359" s="15"/>
      <c r="FPP359" s="15"/>
      <c r="FPQ359" s="15"/>
      <c r="FPR359" s="15"/>
      <c r="FPS359" s="15"/>
      <c r="FPT359" s="15"/>
      <c r="FPU359" s="15"/>
      <c r="FPV359" s="15"/>
      <c r="FPW359" s="15"/>
      <c r="FPX359" s="15"/>
      <c r="FPY359" s="15"/>
      <c r="FPZ359" s="15"/>
      <c r="FQA359" s="15"/>
      <c r="FQB359" s="15"/>
      <c r="FQC359" s="15"/>
      <c r="FQD359" s="15"/>
      <c r="FQE359" s="15"/>
      <c r="FQF359" s="15"/>
      <c r="FQG359" s="15"/>
      <c r="FQH359" s="15"/>
      <c r="FQI359" s="15"/>
      <c r="FQJ359" s="15"/>
      <c r="FQK359" s="15"/>
      <c r="FQL359" s="15"/>
      <c r="FQM359" s="15"/>
      <c r="FQN359" s="15"/>
      <c r="FQO359" s="15"/>
      <c r="FQP359" s="15"/>
      <c r="FQQ359" s="15"/>
      <c r="FQR359" s="15"/>
      <c r="FQS359" s="15"/>
      <c r="FQT359" s="15"/>
      <c r="FQU359" s="15"/>
      <c r="FQV359" s="15"/>
      <c r="FQW359" s="15"/>
      <c r="FQX359" s="15"/>
      <c r="FQY359" s="15"/>
      <c r="FQZ359" s="15"/>
      <c r="FRA359" s="15"/>
      <c r="FRB359" s="15"/>
      <c r="FRC359" s="15"/>
      <c r="FRD359" s="15"/>
      <c r="FRE359" s="15"/>
      <c r="FRF359" s="15"/>
      <c r="FRG359" s="15"/>
      <c r="FRH359" s="15"/>
      <c r="FRI359" s="15"/>
      <c r="FRJ359" s="15"/>
      <c r="FRK359" s="15"/>
      <c r="FRL359" s="15"/>
      <c r="FRM359" s="15"/>
      <c r="FRN359" s="15"/>
      <c r="FRO359" s="15"/>
      <c r="FRP359" s="15"/>
      <c r="FRQ359" s="15"/>
      <c r="FRR359" s="15"/>
      <c r="FRS359" s="15"/>
      <c r="FRT359" s="15"/>
      <c r="FRU359" s="15"/>
      <c r="FRV359" s="15"/>
      <c r="FRW359" s="15"/>
      <c r="FRX359" s="15"/>
      <c r="FRY359" s="15"/>
      <c r="FRZ359" s="15"/>
      <c r="FSA359" s="15"/>
      <c r="FSB359" s="15"/>
      <c r="FSC359" s="15"/>
      <c r="FSD359" s="15"/>
      <c r="FSE359" s="15"/>
      <c r="FSF359" s="15"/>
      <c r="FSG359" s="15"/>
      <c r="FSH359" s="15"/>
      <c r="FSI359" s="15"/>
      <c r="FSJ359" s="15"/>
      <c r="FSK359" s="15"/>
      <c r="FSL359" s="15"/>
      <c r="FSM359" s="15"/>
      <c r="FSN359" s="15"/>
      <c r="FSO359" s="15"/>
      <c r="FSP359" s="15"/>
      <c r="FSQ359" s="15"/>
      <c r="FSR359" s="15"/>
      <c r="FSS359" s="15"/>
      <c r="FST359" s="15"/>
      <c r="FSU359" s="15"/>
      <c r="FSV359" s="15"/>
      <c r="FSW359" s="15"/>
      <c r="FSX359" s="15"/>
      <c r="FSY359" s="15"/>
      <c r="FSZ359" s="15"/>
      <c r="FTA359" s="15"/>
      <c r="FTB359" s="15"/>
      <c r="FTC359" s="15"/>
      <c r="FTD359" s="15"/>
      <c r="FTE359" s="15"/>
      <c r="FTF359" s="15"/>
      <c r="FTG359" s="15"/>
      <c r="FTH359" s="15"/>
      <c r="FTI359" s="15"/>
      <c r="FTJ359" s="15"/>
      <c r="FTK359" s="15"/>
      <c r="FTL359" s="15"/>
      <c r="FTM359" s="15"/>
      <c r="FTN359" s="15"/>
      <c r="FTO359" s="15"/>
      <c r="FTP359" s="15"/>
      <c r="FTQ359" s="15"/>
      <c r="FTR359" s="15"/>
      <c r="FTS359" s="15"/>
      <c r="FTT359" s="15"/>
      <c r="FTU359" s="15"/>
      <c r="FTV359" s="15"/>
      <c r="FTW359" s="15"/>
      <c r="FTX359" s="15"/>
      <c r="FTY359" s="15"/>
      <c r="FTZ359" s="15"/>
      <c r="FUA359" s="15"/>
      <c r="FUB359" s="15"/>
      <c r="FUC359" s="15"/>
      <c r="FUD359" s="15"/>
      <c r="FUE359" s="15"/>
      <c r="FUF359" s="15"/>
      <c r="FUG359" s="15"/>
      <c r="FUH359" s="15"/>
      <c r="FUI359" s="15"/>
      <c r="FUJ359" s="15"/>
      <c r="FUK359" s="15"/>
      <c r="FUL359" s="15"/>
      <c r="FUM359" s="15"/>
      <c r="FUN359" s="15"/>
      <c r="FUO359" s="15"/>
      <c r="FUP359" s="15"/>
      <c r="FUQ359" s="15"/>
      <c r="FUR359" s="15"/>
      <c r="FUS359" s="15"/>
      <c r="FUT359" s="15"/>
      <c r="FUU359" s="15"/>
      <c r="FUV359" s="15"/>
      <c r="FUW359" s="15"/>
      <c r="FUX359" s="15"/>
      <c r="FUY359" s="15"/>
      <c r="FUZ359" s="15"/>
      <c r="FVA359" s="15"/>
      <c r="FVB359" s="15"/>
      <c r="FVC359" s="15"/>
      <c r="FVD359" s="15"/>
      <c r="FVE359" s="15"/>
      <c r="FVF359" s="15"/>
      <c r="FVG359" s="15"/>
      <c r="FVH359" s="15"/>
      <c r="FVI359" s="15"/>
      <c r="FVJ359" s="15"/>
      <c r="FVK359" s="15"/>
      <c r="FVL359" s="15"/>
      <c r="FVM359" s="15"/>
      <c r="FVN359" s="15"/>
      <c r="FVO359" s="15"/>
      <c r="FVP359" s="15"/>
      <c r="FVQ359" s="15"/>
      <c r="FVR359" s="15"/>
      <c r="FVS359" s="15"/>
      <c r="FVT359" s="15"/>
      <c r="FVU359" s="15"/>
      <c r="FVV359" s="15"/>
      <c r="FVW359" s="15"/>
      <c r="FVX359" s="15"/>
      <c r="FVY359" s="15"/>
      <c r="FVZ359" s="15"/>
      <c r="FWA359" s="15"/>
      <c r="FWB359" s="15"/>
      <c r="FWC359" s="15"/>
      <c r="FWD359" s="15"/>
      <c r="FWE359" s="15"/>
      <c r="FWF359" s="15"/>
      <c r="FWG359" s="15"/>
      <c r="FWH359" s="15"/>
      <c r="FWI359" s="15"/>
      <c r="FWJ359" s="15"/>
      <c r="FWK359" s="15"/>
      <c r="FWL359" s="15"/>
      <c r="FWM359" s="15"/>
      <c r="FWN359" s="15"/>
      <c r="FWO359" s="15"/>
      <c r="FWP359" s="15"/>
      <c r="FWQ359" s="15"/>
      <c r="FWR359" s="15"/>
      <c r="FWS359" s="15"/>
      <c r="FWT359" s="15"/>
      <c r="FWU359" s="15"/>
      <c r="FWV359" s="15"/>
      <c r="FWW359" s="15"/>
      <c r="FWX359" s="15"/>
      <c r="FWY359" s="15"/>
      <c r="FWZ359" s="15"/>
      <c r="FXA359" s="15"/>
      <c r="FXB359" s="15"/>
      <c r="FXC359" s="15"/>
      <c r="FXD359" s="15"/>
      <c r="FXE359" s="15"/>
      <c r="FXF359" s="15"/>
      <c r="FXG359" s="15"/>
      <c r="FXH359" s="15"/>
      <c r="FXI359" s="15"/>
      <c r="FXJ359" s="15"/>
      <c r="FXK359" s="15"/>
      <c r="FXL359" s="15"/>
      <c r="FXM359" s="15"/>
      <c r="FXN359" s="15"/>
      <c r="FXO359" s="15"/>
      <c r="FXP359" s="15"/>
      <c r="FXQ359" s="15"/>
      <c r="FXR359" s="15"/>
      <c r="FXS359" s="15"/>
      <c r="FXT359" s="15"/>
      <c r="FXU359" s="15"/>
      <c r="FXV359" s="15"/>
      <c r="FXW359" s="15"/>
      <c r="FXX359" s="15"/>
      <c r="FXY359" s="15"/>
      <c r="FXZ359" s="15"/>
      <c r="FYA359" s="15"/>
      <c r="FYB359" s="15"/>
      <c r="FYC359" s="15"/>
      <c r="FYD359" s="15"/>
      <c r="FYE359" s="15"/>
      <c r="FYF359" s="15"/>
      <c r="FYG359" s="15"/>
      <c r="FYH359" s="15"/>
      <c r="FYI359" s="15"/>
      <c r="FYJ359" s="15"/>
      <c r="FYK359" s="15"/>
      <c r="FYL359" s="15"/>
      <c r="FYM359" s="15"/>
      <c r="FYN359" s="15"/>
      <c r="FYO359" s="15"/>
      <c r="FYP359" s="15"/>
      <c r="FYQ359" s="15"/>
      <c r="FYR359" s="15"/>
      <c r="FYS359" s="15"/>
      <c r="FYT359" s="15"/>
      <c r="FYU359" s="15"/>
      <c r="FYV359" s="15"/>
      <c r="FYW359" s="15"/>
      <c r="FYX359" s="15"/>
      <c r="FYY359" s="15"/>
      <c r="FYZ359" s="15"/>
      <c r="FZA359" s="15"/>
      <c r="FZB359" s="15"/>
      <c r="FZC359" s="15"/>
      <c r="FZD359" s="15"/>
      <c r="FZE359" s="15"/>
      <c r="FZF359" s="15"/>
      <c r="FZG359" s="15"/>
      <c r="FZH359" s="15"/>
      <c r="FZI359" s="15"/>
      <c r="FZJ359" s="15"/>
      <c r="FZK359" s="15"/>
      <c r="FZL359" s="15"/>
      <c r="FZM359" s="15"/>
      <c r="FZN359" s="15"/>
      <c r="FZO359" s="15"/>
      <c r="FZP359" s="15"/>
      <c r="FZQ359" s="15"/>
      <c r="FZR359" s="15"/>
      <c r="FZS359" s="15"/>
      <c r="FZT359" s="15"/>
      <c r="FZU359" s="15"/>
      <c r="FZV359" s="15"/>
      <c r="FZW359" s="15"/>
      <c r="FZX359" s="15"/>
      <c r="FZY359" s="15"/>
      <c r="FZZ359" s="15"/>
      <c r="GAA359" s="15"/>
      <c r="GAB359" s="15"/>
      <c r="GAC359" s="15"/>
      <c r="GAD359" s="15"/>
      <c r="GAE359" s="15"/>
      <c r="GAF359" s="15"/>
      <c r="GAG359" s="15"/>
      <c r="GAH359" s="15"/>
      <c r="GAI359" s="15"/>
      <c r="GAJ359" s="15"/>
      <c r="GAK359" s="15"/>
      <c r="GAL359" s="15"/>
      <c r="GAM359" s="15"/>
      <c r="GAN359" s="15"/>
      <c r="GAO359" s="15"/>
      <c r="GAP359" s="15"/>
      <c r="GAQ359" s="15"/>
      <c r="GAR359" s="15"/>
      <c r="GAS359" s="15"/>
      <c r="GAT359" s="15"/>
      <c r="GAU359" s="15"/>
      <c r="GAV359" s="15"/>
      <c r="GAW359" s="15"/>
      <c r="GAX359" s="15"/>
      <c r="GAY359" s="15"/>
      <c r="GAZ359" s="15"/>
      <c r="GBA359" s="15"/>
      <c r="GBB359" s="15"/>
      <c r="GBC359" s="15"/>
      <c r="GBD359" s="15"/>
      <c r="GBE359" s="15"/>
      <c r="GBF359" s="15"/>
      <c r="GBG359" s="15"/>
      <c r="GBH359" s="15"/>
      <c r="GBI359" s="15"/>
      <c r="GBJ359" s="15"/>
      <c r="GBK359" s="15"/>
      <c r="GBL359" s="15"/>
      <c r="GBM359" s="15"/>
      <c r="GBN359" s="15"/>
      <c r="GBO359" s="15"/>
      <c r="GBP359" s="15"/>
      <c r="GBQ359" s="15"/>
      <c r="GBR359" s="15"/>
      <c r="GBS359" s="15"/>
      <c r="GBT359" s="15"/>
      <c r="GBU359" s="15"/>
      <c r="GBV359" s="15"/>
      <c r="GBW359" s="15"/>
      <c r="GBX359" s="15"/>
      <c r="GBY359" s="15"/>
      <c r="GBZ359" s="15"/>
      <c r="GCA359" s="15"/>
      <c r="GCB359" s="15"/>
      <c r="GCC359" s="15"/>
      <c r="GCD359" s="15"/>
      <c r="GCE359" s="15"/>
      <c r="GCF359" s="15"/>
      <c r="GCG359" s="15"/>
      <c r="GCH359" s="15"/>
      <c r="GCI359" s="15"/>
      <c r="GCJ359" s="15"/>
      <c r="GCK359" s="15"/>
      <c r="GCL359" s="15"/>
      <c r="GCM359" s="15"/>
      <c r="GCN359" s="15"/>
      <c r="GCO359" s="15"/>
      <c r="GCP359" s="15"/>
      <c r="GCQ359" s="15"/>
      <c r="GCR359" s="15"/>
      <c r="GCS359" s="15"/>
      <c r="GCT359" s="15"/>
      <c r="GCU359" s="15"/>
      <c r="GCV359" s="15"/>
      <c r="GCW359" s="15"/>
      <c r="GCX359" s="15"/>
      <c r="GCY359" s="15"/>
      <c r="GCZ359" s="15"/>
      <c r="GDA359" s="15"/>
      <c r="GDB359" s="15"/>
      <c r="GDC359" s="15"/>
      <c r="GDD359" s="15"/>
      <c r="GDE359" s="15"/>
      <c r="GDF359" s="15"/>
      <c r="GDG359" s="15"/>
      <c r="GDH359" s="15"/>
      <c r="GDI359" s="15"/>
      <c r="GDJ359" s="15"/>
      <c r="GDK359" s="15"/>
      <c r="GDL359" s="15"/>
      <c r="GDM359" s="15"/>
      <c r="GDN359" s="15"/>
      <c r="GDO359" s="15"/>
      <c r="GDP359" s="15"/>
      <c r="GDQ359" s="15"/>
      <c r="GDR359" s="15"/>
      <c r="GDS359" s="15"/>
      <c r="GDT359" s="15"/>
      <c r="GDU359" s="15"/>
      <c r="GDV359" s="15"/>
      <c r="GDW359" s="15"/>
      <c r="GDX359" s="15"/>
      <c r="GDY359" s="15"/>
      <c r="GDZ359" s="15"/>
      <c r="GEA359" s="15"/>
      <c r="GEB359" s="15"/>
      <c r="GEC359" s="15"/>
      <c r="GED359" s="15"/>
      <c r="GEE359" s="15"/>
      <c r="GEF359" s="15"/>
      <c r="GEG359" s="15"/>
      <c r="GEH359" s="15"/>
      <c r="GEI359" s="15"/>
      <c r="GEJ359" s="15"/>
      <c r="GEK359" s="15"/>
      <c r="GEL359" s="15"/>
      <c r="GEM359" s="15"/>
      <c r="GEN359" s="15"/>
      <c r="GEO359" s="15"/>
      <c r="GEP359" s="15"/>
      <c r="GEQ359" s="15"/>
      <c r="GER359" s="15"/>
      <c r="GES359" s="15"/>
      <c r="GET359" s="15"/>
      <c r="GEU359" s="15"/>
      <c r="GEV359" s="15"/>
      <c r="GEW359" s="15"/>
      <c r="GEX359" s="15"/>
      <c r="GEY359" s="15"/>
      <c r="GEZ359" s="15"/>
      <c r="GFA359" s="15"/>
      <c r="GFB359" s="15"/>
      <c r="GFC359" s="15"/>
      <c r="GFD359" s="15"/>
      <c r="GFE359" s="15"/>
      <c r="GFF359" s="15"/>
      <c r="GFG359" s="15"/>
      <c r="GFH359" s="15"/>
      <c r="GFI359" s="15"/>
      <c r="GFJ359" s="15"/>
      <c r="GFK359" s="15"/>
      <c r="GFL359" s="15"/>
      <c r="GFM359" s="15"/>
      <c r="GFN359" s="15"/>
      <c r="GFO359" s="15"/>
      <c r="GFP359" s="15"/>
      <c r="GFQ359" s="15"/>
      <c r="GFR359" s="15"/>
      <c r="GFS359" s="15"/>
      <c r="GFT359" s="15"/>
      <c r="GFU359" s="15"/>
      <c r="GFV359" s="15"/>
      <c r="GFW359" s="15"/>
      <c r="GFX359" s="15"/>
      <c r="GFY359" s="15"/>
      <c r="GFZ359" s="15"/>
      <c r="GGA359" s="15"/>
      <c r="GGB359" s="15"/>
      <c r="GGC359" s="15"/>
      <c r="GGD359" s="15"/>
      <c r="GGE359" s="15"/>
      <c r="GGF359" s="15"/>
      <c r="GGG359" s="15"/>
      <c r="GGH359" s="15"/>
      <c r="GGI359" s="15"/>
      <c r="GGJ359" s="15"/>
      <c r="GGK359" s="15"/>
      <c r="GGL359" s="15"/>
      <c r="GGM359" s="15"/>
      <c r="GGN359" s="15"/>
      <c r="GGO359" s="15"/>
      <c r="GGP359" s="15"/>
      <c r="GGQ359" s="15"/>
      <c r="GGR359" s="15"/>
      <c r="GGS359" s="15"/>
      <c r="GGT359" s="15"/>
      <c r="GGU359" s="15"/>
      <c r="GGV359" s="15"/>
      <c r="GGW359" s="15"/>
      <c r="GGX359" s="15"/>
      <c r="GGY359" s="15"/>
      <c r="GGZ359" s="15"/>
      <c r="GHA359" s="15"/>
      <c r="GHB359" s="15"/>
      <c r="GHC359" s="15"/>
      <c r="GHD359" s="15"/>
      <c r="GHE359" s="15"/>
      <c r="GHF359" s="15"/>
      <c r="GHG359" s="15"/>
      <c r="GHH359" s="15"/>
      <c r="GHI359" s="15"/>
      <c r="GHJ359" s="15"/>
      <c r="GHK359" s="15"/>
      <c r="GHL359" s="15"/>
      <c r="GHM359" s="15"/>
      <c r="GHN359" s="15"/>
      <c r="GHO359" s="15"/>
      <c r="GHP359" s="15"/>
      <c r="GHQ359" s="15"/>
      <c r="GHR359" s="15"/>
      <c r="GHS359" s="15"/>
      <c r="GHT359" s="15"/>
      <c r="GHU359" s="15"/>
      <c r="GHV359" s="15"/>
      <c r="GHW359" s="15"/>
      <c r="GHX359" s="15"/>
      <c r="GHY359" s="15"/>
      <c r="GHZ359" s="15"/>
      <c r="GIA359" s="15"/>
      <c r="GIB359" s="15"/>
      <c r="GIC359" s="15"/>
      <c r="GID359" s="15"/>
      <c r="GIE359" s="15"/>
      <c r="GIF359" s="15"/>
      <c r="GIG359" s="15"/>
      <c r="GIH359" s="15"/>
      <c r="GII359" s="15"/>
      <c r="GIJ359" s="15"/>
      <c r="GIK359" s="15"/>
      <c r="GIL359" s="15"/>
      <c r="GIM359" s="15"/>
      <c r="GIN359" s="15"/>
      <c r="GIO359" s="15"/>
      <c r="GIP359" s="15"/>
      <c r="GIQ359" s="15"/>
      <c r="GIR359" s="15"/>
      <c r="GIS359" s="15"/>
      <c r="GIT359" s="15"/>
      <c r="GIU359" s="15"/>
      <c r="GIV359" s="15"/>
      <c r="GIW359" s="15"/>
      <c r="GIX359" s="15"/>
      <c r="GIY359" s="15"/>
      <c r="GIZ359" s="15"/>
      <c r="GJA359" s="15"/>
      <c r="GJB359" s="15"/>
      <c r="GJC359" s="15"/>
      <c r="GJD359" s="15"/>
      <c r="GJE359" s="15"/>
      <c r="GJF359" s="15"/>
      <c r="GJG359" s="15"/>
      <c r="GJH359" s="15"/>
      <c r="GJI359" s="15"/>
      <c r="GJJ359" s="15"/>
      <c r="GJK359" s="15"/>
      <c r="GJL359" s="15"/>
      <c r="GJM359" s="15"/>
      <c r="GJN359" s="15"/>
      <c r="GJO359" s="15"/>
      <c r="GJP359" s="15"/>
      <c r="GJQ359" s="15"/>
      <c r="GJR359" s="15"/>
      <c r="GJS359" s="15"/>
      <c r="GJT359" s="15"/>
      <c r="GJU359" s="15"/>
      <c r="GJV359" s="15"/>
      <c r="GJW359" s="15"/>
      <c r="GJX359" s="15"/>
      <c r="GJY359" s="15"/>
      <c r="GJZ359" s="15"/>
      <c r="GKA359" s="15"/>
      <c r="GKB359" s="15"/>
      <c r="GKC359" s="15"/>
      <c r="GKD359" s="15"/>
      <c r="GKE359" s="15"/>
      <c r="GKF359" s="15"/>
      <c r="GKG359" s="15"/>
      <c r="GKH359" s="15"/>
      <c r="GKI359" s="15"/>
      <c r="GKJ359" s="15"/>
      <c r="GKK359" s="15"/>
      <c r="GKL359" s="15"/>
      <c r="GKM359" s="15"/>
      <c r="GKN359" s="15"/>
      <c r="GKO359" s="15"/>
      <c r="GKP359" s="15"/>
      <c r="GKQ359" s="15"/>
      <c r="GKR359" s="15"/>
      <c r="GKS359" s="15"/>
      <c r="GKT359" s="15"/>
      <c r="GKU359" s="15"/>
      <c r="GKV359" s="15"/>
      <c r="GKW359" s="15"/>
      <c r="GKX359" s="15"/>
      <c r="GKY359" s="15"/>
      <c r="GKZ359" s="15"/>
      <c r="GLA359" s="15"/>
      <c r="GLB359" s="15"/>
      <c r="GLC359" s="15"/>
      <c r="GLD359" s="15"/>
      <c r="GLE359" s="15"/>
      <c r="GLF359" s="15"/>
      <c r="GLG359" s="15"/>
      <c r="GLH359" s="15"/>
      <c r="GLI359" s="15"/>
      <c r="GLJ359" s="15"/>
      <c r="GLK359" s="15"/>
      <c r="GLL359" s="15"/>
      <c r="GLM359" s="15"/>
      <c r="GLN359" s="15"/>
      <c r="GLO359" s="15"/>
      <c r="GLP359" s="15"/>
      <c r="GLQ359" s="15"/>
      <c r="GLR359" s="15"/>
      <c r="GLS359" s="15"/>
      <c r="GLT359" s="15"/>
      <c r="GLU359" s="15"/>
      <c r="GLV359" s="15"/>
      <c r="GLW359" s="15"/>
      <c r="GLX359" s="15"/>
      <c r="GLY359" s="15"/>
      <c r="GLZ359" s="15"/>
      <c r="GMA359" s="15"/>
      <c r="GMB359" s="15"/>
      <c r="GMC359" s="15"/>
      <c r="GMD359" s="15"/>
      <c r="GME359" s="15"/>
      <c r="GMF359" s="15"/>
      <c r="GMG359" s="15"/>
      <c r="GMH359" s="15"/>
      <c r="GMI359" s="15"/>
      <c r="GMJ359" s="15"/>
      <c r="GMK359" s="15"/>
      <c r="GML359" s="15"/>
      <c r="GMM359" s="15"/>
      <c r="GMN359" s="15"/>
      <c r="GMO359" s="15"/>
      <c r="GMP359" s="15"/>
      <c r="GMQ359" s="15"/>
      <c r="GMR359" s="15"/>
      <c r="GMS359" s="15"/>
      <c r="GMT359" s="15"/>
      <c r="GMU359" s="15"/>
      <c r="GMV359" s="15"/>
      <c r="GMW359" s="15"/>
      <c r="GMX359" s="15"/>
      <c r="GMY359" s="15"/>
      <c r="GMZ359" s="15"/>
      <c r="GNA359" s="15"/>
      <c r="GNB359" s="15"/>
      <c r="GNC359" s="15"/>
      <c r="GND359" s="15"/>
      <c r="GNE359" s="15"/>
      <c r="GNF359" s="15"/>
      <c r="GNG359" s="15"/>
      <c r="GNH359" s="15"/>
      <c r="GNI359" s="15"/>
      <c r="GNJ359" s="15"/>
      <c r="GNK359" s="15"/>
      <c r="GNL359" s="15"/>
      <c r="GNM359" s="15"/>
      <c r="GNN359" s="15"/>
      <c r="GNO359" s="15"/>
      <c r="GNP359" s="15"/>
      <c r="GNQ359" s="15"/>
      <c r="GNR359" s="15"/>
      <c r="GNS359" s="15"/>
      <c r="GNT359" s="15"/>
      <c r="GNU359" s="15"/>
      <c r="GNV359" s="15"/>
      <c r="GNW359" s="15"/>
      <c r="GNX359" s="15"/>
      <c r="GNY359" s="15"/>
      <c r="GNZ359" s="15"/>
      <c r="GOA359" s="15"/>
      <c r="GOB359" s="15"/>
      <c r="GOC359" s="15"/>
      <c r="GOD359" s="15"/>
      <c r="GOE359" s="15"/>
      <c r="GOF359" s="15"/>
      <c r="GOG359" s="15"/>
      <c r="GOH359" s="15"/>
      <c r="GOI359" s="15"/>
      <c r="GOJ359" s="15"/>
      <c r="GOK359" s="15"/>
      <c r="GOL359" s="15"/>
      <c r="GOM359" s="15"/>
      <c r="GON359" s="15"/>
      <c r="GOO359" s="15"/>
      <c r="GOP359" s="15"/>
      <c r="GOQ359" s="15"/>
      <c r="GOR359" s="15"/>
      <c r="GOS359" s="15"/>
      <c r="GOT359" s="15"/>
      <c r="GOU359" s="15"/>
      <c r="GOV359" s="15"/>
      <c r="GOW359" s="15"/>
      <c r="GOX359" s="15"/>
      <c r="GOY359" s="15"/>
      <c r="GOZ359" s="15"/>
      <c r="GPA359" s="15"/>
      <c r="GPB359" s="15"/>
      <c r="GPC359" s="15"/>
      <c r="GPD359" s="15"/>
      <c r="GPE359" s="15"/>
      <c r="GPF359" s="15"/>
      <c r="GPG359" s="15"/>
      <c r="GPH359" s="15"/>
      <c r="GPI359" s="15"/>
      <c r="GPJ359" s="15"/>
      <c r="GPK359" s="15"/>
      <c r="GPL359" s="15"/>
      <c r="GPM359" s="15"/>
      <c r="GPN359" s="15"/>
      <c r="GPO359" s="15"/>
      <c r="GPP359" s="15"/>
      <c r="GPQ359" s="15"/>
      <c r="GPR359" s="15"/>
      <c r="GPS359" s="15"/>
      <c r="GPT359" s="15"/>
      <c r="GPU359" s="15"/>
      <c r="GPV359" s="15"/>
      <c r="GPW359" s="15"/>
      <c r="GPX359" s="15"/>
      <c r="GPY359" s="15"/>
      <c r="GPZ359" s="15"/>
      <c r="GQA359" s="15"/>
      <c r="GQB359" s="15"/>
      <c r="GQC359" s="15"/>
      <c r="GQD359" s="15"/>
      <c r="GQE359" s="15"/>
      <c r="GQF359" s="15"/>
      <c r="GQG359" s="15"/>
      <c r="GQH359" s="15"/>
      <c r="GQI359" s="15"/>
      <c r="GQJ359" s="15"/>
      <c r="GQK359" s="15"/>
      <c r="GQL359" s="15"/>
      <c r="GQM359" s="15"/>
      <c r="GQN359" s="15"/>
      <c r="GQO359" s="15"/>
      <c r="GQP359" s="15"/>
      <c r="GQQ359" s="15"/>
      <c r="GQR359" s="15"/>
      <c r="GQS359" s="15"/>
      <c r="GQT359" s="15"/>
      <c r="GQU359" s="15"/>
      <c r="GQV359" s="15"/>
      <c r="GQW359" s="15"/>
      <c r="GQX359" s="15"/>
      <c r="GQY359" s="15"/>
      <c r="GQZ359" s="15"/>
      <c r="GRA359" s="15"/>
      <c r="GRB359" s="15"/>
      <c r="GRC359" s="15"/>
      <c r="GRD359" s="15"/>
      <c r="GRE359" s="15"/>
      <c r="GRF359" s="15"/>
      <c r="GRG359" s="15"/>
      <c r="GRH359" s="15"/>
      <c r="GRI359" s="15"/>
      <c r="GRJ359" s="15"/>
      <c r="GRK359" s="15"/>
      <c r="GRL359" s="15"/>
      <c r="GRM359" s="15"/>
      <c r="GRN359" s="15"/>
      <c r="GRO359" s="15"/>
      <c r="GRP359" s="15"/>
      <c r="GRQ359" s="15"/>
      <c r="GRR359" s="15"/>
      <c r="GRS359" s="15"/>
      <c r="GRT359" s="15"/>
      <c r="GRU359" s="15"/>
      <c r="GRV359" s="15"/>
      <c r="GRW359" s="15"/>
      <c r="GRX359" s="15"/>
      <c r="GRY359" s="15"/>
      <c r="GRZ359" s="15"/>
      <c r="GSA359" s="15"/>
      <c r="GSB359" s="15"/>
      <c r="GSC359" s="15"/>
      <c r="GSD359" s="15"/>
      <c r="GSE359" s="15"/>
      <c r="GSF359" s="15"/>
      <c r="GSG359" s="15"/>
      <c r="GSH359" s="15"/>
      <c r="GSI359" s="15"/>
      <c r="GSJ359" s="15"/>
      <c r="GSK359" s="15"/>
      <c r="GSL359" s="15"/>
      <c r="GSM359" s="15"/>
      <c r="GSN359" s="15"/>
      <c r="GSO359" s="15"/>
      <c r="GSP359" s="15"/>
      <c r="GSQ359" s="15"/>
      <c r="GSR359" s="15"/>
      <c r="GSS359" s="15"/>
      <c r="GST359" s="15"/>
      <c r="GSU359" s="15"/>
      <c r="GSV359" s="15"/>
      <c r="GSW359" s="15"/>
      <c r="GSX359" s="15"/>
      <c r="GSY359" s="15"/>
      <c r="GSZ359" s="15"/>
      <c r="GTA359" s="15"/>
      <c r="GTB359" s="15"/>
      <c r="GTC359" s="15"/>
      <c r="GTD359" s="15"/>
      <c r="GTE359" s="15"/>
      <c r="GTF359" s="15"/>
      <c r="GTG359" s="15"/>
      <c r="GTH359" s="15"/>
      <c r="GTI359" s="15"/>
      <c r="GTJ359" s="15"/>
      <c r="GTK359" s="15"/>
      <c r="GTL359" s="15"/>
      <c r="GTM359" s="15"/>
      <c r="GTN359" s="15"/>
      <c r="GTO359" s="15"/>
      <c r="GTP359" s="15"/>
      <c r="GTQ359" s="15"/>
      <c r="GTR359" s="15"/>
      <c r="GTS359" s="15"/>
      <c r="GTT359" s="15"/>
      <c r="GTU359" s="15"/>
      <c r="GTV359" s="15"/>
      <c r="GTW359" s="15"/>
      <c r="GTX359" s="15"/>
      <c r="GTY359" s="15"/>
      <c r="GTZ359" s="15"/>
      <c r="GUA359" s="15"/>
      <c r="GUB359" s="15"/>
      <c r="GUC359" s="15"/>
      <c r="GUD359" s="15"/>
      <c r="GUE359" s="15"/>
      <c r="GUF359" s="15"/>
      <c r="GUG359" s="15"/>
      <c r="GUH359" s="15"/>
      <c r="GUI359" s="15"/>
      <c r="GUJ359" s="15"/>
      <c r="GUK359" s="15"/>
      <c r="GUL359" s="15"/>
      <c r="GUM359" s="15"/>
      <c r="GUN359" s="15"/>
      <c r="GUO359" s="15"/>
      <c r="GUP359" s="15"/>
      <c r="GUQ359" s="15"/>
      <c r="GUR359" s="15"/>
      <c r="GUS359" s="15"/>
      <c r="GUT359" s="15"/>
      <c r="GUU359" s="15"/>
      <c r="GUV359" s="15"/>
      <c r="GUW359" s="15"/>
      <c r="GUX359" s="15"/>
      <c r="GUY359" s="15"/>
      <c r="GUZ359" s="15"/>
      <c r="GVA359" s="15"/>
      <c r="GVB359" s="15"/>
      <c r="GVC359" s="15"/>
      <c r="GVD359" s="15"/>
      <c r="GVE359" s="15"/>
      <c r="GVF359" s="15"/>
      <c r="GVG359" s="15"/>
      <c r="GVH359" s="15"/>
      <c r="GVI359" s="15"/>
      <c r="GVJ359" s="15"/>
      <c r="GVK359" s="15"/>
      <c r="GVL359" s="15"/>
      <c r="GVM359" s="15"/>
      <c r="GVN359" s="15"/>
      <c r="GVO359" s="15"/>
      <c r="GVP359" s="15"/>
      <c r="GVQ359" s="15"/>
      <c r="GVR359" s="15"/>
      <c r="GVS359" s="15"/>
      <c r="GVT359" s="15"/>
      <c r="GVU359" s="15"/>
      <c r="GVV359" s="15"/>
      <c r="GVW359" s="15"/>
      <c r="GVX359" s="15"/>
      <c r="GVY359" s="15"/>
      <c r="GVZ359" s="15"/>
      <c r="GWA359" s="15"/>
      <c r="GWB359" s="15"/>
      <c r="GWC359" s="15"/>
      <c r="GWD359" s="15"/>
      <c r="GWE359" s="15"/>
      <c r="GWF359" s="15"/>
      <c r="GWG359" s="15"/>
      <c r="GWH359" s="15"/>
      <c r="GWI359" s="15"/>
      <c r="GWJ359" s="15"/>
      <c r="GWK359" s="15"/>
      <c r="GWL359" s="15"/>
      <c r="GWM359" s="15"/>
      <c r="GWN359" s="15"/>
      <c r="GWO359" s="15"/>
      <c r="GWP359" s="15"/>
      <c r="GWQ359" s="15"/>
      <c r="GWR359" s="15"/>
      <c r="GWS359" s="15"/>
      <c r="GWT359" s="15"/>
      <c r="GWU359" s="15"/>
      <c r="GWV359" s="15"/>
      <c r="GWW359" s="15"/>
      <c r="GWX359" s="15"/>
      <c r="GWY359" s="15"/>
      <c r="GWZ359" s="15"/>
      <c r="GXA359" s="15"/>
      <c r="GXB359" s="15"/>
      <c r="GXC359" s="15"/>
      <c r="GXD359" s="15"/>
      <c r="GXE359" s="15"/>
      <c r="GXF359" s="15"/>
      <c r="GXG359" s="15"/>
      <c r="GXH359" s="15"/>
      <c r="GXI359" s="15"/>
      <c r="GXJ359" s="15"/>
      <c r="GXK359" s="15"/>
      <c r="GXL359" s="15"/>
      <c r="GXM359" s="15"/>
      <c r="GXN359" s="15"/>
      <c r="GXO359" s="15"/>
      <c r="GXP359" s="15"/>
      <c r="GXQ359" s="15"/>
      <c r="GXR359" s="15"/>
      <c r="GXS359" s="15"/>
      <c r="GXT359" s="15"/>
      <c r="GXU359" s="15"/>
      <c r="GXV359" s="15"/>
      <c r="GXW359" s="15"/>
      <c r="GXX359" s="15"/>
      <c r="GXY359" s="15"/>
      <c r="GXZ359" s="15"/>
      <c r="GYA359" s="15"/>
      <c r="GYB359" s="15"/>
      <c r="GYC359" s="15"/>
      <c r="GYD359" s="15"/>
      <c r="GYE359" s="15"/>
      <c r="GYF359" s="15"/>
      <c r="GYG359" s="15"/>
      <c r="GYH359" s="15"/>
      <c r="GYI359" s="15"/>
      <c r="GYJ359" s="15"/>
      <c r="GYK359" s="15"/>
      <c r="GYL359" s="15"/>
      <c r="GYM359" s="15"/>
      <c r="GYN359" s="15"/>
      <c r="GYO359" s="15"/>
      <c r="GYP359" s="15"/>
      <c r="GYQ359" s="15"/>
      <c r="GYR359" s="15"/>
      <c r="GYS359" s="15"/>
      <c r="GYT359" s="15"/>
      <c r="GYU359" s="15"/>
      <c r="GYV359" s="15"/>
      <c r="GYW359" s="15"/>
      <c r="GYX359" s="15"/>
      <c r="GYY359" s="15"/>
      <c r="GYZ359" s="15"/>
      <c r="GZA359" s="15"/>
      <c r="GZB359" s="15"/>
      <c r="GZC359" s="15"/>
      <c r="GZD359" s="15"/>
      <c r="GZE359" s="15"/>
      <c r="GZF359" s="15"/>
      <c r="GZG359" s="15"/>
      <c r="GZH359" s="15"/>
      <c r="GZI359" s="15"/>
      <c r="GZJ359" s="15"/>
      <c r="GZK359" s="15"/>
      <c r="GZL359" s="15"/>
      <c r="GZM359" s="15"/>
      <c r="GZN359" s="15"/>
      <c r="GZO359" s="15"/>
      <c r="GZP359" s="15"/>
      <c r="GZQ359" s="15"/>
      <c r="GZR359" s="15"/>
      <c r="GZS359" s="15"/>
      <c r="GZT359" s="15"/>
      <c r="GZU359" s="15"/>
      <c r="GZV359" s="15"/>
      <c r="GZW359" s="15"/>
      <c r="GZX359" s="15"/>
      <c r="GZY359" s="15"/>
      <c r="GZZ359" s="15"/>
      <c r="HAA359" s="15"/>
      <c r="HAB359" s="15"/>
      <c r="HAC359" s="15"/>
      <c r="HAD359" s="15"/>
      <c r="HAE359" s="15"/>
      <c r="HAF359" s="15"/>
      <c r="HAG359" s="15"/>
      <c r="HAH359" s="15"/>
      <c r="HAI359" s="15"/>
      <c r="HAJ359" s="15"/>
      <c r="HAK359" s="15"/>
      <c r="HAL359" s="15"/>
      <c r="HAM359" s="15"/>
      <c r="HAN359" s="15"/>
      <c r="HAO359" s="15"/>
      <c r="HAP359" s="15"/>
      <c r="HAQ359" s="15"/>
      <c r="HAR359" s="15"/>
      <c r="HAS359" s="15"/>
      <c r="HAT359" s="15"/>
      <c r="HAU359" s="15"/>
      <c r="HAV359" s="15"/>
      <c r="HAW359" s="15"/>
      <c r="HAX359" s="15"/>
      <c r="HAY359" s="15"/>
      <c r="HAZ359" s="15"/>
      <c r="HBA359" s="15"/>
      <c r="HBB359" s="15"/>
      <c r="HBC359" s="15"/>
      <c r="HBD359" s="15"/>
      <c r="HBE359" s="15"/>
      <c r="HBF359" s="15"/>
      <c r="HBG359" s="15"/>
      <c r="HBH359" s="15"/>
      <c r="HBI359" s="15"/>
      <c r="HBJ359" s="15"/>
      <c r="HBK359" s="15"/>
      <c r="HBL359" s="15"/>
      <c r="HBM359" s="15"/>
      <c r="HBN359" s="15"/>
      <c r="HBO359" s="15"/>
      <c r="HBP359" s="15"/>
      <c r="HBQ359" s="15"/>
      <c r="HBR359" s="15"/>
      <c r="HBS359" s="15"/>
      <c r="HBT359" s="15"/>
      <c r="HBU359" s="15"/>
      <c r="HBV359" s="15"/>
      <c r="HBW359" s="15"/>
      <c r="HBX359" s="15"/>
      <c r="HBY359" s="15"/>
      <c r="HBZ359" s="15"/>
      <c r="HCA359" s="15"/>
      <c r="HCB359" s="15"/>
      <c r="HCC359" s="15"/>
      <c r="HCD359" s="15"/>
      <c r="HCE359" s="15"/>
      <c r="HCF359" s="15"/>
      <c r="HCG359" s="15"/>
      <c r="HCH359" s="15"/>
      <c r="HCI359" s="15"/>
      <c r="HCJ359" s="15"/>
      <c r="HCK359" s="15"/>
      <c r="HCL359" s="15"/>
      <c r="HCM359" s="15"/>
      <c r="HCN359" s="15"/>
      <c r="HCO359" s="15"/>
      <c r="HCP359" s="15"/>
      <c r="HCQ359" s="15"/>
      <c r="HCR359" s="15"/>
      <c r="HCS359" s="15"/>
      <c r="HCT359" s="15"/>
      <c r="HCU359" s="15"/>
      <c r="HCV359" s="15"/>
      <c r="HCW359" s="15"/>
      <c r="HCX359" s="15"/>
      <c r="HCY359" s="15"/>
      <c r="HCZ359" s="15"/>
      <c r="HDA359" s="15"/>
      <c r="HDB359" s="15"/>
      <c r="HDC359" s="15"/>
      <c r="HDD359" s="15"/>
      <c r="HDE359" s="15"/>
      <c r="HDF359" s="15"/>
      <c r="HDG359" s="15"/>
      <c r="HDH359" s="15"/>
      <c r="HDI359" s="15"/>
      <c r="HDJ359" s="15"/>
      <c r="HDK359" s="15"/>
      <c r="HDL359" s="15"/>
      <c r="HDM359" s="15"/>
      <c r="HDN359" s="15"/>
      <c r="HDO359" s="15"/>
      <c r="HDP359" s="15"/>
      <c r="HDQ359" s="15"/>
      <c r="HDR359" s="15"/>
      <c r="HDS359" s="15"/>
      <c r="HDT359" s="15"/>
      <c r="HDU359" s="15"/>
      <c r="HDV359" s="15"/>
      <c r="HDW359" s="15"/>
      <c r="HDX359" s="15"/>
      <c r="HDY359" s="15"/>
      <c r="HDZ359" s="15"/>
      <c r="HEA359" s="15"/>
      <c r="HEB359" s="15"/>
      <c r="HEC359" s="15"/>
      <c r="HED359" s="15"/>
      <c r="HEE359" s="15"/>
      <c r="HEF359" s="15"/>
      <c r="HEG359" s="15"/>
      <c r="HEH359" s="15"/>
      <c r="HEI359" s="15"/>
      <c r="HEJ359" s="15"/>
      <c r="HEK359" s="15"/>
      <c r="HEL359" s="15"/>
      <c r="HEM359" s="15"/>
      <c r="HEN359" s="15"/>
      <c r="HEO359" s="15"/>
      <c r="HEP359" s="15"/>
      <c r="HEQ359" s="15"/>
      <c r="HER359" s="15"/>
      <c r="HES359" s="15"/>
      <c r="HET359" s="15"/>
      <c r="HEU359" s="15"/>
      <c r="HEV359" s="15"/>
      <c r="HEW359" s="15"/>
      <c r="HEX359" s="15"/>
      <c r="HEY359" s="15"/>
      <c r="HEZ359" s="15"/>
      <c r="HFA359" s="15"/>
      <c r="HFB359" s="15"/>
      <c r="HFC359" s="15"/>
      <c r="HFD359" s="15"/>
      <c r="HFE359" s="15"/>
      <c r="HFF359" s="15"/>
      <c r="HFG359" s="15"/>
      <c r="HFH359" s="15"/>
      <c r="HFI359" s="15"/>
      <c r="HFJ359" s="15"/>
      <c r="HFK359" s="15"/>
      <c r="HFL359" s="15"/>
      <c r="HFM359" s="15"/>
      <c r="HFN359" s="15"/>
      <c r="HFO359" s="15"/>
      <c r="HFP359" s="15"/>
      <c r="HFQ359" s="15"/>
      <c r="HFR359" s="15"/>
      <c r="HFS359" s="15"/>
      <c r="HFT359" s="15"/>
      <c r="HFU359" s="15"/>
      <c r="HFV359" s="15"/>
      <c r="HFW359" s="15"/>
      <c r="HFX359" s="15"/>
      <c r="HFY359" s="15"/>
      <c r="HFZ359" s="15"/>
      <c r="HGA359" s="15"/>
      <c r="HGB359" s="15"/>
      <c r="HGC359" s="15"/>
      <c r="HGD359" s="15"/>
      <c r="HGE359" s="15"/>
      <c r="HGF359" s="15"/>
      <c r="HGG359" s="15"/>
      <c r="HGH359" s="15"/>
      <c r="HGI359" s="15"/>
      <c r="HGJ359" s="15"/>
      <c r="HGK359" s="15"/>
      <c r="HGL359" s="15"/>
      <c r="HGM359" s="15"/>
      <c r="HGN359" s="15"/>
      <c r="HGO359" s="15"/>
      <c r="HGP359" s="15"/>
      <c r="HGQ359" s="15"/>
      <c r="HGR359" s="15"/>
      <c r="HGS359" s="15"/>
      <c r="HGT359" s="15"/>
      <c r="HGU359" s="15"/>
      <c r="HGV359" s="15"/>
      <c r="HGW359" s="15"/>
      <c r="HGX359" s="15"/>
      <c r="HGY359" s="15"/>
      <c r="HGZ359" s="15"/>
      <c r="HHA359" s="15"/>
      <c r="HHB359" s="15"/>
      <c r="HHC359" s="15"/>
      <c r="HHD359" s="15"/>
      <c r="HHE359" s="15"/>
      <c r="HHF359" s="15"/>
      <c r="HHG359" s="15"/>
      <c r="HHH359" s="15"/>
      <c r="HHI359" s="15"/>
      <c r="HHJ359" s="15"/>
      <c r="HHK359" s="15"/>
      <c r="HHL359" s="15"/>
      <c r="HHM359" s="15"/>
      <c r="HHN359" s="15"/>
      <c r="HHO359" s="15"/>
      <c r="HHP359" s="15"/>
      <c r="HHQ359" s="15"/>
      <c r="HHR359" s="15"/>
      <c r="HHS359" s="15"/>
      <c r="HHT359" s="15"/>
      <c r="HHU359" s="15"/>
      <c r="HHV359" s="15"/>
      <c r="HHW359" s="15"/>
      <c r="HHX359" s="15"/>
      <c r="HHY359" s="15"/>
      <c r="HHZ359" s="15"/>
      <c r="HIA359" s="15"/>
      <c r="HIB359" s="15"/>
      <c r="HIC359" s="15"/>
      <c r="HID359" s="15"/>
      <c r="HIE359" s="15"/>
      <c r="HIF359" s="15"/>
      <c r="HIG359" s="15"/>
      <c r="HIH359" s="15"/>
      <c r="HII359" s="15"/>
      <c r="HIJ359" s="15"/>
      <c r="HIK359" s="15"/>
      <c r="HIL359" s="15"/>
      <c r="HIM359" s="15"/>
      <c r="HIN359" s="15"/>
      <c r="HIO359" s="15"/>
      <c r="HIP359" s="15"/>
      <c r="HIQ359" s="15"/>
      <c r="HIR359" s="15"/>
      <c r="HIS359" s="15"/>
      <c r="HIT359" s="15"/>
      <c r="HIU359" s="15"/>
      <c r="HIV359" s="15"/>
      <c r="HIW359" s="15"/>
      <c r="HIX359" s="15"/>
      <c r="HIY359" s="15"/>
      <c r="HIZ359" s="15"/>
      <c r="HJA359" s="15"/>
      <c r="HJB359" s="15"/>
      <c r="HJC359" s="15"/>
      <c r="HJD359" s="15"/>
      <c r="HJE359" s="15"/>
      <c r="HJF359" s="15"/>
      <c r="HJG359" s="15"/>
      <c r="HJH359" s="15"/>
      <c r="HJI359" s="15"/>
      <c r="HJJ359" s="15"/>
      <c r="HJK359" s="15"/>
      <c r="HJL359" s="15"/>
      <c r="HJM359" s="15"/>
      <c r="HJN359" s="15"/>
      <c r="HJO359" s="15"/>
      <c r="HJP359" s="15"/>
      <c r="HJQ359" s="15"/>
      <c r="HJR359" s="15"/>
      <c r="HJS359" s="15"/>
      <c r="HJT359" s="15"/>
      <c r="HJU359" s="15"/>
      <c r="HJV359" s="15"/>
      <c r="HJW359" s="15"/>
      <c r="HJX359" s="15"/>
      <c r="HJY359" s="15"/>
      <c r="HJZ359" s="15"/>
      <c r="HKA359" s="15"/>
      <c r="HKB359" s="15"/>
      <c r="HKC359" s="15"/>
      <c r="HKD359" s="15"/>
      <c r="HKE359" s="15"/>
      <c r="HKF359" s="15"/>
      <c r="HKG359" s="15"/>
      <c r="HKH359" s="15"/>
      <c r="HKI359" s="15"/>
      <c r="HKJ359" s="15"/>
      <c r="HKK359" s="15"/>
      <c r="HKL359" s="15"/>
      <c r="HKM359" s="15"/>
      <c r="HKN359" s="15"/>
      <c r="HKO359" s="15"/>
      <c r="HKP359" s="15"/>
      <c r="HKQ359" s="15"/>
      <c r="HKR359" s="15"/>
      <c r="HKS359" s="15"/>
      <c r="HKT359" s="15"/>
      <c r="HKU359" s="15"/>
      <c r="HKV359" s="15"/>
      <c r="HKW359" s="15"/>
      <c r="HKX359" s="15"/>
      <c r="HKY359" s="15"/>
      <c r="HKZ359" s="15"/>
      <c r="HLA359" s="15"/>
      <c r="HLB359" s="15"/>
      <c r="HLC359" s="15"/>
      <c r="HLD359" s="15"/>
      <c r="HLE359" s="15"/>
      <c r="HLF359" s="15"/>
      <c r="HLG359" s="15"/>
      <c r="HLH359" s="15"/>
      <c r="HLI359" s="15"/>
      <c r="HLJ359" s="15"/>
      <c r="HLK359" s="15"/>
      <c r="HLL359" s="15"/>
      <c r="HLM359" s="15"/>
      <c r="HLN359" s="15"/>
      <c r="HLO359" s="15"/>
      <c r="HLP359" s="15"/>
      <c r="HLQ359" s="15"/>
      <c r="HLR359" s="15"/>
      <c r="HLS359" s="15"/>
      <c r="HLT359" s="15"/>
      <c r="HLU359" s="15"/>
      <c r="HLV359" s="15"/>
      <c r="HLW359" s="15"/>
      <c r="HLX359" s="15"/>
      <c r="HLY359" s="15"/>
      <c r="HLZ359" s="15"/>
      <c r="HMA359" s="15"/>
      <c r="HMB359" s="15"/>
      <c r="HMC359" s="15"/>
      <c r="HMD359" s="15"/>
      <c r="HME359" s="15"/>
      <c r="HMF359" s="15"/>
      <c r="HMG359" s="15"/>
      <c r="HMH359" s="15"/>
      <c r="HMI359" s="15"/>
      <c r="HMJ359" s="15"/>
      <c r="HMK359" s="15"/>
      <c r="HML359" s="15"/>
      <c r="HMM359" s="15"/>
      <c r="HMN359" s="15"/>
      <c r="HMO359" s="15"/>
      <c r="HMP359" s="15"/>
      <c r="HMQ359" s="15"/>
      <c r="HMR359" s="15"/>
      <c r="HMS359" s="15"/>
      <c r="HMT359" s="15"/>
      <c r="HMU359" s="15"/>
      <c r="HMV359" s="15"/>
      <c r="HMW359" s="15"/>
      <c r="HMX359" s="15"/>
      <c r="HMY359" s="15"/>
      <c r="HMZ359" s="15"/>
      <c r="HNA359" s="15"/>
      <c r="HNB359" s="15"/>
      <c r="HNC359" s="15"/>
      <c r="HND359" s="15"/>
      <c r="HNE359" s="15"/>
      <c r="HNF359" s="15"/>
      <c r="HNG359" s="15"/>
      <c r="HNH359" s="15"/>
      <c r="HNI359" s="15"/>
      <c r="HNJ359" s="15"/>
      <c r="HNK359" s="15"/>
      <c r="HNL359" s="15"/>
      <c r="HNM359" s="15"/>
      <c r="HNN359" s="15"/>
      <c r="HNO359" s="15"/>
      <c r="HNP359" s="15"/>
      <c r="HNQ359" s="15"/>
      <c r="HNR359" s="15"/>
      <c r="HNS359" s="15"/>
      <c r="HNT359" s="15"/>
      <c r="HNU359" s="15"/>
      <c r="HNV359" s="15"/>
      <c r="HNW359" s="15"/>
      <c r="HNX359" s="15"/>
      <c r="HNY359" s="15"/>
      <c r="HNZ359" s="15"/>
      <c r="HOA359" s="15"/>
      <c r="HOB359" s="15"/>
      <c r="HOC359" s="15"/>
      <c r="HOD359" s="15"/>
      <c r="HOE359" s="15"/>
      <c r="HOF359" s="15"/>
      <c r="HOG359" s="15"/>
      <c r="HOH359" s="15"/>
      <c r="HOI359" s="15"/>
      <c r="HOJ359" s="15"/>
      <c r="HOK359" s="15"/>
      <c r="HOL359" s="15"/>
      <c r="HOM359" s="15"/>
      <c r="HON359" s="15"/>
      <c r="HOO359" s="15"/>
      <c r="HOP359" s="15"/>
      <c r="HOQ359" s="15"/>
      <c r="HOR359" s="15"/>
      <c r="HOS359" s="15"/>
      <c r="HOT359" s="15"/>
      <c r="HOU359" s="15"/>
      <c r="HOV359" s="15"/>
      <c r="HOW359" s="15"/>
      <c r="HOX359" s="15"/>
      <c r="HOY359" s="15"/>
      <c r="HOZ359" s="15"/>
      <c r="HPA359" s="15"/>
      <c r="HPB359" s="15"/>
      <c r="HPC359" s="15"/>
      <c r="HPD359" s="15"/>
      <c r="HPE359" s="15"/>
      <c r="HPF359" s="15"/>
      <c r="HPG359" s="15"/>
      <c r="HPH359" s="15"/>
      <c r="HPI359" s="15"/>
      <c r="HPJ359" s="15"/>
      <c r="HPK359" s="15"/>
      <c r="HPL359" s="15"/>
      <c r="HPM359" s="15"/>
      <c r="HPN359" s="15"/>
      <c r="HPO359" s="15"/>
      <c r="HPP359" s="15"/>
      <c r="HPQ359" s="15"/>
      <c r="HPR359" s="15"/>
      <c r="HPS359" s="15"/>
      <c r="HPT359" s="15"/>
      <c r="HPU359" s="15"/>
      <c r="HPV359" s="15"/>
      <c r="HPW359" s="15"/>
      <c r="HPX359" s="15"/>
      <c r="HPY359" s="15"/>
      <c r="HPZ359" s="15"/>
      <c r="HQA359" s="15"/>
      <c r="HQB359" s="15"/>
      <c r="HQC359" s="15"/>
      <c r="HQD359" s="15"/>
      <c r="HQE359" s="15"/>
      <c r="HQF359" s="15"/>
      <c r="HQG359" s="15"/>
      <c r="HQH359" s="15"/>
      <c r="HQI359" s="15"/>
      <c r="HQJ359" s="15"/>
      <c r="HQK359" s="15"/>
      <c r="HQL359" s="15"/>
      <c r="HQM359" s="15"/>
      <c r="HQN359" s="15"/>
      <c r="HQO359" s="15"/>
      <c r="HQP359" s="15"/>
      <c r="HQQ359" s="15"/>
      <c r="HQR359" s="15"/>
      <c r="HQS359" s="15"/>
      <c r="HQT359" s="15"/>
      <c r="HQU359" s="15"/>
      <c r="HQV359" s="15"/>
      <c r="HQW359" s="15"/>
      <c r="HQX359" s="15"/>
      <c r="HQY359" s="15"/>
      <c r="HQZ359" s="15"/>
      <c r="HRA359" s="15"/>
      <c r="HRB359" s="15"/>
      <c r="HRC359" s="15"/>
      <c r="HRD359" s="15"/>
      <c r="HRE359" s="15"/>
      <c r="HRF359" s="15"/>
      <c r="HRG359" s="15"/>
      <c r="HRH359" s="15"/>
      <c r="HRI359" s="15"/>
      <c r="HRJ359" s="15"/>
      <c r="HRK359" s="15"/>
      <c r="HRL359" s="15"/>
      <c r="HRM359" s="15"/>
      <c r="HRN359" s="15"/>
      <c r="HRO359" s="15"/>
      <c r="HRP359" s="15"/>
      <c r="HRQ359" s="15"/>
      <c r="HRR359" s="15"/>
      <c r="HRS359" s="15"/>
      <c r="HRT359" s="15"/>
      <c r="HRU359" s="15"/>
      <c r="HRV359" s="15"/>
      <c r="HRW359" s="15"/>
      <c r="HRX359" s="15"/>
      <c r="HRY359" s="15"/>
      <c r="HRZ359" s="15"/>
      <c r="HSA359" s="15"/>
      <c r="HSB359" s="15"/>
      <c r="HSC359" s="15"/>
      <c r="HSD359" s="15"/>
      <c r="HSE359" s="15"/>
      <c r="HSF359" s="15"/>
      <c r="HSG359" s="15"/>
      <c r="HSH359" s="15"/>
      <c r="HSI359" s="15"/>
      <c r="HSJ359" s="15"/>
      <c r="HSK359" s="15"/>
      <c r="HSL359" s="15"/>
      <c r="HSM359" s="15"/>
      <c r="HSN359" s="15"/>
      <c r="HSO359" s="15"/>
      <c r="HSP359" s="15"/>
      <c r="HSQ359" s="15"/>
      <c r="HSR359" s="15"/>
      <c r="HSS359" s="15"/>
      <c r="HST359" s="15"/>
      <c r="HSU359" s="15"/>
      <c r="HSV359" s="15"/>
      <c r="HSW359" s="15"/>
      <c r="HSX359" s="15"/>
      <c r="HSY359" s="15"/>
      <c r="HSZ359" s="15"/>
      <c r="HTA359" s="15"/>
      <c r="HTB359" s="15"/>
      <c r="HTC359" s="15"/>
      <c r="HTD359" s="15"/>
      <c r="HTE359" s="15"/>
      <c r="HTF359" s="15"/>
      <c r="HTG359" s="15"/>
      <c r="HTH359" s="15"/>
      <c r="HTI359" s="15"/>
      <c r="HTJ359" s="15"/>
      <c r="HTK359" s="15"/>
      <c r="HTL359" s="15"/>
      <c r="HTM359" s="15"/>
      <c r="HTN359" s="15"/>
      <c r="HTO359" s="15"/>
      <c r="HTP359" s="15"/>
      <c r="HTQ359" s="15"/>
      <c r="HTR359" s="15"/>
      <c r="HTS359" s="15"/>
      <c r="HTT359" s="15"/>
      <c r="HTU359" s="15"/>
      <c r="HTV359" s="15"/>
      <c r="HTW359" s="15"/>
      <c r="HTX359" s="15"/>
      <c r="HTY359" s="15"/>
      <c r="HTZ359" s="15"/>
      <c r="HUA359" s="15"/>
      <c r="HUB359" s="15"/>
      <c r="HUC359" s="15"/>
      <c r="HUD359" s="15"/>
      <c r="HUE359" s="15"/>
      <c r="HUF359" s="15"/>
      <c r="HUG359" s="15"/>
      <c r="HUH359" s="15"/>
      <c r="HUI359" s="15"/>
      <c r="HUJ359" s="15"/>
      <c r="HUK359" s="15"/>
      <c r="HUL359" s="15"/>
      <c r="HUM359" s="15"/>
      <c r="HUN359" s="15"/>
      <c r="HUO359" s="15"/>
      <c r="HUP359" s="15"/>
      <c r="HUQ359" s="15"/>
      <c r="HUR359" s="15"/>
      <c r="HUS359" s="15"/>
      <c r="HUT359" s="15"/>
      <c r="HUU359" s="15"/>
      <c r="HUV359" s="15"/>
      <c r="HUW359" s="15"/>
      <c r="HUX359" s="15"/>
      <c r="HUY359" s="15"/>
      <c r="HUZ359" s="15"/>
      <c r="HVA359" s="15"/>
      <c r="HVB359" s="15"/>
      <c r="HVC359" s="15"/>
      <c r="HVD359" s="15"/>
      <c r="HVE359" s="15"/>
      <c r="HVF359" s="15"/>
      <c r="HVG359" s="15"/>
      <c r="HVH359" s="15"/>
      <c r="HVI359" s="15"/>
      <c r="HVJ359" s="15"/>
      <c r="HVK359" s="15"/>
      <c r="HVL359" s="15"/>
      <c r="HVM359" s="15"/>
      <c r="HVN359" s="15"/>
      <c r="HVO359" s="15"/>
      <c r="HVP359" s="15"/>
      <c r="HVQ359" s="15"/>
      <c r="HVR359" s="15"/>
      <c r="HVS359" s="15"/>
      <c r="HVT359" s="15"/>
      <c r="HVU359" s="15"/>
      <c r="HVV359" s="15"/>
      <c r="HVW359" s="15"/>
      <c r="HVX359" s="15"/>
      <c r="HVY359" s="15"/>
      <c r="HVZ359" s="15"/>
      <c r="HWA359" s="15"/>
      <c r="HWB359" s="15"/>
      <c r="HWC359" s="15"/>
      <c r="HWD359" s="15"/>
      <c r="HWE359" s="15"/>
      <c r="HWF359" s="15"/>
      <c r="HWG359" s="15"/>
      <c r="HWH359" s="15"/>
      <c r="HWI359" s="15"/>
      <c r="HWJ359" s="15"/>
      <c r="HWK359" s="15"/>
      <c r="HWL359" s="15"/>
      <c r="HWM359" s="15"/>
      <c r="HWN359" s="15"/>
      <c r="HWO359" s="15"/>
      <c r="HWP359" s="15"/>
      <c r="HWQ359" s="15"/>
      <c r="HWR359" s="15"/>
      <c r="HWS359" s="15"/>
      <c r="HWT359" s="15"/>
      <c r="HWU359" s="15"/>
      <c r="HWV359" s="15"/>
      <c r="HWW359" s="15"/>
      <c r="HWX359" s="15"/>
      <c r="HWY359" s="15"/>
      <c r="HWZ359" s="15"/>
      <c r="HXA359" s="15"/>
      <c r="HXB359" s="15"/>
      <c r="HXC359" s="15"/>
      <c r="HXD359" s="15"/>
      <c r="HXE359" s="15"/>
      <c r="HXF359" s="15"/>
      <c r="HXG359" s="15"/>
      <c r="HXH359" s="15"/>
      <c r="HXI359" s="15"/>
      <c r="HXJ359" s="15"/>
      <c r="HXK359" s="15"/>
      <c r="HXL359" s="15"/>
      <c r="HXM359" s="15"/>
      <c r="HXN359" s="15"/>
      <c r="HXO359" s="15"/>
      <c r="HXP359" s="15"/>
      <c r="HXQ359" s="15"/>
      <c r="HXR359" s="15"/>
      <c r="HXS359" s="15"/>
      <c r="HXT359" s="15"/>
      <c r="HXU359" s="15"/>
      <c r="HXV359" s="15"/>
      <c r="HXW359" s="15"/>
      <c r="HXX359" s="15"/>
      <c r="HXY359" s="15"/>
      <c r="HXZ359" s="15"/>
      <c r="HYA359" s="15"/>
      <c r="HYB359" s="15"/>
      <c r="HYC359" s="15"/>
      <c r="HYD359" s="15"/>
      <c r="HYE359" s="15"/>
      <c r="HYF359" s="15"/>
      <c r="HYG359" s="15"/>
      <c r="HYH359" s="15"/>
      <c r="HYI359" s="15"/>
      <c r="HYJ359" s="15"/>
      <c r="HYK359" s="15"/>
      <c r="HYL359" s="15"/>
      <c r="HYM359" s="15"/>
      <c r="HYN359" s="15"/>
      <c r="HYO359" s="15"/>
      <c r="HYP359" s="15"/>
      <c r="HYQ359" s="15"/>
      <c r="HYR359" s="15"/>
      <c r="HYS359" s="15"/>
      <c r="HYT359" s="15"/>
      <c r="HYU359" s="15"/>
      <c r="HYV359" s="15"/>
      <c r="HYW359" s="15"/>
      <c r="HYX359" s="15"/>
      <c r="HYY359" s="15"/>
      <c r="HYZ359" s="15"/>
      <c r="HZA359" s="15"/>
      <c r="HZB359" s="15"/>
      <c r="HZC359" s="15"/>
      <c r="HZD359" s="15"/>
      <c r="HZE359" s="15"/>
      <c r="HZF359" s="15"/>
      <c r="HZG359" s="15"/>
      <c r="HZH359" s="15"/>
      <c r="HZI359" s="15"/>
      <c r="HZJ359" s="15"/>
      <c r="HZK359" s="15"/>
      <c r="HZL359" s="15"/>
      <c r="HZM359" s="15"/>
      <c r="HZN359" s="15"/>
      <c r="HZO359" s="15"/>
      <c r="HZP359" s="15"/>
      <c r="HZQ359" s="15"/>
      <c r="HZR359" s="15"/>
      <c r="HZS359" s="15"/>
      <c r="HZT359" s="15"/>
      <c r="HZU359" s="15"/>
      <c r="HZV359" s="15"/>
      <c r="HZW359" s="15"/>
      <c r="HZX359" s="15"/>
      <c r="HZY359" s="15"/>
      <c r="HZZ359" s="15"/>
      <c r="IAA359" s="15"/>
      <c r="IAB359" s="15"/>
      <c r="IAC359" s="15"/>
      <c r="IAD359" s="15"/>
      <c r="IAE359" s="15"/>
      <c r="IAF359" s="15"/>
      <c r="IAG359" s="15"/>
      <c r="IAH359" s="15"/>
      <c r="IAI359" s="15"/>
      <c r="IAJ359" s="15"/>
      <c r="IAK359" s="15"/>
      <c r="IAL359" s="15"/>
      <c r="IAM359" s="15"/>
      <c r="IAN359" s="15"/>
      <c r="IAO359" s="15"/>
      <c r="IAP359" s="15"/>
      <c r="IAQ359" s="15"/>
      <c r="IAR359" s="15"/>
      <c r="IAS359" s="15"/>
      <c r="IAT359" s="15"/>
      <c r="IAU359" s="15"/>
      <c r="IAV359" s="15"/>
      <c r="IAW359" s="15"/>
      <c r="IAX359" s="15"/>
      <c r="IAY359" s="15"/>
      <c r="IAZ359" s="15"/>
      <c r="IBA359" s="15"/>
      <c r="IBB359" s="15"/>
      <c r="IBC359" s="15"/>
      <c r="IBD359" s="15"/>
      <c r="IBE359" s="15"/>
      <c r="IBF359" s="15"/>
      <c r="IBG359" s="15"/>
      <c r="IBH359" s="15"/>
      <c r="IBI359" s="15"/>
      <c r="IBJ359" s="15"/>
      <c r="IBK359" s="15"/>
      <c r="IBL359" s="15"/>
      <c r="IBM359" s="15"/>
      <c r="IBN359" s="15"/>
      <c r="IBO359" s="15"/>
      <c r="IBP359" s="15"/>
      <c r="IBQ359" s="15"/>
      <c r="IBR359" s="15"/>
      <c r="IBS359" s="15"/>
      <c r="IBT359" s="15"/>
      <c r="IBU359" s="15"/>
      <c r="IBV359" s="15"/>
      <c r="IBW359" s="15"/>
      <c r="IBX359" s="15"/>
      <c r="IBY359" s="15"/>
      <c r="IBZ359" s="15"/>
      <c r="ICA359" s="15"/>
      <c r="ICB359" s="15"/>
      <c r="ICC359" s="15"/>
      <c r="ICD359" s="15"/>
      <c r="ICE359" s="15"/>
      <c r="ICF359" s="15"/>
      <c r="ICG359" s="15"/>
      <c r="ICH359" s="15"/>
      <c r="ICI359" s="15"/>
      <c r="ICJ359" s="15"/>
      <c r="ICK359" s="15"/>
      <c r="ICL359" s="15"/>
      <c r="ICM359" s="15"/>
      <c r="ICN359" s="15"/>
      <c r="ICO359" s="15"/>
      <c r="ICP359" s="15"/>
      <c r="ICQ359" s="15"/>
      <c r="ICR359" s="15"/>
      <c r="ICS359" s="15"/>
      <c r="ICT359" s="15"/>
      <c r="ICU359" s="15"/>
      <c r="ICV359" s="15"/>
      <c r="ICW359" s="15"/>
      <c r="ICX359" s="15"/>
      <c r="ICY359" s="15"/>
      <c r="ICZ359" s="15"/>
      <c r="IDA359" s="15"/>
      <c r="IDB359" s="15"/>
      <c r="IDC359" s="15"/>
      <c r="IDD359" s="15"/>
      <c r="IDE359" s="15"/>
      <c r="IDF359" s="15"/>
      <c r="IDG359" s="15"/>
      <c r="IDH359" s="15"/>
      <c r="IDI359" s="15"/>
      <c r="IDJ359" s="15"/>
      <c r="IDK359" s="15"/>
      <c r="IDL359" s="15"/>
      <c r="IDM359" s="15"/>
      <c r="IDN359" s="15"/>
      <c r="IDO359" s="15"/>
      <c r="IDP359" s="15"/>
      <c r="IDQ359" s="15"/>
      <c r="IDR359" s="15"/>
      <c r="IDS359" s="15"/>
      <c r="IDT359" s="15"/>
      <c r="IDU359" s="15"/>
      <c r="IDV359" s="15"/>
      <c r="IDW359" s="15"/>
      <c r="IDX359" s="15"/>
      <c r="IDY359" s="15"/>
      <c r="IDZ359" s="15"/>
      <c r="IEA359" s="15"/>
      <c r="IEB359" s="15"/>
      <c r="IEC359" s="15"/>
      <c r="IED359" s="15"/>
      <c r="IEE359" s="15"/>
      <c r="IEF359" s="15"/>
      <c r="IEG359" s="15"/>
      <c r="IEH359" s="15"/>
      <c r="IEI359" s="15"/>
      <c r="IEJ359" s="15"/>
      <c r="IEK359" s="15"/>
      <c r="IEL359" s="15"/>
      <c r="IEM359" s="15"/>
      <c r="IEN359" s="15"/>
      <c r="IEO359" s="15"/>
      <c r="IEP359" s="15"/>
      <c r="IEQ359" s="15"/>
      <c r="IER359" s="15"/>
      <c r="IES359" s="15"/>
      <c r="IET359" s="15"/>
      <c r="IEU359" s="15"/>
      <c r="IEV359" s="15"/>
      <c r="IEW359" s="15"/>
      <c r="IEX359" s="15"/>
      <c r="IEY359" s="15"/>
      <c r="IEZ359" s="15"/>
      <c r="IFA359" s="15"/>
      <c r="IFB359" s="15"/>
      <c r="IFC359" s="15"/>
      <c r="IFD359" s="15"/>
      <c r="IFE359" s="15"/>
      <c r="IFF359" s="15"/>
      <c r="IFG359" s="15"/>
      <c r="IFH359" s="15"/>
      <c r="IFI359" s="15"/>
      <c r="IFJ359" s="15"/>
      <c r="IFK359" s="15"/>
      <c r="IFL359" s="15"/>
      <c r="IFM359" s="15"/>
      <c r="IFN359" s="15"/>
      <c r="IFO359" s="15"/>
      <c r="IFP359" s="15"/>
      <c r="IFQ359" s="15"/>
      <c r="IFR359" s="15"/>
      <c r="IFS359" s="15"/>
      <c r="IFT359" s="15"/>
      <c r="IFU359" s="15"/>
      <c r="IFV359" s="15"/>
      <c r="IFW359" s="15"/>
      <c r="IFX359" s="15"/>
      <c r="IFY359" s="15"/>
      <c r="IFZ359" s="15"/>
      <c r="IGA359" s="15"/>
      <c r="IGB359" s="15"/>
      <c r="IGC359" s="15"/>
      <c r="IGD359" s="15"/>
      <c r="IGE359" s="15"/>
      <c r="IGF359" s="15"/>
      <c r="IGG359" s="15"/>
      <c r="IGH359" s="15"/>
      <c r="IGI359" s="15"/>
      <c r="IGJ359" s="15"/>
      <c r="IGK359" s="15"/>
      <c r="IGL359" s="15"/>
      <c r="IGM359" s="15"/>
      <c r="IGN359" s="15"/>
      <c r="IGO359" s="15"/>
      <c r="IGP359" s="15"/>
      <c r="IGQ359" s="15"/>
      <c r="IGR359" s="15"/>
      <c r="IGS359" s="15"/>
      <c r="IGT359" s="15"/>
      <c r="IGU359" s="15"/>
      <c r="IGV359" s="15"/>
      <c r="IGW359" s="15"/>
      <c r="IGX359" s="15"/>
      <c r="IGY359" s="15"/>
      <c r="IGZ359" s="15"/>
      <c r="IHA359" s="15"/>
      <c r="IHB359" s="15"/>
      <c r="IHC359" s="15"/>
      <c r="IHD359" s="15"/>
      <c r="IHE359" s="15"/>
      <c r="IHF359" s="15"/>
      <c r="IHG359" s="15"/>
      <c r="IHH359" s="15"/>
      <c r="IHI359" s="15"/>
      <c r="IHJ359" s="15"/>
      <c r="IHK359" s="15"/>
      <c r="IHL359" s="15"/>
      <c r="IHM359" s="15"/>
      <c r="IHN359" s="15"/>
      <c r="IHO359" s="15"/>
      <c r="IHP359" s="15"/>
      <c r="IHQ359" s="15"/>
      <c r="IHR359" s="15"/>
      <c r="IHS359" s="15"/>
      <c r="IHT359" s="15"/>
      <c r="IHU359" s="15"/>
      <c r="IHV359" s="15"/>
      <c r="IHW359" s="15"/>
      <c r="IHX359" s="15"/>
      <c r="IHY359" s="15"/>
      <c r="IHZ359" s="15"/>
      <c r="IIA359" s="15"/>
      <c r="IIB359" s="15"/>
      <c r="IIC359" s="15"/>
      <c r="IID359" s="15"/>
      <c r="IIE359" s="15"/>
      <c r="IIF359" s="15"/>
      <c r="IIG359" s="15"/>
      <c r="IIH359" s="15"/>
      <c r="III359" s="15"/>
      <c r="IIJ359" s="15"/>
      <c r="IIK359" s="15"/>
      <c r="IIL359" s="15"/>
      <c r="IIM359" s="15"/>
      <c r="IIN359" s="15"/>
      <c r="IIO359" s="15"/>
      <c r="IIP359" s="15"/>
      <c r="IIQ359" s="15"/>
      <c r="IIR359" s="15"/>
      <c r="IIS359" s="15"/>
      <c r="IIT359" s="15"/>
      <c r="IIU359" s="15"/>
      <c r="IIV359" s="15"/>
      <c r="IIW359" s="15"/>
      <c r="IIX359" s="15"/>
      <c r="IIY359" s="15"/>
      <c r="IIZ359" s="15"/>
      <c r="IJA359" s="15"/>
      <c r="IJB359" s="15"/>
      <c r="IJC359" s="15"/>
      <c r="IJD359" s="15"/>
      <c r="IJE359" s="15"/>
      <c r="IJF359" s="15"/>
      <c r="IJG359" s="15"/>
      <c r="IJH359" s="15"/>
      <c r="IJI359" s="15"/>
      <c r="IJJ359" s="15"/>
      <c r="IJK359" s="15"/>
      <c r="IJL359" s="15"/>
      <c r="IJM359" s="15"/>
      <c r="IJN359" s="15"/>
      <c r="IJO359" s="15"/>
      <c r="IJP359" s="15"/>
      <c r="IJQ359" s="15"/>
      <c r="IJR359" s="15"/>
      <c r="IJS359" s="15"/>
      <c r="IJT359" s="15"/>
      <c r="IJU359" s="15"/>
      <c r="IJV359" s="15"/>
      <c r="IJW359" s="15"/>
      <c r="IJX359" s="15"/>
      <c r="IJY359" s="15"/>
      <c r="IJZ359" s="15"/>
      <c r="IKA359" s="15"/>
      <c r="IKB359" s="15"/>
      <c r="IKC359" s="15"/>
      <c r="IKD359" s="15"/>
      <c r="IKE359" s="15"/>
      <c r="IKF359" s="15"/>
      <c r="IKG359" s="15"/>
      <c r="IKH359" s="15"/>
      <c r="IKI359" s="15"/>
      <c r="IKJ359" s="15"/>
      <c r="IKK359" s="15"/>
      <c r="IKL359" s="15"/>
      <c r="IKM359" s="15"/>
      <c r="IKN359" s="15"/>
      <c r="IKO359" s="15"/>
      <c r="IKP359" s="15"/>
      <c r="IKQ359" s="15"/>
      <c r="IKR359" s="15"/>
      <c r="IKS359" s="15"/>
      <c r="IKT359" s="15"/>
      <c r="IKU359" s="15"/>
      <c r="IKV359" s="15"/>
      <c r="IKW359" s="15"/>
      <c r="IKX359" s="15"/>
      <c r="IKY359" s="15"/>
      <c r="IKZ359" s="15"/>
      <c r="ILA359" s="15"/>
      <c r="ILB359" s="15"/>
      <c r="ILC359" s="15"/>
      <c r="ILD359" s="15"/>
      <c r="ILE359" s="15"/>
      <c r="ILF359" s="15"/>
      <c r="ILG359" s="15"/>
      <c r="ILH359" s="15"/>
      <c r="ILI359" s="15"/>
      <c r="ILJ359" s="15"/>
      <c r="ILK359" s="15"/>
      <c r="ILL359" s="15"/>
      <c r="ILM359" s="15"/>
      <c r="ILN359" s="15"/>
      <c r="ILO359" s="15"/>
      <c r="ILP359" s="15"/>
      <c r="ILQ359" s="15"/>
      <c r="ILR359" s="15"/>
      <c r="ILS359" s="15"/>
      <c r="ILT359" s="15"/>
      <c r="ILU359" s="15"/>
      <c r="ILV359" s="15"/>
      <c r="ILW359" s="15"/>
      <c r="ILX359" s="15"/>
      <c r="ILY359" s="15"/>
      <c r="ILZ359" s="15"/>
      <c r="IMA359" s="15"/>
      <c r="IMB359" s="15"/>
      <c r="IMC359" s="15"/>
      <c r="IMD359" s="15"/>
      <c r="IME359" s="15"/>
      <c r="IMF359" s="15"/>
      <c r="IMG359" s="15"/>
      <c r="IMH359" s="15"/>
      <c r="IMI359" s="15"/>
      <c r="IMJ359" s="15"/>
      <c r="IMK359" s="15"/>
      <c r="IML359" s="15"/>
      <c r="IMM359" s="15"/>
      <c r="IMN359" s="15"/>
      <c r="IMO359" s="15"/>
      <c r="IMP359" s="15"/>
      <c r="IMQ359" s="15"/>
      <c r="IMR359" s="15"/>
      <c r="IMS359" s="15"/>
      <c r="IMT359" s="15"/>
      <c r="IMU359" s="15"/>
      <c r="IMV359" s="15"/>
      <c r="IMW359" s="15"/>
      <c r="IMX359" s="15"/>
      <c r="IMY359" s="15"/>
      <c r="IMZ359" s="15"/>
      <c r="INA359" s="15"/>
      <c r="INB359" s="15"/>
      <c r="INC359" s="15"/>
      <c r="IND359" s="15"/>
      <c r="INE359" s="15"/>
      <c r="INF359" s="15"/>
      <c r="ING359" s="15"/>
      <c r="INH359" s="15"/>
      <c r="INI359" s="15"/>
      <c r="INJ359" s="15"/>
      <c r="INK359" s="15"/>
      <c r="INL359" s="15"/>
      <c r="INM359" s="15"/>
      <c r="INN359" s="15"/>
      <c r="INO359" s="15"/>
      <c r="INP359" s="15"/>
      <c r="INQ359" s="15"/>
      <c r="INR359" s="15"/>
      <c r="INS359" s="15"/>
      <c r="INT359" s="15"/>
      <c r="INU359" s="15"/>
      <c r="INV359" s="15"/>
      <c r="INW359" s="15"/>
      <c r="INX359" s="15"/>
      <c r="INY359" s="15"/>
      <c r="INZ359" s="15"/>
      <c r="IOA359" s="15"/>
      <c r="IOB359" s="15"/>
      <c r="IOC359" s="15"/>
      <c r="IOD359" s="15"/>
      <c r="IOE359" s="15"/>
      <c r="IOF359" s="15"/>
      <c r="IOG359" s="15"/>
      <c r="IOH359" s="15"/>
      <c r="IOI359" s="15"/>
      <c r="IOJ359" s="15"/>
      <c r="IOK359" s="15"/>
      <c r="IOL359" s="15"/>
      <c r="IOM359" s="15"/>
      <c r="ION359" s="15"/>
      <c r="IOO359" s="15"/>
      <c r="IOP359" s="15"/>
      <c r="IOQ359" s="15"/>
      <c r="IOR359" s="15"/>
      <c r="IOS359" s="15"/>
      <c r="IOT359" s="15"/>
      <c r="IOU359" s="15"/>
      <c r="IOV359" s="15"/>
      <c r="IOW359" s="15"/>
      <c r="IOX359" s="15"/>
      <c r="IOY359" s="15"/>
      <c r="IOZ359" s="15"/>
      <c r="IPA359" s="15"/>
      <c r="IPB359" s="15"/>
      <c r="IPC359" s="15"/>
      <c r="IPD359" s="15"/>
      <c r="IPE359" s="15"/>
      <c r="IPF359" s="15"/>
      <c r="IPG359" s="15"/>
      <c r="IPH359" s="15"/>
      <c r="IPI359" s="15"/>
      <c r="IPJ359" s="15"/>
      <c r="IPK359" s="15"/>
      <c r="IPL359" s="15"/>
      <c r="IPM359" s="15"/>
      <c r="IPN359" s="15"/>
      <c r="IPO359" s="15"/>
      <c r="IPP359" s="15"/>
      <c r="IPQ359" s="15"/>
      <c r="IPR359" s="15"/>
      <c r="IPS359" s="15"/>
      <c r="IPT359" s="15"/>
      <c r="IPU359" s="15"/>
      <c r="IPV359" s="15"/>
      <c r="IPW359" s="15"/>
      <c r="IPX359" s="15"/>
      <c r="IPY359" s="15"/>
      <c r="IPZ359" s="15"/>
      <c r="IQA359" s="15"/>
      <c r="IQB359" s="15"/>
      <c r="IQC359" s="15"/>
      <c r="IQD359" s="15"/>
      <c r="IQE359" s="15"/>
      <c r="IQF359" s="15"/>
      <c r="IQG359" s="15"/>
      <c r="IQH359" s="15"/>
      <c r="IQI359" s="15"/>
      <c r="IQJ359" s="15"/>
      <c r="IQK359" s="15"/>
      <c r="IQL359" s="15"/>
      <c r="IQM359" s="15"/>
      <c r="IQN359" s="15"/>
      <c r="IQO359" s="15"/>
      <c r="IQP359" s="15"/>
      <c r="IQQ359" s="15"/>
      <c r="IQR359" s="15"/>
      <c r="IQS359" s="15"/>
      <c r="IQT359" s="15"/>
      <c r="IQU359" s="15"/>
      <c r="IQV359" s="15"/>
      <c r="IQW359" s="15"/>
      <c r="IQX359" s="15"/>
      <c r="IQY359" s="15"/>
      <c r="IQZ359" s="15"/>
      <c r="IRA359" s="15"/>
      <c r="IRB359" s="15"/>
      <c r="IRC359" s="15"/>
      <c r="IRD359" s="15"/>
      <c r="IRE359" s="15"/>
      <c r="IRF359" s="15"/>
      <c r="IRG359" s="15"/>
      <c r="IRH359" s="15"/>
      <c r="IRI359" s="15"/>
      <c r="IRJ359" s="15"/>
      <c r="IRK359" s="15"/>
      <c r="IRL359" s="15"/>
      <c r="IRM359" s="15"/>
      <c r="IRN359" s="15"/>
      <c r="IRO359" s="15"/>
      <c r="IRP359" s="15"/>
      <c r="IRQ359" s="15"/>
      <c r="IRR359" s="15"/>
      <c r="IRS359" s="15"/>
      <c r="IRT359" s="15"/>
      <c r="IRU359" s="15"/>
      <c r="IRV359" s="15"/>
      <c r="IRW359" s="15"/>
      <c r="IRX359" s="15"/>
      <c r="IRY359" s="15"/>
      <c r="IRZ359" s="15"/>
      <c r="ISA359" s="15"/>
      <c r="ISB359" s="15"/>
      <c r="ISC359" s="15"/>
      <c r="ISD359" s="15"/>
      <c r="ISE359" s="15"/>
      <c r="ISF359" s="15"/>
      <c r="ISG359" s="15"/>
      <c r="ISH359" s="15"/>
      <c r="ISI359" s="15"/>
      <c r="ISJ359" s="15"/>
      <c r="ISK359" s="15"/>
      <c r="ISL359" s="15"/>
      <c r="ISM359" s="15"/>
      <c r="ISN359" s="15"/>
      <c r="ISO359" s="15"/>
      <c r="ISP359" s="15"/>
      <c r="ISQ359" s="15"/>
      <c r="ISR359" s="15"/>
      <c r="ISS359" s="15"/>
      <c r="IST359" s="15"/>
      <c r="ISU359" s="15"/>
      <c r="ISV359" s="15"/>
      <c r="ISW359" s="15"/>
      <c r="ISX359" s="15"/>
      <c r="ISY359" s="15"/>
      <c r="ISZ359" s="15"/>
      <c r="ITA359" s="15"/>
      <c r="ITB359" s="15"/>
      <c r="ITC359" s="15"/>
      <c r="ITD359" s="15"/>
      <c r="ITE359" s="15"/>
      <c r="ITF359" s="15"/>
      <c r="ITG359" s="15"/>
      <c r="ITH359" s="15"/>
      <c r="ITI359" s="15"/>
      <c r="ITJ359" s="15"/>
      <c r="ITK359" s="15"/>
      <c r="ITL359" s="15"/>
      <c r="ITM359" s="15"/>
      <c r="ITN359" s="15"/>
      <c r="ITO359" s="15"/>
      <c r="ITP359" s="15"/>
      <c r="ITQ359" s="15"/>
      <c r="ITR359" s="15"/>
      <c r="ITS359" s="15"/>
      <c r="ITT359" s="15"/>
      <c r="ITU359" s="15"/>
      <c r="ITV359" s="15"/>
      <c r="ITW359" s="15"/>
      <c r="ITX359" s="15"/>
      <c r="ITY359" s="15"/>
      <c r="ITZ359" s="15"/>
      <c r="IUA359" s="15"/>
      <c r="IUB359" s="15"/>
      <c r="IUC359" s="15"/>
      <c r="IUD359" s="15"/>
      <c r="IUE359" s="15"/>
      <c r="IUF359" s="15"/>
      <c r="IUG359" s="15"/>
      <c r="IUH359" s="15"/>
      <c r="IUI359" s="15"/>
      <c r="IUJ359" s="15"/>
      <c r="IUK359" s="15"/>
      <c r="IUL359" s="15"/>
      <c r="IUM359" s="15"/>
      <c r="IUN359" s="15"/>
      <c r="IUO359" s="15"/>
      <c r="IUP359" s="15"/>
      <c r="IUQ359" s="15"/>
      <c r="IUR359" s="15"/>
      <c r="IUS359" s="15"/>
      <c r="IUT359" s="15"/>
      <c r="IUU359" s="15"/>
      <c r="IUV359" s="15"/>
      <c r="IUW359" s="15"/>
      <c r="IUX359" s="15"/>
      <c r="IUY359" s="15"/>
      <c r="IUZ359" s="15"/>
      <c r="IVA359" s="15"/>
      <c r="IVB359" s="15"/>
      <c r="IVC359" s="15"/>
      <c r="IVD359" s="15"/>
      <c r="IVE359" s="15"/>
      <c r="IVF359" s="15"/>
      <c r="IVG359" s="15"/>
      <c r="IVH359" s="15"/>
      <c r="IVI359" s="15"/>
      <c r="IVJ359" s="15"/>
      <c r="IVK359" s="15"/>
      <c r="IVL359" s="15"/>
      <c r="IVM359" s="15"/>
      <c r="IVN359" s="15"/>
      <c r="IVO359" s="15"/>
      <c r="IVP359" s="15"/>
      <c r="IVQ359" s="15"/>
      <c r="IVR359" s="15"/>
      <c r="IVS359" s="15"/>
      <c r="IVT359" s="15"/>
      <c r="IVU359" s="15"/>
      <c r="IVV359" s="15"/>
      <c r="IVW359" s="15"/>
      <c r="IVX359" s="15"/>
      <c r="IVY359" s="15"/>
      <c r="IVZ359" s="15"/>
      <c r="IWA359" s="15"/>
      <c r="IWB359" s="15"/>
      <c r="IWC359" s="15"/>
      <c r="IWD359" s="15"/>
      <c r="IWE359" s="15"/>
      <c r="IWF359" s="15"/>
      <c r="IWG359" s="15"/>
      <c r="IWH359" s="15"/>
      <c r="IWI359" s="15"/>
      <c r="IWJ359" s="15"/>
      <c r="IWK359" s="15"/>
      <c r="IWL359" s="15"/>
      <c r="IWM359" s="15"/>
      <c r="IWN359" s="15"/>
      <c r="IWO359" s="15"/>
      <c r="IWP359" s="15"/>
      <c r="IWQ359" s="15"/>
      <c r="IWR359" s="15"/>
      <c r="IWS359" s="15"/>
      <c r="IWT359" s="15"/>
      <c r="IWU359" s="15"/>
      <c r="IWV359" s="15"/>
      <c r="IWW359" s="15"/>
      <c r="IWX359" s="15"/>
      <c r="IWY359" s="15"/>
      <c r="IWZ359" s="15"/>
      <c r="IXA359" s="15"/>
      <c r="IXB359" s="15"/>
      <c r="IXC359" s="15"/>
      <c r="IXD359" s="15"/>
      <c r="IXE359" s="15"/>
      <c r="IXF359" s="15"/>
      <c r="IXG359" s="15"/>
      <c r="IXH359" s="15"/>
      <c r="IXI359" s="15"/>
      <c r="IXJ359" s="15"/>
      <c r="IXK359" s="15"/>
      <c r="IXL359" s="15"/>
      <c r="IXM359" s="15"/>
      <c r="IXN359" s="15"/>
      <c r="IXO359" s="15"/>
      <c r="IXP359" s="15"/>
      <c r="IXQ359" s="15"/>
      <c r="IXR359" s="15"/>
      <c r="IXS359" s="15"/>
      <c r="IXT359" s="15"/>
      <c r="IXU359" s="15"/>
      <c r="IXV359" s="15"/>
      <c r="IXW359" s="15"/>
      <c r="IXX359" s="15"/>
      <c r="IXY359" s="15"/>
      <c r="IXZ359" s="15"/>
      <c r="IYA359" s="15"/>
      <c r="IYB359" s="15"/>
      <c r="IYC359" s="15"/>
      <c r="IYD359" s="15"/>
      <c r="IYE359" s="15"/>
      <c r="IYF359" s="15"/>
      <c r="IYG359" s="15"/>
      <c r="IYH359" s="15"/>
      <c r="IYI359" s="15"/>
      <c r="IYJ359" s="15"/>
      <c r="IYK359" s="15"/>
      <c r="IYL359" s="15"/>
      <c r="IYM359" s="15"/>
      <c r="IYN359" s="15"/>
      <c r="IYO359" s="15"/>
      <c r="IYP359" s="15"/>
      <c r="IYQ359" s="15"/>
      <c r="IYR359" s="15"/>
      <c r="IYS359" s="15"/>
      <c r="IYT359" s="15"/>
      <c r="IYU359" s="15"/>
      <c r="IYV359" s="15"/>
      <c r="IYW359" s="15"/>
      <c r="IYX359" s="15"/>
      <c r="IYY359" s="15"/>
      <c r="IYZ359" s="15"/>
      <c r="IZA359" s="15"/>
      <c r="IZB359" s="15"/>
      <c r="IZC359" s="15"/>
      <c r="IZD359" s="15"/>
      <c r="IZE359" s="15"/>
      <c r="IZF359" s="15"/>
      <c r="IZG359" s="15"/>
      <c r="IZH359" s="15"/>
      <c r="IZI359" s="15"/>
      <c r="IZJ359" s="15"/>
      <c r="IZK359" s="15"/>
      <c r="IZL359" s="15"/>
      <c r="IZM359" s="15"/>
      <c r="IZN359" s="15"/>
      <c r="IZO359" s="15"/>
      <c r="IZP359" s="15"/>
      <c r="IZQ359" s="15"/>
      <c r="IZR359" s="15"/>
      <c r="IZS359" s="15"/>
      <c r="IZT359" s="15"/>
      <c r="IZU359" s="15"/>
      <c r="IZV359" s="15"/>
      <c r="IZW359" s="15"/>
      <c r="IZX359" s="15"/>
      <c r="IZY359" s="15"/>
      <c r="IZZ359" s="15"/>
      <c r="JAA359" s="15"/>
      <c r="JAB359" s="15"/>
      <c r="JAC359" s="15"/>
      <c r="JAD359" s="15"/>
      <c r="JAE359" s="15"/>
      <c r="JAF359" s="15"/>
      <c r="JAG359" s="15"/>
      <c r="JAH359" s="15"/>
      <c r="JAI359" s="15"/>
      <c r="JAJ359" s="15"/>
      <c r="JAK359" s="15"/>
      <c r="JAL359" s="15"/>
      <c r="JAM359" s="15"/>
      <c r="JAN359" s="15"/>
      <c r="JAO359" s="15"/>
      <c r="JAP359" s="15"/>
      <c r="JAQ359" s="15"/>
      <c r="JAR359" s="15"/>
      <c r="JAS359" s="15"/>
      <c r="JAT359" s="15"/>
      <c r="JAU359" s="15"/>
      <c r="JAV359" s="15"/>
      <c r="JAW359" s="15"/>
      <c r="JAX359" s="15"/>
      <c r="JAY359" s="15"/>
      <c r="JAZ359" s="15"/>
      <c r="JBA359" s="15"/>
      <c r="JBB359" s="15"/>
      <c r="JBC359" s="15"/>
      <c r="JBD359" s="15"/>
      <c r="JBE359" s="15"/>
      <c r="JBF359" s="15"/>
      <c r="JBG359" s="15"/>
      <c r="JBH359" s="15"/>
      <c r="JBI359" s="15"/>
      <c r="JBJ359" s="15"/>
      <c r="JBK359" s="15"/>
      <c r="JBL359" s="15"/>
      <c r="JBM359" s="15"/>
      <c r="JBN359" s="15"/>
      <c r="JBO359" s="15"/>
      <c r="JBP359" s="15"/>
      <c r="JBQ359" s="15"/>
      <c r="JBR359" s="15"/>
      <c r="JBS359" s="15"/>
      <c r="JBT359" s="15"/>
      <c r="JBU359" s="15"/>
      <c r="JBV359" s="15"/>
      <c r="JBW359" s="15"/>
      <c r="JBX359" s="15"/>
      <c r="JBY359" s="15"/>
      <c r="JBZ359" s="15"/>
      <c r="JCA359" s="15"/>
      <c r="JCB359" s="15"/>
      <c r="JCC359" s="15"/>
      <c r="JCD359" s="15"/>
      <c r="JCE359" s="15"/>
      <c r="JCF359" s="15"/>
      <c r="JCG359" s="15"/>
      <c r="JCH359" s="15"/>
      <c r="JCI359" s="15"/>
      <c r="JCJ359" s="15"/>
      <c r="JCK359" s="15"/>
      <c r="JCL359" s="15"/>
      <c r="JCM359" s="15"/>
      <c r="JCN359" s="15"/>
      <c r="JCO359" s="15"/>
      <c r="JCP359" s="15"/>
      <c r="JCQ359" s="15"/>
      <c r="JCR359" s="15"/>
      <c r="JCS359" s="15"/>
      <c r="JCT359" s="15"/>
      <c r="JCU359" s="15"/>
      <c r="JCV359" s="15"/>
      <c r="JCW359" s="15"/>
      <c r="JCX359" s="15"/>
      <c r="JCY359" s="15"/>
      <c r="JCZ359" s="15"/>
      <c r="JDA359" s="15"/>
      <c r="JDB359" s="15"/>
      <c r="JDC359" s="15"/>
      <c r="JDD359" s="15"/>
      <c r="JDE359" s="15"/>
      <c r="JDF359" s="15"/>
      <c r="JDG359" s="15"/>
      <c r="JDH359" s="15"/>
      <c r="JDI359" s="15"/>
      <c r="JDJ359" s="15"/>
      <c r="JDK359" s="15"/>
      <c r="JDL359" s="15"/>
      <c r="JDM359" s="15"/>
      <c r="JDN359" s="15"/>
      <c r="JDO359" s="15"/>
      <c r="JDP359" s="15"/>
      <c r="JDQ359" s="15"/>
      <c r="JDR359" s="15"/>
      <c r="JDS359" s="15"/>
      <c r="JDT359" s="15"/>
      <c r="JDU359" s="15"/>
      <c r="JDV359" s="15"/>
      <c r="JDW359" s="15"/>
      <c r="JDX359" s="15"/>
      <c r="JDY359" s="15"/>
      <c r="JDZ359" s="15"/>
      <c r="JEA359" s="15"/>
      <c r="JEB359" s="15"/>
      <c r="JEC359" s="15"/>
      <c r="JED359" s="15"/>
      <c r="JEE359" s="15"/>
      <c r="JEF359" s="15"/>
      <c r="JEG359" s="15"/>
      <c r="JEH359" s="15"/>
      <c r="JEI359" s="15"/>
      <c r="JEJ359" s="15"/>
      <c r="JEK359" s="15"/>
      <c r="JEL359" s="15"/>
      <c r="JEM359" s="15"/>
      <c r="JEN359" s="15"/>
      <c r="JEO359" s="15"/>
      <c r="JEP359" s="15"/>
      <c r="JEQ359" s="15"/>
      <c r="JER359" s="15"/>
      <c r="JES359" s="15"/>
      <c r="JET359" s="15"/>
      <c r="JEU359" s="15"/>
      <c r="JEV359" s="15"/>
      <c r="JEW359" s="15"/>
      <c r="JEX359" s="15"/>
      <c r="JEY359" s="15"/>
      <c r="JEZ359" s="15"/>
      <c r="JFA359" s="15"/>
      <c r="JFB359" s="15"/>
      <c r="JFC359" s="15"/>
      <c r="JFD359" s="15"/>
      <c r="JFE359" s="15"/>
      <c r="JFF359" s="15"/>
      <c r="JFG359" s="15"/>
      <c r="JFH359" s="15"/>
      <c r="JFI359" s="15"/>
      <c r="JFJ359" s="15"/>
      <c r="JFK359" s="15"/>
      <c r="JFL359" s="15"/>
      <c r="JFM359" s="15"/>
      <c r="JFN359" s="15"/>
      <c r="JFO359" s="15"/>
      <c r="JFP359" s="15"/>
      <c r="JFQ359" s="15"/>
      <c r="JFR359" s="15"/>
      <c r="JFS359" s="15"/>
      <c r="JFT359" s="15"/>
      <c r="JFU359" s="15"/>
      <c r="JFV359" s="15"/>
      <c r="JFW359" s="15"/>
      <c r="JFX359" s="15"/>
      <c r="JFY359" s="15"/>
      <c r="JFZ359" s="15"/>
      <c r="JGA359" s="15"/>
      <c r="JGB359" s="15"/>
      <c r="JGC359" s="15"/>
      <c r="JGD359" s="15"/>
      <c r="JGE359" s="15"/>
      <c r="JGF359" s="15"/>
      <c r="JGG359" s="15"/>
      <c r="JGH359" s="15"/>
      <c r="JGI359" s="15"/>
      <c r="JGJ359" s="15"/>
      <c r="JGK359" s="15"/>
      <c r="JGL359" s="15"/>
      <c r="JGM359" s="15"/>
      <c r="JGN359" s="15"/>
      <c r="JGO359" s="15"/>
      <c r="JGP359" s="15"/>
      <c r="JGQ359" s="15"/>
      <c r="JGR359" s="15"/>
      <c r="JGS359" s="15"/>
      <c r="JGT359" s="15"/>
      <c r="JGU359" s="15"/>
      <c r="JGV359" s="15"/>
      <c r="JGW359" s="15"/>
      <c r="JGX359" s="15"/>
      <c r="JGY359" s="15"/>
      <c r="JGZ359" s="15"/>
      <c r="JHA359" s="15"/>
      <c r="JHB359" s="15"/>
      <c r="JHC359" s="15"/>
      <c r="JHD359" s="15"/>
      <c r="JHE359" s="15"/>
      <c r="JHF359" s="15"/>
      <c r="JHG359" s="15"/>
      <c r="JHH359" s="15"/>
      <c r="JHI359" s="15"/>
      <c r="JHJ359" s="15"/>
      <c r="JHK359" s="15"/>
      <c r="JHL359" s="15"/>
      <c r="JHM359" s="15"/>
      <c r="JHN359" s="15"/>
      <c r="JHO359" s="15"/>
      <c r="JHP359" s="15"/>
      <c r="JHQ359" s="15"/>
      <c r="JHR359" s="15"/>
      <c r="JHS359" s="15"/>
      <c r="JHT359" s="15"/>
      <c r="JHU359" s="15"/>
      <c r="JHV359" s="15"/>
      <c r="JHW359" s="15"/>
      <c r="JHX359" s="15"/>
      <c r="JHY359" s="15"/>
      <c r="JHZ359" s="15"/>
      <c r="JIA359" s="15"/>
      <c r="JIB359" s="15"/>
      <c r="JIC359" s="15"/>
      <c r="JID359" s="15"/>
      <c r="JIE359" s="15"/>
      <c r="JIF359" s="15"/>
      <c r="JIG359" s="15"/>
      <c r="JIH359" s="15"/>
      <c r="JII359" s="15"/>
      <c r="JIJ359" s="15"/>
      <c r="JIK359" s="15"/>
      <c r="JIL359" s="15"/>
      <c r="JIM359" s="15"/>
      <c r="JIN359" s="15"/>
      <c r="JIO359" s="15"/>
      <c r="JIP359" s="15"/>
      <c r="JIQ359" s="15"/>
      <c r="JIR359" s="15"/>
      <c r="JIS359" s="15"/>
      <c r="JIT359" s="15"/>
      <c r="JIU359" s="15"/>
      <c r="JIV359" s="15"/>
      <c r="JIW359" s="15"/>
      <c r="JIX359" s="15"/>
      <c r="JIY359" s="15"/>
      <c r="JIZ359" s="15"/>
      <c r="JJA359" s="15"/>
      <c r="JJB359" s="15"/>
      <c r="JJC359" s="15"/>
      <c r="JJD359" s="15"/>
      <c r="JJE359" s="15"/>
      <c r="JJF359" s="15"/>
      <c r="JJG359" s="15"/>
      <c r="JJH359" s="15"/>
      <c r="JJI359" s="15"/>
      <c r="JJJ359" s="15"/>
      <c r="JJK359" s="15"/>
      <c r="JJL359" s="15"/>
      <c r="JJM359" s="15"/>
      <c r="JJN359" s="15"/>
      <c r="JJO359" s="15"/>
      <c r="JJP359" s="15"/>
      <c r="JJQ359" s="15"/>
      <c r="JJR359" s="15"/>
      <c r="JJS359" s="15"/>
      <c r="JJT359" s="15"/>
      <c r="JJU359" s="15"/>
      <c r="JJV359" s="15"/>
      <c r="JJW359" s="15"/>
      <c r="JJX359" s="15"/>
      <c r="JJY359" s="15"/>
      <c r="JJZ359" s="15"/>
      <c r="JKA359" s="15"/>
      <c r="JKB359" s="15"/>
      <c r="JKC359" s="15"/>
      <c r="JKD359" s="15"/>
      <c r="JKE359" s="15"/>
      <c r="JKF359" s="15"/>
      <c r="JKG359" s="15"/>
      <c r="JKH359" s="15"/>
      <c r="JKI359" s="15"/>
      <c r="JKJ359" s="15"/>
      <c r="JKK359" s="15"/>
      <c r="JKL359" s="15"/>
      <c r="JKM359" s="15"/>
      <c r="JKN359" s="15"/>
      <c r="JKO359" s="15"/>
      <c r="JKP359" s="15"/>
      <c r="JKQ359" s="15"/>
      <c r="JKR359" s="15"/>
      <c r="JKS359" s="15"/>
      <c r="JKT359" s="15"/>
      <c r="JKU359" s="15"/>
      <c r="JKV359" s="15"/>
      <c r="JKW359" s="15"/>
      <c r="JKX359" s="15"/>
      <c r="JKY359" s="15"/>
      <c r="JKZ359" s="15"/>
      <c r="JLA359" s="15"/>
      <c r="JLB359" s="15"/>
      <c r="JLC359" s="15"/>
      <c r="JLD359" s="15"/>
      <c r="JLE359" s="15"/>
      <c r="JLF359" s="15"/>
      <c r="JLG359" s="15"/>
      <c r="JLH359" s="15"/>
      <c r="JLI359" s="15"/>
      <c r="JLJ359" s="15"/>
      <c r="JLK359" s="15"/>
      <c r="JLL359" s="15"/>
      <c r="JLM359" s="15"/>
      <c r="JLN359" s="15"/>
      <c r="JLO359" s="15"/>
      <c r="JLP359" s="15"/>
      <c r="JLQ359" s="15"/>
      <c r="JLR359" s="15"/>
      <c r="JLS359" s="15"/>
      <c r="JLT359" s="15"/>
      <c r="JLU359" s="15"/>
      <c r="JLV359" s="15"/>
      <c r="JLW359" s="15"/>
      <c r="JLX359" s="15"/>
      <c r="JLY359" s="15"/>
      <c r="JLZ359" s="15"/>
      <c r="JMA359" s="15"/>
      <c r="JMB359" s="15"/>
      <c r="JMC359" s="15"/>
      <c r="JMD359" s="15"/>
      <c r="JME359" s="15"/>
      <c r="JMF359" s="15"/>
      <c r="JMG359" s="15"/>
      <c r="JMH359" s="15"/>
      <c r="JMI359" s="15"/>
      <c r="JMJ359" s="15"/>
      <c r="JMK359" s="15"/>
      <c r="JML359" s="15"/>
      <c r="JMM359" s="15"/>
      <c r="JMN359" s="15"/>
      <c r="JMO359" s="15"/>
      <c r="JMP359" s="15"/>
      <c r="JMQ359" s="15"/>
      <c r="JMR359" s="15"/>
      <c r="JMS359" s="15"/>
      <c r="JMT359" s="15"/>
      <c r="JMU359" s="15"/>
      <c r="JMV359" s="15"/>
      <c r="JMW359" s="15"/>
      <c r="JMX359" s="15"/>
      <c r="JMY359" s="15"/>
      <c r="JMZ359" s="15"/>
      <c r="JNA359" s="15"/>
      <c r="JNB359" s="15"/>
      <c r="JNC359" s="15"/>
      <c r="JND359" s="15"/>
      <c r="JNE359" s="15"/>
      <c r="JNF359" s="15"/>
      <c r="JNG359" s="15"/>
      <c r="JNH359" s="15"/>
      <c r="JNI359" s="15"/>
      <c r="JNJ359" s="15"/>
      <c r="JNK359" s="15"/>
      <c r="JNL359" s="15"/>
      <c r="JNM359" s="15"/>
      <c r="JNN359" s="15"/>
      <c r="JNO359" s="15"/>
      <c r="JNP359" s="15"/>
      <c r="JNQ359" s="15"/>
      <c r="JNR359" s="15"/>
      <c r="JNS359" s="15"/>
      <c r="JNT359" s="15"/>
      <c r="JNU359" s="15"/>
      <c r="JNV359" s="15"/>
      <c r="JNW359" s="15"/>
      <c r="JNX359" s="15"/>
      <c r="JNY359" s="15"/>
      <c r="JNZ359" s="15"/>
      <c r="JOA359" s="15"/>
      <c r="JOB359" s="15"/>
      <c r="JOC359" s="15"/>
      <c r="JOD359" s="15"/>
      <c r="JOE359" s="15"/>
      <c r="JOF359" s="15"/>
      <c r="JOG359" s="15"/>
      <c r="JOH359" s="15"/>
      <c r="JOI359" s="15"/>
      <c r="JOJ359" s="15"/>
      <c r="JOK359" s="15"/>
      <c r="JOL359" s="15"/>
      <c r="JOM359" s="15"/>
      <c r="JON359" s="15"/>
      <c r="JOO359" s="15"/>
      <c r="JOP359" s="15"/>
      <c r="JOQ359" s="15"/>
      <c r="JOR359" s="15"/>
      <c r="JOS359" s="15"/>
      <c r="JOT359" s="15"/>
      <c r="JOU359" s="15"/>
      <c r="JOV359" s="15"/>
      <c r="JOW359" s="15"/>
      <c r="JOX359" s="15"/>
      <c r="JOY359" s="15"/>
      <c r="JOZ359" s="15"/>
      <c r="JPA359" s="15"/>
      <c r="JPB359" s="15"/>
      <c r="JPC359" s="15"/>
      <c r="JPD359" s="15"/>
      <c r="JPE359" s="15"/>
      <c r="JPF359" s="15"/>
      <c r="JPG359" s="15"/>
      <c r="JPH359" s="15"/>
      <c r="JPI359" s="15"/>
      <c r="JPJ359" s="15"/>
      <c r="JPK359" s="15"/>
      <c r="JPL359" s="15"/>
      <c r="JPM359" s="15"/>
      <c r="JPN359" s="15"/>
      <c r="JPO359" s="15"/>
      <c r="JPP359" s="15"/>
      <c r="JPQ359" s="15"/>
      <c r="JPR359" s="15"/>
      <c r="JPS359" s="15"/>
      <c r="JPT359" s="15"/>
      <c r="JPU359" s="15"/>
      <c r="JPV359" s="15"/>
      <c r="JPW359" s="15"/>
      <c r="JPX359" s="15"/>
      <c r="JPY359" s="15"/>
      <c r="JPZ359" s="15"/>
      <c r="JQA359" s="15"/>
      <c r="JQB359" s="15"/>
      <c r="JQC359" s="15"/>
      <c r="JQD359" s="15"/>
      <c r="JQE359" s="15"/>
      <c r="JQF359" s="15"/>
      <c r="JQG359" s="15"/>
      <c r="JQH359" s="15"/>
      <c r="JQI359" s="15"/>
      <c r="JQJ359" s="15"/>
      <c r="JQK359" s="15"/>
      <c r="JQL359" s="15"/>
      <c r="JQM359" s="15"/>
      <c r="JQN359" s="15"/>
      <c r="JQO359" s="15"/>
      <c r="JQP359" s="15"/>
      <c r="JQQ359" s="15"/>
      <c r="JQR359" s="15"/>
      <c r="JQS359" s="15"/>
      <c r="JQT359" s="15"/>
      <c r="JQU359" s="15"/>
      <c r="JQV359" s="15"/>
      <c r="JQW359" s="15"/>
      <c r="JQX359" s="15"/>
      <c r="JQY359" s="15"/>
      <c r="JQZ359" s="15"/>
      <c r="JRA359" s="15"/>
      <c r="JRB359" s="15"/>
      <c r="JRC359" s="15"/>
      <c r="JRD359" s="15"/>
      <c r="JRE359" s="15"/>
      <c r="JRF359" s="15"/>
      <c r="JRG359" s="15"/>
      <c r="JRH359" s="15"/>
      <c r="JRI359" s="15"/>
      <c r="JRJ359" s="15"/>
      <c r="JRK359" s="15"/>
      <c r="JRL359" s="15"/>
      <c r="JRM359" s="15"/>
      <c r="JRN359" s="15"/>
      <c r="JRO359" s="15"/>
      <c r="JRP359" s="15"/>
      <c r="JRQ359" s="15"/>
      <c r="JRR359" s="15"/>
      <c r="JRS359" s="15"/>
      <c r="JRT359" s="15"/>
      <c r="JRU359" s="15"/>
      <c r="JRV359" s="15"/>
      <c r="JRW359" s="15"/>
      <c r="JRX359" s="15"/>
      <c r="JRY359" s="15"/>
      <c r="JRZ359" s="15"/>
      <c r="JSA359" s="15"/>
      <c r="JSB359" s="15"/>
      <c r="JSC359" s="15"/>
      <c r="JSD359" s="15"/>
      <c r="JSE359" s="15"/>
      <c r="JSF359" s="15"/>
      <c r="JSG359" s="15"/>
      <c r="JSH359" s="15"/>
      <c r="JSI359" s="15"/>
      <c r="JSJ359" s="15"/>
      <c r="JSK359" s="15"/>
      <c r="JSL359" s="15"/>
      <c r="JSM359" s="15"/>
      <c r="JSN359" s="15"/>
      <c r="JSO359" s="15"/>
      <c r="JSP359" s="15"/>
      <c r="JSQ359" s="15"/>
      <c r="JSR359" s="15"/>
      <c r="JSS359" s="15"/>
      <c r="JST359" s="15"/>
      <c r="JSU359" s="15"/>
      <c r="JSV359" s="15"/>
      <c r="JSW359" s="15"/>
      <c r="JSX359" s="15"/>
      <c r="JSY359" s="15"/>
      <c r="JSZ359" s="15"/>
      <c r="JTA359" s="15"/>
      <c r="JTB359" s="15"/>
      <c r="JTC359" s="15"/>
      <c r="JTD359" s="15"/>
      <c r="JTE359" s="15"/>
      <c r="JTF359" s="15"/>
      <c r="JTG359" s="15"/>
      <c r="JTH359" s="15"/>
      <c r="JTI359" s="15"/>
      <c r="JTJ359" s="15"/>
      <c r="JTK359" s="15"/>
      <c r="JTL359" s="15"/>
      <c r="JTM359" s="15"/>
      <c r="JTN359" s="15"/>
      <c r="JTO359" s="15"/>
      <c r="JTP359" s="15"/>
      <c r="JTQ359" s="15"/>
      <c r="JTR359" s="15"/>
      <c r="JTS359" s="15"/>
      <c r="JTT359" s="15"/>
      <c r="JTU359" s="15"/>
      <c r="JTV359" s="15"/>
      <c r="JTW359" s="15"/>
      <c r="JTX359" s="15"/>
      <c r="JTY359" s="15"/>
      <c r="JTZ359" s="15"/>
      <c r="JUA359" s="15"/>
      <c r="JUB359" s="15"/>
      <c r="JUC359" s="15"/>
      <c r="JUD359" s="15"/>
      <c r="JUE359" s="15"/>
      <c r="JUF359" s="15"/>
      <c r="JUG359" s="15"/>
      <c r="JUH359" s="15"/>
      <c r="JUI359" s="15"/>
      <c r="JUJ359" s="15"/>
      <c r="JUK359" s="15"/>
      <c r="JUL359" s="15"/>
      <c r="JUM359" s="15"/>
      <c r="JUN359" s="15"/>
      <c r="JUO359" s="15"/>
      <c r="JUP359" s="15"/>
      <c r="JUQ359" s="15"/>
      <c r="JUR359" s="15"/>
      <c r="JUS359" s="15"/>
      <c r="JUT359" s="15"/>
      <c r="JUU359" s="15"/>
      <c r="JUV359" s="15"/>
      <c r="JUW359" s="15"/>
      <c r="JUX359" s="15"/>
      <c r="JUY359" s="15"/>
      <c r="JUZ359" s="15"/>
      <c r="JVA359" s="15"/>
      <c r="JVB359" s="15"/>
      <c r="JVC359" s="15"/>
      <c r="JVD359" s="15"/>
      <c r="JVE359" s="15"/>
      <c r="JVF359" s="15"/>
      <c r="JVG359" s="15"/>
      <c r="JVH359" s="15"/>
      <c r="JVI359" s="15"/>
      <c r="JVJ359" s="15"/>
      <c r="JVK359" s="15"/>
      <c r="JVL359" s="15"/>
      <c r="JVM359" s="15"/>
      <c r="JVN359" s="15"/>
      <c r="JVO359" s="15"/>
      <c r="JVP359" s="15"/>
      <c r="JVQ359" s="15"/>
      <c r="JVR359" s="15"/>
      <c r="JVS359" s="15"/>
      <c r="JVT359" s="15"/>
      <c r="JVU359" s="15"/>
      <c r="JVV359" s="15"/>
      <c r="JVW359" s="15"/>
      <c r="JVX359" s="15"/>
      <c r="JVY359" s="15"/>
      <c r="JVZ359" s="15"/>
      <c r="JWA359" s="15"/>
      <c r="JWB359" s="15"/>
      <c r="JWC359" s="15"/>
      <c r="JWD359" s="15"/>
      <c r="JWE359" s="15"/>
      <c r="JWF359" s="15"/>
      <c r="JWG359" s="15"/>
      <c r="JWH359" s="15"/>
      <c r="JWI359" s="15"/>
      <c r="JWJ359" s="15"/>
      <c r="JWK359" s="15"/>
      <c r="JWL359" s="15"/>
      <c r="JWM359" s="15"/>
      <c r="JWN359" s="15"/>
      <c r="JWO359" s="15"/>
      <c r="JWP359" s="15"/>
      <c r="JWQ359" s="15"/>
      <c r="JWR359" s="15"/>
      <c r="JWS359" s="15"/>
      <c r="JWT359" s="15"/>
      <c r="JWU359" s="15"/>
      <c r="JWV359" s="15"/>
      <c r="JWW359" s="15"/>
      <c r="JWX359" s="15"/>
      <c r="JWY359" s="15"/>
      <c r="JWZ359" s="15"/>
      <c r="JXA359" s="15"/>
      <c r="JXB359" s="15"/>
      <c r="JXC359" s="15"/>
      <c r="JXD359" s="15"/>
      <c r="JXE359" s="15"/>
      <c r="JXF359" s="15"/>
      <c r="JXG359" s="15"/>
      <c r="JXH359" s="15"/>
      <c r="JXI359" s="15"/>
      <c r="JXJ359" s="15"/>
      <c r="JXK359" s="15"/>
      <c r="JXL359" s="15"/>
      <c r="JXM359" s="15"/>
      <c r="JXN359" s="15"/>
      <c r="JXO359" s="15"/>
      <c r="JXP359" s="15"/>
      <c r="JXQ359" s="15"/>
      <c r="JXR359" s="15"/>
      <c r="JXS359" s="15"/>
      <c r="JXT359" s="15"/>
      <c r="JXU359" s="15"/>
      <c r="JXV359" s="15"/>
      <c r="JXW359" s="15"/>
      <c r="JXX359" s="15"/>
      <c r="JXY359" s="15"/>
      <c r="JXZ359" s="15"/>
      <c r="JYA359" s="15"/>
      <c r="JYB359" s="15"/>
      <c r="JYC359" s="15"/>
      <c r="JYD359" s="15"/>
      <c r="JYE359" s="15"/>
      <c r="JYF359" s="15"/>
      <c r="JYG359" s="15"/>
      <c r="JYH359" s="15"/>
      <c r="JYI359" s="15"/>
      <c r="JYJ359" s="15"/>
      <c r="JYK359" s="15"/>
      <c r="JYL359" s="15"/>
      <c r="JYM359" s="15"/>
      <c r="JYN359" s="15"/>
      <c r="JYO359" s="15"/>
      <c r="JYP359" s="15"/>
      <c r="JYQ359" s="15"/>
      <c r="JYR359" s="15"/>
      <c r="JYS359" s="15"/>
      <c r="JYT359" s="15"/>
      <c r="JYU359" s="15"/>
      <c r="JYV359" s="15"/>
      <c r="JYW359" s="15"/>
      <c r="JYX359" s="15"/>
      <c r="JYY359" s="15"/>
      <c r="JYZ359" s="15"/>
      <c r="JZA359" s="15"/>
      <c r="JZB359" s="15"/>
      <c r="JZC359" s="15"/>
      <c r="JZD359" s="15"/>
      <c r="JZE359" s="15"/>
      <c r="JZF359" s="15"/>
      <c r="JZG359" s="15"/>
      <c r="JZH359" s="15"/>
      <c r="JZI359" s="15"/>
      <c r="JZJ359" s="15"/>
      <c r="JZK359" s="15"/>
      <c r="JZL359" s="15"/>
      <c r="JZM359" s="15"/>
      <c r="JZN359" s="15"/>
      <c r="JZO359" s="15"/>
      <c r="JZP359" s="15"/>
      <c r="JZQ359" s="15"/>
      <c r="JZR359" s="15"/>
      <c r="JZS359" s="15"/>
      <c r="JZT359" s="15"/>
      <c r="JZU359" s="15"/>
      <c r="JZV359" s="15"/>
      <c r="JZW359" s="15"/>
      <c r="JZX359" s="15"/>
      <c r="JZY359" s="15"/>
      <c r="JZZ359" s="15"/>
      <c r="KAA359" s="15"/>
      <c r="KAB359" s="15"/>
      <c r="KAC359" s="15"/>
      <c r="KAD359" s="15"/>
      <c r="KAE359" s="15"/>
      <c r="KAF359" s="15"/>
      <c r="KAG359" s="15"/>
      <c r="KAH359" s="15"/>
      <c r="KAI359" s="15"/>
      <c r="KAJ359" s="15"/>
      <c r="KAK359" s="15"/>
      <c r="KAL359" s="15"/>
      <c r="KAM359" s="15"/>
      <c r="KAN359" s="15"/>
      <c r="KAO359" s="15"/>
      <c r="KAP359" s="15"/>
      <c r="KAQ359" s="15"/>
      <c r="KAR359" s="15"/>
      <c r="KAS359" s="15"/>
      <c r="KAT359" s="15"/>
      <c r="KAU359" s="15"/>
      <c r="KAV359" s="15"/>
      <c r="KAW359" s="15"/>
      <c r="KAX359" s="15"/>
      <c r="KAY359" s="15"/>
      <c r="KAZ359" s="15"/>
      <c r="KBA359" s="15"/>
      <c r="KBB359" s="15"/>
      <c r="KBC359" s="15"/>
      <c r="KBD359" s="15"/>
      <c r="KBE359" s="15"/>
      <c r="KBF359" s="15"/>
      <c r="KBG359" s="15"/>
      <c r="KBH359" s="15"/>
      <c r="KBI359" s="15"/>
      <c r="KBJ359" s="15"/>
      <c r="KBK359" s="15"/>
      <c r="KBL359" s="15"/>
      <c r="KBM359" s="15"/>
      <c r="KBN359" s="15"/>
      <c r="KBO359" s="15"/>
      <c r="KBP359" s="15"/>
      <c r="KBQ359" s="15"/>
      <c r="KBR359" s="15"/>
      <c r="KBS359" s="15"/>
      <c r="KBT359" s="15"/>
      <c r="KBU359" s="15"/>
      <c r="KBV359" s="15"/>
      <c r="KBW359" s="15"/>
      <c r="KBX359" s="15"/>
      <c r="KBY359" s="15"/>
      <c r="KBZ359" s="15"/>
      <c r="KCA359" s="15"/>
      <c r="KCB359" s="15"/>
      <c r="KCC359" s="15"/>
      <c r="KCD359" s="15"/>
      <c r="KCE359" s="15"/>
      <c r="KCF359" s="15"/>
      <c r="KCG359" s="15"/>
      <c r="KCH359" s="15"/>
      <c r="KCI359" s="15"/>
      <c r="KCJ359" s="15"/>
      <c r="KCK359" s="15"/>
      <c r="KCL359" s="15"/>
      <c r="KCM359" s="15"/>
      <c r="KCN359" s="15"/>
      <c r="KCO359" s="15"/>
      <c r="KCP359" s="15"/>
      <c r="KCQ359" s="15"/>
      <c r="KCR359" s="15"/>
      <c r="KCS359" s="15"/>
      <c r="KCT359" s="15"/>
      <c r="KCU359" s="15"/>
      <c r="KCV359" s="15"/>
      <c r="KCW359" s="15"/>
      <c r="KCX359" s="15"/>
      <c r="KCY359" s="15"/>
      <c r="KCZ359" s="15"/>
      <c r="KDA359" s="15"/>
      <c r="KDB359" s="15"/>
      <c r="KDC359" s="15"/>
      <c r="KDD359" s="15"/>
      <c r="KDE359" s="15"/>
      <c r="KDF359" s="15"/>
      <c r="KDG359" s="15"/>
      <c r="KDH359" s="15"/>
      <c r="KDI359" s="15"/>
      <c r="KDJ359" s="15"/>
      <c r="KDK359" s="15"/>
      <c r="KDL359" s="15"/>
      <c r="KDM359" s="15"/>
      <c r="KDN359" s="15"/>
      <c r="KDO359" s="15"/>
      <c r="KDP359" s="15"/>
      <c r="KDQ359" s="15"/>
      <c r="KDR359" s="15"/>
      <c r="KDS359" s="15"/>
      <c r="KDT359" s="15"/>
      <c r="KDU359" s="15"/>
      <c r="KDV359" s="15"/>
      <c r="KDW359" s="15"/>
      <c r="KDX359" s="15"/>
      <c r="KDY359" s="15"/>
      <c r="KDZ359" s="15"/>
      <c r="KEA359" s="15"/>
      <c r="KEB359" s="15"/>
      <c r="KEC359" s="15"/>
      <c r="KED359" s="15"/>
      <c r="KEE359" s="15"/>
      <c r="KEF359" s="15"/>
      <c r="KEG359" s="15"/>
      <c r="KEH359" s="15"/>
      <c r="KEI359" s="15"/>
      <c r="KEJ359" s="15"/>
      <c r="KEK359" s="15"/>
      <c r="KEL359" s="15"/>
      <c r="KEM359" s="15"/>
      <c r="KEN359" s="15"/>
      <c r="KEO359" s="15"/>
      <c r="KEP359" s="15"/>
      <c r="KEQ359" s="15"/>
      <c r="KER359" s="15"/>
      <c r="KES359" s="15"/>
      <c r="KET359" s="15"/>
      <c r="KEU359" s="15"/>
      <c r="KEV359" s="15"/>
      <c r="KEW359" s="15"/>
      <c r="KEX359" s="15"/>
      <c r="KEY359" s="15"/>
      <c r="KEZ359" s="15"/>
      <c r="KFA359" s="15"/>
      <c r="KFB359" s="15"/>
      <c r="KFC359" s="15"/>
      <c r="KFD359" s="15"/>
      <c r="KFE359" s="15"/>
      <c r="KFF359" s="15"/>
      <c r="KFG359" s="15"/>
      <c r="KFH359" s="15"/>
      <c r="KFI359" s="15"/>
      <c r="KFJ359" s="15"/>
      <c r="KFK359" s="15"/>
      <c r="KFL359" s="15"/>
      <c r="KFM359" s="15"/>
      <c r="KFN359" s="15"/>
      <c r="KFO359" s="15"/>
      <c r="KFP359" s="15"/>
      <c r="KFQ359" s="15"/>
      <c r="KFR359" s="15"/>
      <c r="KFS359" s="15"/>
      <c r="KFT359" s="15"/>
      <c r="KFU359" s="15"/>
      <c r="KFV359" s="15"/>
      <c r="KFW359" s="15"/>
      <c r="KFX359" s="15"/>
      <c r="KFY359" s="15"/>
      <c r="KFZ359" s="15"/>
      <c r="KGA359" s="15"/>
      <c r="KGB359" s="15"/>
      <c r="KGC359" s="15"/>
      <c r="KGD359" s="15"/>
      <c r="KGE359" s="15"/>
      <c r="KGF359" s="15"/>
      <c r="KGG359" s="15"/>
      <c r="KGH359" s="15"/>
      <c r="KGI359" s="15"/>
      <c r="KGJ359" s="15"/>
      <c r="KGK359" s="15"/>
      <c r="KGL359" s="15"/>
      <c r="KGM359" s="15"/>
      <c r="KGN359" s="15"/>
      <c r="KGO359" s="15"/>
      <c r="KGP359" s="15"/>
      <c r="KGQ359" s="15"/>
      <c r="KGR359" s="15"/>
      <c r="KGS359" s="15"/>
      <c r="KGT359" s="15"/>
      <c r="KGU359" s="15"/>
      <c r="KGV359" s="15"/>
      <c r="KGW359" s="15"/>
      <c r="KGX359" s="15"/>
      <c r="KGY359" s="15"/>
      <c r="KGZ359" s="15"/>
      <c r="KHA359" s="15"/>
      <c r="KHB359" s="15"/>
      <c r="KHC359" s="15"/>
      <c r="KHD359" s="15"/>
      <c r="KHE359" s="15"/>
      <c r="KHF359" s="15"/>
      <c r="KHG359" s="15"/>
      <c r="KHH359" s="15"/>
      <c r="KHI359" s="15"/>
      <c r="KHJ359" s="15"/>
      <c r="KHK359" s="15"/>
      <c r="KHL359" s="15"/>
      <c r="KHM359" s="15"/>
      <c r="KHN359" s="15"/>
      <c r="KHO359" s="15"/>
      <c r="KHP359" s="15"/>
      <c r="KHQ359" s="15"/>
      <c r="KHR359" s="15"/>
      <c r="KHS359" s="15"/>
      <c r="KHT359" s="15"/>
      <c r="KHU359" s="15"/>
      <c r="KHV359" s="15"/>
      <c r="KHW359" s="15"/>
      <c r="KHX359" s="15"/>
      <c r="KHY359" s="15"/>
      <c r="KHZ359" s="15"/>
      <c r="KIA359" s="15"/>
      <c r="KIB359" s="15"/>
      <c r="KIC359" s="15"/>
      <c r="KID359" s="15"/>
      <c r="KIE359" s="15"/>
      <c r="KIF359" s="15"/>
      <c r="KIG359" s="15"/>
      <c r="KIH359" s="15"/>
      <c r="KII359" s="15"/>
      <c r="KIJ359" s="15"/>
      <c r="KIK359" s="15"/>
      <c r="KIL359" s="15"/>
      <c r="KIM359" s="15"/>
      <c r="KIN359" s="15"/>
      <c r="KIO359" s="15"/>
      <c r="KIP359" s="15"/>
      <c r="KIQ359" s="15"/>
      <c r="KIR359" s="15"/>
      <c r="KIS359" s="15"/>
      <c r="KIT359" s="15"/>
      <c r="KIU359" s="15"/>
      <c r="KIV359" s="15"/>
      <c r="KIW359" s="15"/>
      <c r="KIX359" s="15"/>
      <c r="KIY359" s="15"/>
      <c r="KIZ359" s="15"/>
      <c r="KJA359" s="15"/>
      <c r="KJB359" s="15"/>
      <c r="KJC359" s="15"/>
      <c r="KJD359" s="15"/>
      <c r="KJE359" s="15"/>
      <c r="KJF359" s="15"/>
      <c r="KJG359" s="15"/>
      <c r="KJH359" s="15"/>
      <c r="KJI359" s="15"/>
      <c r="KJJ359" s="15"/>
      <c r="KJK359" s="15"/>
      <c r="KJL359" s="15"/>
      <c r="KJM359" s="15"/>
      <c r="KJN359" s="15"/>
      <c r="KJO359" s="15"/>
      <c r="KJP359" s="15"/>
      <c r="KJQ359" s="15"/>
      <c r="KJR359" s="15"/>
      <c r="KJS359" s="15"/>
      <c r="KJT359" s="15"/>
      <c r="KJU359" s="15"/>
      <c r="KJV359" s="15"/>
      <c r="KJW359" s="15"/>
      <c r="KJX359" s="15"/>
      <c r="KJY359" s="15"/>
      <c r="KJZ359" s="15"/>
      <c r="KKA359" s="15"/>
      <c r="KKB359" s="15"/>
      <c r="KKC359" s="15"/>
      <c r="KKD359" s="15"/>
      <c r="KKE359" s="15"/>
      <c r="KKF359" s="15"/>
      <c r="KKG359" s="15"/>
      <c r="KKH359" s="15"/>
      <c r="KKI359" s="15"/>
      <c r="KKJ359" s="15"/>
      <c r="KKK359" s="15"/>
      <c r="KKL359" s="15"/>
      <c r="KKM359" s="15"/>
      <c r="KKN359" s="15"/>
      <c r="KKO359" s="15"/>
      <c r="KKP359" s="15"/>
      <c r="KKQ359" s="15"/>
      <c r="KKR359" s="15"/>
      <c r="KKS359" s="15"/>
      <c r="KKT359" s="15"/>
      <c r="KKU359" s="15"/>
      <c r="KKV359" s="15"/>
      <c r="KKW359" s="15"/>
      <c r="KKX359" s="15"/>
      <c r="KKY359" s="15"/>
      <c r="KKZ359" s="15"/>
      <c r="KLA359" s="15"/>
      <c r="KLB359" s="15"/>
      <c r="KLC359" s="15"/>
      <c r="KLD359" s="15"/>
      <c r="KLE359" s="15"/>
      <c r="KLF359" s="15"/>
      <c r="KLG359" s="15"/>
      <c r="KLH359" s="15"/>
      <c r="KLI359" s="15"/>
      <c r="KLJ359" s="15"/>
      <c r="KLK359" s="15"/>
      <c r="KLL359" s="15"/>
      <c r="KLM359" s="15"/>
      <c r="KLN359" s="15"/>
      <c r="KLO359" s="15"/>
      <c r="KLP359" s="15"/>
      <c r="KLQ359" s="15"/>
      <c r="KLR359" s="15"/>
      <c r="KLS359" s="15"/>
      <c r="KLT359" s="15"/>
      <c r="KLU359" s="15"/>
      <c r="KLV359" s="15"/>
      <c r="KLW359" s="15"/>
      <c r="KLX359" s="15"/>
      <c r="KLY359" s="15"/>
      <c r="KLZ359" s="15"/>
      <c r="KMA359" s="15"/>
      <c r="KMB359" s="15"/>
      <c r="KMC359" s="15"/>
      <c r="KMD359" s="15"/>
      <c r="KME359" s="15"/>
      <c r="KMF359" s="15"/>
      <c r="KMG359" s="15"/>
      <c r="KMH359" s="15"/>
      <c r="KMI359" s="15"/>
      <c r="KMJ359" s="15"/>
      <c r="KMK359" s="15"/>
      <c r="KML359" s="15"/>
      <c r="KMM359" s="15"/>
      <c r="KMN359" s="15"/>
      <c r="KMO359" s="15"/>
      <c r="KMP359" s="15"/>
      <c r="KMQ359" s="15"/>
      <c r="KMR359" s="15"/>
      <c r="KMS359" s="15"/>
      <c r="KMT359" s="15"/>
      <c r="KMU359" s="15"/>
      <c r="KMV359" s="15"/>
      <c r="KMW359" s="15"/>
      <c r="KMX359" s="15"/>
      <c r="KMY359" s="15"/>
      <c r="KMZ359" s="15"/>
      <c r="KNA359" s="15"/>
      <c r="KNB359" s="15"/>
      <c r="KNC359" s="15"/>
      <c r="KND359" s="15"/>
      <c r="KNE359" s="15"/>
      <c r="KNF359" s="15"/>
      <c r="KNG359" s="15"/>
      <c r="KNH359" s="15"/>
      <c r="KNI359" s="15"/>
      <c r="KNJ359" s="15"/>
      <c r="KNK359" s="15"/>
      <c r="KNL359" s="15"/>
      <c r="KNM359" s="15"/>
      <c r="KNN359" s="15"/>
      <c r="KNO359" s="15"/>
      <c r="KNP359" s="15"/>
      <c r="KNQ359" s="15"/>
      <c r="KNR359" s="15"/>
      <c r="KNS359" s="15"/>
      <c r="KNT359" s="15"/>
      <c r="KNU359" s="15"/>
      <c r="KNV359" s="15"/>
      <c r="KNW359" s="15"/>
      <c r="KNX359" s="15"/>
      <c r="KNY359" s="15"/>
      <c r="KNZ359" s="15"/>
      <c r="KOA359" s="15"/>
      <c r="KOB359" s="15"/>
      <c r="KOC359" s="15"/>
      <c r="KOD359" s="15"/>
      <c r="KOE359" s="15"/>
      <c r="KOF359" s="15"/>
      <c r="KOG359" s="15"/>
      <c r="KOH359" s="15"/>
      <c r="KOI359" s="15"/>
      <c r="KOJ359" s="15"/>
      <c r="KOK359" s="15"/>
      <c r="KOL359" s="15"/>
      <c r="KOM359" s="15"/>
      <c r="KON359" s="15"/>
      <c r="KOO359" s="15"/>
      <c r="KOP359" s="15"/>
      <c r="KOQ359" s="15"/>
      <c r="KOR359" s="15"/>
      <c r="KOS359" s="15"/>
      <c r="KOT359" s="15"/>
      <c r="KOU359" s="15"/>
      <c r="KOV359" s="15"/>
      <c r="KOW359" s="15"/>
      <c r="KOX359" s="15"/>
      <c r="KOY359" s="15"/>
      <c r="KOZ359" s="15"/>
      <c r="KPA359" s="15"/>
      <c r="KPB359" s="15"/>
      <c r="KPC359" s="15"/>
      <c r="KPD359" s="15"/>
      <c r="KPE359" s="15"/>
      <c r="KPF359" s="15"/>
      <c r="KPG359" s="15"/>
      <c r="KPH359" s="15"/>
      <c r="KPI359" s="15"/>
      <c r="KPJ359" s="15"/>
      <c r="KPK359" s="15"/>
      <c r="KPL359" s="15"/>
      <c r="KPM359" s="15"/>
      <c r="KPN359" s="15"/>
      <c r="KPO359" s="15"/>
      <c r="KPP359" s="15"/>
      <c r="KPQ359" s="15"/>
      <c r="KPR359" s="15"/>
      <c r="KPS359" s="15"/>
      <c r="KPT359" s="15"/>
      <c r="KPU359" s="15"/>
      <c r="KPV359" s="15"/>
      <c r="KPW359" s="15"/>
      <c r="KPX359" s="15"/>
      <c r="KPY359" s="15"/>
      <c r="KPZ359" s="15"/>
      <c r="KQA359" s="15"/>
      <c r="KQB359" s="15"/>
      <c r="KQC359" s="15"/>
      <c r="KQD359" s="15"/>
      <c r="KQE359" s="15"/>
      <c r="KQF359" s="15"/>
      <c r="KQG359" s="15"/>
      <c r="KQH359" s="15"/>
      <c r="KQI359" s="15"/>
      <c r="KQJ359" s="15"/>
      <c r="KQK359" s="15"/>
      <c r="KQL359" s="15"/>
      <c r="KQM359" s="15"/>
      <c r="KQN359" s="15"/>
      <c r="KQO359" s="15"/>
      <c r="KQP359" s="15"/>
      <c r="KQQ359" s="15"/>
      <c r="KQR359" s="15"/>
      <c r="KQS359" s="15"/>
      <c r="KQT359" s="15"/>
      <c r="KQU359" s="15"/>
      <c r="KQV359" s="15"/>
      <c r="KQW359" s="15"/>
      <c r="KQX359" s="15"/>
      <c r="KQY359" s="15"/>
      <c r="KQZ359" s="15"/>
      <c r="KRA359" s="15"/>
      <c r="KRB359" s="15"/>
      <c r="KRC359" s="15"/>
      <c r="KRD359" s="15"/>
      <c r="KRE359" s="15"/>
      <c r="KRF359" s="15"/>
      <c r="KRG359" s="15"/>
      <c r="KRH359" s="15"/>
      <c r="KRI359" s="15"/>
      <c r="KRJ359" s="15"/>
      <c r="KRK359" s="15"/>
      <c r="KRL359" s="15"/>
      <c r="KRM359" s="15"/>
      <c r="KRN359" s="15"/>
      <c r="KRO359" s="15"/>
      <c r="KRP359" s="15"/>
      <c r="KRQ359" s="15"/>
      <c r="KRR359" s="15"/>
      <c r="KRS359" s="15"/>
      <c r="KRT359" s="15"/>
      <c r="KRU359" s="15"/>
      <c r="KRV359" s="15"/>
      <c r="KRW359" s="15"/>
      <c r="KRX359" s="15"/>
      <c r="KRY359" s="15"/>
      <c r="KRZ359" s="15"/>
      <c r="KSA359" s="15"/>
      <c r="KSB359" s="15"/>
      <c r="KSC359" s="15"/>
      <c r="KSD359" s="15"/>
      <c r="KSE359" s="15"/>
      <c r="KSF359" s="15"/>
      <c r="KSG359" s="15"/>
      <c r="KSH359" s="15"/>
      <c r="KSI359" s="15"/>
      <c r="KSJ359" s="15"/>
      <c r="KSK359" s="15"/>
      <c r="KSL359" s="15"/>
      <c r="KSM359" s="15"/>
      <c r="KSN359" s="15"/>
      <c r="KSO359" s="15"/>
      <c r="KSP359" s="15"/>
      <c r="KSQ359" s="15"/>
      <c r="KSR359" s="15"/>
      <c r="KSS359" s="15"/>
      <c r="KST359" s="15"/>
      <c r="KSU359" s="15"/>
      <c r="KSV359" s="15"/>
      <c r="KSW359" s="15"/>
      <c r="KSX359" s="15"/>
      <c r="KSY359" s="15"/>
      <c r="KSZ359" s="15"/>
      <c r="KTA359" s="15"/>
      <c r="KTB359" s="15"/>
      <c r="KTC359" s="15"/>
      <c r="KTD359" s="15"/>
      <c r="KTE359" s="15"/>
      <c r="KTF359" s="15"/>
      <c r="KTG359" s="15"/>
      <c r="KTH359" s="15"/>
      <c r="KTI359" s="15"/>
      <c r="KTJ359" s="15"/>
      <c r="KTK359" s="15"/>
      <c r="KTL359" s="15"/>
      <c r="KTM359" s="15"/>
      <c r="KTN359" s="15"/>
      <c r="KTO359" s="15"/>
      <c r="KTP359" s="15"/>
      <c r="KTQ359" s="15"/>
      <c r="KTR359" s="15"/>
      <c r="KTS359" s="15"/>
      <c r="KTT359" s="15"/>
      <c r="KTU359" s="15"/>
      <c r="KTV359" s="15"/>
      <c r="KTW359" s="15"/>
      <c r="KTX359" s="15"/>
      <c r="KTY359" s="15"/>
      <c r="KTZ359" s="15"/>
      <c r="KUA359" s="15"/>
      <c r="KUB359" s="15"/>
      <c r="KUC359" s="15"/>
      <c r="KUD359" s="15"/>
      <c r="KUE359" s="15"/>
      <c r="KUF359" s="15"/>
      <c r="KUG359" s="15"/>
      <c r="KUH359" s="15"/>
      <c r="KUI359" s="15"/>
      <c r="KUJ359" s="15"/>
      <c r="KUK359" s="15"/>
      <c r="KUL359" s="15"/>
      <c r="KUM359" s="15"/>
      <c r="KUN359" s="15"/>
      <c r="KUO359" s="15"/>
      <c r="KUP359" s="15"/>
      <c r="KUQ359" s="15"/>
      <c r="KUR359" s="15"/>
      <c r="KUS359" s="15"/>
      <c r="KUT359" s="15"/>
      <c r="KUU359" s="15"/>
      <c r="KUV359" s="15"/>
      <c r="KUW359" s="15"/>
      <c r="KUX359" s="15"/>
      <c r="KUY359" s="15"/>
      <c r="KUZ359" s="15"/>
      <c r="KVA359" s="15"/>
      <c r="KVB359" s="15"/>
      <c r="KVC359" s="15"/>
      <c r="KVD359" s="15"/>
      <c r="KVE359" s="15"/>
      <c r="KVF359" s="15"/>
      <c r="KVG359" s="15"/>
      <c r="KVH359" s="15"/>
      <c r="KVI359" s="15"/>
      <c r="KVJ359" s="15"/>
      <c r="KVK359" s="15"/>
      <c r="KVL359" s="15"/>
      <c r="KVM359" s="15"/>
      <c r="KVN359" s="15"/>
      <c r="KVO359" s="15"/>
      <c r="KVP359" s="15"/>
      <c r="KVQ359" s="15"/>
      <c r="KVR359" s="15"/>
      <c r="KVS359" s="15"/>
      <c r="KVT359" s="15"/>
      <c r="KVU359" s="15"/>
      <c r="KVV359" s="15"/>
      <c r="KVW359" s="15"/>
      <c r="KVX359" s="15"/>
      <c r="KVY359" s="15"/>
      <c r="KVZ359" s="15"/>
      <c r="KWA359" s="15"/>
      <c r="KWB359" s="15"/>
      <c r="KWC359" s="15"/>
      <c r="KWD359" s="15"/>
      <c r="KWE359" s="15"/>
      <c r="KWF359" s="15"/>
      <c r="KWG359" s="15"/>
      <c r="KWH359" s="15"/>
      <c r="KWI359" s="15"/>
      <c r="KWJ359" s="15"/>
      <c r="KWK359" s="15"/>
      <c r="KWL359" s="15"/>
      <c r="KWM359" s="15"/>
      <c r="KWN359" s="15"/>
      <c r="KWO359" s="15"/>
      <c r="KWP359" s="15"/>
      <c r="KWQ359" s="15"/>
      <c r="KWR359" s="15"/>
      <c r="KWS359" s="15"/>
      <c r="KWT359" s="15"/>
      <c r="KWU359" s="15"/>
      <c r="KWV359" s="15"/>
      <c r="KWW359" s="15"/>
      <c r="KWX359" s="15"/>
      <c r="KWY359" s="15"/>
      <c r="KWZ359" s="15"/>
      <c r="KXA359" s="15"/>
      <c r="KXB359" s="15"/>
      <c r="KXC359" s="15"/>
      <c r="KXD359" s="15"/>
      <c r="KXE359" s="15"/>
      <c r="KXF359" s="15"/>
      <c r="KXG359" s="15"/>
      <c r="KXH359" s="15"/>
      <c r="KXI359" s="15"/>
      <c r="KXJ359" s="15"/>
      <c r="KXK359" s="15"/>
      <c r="KXL359" s="15"/>
      <c r="KXM359" s="15"/>
      <c r="KXN359" s="15"/>
      <c r="KXO359" s="15"/>
      <c r="KXP359" s="15"/>
      <c r="KXQ359" s="15"/>
      <c r="KXR359" s="15"/>
      <c r="KXS359" s="15"/>
      <c r="KXT359" s="15"/>
      <c r="KXU359" s="15"/>
      <c r="KXV359" s="15"/>
      <c r="KXW359" s="15"/>
      <c r="KXX359" s="15"/>
      <c r="KXY359" s="15"/>
      <c r="KXZ359" s="15"/>
      <c r="KYA359" s="15"/>
      <c r="KYB359" s="15"/>
      <c r="KYC359" s="15"/>
      <c r="KYD359" s="15"/>
      <c r="KYE359" s="15"/>
      <c r="KYF359" s="15"/>
      <c r="KYG359" s="15"/>
      <c r="KYH359" s="15"/>
      <c r="KYI359" s="15"/>
      <c r="KYJ359" s="15"/>
      <c r="KYK359" s="15"/>
      <c r="KYL359" s="15"/>
      <c r="KYM359" s="15"/>
      <c r="KYN359" s="15"/>
      <c r="KYO359" s="15"/>
      <c r="KYP359" s="15"/>
      <c r="KYQ359" s="15"/>
      <c r="KYR359" s="15"/>
      <c r="KYS359" s="15"/>
      <c r="KYT359" s="15"/>
      <c r="KYU359" s="15"/>
      <c r="KYV359" s="15"/>
      <c r="KYW359" s="15"/>
      <c r="KYX359" s="15"/>
      <c r="KYY359" s="15"/>
      <c r="KYZ359" s="15"/>
      <c r="KZA359" s="15"/>
      <c r="KZB359" s="15"/>
      <c r="KZC359" s="15"/>
      <c r="KZD359" s="15"/>
      <c r="KZE359" s="15"/>
      <c r="KZF359" s="15"/>
      <c r="KZG359" s="15"/>
      <c r="KZH359" s="15"/>
      <c r="KZI359" s="15"/>
      <c r="KZJ359" s="15"/>
      <c r="KZK359" s="15"/>
      <c r="KZL359" s="15"/>
      <c r="KZM359" s="15"/>
      <c r="KZN359" s="15"/>
      <c r="KZO359" s="15"/>
      <c r="KZP359" s="15"/>
      <c r="KZQ359" s="15"/>
      <c r="KZR359" s="15"/>
      <c r="KZS359" s="15"/>
      <c r="KZT359" s="15"/>
      <c r="KZU359" s="15"/>
      <c r="KZV359" s="15"/>
      <c r="KZW359" s="15"/>
      <c r="KZX359" s="15"/>
      <c r="KZY359" s="15"/>
      <c r="KZZ359" s="15"/>
      <c r="LAA359" s="15"/>
      <c r="LAB359" s="15"/>
      <c r="LAC359" s="15"/>
      <c r="LAD359" s="15"/>
      <c r="LAE359" s="15"/>
      <c r="LAF359" s="15"/>
      <c r="LAG359" s="15"/>
      <c r="LAH359" s="15"/>
      <c r="LAI359" s="15"/>
      <c r="LAJ359" s="15"/>
      <c r="LAK359" s="15"/>
      <c r="LAL359" s="15"/>
      <c r="LAM359" s="15"/>
      <c r="LAN359" s="15"/>
      <c r="LAO359" s="15"/>
      <c r="LAP359" s="15"/>
      <c r="LAQ359" s="15"/>
      <c r="LAR359" s="15"/>
      <c r="LAS359" s="15"/>
      <c r="LAT359" s="15"/>
      <c r="LAU359" s="15"/>
      <c r="LAV359" s="15"/>
      <c r="LAW359" s="15"/>
      <c r="LAX359" s="15"/>
      <c r="LAY359" s="15"/>
      <c r="LAZ359" s="15"/>
      <c r="LBA359" s="15"/>
      <c r="LBB359" s="15"/>
      <c r="LBC359" s="15"/>
      <c r="LBD359" s="15"/>
      <c r="LBE359" s="15"/>
      <c r="LBF359" s="15"/>
      <c r="LBG359" s="15"/>
      <c r="LBH359" s="15"/>
      <c r="LBI359" s="15"/>
      <c r="LBJ359" s="15"/>
      <c r="LBK359" s="15"/>
      <c r="LBL359" s="15"/>
      <c r="LBM359" s="15"/>
      <c r="LBN359" s="15"/>
      <c r="LBO359" s="15"/>
      <c r="LBP359" s="15"/>
      <c r="LBQ359" s="15"/>
      <c r="LBR359" s="15"/>
      <c r="LBS359" s="15"/>
      <c r="LBT359" s="15"/>
      <c r="LBU359" s="15"/>
      <c r="LBV359" s="15"/>
      <c r="LBW359" s="15"/>
      <c r="LBX359" s="15"/>
      <c r="LBY359" s="15"/>
      <c r="LBZ359" s="15"/>
      <c r="LCA359" s="15"/>
      <c r="LCB359" s="15"/>
      <c r="LCC359" s="15"/>
      <c r="LCD359" s="15"/>
      <c r="LCE359" s="15"/>
      <c r="LCF359" s="15"/>
      <c r="LCG359" s="15"/>
      <c r="LCH359" s="15"/>
      <c r="LCI359" s="15"/>
      <c r="LCJ359" s="15"/>
      <c r="LCK359" s="15"/>
      <c r="LCL359" s="15"/>
      <c r="LCM359" s="15"/>
      <c r="LCN359" s="15"/>
      <c r="LCO359" s="15"/>
      <c r="LCP359" s="15"/>
      <c r="LCQ359" s="15"/>
      <c r="LCR359" s="15"/>
      <c r="LCS359" s="15"/>
      <c r="LCT359" s="15"/>
      <c r="LCU359" s="15"/>
      <c r="LCV359" s="15"/>
      <c r="LCW359" s="15"/>
      <c r="LCX359" s="15"/>
      <c r="LCY359" s="15"/>
      <c r="LCZ359" s="15"/>
      <c r="LDA359" s="15"/>
      <c r="LDB359" s="15"/>
      <c r="LDC359" s="15"/>
      <c r="LDD359" s="15"/>
      <c r="LDE359" s="15"/>
      <c r="LDF359" s="15"/>
      <c r="LDG359" s="15"/>
      <c r="LDH359" s="15"/>
      <c r="LDI359" s="15"/>
      <c r="LDJ359" s="15"/>
      <c r="LDK359" s="15"/>
      <c r="LDL359" s="15"/>
      <c r="LDM359" s="15"/>
      <c r="LDN359" s="15"/>
      <c r="LDO359" s="15"/>
      <c r="LDP359" s="15"/>
      <c r="LDQ359" s="15"/>
      <c r="LDR359" s="15"/>
      <c r="LDS359" s="15"/>
      <c r="LDT359" s="15"/>
      <c r="LDU359" s="15"/>
      <c r="LDV359" s="15"/>
      <c r="LDW359" s="15"/>
      <c r="LDX359" s="15"/>
      <c r="LDY359" s="15"/>
      <c r="LDZ359" s="15"/>
      <c r="LEA359" s="15"/>
      <c r="LEB359" s="15"/>
      <c r="LEC359" s="15"/>
      <c r="LED359" s="15"/>
      <c r="LEE359" s="15"/>
      <c r="LEF359" s="15"/>
      <c r="LEG359" s="15"/>
      <c r="LEH359" s="15"/>
      <c r="LEI359" s="15"/>
      <c r="LEJ359" s="15"/>
      <c r="LEK359" s="15"/>
      <c r="LEL359" s="15"/>
      <c r="LEM359" s="15"/>
      <c r="LEN359" s="15"/>
      <c r="LEO359" s="15"/>
      <c r="LEP359" s="15"/>
      <c r="LEQ359" s="15"/>
      <c r="LER359" s="15"/>
      <c r="LES359" s="15"/>
      <c r="LET359" s="15"/>
      <c r="LEU359" s="15"/>
      <c r="LEV359" s="15"/>
      <c r="LEW359" s="15"/>
      <c r="LEX359" s="15"/>
      <c r="LEY359" s="15"/>
      <c r="LEZ359" s="15"/>
      <c r="LFA359" s="15"/>
      <c r="LFB359" s="15"/>
      <c r="LFC359" s="15"/>
      <c r="LFD359" s="15"/>
      <c r="LFE359" s="15"/>
      <c r="LFF359" s="15"/>
      <c r="LFG359" s="15"/>
      <c r="LFH359" s="15"/>
      <c r="LFI359" s="15"/>
      <c r="LFJ359" s="15"/>
      <c r="LFK359" s="15"/>
      <c r="LFL359" s="15"/>
      <c r="LFM359" s="15"/>
      <c r="LFN359" s="15"/>
      <c r="LFO359" s="15"/>
      <c r="LFP359" s="15"/>
      <c r="LFQ359" s="15"/>
      <c r="LFR359" s="15"/>
      <c r="LFS359" s="15"/>
      <c r="LFT359" s="15"/>
      <c r="LFU359" s="15"/>
      <c r="LFV359" s="15"/>
      <c r="LFW359" s="15"/>
      <c r="LFX359" s="15"/>
      <c r="LFY359" s="15"/>
      <c r="LFZ359" s="15"/>
      <c r="LGA359" s="15"/>
      <c r="LGB359" s="15"/>
      <c r="LGC359" s="15"/>
      <c r="LGD359" s="15"/>
      <c r="LGE359" s="15"/>
      <c r="LGF359" s="15"/>
      <c r="LGG359" s="15"/>
      <c r="LGH359" s="15"/>
      <c r="LGI359" s="15"/>
      <c r="LGJ359" s="15"/>
      <c r="LGK359" s="15"/>
      <c r="LGL359" s="15"/>
      <c r="LGM359" s="15"/>
      <c r="LGN359" s="15"/>
      <c r="LGO359" s="15"/>
      <c r="LGP359" s="15"/>
      <c r="LGQ359" s="15"/>
      <c r="LGR359" s="15"/>
      <c r="LGS359" s="15"/>
      <c r="LGT359" s="15"/>
      <c r="LGU359" s="15"/>
      <c r="LGV359" s="15"/>
      <c r="LGW359" s="15"/>
      <c r="LGX359" s="15"/>
      <c r="LGY359" s="15"/>
      <c r="LGZ359" s="15"/>
      <c r="LHA359" s="15"/>
      <c r="LHB359" s="15"/>
      <c r="LHC359" s="15"/>
      <c r="LHD359" s="15"/>
      <c r="LHE359" s="15"/>
      <c r="LHF359" s="15"/>
      <c r="LHG359" s="15"/>
      <c r="LHH359" s="15"/>
      <c r="LHI359" s="15"/>
      <c r="LHJ359" s="15"/>
      <c r="LHK359" s="15"/>
      <c r="LHL359" s="15"/>
      <c r="LHM359" s="15"/>
      <c r="LHN359" s="15"/>
      <c r="LHO359" s="15"/>
      <c r="LHP359" s="15"/>
      <c r="LHQ359" s="15"/>
      <c r="LHR359" s="15"/>
      <c r="LHS359" s="15"/>
      <c r="LHT359" s="15"/>
      <c r="LHU359" s="15"/>
      <c r="LHV359" s="15"/>
      <c r="LHW359" s="15"/>
      <c r="LHX359" s="15"/>
      <c r="LHY359" s="15"/>
      <c r="LHZ359" s="15"/>
      <c r="LIA359" s="15"/>
      <c r="LIB359" s="15"/>
      <c r="LIC359" s="15"/>
      <c r="LID359" s="15"/>
      <c r="LIE359" s="15"/>
      <c r="LIF359" s="15"/>
      <c r="LIG359" s="15"/>
      <c r="LIH359" s="15"/>
      <c r="LII359" s="15"/>
      <c r="LIJ359" s="15"/>
      <c r="LIK359" s="15"/>
      <c r="LIL359" s="15"/>
      <c r="LIM359" s="15"/>
      <c r="LIN359" s="15"/>
      <c r="LIO359" s="15"/>
      <c r="LIP359" s="15"/>
      <c r="LIQ359" s="15"/>
      <c r="LIR359" s="15"/>
      <c r="LIS359" s="15"/>
      <c r="LIT359" s="15"/>
      <c r="LIU359" s="15"/>
      <c r="LIV359" s="15"/>
      <c r="LIW359" s="15"/>
      <c r="LIX359" s="15"/>
      <c r="LIY359" s="15"/>
      <c r="LIZ359" s="15"/>
      <c r="LJA359" s="15"/>
      <c r="LJB359" s="15"/>
      <c r="LJC359" s="15"/>
      <c r="LJD359" s="15"/>
      <c r="LJE359" s="15"/>
      <c r="LJF359" s="15"/>
      <c r="LJG359" s="15"/>
      <c r="LJH359" s="15"/>
      <c r="LJI359" s="15"/>
      <c r="LJJ359" s="15"/>
      <c r="LJK359" s="15"/>
      <c r="LJL359" s="15"/>
      <c r="LJM359" s="15"/>
      <c r="LJN359" s="15"/>
      <c r="LJO359" s="15"/>
      <c r="LJP359" s="15"/>
      <c r="LJQ359" s="15"/>
      <c r="LJR359" s="15"/>
      <c r="LJS359" s="15"/>
      <c r="LJT359" s="15"/>
      <c r="LJU359" s="15"/>
      <c r="LJV359" s="15"/>
      <c r="LJW359" s="15"/>
      <c r="LJX359" s="15"/>
      <c r="LJY359" s="15"/>
      <c r="LJZ359" s="15"/>
      <c r="LKA359" s="15"/>
      <c r="LKB359" s="15"/>
      <c r="LKC359" s="15"/>
      <c r="LKD359" s="15"/>
      <c r="LKE359" s="15"/>
      <c r="LKF359" s="15"/>
      <c r="LKG359" s="15"/>
      <c r="LKH359" s="15"/>
      <c r="LKI359" s="15"/>
      <c r="LKJ359" s="15"/>
      <c r="LKK359" s="15"/>
      <c r="LKL359" s="15"/>
      <c r="LKM359" s="15"/>
      <c r="LKN359" s="15"/>
      <c r="LKO359" s="15"/>
      <c r="LKP359" s="15"/>
      <c r="LKQ359" s="15"/>
      <c r="LKR359" s="15"/>
      <c r="LKS359" s="15"/>
      <c r="LKT359" s="15"/>
      <c r="LKU359" s="15"/>
      <c r="LKV359" s="15"/>
      <c r="LKW359" s="15"/>
      <c r="LKX359" s="15"/>
      <c r="LKY359" s="15"/>
      <c r="LKZ359" s="15"/>
      <c r="LLA359" s="15"/>
      <c r="LLB359" s="15"/>
      <c r="LLC359" s="15"/>
      <c r="LLD359" s="15"/>
      <c r="LLE359" s="15"/>
      <c r="LLF359" s="15"/>
      <c r="LLG359" s="15"/>
      <c r="LLH359" s="15"/>
      <c r="LLI359" s="15"/>
      <c r="LLJ359" s="15"/>
      <c r="LLK359" s="15"/>
      <c r="LLL359" s="15"/>
      <c r="LLM359" s="15"/>
      <c r="LLN359" s="15"/>
      <c r="LLO359" s="15"/>
      <c r="LLP359" s="15"/>
      <c r="LLQ359" s="15"/>
      <c r="LLR359" s="15"/>
      <c r="LLS359" s="15"/>
      <c r="LLT359" s="15"/>
      <c r="LLU359" s="15"/>
      <c r="LLV359" s="15"/>
      <c r="LLW359" s="15"/>
      <c r="LLX359" s="15"/>
      <c r="LLY359" s="15"/>
      <c r="LLZ359" s="15"/>
      <c r="LMA359" s="15"/>
      <c r="LMB359" s="15"/>
      <c r="LMC359" s="15"/>
      <c r="LMD359" s="15"/>
      <c r="LME359" s="15"/>
      <c r="LMF359" s="15"/>
      <c r="LMG359" s="15"/>
      <c r="LMH359" s="15"/>
      <c r="LMI359" s="15"/>
      <c r="LMJ359" s="15"/>
      <c r="LMK359" s="15"/>
      <c r="LML359" s="15"/>
      <c r="LMM359" s="15"/>
      <c r="LMN359" s="15"/>
      <c r="LMO359" s="15"/>
      <c r="LMP359" s="15"/>
      <c r="LMQ359" s="15"/>
      <c r="LMR359" s="15"/>
      <c r="LMS359" s="15"/>
      <c r="LMT359" s="15"/>
      <c r="LMU359" s="15"/>
      <c r="LMV359" s="15"/>
      <c r="LMW359" s="15"/>
      <c r="LMX359" s="15"/>
      <c r="LMY359" s="15"/>
      <c r="LMZ359" s="15"/>
      <c r="LNA359" s="15"/>
      <c r="LNB359" s="15"/>
      <c r="LNC359" s="15"/>
      <c r="LND359" s="15"/>
      <c r="LNE359" s="15"/>
      <c r="LNF359" s="15"/>
      <c r="LNG359" s="15"/>
      <c r="LNH359" s="15"/>
      <c r="LNI359" s="15"/>
      <c r="LNJ359" s="15"/>
      <c r="LNK359" s="15"/>
      <c r="LNL359" s="15"/>
      <c r="LNM359" s="15"/>
      <c r="LNN359" s="15"/>
      <c r="LNO359" s="15"/>
      <c r="LNP359" s="15"/>
      <c r="LNQ359" s="15"/>
      <c r="LNR359" s="15"/>
      <c r="LNS359" s="15"/>
      <c r="LNT359" s="15"/>
      <c r="LNU359" s="15"/>
      <c r="LNV359" s="15"/>
      <c r="LNW359" s="15"/>
      <c r="LNX359" s="15"/>
      <c r="LNY359" s="15"/>
      <c r="LNZ359" s="15"/>
      <c r="LOA359" s="15"/>
      <c r="LOB359" s="15"/>
      <c r="LOC359" s="15"/>
      <c r="LOD359" s="15"/>
      <c r="LOE359" s="15"/>
      <c r="LOF359" s="15"/>
      <c r="LOG359" s="15"/>
      <c r="LOH359" s="15"/>
      <c r="LOI359" s="15"/>
      <c r="LOJ359" s="15"/>
      <c r="LOK359" s="15"/>
      <c r="LOL359" s="15"/>
      <c r="LOM359" s="15"/>
      <c r="LON359" s="15"/>
      <c r="LOO359" s="15"/>
      <c r="LOP359" s="15"/>
      <c r="LOQ359" s="15"/>
      <c r="LOR359" s="15"/>
      <c r="LOS359" s="15"/>
      <c r="LOT359" s="15"/>
      <c r="LOU359" s="15"/>
      <c r="LOV359" s="15"/>
      <c r="LOW359" s="15"/>
      <c r="LOX359" s="15"/>
      <c r="LOY359" s="15"/>
      <c r="LOZ359" s="15"/>
      <c r="LPA359" s="15"/>
      <c r="LPB359" s="15"/>
      <c r="LPC359" s="15"/>
      <c r="LPD359" s="15"/>
      <c r="LPE359" s="15"/>
      <c r="LPF359" s="15"/>
      <c r="LPG359" s="15"/>
      <c r="LPH359" s="15"/>
      <c r="LPI359" s="15"/>
      <c r="LPJ359" s="15"/>
      <c r="LPK359" s="15"/>
      <c r="LPL359" s="15"/>
      <c r="LPM359" s="15"/>
      <c r="LPN359" s="15"/>
      <c r="LPO359" s="15"/>
      <c r="LPP359" s="15"/>
      <c r="LPQ359" s="15"/>
      <c r="LPR359" s="15"/>
      <c r="LPS359" s="15"/>
      <c r="LPT359" s="15"/>
      <c r="LPU359" s="15"/>
      <c r="LPV359" s="15"/>
      <c r="LPW359" s="15"/>
      <c r="LPX359" s="15"/>
      <c r="LPY359" s="15"/>
      <c r="LPZ359" s="15"/>
      <c r="LQA359" s="15"/>
      <c r="LQB359" s="15"/>
      <c r="LQC359" s="15"/>
      <c r="LQD359" s="15"/>
      <c r="LQE359" s="15"/>
      <c r="LQF359" s="15"/>
      <c r="LQG359" s="15"/>
      <c r="LQH359" s="15"/>
      <c r="LQI359" s="15"/>
      <c r="LQJ359" s="15"/>
      <c r="LQK359" s="15"/>
      <c r="LQL359" s="15"/>
      <c r="LQM359" s="15"/>
      <c r="LQN359" s="15"/>
      <c r="LQO359" s="15"/>
      <c r="LQP359" s="15"/>
      <c r="LQQ359" s="15"/>
      <c r="LQR359" s="15"/>
      <c r="LQS359" s="15"/>
      <c r="LQT359" s="15"/>
      <c r="LQU359" s="15"/>
      <c r="LQV359" s="15"/>
      <c r="LQW359" s="15"/>
      <c r="LQX359" s="15"/>
      <c r="LQY359" s="15"/>
      <c r="LQZ359" s="15"/>
      <c r="LRA359" s="15"/>
      <c r="LRB359" s="15"/>
      <c r="LRC359" s="15"/>
      <c r="LRD359" s="15"/>
      <c r="LRE359" s="15"/>
      <c r="LRF359" s="15"/>
      <c r="LRG359" s="15"/>
      <c r="LRH359" s="15"/>
      <c r="LRI359" s="15"/>
      <c r="LRJ359" s="15"/>
      <c r="LRK359" s="15"/>
      <c r="LRL359" s="15"/>
      <c r="LRM359" s="15"/>
      <c r="LRN359" s="15"/>
      <c r="LRO359" s="15"/>
      <c r="LRP359" s="15"/>
      <c r="LRQ359" s="15"/>
      <c r="LRR359" s="15"/>
      <c r="LRS359" s="15"/>
      <c r="LRT359" s="15"/>
      <c r="LRU359" s="15"/>
      <c r="LRV359" s="15"/>
      <c r="LRW359" s="15"/>
      <c r="LRX359" s="15"/>
      <c r="LRY359" s="15"/>
      <c r="LRZ359" s="15"/>
      <c r="LSA359" s="15"/>
      <c r="LSB359" s="15"/>
      <c r="LSC359" s="15"/>
      <c r="LSD359" s="15"/>
      <c r="LSE359" s="15"/>
      <c r="LSF359" s="15"/>
      <c r="LSG359" s="15"/>
      <c r="LSH359" s="15"/>
      <c r="LSI359" s="15"/>
      <c r="LSJ359" s="15"/>
      <c r="LSK359" s="15"/>
      <c r="LSL359" s="15"/>
      <c r="LSM359" s="15"/>
      <c r="LSN359" s="15"/>
      <c r="LSO359" s="15"/>
      <c r="LSP359" s="15"/>
      <c r="LSQ359" s="15"/>
      <c r="LSR359" s="15"/>
      <c r="LSS359" s="15"/>
      <c r="LST359" s="15"/>
      <c r="LSU359" s="15"/>
      <c r="LSV359" s="15"/>
      <c r="LSW359" s="15"/>
      <c r="LSX359" s="15"/>
      <c r="LSY359" s="15"/>
      <c r="LSZ359" s="15"/>
      <c r="LTA359" s="15"/>
      <c r="LTB359" s="15"/>
      <c r="LTC359" s="15"/>
      <c r="LTD359" s="15"/>
      <c r="LTE359" s="15"/>
      <c r="LTF359" s="15"/>
      <c r="LTG359" s="15"/>
      <c r="LTH359" s="15"/>
      <c r="LTI359" s="15"/>
      <c r="LTJ359" s="15"/>
      <c r="LTK359" s="15"/>
      <c r="LTL359" s="15"/>
      <c r="LTM359" s="15"/>
      <c r="LTN359" s="15"/>
      <c r="LTO359" s="15"/>
      <c r="LTP359" s="15"/>
      <c r="LTQ359" s="15"/>
      <c r="LTR359" s="15"/>
      <c r="LTS359" s="15"/>
      <c r="LTT359" s="15"/>
      <c r="LTU359" s="15"/>
      <c r="LTV359" s="15"/>
      <c r="LTW359" s="15"/>
      <c r="LTX359" s="15"/>
      <c r="LTY359" s="15"/>
      <c r="LTZ359" s="15"/>
      <c r="LUA359" s="15"/>
      <c r="LUB359" s="15"/>
      <c r="LUC359" s="15"/>
      <c r="LUD359" s="15"/>
      <c r="LUE359" s="15"/>
      <c r="LUF359" s="15"/>
      <c r="LUG359" s="15"/>
      <c r="LUH359" s="15"/>
      <c r="LUI359" s="15"/>
      <c r="LUJ359" s="15"/>
      <c r="LUK359" s="15"/>
      <c r="LUL359" s="15"/>
      <c r="LUM359" s="15"/>
      <c r="LUN359" s="15"/>
      <c r="LUO359" s="15"/>
      <c r="LUP359" s="15"/>
      <c r="LUQ359" s="15"/>
      <c r="LUR359" s="15"/>
      <c r="LUS359" s="15"/>
      <c r="LUT359" s="15"/>
      <c r="LUU359" s="15"/>
      <c r="LUV359" s="15"/>
      <c r="LUW359" s="15"/>
      <c r="LUX359" s="15"/>
      <c r="LUY359" s="15"/>
      <c r="LUZ359" s="15"/>
      <c r="LVA359" s="15"/>
      <c r="LVB359" s="15"/>
      <c r="LVC359" s="15"/>
      <c r="LVD359" s="15"/>
      <c r="LVE359" s="15"/>
      <c r="LVF359" s="15"/>
      <c r="LVG359" s="15"/>
      <c r="LVH359" s="15"/>
      <c r="LVI359" s="15"/>
      <c r="LVJ359" s="15"/>
      <c r="LVK359" s="15"/>
      <c r="LVL359" s="15"/>
      <c r="LVM359" s="15"/>
      <c r="LVN359" s="15"/>
      <c r="LVO359" s="15"/>
      <c r="LVP359" s="15"/>
      <c r="LVQ359" s="15"/>
      <c r="LVR359" s="15"/>
      <c r="LVS359" s="15"/>
      <c r="LVT359" s="15"/>
      <c r="LVU359" s="15"/>
      <c r="LVV359" s="15"/>
      <c r="LVW359" s="15"/>
      <c r="LVX359" s="15"/>
      <c r="LVY359" s="15"/>
      <c r="LVZ359" s="15"/>
      <c r="LWA359" s="15"/>
      <c r="LWB359" s="15"/>
      <c r="LWC359" s="15"/>
      <c r="LWD359" s="15"/>
      <c r="LWE359" s="15"/>
      <c r="LWF359" s="15"/>
      <c r="LWG359" s="15"/>
      <c r="LWH359" s="15"/>
      <c r="LWI359" s="15"/>
      <c r="LWJ359" s="15"/>
      <c r="LWK359" s="15"/>
      <c r="LWL359" s="15"/>
      <c r="LWM359" s="15"/>
      <c r="LWN359" s="15"/>
      <c r="LWO359" s="15"/>
      <c r="LWP359" s="15"/>
      <c r="LWQ359" s="15"/>
      <c r="LWR359" s="15"/>
      <c r="LWS359" s="15"/>
      <c r="LWT359" s="15"/>
      <c r="LWU359" s="15"/>
      <c r="LWV359" s="15"/>
      <c r="LWW359" s="15"/>
      <c r="LWX359" s="15"/>
      <c r="LWY359" s="15"/>
      <c r="LWZ359" s="15"/>
      <c r="LXA359" s="15"/>
      <c r="LXB359" s="15"/>
      <c r="LXC359" s="15"/>
      <c r="LXD359" s="15"/>
      <c r="LXE359" s="15"/>
      <c r="LXF359" s="15"/>
      <c r="LXG359" s="15"/>
      <c r="LXH359" s="15"/>
      <c r="LXI359" s="15"/>
      <c r="LXJ359" s="15"/>
      <c r="LXK359" s="15"/>
      <c r="LXL359" s="15"/>
      <c r="LXM359" s="15"/>
      <c r="LXN359" s="15"/>
      <c r="LXO359" s="15"/>
      <c r="LXP359" s="15"/>
      <c r="LXQ359" s="15"/>
      <c r="LXR359" s="15"/>
      <c r="LXS359" s="15"/>
      <c r="LXT359" s="15"/>
      <c r="LXU359" s="15"/>
      <c r="LXV359" s="15"/>
      <c r="LXW359" s="15"/>
      <c r="LXX359" s="15"/>
      <c r="LXY359" s="15"/>
      <c r="LXZ359" s="15"/>
      <c r="LYA359" s="15"/>
      <c r="LYB359" s="15"/>
      <c r="LYC359" s="15"/>
      <c r="LYD359" s="15"/>
      <c r="LYE359" s="15"/>
      <c r="LYF359" s="15"/>
      <c r="LYG359" s="15"/>
      <c r="LYH359" s="15"/>
      <c r="LYI359" s="15"/>
      <c r="LYJ359" s="15"/>
      <c r="LYK359" s="15"/>
      <c r="LYL359" s="15"/>
      <c r="LYM359" s="15"/>
      <c r="LYN359" s="15"/>
      <c r="LYO359" s="15"/>
      <c r="LYP359" s="15"/>
      <c r="LYQ359" s="15"/>
      <c r="LYR359" s="15"/>
      <c r="LYS359" s="15"/>
      <c r="LYT359" s="15"/>
      <c r="LYU359" s="15"/>
      <c r="LYV359" s="15"/>
      <c r="LYW359" s="15"/>
      <c r="LYX359" s="15"/>
      <c r="LYY359" s="15"/>
      <c r="LYZ359" s="15"/>
      <c r="LZA359" s="15"/>
      <c r="LZB359" s="15"/>
      <c r="LZC359" s="15"/>
      <c r="LZD359" s="15"/>
      <c r="LZE359" s="15"/>
      <c r="LZF359" s="15"/>
      <c r="LZG359" s="15"/>
      <c r="LZH359" s="15"/>
      <c r="LZI359" s="15"/>
      <c r="LZJ359" s="15"/>
      <c r="LZK359" s="15"/>
      <c r="LZL359" s="15"/>
      <c r="LZM359" s="15"/>
      <c r="LZN359" s="15"/>
      <c r="LZO359" s="15"/>
      <c r="LZP359" s="15"/>
      <c r="LZQ359" s="15"/>
      <c r="LZR359" s="15"/>
      <c r="LZS359" s="15"/>
      <c r="LZT359" s="15"/>
      <c r="LZU359" s="15"/>
      <c r="LZV359" s="15"/>
      <c r="LZW359" s="15"/>
      <c r="LZX359" s="15"/>
      <c r="LZY359" s="15"/>
      <c r="LZZ359" s="15"/>
      <c r="MAA359" s="15"/>
      <c r="MAB359" s="15"/>
      <c r="MAC359" s="15"/>
      <c r="MAD359" s="15"/>
      <c r="MAE359" s="15"/>
      <c r="MAF359" s="15"/>
      <c r="MAG359" s="15"/>
      <c r="MAH359" s="15"/>
      <c r="MAI359" s="15"/>
      <c r="MAJ359" s="15"/>
      <c r="MAK359" s="15"/>
      <c r="MAL359" s="15"/>
      <c r="MAM359" s="15"/>
      <c r="MAN359" s="15"/>
      <c r="MAO359" s="15"/>
      <c r="MAP359" s="15"/>
      <c r="MAQ359" s="15"/>
      <c r="MAR359" s="15"/>
      <c r="MAS359" s="15"/>
      <c r="MAT359" s="15"/>
      <c r="MAU359" s="15"/>
      <c r="MAV359" s="15"/>
      <c r="MAW359" s="15"/>
      <c r="MAX359" s="15"/>
      <c r="MAY359" s="15"/>
      <c r="MAZ359" s="15"/>
      <c r="MBA359" s="15"/>
      <c r="MBB359" s="15"/>
      <c r="MBC359" s="15"/>
      <c r="MBD359" s="15"/>
      <c r="MBE359" s="15"/>
      <c r="MBF359" s="15"/>
      <c r="MBG359" s="15"/>
      <c r="MBH359" s="15"/>
      <c r="MBI359" s="15"/>
      <c r="MBJ359" s="15"/>
      <c r="MBK359" s="15"/>
      <c r="MBL359" s="15"/>
      <c r="MBM359" s="15"/>
      <c r="MBN359" s="15"/>
      <c r="MBO359" s="15"/>
      <c r="MBP359" s="15"/>
      <c r="MBQ359" s="15"/>
      <c r="MBR359" s="15"/>
      <c r="MBS359" s="15"/>
      <c r="MBT359" s="15"/>
      <c r="MBU359" s="15"/>
      <c r="MBV359" s="15"/>
      <c r="MBW359" s="15"/>
      <c r="MBX359" s="15"/>
      <c r="MBY359" s="15"/>
      <c r="MBZ359" s="15"/>
      <c r="MCA359" s="15"/>
      <c r="MCB359" s="15"/>
      <c r="MCC359" s="15"/>
      <c r="MCD359" s="15"/>
      <c r="MCE359" s="15"/>
      <c r="MCF359" s="15"/>
      <c r="MCG359" s="15"/>
      <c r="MCH359" s="15"/>
      <c r="MCI359" s="15"/>
      <c r="MCJ359" s="15"/>
      <c r="MCK359" s="15"/>
      <c r="MCL359" s="15"/>
      <c r="MCM359" s="15"/>
      <c r="MCN359" s="15"/>
      <c r="MCO359" s="15"/>
      <c r="MCP359" s="15"/>
      <c r="MCQ359" s="15"/>
      <c r="MCR359" s="15"/>
      <c r="MCS359" s="15"/>
      <c r="MCT359" s="15"/>
      <c r="MCU359" s="15"/>
      <c r="MCV359" s="15"/>
      <c r="MCW359" s="15"/>
      <c r="MCX359" s="15"/>
      <c r="MCY359" s="15"/>
      <c r="MCZ359" s="15"/>
      <c r="MDA359" s="15"/>
      <c r="MDB359" s="15"/>
      <c r="MDC359" s="15"/>
      <c r="MDD359" s="15"/>
      <c r="MDE359" s="15"/>
      <c r="MDF359" s="15"/>
      <c r="MDG359" s="15"/>
      <c r="MDH359" s="15"/>
      <c r="MDI359" s="15"/>
      <c r="MDJ359" s="15"/>
      <c r="MDK359" s="15"/>
      <c r="MDL359" s="15"/>
      <c r="MDM359" s="15"/>
      <c r="MDN359" s="15"/>
      <c r="MDO359" s="15"/>
      <c r="MDP359" s="15"/>
      <c r="MDQ359" s="15"/>
      <c r="MDR359" s="15"/>
      <c r="MDS359" s="15"/>
      <c r="MDT359" s="15"/>
      <c r="MDU359" s="15"/>
      <c r="MDV359" s="15"/>
      <c r="MDW359" s="15"/>
      <c r="MDX359" s="15"/>
      <c r="MDY359" s="15"/>
      <c r="MDZ359" s="15"/>
      <c r="MEA359" s="15"/>
      <c r="MEB359" s="15"/>
      <c r="MEC359" s="15"/>
      <c r="MED359" s="15"/>
      <c r="MEE359" s="15"/>
      <c r="MEF359" s="15"/>
      <c r="MEG359" s="15"/>
      <c r="MEH359" s="15"/>
      <c r="MEI359" s="15"/>
      <c r="MEJ359" s="15"/>
      <c r="MEK359" s="15"/>
      <c r="MEL359" s="15"/>
      <c r="MEM359" s="15"/>
      <c r="MEN359" s="15"/>
      <c r="MEO359" s="15"/>
      <c r="MEP359" s="15"/>
      <c r="MEQ359" s="15"/>
      <c r="MER359" s="15"/>
      <c r="MES359" s="15"/>
      <c r="MET359" s="15"/>
      <c r="MEU359" s="15"/>
      <c r="MEV359" s="15"/>
      <c r="MEW359" s="15"/>
      <c r="MEX359" s="15"/>
      <c r="MEY359" s="15"/>
      <c r="MEZ359" s="15"/>
      <c r="MFA359" s="15"/>
      <c r="MFB359" s="15"/>
      <c r="MFC359" s="15"/>
      <c r="MFD359" s="15"/>
      <c r="MFE359" s="15"/>
      <c r="MFF359" s="15"/>
      <c r="MFG359" s="15"/>
      <c r="MFH359" s="15"/>
      <c r="MFI359" s="15"/>
      <c r="MFJ359" s="15"/>
      <c r="MFK359" s="15"/>
      <c r="MFL359" s="15"/>
      <c r="MFM359" s="15"/>
      <c r="MFN359" s="15"/>
      <c r="MFO359" s="15"/>
      <c r="MFP359" s="15"/>
      <c r="MFQ359" s="15"/>
      <c r="MFR359" s="15"/>
      <c r="MFS359" s="15"/>
      <c r="MFT359" s="15"/>
      <c r="MFU359" s="15"/>
      <c r="MFV359" s="15"/>
      <c r="MFW359" s="15"/>
      <c r="MFX359" s="15"/>
      <c r="MFY359" s="15"/>
      <c r="MFZ359" s="15"/>
      <c r="MGA359" s="15"/>
      <c r="MGB359" s="15"/>
      <c r="MGC359" s="15"/>
      <c r="MGD359" s="15"/>
      <c r="MGE359" s="15"/>
      <c r="MGF359" s="15"/>
      <c r="MGG359" s="15"/>
      <c r="MGH359" s="15"/>
      <c r="MGI359" s="15"/>
      <c r="MGJ359" s="15"/>
      <c r="MGK359" s="15"/>
      <c r="MGL359" s="15"/>
      <c r="MGM359" s="15"/>
      <c r="MGN359" s="15"/>
      <c r="MGO359" s="15"/>
      <c r="MGP359" s="15"/>
      <c r="MGQ359" s="15"/>
      <c r="MGR359" s="15"/>
      <c r="MGS359" s="15"/>
      <c r="MGT359" s="15"/>
      <c r="MGU359" s="15"/>
      <c r="MGV359" s="15"/>
      <c r="MGW359" s="15"/>
      <c r="MGX359" s="15"/>
      <c r="MGY359" s="15"/>
      <c r="MGZ359" s="15"/>
      <c r="MHA359" s="15"/>
      <c r="MHB359" s="15"/>
      <c r="MHC359" s="15"/>
      <c r="MHD359" s="15"/>
      <c r="MHE359" s="15"/>
      <c r="MHF359" s="15"/>
      <c r="MHG359" s="15"/>
      <c r="MHH359" s="15"/>
      <c r="MHI359" s="15"/>
      <c r="MHJ359" s="15"/>
      <c r="MHK359" s="15"/>
      <c r="MHL359" s="15"/>
      <c r="MHM359" s="15"/>
      <c r="MHN359" s="15"/>
      <c r="MHO359" s="15"/>
      <c r="MHP359" s="15"/>
      <c r="MHQ359" s="15"/>
      <c r="MHR359" s="15"/>
      <c r="MHS359" s="15"/>
      <c r="MHT359" s="15"/>
      <c r="MHU359" s="15"/>
      <c r="MHV359" s="15"/>
      <c r="MHW359" s="15"/>
      <c r="MHX359" s="15"/>
      <c r="MHY359" s="15"/>
      <c r="MHZ359" s="15"/>
      <c r="MIA359" s="15"/>
      <c r="MIB359" s="15"/>
      <c r="MIC359" s="15"/>
      <c r="MID359" s="15"/>
      <c r="MIE359" s="15"/>
      <c r="MIF359" s="15"/>
      <c r="MIG359" s="15"/>
      <c r="MIH359" s="15"/>
      <c r="MII359" s="15"/>
      <c r="MIJ359" s="15"/>
      <c r="MIK359" s="15"/>
      <c r="MIL359" s="15"/>
      <c r="MIM359" s="15"/>
      <c r="MIN359" s="15"/>
      <c r="MIO359" s="15"/>
      <c r="MIP359" s="15"/>
      <c r="MIQ359" s="15"/>
      <c r="MIR359" s="15"/>
      <c r="MIS359" s="15"/>
      <c r="MIT359" s="15"/>
      <c r="MIU359" s="15"/>
      <c r="MIV359" s="15"/>
      <c r="MIW359" s="15"/>
      <c r="MIX359" s="15"/>
      <c r="MIY359" s="15"/>
      <c r="MIZ359" s="15"/>
      <c r="MJA359" s="15"/>
      <c r="MJB359" s="15"/>
      <c r="MJC359" s="15"/>
      <c r="MJD359" s="15"/>
      <c r="MJE359" s="15"/>
      <c r="MJF359" s="15"/>
      <c r="MJG359" s="15"/>
      <c r="MJH359" s="15"/>
      <c r="MJI359" s="15"/>
      <c r="MJJ359" s="15"/>
      <c r="MJK359" s="15"/>
      <c r="MJL359" s="15"/>
      <c r="MJM359" s="15"/>
      <c r="MJN359" s="15"/>
      <c r="MJO359" s="15"/>
      <c r="MJP359" s="15"/>
      <c r="MJQ359" s="15"/>
      <c r="MJR359" s="15"/>
      <c r="MJS359" s="15"/>
      <c r="MJT359" s="15"/>
      <c r="MJU359" s="15"/>
      <c r="MJV359" s="15"/>
      <c r="MJW359" s="15"/>
      <c r="MJX359" s="15"/>
      <c r="MJY359" s="15"/>
      <c r="MJZ359" s="15"/>
      <c r="MKA359" s="15"/>
      <c r="MKB359" s="15"/>
      <c r="MKC359" s="15"/>
      <c r="MKD359" s="15"/>
      <c r="MKE359" s="15"/>
      <c r="MKF359" s="15"/>
      <c r="MKG359" s="15"/>
      <c r="MKH359" s="15"/>
      <c r="MKI359" s="15"/>
      <c r="MKJ359" s="15"/>
      <c r="MKK359" s="15"/>
      <c r="MKL359" s="15"/>
      <c r="MKM359" s="15"/>
      <c r="MKN359" s="15"/>
      <c r="MKO359" s="15"/>
      <c r="MKP359" s="15"/>
      <c r="MKQ359" s="15"/>
      <c r="MKR359" s="15"/>
      <c r="MKS359" s="15"/>
      <c r="MKT359" s="15"/>
      <c r="MKU359" s="15"/>
      <c r="MKV359" s="15"/>
      <c r="MKW359" s="15"/>
      <c r="MKX359" s="15"/>
      <c r="MKY359" s="15"/>
      <c r="MKZ359" s="15"/>
      <c r="MLA359" s="15"/>
      <c r="MLB359" s="15"/>
      <c r="MLC359" s="15"/>
      <c r="MLD359" s="15"/>
      <c r="MLE359" s="15"/>
      <c r="MLF359" s="15"/>
      <c r="MLG359" s="15"/>
      <c r="MLH359" s="15"/>
      <c r="MLI359" s="15"/>
      <c r="MLJ359" s="15"/>
      <c r="MLK359" s="15"/>
      <c r="MLL359" s="15"/>
      <c r="MLM359" s="15"/>
      <c r="MLN359" s="15"/>
      <c r="MLO359" s="15"/>
      <c r="MLP359" s="15"/>
      <c r="MLQ359" s="15"/>
      <c r="MLR359" s="15"/>
      <c r="MLS359" s="15"/>
      <c r="MLT359" s="15"/>
      <c r="MLU359" s="15"/>
      <c r="MLV359" s="15"/>
      <c r="MLW359" s="15"/>
      <c r="MLX359" s="15"/>
      <c r="MLY359" s="15"/>
      <c r="MLZ359" s="15"/>
      <c r="MMA359" s="15"/>
      <c r="MMB359" s="15"/>
      <c r="MMC359" s="15"/>
      <c r="MMD359" s="15"/>
      <c r="MME359" s="15"/>
      <c r="MMF359" s="15"/>
      <c r="MMG359" s="15"/>
      <c r="MMH359" s="15"/>
      <c r="MMI359" s="15"/>
      <c r="MMJ359" s="15"/>
      <c r="MMK359" s="15"/>
      <c r="MML359" s="15"/>
      <c r="MMM359" s="15"/>
      <c r="MMN359" s="15"/>
      <c r="MMO359" s="15"/>
      <c r="MMP359" s="15"/>
      <c r="MMQ359" s="15"/>
      <c r="MMR359" s="15"/>
      <c r="MMS359" s="15"/>
      <c r="MMT359" s="15"/>
      <c r="MMU359" s="15"/>
      <c r="MMV359" s="15"/>
      <c r="MMW359" s="15"/>
      <c r="MMX359" s="15"/>
      <c r="MMY359" s="15"/>
      <c r="MMZ359" s="15"/>
      <c r="MNA359" s="15"/>
      <c r="MNB359" s="15"/>
      <c r="MNC359" s="15"/>
      <c r="MND359" s="15"/>
      <c r="MNE359" s="15"/>
      <c r="MNF359" s="15"/>
      <c r="MNG359" s="15"/>
      <c r="MNH359" s="15"/>
      <c r="MNI359" s="15"/>
      <c r="MNJ359" s="15"/>
      <c r="MNK359" s="15"/>
      <c r="MNL359" s="15"/>
      <c r="MNM359" s="15"/>
      <c r="MNN359" s="15"/>
      <c r="MNO359" s="15"/>
      <c r="MNP359" s="15"/>
      <c r="MNQ359" s="15"/>
      <c r="MNR359" s="15"/>
      <c r="MNS359" s="15"/>
      <c r="MNT359" s="15"/>
      <c r="MNU359" s="15"/>
      <c r="MNV359" s="15"/>
      <c r="MNW359" s="15"/>
      <c r="MNX359" s="15"/>
      <c r="MNY359" s="15"/>
      <c r="MNZ359" s="15"/>
      <c r="MOA359" s="15"/>
      <c r="MOB359" s="15"/>
      <c r="MOC359" s="15"/>
      <c r="MOD359" s="15"/>
      <c r="MOE359" s="15"/>
      <c r="MOF359" s="15"/>
      <c r="MOG359" s="15"/>
      <c r="MOH359" s="15"/>
      <c r="MOI359" s="15"/>
      <c r="MOJ359" s="15"/>
      <c r="MOK359" s="15"/>
      <c r="MOL359" s="15"/>
      <c r="MOM359" s="15"/>
      <c r="MON359" s="15"/>
      <c r="MOO359" s="15"/>
      <c r="MOP359" s="15"/>
      <c r="MOQ359" s="15"/>
      <c r="MOR359" s="15"/>
      <c r="MOS359" s="15"/>
      <c r="MOT359" s="15"/>
      <c r="MOU359" s="15"/>
      <c r="MOV359" s="15"/>
      <c r="MOW359" s="15"/>
      <c r="MOX359" s="15"/>
      <c r="MOY359" s="15"/>
      <c r="MOZ359" s="15"/>
      <c r="MPA359" s="15"/>
      <c r="MPB359" s="15"/>
      <c r="MPC359" s="15"/>
      <c r="MPD359" s="15"/>
      <c r="MPE359" s="15"/>
      <c r="MPF359" s="15"/>
      <c r="MPG359" s="15"/>
      <c r="MPH359" s="15"/>
      <c r="MPI359" s="15"/>
      <c r="MPJ359" s="15"/>
      <c r="MPK359" s="15"/>
      <c r="MPL359" s="15"/>
      <c r="MPM359" s="15"/>
      <c r="MPN359" s="15"/>
      <c r="MPO359" s="15"/>
      <c r="MPP359" s="15"/>
      <c r="MPQ359" s="15"/>
      <c r="MPR359" s="15"/>
      <c r="MPS359" s="15"/>
      <c r="MPT359" s="15"/>
      <c r="MPU359" s="15"/>
      <c r="MPV359" s="15"/>
      <c r="MPW359" s="15"/>
      <c r="MPX359" s="15"/>
      <c r="MPY359" s="15"/>
      <c r="MPZ359" s="15"/>
      <c r="MQA359" s="15"/>
      <c r="MQB359" s="15"/>
      <c r="MQC359" s="15"/>
      <c r="MQD359" s="15"/>
      <c r="MQE359" s="15"/>
      <c r="MQF359" s="15"/>
      <c r="MQG359" s="15"/>
      <c r="MQH359" s="15"/>
      <c r="MQI359" s="15"/>
      <c r="MQJ359" s="15"/>
      <c r="MQK359" s="15"/>
      <c r="MQL359" s="15"/>
      <c r="MQM359" s="15"/>
      <c r="MQN359" s="15"/>
      <c r="MQO359" s="15"/>
      <c r="MQP359" s="15"/>
      <c r="MQQ359" s="15"/>
      <c r="MQR359" s="15"/>
      <c r="MQS359" s="15"/>
      <c r="MQT359" s="15"/>
      <c r="MQU359" s="15"/>
      <c r="MQV359" s="15"/>
      <c r="MQW359" s="15"/>
      <c r="MQX359" s="15"/>
      <c r="MQY359" s="15"/>
      <c r="MQZ359" s="15"/>
      <c r="MRA359" s="15"/>
      <c r="MRB359" s="15"/>
      <c r="MRC359" s="15"/>
      <c r="MRD359" s="15"/>
      <c r="MRE359" s="15"/>
      <c r="MRF359" s="15"/>
      <c r="MRG359" s="15"/>
      <c r="MRH359" s="15"/>
      <c r="MRI359" s="15"/>
      <c r="MRJ359" s="15"/>
      <c r="MRK359" s="15"/>
      <c r="MRL359" s="15"/>
      <c r="MRM359" s="15"/>
      <c r="MRN359" s="15"/>
      <c r="MRO359" s="15"/>
      <c r="MRP359" s="15"/>
      <c r="MRQ359" s="15"/>
      <c r="MRR359" s="15"/>
      <c r="MRS359" s="15"/>
      <c r="MRT359" s="15"/>
      <c r="MRU359" s="15"/>
      <c r="MRV359" s="15"/>
      <c r="MRW359" s="15"/>
      <c r="MRX359" s="15"/>
      <c r="MRY359" s="15"/>
      <c r="MRZ359" s="15"/>
      <c r="MSA359" s="15"/>
      <c r="MSB359" s="15"/>
      <c r="MSC359" s="15"/>
      <c r="MSD359" s="15"/>
      <c r="MSE359" s="15"/>
      <c r="MSF359" s="15"/>
      <c r="MSG359" s="15"/>
      <c r="MSH359" s="15"/>
      <c r="MSI359" s="15"/>
      <c r="MSJ359" s="15"/>
      <c r="MSK359" s="15"/>
      <c r="MSL359" s="15"/>
      <c r="MSM359" s="15"/>
      <c r="MSN359" s="15"/>
      <c r="MSO359" s="15"/>
      <c r="MSP359" s="15"/>
      <c r="MSQ359" s="15"/>
      <c r="MSR359" s="15"/>
      <c r="MSS359" s="15"/>
      <c r="MST359" s="15"/>
      <c r="MSU359" s="15"/>
      <c r="MSV359" s="15"/>
      <c r="MSW359" s="15"/>
      <c r="MSX359" s="15"/>
      <c r="MSY359" s="15"/>
      <c r="MSZ359" s="15"/>
      <c r="MTA359" s="15"/>
      <c r="MTB359" s="15"/>
      <c r="MTC359" s="15"/>
      <c r="MTD359" s="15"/>
      <c r="MTE359" s="15"/>
      <c r="MTF359" s="15"/>
      <c r="MTG359" s="15"/>
      <c r="MTH359" s="15"/>
      <c r="MTI359" s="15"/>
      <c r="MTJ359" s="15"/>
      <c r="MTK359" s="15"/>
      <c r="MTL359" s="15"/>
      <c r="MTM359" s="15"/>
      <c r="MTN359" s="15"/>
      <c r="MTO359" s="15"/>
      <c r="MTP359" s="15"/>
      <c r="MTQ359" s="15"/>
      <c r="MTR359" s="15"/>
      <c r="MTS359" s="15"/>
      <c r="MTT359" s="15"/>
      <c r="MTU359" s="15"/>
      <c r="MTV359" s="15"/>
      <c r="MTW359" s="15"/>
      <c r="MTX359" s="15"/>
      <c r="MTY359" s="15"/>
      <c r="MTZ359" s="15"/>
      <c r="MUA359" s="15"/>
      <c r="MUB359" s="15"/>
      <c r="MUC359" s="15"/>
      <c r="MUD359" s="15"/>
      <c r="MUE359" s="15"/>
      <c r="MUF359" s="15"/>
      <c r="MUG359" s="15"/>
      <c r="MUH359" s="15"/>
      <c r="MUI359" s="15"/>
      <c r="MUJ359" s="15"/>
      <c r="MUK359" s="15"/>
      <c r="MUL359" s="15"/>
      <c r="MUM359" s="15"/>
      <c r="MUN359" s="15"/>
      <c r="MUO359" s="15"/>
      <c r="MUP359" s="15"/>
      <c r="MUQ359" s="15"/>
      <c r="MUR359" s="15"/>
      <c r="MUS359" s="15"/>
      <c r="MUT359" s="15"/>
      <c r="MUU359" s="15"/>
      <c r="MUV359" s="15"/>
      <c r="MUW359" s="15"/>
      <c r="MUX359" s="15"/>
      <c r="MUY359" s="15"/>
      <c r="MUZ359" s="15"/>
      <c r="MVA359" s="15"/>
      <c r="MVB359" s="15"/>
      <c r="MVC359" s="15"/>
      <c r="MVD359" s="15"/>
      <c r="MVE359" s="15"/>
      <c r="MVF359" s="15"/>
      <c r="MVG359" s="15"/>
      <c r="MVH359" s="15"/>
      <c r="MVI359" s="15"/>
      <c r="MVJ359" s="15"/>
      <c r="MVK359" s="15"/>
      <c r="MVL359" s="15"/>
      <c r="MVM359" s="15"/>
      <c r="MVN359" s="15"/>
      <c r="MVO359" s="15"/>
      <c r="MVP359" s="15"/>
      <c r="MVQ359" s="15"/>
      <c r="MVR359" s="15"/>
      <c r="MVS359" s="15"/>
      <c r="MVT359" s="15"/>
      <c r="MVU359" s="15"/>
      <c r="MVV359" s="15"/>
      <c r="MVW359" s="15"/>
      <c r="MVX359" s="15"/>
      <c r="MVY359" s="15"/>
      <c r="MVZ359" s="15"/>
      <c r="MWA359" s="15"/>
      <c r="MWB359" s="15"/>
      <c r="MWC359" s="15"/>
      <c r="MWD359" s="15"/>
      <c r="MWE359" s="15"/>
      <c r="MWF359" s="15"/>
      <c r="MWG359" s="15"/>
      <c r="MWH359" s="15"/>
      <c r="MWI359" s="15"/>
      <c r="MWJ359" s="15"/>
      <c r="MWK359" s="15"/>
      <c r="MWL359" s="15"/>
      <c r="MWM359" s="15"/>
      <c r="MWN359" s="15"/>
      <c r="MWO359" s="15"/>
      <c r="MWP359" s="15"/>
      <c r="MWQ359" s="15"/>
      <c r="MWR359" s="15"/>
      <c r="MWS359" s="15"/>
      <c r="MWT359" s="15"/>
      <c r="MWU359" s="15"/>
      <c r="MWV359" s="15"/>
      <c r="MWW359" s="15"/>
      <c r="MWX359" s="15"/>
      <c r="MWY359" s="15"/>
      <c r="MWZ359" s="15"/>
      <c r="MXA359" s="15"/>
      <c r="MXB359" s="15"/>
      <c r="MXC359" s="15"/>
      <c r="MXD359" s="15"/>
      <c r="MXE359" s="15"/>
      <c r="MXF359" s="15"/>
      <c r="MXG359" s="15"/>
      <c r="MXH359" s="15"/>
      <c r="MXI359" s="15"/>
      <c r="MXJ359" s="15"/>
      <c r="MXK359" s="15"/>
      <c r="MXL359" s="15"/>
      <c r="MXM359" s="15"/>
      <c r="MXN359" s="15"/>
      <c r="MXO359" s="15"/>
      <c r="MXP359" s="15"/>
      <c r="MXQ359" s="15"/>
      <c r="MXR359" s="15"/>
      <c r="MXS359" s="15"/>
      <c r="MXT359" s="15"/>
      <c r="MXU359" s="15"/>
      <c r="MXV359" s="15"/>
      <c r="MXW359" s="15"/>
      <c r="MXX359" s="15"/>
      <c r="MXY359" s="15"/>
      <c r="MXZ359" s="15"/>
      <c r="MYA359" s="15"/>
      <c r="MYB359" s="15"/>
      <c r="MYC359" s="15"/>
      <c r="MYD359" s="15"/>
      <c r="MYE359" s="15"/>
      <c r="MYF359" s="15"/>
      <c r="MYG359" s="15"/>
      <c r="MYH359" s="15"/>
      <c r="MYI359" s="15"/>
      <c r="MYJ359" s="15"/>
      <c r="MYK359" s="15"/>
      <c r="MYL359" s="15"/>
      <c r="MYM359" s="15"/>
      <c r="MYN359" s="15"/>
      <c r="MYO359" s="15"/>
      <c r="MYP359" s="15"/>
      <c r="MYQ359" s="15"/>
      <c r="MYR359" s="15"/>
      <c r="MYS359" s="15"/>
      <c r="MYT359" s="15"/>
      <c r="MYU359" s="15"/>
      <c r="MYV359" s="15"/>
      <c r="MYW359" s="15"/>
      <c r="MYX359" s="15"/>
      <c r="MYY359" s="15"/>
      <c r="MYZ359" s="15"/>
      <c r="MZA359" s="15"/>
      <c r="MZB359" s="15"/>
      <c r="MZC359" s="15"/>
      <c r="MZD359" s="15"/>
      <c r="MZE359" s="15"/>
      <c r="MZF359" s="15"/>
      <c r="MZG359" s="15"/>
      <c r="MZH359" s="15"/>
      <c r="MZI359" s="15"/>
      <c r="MZJ359" s="15"/>
      <c r="MZK359" s="15"/>
      <c r="MZL359" s="15"/>
      <c r="MZM359" s="15"/>
      <c r="MZN359" s="15"/>
      <c r="MZO359" s="15"/>
      <c r="MZP359" s="15"/>
      <c r="MZQ359" s="15"/>
      <c r="MZR359" s="15"/>
      <c r="MZS359" s="15"/>
      <c r="MZT359" s="15"/>
      <c r="MZU359" s="15"/>
      <c r="MZV359" s="15"/>
      <c r="MZW359" s="15"/>
      <c r="MZX359" s="15"/>
      <c r="MZY359" s="15"/>
      <c r="MZZ359" s="15"/>
      <c r="NAA359" s="15"/>
      <c r="NAB359" s="15"/>
      <c r="NAC359" s="15"/>
      <c r="NAD359" s="15"/>
      <c r="NAE359" s="15"/>
      <c r="NAF359" s="15"/>
      <c r="NAG359" s="15"/>
      <c r="NAH359" s="15"/>
      <c r="NAI359" s="15"/>
      <c r="NAJ359" s="15"/>
      <c r="NAK359" s="15"/>
      <c r="NAL359" s="15"/>
      <c r="NAM359" s="15"/>
      <c r="NAN359" s="15"/>
      <c r="NAO359" s="15"/>
      <c r="NAP359" s="15"/>
      <c r="NAQ359" s="15"/>
      <c r="NAR359" s="15"/>
      <c r="NAS359" s="15"/>
      <c r="NAT359" s="15"/>
      <c r="NAU359" s="15"/>
      <c r="NAV359" s="15"/>
      <c r="NAW359" s="15"/>
      <c r="NAX359" s="15"/>
      <c r="NAY359" s="15"/>
      <c r="NAZ359" s="15"/>
      <c r="NBA359" s="15"/>
      <c r="NBB359" s="15"/>
      <c r="NBC359" s="15"/>
      <c r="NBD359" s="15"/>
      <c r="NBE359" s="15"/>
      <c r="NBF359" s="15"/>
      <c r="NBG359" s="15"/>
      <c r="NBH359" s="15"/>
      <c r="NBI359" s="15"/>
      <c r="NBJ359" s="15"/>
      <c r="NBK359" s="15"/>
      <c r="NBL359" s="15"/>
      <c r="NBM359" s="15"/>
      <c r="NBN359" s="15"/>
      <c r="NBO359" s="15"/>
      <c r="NBP359" s="15"/>
      <c r="NBQ359" s="15"/>
      <c r="NBR359" s="15"/>
      <c r="NBS359" s="15"/>
      <c r="NBT359" s="15"/>
      <c r="NBU359" s="15"/>
      <c r="NBV359" s="15"/>
      <c r="NBW359" s="15"/>
      <c r="NBX359" s="15"/>
      <c r="NBY359" s="15"/>
      <c r="NBZ359" s="15"/>
      <c r="NCA359" s="15"/>
      <c r="NCB359" s="15"/>
      <c r="NCC359" s="15"/>
      <c r="NCD359" s="15"/>
      <c r="NCE359" s="15"/>
      <c r="NCF359" s="15"/>
      <c r="NCG359" s="15"/>
      <c r="NCH359" s="15"/>
      <c r="NCI359" s="15"/>
      <c r="NCJ359" s="15"/>
      <c r="NCK359" s="15"/>
      <c r="NCL359" s="15"/>
      <c r="NCM359" s="15"/>
      <c r="NCN359" s="15"/>
      <c r="NCO359" s="15"/>
      <c r="NCP359" s="15"/>
      <c r="NCQ359" s="15"/>
      <c r="NCR359" s="15"/>
      <c r="NCS359" s="15"/>
      <c r="NCT359" s="15"/>
      <c r="NCU359" s="15"/>
      <c r="NCV359" s="15"/>
      <c r="NCW359" s="15"/>
      <c r="NCX359" s="15"/>
      <c r="NCY359" s="15"/>
      <c r="NCZ359" s="15"/>
      <c r="NDA359" s="15"/>
      <c r="NDB359" s="15"/>
      <c r="NDC359" s="15"/>
      <c r="NDD359" s="15"/>
      <c r="NDE359" s="15"/>
      <c r="NDF359" s="15"/>
      <c r="NDG359" s="15"/>
      <c r="NDH359" s="15"/>
      <c r="NDI359" s="15"/>
      <c r="NDJ359" s="15"/>
      <c r="NDK359" s="15"/>
      <c r="NDL359" s="15"/>
      <c r="NDM359" s="15"/>
      <c r="NDN359" s="15"/>
      <c r="NDO359" s="15"/>
      <c r="NDP359" s="15"/>
      <c r="NDQ359" s="15"/>
      <c r="NDR359" s="15"/>
      <c r="NDS359" s="15"/>
      <c r="NDT359" s="15"/>
      <c r="NDU359" s="15"/>
      <c r="NDV359" s="15"/>
      <c r="NDW359" s="15"/>
      <c r="NDX359" s="15"/>
      <c r="NDY359" s="15"/>
      <c r="NDZ359" s="15"/>
      <c r="NEA359" s="15"/>
      <c r="NEB359" s="15"/>
      <c r="NEC359" s="15"/>
      <c r="NED359" s="15"/>
      <c r="NEE359" s="15"/>
      <c r="NEF359" s="15"/>
      <c r="NEG359" s="15"/>
      <c r="NEH359" s="15"/>
      <c r="NEI359" s="15"/>
      <c r="NEJ359" s="15"/>
      <c r="NEK359" s="15"/>
      <c r="NEL359" s="15"/>
      <c r="NEM359" s="15"/>
      <c r="NEN359" s="15"/>
      <c r="NEO359" s="15"/>
      <c r="NEP359" s="15"/>
      <c r="NEQ359" s="15"/>
      <c r="NER359" s="15"/>
      <c r="NES359" s="15"/>
      <c r="NET359" s="15"/>
      <c r="NEU359" s="15"/>
      <c r="NEV359" s="15"/>
      <c r="NEW359" s="15"/>
      <c r="NEX359" s="15"/>
      <c r="NEY359" s="15"/>
      <c r="NEZ359" s="15"/>
      <c r="NFA359" s="15"/>
      <c r="NFB359" s="15"/>
      <c r="NFC359" s="15"/>
      <c r="NFD359" s="15"/>
      <c r="NFE359" s="15"/>
      <c r="NFF359" s="15"/>
      <c r="NFG359" s="15"/>
      <c r="NFH359" s="15"/>
      <c r="NFI359" s="15"/>
      <c r="NFJ359" s="15"/>
      <c r="NFK359" s="15"/>
      <c r="NFL359" s="15"/>
      <c r="NFM359" s="15"/>
      <c r="NFN359" s="15"/>
      <c r="NFO359" s="15"/>
      <c r="NFP359" s="15"/>
      <c r="NFQ359" s="15"/>
      <c r="NFR359" s="15"/>
      <c r="NFS359" s="15"/>
      <c r="NFT359" s="15"/>
      <c r="NFU359" s="15"/>
      <c r="NFV359" s="15"/>
      <c r="NFW359" s="15"/>
      <c r="NFX359" s="15"/>
      <c r="NFY359" s="15"/>
      <c r="NFZ359" s="15"/>
      <c r="NGA359" s="15"/>
      <c r="NGB359" s="15"/>
      <c r="NGC359" s="15"/>
      <c r="NGD359" s="15"/>
      <c r="NGE359" s="15"/>
      <c r="NGF359" s="15"/>
      <c r="NGG359" s="15"/>
      <c r="NGH359" s="15"/>
      <c r="NGI359" s="15"/>
      <c r="NGJ359" s="15"/>
      <c r="NGK359" s="15"/>
      <c r="NGL359" s="15"/>
      <c r="NGM359" s="15"/>
      <c r="NGN359" s="15"/>
      <c r="NGO359" s="15"/>
      <c r="NGP359" s="15"/>
      <c r="NGQ359" s="15"/>
      <c r="NGR359" s="15"/>
      <c r="NGS359" s="15"/>
      <c r="NGT359" s="15"/>
      <c r="NGU359" s="15"/>
      <c r="NGV359" s="15"/>
      <c r="NGW359" s="15"/>
      <c r="NGX359" s="15"/>
      <c r="NGY359" s="15"/>
      <c r="NGZ359" s="15"/>
      <c r="NHA359" s="15"/>
      <c r="NHB359" s="15"/>
      <c r="NHC359" s="15"/>
      <c r="NHD359" s="15"/>
      <c r="NHE359" s="15"/>
      <c r="NHF359" s="15"/>
      <c r="NHG359" s="15"/>
      <c r="NHH359" s="15"/>
      <c r="NHI359" s="15"/>
      <c r="NHJ359" s="15"/>
      <c r="NHK359" s="15"/>
      <c r="NHL359" s="15"/>
      <c r="NHM359" s="15"/>
      <c r="NHN359" s="15"/>
      <c r="NHO359" s="15"/>
      <c r="NHP359" s="15"/>
      <c r="NHQ359" s="15"/>
      <c r="NHR359" s="15"/>
      <c r="NHS359" s="15"/>
      <c r="NHT359" s="15"/>
      <c r="NHU359" s="15"/>
      <c r="NHV359" s="15"/>
      <c r="NHW359" s="15"/>
      <c r="NHX359" s="15"/>
      <c r="NHY359" s="15"/>
      <c r="NHZ359" s="15"/>
      <c r="NIA359" s="15"/>
      <c r="NIB359" s="15"/>
      <c r="NIC359" s="15"/>
      <c r="NID359" s="15"/>
      <c r="NIE359" s="15"/>
      <c r="NIF359" s="15"/>
      <c r="NIG359" s="15"/>
      <c r="NIH359" s="15"/>
      <c r="NII359" s="15"/>
      <c r="NIJ359" s="15"/>
      <c r="NIK359" s="15"/>
      <c r="NIL359" s="15"/>
      <c r="NIM359" s="15"/>
      <c r="NIN359" s="15"/>
      <c r="NIO359" s="15"/>
      <c r="NIP359" s="15"/>
      <c r="NIQ359" s="15"/>
      <c r="NIR359" s="15"/>
      <c r="NIS359" s="15"/>
      <c r="NIT359" s="15"/>
      <c r="NIU359" s="15"/>
      <c r="NIV359" s="15"/>
      <c r="NIW359" s="15"/>
      <c r="NIX359" s="15"/>
      <c r="NIY359" s="15"/>
      <c r="NIZ359" s="15"/>
      <c r="NJA359" s="15"/>
      <c r="NJB359" s="15"/>
      <c r="NJC359" s="15"/>
      <c r="NJD359" s="15"/>
      <c r="NJE359" s="15"/>
      <c r="NJF359" s="15"/>
      <c r="NJG359" s="15"/>
      <c r="NJH359" s="15"/>
      <c r="NJI359" s="15"/>
      <c r="NJJ359" s="15"/>
      <c r="NJK359" s="15"/>
      <c r="NJL359" s="15"/>
      <c r="NJM359" s="15"/>
      <c r="NJN359" s="15"/>
      <c r="NJO359" s="15"/>
      <c r="NJP359" s="15"/>
      <c r="NJQ359" s="15"/>
      <c r="NJR359" s="15"/>
      <c r="NJS359" s="15"/>
      <c r="NJT359" s="15"/>
      <c r="NJU359" s="15"/>
      <c r="NJV359" s="15"/>
      <c r="NJW359" s="15"/>
      <c r="NJX359" s="15"/>
      <c r="NJY359" s="15"/>
      <c r="NJZ359" s="15"/>
      <c r="NKA359" s="15"/>
      <c r="NKB359" s="15"/>
      <c r="NKC359" s="15"/>
      <c r="NKD359" s="15"/>
      <c r="NKE359" s="15"/>
      <c r="NKF359" s="15"/>
      <c r="NKG359" s="15"/>
      <c r="NKH359" s="15"/>
      <c r="NKI359" s="15"/>
      <c r="NKJ359" s="15"/>
      <c r="NKK359" s="15"/>
      <c r="NKL359" s="15"/>
      <c r="NKM359" s="15"/>
      <c r="NKN359" s="15"/>
      <c r="NKO359" s="15"/>
      <c r="NKP359" s="15"/>
      <c r="NKQ359" s="15"/>
      <c r="NKR359" s="15"/>
      <c r="NKS359" s="15"/>
      <c r="NKT359" s="15"/>
      <c r="NKU359" s="15"/>
      <c r="NKV359" s="15"/>
      <c r="NKW359" s="15"/>
      <c r="NKX359" s="15"/>
      <c r="NKY359" s="15"/>
      <c r="NKZ359" s="15"/>
      <c r="NLA359" s="15"/>
      <c r="NLB359" s="15"/>
      <c r="NLC359" s="15"/>
      <c r="NLD359" s="15"/>
      <c r="NLE359" s="15"/>
      <c r="NLF359" s="15"/>
      <c r="NLG359" s="15"/>
      <c r="NLH359" s="15"/>
      <c r="NLI359" s="15"/>
      <c r="NLJ359" s="15"/>
      <c r="NLK359" s="15"/>
      <c r="NLL359" s="15"/>
      <c r="NLM359" s="15"/>
      <c r="NLN359" s="15"/>
      <c r="NLO359" s="15"/>
      <c r="NLP359" s="15"/>
      <c r="NLQ359" s="15"/>
      <c r="NLR359" s="15"/>
      <c r="NLS359" s="15"/>
      <c r="NLT359" s="15"/>
      <c r="NLU359" s="15"/>
      <c r="NLV359" s="15"/>
      <c r="NLW359" s="15"/>
      <c r="NLX359" s="15"/>
      <c r="NLY359" s="15"/>
      <c r="NLZ359" s="15"/>
      <c r="NMA359" s="15"/>
      <c r="NMB359" s="15"/>
      <c r="NMC359" s="15"/>
      <c r="NMD359" s="15"/>
      <c r="NME359" s="15"/>
      <c r="NMF359" s="15"/>
      <c r="NMG359" s="15"/>
      <c r="NMH359" s="15"/>
      <c r="NMI359" s="15"/>
      <c r="NMJ359" s="15"/>
      <c r="NMK359" s="15"/>
      <c r="NML359" s="15"/>
      <c r="NMM359" s="15"/>
      <c r="NMN359" s="15"/>
      <c r="NMO359" s="15"/>
      <c r="NMP359" s="15"/>
      <c r="NMQ359" s="15"/>
      <c r="NMR359" s="15"/>
      <c r="NMS359" s="15"/>
      <c r="NMT359" s="15"/>
      <c r="NMU359" s="15"/>
      <c r="NMV359" s="15"/>
      <c r="NMW359" s="15"/>
      <c r="NMX359" s="15"/>
      <c r="NMY359" s="15"/>
      <c r="NMZ359" s="15"/>
      <c r="NNA359" s="15"/>
      <c r="NNB359" s="15"/>
      <c r="NNC359" s="15"/>
      <c r="NND359" s="15"/>
      <c r="NNE359" s="15"/>
      <c r="NNF359" s="15"/>
      <c r="NNG359" s="15"/>
      <c r="NNH359" s="15"/>
      <c r="NNI359" s="15"/>
      <c r="NNJ359" s="15"/>
      <c r="NNK359" s="15"/>
      <c r="NNL359" s="15"/>
      <c r="NNM359" s="15"/>
      <c r="NNN359" s="15"/>
      <c r="NNO359" s="15"/>
      <c r="NNP359" s="15"/>
      <c r="NNQ359" s="15"/>
      <c r="NNR359" s="15"/>
      <c r="NNS359" s="15"/>
      <c r="NNT359" s="15"/>
      <c r="NNU359" s="15"/>
      <c r="NNV359" s="15"/>
      <c r="NNW359" s="15"/>
      <c r="NNX359" s="15"/>
      <c r="NNY359" s="15"/>
      <c r="NNZ359" s="15"/>
      <c r="NOA359" s="15"/>
      <c r="NOB359" s="15"/>
      <c r="NOC359" s="15"/>
      <c r="NOD359" s="15"/>
      <c r="NOE359" s="15"/>
      <c r="NOF359" s="15"/>
      <c r="NOG359" s="15"/>
      <c r="NOH359" s="15"/>
      <c r="NOI359" s="15"/>
      <c r="NOJ359" s="15"/>
      <c r="NOK359" s="15"/>
      <c r="NOL359" s="15"/>
      <c r="NOM359" s="15"/>
      <c r="NON359" s="15"/>
      <c r="NOO359" s="15"/>
      <c r="NOP359" s="15"/>
      <c r="NOQ359" s="15"/>
      <c r="NOR359" s="15"/>
      <c r="NOS359" s="15"/>
      <c r="NOT359" s="15"/>
      <c r="NOU359" s="15"/>
      <c r="NOV359" s="15"/>
      <c r="NOW359" s="15"/>
      <c r="NOX359" s="15"/>
      <c r="NOY359" s="15"/>
      <c r="NOZ359" s="15"/>
      <c r="NPA359" s="15"/>
      <c r="NPB359" s="15"/>
      <c r="NPC359" s="15"/>
      <c r="NPD359" s="15"/>
      <c r="NPE359" s="15"/>
      <c r="NPF359" s="15"/>
      <c r="NPG359" s="15"/>
      <c r="NPH359" s="15"/>
      <c r="NPI359" s="15"/>
      <c r="NPJ359" s="15"/>
      <c r="NPK359" s="15"/>
      <c r="NPL359" s="15"/>
      <c r="NPM359" s="15"/>
      <c r="NPN359" s="15"/>
      <c r="NPO359" s="15"/>
      <c r="NPP359" s="15"/>
      <c r="NPQ359" s="15"/>
      <c r="NPR359" s="15"/>
      <c r="NPS359" s="15"/>
      <c r="NPT359" s="15"/>
      <c r="NPU359" s="15"/>
      <c r="NPV359" s="15"/>
      <c r="NPW359" s="15"/>
      <c r="NPX359" s="15"/>
      <c r="NPY359" s="15"/>
      <c r="NPZ359" s="15"/>
      <c r="NQA359" s="15"/>
      <c r="NQB359" s="15"/>
      <c r="NQC359" s="15"/>
      <c r="NQD359" s="15"/>
      <c r="NQE359" s="15"/>
      <c r="NQF359" s="15"/>
      <c r="NQG359" s="15"/>
      <c r="NQH359" s="15"/>
      <c r="NQI359" s="15"/>
      <c r="NQJ359" s="15"/>
      <c r="NQK359" s="15"/>
      <c r="NQL359" s="15"/>
      <c r="NQM359" s="15"/>
      <c r="NQN359" s="15"/>
      <c r="NQO359" s="15"/>
      <c r="NQP359" s="15"/>
      <c r="NQQ359" s="15"/>
      <c r="NQR359" s="15"/>
      <c r="NQS359" s="15"/>
      <c r="NQT359" s="15"/>
      <c r="NQU359" s="15"/>
      <c r="NQV359" s="15"/>
      <c r="NQW359" s="15"/>
      <c r="NQX359" s="15"/>
      <c r="NQY359" s="15"/>
      <c r="NQZ359" s="15"/>
      <c r="NRA359" s="15"/>
      <c r="NRB359" s="15"/>
      <c r="NRC359" s="15"/>
      <c r="NRD359" s="15"/>
      <c r="NRE359" s="15"/>
      <c r="NRF359" s="15"/>
      <c r="NRG359" s="15"/>
      <c r="NRH359" s="15"/>
      <c r="NRI359" s="15"/>
      <c r="NRJ359" s="15"/>
      <c r="NRK359" s="15"/>
      <c r="NRL359" s="15"/>
      <c r="NRM359" s="15"/>
      <c r="NRN359" s="15"/>
      <c r="NRO359" s="15"/>
      <c r="NRP359" s="15"/>
      <c r="NRQ359" s="15"/>
      <c r="NRR359" s="15"/>
      <c r="NRS359" s="15"/>
      <c r="NRT359" s="15"/>
      <c r="NRU359" s="15"/>
      <c r="NRV359" s="15"/>
      <c r="NRW359" s="15"/>
      <c r="NRX359" s="15"/>
      <c r="NRY359" s="15"/>
      <c r="NRZ359" s="15"/>
      <c r="NSA359" s="15"/>
      <c r="NSB359" s="15"/>
      <c r="NSC359" s="15"/>
      <c r="NSD359" s="15"/>
      <c r="NSE359" s="15"/>
      <c r="NSF359" s="15"/>
      <c r="NSG359" s="15"/>
      <c r="NSH359" s="15"/>
      <c r="NSI359" s="15"/>
      <c r="NSJ359" s="15"/>
      <c r="NSK359" s="15"/>
      <c r="NSL359" s="15"/>
      <c r="NSM359" s="15"/>
      <c r="NSN359" s="15"/>
      <c r="NSO359" s="15"/>
      <c r="NSP359" s="15"/>
      <c r="NSQ359" s="15"/>
      <c r="NSR359" s="15"/>
      <c r="NSS359" s="15"/>
      <c r="NST359" s="15"/>
      <c r="NSU359" s="15"/>
      <c r="NSV359" s="15"/>
      <c r="NSW359" s="15"/>
      <c r="NSX359" s="15"/>
      <c r="NSY359" s="15"/>
      <c r="NSZ359" s="15"/>
      <c r="NTA359" s="15"/>
      <c r="NTB359" s="15"/>
      <c r="NTC359" s="15"/>
      <c r="NTD359" s="15"/>
      <c r="NTE359" s="15"/>
      <c r="NTF359" s="15"/>
      <c r="NTG359" s="15"/>
      <c r="NTH359" s="15"/>
      <c r="NTI359" s="15"/>
      <c r="NTJ359" s="15"/>
      <c r="NTK359" s="15"/>
      <c r="NTL359" s="15"/>
      <c r="NTM359" s="15"/>
      <c r="NTN359" s="15"/>
      <c r="NTO359" s="15"/>
      <c r="NTP359" s="15"/>
      <c r="NTQ359" s="15"/>
      <c r="NTR359" s="15"/>
      <c r="NTS359" s="15"/>
      <c r="NTT359" s="15"/>
      <c r="NTU359" s="15"/>
      <c r="NTV359" s="15"/>
      <c r="NTW359" s="15"/>
      <c r="NTX359" s="15"/>
      <c r="NTY359" s="15"/>
      <c r="NTZ359" s="15"/>
      <c r="NUA359" s="15"/>
      <c r="NUB359" s="15"/>
      <c r="NUC359" s="15"/>
      <c r="NUD359" s="15"/>
      <c r="NUE359" s="15"/>
      <c r="NUF359" s="15"/>
      <c r="NUG359" s="15"/>
      <c r="NUH359" s="15"/>
      <c r="NUI359" s="15"/>
      <c r="NUJ359" s="15"/>
      <c r="NUK359" s="15"/>
      <c r="NUL359" s="15"/>
      <c r="NUM359" s="15"/>
      <c r="NUN359" s="15"/>
      <c r="NUO359" s="15"/>
      <c r="NUP359" s="15"/>
      <c r="NUQ359" s="15"/>
      <c r="NUR359" s="15"/>
      <c r="NUS359" s="15"/>
      <c r="NUT359" s="15"/>
      <c r="NUU359" s="15"/>
      <c r="NUV359" s="15"/>
      <c r="NUW359" s="15"/>
      <c r="NUX359" s="15"/>
      <c r="NUY359" s="15"/>
      <c r="NUZ359" s="15"/>
      <c r="NVA359" s="15"/>
      <c r="NVB359" s="15"/>
      <c r="NVC359" s="15"/>
      <c r="NVD359" s="15"/>
      <c r="NVE359" s="15"/>
      <c r="NVF359" s="15"/>
      <c r="NVG359" s="15"/>
      <c r="NVH359" s="15"/>
      <c r="NVI359" s="15"/>
      <c r="NVJ359" s="15"/>
      <c r="NVK359" s="15"/>
      <c r="NVL359" s="15"/>
      <c r="NVM359" s="15"/>
      <c r="NVN359" s="15"/>
      <c r="NVO359" s="15"/>
      <c r="NVP359" s="15"/>
      <c r="NVQ359" s="15"/>
      <c r="NVR359" s="15"/>
      <c r="NVS359" s="15"/>
      <c r="NVT359" s="15"/>
      <c r="NVU359" s="15"/>
      <c r="NVV359" s="15"/>
      <c r="NVW359" s="15"/>
      <c r="NVX359" s="15"/>
      <c r="NVY359" s="15"/>
      <c r="NVZ359" s="15"/>
      <c r="NWA359" s="15"/>
      <c r="NWB359" s="15"/>
      <c r="NWC359" s="15"/>
      <c r="NWD359" s="15"/>
      <c r="NWE359" s="15"/>
      <c r="NWF359" s="15"/>
      <c r="NWG359" s="15"/>
      <c r="NWH359" s="15"/>
      <c r="NWI359" s="15"/>
      <c r="NWJ359" s="15"/>
      <c r="NWK359" s="15"/>
      <c r="NWL359" s="15"/>
      <c r="NWM359" s="15"/>
      <c r="NWN359" s="15"/>
      <c r="NWO359" s="15"/>
      <c r="NWP359" s="15"/>
      <c r="NWQ359" s="15"/>
      <c r="NWR359" s="15"/>
      <c r="NWS359" s="15"/>
      <c r="NWT359" s="15"/>
      <c r="NWU359" s="15"/>
      <c r="NWV359" s="15"/>
      <c r="NWW359" s="15"/>
      <c r="NWX359" s="15"/>
      <c r="NWY359" s="15"/>
      <c r="NWZ359" s="15"/>
      <c r="NXA359" s="15"/>
      <c r="NXB359" s="15"/>
      <c r="NXC359" s="15"/>
      <c r="NXD359" s="15"/>
      <c r="NXE359" s="15"/>
      <c r="NXF359" s="15"/>
      <c r="NXG359" s="15"/>
      <c r="NXH359" s="15"/>
      <c r="NXI359" s="15"/>
      <c r="NXJ359" s="15"/>
      <c r="NXK359" s="15"/>
      <c r="NXL359" s="15"/>
      <c r="NXM359" s="15"/>
      <c r="NXN359" s="15"/>
      <c r="NXO359" s="15"/>
      <c r="NXP359" s="15"/>
      <c r="NXQ359" s="15"/>
      <c r="NXR359" s="15"/>
      <c r="NXS359" s="15"/>
      <c r="NXT359" s="15"/>
      <c r="NXU359" s="15"/>
      <c r="NXV359" s="15"/>
      <c r="NXW359" s="15"/>
      <c r="NXX359" s="15"/>
      <c r="NXY359" s="15"/>
      <c r="NXZ359" s="15"/>
      <c r="NYA359" s="15"/>
      <c r="NYB359" s="15"/>
      <c r="NYC359" s="15"/>
      <c r="NYD359" s="15"/>
      <c r="NYE359" s="15"/>
      <c r="NYF359" s="15"/>
      <c r="NYG359" s="15"/>
      <c r="NYH359" s="15"/>
      <c r="NYI359" s="15"/>
      <c r="NYJ359" s="15"/>
      <c r="NYK359" s="15"/>
      <c r="NYL359" s="15"/>
      <c r="NYM359" s="15"/>
      <c r="NYN359" s="15"/>
      <c r="NYO359" s="15"/>
      <c r="NYP359" s="15"/>
      <c r="NYQ359" s="15"/>
      <c r="NYR359" s="15"/>
      <c r="NYS359" s="15"/>
      <c r="NYT359" s="15"/>
      <c r="NYU359" s="15"/>
      <c r="NYV359" s="15"/>
      <c r="NYW359" s="15"/>
      <c r="NYX359" s="15"/>
      <c r="NYY359" s="15"/>
      <c r="NYZ359" s="15"/>
      <c r="NZA359" s="15"/>
      <c r="NZB359" s="15"/>
      <c r="NZC359" s="15"/>
      <c r="NZD359" s="15"/>
      <c r="NZE359" s="15"/>
      <c r="NZF359" s="15"/>
      <c r="NZG359" s="15"/>
      <c r="NZH359" s="15"/>
      <c r="NZI359" s="15"/>
      <c r="NZJ359" s="15"/>
      <c r="NZK359" s="15"/>
      <c r="NZL359" s="15"/>
      <c r="NZM359" s="15"/>
      <c r="NZN359" s="15"/>
      <c r="NZO359" s="15"/>
      <c r="NZP359" s="15"/>
      <c r="NZQ359" s="15"/>
      <c r="NZR359" s="15"/>
      <c r="NZS359" s="15"/>
      <c r="NZT359" s="15"/>
      <c r="NZU359" s="15"/>
      <c r="NZV359" s="15"/>
      <c r="NZW359" s="15"/>
      <c r="NZX359" s="15"/>
      <c r="NZY359" s="15"/>
      <c r="NZZ359" s="15"/>
      <c r="OAA359" s="15"/>
      <c r="OAB359" s="15"/>
      <c r="OAC359" s="15"/>
      <c r="OAD359" s="15"/>
      <c r="OAE359" s="15"/>
      <c r="OAF359" s="15"/>
      <c r="OAG359" s="15"/>
      <c r="OAH359" s="15"/>
      <c r="OAI359" s="15"/>
      <c r="OAJ359" s="15"/>
      <c r="OAK359" s="15"/>
      <c r="OAL359" s="15"/>
      <c r="OAM359" s="15"/>
      <c r="OAN359" s="15"/>
      <c r="OAO359" s="15"/>
      <c r="OAP359" s="15"/>
      <c r="OAQ359" s="15"/>
      <c r="OAR359" s="15"/>
      <c r="OAS359" s="15"/>
      <c r="OAT359" s="15"/>
      <c r="OAU359" s="15"/>
      <c r="OAV359" s="15"/>
      <c r="OAW359" s="15"/>
      <c r="OAX359" s="15"/>
      <c r="OAY359" s="15"/>
      <c r="OAZ359" s="15"/>
      <c r="OBA359" s="15"/>
      <c r="OBB359" s="15"/>
      <c r="OBC359" s="15"/>
      <c r="OBD359" s="15"/>
      <c r="OBE359" s="15"/>
      <c r="OBF359" s="15"/>
      <c r="OBG359" s="15"/>
      <c r="OBH359" s="15"/>
      <c r="OBI359" s="15"/>
      <c r="OBJ359" s="15"/>
      <c r="OBK359" s="15"/>
      <c r="OBL359" s="15"/>
      <c r="OBM359" s="15"/>
      <c r="OBN359" s="15"/>
      <c r="OBO359" s="15"/>
      <c r="OBP359" s="15"/>
      <c r="OBQ359" s="15"/>
      <c r="OBR359" s="15"/>
      <c r="OBS359" s="15"/>
      <c r="OBT359" s="15"/>
      <c r="OBU359" s="15"/>
      <c r="OBV359" s="15"/>
      <c r="OBW359" s="15"/>
      <c r="OBX359" s="15"/>
      <c r="OBY359" s="15"/>
      <c r="OBZ359" s="15"/>
      <c r="OCA359" s="15"/>
      <c r="OCB359" s="15"/>
      <c r="OCC359" s="15"/>
      <c r="OCD359" s="15"/>
      <c r="OCE359" s="15"/>
      <c r="OCF359" s="15"/>
      <c r="OCG359" s="15"/>
      <c r="OCH359" s="15"/>
      <c r="OCI359" s="15"/>
      <c r="OCJ359" s="15"/>
      <c r="OCK359" s="15"/>
      <c r="OCL359" s="15"/>
      <c r="OCM359" s="15"/>
      <c r="OCN359" s="15"/>
      <c r="OCO359" s="15"/>
      <c r="OCP359" s="15"/>
      <c r="OCQ359" s="15"/>
      <c r="OCR359" s="15"/>
      <c r="OCS359" s="15"/>
      <c r="OCT359" s="15"/>
      <c r="OCU359" s="15"/>
      <c r="OCV359" s="15"/>
      <c r="OCW359" s="15"/>
      <c r="OCX359" s="15"/>
      <c r="OCY359" s="15"/>
      <c r="OCZ359" s="15"/>
      <c r="ODA359" s="15"/>
      <c r="ODB359" s="15"/>
      <c r="ODC359" s="15"/>
      <c r="ODD359" s="15"/>
      <c r="ODE359" s="15"/>
      <c r="ODF359" s="15"/>
      <c r="ODG359" s="15"/>
      <c r="ODH359" s="15"/>
      <c r="ODI359" s="15"/>
      <c r="ODJ359" s="15"/>
      <c r="ODK359" s="15"/>
      <c r="ODL359" s="15"/>
      <c r="ODM359" s="15"/>
      <c r="ODN359" s="15"/>
      <c r="ODO359" s="15"/>
      <c r="ODP359" s="15"/>
      <c r="ODQ359" s="15"/>
      <c r="ODR359" s="15"/>
      <c r="ODS359" s="15"/>
      <c r="ODT359" s="15"/>
      <c r="ODU359" s="15"/>
      <c r="ODV359" s="15"/>
      <c r="ODW359" s="15"/>
      <c r="ODX359" s="15"/>
      <c r="ODY359" s="15"/>
      <c r="ODZ359" s="15"/>
      <c r="OEA359" s="15"/>
      <c r="OEB359" s="15"/>
      <c r="OEC359" s="15"/>
      <c r="OED359" s="15"/>
      <c r="OEE359" s="15"/>
      <c r="OEF359" s="15"/>
      <c r="OEG359" s="15"/>
      <c r="OEH359" s="15"/>
      <c r="OEI359" s="15"/>
      <c r="OEJ359" s="15"/>
      <c r="OEK359" s="15"/>
      <c r="OEL359" s="15"/>
      <c r="OEM359" s="15"/>
      <c r="OEN359" s="15"/>
      <c r="OEO359" s="15"/>
      <c r="OEP359" s="15"/>
      <c r="OEQ359" s="15"/>
      <c r="OER359" s="15"/>
      <c r="OES359" s="15"/>
      <c r="OET359" s="15"/>
      <c r="OEU359" s="15"/>
      <c r="OEV359" s="15"/>
      <c r="OEW359" s="15"/>
      <c r="OEX359" s="15"/>
      <c r="OEY359" s="15"/>
      <c r="OEZ359" s="15"/>
      <c r="OFA359" s="15"/>
      <c r="OFB359" s="15"/>
      <c r="OFC359" s="15"/>
      <c r="OFD359" s="15"/>
      <c r="OFE359" s="15"/>
      <c r="OFF359" s="15"/>
      <c r="OFG359" s="15"/>
      <c r="OFH359" s="15"/>
      <c r="OFI359" s="15"/>
      <c r="OFJ359" s="15"/>
      <c r="OFK359" s="15"/>
      <c r="OFL359" s="15"/>
      <c r="OFM359" s="15"/>
      <c r="OFN359" s="15"/>
      <c r="OFO359" s="15"/>
      <c r="OFP359" s="15"/>
      <c r="OFQ359" s="15"/>
      <c r="OFR359" s="15"/>
      <c r="OFS359" s="15"/>
      <c r="OFT359" s="15"/>
      <c r="OFU359" s="15"/>
      <c r="OFV359" s="15"/>
      <c r="OFW359" s="15"/>
      <c r="OFX359" s="15"/>
      <c r="OFY359" s="15"/>
      <c r="OFZ359" s="15"/>
      <c r="OGA359" s="15"/>
      <c r="OGB359" s="15"/>
      <c r="OGC359" s="15"/>
      <c r="OGD359" s="15"/>
      <c r="OGE359" s="15"/>
      <c r="OGF359" s="15"/>
      <c r="OGG359" s="15"/>
      <c r="OGH359" s="15"/>
      <c r="OGI359" s="15"/>
      <c r="OGJ359" s="15"/>
      <c r="OGK359" s="15"/>
      <c r="OGL359" s="15"/>
      <c r="OGM359" s="15"/>
      <c r="OGN359" s="15"/>
      <c r="OGO359" s="15"/>
      <c r="OGP359" s="15"/>
      <c r="OGQ359" s="15"/>
      <c r="OGR359" s="15"/>
      <c r="OGS359" s="15"/>
      <c r="OGT359" s="15"/>
      <c r="OGU359" s="15"/>
      <c r="OGV359" s="15"/>
      <c r="OGW359" s="15"/>
      <c r="OGX359" s="15"/>
      <c r="OGY359" s="15"/>
      <c r="OGZ359" s="15"/>
      <c r="OHA359" s="15"/>
      <c r="OHB359" s="15"/>
      <c r="OHC359" s="15"/>
      <c r="OHD359" s="15"/>
      <c r="OHE359" s="15"/>
      <c r="OHF359" s="15"/>
      <c r="OHG359" s="15"/>
      <c r="OHH359" s="15"/>
      <c r="OHI359" s="15"/>
      <c r="OHJ359" s="15"/>
      <c r="OHK359" s="15"/>
      <c r="OHL359" s="15"/>
      <c r="OHM359" s="15"/>
      <c r="OHN359" s="15"/>
      <c r="OHO359" s="15"/>
      <c r="OHP359" s="15"/>
      <c r="OHQ359" s="15"/>
      <c r="OHR359" s="15"/>
      <c r="OHS359" s="15"/>
      <c r="OHT359" s="15"/>
      <c r="OHU359" s="15"/>
      <c r="OHV359" s="15"/>
      <c r="OHW359" s="15"/>
      <c r="OHX359" s="15"/>
      <c r="OHY359" s="15"/>
      <c r="OHZ359" s="15"/>
      <c r="OIA359" s="15"/>
      <c r="OIB359" s="15"/>
      <c r="OIC359" s="15"/>
      <c r="OID359" s="15"/>
      <c r="OIE359" s="15"/>
      <c r="OIF359" s="15"/>
      <c r="OIG359" s="15"/>
      <c r="OIH359" s="15"/>
      <c r="OII359" s="15"/>
      <c r="OIJ359" s="15"/>
      <c r="OIK359" s="15"/>
      <c r="OIL359" s="15"/>
      <c r="OIM359" s="15"/>
      <c r="OIN359" s="15"/>
      <c r="OIO359" s="15"/>
      <c r="OIP359" s="15"/>
      <c r="OIQ359" s="15"/>
      <c r="OIR359" s="15"/>
      <c r="OIS359" s="15"/>
      <c r="OIT359" s="15"/>
      <c r="OIU359" s="15"/>
      <c r="OIV359" s="15"/>
      <c r="OIW359" s="15"/>
      <c r="OIX359" s="15"/>
      <c r="OIY359" s="15"/>
      <c r="OIZ359" s="15"/>
      <c r="OJA359" s="15"/>
      <c r="OJB359" s="15"/>
      <c r="OJC359" s="15"/>
      <c r="OJD359" s="15"/>
      <c r="OJE359" s="15"/>
      <c r="OJF359" s="15"/>
      <c r="OJG359" s="15"/>
      <c r="OJH359" s="15"/>
      <c r="OJI359" s="15"/>
      <c r="OJJ359" s="15"/>
      <c r="OJK359" s="15"/>
      <c r="OJL359" s="15"/>
      <c r="OJM359" s="15"/>
      <c r="OJN359" s="15"/>
      <c r="OJO359" s="15"/>
      <c r="OJP359" s="15"/>
      <c r="OJQ359" s="15"/>
      <c r="OJR359" s="15"/>
      <c r="OJS359" s="15"/>
      <c r="OJT359" s="15"/>
      <c r="OJU359" s="15"/>
      <c r="OJV359" s="15"/>
      <c r="OJW359" s="15"/>
      <c r="OJX359" s="15"/>
      <c r="OJY359" s="15"/>
      <c r="OJZ359" s="15"/>
      <c r="OKA359" s="15"/>
      <c r="OKB359" s="15"/>
      <c r="OKC359" s="15"/>
      <c r="OKD359" s="15"/>
      <c r="OKE359" s="15"/>
      <c r="OKF359" s="15"/>
      <c r="OKG359" s="15"/>
      <c r="OKH359" s="15"/>
      <c r="OKI359" s="15"/>
      <c r="OKJ359" s="15"/>
      <c r="OKK359" s="15"/>
      <c r="OKL359" s="15"/>
      <c r="OKM359" s="15"/>
      <c r="OKN359" s="15"/>
      <c r="OKO359" s="15"/>
      <c r="OKP359" s="15"/>
      <c r="OKQ359" s="15"/>
      <c r="OKR359" s="15"/>
      <c r="OKS359" s="15"/>
      <c r="OKT359" s="15"/>
      <c r="OKU359" s="15"/>
      <c r="OKV359" s="15"/>
      <c r="OKW359" s="15"/>
      <c r="OKX359" s="15"/>
      <c r="OKY359" s="15"/>
      <c r="OKZ359" s="15"/>
      <c r="OLA359" s="15"/>
      <c r="OLB359" s="15"/>
      <c r="OLC359" s="15"/>
      <c r="OLD359" s="15"/>
      <c r="OLE359" s="15"/>
      <c r="OLF359" s="15"/>
      <c r="OLG359" s="15"/>
      <c r="OLH359" s="15"/>
      <c r="OLI359" s="15"/>
      <c r="OLJ359" s="15"/>
      <c r="OLK359" s="15"/>
      <c r="OLL359" s="15"/>
      <c r="OLM359" s="15"/>
      <c r="OLN359" s="15"/>
      <c r="OLO359" s="15"/>
      <c r="OLP359" s="15"/>
      <c r="OLQ359" s="15"/>
      <c r="OLR359" s="15"/>
      <c r="OLS359" s="15"/>
      <c r="OLT359" s="15"/>
      <c r="OLU359" s="15"/>
      <c r="OLV359" s="15"/>
      <c r="OLW359" s="15"/>
      <c r="OLX359" s="15"/>
      <c r="OLY359" s="15"/>
      <c r="OLZ359" s="15"/>
      <c r="OMA359" s="15"/>
      <c r="OMB359" s="15"/>
      <c r="OMC359" s="15"/>
      <c r="OMD359" s="15"/>
      <c r="OME359" s="15"/>
      <c r="OMF359" s="15"/>
      <c r="OMG359" s="15"/>
      <c r="OMH359" s="15"/>
      <c r="OMI359" s="15"/>
      <c r="OMJ359" s="15"/>
      <c r="OMK359" s="15"/>
      <c r="OML359" s="15"/>
      <c r="OMM359" s="15"/>
      <c r="OMN359" s="15"/>
      <c r="OMO359" s="15"/>
      <c r="OMP359" s="15"/>
      <c r="OMQ359" s="15"/>
      <c r="OMR359" s="15"/>
      <c r="OMS359" s="15"/>
      <c r="OMT359" s="15"/>
      <c r="OMU359" s="15"/>
      <c r="OMV359" s="15"/>
      <c r="OMW359" s="15"/>
      <c r="OMX359" s="15"/>
      <c r="OMY359" s="15"/>
      <c r="OMZ359" s="15"/>
      <c r="ONA359" s="15"/>
      <c r="ONB359" s="15"/>
      <c r="ONC359" s="15"/>
      <c r="OND359" s="15"/>
      <c r="ONE359" s="15"/>
      <c r="ONF359" s="15"/>
      <c r="ONG359" s="15"/>
      <c r="ONH359" s="15"/>
      <c r="ONI359" s="15"/>
      <c r="ONJ359" s="15"/>
      <c r="ONK359" s="15"/>
      <c r="ONL359" s="15"/>
      <c r="ONM359" s="15"/>
      <c r="ONN359" s="15"/>
      <c r="ONO359" s="15"/>
      <c r="ONP359" s="15"/>
      <c r="ONQ359" s="15"/>
      <c r="ONR359" s="15"/>
      <c r="ONS359" s="15"/>
      <c r="ONT359" s="15"/>
      <c r="ONU359" s="15"/>
      <c r="ONV359" s="15"/>
      <c r="ONW359" s="15"/>
      <c r="ONX359" s="15"/>
      <c r="ONY359" s="15"/>
      <c r="ONZ359" s="15"/>
      <c r="OOA359" s="15"/>
      <c r="OOB359" s="15"/>
      <c r="OOC359" s="15"/>
      <c r="OOD359" s="15"/>
      <c r="OOE359" s="15"/>
      <c r="OOF359" s="15"/>
      <c r="OOG359" s="15"/>
      <c r="OOH359" s="15"/>
      <c r="OOI359" s="15"/>
      <c r="OOJ359" s="15"/>
      <c r="OOK359" s="15"/>
      <c r="OOL359" s="15"/>
      <c r="OOM359" s="15"/>
      <c r="OON359" s="15"/>
      <c r="OOO359" s="15"/>
      <c r="OOP359" s="15"/>
      <c r="OOQ359" s="15"/>
      <c r="OOR359" s="15"/>
      <c r="OOS359" s="15"/>
      <c r="OOT359" s="15"/>
      <c r="OOU359" s="15"/>
      <c r="OOV359" s="15"/>
      <c r="OOW359" s="15"/>
      <c r="OOX359" s="15"/>
      <c r="OOY359" s="15"/>
      <c r="OOZ359" s="15"/>
      <c r="OPA359" s="15"/>
      <c r="OPB359" s="15"/>
      <c r="OPC359" s="15"/>
      <c r="OPD359" s="15"/>
      <c r="OPE359" s="15"/>
      <c r="OPF359" s="15"/>
      <c r="OPG359" s="15"/>
      <c r="OPH359" s="15"/>
      <c r="OPI359" s="15"/>
      <c r="OPJ359" s="15"/>
      <c r="OPK359" s="15"/>
      <c r="OPL359" s="15"/>
      <c r="OPM359" s="15"/>
      <c r="OPN359" s="15"/>
      <c r="OPO359" s="15"/>
      <c r="OPP359" s="15"/>
      <c r="OPQ359" s="15"/>
      <c r="OPR359" s="15"/>
      <c r="OPS359" s="15"/>
      <c r="OPT359" s="15"/>
      <c r="OPU359" s="15"/>
      <c r="OPV359" s="15"/>
      <c r="OPW359" s="15"/>
      <c r="OPX359" s="15"/>
      <c r="OPY359" s="15"/>
      <c r="OPZ359" s="15"/>
      <c r="OQA359" s="15"/>
      <c r="OQB359" s="15"/>
      <c r="OQC359" s="15"/>
      <c r="OQD359" s="15"/>
      <c r="OQE359" s="15"/>
      <c r="OQF359" s="15"/>
      <c r="OQG359" s="15"/>
      <c r="OQH359" s="15"/>
      <c r="OQI359" s="15"/>
      <c r="OQJ359" s="15"/>
      <c r="OQK359" s="15"/>
      <c r="OQL359" s="15"/>
      <c r="OQM359" s="15"/>
      <c r="OQN359" s="15"/>
      <c r="OQO359" s="15"/>
      <c r="OQP359" s="15"/>
      <c r="OQQ359" s="15"/>
      <c r="OQR359" s="15"/>
      <c r="OQS359" s="15"/>
      <c r="OQT359" s="15"/>
      <c r="OQU359" s="15"/>
      <c r="OQV359" s="15"/>
      <c r="OQW359" s="15"/>
      <c r="OQX359" s="15"/>
      <c r="OQY359" s="15"/>
      <c r="OQZ359" s="15"/>
      <c r="ORA359" s="15"/>
      <c r="ORB359" s="15"/>
      <c r="ORC359" s="15"/>
      <c r="ORD359" s="15"/>
      <c r="ORE359" s="15"/>
      <c r="ORF359" s="15"/>
      <c r="ORG359" s="15"/>
      <c r="ORH359" s="15"/>
      <c r="ORI359" s="15"/>
      <c r="ORJ359" s="15"/>
      <c r="ORK359" s="15"/>
      <c r="ORL359" s="15"/>
      <c r="ORM359" s="15"/>
      <c r="ORN359" s="15"/>
      <c r="ORO359" s="15"/>
      <c r="ORP359" s="15"/>
      <c r="ORQ359" s="15"/>
      <c r="ORR359" s="15"/>
      <c r="ORS359" s="15"/>
      <c r="ORT359" s="15"/>
      <c r="ORU359" s="15"/>
      <c r="ORV359" s="15"/>
      <c r="ORW359" s="15"/>
      <c r="ORX359" s="15"/>
      <c r="ORY359" s="15"/>
      <c r="ORZ359" s="15"/>
      <c r="OSA359" s="15"/>
      <c r="OSB359" s="15"/>
      <c r="OSC359" s="15"/>
      <c r="OSD359" s="15"/>
      <c r="OSE359" s="15"/>
      <c r="OSF359" s="15"/>
      <c r="OSG359" s="15"/>
      <c r="OSH359" s="15"/>
      <c r="OSI359" s="15"/>
      <c r="OSJ359" s="15"/>
      <c r="OSK359" s="15"/>
      <c r="OSL359" s="15"/>
      <c r="OSM359" s="15"/>
      <c r="OSN359" s="15"/>
      <c r="OSO359" s="15"/>
      <c r="OSP359" s="15"/>
      <c r="OSQ359" s="15"/>
      <c r="OSR359" s="15"/>
      <c r="OSS359" s="15"/>
      <c r="OST359" s="15"/>
      <c r="OSU359" s="15"/>
      <c r="OSV359" s="15"/>
      <c r="OSW359" s="15"/>
      <c r="OSX359" s="15"/>
      <c r="OSY359" s="15"/>
      <c r="OSZ359" s="15"/>
      <c r="OTA359" s="15"/>
      <c r="OTB359" s="15"/>
      <c r="OTC359" s="15"/>
      <c r="OTD359" s="15"/>
      <c r="OTE359" s="15"/>
      <c r="OTF359" s="15"/>
      <c r="OTG359" s="15"/>
      <c r="OTH359" s="15"/>
      <c r="OTI359" s="15"/>
      <c r="OTJ359" s="15"/>
      <c r="OTK359" s="15"/>
      <c r="OTL359" s="15"/>
      <c r="OTM359" s="15"/>
      <c r="OTN359" s="15"/>
      <c r="OTO359" s="15"/>
      <c r="OTP359" s="15"/>
      <c r="OTQ359" s="15"/>
      <c r="OTR359" s="15"/>
      <c r="OTS359" s="15"/>
      <c r="OTT359" s="15"/>
      <c r="OTU359" s="15"/>
      <c r="OTV359" s="15"/>
      <c r="OTW359" s="15"/>
      <c r="OTX359" s="15"/>
      <c r="OTY359" s="15"/>
      <c r="OTZ359" s="15"/>
      <c r="OUA359" s="15"/>
      <c r="OUB359" s="15"/>
      <c r="OUC359" s="15"/>
      <c r="OUD359" s="15"/>
      <c r="OUE359" s="15"/>
      <c r="OUF359" s="15"/>
      <c r="OUG359" s="15"/>
      <c r="OUH359" s="15"/>
      <c r="OUI359" s="15"/>
      <c r="OUJ359" s="15"/>
      <c r="OUK359" s="15"/>
      <c r="OUL359" s="15"/>
      <c r="OUM359" s="15"/>
      <c r="OUN359" s="15"/>
      <c r="OUO359" s="15"/>
      <c r="OUP359" s="15"/>
      <c r="OUQ359" s="15"/>
      <c r="OUR359" s="15"/>
      <c r="OUS359" s="15"/>
      <c r="OUT359" s="15"/>
      <c r="OUU359" s="15"/>
      <c r="OUV359" s="15"/>
      <c r="OUW359" s="15"/>
      <c r="OUX359" s="15"/>
      <c r="OUY359" s="15"/>
      <c r="OUZ359" s="15"/>
      <c r="OVA359" s="15"/>
      <c r="OVB359" s="15"/>
      <c r="OVC359" s="15"/>
      <c r="OVD359" s="15"/>
      <c r="OVE359" s="15"/>
      <c r="OVF359" s="15"/>
      <c r="OVG359" s="15"/>
      <c r="OVH359" s="15"/>
      <c r="OVI359" s="15"/>
      <c r="OVJ359" s="15"/>
      <c r="OVK359" s="15"/>
      <c r="OVL359" s="15"/>
      <c r="OVM359" s="15"/>
      <c r="OVN359" s="15"/>
      <c r="OVO359" s="15"/>
      <c r="OVP359" s="15"/>
      <c r="OVQ359" s="15"/>
      <c r="OVR359" s="15"/>
      <c r="OVS359" s="15"/>
      <c r="OVT359" s="15"/>
      <c r="OVU359" s="15"/>
      <c r="OVV359" s="15"/>
      <c r="OVW359" s="15"/>
      <c r="OVX359" s="15"/>
      <c r="OVY359" s="15"/>
      <c r="OVZ359" s="15"/>
      <c r="OWA359" s="15"/>
      <c r="OWB359" s="15"/>
      <c r="OWC359" s="15"/>
      <c r="OWD359" s="15"/>
      <c r="OWE359" s="15"/>
      <c r="OWF359" s="15"/>
      <c r="OWG359" s="15"/>
      <c r="OWH359" s="15"/>
      <c r="OWI359" s="15"/>
      <c r="OWJ359" s="15"/>
      <c r="OWK359" s="15"/>
      <c r="OWL359" s="15"/>
      <c r="OWM359" s="15"/>
      <c r="OWN359" s="15"/>
      <c r="OWO359" s="15"/>
      <c r="OWP359" s="15"/>
      <c r="OWQ359" s="15"/>
      <c r="OWR359" s="15"/>
      <c r="OWS359" s="15"/>
      <c r="OWT359" s="15"/>
      <c r="OWU359" s="15"/>
      <c r="OWV359" s="15"/>
      <c r="OWW359" s="15"/>
      <c r="OWX359" s="15"/>
      <c r="OWY359" s="15"/>
      <c r="OWZ359" s="15"/>
      <c r="OXA359" s="15"/>
      <c r="OXB359" s="15"/>
      <c r="OXC359" s="15"/>
      <c r="OXD359" s="15"/>
      <c r="OXE359" s="15"/>
      <c r="OXF359" s="15"/>
      <c r="OXG359" s="15"/>
      <c r="OXH359" s="15"/>
      <c r="OXI359" s="15"/>
      <c r="OXJ359" s="15"/>
      <c r="OXK359" s="15"/>
      <c r="OXL359" s="15"/>
      <c r="OXM359" s="15"/>
      <c r="OXN359" s="15"/>
      <c r="OXO359" s="15"/>
      <c r="OXP359" s="15"/>
      <c r="OXQ359" s="15"/>
      <c r="OXR359" s="15"/>
      <c r="OXS359" s="15"/>
      <c r="OXT359" s="15"/>
      <c r="OXU359" s="15"/>
      <c r="OXV359" s="15"/>
      <c r="OXW359" s="15"/>
      <c r="OXX359" s="15"/>
      <c r="OXY359" s="15"/>
      <c r="OXZ359" s="15"/>
      <c r="OYA359" s="15"/>
      <c r="OYB359" s="15"/>
      <c r="OYC359" s="15"/>
      <c r="OYD359" s="15"/>
      <c r="OYE359" s="15"/>
      <c r="OYF359" s="15"/>
      <c r="OYG359" s="15"/>
      <c r="OYH359" s="15"/>
      <c r="OYI359" s="15"/>
      <c r="OYJ359" s="15"/>
      <c r="OYK359" s="15"/>
      <c r="OYL359" s="15"/>
      <c r="OYM359" s="15"/>
      <c r="OYN359" s="15"/>
      <c r="OYO359" s="15"/>
      <c r="OYP359" s="15"/>
      <c r="OYQ359" s="15"/>
      <c r="OYR359" s="15"/>
      <c r="OYS359" s="15"/>
      <c r="OYT359" s="15"/>
      <c r="OYU359" s="15"/>
      <c r="OYV359" s="15"/>
      <c r="OYW359" s="15"/>
      <c r="OYX359" s="15"/>
      <c r="OYY359" s="15"/>
      <c r="OYZ359" s="15"/>
      <c r="OZA359" s="15"/>
      <c r="OZB359" s="15"/>
      <c r="OZC359" s="15"/>
      <c r="OZD359" s="15"/>
      <c r="OZE359" s="15"/>
      <c r="OZF359" s="15"/>
      <c r="OZG359" s="15"/>
      <c r="OZH359" s="15"/>
      <c r="OZI359" s="15"/>
      <c r="OZJ359" s="15"/>
      <c r="OZK359" s="15"/>
      <c r="OZL359" s="15"/>
      <c r="OZM359" s="15"/>
      <c r="OZN359" s="15"/>
      <c r="OZO359" s="15"/>
      <c r="OZP359" s="15"/>
      <c r="OZQ359" s="15"/>
      <c r="OZR359" s="15"/>
      <c r="OZS359" s="15"/>
      <c r="OZT359" s="15"/>
      <c r="OZU359" s="15"/>
      <c r="OZV359" s="15"/>
      <c r="OZW359" s="15"/>
      <c r="OZX359" s="15"/>
      <c r="OZY359" s="15"/>
      <c r="OZZ359" s="15"/>
      <c r="PAA359" s="15"/>
      <c r="PAB359" s="15"/>
      <c r="PAC359" s="15"/>
      <c r="PAD359" s="15"/>
      <c r="PAE359" s="15"/>
      <c r="PAF359" s="15"/>
      <c r="PAG359" s="15"/>
      <c r="PAH359" s="15"/>
      <c r="PAI359" s="15"/>
      <c r="PAJ359" s="15"/>
      <c r="PAK359" s="15"/>
      <c r="PAL359" s="15"/>
      <c r="PAM359" s="15"/>
      <c r="PAN359" s="15"/>
      <c r="PAO359" s="15"/>
      <c r="PAP359" s="15"/>
      <c r="PAQ359" s="15"/>
      <c r="PAR359" s="15"/>
      <c r="PAS359" s="15"/>
      <c r="PAT359" s="15"/>
      <c r="PAU359" s="15"/>
      <c r="PAV359" s="15"/>
      <c r="PAW359" s="15"/>
      <c r="PAX359" s="15"/>
      <c r="PAY359" s="15"/>
      <c r="PAZ359" s="15"/>
      <c r="PBA359" s="15"/>
      <c r="PBB359" s="15"/>
      <c r="PBC359" s="15"/>
      <c r="PBD359" s="15"/>
      <c r="PBE359" s="15"/>
      <c r="PBF359" s="15"/>
      <c r="PBG359" s="15"/>
      <c r="PBH359" s="15"/>
      <c r="PBI359" s="15"/>
      <c r="PBJ359" s="15"/>
      <c r="PBK359" s="15"/>
      <c r="PBL359" s="15"/>
      <c r="PBM359" s="15"/>
      <c r="PBN359" s="15"/>
      <c r="PBO359" s="15"/>
      <c r="PBP359" s="15"/>
      <c r="PBQ359" s="15"/>
      <c r="PBR359" s="15"/>
      <c r="PBS359" s="15"/>
      <c r="PBT359" s="15"/>
      <c r="PBU359" s="15"/>
      <c r="PBV359" s="15"/>
      <c r="PBW359" s="15"/>
      <c r="PBX359" s="15"/>
      <c r="PBY359" s="15"/>
      <c r="PBZ359" s="15"/>
      <c r="PCA359" s="15"/>
      <c r="PCB359" s="15"/>
      <c r="PCC359" s="15"/>
      <c r="PCD359" s="15"/>
      <c r="PCE359" s="15"/>
      <c r="PCF359" s="15"/>
      <c r="PCG359" s="15"/>
      <c r="PCH359" s="15"/>
      <c r="PCI359" s="15"/>
      <c r="PCJ359" s="15"/>
      <c r="PCK359" s="15"/>
      <c r="PCL359" s="15"/>
      <c r="PCM359" s="15"/>
      <c r="PCN359" s="15"/>
      <c r="PCO359" s="15"/>
      <c r="PCP359" s="15"/>
      <c r="PCQ359" s="15"/>
      <c r="PCR359" s="15"/>
      <c r="PCS359" s="15"/>
      <c r="PCT359" s="15"/>
      <c r="PCU359" s="15"/>
      <c r="PCV359" s="15"/>
      <c r="PCW359" s="15"/>
      <c r="PCX359" s="15"/>
      <c r="PCY359" s="15"/>
      <c r="PCZ359" s="15"/>
      <c r="PDA359" s="15"/>
      <c r="PDB359" s="15"/>
      <c r="PDC359" s="15"/>
      <c r="PDD359" s="15"/>
      <c r="PDE359" s="15"/>
      <c r="PDF359" s="15"/>
      <c r="PDG359" s="15"/>
      <c r="PDH359" s="15"/>
      <c r="PDI359" s="15"/>
      <c r="PDJ359" s="15"/>
      <c r="PDK359" s="15"/>
      <c r="PDL359" s="15"/>
      <c r="PDM359" s="15"/>
      <c r="PDN359" s="15"/>
      <c r="PDO359" s="15"/>
      <c r="PDP359" s="15"/>
      <c r="PDQ359" s="15"/>
      <c r="PDR359" s="15"/>
      <c r="PDS359" s="15"/>
      <c r="PDT359" s="15"/>
      <c r="PDU359" s="15"/>
      <c r="PDV359" s="15"/>
      <c r="PDW359" s="15"/>
      <c r="PDX359" s="15"/>
      <c r="PDY359" s="15"/>
      <c r="PDZ359" s="15"/>
      <c r="PEA359" s="15"/>
      <c r="PEB359" s="15"/>
      <c r="PEC359" s="15"/>
      <c r="PED359" s="15"/>
      <c r="PEE359" s="15"/>
      <c r="PEF359" s="15"/>
      <c r="PEG359" s="15"/>
      <c r="PEH359" s="15"/>
      <c r="PEI359" s="15"/>
      <c r="PEJ359" s="15"/>
      <c r="PEK359" s="15"/>
      <c r="PEL359" s="15"/>
      <c r="PEM359" s="15"/>
      <c r="PEN359" s="15"/>
      <c r="PEO359" s="15"/>
      <c r="PEP359" s="15"/>
      <c r="PEQ359" s="15"/>
      <c r="PER359" s="15"/>
      <c r="PES359" s="15"/>
      <c r="PET359" s="15"/>
      <c r="PEU359" s="15"/>
      <c r="PEV359" s="15"/>
      <c r="PEW359" s="15"/>
      <c r="PEX359" s="15"/>
      <c r="PEY359" s="15"/>
      <c r="PEZ359" s="15"/>
      <c r="PFA359" s="15"/>
      <c r="PFB359" s="15"/>
      <c r="PFC359" s="15"/>
      <c r="PFD359" s="15"/>
      <c r="PFE359" s="15"/>
      <c r="PFF359" s="15"/>
      <c r="PFG359" s="15"/>
      <c r="PFH359" s="15"/>
      <c r="PFI359" s="15"/>
      <c r="PFJ359" s="15"/>
      <c r="PFK359" s="15"/>
      <c r="PFL359" s="15"/>
      <c r="PFM359" s="15"/>
      <c r="PFN359" s="15"/>
      <c r="PFO359" s="15"/>
      <c r="PFP359" s="15"/>
      <c r="PFQ359" s="15"/>
      <c r="PFR359" s="15"/>
      <c r="PFS359" s="15"/>
      <c r="PFT359" s="15"/>
      <c r="PFU359" s="15"/>
      <c r="PFV359" s="15"/>
      <c r="PFW359" s="15"/>
      <c r="PFX359" s="15"/>
      <c r="PFY359" s="15"/>
      <c r="PFZ359" s="15"/>
      <c r="PGA359" s="15"/>
      <c r="PGB359" s="15"/>
      <c r="PGC359" s="15"/>
      <c r="PGD359" s="15"/>
      <c r="PGE359" s="15"/>
      <c r="PGF359" s="15"/>
      <c r="PGG359" s="15"/>
      <c r="PGH359" s="15"/>
      <c r="PGI359" s="15"/>
      <c r="PGJ359" s="15"/>
      <c r="PGK359" s="15"/>
      <c r="PGL359" s="15"/>
      <c r="PGM359" s="15"/>
      <c r="PGN359" s="15"/>
      <c r="PGO359" s="15"/>
      <c r="PGP359" s="15"/>
      <c r="PGQ359" s="15"/>
      <c r="PGR359" s="15"/>
      <c r="PGS359" s="15"/>
      <c r="PGT359" s="15"/>
      <c r="PGU359" s="15"/>
      <c r="PGV359" s="15"/>
      <c r="PGW359" s="15"/>
      <c r="PGX359" s="15"/>
      <c r="PGY359" s="15"/>
      <c r="PGZ359" s="15"/>
      <c r="PHA359" s="15"/>
      <c r="PHB359" s="15"/>
      <c r="PHC359" s="15"/>
      <c r="PHD359" s="15"/>
      <c r="PHE359" s="15"/>
      <c r="PHF359" s="15"/>
      <c r="PHG359" s="15"/>
      <c r="PHH359" s="15"/>
      <c r="PHI359" s="15"/>
      <c r="PHJ359" s="15"/>
      <c r="PHK359" s="15"/>
      <c r="PHL359" s="15"/>
      <c r="PHM359" s="15"/>
      <c r="PHN359" s="15"/>
      <c r="PHO359" s="15"/>
      <c r="PHP359" s="15"/>
      <c r="PHQ359" s="15"/>
      <c r="PHR359" s="15"/>
      <c r="PHS359" s="15"/>
      <c r="PHT359" s="15"/>
      <c r="PHU359" s="15"/>
      <c r="PHV359" s="15"/>
      <c r="PHW359" s="15"/>
      <c r="PHX359" s="15"/>
      <c r="PHY359" s="15"/>
      <c r="PHZ359" s="15"/>
      <c r="PIA359" s="15"/>
      <c r="PIB359" s="15"/>
      <c r="PIC359" s="15"/>
      <c r="PID359" s="15"/>
      <c r="PIE359" s="15"/>
      <c r="PIF359" s="15"/>
      <c r="PIG359" s="15"/>
      <c r="PIH359" s="15"/>
      <c r="PII359" s="15"/>
      <c r="PIJ359" s="15"/>
      <c r="PIK359" s="15"/>
      <c r="PIL359" s="15"/>
      <c r="PIM359" s="15"/>
      <c r="PIN359" s="15"/>
      <c r="PIO359" s="15"/>
      <c r="PIP359" s="15"/>
      <c r="PIQ359" s="15"/>
      <c r="PIR359" s="15"/>
      <c r="PIS359" s="15"/>
      <c r="PIT359" s="15"/>
      <c r="PIU359" s="15"/>
      <c r="PIV359" s="15"/>
      <c r="PIW359" s="15"/>
      <c r="PIX359" s="15"/>
      <c r="PIY359" s="15"/>
      <c r="PIZ359" s="15"/>
      <c r="PJA359" s="15"/>
      <c r="PJB359" s="15"/>
      <c r="PJC359" s="15"/>
      <c r="PJD359" s="15"/>
      <c r="PJE359" s="15"/>
      <c r="PJF359" s="15"/>
      <c r="PJG359" s="15"/>
      <c r="PJH359" s="15"/>
      <c r="PJI359" s="15"/>
      <c r="PJJ359" s="15"/>
      <c r="PJK359" s="15"/>
      <c r="PJL359" s="15"/>
      <c r="PJM359" s="15"/>
      <c r="PJN359" s="15"/>
      <c r="PJO359" s="15"/>
      <c r="PJP359" s="15"/>
      <c r="PJQ359" s="15"/>
      <c r="PJR359" s="15"/>
      <c r="PJS359" s="15"/>
      <c r="PJT359" s="15"/>
      <c r="PJU359" s="15"/>
      <c r="PJV359" s="15"/>
      <c r="PJW359" s="15"/>
      <c r="PJX359" s="15"/>
      <c r="PJY359" s="15"/>
      <c r="PJZ359" s="15"/>
      <c r="PKA359" s="15"/>
      <c r="PKB359" s="15"/>
      <c r="PKC359" s="15"/>
      <c r="PKD359" s="15"/>
      <c r="PKE359" s="15"/>
      <c r="PKF359" s="15"/>
      <c r="PKG359" s="15"/>
      <c r="PKH359" s="15"/>
      <c r="PKI359" s="15"/>
      <c r="PKJ359" s="15"/>
      <c r="PKK359" s="15"/>
      <c r="PKL359" s="15"/>
      <c r="PKM359" s="15"/>
      <c r="PKN359" s="15"/>
      <c r="PKO359" s="15"/>
      <c r="PKP359" s="15"/>
      <c r="PKQ359" s="15"/>
      <c r="PKR359" s="15"/>
      <c r="PKS359" s="15"/>
      <c r="PKT359" s="15"/>
      <c r="PKU359" s="15"/>
      <c r="PKV359" s="15"/>
      <c r="PKW359" s="15"/>
      <c r="PKX359" s="15"/>
      <c r="PKY359" s="15"/>
      <c r="PKZ359" s="15"/>
      <c r="PLA359" s="15"/>
      <c r="PLB359" s="15"/>
      <c r="PLC359" s="15"/>
      <c r="PLD359" s="15"/>
      <c r="PLE359" s="15"/>
      <c r="PLF359" s="15"/>
      <c r="PLG359" s="15"/>
      <c r="PLH359" s="15"/>
      <c r="PLI359" s="15"/>
      <c r="PLJ359" s="15"/>
      <c r="PLK359" s="15"/>
      <c r="PLL359" s="15"/>
      <c r="PLM359" s="15"/>
      <c r="PLN359" s="15"/>
      <c r="PLO359" s="15"/>
      <c r="PLP359" s="15"/>
      <c r="PLQ359" s="15"/>
      <c r="PLR359" s="15"/>
      <c r="PLS359" s="15"/>
      <c r="PLT359" s="15"/>
      <c r="PLU359" s="15"/>
      <c r="PLV359" s="15"/>
      <c r="PLW359" s="15"/>
      <c r="PLX359" s="15"/>
      <c r="PLY359" s="15"/>
      <c r="PLZ359" s="15"/>
      <c r="PMA359" s="15"/>
      <c r="PMB359" s="15"/>
      <c r="PMC359" s="15"/>
      <c r="PMD359" s="15"/>
      <c r="PME359" s="15"/>
      <c r="PMF359" s="15"/>
      <c r="PMG359" s="15"/>
      <c r="PMH359" s="15"/>
      <c r="PMI359" s="15"/>
      <c r="PMJ359" s="15"/>
      <c r="PMK359" s="15"/>
      <c r="PML359" s="15"/>
      <c r="PMM359" s="15"/>
      <c r="PMN359" s="15"/>
      <c r="PMO359" s="15"/>
      <c r="PMP359" s="15"/>
      <c r="PMQ359" s="15"/>
      <c r="PMR359" s="15"/>
      <c r="PMS359" s="15"/>
      <c r="PMT359" s="15"/>
      <c r="PMU359" s="15"/>
      <c r="PMV359" s="15"/>
      <c r="PMW359" s="15"/>
      <c r="PMX359" s="15"/>
      <c r="PMY359" s="15"/>
      <c r="PMZ359" s="15"/>
      <c r="PNA359" s="15"/>
      <c r="PNB359" s="15"/>
      <c r="PNC359" s="15"/>
      <c r="PND359" s="15"/>
      <c r="PNE359" s="15"/>
      <c r="PNF359" s="15"/>
      <c r="PNG359" s="15"/>
      <c r="PNH359" s="15"/>
      <c r="PNI359" s="15"/>
      <c r="PNJ359" s="15"/>
      <c r="PNK359" s="15"/>
      <c r="PNL359" s="15"/>
      <c r="PNM359" s="15"/>
      <c r="PNN359" s="15"/>
      <c r="PNO359" s="15"/>
      <c r="PNP359" s="15"/>
      <c r="PNQ359" s="15"/>
      <c r="PNR359" s="15"/>
      <c r="PNS359" s="15"/>
      <c r="PNT359" s="15"/>
      <c r="PNU359" s="15"/>
      <c r="PNV359" s="15"/>
      <c r="PNW359" s="15"/>
      <c r="PNX359" s="15"/>
      <c r="PNY359" s="15"/>
      <c r="PNZ359" s="15"/>
      <c r="POA359" s="15"/>
      <c r="POB359" s="15"/>
      <c r="POC359" s="15"/>
      <c r="POD359" s="15"/>
      <c r="POE359" s="15"/>
      <c r="POF359" s="15"/>
      <c r="POG359" s="15"/>
      <c r="POH359" s="15"/>
      <c r="POI359" s="15"/>
      <c r="POJ359" s="15"/>
      <c r="POK359" s="15"/>
      <c r="POL359" s="15"/>
      <c r="POM359" s="15"/>
      <c r="PON359" s="15"/>
      <c r="POO359" s="15"/>
      <c r="POP359" s="15"/>
      <c r="POQ359" s="15"/>
      <c r="POR359" s="15"/>
      <c r="POS359" s="15"/>
      <c r="POT359" s="15"/>
      <c r="POU359" s="15"/>
      <c r="POV359" s="15"/>
      <c r="POW359" s="15"/>
      <c r="POX359" s="15"/>
      <c r="POY359" s="15"/>
      <c r="POZ359" s="15"/>
      <c r="PPA359" s="15"/>
      <c r="PPB359" s="15"/>
      <c r="PPC359" s="15"/>
      <c r="PPD359" s="15"/>
      <c r="PPE359" s="15"/>
      <c r="PPF359" s="15"/>
      <c r="PPG359" s="15"/>
      <c r="PPH359" s="15"/>
      <c r="PPI359" s="15"/>
      <c r="PPJ359" s="15"/>
      <c r="PPK359" s="15"/>
      <c r="PPL359" s="15"/>
      <c r="PPM359" s="15"/>
      <c r="PPN359" s="15"/>
      <c r="PPO359" s="15"/>
      <c r="PPP359" s="15"/>
      <c r="PPQ359" s="15"/>
      <c r="PPR359" s="15"/>
      <c r="PPS359" s="15"/>
      <c r="PPT359" s="15"/>
      <c r="PPU359" s="15"/>
      <c r="PPV359" s="15"/>
      <c r="PPW359" s="15"/>
      <c r="PPX359" s="15"/>
      <c r="PPY359" s="15"/>
      <c r="PPZ359" s="15"/>
      <c r="PQA359" s="15"/>
      <c r="PQB359" s="15"/>
      <c r="PQC359" s="15"/>
      <c r="PQD359" s="15"/>
      <c r="PQE359" s="15"/>
      <c r="PQF359" s="15"/>
      <c r="PQG359" s="15"/>
      <c r="PQH359" s="15"/>
      <c r="PQI359" s="15"/>
      <c r="PQJ359" s="15"/>
      <c r="PQK359" s="15"/>
      <c r="PQL359" s="15"/>
      <c r="PQM359" s="15"/>
      <c r="PQN359" s="15"/>
      <c r="PQO359" s="15"/>
      <c r="PQP359" s="15"/>
      <c r="PQQ359" s="15"/>
      <c r="PQR359" s="15"/>
      <c r="PQS359" s="15"/>
      <c r="PQT359" s="15"/>
      <c r="PQU359" s="15"/>
      <c r="PQV359" s="15"/>
      <c r="PQW359" s="15"/>
      <c r="PQX359" s="15"/>
      <c r="PQY359" s="15"/>
      <c r="PQZ359" s="15"/>
      <c r="PRA359" s="15"/>
      <c r="PRB359" s="15"/>
      <c r="PRC359" s="15"/>
      <c r="PRD359" s="15"/>
      <c r="PRE359" s="15"/>
      <c r="PRF359" s="15"/>
      <c r="PRG359" s="15"/>
      <c r="PRH359" s="15"/>
      <c r="PRI359" s="15"/>
      <c r="PRJ359" s="15"/>
      <c r="PRK359" s="15"/>
      <c r="PRL359" s="15"/>
      <c r="PRM359" s="15"/>
      <c r="PRN359" s="15"/>
      <c r="PRO359" s="15"/>
      <c r="PRP359" s="15"/>
      <c r="PRQ359" s="15"/>
      <c r="PRR359" s="15"/>
      <c r="PRS359" s="15"/>
      <c r="PRT359" s="15"/>
      <c r="PRU359" s="15"/>
      <c r="PRV359" s="15"/>
      <c r="PRW359" s="15"/>
      <c r="PRX359" s="15"/>
      <c r="PRY359" s="15"/>
      <c r="PRZ359" s="15"/>
      <c r="PSA359" s="15"/>
      <c r="PSB359" s="15"/>
      <c r="PSC359" s="15"/>
      <c r="PSD359" s="15"/>
      <c r="PSE359" s="15"/>
      <c r="PSF359" s="15"/>
      <c r="PSG359" s="15"/>
      <c r="PSH359" s="15"/>
      <c r="PSI359" s="15"/>
      <c r="PSJ359" s="15"/>
      <c r="PSK359" s="15"/>
      <c r="PSL359" s="15"/>
      <c r="PSM359" s="15"/>
      <c r="PSN359" s="15"/>
      <c r="PSO359" s="15"/>
      <c r="PSP359" s="15"/>
      <c r="PSQ359" s="15"/>
      <c r="PSR359" s="15"/>
      <c r="PSS359" s="15"/>
      <c r="PST359" s="15"/>
      <c r="PSU359" s="15"/>
      <c r="PSV359" s="15"/>
      <c r="PSW359" s="15"/>
      <c r="PSX359" s="15"/>
      <c r="PSY359" s="15"/>
      <c r="PSZ359" s="15"/>
      <c r="PTA359" s="15"/>
      <c r="PTB359" s="15"/>
      <c r="PTC359" s="15"/>
      <c r="PTD359" s="15"/>
      <c r="PTE359" s="15"/>
      <c r="PTF359" s="15"/>
      <c r="PTG359" s="15"/>
      <c r="PTH359" s="15"/>
      <c r="PTI359" s="15"/>
      <c r="PTJ359" s="15"/>
      <c r="PTK359" s="15"/>
      <c r="PTL359" s="15"/>
      <c r="PTM359" s="15"/>
      <c r="PTN359" s="15"/>
      <c r="PTO359" s="15"/>
      <c r="PTP359" s="15"/>
      <c r="PTQ359" s="15"/>
      <c r="PTR359" s="15"/>
      <c r="PTS359" s="15"/>
      <c r="PTT359" s="15"/>
      <c r="PTU359" s="15"/>
      <c r="PTV359" s="15"/>
      <c r="PTW359" s="15"/>
      <c r="PTX359" s="15"/>
      <c r="PTY359" s="15"/>
      <c r="PTZ359" s="15"/>
      <c r="PUA359" s="15"/>
      <c r="PUB359" s="15"/>
      <c r="PUC359" s="15"/>
      <c r="PUD359" s="15"/>
      <c r="PUE359" s="15"/>
      <c r="PUF359" s="15"/>
      <c r="PUG359" s="15"/>
      <c r="PUH359" s="15"/>
      <c r="PUI359" s="15"/>
      <c r="PUJ359" s="15"/>
      <c r="PUK359" s="15"/>
      <c r="PUL359" s="15"/>
      <c r="PUM359" s="15"/>
      <c r="PUN359" s="15"/>
      <c r="PUO359" s="15"/>
      <c r="PUP359" s="15"/>
      <c r="PUQ359" s="15"/>
      <c r="PUR359" s="15"/>
      <c r="PUS359" s="15"/>
      <c r="PUT359" s="15"/>
      <c r="PUU359" s="15"/>
      <c r="PUV359" s="15"/>
      <c r="PUW359" s="15"/>
      <c r="PUX359" s="15"/>
      <c r="PUY359" s="15"/>
      <c r="PUZ359" s="15"/>
      <c r="PVA359" s="15"/>
      <c r="PVB359" s="15"/>
      <c r="PVC359" s="15"/>
      <c r="PVD359" s="15"/>
      <c r="PVE359" s="15"/>
      <c r="PVF359" s="15"/>
      <c r="PVG359" s="15"/>
      <c r="PVH359" s="15"/>
      <c r="PVI359" s="15"/>
      <c r="PVJ359" s="15"/>
      <c r="PVK359" s="15"/>
      <c r="PVL359" s="15"/>
      <c r="PVM359" s="15"/>
      <c r="PVN359" s="15"/>
      <c r="PVO359" s="15"/>
      <c r="PVP359" s="15"/>
      <c r="PVQ359" s="15"/>
      <c r="PVR359" s="15"/>
      <c r="PVS359" s="15"/>
      <c r="PVT359" s="15"/>
      <c r="PVU359" s="15"/>
      <c r="PVV359" s="15"/>
      <c r="PVW359" s="15"/>
      <c r="PVX359" s="15"/>
      <c r="PVY359" s="15"/>
      <c r="PVZ359" s="15"/>
      <c r="PWA359" s="15"/>
      <c r="PWB359" s="15"/>
      <c r="PWC359" s="15"/>
      <c r="PWD359" s="15"/>
      <c r="PWE359" s="15"/>
      <c r="PWF359" s="15"/>
      <c r="PWG359" s="15"/>
      <c r="PWH359" s="15"/>
      <c r="PWI359" s="15"/>
      <c r="PWJ359" s="15"/>
      <c r="PWK359" s="15"/>
      <c r="PWL359" s="15"/>
      <c r="PWM359" s="15"/>
      <c r="PWN359" s="15"/>
      <c r="PWO359" s="15"/>
      <c r="PWP359" s="15"/>
      <c r="PWQ359" s="15"/>
      <c r="PWR359" s="15"/>
      <c r="PWS359" s="15"/>
      <c r="PWT359" s="15"/>
      <c r="PWU359" s="15"/>
      <c r="PWV359" s="15"/>
      <c r="PWW359" s="15"/>
      <c r="PWX359" s="15"/>
      <c r="PWY359" s="15"/>
      <c r="PWZ359" s="15"/>
      <c r="PXA359" s="15"/>
      <c r="PXB359" s="15"/>
      <c r="PXC359" s="15"/>
      <c r="PXD359" s="15"/>
      <c r="PXE359" s="15"/>
      <c r="PXF359" s="15"/>
      <c r="PXG359" s="15"/>
      <c r="PXH359" s="15"/>
      <c r="PXI359" s="15"/>
      <c r="PXJ359" s="15"/>
      <c r="PXK359" s="15"/>
      <c r="PXL359" s="15"/>
      <c r="PXM359" s="15"/>
      <c r="PXN359" s="15"/>
      <c r="PXO359" s="15"/>
      <c r="PXP359" s="15"/>
      <c r="PXQ359" s="15"/>
      <c r="PXR359" s="15"/>
      <c r="PXS359" s="15"/>
      <c r="PXT359" s="15"/>
      <c r="PXU359" s="15"/>
      <c r="PXV359" s="15"/>
      <c r="PXW359" s="15"/>
      <c r="PXX359" s="15"/>
      <c r="PXY359" s="15"/>
      <c r="PXZ359" s="15"/>
      <c r="PYA359" s="15"/>
      <c r="PYB359" s="15"/>
      <c r="PYC359" s="15"/>
      <c r="PYD359" s="15"/>
      <c r="PYE359" s="15"/>
      <c r="PYF359" s="15"/>
      <c r="PYG359" s="15"/>
      <c r="PYH359" s="15"/>
      <c r="PYI359" s="15"/>
      <c r="PYJ359" s="15"/>
      <c r="PYK359" s="15"/>
      <c r="PYL359" s="15"/>
      <c r="PYM359" s="15"/>
      <c r="PYN359" s="15"/>
      <c r="PYO359" s="15"/>
      <c r="PYP359" s="15"/>
      <c r="PYQ359" s="15"/>
      <c r="PYR359" s="15"/>
      <c r="PYS359" s="15"/>
      <c r="PYT359" s="15"/>
      <c r="PYU359" s="15"/>
      <c r="PYV359" s="15"/>
      <c r="PYW359" s="15"/>
      <c r="PYX359" s="15"/>
      <c r="PYY359" s="15"/>
      <c r="PYZ359" s="15"/>
      <c r="PZA359" s="15"/>
      <c r="PZB359" s="15"/>
      <c r="PZC359" s="15"/>
      <c r="PZD359" s="15"/>
      <c r="PZE359" s="15"/>
      <c r="PZF359" s="15"/>
      <c r="PZG359" s="15"/>
      <c r="PZH359" s="15"/>
      <c r="PZI359" s="15"/>
      <c r="PZJ359" s="15"/>
      <c r="PZK359" s="15"/>
      <c r="PZL359" s="15"/>
      <c r="PZM359" s="15"/>
      <c r="PZN359" s="15"/>
      <c r="PZO359" s="15"/>
      <c r="PZP359" s="15"/>
      <c r="PZQ359" s="15"/>
      <c r="PZR359" s="15"/>
      <c r="PZS359" s="15"/>
      <c r="PZT359" s="15"/>
      <c r="PZU359" s="15"/>
      <c r="PZV359" s="15"/>
      <c r="PZW359" s="15"/>
      <c r="PZX359" s="15"/>
      <c r="PZY359" s="15"/>
      <c r="PZZ359" s="15"/>
      <c r="QAA359" s="15"/>
      <c r="QAB359" s="15"/>
      <c r="QAC359" s="15"/>
      <c r="QAD359" s="15"/>
      <c r="QAE359" s="15"/>
      <c r="QAF359" s="15"/>
      <c r="QAG359" s="15"/>
      <c r="QAH359" s="15"/>
      <c r="QAI359" s="15"/>
      <c r="QAJ359" s="15"/>
      <c r="QAK359" s="15"/>
      <c r="QAL359" s="15"/>
      <c r="QAM359" s="15"/>
      <c r="QAN359" s="15"/>
      <c r="QAO359" s="15"/>
      <c r="QAP359" s="15"/>
      <c r="QAQ359" s="15"/>
      <c r="QAR359" s="15"/>
      <c r="QAS359" s="15"/>
      <c r="QAT359" s="15"/>
      <c r="QAU359" s="15"/>
      <c r="QAV359" s="15"/>
      <c r="QAW359" s="15"/>
      <c r="QAX359" s="15"/>
      <c r="QAY359" s="15"/>
      <c r="QAZ359" s="15"/>
      <c r="QBA359" s="15"/>
      <c r="QBB359" s="15"/>
      <c r="QBC359" s="15"/>
      <c r="QBD359" s="15"/>
      <c r="QBE359" s="15"/>
      <c r="QBF359" s="15"/>
      <c r="QBG359" s="15"/>
      <c r="QBH359" s="15"/>
      <c r="QBI359" s="15"/>
      <c r="QBJ359" s="15"/>
      <c r="QBK359" s="15"/>
      <c r="QBL359" s="15"/>
      <c r="QBM359" s="15"/>
      <c r="QBN359" s="15"/>
      <c r="QBO359" s="15"/>
      <c r="QBP359" s="15"/>
      <c r="QBQ359" s="15"/>
      <c r="QBR359" s="15"/>
      <c r="QBS359" s="15"/>
      <c r="QBT359" s="15"/>
      <c r="QBU359" s="15"/>
      <c r="QBV359" s="15"/>
      <c r="QBW359" s="15"/>
      <c r="QBX359" s="15"/>
      <c r="QBY359" s="15"/>
      <c r="QBZ359" s="15"/>
      <c r="QCA359" s="15"/>
      <c r="QCB359" s="15"/>
      <c r="QCC359" s="15"/>
      <c r="QCD359" s="15"/>
      <c r="QCE359" s="15"/>
      <c r="QCF359" s="15"/>
      <c r="QCG359" s="15"/>
      <c r="QCH359" s="15"/>
      <c r="QCI359" s="15"/>
      <c r="QCJ359" s="15"/>
      <c r="QCK359" s="15"/>
      <c r="QCL359" s="15"/>
      <c r="QCM359" s="15"/>
      <c r="QCN359" s="15"/>
      <c r="QCO359" s="15"/>
      <c r="QCP359" s="15"/>
      <c r="QCQ359" s="15"/>
      <c r="QCR359" s="15"/>
      <c r="QCS359" s="15"/>
      <c r="QCT359" s="15"/>
      <c r="QCU359" s="15"/>
      <c r="QCV359" s="15"/>
      <c r="QCW359" s="15"/>
      <c r="QCX359" s="15"/>
      <c r="QCY359" s="15"/>
      <c r="QCZ359" s="15"/>
      <c r="QDA359" s="15"/>
      <c r="QDB359" s="15"/>
      <c r="QDC359" s="15"/>
      <c r="QDD359" s="15"/>
      <c r="QDE359" s="15"/>
      <c r="QDF359" s="15"/>
      <c r="QDG359" s="15"/>
      <c r="QDH359" s="15"/>
      <c r="QDI359" s="15"/>
      <c r="QDJ359" s="15"/>
      <c r="QDK359" s="15"/>
      <c r="QDL359" s="15"/>
      <c r="QDM359" s="15"/>
      <c r="QDN359" s="15"/>
      <c r="QDO359" s="15"/>
      <c r="QDP359" s="15"/>
      <c r="QDQ359" s="15"/>
      <c r="QDR359" s="15"/>
      <c r="QDS359" s="15"/>
      <c r="QDT359" s="15"/>
      <c r="QDU359" s="15"/>
      <c r="QDV359" s="15"/>
      <c r="QDW359" s="15"/>
      <c r="QDX359" s="15"/>
      <c r="QDY359" s="15"/>
      <c r="QDZ359" s="15"/>
      <c r="QEA359" s="15"/>
      <c r="QEB359" s="15"/>
      <c r="QEC359" s="15"/>
      <c r="QED359" s="15"/>
      <c r="QEE359" s="15"/>
      <c r="QEF359" s="15"/>
      <c r="QEG359" s="15"/>
      <c r="QEH359" s="15"/>
      <c r="QEI359" s="15"/>
      <c r="QEJ359" s="15"/>
      <c r="QEK359" s="15"/>
      <c r="QEL359" s="15"/>
      <c r="QEM359" s="15"/>
      <c r="QEN359" s="15"/>
      <c r="QEO359" s="15"/>
      <c r="QEP359" s="15"/>
      <c r="QEQ359" s="15"/>
      <c r="QER359" s="15"/>
      <c r="QES359" s="15"/>
      <c r="QET359" s="15"/>
      <c r="QEU359" s="15"/>
      <c r="QEV359" s="15"/>
      <c r="QEW359" s="15"/>
      <c r="QEX359" s="15"/>
      <c r="QEY359" s="15"/>
      <c r="QEZ359" s="15"/>
      <c r="QFA359" s="15"/>
      <c r="QFB359" s="15"/>
      <c r="QFC359" s="15"/>
      <c r="QFD359" s="15"/>
      <c r="QFE359" s="15"/>
      <c r="QFF359" s="15"/>
      <c r="QFG359" s="15"/>
      <c r="QFH359" s="15"/>
      <c r="QFI359" s="15"/>
      <c r="QFJ359" s="15"/>
      <c r="QFK359" s="15"/>
      <c r="QFL359" s="15"/>
      <c r="QFM359" s="15"/>
      <c r="QFN359" s="15"/>
      <c r="QFO359" s="15"/>
      <c r="QFP359" s="15"/>
      <c r="QFQ359" s="15"/>
      <c r="QFR359" s="15"/>
      <c r="QFS359" s="15"/>
      <c r="QFT359" s="15"/>
      <c r="QFU359" s="15"/>
      <c r="QFV359" s="15"/>
      <c r="QFW359" s="15"/>
      <c r="QFX359" s="15"/>
      <c r="QFY359" s="15"/>
      <c r="QFZ359" s="15"/>
      <c r="QGA359" s="15"/>
      <c r="QGB359" s="15"/>
      <c r="QGC359" s="15"/>
      <c r="QGD359" s="15"/>
      <c r="QGE359" s="15"/>
      <c r="QGF359" s="15"/>
      <c r="QGG359" s="15"/>
      <c r="QGH359" s="15"/>
      <c r="QGI359" s="15"/>
      <c r="QGJ359" s="15"/>
      <c r="QGK359" s="15"/>
      <c r="QGL359" s="15"/>
      <c r="QGM359" s="15"/>
      <c r="QGN359" s="15"/>
      <c r="QGO359" s="15"/>
      <c r="QGP359" s="15"/>
      <c r="QGQ359" s="15"/>
      <c r="QGR359" s="15"/>
      <c r="QGS359" s="15"/>
      <c r="QGT359" s="15"/>
      <c r="QGU359" s="15"/>
      <c r="QGV359" s="15"/>
      <c r="QGW359" s="15"/>
      <c r="QGX359" s="15"/>
      <c r="QGY359" s="15"/>
      <c r="QGZ359" s="15"/>
      <c r="QHA359" s="15"/>
      <c r="QHB359" s="15"/>
      <c r="QHC359" s="15"/>
      <c r="QHD359" s="15"/>
      <c r="QHE359" s="15"/>
      <c r="QHF359" s="15"/>
      <c r="QHG359" s="15"/>
      <c r="QHH359" s="15"/>
      <c r="QHI359" s="15"/>
      <c r="QHJ359" s="15"/>
      <c r="QHK359" s="15"/>
      <c r="QHL359" s="15"/>
      <c r="QHM359" s="15"/>
      <c r="QHN359" s="15"/>
      <c r="QHO359" s="15"/>
      <c r="QHP359" s="15"/>
      <c r="QHQ359" s="15"/>
      <c r="QHR359" s="15"/>
      <c r="QHS359" s="15"/>
      <c r="QHT359" s="15"/>
      <c r="QHU359" s="15"/>
      <c r="QHV359" s="15"/>
      <c r="QHW359" s="15"/>
      <c r="QHX359" s="15"/>
      <c r="QHY359" s="15"/>
      <c r="QHZ359" s="15"/>
      <c r="QIA359" s="15"/>
      <c r="QIB359" s="15"/>
      <c r="QIC359" s="15"/>
      <c r="QID359" s="15"/>
      <c r="QIE359" s="15"/>
      <c r="QIF359" s="15"/>
      <c r="QIG359" s="15"/>
      <c r="QIH359" s="15"/>
      <c r="QII359" s="15"/>
      <c r="QIJ359" s="15"/>
      <c r="QIK359" s="15"/>
      <c r="QIL359" s="15"/>
      <c r="QIM359" s="15"/>
      <c r="QIN359" s="15"/>
      <c r="QIO359" s="15"/>
      <c r="QIP359" s="15"/>
      <c r="QIQ359" s="15"/>
      <c r="QIR359" s="15"/>
      <c r="QIS359" s="15"/>
      <c r="QIT359" s="15"/>
      <c r="QIU359" s="15"/>
      <c r="QIV359" s="15"/>
      <c r="QIW359" s="15"/>
      <c r="QIX359" s="15"/>
      <c r="QIY359" s="15"/>
      <c r="QIZ359" s="15"/>
      <c r="QJA359" s="15"/>
      <c r="QJB359" s="15"/>
      <c r="QJC359" s="15"/>
      <c r="QJD359" s="15"/>
      <c r="QJE359" s="15"/>
      <c r="QJF359" s="15"/>
      <c r="QJG359" s="15"/>
      <c r="QJH359" s="15"/>
      <c r="QJI359" s="15"/>
      <c r="QJJ359" s="15"/>
      <c r="QJK359" s="15"/>
      <c r="QJL359" s="15"/>
      <c r="QJM359" s="15"/>
      <c r="QJN359" s="15"/>
      <c r="QJO359" s="15"/>
      <c r="QJP359" s="15"/>
      <c r="QJQ359" s="15"/>
      <c r="QJR359" s="15"/>
      <c r="QJS359" s="15"/>
      <c r="QJT359" s="15"/>
      <c r="QJU359" s="15"/>
      <c r="QJV359" s="15"/>
      <c r="QJW359" s="15"/>
      <c r="QJX359" s="15"/>
      <c r="QJY359" s="15"/>
      <c r="QJZ359" s="15"/>
      <c r="QKA359" s="15"/>
      <c r="QKB359" s="15"/>
      <c r="QKC359" s="15"/>
      <c r="QKD359" s="15"/>
      <c r="QKE359" s="15"/>
      <c r="QKF359" s="15"/>
      <c r="QKG359" s="15"/>
      <c r="QKH359" s="15"/>
      <c r="QKI359" s="15"/>
      <c r="QKJ359" s="15"/>
      <c r="QKK359" s="15"/>
      <c r="QKL359" s="15"/>
      <c r="QKM359" s="15"/>
      <c r="QKN359" s="15"/>
      <c r="QKO359" s="15"/>
      <c r="QKP359" s="15"/>
      <c r="QKQ359" s="15"/>
      <c r="QKR359" s="15"/>
      <c r="QKS359" s="15"/>
      <c r="QKT359" s="15"/>
      <c r="QKU359" s="15"/>
      <c r="QKV359" s="15"/>
      <c r="QKW359" s="15"/>
      <c r="QKX359" s="15"/>
      <c r="QKY359" s="15"/>
      <c r="QKZ359" s="15"/>
      <c r="QLA359" s="15"/>
      <c r="QLB359" s="15"/>
      <c r="QLC359" s="15"/>
      <c r="QLD359" s="15"/>
      <c r="QLE359" s="15"/>
      <c r="QLF359" s="15"/>
      <c r="QLG359" s="15"/>
      <c r="QLH359" s="15"/>
      <c r="QLI359" s="15"/>
      <c r="QLJ359" s="15"/>
      <c r="QLK359" s="15"/>
      <c r="QLL359" s="15"/>
      <c r="QLM359" s="15"/>
      <c r="QLN359" s="15"/>
      <c r="QLO359" s="15"/>
      <c r="QLP359" s="15"/>
      <c r="QLQ359" s="15"/>
      <c r="QLR359" s="15"/>
      <c r="QLS359" s="15"/>
      <c r="QLT359" s="15"/>
      <c r="QLU359" s="15"/>
      <c r="QLV359" s="15"/>
      <c r="QLW359" s="15"/>
      <c r="QLX359" s="15"/>
      <c r="QLY359" s="15"/>
      <c r="QLZ359" s="15"/>
      <c r="QMA359" s="15"/>
      <c r="QMB359" s="15"/>
      <c r="QMC359" s="15"/>
      <c r="QMD359" s="15"/>
      <c r="QME359" s="15"/>
      <c r="QMF359" s="15"/>
      <c r="QMG359" s="15"/>
      <c r="QMH359" s="15"/>
      <c r="QMI359" s="15"/>
      <c r="QMJ359" s="15"/>
      <c r="QMK359" s="15"/>
      <c r="QML359" s="15"/>
      <c r="QMM359" s="15"/>
      <c r="QMN359" s="15"/>
      <c r="QMO359" s="15"/>
      <c r="QMP359" s="15"/>
      <c r="QMQ359" s="15"/>
      <c r="QMR359" s="15"/>
      <c r="QMS359" s="15"/>
      <c r="QMT359" s="15"/>
      <c r="QMU359" s="15"/>
      <c r="QMV359" s="15"/>
      <c r="QMW359" s="15"/>
      <c r="QMX359" s="15"/>
      <c r="QMY359" s="15"/>
      <c r="QMZ359" s="15"/>
      <c r="QNA359" s="15"/>
      <c r="QNB359" s="15"/>
      <c r="QNC359" s="15"/>
      <c r="QND359" s="15"/>
      <c r="QNE359" s="15"/>
      <c r="QNF359" s="15"/>
      <c r="QNG359" s="15"/>
      <c r="QNH359" s="15"/>
      <c r="QNI359" s="15"/>
      <c r="QNJ359" s="15"/>
      <c r="QNK359" s="15"/>
      <c r="QNL359" s="15"/>
      <c r="QNM359" s="15"/>
      <c r="QNN359" s="15"/>
      <c r="QNO359" s="15"/>
      <c r="QNP359" s="15"/>
      <c r="QNQ359" s="15"/>
      <c r="QNR359" s="15"/>
      <c r="QNS359" s="15"/>
      <c r="QNT359" s="15"/>
      <c r="QNU359" s="15"/>
      <c r="QNV359" s="15"/>
      <c r="QNW359" s="15"/>
      <c r="QNX359" s="15"/>
      <c r="QNY359" s="15"/>
      <c r="QNZ359" s="15"/>
      <c r="QOA359" s="15"/>
      <c r="QOB359" s="15"/>
      <c r="QOC359" s="15"/>
      <c r="QOD359" s="15"/>
      <c r="QOE359" s="15"/>
      <c r="QOF359" s="15"/>
      <c r="QOG359" s="15"/>
      <c r="QOH359" s="15"/>
      <c r="QOI359" s="15"/>
      <c r="QOJ359" s="15"/>
      <c r="QOK359" s="15"/>
      <c r="QOL359" s="15"/>
      <c r="QOM359" s="15"/>
      <c r="QON359" s="15"/>
      <c r="QOO359" s="15"/>
      <c r="QOP359" s="15"/>
      <c r="QOQ359" s="15"/>
      <c r="QOR359" s="15"/>
      <c r="QOS359" s="15"/>
      <c r="QOT359" s="15"/>
      <c r="QOU359" s="15"/>
      <c r="QOV359" s="15"/>
      <c r="QOW359" s="15"/>
      <c r="QOX359" s="15"/>
      <c r="QOY359" s="15"/>
      <c r="QOZ359" s="15"/>
      <c r="QPA359" s="15"/>
      <c r="QPB359" s="15"/>
      <c r="QPC359" s="15"/>
      <c r="QPD359" s="15"/>
      <c r="QPE359" s="15"/>
      <c r="QPF359" s="15"/>
      <c r="QPG359" s="15"/>
      <c r="QPH359" s="15"/>
      <c r="QPI359" s="15"/>
      <c r="QPJ359" s="15"/>
      <c r="QPK359" s="15"/>
      <c r="QPL359" s="15"/>
      <c r="QPM359" s="15"/>
      <c r="QPN359" s="15"/>
      <c r="QPO359" s="15"/>
      <c r="QPP359" s="15"/>
      <c r="QPQ359" s="15"/>
      <c r="QPR359" s="15"/>
      <c r="QPS359" s="15"/>
      <c r="QPT359" s="15"/>
      <c r="QPU359" s="15"/>
      <c r="QPV359" s="15"/>
      <c r="QPW359" s="15"/>
      <c r="QPX359" s="15"/>
      <c r="QPY359" s="15"/>
      <c r="QPZ359" s="15"/>
      <c r="QQA359" s="15"/>
      <c r="QQB359" s="15"/>
      <c r="QQC359" s="15"/>
      <c r="QQD359" s="15"/>
      <c r="QQE359" s="15"/>
      <c r="QQF359" s="15"/>
      <c r="QQG359" s="15"/>
      <c r="QQH359" s="15"/>
      <c r="QQI359" s="15"/>
      <c r="QQJ359" s="15"/>
      <c r="QQK359" s="15"/>
      <c r="QQL359" s="15"/>
      <c r="QQM359" s="15"/>
      <c r="QQN359" s="15"/>
      <c r="QQO359" s="15"/>
      <c r="QQP359" s="15"/>
      <c r="QQQ359" s="15"/>
      <c r="QQR359" s="15"/>
      <c r="QQS359" s="15"/>
      <c r="QQT359" s="15"/>
      <c r="QQU359" s="15"/>
      <c r="QQV359" s="15"/>
      <c r="QQW359" s="15"/>
      <c r="QQX359" s="15"/>
      <c r="QQY359" s="15"/>
      <c r="QQZ359" s="15"/>
      <c r="QRA359" s="15"/>
      <c r="QRB359" s="15"/>
      <c r="QRC359" s="15"/>
      <c r="QRD359" s="15"/>
      <c r="QRE359" s="15"/>
      <c r="QRF359" s="15"/>
      <c r="QRG359" s="15"/>
      <c r="QRH359" s="15"/>
      <c r="QRI359" s="15"/>
      <c r="QRJ359" s="15"/>
      <c r="QRK359" s="15"/>
      <c r="QRL359" s="15"/>
      <c r="QRM359" s="15"/>
      <c r="QRN359" s="15"/>
      <c r="QRO359" s="15"/>
      <c r="QRP359" s="15"/>
      <c r="QRQ359" s="15"/>
      <c r="QRR359" s="15"/>
      <c r="QRS359" s="15"/>
      <c r="QRT359" s="15"/>
      <c r="QRU359" s="15"/>
      <c r="QRV359" s="15"/>
      <c r="QRW359" s="15"/>
      <c r="QRX359" s="15"/>
      <c r="QRY359" s="15"/>
      <c r="QRZ359" s="15"/>
      <c r="QSA359" s="15"/>
      <c r="QSB359" s="15"/>
      <c r="QSC359" s="15"/>
      <c r="QSD359" s="15"/>
      <c r="QSE359" s="15"/>
      <c r="QSF359" s="15"/>
      <c r="QSG359" s="15"/>
      <c r="QSH359" s="15"/>
      <c r="QSI359" s="15"/>
      <c r="QSJ359" s="15"/>
      <c r="QSK359" s="15"/>
      <c r="QSL359" s="15"/>
      <c r="QSM359" s="15"/>
      <c r="QSN359" s="15"/>
      <c r="QSO359" s="15"/>
      <c r="QSP359" s="15"/>
      <c r="QSQ359" s="15"/>
      <c r="QSR359" s="15"/>
      <c r="QSS359" s="15"/>
      <c r="QST359" s="15"/>
      <c r="QSU359" s="15"/>
      <c r="QSV359" s="15"/>
      <c r="QSW359" s="15"/>
      <c r="QSX359" s="15"/>
      <c r="QSY359" s="15"/>
      <c r="QSZ359" s="15"/>
      <c r="QTA359" s="15"/>
      <c r="QTB359" s="15"/>
      <c r="QTC359" s="15"/>
      <c r="QTD359" s="15"/>
      <c r="QTE359" s="15"/>
      <c r="QTF359" s="15"/>
      <c r="QTG359" s="15"/>
      <c r="QTH359" s="15"/>
      <c r="QTI359" s="15"/>
      <c r="QTJ359" s="15"/>
      <c r="QTK359" s="15"/>
      <c r="QTL359" s="15"/>
      <c r="QTM359" s="15"/>
      <c r="QTN359" s="15"/>
      <c r="QTO359" s="15"/>
      <c r="QTP359" s="15"/>
      <c r="QTQ359" s="15"/>
      <c r="QTR359" s="15"/>
      <c r="QTS359" s="15"/>
      <c r="QTT359" s="15"/>
      <c r="QTU359" s="15"/>
      <c r="QTV359" s="15"/>
      <c r="QTW359" s="15"/>
      <c r="QTX359" s="15"/>
      <c r="QTY359" s="15"/>
      <c r="QTZ359" s="15"/>
      <c r="QUA359" s="15"/>
      <c r="QUB359" s="15"/>
      <c r="QUC359" s="15"/>
      <c r="QUD359" s="15"/>
      <c r="QUE359" s="15"/>
      <c r="QUF359" s="15"/>
      <c r="QUG359" s="15"/>
      <c r="QUH359" s="15"/>
      <c r="QUI359" s="15"/>
      <c r="QUJ359" s="15"/>
      <c r="QUK359" s="15"/>
      <c r="QUL359" s="15"/>
      <c r="QUM359" s="15"/>
      <c r="QUN359" s="15"/>
      <c r="QUO359" s="15"/>
      <c r="QUP359" s="15"/>
      <c r="QUQ359" s="15"/>
      <c r="QUR359" s="15"/>
      <c r="QUS359" s="15"/>
      <c r="QUT359" s="15"/>
      <c r="QUU359" s="15"/>
      <c r="QUV359" s="15"/>
      <c r="QUW359" s="15"/>
      <c r="QUX359" s="15"/>
      <c r="QUY359" s="15"/>
      <c r="QUZ359" s="15"/>
      <c r="QVA359" s="15"/>
      <c r="QVB359" s="15"/>
      <c r="QVC359" s="15"/>
      <c r="QVD359" s="15"/>
      <c r="QVE359" s="15"/>
      <c r="QVF359" s="15"/>
      <c r="QVG359" s="15"/>
      <c r="QVH359" s="15"/>
      <c r="QVI359" s="15"/>
      <c r="QVJ359" s="15"/>
      <c r="QVK359" s="15"/>
      <c r="QVL359" s="15"/>
      <c r="QVM359" s="15"/>
      <c r="QVN359" s="15"/>
      <c r="QVO359" s="15"/>
      <c r="QVP359" s="15"/>
      <c r="QVQ359" s="15"/>
      <c r="QVR359" s="15"/>
      <c r="QVS359" s="15"/>
      <c r="QVT359" s="15"/>
      <c r="QVU359" s="15"/>
      <c r="QVV359" s="15"/>
      <c r="QVW359" s="15"/>
      <c r="QVX359" s="15"/>
      <c r="QVY359" s="15"/>
      <c r="QVZ359" s="15"/>
      <c r="QWA359" s="15"/>
      <c r="QWB359" s="15"/>
      <c r="QWC359" s="15"/>
      <c r="QWD359" s="15"/>
      <c r="QWE359" s="15"/>
      <c r="QWF359" s="15"/>
      <c r="QWG359" s="15"/>
      <c r="QWH359" s="15"/>
      <c r="QWI359" s="15"/>
      <c r="QWJ359" s="15"/>
      <c r="QWK359" s="15"/>
      <c r="QWL359" s="15"/>
      <c r="QWM359" s="15"/>
      <c r="QWN359" s="15"/>
      <c r="QWO359" s="15"/>
      <c r="QWP359" s="15"/>
      <c r="QWQ359" s="15"/>
      <c r="QWR359" s="15"/>
      <c r="QWS359" s="15"/>
      <c r="QWT359" s="15"/>
      <c r="QWU359" s="15"/>
      <c r="QWV359" s="15"/>
      <c r="QWW359" s="15"/>
      <c r="QWX359" s="15"/>
      <c r="QWY359" s="15"/>
      <c r="QWZ359" s="15"/>
      <c r="QXA359" s="15"/>
      <c r="QXB359" s="15"/>
      <c r="QXC359" s="15"/>
      <c r="QXD359" s="15"/>
      <c r="QXE359" s="15"/>
      <c r="QXF359" s="15"/>
      <c r="QXG359" s="15"/>
      <c r="QXH359" s="15"/>
      <c r="QXI359" s="15"/>
      <c r="QXJ359" s="15"/>
      <c r="QXK359" s="15"/>
      <c r="QXL359" s="15"/>
      <c r="QXM359" s="15"/>
      <c r="QXN359" s="15"/>
      <c r="QXO359" s="15"/>
      <c r="QXP359" s="15"/>
      <c r="QXQ359" s="15"/>
      <c r="QXR359" s="15"/>
      <c r="QXS359" s="15"/>
      <c r="QXT359" s="15"/>
      <c r="QXU359" s="15"/>
      <c r="QXV359" s="15"/>
      <c r="QXW359" s="15"/>
      <c r="QXX359" s="15"/>
      <c r="QXY359" s="15"/>
      <c r="QXZ359" s="15"/>
      <c r="QYA359" s="15"/>
      <c r="QYB359" s="15"/>
      <c r="QYC359" s="15"/>
      <c r="QYD359" s="15"/>
      <c r="QYE359" s="15"/>
      <c r="QYF359" s="15"/>
      <c r="QYG359" s="15"/>
      <c r="QYH359" s="15"/>
      <c r="QYI359" s="15"/>
      <c r="QYJ359" s="15"/>
      <c r="QYK359" s="15"/>
      <c r="QYL359" s="15"/>
      <c r="QYM359" s="15"/>
      <c r="QYN359" s="15"/>
      <c r="QYO359" s="15"/>
      <c r="QYP359" s="15"/>
      <c r="QYQ359" s="15"/>
      <c r="QYR359" s="15"/>
      <c r="QYS359" s="15"/>
      <c r="QYT359" s="15"/>
      <c r="QYU359" s="15"/>
      <c r="QYV359" s="15"/>
      <c r="QYW359" s="15"/>
      <c r="QYX359" s="15"/>
      <c r="QYY359" s="15"/>
      <c r="QYZ359" s="15"/>
      <c r="QZA359" s="15"/>
      <c r="QZB359" s="15"/>
      <c r="QZC359" s="15"/>
      <c r="QZD359" s="15"/>
      <c r="QZE359" s="15"/>
      <c r="QZF359" s="15"/>
      <c r="QZG359" s="15"/>
      <c r="QZH359" s="15"/>
      <c r="QZI359" s="15"/>
      <c r="QZJ359" s="15"/>
      <c r="QZK359" s="15"/>
      <c r="QZL359" s="15"/>
      <c r="QZM359" s="15"/>
      <c r="QZN359" s="15"/>
      <c r="QZO359" s="15"/>
      <c r="QZP359" s="15"/>
      <c r="QZQ359" s="15"/>
      <c r="QZR359" s="15"/>
      <c r="QZS359" s="15"/>
      <c r="QZT359" s="15"/>
      <c r="QZU359" s="15"/>
      <c r="QZV359" s="15"/>
      <c r="QZW359" s="15"/>
      <c r="QZX359" s="15"/>
      <c r="QZY359" s="15"/>
      <c r="QZZ359" s="15"/>
      <c r="RAA359" s="15"/>
      <c r="RAB359" s="15"/>
      <c r="RAC359" s="15"/>
      <c r="RAD359" s="15"/>
      <c r="RAE359" s="15"/>
      <c r="RAF359" s="15"/>
      <c r="RAG359" s="15"/>
      <c r="RAH359" s="15"/>
      <c r="RAI359" s="15"/>
      <c r="RAJ359" s="15"/>
      <c r="RAK359" s="15"/>
      <c r="RAL359" s="15"/>
      <c r="RAM359" s="15"/>
      <c r="RAN359" s="15"/>
      <c r="RAO359" s="15"/>
      <c r="RAP359" s="15"/>
      <c r="RAQ359" s="15"/>
      <c r="RAR359" s="15"/>
      <c r="RAS359" s="15"/>
      <c r="RAT359" s="15"/>
      <c r="RAU359" s="15"/>
      <c r="RAV359" s="15"/>
      <c r="RAW359" s="15"/>
      <c r="RAX359" s="15"/>
      <c r="RAY359" s="15"/>
      <c r="RAZ359" s="15"/>
      <c r="RBA359" s="15"/>
      <c r="RBB359" s="15"/>
      <c r="RBC359" s="15"/>
      <c r="RBD359" s="15"/>
      <c r="RBE359" s="15"/>
      <c r="RBF359" s="15"/>
      <c r="RBG359" s="15"/>
      <c r="RBH359" s="15"/>
      <c r="RBI359" s="15"/>
      <c r="RBJ359" s="15"/>
      <c r="RBK359" s="15"/>
      <c r="RBL359" s="15"/>
      <c r="RBM359" s="15"/>
      <c r="RBN359" s="15"/>
      <c r="RBO359" s="15"/>
      <c r="RBP359" s="15"/>
      <c r="RBQ359" s="15"/>
      <c r="RBR359" s="15"/>
      <c r="RBS359" s="15"/>
      <c r="RBT359" s="15"/>
      <c r="RBU359" s="15"/>
      <c r="RBV359" s="15"/>
      <c r="RBW359" s="15"/>
      <c r="RBX359" s="15"/>
      <c r="RBY359" s="15"/>
      <c r="RBZ359" s="15"/>
      <c r="RCA359" s="15"/>
      <c r="RCB359" s="15"/>
      <c r="RCC359" s="15"/>
      <c r="RCD359" s="15"/>
      <c r="RCE359" s="15"/>
      <c r="RCF359" s="15"/>
      <c r="RCG359" s="15"/>
      <c r="RCH359" s="15"/>
      <c r="RCI359" s="15"/>
      <c r="RCJ359" s="15"/>
      <c r="RCK359" s="15"/>
      <c r="RCL359" s="15"/>
      <c r="RCM359" s="15"/>
      <c r="RCN359" s="15"/>
      <c r="RCO359" s="15"/>
      <c r="RCP359" s="15"/>
      <c r="RCQ359" s="15"/>
      <c r="RCR359" s="15"/>
      <c r="RCS359" s="15"/>
      <c r="RCT359" s="15"/>
      <c r="RCU359" s="15"/>
      <c r="RCV359" s="15"/>
      <c r="RCW359" s="15"/>
      <c r="RCX359" s="15"/>
      <c r="RCY359" s="15"/>
      <c r="RCZ359" s="15"/>
      <c r="RDA359" s="15"/>
      <c r="RDB359" s="15"/>
      <c r="RDC359" s="15"/>
      <c r="RDD359" s="15"/>
      <c r="RDE359" s="15"/>
      <c r="RDF359" s="15"/>
      <c r="RDG359" s="15"/>
      <c r="RDH359" s="15"/>
      <c r="RDI359" s="15"/>
      <c r="RDJ359" s="15"/>
      <c r="RDK359" s="15"/>
      <c r="RDL359" s="15"/>
      <c r="RDM359" s="15"/>
      <c r="RDN359" s="15"/>
      <c r="RDO359" s="15"/>
      <c r="RDP359" s="15"/>
      <c r="RDQ359" s="15"/>
      <c r="RDR359" s="15"/>
      <c r="RDS359" s="15"/>
      <c r="RDT359" s="15"/>
      <c r="RDU359" s="15"/>
      <c r="RDV359" s="15"/>
      <c r="RDW359" s="15"/>
      <c r="RDX359" s="15"/>
      <c r="RDY359" s="15"/>
      <c r="RDZ359" s="15"/>
      <c r="REA359" s="15"/>
      <c r="REB359" s="15"/>
      <c r="REC359" s="15"/>
      <c r="RED359" s="15"/>
      <c r="REE359" s="15"/>
      <c r="REF359" s="15"/>
      <c r="REG359" s="15"/>
      <c r="REH359" s="15"/>
      <c r="REI359" s="15"/>
      <c r="REJ359" s="15"/>
      <c r="REK359" s="15"/>
      <c r="REL359" s="15"/>
      <c r="REM359" s="15"/>
      <c r="REN359" s="15"/>
      <c r="REO359" s="15"/>
      <c r="REP359" s="15"/>
      <c r="REQ359" s="15"/>
      <c r="RER359" s="15"/>
      <c r="RES359" s="15"/>
      <c r="RET359" s="15"/>
      <c r="REU359" s="15"/>
      <c r="REV359" s="15"/>
      <c r="REW359" s="15"/>
      <c r="REX359" s="15"/>
      <c r="REY359" s="15"/>
      <c r="REZ359" s="15"/>
      <c r="RFA359" s="15"/>
      <c r="RFB359" s="15"/>
      <c r="RFC359" s="15"/>
      <c r="RFD359" s="15"/>
      <c r="RFE359" s="15"/>
      <c r="RFF359" s="15"/>
      <c r="RFG359" s="15"/>
      <c r="RFH359" s="15"/>
      <c r="RFI359" s="15"/>
      <c r="RFJ359" s="15"/>
      <c r="RFK359" s="15"/>
      <c r="RFL359" s="15"/>
      <c r="RFM359" s="15"/>
      <c r="RFN359" s="15"/>
      <c r="RFO359" s="15"/>
      <c r="RFP359" s="15"/>
      <c r="RFQ359" s="15"/>
      <c r="RFR359" s="15"/>
      <c r="RFS359" s="15"/>
      <c r="RFT359" s="15"/>
      <c r="RFU359" s="15"/>
      <c r="RFV359" s="15"/>
      <c r="RFW359" s="15"/>
      <c r="RFX359" s="15"/>
      <c r="RFY359" s="15"/>
      <c r="RFZ359" s="15"/>
      <c r="RGA359" s="15"/>
      <c r="RGB359" s="15"/>
      <c r="RGC359" s="15"/>
      <c r="RGD359" s="15"/>
      <c r="RGE359" s="15"/>
      <c r="RGF359" s="15"/>
      <c r="RGG359" s="15"/>
      <c r="RGH359" s="15"/>
      <c r="RGI359" s="15"/>
      <c r="RGJ359" s="15"/>
      <c r="RGK359" s="15"/>
      <c r="RGL359" s="15"/>
      <c r="RGM359" s="15"/>
      <c r="RGN359" s="15"/>
      <c r="RGO359" s="15"/>
      <c r="RGP359" s="15"/>
      <c r="RGQ359" s="15"/>
      <c r="RGR359" s="15"/>
      <c r="RGS359" s="15"/>
      <c r="RGT359" s="15"/>
      <c r="RGU359" s="15"/>
      <c r="RGV359" s="15"/>
      <c r="RGW359" s="15"/>
      <c r="RGX359" s="15"/>
      <c r="RGY359" s="15"/>
      <c r="RGZ359" s="15"/>
      <c r="RHA359" s="15"/>
      <c r="RHB359" s="15"/>
      <c r="RHC359" s="15"/>
      <c r="RHD359" s="15"/>
      <c r="RHE359" s="15"/>
      <c r="RHF359" s="15"/>
      <c r="RHG359" s="15"/>
      <c r="RHH359" s="15"/>
      <c r="RHI359" s="15"/>
      <c r="RHJ359" s="15"/>
      <c r="RHK359" s="15"/>
      <c r="RHL359" s="15"/>
      <c r="RHM359" s="15"/>
      <c r="RHN359" s="15"/>
      <c r="RHO359" s="15"/>
      <c r="RHP359" s="15"/>
      <c r="RHQ359" s="15"/>
      <c r="RHR359" s="15"/>
      <c r="RHS359" s="15"/>
      <c r="RHT359" s="15"/>
      <c r="RHU359" s="15"/>
      <c r="RHV359" s="15"/>
      <c r="RHW359" s="15"/>
      <c r="RHX359" s="15"/>
      <c r="RHY359" s="15"/>
      <c r="RHZ359" s="15"/>
      <c r="RIA359" s="15"/>
      <c r="RIB359" s="15"/>
      <c r="RIC359" s="15"/>
      <c r="RID359" s="15"/>
      <c r="RIE359" s="15"/>
      <c r="RIF359" s="15"/>
      <c r="RIG359" s="15"/>
      <c r="RIH359" s="15"/>
      <c r="RII359" s="15"/>
      <c r="RIJ359" s="15"/>
      <c r="RIK359" s="15"/>
      <c r="RIL359" s="15"/>
      <c r="RIM359" s="15"/>
      <c r="RIN359" s="15"/>
      <c r="RIO359" s="15"/>
      <c r="RIP359" s="15"/>
      <c r="RIQ359" s="15"/>
      <c r="RIR359" s="15"/>
      <c r="RIS359" s="15"/>
      <c r="RIT359" s="15"/>
      <c r="RIU359" s="15"/>
      <c r="RIV359" s="15"/>
      <c r="RIW359" s="15"/>
      <c r="RIX359" s="15"/>
      <c r="RIY359" s="15"/>
      <c r="RIZ359" s="15"/>
      <c r="RJA359" s="15"/>
      <c r="RJB359" s="15"/>
      <c r="RJC359" s="15"/>
      <c r="RJD359" s="15"/>
      <c r="RJE359" s="15"/>
      <c r="RJF359" s="15"/>
      <c r="RJG359" s="15"/>
      <c r="RJH359" s="15"/>
      <c r="RJI359" s="15"/>
      <c r="RJJ359" s="15"/>
      <c r="RJK359" s="15"/>
      <c r="RJL359" s="15"/>
      <c r="RJM359" s="15"/>
      <c r="RJN359" s="15"/>
      <c r="RJO359" s="15"/>
      <c r="RJP359" s="15"/>
      <c r="RJQ359" s="15"/>
      <c r="RJR359" s="15"/>
      <c r="RJS359" s="15"/>
      <c r="RJT359" s="15"/>
      <c r="RJU359" s="15"/>
      <c r="RJV359" s="15"/>
      <c r="RJW359" s="15"/>
      <c r="RJX359" s="15"/>
      <c r="RJY359" s="15"/>
      <c r="RJZ359" s="15"/>
      <c r="RKA359" s="15"/>
      <c r="RKB359" s="15"/>
      <c r="RKC359" s="15"/>
      <c r="RKD359" s="15"/>
      <c r="RKE359" s="15"/>
      <c r="RKF359" s="15"/>
      <c r="RKG359" s="15"/>
      <c r="RKH359" s="15"/>
      <c r="RKI359" s="15"/>
      <c r="RKJ359" s="15"/>
      <c r="RKK359" s="15"/>
      <c r="RKL359" s="15"/>
      <c r="RKM359" s="15"/>
      <c r="RKN359" s="15"/>
      <c r="RKO359" s="15"/>
      <c r="RKP359" s="15"/>
      <c r="RKQ359" s="15"/>
      <c r="RKR359" s="15"/>
      <c r="RKS359" s="15"/>
      <c r="RKT359" s="15"/>
      <c r="RKU359" s="15"/>
      <c r="RKV359" s="15"/>
      <c r="RKW359" s="15"/>
      <c r="RKX359" s="15"/>
      <c r="RKY359" s="15"/>
      <c r="RKZ359" s="15"/>
      <c r="RLA359" s="15"/>
      <c r="RLB359" s="15"/>
      <c r="RLC359" s="15"/>
      <c r="RLD359" s="15"/>
      <c r="RLE359" s="15"/>
      <c r="RLF359" s="15"/>
      <c r="RLG359" s="15"/>
      <c r="RLH359" s="15"/>
      <c r="RLI359" s="15"/>
      <c r="RLJ359" s="15"/>
      <c r="RLK359" s="15"/>
      <c r="RLL359" s="15"/>
      <c r="RLM359" s="15"/>
      <c r="RLN359" s="15"/>
      <c r="RLO359" s="15"/>
      <c r="RLP359" s="15"/>
      <c r="RLQ359" s="15"/>
      <c r="RLR359" s="15"/>
      <c r="RLS359" s="15"/>
      <c r="RLT359" s="15"/>
      <c r="RLU359" s="15"/>
      <c r="RLV359" s="15"/>
      <c r="RLW359" s="15"/>
      <c r="RLX359" s="15"/>
      <c r="RLY359" s="15"/>
      <c r="RLZ359" s="15"/>
      <c r="RMA359" s="15"/>
      <c r="RMB359" s="15"/>
      <c r="RMC359" s="15"/>
      <c r="RMD359" s="15"/>
      <c r="RME359" s="15"/>
      <c r="RMF359" s="15"/>
      <c r="RMG359" s="15"/>
      <c r="RMH359" s="15"/>
      <c r="RMI359" s="15"/>
      <c r="RMJ359" s="15"/>
      <c r="RMK359" s="15"/>
      <c r="RML359" s="15"/>
      <c r="RMM359" s="15"/>
      <c r="RMN359" s="15"/>
      <c r="RMO359" s="15"/>
      <c r="RMP359" s="15"/>
      <c r="RMQ359" s="15"/>
      <c r="RMR359" s="15"/>
      <c r="RMS359" s="15"/>
      <c r="RMT359" s="15"/>
      <c r="RMU359" s="15"/>
      <c r="RMV359" s="15"/>
      <c r="RMW359" s="15"/>
      <c r="RMX359" s="15"/>
      <c r="RMY359" s="15"/>
      <c r="RMZ359" s="15"/>
      <c r="RNA359" s="15"/>
      <c r="RNB359" s="15"/>
      <c r="RNC359" s="15"/>
      <c r="RND359" s="15"/>
      <c r="RNE359" s="15"/>
      <c r="RNF359" s="15"/>
      <c r="RNG359" s="15"/>
      <c r="RNH359" s="15"/>
      <c r="RNI359" s="15"/>
      <c r="RNJ359" s="15"/>
      <c r="RNK359" s="15"/>
      <c r="RNL359" s="15"/>
      <c r="RNM359" s="15"/>
      <c r="RNN359" s="15"/>
      <c r="RNO359" s="15"/>
      <c r="RNP359" s="15"/>
      <c r="RNQ359" s="15"/>
      <c r="RNR359" s="15"/>
      <c r="RNS359" s="15"/>
      <c r="RNT359" s="15"/>
      <c r="RNU359" s="15"/>
      <c r="RNV359" s="15"/>
      <c r="RNW359" s="15"/>
      <c r="RNX359" s="15"/>
      <c r="RNY359" s="15"/>
      <c r="RNZ359" s="15"/>
      <c r="ROA359" s="15"/>
      <c r="ROB359" s="15"/>
      <c r="ROC359" s="15"/>
      <c r="ROD359" s="15"/>
      <c r="ROE359" s="15"/>
      <c r="ROF359" s="15"/>
      <c r="ROG359" s="15"/>
      <c r="ROH359" s="15"/>
      <c r="ROI359" s="15"/>
      <c r="ROJ359" s="15"/>
      <c r="ROK359" s="15"/>
      <c r="ROL359" s="15"/>
      <c r="ROM359" s="15"/>
      <c r="RON359" s="15"/>
      <c r="ROO359" s="15"/>
      <c r="ROP359" s="15"/>
      <c r="ROQ359" s="15"/>
      <c r="ROR359" s="15"/>
      <c r="ROS359" s="15"/>
      <c r="ROT359" s="15"/>
      <c r="ROU359" s="15"/>
      <c r="ROV359" s="15"/>
      <c r="ROW359" s="15"/>
      <c r="ROX359" s="15"/>
      <c r="ROY359" s="15"/>
      <c r="ROZ359" s="15"/>
      <c r="RPA359" s="15"/>
      <c r="RPB359" s="15"/>
      <c r="RPC359" s="15"/>
      <c r="RPD359" s="15"/>
      <c r="RPE359" s="15"/>
      <c r="RPF359" s="15"/>
      <c r="RPG359" s="15"/>
      <c r="RPH359" s="15"/>
      <c r="RPI359" s="15"/>
      <c r="RPJ359" s="15"/>
      <c r="RPK359" s="15"/>
      <c r="RPL359" s="15"/>
      <c r="RPM359" s="15"/>
      <c r="RPN359" s="15"/>
      <c r="RPO359" s="15"/>
      <c r="RPP359" s="15"/>
      <c r="RPQ359" s="15"/>
      <c r="RPR359" s="15"/>
      <c r="RPS359" s="15"/>
      <c r="RPT359" s="15"/>
      <c r="RPU359" s="15"/>
      <c r="RPV359" s="15"/>
      <c r="RPW359" s="15"/>
      <c r="RPX359" s="15"/>
      <c r="RPY359" s="15"/>
      <c r="RPZ359" s="15"/>
      <c r="RQA359" s="15"/>
      <c r="RQB359" s="15"/>
      <c r="RQC359" s="15"/>
      <c r="RQD359" s="15"/>
      <c r="RQE359" s="15"/>
      <c r="RQF359" s="15"/>
      <c r="RQG359" s="15"/>
      <c r="RQH359" s="15"/>
      <c r="RQI359" s="15"/>
      <c r="RQJ359" s="15"/>
      <c r="RQK359" s="15"/>
      <c r="RQL359" s="15"/>
      <c r="RQM359" s="15"/>
      <c r="RQN359" s="15"/>
      <c r="RQO359" s="15"/>
      <c r="RQP359" s="15"/>
      <c r="RQQ359" s="15"/>
      <c r="RQR359" s="15"/>
      <c r="RQS359" s="15"/>
      <c r="RQT359" s="15"/>
      <c r="RQU359" s="15"/>
      <c r="RQV359" s="15"/>
      <c r="RQW359" s="15"/>
      <c r="RQX359" s="15"/>
      <c r="RQY359" s="15"/>
      <c r="RQZ359" s="15"/>
      <c r="RRA359" s="15"/>
      <c r="RRB359" s="15"/>
      <c r="RRC359" s="15"/>
      <c r="RRD359" s="15"/>
      <c r="RRE359" s="15"/>
      <c r="RRF359" s="15"/>
      <c r="RRG359" s="15"/>
      <c r="RRH359" s="15"/>
      <c r="RRI359" s="15"/>
      <c r="RRJ359" s="15"/>
      <c r="RRK359" s="15"/>
      <c r="RRL359" s="15"/>
      <c r="RRM359" s="15"/>
      <c r="RRN359" s="15"/>
      <c r="RRO359" s="15"/>
      <c r="RRP359" s="15"/>
      <c r="RRQ359" s="15"/>
      <c r="RRR359" s="15"/>
      <c r="RRS359" s="15"/>
      <c r="RRT359" s="15"/>
      <c r="RRU359" s="15"/>
      <c r="RRV359" s="15"/>
      <c r="RRW359" s="15"/>
      <c r="RRX359" s="15"/>
      <c r="RRY359" s="15"/>
      <c r="RRZ359" s="15"/>
      <c r="RSA359" s="15"/>
      <c r="RSB359" s="15"/>
      <c r="RSC359" s="15"/>
      <c r="RSD359" s="15"/>
      <c r="RSE359" s="15"/>
      <c r="RSF359" s="15"/>
      <c r="RSG359" s="15"/>
      <c r="RSH359" s="15"/>
      <c r="RSI359" s="15"/>
      <c r="RSJ359" s="15"/>
      <c r="RSK359" s="15"/>
      <c r="RSL359" s="15"/>
      <c r="RSM359" s="15"/>
      <c r="RSN359" s="15"/>
      <c r="RSO359" s="15"/>
      <c r="RSP359" s="15"/>
      <c r="RSQ359" s="15"/>
      <c r="RSR359" s="15"/>
      <c r="RSS359" s="15"/>
      <c r="RST359" s="15"/>
      <c r="RSU359" s="15"/>
      <c r="RSV359" s="15"/>
      <c r="RSW359" s="15"/>
      <c r="RSX359" s="15"/>
      <c r="RSY359" s="15"/>
      <c r="RSZ359" s="15"/>
      <c r="RTA359" s="15"/>
      <c r="RTB359" s="15"/>
      <c r="RTC359" s="15"/>
      <c r="RTD359" s="15"/>
      <c r="RTE359" s="15"/>
      <c r="RTF359" s="15"/>
      <c r="RTG359" s="15"/>
      <c r="RTH359" s="15"/>
      <c r="RTI359" s="15"/>
      <c r="RTJ359" s="15"/>
      <c r="RTK359" s="15"/>
      <c r="RTL359" s="15"/>
      <c r="RTM359" s="15"/>
      <c r="RTN359" s="15"/>
      <c r="RTO359" s="15"/>
      <c r="RTP359" s="15"/>
      <c r="RTQ359" s="15"/>
      <c r="RTR359" s="15"/>
      <c r="RTS359" s="15"/>
      <c r="RTT359" s="15"/>
      <c r="RTU359" s="15"/>
      <c r="RTV359" s="15"/>
      <c r="RTW359" s="15"/>
      <c r="RTX359" s="15"/>
      <c r="RTY359" s="15"/>
      <c r="RTZ359" s="15"/>
      <c r="RUA359" s="15"/>
      <c r="RUB359" s="15"/>
      <c r="RUC359" s="15"/>
      <c r="RUD359" s="15"/>
      <c r="RUE359" s="15"/>
      <c r="RUF359" s="15"/>
      <c r="RUG359" s="15"/>
      <c r="RUH359" s="15"/>
      <c r="RUI359" s="15"/>
      <c r="RUJ359" s="15"/>
      <c r="RUK359" s="15"/>
      <c r="RUL359" s="15"/>
      <c r="RUM359" s="15"/>
      <c r="RUN359" s="15"/>
      <c r="RUO359" s="15"/>
      <c r="RUP359" s="15"/>
      <c r="RUQ359" s="15"/>
      <c r="RUR359" s="15"/>
      <c r="RUS359" s="15"/>
      <c r="RUT359" s="15"/>
      <c r="RUU359" s="15"/>
      <c r="RUV359" s="15"/>
      <c r="RUW359" s="15"/>
      <c r="RUX359" s="15"/>
      <c r="RUY359" s="15"/>
      <c r="RUZ359" s="15"/>
      <c r="RVA359" s="15"/>
      <c r="RVB359" s="15"/>
      <c r="RVC359" s="15"/>
      <c r="RVD359" s="15"/>
      <c r="RVE359" s="15"/>
      <c r="RVF359" s="15"/>
      <c r="RVG359" s="15"/>
      <c r="RVH359" s="15"/>
      <c r="RVI359" s="15"/>
      <c r="RVJ359" s="15"/>
      <c r="RVK359" s="15"/>
      <c r="RVL359" s="15"/>
      <c r="RVM359" s="15"/>
      <c r="RVN359" s="15"/>
      <c r="RVO359" s="15"/>
      <c r="RVP359" s="15"/>
      <c r="RVQ359" s="15"/>
      <c r="RVR359" s="15"/>
      <c r="RVS359" s="15"/>
      <c r="RVT359" s="15"/>
      <c r="RVU359" s="15"/>
      <c r="RVV359" s="15"/>
      <c r="RVW359" s="15"/>
      <c r="RVX359" s="15"/>
      <c r="RVY359" s="15"/>
      <c r="RVZ359" s="15"/>
      <c r="RWA359" s="15"/>
      <c r="RWB359" s="15"/>
      <c r="RWC359" s="15"/>
      <c r="RWD359" s="15"/>
      <c r="RWE359" s="15"/>
      <c r="RWF359" s="15"/>
      <c r="RWG359" s="15"/>
      <c r="RWH359" s="15"/>
      <c r="RWI359" s="15"/>
      <c r="RWJ359" s="15"/>
      <c r="RWK359" s="15"/>
      <c r="RWL359" s="15"/>
      <c r="RWM359" s="15"/>
      <c r="RWN359" s="15"/>
      <c r="RWO359" s="15"/>
      <c r="RWP359" s="15"/>
      <c r="RWQ359" s="15"/>
      <c r="RWR359" s="15"/>
      <c r="RWS359" s="15"/>
      <c r="RWT359" s="15"/>
      <c r="RWU359" s="15"/>
      <c r="RWV359" s="15"/>
      <c r="RWW359" s="15"/>
      <c r="RWX359" s="15"/>
      <c r="RWY359" s="15"/>
      <c r="RWZ359" s="15"/>
      <c r="RXA359" s="15"/>
      <c r="RXB359" s="15"/>
      <c r="RXC359" s="15"/>
      <c r="RXD359" s="15"/>
      <c r="RXE359" s="15"/>
      <c r="RXF359" s="15"/>
      <c r="RXG359" s="15"/>
      <c r="RXH359" s="15"/>
      <c r="RXI359" s="15"/>
      <c r="RXJ359" s="15"/>
      <c r="RXK359" s="15"/>
      <c r="RXL359" s="15"/>
      <c r="RXM359" s="15"/>
      <c r="RXN359" s="15"/>
      <c r="RXO359" s="15"/>
      <c r="RXP359" s="15"/>
      <c r="RXQ359" s="15"/>
      <c r="RXR359" s="15"/>
      <c r="RXS359" s="15"/>
      <c r="RXT359" s="15"/>
      <c r="RXU359" s="15"/>
      <c r="RXV359" s="15"/>
      <c r="RXW359" s="15"/>
      <c r="RXX359" s="15"/>
      <c r="RXY359" s="15"/>
      <c r="RXZ359" s="15"/>
      <c r="RYA359" s="15"/>
      <c r="RYB359" s="15"/>
      <c r="RYC359" s="15"/>
      <c r="RYD359" s="15"/>
      <c r="RYE359" s="15"/>
      <c r="RYF359" s="15"/>
      <c r="RYG359" s="15"/>
      <c r="RYH359" s="15"/>
      <c r="RYI359" s="15"/>
      <c r="RYJ359" s="15"/>
      <c r="RYK359" s="15"/>
      <c r="RYL359" s="15"/>
      <c r="RYM359" s="15"/>
      <c r="RYN359" s="15"/>
      <c r="RYO359" s="15"/>
      <c r="RYP359" s="15"/>
      <c r="RYQ359" s="15"/>
      <c r="RYR359" s="15"/>
      <c r="RYS359" s="15"/>
      <c r="RYT359" s="15"/>
      <c r="RYU359" s="15"/>
      <c r="RYV359" s="15"/>
      <c r="RYW359" s="15"/>
      <c r="RYX359" s="15"/>
      <c r="RYY359" s="15"/>
      <c r="RYZ359" s="15"/>
      <c r="RZA359" s="15"/>
      <c r="RZB359" s="15"/>
      <c r="RZC359" s="15"/>
      <c r="RZD359" s="15"/>
      <c r="RZE359" s="15"/>
      <c r="RZF359" s="15"/>
      <c r="RZG359" s="15"/>
      <c r="RZH359" s="15"/>
      <c r="RZI359" s="15"/>
      <c r="RZJ359" s="15"/>
      <c r="RZK359" s="15"/>
      <c r="RZL359" s="15"/>
      <c r="RZM359" s="15"/>
      <c r="RZN359" s="15"/>
      <c r="RZO359" s="15"/>
      <c r="RZP359" s="15"/>
      <c r="RZQ359" s="15"/>
      <c r="RZR359" s="15"/>
      <c r="RZS359" s="15"/>
      <c r="RZT359" s="15"/>
      <c r="RZU359" s="15"/>
      <c r="RZV359" s="15"/>
      <c r="RZW359" s="15"/>
      <c r="RZX359" s="15"/>
      <c r="RZY359" s="15"/>
      <c r="RZZ359" s="15"/>
      <c r="SAA359" s="15"/>
      <c r="SAB359" s="15"/>
      <c r="SAC359" s="15"/>
      <c r="SAD359" s="15"/>
      <c r="SAE359" s="15"/>
      <c r="SAF359" s="15"/>
      <c r="SAG359" s="15"/>
      <c r="SAH359" s="15"/>
      <c r="SAI359" s="15"/>
      <c r="SAJ359" s="15"/>
      <c r="SAK359" s="15"/>
      <c r="SAL359" s="15"/>
      <c r="SAM359" s="15"/>
      <c r="SAN359" s="15"/>
      <c r="SAO359" s="15"/>
      <c r="SAP359" s="15"/>
      <c r="SAQ359" s="15"/>
      <c r="SAR359" s="15"/>
      <c r="SAS359" s="15"/>
      <c r="SAT359" s="15"/>
      <c r="SAU359" s="15"/>
      <c r="SAV359" s="15"/>
      <c r="SAW359" s="15"/>
      <c r="SAX359" s="15"/>
      <c r="SAY359" s="15"/>
      <c r="SAZ359" s="15"/>
      <c r="SBA359" s="15"/>
      <c r="SBB359" s="15"/>
      <c r="SBC359" s="15"/>
      <c r="SBD359" s="15"/>
      <c r="SBE359" s="15"/>
      <c r="SBF359" s="15"/>
      <c r="SBG359" s="15"/>
      <c r="SBH359" s="15"/>
      <c r="SBI359" s="15"/>
      <c r="SBJ359" s="15"/>
      <c r="SBK359" s="15"/>
      <c r="SBL359" s="15"/>
      <c r="SBM359" s="15"/>
      <c r="SBN359" s="15"/>
      <c r="SBO359" s="15"/>
      <c r="SBP359" s="15"/>
      <c r="SBQ359" s="15"/>
      <c r="SBR359" s="15"/>
      <c r="SBS359" s="15"/>
      <c r="SBT359" s="15"/>
      <c r="SBU359" s="15"/>
      <c r="SBV359" s="15"/>
      <c r="SBW359" s="15"/>
      <c r="SBX359" s="15"/>
      <c r="SBY359" s="15"/>
      <c r="SBZ359" s="15"/>
      <c r="SCA359" s="15"/>
      <c r="SCB359" s="15"/>
      <c r="SCC359" s="15"/>
      <c r="SCD359" s="15"/>
      <c r="SCE359" s="15"/>
      <c r="SCF359" s="15"/>
      <c r="SCG359" s="15"/>
      <c r="SCH359" s="15"/>
      <c r="SCI359" s="15"/>
      <c r="SCJ359" s="15"/>
      <c r="SCK359" s="15"/>
      <c r="SCL359" s="15"/>
      <c r="SCM359" s="15"/>
      <c r="SCN359" s="15"/>
      <c r="SCO359" s="15"/>
      <c r="SCP359" s="15"/>
      <c r="SCQ359" s="15"/>
      <c r="SCR359" s="15"/>
      <c r="SCS359" s="15"/>
      <c r="SCT359" s="15"/>
      <c r="SCU359" s="15"/>
      <c r="SCV359" s="15"/>
      <c r="SCW359" s="15"/>
      <c r="SCX359" s="15"/>
      <c r="SCY359" s="15"/>
      <c r="SCZ359" s="15"/>
      <c r="SDA359" s="15"/>
      <c r="SDB359" s="15"/>
      <c r="SDC359" s="15"/>
      <c r="SDD359" s="15"/>
      <c r="SDE359" s="15"/>
      <c r="SDF359" s="15"/>
      <c r="SDG359" s="15"/>
      <c r="SDH359" s="15"/>
      <c r="SDI359" s="15"/>
      <c r="SDJ359" s="15"/>
      <c r="SDK359" s="15"/>
      <c r="SDL359" s="15"/>
      <c r="SDM359" s="15"/>
      <c r="SDN359" s="15"/>
      <c r="SDO359" s="15"/>
      <c r="SDP359" s="15"/>
      <c r="SDQ359" s="15"/>
      <c r="SDR359" s="15"/>
      <c r="SDS359" s="15"/>
      <c r="SDT359" s="15"/>
      <c r="SDU359" s="15"/>
      <c r="SDV359" s="15"/>
      <c r="SDW359" s="15"/>
      <c r="SDX359" s="15"/>
      <c r="SDY359" s="15"/>
      <c r="SDZ359" s="15"/>
      <c r="SEA359" s="15"/>
      <c r="SEB359" s="15"/>
      <c r="SEC359" s="15"/>
      <c r="SED359" s="15"/>
      <c r="SEE359" s="15"/>
      <c r="SEF359" s="15"/>
      <c r="SEG359" s="15"/>
      <c r="SEH359" s="15"/>
      <c r="SEI359" s="15"/>
      <c r="SEJ359" s="15"/>
      <c r="SEK359" s="15"/>
      <c r="SEL359" s="15"/>
      <c r="SEM359" s="15"/>
      <c r="SEN359" s="15"/>
      <c r="SEO359" s="15"/>
      <c r="SEP359" s="15"/>
      <c r="SEQ359" s="15"/>
      <c r="SER359" s="15"/>
      <c r="SES359" s="15"/>
      <c r="SET359" s="15"/>
      <c r="SEU359" s="15"/>
      <c r="SEV359" s="15"/>
      <c r="SEW359" s="15"/>
      <c r="SEX359" s="15"/>
      <c r="SEY359" s="15"/>
      <c r="SEZ359" s="15"/>
      <c r="SFA359" s="15"/>
      <c r="SFB359" s="15"/>
      <c r="SFC359" s="15"/>
      <c r="SFD359" s="15"/>
      <c r="SFE359" s="15"/>
      <c r="SFF359" s="15"/>
      <c r="SFG359" s="15"/>
      <c r="SFH359" s="15"/>
      <c r="SFI359" s="15"/>
      <c r="SFJ359" s="15"/>
      <c r="SFK359" s="15"/>
      <c r="SFL359" s="15"/>
      <c r="SFM359" s="15"/>
      <c r="SFN359" s="15"/>
      <c r="SFO359" s="15"/>
      <c r="SFP359" s="15"/>
      <c r="SFQ359" s="15"/>
      <c r="SFR359" s="15"/>
      <c r="SFS359" s="15"/>
      <c r="SFT359" s="15"/>
      <c r="SFU359" s="15"/>
      <c r="SFV359" s="15"/>
      <c r="SFW359" s="15"/>
      <c r="SFX359" s="15"/>
      <c r="SFY359" s="15"/>
      <c r="SFZ359" s="15"/>
      <c r="SGA359" s="15"/>
      <c r="SGB359" s="15"/>
      <c r="SGC359" s="15"/>
      <c r="SGD359" s="15"/>
      <c r="SGE359" s="15"/>
      <c r="SGF359" s="15"/>
      <c r="SGG359" s="15"/>
      <c r="SGH359" s="15"/>
      <c r="SGI359" s="15"/>
      <c r="SGJ359" s="15"/>
      <c r="SGK359" s="15"/>
      <c r="SGL359" s="15"/>
      <c r="SGM359" s="15"/>
      <c r="SGN359" s="15"/>
      <c r="SGO359" s="15"/>
      <c r="SGP359" s="15"/>
      <c r="SGQ359" s="15"/>
      <c r="SGR359" s="15"/>
      <c r="SGS359" s="15"/>
      <c r="SGT359" s="15"/>
      <c r="SGU359" s="15"/>
      <c r="SGV359" s="15"/>
      <c r="SGW359" s="15"/>
      <c r="SGX359" s="15"/>
      <c r="SGY359" s="15"/>
      <c r="SGZ359" s="15"/>
      <c r="SHA359" s="15"/>
      <c r="SHB359" s="15"/>
      <c r="SHC359" s="15"/>
      <c r="SHD359" s="15"/>
      <c r="SHE359" s="15"/>
      <c r="SHF359" s="15"/>
      <c r="SHG359" s="15"/>
      <c r="SHH359" s="15"/>
      <c r="SHI359" s="15"/>
      <c r="SHJ359" s="15"/>
      <c r="SHK359" s="15"/>
      <c r="SHL359" s="15"/>
      <c r="SHM359" s="15"/>
      <c r="SHN359" s="15"/>
      <c r="SHO359" s="15"/>
      <c r="SHP359" s="15"/>
      <c r="SHQ359" s="15"/>
      <c r="SHR359" s="15"/>
      <c r="SHS359" s="15"/>
      <c r="SHT359" s="15"/>
      <c r="SHU359" s="15"/>
      <c r="SHV359" s="15"/>
      <c r="SHW359" s="15"/>
      <c r="SHX359" s="15"/>
      <c r="SHY359" s="15"/>
      <c r="SHZ359" s="15"/>
      <c r="SIA359" s="15"/>
      <c r="SIB359" s="15"/>
      <c r="SIC359" s="15"/>
      <c r="SID359" s="15"/>
      <c r="SIE359" s="15"/>
      <c r="SIF359" s="15"/>
      <c r="SIG359" s="15"/>
      <c r="SIH359" s="15"/>
      <c r="SII359" s="15"/>
      <c r="SIJ359" s="15"/>
      <c r="SIK359" s="15"/>
      <c r="SIL359" s="15"/>
      <c r="SIM359" s="15"/>
      <c r="SIN359" s="15"/>
      <c r="SIO359" s="15"/>
      <c r="SIP359" s="15"/>
      <c r="SIQ359" s="15"/>
      <c r="SIR359" s="15"/>
      <c r="SIS359" s="15"/>
      <c r="SIT359" s="15"/>
      <c r="SIU359" s="15"/>
      <c r="SIV359" s="15"/>
      <c r="SIW359" s="15"/>
      <c r="SIX359" s="15"/>
      <c r="SIY359" s="15"/>
      <c r="SIZ359" s="15"/>
      <c r="SJA359" s="15"/>
      <c r="SJB359" s="15"/>
      <c r="SJC359" s="15"/>
      <c r="SJD359" s="15"/>
      <c r="SJE359" s="15"/>
      <c r="SJF359" s="15"/>
      <c r="SJG359" s="15"/>
      <c r="SJH359" s="15"/>
      <c r="SJI359" s="15"/>
      <c r="SJJ359" s="15"/>
      <c r="SJK359" s="15"/>
      <c r="SJL359" s="15"/>
      <c r="SJM359" s="15"/>
      <c r="SJN359" s="15"/>
      <c r="SJO359" s="15"/>
      <c r="SJP359" s="15"/>
      <c r="SJQ359" s="15"/>
      <c r="SJR359" s="15"/>
      <c r="SJS359" s="15"/>
      <c r="SJT359" s="15"/>
      <c r="SJU359" s="15"/>
      <c r="SJV359" s="15"/>
      <c r="SJW359" s="15"/>
      <c r="SJX359" s="15"/>
      <c r="SJY359" s="15"/>
      <c r="SJZ359" s="15"/>
      <c r="SKA359" s="15"/>
      <c r="SKB359" s="15"/>
      <c r="SKC359" s="15"/>
      <c r="SKD359" s="15"/>
      <c r="SKE359" s="15"/>
      <c r="SKF359" s="15"/>
      <c r="SKG359" s="15"/>
      <c r="SKH359" s="15"/>
      <c r="SKI359" s="15"/>
      <c r="SKJ359" s="15"/>
      <c r="SKK359" s="15"/>
      <c r="SKL359" s="15"/>
      <c r="SKM359" s="15"/>
      <c r="SKN359" s="15"/>
      <c r="SKO359" s="15"/>
      <c r="SKP359" s="15"/>
      <c r="SKQ359" s="15"/>
      <c r="SKR359" s="15"/>
      <c r="SKS359" s="15"/>
      <c r="SKT359" s="15"/>
      <c r="SKU359" s="15"/>
      <c r="SKV359" s="15"/>
      <c r="SKW359" s="15"/>
      <c r="SKX359" s="15"/>
      <c r="SKY359" s="15"/>
      <c r="SKZ359" s="15"/>
      <c r="SLA359" s="15"/>
      <c r="SLB359" s="15"/>
      <c r="SLC359" s="15"/>
      <c r="SLD359" s="15"/>
      <c r="SLE359" s="15"/>
      <c r="SLF359" s="15"/>
      <c r="SLG359" s="15"/>
      <c r="SLH359" s="15"/>
      <c r="SLI359" s="15"/>
      <c r="SLJ359" s="15"/>
      <c r="SLK359" s="15"/>
      <c r="SLL359" s="15"/>
      <c r="SLM359" s="15"/>
      <c r="SLN359" s="15"/>
      <c r="SLO359" s="15"/>
      <c r="SLP359" s="15"/>
      <c r="SLQ359" s="15"/>
      <c r="SLR359" s="15"/>
      <c r="SLS359" s="15"/>
      <c r="SLT359" s="15"/>
      <c r="SLU359" s="15"/>
      <c r="SLV359" s="15"/>
      <c r="SLW359" s="15"/>
      <c r="SLX359" s="15"/>
      <c r="SLY359" s="15"/>
      <c r="SLZ359" s="15"/>
      <c r="SMA359" s="15"/>
      <c r="SMB359" s="15"/>
      <c r="SMC359" s="15"/>
      <c r="SMD359" s="15"/>
      <c r="SME359" s="15"/>
      <c r="SMF359" s="15"/>
      <c r="SMG359" s="15"/>
      <c r="SMH359" s="15"/>
      <c r="SMI359" s="15"/>
      <c r="SMJ359" s="15"/>
      <c r="SMK359" s="15"/>
      <c r="SML359" s="15"/>
      <c r="SMM359" s="15"/>
      <c r="SMN359" s="15"/>
      <c r="SMO359" s="15"/>
      <c r="SMP359" s="15"/>
      <c r="SMQ359" s="15"/>
      <c r="SMR359" s="15"/>
      <c r="SMS359" s="15"/>
      <c r="SMT359" s="15"/>
      <c r="SMU359" s="15"/>
      <c r="SMV359" s="15"/>
      <c r="SMW359" s="15"/>
      <c r="SMX359" s="15"/>
      <c r="SMY359" s="15"/>
      <c r="SMZ359" s="15"/>
      <c r="SNA359" s="15"/>
      <c r="SNB359" s="15"/>
      <c r="SNC359" s="15"/>
      <c r="SND359" s="15"/>
      <c r="SNE359" s="15"/>
      <c r="SNF359" s="15"/>
      <c r="SNG359" s="15"/>
      <c r="SNH359" s="15"/>
      <c r="SNI359" s="15"/>
      <c r="SNJ359" s="15"/>
      <c r="SNK359" s="15"/>
      <c r="SNL359" s="15"/>
      <c r="SNM359" s="15"/>
      <c r="SNN359" s="15"/>
      <c r="SNO359" s="15"/>
      <c r="SNP359" s="15"/>
      <c r="SNQ359" s="15"/>
      <c r="SNR359" s="15"/>
      <c r="SNS359" s="15"/>
      <c r="SNT359" s="15"/>
      <c r="SNU359" s="15"/>
      <c r="SNV359" s="15"/>
      <c r="SNW359" s="15"/>
      <c r="SNX359" s="15"/>
      <c r="SNY359" s="15"/>
      <c r="SNZ359" s="15"/>
      <c r="SOA359" s="15"/>
      <c r="SOB359" s="15"/>
      <c r="SOC359" s="15"/>
      <c r="SOD359" s="15"/>
      <c r="SOE359" s="15"/>
      <c r="SOF359" s="15"/>
      <c r="SOG359" s="15"/>
      <c r="SOH359" s="15"/>
      <c r="SOI359" s="15"/>
      <c r="SOJ359" s="15"/>
      <c r="SOK359" s="15"/>
      <c r="SOL359" s="15"/>
      <c r="SOM359" s="15"/>
      <c r="SON359" s="15"/>
      <c r="SOO359" s="15"/>
      <c r="SOP359" s="15"/>
      <c r="SOQ359" s="15"/>
      <c r="SOR359" s="15"/>
      <c r="SOS359" s="15"/>
      <c r="SOT359" s="15"/>
      <c r="SOU359" s="15"/>
      <c r="SOV359" s="15"/>
      <c r="SOW359" s="15"/>
      <c r="SOX359" s="15"/>
      <c r="SOY359" s="15"/>
      <c r="SOZ359" s="15"/>
      <c r="SPA359" s="15"/>
      <c r="SPB359" s="15"/>
      <c r="SPC359" s="15"/>
      <c r="SPD359" s="15"/>
      <c r="SPE359" s="15"/>
      <c r="SPF359" s="15"/>
      <c r="SPG359" s="15"/>
      <c r="SPH359" s="15"/>
      <c r="SPI359" s="15"/>
      <c r="SPJ359" s="15"/>
      <c r="SPK359" s="15"/>
      <c r="SPL359" s="15"/>
      <c r="SPM359" s="15"/>
      <c r="SPN359" s="15"/>
      <c r="SPO359" s="15"/>
      <c r="SPP359" s="15"/>
      <c r="SPQ359" s="15"/>
      <c r="SPR359" s="15"/>
      <c r="SPS359" s="15"/>
      <c r="SPT359" s="15"/>
      <c r="SPU359" s="15"/>
      <c r="SPV359" s="15"/>
      <c r="SPW359" s="15"/>
      <c r="SPX359" s="15"/>
      <c r="SPY359" s="15"/>
      <c r="SPZ359" s="15"/>
      <c r="SQA359" s="15"/>
      <c r="SQB359" s="15"/>
      <c r="SQC359" s="15"/>
      <c r="SQD359" s="15"/>
      <c r="SQE359" s="15"/>
      <c r="SQF359" s="15"/>
      <c r="SQG359" s="15"/>
      <c r="SQH359" s="15"/>
      <c r="SQI359" s="15"/>
      <c r="SQJ359" s="15"/>
      <c r="SQK359" s="15"/>
      <c r="SQL359" s="15"/>
      <c r="SQM359" s="15"/>
      <c r="SQN359" s="15"/>
      <c r="SQO359" s="15"/>
      <c r="SQP359" s="15"/>
      <c r="SQQ359" s="15"/>
      <c r="SQR359" s="15"/>
      <c r="SQS359" s="15"/>
      <c r="SQT359" s="15"/>
      <c r="SQU359" s="15"/>
      <c r="SQV359" s="15"/>
      <c r="SQW359" s="15"/>
      <c r="SQX359" s="15"/>
      <c r="SQY359" s="15"/>
      <c r="SQZ359" s="15"/>
      <c r="SRA359" s="15"/>
      <c r="SRB359" s="15"/>
      <c r="SRC359" s="15"/>
      <c r="SRD359" s="15"/>
      <c r="SRE359" s="15"/>
      <c r="SRF359" s="15"/>
      <c r="SRG359" s="15"/>
      <c r="SRH359" s="15"/>
      <c r="SRI359" s="15"/>
      <c r="SRJ359" s="15"/>
      <c r="SRK359" s="15"/>
      <c r="SRL359" s="15"/>
      <c r="SRM359" s="15"/>
      <c r="SRN359" s="15"/>
      <c r="SRO359" s="15"/>
      <c r="SRP359" s="15"/>
      <c r="SRQ359" s="15"/>
      <c r="SRR359" s="15"/>
      <c r="SRS359" s="15"/>
      <c r="SRT359" s="15"/>
      <c r="SRU359" s="15"/>
      <c r="SRV359" s="15"/>
      <c r="SRW359" s="15"/>
      <c r="SRX359" s="15"/>
      <c r="SRY359" s="15"/>
      <c r="SRZ359" s="15"/>
      <c r="SSA359" s="15"/>
      <c r="SSB359" s="15"/>
      <c r="SSC359" s="15"/>
      <c r="SSD359" s="15"/>
      <c r="SSE359" s="15"/>
      <c r="SSF359" s="15"/>
      <c r="SSG359" s="15"/>
      <c r="SSH359" s="15"/>
      <c r="SSI359" s="15"/>
      <c r="SSJ359" s="15"/>
      <c r="SSK359" s="15"/>
      <c r="SSL359" s="15"/>
      <c r="SSM359" s="15"/>
      <c r="SSN359" s="15"/>
      <c r="SSO359" s="15"/>
      <c r="SSP359" s="15"/>
      <c r="SSQ359" s="15"/>
      <c r="SSR359" s="15"/>
      <c r="SSS359" s="15"/>
      <c r="SST359" s="15"/>
      <c r="SSU359" s="15"/>
      <c r="SSV359" s="15"/>
      <c r="SSW359" s="15"/>
      <c r="SSX359" s="15"/>
      <c r="SSY359" s="15"/>
      <c r="SSZ359" s="15"/>
      <c r="STA359" s="15"/>
      <c r="STB359" s="15"/>
      <c r="STC359" s="15"/>
      <c r="STD359" s="15"/>
      <c r="STE359" s="15"/>
      <c r="STF359" s="15"/>
      <c r="STG359" s="15"/>
      <c r="STH359" s="15"/>
      <c r="STI359" s="15"/>
      <c r="STJ359" s="15"/>
      <c r="STK359" s="15"/>
      <c r="STL359" s="15"/>
      <c r="STM359" s="15"/>
      <c r="STN359" s="15"/>
      <c r="STO359" s="15"/>
      <c r="STP359" s="15"/>
      <c r="STQ359" s="15"/>
      <c r="STR359" s="15"/>
      <c r="STS359" s="15"/>
      <c r="STT359" s="15"/>
      <c r="STU359" s="15"/>
      <c r="STV359" s="15"/>
      <c r="STW359" s="15"/>
      <c r="STX359" s="15"/>
      <c r="STY359" s="15"/>
      <c r="STZ359" s="15"/>
      <c r="SUA359" s="15"/>
      <c r="SUB359" s="15"/>
      <c r="SUC359" s="15"/>
      <c r="SUD359" s="15"/>
      <c r="SUE359" s="15"/>
      <c r="SUF359" s="15"/>
      <c r="SUG359" s="15"/>
      <c r="SUH359" s="15"/>
      <c r="SUI359" s="15"/>
      <c r="SUJ359" s="15"/>
      <c r="SUK359" s="15"/>
      <c r="SUL359" s="15"/>
      <c r="SUM359" s="15"/>
      <c r="SUN359" s="15"/>
      <c r="SUO359" s="15"/>
      <c r="SUP359" s="15"/>
      <c r="SUQ359" s="15"/>
      <c r="SUR359" s="15"/>
      <c r="SUS359" s="15"/>
      <c r="SUT359" s="15"/>
      <c r="SUU359" s="15"/>
      <c r="SUV359" s="15"/>
      <c r="SUW359" s="15"/>
      <c r="SUX359" s="15"/>
      <c r="SUY359" s="15"/>
      <c r="SUZ359" s="15"/>
      <c r="SVA359" s="15"/>
      <c r="SVB359" s="15"/>
      <c r="SVC359" s="15"/>
      <c r="SVD359" s="15"/>
      <c r="SVE359" s="15"/>
      <c r="SVF359" s="15"/>
      <c r="SVG359" s="15"/>
      <c r="SVH359" s="15"/>
      <c r="SVI359" s="15"/>
      <c r="SVJ359" s="15"/>
      <c r="SVK359" s="15"/>
      <c r="SVL359" s="15"/>
      <c r="SVM359" s="15"/>
      <c r="SVN359" s="15"/>
      <c r="SVO359" s="15"/>
      <c r="SVP359" s="15"/>
      <c r="SVQ359" s="15"/>
      <c r="SVR359" s="15"/>
      <c r="SVS359" s="15"/>
      <c r="SVT359" s="15"/>
      <c r="SVU359" s="15"/>
      <c r="SVV359" s="15"/>
      <c r="SVW359" s="15"/>
      <c r="SVX359" s="15"/>
      <c r="SVY359" s="15"/>
      <c r="SVZ359" s="15"/>
      <c r="SWA359" s="15"/>
      <c r="SWB359" s="15"/>
      <c r="SWC359" s="15"/>
      <c r="SWD359" s="15"/>
      <c r="SWE359" s="15"/>
      <c r="SWF359" s="15"/>
      <c r="SWG359" s="15"/>
      <c r="SWH359" s="15"/>
      <c r="SWI359" s="15"/>
      <c r="SWJ359" s="15"/>
      <c r="SWK359" s="15"/>
      <c r="SWL359" s="15"/>
      <c r="SWM359" s="15"/>
      <c r="SWN359" s="15"/>
      <c r="SWO359" s="15"/>
      <c r="SWP359" s="15"/>
      <c r="SWQ359" s="15"/>
      <c r="SWR359" s="15"/>
      <c r="SWS359" s="15"/>
      <c r="SWT359" s="15"/>
      <c r="SWU359" s="15"/>
      <c r="SWV359" s="15"/>
      <c r="SWW359" s="15"/>
      <c r="SWX359" s="15"/>
      <c r="SWY359" s="15"/>
      <c r="SWZ359" s="15"/>
      <c r="SXA359" s="15"/>
      <c r="SXB359" s="15"/>
      <c r="SXC359" s="15"/>
      <c r="SXD359" s="15"/>
      <c r="SXE359" s="15"/>
      <c r="SXF359" s="15"/>
      <c r="SXG359" s="15"/>
      <c r="SXH359" s="15"/>
      <c r="SXI359" s="15"/>
      <c r="SXJ359" s="15"/>
      <c r="SXK359" s="15"/>
      <c r="SXL359" s="15"/>
      <c r="SXM359" s="15"/>
      <c r="SXN359" s="15"/>
      <c r="SXO359" s="15"/>
      <c r="SXP359" s="15"/>
      <c r="SXQ359" s="15"/>
      <c r="SXR359" s="15"/>
      <c r="SXS359" s="15"/>
      <c r="SXT359" s="15"/>
      <c r="SXU359" s="15"/>
      <c r="SXV359" s="15"/>
      <c r="SXW359" s="15"/>
      <c r="SXX359" s="15"/>
      <c r="SXY359" s="15"/>
      <c r="SXZ359" s="15"/>
      <c r="SYA359" s="15"/>
      <c r="SYB359" s="15"/>
      <c r="SYC359" s="15"/>
      <c r="SYD359" s="15"/>
      <c r="SYE359" s="15"/>
      <c r="SYF359" s="15"/>
      <c r="SYG359" s="15"/>
      <c r="SYH359" s="15"/>
      <c r="SYI359" s="15"/>
      <c r="SYJ359" s="15"/>
      <c r="SYK359" s="15"/>
      <c r="SYL359" s="15"/>
      <c r="SYM359" s="15"/>
      <c r="SYN359" s="15"/>
      <c r="SYO359" s="15"/>
      <c r="SYP359" s="15"/>
      <c r="SYQ359" s="15"/>
      <c r="SYR359" s="15"/>
      <c r="SYS359" s="15"/>
      <c r="SYT359" s="15"/>
      <c r="SYU359" s="15"/>
      <c r="SYV359" s="15"/>
      <c r="SYW359" s="15"/>
      <c r="SYX359" s="15"/>
      <c r="SYY359" s="15"/>
      <c r="SYZ359" s="15"/>
      <c r="SZA359" s="15"/>
      <c r="SZB359" s="15"/>
      <c r="SZC359" s="15"/>
      <c r="SZD359" s="15"/>
      <c r="SZE359" s="15"/>
      <c r="SZF359" s="15"/>
      <c r="SZG359" s="15"/>
      <c r="SZH359" s="15"/>
      <c r="SZI359" s="15"/>
      <c r="SZJ359" s="15"/>
      <c r="SZK359" s="15"/>
      <c r="SZL359" s="15"/>
      <c r="SZM359" s="15"/>
      <c r="SZN359" s="15"/>
      <c r="SZO359" s="15"/>
      <c r="SZP359" s="15"/>
      <c r="SZQ359" s="15"/>
      <c r="SZR359" s="15"/>
      <c r="SZS359" s="15"/>
      <c r="SZT359" s="15"/>
      <c r="SZU359" s="15"/>
      <c r="SZV359" s="15"/>
      <c r="SZW359" s="15"/>
      <c r="SZX359" s="15"/>
      <c r="SZY359" s="15"/>
      <c r="SZZ359" s="15"/>
      <c r="TAA359" s="15"/>
      <c r="TAB359" s="15"/>
      <c r="TAC359" s="15"/>
      <c r="TAD359" s="15"/>
      <c r="TAE359" s="15"/>
      <c r="TAF359" s="15"/>
      <c r="TAG359" s="15"/>
      <c r="TAH359" s="15"/>
      <c r="TAI359" s="15"/>
      <c r="TAJ359" s="15"/>
      <c r="TAK359" s="15"/>
      <c r="TAL359" s="15"/>
      <c r="TAM359" s="15"/>
      <c r="TAN359" s="15"/>
      <c r="TAO359" s="15"/>
      <c r="TAP359" s="15"/>
      <c r="TAQ359" s="15"/>
      <c r="TAR359" s="15"/>
      <c r="TAS359" s="15"/>
      <c r="TAT359" s="15"/>
      <c r="TAU359" s="15"/>
      <c r="TAV359" s="15"/>
      <c r="TAW359" s="15"/>
      <c r="TAX359" s="15"/>
      <c r="TAY359" s="15"/>
      <c r="TAZ359" s="15"/>
      <c r="TBA359" s="15"/>
      <c r="TBB359" s="15"/>
      <c r="TBC359" s="15"/>
      <c r="TBD359" s="15"/>
      <c r="TBE359" s="15"/>
      <c r="TBF359" s="15"/>
      <c r="TBG359" s="15"/>
      <c r="TBH359" s="15"/>
      <c r="TBI359" s="15"/>
      <c r="TBJ359" s="15"/>
      <c r="TBK359" s="15"/>
      <c r="TBL359" s="15"/>
      <c r="TBM359" s="15"/>
      <c r="TBN359" s="15"/>
      <c r="TBO359" s="15"/>
      <c r="TBP359" s="15"/>
      <c r="TBQ359" s="15"/>
      <c r="TBR359" s="15"/>
      <c r="TBS359" s="15"/>
      <c r="TBT359" s="15"/>
      <c r="TBU359" s="15"/>
      <c r="TBV359" s="15"/>
      <c r="TBW359" s="15"/>
      <c r="TBX359" s="15"/>
      <c r="TBY359" s="15"/>
      <c r="TBZ359" s="15"/>
      <c r="TCA359" s="15"/>
      <c r="TCB359" s="15"/>
      <c r="TCC359" s="15"/>
      <c r="TCD359" s="15"/>
      <c r="TCE359" s="15"/>
      <c r="TCF359" s="15"/>
      <c r="TCG359" s="15"/>
      <c r="TCH359" s="15"/>
      <c r="TCI359" s="15"/>
      <c r="TCJ359" s="15"/>
      <c r="TCK359" s="15"/>
      <c r="TCL359" s="15"/>
      <c r="TCM359" s="15"/>
      <c r="TCN359" s="15"/>
      <c r="TCO359" s="15"/>
      <c r="TCP359" s="15"/>
      <c r="TCQ359" s="15"/>
      <c r="TCR359" s="15"/>
      <c r="TCS359" s="15"/>
      <c r="TCT359" s="15"/>
      <c r="TCU359" s="15"/>
      <c r="TCV359" s="15"/>
      <c r="TCW359" s="15"/>
      <c r="TCX359" s="15"/>
      <c r="TCY359" s="15"/>
      <c r="TCZ359" s="15"/>
      <c r="TDA359" s="15"/>
      <c r="TDB359" s="15"/>
      <c r="TDC359" s="15"/>
      <c r="TDD359" s="15"/>
      <c r="TDE359" s="15"/>
      <c r="TDF359" s="15"/>
      <c r="TDG359" s="15"/>
      <c r="TDH359" s="15"/>
      <c r="TDI359" s="15"/>
      <c r="TDJ359" s="15"/>
      <c r="TDK359" s="15"/>
      <c r="TDL359" s="15"/>
      <c r="TDM359" s="15"/>
      <c r="TDN359" s="15"/>
      <c r="TDO359" s="15"/>
      <c r="TDP359" s="15"/>
      <c r="TDQ359" s="15"/>
      <c r="TDR359" s="15"/>
      <c r="TDS359" s="15"/>
      <c r="TDT359" s="15"/>
      <c r="TDU359" s="15"/>
      <c r="TDV359" s="15"/>
      <c r="TDW359" s="15"/>
      <c r="TDX359" s="15"/>
      <c r="TDY359" s="15"/>
      <c r="TDZ359" s="15"/>
      <c r="TEA359" s="15"/>
      <c r="TEB359" s="15"/>
      <c r="TEC359" s="15"/>
      <c r="TED359" s="15"/>
      <c r="TEE359" s="15"/>
      <c r="TEF359" s="15"/>
      <c r="TEG359" s="15"/>
      <c r="TEH359" s="15"/>
      <c r="TEI359" s="15"/>
      <c r="TEJ359" s="15"/>
      <c r="TEK359" s="15"/>
      <c r="TEL359" s="15"/>
      <c r="TEM359" s="15"/>
      <c r="TEN359" s="15"/>
      <c r="TEO359" s="15"/>
      <c r="TEP359" s="15"/>
      <c r="TEQ359" s="15"/>
      <c r="TER359" s="15"/>
      <c r="TES359" s="15"/>
      <c r="TET359" s="15"/>
      <c r="TEU359" s="15"/>
      <c r="TEV359" s="15"/>
      <c r="TEW359" s="15"/>
      <c r="TEX359" s="15"/>
      <c r="TEY359" s="15"/>
      <c r="TEZ359" s="15"/>
      <c r="TFA359" s="15"/>
      <c r="TFB359" s="15"/>
      <c r="TFC359" s="15"/>
      <c r="TFD359" s="15"/>
      <c r="TFE359" s="15"/>
      <c r="TFF359" s="15"/>
      <c r="TFG359" s="15"/>
      <c r="TFH359" s="15"/>
      <c r="TFI359" s="15"/>
      <c r="TFJ359" s="15"/>
      <c r="TFK359" s="15"/>
      <c r="TFL359" s="15"/>
      <c r="TFM359" s="15"/>
      <c r="TFN359" s="15"/>
      <c r="TFO359" s="15"/>
      <c r="TFP359" s="15"/>
      <c r="TFQ359" s="15"/>
      <c r="TFR359" s="15"/>
      <c r="TFS359" s="15"/>
      <c r="TFT359" s="15"/>
      <c r="TFU359" s="15"/>
      <c r="TFV359" s="15"/>
      <c r="TFW359" s="15"/>
      <c r="TFX359" s="15"/>
      <c r="TFY359" s="15"/>
      <c r="TFZ359" s="15"/>
      <c r="TGA359" s="15"/>
      <c r="TGB359" s="15"/>
      <c r="TGC359" s="15"/>
      <c r="TGD359" s="15"/>
      <c r="TGE359" s="15"/>
      <c r="TGF359" s="15"/>
      <c r="TGG359" s="15"/>
      <c r="TGH359" s="15"/>
      <c r="TGI359" s="15"/>
      <c r="TGJ359" s="15"/>
      <c r="TGK359" s="15"/>
      <c r="TGL359" s="15"/>
      <c r="TGM359" s="15"/>
      <c r="TGN359" s="15"/>
      <c r="TGO359" s="15"/>
      <c r="TGP359" s="15"/>
      <c r="TGQ359" s="15"/>
      <c r="TGR359" s="15"/>
      <c r="TGS359" s="15"/>
      <c r="TGT359" s="15"/>
      <c r="TGU359" s="15"/>
      <c r="TGV359" s="15"/>
      <c r="TGW359" s="15"/>
      <c r="TGX359" s="15"/>
      <c r="TGY359" s="15"/>
      <c r="TGZ359" s="15"/>
      <c r="THA359" s="15"/>
      <c r="THB359" s="15"/>
      <c r="THC359" s="15"/>
      <c r="THD359" s="15"/>
      <c r="THE359" s="15"/>
      <c r="THF359" s="15"/>
      <c r="THG359" s="15"/>
      <c r="THH359" s="15"/>
      <c r="THI359" s="15"/>
      <c r="THJ359" s="15"/>
      <c r="THK359" s="15"/>
      <c r="THL359" s="15"/>
      <c r="THM359" s="15"/>
      <c r="THN359" s="15"/>
      <c r="THO359" s="15"/>
      <c r="THP359" s="15"/>
      <c r="THQ359" s="15"/>
      <c r="THR359" s="15"/>
      <c r="THS359" s="15"/>
      <c r="THT359" s="15"/>
      <c r="THU359" s="15"/>
      <c r="THV359" s="15"/>
      <c r="THW359" s="15"/>
      <c r="THX359" s="15"/>
      <c r="THY359" s="15"/>
      <c r="THZ359" s="15"/>
      <c r="TIA359" s="15"/>
      <c r="TIB359" s="15"/>
      <c r="TIC359" s="15"/>
      <c r="TID359" s="15"/>
      <c r="TIE359" s="15"/>
      <c r="TIF359" s="15"/>
      <c r="TIG359" s="15"/>
      <c r="TIH359" s="15"/>
      <c r="TII359" s="15"/>
      <c r="TIJ359" s="15"/>
      <c r="TIK359" s="15"/>
      <c r="TIL359" s="15"/>
      <c r="TIM359" s="15"/>
      <c r="TIN359" s="15"/>
      <c r="TIO359" s="15"/>
      <c r="TIP359" s="15"/>
      <c r="TIQ359" s="15"/>
      <c r="TIR359" s="15"/>
      <c r="TIS359" s="15"/>
      <c r="TIT359" s="15"/>
      <c r="TIU359" s="15"/>
      <c r="TIV359" s="15"/>
      <c r="TIW359" s="15"/>
      <c r="TIX359" s="15"/>
      <c r="TIY359" s="15"/>
      <c r="TIZ359" s="15"/>
      <c r="TJA359" s="15"/>
      <c r="TJB359" s="15"/>
      <c r="TJC359" s="15"/>
      <c r="TJD359" s="15"/>
      <c r="TJE359" s="15"/>
      <c r="TJF359" s="15"/>
      <c r="TJG359" s="15"/>
      <c r="TJH359" s="15"/>
      <c r="TJI359" s="15"/>
      <c r="TJJ359" s="15"/>
      <c r="TJK359" s="15"/>
      <c r="TJL359" s="15"/>
      <c r="TJM359" s="15"/>
      <c r="TJN359" s="15"/>
      <c r="TJO359" s="15"/>
      <c r="TJP359" s="15"/>
      <c r="TJQ359" s="15"/>
      <c r="TJR359" s="15"/>
      <c r="TJS359" s="15"/>
      <c r="TJT359" s="15"/>
      <c r="TJU359" s="15"/>
      <c r="TJV359" s="15"/>
      <c r="TJW359" s="15"/>
      <c r="TJX359" s="15"/>
      <c r="TJY359" s="15"/>
      <c r="TJZ359" s="15"/>
      <c r="TKA359" s="15"/>
      <c r="TKB359" s="15"/>
      <c r="TKC359" s="15"/>
      <c r="TKD359" s="15"/>
      <c r="TKE359" s="15"/>
      <c r="TKF359" s="15"/>
      <c r="TKG359" s="15"/>
      <c r="TKH359" s="15"/>
      <c r="TKI359" s="15"/>
      <c r="TKJ359" s="15"/>
      <c r="TKK359" s="15"/>
      <c r="TKL359" s="15"/>
      <c r="TKM359" s="15"/>
      <c r="TKN359" s="15"/>
      <c r="TKO359" s="15"/>
      <c r="TKP359" s="15"/>
      <c r="TKQ359" s="15"/>
      <c r="TKR359" s="15"/>
      <c r="TKS359" s="15"/>
      <c r="TKT359" s="15"/>
      <c r="TKU359" s="15"/>
      <c r="TKV359" s="15"/>
      <c r="TKW359" s="15"/>
      <c r="TKX359" s="15"/>
      <c r="TKY359" s="15"/>
      <c r="TKZ359" s="15"/>
      <c r="TLA359" s="15"/>
      <c r="TLB359" s="15"/>
      <c r="TLC359" s="15"/>
      <c r="TLD359" s="15"/>
      <c r="TLE359" s="15"/>
      <c r="TLF359" s="15"/>
      <c r="TLG359" s="15"/>
      <c r="TLH359" s="15"/>
      <c r="TLI359" s="15"/>
      <c r="TLJ359" s="15"/>
      <c r="TLK359" s="15"/>
      <c r="TLL359" s="15"/>
      <c r="TLM359" s="15"/>
      <c r="TLN359" s="15"/>
      <c r="TLO359" s="15"/>
      <c r="TLP359" s="15"/>
      <c r="TLQ359" s="15"/>
      <c r="TLR359" s="15"/>
      <c r="TLS359" s="15"/>
      <c r="TLT359" s="15"/>
      <c r="TLU359" s="15"/>
      <c r="TLV359" s="15"/>
      <c r="TLW359" s="15"/>
      <c r="TLX359" s="15"/>
      <c r="TLY359" s="15"/>
      <c r="TLZ359" s="15"/>
      <c r="TMA359" s="15"/>
      <c r="TMB359" s="15"/>
      <c r="TMC359" s="15"/>
      <c r="TMD359" s="15"/>
      <c r="TME359" s="15"/>
      <c r="TMF359" s="15"/>
      <c r="TMG359" s="15"/>
      <c r="TMH359" s="15"/>
      <c r="TMI359" s="15"/>
      <c r="TMJ359" s="15"/>
      <c r="TMK359" s="15"/>
      <c r="TML359" s="15"/>
      <c r="TMM359" s="15"/>
      <c r="TMN359" s="15"/>
      <c r="TMO359" s="15"/>
      <c r="TMP359" s="15"/>
      <c r="TMQ359" s="15"/>
      <c r="TMR359" s="15"/>
      <c r="TMS359" s="15"/>
      <c r="TMT359" s="15"/>
      <c r="TMU359" s="15"/>
      <c r="TMV359" s="15"/>
      <c r="TMW359" s="15"/>
      <c r="TMX359" s="15"/>
      <c r="TMY359" s="15"/>
      <c r="TMZ359" s="15"/>
      <c r="TNA359" s="15"/>
      <c r="TNB359" s="15"/>
      <c r="TNC359" s="15"/>
      <c r="TND359" s="15"/>
      <c r="TNE359" s="15"/>
      <c r="TNF359" s="15"/>
      <c r="TNG359" s="15"/>
      <c r="TNH359" s="15"/>
      <c r="TNI359" s="15"/>
      <c r="TNJ359" s="15"/>
      <c r="TNK359" s="15"/>
      <c r="TNL359" s="15"/>
      <c r="TNM359" s="15"/>
      <c r="TNN359" s="15"/>
      <c r="TNO359" s="15"/>
      <c r="TNP359" s="15"/>
      <c r="TNQ359" s="15"/>
      <c r="TNR359" s="15"/>
      <c r="TNS359" s="15"/>
      <c r="TNT359" s="15"/>
      <c r="TNU359" s="15"/>
      <c r="TNV359" s="15"/>
      <c r="TNW359" s="15"/>
      <c r="TNX359" s="15"/>
      <c r="TNY359" s="15"/>
      <c r="TNZ359" s="15"/>
      <c r="TOA359" s="15"/>
      <c r="TOB359" s="15"/>
      <c r="TOC359" s="15"/>
      <c r="TOD359" s="15"/>
      <c r="TOE359" s="15"/>
      <c r="TOF359" s="15"/>
      <c r="TOG359" s="15"/>
      <c r="TOH359" s="15"/>
      <c r="TOI359" s="15"/>
      <c r="TOJ359" s="15"/>
      <c r="TOK359" s="15"/>
      <c r="TOL359" s="15"/>
      <c r="TOM359" s="15"/>
      <c r="TON359" s="15"/>
      <c r="TOO359" s="15"/>
      <c r="TOP359" s="15"/>
      <c r="TOQ359" s="15"/>
      <c r="TOR359" s="15"/>
      <c r="TOS359" s="15"/>
      <c r="TOT359" s="15"/>
      <c r="TOU359" s="15"/>
      <c r="TOV359" s="15"/>
      <c r="TOW359" s="15"/>
      <c r="TOX359" s="15"/>
      <c r="TOY359" s="15"/>
      <c r="TOZ359" s="15"/>
      <c r="TPA359" s="15"/>
      <c r="TPB359" s="15"/>
      <c r="TPC359" s="15"/>
      <c r="TPD359" s="15"/>
      <c r="TPE359" s="15"/>
      <c r="TPF359" s="15"/>
      <c r="TPG359" s="15"/>
      <c r="TPH359" s="15"/>
      <c r="TPI359" s="15"/>
      <c r="TPJ359" s="15"/>
      <c r="TPK359" s="15"/>
      <c r="TPL359" s="15"/>
      <c r="TPM359" s="15"/>
      <c r="TPN359" s="15"/>
      <c r="TPO359" s="15"/>
      <c r="TPP359" s="15"/>
      <c r="TPQ359" s="15"/>
      <c r="TPR359" s="15"/>
      <c r="TPS359" s="15"/>
      <c r="TPT359" s="15"/>
      <c r="TPU359" s="15"/>
      <c r="TPV359" s="15"/>
      <c r="TPW359" s="15"/>
      <c r="TPX359" s="15"/>
      <c r="TPY359" s="15"/>
      <c r="TPZ359" s="15"/>
      <c r="TQA359" s="15"/>
      <c r="TQB359" s="15"/>
      <c r="TQC359" s="15"/>
      <c r="TQD359" s="15"/>
      <c r="TQE359" s="15"/>
      <c r="TQF359" s="15"/>
      <c r="TQG359" s="15"/>
      <c r="TQH359" s="15"/>
      <c r="TQI359" s="15"/>
      <c r="TQJ359" s="15"/>
      <c r="TQK359" s="15"/>
      <c r="TQL359" s="15"/>
      <c r="TQM359" s="15"/>
      <c r="TQN359" s="15"/>
      <c r="TQO359" s="15"/>
      <c r="TQP359" s="15"/>
      <c r="TQQ359" s="15"/>
      <c r="TQR359" s="15"/>
      <c r="TQS359" s="15"/>
      <c r="TQT359" s="15"/>
      <c r="TQU359" s="15"/>
      <c r="TQV359" s="15"/>
      <c r="TQW359" s="15"/>
      <c r="TQX359" s="15"/>
      <c r="TQY359" s="15"/>
      <c r="TQZ359" s="15"/>
      <c r="TRA359" s="15"/>
      <c r="TRB359" s="15"/>
      <c r="TRC359" s="15"/>
      <c r="TRD359" s="15"/>
      <c r="TRE359" s="15"/>
      <c r="TRF359" s="15"/>
      <c r="TRG359" s="15"/>
      <c r="TRH359" s="15"/>
      <c r="TRI359" s="15"/>
      <c r="TRJ359" s="15"/>
      <c r="TRK359" s="15"/>
      <c r="TRL359" s="15"/>
      <c r="TRM359" s="15"/>
      <c r="TRN359" s="15"/>
      <c r="TRO359" s="15"/>
      <c r="TRP359" s="15"/>
      <c r="TRQ359" s="15"/>
      <c r="TRR359" s="15"/>
      <c r="TRS359" s="15"/>
      <c r="TRT359" s="15"/>
      <c r="TRU359" s="15"/>
      <c r="TRV359" s="15"/>
      <c r="TRW359" s="15"/>
      <c r="TRX359" s="15"/>
      <c r="TRY359" s="15"/>
      <c r="TRZ359" s="15"/>
      <c r="TSA359" s="15"/>
      <c r="TSB359" s="15"/>
      <c r="TSC359" s="15"/>
      <c r="TSD359" s="15"/>
      <c r="TSE359" s="15"/>
      <c r="TSF359" s="15"/>
      <c r="TSG359" s="15"/>
      <c r="TSH359" s="15"/>
      <c r="TSI359" s="15"/>
      <c r="TSJ359" s="15"/>
      <c r="TSK359" s="15"/>
      <c r="TSL359" s="15"/>
      <c r="TSM359" s="15"/>
      <c r="TSN359" s="15"/>
      <c r="TSO359" s="15"/>
      <c r="TSP359" s="15"/>
      <c r="TSQ359" s="15"/>
      <c r="TSR359" s="15"/>
      <c r="TSS359" s="15"/>
      <c r="TST359" s="15"/>
      <c r="TSU359" s="15"/>
      <c r="TSV359" s="15"/>
      <c r="TSW359" s="15"/>
      <c r="TSX359" s="15"/>
      <c r="TSY359" s="15"/>
      <c r="TSZ359" s="15"/>
      <c r="TTA359" s="15"/>
      <c r="TTB359" s="15"/>
      <c r="TTC359" s="15"/>
      <c r="TTD359" s="15"/>
      <c r="TTE359" s="15"/>
      <c r="TTF359" s="15"/>
      <c r="TTG359" s="15"/>
      <c r="TTH359" s="15"/>
      <c r="TTI359" s="15"/>
      <c r="TTJ359" s="15"/>
      <c r="TTK359" s="15"/>
      <c r="TTL359" s="15"/>
      <c r="TTM359" s="15"/>
      <c r="TTN359" s="15"/>
      <c r="TTO359" s="15"/>
      <c r="TTP359" s="15"/>
      <c r="TTQ359" s="15"/>
      <c r="TTR359" s="15"/>
      <c r="TTS359" s="15"/>
      <c r="TTT359" s="15"/>
      <c r="TTU359" s="15"/>
      <c r="TTV359" s="15"/>
      <c r="TTW359" s="15"/>
      <c r="TTX359" s="15"/>
      <c r="TTY359" s="15"/>
      <c r="TTZ359" s="15"/>
      <c r="TUA359" s="15"/>
      <c r="TUB359" s="15"/>
      <c r="TUC359" s="15"/>
      <c r="TUD359" s="15"/>
      <c r="TUE359" s="15"/>
      <c r="TUF359" s="15"/>
      <c r="TUG359" s="15"/>
      <c r="TUH359" s="15"/>
      <c r="TUI359" s="15"/>
      <c r="TUJ359" s="15"/>
      <c r="TUK359" s="15"/>
      <c r="TUL359" s="15"/>
      <c r="TUM359" s="15"/>
      <c r="TUN359" s="15"/>
      <c r="TUO359" s="15"/>
      <c r="TUP359" s="15"/>
      <c r="TUQ359" s="15"/>
      <c r="TUR359" s="15"/>
      <c r="TUS359" s="15"/>
      <c r="TUT359" s="15"/>
      <c r="TUU359" s="15"/>
      <c r="TUV359" s="15"/>
      <c r="TUW359" s="15"/>
      <c r="TUX359" s="15"/>
      <c r="TUY359" s="15"/>
      <c r="TUZ359" s="15"/>
      <c r="TVA359" s="15"/>
      <c r="TVB359" s="15"/>
      <c r="TVC359" s="15"/>
      <c r="TVD359" s="15"/>
      <c r="TVE359" s="15"/>
      <c r="TVF359" s="15"/>
      <c r="TVG359" s="15"/>
      <c r="TVH359" s="15"/>
      <c r="TVI359" s="15"/>
      <c r="TVJ359" s="15"/>
      <c r="TVK359" s="15"/>
      <c r="TVL359" s="15"/>
      <c r="TVM359" s="15"/>
      <c r="TVN359" s="15"/>
      <c r="TVO359" s="15"/>
      <c r="TVP359" s="15"/>
      <c r="TVQ359" s="15"/>
      <c r="TVR359" s="15"/>
      <c r="TVS359" s="15"/>
      <c r="TVT359" s="15"/>
      <c r="TVU359" s="15"/>
      <c r="TVV359" s="15"/>
      <c r="TVW359" s="15"/>
      <c r="TVX359" s="15"/>
      <c r="TVY359" s="15"/>
      <c r="TVZ359" s="15"/>
      <c r="TWA359" s="15"/>
      <c r="TWB359" s="15"/>
      <c r="TWC359" s="15"/>
      <c r="TWD359" s="15"/>
      <c r="TWE359" s="15"/>
      <c r="TWF359" s="15"/>
      <c r="TWG359" s="15"/>
      <c r="TWH359" s="15"/>
      <c r="TWI359" s="15"/>
      <c r="TWJ359" s="15"/>
      <c r="TWK359" s="15"/>
      <c r="TWL359" s="15"/>
      <c r="TWM359" s="15"/>
      <c r="TWN359" s="15"/>
      <c r="TWO359" s="15"/>
      <c r="TWP359" s="15"/>
      <c r="TWQ359" s="15"/>
      <c r="TWR359" s="15"/>
      <c r="TWS359" s="15"/>
      <c r="TWT359" s="15"/>
      <c r="TWU359" s="15"/>
      <c r="TWV359" s="15"/>
      <c r="TWW359" s="15"/>
      <c r="TWX359" s="15"/>
      <c r="TWY359" s="15"/>
      <c r="TWZ359" s="15"/>
      <c r="TXA359" s="15"/>
      <c r="TXB359" s="15"/>
      <c r="TXC359" s="15"/>
      <c r="TXD359" s="15"/>
      <c r="TXE359" s="15"/>
      <c r="TXF359" s="15"/>
      <c r="TXG359" s="15"/>
      <c r="TXH359" s="15"/>
      <c r="TXI359" s="15"/>
      <c r="TXJ359" s="15"/>
      <c r="TXK359" s="15"/>
      <c r="TXL359" s="15"/>
      <c r="TXM359" s="15"/>
      <c r="TXN359" s="15"/>
      <c r="TXO359" s="15"/>
      <c r="TXP359" s="15"/>
      <c r="TXQ359" s="15"/>
      <c r="TXR359" s="15"/>
      <c r="TXS359" s="15"/>
      <c r="TXT359" s="15"/>
      <c r="TXU359" s="15"/>
      <c r="TXV359" s="15"/>
      <c r="TXW359" s="15"/>
      <c r="TXX359" s="15"/>
      <c r="TXY359" s="15"/>
      <c r="TXZ359" s="15"/>
      <c r="TYA359" s="15"/>
      <c r="TYB359" s="15"/>
      <c r="TYC359" s="15"/>
      <c r="TYD359" s="15"/>
      <c r="TYE359" s="15"/>
      <c r="TYF359" s="15"/>
      <c r="TYG359" s="15"/>
      <c r="TYH359" s="15"/>
      <c r="TYI359" s="15"/>
      <c r="TYJ359" s="15"/>
      <c r="TYK359" s="15"/>
      <c r="TYL359" s="15"/>
      <c r="TYM359" s="15"/>
      <c r="TYN359" s="15"/>
      <c r="TYO359" s="15"/>
      <c r="TYP359" s="15"/>
      <c r="TYQ359" s="15"/>
      <c r="TYR359" s="15"/>
      <c r="TYS359" s="15"/>
      <c r="TYT359" s="15"/>
      <c r="TYU359" s="15"/>
      <c r="TYV359" s="15"/>
      <c r="TYW359" s="15"/>
      <c r="TYX359" s="15"/>
      <c r="TYY359" s="15"/>
      <c r="TYZ359" s="15"/>
      <c r="TZA359" s="15"/>
      <c r="TZB359" s="15"/>
      <c r="TZC359" s="15"/>
      <c r="TZD359" s="15"/>
      <c r="TZE359" s="15"/>
      <c r="TZF359" s="15"/>
      <c r="TZG359" s="15"/>
      <c r="TZH359" s="15"/>
      <c r="TZI359" s="15"/>
      <c r="TZJ359" s="15"/>
      <c r="TZK359" s="15"/>
      <c r="TZL359" s="15"/>
      <c r="TZM359" s="15"/>
      <c r="TZN359" s="15"/>
      <c r="TZO359" s="15"/>
      <c r="TZP359" s="15"/>
      <c r="TZQ359" s="15"/>
      <c r="TZR359" s="15"/>
      <c r="TZS359" s="15"/>
      <c r="TZT359" s="15"/>
      <c r="TZU359" s="15"/>
      <c r="TZV359" s="15"/>
      <c r="TZW359" s="15"/>
      <c r="TZX359" s="15"/>
      <c r="TZY359" s="15"/>
      <c r="TZZ359" s="15"/>
      <c r="UAA359" s="15"/>
      <c r="UAB359" s="15"/>
      <c r="UAC359" s="15"/>
      <c r="UAD359" s="15"/>
      <c r="UAE359" s="15"/>
      <c r="UAF359" s="15"/>
      <c r="UAG359" s="15"/>
      <c r="UAH359" s="15"/>
      <c r="UAI359" s="15"/>
      <c r="UAJ359" s="15"/>
      <c r="UAK359" s="15"/>
      <c r="UAL359" s="15"/>
      <c r="UAM359" s="15"/>
      <c r="UAN359" s="15"/>
      <c r="UAO359" s="15"/>
      <c r="UAP359" s="15"/>
      <c r="UAQ359" s="15"/>
      <c r="UAR359" s="15"/>
      <c r="UAS359" s="15"/>
      <c r="UAT359" s="15"/>
      <c r="UAU359" s="15"/>
      <c r="UAV359" s="15"/>
      <c r="UAW359" s="15"/>
      <c r="UAX359" s="15"/>
      <c r="UAY359" s="15"/>
      <c r="UAZ359" s="15"/>
      <c r="UBA359" s="15"/>
      <c r="UBB359" s="15"/>
      <c r="UBC359" s="15"/>
      <c r="UBD359" s="15"/>
      <c r="UBE359" s="15"/>
      <c r="UBF359" s="15"/>
      <c r="UBG359" s="15"/>
      <c r="UBH359" s="15"/>
      <c r="UBI359" s="15"/>
      <c r="UBJ359" s="15"/>
      <c r="UBK359" s="15"/>
      <c r="UBL359" s="15"/>
      <c r="UBM359" s="15"/>
      <c r="UBN359" s="15"/>
      <c r="UBO359" s="15"/>
      <c r="UBP359" s="15"/>
      <c r="UBQ359" s="15"/>
      <c r="UBR359" s="15"/>
      <c r="UBS359" s="15"/>
      <c r="UBT359" s="15"/>
      <c r="UBU359" s="15"/>
      <c r="UBV359" s="15"/>
      <c r="UBW359" s="15"/>
      <c r="UBX359" s="15"/>
      <c r="UBY359" s="15"/>
      <c r="UBZ359" s="15"/>
      <c r="UCA359" s="15"/>
      <c r="UCB359" s="15"/>
      <c r="UCC359" s="15"/>
      <c r="UCD359" s="15"/>
      <c r="UCE359" s="15"/>
      <c r="UCF359" s="15"/>
      <c r="UCG359" s="15"/>
      <c r="UCH359" s="15"/>
      <c r="UCI359" s="15"/>
      <c r="UCJ359" s="15"/>
      <c r="UCK359" s="15"/>
      <c r="UCL359" s="15"/>
      <c r="UCM359" s="15"/>
      <c r="UCN359" s="15"/>
      <c r="UCO359" s="15"/>
      <c r="UCP359" s="15"/>
      <c r="UCQ359" s="15"/>
      <c r="UCR359" s="15"/>
      <c r="UCS359" s="15"/>
      <c r="UCT359" s="15"/>
      <c r="UCU359" s="15"/>
      <c r="UCV359" s="15"/>
      <c r="UCW359" s="15"/>
      <c r="UCX359" s="15"/>
      <c r="UCY359" s="15"/>
      <c r="UCZ359" s="15"/>
      <c r="UDA359" s="15"/>
      <c r="UDB359" s="15"/>
      <c r="UDC359" s="15"/>
      <c r="UDD359" s="15"/>
      <c r="UDE359" s="15"/>
      <c r="UDF359" s="15"/>
      <c r="UDG359" s="15"/>
      <c r="UDH359" s="15"/>
      <c r="UDI359" s="15"/>
      <c r="UDJ359" s="15"/>
      <c r="UDK359" s="15"/>
      <c r="UDL359" s="15"/>
      <c r="UDM359" s="15"/>
      <c r="UDN359" s="15"/>
      <c r="UDO359" s="15"/>
      <c r="UDP359" s="15"/>
      <c r="UDQ359" s="15"/>
      <c r="UDR359" s="15"/>
      <c r="UDS359" s="15"/>
      <c r="UDT359" s="15"/>
      <c r="UDU359" s="15"/>
      <c r="UDV359" s="15"/>
      <c r="UDW359" s="15"/>
      <c r="UDX359" s="15"/>
      <c r="UDY359" s="15"/>
      <c r="UDZ359" s="15"/>
      <c r="UEA359" s="15"/>
      <c r="UEB359" s="15"/>
      <c r="UEC359" s="15"/>
      <c r="UED359" s="15"/>
      <c r="UEE359" s="15"/>
      <c r="UEF359" s="15"/>
      <c r="UEG359" s="15"/>
      <c r="UEH359" s="15"/>
      <c r="UEI359" s="15"/>
      <c r="UEJ359" s="15"/>
      <c r="UEK359" s="15"/>
      <c r="UEL359" s="15"/>
      <c r="UEM359" s="15"/>
      <c r="UEN359" s="15"/>
      <c r="UEO359" s="15"/>
      <c r="UEP359" s="15"/>
      <c r="UEQ359" s="15"/>
      <c r="UER359" s="15"/>
      <c r="UES359" s="15"/>
      <c r="UET359" s="15"/>
      <c r="UEU359" s="15"/>
      <c r="UEV359" s="15"/>
      <c r="UEW359" s="15"/>
      <c r="UEX359" s="15"/>
      <c r="UEY359" s="15"/>
      <c r="UEZ359" s="15"/>
      <c r="UFA359" s="15"/>
      <c r="UFB359" s="15"/>
      <c r="UFC359" s="15"/>
      <c r="UFD359" s="15"/>
      <c r="UFE359" s="15"/>
      <c r="UFF359" s="15"/>
      <c r="UFG359" s="15"/>
      <c r="UFH359" s="15"/>
      <c r="UFI359" s="15"/>
      <c r="UFJ359" s="15"/>
      <c r="UFK359" s="15"/>
      <c r="UFL359" s="15"/>
      <c r="UFM359" s="15"/>
      <c r="UFN359" s="15"/>
      <c r="UFO359" s="15"/>
      <c r="UFP359" s="15"/>
      <c r="UFQ359" s="15"/>
      <c r="UFR359" s="15"/>
      <c r="UFS359" s="15"/>
      <c r="UFT359" s="15"/>
      <c r="UFU359" s="15"/>
      <c r="UFV359" s="15"/>
      <c r="UFW359" s="15"/>
      <c r="UFX359" s="15"/>
      <c r="UFY359" s="15"/>
      <c r="UFZ359" s="15"/>
      <c r="UGA359" s="15"/>
      <c r="UGB359" s="15"/>
      <c r="UGC359" s="15"/>
      <c r="UGD359" s="15"/>
      <c r="UGE359" s="15"/>
      <c r="UGF359" s="15"/>
      <c r="UGG359" s="15"/>
      <c r="UGH359" s="15"/>
      <c r="UGI359" s="15"/>
      <c r="UGJ359" s="15"/>
      <c r="UGK359" s="15"/>
      <c r="UGL359" s="15"/>
      <c r="UGM359" s="15"/>
      <c r="UGN359" s="15"/>
      <c r="UGO359" s="15"/>
      <c r="UGP359" s="15"/>
      <c r="UGQ359" s="15"/>
      <c r="UGR359" s="15"/>
      <c r="UGS359" s="15"/>
      <c r="UGT359" s="15"/>
      <c r="UGU359" s="15"/>
      <c r="UGV359" s="15"/>
      <c r="UGW359" s="15"/>
      <c r="UGX359" s="15"/>
      <c r="UGY359" s="15"/>
      <c r="UGZ359" s="15"/>
      <c r="UHA359" s="15"/>
      <c r="UHB359" s="15"/>
      <c r="UHC359" s="15"/>
      <c r="UHD359" s="15"/>
      <c r="UHE359" s="15"/>
      <c r="UHF359" s="15"/>
      <c r="UHG359" s="15"/>
      <c r="UHH359" s="15"/>
      <c r="UHI359" s="15"/>
      <c r="UHJ359" s="15"/>
      <c r="UHK359" s="15"/>
      <c r="UHL359" s="15"/>
      <c r="UHM359" s="15"/>
      <c r="UHN359" s="15"/>
      <c r="UHO359" s="15"/>
      <c r="UHP359" s="15"/>
      <c r="UHQ359" s="15"/>
      <c r="UHR359" s="15"/>
      <c r="UHS359" s="15"/>
      <c r="UHT359" s="15"/>
      <c r="UHU359" s="15"/>
      <c r="UHV359" s="15"/>
      <c r="UHW359" s="15"/>
      <c r="UHX359" s="15"/>
      <c r="UHY359" s="15"/>
      <c r="UHZ359" s="15"/>
      <c r="UIA359" s="15"/>
      <c r="UIB359" s="15"/>
      <c r="UIC359" s="15"/>
      <c r="UID359" s="15"/>
      <c r="UIE359" s="15"/>
      <c r="UIF359" s="15"/>
      <c r="UIG359" s="15"/>
      <c r="UIH359" s="15"/>
      <c r="UII359" s="15"/>
      <c r="UIJ359" s="15"/>
      <c r="UIK359" s="15"/>
      <c r="UIL359" s="15"/>
      <c r="UIM359" s="15"/>
      <c r="UIN359" s="15"/>
      <c r="UIO359" s="15"/>
      <c r="UIP359" s="15"/>
      <c r="UIQ359" s="15"/>
      <c r="UIR359" s="15"/>
      <c r="UIS359" s="15"/>
      <c r="UIT359" s="15"/>
      <c r="UIU359" s="15"/>
      <c r="UIV359" s="15"/>
      <c r="UIW359" s="15"/>
      <c r="UIX359" s="15"/>
      <c r="UIY359" s="15"/>
      <c r="UIZ359" s="15"/>
      <c r="UJA359" s="15"/>
      <c r="UJB359" s="15"/>
      <c r="UJC359" s="15"/>
      <c r="UJD359" s="15"/>
      <c r="UJE359" s="15"/>
      <c r="UJF359" s="15"/>
      <c r="UJG359" s="15"/>
      <c r="UJH359" s="15"/>
      <c r="UJI359" s="15"/>
      <c r="UJJ359" s="15"/>
      <c r="UJK359" s="15"/>
      <c r="UJL359" s="15"/>
      <c r="UJM359" s="15"/>
      <c r="UJN359" s="15"/>
      <c r="UJO359" s="15"/>
      <c r="UJP359" s="15"/>
      <c r="UJQ359" s="15"/>
      <c r="UJR359" s="15"/>
      <c r="UJS359" s="15"/>
      <c r="UJT359" s="15"/>
      <c r="UJU359" s="15"/>
      <c r="UJV359" s="15"/>
      <c r="UJW359" s="15"/>
      <c r="UJX359" s="15"/>
      <c r="UJY359" s="15"/>
      <c r="UJZ359" s="15"/>
      <c r="UKA359" s="15"/>
      <c r="UKB359" s="15"/>
      <c r="UKC359" s="15"/>
      <c r="UKD359" s="15"/>
      <c r="UKE359" s="15"/>
      <c r="UKF359" s="15"/>
      <c r="UKG359" s="15"/>
      <c r="UKH359" s="15"/>
      <c r="UKI359" s="15"/>
      <c r="UKJ359" s="15"/>
      <c r="UKK359" s="15"/>
      <c r="UKL359" s="15"/>
      <c r="UKM359" s="15"/>
      <c r="UKN359" s="15"/>
      <c r="UKO359" s="15"/>
      <c r="UKP359" s="15"/>
      <c r="UKQ359" s="15"/>
      <c r="UKR359" s="15"/>
      <c r="UKS359" s="15"/>
      <c r="UKT359" s="15"/>
      <c r="UKU359" s="15"/>
      <c r="UKV359" s="15"/>
      <c r="UKW359" s="15"/>
      <c r="UKX359" s="15"/>
      <c r="UKY359" s="15"/>
      <c r="UKZ359" s="15"/>
      <c r="ULA359" s="15"/>
      <c r="ULB359" s="15"/>
      <c r="ULC359" s="15"/>
      <c r="ULD359" s="15"/>
      <c r="ULE359" s="15"/>
      <c r="ULF359" s="15"/>
      <c r="ULG359" s="15"/>
      <c r="ULH359" s="15"/>
      <c r="ULI359" s="15"/>
      <c r="ULJ359" s="15"/>
      <c r="ULK359" s="15"/>
      <c r="ULL359" s="15"/>
      <c r="ULM359" s="15"/>
      <c r="ULN359" s="15"/>
      <c r="ULO359" s="15"/>
      <c r="ULP359" s="15"/>
      <c r="ULQ359" s="15"/>
      <c r="ULR359" s="15"/>
      <c r="ULS359" s="15"/>
      <c r="ULT359" s="15"/>
      <c r="ULU359" s="15"/>
      <c r="ULV359" s="15"/>
      <c r="ULW359" s="15"/>
      <c r="ULX359" s="15"/>
      <c r="ULY359" s="15"/>
      <c r="ULZ359" s="15"/>
      <c r="UMA359" s="15"/>
      <c r="UMB359" s="15"/>
      <c r="UMC359" s="15"/>
      <c r="UMD359" s="15"/>
      <c r="UME359" s="15"/>
      <c r="UMF359" s="15"/>
      <c r="UMG359" s="15"/>
      <c r="UMH359" s="15"/>
      <c r="UMI359" s="15"/>
      <c r="UMJ359" s="15"/>
      <c r="UMK359" s="15"/>
      <c r="UML359" s="15"/>
      <c r="UMM359" s="15"/>
      <c r="UMN359" s="15"/>
      <c r="UMO359" s="15"/>
      <c r="UMP359" s="15"/>
      <c r="UMQ359" s="15"/>
      <c r="UMR359" s="15"/>
      <c r="UMS359" s="15"/>
      <c r="UMT359" s="15"/>
      <c r="UMU359" s="15"/>
      <c r="UMV359" s="15"/>
      <c r="UMW359" s="15"/>
      <c r="UMX359" s="15"/>
      <c r="UMY359" s="15"/>
      <c r="UMZ359" s="15"/>
      <c r="UNA359" s="15"/>
      <c r="UNB359" s="15"/>
      <c r="UNC359" s="15"/>
      <c r="UND359" s="15"/>
      <c r="UNE359" s="15"/>
      <c r="UNF359" s="15"/>
      <c r="UNG359" s="15"/>
      <c r="UNH359" s="15"/>
      <c r="UNI359" s="15"/>
      <c r="UNJ359" s="15"/>
      <c r="UNK359" s="15"/>
      <c r="UNL359" s="15"/>
      <c r="UNM359" s="15"/>
      <c r="UNN359" s="15"/>
      <c r="UNO359" s="15"/>
      <c r="UNP359" s="15"/>
      <c r="UNQ359" s="15"/>
      <c r="UNR359" s="15"/>
      <c r="UNS359" s="15"/>
      <c r="UNT359" s="15"/>
      <c r="UNU359" s="15"/>
      <c r="UNV359" s="15"/>
      <c r="UNW359" s="15"/>
      <c r="UNX359" s="15"/>
      <c r="UNY359" s="15"/>
      <c r="UNZ359" s="15"/>
      <c r="UOA359" s="15"/>
      <c r="UOB359" s="15"/>
      <c r="UOC359" s="15"/>
      <c r="UOD359" s="15"/>
      <c r="UOE359" s="15"/>
      <c r="UOF359" s="15"/>
      <c r="UOG359" s="15"/>
      <c r="UOH359" s="15"/>
      <c r="UOI359" s="15"/>
      <c r="UOJ359" s="15"/>
      <c r="UOK359" s="15"/>
      <c r="UOL359" s="15"/>
      <c r="UOM359" s="15"/>
      <c r="UON359" s="15"/>
      <c r="UOO359" s="15"/>
      <c r="UOP359" s="15"/>
      <c r="UOQ359" s="15"/>
      <c r="UOR359" s="15"/>
      <c r="UOS359" s="15"/>
      <c r="UOT359" s="15"/>
      <c r="UOU359" s="15"/>
      <c r="UOV359" s="15"/>
      <c r="UOW359" s="15"/>
      <c r="UOX359" s="15"/>
      <c r="UOY359" s="15"/>
      <c r="UOZ359" s="15"/>
      <c r="UPA359" s="15"/>
      <c r="UPB359" s="15"/>
      <c r="UPC359" s="15"/>
      <c r="UPD359" s="15"/>
      <c r="UPE359" s="15"/>
      <c r="UPF359" s="15"/>
      <c r="UPG359" s="15"/>
      <c r="UPH359" s="15"/>
      <c r="UPI359" s="15"/>
      <c r="UPJ359" s="15"/>
      <c r="UPK359" s="15"/>
      <c r="UPL359" s="15"/>
      <c r="UPM359" s="15"/>
      <c r="UPN359" s="15"/>
      <c r="UPO359" s="15"/>
      <c r="UPP359" s="15"/>
      <c r="UPQ359" s="15"/>
      <c r="UPR359" s="15"/>
      <c r="UPS359" s="15"/>
      <c r="UPT359" s="15"/>
      <c r="UPU359" s="15"/>
      <c r="UPV359" s="15"/>
      <c r="UPW359" s="15"/>
      <c r="UPX359" s="15"/>
      <c r="UPY359" s="15"/>
      <c r="UPZ359" s="15"/>
      <c r="UQA359" s="15"/>
      <c r="UQB359" s="15"/>
      <c r="UQC359" s="15"/>
      <c r="UQD359" s="15"/>
      <c r="UQE359" s="15"/>
      <c r="UQF359" s="15"/>
      <c r="UQG359" s="15"/>
      <c r="UQH359" s="15"/>
      <c r="UQI359" s="15"/>
      <c r="UQJ359" s="15"/>
      <c r="UQK359" s="15"/>
      <c r="UQL359" s="15"/>
      <c r="UQM359" s="15"/>
      <c r="UQN359" s="15"/>
      <c r="UQO359" s="15"/>
      <c r="UQP359" s="15"/>
      <c r="UQQ359" s="15"/>
      <c r="UQR359" s="15"/>
      <c r="UQS359" s="15"/>
      <c r="UQT359" s="15"/>
      <c r="UQU359" s="15"/>
      <c r="UQV359" s="15"/>
      <c r="UQW359" s="15"/>
      <c r="UQX359" s="15"/>
      <c r="UQY359" s="15"/>
      <c r="UQZ359" s="15"/>
      <c r="URA359" s="15"/>
      <c r="URB359" s="15"/>
      <c r="URC359" s="15"/>
      <c r="URD359" s="15"/>
      <c r="URE359" s="15"/>
      <c r="URF359" s="15"/>
      <c r="URG359" s="15"/>
      <c r="URH359" s="15"/>
      <c r="URI359" s="15"/>
      <c r="URJ359" s="15"/>
      <c r="URK359" s="15"/>
      <c r="URL359" s="15"/>
      <c r="URM359" s="15"/>
      <c r="URN359" s="15"/>
      <c r="URO359" s="15"/>
      <c r="URP359" s="15"/>
      <c r="URQ359" s="15"/>
      <c r="URR359" s="15"/>
      <c r="URS359" s="15"/>
      <c r="URT359" s="15"/>
      <c r="URU359" s="15"/>
      <c r="URV359" s="15"/>
      <c r="URW359" s="15"/>
      <c r="URX359" s="15"/>
      <c r="URY359" s="15"/>
      <c r="URZ359" s="15"/>
      <c r="USA359" s="15"/>
      <c r="USB359" s="15"/>
      <c r="USC359" s="15"/>
      <c r="USD359" s="15"/>
      <c r="USE359" s="15"/>
      <c r="USF359" s="15"/>
      <c r="USG359" s="15"/>
      <c r="USH359" s="15"/>
      <c r="USI359" s="15"/>
      <c r="USJ359" s="15"/>
      <c r="USK359" s="15"/>
      <c r="USL359" s="15"/>
      <c r="USM359" s="15"/>
      <c r="USN359" s="15"/>
      <c r="USO359" s="15"/>
      <c r="USP359" s="15"/>
      <c r="USQ359" s="15"/>
      <c r="USR359" s="15"/>
      <c r="USS359" s="15"/>
      <c r="UST359" s="15"/>
      <c r="USU359" s="15"/>
      <c r="USV359" s="15"/>
      <c r="USW359" s="15"/>
      <c r="USX359" s="15"/>
      <c r="USY359" s="15"/>
      <c r="USZ359" s="15"/>
      <c r="UTA359" s="15"/>
      <c r="UTB359" s="15"/>
      <c r="UTC359" s="15"/>
      <c r="UTD359" s="15"/>
      <c r="UTE359" s="15"/>
      <c r="UTF359" s="15"/>
      <c r="UTG359" s="15"/>
      <c r="UTH359" s="15"/>
      <c r="UTI359" s="15"/>
      <c r="UTJ359" s="15"/>
      <c r="UTK359" s="15"/>
      <c r="UTL359" s="15"/>
      <c r="UTM359" s="15"/>
      <c r="UTN359" s="15"/>
      <c r="UTO359" s="15"/>
      <c r="UTP359" s="15"/>
      <c r="UTQ359" s="15"/>
      <c r="UTR359" s="15"/>
      <c r="UTS359" s="15"/>
      <c r="UTT359" s="15"/>
      <c r="UTU359" s="15"/>
      <c r="UTV359" s="15"/>
      <c r="UTW359" s="15"/>
      <c r="UTX359" s="15"/>
      <c r="UTY359" s="15"/>
      <c r="UTZ359" s="15"/>
      <c r="UUA359" s="15"/>
      <c r="UUB359" s="15"/>
      <c r="UUC359" s="15"/>
      <c r="UUD359" s="15"/>
      <c r="UUE359" s="15"/>
      <c r="UUF359" s="15"/>
      <c r="UUG359" s="15"/>
      <c r="UUH359" s="15"/>
      <c r="UUI359" s="15"/>
      <c r="UUJ359" s="15"/>
      <c r="UUK359" s="15"/>
      <c r="UUL359" s="15"/>
      <c r="UUM359" s="15"/>
      <c r="UUN359" s="15"/>
      <c r="UUO359" s="15"/>
      <c r="UUP359" s="15"/>
      <c r="UUQ359" s="15"/>
      <c r="UUR359" s="15"/>
      <c r="UUS359" s="15"/>
      <c r="UUT359" s="15"/>
      <c r="UUU359" s="15"/>
      <c r="UUV359" s="15"/>
      <c r="UUW359" s="15"/>
      <c r="UUX359" s="15"/>
      <c r="UUY359" s="15"/>
      <c r="UUZ359" s="15"/>
      <c r="UVA359" s="15"/>
      <c r="UVB359" s="15"/>
      <c r="UVC359" s="15"/>
      <c r="UVD359" s="15"/>
      <c r="UVE359" s="15"/>
      <c r="UVF359" s="15"/>
      <c r="UVG359" s="15"/>
      <c r="UVH359" s="15"/>
      <c r="UVI359" s="15"/>
      <c r="UVJ359" s="15"/>
      <c r="UVK359" s="15"/>
      <c r="UVL359" s="15"/>
      <c r="UVM359" s="15"/>
      <c r="UVN359" s="15"/>
      <c r="UVO359" s="15"/>
      <c r="UVP359" s="15"/>
      <c r="UVQ359" s="15"/>
      <c r="UVR359" s="15"/>
      <c r="UVS359" s="15"/>
      <c r="UVT359" s="15"/>
      <c r="UVU359" s="15"/>
      <c r="UVV359" s="15"/>
      <c r="UVW359" s="15"/>
      <c r="UVX359" s="15"/>
      <c r="UVY359" s="15"/>
      <c r="UVZ359" s="15"/>
      <c r="UWA359" s="15"/>
      <c r="UWB359" s="15"/>
      <c r="UWC359" s="15"/>
      <c r="UWD359" s="15"/>
      <c r="UWE359" s="15"/>
      <c r="UWF359" s="15"/>
      <c r="UWG359" s="15"/>
      <c r="UWH359" s="15"/>
      <c r="UWI359" s="15"/>
      <c r="UWJ359" s="15"/>
      <c r="UWK359" s="15"/>
      <c r="UWL359" s="15"/>
      <c r="UWM359" s="15"/>
      <c r="UWN359" s="15"/>
      <c r="UWO359" s="15"/>
      <c r="UWP359" s="15"/>
      <c r="UWQ359" s="15"/>
      <c r="UWR359" s="15"/>
      <c r="UWS359" s="15"/>
      <c r="UWT359" s="15"/>
      <c r="UWU359" s="15"/>
      <c r="UWV359" s="15"/>
      <c r="UWW359" s="15"/>
      <c r="UWX359" s="15"/>
      <c r="UWY359" s="15"/>
      <c r="UWZ359" s="15"/>
      <c r="UXA359" s="15"/>
      <c r="UXB359" s="15"/>
      <c r="UXC359" s="15"/>
      <c r="UXD359" s="15"/>
      <c r="UXE359" s="15"/>
      <c r="UXF359" s="15"/>
      <c r="UXG359" s="15"/>
      <c r="UXH359" s="15"/>
      <c r="UXI359" s="15"/>
      <c r="UXJ359" s="15"/>
      <c r="UXK359" s="15"/>
      <c r="UXL359" s="15"/>
      <c r="UXM359" s="15"/>
      <c r="UXN359" s="15"/>
      <c r="UXO359" s="15"/>
      <c r="UXP359" s="15"/>
      <c r="UXQ359" s="15"/>
      <c r="UXR359" s="15"/>
      <c r="UXS359" s="15"/>
      <c r="UXT359" s="15"/>
      <c r="UXU359" s="15"/>
      <c r="UXV359" s="15"/>
      <c r="UXW359" s="15"/>
      <c r="UXX359" s="15"/>
      <c r="UXY359" s="15"/>
      <c r="UXZ359" s="15"/>
      <c r="UYA359" s="15"/>
      <c r="UYB359" s="15"/>
      <c r="UYC359" s="15"/>
      <c r="UYD359" s="15"/>
      <c r="UYE359" s="15"/>
      <c r="UYF359" s="15"/>
      <c r="UYG359" s="15"/>
      <c r="UYH359" s="15"/>
      <c r="UYI359" s="15"/>
      <c r="UYJ359" s="15"/>
      <c r="UYK359" s="15"/>
      <c r="UYL359" s="15"/>
      <c r="UYM359" s="15"/>
      <c r="UYN359" s="15"/>
      <c r="UYO359" s="15"/>
      <c r="UYP359" s="15"/>
      <c r="UYQ359" s="15"/>
      <c r="UYR359" s="15"/>
      <c r="UYS359" s="15"/>
      <c r="UYT359" s="15"/>
      <c r="UYU359" s="15"/>
      <c r="UYV359" s="15"/>
      <c r="UYW359" s="15"/>
      <c r="UYX359" s="15"/>
      <c r="UYY359" s="15"/>
      <c r="UYZ359" s="15"/>
      <c r="UZA359" s="15"/>
      <c r="UZB359" s="15"/>
      <c r="UZC359" s="15"/>
      <c r="UZD359" s="15"/>
      <c r="UZE359" s="15"/>
      <c r="UZF359" s="15"/>
      <c r="UZG359" s="15"/>
      <c r="UZH359" s="15"/>
      <c r="UZI359" s="15"/>
      <c r="UZJ359" s="15"/>
      <c r="UZK359" s="15"/>
      <c r="UZL359" s="15"/>
      <c r="UZM359" s="15"/>
      <c r="UZN359" s="15"/>
      <c r="UZO359" s="15"/>
      <c r="UZP359" s="15"/>
      <c r="UZQ359" s="15"/>
      <c r="UZR359" s="15"/>
      <c r="UZS359" s="15"/>
      <c r="UZT359" s="15"/>
      <c r="UZU359" s="15"/>
      <c r="UZV359" s="15"/>
      <c r="UZW359" s="15"/>
      <c r="UZX359" s="15"/>
      <c r="UZY359" s="15"/>
      <c r="UZZ359" s="15"/>
      <c r="VAA359" s="15"/>
      <c r="VAB359" s="15"/>
      <c r="VAC359" s="15"/>
      <c r="VAD359" s="15"/>
      <c r="VAE359" s="15"/>
      <c r="VAF359" s="15"/>
      <c r="VAG359" s="15"/>
      <c r="VAH359" s="15"/>
      <c r="VAI359" s="15"/>
      <c r="VAJ359" s="15"/>
      <c r="VAK359" s="15"/>
      <c r="VAL359" s="15"/>
      <c r="VAM359" s="15"/>
      <c r="VAN359" s="15"/>
      <c r="VAO359" s="15"/>
      <c r="VAP359" s="15"/>
      <c r="VAQ359" s="15"/>
      <c r="VAR359" s="15"/>
      <c r="VAS359" s="15"/>
      <c r="VAT359" s="15"/>
      <c r="VAU359" s="15"/>
      <c r="VAV359" s="15"/>
      <c r="VAW359" s="15"/>
      <c r="VAX359" s="15"/>
      <c r="VAY359" s="15"/>
      <c r="VAZ359" s="15"/>
      <c r="VBA359" s="15"/>
      <c r="VBB359" s="15"/>
      <c r="VBC359" s="15"/>
      <c r="VBD359" s="15"/>
      <c r="VBE359" s="15"/>
      <c r="VBF359" s="15"/>
      <c r="VBG359" s="15"/>
      <c r="VBH359" s="15"/>
      <c r="VBI359" s="15"/>
      <c r="VBJ359" s="15"/>
      <c r="VBK359" s="15"/>
      <c r="VBL359" s="15"/>
      <c r="VBM359" s="15"/>
      <c r="VBN359" s="15"/>
      <c r="VBO359" s="15"/>
      <c r="VBP359" s="15"/>
      <c r="VBQ359" s="15"/>
      <c r="VBR359" s="15"/>
      <c r="VBS359" s="15"/>
      <c r="VBT359" s="15"/>
      <c r="VBU359" s="15"/>
      <c r="VBV359" s="15"/>
      <c r="VBW359" s="15"/>
      <c r="VBX359" s="15"/>
      <c r="VBY359" s="15"/>
      <c r="VBZ359" s="15"/>
      <c r="VCA359" s="15"/>
      <c r="VCB359" s="15"/>
      <c r="VCC359" s="15"/>
      <c r="VCD359" s="15"/>
      <c r="VCE359" s="15"/>
      <c r="VCF359" s="15"/>
      <c r="VCG359" s="15"/>
      <c r="VCH359" s="15"/>
      <c r="VCI359" s="15"/>
      <c r="VCJ359" s="15"/>
      <c r="VCK359" s="15"/>
      <c r="VCL359" s="15"/>
      <c r="VCM359" s="15"/>
      <c r="VCN359" s="15"/>
      <c r="VCO359" s="15"/>
      <c r="VCP359" s="15"/>
      <c r="VCQ359" s="15"/>
      <c r="VCR359" s="15"/>
      <c r="VCS359" s="15"/>
      <c r="VCT359" s="15"/>
      <c r="VCU359" s="15"/>
      <c r="VCV359" s="15"/>
      <c r="VCW359" s="15"/>
      <c r="VCX359" s="15"/>
      <c r="VCY359" s="15"/>
      <c r="VCZ359" s="15"/>
      <c r="VDA359" s="15"/>
      <c r="VDB359" s="15"/>
      <c r="VDC359" s="15"/>
      <c r="VDD359" s="15"/>
      <c r="VDE359" s="15"/>
      <c r="VDF359" s="15"/>
      <c r="VDG359" s="15"/>
      <c r="VDH359" s="15"/>
      <c r="VDI359" s="15"/>
      <c r="VDJ359" s="15"/>
      <c r="VDK359" s="15"/>
      <c r="VDL359" s="15"/>
      <c r="VDM359" s="15"/>
      <c r="VDN359" s="15"/>
      <c r="VDO359" s="15"/>
      <c r="VDP359" s="15"/>
      <c r="VDQ359" s="15"/>
      <c r="VDR359" s="15"/>
      <c r="VDS359" s="15"/>
      <c r="VDT359" s="15"/>
      <c r="VDU359" s="15"/>
      <c r="VDV359" s="15"/>
      <c r="VDW359" s="15"/>
      <c r="VDX359" s="15"/>
      <c r="VDY359" s="15"/>
      <c r="VDZ359" s="15"/>
      <c r="VEA359" s="15"/>
      <c r="VEB359" s="15"/>
      <c r="VEC359" s="15"/>
      <c r="VED359" s="15"/>
      <c r="VEE359" s="15"/>
      <c r="VEF359" s="15"/>
      <c r="VEG359" s="15"/>
      <c r="VEH359" s="15"/>
      <c r="VEI359" s="15"/>
      <c r="VEJ359" s="15"/>
      <c r="VEK359" s="15"/>
      <c r="VEL359" s="15"/>
      <c r="VEM359" s="15"/>
      <c r="VEN359" s="15"/>
      <c r="VEO359" s="15"/>
      <c r="VEP359" s="15"/>
      <c r="VEQ359" s="15"/>
      <c r="VER359" s="15"/>
      <c r="VES359" s="15"/>
      <c r="VET359" s="15"/>
      <c r="VEU359" s="15"/>
      <c r="VEV359" s="15"/>
      <c r="VEW359" s="15"/>
      <c r="VEX359" s="15"/>
      <c r="VEY359" s="15"/>
      <c r="VEZ359" s="15"/>
      <c r="VFA359" s="15"/>
      <c r="VFB359" s="15"/>
      <c r="VFC359" s="15"/>
      <c r="VFD359" s="15"/>
      <c r="VFE359" s="15"/>
      <c r="VFF359" s="15"/>
      <c r="VFG359" s="15"/>
      <c r="VFH359" s="15"/>
      <c r="VFI359" s="15"/>
      <c r="VFJ359" s="15"/>
      <c r="VFK359" s="15"/>
      <c r="VFL359" s="15"/>
      <c r="VFM359" s="15"/>
      <c r="VFN359" s="15"/>
      <c r="VFO359" s="15"/>
      <c r="VFP359" s="15"/>
      <c r="VFQ359" s="15"/>
      <c r="VFR359" s="15"/>
      <c r="VFS359" s="15"/>
      <c r="VFT359" s="15"/>
      <c r="VFU359" s="15"/>
      <c r="VFV359" s="15"/>
      <c r="VFW359" s="15"/>
      <c r="VFX359" s="15"/>
      <c r="VFY359" s="15"/>
      <c r="VFZ359" s="15"/>
      <c r="VGA359" s="15"/>
      <c r="VGB359" s="15"/>
      <c r="VGC359" s="15"/>
      <c r="VGD359" s="15"/>
      <c r="VGE359" s="15"/>
      <c r="VGF359" s="15"/>
      <c r="VGG359" s="15"/>
      <c r="VGH359" s="15"/>
      <c r="VGI359" s="15"/>
      <c r="VGJ359" s="15"/>
      <c r="VGK359" s="15"/>
      <c r="VGL359" s="15"/>
      <c r="VGM359" s="15"/>
      <c r="VGN359" s="15"/>
      <c r="VGO359" s="15"/>
      <c r="VGP359" s="15"/>
      <c r="VGQ359" s="15"/>
      <c r="VGR359" s="15"/>
      <c r="VGS359" s="15"/>
      <c r="VGT359" s="15"/>
      <c r="VGU359" s="15"/>
      <c r="VGV359" s="15"/>
      <c r="VGW359" s="15"/>
      <c r="VGX359" s="15"/>
      <c r="VGY359" s="15"/>
      <c r="VGZ359" s="15"/>
      <c r="VHA359" s="15"/>
      <c r="VHB359" s="15"/>
      <c r="VHC359" s="15"/>
      <c r="VHD359" s="15"/>
      <c r="VHE359" s="15"/>
      <c r="VHF359" s="15"/>
      <c r="VHG359" s="15"/>
      <c r="VHH359" s="15"/>
      <c r="VHI359" s="15"/>
      <c r="VHJ359" s="15"/>
      <c r="VHK359" s="15"/>
      <c r="VHL359" s="15"/>
      <c r="VHM359" s="15"/>
      <c r="VHN359" s="15"/>
      <c r="VHO359" s="15"/>
      <c r="VHP359" s="15"/>
      <c r="VHQ359" s="15"/>
      <c r="VHR359" s="15"/>
      <c r="VHS359" s="15"/>
      <c r="VHT359" s="15"/>
      <c r="VHU359" s="15"/>
      <c r="VHV359" s="15"/>
      <c r="VHW359" s="15"/>
      <c r="VHX359" s="15"/>
      <c r="VHY359" s="15"/>
      <c r="VHZ359" s="15"/>
      <c r="VIA359" s="15"/>
      <c r="VIB359" s="15"/>
      <c r="VIC359" s="15"/>
      <c r="VID359" s="15"/>
      <c r="VIE359" s="15"/>
      <c r="VIF359" s="15"/>
      <c r="VIG359" s="15"/>
      <c r="VIH359" s="15"/>
      <c r="VII359" s="15"/>
      <c r="VIJ359" s="15"/>
      <c r="VIK359" s="15"/>
      <c r="VIL359" s="15"/>
      <c r="VIM359" s="15"/>
      <c r="VIN359" s="15"/>
      <c r="VIO359" s="15"/>
      <c r="VIP359" s="15"/>
      <c r="VIQ359" s="15"/>
      <c r="VIR359" s="15"/>
      <c r="VIS359" s="15"/>
      <c r="VIT359" s="15"/>
      <c r="VIU359" s="15"/>
      <c r="VIV359" s="15"/>
      <c r="VIW359" s="15"/>
      <c r="VIX359" s="15"/>
      <c r="VIY359" s="15"/>
      <c r="VIZ359" s="15"/>
      <c r="VJA359" s="15"/>
      <c r="VJB359" s="15"/>
      <c r="VJC359" s="15"/>
      <c r="VJD359" s="15"/>
      <c r="VJE359" s="15"/>
      <c r="VJF359" s="15"/>
      <c r="VJG359" s="15"/>
      <c r="VJH359" s="15"/>
      <c r="VJI359" s="15"/>
      <c r="VJJ359" s="15"/>
      <c r="VJK359" s="15"/>
      <c r="VJL359" s="15"/>
      <c r="VJM359" s="15"/>
      <c r="VJN359" s="15"/>
      <c r="VJO359" s="15"/>
      <c r="VJP359" s="15"/>
      <c r="VJQ359" s="15"/>
      <c r="VJR359" s="15"/>
      <c r="VJS359" s="15"/>
      <c r="VJT359" s="15"/>
      <c r="VJU359" s="15"/>
      <c r="VJV359" s="15"/>
      <c r="VJW359" s="15"/>
      <c r="VJX359" s="15"/>
      <c r="VJY359" s="15"/>
      <c r="VJZ359" s="15"/>
      <c r="VKA359" s="15"/>
      <c r="VKB359" s="15"/>
      <c r="VKC359" s="15"/>
      <c r="VKD359" s="15"/>
      <c r="VKE359" s="15"/>
      <c r="VKF359" s="15"/>
      <c r="VKG359" s="15"/>
      <c r="VKH359" s="15"/>
      <c r="VKI359" s="15"/>
      <c r="VKJ359" s="15"/>
      <c r="VKK359" s="15"/>
      <c r="VKL359" s="15"/>
      <c r="VKM359" s="15"/>
      <c r="VKN359" s="15"/>
      <c r="VKO359" s="15"/>
      <c r="VKP359" s="15"/>
      <c r="VKQ359" s="15"/>
      <c r="VKR359" s="15"/>
      <c r="VKS359" s="15"/>
      <c r="VKT359" s="15"/>
      <c r="VKU359" s="15"/>
      <c r="VKV359" s="15"/>
      <c r="VKW359" s="15"/>
      <c r="VKX359" s="15"/>
      <c r="VKY359" s="15"/>
      <c r="VKZ359" s="15"/>
      <c r="VLA359" s="15"/>
      <c r="VLB359" s="15"/>
      <c r="VLC359" s="15"/>
      <c r="VLD359" s="15"/>
      <c r="VLE359" s="15"/>
      <c r="VLF359" s="15"/>
      <c r="VLG359" s="15"/>
      <c r="VLH359" s="15"/>
      <c r="VLI359" s="15"/>
      <c r="VLJ359" s="15"/>
      <c r="VLK359" s="15"/>
      <c r="VLL359" s="15"/>
      <c r="VLM359" s="15"/>
      <c r="VLN359" s="15"/>
      <c r="VLO359" s="15"/>
      <c r="VLP359" s="15"/>
      <c r="VLQ359" s="15"/>
      <c r="VLR359" s="15"/>
      <c r="VLS359" s="15"/>
      <c r="VLT359" s="15"/>
      <c r="VLU359" s="15"/>
      <c r="VLV359" s="15"/>
      <c r="VLW359" s="15"/>
      <c r="VLX359" s="15"/>
      <c r="VLY359" s="15"/>
      <c r="VLZ359" s="15"/>
      <c r="VMA359" s="15"/>
      <c r="VMB359" s="15"/>
      <c r="VMC359" s="15"/>
      <c r="VMD359" s="15"/>
      <c r="VME359" s="15"/>
      <c r="VMF359" s="15"/>
      <c r="VMG359" s="15"/>
      <c r="VMH359" s="15"/>
      <c r="VMI359" s="15"/>
      <c r="VMJ359" s="15"/>
      <c r="VMK359" s="15"/>
      <c r="VML359" s="15"/>
      <c r="VMM359" s="15"/>
      <c r="VMN359" s="15"/>
      <c r="VMO359" s="15"/>
      <c r="VMP359" s="15"/>
      <c r="VMQ359" s="15"/>
      <c r="VMR359" s="15"/>
      <c r="VMS359" s="15"/>
      <c r="VMT359" s="15"/>
      <c r="VMU359" s="15"/>
      <c r="VMV359" s="15"/>
      <c r="VMW359" s="15"/>
      <c r="VMX359" s="15"/>
      <c r="VMY359" s="15"/>
      <c r="VMZ359" s="15"/>
      <c r="VNA359" s="15"/>
      <c r="VNB359" s="15"/>
      <c r="VNC359" s="15"/>
      <c r="VND359" s="15"/>
      <c r="VNE359" s="15"/>
      <c r="VNF359" s="15"/>
      <c r="VNG359" s="15"/>
      <c r="VNH359" s="15"/>
      <c r="VNI359" s="15"/>
      <c r="VNJ359" s="15"/>
      <c r="VNK359" s="15"/>
      <c r="VNL359" s="15"/>
      <c r="VNM359" s="15"/>
      <c r="VNN359" s="15"/>
      <c r="VNO359" s="15"/>
      <c r="VNP359" s="15"/>
      <c r="VNQ359" s="15"/>
      <c r="VNR359" s="15"/>
      <c r="VNS359" s="15"/>
      <c r="VNT359" s="15"/>
      <c r="VNU359" s="15"/>
      <c r="VNV359" s="15"/>
      <c r="VNW359" s="15"/>
      <c r="VNX359" s="15"/>
      <c r="VNY359" s="15"/>
      <c r="VNZ359" s="15"/>
      <c r="VOA359" s="15"/>
      <c r="VOB359" s="15"/>
      <c r="VOC359" s="15"/>
      <c r="VOD359" s="15"/>
      <c r="VOE359" s="15"/>
      <c r="VOF359" s="15"/>
      <c r="VOG359" s="15"/>
      <c r="VOH359" s="15"/>
      <c r="VOI359" s="15"/>
      <c r="VOJ359" s="15"/>
      <c r="VOK359" s="15"/>
      <c r="VOL359" s="15"/>
      <c r="VOM359" s="15"/>
      <c r="VON359" s="15"/>
      <c r="VOO359" s="15"/>
      <c r="VOP359" s="15"/>
      <c r="VOQ359" s="15"/>
      <c r="VOR359" s="15"/>
      <c r="VOS359" s="15"/>
      <c r="VOT359" s="15"/>
      <c r="VOU359" s="15"/>
      <c r="VOV359" s="15"/>
      <c r="VOW359" s="15"/>
      <c r="VOX359" s="15"/>
      <c r="VOY359" s="15"/>
      <c r="VOZ359" s="15"/>
      <c r="VPA359" s="15"/>
      <c r="VPB359" s="15"/>
      <c r="VPC359" s="15"/>
      <c r="VPD359" s="15"/>
      <c r="VPE359" s="15"/>
      <c r="VPF359" s="15"/>
      <c r="VPG359" s="15"/>
      <c r="VPH359" s="15"/>
      <c r="VPI359" s="15"/>
      <c r="VPJ359" s="15"/>
      <c r="VPK359" s="15"/>
      <c r="VPL359" s="15"/>
      <c r="VPM359" s="15"/>
      <c r="VPN359" s="15"/>
      <c r="VPO359" s="15"/>
      <c r="VPP359" s="15"/>
      <c r="VPQ359" s="15"/>
      <c r="VPR359" s="15"/>
      <c r="VPS359" s="15"/>
      <c r="VPT359" s="15"/>
      <c r="VPU359" s="15"/>
      <c r="VPV359" s="15"/>
      <c r="VPW359" s="15"/>
      <c r="VPX359" s="15"/>
      <c r="VPY359" s="15"/>
      <c r="VPZ359" s="15"/>
      <c r="VQA359" s="15"/>
      <c r="VQB359" s="15"/>
      <c r="VQC359" s="15"/>
      <c r="VQD359" s="15"/>
      <c r="VQE359" s="15"/>
      <c r="VQF359" s="15"/>
      <c r="VQG359" s="15"/>
      <c r="VQH359" s="15"/>
      <c r="VQI359" s="15"/>
      <c r="VQJ359" s="15"/>
      <c r="VQK359" s="15"/>
      <c r="VQL359" s="15"/>
      <c r="VQM359" s="15"/>
      <c r="VQN359" s="15"/>
      <c r="VQO359" s="15"/>
      <c r="VQP359" s="15"/>
      <c r="VQQ359" s="15"/>
      <c r="VQR359" s="15"/>
      <c r="VQS359" s="15"/>
      <c r="VQT359" s="15"/>
      <c r="VQU359" s="15"/>
      <c r="VQV359" s="15"/>
      <c r="VQW359" s="15"/>
      <c r="VQX359" s="15"/>
      <c r="VQY359" s="15"/>
      <c r="VQZ359" s="15"/>
      <c r="VRA359" s="15"/>
      <c r="VRB359" s="15"/>
      <c r="VRC359" s="15"/>
      <c r="VRD359" s="15"/>
      <c r="VRE359" s="15"/>
      <c r="VRF359" s="15"/>
      <c r="VRG359" s="15"/>
      <c r="VRH359" s="15"/>
      <c r="VRI359" s="15"/>
      <c r="VRJ359" s="15"/>
      <c r="VRK359" s="15"/>
      <c r="VRL359" s="15"/>
      <c r="VRM359" s="15"/>
      <c r="VRN359" s="15"/>
      <c r="VRO359" s="15"/>
      <c r="VRP359" s="15"/>
      <c r="VRQ359" s="15"/>
      <c r="VRR359" s="15"/>
      <c r="VRS359" s="15"/>
      <c r="VRT359" s="15"/>
      <c r="VRU359" s="15"/>
      <c r="VRV359" s="15"/>
      <c r="VRW359" s="15"/>
      <c r="VRX359" s="15"/>
      <c r="VRY359" s="15"/>
      <c r="VRZ359" s="15"/>
      <c r="VSA359" s="15"/>
      <c r="VSB359" s="15"/>
      <c r="VSC359" s="15"/>
      <c r="VSD359" s="15"/>
      <c r="VSE359" s="15"/>
      <c r="VSF359" s="15"/>
      <c r="VSG359" s="15"/>
      <c r="VSH359" s="15"/>
      <c r="VSI359" s="15"/>
      <c r="VSJ359" s="15"/>
      <c r="VSK359" s="15"/>
      <c r="VSL359" s="15"/>
      <c r="VSM359" s="15"/>
      <c r="VSN359" s="15"/>
      <c r="VSO359" s="15"/>
      <c r="VSP359" s="15"/>
      <c r="VSQ359" s="15"/>
      <c r="VSR359" s="15"/>
      <c r="VSS359" s="15"/>
      <c r="VST359" s="15"/>
      <c r="VSU359" s="15"/>
      <c r="VSV359" s="15"/>
      <c r="VSW359" s="15"/>
      <c r="VSX359" s="15"/>
      <c r="VSY359" s="15"/>
      <c r="VSZ359" s="15"/>
      <c r="VTA359" s="15"/>
      <c r="VTB359" s="15"/>
      <c r="VTC359" s="15"/>
      <c r="VTD359" s="15"/>
      <c r="VTE359" s="15"/>
      <c r="VTF359" s="15"/>
      <c r="VTG359" s="15"/>
      <c r="VTH359" s="15"/>
      <c r="VTI359" s="15"/>
      <c r="VTJ359" s="15"/>
      <c r="VTK359" s="15"/>
      <c r="VTL359" s="15"/>
      <c r="VTM359" s="15"/>
      <c r="VTN359" s="15"/>
      <c r="VTO359" s="15"/>
      <c r="VTP359" s="15"/>
      <c r="VTQ359" s="15"/>
      <c r="VTR359" s="15"/>
      <c r="VTS359" s="15"/>
      <c r="VTT359" s="15"/>
      <c r="VTU359" s="15"/>
      <c r="VTV359" s="15"/>
      <c r="VTW359" s="15"/>
      <c r="VTX359" s="15"/>
      <c r="VTY359" s="15"/>
      <c r="VTZ359" s="15"/>
      <c r="VUA359" s="15"/>
      <c r="VUB359" s="15"/>
      <c r="VUC359" s="15"/>
      <c r="VUD359" s="15"/>
      <c r="VUE359" s="15"/>
      <c r="VUF359" s="15"/>
      <c r="VUG359" s="15"/>
      <c r="VUH359" s="15"/>
      <c r="VUI359" s="15"/>
      <c r="VUJ359" s="15"/>
      <c r="VUK359" s="15"/>
      <c r="VUL359" s="15"/>
      <c r="VUM359" s="15"/>
      <c r="VUN359" s="15"/>
      <c r="VUO359" s="15"/>
      <c r="VUP359" s="15"/>
      <c r="VUQ359" s="15"/>
      <c r="VUR359" s="15"/>
      <c r="VUS359" s="15"/>
      <c r="VUT359" s="15"/>
      <c r="VUU359" s="15"/>
      <c r="VUV359" s="15"/>
      <c r="VUW359" s="15"/>
      <c r="VUX359" s="15"/>
      <c r="VUY359" s="15"/>
      <c r="VUZ359" s="15"/>
      <c r="VVA359" s="15"/>
      <c r="VVB359" s="15"/>
      <c r="VVC359" s="15"/>
      <c r="VVD359" s="15"/>
      <c r="VVE359" s="15"/>
      <c r="VVF359" s="15"/>
      <c r="VVG359" s="15"/>
      <c r="VVH359" s="15"/>
      <c r="VVI359" s="15"/>
      <c r="VVJ359" s="15"/>
      <c r="VVK359" s="15"/>
      <c r="VVL359" s="15"/>
      <c r="VVM359" s="15"/>
      <c r="VVN359" s="15"/>
      <c r="VVO359" s="15"/>
      <c r="VVP359" s="15"/>
      <c r="VVQ359" s="15"/>
      <c r="VVR359" s="15"/>
      <c r="VVS359" s="15"/>
      <c r="VVT359" s="15"/>
      <c r="VVU359" s="15"/>
      <c r="VVV359" s="15"/>
      <c r="VVW359" s="15"/>
      <c r="VVX359" s="15"/>
      <c r="VVY359" s="15"/>
      <c r="VVZ359" s="15"/>
      <c r="VWA359" s="15"/>
      <c r="VWB359" s="15"/>
      <c r="VWC359" s="15"/>
      <c r="VWD359" s="15"/>
      <c r="VWE359" s="15"/>
      <c r="VWF359" s="15"/>
      <c r="VWG359" s="15"/>
      <c r="VWH359" s="15"/>
      <c r="VWI359" s="15"/>
      <c r="VWJ359" s="15"/>
      <c r="VWK359" s="15"/>
      <c r="VWL359" s="15"/>
      <c r="VWM359" s="15"/>
      <c r="VWN359" s="15"/>
      <c r="VWO359" s="15"/>
      <c r="VWP359" s="15"/>
      <c r="VWQ359" s="15"/>
      <c r="VWR359" s="15"/>
      <c r="VWS359" s="15"/>
      <c r="VWT359" s="15"/>
      <c r="VWU359" s="15"/>
      <c r="VWV359" s="15"/>
      <c r="VWW359" s="15"/>
      <c r="VWX359" s="15"/>
      <c r="VWY359" s="15"/>
      <c r="VWZ359" s="15"/>
      <c r="VXA359" s="15"/>
      <c r="VXB359" s="15"/>
      <c r="VXC359" s="15"/>
      <c r="VXD359" s="15"/>
      <c r="VXE359" s="15"/>
      <c r="VXF359" s="15"/>
      <c r="VXG359" s="15"/>
      <c r="VXH359" s="15"/>
      <c r="VXI359" s="15"/>
      <c r="VXJ359" s="15"/>
      <c r="VXK359" s="15"/>
      <c r="VXL359" s="15"/>
      <c r="VXM359" s="15"/>
      <c r="VXN359" s="15"/>
      <c r="VXO359" s="15"/>
      <c r="VXP359" s="15"/>
      <c r="VXQ359" s="15"/>
      <c r="VXR359" s="15"/>
      <c r="VXS359" s="15"/>
      <c r="VXT359" s="15"/>
      <c r="VXU359" s="15"/>
      <c r="VXV359" s="15"/>
      <c r="VXW359" s="15"/>
      <c r="VXX359" s="15"/>
      <c r="VXY359" s="15"/>
      <c r="VXZ359" s="15"/>
      <c r="VYA359" s="15"/>
      <c r="VYB359" s="15"/>
      <c r="VYC359" s="15"/>
      <c r="VYD359" s="15"/>
      <c r="VYE359" s="15"/>
      <c r="VYF359" s="15"/>
      <c r="VYG359" s="15"/>
      <c r="VYH359" s="15"/>
      <c r="VYI359" s="15"/>
      <c r="VYJ359" s="15"/>
      <c r="VYK359" s="15"/>
      <c r="VYL359" s="15"/>
      <c r="VYM359" s="15"/>
      <c r="VYN359" s="15"/>
      <c r="VYO359" s="15"/>
      <c r="VYP359" s="15"/>
      <c r="VYQ359" s="15"/>
      <c r="VYR359" s="15"/>
      <c r="VYS359" s="15"/>
      <c r="VYT359" s="15"/>
      <c r="VYU359" s="15"/>
      <c r="VYV359" s="15"/>
      <c r="VYW359" s="15"/>
      <c r="VYX359" s="15"/>
      <c r="VYY359" s="15"/>
      <c r="VYZ359" s="15"/>
      <c r="VZA359" s="15"/>
      <c r="VZB359" s="15"/>
      <c r="VZC359" s="15"/>
      <c r="VZD359" s="15"/>
      <c r="VZE359" s="15"/>
      <c r="VZF359" s="15"/>
      <c r="VZG359" s="15"/>
      <c r="VZH359" s="15"/>
      <c r="VZI359" s="15"/>
      <c r="VZJ359" s="15"/>
      <c r="VZK359" s="15"/>
      <c r="VZL359" s="15"/>
      <c r="VZM359" s="15"/>
      <c r="VZN359" s="15"/>
      <c r="VZO359" s="15"/>
      <c r="VZP359" s="15"/>
      <c r="VZQ359" s="15"/>
      <c r="VZR359" s="15"/>
      <c r="VZS359" s="15"/>
      <c r="VZT359" s="15"/>
      <c r="VZU359" s="15"/>
      <c r="VZV359" s="15"/>
      <c r="VZW359" s="15"/>
      <c r="VZX359" s="15"/>
      <c r="VZY359" s="15"/>
      <c r="VZZ359" s="15"/>
      <c r="WAA359" s="15"/>
      <c r="WAB359" s="15"/>
      <c r="WAC359" s="15"/>
      <c r="WAD359" s="15"/>
      <c r="WAE359" s="15"/>
      <c r="WAF359" s="15"/>
      <c r="WAG359" s="15"/>
      <c r="WAH359" s="15"/>
      <c r="WAI359" s="15"/>
      <c r="WAJ359" s="15"/>
      <c r="WAK359" s="15"/>
      <c r="WAL359" s="15"/>
      <c r="WAM359" s="15"/>
      <c r="WAN359" s="15"/>
      <c r="WAO359" s="15"/>
      <c r="WAP359" s="15"/>
      <c r="WAQ359" s="15"/>
      <c r="WAR359" s="15"/>
      <c r="WAS359" s="15"/>
      <c r="WAT359" s="15"/>
      <c r="WAU359" s="15"/>
      <c r="WAV359" s="15"/>
      <c r="WAW359" s="15"/>
      <c r="WAX359" s="15"/>
      <c r="WAY359" s="15"/>
      <c r="WAZ359" s="15"/>
      <c r="WBA359" s="15"/>
      <c r="WBB359" s="15"/>
      <c r="WBC359" s="15"/>
      <c r="WBD359" s="15"/>
      <c r="WBE359" s="15"/>
      <c r="WBF359" s="15"/>
      <c r="WBG359" s="15"/>
      <c r="WBH359" s="15"/>
      <c r="WBI359" s="15"/>
      <c r="WBJ359" s="15"/>
      <c r="WBK359" s="15"/>
      <c r="WBL359" s="15"/>
      <c r="WBM359" s="15"/>
      <c r="WBN359" s="15"/>
      <c r="WBO359" s="15"/>
      <c r="WBP359" s="15"/>
      <c r="WBQ359" s="15"/>
      <c r="WBR359" s="15"/>
      <c r="WBS359" s="15"/>
      <c r="WBT359" s="15"/>
      <c r="WBU359" s="15"/>
      <c r="WBV359" s="15"/>
      <c r="WBW359" s="15"/>
      <c r="WBX359" s="15"/>
      <c r="WBY359" s="15"/>
      <c r="WBZ359" s="15"/>
      <c r="WCA359" s="15"/>
      <c r="WCB359" s="15"/>
      <c r="WCC359" s="15"/>
      <c r="WCD359" s="15"/>
      <c r="WCE359" s="15"/>
      <c r="WCF359" s="15"/>
      <c r="WCG359" s="15"/>
      <c r="WCH359" s="15"/>
      <c r="WCI359" s="15"/>
      <c r="WCJ359" s="15"/>
      <c r="WCK359" s="15"/>
      <c r="WCL359" s="15"/>
      <c r="WCM359" s="15"/>
      <c r="WCN359" s="15"/>
      <c r="WCO359" s="15"/>
      <c r="WCP359" s="15"/>
      <c r="WCQ359" s="15"/>
      <c r="WCR359" s="15"/>
      <c r="WCS359" s="15"/>
      <c r="WCT359" s="15"/>
      <c r="WCU359" s="15"/>
      <c r="WCV359" s="15"/>
      <c r="WCW359" s="15"/>
      <c r="WCX359" s="15"/>
      <c r="WCY359" s="15"/>
      <c r="WCZ359" s="15"/>
      <c r="WDA359" s="15"/>
      <c r="WDB359" s="15"/>
      <c r="WDC359" s="15"/>
      <c r="WDD359" s="15"/>
      <c r="WDE359" s="15"/>
      <c r="WDF359" s="15"/>
      <c r="WDG359" s="15"/>
      <c r="WDH359" s="15"/>
      <c r="WDI359" s="15"/>
      <c r="WDJ359" s="15"/>
      <c r="WDK359" s="15"/>
      <c r="WDL359" s="15"/>
      <c r="WDM359" s="15"/>
      <c r="WDN359" s="15"/>
      <c r="WDO359" s="15"/>
      <c r="WDP359" s="15"/>
      <c r="WDQ359" s="15"/>
      <c r="WDR359" s="15"/>
      <c r="WDS359" s="15"/>
      <c r="WDT359" s="15"/>
      <c r="WDU359" s="15"/>
      <c r="WDV359" s="15"/>
      <c r="WDW359" s="15"/>
      <c r="WDX359" s="15"/>
      <c r="WDY359" s="15"/>
      <c r="WDZ359" s="15"/>
      <c r="WEA359" s="15"/>
      <c r="WEB359" s="15"/>
      <c r="WEC359" s="15"/>
      <c r="WED359" s="15"/>
      <c r="WEE359" s="15"/>
      <c r="WEF359" s="15"/>
      <c r="WEG359" s="15"/>
      <c r="WEH359" s="15"/>
      <c r="WEI359" s="15"/>
      <c r="WEJ359" s="15"/>
      <c r="WEK359" s="15"/>
      <c r="WEL359" s="15"/>
      <c r="WEM359" s="15"/>
      <c r="WEN359" s="15"/>
      <c r="WEO359" s="15"/>
      <c r="WEP359" s="15"/>
      <c r="WEQ359" s="15"/>
      <c r="WER359" s="15"/>
      <c r="WES359" s="15"/>
      <c r="WET359" s="15"/>
      <c r="WEU359" s="15"/>
      <c r="WEV359" s="15"/>
      <c r="WEW359" s="15"/>
      <c r="WEX359" s="15"/>
      <c r="WEY359" s="15"/>
      <c r="WEZ359" s="15"/>
      <c r="WFA359" s="15"/>
      <c r="WFB359" s="15"/>
      <c r="WFC359" s="15"/>
      <c r="WFD359" s="15"/>
      <c r="WFE359" s="15"/>
      <c r="WFF359" s="15"/>
      <c r="WFG359" s="15"/>
      <c r="WFH359" s="15"/>
      <c r="WFI359" s="15"/>
      <c r="WFJ359" s="15"/>
      <c r="WFK359" s="15"/>
      <c r="WFL359" s="15"/>
      <c r="WFM359" s="15"/>
      <c r="WFN359" s="15"/>
      <c r="WFO359" s="15"/>
      <c r="WFP359" s="15"/>
      <c r="WFQ359" s="15"/>
      <c r="WFR359" s="15"/>
      <c r="WFS359" s="15"/>
      <c r="WFT359" s="15"/>
      <c r="WFU359" s="15"/>
      <c r="WFV359" s="15"/>
      <c r="WFW359" s="15"/>
      <c r="WFX359" s="15"/>
      <c r="WFY359" s="15"/>
      <c r="WFZ359" s="15"/>
      <c r="WGA359" s="15"/>
      <c r="WGB359" s="15"/>
      <c r="WGC359" s="15"/>
      <c r="WGD359" s="15"/>
      <c r="WGE359" s="15"/>
      <c r="WGF359" s="15"/>
      <c r="WGG359" s="15"/>
      <c r="WGH359" s="15"/>
      <c r="WGI359" s="15"/>
      <c r="WGJ359" s="15"/>
      <c r="WGK359" s="15"/>
      <c r="WGL359" s="15"/>
      <c r="WGM359" s="15"/>
      <c r="WGN359" s="15"/>
      <c r="WGO359" s="15"/>
      <c r="WGP359" s="15"/>
      <c r="WGQ359" s="15"/>
      <c r="WGR359" s="15"/>
      <c r="WGS359" s="15"/>
      <c r="WGT359" s="15"/>
      <c r="WGU359" s="15"/>
      <c r="WGV359" s="15"/>
      <c r="WGW359" s="15"/>
      <c r="WGX359" s="15"/>
      <c r="WGY359" s="15"/>
      <c r="WGZ359" s="15"/>
      <c r="WHA359" s="15"/>
      <c r="WHB359" s="15"/>
      <c r="WHC359" s="15"/>
      <c r="WHD359" s="15"/>
      <c r="WHE359" s="15"/>
      <c r="WHF359" s="15"/>
      <c r="WHG359" s="15"/>
      <c r="WHH359" s="15"/>
      <c r="WHI359" s="15"/>
      <c r="WHJ359" s="15"/>
      <c r="WHK359" s="15"/>
      <c r="WHL359" s="15"/>
      <c r="WHM359" s="15"/>
      <c r="WHN359" s="15"/>
      <c r="WHO359" s="15"/>
      <c r="WHP359" s="15"/>
      <c r="WHQ359" s="15"/>
      <c r="WHR359" s="15"/>
      <c r="WHS359" s="15"/>
      <c r="WHT359" s="15"/>
      <c r="WHU359" s="15"/>
      <c r="WHV359" s="15"/>
      <c r="WHW359" s="15"/>
      <c r="WHX359" s="15"/>
      <c r="WHY359" s="15"/>
      <c r="WHZ359" s="15"/>
      <c r="WIA359" s="15"/>
      <c r="WIB359" s="15"/>
      <c r="WIC359" s="15"/>
      <c r="WID359" s="15"/>
      <c r="WIE359" s="15"/>
      <c r="WIF359" s="15"/>
      <c r="WIG359" s="15"/>
      <c r="WIH359" s="15"/>
      <c r="WII359" s="15"/>
      <c r="WIJ359" s="15"/>
      <c r="WIK359" s="15"/>
      <c r="WIL359" s="15"/>
      <c r="WIM359" s="15"/>
      <c r="WIN359" s="15"/>
      <c r="WIO359" s="15"/>
      <c r="WIP359" s="15"/>
      <c r="WIQ359" s="15"/>
      <c r="WIR359" s="15"/>
      <c r="WIS359" s="15"/>
      <c r="WIT359" s="15"/>
      <c r="WIU359" s="15"/>
      <c r="WIV359" s="15"/>
      <c r="WIW359" s="15"/>
      <c r="WIX359" s="15"/>
      <c r="WIY359" s="15"/>
      <c r="WIZ359" s="15"/>
      <c r="WJA359" s="15"/>
      <c r="WJB359" s="15"/>
      <c r="WJC359" s="15"/>
      <c r="WJD359" s="15"/>
      <c r="WJE359" s="15"/>
      <c r="WJF359" s="15"/>
      <c r="WJG359" s="15"/>
      <c r="WJH359" s="15"/>
      <c r="WJI359" s="15"/>
      <c r="WJJ359" s="15"/>
      <c r="WJK359" s="15"/>
      <c r="WJL359" s="15"/>
      <c r="WJM359" s="15"/>
      <c r="WJN359" s="15"/>
      <c r="WJO359" s="15"/>
      <c r="WJP359" s="15"/>
      <c r="WJQ359" s="15"/>
      <c r="WJR359" s="15"/>
      <c r="WJS359" s="15"/>
      <c r="WJT359" s="15"/>
      <c r="WJU359" s="15"/>
      <c r="WJV359" s="15"/>
      <c r="WJW359" s="15"/>
      <c r="WJX359" s="15"/>
      <c r="WJY359" s="15"/>
      <c r="WJZ359" s="15"/>
      <c r="WKA359" s="15"/>
      <c r="WKB359" s="15"/>
      <c r="WKC359" s="15"/>
      <c r="WKD359" s="15"/>
      <c r="WKE359" s="15"/>
      <c r="WKF359" s="15"/>
      <c r="WKG359" s="15"/>
      <c r="WKH359" s="15"/>
      <c r="WKI359" s="15"/>
      <c r="WKJ359" s="15"/>
      <c r="WKK359" s="15"/>
      <c r="WKL359" s="15"/>
      <c r="WKM359" s="15"/>
      <c r="WKN359" s="15"/>
      <c r="WKO359" s="15"/>
      <c r="WKP359" s="15"/>
      <c r="WKQ359" s="15"/>
      <c r="WKR359" s="15"/>
      <c r="WKS359" s="15"/>
      <c r="WKT359" s="15"/>
      <c r="WKU359" s="15"/>
      <c r="WKV359" s="15"/>
      <c r="WKW359" s="15"/>
      <c r="WKX359" s="15"/>
      <c r="WKY359" s="15"/>
      <c r="WKZ359" s="15"/>
      <c r="WLA359" s="15"/>
      <c r="WLB359" s="15"/>
      <c r="WLC359" s="15"/>
      <c r="WLD359" s="15"/>
      <c r="WLE359" s="15"/>
      <c r="WLF359" s="15"/>
      <c r="WLG359" s="15"/>
      <c r="WLH359" s="15"/>
      <c r="WLI359" s="15"/>
      <c r="WLJ359" s="15"/>
      <c r="WLK359" s="15"/>
      <c r="WLL359" s="15"/>
      <c r="WLM359" s="15"/>
      <c r="WLN359" s="15"/>
      <c r="WLO359" s="15"/>
      <c r="WLP359" s="15"/>
      <c r="WLQ359" s="15"/>
      <c r="WLR359" s="15"/>
      <c r="WLS359" s="15"/>
      <c r="WLT359" s="15"/>
      <c r="WLU359" s="15"/>
      <c r="WLV359" s="15"/>
      <c r="WLW359" s="15"/>
      <c r="WLX359" s="15"/>
      <c r="WLY359" s="15"/>
      <c r="WLZ359" s="15"/>
      <c r="WMA359" s="15"/>
      <c r="WMB359" s="15"/>
      <c r="WMC359" s="15"/>
      <c r="WMD359" s="15"/>
      <c r="WME359" s="15"/>
      <c r="WMF359" s="15"/>
      <c r="WMG359" s="15"/>
      <c r="WMH359" s="15"/>
      <c r="WMI359" s="15"/>
      <c r="WMJ359" s="15"/>
      <c r="WMK359" s="15"/>
      <c r="WML359" s="15"/>
      <c r="WMM359" s="15"/>
      <c r="WMN359" s="15"/>
      <c r="WMO359" s="15"/>
      <c r="WMP359" s="15"/>
      <c r="WMQ359" s="15"/>
      <c r="WMR359" s="15"/>
      <c r="WMS359" s="15"/>
      <c r="WMT359" s="15"/>
      <c r="WMU359" s="15"/>
      <c r="WMV359" s="15"/>
      <c r="WMW359" s="15"/>
      <c r="WMX359" s="15"/>
      <c r="WMY359" s="15"/>
      <c r="WMZ359" s="15"/>
      <c r="WNA359" s="15"/>
      <c r="WNB359" s="15"/>
      <c r="WNC359" s="15"/>
      <c r="WND359" s="15"/>
      <c r="WNE359" s="15"/>
      <c r="WNF359" s="15"/>
      <c r="WNG359" s="15"/>
      <c r="WNH359" s="15"/>
      <c r="WNI359" s="15"/>
      <c r="WNJ359" s="15"/>
      <c r="WNK359" s="15"/>
      <c r="WNL359" s="15"/>
      <c r="WNM359" s="15"/>
      <c r="WNN359" s="15"/>
      <c r="WNO359" s="15"/>
      <c r="WNP359" s="15"/>
      <c r="WNQ359" s="15"/>
      <c r="WNR359" s="15"/>
      <c r="WNS359" s="15"/>
      <c r="WNT359" s="15"/>
      <c r="WNU359" s="15"/>
      <c r="WNV359" s="15"/>
      <c r="WNW359" s="15"/>
      <c r="WNX359" s="15"/>
      <c r="WNY359" s="15"/>
      <c r="WNZ359" s="15"/>
      <c r="WOA359" s="15"/>
      <c r="WOB359" s="15"/>
      <c r="WOC359" s="15"/>
      <c r="WOD359" s="15"/>
      <c r="WOE359" s="15"/>
      <c r="WOF359" s="15"/>
      <c r="WOG359" s="15"/>
      <c r="WOH359" s="15"/>
      <c r="WOI359" s="15"/>
      <c r="WOJ359" s="15"/>
      <c r="WOK359" s="15"/>
      <c r="WOL359" s="15"/>
      <c r="WOM359" s="15"/>
      <c r="WON359" s="15"/>
      <c r="WOO359" s="15"/>
      <c r="WOP359" s="15"/>
      <c r="WOQ359" s="15"/>
      <c r="WOR359" s="15"/>
      <c r="WOS359" s="15"/>
      <c r="WOT359" s="15"/>
      <c r="WOU359" s="15"/>
      <c r="WOV359" s="15"/>
      <c r="WOW359" s="15"/>
      <c r="WOX359" s="15"/>
      <c r="WOY359" s="15"/>
      <c r="WOZ359" s="15"/>
      <c r="WPA359" s="15"/>
      <c r="WPB359" s="15"/>
      <c r="WPC359" s="15"/>
      <c r="WPD359" s="15"/>
      <c r="WPE359" s="15"/>
      <c r="WPF359" s="15"/>
      <c r="WPG359" s="15"/>
      <c r="WPH359" s="15"/>
      <c r="WPI359" s="15"/>
      <c r="WPJ359" s="15"/>
      <c r="WPK359" s="15"/>
      <c r="WPL359" s="15"/>
      <c r="WPM359" s="15"/>
      <c r="WPN359" s="15"/>
      <c r="WPO359" s="15"/>
      <c r="WPP359" s="15"/>
      <c r="WPQ359" s="15"/>
      <c r="WPR359" s="15"/>
      <c r="WPS359" s="15"/>
      <c r="WPT359" s="15"/>
      <c r="WPU359" s="15"/>
      <c r="WPV359" s="15"/>
      <c r="WPW359" s="15"/>
      <c r="WPX359" s="15"/>
      <c r="WPY359" s="15"/>
      <c r="WPZ359" s="15"/>
      <c r="WQA359" s="15"/>
      <c r="WQB359" s="15"/>
      <c r="WQC359" s="15"/>
      <c r="WQD359" s="15"/>
      <c r="WQE359" s="15"/>
      <c r="WQF359" s="15"/>
      <c r="WQG359" s="15"/>
      <c r="WQH359" s="15"/>
      <c r="WQI359" s="15"/>
      <c r="WQJ359" s="15"/>
      <c r="WQK359" s="15"/>
      <c r="WQL359" s="15"/>
      <c r="WQM359" s="15"/>
      <c r="WQN359" s="15"/>
      <c r="WQO359" s="15"/>
      <c r="WQP359" s="15"/>
      <c r="WQQ359" s="15"/>
      <c r="WQR359" s="15"/>
      <c r="WQS359" s="15"/>
      <c r="WQT359" s="15"/>
      <c r="WQU359" s="15"/>
      <c r="WQV359" s="15"/>
      <c r="WQW359" s="15"/>
      <c r="WQX359" s="15"/>
      <c r="WQY359" s="15"/>
      <c r="WQZ359" s="15"/>
      <c r="WRA359" s="15"/>
      <c r="WRB359" s="15"/>
      <c r="WRC359" s="15"/>
      <c r="WRD359" s="15"/>
      <c r="WRE359" s="15"/>
      <c r="WRF359" s="15"/>
      <c r="WRG359" s="15"/>
      <c r="WRH359" s="15"/>
      <c r="WRI359" s="15"/>
      <c r="WRJ359" s="15"/>
      <c r="WRK359" s="15"/>
      <c r="WRL359" s="15"/>
      <c r="WRM359" s="15"/>
      <c r="WRN359" s="15"/>
      <c r="WRO359" s="15"/>
      <c r="WRP359" s="15"/>
      <c r="WRQ359" s="15"/>
      <c r="WRR359" s="15"/>
      <c r="WRS359" s="15"/>
      <c r="WRT359" s="15"/>
      <c r="WRU359" s="15"/>
      <c r="WRV359" s="15"/>
      <c r="WRW359" s="15"/>
      <c r="WRX359" s="15"/>
      <c r="WRY359" s="15"/>
      <c r="WRZ359" s="15"/>
      <c r="WSA359" s="15"/>
      <c r="WSB359" s="15"/>
      <c r="WSC359" s="15"/>
      <c r="WSD359" s="15"/>
      <c r="WSE359" s="15"/>
      <c r="WSF359" s="15"/>
      <c r="WSG359" s="15"/>
      <c r="WSH359" s="15"/>
      <c r="WSI359" s="15"/>
      <c r="WSJ359" s="15"/>
      <c r="WSK359" s="15"/>
      <c r="WSL359" s="15"/>
      <c r="WSM359" s="15"/>
      <c r="WSN359" s="15"/>
      <c r="WSO359" s="15"/>
      <c r="WSP359" s="15"/>
      <c r="WSQ359" s="15"/>
      <c r="WSR359" s="15"/>
      <c r="WSS359" s="15"/>
      <c r="WST359" s="15"/>
      <c r="WSU359" s="15"/>
      <c r="WSV359" s="15"/>
      <c r="WSW359" s="15"/>
      <c r="WSX359" s="15"/>
      <c r="WSY359" s="15"/>
      <c r="WSZ359" s="15"/>
      <c r="WTA359" s="15"/>
      <c r="WTB359" s="15"/>
      <c r="WTC359" s="15"/>
      <c r="WTD359" s="15"/>
      <c r="WTE359" s="15"/>
      <c r="WTF359" s="15"/>
      <c r="WTG359" s="15"/>
      <c r="WTH359" s="15"/>
      <c r="WTI359" s="15"/>
      <c r="WTJ359" s="15"/>
      <c r="WTK359" s="15"/>
      <c r="WTL359" s="15"/>
      <c r="WTM359" s="15"/>
      <c r="WTN359" s="15"/>
      <c r="WTO359" s="15"/>
      <c r="WTP359" s="15"/>
      <c r="WTQ359" s="15"/>
      <c r="WTR359" s="15"/>
      <c r="WTS359" s="15"/>
      <c r="WTT359" s="15"/>
      <c r="WTU359" s="15"/>
      <c r="WTV359" s="15"/>
      <c r="WTW359" s="15"/>
      <c r="WTX359" s="15"/>
      <c r="WTY359" s="15"/>
      <c r="WTZ359" s="15"/>
      <c r="WUA359" s="15"/>
      <c r="WUB359" s="15"/>
      <c r="WUC359" s="15"/>
      <c r="WUD359" s="15"/>
      <c r="WUE359" s="15"/>
      <c r="WUF359" s="15"/>
      <c r="WUG359" s="15"/>
      <c r="WUH359" s="15"/>
      <c r="WUI359" s="15"/>
      <c r="WUJ359" s="15"/>
      <c r="WUK359" s="15"/>
      <c r="WUL359" s="15"/>
      <c r="WUM359" s="15"/>
      <c r="WUN359" s="15"/>
      <c r="WUO359" s="15"/>
      <c r="WUP359" s="15"/>
      <c r="WUQ359" s="15"/>
      <c r="WUR359" s="15"/>
      <c r="WUS359" s="15"/>
      <c r="WUT359" s="15"/>
      <c r="WUU359" s="15"/>
      <c r="WUV359" s="15"/>
      <c r="WUW359" s="15"/>
      <c r="WUX359" s="15"/>
      <c r="WUY359" s="15"/>
      <c r="WUZ359" s="15"/>
      <c r="WVA359" s="15"/>
      <c r="WVB359" s="15"/>
      <c r="WVC359" s="15"/>
      <c r="WVD359" s="15"/>
      <c r="WVE359" s="15"/>
      <c r="WVF359" s="15"/>
      <c r="WVG359" s="15"/>
      <c r="WVH359" s="15"/>
      <c r="WVI359" s="15"/>
      <c r="WVJ359" s="15"/>
      <c r="WVK359" s="15"/>
      <c r="WVL359" s="15"/>
      <c r="WVM359" s="15"/>
      <c r="WVN359" s="15"/>
      <c r="WVO359" s="15"/>
      <c r="WVP359" s="15"/>
      <c r="WVQ359" s="15"/>
      <c r="WVR359" s="15"/>
      <c r="WVS359" s="15"/>
      <c r="WVT359" s="15"/>
      <c r="WVU359" s="15"/>
      <c r="WVV359" s="15"/>
      <c r="WVW359" s="15"/>
      <c r="WVX359" s="15"/>
      <c r="WVY359" s="15"/>
      <c r="WVZ359" s="15"/>
      <c r="WWA359" s="15"/>
      <c r="WWB359" s="15"/>
      <c r="WWC359" s="15"/>
      <c r="WWD359" s="15"/>
      <c r="WWE359" s="15"/>
      <c r="WWF359" s="15"/>
      <c r="WWG359" s="15"/>
      <c r="WWH359" s="15"/>
      <c r="WWI359" s="15"/>
      <c r="WWJ359" s="15"/>
      <c r="WWK359" s="15"/>
      <c r="WWL359" s="15"/>
      <c r="WWM359" s="15"/>
      <c r="WWN359" s="15"/>
      <c r="WWO359" s="15"/>
      <c r="WWP359" s="15"/>
      <c r="WWQ359" s="15"/>
      <c r="WWR359" s="15"/>
      <c r="WWS359" s="15"/>
      <c r="WWT359" s="15"/>
      <c r="WWU359" s="15"/>
      <c r="WWV359" s="15"/>
      <c r="WWW359" s="15"/>
      <c r="WWX359" s="15"/>
      <c r="WWY359" s="15"/>
      <c r="WWZ359" s="15"/>
      <c r="WXA359" s="15"/>
      <c r="WXB359" s="15"/>
      <c r="WXC359" s="15"/>
      <c r="WXD359" s="15"/>
      <c r="WXE359" s="15"/>
      <c r="WXF359" s="15"/>
      <c r="WXG359" s="15"/>
      <c r="WXH359" s="15"/>
      <c r="WXI359" s="15"/>
      <c r="WXJ359" s="15"/>
      <c r="WXK359" s="15"/>
      <c r="WXL359" s="15"/>
      <c r="WXM359" s="15"/>
      <c r="WXN359" s="15"/>
      <c r="WXO359" s="15"/>
      <c r="WXP359" s="15"/>
      <c r="WXQ359" s="15"/>
      <c r="WXR359" s="15"/>
      <c r="WXS359" s="15"/>
      <c r="WXT359" s="15"/>
      <c r="WXU359" s="15"/>
      <c r="WXV359" s="15"/>
      <c r="WXW359" s="15"/>
      <c r="WXX359" s="15"/>
      <c r="WXY359" s="15"/>
      <c r="WXZ359" s="15"/>
      <c r="WYA359" s="15"/>
      <c r="WYB359" s="15"/>
      <c r="WYC359" s="15"/>
      <c r="WYD359" s="15"/>
      <c r="WYE359" s="15"/>
      <c r="WYF359" s="15"/>
      <c r="WYG359" s="15"/>
      <c r="WYH359" s="15"/>
      <c r="WYI359" s="15"/>
      <c r="WYJ359" s="15"/>
      <c r="WYK359" s="15"/>
      <c r="WYL359" s="15"/>
      <c r="WYM359" s="15"/>
      <c r="WYN359" s="15"/>
      <c r="WYO359" s="15"/>
      <c r="WYP359" s="15"/>
      <c r="WYQ359" s="15"/>
      <c r="WYR359" s="15"/>
      <c r="WYS359" s="15"/>
      <c r="WYT359" s="15"/>
      <c r="WYU359" s="15"/>
      <c r="WYV359" s="15"/>
      <c r="WYW359" s="15"/>
      <c r="WYX359" s="15"/>
      <c r="WYY359" s="15"/>
      <c r="WYZ359" s="15"/>
      <c r="WZA359" s="15"/>
      <c r="WZB359" s="15"/>
      <c r="WZC359" s="15"/>
      <c r="WZD359" s="15"/>
      <c r="WZE359" s="15"/>
      <c r="WZF359" s="15"/>
      <c r="WZG359" s="15"/>
      <c r="WZH359" s="15"/>
      <c r="WZI359" s="15"/>
      <c r="WZJ359" s="15"/>
      <c r="WZK359" s="15"/>
      <c r="WZL359" s="15"/>
      <c r="WZM359" s="15"/>
      <c r="WZN359" s="15"/>
      <c r="WZO359" s="15"/>
      <c r="WZP359" s="15"/>
      <c r="WZQ359" s="15"/>
      <c r="WZR359" s="15"/>
      <c r="WZS359" s="15"/>
      <c r="WZT359" s="15"/>
      <c r="WZU359" s="15"/>
      <c r="WZV359" s="15"/>
      <c r="WZW359" s="15"/>
      <c r="WZX359" s="15"/>
      <c r="WZY359" s="15"/>
      <c r="WZZ359" s="15"/>
      <c r="XAA359" s="15"/>
      <c r="XAB359" s="15"/>
      <c r="XAC359" s="15"/>
      <c r="XAD359" s="15"/>
      <c r="XAE359" s="15"/>
      <c r="XAF359" s="15"/>
      <c r="XAG359" s="15"/>
      <c r="XAH359" s="15"/>
      <c r="XAI359" s="15"/>
      <c r="XAJ359" s="15"/>
      <c r="XAK359" s="15"/>
      <c r="XAL359" s="15"/>
      <c r="XAM359" s="15"/>
      <c r="XAN359" s="15"/>
      <c r="XAO359" s="15"/>
      <c r="XAP359" s="15"/>
      <c r="XAQ359" s="15"/>
      <c r="XAR359" s="15"/>
      <c r="XAS359" s="15"/>
      <c r="XAT359" s="15"/>
      <c r="XAU359" s="15"/>
      <c r="XAV359" s="15"/>
      <c r="XAW359" s="15"/>
      <c r="XAX359" s="15"/>
      <c r="XAY359" s="15"/>
      <c r="XAZ359" s="15"/>
      <c r="XBA359" s="15"/>
      <c r="XBB359" s="15"/>
      <c r="XBC359" s="15"/>
      <c r="XBD359" s="15"/>
      <c r="XBE359" s="15"/>
      <c r="XBF359" s="15"/>
      <c r="XBG359" s="15"/>
      <c r="XBH359" s="15"/>
      <c r="XBI359" s="15"/>
      <c r="XBJ359" s="15"/>
      <c r="XBK359" s="15"/>
      <c r="XBL359" s="15"/>
      <c r="XBM359" s="15"/>
      <c r="XBN359" s="15"/>
      <c r="XBO359" s="15"/>
      <c r="XBP359" s="15"/>
      <c r="XBQ359" s="15"/>
      <c r="XBR359" s="15"/>
      <c r="XBS359" s="15"/>
      <c r="XBT359" s="15"/>
      <c r="XBU359" s="15"/>
      <c r="XBV359" s="15"/>
      <c r="XBW359" s="15"/>
      <c r="XBX359" s="15"/>
      <c r="XBY359" s="15"/>
      <c r="XBZ359" s="15"/>
      <c r="XCA359" s="15"/>
      <c r="XCB359" s="15"/>
      <c r="XCC359" s="15"/>
      <c r="XCD359" s="15"/>
      <c r="XCE359" s="15"/>
      <c r="XCF359" s="15"/>
      <c r="XCG359" s="15"/>
      <c r="XCH359" s="15"/>
      <c r="XCI359" s="15"/>
      <c r="XCJ359" s="15"/>
      <c r="XCK359" s="15"/>
      <c r="XCL359" s="15"/>
      <c r="XCM359" s="15"/>
      <c r="XCN359" s="15"/>
      <c r="XCO359" s="15"/>
      <c r="XCP359" s="15"/>
      <c r="XCQ359" s="15"/>
      <c r="XCR359" s="15"/>
      <c r="XCS359" s="15"/>
      <c r="XCT359" s="15"/>
      <c r="XCU359" s="15"/>
      <c r="XCV359" s="15"/>
      <c r="XCW359" s="15"/>
      <c r="XCX359" s="15"/>
      <c r="XCY359" s="15"/>
      <c r="XCZ359" s="15"/>
      <c r="XDA359" s="15"/>
      <c r="XDB359" s="15"/>
      <c r="XDC359" s="15"/>
      <c r="XDD359" s="15"/>
      <c r="XDE359" s="15"/>
      <c r="XDF359" s="15"/>
      <c r="XDG359" s="15"/>
      <c r="XDH359" s="15"/>
      <c r="XDI359" s="15"/>
      <c r="XDJ359" s="15"/>
      <c r="XDK359" s="15"/>
      <c r="XDL359" s="15"/>
      <c r="XDM359" s="15"/>
      <c r="XDN359" s="15"/>
    </row>
    <row r="360" spans="1:16342" s="87" customFormat="1" x14ac:dyDescent="0.25">
      <c r="A360" s="5" t="s">
        <v>1701</v>
      </c>
      <c r="B360" s="7" t="s">
        <v>1702</v>
      </c>
      <c r="C360" s="6" t="s">
        <v>1725</v>
      </c>
      <c r="D360" s="6" t="s">
        <v>3</v>
      </c>
      <c r="E360" s="7" t="s">
        <v>1726</v>
      </c>
      <c r="F360" s="7" t="s">
        <v>1722</v>
      </c>
      <c r="G360" s="7" t="s">
        <v>1568</v>
      </c>
      <c r="H360" s="7" t="s">
        <v>1727</v>
      </c>
      <c r="I360" s="8" t="s">
        <v>1728</v>
      </c>
      <c r="J360" s="13" t="s">
        <v>8</v>
      </c>
      <c r="K360" s="1">
        <v>0.41666666666666669</v>
      </c>
      <c r="L360" s="34">
        <v>0.66666666666666663</v>
      </c>
      <c r="M360" s="9" t="s">
        <v>9</v>
      </c>
      <c r="N360" s="10" t="s">
        <v>9</v>
      </c>
      <c r="O360" s="35" t="s">
        <v>9</v>
      </c>
      <c r="P360" s="9" t="s">
        <v>9</v>
      </c>
      <c r="Q360" s="10" t="s">
        <v>9</v>
      </c>
      <c r="R360" s="35" t="s">
        <v>9</v>
      </c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  <c r="IR360" s="15"/>
      <c r="IS360" s="15"/>
      <c r="IT360" s="15"/>
      <c r="IU360" s="15"/>
      <c r="IV360" s="15"/>
      <c r="IW360" s="15"/>
      <c r="IX360" s="15"/>
      <c r="IY360" s="15"/>
      <c r="IZ360" s="15"/>
      <c r="JA360" s="15"/>
      <c r="JB360" s="15"/>
      <c r="JC360" s="15"/>
      <c r="JD360" s="15"/>
      <c r="JE360" s="15"/>
      <c r="JF360" s="15"/>
      <c r="JG360" s="15"/>
      <c r="JH360" s="15"/>
      <c r="JI360" s="15"/>
      <c r="JJ360" s="15"/>
      <c r="JK360" s="15"/>
      <c r="JL360" s="15"/>
      <c r="JM360" s="15"/>
      <c r="JN360" s="15"/>
      <c r="JO360" s="15"/>
      <c r="JP360" s="15"/>
      <c r="JQ360" s="15"/>
      <c r="JR360" s="15"/>
      <c r="JS360" s="15"/>
      <c r="JT360" s="15"/>
      <c r="JU360" s="15"/>
      <c r="JV360" s="15"/>
      <c r="JW360" s="15"/>
      <c r="JX360" s="15"/>
      <c r="JY360" s="15"/>
      <c r="JZ360" s="15"/>
      <c r="KA360" s="15"/>
      <c r="KB360" s="15"/>
      <c r="KC360" s="15"/>
      <c r="KD360" s="15"/>
      <c r="KE360" s="15"/>
      <c r="KF360" s="15"/>
      <c r="KG360" s="15"/>
      <c r="KH360" s="15"/>
      <c r="KI360" s="15"/>
      <c r="KJ360" s="15"/>
      <c r="KK360" s="15"/>
      <c r="KL360" s="15"/>
      <c r="KM360" s="15"/>
      <c r="KN360" s="15"/>
      <c r="KO360" s="15"/>
      <c r="KP360" s="15"/>
      <c r="KQ360" s="15"/>
      <c r="KR360" s="15"/>
      <c r="KS360" s="15"/>
      <c r="KT360" s="15"/>
      <c r="KU360" s="15"/>
      <c r="KV360" s="15"/>
      <c r="KW360" s="15"/>
      <c r="KX360" s="15"/>
      <c r="KY360" s="15"/>
      <c r="KZ360" s="15"/>
      <c r="LA360" s="15"/>
      <c r="LB360" s="15"/>
      <c r="LC360" s="15"/>
      <c r="LD360" s="15"/>
      <c r="LE360" s="15"/>
      <c r="LF360" s="15"/>
      <c r="LG360" s="15"/>
      <c r="LH360" s="15"/>
      <c r="LI360" s="15"/>
      <c r="LJ360" s="15"/>
      <c r="LK360" s="15"/>
      <c r="LL360" s="15"/>
      <c r="LM360" s="15"/>
      <c r="LN360" s="15"/>
      <c r="LO360" s="15"/>
      <c r="LP360" s="15"/>
      <c r="LQ360" s="15"/>
      <c r="LR360" s="15"/>
      <c r="LS360" s="15"/>
      <c r="LT360" s="15"/>
      <c r="LU360" s="15"/>
      <c r="LV360" s="15"/>
      <c r="LW360" s="15"/>
      <c r="LX360" s="15"/>
      <c r="LY360" s="15"/>
      <c r="LZ360" s="15"/>
      <c r="MA360" s="15"/>
      <c r="MB360" s="15"/>
      <c r="MC360" s="15"/>
      <c r="MD360" s="15"/>
      <c r="ME360" s="15"/>
      <c r="MF360" s="15"/>
      <c r="MG360" s="15"/>
      <c r="MH360" s="15"/>
      <c r="MI360" s="15"/>
      <c r="MJ360" s="15"/>
      <c r="MK360" s="15"/>
      <c r="ML360" s="15"/>
      <c r="MM360" s="15"/>
      <c r="MN360" s="15"/>
      <c r="MO360" s="15"/>
      <c r="MP360" s="15"/>
      <c r="MQ360" s="15"/>
      <c r="MR360" s="15"/>
      <c r="MS360" s="15"/>
      <c r="MT360" s="15"/>
      <c r="MU360" s="15"/>
      <c r="MV360" s="15"/>
      <c r="MW360" s="15"/>
      <c r="MX360" s="15"/>
      <c r="MY360" s="15"/>
      <c r="MZ360" s="15"/>
      <c r="NA360" s="15"/>
      <c r="NB360" s="15"/>
      <c r="NC360" s="15"/>
      <c r="ND360" s="15"/>
      <c r="NE360" s="15"/>
      <c r="NF360" s="15"/>
      <c r="NG360" s="15"/>
      <c r="NH360" s="15"/>
      <c r="NI360" s="15"/>
      <c r="NJ360" s="15"/>
      <c r="NK360" s="15"/>
      <c r="NL360" s="15"/>
      <c r="NM360" s="15"/>
      <c r="NN360" s="15"/>
      <c r="NO360" s="15"/>
      <c r="NP360" s="15"/>
      <c r="NQ360" s="15"/>
      <c r="NR360" s="15"/>
      <c r="NS360" s="15"/>
      <c r="NT360" s="15"/>
      <c r="NU360" s="15"/>
      <c r="NV360" s="15"/>
      <c r="NW360" s="15"/>
      <c r="NX360" s="15"/>
      <c r="NY360" s="15"/>
      <c r="NZ360" s="15"/>
      <c r="OA360" s="15"/>
      <c r="OB360" s="15"/>
      <c r="OC360" s="15"/>
      <c r="OD360" s="15"/>
      <c r="OE360" s="15"/>
      <c r="OF360" s="15"/>
      <c r="OG360" s="15"/>
      <c r="OH360" s="15"/>
      <c r="OI360" s="15"/>
      <c r="OJ360" s="15"/>
      <c r="OK360" s="15"/>
      <c r="OL360" s="15"/>
      <c r="OM360" s="15"/>
      <c r="ON360" s="15"/>
      <c r="OO360" s="15"/>
      <c r="OP360" s="15"/>
      <c r="OQ360" s="15"/>
      <c r="OR360" s="15"/>
      <c r="OS360" s="15"/>
      <c r="OT360" s="15"/>
      <c r="OU360" s="15"/>
      <c r="OV360" s="15"/>
      <c r="OW360" s="15"/>
      <c r="OX360" s="15"/>
      <c r="OY360" s="15"/>
      <c r="OZ360" s="15"/>
      <c r="PA360" s="15"/>
      <c r="PB360" s="15"/>
      <c r="PC360" s="15"/>
      <c r="PD360" s="15"/>
      <c r="PE360" s="15"/>
      <c r="PF360" s="15"/>
      <c r="PG360" s="15"/>
      <c r="PH360" s="15"/>
      <c r="PI360" s="15"/>
      <c r="PJ360" s="15"/>
      <c r="PK360" s="15"/>
      <c r="PL360" s="15"/>
      <c r="PM360" s="15"/>
      <c r="PN360" s="15"/>
      <c r="PO360" s="15"/>
      <c r="PP360" s="15"/>
      <c r="PQ360" s="15"/>
      <c r="PR360" s="15"/>
      <c r="PS360" s="15"/>
      <c r="PT360" s="15"/>
      <c r="PU360" s="15"/>
      <c r="PV360" s="15"/>
      <c r="PW360" s="15"/>
      <c r="PX360" s="15"/>
      <c r="PY360" s="15"/>
      <c r="PZ360" s="15"/>
      <c r="QA360" s="15"/>
      <c r="QB360" s="15"/>
      <c r="QC360" s="15"/>
      <c r="QD360" s="15"/>
      <c r="QE360" s="15"/>
      <c r="QF360" s="15"/>
      <c r="QG360" s="15"/>
      <c r="QH360" s="15"/>
      <c r="QI360" s="15"/>
      <c r="QJ360" s="15"/>
      <c r="QK360" s="15"/>
      <c r="QL360" s="15"/>
      <c r="QM360" s="15"/>
      <c r="QN360" s="15"/>
      <c r="QO360" s="15"/>
      <c r="QP360" s="15"/>
      <c r="QQ360" s="15"/>
      <c r="QR360" s="15"/>
      <c r="QS360" s="15"/>
      <c r="QT360" s="15"/>
      <c r="QU360" s="15"/>
      <c r="QV360" s="15"/>
      <c r="QW360" s="15"/>
      <c r="QX360" s="15"/>
      <c r="QY360" s="15"/>
      <c r="QZ360" s="15"/>
      <c r="RA360" s="15"/>
      <c r="RB360" s="15"/>
      <c r="RC360" s="15"/>
      <c r="RD360" s="15"/>
      <c r="RE360" s="15"/>
      <c r="RF360" s="15"/>
      <c r="RG360" s="15"/>
      <c r="RH360" s="15"/>
      <c r="RI360" s="15"/>
      <c r="RJ360" s="15"/>
      <c r="RK360" s="15"/>
      <c r="RL360" s="15"/>
      <c r="RM360" s="15"/>
      <c r="RN360" s="15"/>
      <c r="RO360" s="15"/>
      <c r="RP360" s="15"/>
      <c r="RQ360" s="15"/>
      <c r="RR360" s="15"/>
      <c r="RS360" s="15"/>
      <c r="RT360" s="15"/>
      <c r="RU360" s="15"/>
      <c r="RV360" s="15"/>
      <c r="RW360" s="15"/>
      <c r="RX360" s="15"/>
      <c r="RY360" s="15"/>
      <c r="RZ360" s="15"/>
      <c r="SA360" s="15"/>
      <c r="SB360" s="15"/>
      <c r="SC360" s="15"/>
      <c r="SD360" s="15"/>
      <c r="SE360" s="15"/>
      <c r="SF360" s="15"/>
      <c r="SG360" s="15"/>
      <c r="SH360" s="15"/>
      <c r="SI360" s="15"/>
      <c r="SJ360" s="15"/>
      <c r="SK360" s="15"/>
      <c r="SL360" s="15"/>
      <c r="SM360" s="15"/>
      <c r="SN360" s="15"/>
      <c r="SO360" s="15"/>
      <c r="SP360" s="15"/>
      <c r="SQ360" s="15"/>
      <c r="SR360" s="15"/>
      <c r="SS360" s="15"/>
      <c r="ST360" s="15"/>
      <c r="SU360" s="15"/>
      <c r="SV360" s="15"/>
      <c r="SW360" s="15"/>
      <c r="SX360" s="15"/>
      <c r="SY360" s="15"/>
      <c r="SZ360" s="15"/>
      <c r="TA360" s="15"/>
      <c r="TB360" s="15"/>
      <c r="TC360" s="15"/>
      <c r="TD360" s="15"/>
      <c r="TE360" s="15"/>
      <c r="TF360" s="15"/>
      <c r="TG360" s="15"/>
      <c r="TH360" s="15"/>
      <c r="TI360" s="15"/>
      <c r="TJ360" s="15"/>
      <c r="TK360" s="15"/>
      <c r="TL360" s="15"/>
      <c r="TM360" s="15"/>
      <c r="TN360" s="15"/>
      <c r="TO360" s="15"/>
      <c r="TP360" s="15"/>
      <c r="TQ360" s="15"/>
      <c r="TR360" s="15"/>
      <c r="TS360" s="15"/>
      <c r="TT360" s="15"/>
      <c r="TU360" s="15"/>
      <c r="TV360" s="15"/>
      <c r="TW360" s="15"/>
      <c r="TX360" s="15"/>
      <c r="TY360" s="15"/>
      <c r="TZ360" s="15"/>
      <c r="UA360" s="15"/>
      <c r="UB360" s="15"/>
      <c r="UC360" s="15"/>
      <c r="UD360" s="15"/>
      <c r="UE360" s="15"/>
      <c r="UF360" s="15"/>
      <c r="UG360" s="15"/>
      <c r="UH360" s="15"/>
      <c r="UI360" s="15"/>
      <c r="UJ360" s="15"/>
      <c r="UK360" s="15"/>
      <c r="UL360" s="15"/>
      <c r="UM360" s="15"/>
      <c r="UN360" s="15"/>
      <c r="UO360" s="15"/>
      <c r="UP360" s="15"/>
      <c r="UQ360" s="15"/>
      <c r="UR360" s="15"/>
      <c r="US360" s="15"/>
      <c r="UT360" s="15"/>
      <c r="UU360" s="15"/>
      <c r="UV360" s="15"/>
      <c r="UW360" s="15"/>
      <c r="UX360" s="15"/>
      <c r="UY360" s="15"/>
      <c r="UZ360" s="15"/>
      <c r="VA360" s="15"/>
      <c r="VB360" s="15"/>
      <c r="VC360" s="15"/>
      <c r="VD360" s="15"/>
      <c r="VE360" s="15"/>
      <c r="VF360" s="15"/>
      <c r="VG360" s="15"/>
      <c r="VH360" s="15"/>
      <c r="VI360" s="15"/>
      <c r="VJ360" s="15"/>
      <c r="VK360" s="15"/>
      <c r="VL360" s="15"/>
      <c r="VM360" s="15"/>
      <c r="VN360" s="15"/>
      <c r="VO360" s="15"/>
      <c r="VP360" s="15"/>
      <c r="VQ360" s="15"/>
      <c r="VR360" s="15"/>
      <c r="VS360" s="15"/>
      <c r="VT360" s="15"/>
      <c r="VU360" s="15"/>
      <c r="VV360" s="15"/>
      <c r="VW360" s="15"/>
      <c r="VX360" s="15"/>
      <c r="VY360" s="15"/>
      <c r="VZ360" s="15"/>
      <c r="WA360" s="15"/>
      <c r="WB360" s="15"/>
      <c r="WC360" s="15"/>
      <c r="WD360" s="15"/>
      <c r="WE360" s="15"/>
      <c r="WF360" s="15"/>
      <c r="WG360" s="15"/>
      <c r="WH360" s="15"/>
      <c r="WI360" s="15"/>
      <c r="WJ360" s="15"/>
      <c r="WK360" s="15"/>
      <c r="WL360" s="15"/>
      <c r="WM360" s="15"/>
      <c r="WN360" s="15"/>
      <c r="WO360" s="15"/>
      <c r="WP360" s="15"/>
      <c r="WQ360" s="15"/>
      <c r="WR360" s="15"/>
      <c r="WS360" s="15"/>
      <c r="WT360" s="15"/>
      <c r="WU360" s="15"/>
      <c r="WV360" s="15"/>
      <c r="WW360" s="15"/>
      <c r="WX360" s="15"/>
      <c r="WY360" s="15"/>
      <c r="WZ360" s="15"/>
      <c r="XA360" s="15"/>
      <c r="XB360" s="15"/>
      <c r="XC360" s="15"/>
      <c r="XD360" s="15"/>
      <c r="XE360" s="15"/>
      <c r="XF360" s="15"/>
      <c r="XG360" s="15"/>
      <c r="XH360" s="15"/>
      <c r="XI360" s="15"/>
      <c r="XJ360" s="15"/>
      <c r="XK360" s="15"/>
      <c r="XL360" s="15"/>
      <c r="XM360" s="15"/>
      <c r="XN360" s="15"/>
      <c r="XO360" s="15"/>
      <c r="XP360" s="15"/>
      <c r="XQ360" s="15"/>
      <c r="XR360" s="15"/>
      <c r="XS360" s="15"/>
      <c r="XT360" s="15"/>
      <c r="XU360" s="15"/>
      <c r="XV360" s="15"/>
      <c r="XW360" s="15"/>
      <c r="XX360" s="15"/>
      <c r="XY360" s="15"/>
      <c r="XZ360" s="15"/>
      <c r="YA360" s="15"/>
      <c r="YB360" s="15"/>
      <c r="YC360" s="15"/>
      <c r="YD360" s="15"/>
      <c r="YE360" s="15"/>
      <c r="YF360" s="15"/>
      <c r="YG360" s="15"/>
      <c r="YH360" s="15"/>
      <c r="YI360" s="15"/>
      <c r="YJ360" s="15"/>
      <c r="YK360" s="15"/>
      <c r="YL360" s="15"/>
      <c r="YM360" s="15"/>
      <c r="YN360" s="15"/>
      <c r="YO360" s="15"/>
      <c r="YP360" s="15"/>
      <c r="YQ360" s="15"/>
      <c r="YR360" s="15"/>
      <c r="YS360" s="15"/>
      <c r="YT360" s="15"/>
      <c r="YU360" s="15"/>
      <c r="YV360" s="15"/>
      <c r="YW360" s="15"/>
      <c r="YX360" s="15"/>
      <c r="YY360" s="15"/>
      <c r="YZ360" s="15"/>
      <c r="ZA360" s="15"/>
      <c r="ZB360" s="15"/>
      <c r="ZC360" s="15"/>
      <c r="ZD360" s="15"/>
      <c r="ZE360" s="15"/>
      <c r="ZF360" s="15"/>
      <c r="ZG360" s="15"/>
      <c r="ZH360" s="15"/>
      <c r="ZI360" s="15"/>
      <c r="ZJ360" s="15"/>
      <c r="ZK360" s="15"/>
      <c r="ZL360" s="15"/>
      <c r="ZM360" s="15"/>
      <c r="ZN360" s="15"/>
      <c r="ZO360" s="15"/>
      <c r="ZP360" s="15"/>
      <c r="ZQ360" s="15"/>
      <c r="ZR360" s="15"/>
      <c r="ZS360" s="15"/>
      <c r="ZT360" s="15"/>
      <c r="ZU360" s="15"/>
      <c r="ZV360" s="15"/>
      <c r="ZW360" s="15"/>
      <c r="ZX360" s="15"/>
      <c r="ZY360" s="15"/>
      <c r="ZZ360" s="15"/>
      <c r="AAA360" s="15"/>
      <c r="AAB360" s="15"/>
      <c r="AAC360" s="15"/>
      <c r="AAD360" s="15"/>
      <c r="AAE360" s="15"/>
      <c r="AAF360" s="15"/>
      <c r="AAG360" s="15"/>
      <c r="AAH360" s="15"/>
      <c r="AAI360" s="15"/>
      <c r="AAJ360" s="15"/>
      <c r="AAK360" s="15"/>
      <c r="AAL360" s="15"/>
      <c r="AAM360" s="15"/>
      <c r="AAN360" s="15"/>
      <c r="AAO360" s="15"/>
      <c r="AAP360" s="15"/>
      <c r="AAQ360" s="15"/>
      <c r="AAR360" s="15"/>
      <c r="AAS360" s="15"/>
      <c r="AAT360" s="15"/>
      <c r="AAU360" s="15"/>
      <c r="AAV360" s="15"/>
      <c r="AAW360" s="15"/>
      <c r="AAX360" s="15"/>
      <c r="AAY360" s="15"/>
      <c r="AAZ360" s="15"/>
      <c r="ABA360" s="15"/>
      <c r="ABB360" s="15"/>
      <c r="ABC360" s="15"/>
      <c r="ABD360" s="15"/>
      <c r="ABE360" s="15"/>
      <c r="ABF360" s="15"/>
      <c r="ABG360" s="15"/>
      <c r="ABH360" s="15"/>
      <c r="ABI360" s="15"/>
      <c r="ABJ360" s="15"/>
      <c r="ABK360" s="15"/>
      <c r="ABL360" s="15"/>
      <c r="ABM360" s="15"/>
      <c r="ABN360" s="15"/>
      <c r="ABO360" s="15"/>
      <c r="ABP360" s="15"/>
      <c r="ABQ360" s="15"/>
      <c r="ABR360" s="15"/>
      <c r="ABS360" s="15"/>
      <c r="ABT360" s="15"/>
      <c r="ABU360" s="15"/>
      <c r="ABV360" s="15"/>
      <c r="ABW360" s="15"/>
      <c r="ABX360" s="15"/>
      <c r="ABY360" s="15"/>
      <c r="ABZ360" s="15"/>
      <c r="ACA360" s="15"/>
      <c r="ACB360" s="15"/>
      <c r="ACC360" s="15"/>
      <c r="ACD360" s="15"/>
      <c r="ACE360" s="15"/>
      <c r="ACF360" s="15"/>
      <c r="ACG360" s="15"/>
      <c r="ACH360" s="15"/>
      <c r="ACI360" s="15"/>
      <c r="ACJ360" s="15"/>
      <c r="ACK360" s="15"/>
      <c r="ACL360" s="15"/>
      <c r="ACM360" s="15"/>
      <c r="ACN360" s="15"/>
      <c r="ACO360" s="15"/>
      <c r="ACP360" s="15"/>
      <c r="ACQ360" s="15"/>
      <c r="ACR360" s="15"/>
      <c r="ACS360" s="15"/>
      <c r="ACT360" s="15"/>
      <c r="ACU360" s="15"/>
      <c r="ACV360" s="15"/>
      <c r="ACW360" s="15"/>
      <c r="ACX360" s="15"/>
      <c r="ACY360" s="15"/>
      <c r="ACZ360" s="15"/>
      <c r="ADA360" s="15"/>
      <c r="ADB360" s="15"/>
      <c r="ADC360" s="15"/>
      <c r="ADD360" s="15"/>
      <c r="ADE360" s="15"/>
      <c r="ADF360" s="15"/>
      <c r="ADG360" s="15"/>
      <c r="ADH360" s="15"/>
      <c r="ADI360" s="15"/>
      <c r="ADJ360" s="15"/>
      <c r="ADK360" s="15"/>
      <c r="ADL360" s="15"/>
      <c r="ADM360" s="15"/>
      <c r="ADN360" s="15"/>
      <c r="ADO360" s="15"/>
      <c r="ADP360" s="15"/>
      <c r="ADQ360" s="15"/>
      <c r="ADR360" s="15"/>
      <c r="ADS360" s="15"/>
      <c r="ADT360" s="15"/>
      <c r="ADU360" s="15"/>
      <c r="ADV360" s="15"/>
      <c r="ADW360" s="15"/>
      <c r="ADX360" s="15"/>
      <c r="ADY360" s="15"/>
      <c r="ADZ360" s="15"/>
      <c r="AEA360" s="15"/>
      <c r="AEB360" s="15"/>
      <c r="AEC360" s="15"/>
      <c r="AED360" s="15"/>
      <c r="AEE360" s="15"/>
      <c r="AEF360" s="15"/>
      <c r="AEG360" s="15"/>
      <c r="AEH360" s="15"/>
      <c r="AEI360" s="15"/>
      <c r="AEJ360" s="15"/>
      <c r="AEK360" s="15"/>
      <c r="AEL360" s="15"/>
      <c r="AEM360" s="15"/>
      <c r="AEN360" s="15"/>
      <c r="AEO360" s="15"/>
      <c r="AEP360" s="15"/>
      <c r="AEQ360" s="15"/>
      <c r="AER360" s="15"/>
      <c r="AES360" s="15"/>
      <c r="AET360" s="15"/>
      <c r="AEU360" s="15"/>
      <c r="AEV360" s="15"/>
      <c r="AEW360" s="15"/>
      <c r="AEX360" s="15"/>
      <c r="AEY360" s="15"/>
      <c r="AEZ360" s="15"/>
      <c r="AFA360" s="15"/>
      <c r="AFB360" s="15"/>
      <c r="AFC360" s="15"/>
      <c r="AFD360" s="15"/>
      <c r="AFE360" s="15"/>
      <c r="AFF360" s="15"/>
      <c r="AFG360" s="15"/>
      <c r="AFH360" s="15"/>
      <c r="AFI360" s="15"/>
      <c r="AFJ360" s="15"/>
      <c r="AFK360" s="15"/>
      <c r="AFL360" s="15"/>
      <c r="AFM360" s="15"/>
      <c r="AFN360" s="15"/>
      <c r="AFO360" s="15"/>
      <c r="AFP360" s="15"/>
      <c r="AFQ360" s="15"/>
      <c r="AFR360" s="15"/>
      <c r="AFS360" s="15"/>
      <c r="AFT360" s="15"/>
      <c r="AFU360" s="15"/>
      <c r="AFV360" s="15"/>
      <c r="AFW360" s="15"/>
      <c r="AFX360" s="15"/>
      <c r="AFY360" s="15"/>
      <c r="AFZ360" s="15"/>
      <c r="AGA360" s="15"/>
      <c r="AGB360" s="15"/>
      <c r="AGC360" s="15"/>
      <c r="AGD360" s="15"/>
      <c r="AGE360" s="15"/>
      <c r="AGF360" s="15"/>
      <c r="AGG360" s="15"/>
      <c r="AGH360" s="15"/>
      <c r="AGI360" s="15"/>
      <c r="AGJ360" s="15"/>
      <c r="AGK360" s="15"/>
      <c r="AGL360" s="15"/>
      <c r="AGM360" s="15"/>
      <c r="AGN360" s="15"/>
      <c r="AGO360" s="15"/>
      <c r="AGP360" s="15"/>
      <c r="AGQ360" s="15"/>
      <c r="AGR360" s="15"/>
      <c r="AGS360" s="15"/>
      <c r="AGT360" s="15"/>
      <c r="AGU360" s="15"/>
      <c r="AGV360" s="15"/>
      <c r="AGW360" s="15"/>
      <c r="AGX360" s="15"/>
      <c r="AGY360" s="15"/>
      <c r="AGZ360" s="15"/>
      <c r="AHA360" s="15"/>
      <c r="AHB360" s="15"/>
      <c r="AHC360" s="15"/>
      <c r="AHD360" s="15"/>
      <c r="AHE360" s="15"/>
      <c r="AHF360" s="15"/>
      <c r="AHG360" s="15"/>
      <c r="AHH360" s="15"/>
      <c r="AHI360" s="15"/>
      <c r="AHJ360" s="15"/>
      <c r="AHK360" s="15"/>
      <c r="AHL360" s="15"/>
      <c r="AHM360" s="15"/>
      <c r="AHN360" s="15"/>
      <c r="AHO360" s="15"/>
      <c r="AHP360" s="15"/>
      <c r="AHQ360" s="15"/>
      <c r="AHR360" s="15"/>
      <c r="AHS360" s="15"/>
      <c r="AHT360" s="15"/>
      <c r="AHU360" s="15"/>
      <c r="AHV360" s="15"/>
      <c r="AHW360" s="15"/>
      <c r="AHX360" s="15"/>
      <c r="AHY360" s="15"/>
      <c r="AHZ360" s="15"/>
      <c r="AIA360" s="15"/>
      <c r="AIB360" s="15"/>
      <c r="AIC360" s="15"/>
      <c r="AID360" s="15"/>
      <c r="AIE360" s="15"/>
      <c r="AIF360" s="15"/>
      <c r="AIG360" s="15"/>
      <c r="AIH360" s="15"/>
      <c r="AII360" s="15"/>
      <c r="AIJ360" s="15"/>
      <c r="AIK360" s="15"/>
      <c r="AIL360" s="15"/>
      <c r="AIM360" s="15"/>
      <c r="AIN360" s="15"/>
      <c r="AIO360" s="15"/>
      <c r="AIP360" s="15"/>
      <c r="AIQ360" s="15"/>
      <c r="AIR360" s="15"/>
      <c r="AIS360" s="15"/>
      <c r="AIT360" s="15"/>
      <c r="AIU360" s="15"/>
      <c r="AIV360" s="15"/>
      <c r="AIW360" s="15"/>
      <c r="AIX360" s="15"/>
      <c r="AIY360" s="15"/>
      <c r="AIZ360" s="15"/>
      <c r="AJA360" s="15"/>
      <c r="AJB360" s="15"/>
      <c r="AJC360" s="15"/>
      <c r="AJD360" s="15"/>
      <c r="AJE360" s="15"/>
      <c r="AJF360" s="15"/>
      <c r="AJG360" s="15"/>
      <c r="AJH360" s="15"/>
      <c r="AJI360" s="15"/>
      <c r="AJJ360" s="15"/>
      <c r="AJK360" s="15"/>
      <c r="AJL360" s="15"/>
      <c r="AJM360" s="15"/>
      <c r="AJN360" s="15"/>
      <c r="AJO360" s="15"/>
      <c r="AJP360" s="15"/>
      <c r="AJQ360" s="15"/>
      <c r="AJR360" s="15"/>
      <c r="AJS360" s="15"/>
      <c r="AJT360" s="15"/>
      <c r="AJU360" s="15"/>
      <c r="AJV360" s="15"/>
      <c r="AJW360" s="15"/>
      <c r="AJX360" s="15"/>
      <c r="AJY360" s="15"/>
      <c r="AJZ360" s="15"/>
      <c r="AKA360" s="15"/>
      <c r="AKB360" s="15"/>
      <c r="AKC360" s="15"/>
      <c r="AKD360" s="15"/>
      <c r="AKE360" s="15"/>
      <c r="AKF360" s="15"/>
      <c r="AKG360" s="15"/>
      <c r="AKH360" s="15"/>
      <c r="AKI360" s="15"/>
      <c r="AKJ360" s="15"/>
      <c r="AKK360" s="15"/>
      <c r="AKL360" s="15"/>
      <c r="AKM360" s="15"/>
      <c r="AKN360" s="15"/>
      <c r="AKO360" s="15"/>
      <c r="AKP360" s="15"/>
      <c r="AKQ360" s="15"/>
      <c r="AKR360" s="15"/>
      <c r="AKS360" s="15"/>
      <c r="AKT360" s="15"/>
      <c r="AKU360" s="15"/>
      <c r="AKV360" s="15"/>
      <c r="AKW360" s="15"/>
      <c r="AKX360" s="15"/>
      <c r="AKY360" s="15"/>
      <c r="AKZ360" s="15"/>
      <c r="ALA360" s="15"/>
      <c r="ALB360" s="15"/>
      <c r="ALC360" s="15"/>
      <c r="ALD360" s="15"/>
      <c r="ALE360" s="15"/>
      <c r="ALF360" s="15"/>
      <c r="ALG360" s="15"/>
      <c r="ALH360" s="15"/>
      <c r="ALI360" s="15"/>
      <c r="ALJ360" s="15"/>
      <c r="ALK360" s="15"/>
      <c r="ALL360" s="15"/>
      <c r="ALM360" s="15"/>
      <c r="ALN360" s="15"/>
      <c r="ALO360" s="15"/>
      <c r="ALP360" s="15"/>
      <c r="ALQ360" s="15"/>
      <c r="ALR360" s="15"/>
      <c r="ALS360" s="15"/>
      <c r="ALT360" s="15"/>
      <c r="ALU360" s="15"/>
      <c r="ALV360" s="15"/>
      <c r="ALW360" s="15"/>
      <c r="ALX360" s="15"/>
      <c r="ALY360" s="15"/>
      <c r="ALZ360" s="15"/>
      <c r="AMA360" s="15"/>
      <c r="AMB360" s="15"/>
      <c r="AMC360" s="15"/>
      <c r="AMD360" s="15"/>
      <c r="AME360" s="15"/>
      <c r="AMF360" s="15"/>
      <c r="AMG360" s="15"/>
      <c r="AMH360" s="15"/>
      <c r="AMI360" s="15"/>
      <c r="AMJ360" s="15"/>
      <c r="AMK360" s="15"/>
      <c r="AML360" s="15"/>
      <c r="AMM360" s="15"/>
      <c r="AMN360" s="15"/>
      <c r="AMO360" s="15"/>
      <c r="AMP360" s="15"/>
      <c r="AMQ360" s="15"/>
      <c r="AMR360" s="15"/>
      <c r="AMS360" s="15"/>
      <c r="AMT360" s="15"/>
      <c r="AMU360" s="15"/>
      <c r="AMV360" s="15"/>
      <c r="AMW360" s="15"/>
      <c r="AMX360" s="15"/>
      <c r="AMY360" s="15"/>
      <c r="AMZ360" s="15"/>
      <c r="ANA360" s="15"/>
      <c r="ANB360" s="15"/>
      <c r="ANC360" s="15"/>
      <c r="AND360" s="15"/>
      <c r="ANE360" s="15"/>
      <c r="ANF360" s="15"/>
      <c r="ANG360" s="15"/>
      <c r="ANH360" s="15"/>
      <c r="ANI360" s="15"/>
      <c r="ANJ360" s="15"/>
      <c r="ANK360" s="15"/>
      <c r="ANL360" s="15"/>
      <c r="ANM360" s="15"/>
      <c r="ANN360" s="15"/>
      <c r="ANO360" s="15"/>
      <c r="ANP360" s="15"/>
      <c r="ANQ360" s="15"/>
      <c r="ANR360" s="15"/>
      <c r="ANS360" s="15"/>
      <c r="ANT360" s="15"/>
      <c r="ANU360" s="15"/>
      <c r="ANV360" s="15"/>
      <c r="ANW360" s="15"/>
      <c r="ANX360" s="15"/>
      <c r="ANY360" s="15"/>
      <c r="ANZ360" s="15"/>
      <c r="AOA360" s="15"/>
      <c r="AOB360" s="15"/>
      <c r="AOC360" s="15"/>
      <c r="AOD360" s="15"/>
      <c r="AOE360" s="15"/>
      <c r="AOF360" s="15"/>
      <c r="AOG360" s="15"/>
      <c r="AOH360" s="15"/>
      <c r="AOI360" s="15"/>
      <c r="AOJ360" s="15"/>
      <c r="AOK360" s="15"/>
      <c r="AOL360" s="15"/>
      <c r="AOM360" s="15"/>
      <c r="AON360" s="15"/>
      <c r="AOO360" s="15"/>
      <c r="AOP360" s="15"/>
      <c r="AOQ360" s="15"/>
      <c r="AOR360" s="15"/>
      <c r="AOS360" s="15"/>
      <c r="AOT360" s="15"/>
      <c r="AOU360" s="15"/>
      <c r="AOV360" s="15"/>
      <c r="AOW360" s="15"/>
      <c r="AOX360" s="15"/>
      <c r="AOY360" s="15"/>
      <c r="AOZ360" s="15"/>
      <c r="APA360" s="15"/>
      <c r="APB360" s="15"/>
      <c r="APC360" s="15"/>
      <c r="APD360" s="15"/>
      <c r="APE360" s="15"/>
      <c r="APF360" s="15"/>
      <c r="APG360" s="15"/>
      <c r="APH360" s="15"/>
      <c r="API360" s="15"/>
      <c r="APJ360" s="15"/>
      <c r="APK360" s="15"/>
      <c r="APL360" s="15"/>
      <c r="APM360" s="15"/>
      <c r="APN360" s="15"/>
      <c r="APO360" s="15"/>
      <c r="APP360" s="15"/>
      <c r="APQ360" s="15"/>
      <c r="APR360" s="15"/>
      <c r="APS360" s="15"/>
      <c r="APT360" s="15"/>
      <c r="APU360" s="15"/>
      <c r="APV360" s="15"/>
      <c r="APW360" s="15"/>
      <c r="APX360" s="15"/>
      <c r="APY360" s="15"/>
      <c r="APZ360" s="15"/>
      <c r="AQA360" s="15"/>
      <c r="AQB360" s="15"/>
      <c r="AQC360" s="15"/>
      <c r="AQD360" s="15"/>
      <c r="AQE360" s="15"/>
      <c r="AQF360" s="15"/>
      <c r="AQG360" s="15"/>
      <c r="AQH360" s="15"/>
      <c r="AQI360" s="15"/>
      <c r="AQJ360" s="15"/>
      <c r="AQK360" s="15"/>
      <c r="AQL360" s="15"/>
      <c r="AQM360" s="15"/>
      <c r="AQN360" s="15"/>
      <c r="AQO360" s="15"/>
      <c r="AQP360" s="15"/>
      <c r="AQQ360" s="15"/>
      <c r="AQR360" s="15"/>
      <c r="AQS360" s="15"/>
      <c r="AQT360" s="15"/>
      <c r="AQU360" s="15"/>
      <c r="AQV360" s="15"/>
      <c r="AQW360" s="15"/>
      <c r="AQX360" s="15"/>
      <c r="AQY360" s="15"/>
      <c r="AQZ360" s="15"/>
      <c r="ARA360" s="15"/>
      <c r="ARB360" s="15"/>
      <c r="ARC360" s="15"/>
      <c r="ARD360" s="15"/>
      <c r="ARE360" s="15"/>
      <c r="ARF360" s="15"/>
      <c r="ARG360" s="15"/>
      <c r="ARH360" s="15"/>
      <c r="ARI360" s="15"/>
      <c r="ARJ360" s="15"/>
      <c r="ARK360" s="15"/>
      <c r="ARL360" s="15"/>
      <c r="ARM360" s="15"/>
      <c r="ARN360" s="15"/>
      <c r="ARO360" s="15"/>
      <c r="ARP360" s="15"/>
      <c r="ARQ360" s="15"/>
      <c r="ARR360" s="15"/>
      <c r="ARS360" s="15"/>
      <c r="ART360" s="15"/>
      <c r="ARU360" s="15"/>
      <c r="ARV360" s="15"/>
      <c r="ARW360" s="15"/>
      <c r="ARX360" s="15"/>
      <c r="ARY360" s="15"/>
      <c r="ARZ360" s="15"/>
      <c r="ASA360" s="15"/>
      <c r="ASB360" s="15"/>
      <c r="ASC360" s="15"/>
      <c r="ASD360" s="15"/>
      <c r="ASE360" s="15"/>
      <c r="ASF360" s="15"/>
      <c r="ASG360" s="15"/>
      <c r="ASH360" s="15"/>
      <c r="ASI360" s="15"/>
      <c r="ASJ360" s="15"/>
      <c r="ASK360" s="15"/>
      <c r="ASL360" s="15"/>
      <c r="ASM360" s="15"/>
      <c r="ASN360" s="15"/>
      <c r="ASO360" s="15"/>
      <c r="ASP360" s="15"/>
      <c r="ASQ360" s="15"/>
      <c r="ASR360" s="15"/>
      <c r="ASS360" s="15"/>
      <c r="AST360" s="15"/>
      <c r="ASU360" s="15"/>
      <c r="ASV360" s="15"/>
      <c r="ASW360" s="15"/>
      <c r="ASX360" s="15"/>
      <c r="ASY360" s="15"/>
      <c r="ASZ360" s="15"/>
      <c r="ATA360" s="15"/>
      <c r="ATB360" s="15"/>
      <c r="ATC360" s="15"/>
      <c r="ATD360" s="15"/>
      <c r="ATE360" s="15"/>
      <c r="ATF360" s="15"/>
      <c r="ATG360" s="15"/>
      <c r="ATH360" s="15"/>
      <c r="ATI360" s="15"/>
      <c r="ATJ360" s="15"/>
      <c r="ATK360" s="15"/>
      <c r="ATL360" s="15"/>
      <c r="ATM360" s="15"/>
      <c r="ATN360" s="15"/>
      <c r="ATO360" s="15"/>
      <c r="ATP360" s="15"/>
      <c r="ATQ360" s="15"/>
      <c r="ATR360" s="15"/>
      <c r="ATS360" s="15"/>
      <c r="ATT360" s="15"/>
      <c r="ATU360" s="15"/>
      <c r="ATV360" s="15"/>
      <c r="ATW360" s="15"/>
      <c r="ATX360" s="15"/>
      <c r="ATY360" s="15"/>
      <c r="ATZ360" s="15"/>
      <c r="AUA360" s="15"/>
      <c r="AUB360" s="15"/>
      <c r="AUC360" s="15"/>
      <c r="AUD360" s="15"/>
      <c r="AUE360" s="15"/>
      <c r="AUF360" s="15"/>
      <c r="AUG360" s="15"/>
      <c r="AUH360" s="15"/>
      <c r="AUI360" s="15"/>
      <c r="AUJ360" s="15"/>
      <c r="AUK360" s="15"/>
      <c r="AUL360" s="15"/>
      <c r="AUM360" s="15"/>
      <c r="AUN360" s="15"/>
      <c r="AUO360" s="15"/>
      <c r="AUP360" s="15"/>
      <c r="AUQ360" s="15"/>
      <c r="AUR360" s="15"/>
      <c r="AUS360" s="15"/>
      <c r="AUT360" s="15"/>
      <c r="AUU360" s="15"/>
      <c r="AUV360" s="15"/>
      <c r="AUW360" s="15"/>
      <c r="AUX360" s="15"/>
      <c r="AUY360" s="15"/>
      <c r="AUZ360" s="15"/>
      <c r="AVA360" s="15"/>
      <c r="AVB360" s="15"/>
      <c r="AVC360" s="15"/>
      <c r="AVD360" s="15"/>
      <c r="AVE360" s="15"/>
      <c r="AVF360" s="15"/>
      <c r="AVG360" s="15"/>
      <c r="AVH360" s="15"/>
      <c r="AVI360" s="15"/>
      <c r="AVJ360" s="15"/>
      <c r="AVK360" s="15"/>
      <c r="AVL360" s="15"/>
      <c r="AVM360" s="15"/>
      <c r="AVN360" s="15"/>
      <c r="AVO360" s="15"/>
      <c r="AVP360" s="15"/>
      <c r="AVQ360" s="15"/>
      <c r="AVR360" s="15"/>
      <c r="AVS360" s="15"/>
      <c r="AVT360" s="15"/>
      <c r="AVU360" s="15"/>
      <c r="AVV360" s="15"/>
      <c r="AVW360" s="15"/>
      <c r="AVX360" s="15"/>
      <c r="AVY360" s="15"/>
      <c r="AVZ360" s="15"/>
      <c r="AWA360" s="15"/>
      <c r="AWB360" s="15"/>
      <c r="AWC360" s="15"/>
      <c r="AWD360" s="15"/>
      <c r="AWE360" s="15"/>
      <c r="AWF360" s="15"/>
      <c r="AWG360" s="15"/>
      <c r="AWH360" s="15"/>
      <c r="AWI360" s="15"/>
      <c r="AWJ360" s="15"/>
      <c r="AWK360" s="15"/>
      <c r="AWL360" s="15"/>
      <c r="AWM360" s="15"/>
      <c r="AWN360" s="15"/>
      <c r="AWO360" s="15"/>
      <c r="AWP360" s="15"/>
      <c r="AWQ360" s="15"/>
      <c r="AWR360" s="15"/>
      <c r="AWS360" s="15"/>
      <c r="AWT360" s="15"/>
      <c r="AWU360" s="15"/>
      <c r="AWV360" s="15"/>
      <c r="AWW360" s="15"/>
      <c r="AWX360" s="15"/>
      <c r="AWY360" s="15"/>
      <c r="AWZ360" s="15"/>
      <c r="AXA360" s="15"/>
      <c r="AXB360" s="15"/>
      <c r="AXC360" s="15"/>
      <c r="AXD360" s="15"/>
      <c r="AXE360" s="15"/>
      <c r="AXF360" s="15"/>
      <c r="AXG360" s="15"/>
      <c r="AXH360" s="15"/>
      <c r="AXI360" s="15"/>
      <c r="AXJ360" s="15"/>
      <c r="AXK360" s="15"/>
      <c r="AXL360" s="15"/>
      <c r="AXM360" s="15"/>
      <c r="AXN360" s="15"/>
      <c r="AXO360" s="15"/>
      <c r="AXP360" s="15"/>
      <c r="AXQ360" s="15"/>
      <c r="AXR360" s="15"/>
      <c r="AXS360" s="15"/>
      <c r="AXT360" s="15"/>
      <c r="AXU360" s="15"/>
      <c r="AXV360" s="15"/>
      <c r="AXW360" s="15"/>
      <c r="AXX360" s="15"/>
      <c r="AXY360" s="15"/>
      <c r="AXZ360" s="15"/>
      <c r="AYA360" s="15"/>
      <c r="AYB360" s="15"/>
      <c r="AYC360" s="15"/>
      <c r="AYD360" s="15"/>
      <c r="AYE360" s="15"/>
      <c r="AYF360" s="15"/>
      <c r="AYG360" s="15"/>
      <c r="AYH360" s="15"/>
      <c r="AYI360" s="15"/>
      <c r="AYJ360" s="15"/>
      <c r="AYK360" s="15"/>
      <c r="AYL360" s="15"/>
      <c r="AYM360" s="15"/>
      <c r="AYN360" s="15"/>
      <c r="AYO360" s="15"/>
      <c r="AYP360" s="15"/>
      <c r="AYQ360" s="15"/>
      <c r="AYR360" s="15"/>
      <c r="AYS360" s="15"/>
      <c r="AYT360" s="15"/>
      <c r="AYU360" s="15"/>
      <c r="AYV360" s="15"/>
      <c r="AYW360" s="15"/>
      <c r="AYX360" s="15"/>
      <c r="AYY360" s="15"/>
      <c r="AYZ360" s="15"/>
      <c r="AZA360" s="15"/>
      <c r="AZB360" s="15"/>
      <c r="AZC360" s="15"/>
      <c r="AZD360" s="15"/>
      <c r="AZE360" s="15"/>
      <c r="AZF360" s="15"/>
      <c r="AZG360" s="15"/>
      <c r="AZH360" s="15"/>
      <c r="AZI360" s="15"/>
      <c r="AZJ360" s="15"/>
      <c r="AZK360" s="15"/>
      <c r="AZL360" s="15"/>
      <c r="AZM360" s="15"/>
      <c r="AZN360" s="15"/>
      <c r="AZO360" s="15"/>
      <c r="AZP360" s="15"/>
      <c r="AZQ360" s="15"/>
      <c r="AZR360" s="15"/>
      <c r="AZS360" s="15"/>
      <c r="AZT360" s="15"/>
      <c r="AZU360" s="15"/>
      <c r="AZV360" s="15"/>
      <c r="AZW360" s="15"/>
      <c r="AZX360" s="15"/>
      <c r="AZY360" s="15"/>
      <c r="AZZ360" s="15"/>
      <c r="BAA360" s="15"/>
      <c r="BAB360" s="15"/>
      <c r="BAC360" s="15"/>
      <c r="BAD360" s="15"/>
      <c r="BAE360" s="15"/>
      <c r="BAF360" s="15"/>
      <c r="BAG360" s="15"/>
      <c r="BAH360" s="15"/>
      <c r="BAI360" s="15"/>
      <c r="BAJ360" s="15"/>
      <c r="BAK360" s="15"/>
      <c r="BAL360" s="15"/>
      <c r="BAM360" s="15"/>
      <c r="BAN360" s="15"/>
      <c r="BAO360" s="15"/>
      <c r="BAP360" s="15"/>
      <c r="BAQ360" s="15"/>
      <c r="BAR360" s="15"/>
      <c r="BAS360" s="15"/>
      <c r="BAT360" s="15"/>
      <c r="BAU360" s="15"/>
      <c r="BAV360" s="15"/>
      <c r="BAW360" s="15"/>
      <c r="BAX360" s="15"/>
      <c r="BAY360" s="15"/>
      <c r="BAZ360" s="15"/>
      <c r="BBA360" s="15"/>
      <c r="BBB360" s="15"/>
      <c r="BBC360" s="15"/>
      <c r="BBD360" s="15"/>
      <c r="BBE360" s="15"/>
      <c r="BBF360" s="15"/>
      <c r="BBG360" s="15"/>
      <c r="BBH360" s="15"/>
      <c r="BBI360" s="15"/>
      <c r="BBJ360" s="15"/>
      <c r="BBK360" s="15"/>
      <c r="BBL360" s="15"/>
      <c r="BBM360" s="15"/>
      <c r="BBN360" s="15"/>
      <c r="BBO360" s="15"/>
      <c r="BBP360" s="15"/>
      <c r="BBQ360" s="15"/>
      <c r="BBR360" s="15"/>
      <c r="BBS360" s="15"/>
      <c r="BBT360" s="15"/>
      <c r="BBU360" s="15"/>
      <c r="BBV360" s="15"/>
      <c r="BBW360" s="15"/>
      <c r="BBX360" s="15"/>
      <c r="BBY360" s="15"/>
      <c r="BBZ360" s="15"/>
      <c r="BCA360" s="15"/>
      <c r="BCB360" s="15"/>
      <c r="BCC360" s="15"/>
      <c r="BCD360" s="15"/>
      <c r="BCE360" s="15"/>
      <c r="BCF360" s="15"/>
      <c r="BCG360" s="15"/>
      <c r="BCH360" s="15"/>
      <c r="BCI360" s="15"/>
      <c r="BCJ360" s="15"/>
      <c r="BCK360" s="15"/>
      <c r="BCL360" s="15"/>
      <c r="BCM360" s="15"/>
      <c r="BCN360" s="15"/>
      <c r="BCO360" s="15"/>
      <c r="BCP360" s="15"/>
      <c r="BCQ360" s="15"/>
      <c r="BCR360" s="15"/>
      <c r="BCS360" s="15"/>
      <c r="BCT360" s="15"/>
      <c r="BCU360" s="15"/>
      <c r="BCV360" s="15"/>
      <c r="BCW360" s="15"/>
      <c r="BCX360" s="15"/>
      <c r="BCY360" s="15"/>
      <c r="BCZ360" s="15"/>
      <c r="BDA360" s="15"/>
      <c r="BDB360" s="15"/>
      <c r="BDC360" s="15"/>
      <c r="BDD360" s="15"/>
      <c r="BDE360" s="15"/>
      <c r="BDF360" s="15"/>
      <c r="BDG360" s="15"/>
      <c r="BDH360" s="15"/>
      <c r="BDI360" s="15"/>
      <c r="BDJ360" s="15"/>
      <c r="BDK360" s="15"/>
      <c r="BDL360" s="15"/>
      <c r="BDM360" s="15"/>
      <c r="BDN360" s="15"/>
      <c r="BDO360" s="15"/>
      <c r="BDP360" s="15"/>
      <c r="BDQ360" s="15"/>
      <c r="BDR360" s="15"/>
      <c r="BDS360" s="15"/>
      <c r="BDT360" s="15"/>
      <c r="BDU360" s="15"/>
      <c r="BDV360" s="15"/>
      <c r="BDW360" s="15"/>
      <c r="BDX360" s="15"/>
      <c r="BDY360" s="15"/>
      <c r="BDZ360" s="15"/>
      <c r="BEA360" s="15"/>
      <c r="BEB360" s="15"/>
      <c r="BEC360" s="15"/>
      <c r="BED360" s="15"/>
      <c r="BEE360" s="15"/>
      <c r="BEF360" s="15"/>
      <c r="BEG360" s="15"/>
      <c r="BEH360" s="15"/>
      <c r="BEI360" s="15"/>
      <c r="BEJ360" s="15"/>
      <c r="BEK360" s="15"/>
      <c r="BEL360" s="15"/>
      <c r="BEM360" s="15"/>
      <c r="BEN360" s="15"/>
      <c r="BEO360" s="15"/>
      <c r="BEP360" s="15"/>
      <c r="BEQ360" s="15"/>
      <c r="BER360" s="15"/>
      <c r="BES360" s="15"/>
      <c r="BET360" s="15"/>
      <c r="BEU360" s="15"/>
      <c r="BEV360" s="15"/>
      <c r="BEW360" s="15"/>
      <c r="BEX360" s="15"/>
      <c r="BEY360" s="15"/>
      <c r="BEZ360" s="15"/>
      <c r="BFA360" s="15"/>
      <c r="BFB360" s="15"/>
      <c r="BFC360" s="15"/>
      <c r="BFD360" s="15"/>
      <c r="BFE360" s="15"/>
      <c r="BFF360" s="15"/>
      <c r="BFG360" s="15"/>
      <c r="BFH360" s="15"/>
      <c r="BFI360" s="15"/>
      <c r="BFJ360" s="15"/>
      <c r="BFK360" s="15"/>
      <c r="BFL360" s="15"/>
      <c r="BFM360" s="15"/>
      <c r="BFN360" s="15"/>
      <c r="BFO360" s="15"/>
      <c r="BFP360" s="15"/>
      <c r="BFQ360" s="15"/>
      <c r="BFR360" s="15"/>
      <c r="BFS360" s="15"/>
      <c r="BFT360" s="15"/>
      <c r="BFU360" s="15"/>
      <c r="BFV360" s="15"/>
      <c r="BFW360" s="15"/>
      <c r="BFX360" s="15"/>
      <c r="BFY360" s="15"/>
      <c r="BFZ360" s="15"/>
      <c r="BGA360" s="15"/>
      <c r="BGB360" s="15"/>
      <c r="BGC360" s="15"/>
      <c r="BGD360" s="15"/>
      <c r="BGE360" s="15"/>
      <c r="BGF360" s="15"/>
      <c r="BGG360" s="15"/>
      <c r="BGH360" s="15"/>
      <c r="BGI360" s="15"/>
      <c r="BGJ360" s="15"/>
      <c r="BGK360" s="15"/>
      <c r="BGL360" s="15"/>
      <c r="BGM360" s="15"/>
      <c r="BGN360" s="15"/>
      <c r="BGO360" s="15"/>
      <c r="BGP360" s="15"/>
      <c r="BGQ360" s="15"/>
      <c r="BGR360" s="15"/>
      <c r="BGS360" s="15"/>
      <c r="BGT360" s="15"/>
      <c r="BGU360" s="15"/>
      <c r="BGV360" s="15"/>
      <c r="BGW360" s="15"/>
      <c r="BGX360" s="15"/>
      <c r="BGY360" s="15"/>
      <c r="BGZ360" s="15"/>
      <c r="BHA360" s="15"/>
      <c r="BHB360" s="15"/>
      <c r="BHC360" s="15"/>
      <c r="BHD360" s="15"/>
      <c r="BHE360" s="15"/>
      <c r="BHF360" s="15"/>
      <c r="BHG360" s="15"/>
      <c r="BHH360" s="15"/>
      <c r="BHI360" s="15"/>
      <c r="BHJ360" s="15"/>
      <c r="BHK360" s="15"/>
      <c r="BHL360" s="15"/>
      <c r="BHM360" s="15"/>
      <c r="BHN360" s="15"/>
      <c r="BHO360" s="15"/>
      <c r="BHP360" s="15"/>
      <c r="BHQ360" s="15"/>
      <c r="BHR360" s="15"/>
      <c r="BHS360" s="15"/>
      <c r="BHT360" s="15"/>
      <c r="BHU360" s="15"/>
      <c r="BHV360" s="15"/>
      <c r="BHW360" s="15"/>
      <c r="BHX360" s="15"/>
      <c r="BHY360" s="15"/>
      <c r="BHZ360" s="15"/>
      <c r="BIA360" s="15"/>
      <c r="BIB360" s="15"/>
      <c r="BIC360" s="15"/>
      <c r="BID360" s="15"/>
      <c r="BIE360" s="15"/>
      <c r="BIF360" s="15"/>
      <c r="BIG360" s="15"/>
      <c r="BIH360" s="15"/>
      <c r="BII360" s="15"/>
      <c r="BIJ360" s="15"/>
      <c r="BIK360" s="15"/>
      <c r="BIL360" s="15"/>
      <c r="BIM360" s="15"/>
      <c r="BIN360" s="15"/>
      <c r="BIO360" s="15"/>
      <c r="BIP360" s="15"/>
      <c r="BIQ360" s="15"/>
      <c r="BIR360" s="15"/>
      <c r="BIS360" s="15"/>
      <c r="BIT360" s="15"/>
      <c r="BIU360" s="15"/>
      <c r="BIV360" s="15"/>
      <c r="BIW360" s="15"/>
      <c r="BIX360" s="15"/>
      <c r="BIY360" s="15"/>
      <c r="BIZ360" s="15"/>
      <c r="BJA360" s="15"/>
      <c r="BJB360" s="15"/>
      <c r="BJC360" s="15"/>
      <c r="BJD360" s="15"/>
      <c r="BJE360" s="15"/>
      <c r="BJF360" s="15"/>
      <c r="BJG360" s="15"/>
      <c r="BJH360" s="15"/>
      <c r="BJI360" s="15"/>
      <c r="BJJ360" s="15"/>
      <c r="BJK360" s="15"/>
      <c r="BJL360" s="15"/>
      <c r="BJM360" s="15"/>
      <c r="BJN360" s="15"/>
      <c r="BJO360" s="15"/>
      <c r="BJP360" s="15"/>
      <c r="BJQ360" s="15"/>
      <c r="BJR360" s="15"/>
      <c r="BJS360" s="15"/>
      <c r="BJT360" s="15"/>
      <c r="BJU360" s="15"/>
      <c r="BJV360" s="15"/>
      <c r="BJW360" s="15"/>
      <c r="BJX360" s="15"/>
      <c r="BJY360" s="15"/>
      <c r="BJZ360" s="15"/>
      <c r="BKA360" s="15"/>
      <c r="BKB360" s="15"/>
      <c r="BKC360" s="15"/>
      <c r="BKD360" s="15"/>
      <c r="BKE360" s="15"/>
      <c r="BKF360" s="15"/>
      <c r="BKG360" s="15"/>
      <c r="BKH360" s="15"/>
      <c r="BKI360" s="15"/>
      <c r="BKJ360" s="15"/>
      <c r="BKK360" s="15"/>
      <c r="BKL360" s="15"/>
      <c r="BKM360" s="15"/>
      <c r="BKN360" s="15"/>
      <c r="BKO360" s="15"/>
      <c r="BKP360" s="15"/>
      <c r="BKQ360" s="15"/>
      <c r="BKR360" s="15"/>
      <c r="BKS360" s="15"/>
      <c r="BKT360" s="15"/>
      <c r="BKU360" s="15"/>
      <c r="BKV360" s="15"/>
      <c r="BKW360" s="15"/>
      <c r="BKX360" s="15"/>
      <c r="BKY360" s="15"/>
      <c r="BKZ360" s="15"/>
      <c r="BLA360" s="15"/>
      <c r="BLB360" s="15"/>
      <c r="BLC360" s="15"/>
      <c r="BLD360" s="15"/>
      <c r="BLE360" s="15"/>
      <c r="BLF360" s="15"/>
      <c r="BLG360" s="15"/>
      <c r="BLH360" s="15"/>
      <c r="BLI360" s="15"/>
      <c r="BLJ360" s="15"/>
      <c r="BLK360" s="15"/>
      <c r="BLL360" s="15"/>
      <c r="BLM360" s="15"/>
      <c r="BLN360" s="15"/>
      <c r="BLO360" s="15"/>
      <c r="BLP360" s="15"/>
      <c r="BLQ360" s="15"/>
      <c r="BLR360" s="15"/>
      <c r="BLS360" s="15"/>
      <c r="BLT360" s="15"/>
      <c r="BLU360" s="15"/>
      <c r="BLV360" s="15"/>
      <c r="BLW360" s="15"/>
      <c r="BLX360" s="15"/>
      <c r="BLY360" s="15"/>
      <c r="BLZ360" s="15"/>
      <c r="BMA360" s="15"/>
      <c r="BMB360" s="15"/>
      <c r="BMC360" s="15"/>
      <c r="BMD360" s="15"/>
      <c r="BME360" s="15"/>
      <c r="BMF360" s="15"/>
      <c r="BMG360" s="15"/>
      <c r="BMH360" s="15"/>
      <c r="BMI360" s="15"/>
      <c r="BMJ360" s="15"/>
      <c r="BMK360" s="15"/>
      <c r="BML360" s="15"/>
      <c r="BMM360" s="15"/>
      <c r="BMN360" s="15"/>
      <c r="BMO360" s="15"/>
      <c r="BMP360" s="15"/>
      <c r="BMQ360" s="15"/>
      <c r="BMR360" s="15"/>
      <c r="BMS360" s="15"/>
      <c r="BMT360" s="15"/>
      <c r="BMU360" s="15"/>
      <c r="BMV360" s="15"/>
      <c r="BMW360" s="15"/>
      <c r="BMX360" s="15"/>
      <c r="BMY360" s="15"/>
      <c r="BMZ360" s="15"/>
      <c r="BNA360" s="15"/>
      <c r="BNB360" s="15"/>
      <c r="BNC360" s="15"/>
      <c r="BND360" s="15"/>
      <c r="BNE360" s="15"/>
      <c r="BNF360" s="15"/>
      <c r="BNG360" s="15"/>
      <c r="BNH360" s="15"/>
      <c r="BNI360" s="15"/>
      <c r="BNJ360" s="15"/>
      <c r="BNK360" s="15"/>
      <c r="BNL360" s="15"/>
      <c r="BNM360" s="15"/>
      <c r="BNN360" s="15"/>
      <c r="BNO360" s="15"/>
      <c r="BNP360" s="15"/>
      <c r="BNQ360" s="15"/>
      <c r="BNR360" s="15"/>
      <c r="BNS360" s="15"/>
      <c r="BNT360" s="15"/>
      <c r="BNU360" s="15"/>
      <c r="BNV360" s="15"/>
      <c r="BNW360" s="15"/>
      <c r="BNX360" s="15"/>
      <c r="BNY360" s="15"/>
      <c r="BNZ360" s="15"/>
      <c r="BOA360" s="15"/>
      <c r="BOB360" s="15"/>
      <c r="BOC360" s="15"/>
      <c r="BOD360" s="15"/>
      <c r="BOE360" s="15"/>
      <c r="BOF360" s="15"/>
      <c r="BOG360" s="15"/>
      <c r="BOH360" s="15"/>
      <c r="BOI360" s="15"/>
      <c r="BOJ360" s="15"/>
      <c r="BOK360" s="15"/>
      <c r="BOL360" s="15"/>
      <c r="BOM360" s="15"/>
      <c r="BON360" s="15"/>
      <c r="BOO360" s="15"/>
      <c r="BOP360" s="15"/>
      <c r="BOQ360" s="15"/>
      <c r="BOR360" s="15"/>
      <c r="BOS360" s="15"/>
      <c r="BOT360" s="15"/>
      <c r="BOU360" s="15"/>
      <c r="BOV360" s="15"/>
      <c r="BOW360" s="15"/>
      <c r="BOX360" s="15"/>
      <c r="BOY360" s="15"/>
      <c r="BOZ360" s="15"/>
      <c r="BPA360" s="15"/>
      <c r="BPB360" s="15"/>
      <c r="BPC360" s="15"/>
      <c r="BPD360" s="15"/>
      <c r="BPE360" s="15"/>
      <c r="BPF360" s="15"/>
      <c r="BPG360" s="15"/>
      <c r="BPH360" s="15"/>
      <c r="BPI360" s="15"/>
      <c r="BPJ360" s="15"/>
      <c r="BPK360" s="15"/>
      <c r="BPL360" s="15"/>
      <c r="BPM360" s="15"/>
      <c r="BPN360" s="15"/>
      <c r="BPO360" s="15"/>
      <c r="BPP360" s="15"/>
      <c r="BPQ360" s="15"/>
      <c r="BPR360" s="15"/>
      <c r="BPS360" s="15"/>
      <c r="BPT360" s="15"/>
      <c r="BPU360" s="15"/>
      <c r="BPV360" s="15"/>
      <c r="BPW360" s="15"/>
      <c r="BPX360" s="15"/>
      <c r="BPY360" s="15"/>
      <c r="BPZ360" s="15"/>
      <c r="BQA360" s="15"/>
      <c r="BQB360" s="15"/>
      <c r="BQC360" s="15"/>
      <c r="BQD360" s="15"/>
      <c r="BQE360" s="15"/>
      <c r="BQF360" s="15"/>
      <c r="BQG360" s="15"/>
      <c r="BQH360" s="15"/>
      <c r="BQI360" s="15"/>
      <c r="BQJ360" s="15"/>
      <c r="BQK360" s="15"/>
      <c r="BQL360" s="15"/>
      <c r="BQM360" s="15"/>
      <c r="BQN360" s="15"/>
      <c r="BQO360" s="15"/>
      <c r="BQP360" s="15"/>
      <c r="BQQ360" s="15"/>
      <c r="BQR360" s="15"/>
      <c r="BQS360" s="15"/>
      <c r="BQT360" s="15"/>
      <c r="BQU360" s="15"/>
      <c r="BQV360" s="15"/>
      <c r="BQW360" s="15"/>
      <c r="BQX360" s="15"/>
      <c r="BQY360" s="15"/>
      <c r="BQZ360" s="15"/>
      <c r="BRA360" s="15"/>
      <c r="BRB360" s="15"/>
      <c r="BRC360" s="15"/>
      <c r="BRD360" s="15"/>
      <c r="BRE360" s="15"/>
      <c r="BRF360" s="15"/>
      <c r="BRG360" s="15"/>
      <c r="BRH360" s="15"/>
      <c r="BRI360" s="15"/>
      <c r="BRJ360" s="15"/>
      <c r="BRK360" s="15"/>
      <c r="BRL360" s="15"/>
      <c r="BRM360" s="15"/>
      <c r="BRN360" s="15"/>
      <c r="BRO360" s="15"/>
      <c r="BRP360" s="15"/>
      <c r="BRQ360" s="15"/>
      <c r="BRR360" s="15"/>
      <c r="BRS360" s="15"/>
      <c r="BRT360" s="15"/>
      <c r="BRU360" s="15"/>
      <c r="BRV360" s="15"/>
      <c r="BRW360" s="15"/>
      <c r="BRX360" s="15"/>
      <c r="BRY360" s="15"/>
      <c r="BRZ360" s="15"/>
      <c r="BSA360" s="15"/>
      <c r="BSB360" s="15"/>
      <c r="BSC360" s="15"/>
      <c r="BSD360" s="15"/>
      <c r="BSE360" s="15"/>
      <c r="BSF360" s="15"/>
      <c r="BSG360" s="15"/>
      <c r="BSH360" s="15"/>
      <c r="BSI360" s="15"/>
      <c r="BSJ360" s="15"/>
      <c r="BSK360" s="15"/>
      <c r="BSL360" s="15"/>
      <c r="BSM360" s="15"/>
      <c r="BSN360" s="15"/>
      <c r="BSO360" s="15"/>
      <c r="BSP360" s="15"/>
      <c r="BSQ360" s="15"/>
      <c r="BSR360" s="15"/>
      <c r="BSS360" s="15"/>
      <c r="BST360" s="15"/>
      <c r="BSU360" s="15"/>
      <c r="BSV360" s="15"/>
      <c r="BSW360" s="15"/>
      <c r="BSX360" s="15"/>
      <c r="BSY360" s="15"/>
      <c r="BSZ360" s="15"/>
      <c r="BTA360" s="15"/>
      <c r="BTB360" s="15"/>
      <c r="BTC360" s="15"/>
      <c r="BTD360" s="15"/>
      <c r="BTE360" s="15"/>
      <c r="BTF360" s="15"/>
      <c r="BTG360" s="15"/>
      <c r="BTH360" s="15"/>
      <c r="BTI360" s="15"/>
      <c r="BTJ360" s="15"/>
      <c r="BTK360" s="15"/>
      <c r="BTL360" s="15"/>
      <c r="BTM360" s="15"/>
      <c r="BTN360" s="15"/>
      <c r="BTO360" s="15"/>
      <c r="BTP360" s="15"/>
      <c r="BTQ360" s="15"/>
      <c r="BTR360" s="15"/>
      <c r="BTS360" s="15"/>
      <c r="BTT360" s="15"/>
      <c r="BTU360" s="15"/>
      <c r="BTV360" s="15"/>
      <c r="BTW360" s="15"/>
      <c r="BTX360" s="15"/>
      <c r="BTY360" s="15"/>
      <c r="BTZ360" s="15"/>
      <c r="BUA360" s="15"/>
      <c r="BUB360" s="15"/>
      <c r="BUC360" s="15"/>
      <c r="BUD360" s="15"/>
      <c r="BUE360" s="15"/>
      <c r="BUF360" s="15"/>
      <c r="BUG360" s="15"/>
      <c r="BUH360" s="15"/>
      <c r="BUI360" s="15"/>
      <c r="BUJ360" s="15"/>
      <c r="BUK360" s="15"/>
      <c r="BUL360" s="15"/>
      <c r="BUM360" s="15"/>
      <c r="BUN360" s="15"/>
      <c r="BUO360" s="15"/>
      <c r="BUP360" s="15"/>
      <c r="BUQ360" s="15"/>
      <c r="BUR360" s="15"/>
      <c r="BUS360" s="15"/>
      <c r="BUT360" s="15"/>
      <c r="BUU360" s="15"/>
      <c r="BUV360" s="15"/>
      <c r="BUW360" s="15"/>
      <c r="BUX360" s="15"/>
      <c r="BUY360" s="15"/>
      <c r="BUZ360" s="15"/>
      <c r="BVA360" s="15"/>
      <c r="BVB360" s="15"/>
      <c r="BVC360" s="15"/>
      <c r="BVD360" s="15"/>
      <c r="BVE360" s="15"/>
      <c r="BVF360" s="15"/>
      <c r="BVG360" s="15"/>
      <c r="BVH360" s="15"/>
      <c r="BVI360" s="15"/>
      <c r="BVJ360" s="15"/>
      <c r="BVK360" s="15"/>
      <c r="BVL360" s="15"/>
      <c r="BVM360" s="15"/>
      <c r="BVN360" s="15"/>
      <c r="BVO360" s="15"/>
      <c r="BVP360" s="15"/>
      <c r="BVQ360" s="15"/>
      <c r="BVR360" s="15"/>
      <c r="BVS360" s="15"/>
      <c r="BVT360" s="15"/>
      <c r="BVU360" s="15"/>
      <c r="BVV360" s="15"/>
      <c r="BVW360" s="15"/>
      <c r="BVX360" s="15"/>
      <c r="BVY360" s="15"/>
      <c r="BVZ360" s="15"/>
      <c r="BWA360" s="15"/>
      <c r="BWB360" s="15"/>
      <c r="BWC360" s="15"/>
      <c r="BWD360" s="15"/>
      <c r="BWE360" s="15"/>
      <c r="BWF360" s="15"/>
      <c r="BWG360" s="15"/>
      <c r="BWH360" s="15"/>
      <c r="BWI360" s="15"/>
      <c r="BWJ360" s="15"/>
      <c r="BWK360" s="15"/>
      <c r="BWL360" s="15"/>
      <c r="BWM360" s="15"/>
      <c r="BWN360" s="15"/>
      <c r="BWO360" s="15"/>
      <c r="BWP360" s="15"/>
      <c r="BWQ360" s="15"/>
      <c r="BWR360" s="15"/>
      <c r="BWS360" s="15"/>
      <c r="BWT360" s="15"/>
      <c r="BWU360" s="15"/>
      <c r="BWV360" s="15"/>
      <c r="BWW360" s="15"/>
      <c r="BWX360" s="15"/>
      <c r="BWY360" s="15"/>
      <c r="BWZ360" s="15"/>
      <c r="BXA360" s="15"/>
      <c r="BXB360" s="15"/>
      <c r="BXC360" s="15"/>
      <c r="BXD360" s="15"/>
      <c r="BXE360" s="15"/>
      <c r="BXF360" s="15"/>
      <c r="BXG360" s="15"/>
      <c r="BXH360" s="15"/>
      <c r="BXI360" s="15"/>
      <c r="BXJ360" s="15"/>
      <c r="BXK360" s="15"/>
      <c r="BXL360" s="15"/>
      <c r="BXM360" s="15"/>
      <c r="BXN360" s="15"/>
      <c r="BXO360" s="15"/>
      <c r="BXP360" s="15"/>
      <c r="BXQ360" s="15"/>
      <c r="BXR360" s="15"/>
      <c r="BXS360" s="15"/>
      <c r="BXT360" s="15"/>
      <c r="BXU360" s="15"/>
      <c r="BXV360" s="15"/>
      <c r="BXW360" s="15"/>
      <c r="BXX360" s="15"/>
      <c r="BXY360" s="15"/>
      <c r="BXZ360" s="15"/>
      <c r="BYA360" s="15"/>
      <c r="BYB360" s="15"/>
      <c r="BYC360" s="15"/>
      <c r="BYD360" s="15"/>
      <c r="BYE360" s="15"/>
      <c r="BYF360" s="15"/>
      <c r="BYG360" s="15"/>
      <c r="BYH360" s="15"/>
      <c r="BYI360" s="15"/>
      <c r="BYJ360" s="15"/>
      <c r="BYK360" s="15"/>
      <c r="BYL360" s="15"/>
      <c r="BYM360" s="15"/>
      <c r="BYN360" s="15"/>
      <c r="BYO360" s="15"/>
      <c r="BYP360" s="15"/>
      <c r="BYQ360" s="15"/>
      <c r="BYR360" s="15"/>
      <c r="BYS360" s="15"/>
      <c r="BYT360" s="15"/>
      <c r="BYU360" s="15"/>
      <c r="BYV360" s="15"/>
      <c r="BYW360" s="15"/>
      <c r="BYX360" s="15"/>
      <c r="BYY360" s="15"/>
      <c r="BYZ360" s="15"/>
      <c r="BZA360" s="15"/>
      <c r="BZB360" s="15"/>
      <c r="BZC360" s="15"/>
      <c r="BZD360" s="15"/>
      <c r="BZE360" s="15"/>
      <c r="BZF360" s="15"/>
      <c r="BZG360" s="15"/>
      <c r="BZH360" s="15"/>
      <c r="BZI360" s="15"/>
      <c r="BZJ360" s="15"/>
      <c r="BZK360" s="15"/>
      <c r="BZL360" s="15"/>
      <c r="BZM360" s="15"/>
      <c r="BZN360" s="15"/>
      <c r="BZO360" s="15"/>
      <c r="BZP360" s="15"/>
      <c r="BZQ360" s="15"/>
      <c r="BZR360" s="15"/>
      <c r="BZS360" s="15"/>
      <c r="BZT360" s="15"/>
      <c r="BZU360" s="15"/>
      <c r="BZV360" s="15"/>
      <c r="BZW360" s="15"/>
      <c r="BZX360" s="15"/>
      <c r="BZY360" s="15"/>
      <c r="BZZ360" s="15"/>
      <c r="CAA360" s="15"/>
      <c r="CAB360" s="15"/>
      <c r="CAC360" s="15"/>
      <c r="CAD360" s="15"/>
      <c r="CAE360" s="15"/>
      <c r="CAF360" s="15"/>
      <c r="CAG360" s="15"/>
      <c r="CAH360" s="15"/>
      <c r="CAI360" s="15"/>
      <c r="CAJ360" s="15"/>
      <c r="CAK360" s="15"/>
      <c r="CAL360" s="15"/>
      <c r="CAM360" s="15"/>
      <c r="CAN360" s="15"/>
      <c r="CAO360" s="15"/>
      <c r="CAP360" s="15"/>
      <c r="CAQ360" s="15"/>
      <c r="CAR360" s="15"/>
      <c r="CAS360" s="15"/>
      <c r="CAT360" s="15"/>
      <c r="CAU360" s="15"/>
      <c r="CAV360" s="15"/>
      <c r="CAW360" s="15"/>
      <c r="CAX360" s="15"/>
      <c r="CAY360" s="15"/>
      <c r="CAZ360" s="15"/>
      <c r="CBA360" s="15"/>
      <c r="CBB360" s="15"/>
      <c r="CBC360" s="15"/>
      <c r="CBD360" s="15"/>
      <c r="CBE360" s="15"/>
      <c r="CBF360" s="15"/>
      <c r="CBG360" s="15"/>
      <c r="CBH360" s="15"/>
      <c r="CBI360" s="15"/>
      <c r="CBJ360" s="15"/>
      <c r="CBK360" s="15"/>
      <c r="CBL360" s="15"/>
      <c r="CBM360" s="15"/>
      <c r="CBN360" s="15"/>
      <c r="CBO360" s="15"/>
      <c r="CBP360" s="15"/>
      <c r="CBQ360" s="15"/>
      <c r="CBR360" s="15"/>
      <c r="CBS360" s="15"/>
      <c r="CBT360" s="15"/>
      <c r="CBU360" s="15"/>
      <c r="CBV360" s="15"/>
      <c r="CBW360" s="15"/>
      <c r="CBX360" s="15"/>
      <c r="CBY360" s="15"/>
      <c r="CBZ360" s="15"/>
      <c r="CCA360" s="15"/>
      <c r="CCB360" s="15"/>
      <c r="CCC360" s="15"/>
      <c r="CCD360" s="15"/>
      <c r="CCE360" s="15"/>
      <c r="CCF360" s="15"/>
      <c r="CCG360" s="15"/>
      <c r="CCH360" s="15"/>
      <c r="CCI360" s="15"/>
      <c r="CCJ360" s="15"/>
      <c r="CCK360" s="15"/>
      <c r="CCL360" s="15"/>
      <c r="CCM360" s="15"/>
      <c r="CCN360" s="15"/>
      <c r="CCO360" s="15"/>
      <c r="CCP360" s="15"/>
      <c r="CCQ360" s="15"/>
      <c r="CCR360" s="15"/>
      <c r="CCS360" s="15"/>
      <c r="CCT360" s="15"/>
      <c r="CCU360" s="15"/>
      <c r="CCV360" s="15"/>
      <c r="CCW360" s="15"/>
      <c r="CCX360" s="15"/>
      <c r="CCY360" s="15"/>
      <c r="CCZ360" s="15"/>
      <c r="CDA360" s="15"/>
      <c r="CDB360" s="15"/>
      <c r="CDC360" s="15"/>
      <c r="CDD360" s="15"/>
      <c r="CDE360" s="15"/>
      <c r="CDF360" s="15"/>
      <c r="CDG360" s="15"/>
      <c r="CDH360" s="15"/>
      <c r="CDI360" s="15"/>
      <c r="CDJ360" s="15"/>
      <c r="CDK360" s="15"/>
      <c r="CDL360" s="15"/>
      <c r="CDM360" s="15"/>
      <c r="CDN360" s="15"/>
      <c r="CDO360" s="15"/>
      <c r="CDP360" s="15"/>
      <c r="CDQ360" s="15"/>
      <c r="CDR360" s="15"/>
      <c r="CDS360" s="15"/>
      <c r="CDT360" s="15"/>
      <c r="CDU360" s="15"/>
      <c r="CDV360" s="15"/>
      <c r="CDW360" s="15"/>
      <c r="CDX360" s="15"/>
      <c r="CDY360" s="15"/>
      <c r="CDZ360" s="15"/>
      <c r="CEA360" s="15"/>
      <c r="CEB360" s="15"/>
      <c r="CEC360" s="15"/>
      <c r="CED360" s="15"/>
      <c r="CEE360" s="15"/>
      <c r="CEF360" s="15"/>
      <c r="CEG360" s="15"/>
      <c r="CEH360" s="15"/>
      <c r="CEI360" s="15"/>
      <c r="CEJ360" s="15"/>
      <c r="CEK360" s="15"/>
      <c r="CEL360" s="15"/>
      <c r="CEM360" s="15"/>
      <c r="CEN360" s="15"/>
      <c r="CEO360" s="15"/>
      <c r="CEP360" s="15"/>
      <c r="CEQ360" s="15"/>
      <c r="CER360" s="15"/>
      <c r="CES360" s="15"/>
      <c r="CET360" s="15"/>
      <c r="CEU360" s="15"/>
      <c r="CEV360" s="15"/>
      <c r="CEW360" s="15"/>
      <c r="CEX360" s="15"/>
      <c r="CEY360" s="15"/>
      <c r="CEZ360" s="15"/>
      <c r="CFA360" s="15"/>
      <c r="CFB360" s="15"/>
      <c r="CFC360" s="15"/>
      <c r="CFD360" s="15"/>
      <c r="CFE360" s="15"/>
      <c r="CFF360" s="15"/>
      <c r="CFG360" s="15"/>
      <c r="CFH360" s="15"/>
      <c r="CFI360" s="15"/>
      <c r="CFJ360" s="15"/>
      <c r="CFK360" s="15"/>
      <c r="CFL360" s="15"/>
      <c r="CFM360" s="15"/>
      <c r="CFN360" s="15"/>
      <c r="CFO360" s="15"/>
      <c r="CFP360" s="15"/>
      <c r="CFQ360" s="15"/>
      <c r="CFR360" s="15"/>
      <c r="CFS360" s="15"/>
      <c r="CFT360" s="15"/>
      <c r="CFU360" s="15"/>
      <c r="CFV360" s="15"/>
      <c r="CFW360" s="15"/>
      <c r="CFX360" s="15"/>
      <c r="CFY360" s="15"/>
      <c r="CFZ360" s="15"/>
      <c r="CGA360" s="15"/>
      <c r="CGB360" s="15"/>
      <c r="CGC360" s="15"/>
      <c r="CGD360" s="15"/>
      <c r="CGE360" s="15"/>
      <c r="CGF360" s="15"/>
      <c r="CGG360" s="15"/>
      <c r="CGH360" s="15"/>
      <c r="CGI360" s="15"/>
      <c r="CGJ360" s="15"/>
      <c r="CGK360" s="15"/>
      <c r="CGL360" s="15"/>
      <c r="CGM360" s="15"/>
      <c r="CGN360" s="15"/>
      <c r="CGO360" s="15"/>
      <c r="CGP360" s="15"/>
      <c r="CGQ360" s="15"/>
      <c r="CGR360" s="15"/>
      <c r="CGS360" s="15"/>
      <c r="CGT360" s="15"/>
      <c r="CGU360" s="15"/>
      <c r="CGV360" s="15"/>
      <c r="CGW360" s="15"/>
      <c r="CGX360" s="15"/>
      <c r="CGY360" s="15"/>
      <c r="CGZ360" s="15"/>
      <c r="CHA360" s="15"/>
      <c r="CHB360" s="15"/>
      <c r="CHC360" s="15"/>
      <c r="CHD360" s="15"/>
      <c r="CHE360" s="15"/>
      <c r="CHF360" s="15"/>
      <c r="CHG360" s="15"/>
      <c r="CHH360" s="15"/>
      <c r="CHI360" s="15"/>
      <c r="CHJ360" s="15"/>
      <c r="CHK360" s="15"/>
      <c r="CHL360" s="15"/>
      <c r="CHM360" s="15"/>
      <c r="CHN360" s="15"/>
      <c r="CHO360" s="15"/>
      <c r="CHP360" s="15"/>
      <c r="CHQ360" s="15"/>
      <c r="CHR360" s="15"/>
      <c r="CHS360" s="15"/>
      <c r="CHT360" s="15"/>
      <c r="CHU360" s="15"/>
      <c r="CHV360" s="15"/>
      <c r="CHW360" s="15"/>
      <c r="CHX360" s="15"/>
      <c r="CHY360" s="15"/>
      <c r="CHZ360" s="15"/>
      <c r="CIA360" s="15"/>
      <c r="CIB360" s="15"/>
      <c r="CIC360" s="15"/>
      <c r="CID360" s="15"/>
      <c r="CIE360" s="15"/>
      <c r="CIF360" s="15"/>
      <c r="CIG360" s="15"/>
      <c r="CIH360" s="15"/>
      <c r="CII360" s="15"/>
      <c r="CIJ360" s="15"/>
      <c r="CIK360" s="15"/>
      <c r="CIL360" s="15"/>
      <c r="CIM360" s="15"/>
      <c r="CIN360" s="15"/>
      <c r="CIO360" s="15"/>
      <c r="CIP360" s="15"/>
      <c r="CIQ360" s="15"/>
      <c r="CIR360" s="15"/>
      <c r="CIS360" s="15"/>
      <c r="CIT360" s="15"/>
      <c r="CIU360" s="15"/>
      <c r="CIV360" s="15"/>
      <c r="CIW360" s="15"/>
      <c r="CIX360" s="15"/>
      <c r="CIY360" s="15"/>
      <c r="CIZ360" s="15"/>
      <c r="CJA360" s="15"/>
      <c r="CJB360" s="15"/>
      <c r="CJC360" s="15"/>
      <c r="CJD360" s="15"/>
      <c r="CJE360" s="15"/>
      <c r="CJF360" s="15"/>
      <c r="CJG360" s="15"/>
      <c r="CJH360" s="15"/>
      <c r="CJI360" s="15"/>
      <c r="CJJ360" s="15"/>
      <c r="CJK360" s="15"/>
      <c r="CJL360" s="15"/>
      <c r="CJM360" s="15"/>
      <c r="CJN360" s="15"/>
      <c r="CJO360" s="15"/>
      <c r="CJP360" s="15"/>
      <c r="CJQ360" s="15"/>
      <c r="CJR360" s="15"/>
      <c r="CJS360" s="15"/>
      <c r="CJT360" s="15"/>
      <c r="CJU360" s="15"/>
      <c r="CJV360" s="15"/>
      <c r="CJW360" s="15"/>
      <c r="CJX360" s="15"/>
      <c r="CJY360" s="15"/>
      <c r="CJZ360" s="15"/>
      <c r="CKA360" s="15"/>
      <c r="CKB360" s="15"/>
      <c r="CKC360" s="15"/>
      <c r="CKD360" s="15"/>
      <c r="CKE360" s="15"/>
      <c r="CKF360" s="15"/>
      <c r="CKG360" s="15"/>
      <c r="CKH360" s="15"/>
      <c r="CKI360" s="15"/>
      <c r="CKJ360" s="15"/>
      <c r="CKK360" s="15"/>
      <c r="CKL360" s="15"/>
      <c r="CKM360" s="15"/>
      <c r="CKN360" s="15"/>
      <c r="CKO360" s="15"/>
      <c r="CKP360" s="15"/>
      <c r="CKQ360" s="15"/>
      <c r="CKR360" s="15"/>
      <c r="CKS360" s="15"/>
      <c r="CKT360" s="15"/>
      <c r="CKU360" s="15"/>
      <c r="CKV360" s="15"/>
      <c r="CKW360" s="15"/>
      <c r="CKX360" s="15"/>
      <c r="CKY360" s="15"/>
      <c r="CKZ360" s="15"/>
      <c r="CLA360" s="15"/>
      <c r="CLB360" s="15"/>
      <c r="CLC360" s="15"/>
      <c r="CLD360" s="15"/>
      <c r="CLE360" s="15"/>
      <c r="CLF360" s="15"/>
      <c r="CLG360" s="15"/>
      <c r="CLH360" s="15"/>
      <c r="CLI360" s="15"/>
      <c r="CLJ360" s="15"/>
      <c r="CLK360" s="15"/>
      <c r="CLL360" s="15"/>
      <c r="CLM360" s="15"/>
      <c r="CLN360" s="15"/>
      <c r="CLO360" s="15"/>
      <c r="CLP360" s="15"/>
      <c r="CLQ360" s="15"/>
      <c r="CLR360" s="15"/>
      <c r="CLS360" s="15"/>
      <c r="CLT360" s="15"/>
      <c r="CLU360" s="15"/>
      <c r="CLV360" s="15"/>
      <c r="CLW360" s="15"/>
      <c r="CLX360" s="15"/>
      <c r="CLY360" s="15"/>
      <c r="CLZ360" s="15"/>
      <c r="CMA360" s="15"/>
      <c r="CMB360" s="15"/>
      <c r="CMC360" s="15"/>
      <c r="CMD360" s="15"/>
      <c r="CME360" s="15"/>
      <c r="CMF360" s="15"/>
      <c r="CMG360" s="15"/>
      <c r="CMH360" s="15"/>
      <c r="CMI360" s="15"/>
      <c r="CMJ360" s="15"/>
      <c r="CMK360" s="15"/>
      <c r="CML360" s="15"/>
      <c r="CMM360" s="15"/>
      <c r="CMN360" s="15"/>
      <c r="CMO360" s="15"/>
      <c r="CMP360" s="15"/>
      <c r="CMQ360" s="15"/>
      <c r="CMR360" s="15"/>
      <c r="CMS360" s="15"/>
      <c r="CMT360" s="15"/>
      <c r="CMU360" s="15"/>
      <c r="CMV360" s="15"/>
      <c r="CMW360" s="15"/>
      <c r="CMX360" s="15"/>
      <c r="CMY360" s="15"/>
      <c r="CMZ360" s="15"/>
      <c r="CNA360" s="15"/>
      <c r="CNB360" s="15"/>
      <c r="CNC360" s="15"/>
      <c r="CND360" s="15"/>
      <c r="CNE360" s="15"/>
      <c r="CNF360" s="15"/>
      <c r="CNG360" s="15"/>
      <c r="CNH360" s="15"/>
      <c r="CNI360" s="15"/>
      <c r="CNJ360" s="15"/>
      <c r="CNK360" s="15"/>
      <c r="CNL360" s="15"/>
      <c r="CNM360" s="15"/>
      <c r="CNN360" s="15"/>
      <c r="CNO360" s="15"/>
      <c r="CNP360" s="15"/>
      <c r="CNQ360" s="15"/>
      <c r="CNR360" s="15"/>
      <c r="CNS360" s="15"/>
      <c r="CNT360" s="15"/>
      <c r="CNU360" s="15"/>
      <c r="CNV360" s="15"/>
      <c r="CNW360" s="15"/>
      <c r="CNX360" s="15"/>
      <c r="CNY360" s="15"/>
      <c r="CNZ360" s="15"/>
      <c r="COA360" s="15"/>
      <c r="COB360" s="15"/>
      <c r="COC360" s="15"/>
      <c r="COD360" s="15"/>
      <c r="COE360" s="15"/>
      <c r="COF360" s="15"/>
      <c r="COG360" s="15"/>
      <c r="COH360" s="15"/>
      <c r="COI360" s="15"/>
      <c r="COJ360" s="15"/>
      <c r="COK360" s="15"/>
      <c r="COL360" s="15"/>
      <c r="COM360" s="15"/>
      <c r="CON360" s="15"/>
      <c r="COO360" s="15"/>
      <c r="COP360" s="15"/>
      <c r="COQ360" s="15"/>
      <c r="COR360" s="15"/>
      <c r="COS360" s="15"/>
      <c r="COT360" s="15"/>
      <c r="COU360" s="15"/>
      <c r="COV360" s="15"/>
      <c r="COW360" s="15"/>
      <c r="COX360" s="15"/>
      <c r="COY360" s="15"/>
      <c r="COZ360" s="15"/>
      <c r="CPA360" s="15"/>
      <c r="CPB360" s="15"/>
      <c r="CPC360" s="15"/>
      <c r="CPD360" s="15"/>
      <c r="CPE360" s="15"/>
      <c r="CPF360" s="15"/>
      <c r="CPG360" s="15"/>
      <c r="CPH360" s="15"/>
      <c r="CPI360" s="15"/>
      <c r="CPJ360" s="15"/>
      <c r="CPK360" s="15"/>
      <c r="CPL360" s="15"/>
      <c r="CPM360" s="15"/>
      <c r="CPN360" s="15"/>
      <c r="CPO360" s="15"/>
      <c r="CPP360" s="15"/>
      <c r="CPQ360" s="15"/>
      <c r="CPR360" s="15"/>
      <c r="CPS360" s="15"/>
      <c r="CPT360" s="15"/>
      <c r="CPU360" s="15"/>
      <c r="CPV360" s="15"/>
      <c r="CPW360" s="15"/>
      <c r="CPX360" s="15"/>
      <c r="CPY360" s="15"/>
      <c r="CPZ360" s="15"/>
      <c r="CQA360" s="15"/>
      <c r="CQB360" s="15"/>
      <c r="CQC360" s="15"/>
      <c r="CQD360" s="15"/>
      <c r="CQE360" s="15"/>
      <c r="CQF360" s="15"/>
      <c r="CQG360" s="15"/>
      <c r="CQH360" s="15"/>
      <c r="CQI360" s="15"/>
      <c r="CQJ360" s="15"/>
      <c r="CQK360" s="15"/>
      <c r="CQL360" s="15"/>
      <c r="CQM360" s="15"/>
      <c r="CQN360" s="15"/>
      <c r="CQO360" s="15"/>
      <c r="CQP360" s="15"/>
      <c r="CQQ360" s="15"/>
      <c r="CQR360" s="15"/>
      <c r="CQS360" s="15"/>
      <c r="CQT360" s="15"/>
      <c r="CQU360" s="15"/>
      <c r="CQV360" s="15"/>
      <c r="CQW360" s="15"/>
      <c r="CQX360" s="15"/>
      <c r="CQY360" s="15"/>
      <c r="CQZ360" s="15"/>
      <c r="CRA360" s="15"/>
      <c r="CRB360" s="15"/>
      <c r="CRC360" s="15"/>
      <c r="CRD360" s="15"/>
      <c r="CRE360" s="15"/>
      <c r="CRF360" s="15"/>
      <c r="CRG360" s="15"/>
      <c r="CRH360" s="15"/>
      <c r="CRI360" s="15"/>
      <c r="CRJ360" s="15"/>
      <c r="CRK360" s="15"/>
      <c r="CRL360" s="15"/>
      <c r="CRM360" s="15"/>
      <c r="CRN360" s="15"/>
      <c r="CRO360" s="15"/>
      <c r="CRP360" s="15"/>
      <c r="CRQ360" s="15"/>
      <c r="CRR360" s="15"/>
      <c r="CRS360" s="15"/>
      <c r="CRT360" s="15"/>
      <c r="CRU360" s="15"/>
      <c r="CRV360" s="15"/>
      <c r="CRW360" s="15"/>
      <c r="CRX360" s="15"/>
      <c r="CRY360" s="15"/>
      <c r="CRZ360" s="15"/>
      <c r="CSA360" s="15"/>
      <c r="CSB360" s="15"/>
      <c r="CSC360" s="15"/>
      <c r="CSD360" s="15"/>
      <c r="CSE360" s="15"/>
      <c r="CSF360" s="15"/>
      <c r="CSG360" s="15"/>
      <c r="CSH360" s="15"/>
      <c r="CSI360" s="15"/>
      <c r="CSJ360" s="15"/>
      <c r="CSK360" s="15"/>
      <c r="CSL360" s="15"/>
      <c r="CSM360" s="15"/>
      <c r="CSN360" s="15"/>
      <c r="CSO360" s="15"/>
      <c r="CSP360" s="15"/>
      <c r="CSQ360" s="15"/>
      <c r="CSR360" s="15"/>
      <c r="CSS360" s="15"/>
      <c r="CST360" s="15"/>
      <c r="CSU360" s="15"/>
      <c r="CSV360" s="15"/>
      <c r="CSW360" s="15"/>
      <c r="CSX360" s="15"/>
      <c r="CSY360" s="15"/>
      <c r="CSZ360" s="15"/>
      <c r="CTA360" s="15"/>
      <c r="CTB360" s="15"/>
      <c r="CTC360" s="15"/>
      <c r="CTD360" s="15"/>
      <c r="CTE360" s="15"/>
      <c r="CTF360" s="15"/>
      <c r="CTG360" s="15"/>
      <c r="CTH360" s="15"/>
      <c r="CTI360" s="15"/>
      <c r="CTJ360" s="15"/>
      <c r="CTK360" s="15"/>
      <c r="CTL360" s="15"/>
      <c r="CTM360" s="15"/>
      <c r="CTN360" s="15"/>
      <c r="CTO360" s="15"/>
      <c r="CTP360" s="15"/>
      <c r="CTQ360" s="15"/>
      <c r="CTR360" s="15"/>
      <c r="CTS360" s="15"/>
      <c r="CTT360" s="15"/>
      <c r="CTU360" s="15"/>
      <c r="CTV360" s="15"/>
      <c r="CTW360" s="15"/>
      <c r="CTX360" s="15"/>
      <c r="CTY360" s="15"/>
      <c r="CTZ360" s="15"/>
      <c r="CUA360" s="15"/>
      <c r="CUB360" s="15"/>
      <c r="CUC360" s="15"/>
      <c r="CUD360" s="15"/>
      <c r="CUE360" s="15"/>
      <c r="CUF360" s="15"/>
      <c r="CUG360" s="15"/>
      <c r="CUH360" s="15"/>
      <c r="CUI360" s="15"/>
      <c r="CUJ360" s="15"/>
      <c r="CUK360" s="15"/>
      <c r="CUL360" s="15"/>
      <c r="CUM360" s="15"/>
      <c r="CUN360" s="15"/>
      <c r="CUO360" s="15"/>
      <c r="CUP360" s="15"/>
      <c r="CUQ360" s="15"/>
      <c r="CUR360" s="15"/>
      <c r="CUS360" s="15"/>
      <c r="CUT360" s="15"/>
      <c r="CUU360" s="15"/>
      <c r="CUV360" s="15"/>
      <c r="CUW360" s="15"/>
      <c r="CUX360" s="15"/>
      <c r="CUY360" s="15"/>
      <c r="CUZ360" s="15"/>
      <c r="CVA360" s="15"/>
      <c r="CVB360" s="15"/>
      <c r="CVC360" s="15"/>
      <c r="CVD360" s="15"/>
      <c r="CVE360" s="15"/>
      <c r="CVF360" s="15"/>
      <c r="CVG360" s="15"/>
      <c r="CVH360" s="15"/>
      <c r="CVI360" s="15"/>
      <c r="CVJ360" s="15"/>
      <c r="CVK360" s="15"/>
      <c r="CVL360" s="15"/>
      <c r="CVM360" s="15"/>
      <c r="CVN360" s="15"/>
      <c r="CVO360" s="15"/>
      <c r="CVP360" s="15"/>
      <c r="CVQ360" s="15"/>
      <c r="CVR360" s="15"/>
      <c r="CVS360" s="15"/>
      <c r="CVT360" s="15"/>
      <c r="CVU360" s="15"/>
      <c r="CVV360" s="15"/>
      <c r="CVW360" s="15"/>
      <c r="CVX360" s="15"/>
      <c r="CVY360" s="15"/>
      <c r="CVZ360" s="15"/>
      <c r="CWA360" s="15"/>
      <c r="CWB360" s="15"/>
      <c r="CWC360" s="15"/>
      <c r="CWD360" s="15"/>
      <c r="CWE360" s="15"/>
      <c r="CWF360" s="15"/>
      <c r="CWG360" s="15"/>
      <c r="CWH360" s="15"/>
      <c r="CWI360" s="15"/>
      <c r="CWJ360" s="15"/>
      <c r="CWK360" s="15"/>
      <c r="CWL360" s="15"/>
      <c r="CWM360" s="15"/>
      <c r="CWN360" s="15"/>
      <c r="CWO360" s="15"/>
      <c r="CWP360" s="15"/>
      <c r="CWQ360" s="15"/>
      <c r="CWR360" s="15"/>
      <c r="CWS360" s="15"/>
      <c r="CWT360" s="15"/>
      <c r="CWU360" s="15"/>
      <c r="CWV360" s="15"/>
      <c r="CWW360" s="15"/>
      <c r="CWX360" s="15"/>
      <c r="CWY360" s="15"/>
      <c r="CWZ360" s="15"/>
      <c r="CXA360" s="15"/>
      <c r="CXB360" s="15"/>
      <c r="CXC360" s="15"/>
      <c r="CXD360" s="15"/>
      <c r="CXE360" s="15"/>
      <c r="CXF360" s="15"/>
      <c r="CXG360" s="15"/>
      <c r="CXH360" s="15"/>
      <c r="CXI360" s="15"/>
      <c r="CXJ360" s="15"/>
      <c r="CXK360" s="15"/>
      <c r="CXL360" s="15"/>
      <c r="CXM360" s="15"/>
      <c r="CXN360" s="15"/>
      <c r="CXO360" s="15"/>
      <c r="CXP360" s="15"/>
      <c r="CXQ360" s="15"/>
      <c r="CXR360" s="15"/>
      <c r="CXS360" s="15"/>
      <c r="CXT360" s="15"/>
      <c r="CXU360" s="15"/>
      <c r="CXV360" s="15"/>
      <c r="CXW360" s="15"/>
      <c r="CXX360" s="15"/>
      <c r="CXY360" s="15"/>
      <c r="CXZ360" s="15"/>
      <c r="CYA360" s="15"/>
      <c r="CYB360" s="15"/>
      <c r="CYC360" s="15"/>
      <c r="CYD360" s="15"/>
      <c r="CYE360" s="15"/>
      <c r="CYF360" s="15"/>
      <c r="CYG360" s="15"/>
      <c r="CYH360" s="15"/>
      <c r="CYI360" s="15"/>
      <c r="CYJ360" s="15"/>
      <c r="CYK360" s="15"/>
      <c r="CYL360" s="15"/>
      <c r="CYM360" s="15"/>
      <c r="CYN360" s="15"/>
      <c r="CYO360" s="15"/>
      <c r="CYP360" s="15"/>
      <c r="CYQ360" s="15"/>
      <c r="CYR360" s="15"/>
      <c r="CYS360" s="15"/>
      <c r="CYT360" s="15"/>
      <c r="CYU360" s="15"/>
      <c r="CYV360" s="15"/>
      <c r="CYW360" s="15"/>
      <c r="CYX360" s="15"/>
      <c r="CYY360" s="15"/>
      <c r="CYZ360" s="15"/>
      <c r="CZA360" s="15"/>
      <c r="CZB360" s="15"/>
      <c r="CZC360" s="15"/>
      <c r="CZD360" s="15"/>
      <c r="CZE360" s="15"/>
      <c r="CZF360" s="15"/>
      <c r="CZG360" s="15"/>
      <c r="CZH360" s="15"/>
      <c r="CZI360" s="15"/>
      <c r="CZJ360" s="15"/>
      <c r="CZK360" s="15"/>
      <c r="CZL360" s="15"/>
      <c r="CZM360" s="15"/>
      <c r="CZN360" s="15"/>
      <c r="CZO360" s="15"/>
      <c r="CZP360" s="15"/>
      <c r="CZQ360" s="15"/>
      <c r="CZR360" s="15"/>
      <c r="CZS360" s="15"/>
      <c r="CZT360" s="15"/>
      <c r="CZU360" s="15"/>
      <c r="CZV360" s="15"/>
      <c r="CZW360" s="15"/>
      <c r="CZX360" s="15"/>
      <c r="CZY360" s="15"/>
      <c r="CZZ360" s="15"/>
      <c r="DAA360" s="15"/>
      <c r="DAB360" s="15"/>
      <c r="DAC360" s="15"/>
      <c r="DAD360" s="15"/>
      <c r="DAE360" s="15"/>
      <c r="DAF360" s="15"/>
      <c r="DAG360" s="15"/>
      <c r="DAH360" s="15"/>
      <c r="DAI360" s="15"/>
      <c r="DAJ360" s="15"/>
      <c r="DAK360" s="15"/>
      <c r="DAL360" s="15"/>
      <c r="DAM360" s="15"/>
      <c r="DAN360" s="15"/>
      <c r="DAO360" s="15"/>
      <c r="DAP360" s="15"/>
      <c r="DAQ360" s="15"/>
      <c r="DAR360" s="15"/>
      <c r="DAS360" s="15"/>
      <c r="DAT360" s="15"/>
      <c r="DAU360" s="15"/>
      <c r="DAV360" s="15"/>
      <c r="DAW360" s="15"/>
      <c r="DAX360" s="15"/>
      <c r="DAY360" s="15"/>
      <c r="DAZ360" s="15"/>
      <c r="DBA360" s="15"/>
      <c r="DBB360" s="15"/>
      <c r="DBC360" s="15"/>
      <c r="DBD360" s="15"/>
      <c r="DBE360" s="15"/>
      <c r="DBF360" s="15"/>
      <c r="DBG360" s="15"/>
      <c r="DBH360" s="15"/>
      <c r="DBI360" s="15"/>
      <c r="DBJ360" s="15"/>
      <c r="DBK360" s="15"/>
      <c r="DBL360" s="15"/>
      <c r="DBM360" s="15"/>
      <c r="DBN360" s="15"/>
      <c r="DBO360" s="15"/>
      <c r="DBP360" s="15"/>
      <c r="DBQ360" s="15"/>
      <c r="DBR360" s="15"/>
      <c r="DBS360" s="15"/>
      <c r="DBT360" s="15"/>
      <c r="DBU360" s="15"/>
      <c r="DBV360" s="15"/>
      <c r="DBW360" s="15"/>
      <c r="DBX360" s="15"/>
      <c r="DBY360" s="15"/>
      <c r="DBZ360" s="15"/>
      <c r="DCA360" s="15"/>
      <c r="DCB360" s="15"/>
      <c r="DCC360" s="15"/>
      <c r="DCD360" s="15"/>
      <c r="DCE360" s="15"/>
      <c r="DCF360" s="15"/>
      <c r="DCG360" s="15"/>
      <c r="DCH360" s="15"/>
      <c r="DCI360" s="15"/>
      <c r="DCJ360" s="15"/>
      <c r="DCK360" s="15"/>
      <c r="DCL360" s="15"/>
      <c r="DCM360" s="15"/>
      <c r="DCN360" s="15"/>
      <c r="DCO360" s="15"/>
      <c r="DCP360" s="15"/>
      <c r="DCQ360" s="15"/>
      <c r="DCR360" s="15"/>
      <c r="DCS360" s="15"/>
      <c r="DCT360" s="15"/>
      <c r="DCU360" s="15"/>
      <c r="DCV360" s="15"/>
      <c r="DCW360" s="15"/>
      <c r="DCX360" s="15"/>
      <c r="DCY360" s="15"/>
      <c r="DCZ360" s="15"/>
      <c r="DDA360" s="15"/>
      <c r="DDB360" s="15"/>
      <c r="DDC360" s="15"/>
      <c r="DDD360" s="15"/>
      <c r="DDE360" s="15"/>
      <c r="DDF360" s="15"/>
      <c r="DDG360" s="15"/>
      <c r="DDH360" s="15"/>
      <c r="DDI360" s="15"/>
      <c r="DDJ360" s="15"/>
      <c r="DDK360" s="15"/>
      <c r="DDL360" s="15"/>
      <c r="DDM360" s="15"/>
      <c r="DDN360" s="15"/>
      <c r="DDO360" s="15"/>
      <c r="DDP360" s="15"/>
      <c r="DDQ360" s="15"/>
      <c r="DDR360" s="15"/>
      <c r="DDS360" s="15"/>
      <c r="DDT360" s="15"/>
      <c r="DDU360" s="15"/>
      <c r="DDV360" s="15"/>
      <c r="DDW360" s="15"/>
      <c r="DDX360" s="15"/>
      <c r="DDY360" s="15"/>
      <c r="DDZ360" s="15"/>
      <c r="DEA360" s="15"/>
      <c r="DEB360" s="15"/>
      <c r="DEC360" s="15"/>
      <c r="DED360" s="15"/>
      <c r="DEE360" s="15"/>
      <c r="DEF360" s="15"/>
      <c r="DEG360" s="15"/>
      <c r="DEH360" s="15"/>
      <c r="DEI360" s="15"/>
      <c r="DEJ360" s="15"/>
      <c r="DEK360" s="15"/>
      <c r="DEL360" s="15"/>
      <c r="DEM360" s="15"/>
      <c r="DEN360" s="15"/>
      <c r="DEO360" s="15"/>
      <c r="DEP360" s="15"/>
      <c r="DEQ360" s="15"/>
      <c r="DER360" s="15"/>
      <c r="DES360" s="15"/>
      <c r="DET360" s="15"/>
      <c r="DEU360" s="15"/>
      <c r="DEV360" s="15"/>
      <c r="DEW360" s="15"/>
      <c r="DEX360" s="15"/>
      <c r="DEY360" s="15"/>
      <c r="DEZ360" s="15"/>
      <c r="DFA360" s="15"/>
      <c r="DFB360" s="15"/>
      <c r="DFC360" s="15"/>
      <c r="DFD360" s="15"/>
      <c r="DFE360" s="15"/>
      <c r="DFF360" s="15"/>
      <c r="DFG360" s="15"/>
      <c r="DFH360" s="15"/>
      <c r="DFI360" s="15"/>
      <c r="DFJ360" s="15"/>
      <c r="DFK360" s="15"/>
      <c r="DFL360" s="15"/>
      <c r="DFM360" s="15"/>
      <c r="DFN360" s="15"/>
      <c r="DFO360" s="15"/>
      <c r="DFP360" s="15"/>
      <c r="DFQ360" s="15"/>
      <c r="DFR360" s="15"/>
      <c r="DFS360" s="15"/>
      <c r="DFT360" s="15"/>
      <c r="DFU360" s="15"/>
      <c r="DFV360" s="15"/>
      <c r="DFW360" s="15"/>
      <c r="DFX360" s="15"/>
      <c r="DFY360" s="15"/>
      <c r="DFZ360" s="15"/>
      <c r="DGA360" s="15"/>
      <c r="DGB360" s="15"/>
      <c r="DGC360" s="15"/>
      <c r="DGD360" s="15"/>
      <c r="DGE360" s="15"/>
      <c r="DGF360" s="15"/>
      <c r="DGG360" s="15"/>
      <c r="DGH360" s="15"/>
      <c r="DGI360" s="15"/>
      <c r="DGJ360" s="15"/>
      <c r="DGK360" s="15"/>
      <c r="DGL360" s="15"/>
      <c r="DGM360" s="15"/>
      <c r="DGN360" s="15"/>
      <c r="DGO360" s="15"/>
      <c r="DGP360" s="15"/>
      <c r="DGQ360" s="15"/>
      <c r="DGR360" s="15"/>
      <c r="DGS360" s="15"/>
      <c r="DGT360" s="15"/>
      <c r="DGU360" s="15"/>
      <c r="DGV360" s="15"/>
      <c r="DGW360" s="15"/>
      <c r="DGX360" s="15"/>
      <c r="DGY360" s="15"/>
      <c r="DGZ360" s="15"/>
      <c r="DHA360" s="15"/>
      <c r="DHB360" s="15"/>
      <c r="DHC360" s="15"/>
      <c r="DHD360" s="15"/>
      <c r="DHE360" s="15"/>
      <c r="DHF360" s="15"/>
      <c r="DHG360" s="15"/>
      <c r="DHH360" s="15"/>
      <c r="DHI360" s="15"/>
      <c r="DHJ360" s="15"/>
      <c r="DHK360" s="15"/>
      <c r="DHL360" s="15"/>
      <c r="DHM360" s="15"/>
      <c r="DHN360" s="15"/>
      <c r="DHO360" s="15"/>
      <c r="DHP360" s="15"/>
      <c r="DHQ360" s="15"/>
      <c r="DHR360" s="15"/>
      <c r="DHS360" s="15"/>
      <c r="DHT360" s="15"/>
      <c r="DHU360" s="15"/>
      <c r="DHV360" s="15"/>
      <c r="DHW360" s="15"/>
      <c r="DHX360" s="15"/>
      <c r="DHY360" s="15"/>
      <c r="DHZ360" s="15"/>
      <c r="DIA360" s="15"/>
      <c r="DIB360" s="15"/>
      <c r="DIC360" s="15"/>
      <c r="DID360" s="15"/>
      <c r="DIE360" s="15"/>
      <c r="DIF360" s="15"/>
      <c r="DIG360" s="15"/>
      <c r="DIH360" s="15"/>
      <c r="DII360" s="15"/>
      <c r="DIJ360" s="15"/>
      <c r="DIK360" s="15"/>
      <c r="DIL360" s="15"/>
      <c r="DIM360" s="15"/>
      <c r="DIN360" s="15"/>
      <c r="DIO360" s="15"/>
      <c r="DIP360" s="15"/>
      <c r="DIQ360" s="15"/>
      <c r="DIR360" s="15"/>
      <c r="DIS360" s="15"/>
      <c r="DIT360" s="15"/>
      <c r="DIU360" s="15"/>
      <c r="DIV360" s="15"/>
      <c r="DIW360" s="15"/>
      <c r="DIX360" s="15"/>
      <c r="DIY360" s="15"/>
      <c r="DIZ360" s="15"/>
      <c r="DJA360" s="15"/>
      <c r="DJB360" s="15"/>
      <c r="DJC360" s="15"/>
      <c r="DJD360" s="15"/>
      <c r="DJE360" s="15"/>
      <c r="DJF360" s="15"/>
      <c r="DJG360" s="15"/>
      <c r="DJH360" s="15"/>
      <c r="DJI360" s="15"/>
      <c r="DJJ360" s="15"/>
      <c r="DJK360" s="15"/>
      <c r="DJL360" s="15"/>
      <c r="DJM360" s="15"/>
      <c r="DJN360" s="15"/>
      <c r="DJO360" s="15"/>
      <c r="DJP360" s="15"/>
      <c r="DJQ360" s="15"/>
      <c r="DJR360" s="15"/>
      <c r="DJS360" s="15"/>
      <c r="DJT360" s="15"/>
      <c r="DJU360" s="15"/>
      <c r="DJV360" s="15"/>
      <c r="DJW360" s="15"/>
      <c r="DJX360" s="15"/>
      <c r="DJY360" s="15"/>
      <c r="DJZ360" s="15"/>
      <c r="DKA360" s="15"/>
      <c r="DKB360" s="15"/>
      <c r="DKC360" s="15"/>
      <c r="DKD360" s="15"/>
      <c r="DKE360" s="15"/>
      <c r="DKF360" s="15"/>
      <c r="DKG360" s="15"/>
      <c r="DKH360" s="15"/>
      <c r="DKI360" s="15"/>
      <c r="DKJ360" s="15"/>
      <c r="DKK360" s="15"/>
      <c r="DKL360" s="15"/>
      <c r="DKM360" s="15"/>
      <c r="DKN360" s="15"/>
      <c r="DKO360" s="15"/>
      <c r="DKP360" s="15"/>
      <c r="DKQ360" s="15"/>
      <c r="DKR360" s="15"/>
      <c r="DKS360" s="15"/>
      <c r="DKT360" s="15"/>
      <c r="DKU360" s="15"/>
      <c r="DKV360" s="15"/>
      <c r="DKW360" s="15"/>
      <c r="DKX360" s="15"/>
      <c r="DKY360" s="15"/>
      <c r="DKZ360" s="15"/>
      <c r="DLA360" s="15"/>
      <c r="DLB360" s="15"/>
      <c r="DLC360" s="15"/>
      <c r="DLD360" s="15"/>
      <c r="DLE360" s="15"/>
      <c r="DLF360" s="15"/>
      <c r="DLG360" s="15"/>
      <c r="DLH360" s="15"/>
      <c r="DLI360" s="15"/>
      <c r="DLJ360" s="15"/>
      <c r="DLK360" s="15"/>
      <c r="DLL360" s="15"/>
      <c r="DLM360" s="15"/>
      <c r="DLN360" s="15"/>
      <c r="DLO360" s="15"/>
      <c r="DLP360" s="15"/>
      <c r="DLQ360" s="15"/>
      <c r="DLR360" s="15"/>
      <c r="DLS360" s="15"/>
      <c r="DLT360" s="15"/>
      <c r="DLU360" s="15"/>
      <c r="DLV360" s="15"/>
      <c r="DLW360" s="15"/>
      <c r="DLX360" s="15"/>
      <c r="DLY360" s="15"/>
      <c r="DLZ360" s="15"/>
      <c r="DMA360" s="15"/>
      <c r="DMB360" s="15"/>
      <c r="DMC360" s="15"/>
      <c r="DMD360" s="15"/>
      <c r="DME360" s="15"/>
      <c r="DMF360" s="15"/>
      <c r="DMG360" s="15"/>
      <c r="DMH360" s="15"/>
      <c r="DMI360" s="15"/>
      <c r="DMJ360" s="15"/>
      <c r="DMK360" s="15"/>
      <c r="DML360" s="15"/>
      <c r="DMM360" s="15"/>
      <c r="DMN360" s="15"/>
      <c r="DMO360" s="15"/>
      <c r="DMP360" s="15"/>
      <c r="DMQ360" s="15"/>
      <c r="DMR360" s="15"/>
      <c r="DMS360" s="15"/>
      <c r="DMT360" s="15"/>
      <c r="DMU360" s="15"/>
      <c r="DMV360" s="15"/>
      <c r="DMW360" s="15"/>
      <c r="DMX360" s="15"/>
      <c r="DMY360" s="15"/>
      <c r="DMZ360" s="15"/>
      <c r="DNA360" s="15"/>
      <c r="DNB360" s="15"/>
      <c r="DNC360" s="15"/>
      <c r="DND360" s="15"/>
      <c r="DNE360" s="15"/>
      <c r="DNF360" s="15"/>
      <c r="DNG360" s="15"/>
      <c r="DNH360" s="15"/>
      <c r="DNI360" s="15"/>
      <c r="DNJ360" s="15"/>
      <c r="DNK360" s="15"/>
      <c r="DNL360" s="15"/>
      <c r="DNM360" s="15"/>
      <c r="DNN360" s="15"/>
      <c r="DNO360" s="15"/>
      <c r="DNP360" s="15"/>
      <c r="DNQ360" s="15"/>
      <c r="DNR360" s="15"/>
      <c r="DNS360" s="15"/>
      <c r="DNT360" s="15"/>
      <c r="DNU360" s="15"/>
      <c r="DNV360" s="15"/>
      <c r="DNW360" s="15"/>
      <c r="DNX360" s="15"/>
      <c r="DNY360" s="15"/>
      <c r="DNZ360" s="15"/>
      <c r="DOA360" s="15"/>
      <c r="DOB360" s="15"/>
      <c r="DOC360" s="15"/>
      <c r="DOD360" s="15"/>
      <c r="DOE360" s="15"/>
      <c r="DOF360" s="15"/>
      <c r="DOG360" s="15"/>
      <c r="DOH360" s="15"/>
      <c r="DOI360" s="15"/>
      <c r="DOJ360" s="15"/>
      <c r="DOK360" s="15"/>
      <c r="DOL360" s="15"/>
      <c r="DOM360" s="15"/>
      <c r="DON360" s="15"/>
      <c r="DOO360" s="15"/>
      <c r="DOP360" s="15"/>
      <c r="DOQ360" s="15"/>
      <c r="DOR360" s="15"/>
      <c r="DOS360" s="15"/>
      <c r="DOT360" s="15"/>
      <c r="DOU360" s="15"/>
      <c r="DOV360" s="15"/>
      <c r="DOW360" s="15"/>
      <c r="DOX360" s="15"/>
      <c r="DOY360" s="15"/>
      <c r="DOZ360" s="15"/>
      <c r="DPA360" s="15"/>
      <c r="DPB360" s="15"/>
      <c r="DPC360" s="15"/>
      <c r="DPD360" s="15"/>
      <c r="DPE360" s="15"/>
      <c r="DPF360" s="15"/>
      <c r="DPG360" s="15"/>
      <c r="DPH360" s="15"/>
      <c r="DPI360" s="15"/>
      <c r="DPJ360" s="15"/>
      <c r="DPK360" s="15"/>
      <c r="DPL360" s="15"/>
      <c r="DPM360" s="15"/>
      <c r="DPN360" s="15"/>
      <c r="DPO360" s="15"/>
      <c r="DPP360" s="15"/>
      <c r="DPQ360" s="15"/>
      <c r="DPR360" s="15"/>
      <c r="DPS360" s="15"/>
      <c r="DPT360" s="15"/>
      <c r="DPU360" s="15"/>
      <c r="DPV360" s="15"/>
      <c r="DPW360" s="15"/>
      <c r="DPX360" s="15"/>
      <c r="DPY360" s="15"/>
      <c r="DPZ360" s="15"/>
      <c r="DQA360" s="15"/>
      <c r="DQB360" s="15"/>
      <c r="DQC360" s="15"/>
      <c r="DQD360" s="15"/>
      <c r="DQE360" s="15"/>
      <c r="DQF360" s="15"/>
      <c r="DQG360" s="15"/>
      <c r="DQH360" s="15"/>
      <c r="DQI360" s="15"/>
      <c r="DQJ360" s="15"/>
      <c r="DQK360" s="15"/>
      <c r="DQL360" s="15"/>
      <c r="DQM360" s="15"/>
      <c r="DQN360" s="15"/>
      <c r="DQO360" s="15"/>
      <c r="DQP360" s="15"/>
      <c r="DQQ360" s="15"/>
      <c r="DQR360" s="15"/>
      <c r="DQS360" s="15"/>
      <c r="DQT360" s="15"/>
      <c r="DQU360" s="15"/>
      <c r="DQV360" s="15"/>
      <c r="DQW360" s="15"/>
      <c r="DQX360" s="15"/>
      <c r="DQY360" s="15"/>
      <c r="DQZ360" s="15"/>
      <c r="DRA360" s="15"/>
      <c r="DRB360" s="15"/>
      <c r="DRC360" s="15"/>
      <c r="DRD360" s="15"/>
      <c r="DRE360" s="15"/>
      <c r="DRF360" s="15"/>
      <c r="DRG360" s="15"/>
      <c r="DRH360" s="15"/>
      <c r="DRI360" s="15"/>
      <c r="DRJ360" s="15"/>
      <c r="DRK360" s="15"/>
      <c r="DRL360" s="15"/>
      <c r="DRM360" s="15"/>
      <c r="DRN360" s="15"/>
      <c r="DRO360" s="15"/>
      <c r="DRP360" s="15"/>
      <c r="DRQ360" s="15"/>
      <c r="DRR360" s="15"/>
      <c r="DRS360" s="15"/>
      <c r="DRT360" s="15"/>
      <c r="DRU360" s="15"/>
      <c r="DRV360" s="15"/>
      <c r="DRW360" s="15"/>
      <c r="DRX360" s="15"/>
      <c r="DRY360" s="15"/>
      <c r="DRZ360" s="15"/>
      <c r="DSA360" s="15"/>
      <c r="DSB360" s="15"/>
      <c r="DSC360" s="15"/>
      <c r="DSD360" s="15"/>
      <c r="DSE360" s="15"/>
      <c r="DSF360" s="15"/>
      <c r="DSG360" s="15"/>
      <c r="DSH360" s="15"/>
      <c r="DSI360" s="15"/>
      <c r="DSJ360" s="15"/>
      <c r="DSK360" s="15"/>
      <c r="DSL360" s="15"/>
      <c r="DSM360" s="15"/>
      <c r="DSN360" s="15"/>
      <c r="DSO360" s="15"/>
      <c r="DSP360" s="15"/>
      <c r="DSQ360" s="15"/>
      <c r="DSR360" s="15"/>
      <c r="DSS360" s="15"/>
      <c r="DST360" s="15"/>
      <c r="DSU360" s="15"/>
      <c r="DSV360" s="15"/>
      <c r="DSW360" s="15"/>
      <c r="DSX360" s="15"/>
      <c r="DSY360" s="15"/>
      <c r="DSZ360" s="15"/>
      <c r="DTA360" s="15"/>
      <c r="DTB360" s="15"/>
      <c r="DTC360" s="15"/>
      <c r="DTD360" s="15"/>
      <c r="DTE360" s="15"/>
      <c r="DTF360" s="15"/>
      <c r="DTG360" s="15"/>
      <c r="DTH360" s="15"/>
      <c r="DTI360" s="15"/>
      <c r="DTJ360" s="15"/>
      <c r="DTK360" s="15"/>
      <c r="DTL360" s="15"/>
      <c r="DTM360" s="15"/>
      <c r="DTN360" s="15"/>
      <c r="DTO360" s="15"/>
      <c r="DTP360" s="15"/>
      <c r="DTQ360" s="15"/>
      <c r="DTR360" s="15"/>
      <c r="DTS360" s="15"/>
      <c r="DTT360" s="15"/>
      <c r="DTU360" s="15"/>
      <c r="DTV360" s="15"/>
      <c r="DTW360" s="15"/>
      <c r="DTX360" s="15"/>
      <c r="DTY360" s="15"/>
      <c r="DTZ360" s="15"/>
      <c r="DUA360" s="15"/>
      <c r="DUB360" s="15"/>
      <c r="DUC360" s="15"/>
      <c r="DUD360" s="15"/>
      <c r="DUE360" s="15"/>
      <c r="DUF360" s="15"/>
      <c r="DUG360" s="15"/>
      <c r="DUH360" s="15"/>
      <c r="DUI360" s="15"/>
      <c r="DUJ360" s="15"/>
      <c r="DUK360" s="15"/>
      <c r="DUL360" s="15"/>
      <c r="DUM360" s="15"/>
      <c r="DUN360" s="15"/>
      <c r="DUO360" s="15"/>
      <c r="DUP360" s="15"/>
      <c r="DUQ360" s="15"/>
      <c r="DUR360" s="15"/>
      <c r="DUS360" s="15"/>
      <c r="DUT360" s="15"/>
      <c r="DUU360" s="15"/>
      <c r="DUV360" s="15"/>
      <c r="DUW360" s="15"/>
      <c r="DUX360" s="15"/>
      <c r="DUY360" s="15"/>
      <c r="DUZ360" s="15"/>
      <c r="DVA360" s="15"/>
      <c r="DVB360" s="15"/>
      <c r="DVC360" s="15"/>
      <c r="DVD360" s="15"/>
      <c r="DVE360" s="15"/>
      <c r="DVF360" s="15"/>
      <c r="DVG360" s="15"/>
      <c r="DVH360" s="15"/>
      <c r="DVI360" s="15"/>
      <c r="DVJ360" s="15"/>
      <c r="DVK360" s="15"/>
      <c r="DVL360" s="15"/>
      <c r="DVM360" s="15"/>
      <c r="DVN360" s="15"/>
      <c r="DVO360" s="15"/>
      <c r="DVP360" s="15"/>
      <c r="DVQ360" s="15"/>
      <c r="DVR360" s="15"/>
      <c r="DVS360" s="15"/>
      <c r="DVT360" s="15"/>
      <c r="DVU360" s="15"/>
      <c r="DVV360" s="15"/>
      <c r="DVW360" s="15"/>
      <c r="DVX360" s="15"/>
      <c r="DVY360" s="15"/>
      <c r="DVZ360" s="15"/>
      <c r="DWA360" s="15"/>
      <c r="DWB360" s="15"/>
      <c r="DWC360" s="15"/>
      <c r="DWD360" s="15"/>
      <c r="DWE360" s="15"/>
      <c r="DWF360" s="15"/>
      <c r="DWG360" s="15"/>
      <c r="DWH360" s="15"/>
      <c r="DWI360" s="15"/>
      <c r="DWJ360" s="15"/>
      <c r="DWK360" s="15"/>
      <c r="DWL360" s="15"/>
      <c r="DWM360" s="15"/>
      <c r="DWN360" s="15"/>
      <c r="DWO360" s="15"/>
      <c r="DWP360" s="15"/>
      <c r="DWQ360" s="15"/>
      <c r="DWR360" s="15"/>
      <c r="DWS360" s="15"/>
      <c r="DWT360" s="15"/>
      <c r="DWU360" s="15"/>
      <c r="DWV360" s="15"/>
      <c r="DWW360" s="15"/>
      <c r="DWX360" s="15"/>
      <c r="DWY360" s="15"/>
      <c r="DWZ360" s="15"/>
      <c r="DXA360" s="15"/>
      <c r="DXB360" s="15"/>
      <c r="DXC360" s="15"/>
      <c r="DXD360" s="15"/>
      <c r="DXE360" s="15"/>
      <c r="DXF360" s="15"/>
      <c r="DXG360" s="15"/>
      <c r="DXH360" s="15"/>
      <c r="DXI360" s="15"/>
      <c r="DXJ360" s="15"/>
      <c r="DXK360" s="15"/>
      <c r="DXL360" s="15"/>
      <c r="DXM360" s="15"/>
      <c r="DXN360" s="15"/>
      <c r="DXO360" s="15"/>
      <c r="DXP360" s="15"/>
      <c r="DXQ360" s="15"/>
      <c r="DXR360" s="15"/>
      <c r="DXS360" s="15"/>
      <c r="DXT360" s="15"/>
      <c r="DXU360" s="15"/>
      <c r="DXV360" s="15"/>
      <c r="DXW360" s="15"/>
      <c r="DXX360" s="15"/>
      <c r="DXY360" s="15"/>
      <c r="DXZ360" s="15"/>
      <c r="DYA360" s="15"/>
      <c r="DYB360" s="15"/>
      <c r="DYC360" s="15"/>
      <c r="DYD360" s="15"/>
      <c r="DYE360" s="15"/>
      <c r="DYF360" s="15"/>
      <c r="DYG360" s="15"/>
      <c r="DYH360" s="15"/>
      <c r="DYI360" s="15"/>
      <c r="DYJ360" s="15"/>
      <c r="DYK360" s="15"/>
      <c r="DYL360" s="15"/>
      <c r="DYM360" s="15"/>
      <c r="DYN360" s="15"/>
      <c r="DYO360" s="15"/>
      <c r="DYP360" s="15"/>
      <c r="DYQ360" s="15"/>
      <c r="DYR360" s="15"/>
      <c r="DYS360" s="15"/>
      <c r="DYT360" s="15"/>
      <c r="DYU360" s="15"/>
      <c r="DYV360" s="15"/>
      <c r="DYW360" s="15"/>
      <c r="DYX360" s="15"/>
      <c r="DYY360" s="15"/>
      <c r="DYZ360" s="15"/>
      <c r="DZA360" s="15"/>
      <c r="DZB360" s="15"/>
      <c r="DZC360" s="15"/>
      <c r="DZD360" s="15"/>
      <c r="DZE360" s="15"/>
      <c r="DZF360" s="15"/>
      <c r="DZG360" s="15"/>
      <c r="DZH360" s="15"/>
      <c r="DZI360" s="15"/>
      <c r="DZJ360" s="15"/>
      <c r="DZK360" s="15"/>
      <c r="DZL360" s="15"/>
      <c r="DZM360" s="15"/>
      <c r="DZN360" s="15"/>
      <c r="DZO360" s="15"/>
      <c r="DZP360" s="15"/>
      <c r="DZQ360" s="15"/>
      <c r="DZR360" s="15"/>
      <c r="DZS360" s="15"/>
      <c r="DZT360" s="15"/>
      <c r="DZU360" s="15"/>
      <c r="DZV360" s="15"/>
      <c r="DZW360" s="15"/>
      <c r="DZX360" s="15"/>
      <c r="DZY360" s="15"/>
      <c r="DZZ360" s="15"/>
      <c r="EAA360" s="15"/>
      <c r="EAB360" s="15"/>
      <c r="EAC360" s="15"/>
      <c r="EAD360" s="15"/>
      <c r="EAE360" s="15"/>
      <c r="EAF360" s="15"/>
      <c r="EAG360" s="15"/>
      <c r="EAH360" s="15"/>
      <c r="EAI360" s="15"/>
      <c r="EAJ360" s="15"/>
      <c r="EAK360" s="15"/>
      <c r="EAL360" s="15"/>
      <c r="EAM360" s="15"/>
      <c r="EAN360" s="15"/>
      <c r="EAO360" s="15"/>
      <c r="EAP360" s="15"/>
      <c r="EAQ360" s="15"/>
      <c r="EAR360" s="15"/>
      <c r="EAS360" s="15"/>
      <c r="EAT360" s="15"/>
      <c r="EAU360" s="15"/>
      <c r="EAV360" s="15"/>
      <c r="EAW360" s="15"/>
      <c r="EAX360" s="15"/>
      <c r="EAY360" s="15"/>
      <c r="EAZ360" s="15"/>
      <c r="EBA360" s="15"/>
      <c r="EBB360" s="15"/>
      <c r="EBC360" s="15"/>
      <c r="EBD360" s="15"/>
      <c r="EBE360" s="15"/>
      <c r="EBF360" s="15"/>
      <c r="EBG360" s="15"/>
      <c r="EBH360" s="15"/>
      <c r="EBI360" s="15"/>
      <c r="EBJ360" s="15"/>
      <c r="EBK360" s="15"/>
      <c r="EBL360" s="15"/>
      <c r="EBM360" s="15"/>
      <c r="EBN360" s="15"/>
      <c r="EBO360" s="15"/>
      <c r="EBP360" s="15"/>
      <c r="EBQ360" s="15"/>
      <c r="EBR360" s="15"/>
      <c r="EBS360" s="15"/>
      <c r="EBT360" s="15"/>
      <c r="EBU360" s="15"/>
      <c r="EBV360" s="15"/>
      <c r="EBW360" s="15"/>
      <c r="EBX360" s="15"/>
      <c r="EBY360" s="15"/>
      <c r="EBZ360" s="15"/>
      <c r="ECA360" s="15"/>
      <c r="ECB360" s="15"/>
      <c r="ECC360" s="15"/>
      <c r="ECD360" s="15"/>
      <c r="ECE360" s="15"/>
      <c r="ECF360" s="15"/>
      <c r="ECG360" s="15"/>
      <c r="ECH360" s="15"/>
      <c r="ECI360" s="15"/>
      <c r="ECJ360" s="15"/>
      <c r="ECK360" s="15"/>
      <c r="ECL360" s="15"/>
      <c r="ECM360" s="15"/>
      <c r="ECN360" s="15"/>
      <c r="ECO360" s="15"/>
      <c r="ECP360" s="15"/>
      <c r="ECQ360" s="15"/>
      <c r="ECR360" s="15"/>
      <c r="ECS360" s="15"/>
      <c r="ECT360" s="15"/>
      <c r="ECU360" s="15"/>
      <c r="ECV360" s="15"/>
      <c r="ECW360" s="15"/>
      <c r="ECX360" s="15"/>
      <c r="ECY360" s="15"/>
      <c r="ECZ360" s="15"/>
      <c r="EDA360" s="15"/>
      <c r="EDB360" s="15"/>
      <c r="EDC360" s="15"/>
      <c r="EDD360" s="15"/>
      <c r="EDE360" s="15"/>
      <c r="EDF360" s="15"/>
      <c r="EDG360" s="15"/>
      <c r="EDH360" s="15"/>
      <c r="EDI360" s="15"/>
      <c r="EDJ360" s="15"/>
      <c r="EDK360" s="15"/>
      <c r="EDL360" s="15"/>
      <c r="EDM360" s="15"/>
      <c r="EDN360" s="15"/>
      <c r="EDO360" s="15"/>
      <c r="EDP360" s="15"/>
      <c r="EDQ360" s="15"/>
      <c r="EDR360" s="15"/>
      <c r="EDS360" s="15"/>
      <c r="EDT360" s="15"/>
      <c r="EDU360" s="15"/>
      <c r="EDV360" s="15"/>
      <c r="EDW360" s="15"/>
      <c r="EDX360" s="15"/>
      <c r="EDY360" s="15"/>
      <c r="EDZ360" s="15"/>
      <c r="EEA360" s="15"/>
      <c r="EEB360" s="15"/>
      <c r="EEC360" s="15"/>
      <c r="EED360" s="15"/>
      <c r="EEE360" s="15"/>
      <c r="EEF360" s="15"/>
      <c r="EEG360" s="15"/>
      <c r="EEH360" s="15"/>
      <c r="EEI360" s="15"/>
      <c r="EEJ360" s="15"/>
      <c r="EEK360" s="15"/>
      <c r="EEL360" s="15"/>
      <c r="EEM360" s="15"/>
      <c r="EEN360" s="15"/>
      <c r="EEO360" s="15"/>
      <c r="EEP360" s="15"/>
      <c r="EEQ360" s="15"/>
      <c r="EER360" s="15"/>
      <c r="EES360" s="15"/>
      <c r="EET360" s="15"/>
      <c r="EEU360" s="15"/>
      <c r="EEV360" s="15"/>
      <c r="EEW360" s="15"/>
      <c r="EEX360" s="15"/>
      <c r="EEY360" s="15"/>
      <c r="EEZ360" s="15"/>
      <c r="EFA360" s="15"/>
      <c r="EFB360" s="15"/>
      <c r="EFC360" s="15"/>
      <c r="EFD360" s="15"/>
      <c r="EFE360" s="15"/>
      <c r="EFF360" s="15"/>
      <c r="EFG360" s="15"/>
      <c r="EFH360" s="15"/>
      <c r="EFI360" s="15"/>
      <c r="EFJ360" s="15"/>
      <c r="EFK360" s="15"/>
      <c r="EFL360" s="15"/>
      <c r="EFM360" s="15"/>
      <c r="EFN360" s="15"/>
      <c r="EFO360" s="15"/>
      <c r="EFP360" s="15"/>
      <c r="EFQ360" s="15"/>
      <c r="EFR360" s="15"/>
      <c r="EFS360" s="15"/>
      <c r="EFT360" s="15"/>
      <c r="EFU360" s="15"/>
      <c r="EFV360" s="15"/>
      <c r="EFW360" s="15"/>
      <c r="EFX360" s="15"/>
      <c r="EFY360" s="15"/>
      <c r="EFZ360" s="15"/>
      <c r="EGA360" s="15"/>
      <c r="EGB360" s="15"/>
      <c r="EGC360" s="15"/>
      <c r="EGD360" s="15"/>
      <c r="EGE360" s="15"/>
      <c r="EGF360" s="15"/>
      <c r="EGG360" s="15"/>
      <c r="EGH360" s="15"/>
      <c r="EGI360" s="15"/>
      <c r="EGJ360" s="15"/>
      <c r="EGK360" s="15"/>
      <c r="EGL360" s="15"/>
      <c r="EGM360" s="15"/>
      <c r="EGN360" s="15"/>
      <c r="EGO360" s="15"/>
      <c r="EGP360" s="15"/>
      <c r="EGQ360" s="15"/>
      <c r="EGR360" s="15"/>
      <c r="EGS360" s="15"/>
      <c r="EGT360" s="15"/>
      <c r="EGU360" s="15"/>
      <c r="EGV360" s="15"/>
      <c r="EGW360" s="15"/>
      <c r="EGX360" s="15"/>
      <c r="EGY360" s="15"/>
      <c r="EGZ360" s="15"/>
      <c r="EHA360" s="15"/>
      <c r="EHB360" s="15"/>
      <c r="EHC360" s="15"/>
      <c r="EHD360" s="15"/>
      <c r="EHE360" s="15"/>
      <c r="EHF360" s="15"/>
      <c r="EHG360" s="15"/>
      <c r="EHH360" s="15"/>
      <c r="EHI360" s="15"/>
      <c r="EHJ360" s="15"/>
      <c r="EHK360" s="15"/>
      <c r="EHL360" s="15"/>
      <c r="EHM360" s="15"/>
      <c r="EHN360" s="15"/>
      <c r="EHO360" s="15"/>
      <c r="EHP360" s="15"/>
      <c r="EHQ360" s="15"/>
      <c r="EHR360" s="15"/>
      <c r="EHS360" s="15"/>
      <c r="EHT360" s="15"/>
      <c r="EHU360" s="15"/>
      <c r="EHV360" s="15"/>
      <c r="EHW360" s="15"/>
      <c r="EHX360" s="15"/>
      <c r="EHY360" s="15"/>
      <c r="EHZ360" s="15"/>
      <c r="EIA360" s="15"/>
      <c r="EIB360" s="15"/>
      <c r="EIC360" s="15"/>
      <c r="EID360" s="15"/>
      <c r="EIE360" s="15"/>
      <c r="EIF360" s="15"/>
      <c r="EIG360" s="15"/>
      <c r="EIH360" s="15"/>
      <c r="EII360" s="15"/>
      <c r="EIJ360" s="15"/>
      <c r="EIK360" s="15"/>
      <c r="EIL360" s="15"/>
      <c r="EIM360" s="15"/>
      <c r="EIN360" s="15"/>
      <c r="EIO360" s="15"/>
      <c r="EIP360" s="15"/>
      <c r="EIQ360" s="15"/>
      <c r="EIR360" s="15"/>
      <c r="EIS360" s="15"/>
      <c r="EIT360" s="15"/>
      <c r="EIU360" s="15"/>
      <c r="EIV360" s="15"/>
      <c r="EIW360" s="15"/>
      <c r="EIX360" s="15"/>
      <c r="EIY360" s="15"/>
      <c r="EIZ360" s="15"/>
      <c r="EJA360" s="15"/>
      <c r="EJB360" s="15"/>
      <c r="EJC360" s="15"/>
      <c r="EJD360" s="15"/>
      <c r="EJE360" s="15"/>
      <c r="EJF360" s="15"/>
      <c r="EJG360" s="15"/>
      <c r="EJH360" s="15"/>
      <c r="EJI360" s="15"/>
      <c r="EJJ360" s="15"/>
      <c r="EJK360" s="15"/>
      <c r="EJL360" s="15"/>
      <c r="EJM360" s="15"/>
      <c r="EJN360" s="15"/>
      <c r="EJO360" s="15"/>
      <c r="EJP360" s="15"/>
      <c r="EJQ360" s="15"/>
      <c r="EJR360" s="15"/>
      <c r="EJS360" s="15"/>
      <c r="EJT360" s="15"/>
      <c r="EJU360" s="15"/>
      <c r="EJV360" s="15"/>
      <c r="EJW360" s="15"/>
      <c r="EJX360" s="15"/>
      <c r="EJY360" s="15"/>
      <c r="EJZ360" s="15"/>
      <c r="EKA360" s="15"/>
      <c r="EKB360" s="15"/>
      <c r="EKC360" s="15"/>
      <c r="EKD360" s="15"/>
      <c r="EKE360" s="15"/>
      <c r="EKF360" s="15"/>
      <c r="EKG360" s="15"/>
      <c r="EKH360" s="15"/>
      <c r="EKI360" s="15"/>
      <c r="EKJ360" s="15"/>
      <c r="EKK360" s="15"/>
      <c r="EKL360" s="15"/>
      <c r="EKM360" s="15"/>
      <c r="EKN360" s="15"/>
      <c r="EKO360" s="15"/>
      <c r="EKP360" s="15"/>
      <c r="EKQ360" s="15"/>
      <c r="EKR360" s="15"/>
      <c r="EKS360" s="15"/>
      <c r="EKT360" s="15"/>
      <c r="EKU360" s="15"/>
      <c r="EKV360" s="15"/>
      <c r="EKW360" s="15"/>
      <c r="EKX360" s="15"/>
      <c r="EKY360" s="15"/>
      <c r="EKZ360" s="15"/>
      <c r="ELA360" s="15"/>
      <c r="ELB360" s="15"/>
      <c r="ELC360" s="15"/>
      <c r="ELD360" s="15"/>
      <c r="ELE360" s="15"/>
      <c r="ELF360" s="15"/>
      <c r="ELG360" s="15"/>
      <c r="ELH360" s="15"/>
      <c r="ELI360" s="15"/>
      <c r="ELJ360" s="15"/>
      <c r="ELK360" s="15"/>
      <c r="ELL360" s="15"/>
      <c r="ELM360" s="15"/>
      <c r="ELN360" s="15"/>
      <c r="ELO360" s="15"/>
      <c r="ELP360" s="15"/>
      <c r="ELQ360" s="15"/>
      <c r="ELR360" s="15"/>
      <c r="ELS360" s="15"/>
      <c r="ELT360" s="15"/>
      <c r="ELU360" s="15"/>
      <c r="ELV360" s="15"/>
      <c r="ELW360" s="15"/>
      <c r="ELX360" s="15"/>
      <c r="ELY360" s="15"/>
      <c r="ELZ360" s="15"/>
      <c r="EMA360" s="15"/>
      <c r="EMB360" s="15"/>
      <c r="EMC360" s="15"/>
      <c r="EMD360" s="15"/>
      <c r="EME360" s="15"/>
      <c r="EMF360" s="15"/>
      <c r="EMG360" s="15"/>
      <c r="EMH360" s="15"/>
      <c r="EMI360" s="15"/>
      <c r="EMJ360" s="15"/>
      <c r="EMK360" s="15"/>
      <c r="EML360" s="15"/>
      <c r="EMM360" s="15"/>
      <c r="EMN360" s="15"/>
      <c r="EMO360" s="15"/>
      <c r="EMP360" s="15"/>
      <c r="EMQ360" s="15"/>
      <c r="EMR360" s="15"/>
      <c r="EMS360" s="15"/>
      <c r="EMT360" s="15"/>
      <c r="EMU360" s="15"/>
      <c r="EMV360" s="15"/>
      <c r="EMW360" s="15"/>
      <c r="EMX360" s="15"/>
      <c r="EMY360" s="15"/>
      <c r="EMZ360" s="15"/>
      <c r="ENA360" s="15"/>
      <c r="ENB360" s="15"/>
      <c r="ENC360" s="15"/>
      <c r="END360" s="15"/>
      <c r="ENE360" s="15"/>
      <c r="ENF360" s="15"/>
      <c r="ENG360" s="15"/>
      <c r="ENH360" s="15"/>
      <c r="ENI360" s="15"/>
      <c r="ENJ360" s="15"/>
      <c r="ENK360" s="15"/>
      <c r="ENL360" s="15"/>
      <c r="ENM360" s="15"/>
      <c r="ENN360" s="15"/>
      <c r="ENO360" s="15"/>
      <c r="ENP360" s="15"/>
      <c r="ENQ360" s="15"/>
      <c r="ENR360" s="15"/>
      <c r="ENS360" s="15"/>
      <c r="ENT360" s="15"/>
      <c r="ENU360" s="15"/>
      <c r="ENV360" s="15"/>
      <c r="ENW360" s="15"/>
      <c r="ENX360" s="15"/>
      <c r="ENY360" s="15"/>
      <c r="ENZ360" s="15"/>
      <c r="EOA360" s="15"/>
      <c r="EOB360" s="15"/>
      <c r="EOC360" s="15"/>
      <c r="EOD360" s="15"/>
      <c r="EOE360" s="15"/>
      <c r="EOF360" s="15"/>
      <c r="EOG360" s="15"/>
      <c r="EOH360" s="15"/>
      <c r="EOI360" s="15"/>
      <c r="EOJ360" s="15"/>
      <c r="EOK360" s="15"/>
      <c r="EOL360" s="15"/>
      <c r="EOM360" s="15"/>
      <c r="EON360" s="15"/>
      <c r="EOO360" s="15"/>
      <c r="EOP360" s="15"/>
      <c r="EOQ360" s="15"/>
      <c r="EOR360" s="15"/>
      <c r="EOS360" s="15"/>
      <c r="EOT360" s="15"/>
      <c r="EOU360" s="15"/>
      <c r="EOV360" s="15"/>
      <c r="EOW360" s="15"/>
      <c r="EOX360" s="15"/>
      <c r="EOY360" s="15"/>
      <c r="EOZ360" s="15"/>
      <c r="EPA360" s="15"/>
      <c r="EPB360" s="15"/>
      <c r="EPC360" s="15"/>
      <c r="EPD360" s="15"/>
      <c r="EPE360" s="15"/>
      <c r="EPF360" s="15"/>
      <c r="EPG360" s="15"/>
      <c r="EPH360" s="15"/>
      <c r="EPI360" s="15"/>
      <c r="EPJ360" s="15"/>
      <c r="EPK360" s="15"/>
      <c r="EPL360" s="15"/>
      <c r="EPM360" s="15"/>
      <c r="EPN360" s="15"/>
      <c r="EPO360" s="15"/>
      <c r="EPP360" s="15"/>
      <c r="EPQ360" s="15"/>
      <c r="EPR360" s="15"/>
      <c r="EPS360" s="15"/>
      <c r="EPT360" s="15"/>
      <c r="EPU360" s="15"/>
      <c r="EPV360" s="15"/>
      <c r="EPW360" s="15"/>
      <c r="EPX360" s="15"/>
      <c r="EPY360" s="15"/>
      <c r="EPZ360" s="15"/>
      <c r="EQA360" s="15"/>
      <c r="EQB360" s="15"/>
      <c r="EQC360" s="15"/>
      <c r="EQD360" s="15"/>
      <c r="EQE360" s="15"/>
      <c r="EQF360" s="15"/>
      <c r="EQG360" s="15"/>
      <c r="EQH360" s="15"/>
      <c r="EQI360" s="15"/>
      <c r="EQJ360" s="15"/>
      <c r="EQK360" s="15"/>
      <c r="EQL360" s="15"/>
      <c r="EQM360" s="15"/>
      <c r="EQN360" s="15"/>
      <c r="EQO360" s="15"/>
      <c r="EQP360" s="15"/>
      <c r="EQQ360" s="15"/>
      <c r="EQR360" s="15"/>
      <c r="EQS360" s="15"/>
      <c r="EQT360" s="15"/>
      <c r="EQU360" s="15"/>
      <c r="EQV360" s="15"/>
      <c r="EQW360" s="15"/>
      <c r="EQX360" s="15"/>
      <c r="EQY360" s="15"/>
      <c r="EQZ360" s="15"/>
      <c r="ERA360" s="15"/>
      <c r="ERB360" s="15"/>
      <c r="ERC360" s="15"/>
      <c r="ERD360" s="15"/>
      <c r="ERE360" s="15"/>
      <c r="ERF360" s="15"/>
      <c r="ERG360" s="15"/>
      <c r="ERH360" s="15"/>
      <c r="ERI360" s="15"/>
      <c r="ERJ360" s="15"/>
      <c r="ERK360" s="15"/>
      <c r="ERL360" s="15"/>
      <c r="ERM360" s="15"/>
      <c r="ERN360" s="15"/>
      <c r="ERO360" s="15"/>
      <c r="ERP360" s="15"/>
      <c r="ERQ360" s="15"/>
      <c r="ERR360" s="15"/>
      <c r="ERS360" s="15"/>
      <c r="ERT360" s="15"/>
      <c r="ERU360" s="15"/>
      <c r="ERV360" s="15"/>
      <c r="ERW360" s="15"/>
      <c r="ERX360" s="15"/>
      <c r="ERY360" s="15"/>
      <c r="ERZ360" s="15"/>
      <c r="ESA360" s="15"/>
      <c r="ESB360" s="15"/>
      <c r="ESC360" s="15"/>
      <c r="ESD360" s="15"/>
      <c r="ESE360" s="15"/>
      <c r="ESF360" s="15"/>
      <c r="ESG360" s="15"/>
      <c r="ESH360" s="15"/>
      <c r="ESI360" s="15"/>
      <c r="ESJ360" s="15"/>
      <c r="ESK360" s="15"/>
      <c r="ESL360" s="15"/>
      <c r="ESM360" s="15"/>
      <c r="ESN360" s="15"/>
      <c r="ESO360" s="15"/>
      <c r="ESP360" s="15"/>
      <c r="ESQ360" s="15"/>
      <c r="ESR360" s="15"/>
      <c r="ESS360" s="15"/>
      <c r="EST360" s="15"/>
      <c r="ESU360" s="15"/>
      <c r="ESV360" s="15"/>
      <c r="ESW360" s="15"/>
      <c r="ESX360" s="15"/>
      <c r="ESY360" s="15"/>
      <c r="ESZ360" s="15"/>
      <c r="ETA360" s="15"/>
      <c r="ETB360" s="15"/>
      <c r="ETC360" s="15"/>
      <c r="ETD360" s="15"/>
      <c r="ETE360" s="15"/>
      <c r="ETF360" s="15"/>
      <c r="ETG360" s="15"/>
      <c r="ETH360" s="15"/>
      <c r="ETI360" s="15"/>
      <c r="ETJ360" s="15"/>
      <c r="ETK360" s="15"/>
      <c r="ETL360" s="15"/>
      <c r="ETM360" s="15"/>
      <c r="ETN360" s="15"/>
      <c r="ETO360" s="15"/>
      <c r="ETP360" s="15"/>
      <c r="ETQ360" s="15"/>
      <c r="ETR360" s="15"/>
      <c r="ETS360" s="15"/>
      <c r="ETT360" s="15"/>
      <c r="ETU360" s="15"/>
      <c r="ETV360" s="15"/>
      <c r="ETW360" s="15"/>
      <c r="ETX360" s="15"/>
      <c r="ETY360" s="15"/>
      <c r="ETZ360" s="15"/>
      <c r="EUA360" s="15"/>
      <c r="EUB360" s="15"/>
      <c r="EUC360" s="15"/>
      <c r="EUD360" s="15"/>
      <c r="EUE360" s="15"/>
      <c r="EUF360" s="15"/>
      <c r="EUG360" s="15"/>
      <c r="EUH360" s="15"/>
      <c r="EUI360" s="15"/>
      <c r="EUJ360" s="15"/>
      <c r="EUK360" s="15"/>
      <c r="EUL360" s="15"/>
      <c r="EUM360" s="15"/>
      <c r="EUN360" s="15"/>
      <c r="EUO360" s="15"/>
      <c r="EUP360" s="15"/>
      <c r="EUQ360" s="15"/>
      <c r="EUR360" s="15"/>
      <c r="EUS360" s="15"/>
      <c r="EUT360" s="15"/>
      <c r="EUU360" s="15"/>
      <c r="EUV360" s="15"/>
      <c r="EUW360" s="15"/>
      <c r="EUX360" s="15"/>
      <c r="EUY360" s="15"/>
      <c r="EUZ360" s="15"/>
      <c r="EVA360" s="15"/>
      <c r="EVB360" s="15"/>
      <c r="EVC360" s="15"/>
      <c r="EVD360" s="15"/>
      <c r="EVE360" s="15"/>
      <c r="EVF360" s="15"/>
      <c r="EVG360" s="15"/>
      <c r="EVH360" s="15"/>
      <c r="EVI360" s="15"/>
      <c r="EVJ360" s="15"/>
      <c r="EVK360" s="15"/>
      <c r="EVL360" s="15"/>
      <c r="EVM360" s="15"/>
      <c r="EVN360" s="15"/>
      <c r="EVO360" s="15"/>
      <c r="EVP360" s="15"/>
      <c r="EVQ360" s="15"/>
      <c r="EVR360" s="15"/>
      <c r="EVS360" s="15"/>
      <c r="EVT360" s="15"/>
      <c r="EVU360" s="15"/>
      <c r="EVV360" s="15"/>
      <c r="EVW360" s="15"/>
      <c r="EVX360" s="15"/>
      <c r="EVY360" s="15"/>
      <c r="EVZ360" s="15"/>
      <c r="EWA360" s="15"/>
      <c r="EWB360" s="15"/>
      <c r="EWC360" s="15"/>
      <c r="EWD360" s="15"/>
      <c r="EWE360" s="15"/>
      <c r="EWF360" s="15"/>
      <c r="EWG360" s="15"/>
      <c r="EWH360" s="15"/>
      <c r="EWI360" s="15"/>
      <c r="EWJ360" s="15"/>
      <c r="EWK360" s="15"/>
      <c r="EWL360" s="15"/>
      <c r="EWM360" s="15"/>
      <c r="EWN360" s="15"/>
      <c r="EWO360" s="15"/>
      <c r="EWP360" s="15"/>
      <c r="EWQ360" s="15"/>
      <c r="EWR360" s="15"/>
      <c r="EWS360" s="15"/>
      <c r="EWT360" s="15"/>
      <c r="EWU360" s="15"/>
      <c r="EWV360" s="15"/>
      <c r="EWW360" s="15"/>
      <c r="EWX360" s="15"/>
      <c r="EWY360" s="15"/>
      <c r="EWZ360" s="15"/>
      <c r="EXA360" s="15"/>
      <c r="EXB360" s="15"/>
      <c r="EXC360" s="15"/>
      <c r="EXD360" s="15"/>
      <c r="EXE360" s="15"/>
      <c r="EXF360" s="15"/>
      <c r="EXG360" s="15"/>
      <c r="EXH360" s="15"/>
      <c r="EXI360" s="15"/>
      <c r="EXJ360" s="15"/>
      <c r="EXK360" s="15"/>
      <c r="EXL360" s="15"/>
      <c r="EXM360" s="15"/>
      <c r="EXN360" s="15"/>
      <c r="EXO360" s="15"/>
      <c r="EXP360" s="15"/>
      <c r="EXQ360" s="15"/>
      <c r="EXR360" s="15"/>
      <c r="EXS360" s="15"/>
      <c r="EXT360" s="15"/>
      <c r="EXU360" s="15"/>
      <c r="EXV360" s="15"/>
      <c r="EXW360" s="15"/>
      <c r="EXX360" s="15"/>
      <c r="EXY360" s="15"/>
      <c r="EXZ360" s="15"/>
      <c r="EYA360" s="15"/>
      <c r="EYB360" s="15"/>
      <c r="EYC360" s="15"/>
      <c r="EYD360" s="15"/>
      <c r="EYE360" s="15"/>
      <c r="EYF360" s="15"/>
      <c r="EYG360" s="15"/>
      <c r="EYH360" s="15"/>
      <c r="EYI360" s="15"/>
      <c r="EYJ360" s="15"/>
      <c r="EYK360" s="15"/>
      <c r="EYL360" s="15"/>
      <c r="EYM360" s="15"/>
      <c r="EYN360" s="15"/>
      <c r="EYO360" s="15"/>
      <c r="EYP360" s="15"/>
      <c r="EYQ360" s="15"/>
      <c r="EYR360" s="15"/>
      <c r="EYS360" s="15"/>
      <c r="EYT360" s="15"/>
      <c r="EYU360" s="15"/>
      <c r="EYV360" s="15"/>
      <c r="EYW360" s="15"/>
      <c r="EYX360" s="15"/>
      <c r="EYY360" s="15"/>
      <c r="EYZ360" s="15"/>
      <c r="EZA360" s="15"/>
      <c r="EZB360" s="15"/>
      <c r="EZC360" s="15"/>
      <c r="EZD360" s="15"/>
      <c r="EZE360" s="15"/>
      <c r="EZF360" s="15"/>
      <c r="EZG360" s="15"/>
      <c r="EZH360" s="15"/>
      <c r="EZI360" s="15"/>
      <c r="EZJ360" s="15"/>
      <c r="EZK360" s="15"/>
      <c r="EZL360" s="15"/>
      <c r="EZM360" s="15"/>
      <c r="EZN360" s="15"/>
      <c r="EZO360" s="15"/>
      <c r="EZP360" s="15"/>
      <c r="EZQ360" s="15"/>
      <c r="EZR360" s="15"/>
      <c r="EZS360" s="15"/>
      <c r="EZT360" s="15"/>
      <c r="EZU360" s="15"/>
      <c r="EZV360" s="15"/>
      <c r="EZW360" s="15"/>
      <c r="EZX360" s="15"/>
      <c r="EZY360" s="15"/>
      <c r="EZZ360" s="15"/>
      <c r="FAA360" s="15"/>
      <c r="FAB360" s="15"/>
      <c r="FAC360" s="15"/>
      <c r="FAD360" s="15"/>
      <c r="FAE360" s="15"/>
      <c r="FAF360" s="15"/>
      <c r="FAG360" s="15"/>
      <c r="FAH360" s="15"/>
      <c r="FAI360" s="15"/>
      <c r="FAJ360" s="15"/>
      <c r="FAK360" s="15"/>
      <c r="FAL360" s="15"/>
      <c r="FAM360" s="15"/>
      <c r="FAN360" s="15"/>
      <c r="FAO360" s="15"/>
      <c r="FAP360" s="15"/>
      <c r="FAQ360" s="15"/>
      <c r="FAR360" s="15"/>
      <c r="FAS360" s="15"/>
      <c r="FAT360" s="15"/>
      <c r="FAU360" s="15"/>
      <c r="FAV360" s="15"/>
      <c r="FAW360" s="15"/>
      <c r="FAX360" s="15"/>
      <c r="FAY360" s="15"/>
      <c r="FAZ360" s="15"/>
      <c r="FBA360" s="15"/>
      <c r="FBB360" s="15"/>
      <c r="FBC360" s="15"/>
      <c r="FBD360" s="15"/>
      <c r="FBE360" s="15"/>
      <c r="FBF360" s="15"/>
      <c r="FBG360" s="15"/>
      <c r="FBH360" s="15"/>
      <c r="FBI360" s="15"/>
      <c r="FBJ360" s="15"/>
      <c r="FBK360" s="15"/>
      <c r="FBL360" s="15"/>
      <c r="FBM360" s="15"/>
      <c r="FBN360" s="15"/>
      <c r="FBO360" s="15"/>
      <c r="FBP360" s="15"/>
      <c r="FBQ360" s="15"/>
      <c r="FBR360" s="15"/>
      <c r="FBS360" s="15"/>
      <c r="FBT360" s="15"/>
      <c r="FBU360" s="15"/>
      <c r="FBV360" s="15"/>
      <c r="FBW360" s="15"/>
      <c r="FBX360" s="15"/>
      <c r="FBY360" s="15"/>
      <c r="FBZ360" s="15"/>
      <c r="FCA360" s="15"/>
      <c r="FCB360" s="15"/>
      <c r="FCC360" s="15"/>
      <c r="FCD360" s="15"/>
      <c r="FCE360" s="15"/>
      <c r="FCF360" s="15"/>
      <c r="FCG360" s="15"/>
      <c r="FCH360" s="15"/>
      <c r="FCI360" s="15"/>
      <c r="FCJ360" s="15"/>
      <c r="FCK360" s="15"/>
      <c r="FCL360" s="15"/>
      <c r="FCM360" s="15"/>
      <c r="FCN360" s="15"/>
      <c r="FCO360" s="15"/>
      <c r="FCP360" s="15"/>
      <c r="FCQ360" s="15"/>
      <c r="FCR360" s="15"/>
      <c r="FCS360" s="15"/>
      <c r="FCT360" s="15"/>
      <c r="FCU360" s="15"/>
      <c r="FCV360" s="15"/>
      <c r="FCW360" s="15"/>
      <c r="FCX360" s="15"/>
      <c r="FCY360" s="15"/>
      <c r="FCZ360" s="15"/>
      <c r="FDA360" s="15"/>
      <c r="FDB360" s="15"/>
      <c r="FDC360" s="15"/>
      <c r="FDD360" s="15"/>
      <c r="FDE360" s="15"/>
      <c r="FDF360" s="15"/>
      <c r="FDG360" s="15"/>
      <c r="FDH360" s="15"/>
      <c r="FDI360" s="15"/>
      <c r="FDJ360" s="15"/>
      <c r="FDK360" s="15"/>
      <c r="FDL360" s="15"/>
      <c r="FDM360" s="15"/>
      <c r="FDN360" s="15"/>
      <c r="FDO360" s="15"/>
      <c r="FDP360" s="15"/>
      <c r="FDQ360" s="15"/>
      <c r="FDR360" s="15"/>
      <c r="FDS360" s="15"/>
      <c r="FDT360" s="15"/>
      <c r="FDU360" s="15"/>
      <c r="FDV360" s="15"/>
      <c r="FDW360" s="15"/>
      <c r="FDX360" s="15"/>
      <c r="FDY360" s="15"/>
      <c r="FDZ360" s="15"/>
      <c r="FEA360" s="15"/>
      <c r="FEB360" s="15"/>
      <c r="FEC360" s="15"/>
      <c r="FED360" s="15"/>
      <c r="FEE360" s="15"/>
      <c r="FEF360" s="15"/>
      <c r="FEG360" s="15"/>
      <c r="FEH360" s="15"/>
      <c r="FEI360" s="15"/>
      <c r="FEJ360" s="15"/>
      <c r="FEK360" s="15"/>
      <c r="FEL360" s="15"/>
      <c r="FEM360" s="15"/>
      <c r="FEN360" s="15"/>
      <c r="FEO360" s="15"/>
      <c r="FEP360" s="15"/>
      <c r="FEQ360" s="15"/>
      <c r="FER360" s="15"/>
      <c r="FES360" s="15"/>
      <c r="FET360" s="15"/>
      <c r="FEU360" s="15"/>
      <c r="FEV360" s="15"/>
      <c r="FEW360" s="15"/>
      <c r="FEX360" s="15"/>
      <c r="FEY360" s="15"/>
      <c r="FEZ360" s="15"/>
      <c r="FFA360" s="15"/>
      <c r="FFB360" s="15"/>
      <c r="FFC360" s="15"/>
      <c r="FFD360" s="15"/>
      <c r="FFE360" s="15"/>
      <c r="FFF360" s="15"/>
      <c r="FFG360" s="15"/>
      <c r="FFH360" s="15"/>
      <c r="FFI360" s="15"/>
      <c r="FFJ360" s="15"/>
      <c r="FFK360" s="15"/>
      <c r="FFL360" s="15"/>
      <c r="FFM360" s="15"/>
      <c r="FFN360" s="15"/>
      <c r="FFO360" s="15"/>
      <c r="FFP360" s="15"/>
      <c r="FFQ360" s="15"/>
      <c r="FFR360" s="15"/>
      <c r="FFS360" s="15"/>
      <c r="FFT360" s="15"/>
      <c r="FFU360" s="15"/>
      <c r="FFV360" s="15"/>
      <c r="FFW360" s="15"/>
      <c r="FFX360" s="15"/>
      <c r="FFY360" s="15"/>
      <c r="FFZ360" s="15"/>
      <c r="FGA360" s="15"/>
      <c r="FGB360" s="15"/>
      <c r="FGC360" s="15"/>
      <c r="FGD360" s="15"/>
      <c r="FGE360" s="15"/>
      <c r="FGF360" s="15"/>
      <c r="FGG360" s="15"/>
      <c r="FGH360" s="15"/>
      <c r="FGI360" s="15"/>
      <c r="FGJ360" s="15"/>
      <c r="FGK360" s="15"/>
      <c r="FGL360" s="15"/>
      <c r="FGM360" s="15"/>
      <c r="FGN360" s="15"/>
      <c r="FGO360" s="15"/>
      <c r="FGP360" s="15"/>
      <c r="FGQ360" s="15"/>
      <c r="FGR360" s="15"/>
      <c r="FGS360" s="15"/>
      <c r="FGT360" s="15"/>
      <c r="FGU360" s="15"/>
      <c r="FGV360" s="15"/>
      <c r="FGW360" s="15"/>
      <c r="FGX360" s="15"/>
      <c r="FGY360" s="15"/>
      <c r="FGZ360" s="15"/>
      <c r="FHA360" s="15"/>
      <c r="FHB360" s="15"/>
      <c r="FHC360" s="15"/>
      <c r="FHD360" s="15"/>
      <c r="FHE360" s="15"/>
      <c r="FHF360" s="15"/>
      <c r="FHG360" s="15"/>
      <c r="FHH360" s="15"/>
      <c r="FHI360" s="15"/>
      <c r="FHJ360" s="15"/>
      <c r="FHK360" s="15"/>
      <c r="FHL360" s="15"/>
      <c r="FHM360" s="15"/>
      <c r="FHN360" s="15"/>
      <c r="FHO360" s="15"/>
      <c r="FHP360" s="15"/>
      <c r="FHQ360" s="15"/>
      <c r="FHR360" s="15"/>
      <c r="FHS360" s="15"/>
      <c r="FHT360" s="15"/>
      <c r="FHU360" s="15"/>
      <c r="FHV360" s="15"/>
      <c r="FHW360" s="15"/>
      <c r="FHX360" s="15"/>
      <c r="FHY360" s="15"/>
      <c r="FHZ360" s="15"/>
      <c r="FIA360" s="15"/>
      <c r="FIB360" s="15"/>
      <c r="FIC360" s="15"/>
      <c r="FID360" s="15"/>
      <c r="FIE360" s="15"/>
      <c r="FIF360" s="15"/>
      <c r="FIG360" s="15"/>
      <c r="FIH360" s="15"/>
      <c r="FII360" s="15"/>
      <c r="FIJ360" s="15"/>
      <c r="FIK360" s="15"/>
      <c r="FIL360" s="15"/>
      <c r="FIM360" s="15"/>
      <c r="FIN360" s="15"/>
      <c r="FIO360" s="15"/>
      <c r="FIP360" s="15"/>
      <c r="FIQ360" s="15"/>
      <c r="FIR360" s="15"/>
      <c r="FIS360" s="15"/>
      <c r="FIT360" s="15"/>
      <c r="FIU360" s="15"/>
      <c r="FIV360" s="15"/>
      <c r="FIW360" s="15"/>
      <c r="FIX360" s="15"/>
      <c r="FIY360" s="15"/>
      <c r="FIZ360" s="15"/>
      <c r="FJA360" s="15"/>
      <c r="FJB360" s="15"/>
      <c r="FJC360" s="15"/>
      <c r="FJD360" s="15"/>
      <c r="FJE360" s="15"/>
      <c r="FJF360" s="15"/>
      <c r="FJG360" s="15"/>
      <c r="FJH360" s="15"/>
      <c r="FJI360" s="15"/>
      <c r="FJJ360" s="15"/>
      <c r="FJK360" s="15"/>
      <c r="FJL360" s="15"/>
      <c r="FJM360" s="15"/>
      <c r="FJN360" s="15"/>
      <c r="FJO360" s="15"/>
      <c r="FJP360" s="15"/>
      <c r="FJQ360" s="15"/>
      <c r="FJR360" s="15"/>
      <c r="FJS360" s="15"/>
      <c r="FJT360" s="15"/>
      <c r="FJU360" s="15"/>
      <c r="FJV360" s="15"/>
      <c r="FJW360" s="15"/>
      <c r="FJX360" s="15"/>
      <c r="FJY360" s="15"/>
      <c r="FJZ360" s="15"/>
      <c r="FKA360" s="15"/>
      <c r="FKB360" s="15"/>
      <c r="FKC360" s="15"/>
      <c r="FKD360" s="15"/>
      <c r="FKE360" s="15"/>
      <c r="FKF360" s="15"/>
      <c r="FKG360" s="15"/>
      <c r="FKH360" s="15"/>
      <c r="FKI360" s="15"/>
      <c r="FKJ360" s="15"/>
      <c r="FKK360" s="15"/>
      <c r="FKL360" s="15"/>
      <c r="FKM360" s="15"/>
      <c r="FKN360" s="15"/>
      <c r="FKO360" s="15"/>
      <c r="FKP360" s="15"/>
      <c r="FKQ360" s="15"/>
      <c r="FKR360" s="15"/>
      <c r="FKS360" s="15"/>
      <c r="FKT360" s="15"/>
      <c r="FKU360" s="15"/>
      <c r="FKV360" s="15"/>
      <c r="FKW360" s="15"/>
      <c r="FKX360" s="15"/>
      <c r="FKY360" s="15"/>
      <c r="FKZ360" s="15"/>
      <c r="FLA360" s="15"/>
      <c r="FLB360" s="15"/>
      <c r="FLC360" s="15"/>
      <c r="FLD360" s="15"/>
      <c r="FLE360" s="15"/>
      <c r="FLF360" s="15"/>
      <c r="FLG360" s="15"/>
      <c r="FLH360" s="15"/>
      <c r="FLI360" s="15"/>
      <c r="FLJ360" s="15"/>
      <c r="FLK360" s="15"/>
      <c r="FLL360" s="15"/>
      <c r="FLM360" s="15"/>
      <c r="FLN360" s="15"/>
      <c r="FLO360" s="15"/>
      <c r="FLP360" s="15"/>
      <c r="FLQ360" s="15"/>
      <c r="FLR360" s="15"/>
      <c r="FLS360" s="15"/>
      <c r="FLT360" s="15"/>
      <c r="FLU360" s="15"/>
      <c r="FLV360" s="15"/>
      <c r="FLW360" s="15"/>
      <c r="FLX360" s="15"/>
      <c r="FLY360" s="15"/>
      <c r="FLZ360" s="15"/>
      <c r="FMA360" s="15"/>
      <c r="FMB360" s="15"/>
      <c r="FMC360" s="15"/>
      <c r="FMD360" s="15"/>
      <c r="FME360" s="15"/>
      <c r="FMF360" s="15"/>
      <c r="FMG360" s="15"/>
      <c r="FMH360" s="15"/>
      <c r="FMI360" s="15"/>
      <c r="FMJ360" s="15"/>
      <c r="FMK360" s="15"/>
      <c r="FML360" s="15"/>
      <c r="FMM360" s="15"/>
      <c r="FMN360" s="15"/>
      <c r="FMO360" s="15"/>
      <c r="FMP360" s="15"/>
      <c r="FMQ360" s="15"/>
      <c r="FMR360" s="15"/>
      <c r="FMS360" s="15"/>
      <c r="FMT360" s="15"/>
      <c r="FMU360" s="15"/>
      <c r="FMV360" s="15"/>
      <c r="FMW360" s="15"/>
      <c r="FMX360" s="15"/>
      <c r="FMY360" s="15"/>
      <c r="FMZ360" s="15"/>
      <c r="FNA360" s="15"/>
      <c r="FNB360" s="15"/>
      <c r="FNC360" s="15"/>
      <c r="FND360" s="15"/>
      <c r="FNE360" s="15"/>
      <c r="FNF360" s="15"/>
      <c r="FNG360" s="15"/>
      <c r="FNH360" s="15"/>
      <c r="FNI360" s="15"/>
      <c r="FNJ360" s="15"/>
      <c r="FNK360" s="15"/>
      <c r="FNL360" s="15"/>
      <c r="FNM360" s="15"/>
      <c r="FNN360" s="15"/>
      <c r="FNO360" s="15"/>
      <c r="FNP360" s="15"/>
      <c r="FNQ360" s="15"/>
      <c r="FNR360" s="15"/>
      <c r="FNS360" s="15"/>
      <c r="FNT360" s="15"/>
      <c r="FNU360" s="15"/>
      <c r="FNV360" s="15"/>
      <c r="FNW360" s="15"/>
      <c r="FNX360" s="15"/>
      <c r="FNY360" s="15"/>
      <c r="FNZ360" s="15"/>
      <c r="FOA360" s="15"/>
      <c r="FOB360" s="15"/>
      <c r="FOC360" s="15"/>
      <c r="FOD360" s="15"/>
      <c r="FOE360" s="15"/>
      <c r="FOF360" s="15"/>
      <c r="FOG360" s="15"/>
      <c r="FOH360" s="15"/>
      <c r="FOI360" s="15"/>
      <c r="FOJ360" s="15"/>
      <c r="FOK360" s="15"/>
      <c r="FOL360" s="15"/>
      <c r="FOM360" s="15"/>
      <c r="FON360" s="15"/>
      <c r="FOO360" s="15"/>
      <c r="FOP360" s="15"/>
      <c r="FOQ360" s="15"/>
      <c r="FOR360" s="15"/>
      <c r="FOS360" s="15"/>
      <c r="FOT360" s="15"/>
      <c r="FOU360" s="15"/>
      <c r="FOV360" s="15"/>
      <c r="FOW360" s="15"/>
      <c r="FOX360" s="15"/>
      <c r="FOY360" s="15"/>
      <c r="FOZ360" s="15"/>
      <c r="FPA360" s="15"/>
      <c r="FPB360" s="15"/>
      <c r="FPC360" s="15"/>
      <c r="FPD360" s="15"/>
      <c r="FPE360" s="15"/>
      <c r="FPF360" s="15"/>
      <c r="FPG360" s="15"/>
      <c r="FPH360" s="15"/>
      <c r="FPI360" s="15"/>
      <c r="FPJ360" s="15"/>
      <c r="FPK360" s="15"/>
      <c r="FPL360" s="15"/>
      <c r="FPM360" s="15"/>
      <c r="FPN360" s="15"/>
      <c r="FPO360" s="15"/>
      <c r="FPP360" s="15"/>
      <c r="FPQ360" s="15"/>
      <c r="FPR360" s="15"/>
      <c r="FPS360" s="15"/>
      <c r="FPT360" s="15"/>
      <c r="FPU360" s="15"/>
      <c r="FPV360" s="15"/>
      <c r="FPW360" s="15"/>
      <c r="FPX360" s="15"/>
      <c r="FPY360" s="15"/>
      <c r="FPZ360" s="15"/>
      <c r="FQA360" s="15"/>
      <c r="FQB360" s="15"/>
      <c r="FQC360" s="15"/>
      <c r="FQD360" s="15"/>
      <c r="FQE360" s="15"/>
      <c r="FQF360" s="15"/>
      <c r="FQG360" s="15"/>
      <c r="FQH360" s="15"/>
      <c r="FQI360" s="15"/>
      <c r="FQJ360" s="15"/>
      <c r="FQK360" s="15"/>
      <c r="FQL360" s="15"/>
      <c r="FQM360" s="15"/>
      <c r="FQN360" s="15"/>
      <c r="FQO360" s="15"/>
      <c r="FQP360" s="15"/>
      <c r="FQQ360" s="15"/>
      <c r="FQR360" s="15"/>
      <c r="FQS360" s="15"/>
      <c r="FQT360" s="15"/>
      <c r="FQU360" s="15"/>
      <c r="FQV360" s="15"/>
      <c r="FQW360" s="15"/>
      <c r="FQX360" s="15"/>
      <c r="FQY360" s="15"/>
      <c r="FQZ360" s="15"/>
      <c r="FRA360" s="15"/>
      <c r="FRB360" s="15"/>
      <c r="FRC360" s="15"/>
      <c r="FRD360" s="15"/>
      <c r="FRE360" s="15"/>
      <c r="FRF360" s="15"/>
      <c r="FRG360" s="15"/>
      <c r="FRH360" s="15"/>
      <c r="FRI360" s="15"/>
      <c r="FRJ360" s="15"/>
      <c r="FRK360" s="15"/>
      <c r="FRL360" s="15"/>
      <c r="FRM360" s="15"/>
      <c r="FRN360" s="15"/>
      <c r="FRO360" s="15"/>
      <c r="FRP360" s="15"/>
      <c r="FRQ360" s="15"/>
      <c r="FRR360" s="15"/>
      <c r="FRS360" s="15"/>
      <c r="FRT360" s="15"/>
      <c r="FRU360" s="15"/>
      <c r="FRV360" s="15"/>
      <c r="FRW360" s="15"/>
      <c r="FRX360" s="15"/>
      <c r="FRY360" s="15"/>
      <c r="FRZ360" s="15"/>
      <c r="FSA360" s="15"/>
      <c r="FSB360" s="15"/>
      <c r="FSC360" s="15"/>
      <c r="FSD360" s="15"/>
      <c r="FSE360" s="15"/>
      <c r="FSF360" s="15"/>
      <c r="FSG360" s="15"/>
      <c r="FSH360" s="15"/>
      <c r="FSI360" s="15"/>
      <c r="FSJ360" s="15"/>
      <c r="FSK360" s="15"/>
      <c r="FSL360" s="15"/>
      <c r="FSM360" s="15"/>
      <c r="FSN360" s="15"/>
      <c r="FSO360" s="15"/>
      <c r="FSP360" s="15"/>
      <c r="FSQ360" s="15"/>
      <c r="FSR360" s="15"/>
      <c r="FSS360" s="15"/>
      <c r="FST360" s="15"/>
      <c r="FSU360" s="15"/>
      <c r="FSV360" s="15"/>
      <c r="FSW360" s="15"/>
      <c r="FSX360" s="15"/>
      <c r="FSY360" s="15"/>
      <c r="FSZ360" s="15"/>
      <c r="FTA360" s="15"/>
      <c r="FTB360" s="15"/>
      <c r="FTC360" s="15"/>
      <c r="FTD360" s="15"/>
      <c r="FTE360" s="15"/>
      <c r="FTF360" s="15"/>
      <c r="FTG360" s="15"/>
      <c r="FTH360" s="15"/>
      <c r="FTI360" s="15"/>
      <c r="FTJ360" s="15"/>
      <c r="FTK360" s="15"/>
      <c r="FTL360" s="15"/>
      <c r="FTM360" s="15"/>
      <c r="FTN360" s="15"/>
      <c r="FTO360" s="15"/>
      <c r="FTP360" s="15"/>
      <c r="FTQ360" s="15"/>
      <c r="FTR360" s="15"/>
      <c r="FTS360" s="15"/>
      <c r="FTT360" s="15"/>
      <c r="FTU360" s="15"/>
      <c r="FTV360" s="15"/>
      <c r="FTW360" s="15"/>
      <c r="FTX360" s="15"/>
      <c r="FTY360" s="15"/>
      <c r="FTZ360" s="15"/>
      <c r="FUA360" s="15"/>
      <c r="FUB360" s="15"/>
      <c r="FUC360" s="15"/>
      <c r="FUD360" s="15"/>
      <c r="FUE360" s="15"/>
      <c r="FUF360" s="15"/>
      <c r="FUG360" s="15"/>
      <c r="FUH360" s="15"/>
      <c r="FUI360" s="15"/>
      <c r="FUJ360" s="15"/>
      <c r="FUK360" s="15"/>
      <c r="FUL360" s="15"/>
      <c r="FUM360" s="15"/>
      <c r="FUN360" s="15"/>
      <c r="FUO360" s="15"/>
      <c r="FUP360" s="15"/>
      <c r="FUQ360" s="15"/>
      <c r="FUR360" s="15"/>
      <c r="FUS360" s="15"/>
      <c r="FUT360" s="15"/>
      <c r="FUU360" s="15"/>
      <c r="FUV360" s="15"/>
      <c r="FUW360" s="15"/>
      <c r="FUX360" s="15"/>
      <c r="FUY360" s="15"/>
      <c r="FUZ360" s="15"/>
      <c r="FVA360" s="15"/>
      <c r="FVB360" s="15"/>
      <c r="FVC360" s="15"/>
      <c r="FVD360" s="15"/>
      <c r="FVE360" s="15"/>
      <c r="FVF360" s="15"/>
      <c r="FVG360" s="15"/>
      <c r="FVH360" s="15"/>
      <c r="FVI360" s="15"/>
      <c r="FVJ360" s="15"/>
      <c r="FVK360" s="15"/>
      <c r="FVL360" s="15"/>
      <c r="FVM360" s="15"/>
      <c r="FVN360" s="15"/>
      <c r="FVO360" s="15"/>
      <c r="FVP360" s="15"/>
      <c r="FVQ360" s="15"/>
      <c r="FVR360" s="15"/>
      <c r="FVS360" s="15"/>
      <c r="FVT360" s="15"/>
      <c r="FVU360" s="15"/>
      <c r="FVV360" s="15"/>
      <c r="FVW360" s="15"/>
      <c r="FVX360" s="15"/>
      <c r="FVY360" s="15"/>
      <c r="FVZ360" s="15"/>
      <c r="FWA360" s="15"/>
      <c r="FWB360" s="15"/>
      <c r="FWC360" s="15"/>
      <c r="FWD360" s="15"/>
      <c r="FWE360" s="15"/>
      <c r="FWF360" s="15"/>
      <c r="FWG360" s="15"/>
      <c r="FWH360" s="15"/>
      <c r="FWI360" s="15"/>
      <c r="FWJ360" s="15"/>
      <c r="FWK360" s="15"/>
      <c r="FWL360" s="15"/>
      <c r="FWM360" s="15"/>
      <c r="FWN360" s="15"/>
      <c r="FWO360" s="15"/>
      <c r="FWP360" s="15"/>
      <c r="FWQ360" s="15"/>
      <c r="FWR360" s="15"/>
      <c r="FWS360" s="15"/>
      <c r="FWT360" s="15"/>
      <c r="FWU360" s="15"/>
      <c r="FWV360" s="15"/>
      <c r="FWW360" s="15"/>
      <c r="FWX360" s="15"/>
      <c r="FWY360" s="15"/>
      <c r="FWZ360" s="15"/>
      <c r="FXA360" s="15"/>
      <c r="FXB360" s="15"/>
      <c r="FXC360" s="15"/>
      <c r="FXD360" s="15"/>
      <c r="FXE360" s="15"/>
      <c r="FXF360" s="15"/>
      <c r="FXG360" s="15"/>
      <c r="FXH360" s="15"/>
      <c r="FXI360" s="15"/>
      <c r="FXJ360" s="15"/>
      <c r="FXK360" s="15"/>
      <c r="FXL360" s="15"/>
      <c r="FXM360" s="15"/>
      <c r="FXN360" s="15"/>
      <c r="FXO360" s="15"/>
      <c r="FXP360" s="15"/>
      <c r="FXQ360" s="15"/>
      <c r="FXR360" s="15"/>
      <c r="FXS360" s="15"/>
      <c r="FXT360" s="15"/>
      <c r="FXU360" s="15"/>
      <c r="FXV360" s="15"/>
      <c r="FXW360" s="15"/>
      <c r="FXX360" s="15"/>
      <c r="FXY360" s="15"/>
      <c r="FXZ360" s="15"/>
      <c r="FYA360" s="15"/>
      <c r="FYB360" s="15"/>
      <c r="FYC360" s="15"/>
      <c r="FYD360" s="15"/>
      <c r="FYE360" s="15"/>
      <c r="FYF360" s="15"/>
      <c r="FYG360" s="15"/>
      <c r="FYH360" s="15"/>
      <c r="FYI360" s="15"/>
      <c r="FYJ360" s="15"/>
      <c r="FYK360" s="15"/>
      <c r="FYL360" s="15"/>
      <c r="FYM360" s="15"/>
      <c r="FYN360" s="15"/>
      <c r="FYO360" s="15"/>
      <c r="FYP360" s="15"/>
      <c r="FYQ360" s="15"/>
      <c r="FYR360" s="15"/>
      <c r="FYS360" s="15"/>
      <c r="FYT360" s="15"/>
      <c r="FYU360" s="15"/>
      <c r="FYV360" s="15"/>
      <c r="FYW360" s="15"/>
      <c r="FYX360" s="15"/>
      <c r="FYY360" s="15"/>
      <c r="FYZ360" s="15"/>
      <c r="FZA360" s="15"/>
      <c r="FZB360" s="15"/>
      <c r="FZC360" s="15"/>
      <c r="FZD360" s="15"/>
      <c r="FZE360" s="15"/>
      <c r="FZF360" s="15"/>
      <c r="FZG360" s="15"/>
      <c r="FZH360" s="15"/>
      <c r="FZI360" s="15"/>
      <c r="FZJ360" s="15"/>
      <c r="FZK360" s="15"/>
      <c r="FZL360" s="15"/>
      <c r="FZM360" s="15"/>
      <c r="FZN360" s="15"/>
      <c r="FZO360" s="15"/>
      <c r="FZP360" s="15"/>
      <c r="FZQ360" s="15"/>
      <c r="FZR360" s="15"/>
      <c r="FZS360" s="15"/>
      <c r="FZT360" s="15"/>
      <c r="FZU360" s="15"/>
      <c r="FZV360" s="15"/>
      <c r="FZW360" s="15"/>
      <c r="FZX360" s="15"/>
      <c r="FZY360" s="15"/>
      <c r="FZZ360" s="15"/>
      <c r="GAA360" s="15"/>
      <c r="GAB360" s="15"/>
      <c r="GAC360" s="15"/>
      <c r="GAD360" s="15"/>
      <c r="GAE360" s="15"/>
      <c r="GAF360" s="15"/>
      <c r="GAG360" s="15"/>
      <c r="GAH360" s="15"/>
      <c r="GAI360" s="15"/>
      <c r="GAJ360" s="15"/>
      <c r="GAK360" s="15"/>
      <c r="GAL360" s="15"/>
      <c r="GAM360" s="15"/>
      <c r="GAN360" s="15"/>
      <c r="GAO360" s="15"/>
      <c r="GAP360" s="15"/>
      <c r="GAQ360" s="15"/>
      <c r="GAR360" s="15"/>
      <c r="GAS360" s="15"/>
      <c r="GAT360" s="15"/>
      <c r="GAU360" s="15"/>
      <c r="GAV360" s="15"/>
      <c r="GAW360" s="15"/>
      <c r="GAX360" s="15"/>
      <c r="GAY360" s="15"/>
      <c r="GAZ360" s="15"/>
      <c r="GBA360" s="15"/>
      <c r="GBB360" s="15"/>
      <c r="GBC360" s="15"/>
      <c r="GBD360" s="15"/>
      <c r="GBE360" s="15"/>
      <c r="GBF360" s="15"/>
      <c r="GBG360" s="15"/>
      <c r="GBH360" s="15"/>
      <c r="GBI360" s="15"/>
      <c r="GBJ360" s="15"/>
      <c r="GBK360" s="15"/>
      <c r="GBL360" s="15"/>
      <c r="GBM360" s="15"/>
      <c r="GBN360" s="15"/>
      <c r="GBO360" s="15"/>
      <c r="GBP360" s="15"/>
      <c r="GBQ360" s="15"/>
      <c r="GBR360" s="15"/>
      <c r="GBS360" s="15"/>
      <c r="GBT360" s="15"/>
      <c r="GBU360" s="15"/>
      <c r="GBV360" s="15"/>
      <c r="GBW360" s="15"/>
      <c r="GBX360" s="15"/>
      <c r="GBY360" s="15"/>
      <c r="GBZ360" s="15"/>
      <c r="GCA360" s="15"/>
      <c r="GCB360" s="15"/>
      <c r="GCC360" s="15"/>
      <c r="GCD360" s="15"/>
      <c r="GCE360" s="15"/>
      <c r="GCF360" s="15"/>
      <c r="GCG360" s="15"/>
      <c r="GCH360" s="15"/>
      <c r="GCI360" s="15"/>
      <c r="GCJ360" s="15"/>
      <c r="GCK360" s="15"/>
      <c r="GCL360" s="15"/>
      <c r="GCM360" s="15"/>
      <c r="GCN360" s="15"/>
      <c r="GCO360" s="15"/>
      <c r="GCP360" s="15"/>
      <c r="GCQ360" s="15"/>
      <c r="GCR360" s="15"/>
      <c r="GCS360" s="15"/>
      <c r="GCT360" s="15"/>
      <c r="GCU360" s="15"/>
      <c r="GCV360" s="15"/>
      <c r="GCW360" s="15"/>
      <c r="GCX360" s="15"/>
      <c r="GCY360" s="15"/>
      <c r="GCZ360" s="15"/>
      <c r="GDA360" s="15"/>
      <c r="GDB360" s="15"/>
      <c r="GDC360" s="15"/>
      <c r="GDD360" s="15"/>
      <c r="GDE360" s="15"/>
      <c r="GDF360" s="15"/>
      <c r="GDG360" s="15"/>
      <c r="GDH360" s="15"/>
      <c r="GDI360" s="15"/>
      <c r="GDJ360" s="15"/>
      <c r="GDK360" s="15"/>
      <c r="GDL360" s="15"/>
      <c r="GDM360" s="15"/>
      <c r="GDN360" s="15"/>
      <c r="GDO360" s="15"/>
      <c r="GDP360" s="15"/>
      <c r="GDQ360" s="15"/>
      <c r="GDR360" s="15"/>
      <c r="GDS360" s="15"/>
      <c r="GDT360" s="15"/>
      <c r="GDU360" s="15"/>
      <c r="GDV360" s="15"/>
      <c r="GDW360" s="15"/>
      <c r="GDX360" s="15"/>
      <c r="GDY360" s="15"/>
      <c r="GDZ360" s="15"/>
      <c r="GEA360" s="15"/>
      <c r="GEB360" s="15"/>
      <c r="GEC360" s="15"/>
      <c r="GED360" s="15"/>
      <c r="GEE360" s="15"/>
      <c r="GEF360" s="15"/>
      <c r="GEG360" s="15"/>
      <c r="GEH360" s="15"/>
      <c r="GEI360" s="15"/>
      <c r="GEJ360" s="15"/>
      <c r="GEK360" s="15"/>
      <c r="GEL360" s="15"/>
      <c r="GEM360" s="15"/>
      <c r="GEN360" s="15"/>
      <c r="GEO360" s="15"/>
      <c r="GEP360" s="15"/>
      <c r="GEQ360" s="15"/>
      <c r="GER360" s="15"/>
      <c r="GES360" s="15"/>
      <c r="GET360" s="15"/>
      <c r="GEU360" s="15"/>
      <c r="GEV360" s="15"/>
      <c r="GEW360" s="15"/>
      <c r="GEX360" s="15"/>
      <c r="GEY360" s="15"/>
      <c r="GEZ360" s="15"/>
      <c r="GFA360" s="15"/>
      <c r="GFB360" s="15"/>
      <c r="GFC360" s="15"/>
      <c r="GFD360" s="15"/>
      <c r="GFE360" s="15"/>
      <c r="GFF360" s="15"/>
      <c r="GFG360" s="15"/>
      <c r="GFH360" s="15"/>
      <c r="GFI360" s="15"/>
      <c r="GFJ360" s="15"/>
      <c r="GFK360" s="15"/>
      <c r="GFL360" s="15"/>
      <c r="GFM360" s="15"/>
      <c r="GFN360" s="15"/>
      <c r="GFO360" s="15"/>
      <c r="GFP360" s="15"/>
      <c r="GFQ360" s="15"/>
      <c r="GFR360" s="15"/>
      <c r="GFS360" s="15"/>
      <c r="GFT360" s="15"/>
      <c r="GFU360" s="15"/>
      <c r="GFV360" s="15"/>
      <c r="GFW360" s="15"/>
      <c r="GFX360" s="15"/>
      <c r="GFY360" s="15"/>
      <c r="GFZ360" s="15"/>
      <c r="GGA360" s="15"/>
      <c r="GGB360" s="15"/>
      <c r="GGC360" s="15"/>
      <c r="GGD360" s="15"/>
      <c r="GGE360" s="15"/>
      <c r="GGF360" s="15"/>
      <c r="GGG360" s="15"/>
      <c r="GGH360" s="15"/>
      <c r="GGI360" s="15"/>
      <c r="GGJ360" s="15"/>
      <c r="GGK360" s="15"/>
      <c r="GGL360" s="15"/>
      <c r="GGM360" s="15"/>
      <c r="GGN360" s="15"/>
      <c r="GGO360" s="15"/>
      <c r="GGP360" s="15"/>
      <c r="GGQ360" s="15"/>
      <c r="GGR360" s="15"/>
      <c r="GGS360" s="15"/>
      <c r="GGT360" s="15"/>
      <c r="GGU360" s="15"/>
      <c r="GGV360" s="15"/>
      <c r="GGW360" s="15"/>
      <c r="GGX360" s="15"/>
      <c r="GGY360" s="15"/>
      <c r="GGZ360" s="15"/>
      <c r="GHA360" s="15"/>
      <c r="GHB360" s="15"/>
      <c r="GHC360" s="15"/>
      <c r="GHD360" s="15"/>
      <c r="GHE360" s="15"/>
      <c r="GHF360" s="15"/>
      <c r="GHG360" s="15"/>
      <c r="GHH360" s="15"/>
      <c r="GHI360" s="15"/>
      <c r="GHJ360" s="15"/>
      <c r="GHK360" s="15"/>
      <c r="GHL360" s="15"/>
      <c r="GHM360" s="15"/>
      <c r="GHN360" s="15"/>
      <c r="GHO360" s="15"/>
      <c r="GHP360" s="15"/>
      <c r="GHQ360" s="15"/>
      <c r="GHR360" s="15"/>
      <c r="GHS360" s="15"/>
      <c r="GHT360" s="15"/>
      <c r="GHU360" s="15"/>
      <c r="GHV360" s="15"/>
      <c r="GHW360" s="15"/>
      <c r="GHX360" s="15"/>
      <c r="GHY360" s="15"/>
      <c r="GHZ360" s="15"/>
      <c r="GIA360" s="15"/>
      <c r="GIB360" s="15"/>
      <c r="GIC360" s="15"/>
      <c r="GID360" s="15"/>
      <c r="GIE360" s="15"/>
      <c r="GIF360" s="15"/>
      <c r="GIG360" s="15"/>
      <c r="GIH360" s="15"/>
      <c r="GII360" s="15"/>
      <c r="GIJ360" s="15"/>
      <c r="GIK360" s="15"/>
      <c r="GIL360" s="15"/>
      <c r="GIM360" s="15"/>
      <c r="GIN360" s="15"/>
      <c r="GIO360" s="15"/>
      <c r="GIP360" s="15"/>
      <c r="GIQ360" s="15"/>
      <c r="GIR360" s="15"/>
      <c r="GIS360" s="15"/>
      <c r="GIT360" s="15"/>
      <c r="GIU360" s="15"/>
      <c r="GIV360" s="15"/>
      <c r="GIW360" s="15"/>
      <c r="GIX360" s="15"/>
      <c r="GIY360" s="15"/>
      <c r="GIZ360" s="15"/>
      <c r="GJA360" s="15"/>
      <c r="GJB360" s="15"/>
      <c r="GJC360" s="15"/>
      <c r="GJD360" s="15"/>
      <c r="GJE360" s="15"/>
      <c r="GJF360" s="15"/>
      <c r="GJG360" s="15"/>
      <c r="GJH360" s="15"/>
      <c r="GJI360" s="15"/>
      <c r="GJJ360" s="15"/>
      <c r="GJK360" s="15"/>
      <c r="GJL360" s="15"/>
      <c r="GJM360" s="15"/>
      <c r="GJN360" s="15"/>
      <c r="GJO360" s="15"/>
      <c r="GJP360" s="15"/>
      <c r="GJQ360" s="15"/>
      <c r="GJR360" s="15"/>
      <c r="GJS360" s="15"/>
      <c r="GJT360" s="15"/>
      <c r="GJU360" s="15"/>
      <c r="GJV360" s="15"/>
      <c r="GJW360" s="15"/>
      <c r="GJX360" s="15"/>
      <c r="GJY360" s="15"/>
      <c r="GJZ360" s="15"/>
      <c r="GKA360" s="15"/>
      <c r="GKB360" s="15"/>
      <c r="GKC360" s="15"/>
      <c r="GKD360" s="15"/>
      <c r="GKE360" s="15"/>
      <c r="GKF360" s="15"/>
      <c r="GKG360" s="15"/>
      <c r="GKH360" s="15"/>
      <c r="GKI360" s="15"/>
      <c r="GKJ360" s="15"/>
      <c r="GKK360" s="15"/>
      <c r="GKL360" s="15"/>
      <c r="GKM360" s="15"/>
      <c r="GKN360" s="15"/>
      <c r="GKO360" s="15"/>
      <c r="GKP360" s="15"/>
      <c r="GKQ360" s="15"/>
      <c r="GKR360" s="15"/>
      <c r="GKS360" s="15"/>
      <c r="GKT360" s="15"/>
      <c r="GKU360" s="15"/>
      <c r="GKV360" s="15"/>
      <c r="GKW360" s="15"/>
      <c r="GKX360" s="15"/>
      <c r="GKY360" s="15"/>
      <c r="GKZ360" s="15"/>
      <c r="GLA360" s="15"/>
      <c r="GLB360" s="15"/>
      <c r="GLC360" s="15"/>
      <c r="GLD360" s="15"/>
      <c r="GLE360" s="15"/>
      <c r="GLF360" s="15"/>
      <c r="GLG360" s="15"/>
      <c r="GLH360" s="15"/>
      <c r="GLI360" s="15"/>
      <c r="GLJ360" s="15"/>
      <c r="GLK360" s="15"/>
      <c r="GLL360" s="15"/>
      <c r="GLM360" s="15"/>
      <c r="GLN360" s="15"/>
      <c r="GLO360" s="15"/>
      <c r="GLP360" s="15"/>
      <c r="GLQ360" s="15"/>
      <c r="GLR360" s="15"/>
      <c r="GLS360" s="15"/>
      <c r="GLT360" s="15"/>
      <c r="GLU360" s="15"/>
      <c r="GLV360" s="15"/>
      <c r="GLW360" s="15"/>
      <c r="GLX360" s="15"/>
      <c r="GLY360" s="15"/>
      <c r="GLZ360" s="15"/>
      <c r="GMA360" s="15"/>
      <c r="GMB360" s="15"/>
      <c r="GMC360" s="15"/>
      <c r="GMD360" s="15"/>
      <c r="GME360" s="15"/>
      <c r="GMF360" s="15"/>
      <c r="GMG360" s="15"/>
      <c r="GMH360" s="15"/>
      <c r="GMI360" s="15"/>
      <c r="GMJ360" s="15"/>
      <c r="GMK360" s="15"/>
      <c r="GML360" s="15"/>
      <c r="GMM360" s="15"/>
      <c r="GMN360" s="15"/>
      <c r="GMO360" s="15"/>
      <c r="GMP360" s="15"/>
      <c r="GMQ360" s="15"/>
      <c r="GMR360" s="15"/>
      <c r="GMS360" s="15"/>
      <c r="GMT360" s="15"/>
      <c r="GMU360" s="15"/>
      <c r="GMV360" s="15"/>
      <c r="GMW360" s="15"/>
      <c r="GMX360" s="15"/>
      <c r="GMY360" s="15"/>
      <c r="GMZ360" s="15"/>
      <c r="GNA360" s="15"/>
      <c r="GNB360" s="15"/>
      <c r="GNC360" s="15"/>
      <c r="GND360" s="15"/>
      <c r="GNE360" s="15"/>
      <c r="GNF360" s="15"/>
      <c r="GNG360" s="15"/>
      <c r="GNH360" s="15"/>
      <c r="GNI360" s="15"/>
      <c r="GNJ360" s="15"/>
      <c r="GNK360" s="15"/>
      <c r="GNL360" s="15"/>
      <c r="GNM360" s="15"/>
      <c r="GNN360" s="15"/>
      <c r="GNO360" s="15"/>
      <c r="GNP360" s="15"/>
      <c r="GNQ360" s="15"/>
      <c r="GNR360" s="15"/>
      <c r="GNS360" s="15"/>
      <c r="GNT360" s="15"/>
      <c r="GNU360" s="15"/>
      <c r="GNV360" s="15"/>
      <c r="GNW360" s="15"/>
      <c r="GNX360" s="15"/>
      <c r="GNY360" s="15"/>
      <c r="GNZ360" s="15"/>
      <c r="GOA360" s="15"/>
      <c r="GOB360" s="15"/>
      <c r="GOC360" s="15"/>
      <c r="GOD360" s="15"/>
      <c r="GOE360" s="15"/>
      <c r="GOF360" s="15"/>
      <c r="GOG360" s="15"/>
      <c r="GOH360" s="15"/>
      <c r="GOI360" s="15"/>
      <c r="GOJ360" s="15"/>
      <c r="GOK360" s="15"/>
      <c r="GOL360" s="15"/>
      <c r="GOM360" s="15"/>
      <c r="GON360" s="15"/>
      <c r="GOO360" s="15"/>
      <c r="GOP360" s="15"/>
      <c r="GOQ360" s="15"/>
      <c r="GOR360" s="15"/>
      <c r="GOS360" s="15"/>
      <c r="GOT360" s="15"/>
      <c r="GOU360" s="15"/>
      <c r="GOV360" s="15"/>
      <c r="GOW360" s="15"/>
      <c r="GOX360" s="15"/>
      <c r="GOY360" s="15"/>
      <c r="GOZ360" s="15"/>
      <c r="GPA360" s="15"/>
      <c r="GPB360" s="15"/>
      <c r="GPC360" s="15"/>
      <c r="GPD360" s="15"/>
      <c r="GPE360" s="15"/>
      <c r="GPF360" s="15"/>
      <c r="GPG360" s="15"/>
      <c r="GPH360" s="15"/>
      <c r="GPI360" s="15"/>
      <c r="GPJ360" s="15"/>
      <c r="GPK360" s="15"/>
      <c r="GPL360" s="15"/>
      <c r="GPM360" s="15"/>
      <c r="GPN360" s="15"/>
      <c r="GPO360" s="15"/>
      <c r="GPP360" s="15"/>
      <c r="GPQ360" s="15"/>
      <c r="GPR360" s="15"/>
      <c r="GPS360" s="15"/>
      <c r="GPT360" s="15"/>
      <c r="GPU360" s="15"/>
      <c r="GPV360" s="15"/>
      <c r="GPW360" s="15"/>
      <c r="GPX360" s="15"/>
      <c r="GPY360" s="15"/>
      <c r="GPZ360" s="15"/>
      <c r="GQA360" s="15"/>
      <c r="GQB360" s="15"/>
      <c r="GQC360" s="15"/>
      <c r="GQD360" s="15"/>
      <c r="GQE360" s="15"/>
      <c r="GQF360" s="15"/>
      <c r="GQG360" s="15"/>
      <c r="GQH360" s="15"/>
      <c r="GQI360" s="15"/>
      <c r="GQJ360" s="15"/>
      <c r="GQK360" s="15"/>
      <c r="GQL360" s="15"/>
      <c r="GQM360" s="15"/>
      <c r="GQN360" s="15"/>
      <c r="GQO360" s="15"/>
      <c r="GQP360" s="15"/>
      <c r="GQQ360" s="15"/>
      <c r="GQR360" s="15"/>
      <c r="GQS360" s="15"/>
      <c r="GQT360" s="15"/>
      <c r="GQU360" s="15"/>
      <c r="GQV360" s="15"/>
      <c r="GQW360" s="15"/>
      <c r="GQX360" s="15"/>
      <c r="GQY360" s="15"/>
      <c r="GQZ360" s="15"/>
      <c r="GRA360" s="15"/>
      <c r="GRB360" s="15"/>
      <c r="GRC360" s="15"/>
      <c r="GRD360" s="15"/>
      <c r="GRE360" s="15"/>
      <c r="GRF360" s="15"/>
      <c r="GRG360" s="15"/>
      <c r="GRH360" s="15"/>
      <c r="GRI360" s="15"/>
      <c r="GRJ360" s="15"/>
      <c r="GRK360" s="15"/>
      <c r="GRL360" s="15"/>
      <c r="GRM360" s="15"/>
      <c r="GRN360" s="15"/>
      <c r="GRO360" s="15"/>
      <c r="GRP360" s="15"/>
      <c r="GRQ360" s="15"/>
      <c r="GRR360" s="15"/>
      <c r="GRS360" s="15"/>
      <c r="GRT360" s="15"/>
      <c r="GRU360" s="15"/>
      <c r="GRV360" s="15"/>
      <c r="GRW360" s="15"/>
      <c r="GRX360" s="15"/>
      <c r="GRY360" s="15"/>
      <c r="GRZ360" s="15"/>
      <c r="GSA360" s="15"/>
      <c r="GSB360" s="15"/>
      <c r="GSC360" s="15"/>
      <c r="GSD360" s="15"/>
      <c r="GSE360" s="15"/>
      <c r="GSF360" s="15"/>
      <c r="GSG360" s="15"/>
      <c r="GSH360" s="15"/>
      <c r="GSI360" s="15"/>
      <c r="GSJ360" s="15"/>
      <c r="GSK360" s="15"/>
      <c r="GSL360" s="15"/>
      <c r="GSM360" s="15"/>
      <c r="GSN360" s="15"/>
      <c r="GSO360" s="15"/>
      <c r="GSP360" s="15"/>
      <c r="GSQ360" s="15"/>
      <c r="GSR360" s="15"/>
      <c r="GSS360" s="15"/>
      <c r="GST360" s="15"/>
      <c r="GSU360" s="15"/>
      <c r="GSV360" s="15"/>
      <c r="GSW360" s="15"/>
      <c r="GSX360" s="15"/>
      <c r="GSY360" s="15"/>
      <c r="GSZ360" s="15"/>
      <c r="GTA360" s="15"/>
      <c r="GTB360" s="15"/>
      <c r="GTC360" s="15"/>
      <c r="GTD360" s="15"/>
      <c r="GTE360" s="15"/>
      <c r="GTF360" s="15"/>
      <c r="GTG360" s="15"/>
      <c r="GTH360" s="15"/>
      <c r="GTI360" s="15"/>
      <c r="GTJ360" s="15"/>
      <c r="GTK360" s="15"/>
      <c r="GTL360" s="15"/>
      <c r="GTM360" s="15"/>
      <c r="GTN360" s="15"/>
      <c r="GTO360" s="15"/>
      <c r="GTP360" s="15"/>
      <c r="GTQ360" s="15"/>
      <c r="GTR360" s="15"/>
      <c r="GTS360" s="15"/>
      <c r="GTT360" s="15"/>
      <c r="GTU360" s="15"/>
      <c r="GTV360" s="15"/>
      <c r="GTW360" s="15"/>
      <c r="GTX360" s="15"/>
      <c r="GTY360" s="15"/>
      <c r="GTZ360" s="15"/>
      <c r="GUA360" s="15"/>
      <c r="GUB360" s="15"/>
      <c r="GUC360" s="15"/>
      <c r="GUD360" s="15"/>
      <c r="GUE360" s="15"/>
      <c r="GUF360" s="15"/>
      <c r="GUG360" s="15"/>
      <c r="GUH360" s="15"/>
      <c r="GUI360" s="15"/>
      <c r="GUJ360" s="15"/>
      <c r="GUK360" s="15"/>
      <c r="GUL360" s="15"/>
      <c r="GUM360" s="15"/>
      <c r="GUN360" s="15"/>
      <c r="GUO360" s="15"/>
      <c r="GUP360" s="15"/>
      <c r="GUQ360" s="15"/>
      <c r="GUR360" s="15"/>
      <c r="GUS360" s="15"/>
      <c r="GUT360" s="15"/>
      <c r="GUU360" s="15"/>
      <c r="GUV360" s="15"/>
      <c r="GUW360" s="15"/>
      <c r="GUX360" s="15"/>
      <c r="GUY360" s="15"/>
      <c r="GUZ360" s="15"/>
      <c r="GVA360" s="15"/>
      <c r="GVB360" s="15"/>
      <c r="GVC360" s="15"/>
      <c r="GVD360" s="15"/>
      <c r="GVE360" s="15"/>
      <c r="GVF360" s="15"/>
      <c r="GVG360" s="15"/>
      <c r="GVH360" s="15"/>
      <c r="GVI360" s="15"/>
      <c r="GVJ360" s="15"/>
      <c r="GVK360" s="15"/>
      <c r="GVL360" s="15"/>
      <c r="GVM360" s="15"/>
      <c r="GVN360" s="15"/>
      <c r="GVO360" s="15"/>
      <c r="GVP360" s="15"/>
      <c r="GVQ360" s="15"/>
      <c r="GVR360" s="15"/>
      <c r="GVS360" s="15"/>
      <c r="GVT360" s="15"/>
      <c r="GVU360" s="15"/>
      <c r="GVV360" s="15"/>
      <c r="GVW360" s="15"/>
      <c r="GVX360" s="15"/>
      <c r="GVY360" s="15"/>
      <c r="GVZ360" s="15"/>
      <c r="GWA360" s="15"/>
      <c r="GWB360" s="15"/>
      <c r="GWC360" s="15"/>
      <c r="GWD360" s="15"/>
      <c r="GWE360" s="15"/>
      <c r="GWF360" s="15"/>
      <c r="GWG360" s="15"/>
      <c r="GWH360" s="15"/>
      <c r="GWI360" s="15"/>
      <c r="GWJ360" s="15"/>
      <c r="GWK360" s="15"/>
      <c r="GWL360" s="15"/>
      <c r="GWM360" s="15"/>
      <c r="GWN360" s="15"/>
      <c r="GWO360" s="15"/>
      <c r="GWP360" s="15"/>
      <c r="GWQ360" s="15"/>
      <c r="GWR360" s="15"/>
      <c r="GWS360" s="15"/>
      <c r="GWT360" s="15"/>
      <c r="GWU360" s="15"/>
      <c r="GWV360" s="15"/>
      <c r="GWW360" s="15"/>
      <c r="GWX360" s="15"/>
      <c r="GWY360" s="15"/>
      <c r="GWZ360" s="15"/>
      <c r="GXA360" s="15"/>
      <c r="GXB360" s="15"/>
      <c r="GXC360" s="15"/>
      <c r="GXD360" s="15"/>
      <c r="GXE360" s="15"/>
      <c r="GXF360" s="15"/>
      <c r="GXG360" s="15"/>
      <c r="GXH360" s="15"/>
      <c r="GXI360" s="15"/>
      <c r="GXJ360" s="15"/>
      <c r="GXK360" s="15"/>
      <c r="GXL360" s="15"/>
      <c r="GXM360" s="15"/>
      <c r="GXN360" s="15"/>
      <c r="GXO360" s="15"/>
      <c r="GXP360" s="15"/>
      <c r="GXQ360" s="15"/>
      <c r="GXR360" s="15"/>
      <c r="GXS360" s="15"/>
      <c r="GXT360" s="15"/>
      <c r="GXU360" s="15"/>
      <c r="GXV360" s="15"/>
      <c r="GXW360" s="15"/>
      <c r="GXX360" s="15"/>
      <c r="GXY360" s="15"/>
      <c r="GXZ360" s="15"/>
      <c r="GYA360" s="15"/>
      <c r="GYB360" s="15"/>
      <c r="GYC360" s="15"/>
      <c r="GYD360" s="15"/>
      <c r="GYE360" s="15"/>
      <c r="GYF360" s="15"/>
      <c r="GYG360" s="15"/>
      <c r="GYH360" s="15"/>
      <c r="GYI360" s="15"/>
      <c r="GYJ360" s="15"/>
      <c r="GYK360" s="15"/>
      <c r="GYL360" s="15"/>
      <c r="GYM360" s="15"/>
      <c r="GYN360" s="15"/>
      <c r="GYO360" s="15"/>
      <c r="GYP360" s="15"/>
      <c r="GYQ360" s="15"/>
      <c r="GYR360" s="15"/>
      <c r="GYS360" s="15"/>
      <c r="GYT360" s="15"/>
      <c r="GYU360" s="15"/>
      <c r="GYV360" s="15"/>
      <c r="GYW360" s="15"/>
      <c r="GYX360" s="15"/>
      <c r="GYY360" s="15"/>
      <c r="GYZ360" s="15"/>
      <c r="GZA360" s="15"/>
      <c r="GZB360" s="15"/>
      <c r="GZC360" s="15"/>
      <c r="GZD360" s="15"/>
      <c r="GZE360" s="15"/>
      <c r="GZF360" s="15"/>
      <c r="GZG360" s="15"/>
      <c r="GZH360" s="15"/>
      <c r="GZI360" s="15"/>
      <c r="GZJ360" s="15"/>
      <c r="GZK360" s="15"/>
      <c r="GZL360" s="15"/>
      <c r="GZM360" s="15"/>
      <c r="GZN360" s="15"/>
      <c r="GZO360" s="15"/>
      <c r="GZP360" s="15"/>
      <c r="GZQ360" s="15"/>
      <c r="GZR360" s="15"/>
      <c r="GZS360" s="15"/>
      <c r="GZT360" s="15"/>
      <c r="GZU360" s="15"/>
      <c r="GZV360" s="15"/>
      <c r="GZW360" s="15"/>
      <c r="GZX360" s="15"/>
      <c r="GZY360" s="15"/>
      <c r="GZZ360" s="15"/>
      <c r="HAA360" s="15"/>
      <c r="HAB360" s="15"/>
      <c r="HAC360" s="15"/>
      <c r="HAD360" s="15"/>
      <c r="HAE360" s="15"/>
      <c r="HAF360" s="15"/>
      <c r="HAG360" s="15"/>
      <c r="HAH360" s="15"/>
      <c r="HAI360" s="15"/>
      <c r="HAJ360" s="15"/>
      <c r="HAK360" s="15"/>
      <c r="HAL360" s="15"/>
      <c r="HAM360" s="15"/>
      <c r="HAN360" s="15"/>
      <c r="HAO360" s="15"/>
      <c r="HAP360" s="15"/>
      <c r="HAQ360" s="15"/>
      <c r="HAR360" s="15"/>
      <c r="HAS360" s="15"/>
      <c r="HAT360" s="15"/>
      <c r="HAU360" s="15"/>
      <c r="HAV360" s="15"/>
      <c r="HAW360" s="15"/>
      <c r="HAX360" s="15"/>
      <c r="HAY360" s="15"/>
      <c r="HAZ360" s="15"/>
      <c r="HBA360" s="15"/>
      <c r="HBB360" s="15"/>
      <c r="HBC360" s="15"/>
      <c r="HBD360" s="15"/>
      <c r="HBE360" s="15"/>
      <c r="HBF360" s="15"/>
      <c r="HBG360" s="15"/>
      <c r="HBH360" s="15"/>
      <c r="HBI360" s="15"/>
      <c r="HBJ360" s="15"/>
      <c r="HBK360" s="15"/>
      <c r="HBL360" s="15"/>
      <c r="HBM360" s="15"/>
      <c r="HBN360" s="15"/>
      <c r="HBO360" s="15"/>
      <c r="HBP360" s="15"/>
      <c r="HBQ360" s="15"/>
      <c r="HBR360" s="15"/>
      <c r="HBS360" s="15"/>
      <c r="HBT360" s="15"/>
      <c r="HBU360" s="15"/>
      <c r="HBV360" s="15"/>
      <c r="HBW360" s="15"/>
      <c r="HBX360" s="15"/>
      <c r="HBY360" s="15"/>
      <c r="HBZ360" s="15"/>
      <c r="HCA360" s="15"/>
      <c r="HCB360" s="15"/>
      <c r="HCC360" s="15"/>
      <c r="HCD360" s="15"/>
      <c r="HCE360" s="15"/>
      <c r="HCF360" s="15"/>
      <c r="HCG360" s="15"/>
      <c r="HCH360" s="15"/>
      <c r="HCI360" s="15"/>
      <c r="HCJ360" s="15"/>
      <c r="HCK360" s="15"/>
      <c r="HCL360" s="15"/>
      <c r="HCM360" s="15"/>
      <c r="HCN360" s="15"/>
      <c r="HCO360" s="15"/>
      <c r="HCP360" s="15"/>
      <c r="HCQ360" s="15"/>
      <c r="HCR360" s="15"/>
      <c r="HCS360" s="15"/>
      <c r="HCT360" s="15"/>
      <c r="HCU360" s="15"/>
      <c r="HCV360" s="15"/>
      <c r="HCW360" s="15"/>
      <c r="HCX360" s="15"/>
      <c r="HCY360" s="15"/>
      <c r="HCZ360" s="15"/>
      <c r="HDA360" s="15"/>
      <c r="HDB360" s="15"/>
      <c r="HDC360" s="15"/>
      <c r="HDD360" s="15"/>
      <c r="HDE360" s="15"/>
      <c r="HDF360" s="15"/>
      <c r="HDG360" s="15"/>
      <c r="HDH360" s="15"/>
      <c r="HDI360" s="15"/>
      <c r="HDJ360" s="15"/>
      <c r="HDK360" s="15"/>
      <c r="HDL360" s="15"/>
      <c r="HDM360" s="15"/>
      <c r="HDN360" s="15"/>
      <c r="HDO360" s="15"/>
      <c r="HDP360" s="15"/>
      <c r="HDQ360" s="15"/>
      <c r="HDR360" s="15"/>
      <c r="HDS360" s="15"/>
      <c r="HDT360" s="15"/>
      <c r="HDU360" s="15"/>
      <c r="HDV360" s="15"/>
      <c r="HDW360" s="15"/>
      <c r="HDX360" s="15"/>
      <c r="HDY360" s="15"/>
      <c r="HDZ360" s="15"/>
      <c r="HEA360" s="15"/>
      <c r="HEB360" s="15"/>
      <c r="HEC360" s="15"/>
      <c r="HED360" s="15"/>
      <c r="HEE360" s="15"/>
      <c r="HEF360" s="15"/>
      <c r="HEG360" s="15"/>
      <c r="HEH360" s="15"/>
      <c r="HEI360" s="15"/>
      <c r="HEJ360" s="15"/>
      <c r="HEK360" s="15"/>
      <c r="HEL360" s="15"/>
      <c r="HEM360" s="15"/>
      <c r="HEN360" s="15"/>
      <c r="HEO360" s="15"/>
      <c r="HEP360" s="15"/>
      <c r="HEQ360" s="15"/>
      <c r="HER360" s="15"/>
      <c r="HES360" s="15"/>
      <c r="HET360" s="15"/>
      <c r="HEU360" s="15"/>
      <c r="HEV360" s="15"/>
      <c r="HEW360" s="15"/>
      <c r="HEX360" s="15"/>
      <c r="HEY360" s="15"/>
      <c r="HEZ360" s="15"/>
      <c r="HFA360" s="15"/>
      <c r="HFB360" s="15"/>
      <c r="HFC360" s="15"/>
      <c r="HFD360" s="15"/>
      <c r="HFE360" s="15"/>
      <c r="HFF360" s="15"/>
      <c r="HFG360" s="15"/>
      <c r="HFH360" s="15"/>
      <c r="HFI360" s="15"/>
      <c r="HFJ360" s="15"/>
      <c r="HFK360" s="15"/>
      <c r="HFL360" s="15"/>
      <c r="HFM360" s="15"/>
      <c r="HFN360" s="15"/>
      <c r="HFO360" s="15"/>
      <c r="HFP360" s="15"/>
      <c r="HFQ360" s="15"/>
      <c r="HFR360" s="15"/>
      <c r="HFS360" s="15"/>
      <c r="HFT360" s="15"/>
      <c r="HFU360" s="15"/>
      <c r="HFV360" s="15"/>
      <c r="HFW360" s="15"/>
      <c r="HFX360" s="15"/>
      <c r="HFY360" s="15"/>
      <c r="HFZ360" s="15"/>
      <c r="HGA360" s="15"/>
      <c r="HGB360" s="15"/>
      <c r="HGC360" s="15"/>
      <c r="HGD360" s="15"/>
      <c r="HGE360" s="15"/>
      <c r="HGF360" s="15"/>
      <c r="HGG360" s="15"/>
      <c r="HGH360" s="15"/>
      <c r="HGI360" s="15"/>
      <c r="HGJ360" s="15"/>
      <c r="HGK360" s="15"/>
      <c r="HGL360" s="15"/>
      <c r="HGM360" s="15"/>
      <c r="HGN360" s="15"/>
      <c r="HGO360" s="15"/>
      <c r="HGP360" s="15"/>
      <c r="HGQ360" s="15"/>
      <c r="HGR360" s="15"/>
      <c r="HGS360" s="15"/>
      <c r="HGT360" s="15"/>
      <c r="HGU360" s="15"/>
      <c r="HGV360" s="15"/>
      <c r="HGW360" s="15"/>
      <c r="HGX360" s="15"/>
      <c r="HGY360" s="15"/>
      <c r="HGZ360" s="15"/>
      <c r="HHA360" s="15"/>
      <c r="HHB360" s="15"/>
      <c r="HHC360" s="15"/>
      <c r="HHD360" s="15"/>
      <c r="HHE360" s="15"/>
      <c r="HHF360" s="15"/>
      <c r="HHG360" s="15"/>
      <c r="HHH360" s="15"/>
      <c r="HHI360" s="15"/>
      <c r="HHJ360" s="15"/>
      <c r="HHK360" s="15"/>
      <c r="HHL360" s="15"/>
      <c r="HHM360" s="15"/>
      <c r="HHN360" s="15"/>
      <c r="HHO360" s="15"/>
      <c r="HHP360" s="15"/>
      <c r="HHQ360" s="15"/>
      <c r="HHR360" s="15"/>
      <c r="HHS360" s="15"/>
      <c r="HHT360" s="15"/>
      <c r="HHU360" s="15"/>
      <c r="HHV360" s="15"/>
      <c r="HHW360" s="15"/>
      <c r="HHX360" s="15"/>
      <c r="HHY360" s="15"/>
      <c r="HHZ360" s="15"/>
      <c r="HIA360" s="15"/>
      <c r="HIB360" s="15"/>
      <c r="HIC360" s="15"/>
      <c r="HID360" s="15"/>
      <c r="HIE360" s="15"/>
      <c r="HIF360" s="15"/>
      <c r="HIG360" s="15"/>
      <c r="HIH360" s="15"/>
      <c r="HII360" s="15"/>
      <c r="HIJ360" s="15"/>
      <c r="HIK360" s="15"/>
      <c r="HIL360" s="15"/>
      <c r="HIM360" s="15"/>
      <c r="HIN360" s="15"/>
      <c r="HIO360" s="15"/>
      <c r="HIP360" s="15"/>
      <c r="HIQ360" s="15"/>
      <c r="HIR360" s="15"/>
      <c r="HIS360" s="15"/>
      <c r="HIT360" s="15"/>
      <c r="HIU360" s="15"/>
      <c r="HIV360" s="15"/>
      <c r="HIW360" s="15"/>
      <c r="HIX360" s="15"/>
      <c r="HIY360" s="15"/>
      <c r="HIZ360" s="15"/>
      <c r="HJA360" s="15"/>
      <c r="HJB360" s="15"/>
      <c r="HJC360" s="15"/>
      <c r="HJD360" s="15"/>
      <c r="HJE360" s="15"/>
      <c r="HJF360" s="15"/>
      <c r="HJG360" s="15"/>
      <c r="HJH360" s="15"/>
      <c r="HJI360" s="15"/>
      <c r="HJJ360" s="15"/>
      <c r="HJK360" s="15"/>
      <c r="HJL360" s="15"/>
      <c r="HJM360" s="15"/>
      <c r="HJN360" s="15"/>
      <c r="HJO360" s="15"/>
      <c r="HJP360" s="15"/>
      <c r="HJQ360" s="15"/>
      <c r="HJR360" s="15"/>
      <c r="HJS360" s="15"/>
      <c r="HJT360" s="15"/>
      <c r="HJU360" s="15"/>
      <c r="HJV360" s="15"/>
      <c r="HJW360" s="15"/>
      <c r="HJX360" s="15"/>
      <c r="HJY360" s="15"/>
      <c r="HJZ360" s="15"/>
      <c r="HKA360" s="15"/>
      <c r="HKB360" s="15"/>
      <c r="HKC360" s="15"/>
      <c r="HKD360" s="15"/>
      <c r="HKE360" s="15"/>
      <c r="HKF360" s="15"/>
      <c r="HKG360" s="15"/>
      <c r="HKH360" s="15"/>
      <c r="HKI360" s="15"/>
      <c r="HKJ360" s="15"/>
      <c r="HKK360" s="15"/>
      <c r="HKL360" s="15"/>
      <c r="HKM360" s="15"/>
      <c r="HKN360" s="15"/>
      <c r="HKO360" s="15"/>
      <c r="HKP360" s="15"/>
      <c r="HKQ360" s="15"/>
      <c r="HKR360" s="15"/>
      <c r="HKS360" s="15"/>
      <c r="HKT360" s="15"/>
      <c r="HKU360" s="15"/>
      <c r="HKV360" s="15"/>
      <c r="HKW360" s="15"/>
      <c r="HKX360" s="15"/>
      <c r="HKY360" s="15"/>
      <c r="HKZ360" s="15"/>
      <c r="HLA360" s="15"/>
      <c r="HLB360" s="15"/>
      <c r="HLC360" s="15"/>
      <c r="HLD360" s="15"/>
      <c r="HLE360" s="15"/>
      <c r="HLF360" s="15"/>
      <c r="HLG360" s="15"/>
      <c r="HLH360" s="15"/>
      <c r="HLI360" s="15"/>
      <c r="HLJ360" s="15"/>
      <c r="HLK360" s="15"/>
      <c r="HLL360" s="15"/>
      <c r="HLM360" s="15"/>
      <c r="HLN360" s="15"/>
      <c r="HLO360" s="15"/>
      <c r="HLP360" s="15"/>
      <c r="HLQ360" s="15"/>
      <c r="HLR360" s="15"/>
      <c r="HLS360" s="15"/>
      <c r="HLT360" s="15"/>
      <c r="HLU360" s="15"/>
      <c r="HLV360" s="15"/>
      <c r="HLW360" s="15"/>
      <c r="HLX360" s="15"/>
      <c r="HLY360" s="15"/>
      <c r="HLZ360" s="15"/>
      <c r="HMA360" s="15"/>
      <c r="HMB360" s="15"/>
      <c r="HMC360" s="15"/>
      <c r="HMD360" s="15"/>
      <c r="HME360" s="15"/>
      <c r="HMF360" s="15"/>
      <c r="HMG360" s="15"/>
      <c r="HMH360" s="15"/>
      <c r="HMI360" s="15"/>
      <c r="HMJ360" s="15"/>
      <c r="HMK360" s="15"/>
      <c r="HML360" s="15"/>
      <c r="HMM360" s="15"/>
      <c r="HMN360" s="15"/>
      <c r="HMO360" s="15"/>
      <c r="HMP360" s="15"/>
      <c r="HMQ360" s="15"/>
      <c r="HMR360" s="15"/>
      <c r="HMS360" s="15"/>
      <c r="HMT360" s="15"/>
      <c r="HMU360" s="15"/>
      <c r="HMV360" s="15"/>
      <c r="HMW360" s="15"/>
      <c r="HMX360" s="15"/>
      <c r="HMY360" s="15"/>
      <c r="HMZ360" s="15"/>
      <c r="HNA360" s="15"/>
      <c r="HNB360" s="15"/>
      <c r="HNC360" s="15"/>
      <c r="HND360" s="15"/>
      <c r="HNE360" s="15"/>
      <c r="HNF360" s="15"/>
      <c r="HNG360" s="15"/>
      <c r="HNH360" s="15"/>
      <c r="HNI360" s="15"/>
      <c r="HNJ360" s="15"/>
      <c r="HNK360" s="15"/>
      <c r="HNL360" s="15"/>
      <c r="HNM360" s="15"/>
      <c r="HNN360" s="15"/>
      <c r="HNO360" s="15"/>
      <c r="HNP360" s="15"/>
      <c r="HNQ360" s="15"/>
      <c r="HNR360" s="15"/>
      <c r="HNS360" s="15"/>
      <c r="HNT360" s="15"/>
      <c r="HNU360" s="15"/>
      <c r="HNV360" s="15"/>
      <c r="HNW360" s="15"/>
      <c r="HNX360" s="15"/>
      <c r="HNY360" s="15"/>
      <c r="HNZ360" s="15"/>
      <c r="HOA360" s="15"/>
      <c r="HOB360" s="15"/>
      <c r="HOC360" s="15"/>
      <c r="HOD360" s="15"/>
      <c r="HOE360" s="15"/>
      <c r="HOF360" s="15"/>
      <c r="HOG360" s="15"/>
      <c r="HOH360" s="15"/>
      <c r="HOI360" s="15"/>
      <c r="HOJ360" s="15"/>
      <c r="HOK360" s="15"/>
      <c r="HOL360" s="15"/>
      <c r="HOM360" s="15"/>
      <c r="HON360" s="15"/>
      <c r="HOO360" s="15"/>
      <c r="HOP360" s="15"/>
      <c r="HOQ360" s="15"/>
      <c r="HOR360" s="15"/>
      <c r="HOS360" s="15"/>
      <c r="HOT360" s="15"/>
      <c r="HOU360" s="15"/>
      <c r="HOV360" s="15"/>
      <c r="HOW360" s="15"/>
      <c r="HOX360" s="15"/>
      <c r="HOY360" s="15"/>
      <c r="HOZ360" s="15"/>
      <c r="HPA360" s="15"/>
      <c r="HPB360" s="15"/>
      <c r="HPC360" s="15"/>
      <c r="HPD360" s="15"/>
      <c r="HPE360" s="15"/>
      <c r="HPF360" s="15"/>
      <c r="HPG360" s="15"/>
      <c r="HPH360" s="15"/>
      <c r="HPI360" s="15"/>
      <c r="HPJ360" s="15"/>
      <c r="HPK360" s="15"/>
      <c r="HPL360" s="15"/>
      <c r="HPM360" s="15"/>
      <c r="HPN360" s="15"/>
      <c r="HPO360" s="15"/>
      <c r="HPP360" s="15"/>
      <c r="HPQ360" s="15"/>
      <c r="HPR360" s="15"/>
      <c r="HPS360" s="15"/>
      <c r="HPT360" s="15"/>
      <c r="HPU360" s="15"/>
      <c r="HPV360" s="15"/>
      <c r="HPW360" s="15"/>
      <c r="HPX360" s="15"/>
      <c r="HPY360" s="15"/>
      <c r="HPZ360" s="15"/>
      <c r="HQA360" s="15"/>
      <c r="HQB360" s="15"/>
      <c r="HQC360" s="15"/>
      <c r="HQD360" s="15"/>
      <c r="HQE360" s="15"/>
      <c r="HQF360" s="15"/>
      <c r="HQG360" s="15"/>
      <c r="HQH360" s="15"/>
      <c r="HQI360" s="15"/>
      <c r="HQJ360" s="15"/>
      <c r="HQK360" s="15"/>
      <c r="HQL360" s="15"/>
      <c r="HQM360" s="15"/>
      <c r="HQN360" s="15"/>
      <c r="HQO360" s="15"/>
      <c r="HQP360" s="15"/>
      <c r="HQQ360" s="15"/>
      <c r="HQR360" s="15"/>
      <c r="HQS360" s="15"/>
      <c r="HQT360" s="15"/>
      <c r="HQU360" s="15"/>
      <c r="HQV360" s="15"/>
      <c r="HQW360" s="15"/>
      <c r="HQX360" s="15"/>
      <c r="HQY360" s="15"/>
      <c r="HQZ360" s="15"/>
      <c r="HRA360" s="15"/>
      <c r="HRB360" s="15"/>
      <c r="HRC360" s="15"/>
      <c r="HRD360" s="15"/>
      <c r="HRE360" s="15"/>
      <c r="HRF360" s="15"/>
      <c r="HRG360" s="15"/>
      <c r="HRH360" s="15"/>
      <c r="HRI360" s="15"/>
      <c r="HRJ360" s="15"/>
      <c r="HRK360" s="15"/>
      <c r="HRL360" s="15"/>
      <c r="HRM360" s="15"/>
      <c r="HRN360" s="15"/>
      <c r="HRO360" s="15"/>
      <c r="HRP360" s="15"/>
      <c r="HRQ360" s="15"/>
      <c r="HRR360" s="15"/>
      <c r="HRS360" s="15"/>
      <c r="HRT360" s="15"/>
      <c r="HRU360" s="15"/>
      <c r="HRV360" s="15"/>
      <c r="HRW360" s="15"/>
      <c r="HRX360" s="15"/>
      <c r="HRY360" s="15"/>
      <c r="HRZ360" s="15"/>
      <c r="HSA360" s="15"/>
      <c r="HSB360" s="15"/>
      <c r="HSC360" s="15"/>
      <c r="HSD360" s="15"/>
      <c r="HSE360" s="15"/>
      <c r="HSF360" s="15"/>
      <c r="HSG360" s="15"/>
      <c r="HSH360" s="15"/>
      <c r="HSI360" s="15"/>
      <c r="HSJ360" s="15"/>
      <c r="HSK360" s="15"/>
      <c r="HSL360" s="15"/>
      <c r="HSM360" s="15"/>
      <c r="HSN360" s="15"/>
      <c r="HSO360" s="15"/>
      <c r="HSP360" s="15"/>
      <c r="HSQ360" s="15"/>
      <c r="HSR360" s="15"/>
      <c r="HSS360" s="15"/>
      <c r="HST360" s="15"/>
      <c r="HSU360" s="15"/>
      <c r="HSV360" s="15"/>
      <c r="HSW360" s="15"/>
      <c r="HSX360" s="15"/>
      <c r="HSY360" s="15"/>
      <c r="HSZ360" s="15"/>
      <c r="HTA360" s="15"/>
      <c r="HTB360" s="15"/>
      <c r="HTC360" s="15"/>
      <c r="HTD360" s="15"/>
      <c r="HTE360" s="15"/>
      <c r="HTF360" s="15"/>
      <c r="HTG360" s="15"/>
      <c r="HTH360" s="15"/>
      <c r="HTI360" s="15"/>
      <c r="HTJ360" s="15"/>
      <c r="HTK360" s="15"/>
      <c r="HTL360" s="15"/>
      <c r="HTM360" s="15"/>
      <c r="HTN360" s="15"/>
      <c r="HTO360" s="15"/>
      <c r="HTP360" s="15"/>
      <c r="HTQ360" s="15"/>
      <c r="HTR360" s="15"/>
      <c r="HTS360" s="15"/>
      <c r="HTT360" s="15"/>
      <c r="HTU360" s="15"/>
      <c r="HTV360" s="15"/>
      <c r="HTW360" s="15"/>
      <c r="HTX360" s="15"/>
      <c r="HTY360" s="15"/>
      <c r="HTZ360" s="15"/>
      <c r="HUA360" s="15"/>
      <c r="HUB360" s="15"/>
      <c r="HUC360" s="15"/>
      <c r="HUD360" s="15"/>
      <c r="HUE360" s="15"/>
      <c r="HUF360" s="15"/>
      <c r="HUG360" s="15"/>
      <c r="HUH360" s="15"/>
      <c r="HUI360" s="15"/>
      <c r="HUJ360" s="15"/>
      <c r="HUK360" s="15"/>
      <c r="HUL360" s="15"/>
      <c r="HUM360" s="15"/>
      <c r="HUN360" s="15"/>
      <c r="HUO360" s="15"/>
      <c r="HUP360" s="15"/>
      <c r="HUQ360" s="15"/>
      <c r="HUR360" s="15"/>
      <c r="HUS360" s="15"/>
      <c r="HUT360" s="15"/>
      <c r="HUU360" s="15"/>
      <c r="HUV360" s="15"/>
      <c r="HUW360" s="15"/>
      <c r="HUX360" s="15"/>
      <c r="HUY360" s="15"/>
      <c r="HUZ360" s="15"/>
      <c r="HVA360" s="15"/>
      <c r="HVB360" s="15"/>
      <c r="HVC360" s="15"/>
      <c r="HVD360" s="15"/>
      <c r="HVE360" s="15"/>
      <c r="HVF360" s="15"/>
      <c r="HVG360" s="15"/>
      <c r="HVH360" s="15"/>
      <c r="HVI360" s="15"/>
      <c r="HVJ360" s="15"/>
      <c r="HVK360" s="15"/>
      <c r="HVL360" s="15"/>
      <c r="HVM360" s="15"/>
      <c r="HVN360" s="15"/>
      <c r="HVO360" s="15"/>
      <c r="HVP360" s="15"/>
      <c r="HVQ360" s="15"/>
      <c r="HVR360" s="15"/>
      <c r="HVS360" s="15"/>
      <c r="HVT360" s="15"/>
      <c r="HVU360" s="15"/>
      <c r="HVV360" s="15"/>
      <c r="HVW360" s="15"/>
      <c r="HVX360" s="15"/>
      <c r="HVY360" s="15"/>
      <c r="HVZ360" s="15"/>
      <c r="HWA360" s="15"/>
      <c r="HWB360" s="15"/>
      <c r="HWC360" s="15"/>
      <c r="HWD360" s="15"/>
      <c r="HWE360" s="15"/>
      <c r="HWF360" s="15"/>
      <c r="HWG360" s="15"/>
      <c r="HWH360" s="15"/>
      <c r="HWI360" s="15"/>
      <c r="HWJ360" s="15"/>
      <c r="HWK360" s="15"/>
      <c r="HWL360" s="15"/>
      <c r="HWM360" s="15"/>
      <c r="HWN360" s="15"/>
      <c r="HWO360" s="15"/>
      <c r="HWP360" s="15"/>
      <c r="HWQ360" s="15"/>
      <c r="HWR360" s="15"/>
      <c r="HWS360" s="15"/>
      <c r="HWT360" s="15"/>
      <c r="HWU360" s="15"/>
      <c r="HWV360" s="15"/>
      <c r="HWW360" s="15"/>
      <c r="HWX360" s="15"/>
      <c r="HWY360" s="15"/>
      <c r="HWZ360" s="15"/>
      <c r="HXA360" s="15"/>
      <c r="HXB360" s="15"/>
      <c r="HXC360" s="15"/>
      <c r="HXD360" s="15"/>
      <c r="HXE360" s="15"/>
      <c r="HXF360" s="15"/>
      <c r="HXG360" s="15"/>
      <c r="HXH360" s="15"/>
      <c r="HXI360" s="15"/>
      <c r="HXJ360" s="15"/>
      <c r="HXK360" s="15"/>
      <c r="HXL360" s="15"/>
      <c r="HXM360" s="15"/>
      <c r="HXN360" s="15"/>
      <c r="HXO360" s="15"/>
      <c r="HXP360" s="15"/>
      <c r="HXQ360" s="15"/>
      <c r="HXR360" s="15"/>
      <c r="HXS360" s="15"/>
      <c r="HXT360" s="15"/>
      <c r="HXU360" s="15"/>
      <c r="HXV360" s="15"/>
      <c r="HXW360" s="15"/>
      <c r="HXX360" s="15"/>
      <c r="HXY360" s="15"/>
      <c r="HXZ360" s="15"/>
      <c r="HYA360" s="15"/>
      <c r="HYB360" s="15"/>
      <c r="HYC360" s="15"/>
      <c r="HYD360" s="15"/>
      <c r="HYE360" s="15"/>
      <c r="HYF360" s="15"/>
      <c r="HYG360" s="15"/>
      <c r="HYH360" s="15"/>
      <c r="HYI360" s="15"/>
      <c r="HYJ360" s="15"/>
      <c r="HYK360" s="15"/>
      <c r="HYL360" s="15"/>
      <c r="HYM360" s="15"/>
      <c r="HYN360" s="15"/>
      <c r="HYO360" s="15"/>
      <c r="HYP360" s="15"/>
      <c r="HYQ360" s="15"/>
      <c r="HYR360" s="15"/>
      <c r="HYS360" s="15"/>
      <c r="HYT360" s="15"/>
      <c r="HYU360" s="15"/>
      <c r="HYV360" s="15"/>
      <c r="HYW360" s="15"/>
      <c r="HYX360" s="15"/>
      <c r="HYY360" s="15"/>
      <c r="HYZ360" s="15"/>
      <c r="HZA360" s="15"/>
      <c r="HZB360" s="15"/>
      <c r="HZC360" s="15"/>
      <c r="HZD360" s="15"/>
      <c r="HZE360" s="15"/>
      <c r="HZF360" s="15"/>
      <c r="HZG360" s="15"/>
      <c r="HZH360" s="15"/>
      <c r="HZI360" s="15"/>
      <c r="HZJ360" s="15"/>
      <c r="HZK360" s="15"/>
      <c r="HZL360" s="15"/>
      <c r="HZM360" s="15"/>
      <c r="HZN360" s="15"/>
      <c r="HZO360" s="15"/>
      <c r="HZP360" s="15"/>
      <c r="HZQ360" s="15"/>
      <c r="HZR360" s="15"/>
      <c r="HZS360" s="15"/>
      <c r="HZT360" s="15"/>
      <c r="HZU360" s="15"/>
      <c r="HZV360" s="15"/>
      <c r="HZW360" s="15"/>
      <c r="HZX360" s="15"/>
      <c r="HZY360" s="15"/>
      <c r="HZZ360" s="15"/>
      <c r="IAA360" s="15"/>
      <c r="IAB360" s="15"/>
      <c r="IAC360" s="15"/>
      <c r="IAD360" s="15"/>
      <c r="IAE360" s="15"/>
      <c r="IAF360" s="15"/>
      <c r="IAG360" s="15"/>
      <c r="IAH360" s="15"/>
      <c r="IAI360" s="15"/>
      <c r="IAJ360" s="15"/>
      <c r="IAK360" s="15"/>
      <c r="IAL360" s="15"/>
      <c r="IAM360" s="15"/>
      <c r="IAN360" s="15"/>
      <c r="IAO360" s="15"/>
      <c r="IAP360" s="15"/>
      <c r="IAQ360" s="15"/>
      <c r="IAR360" s="15"/>
      <c r="IAS360" s="15"/>
      <c r="IAT360" s="15"/>
      <c r="IAU360" s="15"/>
      <c r="IAV360" s="15"/>
      <c r="IAW360" s="15"/>
      <c r="IAX360" s="15"/>
      <c r="IAY360" s="15"/>
      <c r="IAZ360" s="15"/>
      <c r="IBA360" s="15"/>
      <c r="IBB360" s="15"/>
      <c r="IBC360" s="15"/>
      <c r="IBD360" s="15"/>
      <c r="IBE360" s="15"/>
      <c r="IBF360" s="15"/>
      <c r="IBG360" s="15"/>
      <c r="IBH360" s="15"/>
      <c r="IBI360" s="15"/>
      <c r="IBJ360" s="15"/>
      <c r="IBK360" s="15"/>
      <c r="IBL360" s="15"/>
      <c r="IBM360" s="15"/>
      <c r="IBN360" s="15"/>
      <c r="IBO360" s="15"/>
      <c r="IBP360" s="15"/>
      <c r="IBQ360" s="15"/>
      <c r="IBR360" s="15"/>
      <c r="IBS360" s="15"/>
      <c r="IBT360" s="15"/>
      <c r="IBU360" s="15"/>
      <c r="IBV360" s="15"/>
      <c r="IBW360" s="15"/>
      <c r="IBX360" s="15"/>
      <c r="IBY360" s="15"/>
      <c r="IBZ360" s="15"/>
      <c r="ICA360" s="15"/>
      <c r="ICB360" s="15"/>
      <c r="ICC360" s="15"/>
      <c r="ICD360" s="15"/>
      <c r="ICE360" s="15"/>
      <c r="ICF360" s="15"/>
      <c r="ICG360" s="15"/>
      <c r="ICH360" s="15"/>
      <c r="ICI360" s="15"/>
      <c r="ICJ360" s="15"/>
      <c r="ICK360" s="15"/>
      <c r="ICL360" s="15"/>
      <c r="ICM360" s="15"/>
      <c r="ICN360" s="15"/>
      <c r="ICO360" s="15"/>
      <c r="ICP360" s="15"/>
      <c r="ICQ360" s="15"/>
      <c r="ICR360" s="15"/>
      <c r="ICS360" s="15"/>
      <c r="ICT360" s="15"/>
      <c r="ICU360" s="15"/>
      <c r="ICV360" s="15"/>
      <c r="ICW360" s="15"/>
      <c r="ICX360" s="15"/>
      <c r="ICY360" s="15"/>
      <c r="ICZ360" s="15"/>
      <c r="IDA360" s="15"/>
      <c r="IDB360" s="15"/>
      <c r="IDC360" s="15"/>
      <c r="IDD360" s="15"/>
      <c r="IDE360" s="15"/>
      <c r="IDF360" s="15"/>
      <c r="IDG360" s="15"/>
      <c r="IDH360" s="15"/>
      <c r="IDI360" s="15"/>
      <c r="IDJ360" s="15"/>
      <c r="IDK360" s="15"/>
      <c r="IDL360" s="15"/>
      <c r="IDM360" s="15"/>
      <c r="IDN360" s="15"/>
      <c r="IDO360" s="15"/>
      <c r="IDP360" s="15"/>
      <c r="IDQ360" s="15"/>
      <c r="IDR360" s="15"/>
      <c r="IDS360" s="15"/>
      <c r="IDT360" s="15"/>
      <c r="IDU360" s="15"/>
      <c r="IDV360" s="15"/>
      <c r="IDW360" s="15"/>
      <c r="IDX360" s="15"/>
      <c r="IDY360" s="15"/>
      <c r="IDZ360" s="15"/>
      <c r="IEA360" s="15"/>
      <c r="IEB360" s="15"/>
      <c r="IEC360" s="15"/>
      <c r="IED360" s="15"/>
      <c r="IEE360" s="15"/>
      <c r="IEF360" s="15"/>
      <c r="IEG360" s="15"/>
      <c r="IEH360" s="15"/>
      <c r="IEI360" s="15"/>
      <c r="IEJ360" s="15"/>
      <c r="IEK360" s="15"/>
      <c r="IEL360" s="15"/>
      <c r="IEM360" s="15"/>
      <c r="IEN360" s="15"/>
      <c r="IEO360" s="15"/>
      <c r="IEP360" s="15"/>
      <c r="IEQ360" s="15"/>
      <c r="IER360" s="15"/>
      <c r="IES360" s="15"/>
      <c r="IET360" s="15"/>
      <c r="IEU360" s="15"/>
      <c r="IEV360" s="15"/>
      <c r="IEW360" s="15"/>
      <c r="IEX360" s="15"/>
      <c r="IEY360" s="15"/>
      <c r="IEZ360" s="15"/>
      <c r="IFA360" s="15"/>
      <c r="IFB360" s="15"/>
      <c r="IFC360" s="15"/>
      <c r="IFD360" s="15"/>
      <c r="IFE360" s="15"/>
      <c r="IFF360" s="15"/>
      <c r="IFG360" s="15"/>
      <c r="IFH360" s="15"/>
      <c r="IFI360" s="15"/>
      <c r="IFJ360" s="15"/>
      <c r="IFK360" s="15"/>
      <c r="IFL360" s="15"/>
      <c r="IFM360" s="15"/>
      <c r="IFN360" s="15"/>
      <c r="IFO360" s="15"/>
      <c r="IFP360" s="15"/>
      <c r="IFQ360" s="15"/>
      <c r="IFR360" s="15"/>
      <c r="IFS360" s="15"/>
      <c r="IFT360" s="15"/>
      <c r="IFU360" s="15"/>
      <c r="IFV360" s="15"/>
      <c r="IFW360" s="15"/>
      <c r="IFX360" s="15"/>
      <c r="IFY360" s="15"/>
      <c r="IFZ360" s="15"/>
      <c r="IGA360" s="15"/>
      <c r="IGB360" s="15"/>
      <c r="IGC360" s="15"/>
      <c r="IGD360" s="15"/>
      <c r="IGE360" s="15"/>
      <c r="IGF360" s="15"/>
      <c r="IGG360" s="15"/>
      <c r="IGH360" s="15"/>
      <c r="IGI360" s="15"/>
      <c r="IGJ360" s="15"/>
      <c r="IGK360" s="15"/>
      <c r="IGL360" s="15"/>
      <c r="IGM360" s="15"/>
      <c r="IGN360" s="15"/>
      <c r="IGO360" s="15"/>
      <c r="IGP360" s="15"/>
      <c r="IGQ360" s="15"/>
      <c r="IGR360" s="15"/>
      <c r="IGS360" s="15"/>
      <c r="IGT360" s="15"/>
      <c r="IGU360" s="15"/>
      <c r="IGV360" s="15"/>
      <c r="IGW360" s="15"/>
      <c r="IGX360" s="15"/>
      <c r="IGY360" s="15"/>
      <c r="IGZ360" s="15"/>
      <c r="IHA360" s="15"/>
      <c r="IHB360" s="15"/>
      <c r="IHC360" s="15"/>
      <c r="IHD360" s="15"/>
      <c r="IHE360" s="15"/>
      <c r="IHF360" s="15"/>
      <c r="IHG360" s="15"/>
      <c r="IHH360" s="15"/>
      <c r="IHI360" s="15"/>
      <c r="IHJ360" s="15"/>
      <c r="IHK360" s="15"/>
      <c r="IHL360" s="15"/>
      <c r="IHM360" s="15"/>
      <c r="IHN360" s="15"/>
      <c r="IHO360" s="15"/>
      <c r="IHP360" s="15"/>
      <c r="IHQ360" s="15"/>
      <c r="IHR360" s="15"/>
      <c r="IHS360" s="15"/>
      <c r="IHT360" s="15"/>
      <c r="IHU360" s="15"/>
      <c r="IHV360" s="15"/>
      <c r="IHW360" s="15"/>
      <c r="IHX360" s="15"/>
      <c r="IHY360" s="15"/>
      <c r="IHZ360" s="15"/>
      <c r="IIA360" s="15"/>
      <c r="IIB360" s="15"/>
      <c r="IIC360" s="15"/>
      <c r="IID360" s="15"/>
      <c r="IIE360" s="15"/>
      <c r="IIF360" s="15"/>
      <c r="IIG360" s="15"/>
      <c r="IIH360" s="15"/>
      <c r="III360" s="15"/>
      <c r="IIJ360" s="15"/>
      <c r="IIK360" s="15"/>
      <c r="IIL360" s="15"/>
      <c r="IIM360" s="15"/>
      <c r="IIN360" s="15"/>
      <c r="IIO360" s="15"/>
      <c r="IIP360" s="15"/>
      <c r="IIQ360" s="15"/>
      <c r="IIR360" s="15"/>
      <c r="IIS360" s="15"/>
      <c r="IIT360" s="15"/>
      <c r="IIU360" s="15"/>
      <c r="IIV360" s="15"/>
      <c r="IIW360" s="15"/>
      <c r="IIX360" s="15"/>
      <c r="IIY360" s="15"/>
      <c r="IIZ360" s="15"/>
      <c r="IJA360" s="15"/>
      <c r="IJB360" s="15"/>
      <c r="IJC360" s="15"/>
      <c r="IJD360" s="15"/>
      <c r="IJE360" s="15"/>
      <c r="IJF360" s="15"/>
      <c r="IJG360" s="15"/>
      <c r="IJH360" s="15"/>
      <c r="IJI360" s="15"/>
      <c r="IJJ360" s="15"/>
      <c r="IJK360" s="15"/>
      <c r="IJL360" s="15"/>
      <c r="IJM360" s="15"/>
      <c r="IJN360" s="15"/>
      <c r="IJO360" s="15"/>
      <c r="IJP360" s="15"/>
      <c r="IJQ360" s="15"/>
      <c r="IJR360" s="15"/>
      <c r="IJS360" s="15"/>
      <c r="IJT360" s="15"/>
      <c r="IJU360" s="15"/>
      <c r="IJV360" s="15"/>
      <c r="IJW360" s="15"/>
      <c r="IJX360" s="15"/>
      <c r="IJY360" s="15"/>
      <c r="IJZ360" s="15"/>
      <c r="IKA360" s="15"/>
      <c r="IKB360" s="15"/>
      <c r="IKC360" s="15"/>
      <c r="IKD360" s="15"/>
      <c r="IKE360" s="15"/>
      <c r="IKF360" s="15"/>
      <c r="IKG360" s="15"/>
      <c r="IKH360" s="15"/>
      <c r="IKI360" s="15"/>
      <c r="IKJ360" s="15"/>
      <c r="IKK360" s="15"/>
      <c r="IKL360" s="15"/>
      <c r="IKM360" s="15"/>
      <c r="IKN360" s="15"/>
      <c r="IKO360" s="15"/>
      <c r="IKP360" s="15"/>
      <c r="IKQ360" s="15"/>
      <c r="IKR360" s="15"/>
      <c r="IKS360" s="15"/>
      <c r="IKT360" s="15"/>
      <c r="IKU360" s="15"/>
      <c r="IKV360" s="15"/>
      <c r="IKW360" s="15"/>
      <c r="IKX360" s="15"/>
      <c r="IKY360" s="15"/>
      <c r="IKZ360" s="15"/>
      <c r="ILA360" s="15"/>
      <c r="ILB360" s="15"/>
      <c r="ILC360" s="15"/>
      <c r="ILD360" s="15"/>
      <c r="ILE360" s="15"/>
      <c r="ILF360" s="15"/>
      <c r="ILG360" s="15"/>
      <c r="ILH360" s="15"/>
      <c r="ILI360" s="15"/>
      <c r="ILJ360" s="15"/>
      <c r="ILK360" s="15"/>
      <c r="ILL360" s="15"/>
      <c r="ILM360" s="15"/>
      <c r="ILN360" s="15"/>
      <c r="ILO360" s="15"/>
      <c r="ILP360" s="15"/>
      <c r="ILQ360" s="15"/>
      <c r="ILR360" s="15"/>
      <c r="ILS360" s="15"/>
      <c r="ILT360" s="15"/>
      <c r="ILU360" s="15"/>
      <c r="ILV360" s="15"/>
      <c r="ILW360" s="15"/>
      <c r="ILX360" s="15"/>
      <c r="ILY360" s="15"/>
      <c r="ILZ360" s="15"/>
      <c r="IMA360" s="15"/>
      <c r="IMB360" s="15"/>
      <c r="IMC360" s="15"/>
      <c r="IMD360" s="15"/>
      <c r="IME360" s="15"/>
      <c r="IMF360" s="15"/>
      <c r="IMG360" s="15"/>
      <c r="IMH360" s="15"/>
      <c r="IMI360" s="15"/>
      <c r="IMJ360" s="15"/>
      <c r="IMK360" s="15"/>
      <c r="IML360" s="15"/>
      <c r="IMM360" s="15"/>
      <c r="IMN360" s="15"/>
      <c r="IMO360" s="15"/>
      <c r="IMP360" s="15"/>
      <c r="IMQ360" s="15"/>
      <c r="IMR360" s="15"/>
      <c r="IMS360" s="15"/>
      <c r="IMT360" s="15"/>
      <c r="IMU360" s="15"/>
      <c r="IMV360" s="15"/>
      <c r="IMW360" s="15"/>
      <c r="IMX360" s="15"/>
      <c r="IMY360" s="15"/>
      <c r="IMZ360" s="15"/>
      <c r="INA360" s="15"/>
      <c r="INB360" s="15"/>
      <c r="INC360" s="15"/>
      <c r="IND360" s="15"/>
      <c r="INE360" s="15"/>
      <c r="INF360" s="15"/>
      <c r="ING360" s="15"/>
      <c r="INH360" s="15"/>
      <c r="INI360" s="15"/>
      <c r="INJ360" s="15"/>
      <c r="INK360" s="15"/>
      <c r="INL360" s="15"/>
      <c r="INM360" s="15"/>
      <c r="INN360" s="15"/>
      <c r="INO360" s="15"/>
      <c r="INP360" s="15"/>
      <c r="INQ360" s="15"/>
      <c r="INR360" s="15"/>
      <c r="INS360" s="15"/>
      <c r="INT360" s="15"/>
      <c r="INU360" s="15"/>
      <c r="INV360" s="15"/>
      <c r="INW360" s="15"/>
      <c r="INX360" s="15"/>
      <c r="INY360" s="15"/>
      <c r="INZ360" s="15"/>
      <c r="IOA360" s="15"/>
      <c r="IOB360" s="15"/>
      <c r="IOC360" s="15"/>
      <c r="IOD360" s="15"/>
      <c r="IOE360" s="15"/>
      <c r="IOF360" s="15"/>
      <c r="IOG360" s="15"/>
      <c r="IOH360" s="15"/>
      <c r="IOI360" s="15"/>
      <c r="IOJ360" s="15"/>
      <c r="IOK360" s="15"/>
      <c r="IOL360" s="15"/>
      <c r="IOM360" s="15"/>
      <c r="ION360" s="15"/>
      <c r="IOO360" s="15"/>
      <c r="IOP360" s="15"/>
      <c r="IOQ360" s="15"/>
      <c r="IOR360" s="15"/>
      <c r="IOS360" s="15"/>
      <c r="IOT360" s="15"/>
      <c r="IOU360" s="15"/>
      <c r="IOV360" s="15"/>
      <c r="IOW360" s="15"/>
      <c r="IOX360" s="15"/>
      <c r="IOY360" s="15"/>
      <c r="IOZ360" s="15"/>
      <c r="IPA360" s="15"/>
      <c r="IPB360" s="15"/>
      <c r="IPC360" s="15"/>
      <c r="IPD360" s="15"/>
      <c r="IPE360" s="15"/>
      <c r="IPF360" s="15"/>
      <c r="IPG360" s="15"/>
      <c r="IPH360" s="15"/>
      <c r="IPI360" s="15"/>
      <c r="IPJ360" s="15"/>
      <c r="IPK360" s="15"/>
      <c r="IPL360" s="15"/>
      <c r="IPM360" s="15"/>
      <c r="IPN360" s="15"/>
      <c r="IPO360" s="15"/>
      <c r="IPP360" s="15"/>
      <c r="IPQ360" s="15"/>
      <c r="IPR360" s="15"/>
      <c r="IPS360" s="15"/>
      <c r="IPT360" s="15"/>
      <c r="IPU360" s="15"/>
      <c r="IPV360" s="15"/>
      <c r="IPW360" s="15"/>
      <c r="IPX360" s="15"/>
      <c r="IPY360" s="15"/>
      <c r="IPZ360" s="15"/>
      <c r="IQA360" s="15"/>
      <c r="IQB360" s="15"/>
      <c r="IQC360" s="15"/>
      <c r="IQD360" s="15"/>
      <c r="IQE360" s="15"/>
      <c r="IQF360" s="15"/>
      <c r="IQG360" s="15"/>
      <c r="IQH360" s="15"/>
      <c r="IQI360" s="15"/>
      <c r="IQJ360" s="15"/>
      <c r="IQK360" s="15"/>
      <c r="IQL360" s="15"/>
      <c r="IQM360" s="15"/>
      <c r="IQN360" s="15"/>
      <c r="IQO360" s="15"/>
      <c r="IQP360" s="15"/>
      <c r="IQQ360" s="15"/>
      <c r="IQR360" s="15"/>
      <c r="IQS360" s="15"/>
      <c r="IQT360" s="15"/>
      <c r="IQU360" s="15"/>
      <c r="IQV360" s="15"/>
      <c r="IQW360" s="15"/>
      <c r="IQX360" s="15"/>
      <c r="IQY360" s="15"/>
      <c r="IQZ360" s="15"/>
      <c r="IRA360" s="15"/>
      <c r="IRB360" s="15"/>
      <c r="IRC360" s="15"/>
      <c r="IRD360" s="15"/>
      <c r="IRE360" s="15"/>
      <c r="IRF360" s="15"/>
      <c r="IRG360" s="15"/>
      <c r="IRH360" s="15"/>
      <c r="IRI360" s="15"/>
      <c r="IRJ360" s="15"/>
      <c r="IRK360" s="15"/>
      <c r="IRL360" s="15"/>
      <c r="IRM360" s="15"/>
      <c r="IRN360" s="15"/>
      <c r="IRO360" s="15"/>
      <c r="IRP360" s="15"/>
      <c r="IRQ360" s="15"/>
      <c r="IRR360" s="15"/>
      <c r="IRS360" s="15"/>
      <c r="IRT360" s="15"/>
      <c r="IRU360" s="15"/>
      <c r="IRV360" s="15"/>
      <c r="IRW360" s="15"/>
      <c r="IRX360" s="15"/>
      <c r="IRY360" s="15"/>
      <c r="IRZ360" s="15"/>
      <c r="ISA360" s="15"/>
      <c r="ISB360" s="15"/>
      <c r="ISC360" s="15"/>
      <c r="ISD360" s="15"/>
      <c r="ISE360" s="15"/>
      <c r="ISF360" s="15"/>
      <c r="ISG360" s="15"/>
      <c r="ISH360" s="15"/>
      <c r="ISI360" s="15"/>
      <c r="ISJ360" s="15"/>
      <c r="ISK360" s="15"/>
      <c r="ISL360" s="15"/>
      <c r="ISM360" s="15"/>
      <c r="ISN360" s="15"/>
      <c r="ISO360" s="15"/>
      <c r="ISP360" s="15"/>
      <c r="ISQ360" s="15"/>
      <c r="ISR360" s="15"/>
      <c r="ISS360" s="15"/>
      <c r="IST360" s="15"/>
      <c r="ISU360" s="15"/>
      <c r="ISV360" s="15"/>
      <c r="ISW360" s="15"/>
      <c r="ISX360" s="15"/>
      <c r="ISY360" s="15"/>
      <c r="ISZ360" s="15"/>
      <c r="ITA360" s="15"/>
      <c r="ITB360" s="15"/>
      <c r="ITC360" s="15"/>
      <c r="ITD360" s="15"/>
      <c r="ITE360" s="15"/>
      <c r="ITF360" s="15"/>
      <c r="ITG360" s="15"/>
      <c r="ITH360" s="15"/>
      <c r="ITI360" s="15"/>
      <c r="ITJ360" s="15"/>
      <c r="ITK360" s="15"/>
      <c r="ITL360" s="15"/>
      <c r="ITM360" s="15"/>
      <c r="ITN360" s="15"/>
      <c r="ITO360" s="15"/>
      <c r="ITP360" s="15"/>
      <c r="ITQ360" s="15"/>
      <c r="ITR360" s="15"/>
      <c r="ITS360" s="15"/>
      <c r="ITT360" s="15"/>
      <c r="ITU360" s="15"/>
      <c r="ITV360" s="15"/>
      <c r="ITW360" s="15"/>
      <c r="ITX360" s="15"/>
      <c r="ITY360" s="15"/>
      <c r="ITZ360" s="15"/>
      <c r="IUA360" s="15"/>
      <c r="IUB360" s="15"/>
      <c r="IUC360" s="15"/>
      <c r="IUD360" s="15"/>
      <c r="IUE360" s="15"/>
      <c r="IUF360" s="15"/>
      <c r="IUG360" s="15"/>
      <c r="IUH360" s="15"/>
      <c r="IUI360" s="15"/>
      <c r="IUJ360" s="15"/>
      <c r="IUK360" s="15"/>
      <c r="IUL360" s="15"/>
      <c r="IUM360" s="15"/>
      <c r="IUN360" s="15"/>
      <c r="IUO360" s="15"/>
      <c r="IUP360" s="15"/>
      <c r="IUQ360" s="15"/>
      <c r="IUR360" s="15"/>
      <c r="IUS360" s="15"/>
      <c r="IUT360" s="15"/>
      <c r="IUU360" s="15"/>
      <c r="IUV360" s="15"/>
      <c r="IUW360" s="15"/>
      <c r="IUX360" s="15"/>
      <c r="IUY360" s="15"/>
      <c r="IUZ360" s="15"/>
      <c r="IVA360" s="15"/>
      <c r="IVB360" s="15"/>
      <c r="IVC360" s="15"/>
      <c r="IVD360" s="15"/>
      <c r="IVE360" s="15"/>
      <c r="IVF360" s="15"/>
      <c r="IVG360" s="15"/>
      <c r="IVH360" s="15"/>
      <c r="IVI360" s="15"/>
      <c r="IVJ360" s="15"/>
      <c r="IVK360" s="15"/>
      <c r="IVL360" s="15"/>
      <c r="IVM360" s="15"/>
      <c r="IVN360" s="15"/>
      <c r="IVO360" s="15"/>
      <c r="IVP360" s="15"/>
      <c r="IVQ360" s="15"/>
      <c r="IVR360" s="15"/>
      <c r="IVS360" s="15"/>
      <c r="IVT360" s="15"/>
      <c r="IVU360" s="15"/>
      <c r="IVV360" s="15"/>
      <c r="IVW360" s="15"/>
      <c r="IVX360" s="15"/>
      <c r="IVY360" s="15"/>
      <c r="IVZ360" s="15"/>
      <c r="IWA360" s="15"/>
      <c r="IWB360" s="15"/>
      <c r="IWC360" s="15"/>
      <c r="IWD360" s="15"/>
      <c r="IWE360" s="15"/>
      <c r="IWF360" s="15"/>
      <c r="IWG360" s="15"/>
      <c r="IWH360" s="15"/>
      <c r="IWI360" s="15"/>
      <c r="IWJ360" s="15"/>
      <c r="IWK360" s="15"/>
      <c r="IWL360" s="15"/>
      <c r="IWM360" s="15"/>
      <c r="IWN360" s="15"/>
      <c r="IWO360" s="15"/>
      <c r="IWP360" s="15"/>
      <c r="IWQ360" s="15"/>
      <c r="IWR360" s="15"/>
      <c r="IWS360" s="15"/>
      <c r="IWT360" s="15"/>
      <c r="IWU360" s="15"/>
      <c r="IWV360" s="15"/>
      <c r="IWW360" s="15"/>
      <c r="IWX360" s="15"/>
      <c r="IWY360" s="15"/>
      <c r="IWZ360" s="15"/>
      <c r="IXA360" s="15"/>
      <c r="IXB360" s="15"/>
      <c r="IXC360" s="15"/>
      <c r="IXD360" s="15"/>
      <c r="IXE360" s="15"/>
      <c r="IXF360" s="15"/>
      <c r="IXG360" s="15"/>
      <c r="IXH360" s="15"/>
      <c r="IXI360" s="15"/>
      <c r="IXJ360" s="15"/>
      <c r="IXK360" s="15"/>
      <c r="IXL360" s="15"/>
      <c r="IXM360" s="15"/>
      <c r="IXN360" s="15"/>
      <c r="IXO360" s="15"/>
      <c r="IXP360" s="15"/>
      <c r="IXQ360" s="15"/>
      <c r="IXR360" s="15"/>
      <c r="IXS360" s="15"/>
      <c r="IXT360" s="15"/>
      <c r="IXU360" s="15"/>
      <c r="IXV360" s="15"/>
      <c r="IXW360" s="15"/>
      <c r="IXX360" s="15"/>
      <c r="IXY360" s="15"/>
      <c r="IXZ360" s="15"/>
      <c r="IYA360" s="15"/>
      <c r="IYB360" s="15"/>
      <c r="IYC360" s="15"/>
      <c r="IYD360" s="15"/>
      <c r="IYE360" s="15"/>
      <c r="IYF360" s="15"/>
      <c r="IYG360" s="15"/>
      <c r="IYH360" s="15"/>
      <c r="IYI360" s="15"/>
      <c r="IYJ360" s="15"/>
      <c r="IYK360" s="15"/>
      <c r="IYL360" s="15"/>
      <c r="IYM360" s="15"/>
      <c r="IYN360" s="15"/>
      <c r="IYO360" s="15"/>
      <c r="IYP360" s="15"/>
      <c r="IYQ360" s="15"/>
      <c r="IYR360" s="15"/>
      <c r="IYS360" s="15"/>
      <c r="IYT360" s="15"/>
      <c r="IYU360" s="15"/>
      <c r="IYV360" s="15"/>
      <c r="IYW360" s="15"/>
      <c r="IYX360" s="15"/>
      <c r="IYY360" s="15"/>
      <c r="IYZ360" s="15"/>
      <c r="IZA360" s="15"/>
      <c r="IZB360" s="15"/>
      <c r="IZC360" s="15"/>
      <c r="IZD360" s="15"/>
      <c r="IZE360" s="15"/>
      <c r="IZF360" s="15"/>
      <c r="IZG360" s="15"/>
      <c r="IZH360" s="15"/>
      <c r="IZI360" s="15"/>
      <c r="IZJ360" s="15"/>
      <c r="IZK360" s="15"/>
      <c r="IZL360" s="15"/>
      <c r="IZM360" s="15"/>
      <c r="IZN360" s="15"/>
      <c r="IZO360" s="15"/>
      <c r="IZP360" s="15"/>
      <c r="IZQ360" s="15"/>
      <c r="IZR360" s="15"/>
      <c r="IZS360" s="15"/>
      <c r="IZT360" s="15"/>
      <c r="IZU360" s="15"/>
      <c r="IZV360" s="15"/>
      <c r="IZW360" s="15"/>
      <c r="IZX360" s="15"/>
      <c r="IZY360" s="15"/>
      <c r="IZZ360" s="15"/>
      <c r="JAA360" s="15"/>
      <c r="JAB360" s="15"/>
      <c r="JAC360" s="15"/>
      <c r="JAD360" s="15"/>
      <c r="JAE360" s="15"/>
      <c r="JAF360" s="15"/>
      <c r="JAG360" s="15"/>
      <c r="JAH360" s="15"/>
      <c r="JAI360" s="15"/>
      <c r="JAJ360" s="15"/>
      <c r="JAK360" s="15"/>
      <c r="JAL360" s="15"/>
      <c r="JAM360" s="15"/>
      <c r="JAN360" s="15"/>
      <c r="JAO360" s="15"/>
      <c r="JAP360" s="15"/>
      <c r="JAQ360" s="15"/>
      <c r="JAR360" s="15"/>
      <c r="JAS360" s="15"/>
      <c r="JAT360" s="15"/>
      <c r="JAU360" s="15"/>
      <c r="JAV360" s="15"/>
      <c r="JAW360" s="15"/>
      <c r="JAX360" s="15"/>
      <c r="JAY360" s="15"/>
      <c r="JAZ360" s="15"/>
      <c r="JBA360" s="15"/>
      <c r="JBB360" s="15"/>
      <c r="JBC360" s="15"/>
      <c r="JBD360" s="15"/>
      <c r="JBE360" s="15"/>
      <c r="JBF360" s="15"/>
      <c r="JBG360" s="15"/>
      <c r="JBH360" s="15"/>
      <c r="JBI360" s="15"/>
      <c r="JBJ360" s="15"/>
      <c r="JBK360" s="15"/>
      <c r="JBL360" s="15"/>
      <c r="JBM360" s="15"/>
      <c r="JBN360" s="15"/>
      <c r="JBO360" s="15"/>
      <c r="JBP360" s="15"/>
      <c r="JBQ360" s="15"/>
      <c r="JBR360" s="15"/>
      <c r="JBS360" s="15"/>
      <c r="JBT360" s="15"/>
      <c r="JBU360" s="15"/>
      <c r="JBV360" s="15"/>
      <c r="JBW360" s="15"/>
      <c r="JBX360" s="15"/>
      <c r="JBY360" s="15"/>
      <c r="JBZ360" s="15"/>
      <c r="JCA360" s="15"/>
      <c r="JCB360" s="15"/>
      <c r="JCC360" s="15"/>
      <c r="JCD360" s="15"/>
      <c r="JCE360" s="15"/>
      <c r="JCF360" s="15"/>
      <c r="JCG360" s="15"/>
      <c r="JCH360" s="15"/>
      <c r="JCI360" s="15"/>
      <c r="JCJ360" s="15"/>
      <c r="JCK360" s="15"/>
      <c r="JCL360" s="15"/>
      <c r="JCM360" s="15"/>
      <c r="JCN360" s="15"/>
      <c r="JCO360" s="15"/>
      <c r="JCP360" s="15"/>
      <c r="JCQ360" s="15"/>
      <c r="JCR360" s="15"/>
      <c r="JCS360" s="15"/>
      <c r="JCT360" s="15"/>
      <c r="JCU360" s="15"/>
      <c r="JCV360" s="15"/>
      <c r="JCW360" s="15"/>
      <c r="JCX360" s="15"/>
      <c r="JCY360" s="15"/>
      <c r="JCZ360" s="15"/>
      <c r="JDA360" s="15"/>
      <c r="JDB360" s="15"/>
      <c r="JDC360" s="15"/>
      <c r="JDD360" s="15"/>
      <c r="JDE360" s="15"/>
      <c r="JDF360" s="15"/>
      <c r="JDG360" s="15"/>
      <c r="JDH360" s="15"/>
      <c r="JDI360" s="15"/>
      <c r="JDJ360" s="15"/>
      <c r="JDK360" s="15"/>
      <c r="JDL360" s="15"/>
      <c r="JDM360" s="15"/>
      <c r="JDN360" s="15"/>
      <c r="JDO360" s="15"/>
      <c r="JDP360" s="15"/>
      <c r="JDQ360" s="15"/>
      <c r="JDR360" s="15"/>
      <c r="JDS360" s="15"/>
      <c r="JDT360" s="15"/>
      <c r="JDU360" s="15"/>
      <c r="JDV360" s="15"/>
      <c r="JDW360" s="15"/>
      <c r="JDX360" s="15"/>
      <c r="JDY360" s="15"/>
      <c r="JDZ360" s="15"/>
      <c r="JEA360" s="15"/>
      <c r="JEB360" s="15"/>
      <c r="JEC360" s="15"/>
      <c r="JED360" s="15"/>
      <c r="JEE360" s="15"/>
      <c r="JEF360" s="15"/>
      <c r="JEG360" s="15"/>
      <c r="JEH360" s="15"/>
      <c r="JEI360" s="15"/>
      <c r="JEJ360" s="15"/>
      <c r="JEK360" s="15"/>
      <c r="JEL360" s="15"/>
      <c r="JEM360" s="15"/>
      <c r="JEN360" s="15"/>
      <c r="JEO360" s="15"/>
      <c r="JEP360" s="15"/>
      <c r="JEQ360" s="15"/>
      <c r="JER360" s="15"/>
      <c r="JES360" s="15"/>
      <c r="JET360" s="15"/>
      <c r="JEU360" s="15"/>
      <c r="JEV360" s="15"/>
      <c r="JEW360" s="15"/>
      <c r="JEX360" s="15"/>
      <c r="JEY360" s="15"/>
      <c r="JEZ360" s="15"/>
      <c r="JFA360" s="15"/>
      <c r="JFB360" s="15"/>
      <c r="JFC360" s="15"/>
      <c r="JFD360" s="15"/>
      <c r="JFE360" s="15"/>
      <c r="JFF360" s="15"/>
      <c r="JFG360" s="15"/>
      <c r="JFH360" s="15"/>
      <c r="JFI360" s="15"/>
      <c r="JFJ360" s="15"/>
      <c r="JFK360" s="15"/>
      <c r="JFL360" s="15"/>
      <c r="JFM360" s="15"/>
      <c r="JFN360" s="15"/>
      <c r="JFO360" s="15"/>
      <c r="JFP360" s="15"/>
      <c r="JFQ360" s="15"/>
      <c r="JFR360" s="15"/>
      <c r="JFS360" s="15"/>
      <c r="JFT360" s="15"/>
      <c r="JFU360" s="15"/>
      <c r="JFV360" s="15"/>
      <c r="JFW360" s="15"/>
      <c r="JFX360" s="15"/>
      <c r="JFY360" s="15"/>
      <c r="JFZ360" s="15"/>
      <c r="JGA360" s="15"/>
      <c r="JGB360" s="15"/>
      <c r="JGC360" s="15"/>
      <c r="JGD360" s="15"/>
      <c r="JGE360" s="15"/>
      <c r="JGF360" s="15"/>
      <c r="JGG360" s="15"/>
      <c r="JGH360" s="15"/>
      <c r="JGI360" s="15"/>
      <c r="JGJ360" s="15"/>
      <c r="JGK360" s="15"/>
      <c r="JGL360" s="15"/>
      <c r="JGM360" s="15"/>
      <c r="JGN360" s="15"/>
      <c r="JGO360" s="15"/>
      <c r="JGP360" s="15"/>
      <c r="JGQ360" s="15"/>
      <c r="JGR360" s="15"/>
      <c r="JGS360" s="15"/>
      <c r="JGT360" s="15"/>
      <c r="JGU360" s="15"/>
      <c r="JGV360" s="15"/>
      <c r="JGW360" s="15"/>
      <c r="JGX360" s="15"/>
      <c r="JGY360" s="15"/>
      <c r="JGZ360" s="15"/>
      <c r="JHA360" s="15"/>
      <c r="JHB360" s="15"/>
      <c r="JHC360" s="15"/>
      <c r="JHD360" s="15"/>
      <c r="JHE360" s="15"/>
      <c r="JHF360" s="15"/>
      <c r="JHG360" s="15"/>
      <c r="JHH360" s="15"/>
      <c r="JHI360" s="15"/>
      <c r="JHJ360" s="15"/>
      <c r="JHK360" s="15"/>
      <c r="JHL360" s="15"/>
      <c r="JHM360" s="15"/>
      <c r="JHN360" s="15"/>
      <c r="JHO360" s="15"/>
      <c r="JHP360" s="15"/>
      <c r="JHQ360" s="15"/>
      <c r="JHR360" s="15"/>
      <c r="JHS360" s="15"/>
      <c r="JHT360" s="15"/>
      <c r="JHU360" s="15"/>
      <c r="JHV360" s="15"/>
      <c r="JHW360" s="15"/>
      <c r="JHX360" s="15"/>
      <c r="JHY360" s="15"/>
      <c r="JHZ360" s="15"/>
      <c r="JIA360" s="15"/>
      <c r="JIB360" s="15"/>
      <c r="JIC360" s="15"/>
      <c r="JID360" s="15"/>
      <c r="JIE360" s="15"/>
      <c r="JIF360" s="15"/>
      <c r="JIG360" s="15"/>
      <c r="JIH360" s="15"/>
      <c r="JII360" s="15"/>
      <c r="JIJ360" s="15"/>
      <c r="JIK360" s="15"/>
      <c r="JIL360" s="15"/>
      <c r="JIM360" s="15"/>
      <c r="JIN360" s="15"/>
      <c r="JIO360" s="15"/>
      <c r="JIP360" s="15"/>
      <c r="JIQ360" s="15"/>
      <c r="JIR360" s="15"/>
      <c r="JIS360" s="15"/>
      <c r="JIT360" s="15"/>
      <c r="JIU360" s="15"/>
      <c r="JIV360" s="15"/>
      <c r="JIW360" s="15"/>
      <c r="JIX360" s="15"/>
      <c r="JIY360" s="15"/>
      <c r="JIZ360" s="15"/>
      <c r="JJA360" s="15"/>
      <c r="JJB360" s="15"/>
      <c r="JJC360" s="15"/>
      <c r="JJD360" s="15"/>
      <c r="JJE360" s="15"/>
      <c r="JJF360" s="15"/>
      <c r="JJG360" s="15"/>
      <c r="JJH360" s="15"/>
      <c r="JJI360" s="15"/>
      <c r="JJJ360" s="15"/>
      <c r="JJK360" s="15"/>
      <c r="JJL360" s="15"/>
      <c r="JJM360" s="15"/>
      <c r="JJN360" s="15"/>
      <c r="JJO360" s="15"/>
      <c r="JJP360" s="15"/>
      <c r="JJQ360" s="15"/>
      <c r="JJR360" s="15"/>
      <c r="JJS360" s="15"/>
      <c r="JJT360" s="15"/>
      <c r="JJU360" s="15"/>
      <c r="JJV360" s="15"/>
      <c r="JJW360" s="15"/>
      <c r="JJX360" s="15"/>
      <c r="JJY360" s="15"/>
      <c r="JJZ360" s="15"/>
      <c r="JKA360" s="15"/>
      <c r="JKB360" s="15"/>
      <c r="JKC360" s="15"/>
      <c r="JKD360" s="15"/>
      <c r="JKE360" s="15"/>
      <c r="JKF360" s="15"/>
      <c r="JKG360" s="15"/>
      <c r="JKH360" s="15"/>
      <c r="JKI360" s="15"/>
      <c r="JKJ360" s="15"/>
      <c r="JKK360" s="15"/>
      <c r="JKL360" s="15"/>
      <c r="JKM360" s="15"/>
      <c r="JKN360" s="15"/>
      <c r="JKO360" s="15"/>
      <c r="JKP360" s="15"/>
      <c r="JKQ360" s="15"/>
      <c r="JKR360" s="15"/>
      <c r="JKS360" s="15"/>
      <c r="JKT360" s="15"/>
      <c r="JKU360" s="15"/>
      <c r="JKV360" s="15"/>
      <c r="JKW360" s="15"/>
      <c r="JKX360" s="15"/>
      <c r="JKY360" s="15"/>
      <c r="JKZ360" s="15"/>
      <c r="JLA360" s="15"/>
      <c r="JLB360" s="15"/>
      <c r="JLC360" s="15"/>
      <c r="JLD360" s="15"/>
      <c r="JLE360" s="15"/>
      <c r="JLF360" s="15"/>
      <c r="JLG360" s="15"/>
      <c r="JLH360" s="15"/>
      <c r="JLI360" s="15"/>
      <c r="JLJ360" s="15"/>
      <c r="JLK360" s="15"/>
      <c r="JLL360" s="15"/>
      <c r="JLM360" s="15"/>
      <c r="JLN360" s="15"/>
      <c r="JLO360" s="15"/>
      <c r="JLP360" s="15"/>
      <c r="JLQ360" s="15"/>
      <c r="JLR360" s="15"/>
      <c r="JLS360" s="15"/>
      <c r="JLT360" s="15"/>
      <c r="JLU360" s="15"/>
      <c r="JLV360" s="15"/>
      <c r="JLW360" s="15"/>
      <c r="JLX360" s="15"/>
      <c r="JLY360" s="15"/>
      <c r="JLZ360" s="15"/>
      <c r="JMA360" s="15"/>
      <c r="JMB360" s="15"/>
      <c r="JMC360" s="15"/>
      <c r="JMD360" s="15"/>
      <c r="JME360" s="15"/>
      <c r="JMF360" s="15"/>
      <c r="JMG360" s="15"/>
      <c r="JMH360" s="15"/>
      <c r="JMI360" s="15"/>
      <c r="JMJ360" s="15"/>
      <c r="JMK360" s="15"/>
      <c r="JML360" s="15"/>
      <c r="JMM360" s="15"/>
      <c r="JMN360" s="15"/>
      <c r="JMO360" s="15"/>
      <c r="JMP360" s="15"/>
      <c r="JMQ360" s="15"/>
      <c r="JMR360" s="15"/>
      <c r="JMS360" s="15"/>
      <c r="JMT360" s="15"/>
      <c r="JMU360" s="15"/>
      <c r="JMV360" s="15"/>
      <c r="JMW360" s="15"/>
      <c r="JMX360" s="15"/>
      <c r="JMY360" s="15"/>
      <c r="JMZ360" s="15"/>
      <c r="JNA360" s="15"/>
      <c r="JNB360" s="15"/>
      <c r="JNC360" s="15"/>
      <c r="JND360" s="15"/>
      <c r="JNE360" s="15"/>
      <c r="JNF360" s="15"/>
      <c r="JNG360" s="15"/>
      <c r="JNH360" s="15"/>
      <c r="JNI360" s="15"/>
      <c r="JNJ360" s="15"/>
      <c r="JNK360" s="15"/>
      <c r="JNL360" s="15"/>
      <c r="JNM360" s="15"/>
      <c r="JNN360" s="15"/>
      <c r="JNO360" s="15"/>
      <c r="JNP360" s="15"/>
      <c r="JNQ360" s="15"/>
      <c r="JNR360" s="15"/>
      <c r="JNS360" s="15"/>
      <c r="JNT360" s="15"/>
      <c r="JNU360" s="15"/>
      <c r="JNV360" s="15"/>
      <c r="JNW360" s="15"/>
      <c r="JNX360" s="15"/>
      <c r="JNY360" s="15"/>
      <c r="JNZ360" s="15"/>
      <c r="JOA360" s="15"/>
      <c r="JOB360" s="15"/>
      <c r="JOC360" s="15"/>
      <c r="JOD360" s="15"/>
      <c r="JOE360" s="15"/>
      <c r="JOF360" s="15"/>
      <c r="JOG360" s="15"/>
      <c r="JOH360" s="15"/>
      <c r="JOI360" s="15"/>
      <c r="JOJ360" s="15"/>
      <c r="JOK360" s="15"/>
      <c r="JOL360" s="15"/>
      <c r="JOM360" s="15"/>
      <c r="JON360" s="15"/>
      <c r="JOO360" s="15"/>
      <c r="JOP360" s="15"/>
      <c r="JOQ360" s="15"/>
      <c r="JOR360" s="15"/>
      <c r="JOS360" s="15"/>
      <c r="JOT360" s="15"/>
      <c r="JOU360" s="15"/>
      <c r="JOV360" s="15"/>
      <c r="JOW360" s="15"/>
      <c r="JOX360" s="15"/>
      <c r="JOY360" s="15"/>
      <c r="JOZ360" s="15"/>
      <c r="JPA360" s="15"/>
      <c r="JPB360" s="15"/>
      <c r="JPC360" s="15"/>
      <c r="JPD360" s="15"/>
      <c r="JPE360" s="15"/>
      <c r="JPF360" s="15"/>
      <c r="JPG360" s="15"/>
      <c r="JPH360" s="15"/>
      <c r="JPI360" s="15"/>
      <c r="JPJ360" s="15"/>
      <c r="JPK360" s="15"/>
      <c r="JPL360" s="15"/>
      <c r="JPM360" s="15"/>
      <c r="JPN360" s="15"/>
      <c r="JPO360" s="15"/>
      <c r="JPP360" s="15"/>
      <c r="JPQ360" s="15"/>
      <c r="JPR360" s="15"/>
      <c r="JPS360" s="15"/>
      <c r="JPT360" s="15"/>
      <c r="JPU360" s="15"/>
      <c r="JPV360" s="15"/>
      <c r="JPW360" s="15"/>
      <c r="JPX360" s="15"/>
      <c r="JPY360" s="15"/>
      <c r="JPZ360" s="15"/>
      <c r="JQA360" s="15"/>
      <c r="JQB360" s="15"/>
      <c r="JQC360" s="15"/>
      <c r="JQD360" s="15"/>
      <c r="JQE360" s="15"/>
      <c r="JQF360" s="15"/>
      <c r="JQG360" s="15"/>
      <c r="JQH360" s="15"/>
      <c r="JQI360" s="15"/>
      <c r="JQJ360" s="15"/>
      <c r="JQK360" s="15"/>
      <c r="JQL360" s="15"/>
      <c r="JQM360" s="15"/>
      <c r="JQN360" s="15"/>
      <c r="JQO360" s="15"/>
      <c r="JQP360" s="15"/>
      <c r="JQQ360" s="15"/>
      <c r="JQR360" s="15"/>
      <c r="JQS360" s="15"/>
      <c r="JQT360" s="15"/>
      <c r="JQU360" s="15"/>
      <c r="JQV360" s="15"/>
      <c r="JQW360" s="15"/>
      <c r="JQX360" s="15"/>
      <c r="JQY360" s="15"/>
      <c r="JQZ360" s="15"/>
      <c r="JRA360" s="15"/>
      <c r="JRB360" s="15"/>
      <c r="JRC360" s="15"/>
      <c r="JRD360" s="15"/>
      <c r="JRE360" s="15"/>
      <c r="JRF360" s="15"/>
      <c r="JRG360" s="15"/>
      <c r="JRH360" s="15"/>
      <c r="JRI360" s="15"/>
      <c r="JRJ360" s="15"/>
      <c r="JRK360" s="15"/>
      <c r="JRL360" s="15"/>
      <c r="JRM360" s="15"/>
      <c r="JRN360" s="15"/>
      <c r="JRO360" s="15"/>
      <c r="JRP360" s="15"/>
      <c r="JRQ360" s="15"/>
      <c r="JRR360" s="15"/>
      <c r="JRS360" s="15"/>
      <c r="JRT360" s="15"/>
      <c r="JRU360" s="15"/>
      <c r="JRV360" s="15"/>
      <c r="JRW360" s="15"/>
      <c r="JRX360" s="15"/>
      <c r="JRY360" s="15"/>
      <c r="JRZ360" s="15"/>
      <c r="JSA360" s="15"/>
      <c r="JSB360" s="15"/>
      <c r="JSC360" s="15"/>
      <c r="JSD360" s="15"/>
      <c r="JSE360" s="15"/>
      <c r="JSF360" s="15"/>
      <c r="JSG360" s="15"/>
      <c r="JSH360" s="15"/>
      <c r="JSI360" s="15"/>
      <c r="JSJ360" s="15"/>
      <c r="JSK360" s="15"/>
      <c r="JSL360" s="15"/>
      <c r="JSM360" s="15"/>
      <c r="JSN360" s="15"/>
      <c r="JSO360" s="15"/>
      <c r="JSP360" s="15"/>
      <c r="JSQ360" s="15"/>
      <c r="JSR360" s="15"/>
      <c r="JSS360" s="15"/>
      <c r="JST360" s="15"/>
      <c r="JSU360" s="15"/>
      <c r="JSV360" s="15"/>
      <c r="JSW360" s="15"/>
      <c r="JSX360" s="15"/>
      <c r="JSY360" s="15"/>
      <c r="JSZ360" s="15"/>
      <c r="JTA360" s="15"/>
      <c r="JTB360" s="15"/>
      <c r="JTC360" s="15"/>
      <c r="JTD360" s="15"/>
      <c r="JTE360" s="15"/>
      <c r="JTF360" s="15"/>
      <c r="JTG360" s="15"/>
      <c r="JTH360" s="15"/>
      <c r="JTI360" s="15"/>
      <c r="JTJ360" s="15"/>
      <c r="JTK360" s="15"/>
      <c r="JTL360" s="15"/>
      <c r="JTM360" s="15"/>
      <c r="JTN360" s="15"/>
      <c r="JTO360" s="15"/>
      <c r="JTP360" s="15"/>
      <c r="JTQ360" s="15"/>
      <c r="JTR360" s="15"/>
      <c r="JTS360" s="15"/>
      <c r="JTT360" s="15"/>
      <c r="JTU360" s="15"/>
      <c r="JTV360" s="15"/>
      <c r="JTW360" s="15"/>
      <c r="JTX360" s="15"/>
      <c r="JTY360" s="15"/>
      <c r="JTZ360" s="15"/>
      <c r="JUA360" s="15"/>
      <c r="JUB360" s="15"/>
      <c r="JUC360" s="15"/>
      <c r="JUD360" s="15"/>
      <c r="JUE360" s="15"/>
      <c r="JUF360" s="15"/>
      <c r="JUG360" s="15"/>
      <c r="JUH360" s="15"/>
      <c r="JUI360" s="15"/>
      <c r="JUJ360" s="15"/>
      <c r="JUK360" s="15"/>
      <c r="JUL360" s="15"/>
      <c r="JUM360" s="15"/>
      <c r="JUN360" s="15"/>
      <c r="JUO360" s="15"/>
      <c r="JUP360" s="15"/>
      <c r="JUQ360" s="15"/>
      <c r="JUR360" s="15"/>
      <c r="JUS360" s="15"/>
      <c r="JUT360" s="15"/>
      <c r="JUU360" s="15"/>
      <c r="JUV360" s="15"/>
      <c r="JUW360" s="15"/>
      <c r="JUX360" s="15"/>
      <c r="JUY360" s="15"/>
      <c r="JUZ360" s="15"/>
      <c r="JVA360" s="15"/>
      <c r="JVB360" s="15"/>
      <c r="JVC360" s="15"/>
      <c r="JVD360" s="15"/>
      <c r="JVE360" s="15"/>
      <c r="JVF360" s="15"/>
      <c r="JVG360" s="15"/>
      <c r="JVH360" s="15"/>
      <c r="JVI360" s="15"/>
      <c r="JVJ360" s="15"/>
      <c r="JVK360" s="15"/>
      <c r="JVL360" s="15"/>
      <c r="JVM360" s="15"/>
      <c r="JVN360" s="15"/>
      <c r="JVO360" s="15"/>
      <c r="JVP360" s="15"/>
      <c r="JVQ360" s="15"/>
      <c r="JVR360" s="15"/>
      <c r="JVS360" s="15"/>
      <c r="JVT360" s="15"/>
      <c r="JVU360" s="15"/>
      <c r="JVV360" s="15"/>
      <c r="JVW360" s="15"/>
      <c r="JVX360" s="15"/>
      <c r="JVY360" s="15"/>
      <c r="JVZ360" s="15"/>
      <c r="JWA360" s="15"/>
      <c r="JWB360" s="15"/>
      <c r="JWC360" s="15"/>
      <c r="JWD360" s="15"/>
      <c r="JWE360" s="15"/>
      <c r="JWF360" s="15"/>
      <c r="JWG360" s="15"/>
      <c r="JWH360" s="15"/>
      <c r="JWI360" s="15"/>
      <c r="JWJ360" s="15"/>
      <c r="JWK360" s="15"/>
      <c r="JWL360" s="15"/>
      <c r="JWM360" s="15"/>
      <c r="JWN360" s="15"/>
      <c r="JWO360" s="15"/>
      <c r="JWP360" s="15"/>
      <c r="JWQ360" s="15"/>
      <c r="JWR360" s="15"/>
      <c r="JWS360" s="15"/>
      <c r="JWT360" s="15"/>
      <c r="JWU360" s="15"/>
      <c r="JWV360" s="15"/>
      <c r="JWW360" s="15"/>
      <c r="JWX360" s="15"/>
      <c r="JWY360" s="15"/>
      <c r="JWZ360" s="15"/>
      <c r="JXA360" s="15"/>
      <c r="JXB360" s="15"/>
      <c r="JXC360" s="15"/>
      <c r="JXD360" s="15"/>
      <c r="JXE360" s="15"/>
      <c r="JXF360" s="15"/>
      <c r="JXG360" s="15"/>
      <c r="JXH360" s="15"/>
      <c r="JXI360" s="15"/>
      <c r="JXJ360" s="15"/>
      <c r="JXK360" s="15"/>
      <c r="JXL360" s="15"/>
      <c r="JXM360" s="15"/>
      <c r="JXN360" s="15"/>
      <c r="JXO360" s="15"/>
      <c r="JXP360" s="15"/>
      <c r="JXQ360" s="15"/>
      <c r="JXR360" s="15"/>
      <c r="JXS360" s="15"/>
      <c r="JXT360" s="15"/>
      <c r="JXU360" s="15"/>
      <c r="JXV360" s="15"/>
      <c r="JXW360" s="15"/>
      <c r="JXX360" s="15"/>
      <c r="JXY360" s="15"/>
      <c r="JXZ360" s="15"/>
      <c r="JYA360" s="15"/>
      <c r="JYB360" s="15"/>
      <c r="JYC360" s="15"/>
      <c r="JYD360" s="15"/>
      <c r="JYE360" s="15"/>
      <c r="JYF360" s="15"/>
      <c r="JYG360" s="15"/>
      <c r="JYH360" s="15"/>
      <c r="JYI360" s="15"/>
      <c r="JYJ360" s="15"/>
      <c r="JYK360" s="15"/>
      <c r="JYL360" s="15"/>
      <c r="JYM360" s="15"/>
      <c r="JYN360" s="15"/>
      <c r="JYO360" s="15"/>
      <c r="JYP360" s="15"/>
      <c r="JYQ360" s="15"/>
      <c r="JYR360" s="15"/>
      <c r="JYS360" s="15"/>
      <c r="JYT360" s="15"/>
      <c r="JYU360" s="15"/>
      <c r="JYV360" s="15"/>
      <c r="JYW360" s="15"/>
      <c r="JYX360" s="15"/>
      <c r="JYY360" s="15"/>
      <c r="JYZ360" s="15"/>
      <c r="JZA360" s="15"/>
      <c r="JZB360" s="15"/>
      <c r="JZC360" s="15"/>
      <c r="JZD360" s="15"/>
      <c r="JZE360" s="15"/>
      <c r="JZF360" s="15"/>
      <c r="JZG360" s="15"/>
      <c r="JZH360" s="15"/>
      <c r="JZI360" s="15"/>
      <c r="JZJ360" s="15"/>
      <c r="JZK360" s="15"/>
      <c r="JZL360" s="15"/>
      <c r="JZM360" s="15"/>
      <c r="JZN360" s="15"/>
      <c r="JZO360" s="15"/>
      <c r="JZP360" s="15"/>
      <c r="JZQ360" s="15"/>
      <c r="JZR360" s="15"/>
      <c r="JZS360" s="15"/>
      <c r="JZT360" s="15"/>
      <c r="JZU360" s="15"/>
      <c r="JZV360" s="15"/>
      <c r="JZW360" s="15"/>
      <c r="JZX360" s="15"/>
      <c r="JZY360" s="15"/>
      <c r="JZZ360" s="15"/>
      <c r="KAA360" s="15"/>
      <c r="KAB360" s="15"/>
      <c r="KAC360" s="15"/>
      <c r="KAD360" s="15"/>
      <c r="KAE360" s="15"/>
      <c r="KAF360" s="15"/>
      <c r="KAG360" s="15"/>
      <c r="KAH360" s="15"/>
      <c r="KAI360" s="15"/>
      <c r="KAJ360" s="15"/>
      <c r="KAK360" s="15"/>
      <c r="KAL360" s="15"/>
      <c r="KAM360" s="15"/>
      <c r="KAN360" s="15"/>
      <c r="KAO360" s="15"/>
      <c r="KAP360" s="15"/>
      <c r="KAQ360" s="15"/>
      <c r="KAR360" s="15"/>
      <c r="KAS360" s="15"/>
      <c r="KAT360" s="15"/>
      <c r="KAU360" s="15"/>
      <c r="KAV360" s="15"/>
      <c r="KAW360" s="15"/>
      <c r="KAX360" s="15"/>
      <c r="KAY360" s="15"/>
      <c r="KAZ360" s="15"/>
      <c r="KBA360" s="15"/>
      <c r="KBB360" s="15"/>
      <c r="KBC360" s="15"/>
      <c r="KBD360" s="15"/>
      <c r="KBE360" s="15"/>
      <c r="KBF360" s="15"/>
      <c r="KBG360" s="15"/>
      <c r="KBH360" s="15"/>
      <c r="KBI360" s="15"/>
      <c r="KBJ360" s="15"/>
      <c r="KBK360" s="15"/>
      <c r="KBL360" s="15"/>
      <c r="KBM360" s="15"/>
      <c r="KBN360" s="15"/>
      <c r="KBO360" s="15"/>
      <c r="KBP360" s="15"/>
      <c r="KBQ360" s="15"/>
      <c r="KBR360" s="15"/>
      <c r="KBS360" s="15"/>
      <c r="KBT360" s="15"/>
      <c r="KBU360" s="15"/>
      <c r="KBV360" s="15"/>
      <c r="KBW360" s="15"/>
      <c r="KBX360" s="15"/>
      <c r="KBY360" s="15"/>
      <c r="KBZ360" s="15"/>
      <c r="KCA360" s="15"/>
      <c r="KCB360" s="15"/>
      <c r="KCC360" s="15"/>
      <c r="KCD360" s="15"/>
      <c r="KCE360" s="15"/>
      <c r="KCF360" s="15"/>
      <c r="KCG360" s="15"/>
      <c r="KCH360" s="15"/>
      <c r="KCI360" s="15"/>
      <c r="KCJ360" s="15"/>
      <c r="KCK360" s="15"/>
      <c r="KCL360" s="15"/>
      <c r="KCM360" s="15"/>
      <c r="KCN360" s="15"/>
      <c r="KCO360" s="15"/>
      <c r="KCP360" s="15"/>
      <c r="KCQ360" s="15"/>
      <c r="KCR360" s="15"/>
      <c r="KCS360" s="15"/>
      <c r="KCT360" s="15"/>
      <c r="KCU360" s="15"/>
      <c r="KCV360" s="15"/>
      <c r="KCW360" s="15"/>
      <c r="KCX360" s="15"/>
      <c r="KCY360" s="15"/>
      <c r="KCZ360" s="15"/>
      <c r="KDA360" s="15"/>
      <c r="KDB360" s="15"/>
      <c r="KDC360" s="15"/>
      <c r="KDD360" s="15"/>
      <c r="KDE360" s="15"/>
      <c r="KDF360" s="15"/>
      <c r="KDG360" s="15"/>
      <c r="KDH360" s="15"/>
      <c r="KDI360" s="15"/>
      <c r="KDJ360" s="15"/>
      <c r="KDK360" s="15"/>
      <c r="KDL360" s="15"/>
      <c r="KDM360" s="15"/>
      <c r="KDN360" s="15"/>
      <c r="KDO360" s="15"/>
      <c r="KDP360" s="15"/>
      <c r="KDQ360" s="15"/>
      <c r="KDR360" s="15"/>
      <c r="KDS360" s="15"/>
      <c r="KDT360" s="15"/>
      <c r="KDU360" s="15"/>
      <c r="KDV360" s="15"/>
      <c r="KDW360" s="15"/>
      <c r="KDX360" s="15"/>
      <c r="KDY360" s="15"/>
      <c r="KDZ360" s="15"/>
      <c r="KEA360" s="15"/>
      <c r="KEB360" s="15"/>
      <c r="KEC360" s="15"/>
      <c r="KED360" s="15"/>
      <c r="KEE360" s="15"/>
      <c r="KEF360" s="15"/>
      <c r="KEG360" s="15"/>
      <c r="KEH360" s="15"/>
      <c r="KEI360" s="15"/>
      <c r="KEJ360" s="15"/>
      <c r="KEK360" s="15"/>
      <c r="KEL360" s="15"/>
      <c r="KEM360" s="15"/>
      <c r="KEN360" s="15"/>
      <c r="KEO360" s="15"/>
      <c r="KEP360" s="15"/>
      <c r="KEQ360" s="15"/>
      <c r="KER360" s="15"/>
      <c r="KES360" s="15"/>
      <c r="KET360" s="15"/>
      <c r="KEU360" s="15"/>
      <c r="KEV360" s="15"/>
      <c r="KEW360" s="15"/>
      <c r="KEX360" s="15"/>
      <c r="KEY360" s="15"/>
      <c r="KEZ360" s="15"/>
      <c r="KFA360" s="15"/>
      <c r="KFB360" s="15"/>
      <c r="KFC360" s="15"/>
      <c r="KFD360" s="15"/>
      <c r="KFE360" s="15"/>
      <c r="KFF360" s="15"/>
      <c r="KFG360" s="15"/>
      <c r="KFH360" s="15"/>
      <c r="KFI360" s="15"/>
      <c r="KFJ360" s="15"/>
      <c r="KFK360" s="15"/>
      <c r="KFL360" s="15"/>
      <c r="KFM360" s="15"/>
      <c r="KFN360" s="15"/>
      <c r="KFO360" s="15"/>
      <c r="KFP360" s="15"/>
      <c r="KFQ360" s="15"/>
      <c r="KFR360" s="15"/>
      <c r="KFS360" s="15"/>
      <c r="KFT360" s="15"/>
      <c r="KFU360" s="15"/>
      <c r="KFV360" s="15"/>
      <c r="KFW360" s="15"/>
      <c r="KFX360" s="15"/>
      <c r="KFY360" s="15"/>
      <c r="KFZ360" s="15"/>
      <c r="KGA360" s="15"/>
      <c r="KGB360" s="15"/>
      <c r="KGC360" s="15"/>
      <c r="KGD360" s="15"/>
      <c r="KGE360" s="15"/>
      <c r="KGF360" s="15"/>
      <c r="KGG360" s="15"/>
      <c r="KGH360" s="15"/>
      <c r="KGI360" s="15"/>
      <c r="KGJ360" s="15"/>
      <c r="KGK360" s="15"/>
      <c r="KGL360" s="15"/>
      <c r="KGM360" s="15"/>
      <c r="KGN360" s="15"/>
      <c r="KGO360" s="15"/>
      <c r="KGP360" s="15"/>
      <c r="KGQ360" s="15"/>
      <c r="KGR360" s="15"/>
      <c r="KGS360" s="15"/>
      <c r="KGT360" s="15"/>
      <c r="KGU360" s="15"/>
      <c r="KGV360" s="15"/>
      <c r="KGW360" s="15"/>
      <c r="KGX360" s="15"/>
      <c r="KGY360" s="15"/>
      <c r="KGZ360" s="15"/>
      <c r="KHA360" s="15"/>
      <c r="KHB360" s="15"/>
      <c r="KHC360" s="15"/>
      <c r="KHD360" s="15"/>
      <c r="KHE360" s="15"/>
      <c r="KHF360" s="15"/>
      <c r="KHG360" s="15"/>
      <c r="KHH360" s="15"/>
      <c r="KHI360" s="15"/>
      <c r="KHJ360" s="15"/>
      <c r="KHK360" s="15"/>
      <c r="KHL360" s="15"/>
      <c r="KHM360" s="15"/>
      <c r="KHN360" s="15"/>
      <c r="KHO360" s="15"/>
      <c r="KHP360" s="15"/>
      <c r="KHQ360" s="15"/>
      <c r="KHR360" s="15"/>
      <c r="KHS360" s="15"/>
      <c r="KHT360" s="15"/>
      <c r="KHU360" s="15"/>
      <c r="KHV360" s="15"/>
      <c r="KHW360" s="15"/>
      <c r="KHX360" s="15"/>
      <c r="KHY360" s="15"/>
      <c r="KHZ360" s="15"/>
      <c r="KIA360" s="15"/>
      <c r="KIB360" s="15"/>
      <c r="KIC360" s="15"/>
      <c r="KID360" s="15"/>
      <c r="KIE360" s="15"/>
      <c r="KIF360" s="15"/>
      <c r="KIG360" s="15"/>
      <c r="KIH360" s="15"/>
      <c r="KII360" s="15"/>
      <c r="KIJ360" s="15"/>
      <c r="KIK360" s="15"/>
      <c r="KIL360" s="15"/>
      <c r="KIM360" s="15"/>
      <c r="KIN360" s="15"/>
      <c r="KIO360" s="15"/>
      <c r="KIP360" s="15"/>
      <c r="KIQ360" s="15"/>
      <c r="KIR360" s="15"/>
      <c r="KIS360" s="15"/>
      <c r="KIT360" s="15"/>
      <c r="KIU360" s="15"/>
      <c r="KIV360" s="15"/>
      <c r="KIW360" s="15"/>
      <c r="KIX360" s="15"/>
      <c r="KIY360" s="15"/>
      <c r="KIZ360" s="15"/>
      <c r="KJA360" s="15"/>
      <c r="KJB360" s="15"/>
      <c r="KJC360" s="15"/>
      <c r="KJD360" s="15"/>
      <c r="KJE360" s="15"/>
      <c r="KJF360" s="15"/>
      <c r="KJG360" s="15"/>
      <c r="KJH360" s="15"/>
      <c r="KJI360" s="15"/>
      <c r="KJJ360" s="15"/>
      <c r="KJK360" s="15"/>
      <c r="KJL360" s="15"/>
      <c r="KJM360" s="15"/>
      <c r="KJN360" s="15"/>
      <c r="KJO360" s="15"/>
      <c r="KJP360" s="15"/>
      <c r="KJQ360" s="15"/>
      <c r="KJR360" s="15"/>
      <c r="KJS360" s="15"/>
      <c r="KJT360" s="15"/>
      <c r="KJU360" s="15"/>
      <c r="KJV360" s="15"/>
      <c r="KJW360" s="15"/>
      <c r="KJX360" s="15"/>
      <c r="KJY360" s="15"/>
      <c r="KJZ360" s="15"/>
      <c r="KKA360" s="15"/>
      <c r="KKB360" s="15"/>
      <c r="KKC360" s="15"/>
      <c r="KKD360" s="15"/>
      <c r="KKE360" s="15"/>
      <c r="KKF360" s="15"/>
      <c r="KKG360" s="15"/>
      <c r="KKH360" s="15"/>
      <c r="KKI360" s="15"/>
      <c r="KKJ360" s="15"/>
      <c r="KKK360" s="15"/>
      <c r="KKL360" s="15"/>
      <c r="KKM360" s="15"/>
      <c r="KKN360" s="15"/>
      <c r="KKO360" s="15"/>
      <c r="KKP360" s="15"/>
      <c r="KKQ360" s="15"/>
      <c r="KKR360" s="15"/>
      <c r="KKS360" s="15"/>
      <c r="KKT360" s="15"/>
      <c r="KKU360" s="15"/>
      <c r="KKV360" s="15"/>
      <c r="KKW360" s="15"/>
      <c r="KKX360" s="15"/>
      <c r="KKY360" s="15"/>
      <c r="KKZ360" s="15"/>
      <c r="KLA360" s="15"/>
      <c r="KLB360" s="15"/>
      <c r="KLC360" s="15"/>
      <c r="KLD360" s="15"/>
      <c r="KLE360" s="15"/>
      <c r="KLF360" s="15"/>
      <c r="KLG360" s="15"/>
      <c r="KLH360" s="15"/>
      <c r="KLI360" s="15"/>
      <c r="KLJ360" s="15"/>
      <c r="KLK360" s="15"/>
      <c r="KLL360" s="15"/>
      <c r="KLM360" s="15"/>
      <c r="KLN360" s="15"/>
      <c r="KLO360" s="15"/>
      <c r="KLP360" s="15"/>
      <c r="KLQ360" s="15"/>
      <c r="KLR360" s="15"/>
      <c r="KLS360" s="15"/>
      <c r="KLT360" s="15"/>
      <c r="KLU360" s="15"/>
      <c r="KLV360" s="15"/>
      <c r="KLW360" s="15"/>
      <c r="KLX360" s="15"/>
      <c r="KLY360" s="15"/>
      <c r="KLZ360" s="15"/>
      <c r="KMA360" s="15"/>
      <c r="KMB360" s="15"/>
      <c r="KMC360" s="15"/>
      <c r="KMD360" s="15"/>
      <c r="KME360" s="15"/>
      <c r="KMF360" s="15"/>
      <c r="KMG360" s="15"/>
      <c r="KMH360" s="15"/>
      <c r="KMI360" s="15"/>
      <c r="KMJ360" s="15"/>
      <c r="KMK360" s="15"/>
      <c r="KML360" s="15"/>
      <c r="KMM360" s="15"/>
      <c r="KMN360" s="15"/>
      <c r="KMO360" s="15"/>
      <c r="KMP360" s="15"/>
      <c r="KMQ360" s="15"/>
      <c r="KMR360" s="15"/>
      <c r="KMS360" s="15"/>
      <c r="KMT360" s="15"/>
      <c r="KMU360" s="15"/>
      <c r="KMV360" s="15"/>
      <c r="KMW360" s="15"/>
      <c r="KMX360" s="15"/>
      <c r="KMY360" s="15"/>
      <c r="KMZ360" s="15"/>
      <c r="KNA360" s="15"/>
      <c r="KNB360" s="15"/>
      <c r="KNC360" s="15"/>
      <c r="KND360" s="15"/>
      <c r="KNE360" s="15"/>
      <c r="KNF360" s="15"/>
      <c r="KNG360" s="15"/>
      <c r="KNH360" s="15"/>
      <c r="KNI360" s="15"/>
      <c r="KNJ360" s="15"/>
      <c r="KNK360" s="15"/>
      <c r="KNL360" s="15"/>
      <c r="KNM360" s="15"/>
      <c r="KNN360" s="15"/>
      <c r="KNO360" s="15"/>
      <c r="KNP360" s="15"/>
      <c r="KNQ360" s="15"/>
      <c r="KNR360" s="15"/>
      <c r="KNS360" s="15"/>
      <c r="KNT360" s="15"/>
      <c r="KNU360" s="15"/>
      <c r="KNV360" s="15"/>
      <c r="KNW360" s="15"/>
      <c r="KNX360" s="15"/>
      <c r="KNY360" s="15"/>
      <c r="KNZ360" s="15"/>
      <c r="KOA360" s="15"/>
      <c r="KOB360" s="15"/>
      <c r="KOC360" s="15"/>
      <c r="KOD360" s="15"/>
      <c r="KOE360" s="15"/>
      <c r="KOF360" s="15"/>
      <c r="KOG360" s="15"/>
      <c r="KOH360" s="15"/>
      <c r="KOI360" s="15"/>
      <c r="KOJ360" s="15"/>
      <c r="KOK360" s="15"/>
      <c r="KOL360" s="15"/>
      <c r="KOM360" s="15"/>
      <c r="KON360" s="15"/>
      <c r="KOO360" s="15"/>
      <c r="KOP360" s="15"/>
      <c r="KOQ360" s="15"/>
      <c r="KOR360" s="15"/>
      <c r="KOS360" s="15"/>
      <c r="KOT360" s="15"/>
      <c r="KOU360" s="15"/>
      <c r="KOV360" s="15"/>
      <c r="KOW360" s="15"/>
      <c r="KOX360" s="15"/>
      <c r="KOY360" s="15"/>
      <c r="KOZ360" s="15"/>
      <c r="KPA360" s="15"/>
      <c r="KPB360" s="15"/>
      <c r="KPC360" s="15"/>
      <c r="KPD360" s="15"/>
      <c r="KPE360" s="15"/>
      <c r="KPF360" s="15"/>
      <c r="KPG360" s="15"/>
      <c r="KPH360" s="15"/>
      <c r="KPI360" s="15"/>
      <c r="KPJ360" s="15"/>
      <c r="KPK360" s="15"/>
      <c r="KPL360" s="15"/>
      <c r="KPM360" s="15"/>
      <c r="KPN360" s="15"/>
      <c r="KPO360" s="15"/>
      <c r="KPP360" s="15"/>
      <c r="KPQ360" s="15"/>
      <c r="KPR360" s="15"/>
      <c r="KPS360" s="15"/>
      <c r="KPT360" s="15"/>
      <c r="KPU360" s="15"/>
      <c r="KPV360" s="15"/>
      <c r="KPW360" s="15"/>
      <c r="KPX360" s="15"/>
      <c r="KPY360" s="15"/>
      <c r="KPZ360" s="15"/>
      <c r="KQA360" s="15"/>
      <c r="KQB360" s="15"/>
      <c r="KQC360" s="15"/>
      <c r="KQD360" s="15"/>
      <c r="KQE360" s="15"/>
      <c r="KQF360" s="15"/>
      <c r="KQG360" s="15"/>
      <c r="KQH360" s="15"/>
      <c r="KQI360" s="15"/>
      <c r="KQJ360" s="15"/>
      <c r="KQK360" s="15"/>
      <c r="KQL360" s="15"/>
      <c r="KQM360" s="15"/>
      <c r="KQN360" s="15"/>
      <c r="KQO360" s="15"/>
      <c r="KQP360" s="15"/>
      <c r="KQQ360" s="15"/>
      <c r="KQR360" s="15"/>
      <c r="KQS360" s="15"/>
      <c r="KQT360" s="15"/>
      <c r="KQU360" s="15"/>
      <c r="KQV360" s="15"/>
      <c r="KQW360" s="15"/>
      <c r="KQX360" s="15"/>
      <c r="KQY360" s="15"/>
      <c r="KQZ360" s="15"/>
      <c r="KRA360" s="15"/>
      <c r="KRB360" s="15"/>
      <c r="KRC360" s="15"/>
      <c r="KRD360" s="15"/>
      <c r="KRE360" s="15"/>
      <c r="KRF360" s="15"/>
      <c r="KRG360" s="15"/>
      <c r="KRH360" s="15"/>
      <c r="KRI360" s="15"/>
      <c r="KRJ360" s="15"/>
      <c r="KRK360" s="15"/>
      <c r="KRL360" s="15"/>
      <c r="KRM360" s="15"/>
      <c r="KRN360" s="15"/>
      <c r="KRO360" s="15"/>
      <c r="KRP360" s="15"/>
      <c r="KRQ360" s="15"/>
      <c r="KRR360" s="15"/>
      <c r="KRS360" s="15"/>
      <c r="KRT360" s="15"/>
      <c r="KRU360" s="15"/>
      <c r="KRV360" s="15"/>
      <c r="KRW360" s="15"/>
      <c r="KRX360" s="15"/>
      <c r="KRY360" s="15"/>
      <c r="KRZ360" s="15"/>
      <c r="KSA360" s="15"/>
      <c r="KSB360" s="15"/>
      <c r="KSC360" s="15"/>
      <c r="KSD360" s="15"/>
      <c r="KSE360" s="15"/>
      <c r="KSF360" s="15"/>
      <c r="KSG360" s="15"/>
      <c r="KSH360" s="15"/>
      <c r="KSI360" s="15"/>
      <c r="KSJ360" s="15"/>
      <c r="KSK360" s="15"/>
      <c r="KSL360" s="15"/>
      <c r="KSM360" s="15"/>
      <c r="KSN360" s="15"/>
      <c r="KSO360" s="15"/>
      <c r="KSP360" s="15"/>
      <c r="KSQ360" s="15"/>
      <c r="KSR360" s="15"/>
      <c r="KSS360" s="15"/>
      <c r="KST360" s="15"/>
      <c r="KSU360" s="15"/>
      <c r="KSV360" s="15"/>
      <c r="KSW360" s="15"/>
      <c r="KSX360" s="15"/>
      <c r="KSY360" s="15"/>
      <c r="KSZ360" s="15"/>
      <c r="KTA360" s="15"/>
      <c r="KTB360" s="15"/>
      <c r="KTC360" s="15"/>
      <c r="KTD360" s="15"/>
      <c r="KTE360" s="15"/>
      <c r="KTF360" s="15"/>
      <c r="KTG360" s="15"/>
      <c r="KTH360" s="15"/>
      <c r="KTI360" s="15"/>
      <c r="KTJ360" s="15"/>
      <c r="KTK360" s="15"/>
      <c r="KTL360" s="15"/>
      <c r="KTM360" s="15"/>
      <c r="KTN360" s="15"/>
      <c r="KTO360" s="15"/>
      <c r="KTP360" s="15"/>
      <c r="KTQ360" s="15"/>
      <c r="KTR360" s="15"/>
      <c r="KTS360" s="15"/>
      <c r="KTT360" s="15"/>
      <c r="KTU360" s="15"/>
      <c r="KTV360" s="15"/>
      <c r="KTW360" s="15"/>
      <c r="KTX360" s="15"/>
      <c r="KTY360" s="15"/>
      <c r="KTZ360" s="15"/>
      <c r="KUA360" s="15"/>
      <c r="KUB360" s="15"/>
      <c r="KUC360" s="15"/>
      <c r="KUD360" s="15"/>
      <c r="KUE360" s="15"/>
      <c r="KUF360" s="15"/>
      <c r="KUG360" s="15"/>
      <c r="KUH360" s="15"/>
      <c r="KUI360" s="15"/>
      <c r="KUJ360" s="15"/>
      <c r="KUK360" s="15"/>
      <c r="KUL360" s="15"/>
      <c r="KUM360" s="15"/>
      <c r="KUN360" s="15"/>
      <c r="KUO360" s="15"/>
      <c r="KUP360" s="15"/>
      <c r="KUQ360" s="15"/>
      <c r="KUR360" s="15"/>
      <c r="KUS360" s="15"/>
      <c r="KUT360" s="15"/>
      <c r="KUU360" s="15"/>
      <c r="KUV360" s="15"/>
      <c r="KUW360" s="15"/>
      <c r="KUX360" s="15"/>
      <c r="KUY360" s="15"/>
      <c r="KUZ360" s="15"/>
      <c r="KVA360" s="15"/>
      <c r="KVB360" s="15"/>
      <c r="KVC360" s="15"/>
      <c r="KVD360" s="15"/>
      <c r="KVE360" s="15"/>
      <c r="KVF360" s="15"/>
      <c r="KVG360" s="15"/>
      <c r="KVH360" s="15"/>
      <c r="KVI360" s="15"/>
      <c r="KVJ360" s="15"/>
      <c r="KVK360" s="15"/>
      <c r="KVL360" s="15"/>
      <c r="KVM360" s="15"/>
      <c r="KVN360" s="15"/>
      <c r="KVO360" s="15"/>
      <c r="KVP360" s="15"/>
      <c r="KVQ360" s="15"/>
      <c r="KVR360" s="15"/>
      <c r="KVS360" s="15"/>
      <c r="KVT360" s="15"/>
      <c r="KVU360" s="15"/>
      <c r="KVV360" s="15"/>
      <c r="KVW360" s="15"/>
      <c r="KVX360" s="15"/>
      <c r="KVY360" s="15"/>
      <c r="KVZ360" s="15"/>
      <c r="KWA360" s="15"/>
      <c r="KWB360" s="15"/>
      <c r="KWC360" s="15"/>
      <c r="KWD360" s="15"/>
      <c r="KWE360" s="15"/>
      <c r="KWF360" s="15"/>
      <c r="KWG360" s="15"/>
      <c r="KWH360" s="15"/>
      <c r="KWI360" s="15"/>
      <c r="KWJ360" s="15"/>
      <c r="KWK360" s="15"/>
      <c r="KWL360" s="15"/>
      <c r="KWM360" s="15"/>
      <c r="KWN360" s="15"/>
      <c r="KWO360" s="15"/>
      <c r="KWP360" s="15"/>
      <c r="KWQ360" s="15"/>
      <c r="KWR360" s="15"/>
      <c r="KWS360" s="15"/>
      <c r="KWT360" s="15"/>
      <c r="KWU360" s="15"/>
      <c r="KWV360" s="15"/>
      <c r="KWW360" s="15"/>
      <c r="KWX360" s="15"/>
      <c r="KWY360" s="15"/>
      <c r="KWZ360" s="15"/>
      <c r="KXA360" s="15"/>
      <c r="KXB360" s="15"/>
      <c r="KXC360" s="15"/>
      <c r="KXD360" s="15"/>
      <c r="KXE360" s="15"/>
      <c r="KXF360" s="15"/>
      <c r="KXG360" s="15"/>
      <c r="KXH360" s="15"/>
      <c r="KXI360" s="15"/>
      <c r="KXJ360" s="15"/>
      <c r="KXK360" s="15"/>
      <c r="KXL360" s="15"/>
      <c r="KXM360" s="15"/>
      <c r="KXN360" s="15"/>
      <c r="KXO360" s="15"/>
      <c r="KXP360" s="15"/>
      <c r="KXQ360" s="15"/>
      <c r="KXR360" s="15"/>
      <c r="KXS360" s="15"/>
      <c r="KXT360" s="15"/>
      <c r="KXU360" s="15"/>
      <c r="KXV360" s="15"/>
      <c r="KXW360" s="15"/>
      <c r="KXX360" s="15"/>
      <c r="KXY360" s="15"/>
      <c r="KXZ360" s="15"/>
      <c r="KYA360" s="15"/>
      <c r="KYB360" s="15"/>
      <c r="KYC360" s="15"/>
      <c r="KYD360" s="15"/>
      <c r="KYE360" s="15"/>
      <c r="KYF360" s="15"/>
      <c r="KYG360" s="15"/>
      <c r="KYH360" s="15"/>
      <c r="KYI360" s="15"/>
      <c r="KYJ360" s="15"/>
      <c r="KYK360" s="15"/>
      <c r="KYL360" s="15"/>
      <c r="KYM360" s="15"/>
      <c r="KYN360" s="15"/>
      <c r="KYO360" s="15"/>
      <c r="KYP360" s="15"/>
      <c r="KYQ360" s="15"/>
      <c r="KYR360" s="15"/>
      <c r="KYS360" s="15"/>
      <c r="KYT360" s="15"/>
      <c r="KYU360" s="15"/>
      <c r="KYV360" s="15"/>
      <c r="KYW360" s="15"/>
      <c r="KYX360" s="15"/>
      <c r="KYY360" s="15"/>
      <c r="KYZ360" s="15"/>
      <c r="KZA360" s="15"/>
      <c r="KZB360" s="15"/>
      <c r="KZC360" s="15"/>
      <c r="KZD360" s="15"/>
      <c r="KZE360" s="15"/>
      <c r="KZF360" s="15"/>
      <c r="KZG360" s="15"/>
      <c r="KZH360" s="15"/>
      <c r="KZI360" s="15"/>
      <c r="KZJ360" s="15"/>
      <c r="KZK360" s="15"/>
      <c r="KZL360" s="15"/>
      <c r="KZM360" s="15"/>
      <c r="KZN360" s="15"/>
      <c r="KZO360" s="15"/>
      <c r="KZP360" s="15"/>
      <c r="KZQ360" s="15"/>
      <c r="KZR360" s="15"/>
      <c r="KZS360" s="15"/>
      <c r="KZT360" s="15"/>
      <c r="KZU360" s="15"/>
      <c r="KZV360" s="15"/>
      <c r="KZW360" s="15"/>
      <c r="KZX360" s="15"/>
      <c r="KZY360" s="15"/>
      <c r="KZZ360" s="15"/>
      <c r="LAA360" s="15"/>
      <c r="LAB360" s="15"/>
      <c r="LAC360" s="15"/>
      <c r="LAD360" s="15"/>
      <c r="LAE360" s="15"/>
      <c r="LAF360" s="15"/>
      <c r="LAG360" s="15"/>
      <c r="LAH360" s="15"/>
      <c r="LAI360" s="15"/>
      <c r="LAJ360" s="15"/>
      <c r="LAK360" s="15"/>
      <c r="LAL360" s="15"/>
      <c r="LAM360" s="15"/>
      <c r="LAN360" s="15"/>
      <c r="LAO360" s="15"/>
      <c r="LAP360" s="15"/>
      <c r="LAQ360" s="15"/>
      <c r="LAR360" s="15"/>
      <c r="LAS360" s="15"/>
      <c r="LAT360" s="15"/>
      <c r="LAU360" s="15"/>
      <c r="LAV360" s="15"/>
      <c r="LAW360" s="15"/>
      <c r="LAX360" s="15"/>
      <c r="LAY360" s="15"/>
      <c r="LAZ360" s="15"/>
      <c r="LBA360" s="15"/>
      <c r="LBB360" s="15"/>
      <c r="LBC360" s="15"/>
      <c r="LBD360" s="15"/>
      <c r="LBE360" s="15"/>
      <c r="LBF360" s="15"/>
      <c r="LBG360" s="15"/>
      <c r="LBH360" s="15"/>
      <c r="LBI360" s="15"/>
      <c r="LBJ360" s="15"/>
      <c r="LBK360" s="15"/>
      <c r="LBL360" s="15"/>
      <c r="LBM360" s="15"/>
      <c r="LBN360" s="15"/>
      <c r="LBO360" s="15"/>
      <c r="LBP360" s="15"/>
      <c r="LBQ360" s="15"/>
      <c r="LBR360" s="15"/>
      <c r="LBS360" s="15"/>
      <c r="LBT360" s="15"/>
      <c r="LBU360" s="15"/>
      <c r="LBV360" s="15"/>
      <c r="LBW360" s="15"/>
      <c r="LBX360" s="15"/>
      <c r="LBY360" s="15"/>
      <c r="LBZ360" s="15"/>
      <c r="LCA360" s="15"/>
      <c r="LCB360" s="15"/>
      <c r="LCC360" s="15"/>
      <c r="LCD360" s="15"/>
      <c r="LCE360" s="15"/>
      <c r="LCF360" s="15"/>
      <c r="LCG360" s="15"/>
      <c r="LCH360" s="15"/>
      <c r="LCI360" s="15"/>
      <c r="LCJ360" s="15"/>
      <c r="LCK360" s="15"/>
      <c r="LCL360" s="15"/>
      <c r="LCM360" s="15"/>
      <c r="LCN360" s="15"/>
      <c r="LCO360" s="15"/>
      <c r="LCP360" s="15"/>
      <c r="LCQ360" s="15"/>
      <c r="LCR360" s="15"/>
      <c r="LCS360" s="15"/>
      <c r="LCT360" s="15"/>
      <c r="LCU360" s="15"/>
      <c r="LCV360" s="15"/>
      <c r="LCW360" s="15"/>
      <c r="LCX360" s="15"/>
      <c r="LCY360" s="15"/>
      <c r="LCZ360" s="15"/>
      <c r="LDA360" s="15"/>
      <c r="LDB360" s="15"/>
      <c r="LDC360" s="15"/>
      <c r="LDD360" s="15"/>
      <c r="LDE360" s="15"/>
      <c r="LDF360" s="15"/>
      <c r="LDG360" s="15"/>
      <c r="LDH360" s="15"/>
      <c r="LDI360" s="15"/>
      <c r="LDJ360" s="15"/>
      <c r="LDK360" s="15"/>
      <c r="LDL360" s="15"/>
      <c r="LDM360" s="15"/>
      <c r="LDN360" s="15"/>
      <c r="LDO360" s="15"/>
      <c r="LDP360" s="15"/>
      <c r="LDQ360" s="15"/>
      <c r="LDR360" s="15"/>
      <c r="LDS360" s="15"/>
      <c r="LDT360" s="15"/>
      <c r="LDU360" s="15"/>
      <c r="LDV360" s="15"/>
      <c r="LDW360" s="15"/>
      <c r="LDX360" s="15"/>
      <c r="LDY360" s="15"/>
      <c r="LDZ360" s="15"/>
      <c r="LEA360" s="15"/>
      <c r="LEB360" s="15"/>
      <c r="LEC360" s="15"/>
      <c r="LED360" s="15"/>
      <c r="LEE360" s="15"/>
      <c r="LEF360" s="15"/>
      <c r="LEG360" s="15"/>
      <c r="LEH360" s="15"/>
      <c r="LEI360" s="15"/>
      <c r="LEJ360" s="15"/>
      <c r="LEK360" s="15"/>
      <c r="LEL360" s="15"/>
      <c r="LEM360" s="15"/>
      <c r="LEN360" s="15"/>
      <c r="LEO360" s="15"/>
      <c r="LEP360" s="15"/>
      <c r="LEQ360" s="15"/>
      <c r="LER360" s="15"/>
      <c r="LES360" s="15"/>
      <c r="LET360" s="15"/>
      <c r="LEU360" s="15"/>
      <c r="LEV360" s="15"/>
      <c r="LEW360" s="15"/>
      <c r="LEX360" s="15"/>
      <c r="LEY360" s="15"/>
      <c r="LEZ360" s="15"/>
      <c r="LFA360" s="15"/>
      <c r="LFB360" s="15"/>
      <c r="LFC360" s="15"/>
      <c r="LFD360" s="15"/>
      <c r="LFE360" s="15"/>
      <c r="LFF360" s="15"/>
      <c r="LFG360" s="15"/>
      <c r="LFH360" s="15"/>
      <c r="LFI360" s="15"/>
      <c r="LFJ360" s="15"/>
      <c r="LFK360" s="15"/>
      <c r="LFL360" s="15"/>
      <c r="LFM360" s="15"/>
      <c r="LFN360" s="15"/>
      <c r="LFO360" s="15"/>
      <c r="LFP360" s="15"/>
      <c r="LFQ360" s="15"/>
      <c r="LFR360" s="15"/>
      <c r="LFS360" s="15"/>
      <c r="LFT360" s="15"/>
      <c r="LFU360" s="15"/>
      <c r="LFV360" s="15"/>
      <c r="LFW360" s="15"/>
      <c r="LFX360" s="15"/>
      <c r="LFY360" s="15"/>
      <c r="LFZ360" s="15"/>
      <c r="LGA360" s="15"/>
      <c r="LGB360" s="15"/>
      <c r="LGC360" s="15"/>
      <c r="LGD360" s="15"/>
      <c r="LGE360" s="15"/>
      <c r="LGF360" s="15"/>
      <c r="LGG360" s="15"/>
      <c r="LGH360" s="15"/>
      <c r="LGI360" s="15"/>
      <c r="LGJ360" s="15"/>
      <c r="LGK360" s="15"/>
      <c r="LGL360" s="15"/>
      <c r="LGM360" s="15"/>
      <c r="LGN360" s="15"/>
      <c r="LGO360" s="15"/>
      <c r="LGP360" s="15"/>
      <c r="LGQ360" s="15"/>
      <c r="LGR360" s="15"/>
      <c r="LGS360" s="15"/>
      <c r="LGT360" s="15"/>
      <c r="LGU360" s="15"/>
      <c r="LGV360" s="15"/>
      <c r="LGW360" s="15"/>
      <c r="LGX360" s="15"/>
      <c r="LGY360" s="15"/>
      <c r="LGZ360" s="15"/>
      <c r="LHA360" s="15"/>
      <c r="LHB360" s="15"/>
      <c r="LHC360" s="15"/>
      <c r="LHD360" s="15"/>
      <c r="LHE360" s="15"/>
      <c r="LHF360" s="15"/>
      <c r="LHG360" s="15"/>
      <c r="LHH360" s="15"/>
      <c r="LHI360" s="15"/>
      <c r="LHJ360" s="15"/>
      <c r="LHK360" s="15"/>
      <c r="LHL360" s="15"/>
      <c r="LHM360" s="15"/>
      <c r="LHN360" s="15"/>
      <c r="LHO360" s="15"/>
      <c r="LHP360" s="15"/>
      <c r="LHQ360" s="15"/>
      <c r="LHR360" s="15"/>
      <c r="LHS360" s="15"/>
      <c r="LHT360" s="15"/>
      <c r="LHU360" s="15"/>
      <c r="LHV360" s="15"/>
      <c r="LHW360" s="15"/>
      <c r="LHX360" s="15"/>
      <c r="LHY360" s="15"/>
      <c r="LHZ360" s="15"/>
      <c r="LIA360" s="15"/>
      <c r="LIB360" s="15"/>
      <c r="LIC360" s="15"/>
      <c r="LID360" s="15"/>
      <c r="LIE360" s="15"/>
      <c r="LIF360" s="15"/>
      <c r="LIG360" s="15"/>
      <c r="LIH360" s="15"/>
      <c r="LII360" s="15"/>
      <c r="LIJ360" s="15"/>
      <c r="LIK360" s="15"/>
      <c r="LIL360" s="15"/>
      <c r="LIM360" s="15"/>
      <c r="LIN360" s="15"/>
      <c r="LIO360" s="15"/>
      <c r="LIP360" s="15"/>
      <c r="LIQ360" s="15"/>
      <c r="LIR360" s="15"/>
      <c r="LIS360" s="15"/>
      <c r="LIT360" s="15"/>
      <c r="LIU360" s="15"/>
      <c r="LIV360" s="15"/>
      <c r="LIW360" s="15"/>
      <c r="LIX360" s="15"/>
      <c r="LIY360" s="15"/>
      <c r="LIZ360" s="15"/>
      <c r="LJA360" s="15"/>
      <c r="LJB360" s="15"/>
      <c r="LJC360" s="15"/>
      <c r="LJD360" s="15"/>
      <c r="LJE360" s="15"/>
      <c r="LJF360" s="15"/>
      <c r="LJG360" s="15"/>
      <c r="LJH360" s="15"/>
      <c r="LJI360" s="15"/>
      <c r="LJJ360" s="15"/>
      <c r="LJK360" s="15"/>
      <c r="LJL360" s="15"/>
      <c r="LJM360" s="15"/>
      <c r="LJN360" s="15"/>
      <c r="LJO360" s="15"/>
      <c r="LJP360" s="15"/>
      <c r="LJQ360" s="15"/>
      <c r="LJR360" s="15"/>
      <c r="LJS360" s="15"/>
      <c r="LJT360" s="15"/>
      <c r="LJU360" s="15"/>
      <c r="LJV360" s="15"/>
      <c r="LJW360" s="15"/>
      <c r="LJX360" s="15"/>
      <c r="LJY360" s="15"/>
      <c r="LJZ360" s="15"/>
      <c r="LKA360" s="15"/>
      <c r="LKB360" s="15"/>
      <c r="LKC360" s="15"/>
      <c r="LKD360" s="15"/>
      <c r="LKE360" s="15"/>
      <c r="LKF360" s="15"/>
      <c r="LKG360" s="15"/>
      <c r="LKH360" s="15"/>
      <c r="LKI360" s="15"/>
      <c r="LKJ360" s="15"/>
      <c r="LKK360" s="15"/>
      <c r="LKL360" s="15"/>
      <c r="LKM360" s="15"/>
      <c r="LKN360" s="15"/>
      <c r="LKO360" s="15"/>
      <c r="LKP360" s="15"/>
      <c r="LKQ360" s="15"/>
      <c r="LKR360" s="15"/>
      <c r="LKS360" s="15"/>
      <c r="LKT360" s="15"/>
      <c r="LKU360" s="15"/>
      <c r="LKV360" s="15"/>
      <c r="LKW360" s="15"/>
      <c r="LKX360" s="15"/>
      <c r="LKY360" s="15"/>
      <c r="LKZ360" s="15"/>
      <c r="LLA360" s="15"/>
      <c r="LLB360" s="15"/>
      <c r="LLC360" s="15"/>
      <c r="LLD360" s="15"/>
      <c r="LLE360" s="15"/>
      <c r="LLF360" s="15"/>
      <c r="LLG360" s="15"/>
      <c r="LLH360" s="15"/>
      <c r="LLI360" s="15"/>
      <c r="LLJ360" s="15"/>
      <c r="LLK360" s="15"/>
      <c r="LLL360" s="15"/>
      <c r="LLM360" s="15"/>
      <c r="LLN360" s="15"/>
      <c r="LLO360" s="15"/>
      <c r="LLP360" s="15"/>
      <c r="LLQ360" s="15"/>
      <c r="LLR360" s="15"/>
      <c r="LLS360" s="15"/>
      <c r="LLT360" s="15"/>
      <c r="LLU360" s="15"/>
      <c r="LLV360" s="15"/>
      <c r="LLW360" s="15"/>
      <c r="LLX360" s="15"/>
      <c r="LLY360" s="15"/>
      <c r="LLZ360" s="15"/>
      <c r="LMA360" s="15"/>
      <c r="LMB360" s="15"/>
      <c r="LMC360" s="15"/>
      <c r="LMD360" s="15"/>
      <c r="LME360" s="15"/>
      <c r="LMF360" s="15"/>
      <c r="LMG360" s="15"/>
      <c r="LMH360" s="15"/>
      <c r="LMI360" s="15"/>
      <c r="LMJ360" s="15"/>
      <c r="LMK360" s="15"/>
      <c r="LML360" s="15"/>
      <c r="LMM360" s="15"/>
      <c r="LMN360" s="15"/>
      <c r="LMO360" s="15"/>
      <c r="LMP360" s="15"/>
      <c r="LMQ360" s="15"/>
      <c r="LMR360" s="15"/>
      <c r="LMS360" s="15"/>
      <c r="LMT360" s="15"/>
      <c r="LMU360" s="15"/>
      <c r="LMV360" s="15"/>
      <c r="LMW360" s="15"/>
      <c r="LMX360" s="15"/>
      <c r="LMY360" s="15"/>
      <c r="LMZ360" s="15"/>
      <c r="LNA360" s="15"/>
      <c r="LNB360" s="15"/>
      <c r="LNC360" s="15"/>
      <c r="LND360" s="15"/>
      <c r="LNE360" s="15"/>
      <c r="LNF360" s="15"/>
      <c r="LNG360" s="15"/>
      <c r="LNH360" s="15"/>
      <c r="LNI360" s="15"/>
      <c r="LNJ360" s="15"/>
      <c r="LNK360" s="15"/>
      <c r="LNL360" s="15"/>
      <c r="LNM360" s="15"/>
      <c r="LNN360" s="15"/>
      <c r="LNO360" s="15"/>
      <c r="LNP360" s="15"/>
      <c r="LNQ360" s="15"/>
      <c r="LNR360" s="15"/>
      <c r="LNS360" s="15"/>
      <c r="LNT360" s="15"/>
      <c r="LNU360" s="15"/>
      <c r="LNV360" s="15"/>
      <c r="LNW360" s="15"/>
      <c r="LNX360" s="15"/>
      <c r="LNY360" s="15"/>
      <c r="LNZ360" s="15"/>
      <c r="LOA360" s="15"/>
      <c r="LOB360" s="15"/>
      <c r="LOC360" s="15"/>
      <c r="LOD360" s="15"/>
      <c r="LOE360" s="15"/>
      <c r="LOF360" s="15"/>
      <c r="LOG360" s="15"/>
      <c r="LOH360" s="15"/>
      <c r="LOI360" s="15"/>
      <c r="LOJ360" s="15"/>
      <c r="LOK360" s="15"/>
      <c r="LOL360" s="15"/>
      <c r="LOM360" s="15"/>
      <c r="LON360" s="15"/>
      <c r="LOO360" s="15"/>
      <c r="LOP360" s="15"/>
      <c r="LOQ360" s="15"/>
      <c r="LOR360" s="15"/>
      <c r="LOS360" s="15"/>
      <c r="LOT360" s="15"/>
      <c r="LOU360" s="15"/>
      <c r="LOV360" s="15"/>
      <c r="LOW360" s="15"/>
      <c r="LOX360" s="15"/>
      <c r="LOY360" s="15"/>
      <c r="LOZ360" s="15"/>
      <c r="LPA360" s="15"/>
      <c r="LPB360" s="15"/>
      <c r="LPC360" s="15"/>
      <c r="LPD360" s="15"/>
      <c r="LPE360" s="15"/>
      <c r="LPF360" s="15"/>
      <c r="LPG360" s="15"/>
      <c r="LPH360" s="15"/>
      <c r="LPI360" s="15"/>
      <c r="LPJ360" s="15"/>
      <c r="LPK360" s="15"/>
      <c r="LPL360" s="15"/>
      <c r="LPM360" s="15"/>
      <c r="LPN360" s="15"/>
      <c r="LPO360" s="15"/>
      <c r="LPP360" s="15"/>
      <c r="LPQ360" s="15"/>
      <c r="LPR360" s="15"/>
      <c r="LPS360" s="15"/>
      <c r="LPT360" s="15"/>
      <c r="LPU360" s="15"/>
      <c r="LPV360" s="15"/>
      <c r="LPW360" s="15"/>
      <c r="LPX360" s="15"/>
      <c r="LPY360" s="15"/>
      <c r="LPZ360" s="15"/>
      <c r="LQA360" s="15"/>
      <c r="LQB360" s="15"/>
      <c r="LQC360" s="15"/>
      <c r="LQD360" s="15"/>
      <c r="LQE360" s="15"/>
      <c r="LQF360" s="15"/>
      <c r="LQG360" s="15"/>
      <c r="LQH360" s="15"/>
      <c r="LQI360" s="15"/>
      <c r="LQJ360" s="15"/>
      <c r="LQK360" s="15"/>
      <c r="LQL360" s="15"/>
      <c r="LQM360" s="15"/>
      <c r="LQN360" s="15"/>
      <c r="LQO360" s="15"/>
      <c r="LQP360" s="15"/>
      <c r="LQQ360" s="15"/>
      <c r="LQR360" s="15"/>
      <c r="LQS360" s="15"/>
      <c r="LQT360" s="15"/>
      <c r="LQU360" s="15"/>
      <c r="LQV360" s="15"/>
      <c r="LQW360" s="15"/>
      <c r="LQX360" s="15"/>
      <c r="LQY360" s="15"/>
      <c r="LQZ360" s="15"/>
      <c r="LRA360" s="15"/>
      <c r="LRB360" s="15"/>
      <c r="LRC360" s="15"/>
      <c r="LRD360" s="15"/>
      <c r="LRE360" s="15"/>
      <c r="LRF360" s="15"/>
      <c r="LRG360" s="15"/>
      <c r="LRH360" s="15"/>
      <c r="LRI360" s="15"/>
      <c r="LRJ360" s="15"/>
      <c r="LRK360" s="15"/>
      <c r="LRL360" s="15"/>
      <c r="LRM360" s="15"/>
      <c r="LRN360" s="15"/>
      <c r="LRO360" s="15"/>
      <c r="LRP360" s="15"/>
      <c r="LRQ360" s="15"/>
      <c r="LRR360" s="15"/>
      <c r="LRS360" s="15"/>
      <c r="LRT360" s="15"/>
      <c r="LRU360" s="15"/>
      <c r="LRV360" s="15"/>
      <c r="LRW360" s="15"/>
      <c r="LRX360" s="15"/>
      <c r="LRY360" s="15"/>
      <c r="LRZ360" s="15"/>
      <c r="LSA360" s="15"/>
      <c r="LSB360" s="15"/>
      <c r="LSC360" s="15"/>
      <c r="LSD360" s="15"/>
      <c r="LSE360" s="15"/>
      <c r="LSF360" s="15"/>
      <c r="LSG360" s="15"/>
      <c r="LSH360" s="15"/>
      <c r="LSI360" s="15"/>
      <c r="LSJ360" s="15"/>
      <c r="LSK360" s="15"/>
      <c r="LSL360" s="15"/>
      <c r="LSM360" s="15"/>
      <c r="LSN360" s="15"/>
      <c r="LSO360" s="15"/>
      <c r="LSP360" s="15"/>
      <c r="LSQ360" s="15"/>
      <c r="LSR360" s="15"/>
      <c r="LSS360" s="15"/>
      <c r="LST360" s="15"/>
      <c r="LSU360" s="15"/>
      <c r="LSV360" s="15"/>
      <c r="LSW360" s="15"/>
      <c r="LSX360" s="15"/>
      <c r="LSY360" s="15"/>
      <c r="LSZ360" s="15"/>
      <c r="LTA360" s="15"/>
      <c r="LTB360" s="15"/>
      <c r="LTC360" s="15"/>
      <c r="LTD360" s="15"/>
      <c r="LTE360" s="15"/>
      <c r="LTF360" s="15"/>
      <c r="LTG360" s="15"/>
      <c r="LTH360" s="15"/>
      <c r="LTI360" s="15"/>
      <c r="LTJ360" s="15"/>
      <c r="LTK360" s="15"/>
      <c r="LTL360" s="15"/>
      <c r="LTM360" s="15"/>
      <c r="LTN360" s="15"/>
      <c r="LTO360" s="15"/>
      <c r="LTP360" s="15"/>
      <c r="LTQ360" s="15"/>
      <c r="LTR360" s="15"/>
      <c r="LTS360" s="15"/>
      <c r="LTT360" s="15"/>
      <c r="LTU360" s="15"/>
      <c r="LTV360" s="15"/>
      <c r="LTW360" s="15"/>
      <c r="LTX360" s="15"/>
      <c r="LTY360" s="15"/>
      <c r="LTZ360" s="15"/>
      <c r="LUA360" s="15"/>
      <c r="LUB360" s="15"/>
      <c r="LUC360" s="15"/>
      <c r="LUD360" s="15"/>
      <c r="LUE360" s="15"/>
      <c r="LUF360" s="15"/>
      <c r="LUG360" s="15"/>
      <c r="LUH360" s="15"/>
      <c r="LUI360" s="15"/>
      <c r="LUJ360" s="15"/>
      <c r="LUK360" s="15"/>
      <c r="LUL360" s="15"/>
      <c r="LUM360" s="15"/>
      <c r="LUN360" s="15"/>
      <c r="LUO360" s="15"/>
      <c r="LUP360" s="15"/>
      <c r="LUQ360" s="15"/>
      <c r="LUR360" s="15"/>
      <c r="LUS360" s="15"/>
      <c r="LUT360" s="15"/>
      <c r="LUU360" s="15"/>
      <c r="LUV360" s="15"/>
      <c r="LUW360" s="15"/>
      <c r="LUX360" s="15"/>
      <c r="LUY360" s="15"/>
      <c r="LUZ360" s="15"/>
      <c r="LVA360" s="15"/>
      <c r="LVB360" s="15"/>
      <c r="LVC360" s="15"/>
      <c r="LVD360" s="15"/>
      <c r="LVE360" s="15"/>
      <c r="LVF360" s="15"/>
      <c r="LVG360" s="15"/>
      <c r="LVH360" s="15"/>
      <c r="LVI360" s="15"/>
      <c r="LVJ360" s="15"/>
      <c r="LVK360" s="15"/>
      <c r="LVL360" s="15"/>
      <c r="LVM360" s="15"/>
      <c r="LVN360" s="15"/>
      <c r="LVO360" s="15"/>
      <c r="LVP360" s="15"/>
      <c r="LVQ360" s="15"/>
      <c r="LVR360" s="15"/>
      <c r="LVS360" s="15"/>
      <c r="LVT360" s="15"/>
      <c r="LVU360" s="15"/>
      <c r="LVV360" s="15"/>
      <c r="LVW360" s="15"/>
      <c r="LVX360" s="15"/>
      <c r="LVY360" s="15"/>
      <c r="LVZ360" s="15"/>
      <c r="LWA360" s="15"/>
      <c r="LWB360" s="15"/>
      <c r="LWC360" s="15"/>
      <c r="LWD360" s="15"/>
      <c r="LWE360" s="15"/>
      <c r="LWF360" s="15"/>
      <c r="LWG360" s="15"/>
      <c r="LWH360" s="15"/>
      <c r="LWI360" s="15"/>
      <c r="LWJ360" s="15"/>
      <c r="LWK360" s="15"/>
      <c r="LWL360" s="15"/>
      <c r="LWM360" s="15"/>
      <c r="LWN360" s="15"/>
      <c r="LWO360" s="15"/>
      <c r="LWP360" s="15"/>
      <c r="LWQ360" s="15"/>
      <c r="LWR360" s="15"/>
      <c r="LWS360" s="15"/>
      <c r="LWT360" s="15"/>
      <c r="LWU360" s="15"/>
      <c r="LWV360" s="15"/>
      <c r="LWW360" s="15"/>
      <c r="LWX360" s="15"/>
      <c r="LWY360" s="15"/>
      <c r="LWZ360" s="15"/>
      <c r="LXA360" s="15"/>
      <c r="LXB360" s="15"/>
      <c r="LXC360" s="15"/>
      <c r="LXD360" s="15"/>
      <c r="LXE360" s="15"/>
      <c r="LXF360" s="15"/>
      <c r="LXG360" s="15"/>
      <c r="LXH360" s="15"/>
      <c r="LXI360" s="15"/>
      <c r="LXJ360" s="15"/>
      <c r="LXK360" s="15"/>
      <c r="LXL360" s="15"/>
      <c r="LXM360" s="15"/>
      <c r="LXN360" s="15"/>
      <c r="LXO360" s="15"/>
      <c r="LXP360" s="15"/>
      <c r="LXQ360" s="15"/>
      <c r="LXR360" s="15"/>
      <c r="LXS360" s="15"/>
      <c r="LXT360" s="15"/>
      <c r="LXU360" s="15"/>
      <c r="LXV360" s="15"/>
      <c r="LXW360" s="15"/>
      <c r="LXX360" s="15"/>
      <c r="LXY360" s="15"/>
      <c r="LXZ360" s="15"/>
      <c r="LYA360" s="15"/>
      <c r="LYB360" s="15"/>
      <c r="LYC360" s="15"/>
      <c r="LYD360" s="15"/>
      <c r="LYE360" s="15"/>
      <c r="LYF360" s="15"/>
      <c r="LYG360" s="15"/>
      <c r="LYH360" s="15"/>
      <c r="LYI360" s="15"/>
      <c r="LYJ360" s="15"/>
      <c r="LYK360" s="15"/>
      <c r="LYL360" s="15"/>
      <c r="LYM360" s="15"/>
      <c r="LYN360" s="15"/>
      <c r="LYO360" s="15"/>
      <c r="LYP360" s="15"/>
      <c r="LYQ360" s="15"/>
      <c r="LYR360" s="15"/>
      <c r="LYS360" s="15"/>
      <c r="LYT360" s="15"/>
      <c r="LYU360" s="15"/>
      <c r="LYV360" s="15"/>
      <c r="LYW360" s="15"/>
      <c r="LYX360" s="15"/>
      <c r="LYY360" s="15"/>
      <c r="LYZ360" s="15"/>
      <c r="LZA360" s="15"/>
      <c r="LZB360" s="15"/>
      <c r="LZC360" s="15"/>
      <c r="LZD360" s="15"/>
      <c r="LZE360" s="15"/>
      <c r="LZF360" s="15"/>
      <c r="LZG360" s="15"/>
      <c r="LZH360" s="15"/>
      <c r="LZI360" s="15"/>
      <c r="LZJ360" s="15"/>
      <c r="LZK360" s="15"/>
      <c r="LZL360" s="15"/>
      <c r="LZM360" s="15"/>
      <c r="LZN360" s="15"/>
      <c r="LZO360" s="15"/>
      <c r="LZP360" s="15"/>
      <c r="LZQ360" s="15"/>
      <c r="LZR360" s="15"/>
      <c r="LZS360" s="15"/>
      <c r="LZT360" s="15"/>
      <c r="LZU360" s="15"/>
      <c r="LZV360" s="15"/>
      <c r="LZW360" s="15"/>
      <c r="LZX360" s="15"/>
      <c r="LZY360" s="15"/>
      <c r="LZZ360" s="15"/>
      <c r="MAA360" s="15"/>
      <c r="MAB360" s="15"/>
      <c r="MAC360" s="15"/>
      <c r="MAD360" s="15"/>
      <c r="MAE360" s="15"/>
      <c r="MAF360" s="15"/>
      <c r="MAG360" s="15"/>
      <c r="MAH360" s="15"/>
      <c r="MAI360" s="15"/>
      <c r="MAJ360" s="15"/>
      <c r="MAK360" s="15"/>
      <c r="MAL360" s="15"/>
      <c r="MAM360" s="15"/>
      <c r="MAN360" s="15"/>
      <c r="MAO360" s="15"/>
      <c r="MAP360" s="15"/>
      <c r="MAQ360" s="15"/>
      <c r="MAR360" s="15"/>
      <c r="MAS360" s="15"/>
      <c r="MAT360" s="15"/>
      <c r="MAU360" s="15"/>
      <c r="MAV360" s="15"/>
      <c r="MAW360" s="15"/>
      <c r="MAX360" s="15"/>
      <c r="MAY360" s="15"/>
      <c r="MAZ360" s="15"/>
      <c r="MBA360" s="15"/>
      <c r="MBB360" s="15"/>
      <c r="MBC360" s="15"/>
      <c r="MBD360" s="15"/>
      <c r="MBE360" s="15"/>
      <c r="MBF360" s="15"/>
      <c r="MBG360" s="15"/>
      <c r="MBH360" s="15"/>
      <c r="MBI360" s="15"/>
      <c r="MBJ360" s="15"/>
      <c r="MBK360" s="15"/>
      <c r="MBL360" s="15"/>
      <c r="MBM360" s="15"/>
      <c r="MBN360" s="15"/>
      <c r="MBO360" s="15"/>
      <c r="MBP360" s="15"/>
      <c r="MBQ360" s="15"/>
      <c r="MBR360" s="15"/>
      <c r="MBS360" s="15"/>
      <c r="MBT360" s="15"/>
      <c r="MBU360" s="15"/>
      <c r="MBV360" s="15"/>
      <c r="MBW360" s="15"/>
      <c r="MBX360" s="15"/>
      <c r="MBY360" s="15"/>
      <c r="MBZ360" s="15"/>
      <c r="MCA360" s="15"/>
      <c r="MCB360" s="15"/>
      <c r="MCC360" s="15"/>
      <c r="MCD360" s="15"/>
      <c r="MCE360" s="15"/>
      <c r="MCF360" s="15"/>
      <c r="MCG360" s="15"/>
      <c r="MCH360" s="15"/>
      <c r="MCI360" s="15"/>
      <c r="MCJ360" s="15"/>
      <c r="MCK360" s="15"/>
      <c r="MCL360" s="15"/>
      <c r="MCM360" s="15"/>
      <c r="MCN360" s="15"/>
      <c r="MCO360" s="15"/>
      <c r="MCP360" s="15"/>
      <c r="MCQ360" s="15"/>
      <c r="MCR360" s="15"/>
      <c r="MCS360" s="15"/>
      <c r="MCT360" s="15"/>
      <c r="MCU360" s="15"/>
      <c r="MCV360" s="15"/>
      <c r="MCW360" s="15"/>
      <c r="MCX360" s="15"/>
      <c r="MCY360" s="15"/>
      <c r="MCZ360" s="15"/>
      <c r="MDA360" s="15"/>
      <c r="MDB360" s="15"/>
      <c r="MDC360" s="15"/>
      <c r="MDD360" s="15"/>
      <c r="MDE360" s="15"/>
      <c r="MDF360" s="15"/>
      <c r="MDG360" s="15"/>
      <c r="MDH360" s="15"/>
      <c r="MDI360" s="15"/>
      <c r="MDJ360" s="15"/>
      <c r="MDK360" s="15"/>
      <c r="MDL360" s="15"/>
      <c r="MDM360" s="15"/>
      <c r="MDN360" s="15"/>
      <c r="MDO360" s="15"/>
      <c r="MDP360" s="15"/>
      <c r="MDQ360" s="15"/>
      <c r="MDR360" s="15"/>
      <c r="MDS360" s="15"/>
      <c r="MDT360" s="15"/>
      <c r="MDU360" s="15"/>
      <c r="MDV360" s="15"/>
      <c r="MDW360" s="15"/>
      <c r="MDX360" s="15"/>
      <c r="MDY360" s="15"/>
      <c r="MDZ360" s="15"/>
      <c r="MEA360" s="15"/>
      <c r="MEB360" s="15"/>
      <c r="MEC360" s="15"/>
      <c r="MED360" s="15"/>
      <c r="MEE360" s="15"/>
      <c r="MEF360" s="15"/>
      <c r="MEG360" s="15"/>
      <c r="MEH360" s="15"/>
      <c r="MEI360" s="15"/>
      <c r="MEJ360" s="15"/>
      <c r="MEK360" s="15"/>
      <c r="MEL360" s="15"/>
      <c r="MEM360" s="15"/>
      <c r="MEN360" s="15"/>
      <c r="MEO360" s="15"/>
      <c r="MEP360" s="15"/>
      <c r="MEQ360" s="15"/>
      <c r="MER360" s="15"/>
      <c r="MES360" s="15"/>
      <c r="MET360" s="15"/>
      <c r="MEU360" s="15"/>
      <c r="MEV360" s="15"/>
      <c r="MEW360" s="15"/>
      <c r="MEX360" s="15"/>
      <c r="MEY360" s="15"/>
      <c r="MEZ360" s="15"/>
      <c r="MFA360" s="15"/>
      <c r="MFB360" s="15"/>
      <c r="MFC360" s="15"/>
      <c r="MFD360" s="15"/>
      <c r="MFE360" s="15"/>
      <c r="MFF360" s="15"/>
      <c r="MFG360" s="15"/>
      <c r="MFH360" s="15"/>
      <c r="MFI360" s="15"/>
      <c r="MFJ360" s="15"/>
      <c r="MFK360" s="15"/>
      <c r="MFL360" s="15"/>
      <c r="MFM360" s="15"/>
      <c r="MFN360" s="15"/>
      <c r="MFO360" s="15"/>
      <c r="MFP360" s="15"/>
      <c r="MFQ360" s="15"/>
      <c r="MFR360" s="15"/>
      <c r="MFS360" s="15"/>
      <c r="MFT360" s="15"/>
      <c r="MFU360" s="15"/>
      <c r="MFV360" s="15"/>
      <c r="MFW360" s="15"/>
      <c r="MFX360" s="15"/>
      <c r="MFY360" s="15"/>
      <c r="MFZ360" s="15"/>
      <c r="MGA360" s="15"/>
      <c r="MGB360" s="15"/>
      <c r="MGC360" s="15"/>
      <c r="MGD360" s="15"/>
      <c r="MGE360" s="15"/>
      <c r="MGF360" s="15"/>
      <c r="MGG360" s="15"/>
      <c r="MGH360" s="15"/>
      <c r="MGI360" s="15"/>
      <c r="MGJ360" s="15"/>
      <c r="MGK360" s="15"/>
      <c r="MGL360" s="15"/>
      <c r="MGM360" s="15"/>
      <c r="MGN360" s="15"/>
      <c r="MGO360" s="15"/>
      <c r="MGP360" s="15"/>
      <c r="MGQ360" s="15"/>
      <c r="MGR360" s="15"/>
      <c r="MGS360" s="15"/>
      <c r="MGT360" s="15"/>
      <c r="MGU360" s="15"/>
      <c r="MGV360" s="15"/>
      <c r="MGW360" s="15"/>
      <c r="MGX360" s="15"/>
      <c r="MGY360" s="15"/>
      <c r="MGZ360" s="15"/>
      <c r="MHA360" s="15"/>
      <c r="MHB360" s="15"/>
      <c r="MHC360" s="15"/>
      <c r="MHD360" s="15"/>
      <c r="MHE360" s="15"/>
      <c r="MHF360" s="15"/>
      <c r="MHG360" s="15"/>
      <c r="MHH360" s="15"/>
      <c r="MHI360" s="15"/>
      <c r="MHJ360" s="15"/>
      <c r="MHK360" s="15"/>
      <c r="MHL360" s="15"/>
      <c r="MHM360" s="15"/>
      <c r="MHN360" s="15"/>
      <c r="MHO360" s="15"/>
      <c r="MHP360" s="15"/>
      <c r="MHQ360" s="15"/>
      <c r="MHR360" s="15"/>
      <c r="MHS360" s="15"/>
      <c r="MHT360" s="15"/>
      <c r="MHU360" s="15"/>
      <c r="MHV360" s="15"/>
      <c r="MHW360" s="15"/>
      <c r="MHX360" s="15"/>
      <c r="MHY360" s="15"/>
      <c r="MHZ360" s="15"/>
      <c r="MIA360" s="15"/>
      <c r="MIB360" s="15"/>
      <c r="MIC360" s="15"/>
      <c r="MID360" s="15"/>
      <c r="MIE360" s="15"/>
      <c r="MIF360" s="15"/>
      <c r="MIG360" s="15"/>
      <c r="MIH360" s="15"/>
      <c r="MII360" s="15"/>
      <c r="MIJ360" s="15"/>
      <c r="MIK360" s="15"/>
      <c r="MIL360" s="15"/>
      <c r="MIM360" s="15"/>
      <c r="MIN360" s="15"/>
      <c r="MIO360" s="15"/>
      <c r="MIP360" s="15"/>
      <c r="MIQ360" s="15"/>
      <c r="MIR360" s="15"/>
      <c r="MIS360" s="15"/>
      <c r="MIT360" s="15"/>
      <c r="MIU360" s="15"/>
      <c r="MIV360" s="15"/>
      <c r="MIW360" s="15"/>
      <c r="MIX360" s="15"/>
      <c r="MIY360" s="15"/>
      <c r="MIZ360" s="15"/>
      <c r="MJA360" s="15"/>
      <c r="MJB360" s="15"/>
      <c r="MJC360" s="15"/>
      <c r="MJD360" s="15"/>
      <c r="MJE360" s="15"/>
      <c r="MJF360" s="15"/>
      <c r="MJG360" s="15"/>
      <c r="MJH360" s="15"/>
      <c r="MJI360" s="15"/>
      <c r="MJJ360" s="15"/>
      <c r="MJK360" s="15"/>
      <c r="MJL360" s="15"/>
      <c r="MJM360" s="15"/>
      <c r="MJN360" s="15"/>
      <c r="MJO360" s="15"/>
      <c r="MJP360" s="15"/>
      <c r="MJQ360" s="15"/>
      <c r="MJR360" s="15"/>
      <c r="MJS360" s="15"/>
      <c r="MJT360" s="15"/>
      <c r="MJU360" s="15"/>
      <c r="MJV360" s="15"/>
      <c r="MJW360" s="15"/>
      <c r="MJX360" s="15"/>
      <c r="MJY360" s="15"/>
      <c r="MJZ360" s="15"/>
      <c r="MKA360" s="15"/>
      <c r="MKB360" s="15"/>
      <c r="MKC360" s="15"/>
      <c r="MKD360" s="15"/>
      <c r="MKE360" s="15"/>
      <c r="MKF360" s="15"/>
      <c r="MKG360" s="15"/>
      <c r="MKH360" s="15"/>
      <c r="MKI360" s="15"/>
      <c r="MKJ360" s="15"/>
      <c r="MKK360" s="15"/>
      <c r="MKL360" s="15"/>
      <c r="MKM360" s="15"/>
      <c r="MKN360" s="15"/>
      <c r="MKO360" s="15"/>
      <c r="MKP360" s="15"/>
      <c r="MKQ360" s="15"/>
      <c r="MKR360" s="15"/>
      <c r="MKS360" s="15"/>
      <c r="MKT360" s="15"/>
      <c r="MKU360" s="15"/>
      <c r="MKV360" s="15"/>
      <c r="MKW360" s="15"/>
      <c r="MKX360" s="15"/>
      <c r="MKY360" s="15"/>
      <c r="MKZ360" s="15"/>
      <c r="MLA360" s="15"/>
      <c r="MLB360" s="15"/>
      <c r="MLC360" s="15"/>
      <c r="MLD360" s="15"/>
      <c r="MLE360" s="15"/>
      <c r="MLF360" s="15"/>
      <c r="MLG360" s="15"/>
      <c r="MLH360" s="15"/>
      <c r="MLI360" s="15"/>
      <c r="MLJ360" s="15"/>
      <c r="MLK360" s="15"/>
      <c r="MLL360" s="15"/>
      <c r="MLM360" s="15"/>
      <c r="MLN360" s="15"/>
      <c r="MLO360" s="15"/>
      <c r="MLP360" s="15"/>
      <c r="MLQ360" s="15"/>
      <c r="MLR360" s="15"/>
      <c r="MLS360" s="15"/>
      <c r="MLT360" s="15"/>
      <c r="MLU360" s="15"/>
      <c r="MLV360" s="15"/>
      <c r="MLW360" s="15"/>
      <c r="MLX360" s="15"/>
      <c r="MLY360" s="15"/>
      <c r="MLZ360" s="15"/>
      <c r="MMA360" s="15"/>
      <c r="MMB360" s="15"/>
      <c r="MMC360" s="15"/>
      <c r="MMD360" s="15"/>
      <c r="MME360" s="15"/>
      <c r="MMF360" s="15"/>
      <c r="MMG360" s="15"/>
      <c r="MMH360" s="15"/>
      <c r="MMI360" s="15"/>
      <c r="MMJ360" s="15"/>
      <c r="MMK360" s="15"/>
      <c r="MML360" s="15"/>
      <c r="MMM360" s="15"/>
      <c r="MMN360" s="15"/>
      <c r="MMO360" s="15"/>
      <c r="MMP360" s="15"/>
      <c r="MMQ360" s="15"/>
      <c r="MMR360" s="15"/>
      <c r="MMS360" s="15"/>
      <c r="MMT360" s="15"/>
      <c r="MMU360" s="15"/>
      <c r="MMV360" s="15"/>
      <c r="MMW360" s="15"/>
      <c r="MMX360" s="15"/>
      <c r="MMY360" s="15"/>
      <c r="MMZ360" s="15"/>
      <c r="MNA360" s="15"/>
      <c r="MNB360" s="15"/>
      <c r="MNC360" s="15"/>
      <c r="MND360" s="15"/>
      <c r="MNE360" s="15"/>
      <c r="MNF360" s="15"/>
      <c r="MNG360" s="15"/>
      <c r="MNH360" s="15"/>
      <c r="MNI360" s="15"/>
      <c r="MNJ360" s="15"/>
      <c r="MNK360" s="15"/>
      <c r="MNL360" s="15"/>
      <c r="MNM360" s="15"/>
      <c r="MNN360" s="15"/>
      <c r="MNO360" s="15"/>
      <c r="MNP360" s="15"/>
      <c r="MNQ360" s="15"/>
      <c r="MNR360" s="15"/>
      <c r="MNS360" s="15"/>
      <c r="MNT360" s="15"/>
      <c r="MNU360" s="15"/>
      <c r="MNV360" s="15"/>
      <c r="MNW360" s="15"/>
      <c r="MNX360" s="15"/>
      <c r="MNY360" s="15"/>
      <c r="MNZ360" s="15"/>
      <c r="MOA360" s="15"/>
      <c r="MOB360" s="15"/>
      <c r="MOC360" s="15"/>
      <c r="MOD360" s="15"/>
      <c r="MOE360" s="15"/>
      <c r="MOF360" s="15"/>
      <c r="MOG360" s="15"/>
      <c r="MOH360" s="15"/>
      <c r="MOI360" s="15"/>
      <c r="MOJ360" s="15"/>
      <c r="MOK360" s="15"/>
      <c r="MOL360" s="15"/>
      <c r="MOM360" s="15"/>
      <c r="MON360" s="15"/>
      <c r="MOO360" s="15"/>
      <c r="MOP360" s="15"/>
      <c r="MOQ360" s="15"/>
      <c r="MOR360" s="15"/>
      <c r="MOS360" s="15"/>
      <c r="MOT360" s="15"/>
      <c r="MOU360" s="15"/>
      <c r="MOV360" s="15"/>
      <c r="MOW360" s="15"/>
      <c r="MOX360" s="15"/>
      <c r="MOY360" s="15"/>
      <c r="MOZ360" s="15"/>
      <c r="MPA360" s="15"/>
      <c r="MPB360" s="15"/>
      <c r="MPC360" s="15"/>
      <c r="MPD360" s="15"/>
      <c r="MPE360" s="15"/>
      <c r="MPF360" s="15"/>
      <c r="MPG360" s="15"/>
      <c r="MPH360" s="15"/>
      <c r="MPI360" s="15"/>
      <c r="MPJ360" s="15"/>
      <c r="MPK360" s="15"/>
      <c r="MPL360" s="15"/>
      <c r="MPM360" s="15"/>
      <c r="MPN360" s="15"/>
      <c r="MPO360" s="15"/>
      <c r="MPP360" s="15"/>
      <c r="MPQ360" s="15"/>
      <c r="MPR360" s="15"/>
      <c r="MPS360" s="15"/>
      <c r="MPT360" s="15"/>
      <c r="MPU360" s="15"/>
      <c r="MPV360" s="15"/>
      <c r="MPW360" s="15"/>
      <c r="MPX360" s="15"/>
      <c r="MPY360" s="15"/>
      <c r="MPZ360" s="15"/>
      <c r="MQA360" s="15"/>
      <c r="MQB360" s="15"/>
      <c r="MQC360" s="15"/>
      <c r="MQD360" s="15"/>
      <c r="MQE360" s="15"/>
      <c r="MQF360" s="15"/>
      <c r="MQG360" s="15"/>
      <c r="MQH360" s="15"/>
      <c r="MQI360" s="15"/>
      <c r="MQJ360" s="15"/>
      <c r="MQK360" s="15"/>
      <c r="MQL360" s="15"/>
      <c r="MQM360" s="15"/>
      <c r="MQN360" s="15"/>
      <c r="MQO360" s="15"/>
      <c r="MQP360" s="15"/>
      <c r="MQQ360" s="15"/>
      <c r="MQR360" s="15"/>
      <c r="MQS360" s="15"/>
      <c r="MQT360" s="15"/>
      <c r="MQU360" s="15"/>
      <c r="MQV360" s="15"/>
      <c r="MQW360" s="15"/>
      <c r="MQX360" s="15"/>
      <c r="MQY360" s="15"/>
      <c r="MQZ360" s="15"/>
      <c r="MRA360" s="15"/>
      <c r="MRB360" s="15"/>
      <c r="MRC360" s="15"/>
      <c r="MRD360" s="15"/>
      <c r="MRE360" s="15"/>
      <c r="MRF360" s="15"/>
      <c r="MRG360" s="15"/>
      <c r="MRH360" s="15"/>
      <c r="MRI360" s="15"/>
      <c r="MRJ360" s="15"/>
      <c r="MRK360" s="15"/>
      <c r="MRL360" s="15"/>
      <c r="MRM360" s="15"/>
      <c r="MRN360" s="15"/>
      <c r="MRO360" s="15"/>
      <c r="MRP360" s="15"/>
      <c r="MRQ360" s="15"/>
      <c r="MRR360" s="15"/>
      <c r="MRS360" s="15"/>
      <c r="MRT360" s="15"/>
      <c r="MRU360" s="15"/>
      <c r="MRV360" s="15"/>
      <c r="MRW360" s="15"/>
      <c r="MRX360" s="15"/>
      <c r="MRY360" s="15"/>
      <c r="MRZ360" s="15"/>
      <c r="MSA360" s="15"/>
      <c r="MSB360" s="15"/>
      <c r="MSC360" s="15"/>
      <c r="MSD360" s="15"/>
      <c r="MSE360" s="15"/>
      <c r="MSF360" s="15"/>
      <c r="MSG360" s="15"/>
      <c r="MSH360" s="15"/>
      <c r="MSI360" s="15"/>
      <c r="MSJ360" s="15"/>
      <c r="MSK360" s="15"/>
      <c r="MSL360" s="15"/>
      <c r="MSM360" s="15"/>
      <c r="MSN360" s="15"/>
      <c r="MSO360" s="15"/>
      <c r="MSP360" s="15"/>
      <c r="MSQ360" s="15"/>
      <c r="MSR360" s="15"/>
      <c r="MSS360" s="15"/>
      <c r="MST360" s="15"/>
      <c r="MSU360" s="15"/>
      <c r="MSV360" s="15"/>
      <c r="MSW360" s="15"/>
      <c r="MSX360" s="15"/>
      <c r="MSY360" s="15"/>
      <c r="MSZ360" s="15"/>
      <c r="MTA360" s="15"/>
      <c r="MTB360" s="15"/>
      <c r="MTC360" s="15"/>
      <c r="MTD360" s="15"/>
      <c r="MTE360" s="15"/>
      <c r="MTF360" s="15"/>
      <c r="MTG360" s="15"/>
      <c r="MTH360" s="15"/>
      <c r="MTI360" s="15"/>
      <c r="MTJ360" s="15"/>
      <c r="MTK360" s="15"/>
      <c r="MTL360" s="15"/>
      <c r="MTM360" s="15"/>
      <c r="MTN360" s="15"/>
      <c r="MTO360" s="15"/>
      <c r="MTP360" s="15"/>
      <c r="MTQ360" s="15"/>
      <c r="MTR360" s="15"/>
      <c r="MTS360" s="15"/>
      <c r="MTT360" s="15"/>
      <c r="MTU360" s="15"/>
      <c r="MTV360" s="15"/>
      <c r="MTW360" s="15"/>
      <c r="MTX360" s="15"/>
      <c r="MTY360" s="15"/>
      <c r="MTZ360" s="15"/>
      <c r="MUA360" s="15"/>
      <c r="MUB360" s="15"/>
      <c r="MUC360" s="15"/>
      <c r="MUD360" s="15"/>
      <c r="MUE360" s="15"/>
      <c r="MUF360" s="15"/>
      <c r="MUG360" s="15"/>
      <c r="MUH360" s="15"/>
      <c r="MUI360" s="15"/>
      <c r="MUJ360" s="15"/>
      <c r="MUK360" s="15"/>
      <c r="MUL360" s="15"/>
      <c r="MUM360" s="15"/>
      <c r="MUN360" s="15"/>
      <c r="MUO360" s="15"/>
      <c r="MUP360" s="15"/>
      <c r="MUQ360" s="15"/>
      <c r="MUR360" s="15"/>
      <c r="MUS360" s="15"/>
      <c r="MUT360" s="15"/>
      <c r="MUU360" s="15"/>
      <c r="MUV360" s="15"/>
      <c r="MUW360" s="15"/>
      <c r="MUX360" s="15"/>
      <c r="MUY360" s="15"/>
      <c r="MUZ360" s="15"/>
      <c r="MVA360" s="15"/>
      <c r="MVB360" s="15"/>
      <c r="MVC360" s="15"/>
      <c r="MVD360" s="15"/>
      <c r="MVE360" s="15"/>
      <c r="MVF360" s="15"/>
      <c r="MVG360" s="15"/>
      <c r="MVH360" s="15"/>
      <c r="MVI360" s="15"/>
      <c r="MVJ360" s="15"/>
      <c r="MVK360" s="15"/>
      <c r="MVL360" s="15"/>
      <c r="MVM360" s="15"/>
      <c r="MVN360" s="15"/>
      <c r="MVO360" s="15"/>
      <c r="MVP360" s="15"/>
      <c r="MVQ360" s="15"/>
      <c r="MVR360" s="15"/>
      <c r="MVS360" s="15"/>
      <c r="MVT360" s="15"/>
      <c r="MVU360" s="15"/>
      <c r="MVV360" s="15"/>
      <c r="MVW360" s="15"/>
      <c r="MVX360" s="15"/>
      <c r="MVY360" s="15"/>
      <c r="MVZ360" s="15"/>
      <c r="MWA360" s="15"/>
      <c r="MWB360" s="15"/>
      <c r="MWC360" s="15"/>
      <c r="MWD360" s="15"/>
      <c r="MWE360" s="15"/>
      <c r="MWF360" s="15"/>
      <c r="MWG360" s="15"/>
      <c r="MWH360" s="15"/>
      <c r="MWI360" s="15"/>
      <c r="MWJ360" s="15"/>
      <c r="MWK360" s="15"/>
      <c r="MWL360" s="15"/>
      <c r="MWM360" s="15"/>
      <c r="MWN360" s="15"/>
      <c r="MWO360" s="15"/>
      <c r="MWP360" s="15"/>
      <c r="MWQ360" s="15"/>
      <c r="MWR360" s="15"/>
      <c r="MWS360" s="15"/>
      <c r="MWT360" s="15"/>
      <c r="MWU360" s="15"/>
      <c r="MWV360" s="15"/>
      <c r="MWW360" s="15"/>
      <c r="MWX360" s="15"/>
      <c r="MWY360" s="15"/>
      <c r="MWZ360" s="15"/>
      <c r="MXA360" s="15"/>
      <c r="MXB360" s="15"/>
      <c r="MXC360" s="15"/>
      <c r="MXD360" s="15"/>
      <c r="MXE360" s="15"/>
      <c r="MXF360" s="15"/>
      <c r="MXG360" s="15"/>
      <c r="MXH360" s="15"/>
      <c r="MXI360" s="15"/>
      <c r="MXJ360" s="15"/>
      <c r="MXK360" s="15"/>
      <c r="MXL360" s="15"/>
      <c r="MXM360" s="15"/>
      <c r="MXN360" s="15"/>
      <c r="MXO360" s="15"/>
      <c r="MXP360" s="15"/>
      <c r="MXQ360" s="15"/>
      <c r="MXR360" s="15"/>
      <c r="MXS360" s="15"/>
      <c r="MXT360" s="15"/>
      <c r="MXU360" s="15"/>
      <c r="MXV360" s="15"/>
      <c r="MXW360" s="15"/>
      <c r="MXX360" s="15"/>
      <c r="MXY360" s="15"/>
      <c r="MXZ360" s="15"/>
      <c r="MYA360" s="15"/>
      <c r="MYB360" s="15"/>
      <c r="MYC360" s="15"/>
      <c r="MYD360" s="15"/>
      <c r="MYE360" s="15"/>
      <c r="MYF360" s="15"/>
      <c r="MYG360" s="15"/>
      <c r="MYH360" s="15"/>
      <c r="MYI360" s="15"/>
      <c r="MYJ360" s="15"/>
      <c r="MYK360" s="15"/>
      <c r="MYL360" s="15"/>
      <c r="MYM360" s="15"/>
      <c r="MYN360" s="15"/>
      <c r="MYO360" s="15"/>
      <c r="MYP360" s="15"/>
      <c r="MYQ360" s="15"/>
      <c r="MYR360" s="15"/>
      <c r="MYS360" s="15"/>
      <c r="MYT360" s="15"/>
      <c r="MYU360" s="15"/>
      <c r="MYV360" s="15"/>
      <c r="MYW360" s="15"/>
      <c r="MYX360" s="15"/>
      <c r="MYY360" s="15"/>
      <c r="MYZ360" s="15"/>
      <c r="MZA360" s="15"/>
      <c r="MZB360" s="15"/>
      <c r="MZC360" s="15"/>
      <c r="MZD360" s="15"/>
      <c r="MZE360" s="15"/>
      <c r="MZF360" s="15"/>
      <c r="MZG360" s="15"/>
      <c r="MZH360" s="15"/>
      <c r="MZI360" s="15"/>
      <c r="MZJ360" s="15"/>
      <c r="MZK360" s="15"/>
      <c r="MZL360" s="15"/>
      <c r="MZM360" s="15"/>
      <c r="MZN360" s="15"/>
      <c r="MZO360" s="15"/>
      <c r="MZP360" s="15"/>
      <c r="MZQ360" s="15"/>
      <c r="MZR360" s="15"/>
      <c r="MZS360" s="15"/>
      <c r="MZT360" s="15"/>
      <c r="MZU360" s="15"/>
      <c r="MZV360" s="15"/>
      <c r="MZW360" s="15"/>
      <c r="MZX360" s="15"/>
      <c r="MZY360" s="15"/>
      <c r="MZZ360" s="15"/>
      <c r="NAA360" s="15"/>
      <c r="NAB360" s="15"/>
      <c r="NAC360" s="15"/>
      <c r="NAD360" s="15"/>
      <c r="NAE360" s="15"/>
      <c r="NAF360" s="15"/>
      <c r="NAG360" s="15"/>
      <c r="NAH360" s="15"/>
      <c r="NAI360" s="15"/>
      <c r="NAJ360" s="15"/>
      <c r="NAK360" s="15"/>
      <c r="NAL360" s="15"/>
      <c r="NAM360" s="15"/>
      <c r="NAN360" s="15"/>
      <c r="NAO360" s="15"/>
      <c r="NAP360" s="15"/>
      <c r="NAQ360" s="15"/>
      <c r="NAR360" s="15"/>
      <c r="NAS360" s="15"/>
      <c r="NAT360" s="15"/>
      <c r="NAU360" s="15"/>
      <c r="NAV360" s="15"/>
      <c r="NAW360" s="15"/>
      <c r="NAX360" s="15"/>
      <c r="NAY360" s="15"/>
      <c r="NAZ360" s="15"/>
      <c r="NBA360" s="15"/>
      <c r="NBB360" s="15"/>
      <c r="NBC360" s="15"/>
      <c r="NBD360" s="15"/>
      <c r="NBE360" s="15"/>
      <c r="NBF360" s="15"/>
      <c r="NBG360" s="15"/>
      <c r="NBH360" s="15"/>
      <c r="NBI360" s="15"/>
      <c r="NBJ360" s="15"/>
      <c r="NBK360" s="15"/>
      <c r="NBL360" s="15"/>
      <c r="NBM360" s="15"/>
      <c r="NBN360" s="15"/>
      <c r="NBO360" s="15"/>
      <c r="NBP360" s="15"/>
      <c r="NBQ360" s="15"/>
      <c r="NBR360" s="15"/>
      <c r="NBS360" s="15"/>
      <c r="NBT360" s="15"/>
      <c r="NBU360" s="15"/>
      <c r="NBV360" s="15"/>
      <c r="NBW360" s="15"/>
      <c r="NBX360" s="15"/>
      <c r="NBY360" s="15"/>
      <c r="NBZ360" s="15"/>
      <c r="NCA360" s="15"/>
      <c r="NCB360" s="15"/>
      <c r="NCC360" s="15"/>
      <c r="NCD360" s="15"/>
      <c r="NCE360" s="15"/>
      <c r="NCF360" s="15"/>
      <c r="NCG360" s="15"/>
      <c r="NCH360" s="15"/>
      <c r="NCI360" s="15"/>
      <c r="NCJ360" s="15"/>
      <c r="NCK360" s="15"/>
      <c r="NCL360" s="15"/>
      <c r="NCM360" s="15"/>
      <c r="NCN360" s="15"/>
      <c r="NCO360" s="15"/>
      <c r="NCP360" s="15"/>
      <c r="NCQ360" s="15"/>
      <c r="NCR360" s="15"/>
      <c r="NCS360" s="15"/>
      <c r="NCT360" s="15"/>
      <c r="NCU360" s="15"/>
      <c r="NCV360" s="15"/>
      <c r="NCW360" s="15"/>
      <c r="NCX360" s="15"/>
      <c r="NCY360" s="15"/>
      <c r="NCZ360" s="15"/>
      <c r="NDA360" s="15"/>
      <c r="NDB360" s="15"/>
      <c r="NDC360" s="15"/>
      <c r="NDD360" s="15"/>
      <c r="NDE360" s="15"/>
      <c r="NDF360" s="15"/>
      <c r="NDG360" s="15"/>
      <c r="NDH360" s="15"/>
      <c r="NDI360" s="15"/>
      <c r="NDJ360" s="15"/>
      <c r="NDK360" s="15"/>
      <c r="NDL360" s="15"/>
      <c r="NDM360" s="15"/>
      <c r="NDN360" s="15"/>
      <c r="NDO360" s="15"/>
      <c r="NDP360" s="15"/>
      <c r="NDQ360" s="15"/>
      <c r="NDR360" s="15"/>
      <c r="NDS360" s="15"/>
      <c r="NDT360" s="15"/>
      <c r="NDU360" s="15"/>
      <c r="NDV360" s="15"/>
      <c r="NDW360" s="15"/>
      <c r="NDX360" s="15"/>
      <c r="NDY360" s="15"/>
      <c r="NDZ360" s="15"/>
      <c r="NEA360" s="15"/>
      <c r="NEB360" s="15"/>
      <c r="NEC360" s="15"/>
      <c r="NED360" s="15"/>
      <c r="NEE360" s="15"/>
      <c r="NEF360" s="15"/>
      <c r="NEG360" s="15"/>
      <c r="NEH360" s="15"/>
      <c r="NEI360" s="15"/>
      <c r="NEJ360" s="15"/>
      <c r="NEK360" s="15"/>
      <c r="NEL360" s="15"/>
      <c r="NEM360" s="15"/>
      <c r="NEN360" s="15"/>
      <c r="NEO360" s="15"/>
      <c r="NEP360" s="15"/>
      <c r="NEQ360" s="15"/>
      <c r="NER360" s="15"/>
      <c r="NES360" s="15"/>
      <c r="NET360" s="15"/>
      <c r="NEU360" s="15"/>
      <c r="NEV360" s="15"/>
      <c r="NEW360" s="15"/>
      <c r="NEX360" s="15"/>
      <c r="NEY360" s="15"/>
      <c r="NEZ360" s="15"/>
      <c r="NFA360" s="15"/>
      <c r="NFB360" s="15"/>
      <c r="NFC360" s="15"/>
      <c r="NFD360" s="15"/>
      <c r="NFE360" s="15"/>
      <c r="NFF360" s="15"/>
      <c r="NFG360" s="15"/>
      <c r="NFH360" s="15"/>
      <c r="NFI360" s="15"/>
      <c r="NFJ360" s="15"/>
      <c r="NFK360" s="15"/>
      <c r="NFL360" s="15"/>
      <c r="NFM360" s="15"/>
      <c r="NFN360" s="15"/>
      <c r="NFO360" s="15"/>
      <c r="NFP360" s="15"/>
      <c r="NFQ360" s="15"/>
      <c r="NFR360" s="15"/>
      <c r="NFS360" s="15"/>
      <c r="NFT360" s="15"/>
      <c r="NFU360" s="15"/>
      <c r="NFV360" s="15"/>
      <c r="NFW360" s="15"/>
      <c r="NFX360" s="15"/>
      <c r="NFY360" s="15"/>
      <c r="NFZ360" s="15"/>
      <c r="NGA360" s="15"/>
      <c r="NGB360" s="15"/>
      <c r="NGC360" s="15"/>
      <c r="NGD360" s="15"/>
      <c r="NGE360" s="15"/>
      <c r="NGF360" s="15"/>
      <c r="NGG360" s="15"/>
      <c r="NGH360" s="15"/>
      <c r="NGI360" s="15"/>
      <c r="NGJ360" s="15"/>
      <c r="NGK360" s="15"/>
      <c r="NGL360" s="15"/>
      <c r="NGM360" s="15"/>
      <c r="NGN360" s="15"/>
      <c r="NGO360" s="15"/>
      <c r="NGP360" s="15"/>
      <c r="NGQ360" s="15"/>
      <c r="NGR360" s="15"/>
      <c r="NGS360" s="15"/>
      <c r="NGT360" s="15"/>
      <c r="NGU360" s="15"/>
      <c r="NGV360" s="15"/>
      <c r="NGW360" s="15"/>
      <c r="NGX360" s="15"/>
      <c r="NGY360" s="15"/>
      <c r="NGZ360" s="15"/>
      <c r="NHA360" s="15"/>
      <c r="NHB360" s="15"/>
      <c r="NHC360" s="15"/>
      <c r="NHD360" s="15"/>
      <c r="NHE360" s="15"/>
      <c r="NHF360" s="15"/>
      <c r="NHG360" s="15"/>
      <c r="NHH360" s="15"/>
      <c r="NHI360" s="15"/>
      <c r="NHJ360" s="15"/>
      <c r="NHK360" s="15"/>
      <c r="NHL360" s="15"/>
      <c r="NHM360" s="15"/>
      <c r="NHN360" s="15"/>
      <c r="NHO360" s="15"/>
      <c r="NHP360" s="15"/>
      <c r="NHQ360" s="15"/>
      <c r="NHR360" s="15"/>
      <c r="NHS360" s="15"/>
      <c r="NHT360" s="15"/>
      <c r="NHU360" s="15"/>
      <c r="NHV360" s="15"/>
      <c r="NHW360" s="15"/>
      <c r="NHX360" s="15"/>
      <c r="NHY360" s="15"/>
      <c r="NHZ360" s="15"/>
      <c r="NIA360" s="15"/>
      <c r="NIB360" s="15"/>
      <c r="NIC360" s="15"/>
      <c r="NID360" s="15"/>
      <c r="NIE360" s="15"/>
      <c r="NIF360" s="15"/>
      <c r="NIG360" s="15"/>
      <c r="NIH360" s="15"/>
      <c r="NII360" s="15"/>
      <c r="NIJ360" s="15"/>
      <c r="NIK360" s="15"/>
      <c r="NIL360" s="15"/>
      <c r="NIM360" s="15"/>
      <c r="NIN360" s="15"/>
      <c r="NIO360" s="15"/>
      <c r="NIP360" s="15"/>
      <c r="NIQ360" s="15"/>
      <c r="NIR360" s="15"/>
      <c r="NIS360" s="15"/>
      <c r="NIT360" s="15"/>
      <c r="NIU360" s="15"/>
      <c r="NIV360" s="15"/>
      <c r="NIW360" s="15"/>
      <c r="NIX360" s="15"/>
      <c r="NIY360" s="15"/>
      <c r="NIZ360" s="15"/>
      <c r="NJA360" s="15"/>
      <c r="NJB360" s="15"/>
      <c r="NJC360" s="15"/>
      <c r="NJD360" s="15"/>
      <c r="NJE360" s="15"/>
      <c r="NJF360" s="15"/>
      <c r="NJG360" s="15"/>
      <c r="NJH360" s="15"/>
      <c r="NJI360" s="15"/>
      <c r="NJJ360" s="15"/>
      <c r="NJK360" s="15"/>
      <c r="NJL360" s="15"/>
      <c r="NJM360" s="15"/>
      <c r="NJN360" s="15"/>
      <c r="NJO360" s="15"/>
      <c r="NJP360" s="15"/>
      <c r="NJQ360" s="15"/>
      <c r="NJR360" s="15"/>
      <c r="NJS360" s="15"/>
      <c r="NJT360" s="15"/>
      <c r="NJU360" s="15"/>
      <c r="NJV360" s="15"/>
      <c r="NJW360" s="15"/>
      <c r="NJX360" s="15"/>
      <c r="NJY360" s="15"/>
      <c r="NJZ360" s="15"/>
      <c r="NKA360" s="15"/>
      <c r="NKB360" s="15"/>
      <c r="NKC360" s="15"/>
      <c r="NKD360" s="15"/>
      <c r="NKE360" s="15"/>
      <c r="NKF360" s="15"/>
      <c r="NKG360" s="15"/>
      <c r="NKH360" s="15"/>
      <c r="NKI360" s="15"/>
      <c r="NKJ360" s="15"/>
      <c r="NKK360" s="15"/>
      <c r="NKL360" s="15"/>
      <c r="NKM360" s="15"/>
      <c r="NKN360" s="15"/>
      <c r="NKO360" s="15"/>
      <c r="NKP360" s="15"/>
      <c r="NKQ360" s="15"/>
      <c r="NKR360" s="15"/>
      <c r="NKS360" s="15"/>
      <c r="NKT360" s="15"/>
      <c r="NKU360" s="15"/>
      <c r="NKV360" s="15"/>
      <c r="NKW360" s="15"/>
      <c r="NKX360" s="15"/>
      <c r="NKY360" s="15"/>
      <c r="NKZ360" s="15"/>
      <c r="NLA360" s="15"/>
      <c r="NLB360" s="15"/>
      <c r="NLC360" s="15"/>
      <c r="NLD360" s="15"/>
      <c r="NLE360" s="15"/>
      <c r="NLF360" s="15"/>
      <c r="NLG360" s="15"/>
      <c r="NLH360" s="15"/>
      <c r="NLI360" s="15"/>
      <c r="NLJ360" s="15"/>
      <c r="NLK360" s="15"/>
      <c r="NLL360" s="15"/>
      <c r="NLM360" s="15"/>
      <c r="NLN360" s="15"/>
      <c r="NLO360" s="15"/>
      <c r="NLP360" s="15"/>
      <c r="NLQ360" s="15"/>
      <c r="NLR360" s="15"/>
      <c r="NLS360" s="15"/>
      <c r="NLT360" s="15"/>
      <c r="NLU360" s="15"/>
      <c r="NLV360" s="15"/>
      <c r="NLW360" s="15"/>
      <c r="NLX360" s="15"/>
      <c r="NLY360" s="15"/>
      <c r="NLZ360" s="15"/>
      <c r="NMA360" s="15"/>
      <c r="NMB360" s="15"/>
      <c r="NMC360" s="15"/>
      <c r="NMD360" s="15"/>
      <c r="NME360" s="15"/>
      <c r="NMF360" s="15"/>
      <c r="NMG360" s="15"/>
      <c r="NMH360" s="15"/>
      <c r="NMI360" s="15"/>
      <c r="NMJ360" s="15"/>
      <c r="NMK360" s="15"/>
      <c r="NML360" s="15"/>
      <c r="NMM360" s="15"/>
      <c r="NMN360" s="15"/>
      <c r="NMO360" s="15"/>
      <c r="NMP360" s="15"/>
      <c r="NMQ360" s="15"/>
      <c r="NMR360" s="15"/>
      <c r="NMS360" s="15"/>
      <c r="NMT360" s="15"/>
      <c r="NMU360" s="15"/>
      <c r="NMV360" s="15"/>
      <c r="NMW360" s="15"/>
      <c r="NMX360" s="15"/>
      <c r="NMY360" s="15"/>
      <c r="NMZ360" s="15"/>
      <c r="NNA360" s="15"/>
      <c r="NNB360" s="15"/>
      <c r="NNC360" s="15"/>
      <c r="NND360" s="15"/>
      <c r="NNE360" s="15"/>
      <c r="NNF360" s="15"/>
      <c r="NNG360" s="15"/>
      <c r="NNH360" s="15"/>
      <c r="NNI360" s="15"/>
      <c r="NNJ360" s="15"/>
      <c r="NNK360" s="15"/>
      <c r="NNL360" s="15"/>
      <c r="NNM360" s="15"/>
      <c r="NNN360" s="15"/>
      <c r="NNO360" s="15"/>
      <c r="NNP360" s="15"/>
      <c r="NNQ360" s="15"/>
      <c r="NNR360" s="15"/>
      <c r="NNS360" s="15"/>
      <c r="NNT360" s="15"/>
      <c r="NNU360" s="15"/>
      <c r="NNV360" s="15"/>
      <c r="NNW360" s="15"/>
      <c r="NNX360" s="15"/>
      <c r="NNY360" s="15"/>
      <c r="NNZ360" s="15"/>
      <c r="NOA360" s="15"/>
      <c r="NOB360" s="15"/>
      <c r="NOC360" s="15"/>
      <c r="NOD360" s="15"/>
      <c r="NOE360" s="15"/>
      <c r="NOF360" s="15"/>
      <c r="NOG360" s="15"/>
      <c r="NOH360" s="15"/>
      <c r="NOI360" s="15"/>
      <c r="NOJ360" s="15"/>
      <c r="NOK360" s="15"/>
      <c r="NOL360" s="15"/>
      <c r="NOM360" s="15"/>
      <c r="NON360" s="15"/>
      <c r="NOO360" s="15"/>
      <c r="NOP360" s="15"/>
      <c r="NOQ360" s="15"/>
      <c r="NOR360" s="15"/>
      <c r="NOS360" s="15"/>
      <c r="NOT360" s="15"/>
      <c r="NOU360" s="15"/>
      <c r="NOV360" s="15"/>
      <c r="NOW360" s="15"/>
      <c r="NOX360" s="15"/>
      <c r="NOY360" s="15"/>
      <c r="NOZ360" s="15"/>
      <c r="NPA360" s="15"/>
      <c r="NPB360" s="15"/>
      <c r="NPC360" s="15"/>
      <c r="NPD360" s="15"/>
      <c r="NPE360" s="15"/>
      <c r="NPF360" s="15"/>
      <c r="NPG360" s="15"/>
      <c r="NPH360" s="15"/>
      <c r="NPI360" s="15"/>
      <c r="NPJ360" s="15"/>
      <c r="NPK360" s="15"/>
      <c r="NPL360" s="15"/>
      <c r="NPM360" s="15"/>
      <c r="NPN360" s="15"/>
      <c r="NPO360" s="15"/>
      <c r="NPP360" s="15"/>
      <c r="NPQ360" s="15"/>
      <c r="NPR360" s="15"/>
      <c r="NPS360" s="15"/>
      <c r="NPT360" s="15"/>
      <c r="NPU360" s="15"/>
      <c r="NPV360" s="15"/>
      <c r="NPW360" s="15"/>
      <c r="NPX360" s="15"/>
      <c r="NPY360" s="15"/>
      <c r="NPZ360" s="15"/>
      <c r="NQA360" s="15"/>
      <c r="NQB360" s="15"/>
      <c r="NQC360" s="15"/>
      <c r="NQD360" s="15"/>
      <c r="NQE360" s="15"/>
      <c r="NQF360" s="15"/>
      <c r="NQG360" s="15"/>
      <c r="NQH360" s="15"/>
      <c r="NQI360" s="15"/>
      <c r="NQJ360" s="15"/>
      <c r="NQK360" s="15"/>
      <c r="NQL360" s="15"/>
      <c r="NQM360" s="15"/>
      <c r="NQN360" s="15"/>
      <c r="NQO360" s="15"/>
      <c r="NQP360" s="15"/>
      <c r="NQQ360" s="15"/>
      <c r="NQR360" s="15"/>
      <c r="NQS360" s="15"/>
      <c r="NQT360" s="15"/>
      <c r="NQU360" s="15"/>
      <c r="NQV360" s="15"/>
      <c r="NQW360" s="15"/>
      <c r="NQX360" s="15"/>
      <c r="NQY360" s="15"/>
      <c r="NQZ360" s="15"/>
      <c r="NRA360" s="15"/>
      <c r="NRB360" s="15"/>
      <c r="NRC360" s="15"/>
      <c r="NRD360" s="15"/>
      <c r="NRE360" s="15"/>
      <c r="NRF360" s="15"/>
      <c r="NRG360" s="15"/>
      <c r="NRH360" s="15"/>
      <c r="NRI360" s="15"/>
      <c r="NRJ360" s="15"/>
      <c r="NRK360" s="15"/>
      <c r="NRL360" s="15"/>
      <c r="NRM360" s="15"/>
      <c r="NRN360" s="15"/>
      <c r="NRO360" s="15"/>
      <c r="NRP360" s="15"/>
      <c r="NRQ360" s="15"/>
      <c r="NRR360" s="15"/>
      <c r="NRS360" s="15"/>
      <c r="NRT360" s="15"/>
      <c r="NRU360" s="15"/>
      <c r="NRV360" s="15"/>
      <c r="NRW360" s="15"/>
      <c r="NRX360" s="15"/>
      <c r="NRY360" s="15"/>
      <c r="NRZ360" s="15"/>
      <c r="NSA360" s="15"/>
      <c r="NSB360" s="15"/>
      <c r="NSC360" s="15"/>
      <c r="NSD360" s="15"/>
      <c r="NSE360" s="15"/>
      <c r="NSF360" s="15"/>
      <c r="NSG360" s="15"/>
      <c r="NSH360" s="15"/>
      <c r="NSI360" s="15"/>
      <c r="NSJ360" s="15"/>
      <c r="NSK360" s="15"/>
      <c r="NSL360" s="15"/>
      <c r="NSM360" s="15"/>
      <c r="NSN360" s="15"/>
      <c r="NSO360" s="15"/>
      <c r="NSP360" s="15"/>
      <c r="NSQ360" s="15"/>
      <c r="NSR360" s="15"/>
      <c r="NSS360" s="15"/>
      <c r="NST360" s="15"/>
      <c r="NSU360" s="15"/>
      <c r="NSV360" s="15"/>
      <c r="NSW360" s="15"/>
      <c r="NSX360" s="15"/>
      <c r="NSY360" s="15"/>
      <c r="NSZ360" s="15"/>
      <c r="NTA360" s="15"/>
      <c r="NTB360" s="15"/>
      <c r="NTC360" s="15"/>
      <c r="NTD360" s="15"/>
      <c r="NTE360" s="15"/>
      <c r="NTF360" s="15"/>
      <c r="NTG360" s="15"/>
      <c r="NTH360" s="15"/>
      <c r="NTI360" s="15"/>
      <c r="NTJ360" s="15"/>
      <c r="NTK360" s="15"/>
      <c r="NTL360" s="15"/>
      <c r="NTM360" s="15"/>
      <c r="NTN360" s="15"/>
      <c r="NTO360" s="15"/>
      <c r="NTP360" s="15"/>
      <c r="NTQ360" s="15"/>
      <c r="NTR360" s="15"/>
      <c r="NTS360" s="15"/>
      <c r="NTT360" s="15"/>
      <c r="NTU360" s="15"/>
      <c r="NTV360" s="15"/>
      <c r="NTW360" s="15"/>
      <c r="NTX360" s="15"/>
      <c r="NTY360" s="15"/>
      <c r="NTZ360" s="15"/>
      <c r="NUA360" s="15"/>
      <c r="NUB360" s="15"/>
      <c r="NUC360" s="15"/>
      <c r="NUD360" s="15"/>
      <c r="NUE360" s="15"/>
      <c r="NUF360" s="15"/>
      <c r="NUG360" s="15"/>
      <c r="NUH360" s="15"/>
      <c r="NUI360" s="15"/>
      <c r="NUJ360" s="15"/>
      <c r="NUK360" s="15"/>
      <c r="NUL360" s="15"/>
      <c r="NUM360" s="15"/>
      <c r="NUN360" s="15"/>
      <c r="NUO360" s="15"/>
      <c r="NUP360" s="15"/>
      <c r="NUQ360" s="15"/>
      <c r="NUR360" s="15"/>
      <c r="NUS360" s="15"/>
      <c r="NUT360" s="15"/>
      <c r="NUU360" s="15"/>
      <c r="NUV360" s="15"/>
      <c r="NUW360" s="15"/>
      <c r="NUX360" s="15"/>
      <c r="NUY360" s="15"/>
      <c r="NUZ360" s="15"/>
      <c r="NVA360" s="15"/>
      <c r="NVB360" s="15"/>
      <c r="NVC360" s="15"/>
      <c r="NVD360" s="15"/>
      <c r="NVE360" s="15"/>
      <c r="NVF360" s="15"/>
      <c r="NVG360" s="15"/>
      <c r="NVH360" s="15"/>
      <c r="NVI360" s="15"/>
      <c r="NVJ360" s="15"/>
      <c r="NVK360" s="15"/>
      <c r="NVL360" s="15"/>
      <c r="NVM360" s="15"/>
      <c r="NVN360" s="15"/>
      <c r="NVO360" s="15"/>
      <c r="NVP360" s="15"/>
      <c r="NVQ360" s="15"/>
      <c r="NVR360" s="15"/>
      <c r="NVS360" s="15"/>
      <c r="NVT360" s="15"/>
      <c r="NVU360" s="15"/>
      <c r="NVV360" s="15"/>
      <c r="NVW360" s="15"/>
      <c r="NVX360" s="15"/>
      <c r="NVY360" s="15"/>
      <c r="NVZ360" s="15"/>
      <c r="NWA360" s="15"/>
      <c r="NWB360" s="15"/>
      <c r="NWC360" s="15"/>
      <c r="NWD360" s="15"/>
      <c r="NWE360" s="15"/>
      <c r="NWF360" s="15"/>
      <c r="NWG360" s="15"/>
      <c r="NWH360" s="15"/>
      <c r="NWI360" s="15"/>
      <c r="NWJ360" s="15"/>
      <c r="NWK360" s="15"/>
      <c r="NWL360" s="15"/>
      <c r="NWM360" s="15"/>
      <c r="NWN360" s="15"/>
      <c r="NWO360" s="15"/>
      <c r="NWP360" s="15"/>
      <c r="NWQ360" s="15"/>
      <c r="NWR360" s="15"/>
      <c r="NWS360" s="15"/>
      <c r="NWT360" s="15"/>
      <c r="NWU360" s="15"/>
      <c r="NWV360" s="15"/>
      <c r="NWW360" s="15"/>
      <c r="NWX360" s="15"/>
      <c r="NWY360" s="15"/>
      <c r="NWZ360" s="15"/>
      <c r="NXA360" s="15"/>
      <c r="NXB360" s="15"/>
      <c r="NXC360" s="15"/>
      <c r="NXD360" s="15"/>
      <c r="NXE360" s="15"/>
      <c r="NXF360" s="15"/>
      <c r="NXG360" s="15"/>
      <c r="NXH360" s="15"/>
      <c r="NXI360" s="15"/>
      <c r="NXJ360" s="15"/>
      <c r="NXK360" s="15"/>
      <c r="NXL360" s="15"/>
      <c r="NXM360" s="15"/>
      <c r="NXN360" s="15"/>
      <c r="NXO360" s="15"/>
      <c r="NXP360" s="15"/>
      <c r="NXQ360" s="15"/>
      <c r="NXR360" s="15"/>
      <c r="NXS360" s="15"/>
      <c r="NXT360" s="15"/>
      <c r="NXU360" s="15"/>
      <c r="NXV360" s="15"/>
      <c r="NXW360" s="15"/>
      <c r="NXX360" s="15"/>
      <c r="NXY360" s="15"/>
      <c r="NXZ360" s="15"/>
      <c r="NYA360" s="15"/>
      <c r="NYB360" s="15"/>
      <c r="NYC360" s="15"/>
      <c r="NYD360" s="15"/>
      <c r="NYE360" s="15"/>
      <c r="NYF360" s="15"/>
      <c r="NYG360" s="15"/>
      <c r="NYH360" s="15"/>
      <c r="NYI360" s="15"/>
      <c r="NYJ360" s="15"/>
      <c r="NYK360" s="15"/>
      <c r="NYL360" s="15"/>
      <c r="NYM360" s="15"/>
      <c r="NYN360" s="15"/>
      <c r="NYO360" s="15"/>
      <c r="NYP360" s="15"/>
      <c r="NYQ360" s="15"/>
      <c r="NYR360" s="15"/>
      <c r="NYS360" s="15"/>
      <c r="NYT360" s="15"/>
      <c r="NYU360" s="15"/>
      <c r="NYV360" s="15"/>
      <c r="NYW360" s="15"/>
      <c r="NYX360" s="15"/>
      <c r="NYY360" s="15"/>
      <c r="NYZ360" s="15"/>
      <c r="NZA360" s="15"/>
      <c r="NZB360" s="15"/>
      <c r="NZC360" s="15"/>
      <c r="NZD360" s="15"/>
      <c r="NZE360" s="15"/>
      <c r="NZF360" s="15"/>
      <c r="NZG360" s="15"/>
      <c r="NZH360" s="15"/>
      <c r="NZI360" s="15"/>
      <c r="NZJ360" s="15"/>
      <c r="NZK360" s="15"/>
      <c r="NZL360" s="15"/>
      <c r="NZM360" s="15"/>
      <c r="NZN360" s="15"/>
      <c r="NZO360" s="15"/>
      <c r="NZP360" s="15"/>
      <c r="NZQ360" s="15"/>
      <c r="NZR360" s="15"/>
      <c r="NZS360" s="15"/>
      <c r="NZT360" s="15"/>
      <c r="NZU360" s="15"/>
      <c r="NZV360" s="15"/>
      <c r="NZW360" s="15"/>
      <c r="NZX360" s="15"/>
      <c r="NZY360" s="15"/>
      <c r="NZZ360" s="15"/>
      <c r="OAA360" s="15"/>
      <c r="OAB360" s="15"/>
      <c r="OAC360" s="15"/>
      <c r="OAD360" s="15"/>
      <c r="OAE360" s="15"/>
      <c r="OAF360" s="15"/>
      <c r="OAG360" s="15"/>
      <c r="OAH360" s="15"/>
      <c r="OAI360" s="15"/>
      <c r="OAJ360" s="15"/>
      <c r="OAK360" s="15"/>
      <c r="OAL360" s="15"/>
      <c r="OAM360" s="15"/>
      <c r="OAN360" s="15"/>
      <c r="OAO360" s="15"/>
      <c r="OAP360" s="15"/>
      <c r="OAQ360" s="15"/>
      <c r="OAR360" s="15"/>
      <c r="OAS360" s="15"/>
      <c r="OAT360" s="15"/>
      <c r="OAU360" s="15"/>
      <c r="OAV360" s="15"/>
      <c r="OAW360" s="15"/>
      <c r="OAX360" s="15"/>
      <c r="OAY360" s="15"/>
      <c r="OAZ360" s="15"/>
      <c r="OBA360" s="15"/>
      <c r="OBB360" s="15"/>
      <c r="OBC360" s="15"/>
      <c r="OBD360" s="15"/>
      <c r="OBE360" s="15"/>
      <c r="OBF360" s="15"/>
      <c r="OBG360" s="15"/>
      <c r="OBH360" s="15"/>
      <c r="OBI360" s="15"/>
      <c r="OBJ360" s="15"/>
      <c r="OBK360" s="15"/>
      <c r="OBL360" s="15"/>
      <c r="OBM360" s="15"/>
      <c r="OBN360" s="15"/>
      <c r="OBO360" s="15"/>
      <c r="OBP360" s="15"/>
      <c r="OBQ360" s="15"/>
      <c r="OBR360" s="15"/>
      <c r="OBS360" s="15"/>
      <c r="OBT360" s="15"/>
      <c r="OBU360" s="15"/>
      <c r="OBV360" s="15"/>
      <c r="OBW360" s="15"/>
      <c r="OBX360" s="15"/>
      <c r="OBY360" s="15"/>
      <c r="OBZ360" s="15"/>
      <c r="OCA360" s="15"/>
      <c r="OCB360" s="15"/>
      <c r="OCC360" s="15"/>
      <c r="OCD360" s="15"/>
      <c r="OCE360" s="15"/>
      <c r="OCF360" s="15"/>
      <c r="OCG360" s="15"/>
      <c r="OCH360" s="15"/>
      <c r="OCI360" s="15"/>
      <c r="OCJ360" s="15"/>
      <c r="OCK360" s="15"/>
      <c r="OCL360" s="15"/>
      <c r="OCM360" s="15"/>
      <c r="OCN360" s="15"/>
      <c r="OCO360" s="15"/>
      <c r="OCP360" s="15"/>
      <c r="OCQ360" s="15"/>
      <c r="OCR360" s="15"/>
      <c r="OCS360" s="15"/>
      <c r="OCT360" s="15"/>
      <c r="OCU360" s="15"/>
      <c r="OCV360" s="15"/>
      <c r="OCW360" s="15"/>
      <c r="OCX360" s="15"/>
      <c r="OCY360" s="15"/>
      <c r="OCZ360" s="15"/>
      <c r="ODA360" s="15"/>
      <c r="ODB360" s="15"/>
      <c r="ODC360" s="15"/>
      <c r="ODD360" s="15"/>
      <c r="ODE360" s="15"/>
      <c r="ODF360" s="15"/>
      <c r="ODG360" s="15"/>
      <c r="ODH360" s="15"/>
      <c r="ODI360" s="15"/>
      <c r="ODJ360" s="15"/>
      <c r="ODK360" s="15"/>
      <c r="ODL360" s="15"/>
      <c r="ODM360" s="15"/>
      <c r="ODN360" s="15"/>
      <c r="ODO360" s="15"/>
      <c r="ODP360" s="15"/>
      <c r="ODQ360" s="15"/>
      <c r="ODR360" s="15"/>
      <c r="ODS360" s="15"/>
      <c r="ODT360" s="15"/>
      <c r="ODU360" s="15"/>
      <c r="ODV360" s="15"/>
      <c r="ODW360" s="15"/>
      <c r="ODX360" s="15"/>
      <c r="ODY360" s="15"/>
      <c r="ODZ360" s="15"/>
      <c r="OEA360" s="15"/>
      <c r="OEB360" s="15"/>
      <c r="OEC360" s="15"/>
      <c r="OED360" s="15"/>
      <c r="OEE360" s="15"/>
      <c r="OEF360" s="15"/>
      <c r="OEG360" s="15"/>
      <c r="OEH360" s="15"/>
      <c r="OEI360" s="15"/>
      <c r="OEJ360" s="15"/>
      <c r="OEK360" s="15"/>
      <c r="OEL360" s="15"/>
      <c r="OEM360" s="15"/>
      <c r="OEN360" s="15"/>
      <c r="OEO360" s="15"/>
      <c r="OEP360" s="15"/>
      <c r="OEQ360" s="15"/>
      <c r="OER360" s="15"/>
      <c r="OES360" s="15"/>
      <c r="OET360" s="15"/>
      <c r="OEU360" s="15"/>
      <c r="OEV360" s="15"/>
      <c r="OEW360" s="15"/>
      <c r="OEX360" s="15"/>
      <c r="OEY360" s="15"/>
      <c r="OEZ360" s="15"/>
      <c r="OFA360" s="15"/>
      <c r="OFB360" s="15"/>
      <c r="OFC360" s="15"/>
      <c r="OFD360" s="15"/>
      <c r="OFE360" s="15"/>
      <c r="OFF360" s="15"/>
      <c r="OFG360" s="15"/>
      <c r="OFH360" s="15"/>
      <c r="OFI360" s="15"/>
      <c r="OFJ360" s="15"/>
      <c r="OFK360" s="15"/>
      <c r="OFL360" s="15"/>
      <c r="OFM360" s="15"/>
      <c r="OFN360" s="15"/>
      <c r="OFO360" s="15"/>
      <c r="OFP360" s="15"/>
      <c r="OFQ360" s="15"/>
      <c r="OFR360" s="15"/>
      <c r="OFS360" s="15"/>
      <c r="OFT360" s="15"/>
      <c r="OFU360" s="15"/>
      <c r="OFV360" s="15"/>
      <c r="OFW360" s="15"/>
      <c r="OFX360" s="15"/>
      <c r="OFY360" s="15"/>
      <c r="OFZ360" s="15"/>
      <c r="OGA360" s="15"/>
      <c r="OGB360" s="15"/>
      <c r="OGC360" s="15"/>
      <c r="OGD360" s="15"/>
      <c r="OGE360" s="15"/>
      <c r="OGF360" s="15"/>
      <c r="OGG360" s="15"/>
      <c r="OGH360" s="15"/>
      <c r="OGI360" s="15"/>
      <c r="OGJ360" s="15"/>
      <c r="OGK360" s="15"/>
      <c r="OGL360" s="15"/>
      <c r="OGM360" s="15"/>
      <c r="OGN360" s="15"/>
      <c r="OGO360" s="15"/>
      <c r="OGP360" s="15"/>
      <c r="OGQ360" s="15"/>
      <c r="OGR360" s="15"/>
      <c r="OGS360" s="15"/>
      <c r="OGT360" s="15"/>
      <c r="OGU360" s="15"/>
      <c r="OGV360" s="15"/>
      <c r="OGW360" s="15"/>
      <c r="OGX360" s="15"/>
      <c r="OGY360" s="15"/>
      <c r="OGZ360" s="15"/>
      <c r="OHA360" s="15"/>
      <c r="OHB360" s="15"/>
      <c r="OHC360" s="15"/>
      <c r="OHD360" s="15"/>
      <c r="OHE360" s="15"/>
      <c r="OHF360" s="15"/>
      <c r="OHG360" s="15"/>
      <c r="OHH360" s="15"/>
      <c r="OHI360" s="15"/>
      <c r="OHJ360" s="15"/>
      <c r="OHK360" s="15"/>
      <c r="OHL360" s="15"/>
      <c r="OHM360" s="15"/>
      <c r="OHN360" s="15"/>
      <c r="OHO360" s="15"/>
      <c r="OHP360" s="15"/>
      <c r="OHQ360" s="15"/>
      <c r="OHR360" s="15"/>
      <c r="OHS360" s="15"/>
      <c r="OHT360" s="15"/>
      <c r="OHU360" s="15"/>
      <c r="OHV360" s="15"/>
      <c r="OHW360" s="15"/>
      <c r="OHX360" s="15"/>
      <c r="OHY360" s="15"/>
      <c r="OHZ360" s="15"/>
      <c r="OIA360" s="15"/>
      <c r="OIB360" s="15"/>
      <c r="OIC360" s="15"/>
      <c r="OID360" s="15"/>
      <c r="OIE360" s="15"/>
      <c r="OIF360" s="15"/>
      <c r="OIG360" s="15"/>
      <c r="OIH360" s="15"/>
      <c r="OII360" s="15"/>
      <c r="OIJ360" s="15"/>
      <c r="OIK360" s="15"/>
      <c r="OIL360" s="15"/>
      <c r="OIM360" s="15"/>
      <c r="OIN360" s="15"/>
      <c r="OIO360" s="15"/>
      <c r="OIP360" s="15"/>
      <c r="OIQ360" s="15"/>
      <c r="OIR360" s="15"/>
      <c r="OIS360" s="15"/>
      <c r="OIT360" s="15"/>
      <c r="OIU360" s="15"/>
      <c r="OIV360" s="15"/>
      <c r="OIW360" s="15"/>
      <c r="OIX360" s="15"/>
      <c r="OIY360" s="15"/>
      <c r="OIZ360" s="15"/>
      <c r="OJA360" s="15"/>
      <c r="OJB360" s="15"/>
      <c r="OJC360" s="15"/>
      <c r="OJD360" s="15"/>
      <c r="OJE360" s="15"/>
      <c r="OJF360" s="15"/>
      <c r="OJG360" s="15"/>
      <c r="OJH360" s="15"/>
      <c r="OJI360" s="15"/>
      <c r="OJJ360" s="15"/>
      <c r="OJK360" s="15"/>
      <c r="OJL360" s="15"/>
      <c r="OJM360" s="15"/>
      <c r="OJN360" s="15"/>
      <c r="OJO360" s="15"/>
      <c r="OJP360" s="15"/>
      <c r="OJQ360" s="15"/>
      <c r="OJR360" s="15"/>
      <c r="OJS360" s="15"/>
      <c r="OJT360" s="15"/>
      <c r="OJU360" s="15"/>
      <c r="OJV360" s="15"/>
      <c r="OJW360" s="15"/>
      <c r="OJX360" s="15"/>
      <c r="OJY360" s="15"/>
      <c r="OJZ360" s="15"/>
      <c r="OKA360" s="15"/>
      <c r="OKB360" s="15"/>
      <c r="OKC360" s="15"/>
      <c r="OKD360" s="15"/>
      <c r="OKE360" s="15"/>
      <c r="OKF360" s="15"/>
      <c r="OKG360" s="15"/>
      <c r="OKH360" s="15"/>
      <c r="OKI360" s="15"/>
      <c r="OKJ360" s="15"/>
      <c r="OKK360" s="15"/>
      <c r="OKL360" s="15"/>
      <c r="OKM360" s="15"/>
      <c r="OKN360" s="15"/>
      <c r="OKO360" s="15"/>
      <c r="OKP360" s="15"/>
      <c r="OKQ360" s="15"/>
      <c r="OKR360" s="15"/>
      <c r="OKS360" s="15"/>
      <c r="OKT360" s="15"/>
      <c r="OKU360" s="15"/>
      <c r="OKV360" s="15"/>
      <c r="OKW360" s="15"/>
      <c r="OKX360" s="15"/>
      <c r="OKY360" s="15"/>
      <c r="OKZ360" s="15"/>
      <c r="OLA360" s="15"/>
      <c r="OLB360" s="15"/>
      <c r="OLC360" s="15"/>
      <c r="OLD360" s="15"/>
      <c r="OLE360" s="15"/>
      <c r="OLF360" s="15"/>
      <c r="OLG360" s="15"/>
      <c r="OLH360" s="15"/>
      <c r="OLI360" s="15"/>
      <c r="OLJ360" s="15"/>
      <c r="OLK360" s="15"/>
      <c r="OLL360" s="15"/>
      <c r="OLM360" s="15"/>
      <c r="OLN360" s="15"/>
      <c r="OLO360" s="15"/>
      <c r="OLP360" s="15"/>
      <c r="OLQ360" s="15"/>
      <c r="OLR360" s="15"/>
      <c r="OLS360" s="15"/>
      <c r="OLT360" s="15"/>
      <c r="OLU360" s="15"/>
      <c r="OLV360" s="15"/>
      <c r="OLW360" s="15"/>
      <c r="OLX360" s="15"/>
      <c r="OLY360" s="15"/>
      <c r="OLZ360" s="15"/>
      <c r="OMA360" s="15"/>
      <c r="OMB360" s="15"/>
      <c r="OMC360" s="15"/>
      <c r="OMD360" s="15"/>
      <c r="OME360" s="15"/>
      <c r="OMF360" s="15"/>
      <c r="OMG360" s="15"/>
      <c r="OMH360" s="15"/>
      <c r="OMI360" s="15"/>
      <c r="OMJ360" s="15"/>
      <c r="OMK360" s="15"/>
      <c r="OML360" s="15"/>
      <c r="OMM360" s="15"/>
      <c r="OMN360" s="15"/>
      <c r="OMO360" s="15"/>
      <c r="OMP360" s="15"/>
      <c r="OMQ360" s="15"/>
      <c r="OMR360" s="15"/>
      <c r="OMS360" s="15"/>
      <c r="OMT360" s="15"/>
      <c r="OMU360" s="15"/>
      <c r="OMV360" s="15"/>
      <c r="OMW360" s="15"/>
      <c r="OMX360" s="15"/>
      <c r="OMY360" s="15"/>
      <c r="OMZ360" s="15"/>
      <c r="ONA360" s="15"/>
      <c r="ONB360" s="15"/>
      <c r="ONC360" s="15"/>
      <c r="OND360" s="15"/>
      <c r="ONE360" s="15"/>
      <c r="ONF360" s="15"/>
      <c r="ONG360" s="15"/>
      <c r="ONH360" s="15"/>
      <c r="ONI360" s="15"/>
      <c r="ONJ360" s="15"/>
      <c r="ONK360" s="15"/>
      <c r="ONL360" s="15"/>
      <c r="ONM360" s="15"/>
      <c r="ONN360" s="15"/>
      <c r="ONO360" s="15"/>
      <c r="ONP360" s="15"/>
      <c r="ONQ360" s="15"/>
      <c r="ONR360" s="15"/>
      <c r="ONS360" s="15"/>
      <c r="ONT360" s="15"/>
      <c r="ONU360" s="15"/>
      <c r="ONV360" s="15"/>
      <c r="ONW360" s="15"/>
      <c r="ONX360" s="15"/>
      <c r="ONY360" s="15"/>
      <c r="ONZ360" s="15"/>
      <c r="OOA360" s="15"/>
      <c r="OOB360" s="15"/>
      <c r="OOC360" s="15"/>
      <c r="OOD360" s="15"/>
      <c r="OOE360" s="15"/>
      <c r="OOF360" s="15"/>
      <c r="OOG360" s="15"/>
      <c r="OOH360" s="15"/>
      <c r="OOI360" s="15"/>
      <c r="OOJ360" s="15"/>
      <c r="OOK360" s="15"/>
      <c r="OOL360" s="15"/>
      <c r="OOM360" s="15"/>
      <c r="OON360" s="15"/>
      <c r="OOO360" s="15"/>
      <c r="OOP360" s="15"/>
      <c r="OOQ360" s="15"/>
      <c r="OOR360" s="15"/>
      <c r="OOS360" s="15"/>
      <c r="OOT360" s="15"/>
      <c r="OOU360" s="15"/>
      <c r="OOV360" s="15"/>
      <c r="OOW360" s="15"/>
      <c r="OOX360" s="15"/>
      <c r="OOY360" s="15"/>
      <c r="OOZ360" s="15"/>
      <c r="OPA360" s="15"/>
      <c r="OPB360" s="15"/>
      <c r="OPC360" s="15"/>
      <c r="OPD360" s="15"/>
      <c r="OPE360" s="15"/>
      <c r="OPF360" s="15"/>
      <c r="OPG360" s="15"/>
      <c r="OPH360" s="15"/>
      <c r="OPI360" s="15"/>
      <c r="OPJ360" s="15"/>
      <c r="OPK360" s="15"/>
      <c r="OPL360" s="15"/>
      <c r="OPM360" s="15"/>
      <c r="OPN360" s="15"/>
      <c r="OPO360" s="15"/>
      <c r="OPP360" s="15"/>
      <c r="OPQ360" s="15"/>
      <c r="OPR360" s="15"/>
      <c r="OPS360" s="15"/>
      <c r="OPT360" s="15"/>
      <c r="OPU360" s="15"/>
      <c r="OPV360" s="15"/>
      <c r="OPW360" s="15"/>
      <c r="OPX360" s="15"/>
      <c r="OPY360" s="15"/>
      <c r="OPZ360" s="15"/>
      <c r="OQA360" s="15"/>
      <c r="OQB360" s="15"/>
      <c r="OQC360" s="15"/>
      <c r="OQD360" s="15"/>
      <c r="OQE360" s="15"/>
      <c r="OQF360" s="15"/>
      <c r="OQG360" s="15"/>
      <c r="OQH360" s="15"/>
      <c r="OQI360" s="15"/>
      <c r="OQJ360" s="15"/>
      <c r="OQK360" s="15"/>
      <c r="OQL360" s="15"/>
      <c r="OQM360" s="15"/>
      <c r="OQN360" s="15"/>
      <c r="OQO360" s="15"/>
      <c r="OQP360" s="15"/>
      <c r="OQQ360" s="15"/>
      <c r="OQR360" s="15"/>
      <c r="OQS360" s="15"/>
      <c r="OQT360" s="15"/>
      <c r="OQU360" s="15"/>
      <c r="OQV360" s="15"/>
      <c r="OQW360" s="15"/>
      <c r="OQX360" s="15"/>
      <c r="OQY360" s="15"/>
      <c r="OQZ360" s="15"/>
      <c r="ORA360" s="15"/>
      <c r="ORB360" s="15"/>
      <c r="ORC360" s="15"/>
      <c r="ORD360" s="15"/>
      <c r="ORE360" s="15"/>
      <c r="ORF360" s="15"/>
      <c r="ORG360" s="15"/>
      <c r="ORH360" s="15"/>
      <c r="ORI360" s="15"/>
      <c r="ORJ360" s="15"/>
      <c r="ORK360" s="15"/>
      <c r="ORL360" s="15"/>
      <c r="ORM360" s="15"/>
      <c r="ORN360" s="15"/>
      <c r="ORO360" s="15"/>
      <c r="ORP360" s="15"/>
      <c r="ORQ360" s="15"/>
      <c r="ORR360" s="15"/>
      <c r="ORS360" s="15"/>
      <c r="ORT360" s="15"/>
      <c r="ORU360" s="15"/>
      <c r="ORV360" s="15"/>
      <c r="ORW360" s="15"/>
      <c r="ORX360" s="15"/>
      <c r="ORY360" s="15"/>
      <c r="ORZ360" s="15"/>
      <c r="OSA360" s="15"/>
      <c r="OSB360" s="15"/>
      <c r="OSC360" s="15"/>
      <c r="OSD360" s="15"/>
      <c r="OSE360" s="15"/>
      <c r="OSF360" s="15"/>
      <c r="OSG360" s="15"/>
      <c r="OSH360" s="15"/>
      <c r="OSI360" s="15"/>
      <c r="OSJ360" s="15"/>
      <c r="OSK360" s="15"/>
      <c r="OSL360" s="15"/>
      <c r="OSM360" s="15"/>
      <c r="OSN360" s="15"/>
      <c r="OSO360" s="15"/>
      <c r="OSP360" s="15"/>
      <c r="OSQ360" s="15"/>
      <c r="OSR360" s="15"/>
      <c r="OSS360" s="15"/>
      <c r="OST360" s="15"/>
      <c r="OSU360" s="15"/>
      <c r="OSV360" s="15"/>
      <c r="OSW360" s="15"/>
      <c r="OSX360" s="15"/>
      <c r="OSY360" s="15"/>
      <c r="OSZ360" s="15"/>
      <c r="OTA360" s="15"/>
      <c r="OTB360" s="15"/>
      <c r="OTC360" s="15"/>
      <c r="OTD360" s="15"/>
      <c r="OTE360" s="15"/>
      <c r="OTF360" s="15"/>
      <c r="OTG360" s="15"/>
      <c r="OTH360" s="15"/>
      <c r="OTI360" s="15"/>
      <c r="OTJ360" s="15"/>
      <c r="OTK360" s="15"/>
      <c r="OTL360" s="15"/>
      <c r="OTM360" s="15"/>
      <c r="OTN360" s="15"/>
      <c r="OTO360" s="15"/>
      <c r="OTP360" s="15"/>
      <c r="OTQ360" s="15"/>
      <c r="OTR360" s="15"/>
      <c r="OTS360" s="15"/>
      <c r="OTT360" s="15"/>
      <c r="OTU360" s="15"/>
      <c r="OTV360" s="15"/>
      <c r="OTW360" s="15"/>
      <c r="OTX360" s="15"/>
      <c r="OTY360" s="15"/>
      <c r="OTZ360" s="15"/>
      <c r="OUA360" s="15"/>
      <c r="OUB360" s="15"/>
      <c r="OUC360" s="15"/>
      <c r="OUD360" s="15"/>
      <c r="OUE360" s="15"/>
      <c r="OUF360" s="15"/>
      <c r="OUG360" s="15"/>
      <c r="OUH360" s="15"/>
      <c r="OUI360" s="15"/>
      <c r="OUJ360" s="15"/>
      <c r="OUK360" s="15"/>
      <c r="OUL360" s="15"/>
      <c r="OUM360" s="15"/>
      <c r="OUN360" s="15"/>
      <c r="OUO360" s="15"/>
      <c r="OUP360" s="15"/>
      <c r="OUQ360" s="15"/>
      <c r="OUR360" s="15"/>
      <c r="OUS360" s="15"/>
      <c r="OUT360" s="15"/>
      <c r="OUU360" s="15"/>
      <c r="OUV360" s="15"/>
      <c r="OUW360" s="15"/>
      <c r="OUX360" s="15"/>
      <c r="OUY360" s="15"/>
      <c r="OUZ360" s="15"/>
      <c r="OVA360" s="15"/>
      <c r="OVB360" s="15"/>
      <c r="OVC360" s="15"/>
      <c r="OVD360" s="15"/>
      <c r="OVE360" s="15"/>
      <c r="OVF360" s="15"/>
      <c r="OVG360" s="15"/>
      <c r="OVH360" s="15"/>
      <c r="OVI360" s="15"/>
      <c r="OVJ360" s="15"/>
      <c r="OVK360" s="15"/>
      <c r="OVL360" s="15"/>
      <c r="OVM360" s="15"/>
      <c r="OVN360" s="15"/>
      <c r="OVO360" s="15"/>
      <c r="OVP360" s="15"/>
      <c r="OVQ360" s="15"/>
      <c r="OVR360" s="15"/>
      <c r="OVS360" s="15"/>
      <c r="OVT360" s="15"/>
      <c r="OVU360" s="15"/>
      <c r="OVV360" s="15"/>
      <c r="OVW360" s="15"/>
      <c r="OVX360" s="15"/>
      <c r="OVY360" s="15"/>
      <c r="OVZ360" s="15"/>
      <c r="OWA360" s="15"/>
      <c r="OWB360" s="15"/>
      <c r="OWC360" s="15"/>
      <c r="OWD360" s="15"/>
      <c r="OWE360" s="15"/>
      <c r="OWF360" s="15"/>
      <c r="OWG360" s="15"/>
      <c r="OWH360" s="15"/>
      <c r="OWI360" s="15"/>
      <c r="OWJ360" s="15"/>
      <c r="OWK360" s="15"/>
      <c r="OWL360" s="15"/>
      <c r="OWM360" s="15"/>
      <c r="OWN360" s="15"/>
      <c r="OWO360" s="15"/>
      <c r="OWP360" s="15"/>
      <c r="OWQ360" s="15"/>
      <c r="OWR360" s="15"/>
      <c r="OWS360" s="15"/>
      <c r="OWT360" s="15"/>
      <c r="OWU360" s="15"/>
      <c r="OWV360" s="15"/>
      <c r="OWW360" s="15"/>
      <c r="OWX360" s="15"/>
      <c r="OWY360" s="15"/>
      <c r="OWZ360" s="15"/>
      <c r="OXA360" s="15"/>
      <c r="OXB360" s="15"/>
      <c r="OXC360" s="15"/>
      <c r="OXD360" s="15"/>
      <c r="OXE360" s="15"/>
      <c r="OXF360" s="15"/>
      <c r="OXG360" s="15"/>
      <c r="OXH360" s="15"/>
      <c r="OXI360" s="15"/>
      <c r="OXJ360" s="15"/>
      <c r="OXK360" s="15"/>
      <c r="OXL360" s="15"/>
      <c r="OXM360" s="15"/>
      <c r="OXN360" s="15"/>
      <c r="OXO360" s="15"/>
      <c r="OXP360" s="15"/>
      <c r="OXQ360" s="15"/>
      <c r="OXR360" s="15"/>
      <c r="OXS360" s="15"/>
      <c r="OXT360" s="15"/>
      <c r="OXU360" s="15"/>
      <c r="OXV360" s="15"/>
      <c r="OXW360" s="15"/>
      <c r="OXX360" s="15"/>
      <c r="OXY360" s="15"/>
      <c r="OXZ360" s="15"/>
      <c r="OYA360" s="15"/>
      <c r="OYB360" s="15"/>
      <c r="OYC360" s="15"/>
      <c r="OYD360" s="15"/>
      <c r="OYE360" s="15"/>
      <c r="OYF360" s="15"/>
      <c r="OYG360" s="15"/>
      <c r="OYH360" s="15"/>
      <c r="OYI360" s="15"/>
      <c r="OYJ360" s="15"/>
      <c r="OYK360" s="15"/>
      <c r="OYL360" s="15"/>
      <c r="OYM360" s="15"/>
      <c r="OYN360" s="15"/>
      <c r="OYO360" s="15"/>
      <c r="OYP360" s="15"/>
      <c r="OYQ360" s="15"/>
      <c r="OYR360" s="15"/>
      <c r="OYS360" s="15"/>
      <c r="OYT360" s="15"/>
      <c r="OYU360" s="15"/>
      <c r="OYV360" s="15"/>
      <c r="OYW360" s="15"/>
      <c r="OYX360" s="15"/>
      <c r="OYY360" s="15"/>
      <c r="OYZ360" s="15"/>
      <c r="OZA360" s="15"/>
      <c r="OZB360" s="15"/>
      <c r="OZC360" s="15"/>
      <c r="OZD360" s="15"/>
      <c r="OZE360" s="15"/>
      <c r="OZF360" s="15"/>
      <c r="OZG360" s="15"/>
      <c r="OZH360" s="15"/>
      <c r="OZI360" s="15"/>
      <c r="OZJ360" s="15"/>
      <c r="OZK360" s="15"/>
      <c r="OZL360" s="15"/>
      <c r="OZM360" s="15"/>
      <c r="OZN360" s="15"/>
      <c r="OZO360" s="15"/>
      <c r="OZP360" s="15"/>
      <c r="OZQ360" s="15"/>
      <c r="OZR360" s="15"/>
      <c r="OZS360" s="15"/>
      <c r="OZT360" s="15"/>
      <c r="OZU360" s="15"/>
      <c r="OZV360" s="15"/>
      <c r="OZW360" s="15"/>
      <c r="OZX360" s="15"/>
      <c r="OZY360" s="15"/>
      <c r="OZZ360" s="15"/>
      <c r="PAA360" s="15"/>
      <c r="PAB360" s="15"/>
      <c r="PAC360" s="15"/>
      <c r="PAD360" s="15"/>
      <c r="PAE360" s="15"/>
      <c r="PAF360" s="15"/>
      <c r="PAG360" s="15"/>
      <c r="PAH360" s="15"/>
      <c r="PAI360" s="15"/>
      <c r="PAJ360" s="15"/>
      <c r="PAK360" s="15"/>
      <c r="PAL360" s="15"/>
      <c r="PAM360" s="15"/>
      <c r="PAN360" s="15"/>
      <c r="PAO360" s="15"/>
      <c r="PAP360" s="15"/>
      <c r="PAQ360" s="15"/>
      <c r="PAR360" s="15"/>
      <c r="PAS360" s="15"/>
      <c r="PAT360" s="15"/>
      <c r="PAU360" s="15"/>
      <c r="PAV360" s="15"/>
      <c r="PAW360" s="15"/>
      <c r="PAX360" s="15"/>
      <c r="PAY360" s="15"/>
      <c r="PAZ360" s="15"/>
      <c r="PBA360" s="15"/>
      <c r="PBB360" s="15"/>
      <c r="PBC360" s="15"/>
      <c r="PBD360" s="15"/>
      <c r="PBE360" s="15"/>
      <c r="PBF360" s="15"/>
      <c r="PBG360" s="15"/>
      <c r="PBH360" s="15"/>
      <c r="PBI360" s="15"/>
      <c r="PBJ360" s="15"/>
      <c r="PBK360" s="15"/>
      <c r="PBL360" s="15"/>
      <c r="PBM360" s="15"/>
      <c r="PBN360" s="15"/>
      <c r="PBO360" s="15"/>
      <c r="PBP360" s="15"/>
      <c r="PBQ360" s="15"/>
      <c r="PBR360" s="15"/>
      <c r="PBS360" s="15"/>
      <c r="PBT360" s="15"/>
      <c r="PBU360" s="15"/>
      <c r="PBV360" s="15"/>
      <c r="PBW360" s="15"/>
      <c r="PBX360" s="15"/>
      <c r="PBY360" s="15"/>
      <c r="PBZ360" s="15"/>
      <c r="PCA360" s="15"/>
      <c r="PCB360" s="15"/>
      <c r="PCC360" s="15"/>
      <c r="PCD360" s="15"/>
      <c r="PCE360" s="15"/>
      <c r="PCF360" s="15"/>
      <c r="PCG360" s="15"/>
      <c r="PCH360" s="15"/>
      <c r="PCI360" s="15"/>
      <c r="PCJ360" s="15"/>
      <c r="PCK360" s="15"/>
      <c r="PCL360" s="15"/>
      <c r="PCM360" s="15"/>
      <c r="PCN360" s="15"/>
      <c r="PCO360" s="15"/>
      <c r="PCP360" s="15"/>
      <c r="PCQ360" s="15"/>
      <c r="PCR360" s="15"/>
      <c r="PCS360" s="15"/>
      <c r="PCT360" s="15"/>
      <c r="PCU360" s="15"/>
      <c r="PCV360" s="15"/>
      <c r="PCW360" s="15"/>
      <c r="PCX360" s="15"/>
      <c r="PCY360" s="15"/>
      <c r="PCZ360" s="15"/>
      <c r="PDA360" s="15"/>
      <c r="PDB360" s="15"/>
      <c r="PDC360" s="15"/>
      <c r="PDD360" s="15"/>
      <c r="PDE360" s="15"/>
      <c r="PDF360" s="15"/>
      <c r="PDG360" s="15"/>
      <c r="PDH360" s="15"/>
      <c r="PDI360" s="15"/>
      <c r="PDJ360" s="15"/>
      <c r="PDK360" s="15"/>
      <c r="PDL360" s="15"/>
      <c r="PDM360" s="15"/>
      <c r="PDN360" s="15"/>
      <c r="PDO360" s="15"/>
      <c r="PDP360" s="15"/>
      <c r="PDQ360" s="15"/>
      <c r="PDR360" s="15"/>
      <c r="PDS360" s="15"/>
      <c r="PDT360" s="15"/>
      <c r="PDU360" s="15"/>
      <c r="PDV360" s="15"/>
      <c r="PDW360" s="15"/>
      <c r="PDX360" s="15"/>
      <c r="PDY360" s="15"/>
      <c r="PDZ360" s="15"/>
      <c r="PEA360" s="15"/>
      <c r="PEB360" s="15"/>
      <c r="PEC360" s="15"/>
      <c r="PED360" s="15"/>
      <c r="PEE360" s="15"/>
      <c r="PEF360" s="15"/>
      <c r="PEG360" s="15"/>
      <c r="PEH360" s="15"/>
      <c r="PEI360" s="15"/>
      <c r="PEJ360" s="15"/>
      <c r="PEK360" s="15"/>
      <c r="PEL360" s="15"/>
      <c r="PEM360" s="15"/>
      <c r="PEN360" s="15"/>
      <c r="PEO360" s="15"/>
      <c r="PEP360" s="15"/>
      <c r="PEQ360" s="15"/>
      <c r="PER360" s="15"/>
      <c r="PES360" s="15"/>
      <c r="PET360" s="15"/>
      <c r="PEU360" s="15"/>
      <c r="PEV360" s="15"/>
      <c r="PEW360" s="15"/>
      <c r="PEX360" s="15"/>
      <c r="PEY360" s="15"/>
      <c r="PEZ360" s="15"/>
      <c r="PFA360" s="15"/>
      <c r="PFB360" s="15"/>
      <c r="PFC360" s="15"/>
      <c r="PFD360" s="15"/>
      <c r="PFE360" s="15"/>
      <c r="PFF360" s="15"/>
      <c r="PFG360" s="15"/>
      <c r="PFH360" s="15"/>
      <c r="PFI360" s="15"/>
      <c r="PFJ360" s="15"/>
      <c r="PFK360" s="15"/>
      <c r="PFL360" s="15"/>
      <c r="PFM360" s="15"/>
      <c r="PFN360" s="15"/>
      <c r="PFO360" s="15"/>
      <c r="PFP360" s="15"/>
      <c r="PFQ360" s="15"/>
      <c r="PFR360" s="15"/>
      <c r="PFS360" s="15"/>
      <c r="PFT360" s="15"/>
      <c r="PFU360" s="15"/>
      <c r="PFV360" s="15"/>
      <c r="PFW360" s="15"/>
      <c r="PFX360" s="15"/>
      <c r="PFY360" s="15"/>
      <c r="PFZ360" s="15"/>
      <c r="PGA360" s="15"/>
      <c r="PGB360" s="15"/>
      <c r="PGC360" s="15"/>
      <c r="PGD360" s="15"/>
      <c r="PGE360" s="15"/>
      <c r="PGF360" s="15"/>
      <c r="PGG360" s="15"/>
      <c r="PGH360" s="15"/>
      <c r="PGI360" s="15"/>
      <c r="PGJ360" s="15"/>
      <c r="PGK360" s="15"/>
      <c r="PGL360" s="15"/>
      <c r="PGM360" s="15"/>
      <c r="PGN360" s="15"/>
      <c r="PGO360" s="15"/>
      <c r="PGP360" s="15"/>
      <c r="PGQ360" s="15"/>
      <c r="PGR360" s="15"/>
      <c r="PGS360" s="15"/>
      <c r="PGT360" s="15"/>
      <c r="PGU360" s="15"/>
      <c r="PGV360" s="15"/>
      <c r="PGW360" s="15"/>
      <c r="PGX360" s="15"/>
      <c r="PGY360" s="15"/>
      <c r="PGZ360" s="15"/>
      <c r="PHA360" s="15"/>
      <c r="PHB360" s="15"/>
      <c r="PHC360" s="15"/>
      <c r="PHD360" s="15"/>
      <c r="PHE360" s="15"/>
      <c r="PHF360" s="15"/>
      <c r="PHG360" s="15"/>
      <c r="PHH360" s="15"/>
      <c r="PHI360" s="15"/>
      <c r="PHJ360" s="15"/>
      <c r="PHK360" s="15"/>
      <c r="PHL360" s="15"/>
      <c r="PHM360" s="15"/>
      <c r="PHN360" s="15"/>
      <c r="PHO360" s="15"/>
      <c r="PHP360" s="15"/>
      <c r="PHQ360" s="15"/>
      <c r="PHR360" s="15"/>
      <c r="PHS360" s="15"/>
      <c r="PHT360" s="15"/>
      <c r="PHU360" s="15"/>
      <c r="PHV360" s="15"/>
      <c r="PHW360" s="15"/>
      <c r="PHX360" s="15"/>
      <c r="PHY360" s="15"/>
      <c r="PHZ360" s="15"/>
      <c r="PIA360" s="15"/>
      <c r="PIB360" s="15"/>
      <c r="PIC360" s="15"/>
      <c r="PID360" s="15"/>
      <c r="PIE360" s="15"/>
      <c r="PIF360" s="15"/>
      <c r="PIG360" s="15"/>
      <c r="PIH360" s="15"/>
      <c r="PII360" s="15"/>
      <c r="PIJ360" s="15"/>
      <c r="PIK360" s="15"/>
      <c r="PIL360" s="15"/>
      <c r="PIM360" s="15"/>
      <c r="PIN360" s="15"/>
      <c r="PIO360" s="15"/>
      <c r="PIP360" s="15"/>
      <c r="PIQ360" s="15"/>
      <c r="PIR360" s="15"/>
      <c r="PIS360" s="15"/>
      <c r="PIT360" s="15"/>
      <c r="PIU360" s="15"/>
      <c r="PIV360" s="15"/>
      <c r="PIW360" s="15"/>
      <c r="PIX360" s="15"/>
      <c r="PIY360" s="15"/>
      <c r="PIZ360" s="15"/>
      <c r="PJA360" s="15"/>
      <c r="PJB360" s="15"/>
      <c r="PJC360" s="15"/>
      <c r="PJD360" s="15"/>
      <c r="PJE360" s="15"/>
      <c r="PJF360" s="15"/>
      <c r="PJG360" s="15"/>
      <c r="PJH360" s="15"/>
      <c r="PJI360" s="15"/>
      <c r="PJJ360" s="15"/>
      <c r="PJK360" s="15"/>
      <c r="PJL360" s="15"/>
      <c r="PJM360" s="15"/>
      <c r="PJN360" s="15"/>
      <c r="PJO360" s="15"/>
      <c r="PJP360" s="15"/>
      <c r="PJQ360" s="15"/>
      <c r="PJR360" s="15"/>
      <c r="PJS360" s="15"/>
      <c r="PJT360" s="15"/>
      <c r="PJU360" s="15"/>
      <c r="PJV360" s="15"/>
      <c r="PJW360" s="15"/>
      <c r="PJX360" s="15"/>
      <c r="PJY360" s="15"/>
      <c r="PJZ360" s="15"/>
      <c r="PKA360" s="15"/>
      <c r="PKB360" s="15"/>
      <c r="PKC360" s="15"/>
      <c r="PKD360" s="15"/>
      <c r="PKE360" s="15"/>
      <c r="PKF360" s="15"/>
      <c r="PKG360" s="15"/>
      <c r="PKH360" s="15"/>
      <c r="PKI360" s="15"/>
      <c r="PKJ360" s="15"/>
      <c r="PKK360" s="15"/>
      <c r="PKL360" s="15"/>
      <c r="PKM360" s="15"/>
      <c r="PKN360" s="15"/>
      <c r="PKO360" s="15"/>
      <c r="PKP360" s="15"/>
      <c r="PKQ360" s="15"/>
      <c r="PKR360" s="15"/>
      <c r="PKS360" s="15"/>
      <c r="PKT360" s="15"/>
      <c r="PKU360" s="15"/>
      <c r="PKV360" s="15"/>
      <c r="PKW360" s="15"/>
      <c r="PKX360" s="15"/>
      <c r="PKY360" s="15"/>
      <c r="PKZ360" s="15"/>
      <c r="PLA360" s="15"/>
      <c r="PLB360" s="15"/>
      <c r="PLC360" s="15"/>
      <c r="PLD360" s="15"/>
      <c r="PLE360" s="15"/>
      <c r="PLF360" s="15"/>
      <c r="PLG360" s="15"/>
      <c r="PLH360" s="15"/>
      <c r="PLI360" s="15"/>
      <c r="PLJ360" s="15"/>
      <c r="PLK360" s="15"/>
      <c r="PLL360" s="15"/>
      <c r="PLM360" s="15"/>
      <c r="PLN360" s="15"/>
      <c r="PLO360" s="15"/>
      <c r="PLP360" s="15"/>
      <c r="PLQ360" s="15"/>
      <c r="PLR360" s="15"/>
      <c r="PLS360" s="15"/>
      <c r="PLT360" s="15"/>
      <c r="PLU360" s="15"/>
      <c r="PLV360" s="15"/>
      <c r="PLW360" s="15"/>
      <c r="PLX360" s="15"/>
      <c r="PLY360" s="15"/>
      <c r="PLZ360" s="15"/>
      <c r="PMA360" s="15"/>
      <c r="PMB360" s="15"/>
      <c r="PMC360" s="15"/>
      <c r="PMD360" s="15"/>
      <c r="PME360" s="15"/>
      <c r="PMF360" s="15"/>
      <c r="PMG360" s="15"/>
      <c r="PMH360" s="15"/>
      <c r="PMI360" s="15"/>
      <c r="PMJ360" s="15"/>
      <c r="PMK360" s="15"/>
      <c r="PML360" s="15"/>
      <c r="PMM360" s="15"/>
      <c r="PMN360" s="15"/>
      <c r="PMO360" s="15"/>
      <c r="PMP360" s="15"/>
      <c r="PMQ360" s="15"/>
      <c r="PMR360" s="15"/>
      <c r="PMS360" s="15"/>
      <c r="PMT360" s="15"/>
      <c r="PMU360" s="15"/>
      <c r="PMV360" s="15"/>
      <c r="PMW360" s="15"/>
      <c r="PMX360" s="15"/>
      <c r="PMY360" s="15"/>
      <c r="PMZ360" s="15"/>
      <c r="PNA360" s="15"/>
      <c r="PNB360" s="15"/>
      <c r="PNC360" s="15"/>
      <c r="PND360" s="15"/>
      <c r="PNE360" s="15"/>
      <c r="PNF360" s="15"/>
      <c r="PNG360" s="15"/>
      <c r="PNH360" s="15"/>
      <c r="PNI360" s="15"/>
      <c r="PNJ360" s="15"/>
      <c r="PNK360" s="15"/>
      <c r="PNL360" s="15"/>
      <c r="PNM360" s="15"/>
      <c r="PNN360" s="15"/>
      <c r="PNO360" s="15"/>
      <c r="PNP360" s="15"/>
      <c r="PNQ360" s="15"/>
      <c r="PNR360" s="15"/>
      <c r="PNS360" s="15"/>
      <c r="PNT360" s="15"/>
      <c r="PNU360" s="15"/>
      <c r="PNV360" s="15"/>
      <c r="PNW360" s="15"/>
      <c r="PNX360" s="15"/>
      <c r="PNY360" s="15"/>
      <c r="PNZ360" s="15"/>
      <c r="POA360" s="15"/>
      <c r="POB360" s="15"/>
      <c r="POC360" s="15"/>
      <c r="POD360" s="15"/>
      <c r="POE360" s="15"/>
      <c r="POF360" s="15"/>
      <c r="POG360" s="15"/>
      <c r="POH360" s="15"/>
      <c r="POI360" s="15"/>
      <c r="POJ360" s="15"/>
      <c r="POK360" s="15"/>
      <c r="POL360" s="15"/>
      <c r="POM360" s="15"/>
      <c r="PON360" s="15"/>
      <c r="POO360" s="15"/>
      <c r="POP360" s="15"/>
      <c r="POQ360" s="15"/>
      <c r="POR360" s="15"/>
      <c r="POS360" s="15"/>
      <c r="POT360" s="15"/>
      <c r="POU360" s="15"/>
      <c r="POV360" s="15"/>
      <c r="POW360" s="15"/>
      <c r="POX360" s="15"/>
      <c r="POY360" s="15"/>
      <c r="POZ360" s="15"/>
      <c r="PPA360" s="15"/>
      <c r="PPB360" s="15"/>
      <c r="PPC360" s="15"/>
      <c r="PPD360" s="15"/>
      <c r="PPE360" s="15"/>
      <c r="PPF360" s="15"/>
      <c r="PPG360" s="15"/>
      <c r="PPH360" s="15"/>
      <c r="PPI360" s="15"/>
      <c r="PPJ360" s="15"/>
      <c r="PPK360" s="15"/>
      <c r="PPL360" s="15"/>
      <c r="PPM360" s="15"/>
      <c r="PPN360" s="15"/>
      <c r="PPO360" s="15"/>
      <c r="PPP360" s="15"/>
      <c r="PPQ360" s="15"/>
      <c r="PPR360" s="15"/>
      <c r="PPS360" s="15"/>
      <c r="PPT360" s="15"/>
      <c r="PPU360" s="15"/>
      <c r="PPV360" s="15"/>
      <c r="PPW360" s="15"/>
      <c r="PPX360" s="15"/>
      <c r="PPY360" s="15"/>
      <c r="PPZ360" s="15"/>
      <c r="PQA360" s="15"/>
      <c r="PQB360" s="15"/>
      <c r="PQC360" s="15"/>
      <c r="PQD360" s="15"/>
      <c r="PQE360" s="15"/>
      <c r="PQF360" s="15"/>
      <c r="PQG360" s="15"/>
      <c r="PQH360" s="15"/>
      <c r="PQI360" s="15"/>
      <c r="PQJ360" s="15"/>
      <c r="PQK360" s="15"/>
      <c r="PQL360" s="15"/>
      <c r="PQM360" s="15"/>
      <c r="PQN360" s="15"/>
      <c r="PQO360" s="15"/>
      <c r="PQP360" s="15"/>
      <c r="PQQ360" s="15"/>
      <c r="PQR360" s="15"/>
      <c r="PQS360" s="15"/>
      <c r="PQT360" s="15"/>
      <c r="PQU360" s="15"/>
      <c r="PQV360" s="15"/>
      <c r="PQW360" s="15"/>
      <c r="PQX360" s="15"/>
      <c r="PQY360" s="15"/>
      <c r="PQZ360" s="15"/>
      <c r="PRA360" s="15"/>
      <c r="PRB360" s="15"/>
      <c r="PRC360" s="15"/>
      <c r="PRD360" s="15"/>
      <c r="PRE360" s="15"/>
      <c r="PRF360" s="15"/>
      <c r="PRG360" s="15"/>
      <c r="PRH360" s="15"/>
      <c r="PRI360" s="15"/>
      <c r="PRJ360" s="15"/>
      <c r="PRK360" s="15"/>
      <c r="PRL360" s="15"/>
      <c r="PRM360" s="15"/>
      <c r="PRN360" s="15"/>
      <c r="PRO360" s="15"/>
      <c r="PRP360" s="15"/>
      <c r="PRQ360" s="15"/>
      <c r="PRR360" s="15"/>
      <c r="PRS360" s="15"/>
      <c r="PRT360" s="15"/>
      <c r="PRU360" s="15"/>
      <c r="PRV360" s="15"/>
      <c r="PRW360" s="15"/>
      <c r="PRX360" s="15"/>
      <c r="PRY360" s="15"/>
      <c r="PRZ360" s="15"/>
      <c r="PSA360" s="15"/>
      <c r="PSB360" s="15"/>
      <c r="PSC360" s="15"/>
      <c r="PSD360" s="15"/>
      <c r="PSE360" s="15"/>
      <c r="PSF360" s="15"/>
      <c r="PSG360" s="15"/>
      <c r="PSH360" s="15"/>
      <c r="PSI360" s="15"/>
      <c r="PSJ360" s="15"/>
      <c r="PSK360" s="15"/>
      <c r="PSL360" s="15"/>
      <c r="PSM360" s="15"/>
      <c r="PSN360" s="15"/>
      <c r="PSO360" s="15"/>
      <c r="PSP360" s="15"/>
      <c r="PSQ360" s="15"/>
      <c r="PSR360" s="15"/>
      <c r="PSS360" s="15"/>
      <c r="PST360" s="15"/>
      <c r="PSU360" s="15"/>
      <c r="PSV360" s="15"/>
      <c r="PSW360" s="15"/>
      <c r="PSX360" s="15"/>
      <c r="PSY360" s="15"/>
      <c r="PSZ360" s="15"/>
      <c r="PTA360" s="15"/>
      <c r="PTB360" s="15"/>
      <c r="PTC360" s="15"/>
      <c r="PTD360" s="15"/>
      <c r="PTE360" s="15"/>
      <c r="PTF360" s="15"/>
      <c r="PTG360" s="15"/>
      <c r="PTH360" s="15"/>
      <c r="PTI360" s="15"/>
      <c r="PTJ360" s="15"/>
      <c r="PTK360" s="15"/>
      <c r="PTL360" s="15"/>
      <c r="PTM360" s="15"/>
      <c r="PTN360" s="15"/>
      <c r="PTO360" s="15"/>
      <c r="PTP360" s="15"/>
      <c r="PTQ360" s="15"/>
      <c r="PTR360" s="15"/>
      <c r="PTS360" s="15"/>
      <c r="PTT360" s="15"/>
      <c r="PTU360" s="15"/>
      <c r="PTV360" s="15"/>
      <c r="PTW360" s="15"/>
      <c r="PTX360" s="15"/>
      <c r="PTY360" s="15"/>
      <c r="PTZ360" s="15"/>
      <c r="PUA360" s="15"/>
      <c r="PUB360" s="15"/>
      <c r="PUC360" s="15"/>
      <c r="PUD360" s="15"/>
      <c r="PUE360" s="15"/>
      <c r="PUF360" s="15"/>
      <c r="PUG360" s="15"/>
      <c r="PUH360" s="15"/>
      <c r="PUI360" s="15"/>
      <c r="PUJ360" s="15"/>
      <c r="PUK360" s="15"/>
      <c r="PUL360" s="15"/>
      <c r="PUM360" s="15"/>
      <c r="PUN360" s="15"/>
      <c r="PUO360" s="15"/>
      <c r="PUP360" s="15"/>
      <c r="PUQ360" s="15"/>
      <c r="PUR360" s="15"/>
      <c r="PUS360" s="15"/>
      <c r="PUT360" s="15"/>
      <c r="PUU360" s="15"/>
      <c r="PUV360" s="15"/>
      <c r="PUW360" s="15"/>
      <c r="PUX360" s="15"/>
      <c r="PUY360" s="15"/>
      <c r="PUZ360" s="15"/>
      <c r="PVA360" s="15"/>
      <c r="PVB360" s="15"/>
      <c r="PVC360" s="15"/>
      <c r="PVD360" s="15"/>
      <c r="PVE360" s="15"/>
      <c r="PVF360" s="15"/>
      <c r="PVG360" s="15"/>
      <c r="PVH360" s="15"/>
      <c r="PVI360" s="15"/>
      <c r="PVJ360" s="15"/>
      <c r="PVK360" s="15"/>
      <c r="PVL360" s="15"/>
      <c r="PVM360" s="15"/>
      <c r="PVN360" s="15"/>
      <c r="PVO360" s="15"/>
      <c r="PVP360" s="15"/>
      <c r="PVQ360" s="15"/>
      <c r="PVR360" s="15"/>
      <c r="PVS360" s="15"/>
      <c r="PVT360" s="15"/>
      <c r="PVU360" s="15"/>
      <c r="PVV360" s="15"/>
      <c r="PVW360" s="15"/>
      <c r="PVX360" s="15"/>
      <c r="PVY360" s="15"/>
      <c r="PVZ360" s="15"/>
      <c r="PWA360" s="15"/>
      <c r="PWB360" s="15"/>
      <c r="PWC360" s="15"/>
      <c r="PWD360" s="15"/>
      <c r="PWE360" s="15"/>
      <c r="PWF360" s="15"/>
      <c r="PWG360" s="15"/>
      <c r="PWH360" s="15"/>
      <c r="PWI360" s="15"/>
      <c r="PWJ360" s="15"/>
      <c r="PWK360" s="15"/>
      <c r="PWL360" s="15"/>
      <c r="PWM360" s="15"/>
      <c r="PWN360" s="15"/>
      <c r="PWO360" s="15"/>
      <c r="PWP360" s="15"/>
      <c r="PWQ360" s="15"/>
      <c r="PWR360" s="15"/>
      <c r="PWS360" s="15"/>
      <c r="PWT360" s="15"/>
      <c r="PWU360" s="15"/>
      <c r="PWV360" s="15"/>
      <c r="PWW360" s="15"/>
      <c r="PWX360" s="15"/>
      <c r="PWY360" s="15"/>
      <c r="PWZ360" s="15"/>
      <c r="PXA360" s="15"/>
      <c r="PXB360" s="15"/>
      <c r="PXC360" s="15"/>
      <c r="PXD360" s="15"/>
      <c r="PXE360" s="15"/>
      <c r="PXF360" s="15"/>
      <c r="PXG360" s="15"/>
      <c r="PXH360" s="15"/>
      <c r="PXI360" s="15"/>
      <c r="PXJ360" s="15"/>
      <c r="PXK360" s="15"/>
      <c r="PXL360" s="15"/>
      <c r="PXM360" s="15"/>
      <c r="PXN360" s="15"/>
      <c r="PXO360" s="15"/>
      <c r="PXP360" s="15"/>
      <c r="PXQ360" s="15"/>
      <c r="PXR360" s="15"/>
      <c r="PXS360" s="15"/>
      <c r="PXT360" s="15"/>
      <c r="PXU360" s="15"/>
      <c r="PXV360" s="15"/>
      <c r="PXW360" s="15"/>
      <c r="PXX360" s="15"/>
      <c r="PXY360" s="15"/>
      <c r="PXZ360" s="15"/>
      <c r="PYA360" s="15"/>
      <c r="PYB360" s="15"/>
      <c r="PYC360" s="15"/>
      <c r="PYD360" s="15"/>
      <c r="PYE360" s="15"/>
      <c r="PYF360" s="15"/>
      <c r="PYG360" s="15"/>
      <c r="PYH360" s="15"/>
      <c r="PYI360" s="15"/>
      <c r="PYJ360" s="15"/>
      <c r="PYK360" s="15"/>
      <c r="PYL360" s="15"/>
      <c r="PYM360" s="15"/>
      <c r="PYN360" s="15"/>
      <c r="PYO360" s="15"/>
      <c r="PYP360" s="15"/>
      <c r="PYQ360" s="15"/>
      <c r="PYR360" s="15"/>
      <c r="PYS360" s="15"/>
      <c r="PYT360" s="15"/>
      <c r="PYU360" s="15"/>
      <c r="PYV360" s="15"/>
      <c r="PYW360" s="15"/>
      <c r="PYX360" s="15"/>
      <c r="PYY360" s="15"/>
      <c r="PYZ360" s="15"/>
      <c r="PZA360" s="15"/>
      <c r="PZB360" s="15"/>
      <c r="PZC360" s="15"/>
      <c r="PZD360" s="15"/>
      <c r="PZE360" s="15"/>
      <c r="PZF360" s="15"/>
      <c r="PZG360" s="15"/>
      <c r="PZH360" s="15"/>
      <c r="PZI360" s="15"/>
      <c r="PZJ360" s="15"/>
      <c r="PZK360" s="15"/>
      <c r="PZL360" s="15"/>
      <c r="PZM360" s="15"/>
      <c r="PZN360" s="15"/>
      <c r="PZO360" s="15"/>
      <c r="PZP360" s="15"/>
      <c r="PZQ360" s="15"/>
      <c r="PZR360" s="15"/>
      <c r="PZS360" s="15"/>
      <c r="PZT360" s="15"/>
      <c r="PZU360" s="15"/>
      <c r="PZV360" s="15"/>
      <c r="PZW360" s="15"/>
      <c r="PZX360" s="15"/>
      <c r="PZY360" s="15"/>
      <c r="PZZ360" s="15"/>
      <c r="QAA360" s="15"/>
      <c r="QAB360" s="15"/>
      <c r="QAC360" s="15"/>
      <c r="QAD360" s="15"/>
      <c r="QAE360" s="15"/>
      <c r="QAF360" s="15"/>
      <c r="QAG360" s="15"/>
      <c r="QAH360" s="15"/>
      <c r="QAI360" s="15"/>
      <c r="QAJ360" s="15"/>
      <c r="QAK360" s="15"/>
      <c r="QAL360" s="15"/>
      <c r="QAM360" s="15"/>
      <c r="QAN360" s="15"/>
      <c r="QAO360" s="15"/>
      <c r="QAP360" s="15"/>
      <c r="QAQ360" s="15"/>
      <c r="QAR360" s="15"/>
      <c r="QAS360" s="15"/>
      <c r="QAT360" s="15"/>
      <c r="QAU360" s="15"/>
      <c r="QAV360" s="15"/>
      <c r="QAW360" s="15"/>
      <c r="QAX360" s="15"/>
      <c r="QAY360" s="15"/>
      <c r="QAZ360" s="15"/>
      <c r="QBA360" s="15"/>
      <c r="QBB360" s="15"/>
      <c r="QBC360" s="15"/>
      <c r="QBD360" s="15"/>
      <c r="QBE360" s="15"/>
      <c r="QBF360" s="15"/>
      <c r="QBG360" s="15"/>
      <c r="QBH360" s="15"/>
      <c r="QBI360" s="15"/>
      <c r="QBJ360" s="15"/>
      <c r="QBK360" s="15"/>
      <c r="QBL360" s="15"/>
      <c r="QBM360" s="15"/>
      <c r="QBN360" s="15"/>
      <c r="QBO360" s="15"/>
      <c r="QBP360" s="15"/>
      <c r="QBQ360" s="15"/>
      <c r="QBR360" s="15"/>
      <c r="QBS360" s="15"/>
      <c r="QBT360" s="15"/>
      <c r="QBU360" s="15"/>
      <c r="QBV360" s="15"/>
      <c r="QBW360" s="15"/>
      <c r="QBX360" s="15"/>
      <c r="QBY360" s="15"/>
      <c r="QBZ360" s="15"/>
      <c r="QCA360" s="15"/>
      <c r="QCB360" s="15"/>
      <c r="QCC360" s="15"/>
      <c r="QCD360" s="15"/>
      <c r="QCE360" s="15"/>
      <c r="QCF360" s="15"/>
      <c r="QCG360" s="15"/>
      <c r="QCH360" s="15"/>
      <c r="QCI360" s="15"/>
      <c r="QCJ360" s="15"/>
      <c r="QCK360" s="15"/>
      <c r="QCL360" s="15"/>
      <c r="QCM360" s="15"/>
      <c r="QCN360" s="15"/>
      <c r="QCO360" s="15"/>
      <c r="QCP360" s="15"/>
      <c r="QCQ360" s="15"/>
      <c r="QCR360" s="15"/>
      <c r="QCS360" s="15"/>
      <c r="QCT360" s="15"/>
      <c r="QCU360" s="15"/>
      <c r="QCV360" s="15"/>
      <c r="QCW360" s="15"/>
      <c r="QCX360" s="15"/>
      <c r="QCY360" s="15"/>
      <c r="QCZ360" s="15"/>
      <c r="QDA360" s="15"/>
      <c r="QDB360" s="15"/>
      <c r="QDC360" s="15"/>
      <c r="QDD360" s="15"/>
      <c r="QDE360" s="15"/>
      <c r="QDF360" s="15"/>
      <c r="QDG360" s="15"/>
      <c r="QDH360" s="15"/>
      <c r="QDI360" s="15"/>
      <c r="QDJ360" s="15"/>
      <c r="QDK360" s="15"/>
      <c r="QDL360" s="15"/>
      <c r="QDM360" s="15"/>
      <c r="QDN360" s="15"/>
      <c r="QDO360" s="15"/>
      <c r="QDP360" s="15"/>
      <c r="QDQ360" s="15"/>
      <c r="QDR360" s="15"/>
      <c r="QDS360" s="15"/>
      <c r="QDT360" s="15"/>
      <c r="QDU360" s="15"/>
      <c r="QDV360" s="15"/>
      <c r="QDW360" s="15"/>
      <c r="QDX360" s="15"/>
      <c r="QDY360" s="15"/>
      <c r="QDZ360" s="15"/>
      <c r="QEA360" s="15"/>
      <c r="QEB360" s="15"/>
      <c r="QEC360" s="15"/>
      <c r="QED360" s="15"/>
      <c r="QEE360" s="15"/>
      <c r="QEF360" s="15"/>
      <c r="QEG360" s="15"/>
      <c r="QEH360" s="15"/>
      <c r="QEI360" s="15"/>
      <c r="QEJ360" s="15"/>
      <c r="QEK360" s="15"/>
      <c r="QEL360" s="15"/>
      <c r="QEM360" s="15"/>
      <c r="QEN360" s="15"/>
      <c r="QEO360" s="15"/>
      <c r="QEP360" s="15"/>
      <c r="QEQ360" s="15"/>
      <c r="QER360" s="15"/>
      <c r="QES360" s="15"/>
      <c r="QET360" s="15"/>
      <c r="QEU360" s="15"/>
      <c r="QEV360" s="15"/>
      <c r="QEW360" s="15"/>
      <c r="QEX360" s="15"/>
      <c r="QEY360" s="15"/>
      <c r="QEZ360" s="15"/>
      <c r="QFA360" s="15"/>
      <c r="QFB360" s="15"/>
      <c r="QFC360" s="15"/>
      <c r="QFD360" s="15"/>
      <c r="QFE360" s="15"/>
      <c r="QFF360" s="15"/>
      <c r="QFG360" s="15"/>
      <c r="QFH360" s="15"/>
      <c r="QFI360" s="15"/>
      <c r="QFJ360" s="15"/>
      <c r="QFK360" s="15"/>
      <c r="QFL360" s="15"/>
      <c r="QFM360" s="15"/>
      <c r="QFN360" s="15"/>
      <c r="QFO360" s="15"/>
      <c r="QFP360" s="15"/>
      <c r="QFQ360" s="15"/>
      <c r="QFR360" s="15"/>
      <c r="QFS360" s="15"/>
      <c r="QFT360" s="15"/>
      <c r="QFU360" s="15"/>
      <c r="QFV360" s="15"/>
      <c r="QFW360" s="15"/>
      <c r="QFX360" s="15"/>
      <c r="QFY360" s="15"/>
      <c r="QFZ360" s="15"/>
      <c r="QGA360" s="15"/>
      <c r="QGB360" s="15"/>
      <c r="QGC360" s="15"/>
      <c r="QGD360" s="15"/>
      <c r="QGE360" s="15"/>
      <c r="QGF360" s="15"/>
      <c r="QGG360" s="15"/>
      <c r="QGH360" s="15"/>
      <c r="QGI360" s="15"/>
      <c r="QGJ360" s="15"/>
      <c r="QGK360" s="15"/>
      <c r="QGL360" s="15"/>
      <c r="QGM360" s="15"/>
      <c r="QGN360" s="15"/>
      <c r="QGO360" s="15"/>
      <c r="QGP360" s="15"/>
      <c r="QGQ360" s="15"/>
      <c r="QGR360" s="15"/>
      <c r="QGS360" s="15"/>
      <c r="QGT360" s="15"/>
      <c r="QGU360" s="15"/>
      <c r="QGV360" s="15"/>
      <c r="QGW360" s="15"/>
      <c r="QGX360" s="15"/>
      <c r="QGY360" s="15"/>
      <c r="QGZ360" s="15"/>
      <c r="QHA360" s="15"/>
      <c r="QHB360" s="15"/>
      <c r="QHC360" s="15"/>
      <c r="QHD360" s="15"/>
      <c r="QHE360" s="15"/>
      <c r="QHF360" s="15"/>
      <c r="QHG360" s="15"/>
      <c r="QHH360" s="15"/>
      <c r="QHI360" s="15"/>
      <c r="QHJ360" s="15"/>
      <c r="QHK360" s="15"/>
      <c r="QHL360" s="15"/>
      <c r="QHM360" s="15"/>
      <c r="QHN360" s="15"/>
      <c r="QHO360" s="15"/>
      <c r="QHP360" s="15"/>
      <c r="QHQ360" s="15"/>
      <c r="QHR360" s="15"/>
      <c r="QHS360" s="15"/>
      <c r="QHT360" s="15"/>
      <c r="QHU360" s="15"/>
      <c r="QHV360" s="15"/>
      <c r="QHW360" s="15"/>
      <c r="QHX360" s="15"/>
      <c r="QHY360" s="15"/>
      <c r="QHZ360" s="15"/>
      <c r="QIA360" s="15"/>
      <c r="QIB360" s="15"/>
      <c r="QIC360" s="15"/>
      <c r="QID360" s="15"/>
      <c r="QIE360" s="15"/>
      <c r="QIF360" s="15"/>
      <c r="QIG360" s="15"/>
      <c r="QIH360" s="15"/>
      <c r="QII360" s="15"/>
      <c r="QIJ360" s="15"/>
      <c r="QIK360" s="15"/>
      <c r="QIL360" s="15"/>
      <c r="QIM360" s="15"/>
      <c r="QIN360" s="15"/>
      <c r="QIO360" s="15"/>
      <c r="QIP360" s="15"/>
      <c r="QIQ360" s="15"/>
      <c r="QIR360" s="15"/>
      <c r="QIS360" s="15"/>
      <c r="QIT360" s="15"/>
      <c r="QIU360" s="15"/>
      <c r="QIV360" s="15"/>
      <c r="QIW360" s="15"/>
      <c r="QIX360" s="15"/>
      <c r="QIY360" s="15"/>
      <c r="QIZ360" s="15"/>
      <c r="QJA360" s="15"/>
      <c r="QJB360" s="15"/>
      <c r="QJC360" s="15"/>
      <c r="QJD360" s="15"/>
      <c r="QJE360" s="15"/>
      <c r="QJF360" s="15"/>
      <c r="QJG360" s="15"/>
      <c r="QJH360" s="15"/>
      <c r="QJI360" s="15"/>
      <c r="QJJ360" s="15"/>
      <c r="QJK360" s="15"/>
      <c r="QJL360" s="15"/>
      <c r="QJM360" s="15"/>
      <c r="QJN360" s="15"/>
      <c r="QJO360" s="15"/>
      <c r="QJP360" s="15"/>
      <c r="QJQ360" s="15"/>
      <c r="QJR360" s="15"/>
      <c r="QJS360" s="15"/>
      <c r="QJT360" s="15"/>
      <c r="QJU360" s="15"/>
      <c r="QJV360" s="15"/>
      <c r="QJW360" s="15"/>
      <c r="QJX360" s="15"/>
      <c r="QJY360" s="15"/>
      <c r="QJZ360" s="15"/>
      <c r="QKA360" s="15"/>
      <c r="QKB360" s="15"/>
      <c r="QKC360" s="15"/>
      <c r="QKD360" s="15"/>
      <c r="QKE360" s="15"/>
      <c r="QKF360" s="15"/>
      <c r="QKG360" s="15"/>
      <c r="QKH360" s="15"/>
      <c r="QKI360" s="15"/>
      <c r="QKJ360" s="15"/>
      <c r="QKK360" s="15"/>
      <c r="QKL360" s="15"/>
      <c r="QKM360" s="15"/>
      <c r="QKN360" s="15"/>
      <c r="QKO360" s="15"/>
      <c r="QKP360" s="15"/>
      <c r="QKQ360" s="15"/>
      <c r="QKR360" s="15"/>
      <c r="QKS360" s="15"/>
      <c r="QKT360" s="15"/>
      <c r="QKU360" s="15"/>
      <c r="QKV360" s="15"/>
      <c r="QKW360" s="15"/>
      <c r="QKX360" s="15"/>
      <c r="QKY360" s="15"/>
      <c r="QKZ360" s="15"/>
      <c r="QLA360" s="15"/>
      <c r="QLB360" s="15"/>
      <c r="QLC360" s="15"/>
      <c r="QLD360" s="15"/>
      <c r="QLE360" s="15"/>
      <c r="QLF360" s="15"/>
      <c r="QLG360" s="15"/>
      <c r="QLH360" s="15"/>
      <c r="QLI360" s="15"/>
      <c r="QLJ360" s="15"/>
      <c r="QLK360" s="15"/>
      <c r="QLL360" s="15"/>
      <c r="QLM360" s="15"/>
      <c r="QLN360" s="15"/>
      <c r="QLO360" s="15"/>
      <c r="QLP360" s="15"/>
      <c r="QLQ360" s="15"/>
      <c r="QLR360" s="15"/>
      <c r="QLS360" s="15"/>
      <c r="QLT360" s="15"/>
      <c r="QLU360" s="15"/>
      <c r="QLV360" s="15"/>
      <c r="QLW360" s="15"/>
      <c r="QLX360" s="15"/>
      <c r="QLY360" s="15"/>
      <c r="QLZ360" s="15"/>
      <c r="QMA360" s="15"/>
      <c r="QMB360" s="15"/>
      <c r="QMC360" s="15"/>
      <c r="QMD360" s="15"/>
      <c r="QME360" s="15"/>
      <c r="QMF360" s="15"/>
      <c r="QMG360" s="15"/>
      <c r="QMH360" s="15"/>
      <c r="QMI360" s="15"/>
      <c r="QMJ360" s="15"/>
      <c r="QMK360" s="15"/>
      <c r="QML360" s="15"/>
      <c r="QMM360" s="15"/>
      <c r="QMN360" s="15"/>
      <c r="QMO360" s="15"/>
      <c r="QMP360" s="15"/>
      <c r="QMQ360" s="15"/>
      <c r="QMR360" s="15"/>
      <c r="QMS360" s="15"/>
      <c r="QMT360" s="15"/>
      <c r="QMU360" s="15"/>
      <c r="QMV360" s="15"/>
      <c r="QMW360" s="15"/>
      <c r="QMX360" s="15"/>
      <c r="QMY360" s="15"/>
      <c r="QMZ360" s="15"/>
      <c r="QNA360" s="15"/>
      <c r="QNB360" s="15"/>
      <c r="QNC360" s="15"/>
      <c r="QND360" s="15"/>
      <c r="QNE360" s="15"/>
      <c r="QNF360" s="15"/>
      <c r="QNG360" s="15"/>
      <c r="QNH360" s="15"/>
      <c r="QNI360" s="15"/>
      <c r="QNJ360" s="15"/>
      <c r="QNK360" s="15"/>
      <c r="QNL360" s="15"/>
      <c r="QNM360" s="15"/>
      <c r="QNN360" s="15"/>
      <c r="QNO360" s="15"/>
      <c r="QNP360" s="15"/>
      <c r="QNQ360" s="15"/>
      <c r="QNR360" s="15"/>
      <c r="QNS360" s="15"/>
      <c r="QNT360" s="15"/>
      <c r="QNU360" s="15"/>
      <c r="QNV360" s="15"/>
      <c r="QNW360" s="15"/>
      <c r="QNX360" s="15"/>
      <c r="QNY360" s="15"/>
      <c r="QNZ360" s="15"/>
      <c r="QOA360" s="15"/>
      <c r="QOB360" s="15"/>
      <c r="QOC360" s="15"/>
      <c r="QOD360" s="15"/>
      <c r="QOE360" s="15"/>
      <c r="QOF360" s="15"/>
      <c r="QOG360" s="15"/>
      <c r="QOH360" s="15"/>
      <c r="QOI360" s="15"/>
      <c r="QOJ360" s="15"/>
      <c r="QOK360" s="15"/>
      <c r="QOL360" s="15"/>
      <c r="QOM360" s="15"/>
      <c r="QON360" s="15"/>
      <c r="QOO360" s="15"/>
      <c r="QOP360" s="15"/>
      <c r="QOQ360" s="15"/>
      <c r="QOR360" s="15"/>
      <c r="QOS360" s="15"/>
      <c r="QOT360" s="15"/>
      <c r="QOU360" s="15"/>
      <c r="QOV360" s="15"/>
      <c r="QOW360" s="15"/>
      <c r="QOX360" s="15"/>
      <c r="QOY360" s="15"/>
      <c r="QOZ360" s="15"/>
      <c r="QPA360" s="15"/>
      <c r="QPB360" s="15"/>
      <c r="QPC360" s="15"/>
      <c r="QPD360" s="15"/>
      <c r="QPE360" s="15"/>
      <c r="QPF360" s="15"/>
      <c r="QPG360" s="15"/>
      <c r="QPH360" s="15"/>
      <c r="QPI360" s="15"/>
      <c r="QPJ360" s="15"/>
      <c r="QPK360" s="15"/>
      <c r="QPL360" s="15"/>
      <c r="QPM360" s="15"/>
      <c r="QPN360" s="15"/>
      <c r="QPO360" s="15"/>
      <c r="QPP360" s="15"/>
      <c r="QPQ360" s="15"/>
      <c r="QPR360" s="15"/>
      <c r="QPS360" s="15"/>
      <c r="QPT360" s="15"/>
      <c r="QPU360" s="15"/>
      <c r="QPV360" s="15"/>
      <c r="QPW360" s="15"/>
      <c r="QPX360" s="15"/>
      <c r="QPY360" s="15"/>
      <c r="QPZ360" s="15"/>
      <c r="QQA360" s="15"/>
      <c r="QQB360" s="15"/>
      <c r="QQC360" s="15"/>
      <c r="QQD360" s="15"/>
      <c r="QQE360" s="15"/>
      <c r="QQF360" s="15"/>
      <c r="QQG360" s="15"/>
      <c r="QQH360" s="15"/>
      <c r="QQI360" s="15"/>
      <c r="QQJ360" s="15"/>
      <c r="QQK360" s="15"/>
      <c r="QQL360" s="15"/>
      <c r="QQM360" s="15"/>
      <c r="QQN360" s="15"/>
      <c r="QQO360" s="15"/>
      <c r="QQP360" s="15"/>
      <c r="QQQ360" s="15"/>
      <c r="QQR360" s="15"/>
      <c r="QQS360" s="15"/>
      <c r="QQT360" s="15"/>
      <c r="QQU360" s="15"/>
      <c r="QQV360" s="15"/>
      <c r="QQW360" s="15"/>
      <c r="QQX360" s="15"/>
      <c r="QQY360" s="15"/>
      <c r="QQZ360" s="15"/>
      <c r="QRA360" s="15"/>
      <c r="QRB360" s="15"/>
      <c r="QRC360" s="15"/>
      <c r="QRD360" s="15"/>
      <c r="QRE360" s="15"/>
      <c r="QRF360" s="15"/>
      <c r="QRG360" s="15"/>
      <c r="QRH360" s="15"/>
      <c r="QRI360" s="15"/>
      <c r="QRJ360" s="15"/>
      <c r="QRK360" s="15"/>
      <c r="QRL360" s="15"/>
      <c r="QRM360" s="15"/>
      <c r="QRN360" s="15"/>
      <c r="QRO360" s="15"/>
      <c r="QRP360" s="15"/>
      <c r="QRQ360" s="15"/>
      <c r="QRR360" s="15"/>
      <c r="QRS360" s="15"/>
      <c r="QRT360" s="15"/>
      <c r="QRU360" s="15"/>
      <c r="QRV360" s="15"/>
      <c r="QRW360" s="15"/>
      <c r="QRX360" s="15"/>
      <c r="QRY360" s="15"/>
      <c r="QRZ360" s="15"/>
      <c r="QSA360" s="15"/>
      <c r="QSB360" s="15"/>
      <c r="QSC360" s="15"/>
      <c r="QSD360" s="15"/>
      <c r="QSE360" s="15"/>
      <c r="QSF360" s="15"/>
      <c r="QSG360" s="15"/>
      <c r="QSH360" s="15"/>
      <c r="QSI360" s="15"/>
      <c r="QSJ360" s="15"/>
      <c r="QSK360" s="15"/>
      <c r="QSL360" s="15"/>
      <c r="QSM360" s="15"/>
      <c r="QSN360" s="15"/>
      <c r="QSO360" s="15"/>
      <c r="QSP360" s="15"/>
      <c r="QSQ360" s="15"/>
      <c r="QSR360" s="15"/>
      <c r="QSS360" s="15"/>
      <c r="QST360" s="15"/>
      <c r="QSU360" s="15"/>
      <c r="QSV360" s="15"/>
      <c r="QSW360" s="15"/>
      <c r="QSX360" s="15"/>
      <c r="QSY360" s="15"/>
      <c r="QSZ360" s="15"/>
      <c r="QTA360" s="15"/>
      <c r="QTB360" s="15"/>
      <c r="QTC360" s="15"/>
      <c r="QTD360" s="15"/>
      <c r="QTE360" s="15"/>
      <c r="QTF360" s="15"/>
      <c r="QTG360" s="15"/>
      <c r="QTH360" s="15"/>
      <c r="QTI360" s="15"/>
      <c r="QTJ360" s="15"/>
      <c r="QTK360" s="15"/>
      <c r="QTL360" s="15"/>
      <c r="QTM360" s="15"/>
      <c r="QTN360" s="15"/>
      <c r="QTO360" s="15"/>
      <c r="QTP360" s="15"/>
      <c r="QTQ360" s="15"/>
      <c r="QTR360" s="15"/>
      <c r="QTS360" s="15"/>
      <c r="QTT360" s="15"/>
      <c r="QTU360" s="15"/>
      <c r="QTV360" s="15"/>
      <c r="QTW360" s="15"/>
      <c r="QTX360" s="15"/>
      <c r="QTY360" s="15"/>
      <c r="QTZ360" s="15"/>
      <c r="QUA360" s="15"/>
      <c r="QUB360" s="15"/>
      <c r="QUC360" s="15"/>
      <c r="QUD360" s="15"/>
      <c r="QUE360" s="15"/>
      <c r="QUF360" s="15"/>
      <c r="QUG360" s="15"/>
      <c r="QUH360" s="15"/>
      <c r="QUI360" s="15"/>
      <c r="QUJ360" s="15"/>
      <c r="QUK360" s="15"/>
      <c r="QUL360" s="15"/>
      <c r="QUM360" s="15"/>
      <c r="QUN360" s="15"/>
      <c r="QUO360" s="15"/>
      <c r="QUP360" s="15"/>
      <c r="QUQ360" s="15"/>
      <c r="QUR360" s="15"/>
      <c r="QUS360" s="15"/>
      <c r="QUT360" s="15"/>
      <c r="QUU360" s="15"/>
      <c r="QUV360" s="15"/>
      <c r="QUW360" s="15"/>
      <c r="QUX360" s="15"/>
      <c r="QUY360" s="15"/>
      <c r="QUZ360" s="15"/>
      <c r="QVA360" s="15"/>
      <c r="QVB360" s="15"/>
      <c r="QVC360" s="15"/>
      <c r="QVD360" s="15"/>
      <c r="QVE360" s="15"/>
      <c r="QVF360" s="15"/>
      <c r="QVG360" s="15"/>
      <c r="QVH360" s="15"/>
      <c r="QVI360" s="15"/>
      <c r="QVJ360" s="15"/>
      <c r="QVK360" s="15"/>
      <c r="QVL360" s="15"/>
      <c r="QVM360" s="15"/>
      <c r="QVN360" s="15"/>
      <c r="QVO360" s="15"/>
      <c r="QVP360" s="15"/>
      <c r="QVQ360" s="15"/>
      <c r="QVR360" s="15"/>
      <c r="QVS360" s="15"/>
      <c r="QVT360" s="15"/>
      <c r="QVU360" s="15"/>
      <c r="QVV360" s="15"/>
      <c r="QVW360" s="15"/>
      <c r="QVX360" s="15"/>
      <c r="QVY360" s="15"/>
      <c r="QVZ360" s="15"/>
      <c r="QWA360" s="15"/>
      <c r="QWB360" s="15"/>
      <c r="QWC360" s="15"/>
      <c r="QWD360" s="15"/>
      <c r="QWE360" s="15"/>
      <c r="QWF360" s="15"/>
      <c r="QWG360" s="15"/>
      <c r="QWH360" s="15"/>
      <c r="QWI360" s="15"/>
      <c r="QWJ360" s="15"/>
      <c r="QWK360" s="15"/>
      <c r="QWL360" s="15"/>
      <c r="QWM360" s="15"/>
      <c r="QWN360" s="15"/>
      <c r="QWO360" s="15"/>
      <c r="QWP360" s="15"/>
      <c r="QWQ360" s="15"/>
      <c r="QWR360" s="15"/>
      <c r="QWS360" s="15"/>
      <c r="QWT360" s="15"/>
      <c r="QWU360" s="15"/>
      <c r="QWV360" s="15"/>
      <c r="QWW360" s="15"/>
      <c r="QWX360" s="15"/>
      <c r="QWY360" s="15"/>
      <c r="QWZ360" s="15"/>
      <c r="QXA360" s="15"/>
      <c r="QXB360" s="15"/>
      <c r="QXC360" s="15"/>
      <c r="QXD360" s="15"/>
      <c r="QXE360" s="15"/>
      <c r="QXF360" s="15"/>
      <c r="QXG360" s="15"/>
      <c r="QXH360" s="15"/>
      <c r="QXI360" s="15"/>
      <c r="QXJ360" s="15"/>
      <c r="QXK360" s="15"/>
      <c r="QXL360" s="15"/>
      <c r="QXM360" s="15"/>
      <c r="QXN360" s="15"/>
      <c r="QXO360" s="15"/>
      <c r="QXP360" s="15"/>
      <c r="QXQ360" s="15"/>
      <c r="QXR360" s="15"/>
      <c r="QXS360" s="15"/>
      <c r="QXT360" s="15"/>
      <c r="QXU360" s="15"/>
      <c r="QXV360" s="15"/>
      <c r="QXW360" s="15"/>
      <c r="QXX360" s="15"/>
      <c r="QXY360" s="15"/>
      <c r="QXZ360" s="15"/>
      <c r="QYA360" s="15"/>
      <c r="QYB360" s="15"/>
      <c r="QYC360" s="15"/>
      <c r="QYD360" s="15"/>
      <c r="QYE360" s="15"/>
      <c r="QYF360" s="15"/>
      <c r="QYG360" s="15"/>
      <c r="QYH360" s="15"/>
      <c r="QYI360" s="15"/>
      <c r="QYJ360" s="15"/>
      <c r="QYK360" s="15"/>
      <c r="QYL360" s="15"/>
      <c r="QYM360" s="15"/>
      <c r="QYN360" s="15"/>
      <c r="QYO360" s="15"/>
      <c r="QYP360" s="15"/>
      <c r="QYQ360" s="15"/>
      <c r="QYR360" s="15"/>
      <c r="QYS360" s="15"/>
      <c r="QYT360" s="15"/>
      <c r="QYU360" s="15"/>
      <c r="QYV360" s="15"/>
      <c r="QYW360" s="15"/>
      <c r="QYX360" s="15"/>
      <c r="QYY360" s="15"/>
      <c r="QYZ360" s="15"/>
      <c r="QZA360" s="15"/>
      <c r="QZB360" s="15"/>
      <c r="QZC360" s="15"/>
      <c r="QZD360" s="15"/>
      <c r="QZE360" s="15"/>
      <c r="QZF360" s="15"/>
      <c r="QZG360" s="15"/>
      <c r="QZH360" s="15"/>
      <c r="QZI360" s="15"/>
      <c r="QZJ360" s="15"/>
      <c r="QZK360" s="15"/>
      <c r="QZL360" s="15"/>
      <c r="QZM360" s="15"/>
      <c r="QZN360" s="15"/>
      <c r="QZO360" s="15"/>
      <c r="QZP360" s="15"/>
      <c r="QZQ360" s="15"/>
      <c r="QZR360" s="15"/>
      <c r="QZS360" s="15"/>
      <c r="QZT360" s="15"/>
      <c r="QZU360" s="15"/>
      <c r="QZV360" s="15"/>
      <c r="QZW360" s="15"/>
      <c r="QZX360" s="15"/>
      <c r="QZY360" s="15"/>
      <c r="QZZ360" s="15"/>
      <c r="RAA360" s="15"/>
      <c r="RAB360" s="15"/>
      <c r="RAC360" s="15"/>
      <c r="RAD360" s="15"/>
      <c r="RAE360" s="15"/>
      <c r="RAF360" s="15"/>
      <c r="RAG360" s="15"/>
      <c r="RAH360" s="15"/>
      <c r="RAI360" s="15"/>
      <c r="RAJ360" s="15"/>
      <c r="RAK360" s="15"/>
      <c r="RAL360" s="15"/>
      <c r="RAM360" s="15"/>
      <c r="RAN360" s="15"/>
      <c r="RAO360" s="15"/>
      <c r="RAP360" s="15"/>
      <c r="RAQ360" s="15"/>
      <c r="RAR360" s="15"/>
      <c r="RAS360" s="15"/>
      <c r="RAT360" s="15"/>
      <c r="RAU360" s="15"/>
      <c r="RAV360" s="15"/>
      <c r="RAW360" s="15"/>
      <c r="RAX360" s="15"/>
      <c r="RAY360" s="15"/>
      <c r="RAZ360" s="15"/>
      <c r="RBA360" s="15"/>
      <c r="RBB360" s="15"/>
      <c r="RBC360" s="15"/>
      <c r="RBD360" s="15"/>
      <c r="RBE360" s="15"/>
      <c r="RBF360" s="15"/>
      <c r="RBG360" s="15"/>
      <c r="RBH360" s="15"/>
      <c r="RBI360" s="15"/>
      <c r="RBJ360" s="15"/>
      <c r="RBK360" s="15"/>
      <c r="RBL360" s="15"/>
      <c r="RBM360" s="15"/>
      <c r="RBN360" s="15"/>
      <c r="RBO360" s="15"/>
      <c r="RBP360" s="15"/>
      <c r="RBQ360" s="15"/>
      <c r="RBR360" s="15"/>
      <c r="RBS360" s="15"/>
      <c r="RBT360" s="15"/>
      <c r="RBU360" s="15"/>
      <c r="RBV360" s="15"/>
      <c r="RBW360" s="15"/>
      <c r="RBX360" s="15"/>
      <c r="RBY360" s="15"/>
      <c r="RBZ360" s="15"/>
      <c r="RCA360" s="15"/>
      <c r="RCB360" s="15"/>
      <c r="RCC360" s="15"/>
      <c r="RCD360" s="15"/>
      <c r="RCE360" s="15"/>
      <c r="RCF360" s="15"/>
      <c r="RCG360" s="15"/>
      <c r="RCH360" s="15"/>
      <c r="RCI360" s="15"/>
      <c r="RCJ360" s="15"/>
      <c r="RCK360" s="15"/>
      <c r="RCL360" s="15"/>
      <c r="RCM360" s="15"/>
      <c r="RCN360" s="15"/>
      <c r="RCO360" s="15"/>
      <c r="RCP360" s="15"/>
      <c r="RCQ360" s="15"/>
      <c r="RCR360" s="15"/>
      <c r="RCS360" s="15"/>
      <c r="RCT360" s="15"/>
      <c r="RCU360" s="15"/>
      <c r="RCV360" s="15"/>
      <c r="RCW360" s="15"/>
      <c r="RCX360" s="15"/>
      <c r="RCY360" s="15"/>
      <c r="RCZ360" s="15"/>
      <c r="RDA360" s="15"/>
      <c r="RDB360" s="15"/>
      <c r="RDC360" s="15"/>
      <c r="RDD360" s="15"/>
      <c r="RDE360" s="15"/>
      <c r="RDF360" s="15"/>
      <c r="RDG360" s="15"/>
      <c r="RDH360" s="15"/>
      <c r="RDI360" s="15"/>
      <c r="RDJ360" s="15"/>
      <c r="RDK360" s="15"/>
      <c r="RDL360" s="15"/>
      <c r="RDM360" s="15"/>
      <c r="RDN360" s="15"/>
      <c r="RDO360" s="15"/>
      <c r="RDP360" s="15"/>
      <c r="RDQ360" s="15"/>
      <c r="RDR360" s="15"/>
      <c r="RDS360" s="15"/>
      <c r="RDT360" s="15"/>
      <c r="RDU360" s="15"/>
      <c r="RDV360" s="15"/>
      <c r="RDW360" s="15"/>
      <c r="RDX360" s="15"/>
      <c r="RDY360" s="15"/>
      <c r="RDZ360" s="15"/>
      <c r="REA360" s="15"/>
      <c r="REB360" s="15"/>
      <c r="REC360" s="15"/>
      <c r="RED360" s="15"/>
      <c r="REE360" s="15"/>
      <c r="REF360" s="15"/>
      <c r="REG360" s="15"/>
      <c r="REH360" s="15"/>
      <c r="REI360" s="15"/>
      <c r="REJ360" s="15"/>
      <c r="REK360" s="15"/>
      <c r="REL360" s="15"/>
      <c r="REM360" s="15"/>
      <c r="REN360" s="15"/>
      <c r="REO360" s="15"/>
      <c r="REP360" s="15"/>
      <c r="REQ360" s="15"/>
      <c r="RER360" s="15"/>
      <c r="RES360" s="15"/>
      <c r="RET360" s="15"/>
      <c r="REU360" s="15"/>
      <c r="REV360" s="15"/>
      <c r="REW360" s="15"/>
      <c r="REX360" s="15"/>
      <c r="REY360" s="15"/>
      <c r="REZ360" s="15"/>
      <c r="RFA360" s="15"/>
      <c r="RFB360" s="15"/>
      <c r="RFC360" s="15"/>
      <c r="RFD360" s="15"/>
      <c r="RFE360" s="15"/>
      <c r="RFF360" s="15"/>
      <c r="RFG360" s="15"/>
      <c r="RFH360" s="15"/>
      <c r="RFI360" s="15"/>
      <c r="RFJ360" s="15"/>
      <c r="RFK360" s="15"/>
      <c r="RFL360" s="15"/>
      <c r="RFM360" s="15"/>
      <c r="RFN360" s="15"/>
      <c r="RFO360" s="15"/>
      <c r="RFP360" s="15"/>
      <c r="RFQ360" s="15"/>
      <c r="RFR360" s="15"/>
      <c r="RFS360" s="15"/>
      <c r="RFT360" s="15"/>
      <c r="RFU360" s="15"/>
      <c r="RFV360" s="15"/>
      <c r="RFW360" s="15"/>
      <c r="RFX360" s="15"/>
      <c r="RFY360" s="15"/>
      <c r="RFZ360" s="15"/>
      <c r="RGA360" s="15"/>
      <c r="RGB360" s="15"/>
      <c r="RGC360" s="15"/>
      <c r="RGD360" s="15"/>
      <c r="RGE360" s="15"/>
      <c r="RGF360" s="15"/>
      <c r="RGG360" s="15"/>
      <c r="RGH360" s="15"/>
      <c r="RGI360" s="15"/>
      <c r="RGJ360" s="15"/>
      <c r="RGK360" s="15"/>
      <c r="RGL360" s="15"/>
      <c r="RGM360" s="15"/>
      <c r="RGN360" s="15"/>
      <c r="RGO360" s="15"/>
      <c r="RGP360" s="15"/>
      <c r="RGQ360" s="15"/>
      <c r="RGR360" s="15"/>
      <c r="RGS360" s="15"/>
      <c r="RGT360" s="15"/>
      <c r="RGU360" s="15"/>
      <c r="RGV360" s="15"/>
      <c r="RGW360" s="15"/>
      <c r="RGX360" s="15"/>
      <c r="RGY360" s="15"/>
      <c r="RGZ360" s="15"/>
      <c r="RHA360" s="15"/>
      <c r="RHB360" s="15"/>
      <c r="RHC360" s="15"/>
      <c r="RHD360" s="15"/>
      <c r="RHE360" s="15"/>
      <c r="RHF360" s="15"/>
      <c r="RHG360" s="15"/>
      <c r="RHH360" s="15"/>
      <c r="RHI360" s="15"/>
      <c r="RHJ360" s="15"/>
      <c r="RHK360" s="15"/>
      <c r="RHL360" s="15"/>
      <c r="RHM360" s="15"/>
      <c r="RHN360" s="15"/>
      <c r="RHO360" s="15"/>
      <c r="RHP360" s="15"/>
      <c r="RHQ360" s="15"/>
      <c r="RHR360" s="15"/>
      <c r="RHS360" s="15"/>
      <c r="RHT360" s="15"/>
      <c r="RHU360" s="15"/>
      <c r="RHV360" s="15"/>
      <c r="RHW360" s="15"/>
      <c r="RHX360" s="15"/>
      <c r="RHY360" s="15"/>
      <c r="RHZ360" s="15"/>
      <c r="RIA360" s="15"/>
      <c r="RIB360" s="15"/>
      <c r="RIC360" s="15"/>
      <c r="RID360" s="15"/>
      <c r="RIE360" s="15"/>
      <c r="RIF360" s="15"/>
      <c r="RIG360" s="15"/>
      <c r="RIH360" s="15"/>
      <c r="RII360" s="15"/>
      <c r="RIJ360" s="15"/>
      <c r="RIK360" s="15"/>
      <c r="RIL360" s="15"/>
      <c r="RIM360" s="15"/>
      <c r="RIN360" s="15"/>
      <c r="RIO360" s="15"/>
      <c r="RIP360" s="15"/>
      <c r="RIQ360" s="15"/>
      <c r="RIR360" s="15"/>
      <c r="RIS360" s="15"/>
      <c r="RIT360" s="15"/>
      <c r="RIU360" s="15"/>
      <c r="RIV360" s="15"/>
      <c r="RIW360" s="15"/>
      <c r="RIX360" s="15"/>
      <c r="RIY360" s="15"/>
      <c r="RIZ360" s="15"/>
      <c r="RJA360" s="15"/>
      <c r="RJB360" s="15"/>
      <c r="RJC360" s="15"/>
      <c r="RJD360" s="15"/>
      <c r="RJE360" s="15"/>
      <c r="RJF360" s="15"/>
      <c r="RJG360" s="15"/>
      <c r="RJH360" s="15"/>
      <c r="RJI360" s="15"/>
      <c r="RJJ360" s="15"/>
      <c r="RJK360" s="15"/>
      <c r="RJL360" s="15"/>
      <c r="RJM360" s="15"/>
      <c r="RJN360" s="15"/>
      <c r="RJO360" s="15"/>
      <c r="RJP360" s="15"/>
      <c r="RJQ360" s="15"/>
      <c r="RJR360" s="15"/>
      <c r="RJS360" s="15"/>
      <c r="RJT360" s="15"/>
      <c r="RJU360" s="15"/>
      <c r="RJV360" s="15"/>
      <c r="RJW360" s="15"/>
      <c r="RJX360" s="15"/>
      <c r="RJY360" s="15"/>
      <c r="RJZ360" s="15"/>
      <c r="RKA360" s="15"/>
      <c r="RKB360" s="15"/>
      <c r="RKC360" s="15"/>
      <c r="RKD360" s="15"/>
      <c r="RKE360" s="15"/>
      <c r="RKF360" s="15"/>
      <c r="RKG360" s="15"/>
      <c r="RKH360" s="15"/>
      <c r="RKI360" s="15"/>
      <c r="RKJ360" s="15"/>
      <c r="RKK360" s="15"/>
      <c r="RKL360" s="15"/>
      <c r="RKM360" s="15"/>
      <c r="RKN360" s="15"/>
      <c r="RKO360" s="15"/>
      <c r="RKP360" s="15"/>
      <c r="RKQ360" s="15"/>
      <c r="RKR360" s="15"/>
      <c r="RKS360" s="15"/>
      <c r="RKT360" s="15"/>
      <c r="RKU360" s="15"/>
      <c r="RKV360" s="15"/>
      <c r="RKW360" s="15"/>
      <c r="RKX360" s="15"/>
      <c r="RKY360" s="15"/>
      <c r="RKZ360" s="15"/>
      <c r="RLA360" s="15"/>
      <c r="RLB360" s="15"/>
      <c r="RLC360" s="15"/>
      <c r="RLD360" s="15"/>
      <c r="RLE360" s="15"/>
      <c r="RLF360" s="15"/>
      <c r="RLG360" s="15"/>
      <c r="RLH360" s="15"/>
      <c r="RLI360" s="15"/>
      <c r="RLJ360" s="15"/>
      <c r="RLK360" s="15"/>
      <c r="RLL360" s="15"/>
      <c r="RLM360" s="15"/>
      <c r="RLN360" s="15"/>
      <c r="RLO360" s="15"/>
      <c r="RLP360" s="15"/>
      <c r="RLQ360" s="15"/>
      <c r="RLR360" s="15"/>
      <c r="RLS360" s="15"/>
      <c r="RLT360" s="15"/>
      <c r="RLU360" s="15"/>
      <c r="RLV360" s="15"/>
      <c r="RLW360" s="15"/>
      <c r="RLX360" s="15"/>
      <c r="RLY360" s="15"/>
      <c r="RLZ360" s="15"/>
      <c r="RMA360" s="15"/>
      <c r="RMB360" s="15"/>
      <c r="RMC360" s="15"/>
      <c r="RMD360" s="15"/>
      <c r="RME360" s="15"/>
      <c r="RMF360" s="15"/>
      <c r="RMG360" s="15"/>
      <c r="RMH360" s="15"/>
      <c r="RMI360" s="15"/>
      <c r="RMJ360" s="15"/>
      <c r="RMK360" s="15"/>
      <c r="RML360" s="15"/>
      <c r="RMM360" s="15"/>
      <c r="RMN360" s="15"/>
      <c r="RMO360" s="15"/>
      <c r="RMP360" s="15"/>
      <c r="RMQ360" s="15"/>
      <c r="RMR360" s="15"/>
      <c r="RMS360" s="15"/>
      <c r="RMT360" s="15"/>
      <c r="RMU360" s="15"/>
      <c r="RMV360" s="15"/>
      <c r="RMW360" s="15"/>
      <c r="RMX360" s="15"/>
      <c r="RMY360" s="15"/>
      <c r="RMZ360" s="15"/>
      <c r="RNA360" s="15"/>
      <c r="RNB360" s="15"/>
      <c r="RNC360" s="15"/>
      <c r="RND360" s="15"/>
      <c r="RNE360" s="15"/>
      <c r="RNF360" s="15"/>
      <c r="RNG360" s="15"/>
      <c r="RNH360" s="15"/>
      <c r="RNI360" s="15"/>
      <c r="RNJ360" s="15"/>
      <c r="RNK360" s="15"/>
      <c r="RNL360" s="15"/>
      <c r="RNM360" s="15"/>
      <c r="RNN360" s="15"/>
      <c r="RNO360" s="15"/>
      <c r="RNP360" s="15"/>
      <c r="RNQ360" s="15"/>
      <c r="RNR360" s="15"/>
      <c r="RNS360" s="15"/>
      <c r="RNT360" s="15"/>
      <c r="RNU360" s="15"/>
      <c r="RNV360" s="15"/>
      <c r="RNW360" s="15"/>
      <c r="RNX360" s="15"/>
      <c r="RNY360" s="15"/>
      <c r="RNZ360" s="15"/>
      <c r="ROA360" s="15"/>
      <c r="ROB360" s="15"/>
      <c r="ROC360" s="15"/>
      <c r="ROD360" s="15"/>
      <c r="ROE360" s="15"/>
      <c r="ROF360" s="15"/>
      <c r="ROG360" s="15"/>
      <c r="ROH360" s="15"/>
      <c r="ROI360" s="15"/>
      <c r="ROJ360" s="15"/>
      <c r="ROK360" s="15"/>
      <c r="ROL360" s="15"/>
      <c r="ROM360" s="15"/>
      <c r="RON360" s="15"/>
      <c r="ROO360" s="15"/>
      <c r="ROP360" s="15"/>
      <c r="ROQ360" s="15"/>
      <c r="ROR360" s="15"/>
      <c r="ROS360" s="15"/>
      <c r="ROT360" s="15"/>
      <c r="ROU360" s="15"/>
      <c r="ROV360" s="15"/>
      <c r="ROW360" s="15"/>
      <c r="ROX360" s="15"/>
      <c r="ROY360" s="15"/>
      <c r="ROZ360" s="15"/>
      <c r="RPA360" s="15"/>
      <c r="RPB360" s="15"/>
      <c r="RPC360" s="15"/>
      <c r="RPD360" s="15"/>
      <c r="RPE360" s="15"/>
      <c r="RPF360" s="15"/>
      <c r="RPG360" s="15"/>
      <c r="RPH360" s="15"/>
      <c r="RPI360" s="15"/>
      <c r="RPJ360" s="15"/>
      <c r="RPK360" s="15"/>
      <c r="RPL360" s="15"/>
      <c r="RPM360" s="15"/>
      <c r="RPN360" s="15"/>
      <c r="RPO360" s="15"/>
      <c r="RPP360" s="15"/>
      <c r="RPQ360" s="15"/>
      <c r="RPR360" s="15"/>
      <c r="RPS360" s="15"/>
      <c r="RPT360" s="15"/>
      <c r="RPU360" s="15"/>
      <c r="RPV360" s="15"/>
      <c r="RPW360" s="15"/>
      <c r="RPX360" s="15"/>
      <c r="RPY360" s="15"/>
      <c r="RPZ360" s="15"/>
      <c r="RQA360" s="15"/>
      <c r="RQB360" s="15"/>
      <c r="RQC360" s="15"/>
      <c r="RQD360" s="15"/>
      <c r="RQE360" s="15"/>
      <c r="RQF360" s="15"/>
      <c r="RQG360" s="15"/>
      <c r="RQH360" s="15"/>
      <c r="RQI360" s="15"/>
      <c r="RQJ360" s="15"/>
      <c r="RQK360" s="15"/>
      <c r="RQL360" s="15"/>
      <c r="RQM360" s="15"/>
      <c r="RQN360" s="15"/>
      <c r="RQO360" s="15"/>
      <c r="RQP360" s="15"/>
      <c r="RQQ360" s="15"/>
      <c r="RQR360" s="15"/>
      <c r="RQS360" s="15"/>
      <c r="RQT360" s="15"/>
      <c r="RQU360" s="15"/>
      <c r="RQV360" s="15"/>
      <c r="RQW360" s="15"/>
      <c r="RQX360" s="15"/>
      <c r="RQY360" s="15"/>
      <c r="RQZ360" s="15"/>
      <c r="RRA360" s="15"/>
      <c r="RRB360" s="15"/>
      <c r="RRC360" s="15"/>
      <c r="RRD360" s="15"/>
      <c r="RRE360" s="15"/>
      <c r="RRF360" s="15"/>
      <c r="RRG360" s="15"/>
      <c r="RRH360" s="15"/>
      <c r="RRI360" s="15"/>
      <c r="RRJ360" s="15"/>
      <c r="RRK360" s="15"/>
      <c r="RRL360" s="15"/>
      <c r="RRM360" s="15"/>
      <c r="RRN360" s="15"/>
      <c r="RRO360" s="15"/>
      <c r="RRP360" s="15"/>
      <c r="RRQ360" s="15"/>
      <c r="RRR360" s="15"/>
      <c r="RRS360" s="15"/>
      <c r="RRT360" s="15"/>
      <c r="RRU360" s="15"/>
      <c r="RRV360" s="15"/>
      <c r="RRW360" s="15"/>
      <c r="RRX360" s="15"/>
      <c r="RRY360" s="15"/>
      <c r="RRZ360" s="15"/>
      <c r="RSA360" s="15"/>
      <c r="RSB360" s="15"/>
      <c r="RSC360" s="15"/>
      <c r="RSD360" s="15"/>
      <c r="RSE360" s="15"/>
      <c r="RSF360" s="15"/>
      <c r="RSG360" s="15"/>
      <c r="RSH360" s="15"/>
      <c r="RSI360" s="15"/>
      <c r="RSJ360" s="15"/>
      <c r="RSK360" s="15"/>
      <c r="RSL360" s="15"/>
      <c r="RSM360" s="15"/>
      <c r="RSN360" s="15"/>
      <c r="RSO360" s="15"/>
      <c r="RSP360" s="15"/>
      <c r="RSQ360" s="15"/>
      <c r="RSR360" s="15"/>
      <c r="RSS360" s="15"/>
      <c r="RST360" s="15"/>
      <c r="RSU360" s="15"/>
      <c r="RSV360" s="15"/>
      <c r="RSW360" s="15"/>
      <c r="RSX360" s="15"/>
      <c r="RSY360" s="15"/>
      <c r="RSZ360" s="15"/>
      <c r="RTA360" s="15"/>
      <c r="RTB360" s="15"/>
      <c r="RTC360" s="15"/>
      <c r="RTD360" s="15"/>
      <c r="RTE360" s="15"/>
      <c r="RTF360" s="15"/>
      <c r="RTG360" s="15"/>
      <c r="RTH360" s="15"/>
      <c r="RTI360" s="15"/>
      <c r="RTJ360" s="15"/>
      <c r="RTK360" s="15"/>
      <c r="RTL360" s="15"/>
      <c r="RTM360" s="15"/>
      <c r="RTN360" s="15"/>
      <c r="RTO360" s="15"/>
      <c r="RTP360" s="15"/>
      <c r="RTQ360" s="15"/>
      <c r="RTR360" s="15"/>
      <c r="RTS360" s="15"/>
      <c r="RTT360" s="15"/>
      <c r="RTU360" s="15"/>
      <c r="RTV360" s="15"/>
      <c r="RTW360" s="15"/>
      <c r="RTX360" s="15"/>
      <c r="RTY360" s="15"/>
      <c r="RTZ360" s="15"/>
      <c r="RUA360" s="15"/>
      <c r="RUB360" s="15"/>
      <c r="RUC360" s="15"/>
      <c r="RUD360" s="15"/>
      <c r="RUE360" s="15"/>
      <c r="RUF360" s="15"/>
      <c r="RUG360" s="15"/>
      <c r="RUH360" s="15"/>
      <c r="RUI360" s="15"/>
      <c r="RUJ360" s="15"/>
      <c r="RUK360" s="15"/>
      <c r="RUL360" s="15"/>
      <c r="RUM360" s="15"/>
      <c r="RUN360" s="15"/>
      <c r="RUO360" s="15"/>
      <c r="RUP360" s="15"/>
      <c r="RUQ360" s="15"/>
      <c r="RUR360" s="15"/>
      <c r="RUS360" s="15"/>
      <c r="RUT360" s="15"/>
      <c r="RUU360" s="15"/>
      <c r="RUV360" s="15"/>
      <c r="RUW360" s="15"/>
      <c r="RUX360" s="15"/>
      <c r="RUY360" s="15"/>
      <c r="RUZ360" s="15"/>
      <c r="RVA360" s="15"/>
      <c r="RVB360" s="15"/>
      <c r="RVC360" s="15"/>
      <c r="RVD360" s="15"/>
      <c r="RVE360" s="15"/>
      <c r="RVF360" s="15"/>
      <c r="RVG360" s="15"/>
      <c r="RVH360" s="15"/>
      <c r="RVI360" s="15"/>
      <c r="RVJ360" s="15"/>
      <c r="RVK360" s="15"/>
      <c r="RVL360" s="15"/>
      <c r="RVM360" s="15"/>
      <c r="RVN360" s="15"/>
      <c r="RVO360" s="15"/>
      <c r="RVP360" s="15"/>
      <c r="RVQ360" s="15"/>
      <c r="RVR360" s="15"/>
      <c r="RVS360" s="15"/>
      <c r="RVT360" s="15"/>
      <c r="RVU360" s="15"/>
      <c r="RVV360" s="15"/>
      <c r="RVW360" s="15"/>
      <c r="RVX360" s="15"/>
      <c r="RVY360" s="15"/>
      <c r="RVZ360" s="15"/>
      <c r="RWA360" s="15"/>
      <c r="RWB360" s="15"/>
      <c r="RWC360" s="15"/>
      <c r="RWD360" s="15"/>
      <c r="RWE360" s="15"/>
      <c r="RWF360" s="15"/>
      <c r="RWG360" s="15"/>
      <c r="RWH360" s="15"/>
      <c r="RWI360" s="15"/>
      <c r="RWJ360" s="15"/>
      <c r="RWK360" s="15"/>
      <c r="RWL360" s="15"/>
      <c r="RWM360" s="15"/>
      <c r="RWN360" s="15"/>
      <c r="RWO360" s="15"/>
      <c r="RWP360" s="15"/>
      <c r="RWQ360" s="15"/>
      <c r="RWR360" s="15"/>
      <c r="RWS360" s="15"/>
      <c r="RWT360" s="15"/>
      <c r="RWU360" s="15"/>
      <c r="RWV360" s="15"/>
      <c r="RWW360" s="15"/>
      <c r="RWX360" s="15"/>
      <c r="RWY360" s="15"/>
      <c r="RWZ360" s="15"/>
      <c r="RXA360" s="15"/>
      <c r="RXB360" s="15"/>
      <c r="RXC360" s="15"/>
      <c r="RXD360" s="15"/>
      <c r="RXE360" s="15"/>
      <c r="RXF360" s="15"/>
      <c r="RXG360" s="15"/>
      <c r="RXH360" s="15"/>
      <c r="RXI360" s="15"/>
      <c r="RXJ360" s="15"/>
      <c r="RXK360" s="15"/>
      <c r="RXL360" s="15"/>
      <c r="RXM360" s="15"/>
      <c r="RXN360" s="15"/>
      <c r="RXO360" s="15"/>
      <c r="RXP360" s="15"/>
      <c r="RXQ360" s="15"/>
      <c r="RXR360" s="15"/>
      <c r="RXS360" s="15"/>
      <c r="RXT360" s="15"/>
      <c r="RXU360" s="15"/>
      <c r="RXV360" s="15"/>
      <c r="RXW360" s="15"/>
      <c r="RXX360" s="15"/>
      <c r="RXY360" s="15"/>
      <c r="RXZ360" s="15"/>
      <c r="RYA360" s="15"/>
      <c r="RYB360" s="15"/>
      <c r="RYC360" s="15"/>
      <c r="RYD360" s="15"/>
      <c r="RYE360" s="15"/>
      <c r="RYF360" s="15"/>
      <c r="RYG360" s="15"/>
      <c r="RYH360" s="15"/>
      <c r="RYI360" s="15"/>
      <c r="RYJ360" s="15"/>
      <c r="RYK360" s="15"/>
      <c r="RYL360" s="15"/>
      <c r="RYM360" s="15"/>
      <c r="RYN360" s="15"/>
      <c r="RYO360" s="15"/>
      <c r="RYP360" s="15"/>
      <c r="RYQ360" s="15"/>
      <c r="RYR360" s="15"/>
      <c r="RYS360" s="15"/>
      <c r="RYT360" s="15"/>
      <c r="RYU360" s="15"/>
      <c r="RYV360" s="15"/>
      <c r="RYW360" s="15"/>
      <c r="RYX360" s="15"/>
      <c r="RYY360" s="15"/>
      <c r="RYZ360" s="15"/>
      <c r="RZA360" s="15"/>
      <c r="RZB360" s="15"/>
      <c r="RZC360" s="15"/>
      <c r="RZD360" s="15"/>
      <c r="RZE360" s="15"/>
      <c r="RZF360" s="15"/>
      <c r="RZG360" s="15"/>
      <c r="RZH360" s="15"/>
      <c r="RZI360" s="15"/>
      <c r="RZJ360" s="15"/>
      <c r="RZK360" s="15"/>
      <c r="RZL360" s="15"/>
      <c r="RZM360" s="15"/>
      <c r="RZN360" s="15"/>
      <c r="RZO360" s="15"/>
      <c r="RZP360" s="15"/>
      <c r="RZQ360" s="15"/>
      <c r="RZR360" s="15"/>
      <c r="RZS360" s="15"/>
      <c r="RZT360" s="15"/>
      <c r="RZU360" s="15"/>
      <c r="RZV360" s="15"/>
      <c r="RZW360" s="15"/>
      <c r="RZX360" s="15"/>
      <c r="RZY360" s="15"/>
      <c r="RZZ360" s="15"/>
      <c r="SAA360" s="15"/>
      <c r="SAB360" s="15"/>
      <c r="SAC360" s="15"/>
      <c r="SAD360" s="15"/>
      <c r="SAE360" s="15"/>
      <c r="SAF360" s="15"/>
      <c r="SAG360" s="15"/>
      <c r="SAH360" s="15"/>
      <c r="SAI360" s="15"/>
      <c r="SAJ360" s="15"/>
      <c r="SAK360" s="15"/>
      <c r="SAL360" s="15"/>
      <c r="SAM360" s="15"/>
      <c r="SAN360" s="15"/>
      <c r="SAO360" s="15"/>
      <c r="SAP360" s="15"/>
      <c r="SAQ360" s="15"/>
      <c r="SAR360" s="15"/>
      <c r="SAS360" s="15"/>
      <c r="SAT360" s="15"/>
      <c r="SAU360" s="15"/>
      <c r="SAV360" s="15"/>
      <c r="SAW360" s="15"/>
      <c r="SAX360" s="15"/>
      <c r="SAY360" s="15"/>
      <c r="SAZ360" s="15"/>
      <c r="SBA360" s="15"/>
      <c r="SBB360" s="15"/>
      <c r="SBC360" s="15"/>
      <c r="SBD360" s="15"/>
      <c r="SBE360" s="15"/>
      <c r="SBF360" s="15"/>
      <c r="SBG360" s="15"/>
      <c r="SBH360" s="15"/>
      <c r="SBI360" s="15"/>
      <c r="SBJ360" s="15"/>
      <c r="SBK360" s="15"/>
      <c r="SBL360" s="15"/>
      <c r="SBM360" s="15"/>
      <c r="SBN360" s="15"/>
      <c r="SBO360" s="15"/>
      <c r="SBP360" s="15"/>
      <c r="SBQ360" s="15"/>
      <c r="SBR360" s="15"/>
      <c r="SBS360" s="15"/>
      <c r="SBT360" s="15"/>
      <c r="SBU360" s="15"/>
      <c r="SBV360" s="15"/>
      <c r="SBW360" s="15"/>
      <c r="SBX360" s="15"/>
      <c r="SBY360" s="15"/>
      <c r="SBZ360" s="15"/>
      <c r="SCA360" s="15"/>
      <c r="SCB360" s="15"/>
      <c r="SCC360" s="15"/>
      <c r="SCD360" s="15"/>
      <c r="SCE360" s="15"/>
      <c r="SCF360" s="15"/>
      <c r="SCG360" s="15"/>
      <c r="SCH360" s="15"/>
      <c r="SCI360" s="15"/>
      <c r="SCJ360" s="15"/>
      <c r="SCK360" s="15"/>
      <c r="SCL360" s="15"/>
      <c r="SCM360" s="15"/>
      <c r="SCN360" s="15"/>
      <c r="SCO360" s="15"/>
      <c r="SCP360" s="15"/>
      <c r="SCQ360" s="15"/>
      <c r="SCR360" s="15"/>
      <c r="SCS360" s="15"/>
      <c r="SCT360" s="15"/>
      <c r="SCU360" s="15"/>
      <c r="SCV360" s="15"/>
      <c r="SCW360" s="15"/>
      <c r="SCX360" s="15"/>
      <c r="SCY360" s="15"/>
      <c r="SCZ360" s="15"/>
      <c r="SDA360" s="15"/>
      <c r="SDB360" s="15"/>
      <c r="SDC360" s="15"/>
      <c r="SDD360" s="15"/>
      <c r="SDE360" s="15"/>
      <c r="SDF360" s="15"/>
      <c r="SDG360" s="15"/>
      <c r="SDH360" s="15"/>
      <c r="SDI360" s="15"/>
      <c r="SDJ360" s="15"/>
      <c r="SDK360" s="15"/>
      <c r="SDL360" s="15"/>
      <c r="SDM360" s="15"/>
      <c r="SDN360" s="15"/>
      <c r="SDO360" s="15"/>
      <c r="SDP360" s="15"/>
      <c r="SDQ360" s="15"/>
      <c r="SDR360" s="15"/>
      <c r="SDS360" s="15"/>
      <c r="SDT360" s="15"/>
      <c r="SDU360" s="15"/>
      <c r="SDV360" s="15"/>
      <c r="SDW360" s="15"/>
      <c r="SDX360" s="15"/>
      <c r="SDY360" s="15"/>
      <c r="SDZ360" s="15"/>
      <c r="SEA360" s="15"/>
      <c r="SEB360" s="15"/>
      <c r="SEC360" s="15"/>
      <c r="SED360" s="15"/>
      <c r="SEE360" s="15"/>
      <c r="SEF360" s="15"/>
      <c r="SEG360" s="15"/>
      <c r="SEH360" s="15"/>
      <c r="SEI360" s="15"/>
      <c r="SEJ360" s="15"/>
      <c r="SEK360" s="15"/>
      <c r="SEL360" s="15"/>
      <c r="SEM360" s="15"/>
      <c r="SEN360" s="15"/>
      <c r="SEO360" s="15"/>
      <c r="SEP360" s="15"/>
      <c r="SEQ360" s="15"/>
      <c r="SER360" s="15"/>
      <c r="SES360" s="15"/>
      <c r="SET360" s="15"/>
      <c r="SEU360" s="15"/>
      <c r="SEV360" s="15"/>
      <c r="SEW360" s="15"/>
      <c r="SEX360" s="15"/>
      <c r="SEY360" s="15"/>
      <c r="SEZ360" s="15"/>
      <c r="SFA360" s="15"/>
      <c r="SFB360" s="15"/>
      <c r="SFC360" s="15"/>
      <c r="SFD360" s="15"/>
      <c r="SFE360" s="15"/>
      <c r="SFF360" s="15"/>
      <c r="SFG360" s="15"/>
      <c r="SFH360" s="15"/>
      <c r="SFI360" s="15"/>
      <c r="SFJ360" s="15"/>
      <c r="SFK360" s="15"/>
      <c r="SFL360" s="15"/>
      <c r="SFM360" s="15"/>
      <c r="SFN360" s="15"/>
      <c r="SFO360" s="15"/>
      <c r="SFP360" s="15"/>
      <c r="SFQ360" s="15"/>
      <c r="SFR360" s="15"/>
      <c r="SFS360" s="15"/>
      <c r="SFT360" s="15"/>
      <c r="SFU360" s="15"/>
      <c r="SFV360" s="15"/>
      <c r="SFW360" s="15"/>
      <c r="SFX360" s="15"/>
      <c r="SFY360" s="15"/>
      <c r="SFZ360" s="15"/>
      <c r="SGA360" s="15"/>
      <c r="SGB360" s="15"/>
      <c r="SGC360" s="15"/>
      <c r="SGD360" s="15"/>
      <c r="SGE360" s="15"/>
      <c r="SGF360" s="15"/>
      <c r="SGG360" s="15"/>
      <c r="SGH360" s="15"/>
      <c r="SGI360" s="15"/>
      <c r="SGJ360" s="15"/>
      <c r="SGK360" s="15"/>
      <c r="SGL360" s="15"/>
      <c r="SGM360" s="15"/>
      <c r="SGN360" s="15"/>
      <c r="SGO360" s="15"/>
      <c r="SGP360" s="15"/>
      <c r="SGQ360" s="15"/>
      <c r="SGR360" s="15"/>
      <c r="SGS360" s="15"/>
      <c r="SGT360" s="15"/>
      <c r="SGU360" s="15"/>
      <c r="SGV360" s="15"/>
      <c r="SGW360" s="15"/>
      <c r="SGX360" s="15"/>
      <c r="SGY360" s="15"/>
      <c r="SGZ360" s="15"/>
      <c r="SHA360" s="15"/>
      <c r="SHB360" s="15"/>
      <c r="SHC360" s="15"/>
      <c r="SHD360" s="15"/>
      <c r="SHE360" s="15"/>
      <c r="SHF360" s="15"/>
      <c r="SHG360" s="15"/>
      <c r="SHH360" s="15"/>
      <c r="SHI360" s="15"/>
      <c r="SHJ360" s="15"/>
      <c r="SHK360" s="15"/>
      <c r="SHL360" s="15"/>
      <c r="SHM360" s="15"/>
      <c r="SHN360" s="15"/>
      <c r="SHO360" s="15"/>
      <c r="SHP360" s="15"/>
      <c r="SHQ360" s="15"/>
      <c r="SHR360" s="15"/>
      <c r="SHS360" s="15"/>
      <c r="SHT360" s="15"/>
      <c r="SHU360" s="15"/>
      <c r="SHV360" s="15"/>
      <c r="SHW360" s="15"/>
      <c r="SHX360" s="15"/>
      <c r="SHY360" s="15"/>
      <c r="SHZ360" s="15"/>
      <c r="SIA360" s="15"/>
      <c r="SIB360" s="15"/>
      <c r="SIC360" s="15"/>
      <c r="SID360" s="15"/>
      <c r="SIE360" s="15"/>
      <c r="SIF360" s="15"/>
      <c r="SIG360" s="15"/>
      <c r="SIH360" s="15"/>
      <c r="SII360" s="15"/>
      <c r="SIJ360" s="15"/>
      <c r="SIK360" s="15"/>
      <c r="SIL360" s="15"/>
      <c r="SIM360" s="15"/>
      <c r="SIN360" s="15"/>
      <c r="SIO360" s="15"/>
      <c r="SIP360" s="15"/>
      <c r="SIQ360" s="15"/>
      <c r="SIR360" s="15"/>
      <c r="SIS360" s="15"/>
      <c r="SIT360" s="15"/>
      <c r="SIU360" s="15"/>
      <c r="SIV360" s="15"/>
      <c r="SIW360" s="15"/>
      <c r="SIX360" s="15"/>
      <c r="SIY360" s="15"/>
      <c r="SIZ360" s="15"/>
      <c r="SJA360" s="15"/>
      <c r="SJB360" s="15"/>
      <c r="SJC360" s="15"/>
      <c r="SJD360" s="15"/>
      <c r="SJE360" s="15"/>
      <c r="SJF360" s="15"/>
      <c r="SJG360" s="15"/>
      <c r="SJH360" s="15"/>
      <c r="SJI360" s="15"/>
      <c r="SJJ360" s="15"/>
      <c r="SJK360" s="15"/>
      <c r="SJL360" s="15"/>
      <c r="SJM360" s="15"/>
      <c r="SJN360" s="15"/>
      <c r="SJO360" s="15"/>
      <c r="SJP360" s="15"/>
      <c r="SJQ360" s="15"/>
      <c r="SJR360" s="15"/>
      <c r="SJS360" s="15"/>
      <c r="SJT360" s="15"/>
      <c r="SJU360" s="15"/>
      <c r="SJV360" s="15"/>
      <c r="SJW360" s="15"/>
      <c r="SJX360" s="15"/>
      <c r="SJY360" s="15"/>
      <c r="SJZ360" s="15"/>
      <c r="SKA360" s="15"/>
      <c r="SKB360" s="15"/>
      <c r="SKC360" s="15"/>
      <c r="SKD360" s="15"/>
      <c r="SKE360" s="15"/>
      <c r="SKF360" s="15"/>
      <c r="SKG360" s="15"/>
      <c r="SKH360" s="15"/>
      <c r="SKI360" s="15"/>
      <c r="SKJ360" s="15"/>
      <c r="SKK360" s="15"/>
      <c r="SKL360" s="15"/>
      <c r="SKM360" s="15"/>
      <c r="SKN360" s="15"/>
      <c r="SKO360" s="15"/>
      <c r="SKP360" s="15"/>
      <c r="SKQ360" s="15"/>
      <c r="SKR360" s="15"/>
      <c r="SKS360" s="15"/>
      <c r="SKT360" s="15"/>
      <c r="SKU360" s="15"/>
      <c r="SKV360" s="15"/>
      <c r="SKW360" s="15"/>
      <c r="SKX360" s="15"/>
      <c r="SKY360" s="15"/>
      <c r="SKZ360" s="15"/>
      <c r="SLA360" s="15"/>
      <c r="SLB360" s="15"/>
      <c r="SLC360" s="15"/>
      <c r="SLD360" s="15"/>
      <c r="SLE360" s="15"/>
      <c r="SLF360" s="15"/>
      <c r="SLG360" s="15"/>
      <c r="SLH360" s="15"/>
      <c r="SLI360" s="15"/>
      <c r="SLJ360" s="15"/>
      <c r="SLK360" s="15"/>
      <c r="SLL360" s="15"/>
      <c r="SLM360" s="15"/>
      <c r="SLN360" s="15"/>
      <c r="SLO360" s="15"/>
      <c r="SLP360" s="15"/>
      <c r="SLQ360" s="15"/>
      <c r="SLR360" s="15"/>
      <c r="SLS360" s="15"/>
      <c r="SLT360" s="15"/>
      <c r="SLU360" s="15"/>
      <c r="SLV360" s="15"/>
      <c r="SLW360" s="15"/>
      <c r="SLX360" s="15"/>
      <c r="SLY360" s="15"/>
      <c r="SLZ360" s="15"/>
      <c r="SMA360" s="15"/>
      <c r="SMB360" s="15"/>
      <c r="SMC360" s="15"/>
      <c r="SMD360" s="15"/>
      <c r="SME360" s="15"/>
      <c r="SMF360" s="15"/>
      <c r="SMG360" s="15"/>
      <c r="SMH360" s="15"/>
      <c r="SMI360" s="15"/>
      <c r="SMJ360" s="15"/>
      <c r="SMK360" s="15"/>
      <c r="SML360" s="15"/>
      <c r="SMM360" s="15"/>
      <c r="SMN360" s="15"/>
      <c r="SMO360" s="15"/>
      <c r="SMP360" s="15"/>
      <c r="SMQ360" s="15"/>
      <c r="SMR360" s="15"/>
      <c r="SMS360" s="15"/>
      <c r="SMT360" s="15"/>
      <c r="SMU360" s="15"/>
      <c r="SMV360" s="15"/>
      <c r="SMW360" s="15"/>
      <c r="SMX360" s="15"/>
      <c r="SMY360" s="15"/>
      <c r="SMZ360" s="15"/>
      <c r="SNA360" s="15"/>
      <c r="SNB360" s="15"/>
      <c r="SNC360" s="15"/>
      <c r="SND360" s="15"/>
      <c r="SNE360" s="15"/>
      <c r="SNF360" s="15"/>
      <c r="SNG360" s="15"/>
      <c r="SNH360" s="15"/>
      <c r="SNI360" s="15"/>
      <c r="SNJ360" s="15"/>
      <c r="SNK360" s="15"/>
      <c r="SNL360" s="15"/>
      <c r="SNM360" s="15"/>
      <c r="SNN360" s="15"/>
      <c r="SNO360" s="15"/>
      <c r="SNP360" s="15"/>
      <c r="SNQ360" s="15"/>
      <c r="SNR360" s="15"/>
      <c r="SNS360" s="15"/>
      <c r="SNT360" s="15"/>
      <c r="SNU360" s="15"/>
      <c r="SNV360" s="15"/>
      <c r="SNW360" s="15"/>
      <c r="SNX360" s="15"/>
      <c r="SNY360" s="15"/>
      <c r="SNZ360" s="15"/>
      <c r="SOA360" s="15"/>
      <c r="SOB360" s="15"/>
      <c r="SOC360" s="15"/>
      <c r="SOD360" s="15"/>
      <c r="SOE360" s="15"/>
      <c r="SOF360" s="15"/>
      <c r="SOG360" s="15"/>
      <c r="SOH360" s="15"/>
      <c r="SOI360" s="15"/>
      <c r="SOJ360" s="15"/>
      <c r="SOK360" s="15"/>
      <c r="SOL360" s="15"/>
      <c r="SOM360" s="15"/>
      <c r="SON360" s="15"/>
      <c r="SOO360" s="15"/>
      <c r="SOP360" s="15"/>
      <c r="SOQ360" s="15"/>
      <c r="SOR360" s="15"/>
      <c r="SOS360" s="15"/>
      <c r="SOT360" s="15"/>
      <c r="SOU360" s="15"/>
      <c r="SOV360" s="15"/>
      <c r="SOW360" s="15"/>
      <c r="SOX360" s="15"/>
      <c r="SOY360" s="15"/>
      <c r="SOZ360" s="15"/>
      <c r="SPA360" s="15"/>
      <c r="SPB360" s="15"/>
      <c r="SPC360" s="15"/>
      <c r="SPD360" s="15"/>
      <c r="SPE360" s="15"/>
      <c r="SPF360" s="15"/>
      <c r="SPG360" s="15"/>
      <c r="SPH360" s="15"/>
      <c r="SPI360" s="15"/>
      <c r="SPJ360" s="15"/>
      <c r="SPK360" s="15"/>
      <c r="SPL360" s="15"/>
      <c r="SPM360" s="15"/>
      <c r="SPN360" s="15"/>
      <c r="SPO360" s="15"/>
      <c r="SPP360" s="15"/>
      <c r="SPQ360" s="15"/>
      <c r="SPR360" s="15"/>
      <c r="SPS360" s="15"/>
      <c r="SPT360" s="15"/>
      <c r="SPU360" s="15"/>
      <c r="SPV360" s="15"/>
      <c r="SPW360" s="15"/>
      <c r="SPX360" s="15"/>
      <c r="SPY360" s="15"/>
      <c r="SPZ360" s="15"/>
      <c r="SQA360" s="15"/>
      <c r="SQB360" s="15"/>
      <c r="SQC360" s="15"/>
      <c r="SQD360" s="15"/>
      <c r="SQE360" s="15"/>
      <c r="SQF360" s="15"/>
      <c r="SQG360" s="15"/>
      <c r="SQH360" s="15"/>
      <c r="SQI360" s="15"/>
      <c r="SQJ360" s="15"/>
      <c r="SQK360" s="15"/>
      <c r="SQL360" s="15"/>
      <c r="SQM360" s="15"/>
      <c r="SQN360" s="15"/>
      <c r="SQO360" s="15"/>
      <c r="SQP360" s="15"/>
      <c r="SQQ360" s="15"/>
      <c r="SQR360" s="15"/>
      <c r="SQS360" s="15"/>
      <c r="SQT360" s="15"/>
      <c r="SQU360" s="15"/>
      <c r="SQV360" s="15"/>
      <c r="SQW360" s="15"/>
      <c r="SQX360" s="15"/>
      <c r="SQY360" s="15"/>
      <c r="SQZ360" s="15"/>
      <c r="SRA360" s="15"/>
      <c r="SRB360" s="15"/>
      <c r="SRC360" s="15"/>
      <c r="SRD360" s="15"/>
      <c r="SRE360" s="15"/>
      <c r="SRF360" s="15"/>
      <c r="SRG360" s="15"/>
      <c r="SRH360" s="15"/>
      <c r="SRI360" s="15"/>
      <c r="SRJ360" s="15"/>
      <c r="SRK360" s="15"/>
      <c r="SRL360" s="15"/>
      <c r="SRM360" s="15"/>
      <c r="SRN360" s="15"/>
      <c r="SRO360" s="15"/>
      <c r="SRP360" s="15"/>
      <c r="SRQ360" s="15"/>
      <c r="SRR360" s="15"/>
      <c r="SRS360" s="15"/>
      <c r="SRT360" s="15"/>
      <c r="SRU360" s="15"/>
      <c r="SRV360" s="15"/>
      <c r="SRW360" s="15"/>
      <c r="SRX360" s="15"/>
      <c r="SRY360" s="15"/>
      <c r="SRZ360" s="15"/>
      <c r="SSA360" s="15"/>
      <c r="SSB360" s="15"/>
      <c r="SSC360" s="15"/>
      <c r="SSD360" s="15"/>
      <c r="SSE360" s="15"/>
      <c r="SSF360" s="15"/>
      <c r="SSG360" s="15"/>
      <c r="SSH360" s="15"/>
      <c r="SSI360" s="15"/>
      <c r="SSJ360" s="15"/>
      <c r="SSK360" s="15"/>
      <c r="SSL360" s="15"/>
      <c r="SSM360" s="15"/>
      <c r="SSN360" s="15"/>
      <c r="SSO360" s="15"/>
      <c r="SSP360" s="15"/>
      <c r="SSQ360" s="15"/>
      <c r="SSR360" s="15"/>
      <c r="SSS360" s="15"/>
      <c r="SST360" s="15"/>
      <c r="SSU360" s="15"/>
      <c r="SSV360" s="15"/>
      <c r="SSW360" s="15"/>
      <c r="SSX360" s="15"/>
      <c r="SSY360" s="15"/>
      <c r="SSZ360" s="15"/>
      <c r="STA360" s="15"/>
      <c r="STB360" s="15"/>
      <c r="STC360" s="15"/>
      <c r="STD360" s="15"/>
      <c r="STE360" s="15"/>
      <c r="STF360" s="15"/>
      <c r="STG360" s="15"/>
      <c r="STH360" s="15"/>
      <c r="STI360" s="15"/>
      <c r="STJ360" s="15"/>
      <c r="STK360" s="15"/>
      <c r="STL360" s="15"/>
      <c r="STM360" s="15"/>
      <c r="STN360" s="15"/>
      <c r="STO360" s="15"/>
      <c r="STP360" s="15"/>
      <c r="STQ360" s="15"/>
      <c r="STR360" s="15"/>
      <c r="STS360" s="15"/>
      <c r="STT360" s="15"/>
      <c r="STU360" s="15"/>
      <c r="STV360" s="15"/>
      <c r="STW360" s="15"/>
      <c r="STX360" s="15"/>
      <c r="STY360" s="15"/>
      <c r="STZ360" s="15"/>
      <c r="SUA360" s="15"/>
      <c r="SUB360" s="15"/>
      <c r="SUC360" s="15"/>
      <c r="SUD360" s="15"/>
      <c r="SUE360" s="15"/>
      <c r="SUF360" s="15"/>
      <c r="SUG360" s="15"/>
      <c r="SUH360" s="15"/>
      <c r="SUI360" s="15"/>
      <c r="SUJ360" s="15"/>
      <c r="SUK360" s="15"/>
      <c r="SUL360" s="15"/>
      <c r="SUM360" s="15"/>
      <c r="SUN360" s="15"/>
      <c r="SUO360" s="15"/>
      <c r="SUP360" s="15"/>
      <c r="SUQ360" s="15"/>
      <c r="SUR360" s="15"/>
      <c r="SUS360" s="15"/>
      <c r="SUT360" s="15"/>
      <c r="SUU360" s="15"/>
      <c r="SUV360" s="15"/>
      <c r="SUW360" s="15"/>
      <c r="SUX360" s="15"/>
      <c r="SUY360" s="15"/>
      <c r="SUZ360" s="15"/>
      <c r="SVA360" s="15"/>
      <c r="SVB360" s="15"/>
      <c r="SVC360" s="15"/>
      <c r="SVD360" s="15"/>
      <c r="SVE360" s="15"/>
      <c r="SVF360" s="15"/>
      <c r="SVG360" s="15"/>
      <c r="SVH360" s="15"/>
      <c r="SVI360" s="15"/>
      <c r="SVJ360" s="15"/>
      <c r="SVK360" s="15"/>
      <c r="SVL360" s="15"/>
      <c r="SVM360" s="15"/>
      <c r="SVN360" s="15"/>
      <c r="SVO360" s="15"/>
      <c r="SVP360" s="15"/>
      <c r="SVQ360" s="15"/>
      <c r="SVR360" s="15"/>
      <c r="SVS360" s="15"/>
      <c r="SVT360" s="15"/>
      <c r="SVU360" s="15"/>
      <c r="SVV360" s="15"/>
      <c r="SVW360" s="15"/>
      <c r="SVX360" s="15"/>
      <c r="SVY360" s="15"/>
      <c r="SVZ360" s="15"/>
      <c r="SWA360" s="15"/>
      <c r="SWB360" s="15"/>
      <c r="SWC360" s="15"/>
      <c r="SWD360" s="15"/>
      <c r="SWE360" s="15"/>
      <c r="SWF360" s="15"/>
      <c r="SWG360" s="15"/>
      <c r="SWH360" s="15"/>
      <c r="SWI360" s="15"/>
      <c r="SWJ360" s="15"/>
      <c r="SWK360" s="15"/>
      <c r="SWL360" s="15"/>
      <c r="SWM360" s="15"/>
      <c r="SWN360" s="15"/>
      <c r="SWO360" s="15"/>
      <c r="SWP360" s="15"/>
      <c r="SWQ360" s="15"/>
      <c r="SWR360" s="15"/>
      <c r="SWS360" s="15"/>
      <c r="SWT360" s="15"/>
      <c r="SWU360" s="15"/>
      <c r="SWV360" s="15"/>
      <c r="SWW360" s="15"/>
      <c r="SWX360" s="15"/>
      <c r="SWY360" s="15"/>
      <c r="SWZ360" s="15"/>
      <c r="SXA360" s="15"/>
      <c r="SXB360" s="15"/>
      <c r="SXC360" s="15"/>
      <c r="SXD360" s="15"/>
      <c r="SXE360" s="15"/>
      <c r="SXF360" s="15"/>
      <c r="SXG360" s="15"/>
      <c r="SXH360" s="15"/>
      <c r="SXI360" s="15"/>
      <c r="SXJ360" s="15"/>
      <c r="SXK360" s="15"/>
      <c r="SXL360" s="15"/>
      <c r="SXM360" s="15"/>
      <c r="SXN360" s="15"/>
      <c r="SXO360" s="15"/>
      <c r="SXP360" s="15"/>
      <c r="SXQ360" s="15"/>
      <c r="SXR360" s="15"/>
      <c r="SXS360" s="15"/>
      <c r="SXT360" s="15"/>
      <c r="SXU360" s="15"/>
      <c r="SXV360" s="15"/>
      <c r="SXW360" s="15"/>
      <c r="SXX360" s="15"/>
      <c r="SXY360" s="15"/>
      <c r="SXZ360" s="15"/>
      <c r="SYA360" s="15"/>
      <c r="SYB360" s="15"/>
      <c r="SYC360" s="15"/>
      <c r="SYD360" s="15"/>
      <c r="SYE360" s="15"/>
      <c r="SYF360" s="15"/>
      <c r="SYG360" s="15"/>
      <c r="SYH360" s="15"/>
      <c r="SYI360" s="15"/>
      <c r="SYJ360" s="15"/>
      <c r="SYK360" s="15"/>
      <c r="SYL360" s="15"/>
      <c r="SYM360" s="15"/>
      <c r="SYN360" s="15"/>
      <c r="SYO360" s="15"/>
      <c r="SYP360" s="15"/>
      <c r="SYQ360" s="15"/>
      <c r="SYR360" s="15"/>
      <c r="SYS360" s="15"/>
      <c r="SYT360" s="15"/>
      <c r="SYU360" s="15"/>
      <c r="SYV360" s="15"/>
      <c r="SYW360" s="15"/>
      <c r="SYX360" s="15"/>
      <c r="SYY360" s="15"/>
      <c r="SYZ360" s="15"/>
      <c r="SZA360" s="15"/>
      <c r="SZB360" s="15"/>
      <c r="SZC360" s="15"/>
      <c r="SZD360" s="15"/>
      <c r="SZE360" s="15"/>
      <c r="SZF360" s="15"/>
      <c r="SZG360" s="15"/>
      <c r="SZH360" s="15"/>
      <c r="SZI360" s="15"/>
      <c r="SZJ360" s="15"/>
      <c r="SZK360" s="15"/>
      <c r="SZL360" s="15"/>
      <c r="SZM360" s="15"/>
      <c r="SZN360" s="15"/>
      <c r="SZO360" s="15"/>
      <c r="SZP360" s="15"/>
      <c r="SZQ360" s="15"/>
      <c r="SZR360" s="15"/>
      <c r="SZS360" s="15"/>
      <c r="SZT360" s="15"/>
      <c r="SZU360" s="15"/>
      <c r="SZV360" s="15"/>
      <c r="SZW360" s="15"/>
      <c r="SZX360" s="15"/>
      <c r="SZY360" s="15"/>
      <c r="SZZ360" s="15"/>
      <c r="TAA360" s="15"/>
      <c r="TAB360" s="15"/>
      <c r="TAC360" s="15"/>
      <c r="TAD360" s="15"/>
      <c r="TAE360" s="15"/>
      <c r="TAF360" s="15"/>
      <c r="TAG360" s="15"/>
      <c r="TAH360" s="15"/>
      <c r="TAI360" s="15"/>
      <c r="TAJ360" s="15"/>
      <c r="TAK360" s="15"/>
      <c r="TAL360" s="15"/>
      <c r="TAM360" s="15"/>
      <c r="TAN360" s="15"/>
      <c r="TAO360" s="15"/>
      <c r="TAP360" s="15"/>
      <c r="TAQ360" s="15"/>
      <c r="TAR360" s="15"/>
      <c r="TAS360" s="15"/>
      <c r="TAT360" s="15"/>
      <c r="TAU360" s="15"/>
      <c r="TAV360" s="15"/>
      <c r="TAW360" s="15"/>
      <c r="TAX360" s="15"/>
      <c r="TAY360" s="15"/>
      <c r="TAZ360" s="15"/>
      <c r="TBA360" s="15"/>
      <c r="TBB360" s="15"/>
      <c r="TBC360" s="15"/>
      <c r="TBD360" s="15"/>
      <c r="TBE360" s="15"/>
      <c r="TBF360" s="15"/>
      <c r="TBG360" s="15"/>
      <c r="TBH360" s="15"/>
      <c r="TBI360" s="15"/>
      <c r="TBJ360" s="15"/>
      <c r="TBK360" s="15"/>
      <c r="TBL360" s="15"/>
      <c r="TBM360" s="15"/>
      <c r="TBN360" s="15"/>
      <c r="TBO360" s="15"/>
      <c r="TBP360" s="15"/>
      <c r="TBQ360" s="15"/>
      <c r="TBR360" s="15"/>
      <c r="TBS360" s="15"/>
      <c r="TBT360" s="15"/>
      <c r="TBU360" s="15"/>
      <c r="TBV360" s="15"/>
      <c r="TBW360" s="15"/>
      <c r="TBX360" s="15"/>
      <c r="TBY360" s="15"/>
      <c r="TBZ360" s="15"/>
      <c r="TCA360" s="15"/>
      <c r="TCB360" s="15"/>
      <c r="TCC360" s="15"/>
      <c r="TCD360" s="15"/>
      <c r="TCE360" s="15"/>
      <c r="TCF360" s="15"/>
      <c r="TCG360" s="15"/>
      <c r="TCH360" s="15"/>
      <c r="TCI360" s="15"/>
      <c r="TCJ360" s="15"/>
      <c r="TCK360" s="15"/>
      <c r="TCL360" s="15"/>
      <c r="TCM360" s="15"/>
      <c r="TCN360" s="15"/>
      <c r="TCO360" s="15"/>
      <c r="TCP360" s="15"/>
      <c r="TCQ360" s="15"/>
      <c r="TCR360" s="15"/>
      <c r="TCS360" s="15"/>
      <c r="TCT360" s="15"/>
      <c r="TCU360" s="15"/>
      <c r="TCV360" s="15"/>
      <c r="TCW360" s="15"/>
      <c r="TCX360" s="15"/>
      <c r="TCY360" s="15"/>
      <c r="TCZ360" s="15"/>
      <c r="TDA360" s="15"/>
      <c r="TDB360" s="15"/>
      <c r="TDC360" s="15"/>
      <c r="TDD360" s="15"/>
      <c r="TDE360" s="15"/>
      <c r="TDF360" s="15"/>
      <c r="TDG360" s="15"/>
      <c r="TDH360" s="15"/>
      <c r="TDI360" s="15"/>
      <c r="TDJ360" s="15"/>
      <c r="TDK360" s="15"/>
      <c r="TDL360" s="15"/>
      <c r="TDM360" s="15"/>
      <c r="TDN360" s="15"/>
      <c r="TDO360" s="15"/>
      <c r="TDP360" s="15"/>
      <c r="TDQ360" s="15"/>
      <c r="TDR360" s="15"/>
      <c r="TDS360" s="15"/>
      <c r="TDT360" s="15"/>
      <c r="TDU360" s="15"/>
      <c r="TDV360" s="15"/>
      <c r="TDW360" s="15"/>
      <c r="TDX360" s="15"/>
      <c r="TDY360" s="15"/>
      <c r="TDZ360" s="15"/>
      <c r="TEA360" s="15"/>
      <c r="TEB360" s="15"/>
      <c r="TEC360" s="15"/>
      <c r="TED360" s="15"/>
      <c r="TEE360" s="15"/>
      <c r="TEF360" s="15"/>
      <c r="TEG360" s="15"/>
      <c r="TEH360" s="15"/>
      <c r="TEI360" s="15"/>
      <c r="TEJ360" s="15"/>
      <c r="TEK360" s="15"/>
      <c r="TEL360" s="15"/>
      <c r="TEM360" s="15"/>
      <c r="TEN360" s="15"/>
      <c r="TEO360" s="15"/>
      <c r="TEP360" s="15"/>
      <c r="TEQ360" s="15"/>
      <c r="TER360" s="15"/>
      <c r="TES360" s="15"/>
      <c r="TET360" s="15"/>
      <c r="TEU360" s="15"/>
      <c r="TEV360" s="15"/>
      <c r="TEW360" s="15"/>
      <c r="TEX360" s="15"/>
      <c r="TEY360" s="15"/>
      <c r="TEZ360" s="15"/>
      <c r="TFA360" s="15"/>
      <c r="TFB360" s="15"/>
      <c r="TFC360" s="15"/>
      <c r="TFD360" s="15"/>
      <c r="TFE360" s="15"/>
      <c r="TFF360" s="15"/>
      <c r="TFG360" s="15"/>
      <c r="TFH360" s="15"/>
      <c r="TFI360" s="15"/>
      <c r="TFJ360" s="15"/>
      <c r="TFK360" s="15"/>
      <c r="TFL360" s="15"/>
      <c r="TFM360" s="15"/>
      <c r="TFN360" s="15"/>
      <c r="TFO360" s="15"/>
      <c r="TFP360" s="15"/>
      <c r="TFQ360" s="15"/>
      <c r="TFR360" s="15"/>
      <c r="TFS360" s="15"/>
      <c r="TFT360" s="15"/>
      <c r="TFU360" s="15"/>
      <c r="TFV360" s="15"/>
      <c r="TFW360" s="15"/>
      <c r="TFX360" s="15"/>
      <c r="TFY360" s="15"/>
      <c r="TFZ360" s="15"/>
      <c r="TGA360" s="15"/>
      <c r="TGB360" s="15"/>
      <c r="TGC360" s="15"/>
      <c r="TGD360" s="15"/>
      <c r="TGE360" s="15"/>
      <c r="TGF360" s="15"/>
      <c r="TGG360" s="15"/>
      <c r="TGH360" s="15"/>
      <c r="TGI360" s="15"/>
      <c r="TGJ360" s="15"/>
      <c r="TGK360" s="15"/>
      <c r="TGL360" s="15"/>
      <c r="TGM360" s="15"/>
      <c r="TGN360" s="15"/>
      <c r="TGO360" s="15"/>
      <c r="TGP360" s="15"/>
      <c r="TGQ360" s="15"/>
      <c r="TGR360" s="15"/>
      <c r="TGS360" s="15"/>
      <c r="TGT360" s="15"/>
      <c r="TGU360" s="15"/>
      <c r="TGV360" s="15"/>
      <c r="TGW360" s="15"/>
      <c r="TGX360" s="15"/>
      <c r="TGY360" s="15"/>
      <c r="TGZ360" s="15"/>
      <c r="THA360" s="15"/>
      <c r="THB360" s="15"/>
      <c r="THC360" s="15"/>
      <c r="THD360" s="15"/>
      <c r="THE360" s="15"/>
      <c r="THF360" s="15"/>
      <c r="THG360" s="15"/>
      <c r="THH360" s="15"/>
      <c r="THI360" s="15"/>
      <c r="THJ360" s="15"/>
      <c r="THK360" s="15"/>
      <c r="THL360" s="15"/>
      <c r="THM360" s="15"/>
      <c r="THN360" s="15"/>
      <c r="THO360" s="15"/>
      <c r="THP360" s="15"/>
      <c r="THQ360" s="15"/>
      <c r="THR360" s="15"/>
      <c r="THS360" s="15"/>
      <c r="THT360" s="15"/>
      <c r="THU360" s="15"/>
      <c r="THV360" s="15"/>
      <c r="THW360" s="15"/>
      <c r="THX360" s="15"/>
      <c r="THY360" s="15"/>
      <c r="THZ360" s="15"/>
      <c r="TIA360" s="15"/>
      <c r="TIB360" s="15"/>
      <c r="TIC360" s="15"/>
      <c r="TID360" s="15"/>
      <c r="TIE360" s="15"/>
      <c r="TIF360" s="15"/>
      <c r="TIG360" s="15"/>
      <c r="TIH360" s="15"/>
      <c r="TII360" s="15"/>
      <c r="TIJ360" s="15"/>
      <c r="TIK360" s="15"/>
      <c r="TIL360" s="15"/>
      <c r="TIM360" s="15"/>
      <c r="TIN360" s="15"/>
      <c r="TIO360" s="15"/>
      <c r="TIP360" s="15"/>
      <c r="TIQ360" s="15"/>
      <c r="TIR360" s="15"/>
      <c r="TIS360" s="15"/>
      <c r="TIT360" s="15"/>
      <c r="TIU360" s="15"/>
      <c r="TIV360" s="15"/>
      <c r="TIW360" s="15"/>
      <c r="TIX360" s="15"/>
      <c r="TIY360" s="15"/>
      <c r="TIZ360" s="15"/>
      <c r="TJA360" s="15"/>
      <c r="TJB360" s="15"/>
      <c r="TJC360" s="15"/>
      <c r="TJD360" s="15"/>
      <c r="TJE360" s="15"/>
      <c r="TJF360" s="15"/>
      <c r="TJG360" s="15"/>
      <c r="TJH360" s="15"/>
      <c r="TJI360" s="15"/>
      <c r="TJJ360" s="15"/>
      <c r="TJK360" s="15"/>
      <c r="TJL360" s="15"/>
      <c r="TJM360" s="15"/>
      <c r="TJN360" s="15"/>
      <c r="TJO360" s="15"/>
      <c r="TJP360" s="15"/>
      <c r="TJQ360" s="15"/>
      <c r="TJR360" s="15"/>
      <c r="TJS360" s="15"/>
      <c r="TJT360" s="15"/>
      <c r="TJU360" s="15"/>
      <c r="TJV360" s="15"/>
      <c r="TJW360" s="15"/>
      <c r="TJX360" s="15"/>
      <c r="TJY360" s="15"/>
      <c r="TJZ360" s="15"/>
      <c r="TKA360" s="15"/>
      <c r="TKB360" s="15"/>
      <c r="TKC360" s="15"/>
      <c r="TKD360" s="15"/>
      <c r="TKE360" s="15"/>
      <c r="TKF360" s="15"/>
      <c r="TKG360" s="15"/>
      <c r="TKH360" s="15"/>
      <c r="TKI360" s="15"/>
      <c r="TKJ360" s="15"/>
      <c r="TKK360" s="15"/>
      <c r="TKL360" s="15"/>
      <c r="TKM360" s="15"/>
      <c r="TKN360" s="15"/>
      <c r="TKO360" s="15"/>
      <c r="TKP360" s="15"/>
      <c r="TKQ360" s="15"/>
      <c r="TKR360" s="15"/>
      <c r="TKS360" s="15"/>
      <c r="TKT360" s="15"/>
      <c r="TKU360" s="15"/>
      <c r="TKV360" s="15"/>
      <c r="TKW360" s="15"/>
      <c r="TKX360" s="15"/>
      <c r="TKY360" s="15"/>
      <c r="TKZ360" s="15"/>
      <c r="TLA360" s="15"/>
      <c r="TLB360" s="15"/>
      <c r="TLC360" s="15"/>
      <c r="TLD360" s="15"/>
      <c r="TLE360" s="15"/>
      <c r="TLF360" s="15"/>
      <c r="TLG360" s="15"/>
      <c r="TLH360" s="15"/>
      <c r="TLI360" s="15"/>
      <c r="TLJ360" s="15"/>
      <c r="TLK360" s="15"/>
      <c r="TLL360" s="15"/>
      <c r="TLM360" s="15"/>
      <c r="TLN360" s="15"/>
      <c r="TLO360" s="15"/>
      <c r="TLP360" s="15"/>
      <c r="TLQ360" s="15"/>
      <c r="TLR360" s="15"/>
      <c r="TLS360" s="15"/>
      <c r="TLT360" s="15"/>
      <c r="TLU360" s="15"/>
      <c r="TLV360" s="15"/>
      <c r="TLW360" s="15"/>
      <c r="TLX360" s="15"/>
      <c r="TLY360" s="15"/>
      <c r="TLZ360" s="15"/>
      <c r="TMA360" s="15"/>
      <c r="TMB360" s="15"/>
      <c r="TMC360" s="15"/>
      <c r="TMD360" s="15"/>
      <c r="TME360" s="15"/>
      <c r="TMF360" s="15"/>
      <c r="TMG360" s="15"/>
      <c r="TMH360" s="15"/>
      <c r="TMI360" s="15"/>
      <c r="TMJ360" s="15"/>
      <c r="TMK360" s="15"/>
      <c r="TML360" s="15"/>
      <c r="TMM360" s="15"/>
      <c r="TMN360" s="15"/>
      <c r="TMO360" s="15"/>
      <c r="TMP360" s="15"/>
      <c r="TMQ360" s="15"/>
      <c r="TMR360" s="15"/>
      <c r="TMS360" s="15"/>
      <c r="TMT360" s="15"/>
      <c r="TMU360" s="15"/>
      <c r="TMV360" s="15"/>
      <c r="TMW360" s="15"/>
      <c r="TMX360" s="15"/>
      <c r="TMY360" s="15"/>
      <c r="TMZ360" s="15"/>
      <c r="TNA360" s="15"/>
      <c r="TNB360" s="15"/>
      <c r="TNC360" s="15"/>
      <c r="TND360" s="15"/>
      <c r="TNE360" s="15"/>
      <c r="TNF360" s="15"/>
      <c r="TNG360" s="15"/>
      <c r="TNH360" s="15"/>
      <c r="TNI360" s="15"/>
      <c r="TNJ360" s="15"/>
      <c r="TNK360" s="15"/>
      <c r="TNL360" s="15"/>
      <c r="TNM360" s="15"/>
      <c r="TNN360" s="15"/>
      <c r="TNO360" s="15"/>
      <c r="TNP360" s="15"/>
      <c r="TNQ360" s="15"/>
      <c r="TNR360" s="15"/>
      <c r="TNS360" s="15"/>
      <c r="TNT360" s="15"/>
      <c r="TNU360" s="15"/>
      <c r="TNV360" s="15"/>
      <c r="TNW360" s="15"/>
      <c r="TNX360" s="15"/>
      <c r="TNY360" s="15"/>
      <c r="TNZ360" s="15"/>
      <c r="TOA360" s="15"/>
      <c r="TOB360" s="15"/>
      <c r="TOC360" s="15"/>
      <c r="TOD360" s="15"/>
      <c r="TOE360" s="15"/>
      <c r="TOF360" s="15"/>
      <c r="TOG360" s="15"/>
      <c r="TOH360" s="15"/>
      <c r="TOI360" s="15"/>
      <c r="TOJ360" s="15"/>
      <c r="TOK360" s="15"/>
      <c r="TOL360" s="15"/>
      <c r="TOM360" s="15"/>
      <c r="TON360" s="15"/>
      <c r="TOO360" s="15"/>
      <c r="TOP360" s="15"/>
      <c r="TOQ360" s="15"/>
      <c r="TOR360" s="15"/>
      <c r="TOS360" s="15"/>
      <c r="TOT360" s="15"/>
      <c r="TOU360" s="15"/>
      <c r="TOV360" s="15"/>
      <c r="TOW360" s="15"/>
      <c r="TOX360" s="15"/>
      <c r="TOY360" s="15"/>
      <c r="TOZ360" s="15"/>
      <c r="TPA360" s="15"/>
      <c r="TPB360" s="15"/>
      <c r="TPC360" s="15"/>
      <c r="TPD360" s="15"/>
      <c r="TPE360" s="15"/>
      <c r="TPF360" s="15"/>
      <c r="TPG360" s="15"/>
      <c r="TPH360" s="15"/>
      <c r="TPI360" s="15"/>
      <c r="TPJ360" s="15"/>
      <c r="TPK360" s="15"/>
      <c r="TPL360" s="15"/>
      <c r="TPM360" s="15"/>
      <c r="TPN360" s="15"/>
      <c r="TPO360" s="15"/>
      <c r="TPP360" s="15"/>
      <c r="TPQ360" s="15"/>
      <c r="TPR360" s="15"/>
      <c r="TPS360" s="15"/>
      <c r="TPT360" s="15"/>
      <c r="TPU360" s="15"/>
      <c r="TPV360" s="15"/>
      <c r="TPW360" s="15"/>
      <c r="TPX360" s="15"/>
      <c r="TPY360" s="15"/>
      <c r="TPZ360" s="15"/>
      <c r="TQA360" s="15"/>
      <c r="TQB360" s="15"/>
      <c r="TQC360" s="15"/>
      <c r="TQD360" s="15"/>
      <c r="TQE360" s="15"/>
      <c r="TQF360" s="15"/>
      <c r="TQG360" s="15"/>
      <c r="TQH360" s="15"/>
      <c r="TQI360" s="15"/>
      <c r="TQJ360" s="15"/>
      <c r="TQK360" s="15"/>
      <c r="TQL360" s="15"/>
      <c r="TQM360" s="15"/>
      <c r="TQN360" s="15"/>
      <c r="TQO360" s="15"/>
      <c r="TQP360" s="15"/>
      <c r="TQQ360" s="15"/>
      <c r="TQR360" s="15"/>
      <c r="TQS360" s="15"/>
      <c r="TQT360" s="15"/>
      <c r="TQU360" s="15"/>
      <c r="TQV360" s="15"/>
      <c r="TQW360" s="15"/>
      <c r="TQX360" s="15"/>
      <c r="TQY360" s="15"/>
      <c r="TQZ360" s="15"/>
      <c r="TRA360" s="15"/>
      <c r="TRB360" s="15"/>
      <c r="TRC360" s="15"/>
      <c r="TRD360" s="15"/>
      <c r="TRE360" s="15"/>
      <c r="TRF360" s="15"/>
      <c r="TRG360" s="15"/>
      <c r="TRH360" s="15"/>
      <c r="TRI360" s="15"/>
      <c r="TRJ360" s="15"/>
      <c r="TRK360" s="15"/>
      <c r="TRL360" s="15"/>
      <c r="TRM360" s="15"/>
      <c r="TRN360" s="15"/>
      <c r="TRO360" s="15"/>
      <c r="TRP360" s="15"/>
      <c r="TRQ360" s="15"/>
      <c r="TRR360" s="15"/>
      <c r="TRS360" s="15"/>
      <c r="TRT360" s="15"/>
      <c r="TRU360" s="15"/>
      <c r="TRV360" s="15"/>
      <c r="TRW360" s="15"/>
      <c r="TRX360" s="15"/>
      <c r="TRY360" s="15"/>
      <c r="TRZ360" s="15"/>
      <c r="TSA360" s="15"/>
      <c r="TSB360" s="15"/>
      <c r="TSC360" s="15"/>
      <c r="TSD360" s="15"/>
      <c r="TSE360" s="15"/>
      <c r="TSF360" s="15"/>
      <c r="TSG360" s="15"/>
      <c r="TSH360" s="15"/>
      <c r="TSI360" s="15"/>
      <c r="TSJ360" s="15"/>
      <c r="TSK360" s="15"/>
      <c r="TSL360" s="15"/>
      <c r="TSM360" s="15"/>
      <c r="TSN360" s="15"/>
      <c r="TSO360" s="15"/>
      <c r="TSP360" s="15"/>
      <c r="TSQ360" s="15"/>
      <c r="TSR360" s="15"/>
      <c r="TSS360" s="15"/>
      <c r="TST360" s="15"/>
      <c r="TSU360" s="15"/>
      <c r="TSV360" s="15"/>
      <c r="TSW360" s="15"/>
      <c r="TSX360" s="15"/>
      <c r="TSY360" s="15"/>
      <c r="TSZ360" s="15"/>
      <c r="TTA360" s="15"/>
      <c r="TTB360" s="15"/>
      <c r="TTC360" s="15"/>
      <c r="TTD360" s="15"/>
      <c r="TTE360" s="15"/>
      <c r="TTF360" s="15"/>
      <c r="TTG360" s="15"/>
      <c r="TTH360" s="15"/>
      <c r="TTI360" s="15"/>
      <c r="TTJ360" s="15"/>
      <c r="TTK360" s="15"/>
      <c r="TTL360" s="15"/>
      <c r="TTM360" s="15"/>
      <c r="TTN360" s="15"/>
      <c r="TTO360" s="15"/>
      <c r="TTP360" s="15"/>
      <c r="TTQ360" s="15"/>
      <c r="TTR360" s="15"/>
      <c r="TTS360" s="15"/>
      <c r="TTT360" s="15"/>
      <c r="TTU360" s="15"/>
      <c r="TTV360" s="15"/>
      <c r="TTW360" s="15"/>
      <c r="TTX360" s="15"/>
      <c r="TTY360" s="15"/>
      <c r="TTZ360" s="15"/>
      <c r="TUA360" s="15"/>
      <c r="TUB360" s="15"/>
      <c r="TUC360" s="15"/>
      <c r="TUD360" s="15"/>
      <c r="TUE360" s="15"/>
      <c r="TUF360" s="15"/>
      <c r="TUG360" s="15"/>
      <c r="TUH360" s="15"/>
      <c r="TUI360" s="15"/>
      <c r="TUJ360" s="15"/>
      <c r="TUK360" s="15"/>
      <c r="TUL360" s="15"/>
      <c r="TUM360" s="15"/>
      <c r="TUN360" s="15"/>
      <c r="TUO360" s="15"/>
      <c r="TUP360" s="15"/>
      <c r="TUQ360" s="15"/>
      <c r="TUR360" s="15"/>
      <c r="TUS360" s="15"/>
      <c r="TUT360" s="15"/>
      <c r="TUU360" s="15"/>
      <c r="TUV360" s="15"/>
      <c r="TUW360" s="15"/>
      <c r="TUX360" s="15"/>
      <c r="TUY360" s="15"/>
      <c r="TUZ360" s="15"/>
      <c r="TVA360" s="15"/>
      <c r="TVB360" s="15"/>
      <c r="TVC360" s="15"/>
      <c r="TVD360" s="15"/>
      <c r="TVE360" s="15"/>
      <c r="TVF360" s="15"/>
      <c r="TVG360" s="15"/>
      <c r="TVH360" s="15"/>
      <c r="TVI360" s="15"/>
      <c r="TVJ360" s="15"/>
      <c r="TVK360" s="15"/>
      <c r="TVL360" s="15"/>
      <c r="TVM360" s="15"/>
      <c r="TVN360" s="15"/>
      <c r="TVO360" s="15"/>
      <c r="TVP360" s="15"/>
      <c r="TVQ360" s="15"/>
      <c r="TVR360" s="15"/>
      <c r="TVS360" s="15"/>
      <c r="TVT360" s="15"/>
      <c r="TVU360" s="15"/>
      <c r="TVV360" s="15"/>
      <c r="TVW360" s="15"/>
      <c r="TVX360" s="15"/>
      <c r="TVY360" s="15"/>
      <c r="TVZ360" s="15"/>
      <c r="TWA360" s="15"/>
      <c r="TWB360" s="15"/>
      <c r="TWC360" s="15"/>
      <c r="TWD360" s="15"/>
      <c r="TWE360" s="15"/>
      <c r="TWF360" s="15"/>
      <c r="TWG360" s="15"/>
      <c r="TWH360" s="15"/>
      <c r="TWI360" s="15"/>
      <c r="TWJ360" s="15"/>
      <c r="TWK360" s="15"/>
      <c r="TWL360" s="15"/>
      <c r="TWM360" s="15"/>
      <c r="TWN360" s="15"/>
      <c r="TWO360" s="15"/>
      <c r="TWP360" s="15"/>
      <c r="TWQ360" s="15"/>
      <c r="TWR360" s="15"/>
      <c r="TWS360" s="15"/>
      <c r="TWT360" s="15"/>
      <c r="TWU360" s="15"/>
      <c r="TWV360" s="15"/>
      <c r="TWW360" s="15"/>
      <c r="TWX360" s="15"/>
      <c r="TWY360" s="15"/>
      <c r="TWZ360" s="15"/>
      <c r="TXA360" s="15"/>
      <c r="TXB360" s="15"/>
      <c r="TXC360" s="15"/>
      <c r="TXD360" s="15"/>
      <c r="TXE360" s="15"/>
      <c r="TXF360" s="15"/>
      <c r="TXG360" s="15"/>
      <c r="TXH360" s="15"/>
      <c r="TXI360" s="15"/>
      <c r="TXJ360" s="15"/>
      <c r="TXK360" s="15"/>
      <c r="TXL360" s="15"/>
      <c r="TXM360" s="15"/>
      <c r="TXN360" s="15"/>
      <c r="TXO360" s="15"/>
      <c r="TXP360" s="15"/>
      <c r="TXQ360" s="15"/>
      <c r="TXR360" s="15"/>
      <c r="TXS360" s="15"/>
      <c r="TXT360" s="15"/>
      <c r="TXU360" s="15"/>
      <c r="TXV360" s="15"/>
      <c r="TXW360" s="15"/>
      <c r="TXX360" s="15"/>
      <c r="TXY360" s="15"/>
      <c r="TXZ360" s="15"/>
      <c r="TYA360" s="15"/>
      <c r="TYB360" s="15"/>
      <c r="TYC360" s="15"/>
      <c r="TYD360" s="15"/>
      <c r="TYE360" s="15"/>
      <c r="TYF360" s="15"/>
      <c r="TYG360" s="15"/>
      <c r="TYH360" s="15"/>
      <c r="TYI360" s="15"/>
      <c r="TYJ360" s="15"/>
      <c r="TYK360" s="15"/>
      <c r="TYL360" s="15"/>
      <c r="TYM360" s="15"/>
      <c r="TYN360" s="15"/>
      <c r="TYO360" s="15"/>
      <c r="TYP360" s="15"/>
      <c r="TYQ360" s="15"/>
      <c r="TYR360" s="15"/>
      <c r="TYS360" s="15"/>
      <c r="TYT360" s="15"/>
      <c r="TYU360" s="15"/>
      <c r="TYV360" s="15"/>
      <c r="TYW360" s="15"/>
      <c r="TYX360" s="15"/>
      <c r="TYY360" s="15"/>
      <c r="TYZ360" s="15"/>
      <c r="TZA360" s="15"/>
      <c r="TZB360" s="15"/>
      <c r="TZC360" s="15"/>
      <c r="TZD360" s="15"/>
      <c r="TZE360" s="15"/>
      <c r="TZF360" s="15"/>
      <c r="TZG360" s="15"/>
      <c r="TZH360" s="15"/>
      <c r="TZI360" s="15"/>
      <c r="TZJ360" s="15"/>
      <c r="TZK360" s="15"/>
      <c r="TZL360" s="15"/>
      <c r="TZM360" s="15"/>
      <c r="TZN360" s="15"/>
      <c r="TZO360" s="15"/>
      <c r="TZP360" s="15"/>
      <c r="TZQ360" s="15"/>
      <c r="TZR360" s="15"/>
      <c r="TZS360" s="15"/>
      <c r="TZT360" s="15"/>
      <c r="TZU360" s="15"/>
      <c r="TZV360" s="15"/>
      <c r="TZW360" s="15"/>
      <c r="TZX360" s="15"/>
      <c r="TZY360" s="15"/>
      <c r="TZZ360" s="15"/>
      <c r="UAA360" s="15"/>
      <c r="UAB360" s="15"/>
      <c r="UAC360" s="15"/>
      <c r="UAD360" s="15"/>
      <c r="UAE360" s="15"/>
      <c r="UAF360" s="15"/>
      <c r="UAG360" s="15"/>
      <c r="UAH360" s="15"/>
      <c r="UAI360" s="15"/>
      <c r="UAJ360" s="15"/>
      <c r="UAK360" s="15"/>
      <c r="UAL360" s="15"/>
      <c r="UAM360" s="15"/>
      <c r="UAN360" s="15"/>
      <c r="UAO360" s="15"/>
      <c r="UAP360" s="15"/>
      <c r="UAQ360" s="15"/>
      <c r="UAR360" s="15"/>
      <c r="UAS360" s="15"/>
      <c r="UAT360" s="15"/>
      <c r="UAU360" s="15"/>
      <c r="UAV360" s="15"/>
      <c r="UAW360" s="15"/>
      <c r="UAX360" s="15"/>
      <c r="UAY360" s="15"/>
      <c r="UAZ360" s="15"/>
      <c r="UBA360" s="15"/>
      <c r="UBB360" s="15"/>
      <c r="UBC360" s="15"/>
      <c r="UBD360" s="15"/>
      <c r="UBE360" s="15"/>
      <c r="UBF360" s="15"/>
      <c r="UBG360" s="15"/>
      <c r="UBH360" s="15"/>
      <c r="UBI360" s="15"/>
      <c r="UBJ360" s="15"/>
      <c r="UBK360" s="15"/>
      <c r="UBL360" s="15"/>
      <c r="UBM360" s="15"/>
      <c r="UBN360" s="15"/>
      <c r="UBO360" s="15"/>
      <c r="UBP360" s="15"/>
      <c r="UBQ360" s="15"/>
      <c r="UBR360" s="15"/>
      <c r="UBS360" s="15"/>
      <c r="UBT360" s="15"/>
      <c r="UBU360" s="15"/>
      <c r="UBV360" s="15"/>
      <c r="UBW360" s="15"/>
      <c r="UBX360" s="15"/>
      <c r="UBY360" s="15"/>
      <c r="UBZ360" s="15"/>
      <c r="UCA360" s="15"/>
      <c r="UCB360" s="15"/>
      <c r="UCC360" s="15"/>
      <c r="UCD360" s="15"/>
      <c r="UCE360" s="15"/>
      <c r="UCF360" s="15"/>
      <c r="UCG360" s="15"/>
      <c r="UCH360" s="15"/>
      <c r="UCI360" s="15"/>
      <c r="UCJ360" s="15"/>
      <c r="UCK360" s="15"/>
      <c r="UCL360" s="15"/>
      <c r="UCM360" s="15"/>
      <c r="UCN360" s="15"/>
      <c r="UCO360" s="15"/>
      <c r="UCP360" s="15"/>
      <c r="UCQ360" s="15"/>
      <c r="UCR360" s="15"/>
      <c r="UCS360" s="15"/>
      <c r="UCT360" s="15"/>
      <c r="UCU360" s="15"/>
      <c r="UCV360" s="15"/>
      <c r="UCW360" s="15"/>
      <c r="UCX360" s="15"/>
      <c r="UCY360" s="15"/>
      <c r="UCZ360" s="15"/>
      <c r="UDA360" s="15"/>
      <c r="UDB360" s="15"/>
      <c r="UDC360" s="15"/>
      <c r="UDD360" s="15"/>
      <c r="UDE360" s="15"/>
      <c r="UDF360" s="15"/>
      <c r="UDG360" s="15"/>
      <c r="UDH360" s="15"/>
      <c r="UDI360" s="15"/>
      <c r="UDJ360" s="15"/>
      <c r="UDK360" s="15"/>
      <c r="UDL360" s="15"/>
      <c r="UDM360" s="15"/>
      <c r="UDN360" s="15"/>
      <c r="UDO360" s="15"/>
      <c r="UDP360" s="15"/>
      <c r="UDQ360" s="15"/>
      <c r="UDR360" s="15"/>
      <c r="UDS360" s="15"/>
      <c r="UDT360" s="15"/>
      <c r="UDU360" s="15"/>
      <c r="UDV360" s="15"/>
      <c r="UDW360" s="15"/>
      <c r="UDX360" s="15"/>
      <c r="UDY360" s="15"/>
      <c r="UDZ360" s="15"/>
      <c r="UEA360" s="15"/>
      <c r="UEB360" s="15"/>
      <c r="UEC360" s="15"/>
      <c r="UED360" s="15"/>
      <c r="UEE360" s="15"/>
      <c r="UEF360" s="15"/>
      <c r="UEG360" s="15"/>
      <c r="UEH360" s="15"/>
      <c r="UEI360" s="15"/>
      <c r="UEJ360" s="15"/>
      <c r="UEK360" s="15"/>
      <c r="UEL360" s="15"/>
      <c r="UEM360" s="15"/>
      <c r="UEN360" s="15"/>
      <c r="UEO360" s="15"/>
      <c r="UEP360" s="15"/>
      <c r="UEQ360" s="15"/>
      <c r="UER360" s="15"/>
      <c r="UES360" s="15"/>
      <c r="UET360" s="15"/>
      <c r="UEU360" s="15"/>
      <c r="UEV360" s="15"/>
      <c r="UEW360" s="15"/>
      <c r="UEX360" s="15"/>
      <c r="UEY360" s="15"/>
      <c r="UEZ360" s="15"/>
      <c r="UFA360" s="15"/>
      <c r="UFB360" s="15"/>
      <c r="UFC360" s="15"/>
      <c r="UFD360" s="15"/>
      <c r="UFE360" s="15"/>
      <c r="UFF360" s="15"/>
      <c r="UFG360" s="15"/>
      <c r="UFH360" s="15"/>
      <c r="UFI360" s="15"/>
      <c r="UFJ360" s="15"/>
      <c r="UFK360" s="15"/>
      <c r="UFL360" s="15"/>
      <c r="UFM360" s="15"/>
      <c r="UFN360" s="15"/>
      <c r="UFO360" s="15"/>
      <c r="UFP360" s="15"/>
      <c r="UFQ360" s="15"/>
      <c r="UFR360" s="15"/>
      <c r="UFS360" s="15"/>
      <c r="UFT360" s="15"/>
      <c r="UFU360" s="15"/>
      <c r="UFV360" s="15"/>
      <c r="UFW360" s="15"/>
      <c r="UFX360" s="15"/>
      <c r="UFY360" s="15"/>
      <c r="UFZ360" s="15"/>
      <c r="UGA360" s="15"/>
      <c r="UGB360" s="15"/>
      <c r="UGC360" s="15"/>
      <c r="UGD360" s="15"/>
      <c r="UGE360" s="15"/>
      <c r="UGF360" s="15"/>
      <c r="UGG360" s="15"/>
      <c r="UGH360" s="15"/>
      <c r="UGI360" s="15"/>
      <c r="UGJ360" s="15"/>
      <c r="UGK360" s="15"/>
      <c r="UGL360" s="15"/>
      <c r="UGM360" s="15"/>
      <c r="UGN360" s="15"/>
      <c r="UGO360" s="15"/>
      <c r="UGP360" s="15"/>
      <c r="UGQ360" s="15"/>
      <c r="UGR360" s="15"/>
      <c r="UGS360" s="15"/>
      <c r="UGT360" s="15"/>
      <c r="UGU360" s="15"/>
      <c r="UGV360" s="15"/>
      <c r="UGW360" s="15"/>
      <c r="UGX360" s="15"/>
      <c r="UGY360" s="15"/>
      <c r="UGZ360" s="15"/>
      <c r="UHA360" s="15"/>
      <c r="UHB360" s="15"/>
      <c r="UHC360" s="15"/>
      <c r="UHD360" s="15"/>
      <c r="UHE360" s="15"/>
      <c r="UHF360" s="15"/>
      <c r="UHG360" s="15"/>
      <c r="UHH360" s="15"/>
      <c r="UHI360" s="15"/>
      <c r="UHJ360" s="15"/>
      <c r="UHK360" s="15"/>
      <c r="UHL360" s="15"/>
      <c r="UHM360" s="15"/>
      <c r="UHN360" s="15"/>
      <c r="UHO360" s="15"/>
      <c r="UHP360" s="15"/>
      <c r="UHQ360" s="15"/>
      <c r="UHR360" s="15"/>
      <c r="UHS360" s="15"/>
      <c r="UHT360" s="15"/>
      <c r="UHU360" s="15"/>
      <c r="UHV360" s="15"/>
      <c r="UHW360" s="15"/>
      <c r="UHX360" s="15"/>
      <c r="UHY360" s="15"/>
      <c r="UHZ360" s="15"/>
      <c r="UIA360" s="15"/>
      <c r="UIB360" s="15"/>
      <c r="UIC360" s="15"/>
      <c r="UID360" s="15"/>
      <c r="UIE360" s="15"/>
      <c r="UIF360" s="15"/>
      <c r="UIG360" s="15"/>
      <c r="UIH360" s="15"/>
      <c r="UII360" s="15"/>
      <c r="UIJ360" s="15"/>
      <c r="UIK360" s="15"/>
      <c r="UIL360" s="15"/>
      <c r="UIM360" s="15"/>
      <c r="UIN360" s="15"/>
      <c r="UIO360" s="15"/>
      <c r="UIP360" s="15"/>
      <c r="UIQ360" s="15"/>
      <c r="UIR360" s="15"/>
      <c r="UIS360" s="15"/>
      <c r="UIT360" s="15"/>
      <c r="UIU360" s="15"/>
      <c r="UIV360" s="15"/>
      <c r="UIW360" s="15"/>
      <c r="UIX360" s="15"/>
      <c r="UIY360" s="15"/>
      <c r="UIZ360" s="15"/>
      <c r="UJA360" s="15"/>
      <c r="UJB360" s="15"/>
      <c r="UJC360" s="15"/>
      <c r="UJD360" s="15"/>
      <c r="UJE360" s="15"/>
      <c r="UJF360" s="15"/>
      <c r="UJG360" s="15"/>
      <c r="UJH360" s="15"/>
      <c r="UJI360" s="15"/>
      <c r="UJJ360" s="15"/>
      <c r="UJK360" s="15"/>
      <c r="UJL360" s="15"/>
      <c r="UJM360" s="15"/>
      <c r="UJN360" s="15"/>
      <c r="UJO360" s="15"/>
      <c r="UJP360" s="15"/>
      <c r="UJQ360" s="15"/>
      <c r="UJR360" s="15"/>
      <c r="UJS360" s="15"/>
      <c r="UJT360" s="15"/>
      <c r="UJU360" s="15"/>
      <c r="UJV360" s="15"/>
      <c r="UJW360" s="15"/>
      <c r="UJX360" s="15"/>
      <c r="UJY360" s="15"/>
      <c r="UJZ360" s="15"/>
      <c r="UKA360" s="15"/>
      <c r="UKB360" s="15"/>
      <c r="UKC360" s="15"/>
      <c r="UKD360" s="15"/>
      <c r="UKE360" s="15"/>
      <c r="UKF360" s="15"/>
      <c r="UKG360" s="15"/>
      <c r="UKH360" s="15"/>
      <c r="UKI360" s="15"/>
      <c r="UKJ360" s="15"/>
      <c r="UKK360" s="15"/>
      <c r="UKL360" s="15"/>
      <c r="UKM360" s="15"/>
      <c r="UKN360" s="15"/>
      <c r="UKO360" s="15"/>
      <c r="UKP360" s="15"/>
      <c r="UKQ360" s="15"/>
      <c r="UKR360" s="15"/>
      <c r="UKS360" s="15"/>
      <c r="UKT360" s="15"/>
      <c r="UKU360" s="15"/>
      <c r="UKV360" s="15"/>
      <c r="UKW360" s="15"/>
      <c r="UKX360" s="15"/>
      <c r="UKY360" s="15"/>
      <c r="UKZ360" s="15"/>
      <c r="ULA360" s="15"/>
      <c r="ULB360" s="15"/>
      <c r="ULC360" s="15"/>
      <c r="ULD360" s="15"/>
      <c r="ULE360" s="15"/>
      <c r="ULF360" s="15"/>
      <c r="ULG360" s="15"/>
      <c r="ULH360" s="15"/>
      <c r="ULI360" s="15"/>
      <c r="ULJ360" s="15"/>
      <c r="ULK360" s="15"/>
      <c r="ULL360" s="15"/>
      <c r="ULM360" s="15"/>
      <c r="ULN360" s="15"/>
      <c r="ULO360" s="15"/>
      <c r="ULP360" s="15"/>
      <c r="ULQ360" s="15"/>
      <c r="ULR360" s="15"/>
      <c r="ULS360" s="15"/>
      <c r="ULT360" s="15"/>
      <c r="ULU360" s="15"/>
      <c r="ULV360" s="15"/>
      <c r="ULW360" s="15"/>
      <c r="ULX360" s="15"/>
      <c r="ULY360" s="15"/>
      <c r="ULZ360" s="15"/>
      <c r="UMA360" s="15"/>
      <c r="UMB360" s="15"/>
      <c r="UMC360" s="15"/>
      <c r="UMD360" s="15"/>
      <c r="UME360" s="15"/>
      <c r="UMF360" s="15"/>
      <c r="UMG360" s="15"/>
      <c r="UMH360" s="15"/>
      <c r="UMI360" s="15"/>
      <c r="UMJ360" s="15"/>
      <c r="UMK360" s="15"/>
      <c r="UML360" s="15"/>
      <c r="UMM360" s="15"/>
      <c r="UMN360" s="15"/>
      <c r="UMO360" s="15"/>
      <c r="UMP360" s="15"/>
      <c r="UMQ360" s="15"/>
      <c r="UMR360" s="15"/>
      <c r="UMS360" s="15"/>
      <c r="UMT360" s="15"/>
      <c r="UMU360" s="15"/>
      <c r="UMV360" s="15"/>
      <c r="UMW360" s="15"/>
      <c r="UMX360" s="15"/>
      <c r="UMY360" s="15"/>
      <c r="UMZ360" s="15"/>
      <c r="UNA360" s="15"/>
      <c r="UNB360" s="15"/>
      <c r="UNC360" s="15"/>
      <c r="UND360" s="15"/>
      <c r="UNE360" s="15"/>
      <c r="UNF360" s="15"/>
      <c r="UNG360" s="15"/>
      <c r="UNH360" s="15"/>
      <c r="UNI360" s="15"/>
      <c r="UNJ360" s="15"/>
      <c r="UNK360" s="15"/>
      <c r="UNL360" s="15"/>
      <c r="UNM360" s="15"/>
      <c r="UNN360" s="15"/>
      <c r="UNO360" s="15"/>
      <c r="UNP360" s="15"/>
      <c r="UNQ360" s="15"/>
      <c r="UNR360" s="15"/>
      <c r="UNS360" s="15"/>
      <c r="UNT360" s="15"/>
      <c r="UNU360" s="15"/>
      <c r="UNV360" s="15"/>
      <c r="UNW360" s="15"/>
      <c r="UNX360" s="15"/>
      <c r="UNY360" s="15"/>
      <c r="UNZ360" s="15"/>
      <c r="UOA360" s="15"/>
      <c r="UOB360" s="15"/>
      <c r="UOC360" s="15"/>
      <c r="UOD360" s="15"/>
      <c r="UOE360" s="15"/>
      <c r="UOF360" s="15"/>
      <c r="UOG360" s="15"/>
      <c r="UOH360" s="15"/>
      <c r="UOI360" s="15"/>
      <c r="UOJ360" s="15"/>
      <c r="UOK360" s="15"/>
      <c r="UOL360" s="15"/>
      <c r="UOM360" s="15"/>
      <c r="UON360" s="15"/>
      <c r="UOO360" s="15"/>
      <c r="UOP360" s="15"/>
      <c r="UOQ360" s="15"/>
      <c r="UOR360" s="15"/>
      <c r="UOS360" s="15"/>
      <c r="UOT360" s="15"/>
      <c r="UOU360" s="15"/>
      <c r="UOV360" s="15"/>
      <c r="UOW360" s="15"/>
      <c r="UOX360" s="15"/>
      <c r="UOY360" s="15"/>
      <c r="UOZ360" s="15"/>
      <c r="UPA360" s="15"/>
      <c r="UPB360" s="15"/>
      <c r="UPC360" s="15"/>
      <c r="UPD360" s="15"/>
      <c r="UPE360" s="15"/>
      <c r="UPF360" s="15"/>
      <c r="UPG360" s="15"/>
      <c r="UPH360" s="15"/>
      <c r="UPI360" s="15"/>
      <c r="UPJ360" s="15"/>
      <c r="UPK360" s="15"/>
      <c r="UPL360" s="15"/>
      <c r="UPM360" s="15"/>
      <c r="UPN360" s="15"/>
      <c r="UPO360" s="15"/>
      <c r="UPP360" s="15"/>
      <c r="UPQ360" s="15"/>
      <c r="UPR360" s="15"/>
      <c r="UPS360" s="15"/>
      <c r="UPT360" s="15"/>
      <c r="UPU360" s="15"/>
      <c r="UPV360" s="15"/>
      <c r="UPW360" s="15"/>
      <c r="UPX360" s="15"/>
      <c r="UPY360" s="15"/>
      <c r="UPZ360" s="15"/>
      <c r="UQA360" s="15"/>
      <c r="UQB360" s="15"/>
      <c r="UQC360" s="15"/>
      <c r="UQD360" s="15"/>
      <c r="UQE360" s="15"/>
      <c r="UQF360" s="15"/>
      <c r="UQG360" s="15"/>
      <c r="UQH360" s="15"/>
      <c r="UQI360" s="15"/>
      <c r="UQJ360" s="15"/>
      <c r="UQK360" s="15"/>
      <c r="UQL360" s="15"/>
      <c r="UQM360" s="15"/>
      <c r="UQN360" s="15"/>
      <c r="UQO360" s="15"/>
      <c r="UQP360" s="15"/>
      <c r="UQQ360" s="15"/>
      <c r="UQR360" s="15"/>
      <c r="UQS360" s="15"/>
      <c r="UQT360" s="15"/>
      <c r="UQU360" s="15"/>
      <c r="UQV360" s="15"/>
      <c r="UQW360" s="15"/>
      <c r="UQX360" s="15"/>
      <c r="UQY360" s="15"/>
      <c r="UQZ360" s="15"/>
      <c r="URA360" s="15"/>
      <c r="URB360" s="15"/>
      <c r="URC360" s="15"/>
      <c r="URD360" s="15"/>
      <c r="URE360" s="15"/>
      <c r="URF360" s="15"/>
      <c r="URG360" s="15"/>
      <c r="URH360" s="15"/>
      <c r="URI360" s="15"/>
      <c r="URJ360" s="15"/>
      <c r="URK360" s="15"/>
      <c r="URL360" s="15"/>
      <c r="URM360" s="15"/>
      <c r="URN360" s="15"/>
      <c r="URO360" s="15"/>
      <c r="URP360" s="15"/>
      <c r="URQ360" s="15"/>
      <c r="URR360" s="15"/>
      <c r="URS360" s="15"/>
      <c r="URT360" s="15"/>
      <c r="URU360" s="15"/>
      <c r="URV360" s="15"/>
      <c r="URW360" s="15"/>
      <c r="URX360" s="15"/>
      <c r="URY360" s="15"/>
      <c r="URZ360" s="15"/>
      <c r="USA360" s="15"/>
      <c r="USB360" s="15"/>
      <c r="USC360" s="15"/>
      <c r="USD360" s="15"/>
      <c r="USE360" s="15"/>
      <c r="USF360" s="15"/>
      <c r="USG360" s="15"/>
      <c r="USH360" s="15"/>
      <c r="USI360" s="15"/>
      <c r="USJ360" s="15"/>
      <c r="USK360" s="15"/>
      <c r="USL360" s="15"/>
      <c r="USM360" s="15"/>
      <c r="USN360" s="15"/>
      <c r="USO360" s="15"/>
      <c r="USP360" s="15"/>
      <c r="USQ360" s="15"/>
      <c r="USR360" s="15"/>
      <c r="USS360" s="15"/>
      <c r="UST360" s="15"/>
      <c r="USU360" s="15"/>
      <c r="USV360" s="15"/>
      <c r="USW360" s="15"/>
      <c r="USX360" s="15"/>
      <c r="USY360" s="15"/>
      <c r="USZ360" s="15"/>
      <c r="UTA360" s="15"/>
      <c r="UTB360" s="15"/>
      <c r="UTC360" s="15"/>
      <c r="UTD360" s="15"/>
      <c r="UTE360" s="15"/>
      <c r="UTF360" s="15"/>
      <c r="UTG360" s="15"/>
      <c r="UTH360" s="15"/>
      <c r="UTI360" s="15"/>
      <c r="UTJ360" s="15"/>
      <c r="UTK360" s="15"/>
      <c r="UTL360" s="15"/>
      <c r="UTM360" s="15"/>
      <c r="UTN360" s="15"/>
      <c r="UTO360" s="15"/>
      <c r="UTP360" s="15"/>
      <c r="UTQ360" s="15"/>
      <c r="UTR360" s="15"/>
      <c r="UTS360" s="15"/>
      <c r="UTT360" s="15"/>
      <c r="UTU360" s="15"/>
      <c r="UTV360" s="15"/>
      <c r="UTW360" s="15"/>
      <c r="UTX360" s="15"/>
      <c r="UTY360" s="15"/>
      <c r="UTZ360" s="15"/>
      <c r="UUA360" s="15"/>
      <c r="UUB360" s="15"/>
      <c r="UUC360" s="15"/>
      <c r="UUD360" s="15"/>
      <c r="UUE360" s="15"/>
      <c r="UUF360" s="15"/>
      <c r="UUG360" s="15"/>
      <c r="UUH360" s="15"/>
      <c r="UUI360" s="15"/>
      <c r="UUJ360" s="15"/>
      <c r="UUK360" s="15"/>
      <c r="UUL360" s="15"/>
      <c r="UUM360" s="15"/>
      <c r="UUN360" s="15"/>
      <c r="UUO360" s="15"/>
      <c r="UUP360" s="15"/>
      <c r="UUQ360" s="15"/>
      <c r="UUR360" s="15"/>
      <c r="UUS360" s="15"/>
      <c r="UUT360" s="15"/>
      <c r="UUU360" s="15"/>
      <c r="UUV360" s="15"/>
      <c r="UUW360" s="15"/>
      <c r="UUX360" s="15"/>
      <c r="UUY360" s="15"/>
      <c r="UUZ360" s="15"/>
      <c r="UVA360" s="15"/>
      <c r="UVB360" s="15"/>
      <c r="UVC360" s="15"/>
      <c r="UVD360" s="15"/>
      <c r="UVE360" s="15"/>
      <c r="UVF360" s="15"/>
      <c r="UVG360" s="15"/>
      <c r="UVH360" s="15"/>
      <c r="UVI360" s="15"/>
      <c r="UVJ360" s="15"/>
      <c r="UVK360" s="15"/>
      <c r="UVL360" s="15"/>
      <c r="UVM360" s="15"/>
      <c r="UVN360" s="15"/>
      <c r="UVO360" s="15"/>
      <c r="UVP360" s="15"/>
      <c r="UVQ360" s="15"/>
      <c r="UVR360" s="15"/>
      <c r="UVS360" s="15"/>
      <c r="UVT360" s="15"/>
      <c r="UVU360" s="15"/>
      <c r="UVV360" s="15"/>
      <c r="UVW360" s="15"/>
      <c r="UVX360" s="15"/>
      <c r="UVY360" s="15"/>
      <c r="UVZ360" s="15"/>
      <c r="UWA360" s="15"/>
      <c r="UWB360" s="15"/>
      <c r="UWC360" s="15"/>
      <c r="UWD360" s="15"/>
      <c r="UWE360" s="15"/>
      <c r="UWF360" s="15"/>
      <c r="UWG360" s="15"/>
      <c r="UWH360" s="15"/>
      <c r="UWI360" s="15"/>
      <c r="UWJ360" s="15"/>
      <c r="UWK360" s="15"/>
      <c r="UWL360" s="15"/>
      <c r="UWM360" s="15"/>
      <c r="UWN360" s="15"/>
      <c r="UWO360" s="15"/>
      <c r="UWP360" s="15"/>
      <c r="UWQ360" s="15"/>
      <c r="UWR360" s="15"/>
      <c r="UWS360" s="15"/>
      <c r="UWT360" s="15"/>
      <c r="UWU360" s="15"/>
      <c r="UWV360" s="15"/>
      <c r="UWW360" s="15"/>
      <c r="UWX360" s="15"/>
      <c r="UWY360" s="15"/>
      <c r="UWZ360" s="15"/>
      <c r="UXA360" s="15"/>
      <c r="UXB360" s="15"/>
      <c r="UXC360" s="15"/>
      <c r="UXD360" s="15"/>
      <c r="UXE360" s="15"/>
      <c r="UXF360" s="15"/>
      <c r="UXG360" s="15"/>
      <c r="UXH360" s="15"/>
      <c r="UXI360" s="15"/>
      <c r="UXJ360" s="15"/>
      <c r="UXK360" s="15"/>
      <c r="UXL360" s="15"/>
      <c r="UXM360" s="15"/>
      <c r="UXN360" s="15"/>
      <c r="UXO360" s="15"/>
      <c r="UXP360" s="15"/>
      <c r="UXQ360" s="15"/>
      <c r="UXR360" s="15"/>
      <c r="UXS360" s="15"/>
      <c r="UXT360" s="15"/>
      <c r="UXU360" s="15"/>
      <c r="UXV360" s="15"/>
      <c r="UXW360" s="15"/>
      <c r="UXX360" s="15"/>
      <c r="UXY360" s="15"/>
      <c r="UXZ360" s="15"/>
      <c r="UYA360" s="15"/>
      <c r="UYB360" s="15"/>
      <c r="UYC360" s="15"/>
      <c r="UYD360" s="15"/>
      <c r="UYE360" s="15"/>
      <c r="UYF360" s="15"/>
      <c r="UYG360" s="15"/>
      <c r="UYH360" s="15"/>
      <c r="UYI360" s="15"/>
      <c r="UYJ360" s="15"/>
      <c r="UYK360" s="15"/>
      <c r="UYL360" s="15"/>
      <c r="UYM360" s="15"/>
      <c r="UYN360" s="15"/>
      <c r="UYO360" s="15"/>
      <c r="UYP360" s="15"/>
      <c r="UYQ360" s="15"/>
      <c r="UYR360" s="15"/>
      <c r="UYS360" s="15"/>
      <c r="UYT360" s="15"/>
      <c r="UYU360" s="15"/>
      <c r="UYV360" s="15"/>
      <c r="UYW360" s="15"/>
      <c r="UYX360" s="15"/>
      <c r="UYY360" s="15"/>
      <c r="UYZ360" s="15"/>
      <c r="UZA360" s="15"/>
      <c r="UZB360" s="15"/>
      <c r="UZC360" s="15"/>
      <c r="UZD360" s="15"/>
      <c r="UZE360" s="15"/>
      <c r="UZF360" s="15"/>
      <c r="UZG360" s="15"/>
      <c r="UZH360" s="15"/>
      <c r="UZI360" s="15"/>
      <c r="UZJ360" s="15"/>
      <c r="UZK360" s="15"/>
      <c r="UZL360" s="15"/>
      <c r="UZM360" s="15"/>
      <c r="UZN360" s="15"/>
      <c r="UZO360" s="15"/>
      <c r="UZP360" s="15"/>
      <c r="UZQ360" s="15"/>
      <c r="UZR360" s="15"/>
      <c r="UZS360" s="15"/>
      <c r="UZT360" s="15"/>
      <c r="UZU360" s="15"/>
      <c r="UZV360" s="15"/>
      <c r="UZW360" s="15"/>
      <c r="UZX360" s="15"/>
      <c r="UZY360" s="15"/>
      <c r="UZZ360" s="15"/>
      <c r="VAA360" s="15"/>
      <c r="VAB360" s="15"/>
      <c r="VAC360" s="15"/>
      <c r="VAD360" s="15"/>
      <c r="VAE360" s="15"/>
      <c r="VAF360" s="15"/>
      <c r="VAG360" s="15"/>
      <c r="VAH360" s="15"/>
      <c r="VAI360" s="15"/>
      <c r="VAJ360" s="15"/>
      <c r="VAK360" s="15"/>
      <c r="VAL360" s="15"/>
      <c r="VAM360" s="15"/>
      <c r="VAN360" s="15"/>
      <c r="VAO360" s="15"/>
      <c r="VAP360" s="15"/>
      <c r="VAQ360" s="15"/>
      <c r="VAR360" s="15"/>
      <c r="VAS360" s="15"/>
      <c r="VAT360" s="15"/>
      <c r="VAU360" s="15"/>
      <c r="VAV360" s="15"/>
      <c r="VAW360" s="15"/>
      <c r="VAX360" s="15"/>
      <c r="VAY360" s="15"/>
      <c r="VAZ360" s="15"/>
      <c r="VBA360" s="15"/>
      <c r="VBB360" s="15"/>
      <c r="VBC360" s="15"/>
      <c r="VBD360" s="15"/>
      <c r="VBE360" s="15"/>
      <c r="VBF360" s="15"/>
      <c r="VBG360" s="15"/>
      <c r="VBH360" s="15"/>
      <c r="VBI360" s="15"/>
      <c r="VBJ360" s="15"/>
      <c r="VBK360" s="15"/>
      <c r="VBL360" s="15"/>
      <c r="VBM360" s="15"/>
      <c r="VBN360" s="15"/>
      <c r="VBO360" s="15"/>
      <c r="VBP360" s="15"/>
      <c r="VBQ360" s="15"/>
      <c r="VBR360" s="15"/>
      <c r="VBS360" s="15"/>
      <c r="VBT360" s="15"/>
      <c r="VBU360" s="15"/>
      <c r="VBV360" s="15"/>
      <c r="VBW360" s="15"/>
      <c r="VBX360" s="15"/>
      <c r="VBY360" s="15"/>
      <c r="VBZ360" s="15"/>
      <c r="VCA360" s="15"/>
      <c r="VCB360" s="15"/>
      <c r="VCC360" s="15"/>
      <c r="VCD360" s="15"/>
      <c r="VCE360" s="15"/>
      <c r="VCF360" s="15"/>
      <c r="VCG360" s="15"/>
      <c r="VCH360" s="15"/>
      <c r="VCI360" s="15"/>
      <c r="VCJ360" s="15"/>
      <c r="VCK360" s="15"/>
      <c r="VCL360" s="15"/>
      <c r="VCM360" s="15"/>
      <c r="VCN360" s="15"/>
      <c r="VCO360" s="15"/>
      <c r="VCP360" s="15"/>
      <c r="VCQ360" s="15"/>
      <c r="VCR360" s="15"/>
      <c r="VCS360" s="15"/>
      <c r="VCT360" s="15"/>
      <c r="VCU360" s="15"/>
      <c r="VCV360" s="15"/>
      <c r="VCW360" s="15"/>
      <c r="VCX360" s="15"/>
      <c r="VCY360" s="15"/>
      <c r="VCZ360" s="15"/>
      <c r="VDA360" s="15"/>
      <c r="VDB360" s="15"/>
      <c r="VDC360" s="15"/>
      <c r="VDD360" s="15"/>
      <c r="VDE360" s="15"/>
      <c r="VDF360" s="15"/>
      <c r="VDG360" s="15"/>
      <c r="VDH360" s="15"/>
      <c r="VDI360" s="15"/>
      <c r="VDJ360" s="15"/>
      <c r="VDK360" s="15"/>
      <c r="VDL360" s="15"/>
      <c r="VDM360" s="15"/>
      <c r="VDN360" s="15"/>
      <c r="VDO360" s="15"/>
      <c r="VDP360" s="15"/>
      <c r="VDQ360" s="15"/>
      <c r="VDR360" s="15"/>
      <c r="VDS360" s="15"/>
      <c r="VDT360" s="15"/>
      <c r="VDU360" s="15"/>
      <c r="VDV360" s="15"/>
      <c r="VDW360" s="15"/>
      <c r="VDX360" s="15"/>
      <c r="VDY360" s="15"/>
      <c r="VDZ360" s="15"/>
      <c r="VEA360" s="15"/>
      <c r="VEB360" s="15"/>
      <c r="VEC360" s="15"/>
      <c r="VED360" s="15"/>
      <c r="VEE360" s="15"/>
      <c r="VEF360" s="15"/>
      <c r="VEG360" s="15"/>
      <c r="VEH360" s="15"/>
      <c r="VEI360" s="15"/>
      <c r="VEJ360" s="15"/>
      <c r="VEK360" s="15"/>
      <c r="VEL360" s="15"/>
      <c r="VEM360" s="15"/>
      <c r="VEN360" s="15"/>
      <c r="VEO360" s="15"/>
      <c r="VEP360" s="15"/>
      <c r="VEQ360" s="15"/>
      <c r="VER360" s="15"/>
      <c r="VES360" s="15"/>
      <c r="VET360" s="15"/>
      <c r="VEU360" s="15"/>
      <c r="VEV360" s="15"/>
      <c r="VEW360" s="15"/>
      <c r="VEX360" s="15"/>
      <c r="VEY360" s="15"/>
      <c r="VEZ360" s="15"/>
      <c r="VFA360" s="15"/>
      <c r="VFB360" s="15"/>
      <c r="VFC360" s="15"/>
      <c r="VFD360" s="15"/>
      <c r="VFE360" s="15"/>
      <c r="VFF360" s="15"/>
      <c r="VFG360" s="15"/>
      <c r="VFH360" s="15"/>
      <c r="VFI360" s="15"/>
      <c r="VFJ360" s="15"/>
      <c r="VFK360" s="15"/>
      <c r="VFL360" s="15"/>
      <c r="VFM360" s="15"/>
      <c r="VFN360" s="15"/>
      <c r="VFO360" s="15"/>
      <c r="VFP360" s="15"/>
      <c r="VFQ360" s="15"/>
      <c r="VFR360" s="15"/>
      <c r="VFS360" s="15"/>
      <c r="VFT360" s="15"/>
      <c r="VFU360" s="15"/>
      <c r="VFV360" s="15"/>
      <c r="VFW360" s="15"/>
      <c r="VFX360" s="15"/>
      <c r="VFY360" s="15"/>
      <c r="VFZ360" s="15"/>
      <c r="VGA360" s="15"/>
      <c r="VGB360" s="15"/>
      <c r="VGC360" s="15"/>
      <c r="VGD360" s="15"/>
      <c r="VGE360" s="15"/>
      <c r="VGF360" s="15"/>
      <c r="VGG360" s="15"/>
      <c r="VGH360" s="15"/>
      <c r="VGI360" s="15"/>
      <c r="VGJ360" s="15"/>
      <c r="VGK360" s="15"/>
      <c r="VGL360" s="15"/>
      <c r="VGM360" s="15"/>
      <c r="VGN360" s="15"/>
      <c r="VGO360" s="15"/>
      <c r="VGP360" s="15"/>
      <c r="VGQ360" s="15"/>
      <c r="VGR360" s="15"/>
      <c r="VGS360" s="15"/>
      <c r="VGT360" s="15"/>
      <c r="VGU360" s="15"/>
      <c r="VGV360" s="15"/>
      <c r="VGW360" s="15"/>
      <c r="VGX360" s="15"/>
      <c r="VGY360" s="15"/>
      <c r="VGZ360" s="15"/>
      <c r="VHA360" s="15"/>
      <c r="VHB360" s="15"/>
      <c r="VHC360" s="15"/>
      <c r="VHD360" s="15"/>
      <c r="VHE360" s="15"/>
      <c r="VHF360" s="15"/>
      <c r="VHG360" s="15"/>
      <c r="VHH360" s="15"/>
      <c r="VHI360" s="15"/>
      <c r="VHJ360" s="15"/>
      <c r="VHK360" s="15"/>
      <c r="VHL360" s="15"/>
      <c r="VHM360" s="15"/>
      <c r="VHN360" s="15"/>
      <c r="VHO360" s="15"/>
      <c r="VHP360" s="15"/>
      <c r="VHQ360" s="15"/>
      <c r="VHR360" s="15"/>
      <c r="VHS360" s="15"/>
      <c r="VHT360" s="15"/>
      <c r="VHU360" s="15"/>
      <c r="VHV360" s="15"/>
      <c r="VHW360" s="15"/>
      <c r="VHX360" s="15"/>
      <c r="VHY360" s="15"/>
      <c r="VHZ360" s="15"/>
      <c r="VIA360" s="15"/>
      <c r="VIB360" s="15"/>
      <c r="VIC360" s="15"/>
      <c r="VID360" s="15"/>
      <c r="VIE360" s="15"/>
      <c r="VIF360" s="15"/>
      <c r="VIG360" s="15"/>
      <c r="VIH360" s="15"/>
      <c r="VII360" s="15"/>
      <c r="VIJ360" s="15"/>
      <c r="VIK360" s="15"/>
      <c r="VIL360" s="15"/>
      <c r="VIM360" s="15"/>
      <c r="VIN360" s="15"/>
      <c r="VIO360" s="15"/>
      <c r="VIP360" s="15"/>
      <c r="VIQ360" s="15"/>
      <c r="VIR360" s="15"/>
      <c r="VIS360" s="15"/>
      <c r="VIT360" s="15"/>
      <c r="VIU360" s="15"/>
      <c r="VIV360" s="15"/>
      <c r="VIW360" s="15"/>
      <c r="VIX360" s="15"/>
      <c r="VIY360" s="15"/>
      <c r="VIZ360" s="15"/>
      <c r="VJA360" s="15"/>
      <c r="VJB360" s="15"/>
      <c r="VJC360" s="15"/>
      <c r="VJD360" s="15"/>
      <c r="VJE360" s="15"/>
      <c r="VJF360" s="15"/>
      <c r="VJG360" s="15"/>
      <c r="VJH360" s="15"/>
      <c r="VJI360" s="15"/>
      <c r="VJJ360" s="15"/>
      <c r="VJK360" s="15"/>
      <c r="VJL360" s="15"/>
      <c r="VJM360" s="15"/>
      <c r="VJN360" s="15"/>
      <c r="VJO360" s="15"/>
      <c r="VJP360" s="15"/>
      <c r="VJQ360" s="15"/>
      <c r="VJR360" s="15"/>
      <c r="VJS360" s="15"/>
      <c r="VJT360" s="15"/>
      <c r="VJU360" s="15"/>
      <c r="VJV360" s="15"/>
      <c r="VJW360" s="15"/>
      <c r="VJX360" s="15"/>
      <c r="VJY360" s="15"/>
      <c r="VJZ360" s="15"/>
      <c r="VKA360" s="15"/>
      <c r="VKB360" s="15"/>
      <c r="VKC360" s="15"/>
      <c r="VKD360" s="15"/>
      <c r="VKE360" s="15"/>
      <c r="VKF360" s="15"/>
      <c r="VKG360" s="15"/>
      <c r="VKH360" s="15"/>
      <c r="VKI360" s="15"/>
      <c r="VKJ360" s="15"/>
      <c r="VKK360" s="15"/>
      <c r="VKL360" s="15"/>
      <c r="VKM360" s="15"/>
      <c r="VKN360" s="15"/>
      <c r="VKO360" s="15"/>
      <c r="VKP360" s="15"/>
      <c r="VKQ360" s="15"/>
      <c r="VKR360" s="15"/>
      <c r="VKS360" s="15"/>
      <c r="VKT360" s="15"/>
      <c r="VKU360" s="15"/>
      <c r="VKV360" s="15"/>
      <c r="VKW360" s="15"/>
      <c r="VKX360" s="15"/>
      <c r="VKY360" s="15"/>
      <c r="VKZ360" s="15"/>
      <c r="VLA360" s="15"/>
      <c r="VLB360" s="15"/>
      <c r="VLC360" s="15"/>
      <c r="VLD360" s="15"/>
      <c r="VLE360" s="15"/>
      <c r="VLF360" s="15"/>
      <c r="VLG360" s="15"/>
      <c r="VLH360" s="15"/>
      <c r="VLI360" s="15"/>
      <c r="VLJ360" s="15"/>
      <c r="VLK360" s="15"/>
      <c r="VLL360" s="15"/>
      <c r="VLM360" s="15"/>
      <c r="VLN360" s="15"/>
      <c r="VLO360" s="15"/>
      <c r="VLP360" s="15"/>
      <c r="VLQ360" s="15"/>
      <c r="VLR360" s="15"/>
      <c r="VLS360" s="15"/>
      <c r="VLT360" s="15"/>
      <c r="VLU360" s="15"/>
      <c r="VLV360" s="15"/>
      <c r="VLW360" s="15"/>
      <c r="VLX360" s="15"/>
      <c r="VLY360" s="15"/>
      <c r="VLZ360" s="15"/>
      <c r="VMA360" s="15"/>
      <c r="VMB360" s="15"/>
      <c r="VMC360" s="15"/>
      <c r="VMD360" s="15"/>
      <c r="VME360" s="15"/>
      <c r="VMF360" s="15"/>
      <c r="VMG360" s="15"/>
      <c r="VMH360" s="15"/>
      <c r="VMI360" s="15"/>
      <c r="VMJ360" s="15"/>
      <c r="VMK360" s="15"/>
      <c r="VML360" s="15"/>
      <c r="VMM360" s="15"/>
      <c r="VMN360" s="15"/>
      <c r="VMO360" s="15"/>
      <c r="VMP360" s="15"/>
      <c r="VMQ360" s="15"/>
      <c r="VMR360" s="15"/>
      <c r="VMS360" s="15"/>
      <c r="VMT360" s="15"/>
      <c r="VMU360" s="15"/>
      <c r="VMV360" s="15"/>
      <c r="VMW360" s="15"/>
      <c r="VMX360" s="15"/>
      <c r="VMY360" s="15"/>
      <c r="VMZ360" s="15"/>
      <c r="VNA360" s="15"/>
      <c r="VNB360" s="15"/>
      <c r="VNC360" s="15"/>
      <c r="VND360" s="15"/>
      <c r="VNE360" s="15"/>
      <c r="VNF360" s="15"/>
      <c r="VNG360" s="15"/>
      <c r="VNH360" s="15"/>
      <c r="VNI360" s="15"/>
      <c r="VNJ360" s="15"/>
      <c r="VNK360" s="15"/>
      <c r="VNL360" s="15"/>
      <c r="VNM360" s="15"/>
      <c r="VNN360" s="15"/>
      <c r="VNO360" s="15"/>
      <c r="VNP360" s="15"/>
      <c r="VNQ360" s="15"/>
      <c r="VNR360" s="15"/>
      <c r="VNS360" s="15"/>
      <c r="VNT360" s="15"/>
      <c r="VNU360" s="15"/>
      <c r="VNV360" s="15"/>
      <c r="VNW360" s="15"/>
      <c r="VNX360" s="15"/>
      <c r="VNY360" s="15"/>
      <c r="VNZ360" s="15"/>
      <c r="VOA360" s="15"/>
      <c r="VOB360" s="15"/>
      <c r="VOC360" s="15"/>
      <c r="VOD360" s="15"/>
      <c r="VOE360" s="15"/>
      <c r="VOF360" s="15"/>
      <c r="VOG360" s="15"/>
      <c r="VOH360" s="15"/>
      <c r="VOI360" s="15"/>
      <c r="VOJ360" s="15"/>
      <c r="VOK360" s="15"/>
      <c r="VOL360" s="15"/>
      <c r="VOM360" s="15"/>
      <c r="VON360" s="15"/>
      <c r="VOO360" s="15"/>
      <c r="VOP360" s="15"/>
      <c r="VOQ360" s="15"/>
      <c r="VOR360" s="15"/>
      <c r="VOS360" s="15"/>
      <c r="VOT360" s="15"/>
      <c r="VOU360" s="15"/>
      <c r="VOV360" s="15"/>
      <c r="VOW360" s="15"/>
      <c r="VOX360" s="15"/>
      <c r="VOY360" s="15"/>
      <c r="VOZ360" s="15"/>
      <c r="VPA360" s="15"/>
      <c r="VPB360" s="15"/>
      <c r="VPC360" s="15"/>
      <c r="VPD360" s="15"/>
      <c r="VPE360" s="15"/>
      <c r="VPF360" s="15"/>
      <c r="VPG360" s="15"/>
      <c r="VPH360" s="15"/>
      <c r="VPI360" s="15"/>
      <c r="VPJ360" s="15"/>
      <c r="VPK360" s="15"/>
      <c r="VPL360" s="15"/>
      <c r="VPM360" s="15"/>
      <c r="VPN360" s="15"/>
      <c r="VPO360" s="15"/>
      <c r="VPP360" s="15"/>
      <c r="VPQ360" s="15"/>
      <c r="VPR360" s="15"/>
      <c r="VPS360" s="15"/>
      <c r="VPT360" s="15"/>
      <c r="VPU360" s="15"/>
      <c r="VPV360" s="15"/>
      <c r="VPW360" s="15"/>
      <c r="VPX360" s="15"/>
      <c r="VPY360" s="15"/>
      <c r="VPZ360" s="15"/>
      <c r="VQA360" s="15"/>
      <c r="VQB360" s="15"/>
      <c r="VQC360" s="15"/>
      <c r="VQD360" s="15"/>
      <c r="VQE360" s="15"/>
      <c r="VQF360" s="15"/>
      <c r="VQG360" s="15"/>
      <c r="VQH360" s="15"/>
      <c r="VQI360" s="15"/>
      <c r="VQJ360" s="15"/>
      <c r="VQK360" s="15"/>
      <c r="VQL360" s="15"/>
      <c r="VQM360" s="15"/>
      <c r="VQN360" s="15"/>
      <c r="VQO360" s="15"/>
      <c r="VQP360" s="15"/>
      <c r="VQQ360" s="15"/>
      <c r="VQR360" s="15"/>
      <c r="VQS360" s="15"/>
      <c r="VQT360" s="15"/>
      <c r="VQU360" s="15"/>
      <c r="VQV360" s="15"/>
      <c r="VQW360" s="15"/>
      <c r="VQX360" s="15"/>
      <c r="VQY360" s="15"/>
      <c r="VQZ360" s="15"/>
      <c r="VRA360" s="15"/>
      <c r="VRB360" s="15"/>
      <c r="VRC360" s="15"/>
      <c r="VRD360" s="15"/>
      <c r="VRE360" s="15"/>
      <c r="VRF360" s="15"/>
      <c r="VRG360" s="15"/>
      <c r="VRH360" s="15"/>
      <c r="VRI360" s="15"/>
      <c r="VRJ360" s="15"/>
      <c r="VRK360" s="15"/>
      <c r="VRL360" s="15"/>
      <c r="VRM360" s="15"/>
      <c r="VRN360" s="15"/>
      <c r="VRO360" s="15"/>
      <c r="VRP360" s="15"/>
      <c r="VRQ360" s="15"/>
      <c r="VRR360" s="15"/>
      <c r="VRS360" s="15"/>
      <c r="VRT360" s="15"/>
      <c r="VRU360" s="15"/>
      <c r="VRV360" s="15"/>
      <c r="VRW360" s="15"/>
      <c r="VRX360" s="15"/>
      <c r="VRY360" s="15"/>
      <c r="VRZ360" s="15"/>
      <c r="VSA360" s="15"/>
      <c r="VSB360" s="15"/>
      <c r="VSC360" s="15"/>
      <c r="VSD360" s="15"/>
      <c r="VSE360" s="15"/>
      <c r="VSF360" s="15"/>
      <c r="VSG360" s="15"/>
      <c r="VSH360" s="15"/>
      <c r="VSI360" s="15"/>
      <c r="VSJ360" s="15"/>
      <c r="VSK360" s="15"/>
      <c r="VSL360" s="15"/>
      <c r="VSM360" s="15"/>
      <c r="VSN360" s="15"/>
      <c r="VSO360" s="15"/>
      <c r="VSP360" s="15"/>
      <c r="VSQ360" s="15"/>
      <c r="VSR360" s="15"/>
      <c r="VSS360" s="15"/>
      <c r="VST360" s="15"/>
      <c r="VSU360" s="15"/>
      <c r="VSV360" s="15"/>
      <c r="VSW360" s="15"/>
      <c r="VSX360" s="15"/>
      <c r="VSY360" s="15"/>
      <c r="VSZ360" s="15"/>
      <c r="VTA360" s="15"/>
      <c r="VTB360" s="15"/>
      <c r="VTC360" s="15"/>
      <c r="VTD360" s="15"/>
      <c r="VTE360" s="15"/>
      <c r="VTF360" s="15"/>
      <c r="VTG360" s="15"/>
      <c r="VTH360" s="15"/>
      <c r="VTI360" s="15"/>
      <c r="VTJ360" s="15"/>
      <c r="VTK360" s="15"/>
      <c r="VTL360" s="15"/>
      <c r="VTM360" s="15"/>
      <c r="VTN360" s="15"/>
      <c r="VTO360" s="15"/>
      <c r="VTP360" s="15"/>
      <c r="VTQ360" s="15"/>
      <c r="VTR360" s="15"/>
      <c r="VTS360" s="15"/>
      <c r="VTT360" s="15"/>
      <c r="VTU360" s="15"/>
      <c r="VTV360" s="15"/>
      <c r="VTW360" s="15"/>
      <c r="VTX360" s="15"/>
      <c r="VTY360" s="15"/>
      <c r="VTZ360" s="15"/>
      <c r="VUA360" s="15"/>
      <c r="VUB360" s="15"/>
      <c r="VUC360" s="15"/>
      <c r="VUD360" s="15"/>
      <c r="VUE360" s="15"/>
      <c r="VUF360" s="15"/>
      <c r="VUG360" s="15"/>
      <c r="VUH360" s="15"/>
      <c r="VUI360" s="15"/>
      <c r="VUJ360" s="15"/>
      <c r="VUK360" s="15"/>
      <c r="VUL360" s="15"/>
      <c r="VUM360" s="15"/>
      <c r="VUN360" s="15"/>
      <c r="VUO360" s="15"/>
      <c r="VUP360" s="15"/>
      <c r="VUQ360" s="15"/>
      <c r="VUR360" s="15"/>
      <c r="VUS360" s="15"/>
      <c r="VUT360" s="15"/>
      <c r="VUU360" s="15"/>
      <c r="VUV360" s="15"/>
      <c r="VUW360" s="15"/>
      <c r="VUX360" s="15"/>
      <c r="VUY360" s="15"/>
      <c r="VUZ360" s="15"/>
      <c r="VVA360" s="15"/>
      <c r="VVB360" s="15"/>
      <c r="VVC360" s="15"/>
      <c r="VVD360" s="15"/>
      <c r="VVE360" s="15"/>
      <c r="VVF360" s="15"/>
      <c r="VVG360" s="15"/>
      <c r="VVH360" s="15"/>
      <c r="VVI360" s="15"/>
      <c r="VVJ360" s="15"/>
      <c r="VVK360" s="15"/>
      <c r="VVL360" s="15"/>
      <c r="VVM360" s="15"/>
      <c r="VVN360" s="15"/>
      <c r="VVO360" s="15"/>
      <c r="VVP360" s="15"/>
      <c r="VVQ360" s="15"/>
      <c r="VVR360" s="15"/>
      <c r="VVS360" s="15"/>
      <c r="VVT360" s="15"/>
      <c r="VVU360" s="15"/>
      <c r="VVV360" s="15"/>
      <c r="VVW360" s="15"/>
      <c r="VVX360" s="15"/>
      <c r="VVY360" s="15"/>
      <c r="VVZ360" s="15"/>
      <c r="VWA360" s="15"/>
      <c r="VWB360" s="15"/>
      <c r="VWC360" s="15"/>
      <c r="VWD360" s="15"/>
      <c r="VWE360" s="15"/>
      <c r="VWF360" s="15"/>
      <c r="VWG360" s="15"/>
      <c r="VWH360" s="15"/>
      <c r="VWI360" s="15"/>
      <c r="VWJ360" s="15"/>
      <c r="VWK360" s="15"/>
      <c r="VWL360" s="15"/>
      <c r="VWM360" s="15"/>
      <c r="VWN360" s="15"/>
      <c r="VWO360" s="15"/>
      <c r="VWP360" s="15"/>
      <c r="VWQ360" s="15"/>
      <c r="VWR360" s="15"/>
      <c r="VWS360" s="15"/>
      <c r="VWT360" s="15"/>
      <c r="VWU360" s="15"/>
      <c r="VWV360" s="15"/>
      <c r="VWW360" s="15"/>
      <c r="VWX360" s="15"/>
      <c r="VWY360" s="15"/>
      <c r="VWZ360" s="15"/>
      <c r="VXA360" s="15"/>
      <c r="VXB360" s="15"/>
      <c r="VXC360" s="15"/>
      <c r="VXD360" s="15"/>
      <c r="VXE360" s="15"/>
      <c r="VXF360" s="15"/>
      <c r="VXG360" s="15"/>
      <c r="VXH360" s="15"/>
      <c r="VXI360" s="15"/>
      <c r="VXJ360" s="15"/>
      <c r="VXK360" s="15"/>
      <c r="VXL360" s="15"/>
      <c r="VXM360" s="15"/>
      <c r="VXN360" s="15"/>
      <c r="VXO360" s="15"/>
      <c r="VXP360" s="15"/>
      <c r="VXQ360" s="15"/>
      <c r="VXR360" s="15"/>
      <c r="VXS360" s="15"/>
      <c r="VXT360" s="15"/>
      <c r="VXU360" s="15"/>
      <c r="VXV360" s="15"/>
      <c r="VXW360" s="15"/>
      <c r="VXX360" s="15"/>
      <c r="VXY360" s="15"/>
      <c r="VXZ360" s="15"/>
      <c r="VYA360" s="15"/>
      <c r="VYB360" s="15"/>
      <c r="VYC360" s="15"/>
      <c r="VYD360" s="15"/>
      <c r="VYE360" s="15"/>
      <c r="VYF360" s="15"/>
      <c r="VYG360" s="15"/>
      <c r="VYH360" s="15"/>
      <c r="VYI360" s="15"/>
      <c r="VYJ360" s="15"/>
      <c r="VYK360" s="15"/>
      <c r="VYL360" s="15"/>
      <c r="VYM360" s="15"/>
      <c r="VYN360" s="15"/>
      <c r="VYO360" s="15"/>
      <c r="VYP360" s="15"/>
      <c r="VYQ360" s="15"/>
      <c r="VYR360" s="15"/>
      <c r="VYS360" s="15"/>
      <c r="VYT360" s="15"/>
      <c r="VYU360" s="15"/>
      <c r="VYV360" s="15"/>
      <c r="VYW360" s="15"/>
      <c r="VYX360" s="15"/>
      <c r="VYY360" s="15"/>
      <c r="VYZ360" s="15"/>
      <c r="VZA360" s="15"/>
      <c r="VZB360" s="15"/>
      <c r="VZC360" s="15"/>
      <c r="VZD360" s="15"/>
      <c r="VZE360" s="15"/>
      <c r="VZF360" s="15"/>
      <c r="VZG360" s="15"/>
      <c r="VZH360" s="15"/>
      <c r="VZI360" s="15"/>
      <c r="VZJ360" s="15"/>
      <c r="VZK360" s="15"/>
      <c r="VZL360" s="15"/>
      <c r="VZM360" s="15"/>
      <c r="VZN360" s="15"/>
      <c r="VZO360" s="15"/>
      <c r="VZP360" s="15"/>
      <c r="VZQ360" s="15"/>
      <c r="VZR360" s="15"/>
      <c r="VZS360" s="15"/>
      <c r="VZT360" s="15"/>
      <c r="VZU360" s="15"/>
      <c r="VZV360" s="15"/>
      <c r="VZW360" s="15"/>
      <c r="VZX360" s="15"/>
      <c r="VZY360" s="15"/>
      <c r="VZZ360" s="15"/>
      <c r="WAA360" s="15"/>
      <c r="WAB360" s="15"/>
      <c r="WAC360" s="15"/>
      <c r="WAD360" s="15"/>
      <c r="WAE360" s="15"/>
      <c r="WAF360" s="15"/>
      <c r="WAG360" s="15"/>
      <c r="WAH360" s="15"/>
      <c r="WAI360" s="15"/>
      <c r="WAJ360" s="15"/>
      <c r="WAK360" s="15"/>
      <c r="WAL360" s="15"/>
      <c r="WAM360" s="15"/>
      <c r="WAN360" s="15"/>
      <c r="WAO360" s="15"/>
      <c r="WAP360" s="15"/>
      <c r="WAQ360" s="15"/>
      <c r="WAR360" s="15"/>
      <c r="WAS360" s="15"/>
      <c r="WAT360" s="15"/>
      <c r="WAU360" s="15"/>
      <c r="WAV360" s="15"/>
      <c r="WAW360" s="15"/>
      <c r="WAX360" s="15"/>
      <c r="WAY360" s="15"/>
      <c r="WAZ360" s="15"/>
      <c r="WBA360" s="15"/>
      <c r="WBB360" s="15"/>
      <c r="WBC360" s="15"/>
      <c r="WBD360" s="15"/>
      <c r="WBE360" s="15"/>
      <c r="WBF360" s="15"/>
      <c r="WBG360" s="15"/>
      <c r="WBH360" s="15"/>
      <c r="WBI360" s="15"/>
      <c r="WBJ360" s="15"/>
      <c r="WBK360" s="15"/>
      <c r="WBL360" s="15"/>
      <c r="WBM360" s="15"/>
      <c r="WBN360" s="15"/>
      <c r="WBO360" s="15"/>
      <c r="WBP360" s="15"/>
      <c r="WBQ360" s="15"/>
      <c r="WBR360" s="15"/>
      <c r="WBS360" s="15"/>
      <c r="WBT360" s="15"/>
      <c r="WBU360" s="15"/>
      <c r="WBV360" s="15"/>
      <c r="WBW360" s="15"/>
      <c r="WBX360" s="15"/>
      <c r="WBY360" s="15"/>
      <c r="WBZ360" s="15"/>
      <c r="WCA360" s="15"/>
      <c r="WCB360" s="15"/>
      <c r="WCC360" s="15"/>
      <c r="WCD360" s="15"/>
      <c r="WCE360" s="15"/>
      <c r="WCF360" s="15"/>
      <c r="WCG360" s="15"/>
      <c r="WCH360" s="15"/>
      <c r="WCI360" s="15"/>
      <c r="WCJ360" s="15"/>
      <c r="WCK360" s="15"/>
      <c r="WCL360" s="15"/>
      <c r="WCM360" s="15"/>
      <c r="WCN360" s="15"/>
      <c r="WCO360" s="15"/>
      <c r="WCP360" s="15"/>
      <c r="WCQ360" s="15"/>
      <c r="WCR360" s="15"/>
      <c r="WCS360" s="15"/>
      <c r="WCT360" s="15"/>
      <c r="WCU360" s="15"/>
      <c r="WCV360" s="15"/>
      <c r="WCW360" s="15"/>
      <c r="WCX360" s="15"/>
      <c r="WCY360" s="15"/>
      <c r="WCZ360" s="15"/>
      <c r="WDA360" s="15"/>
      <c r="WDB360" s="15"/>
      <c r="WDC360" s="15"/>
      <c r="WDD360" s="15"/>
      <c r="WDE360" s="15"/>
      <c r="WDF360" s="15"/>
      <c r="WDG360" s="15"/>
      <c r="WDH360" s="15"/>
      <c r="WDI360" s="15"/>
      <c r="WDJ360" s="15"/>
      <c r="WDK360" s="15"/>
      <c r="WDL360" s="15"/>
      <c r="WDM360" s="15"/>
      <c r="WDN360" s="15"/>
      <c r="WDO360" s="15"/>
      <c r="WDP360" s="15"/>
      <c r="WDQ360" s="15"/>
      <c r="WDR360" s="15"/>
      <c r="WDS360" s="15"/>
      <c r="WDT360" s="15"/>
      <c r="WDU360" s="15"/>
      <c r="WDV360" s="15"/>
      <c r="WDW360" s="15"/>
      <c r="WDX360" s="15"/>
      <c r="WDY360" s="15"/>
      <c r="WDZ360" s="15"/>
      <c r="WEA360" s="15"/>
      <c r="WEB360" s="15"/>
      <c r="WEC360" s="15"/>
      <c r="WED360" s="15"/>
      <c r="WEE360" s="15"/>
      <c r="WEF360" s="15"/>
      <c r="WEG360" s="15"/>
      <c r="WEH360" s="15"/>
      <c r="WEI360" s="15"/>
      <c r="WEJ360" s="15"/>
      <c r="WEK360" s="15"/>
      <c r="WEL360" s="15"/>
      <c r="WEM360" s="15"/>
      <c r="WEN360" s="15"/>
      <c r="WEO360" s="15"/>
      <c r="WEP360" s="15"/>
      <c r="WEQ360" s="15"/>
      <c r="WER360" s="15"/>
      <c r="WES360" s="15"/>
      <c r="WET360" s="15"/>
      <c r="WEU360" s="15"/>
      <c r="WEV360" s="15"/>
      <c r="WEW360" s="15"/>
      <c r="WEX360" s="15"/>
      <c r="WEY360" s="15"/>
      <c r="WEZ360" s="15"/>
      <c r="WFA360" s="15"/>
      <c r="WFB360" s="15"/>
      <c r="WFC360" s="15"/>
      <c r="WFD360" s="15"/>
      <c r="WFE360" s="15"/>
      <c r="WFF360" s="15"/>
      <c r="WFG360" s="15"/>
      <c r="WFH360" s="15"/>
      <c r="WFI360" s="15"/>
      <c r="WFJ360" s="15"/>
      <c r="WFK360" s="15"/>
      <c r="WFL360" s="15"/>
      <c r="WFM360" s="15"/>
      <c r="WFN360" s="15"/>
      <c r="WFO360" s="15"/>
      <c r="WFP360" s="15"/>
      <c r="WFQ360" s="15"/>
      <c r="WFR360" s="15"/>
      <c r="WFS360" s="15"/>
      <c r="WFT360" s="15"/>
      <c r="WFU360" s="15"/>
      <c r="WFV360" s="15"/>
      <c r="WFW360" s="15"/>
      <c r="WFX360" s="15"/>
      <c r="WFY360" s="15"/>
      <c r="WFZ360" s="15"/>
      <c r="WGA360" s="15"/>
      <c r="WGB360" s="15"/>
      <c r="WGC360" s="15"/>
      <c r="WGD360" s="15"/>
      <c r="WGE360" s="15"/>
      <c r="WGF360" s="15"/>
      <c r="WGG360" s="15"/>
      <c r="WGH360" s="15"/>
      <c r="WGI360" s="15"/>
      <c r="WGJ360" s="15"/>
      <c r="WGK360" s="15"/>
      <c r="WGL360" s="15"/>
      <c r="WGM360" s="15"/>
      <c r="WGN360" s="15"/>
      <c r="WGO360" s="15"/>
      <c r="WGP360" s="15"/>
      <c r="WGQ360" s="15"/>
      <c r="WGR360" s="15"/>
      <c r="WGS360" s="15"/>
      <c r="WGT360" s="15"/>
      <c r="WGU360" s="15"/>
      <c r="WGV360" s="15"/>
      <c r="WGW360" s="15"/>
      <c r="WGX360" s="15"/>
      <c r="WGY360" s="15"/>
      <c r="WGZ360" s="15"/>
      <c r="WHA360" s="15"/>
      <c r="WHB360" s="15"/>
      <c r="WHC360" s="15"/>
      <c r="WHD360" s="15"/>
      <c r="WHE360" s="15"/>
      <c r="WHF360" s="15"/>
      <c r="WHG360" s="15"/>
      <c r="WHH360" s="15"/>
      <c r="WHI360" s="15"/>
      <c r="WHJ360" s="15"/>
      <c r="WHK360" s="15"/>
      <c r="WHL360" s="15"/>
      <c r="WHM360" s="15"/>
      <c r="WHN360" s="15"/>
      <c r="WHO360" s="15"/>
      <c r="WHP360" s="15"/>
      <c r="WHQ360" s="15"/>
      <c r="WHR360" s="15"/>
      <c r="WHS360" s="15"/>
      <c r="WHT360" s="15"/>
      <c r="WHU360" s="15"/>
      <c r="WHV360" s="15"/>
      <c r="WHW360" s="15"/>
      <c r="WHX360" s="15"/>
      <c r="WHY360" s="15"/>
      <c r="WHZ360" s="15"/>
      <c r="WIA360" s="15"/>
      <c r="WIB360" s="15"/>
      <c r="WIC360" s="15"/>
      <c r="WID360" s="15"/>
      <c r="WIE360" s="15"/>
      <c r="WIF360" s="15"/>
      <c r="WIG360" s="15"/>
      <c r="WIH360" s="15"/>
      <c r="WII360" s="15"/>
      <c r="WIJ360" s="15"/>
      <c r="WIK360" s="15"/>
      <c r="WIL360" s="15"/>
      <c r="WIM360" s="15"/>
      <c r="WIN360" s="15"/>
      <c r="WIO360" s="15"/>
      <c r="WIP360" s="15"/>
      <c r="WIQ360" s="15"/>
      <c r="WIR360" s="15"/>
      <c r="WIS360" s="15"/>
      <c r="WIT360" s="15"/>
      <c r="WIU360" s="15"/>
      <c r="WIV360" s="15"/>
      <c r="WIW360" s="15"/>
      <c r="WIX360" s="15"/>
      <c r="WIY360" s="15"/>
      <c r="WIZ360" s="15"/>
      <c r="WJA360" s="15"/>
      <c r="WJB360" s="15"/>
      <c r="WJC360" s="15"/>
      <c r="WJD360" s="15"/>
      <c r="WJE360" s="15"/>
      <c r="WJF360" s="15"/>
      <c r="WJG360" s="15"/>
      <c r="WJH360" s="15"/>
      <c r="WJI360" s="15"/>
      <c r="WJJ360" s="15"/>
      <c r="WJK360" s="15"/>
      <c r="WJL360" s="15"/>
      <c r="WJM360" s="15"/>
      <c r="WJN360" s="15"/>
      <c r="WJO360" s="15"/>
      <c r="WJP360" s="15"/>
      <c r="WJQ360" s="15"/>
      <c r="WJR360" s="15"/>
      <c r="WJS360" s="15"/>
      <c r="WJT360" s="15"/>
      <c r="WJU360" s="15"/>
      <c r="WJV360" s="15"/>
      <c r="WJW360" s="15"/>
      <c r="WJX360" s="15"/>
      <c r="WJY360" s="15"/>
      <c r="WJZ360" s="15"/>
      <c r="WKA360" s="15"/>
      <c r="WKB360" s="15"/>
      <c r="WKC360" s="15"/>
      <c r="WKD360" s="15"/>
      <c r="WKE360" s="15"/>
      <c r="WKF360" s="15"/>
      <c r="WKG360" s="15"/>
      <c r="WKH360" s="15"/>
      <c r="WKI360" s="15"/>
      <c r="WKJ360" s="15"/>
      <c r="WKK360" s="15"/>
      <c r="WKL360" s="15"/>
      <c r="WKM360" s="15"/>
      <c r="WKN360" s="15"/>
      <c r="WKO360" s="15"/>
      <c r="WKP360" s="15"/>
      <c r="WKQ360" s="15"/>
      <c r="WKR360" s="15"/>
      <c r="WKS360" s="15"/>
      <c r="WKT360" s="15"/>
      <c r="WKU360" s="15"/>
      <c r="WKV360" s="15"/>
      <c r="WKW360" s="15"/>
      <c r="WKX360" s="15"/>
      <c r="WKY360" s="15"/>
      <c r="WKZ360" s="15"/>
      <c r="WLA360" s="15"/>
      <c r="WLB360" s="15"/>
      <c r="WLC360" s="15"/>
      <c r="WLD360" s="15"/>
      <c r="WLE360" s="15"/>
      <c r="WLF360" s="15"/>
      <c r="WLG360" s="15"/>
      <c r="WLH360" s="15"/>
      <c r="WLI360" s="15"/>
      <c r="WLJ360" s="15"/>
      <c r="WLK360" s="15"/>
      <c r="WLL360" s="15"/>
      <c r="WLM360" s="15"/>
      <c r="WLN360" s="15"/>
      <c r="WLO360" s="15"/>
      <c r="WLP360" s="15"/>
      <c r="WLQ360" s="15"/>
      <c r="WLR360" s="15"/>
      <c r="WLS360" s="15"/>
      <c r="WLT360" s="15"/>
      <c r="WLU360" s="15"/>
      <c r="WLV360" s="15"/>
      <c r="WLW360" s="15"/>
      <c r="WLX360" s="15"/>
      <c r="WLY360" s="15"/>
      <c r="WLZ360" s="15"/>
      <c r="WMA360" s="15"/>
      <c r="WMB360" s="15"/>
      <c r="WMC360" s="15"/>
      <c r="WMD360" s="15"/>
      <c r="WME360" s="15"/>
      <c r="WMF360" s="15"/>
      <c r="WMG360" s="15"/>
      <c r="WMH360" s="15"/>
      <c r="WMI360" s="15"/>
      <c r="WMJ360" s="15"/>
      <c r="WMK360" s="15"/>
      <c r="WML360" s="15"/>
      <c r="WMM360" s="15"/>
      <c r="WMN360" s="15"/>
      <c r="WMO360" s="15"/>
      <c r="WMP360" s="15"/>
      <c r="WMQ360" s="15"/>
      <c r="WMR360" s="15"/>
      <c r="WMS360" s="15"/>
      <c r="WMT360" s="15"/>
      <c r="WMU360" s="15"/>
      <c r="WMV360" s="15"/>
      <c r="WMW360" s="15"/>
      <c r="WMX360" s="15"/>
      <c r="WMY360" s="15"/>
      <c r="WMZ360" s="15"/>
      <c r="WNA360" s="15"/>
      <c r="WNB360" s="15"/>
      <c r="WNC360" s="15"/>
      <c r="WND360" s="15"/>
      <c r="WNE360" s="15"/>
      <c r="WNF360" s="15"/>
      <c r="WNG360" s="15"/>
      <c r="WNH360" s="15"/>
      <c r="WNI360" s="15"/>
      <c r="WNJ360" s="15"/>
      <c r="WNK360" s="15"/>
      <c r="WNL360" s="15"/>
      <c r="WNM360" s="15"/>
      <c r="WNN360" s="15"/>
      <c r="WNO360" s="15"/>
      <c r="WNP360" s="15"/>
      <c r="WNQ360" s="15"/>
      <c r="WNR360" s="15"/>
      <c r="WNS360" s="15"/>
      <c r="WNT360" s="15"/>
      <c r="WNU360" s="15"/>
      <c r="WNV360" s="15"/>
      <c r="WNW360" s="15"/>
      <c r="WNX360" s="15"/>
      <c r="WNY360" s="15"/>
      <c r="WNZ360" s="15"/>
      <c r="WOA360" s="15"/>
      <c r="WOB360" s="15"/>
      <c r="WOC360" s="15"/>
      <c r="WOD360" s="15"/>
      <c r="WOE360" s="15"/>
      <c r="WOF360" s="15"/>
      <c r="WOG360" s="15"/>
      <c r="WOH360" s="15"/>
      <c r="WOI360" s="15"/>
      <c r="WOJ360" s="15"/>
      <c r="WOK360" s="15"/>
      <c r="WOL360" s="15"/>
      <c r="WOM360" s="15"/>
      <c r="WON360" s="15"/>
      <c r="WOO360" s="15"/>
      <c r="WOP360" s="15"/>
      <c r="WOQ360" s="15"/>
      <c r="WOR360" s="15"/>
      <c r="WOS360" s="15"/>
      <c r="WOT360" s="15"/>
      <c r="WOU360" s="15"/>
      <c r="WOV360" s="15"/>
      <c r="WOW360" s="15"/>
      <c r="WOX360" s="15"/>
      <c r="WOY360" s="15"/>
      <c r="WOZ360" s="15"/>
      <c r="WPA360" s="15"/>
      <c r="WPB360" s="15"/>
      <c r="WPC360" s="15"/>
      <c r="WPD360" s="15"/>
      <c r="WPE360" s="15"/>
      <c r="WPF360" s="15"/>
      <c r="WPG360" s="15"/>
      <c r="WPH360" s="15"/>
      <c r="WPI360" s="15"/>
      <c r="WPJ360" s="15"/>
      <c r="WPK360" s="15"/>
      <c r="WPL360" s="15"/>
      <c r="WPM360" s="15"/>
      <c r="WPN360" s="15"/>
      <c r="WPO360" s="15"/>
      <c r="WPP360" s="15"/>
      <c r="WPQ360" s="15"/>
      <c r="WPR360" s="15"/>
      <c r="WPS360" s="15"/>
      <c r="WPT360" s="15"/>
      <c r="WPU360" s="15"/>
      <c r="WPV360" s="15"/>
      <c r="WPW360" s="15"/>
      <c r="WPX360" s="15"/>
      <c r="WPY360" s="15"/>
      <c r="WPZ360" s="15"/>
      <c r="WQA360" s="15"/>
      <c r="WQB360" s="15"/>
      <c r="WQC360" s="15"/>
      <c r="WQD360" s="15"/>
      <c r="WQE360" s="15"/>
      <c r="WQF360" s="15"/>
      <c r="WQG360" s="15"/>
      <c r="WQH360" s="15"/>
      <c r="WQI360" s="15"/>
      <c r="WQJ360" s="15"/>
      <c r="WQK360" s="15"/>
      <c r="WQL360" s="15"/>
      <c r="WQM360" s="15"/>
      <c r="WQN360" s="15"/>
      <c r="WQO360" s="15"/>
      <c r="WQP360" s="15"/>
      <c r="WQQ360" s="15"/>
      <c r="WQR360" s="15"/>
      <c r="WQS360" s="15"/>
      <c r="WQT360" s="15"/>
      <c r="WQU360" s="15"/>
      <c r="WQV360" s="15"/>
      <c r="WQW360" s="15"/>
      <c r="WQX360" s="15"/>
      <c r="WQY360" s="15"/>
      <c r="WQZ360" s="15"/>
      <c r="WRA360" s="15"/>
      <c r="WRB360" s="15"/>
      <c r="WRC360" s="15"/>
      <c r="WRD360" s="15"/>
      <c r="WRE360" s="15"/>
      <c r="WRF360" s="15"/>
      <c r="WRG360" s="15"/>
      <c r="WRH360" s="15"/>
      <c r="WRI360" s="15"/>
      <c r="WRJ360" s="15"/>
      <c r="WRK360" s="15"/>
      <c r="WRL360" s="15"/>
      <c r="WRM360" s="15"/>
      <c r="WRN360" s="15"/>
      <c r="WRO360" s="15"/>
      <c r="WRP360" s="15"/>
      <c r="WRQ360" s="15"/>
      <c r="WRR360" s="15"/>
      <c r="WRS360" s="15"/>
      <c r="WRT360" s="15"/>
      <c r="WRU360" s="15"/>
      <c r="WRV360" s="15"/>
      <c r="WRW360" s="15"/>
      <c r="WRX360" s="15"/>
      <c r="WRY360" s="15"/>
      <c r="WRZ360" s="15"/>
      <c r="WSA360" s="15"/>
      <c r="WSB360" s="15"/>
      <c r="WSC360" s="15"/>
      <c r="WSD360" s="15"/>
      <c r="WSE360" s="15"/>
      <c r="WSF360" s="15"/>
      <c r="WSG360" s="15"/>
      <c r="WSH360" s="15"/>
      <c r="WSI360" s="15"/>
      <c r="WSJ360" s="15"/>
      <c r="WSK360" s="15"/>
      <c r="WSL360" s="15"/>
      <c r="WSM360" s="15"/>
      <c r="WSN360" s="15"/>
      <c r="WSO360" s="15"/>
      <c r="WSP360" s="15"/>
      <c r="WSQ360" s="15"/>
      <c r="WSR360" s="15"/>
      <c r="WSS360" s="15"/>
      <c r="WST360" s="15"/>
      <c r="WSU360" s="15"/>
      <c r="WSV360" s="15"/>
      <c r="WSW360" s="15"/>
      <c r="WSX360" s="15"/>
      <c r="WSY360" s="15"/>
      <c r="WSZ360" s="15"/>
      <c r="WTA360" s="15"/>
      <c r="WTB360" s="15"/>
      <c r="WTC360" s="15"/>
      <c r="WTD360" s="15"/>
      <c r="WTE360" s="15"/>
      <c r="WTF360" s="15"/>
      <c r="WTG360" s="15"/>
      <c r="WTH360" s="15"/>
      <c r="WTI360" s="15"/>
      <c r="WTJ360" s="15"/>
      <c r="WTK360" s="15"/>
      <c r="WTL360" s="15"/>
      <c r="WTM360" s="15"/>
      <c r="WTN360" s="15"/>
      <c r="WTO360" s="15"/>
      <c r="WTP360" s="15"/>
      <c r="WTQ360" s="15"/>
      <c r="WTR360" s="15"/>
      <c r="WTS360" s="15"/>
      <c r="WTT360" s="15"/>
      <c r="WTU360" s="15"/>
      <c r="WTV360" s="15"/>
      <c r="WTW360" s="15"/>
      <c r="WTX360" s="15"/>
      <c r="WTY360" s="15"/>
      <c r="WTZ360" s="15"/>
      <c r="WUA360" s="15"/>
      <c r="WUB360" s="15"/>
      <c r="WUC360" s="15"/>
      <c r="WUD360" s="15"/>
      <c r="WUE360" s="15"/>
      <c r="WUF360" s="15"/>
      <c r="WUG360" s="15"/>
      <c r="WUH360" s="15"/>
      <c r="WUI360" s="15"/>
      <c r="WUJ360" s="15"/>
      <c r="WUK360" s="15"/>
      <c r="WUL360" s="15"/>
      <c r="WUM360" s="15"/>
      <c r="WUN360" s="15"/>
      <c r="WUO360" s="15"/>
      <c r="WUP360" s="15"/>
      <c r="WUQ360" s="15"/>
      <c r="WUR360" s="15"/>
      <c r="WUS360" s="15"/>
      <c r="WUT360" s="15"/>
      <c r="WUU360" s="15"/>
      <c r="WUV360" s="15"/>
      <c r="WUW360" s="15"/>
      <c r="WUX360" s="15"/>
      <c r="WUY360" s="15"/>
      <c r="WUZ360" s="15"/>
      <c r="WVA360" s="15"/>
      <c r="WVB360" s="15"/>
      <c r="WVC360" s="15"/>
      <c r="WVD360" s="15"/>
      <c r="WVE360" s="15"/>
      <c r="WVF360" s="15"/>
      <c r="WVG360" s="15"/>
      <c r="WVH360" s="15"/>
      <c r="WVI360" s="15"/>
      <c r="WVJ360" s="15"/>
      <c r="WVK360" s="15"/>
      <c r="WVL360" s="15"/>
      <c r="WVM360" s="15"/>
      <c r="WVN360" s="15"/>
      <c r="WVO360" s="15"/>
      <c r="WVP360" s="15"/>
      <c r="WVQ360" s="15"/>
      <c r="WVR360" s="15"/>
      <c r="WVS360" s="15"/>
      <c r="WVT360" s="15"/>
      <c r="WVU360" s="15"/>
      <c r="WVV360" s="15"/>
      <c r="WVW360" s="15"/>
      <c r="WVX360" s="15"/>
      <c r="WVY360" s="15"/>
      <c r="WVZ360" s="15"/>
      <c r="WWA360" s="15"/>
      <c r="WWB360" s="15"/>
      <c r="WWC360" s="15"/>
      <c r="WWD360" s="15"/>
      <c r="WWE360" s="15"/>
      <c r="WWF360" s="15"/>
      <c r="WWG360" s="15"/>
      <c r="WWH360" s="15"/>
      <c r="WWI360" s="15"/>
      <c r="WWJ360" s="15"/>
      <c r="WWK360" s="15"/>
      <c r="WWL360" s="15"/>
      <c r="WWM360" s="15"/>
      <c r="WWN360" s="15"/>
      <c r="WWO360" s="15"/>
      <c r="WWP360" s="15"/>
      <c r="WWQ360" s="15"/>
      <c r="WWR360" s="15"/>
      <c r="WWS360" s="15"/>
      <c r="WWT360" s="15"/>
      <c r="WWU360" s="15"/>
      <c r="WWV360" s="15"/>
      <c r="WWW360" s="15"/>
      <c r="WWX360" s="15"/>
      <c r="WWY360" s="15"/>
      <c r="WWZ360" s="15"/>
      <c r="WXA360" s="15"/>
      <c r="WXB360" s="15"/>
      <c r="WXC360" s="15"/>
      <c r="WXD360" s="15"/>
      <c r="WXE360" s="15"/>
      <c r="WXF360" s="15"/>
      <c r="WXG360" s="15"/>
      <c r="WXH360" s="15"/>
      <c r="WXI360" s="15"/>
      <c r="WXJ360" s="15"/>
      <c r="WXK360" s="15"/>
      <c r="WXL360" s="15"/>
      <c r="WXM360" s="15"/>
      <c r="WXN360" s="15"/>
      <c r="WXO360" s="15"/>
      <c r="WXP360" s="15"/>
      <c r="WXQ360" s="15"/>
      <c r="WXR360" s="15"/>
      <c r="WXS360" s="15"/>
      <c r="WXT360" s="15"/>
      <c r="WXU360" s="15"/>
      <c r="WXV360" s="15"/>
      <c r="WXW360" s="15"/>
      <c r="WXX360" s="15"/>
      <c r="WXY360" s="15"/>
      <c r="WXZ360" s="15"/>
      <c r="WYA360" s="15"/>
      <c r="WYB360" s="15"/>
      <c r="WYC360" s="15"/>
      <c r="WYD360" s="15"/>
      <c r="WYE360" s="15"/>
      <c r="WYF360" s="15"/>
      <c r="WYG360" s="15"/>
      <c r="WYH360" s="15"/>
      <c r="WYI360" s="15"/>
      <c r="WYJ360" s="15"/>
      <c r="WYK360" s="15"/>
      <c r="WYL360" s="15"/>
      <c r="WYM360" s="15"/>
      <c r="WYN360" s="15"/>
      <c r="WYO360" s="15"/>
      <c r="WYP360" s="15"/>
      <c r="WYQ360" s="15"/>
      <c r="WYR360" s="15"/>
      <c r="WYS360" s="15"/>
      <c r="WYT360" s="15"/>
      <c r="WYU360" s="15"/>
      <c r="WYV360" s="15"/>
      <c r="WYW360" s="15"/>
      <c r="WYX360" s="15"/>
      <c r="WYY360" s="15"/>
      <c r="WYZ360" s="15"/>
      <c r="WZA360" s="15"/>
      <c r="WZB360" s="15"/>
      <c r="WZC360" s="15"/>
      <c r="WZD360" s="15"/>
      <c r="WZE360" s="15"/>
      <c r="WZF360" s="15"/>
      <c r="WZG360" s="15"/>
      <c r="WZH360" s="15"/>
      <c r="WZI360" s="15"/>
      <c r="WZJ360" s="15"/>
      <c r="WZK360" s="15"/>
      <c r="WZL360" s="15"/>
      <c r="WZM360" s="15"/>
      <c r="WZN360" s="15"/>
      <c r="WZO360" s="15"/>
      <c r="WZP360" s="15"/>
      <c r="WZQ360" s="15"/>
      <c r="WZR360" s="15"/>
      <c r="WZS360" s="15"/>
      <c r="WZT360" s="15"/>
      <c r="WZU360" s="15"/>
      <c r="WZV360" s="15"/>
      <c r="WZW360" s="15"/>
      <c r="WZX360" s="15"/>
      <c r="WZY360" s="15"/>
      <c r="WZZ360" s="15"/>
      <c r="XAA360" s="15"/>
      <c r="XAB360" s="15"/>
      <c r="XAC360" s="15"/>
      <c r="XAD360" s="15"/>
      <c r="XAE360" s="15"/>
      <c r="XAF360" s="15"/>
      <c r="XAG360" s="15"/>
      <c r="XAH360" s="15"/>
      <c r="XAI360" s="15"/>
      <c r="XAJ360" s="15"/>
      <c r="XAK360" s="15"/>
      <c r="XAL360" s="15"/>
      <c r="XAM360" s="15"/>
      <c r="XAN360" s="15"/>
      <c r="XAO360" s="15"/>
      <c r="XAP360" s="15"/>
      <c r="XAQ360" s="15"/>
      <c r="XAR360" s="15"/>
      <c r="XAS360" s="15"/>
      <c r="XAT360" s="15"/>
      <c r="XAU360" s="15"/>
      <c r="XAV360" s="15"/>
      <c r="XAW360" s="15"/>
      <c r="XAX360" s="15"/>
      <c r="XAY360" s="15"/>
      <c r="XAZ360" s="15"/>
      <c r="XBA360" s="15"/>
      <c r="XBB360" s="15"/>
      <c r="XBC360" s="15"/>
      <c r="XBD360" s="15"/>
      <c r="XBE360" s="15"/>
      <c r="XBF360" s="15"/>
      <c r="XBG360" s="15"/>
      <c r="XBH360" s="15"/>
      <c r="XBI360" s="15"/>
      <c r="XBJ360" s="15"/>
      <c r="XBK360" s="15"/>
      <c r="XBL360" s="15"/>
      <c r="XBM360" s="15"/>
      <c r="XBN360" s="15"/>
      <c r="XBO360" s="15"/>
      <c r="XBP360" s="15"/>
      <c r="XBQ360" s="15"/>
      <c r="XBR360" s="15"/>
      <c r="XBS360" s="15"/>
      <c r="XBT360" s="15"/>
      <c r="XBU360" s="15"/>
      <c r="XBV360" s="15"/>
      <c r="XBW360" s="15"/>
      <c r="XBX360" s="15"/>
      <c r="XBY360" s="15"/>
      <c r="XBZ360" s="15"/>
      <c r="XCA360" s="15"/>
      <c r="XCB360" s="15"/>
      <c r="XCC360" s="15"/>
      <c r="XCD360" s="15"/>
      <c r="XCE360" s="15"/>
      <c r="XCF360" s="15"/>
      <c r="XCG360" s="15"/>
      <c r="XCH360" s="15"/>
      <c r="XCI360" s="15"/>
      <c r="XCJ360" s="15"/>
      <c r="XCK360" s="15"/>
      <c r="XCL360" s="15"/>
      <c r="XCM360" s="15"/>
      <c r="XCN360" s="15"/>
      <c r="XCO360" s="15"/>
      <c r="XCP360" s="15"/>
      <c r="XCQ360" s="15"/>
      <c r="XCR360" s="15"/>
      <c r="XCS360" s="15"/>
      <c r="XCT360" s="15"/>
      <c r="XCU360" s="15"/>
      <c r="XCV360" s="15"/>
      <c r="XCW360" s="15"/>
      <c r="XCX360" s="15"/>
      <c r="XCY360" s="15"/>
      <c r="XCZ360" s="15"/>
      <c r="XDA360" s="15"/>
      <c r="XDB360" s="15"/>
      <c r="XDC360" s="15"/>
      <c r="XDD360" s="15"/>
      <c r="XDE360" s="15"/>
      <c r="XDF360" s="15"/>
      <c r="XDG360" s="15"/>
      <c r="XDH360" s="15"/>
      <c r="XDI360" s="15"/>
      <c r="XDJ360" s="15"/>
      <c r="XDK360" s="15"/>
      <c r="XDL360" s="15"/>
      <c r="XDM360" s="15"/>
      <c r="XDN360" s="15"/>
    </row>
    <row r="361" spans="1:16342" s="87" customFormat="1" x14ac:dyDescent="0.25">
      <c r="A361" s="5" t="s">
        <v>1701</v>
      </c>
      <c r="B361" s="7" t="s">
        <v>1702</v>
      </c>
      <c r="C361" s="6" t="s">
        <v>1729</v>
      </c>
      <c r="D361" s="6" t="s">
        <v>3</v>
      </c>
      <c r="E361" s="7" t="s">
        <v>1730</v>
      </c>
      <c r="F361" s="7" t="s">
        <v>1702</v>
      </c>
      <c r="G361" s="7" t="s">
        <v>1568</v>
      </c>
      <c r="H361" s="7" t="s">
        <v>1731</v>
      </c>
      <c r="I361" s="8" t="s">
        <v>1732</v>
      </c>
      <c r="J361" s="13" t="s">
        <v>8</v>
      </c>
      <c r="K361" s="1">
        <v>0.41666666666666669</v>
      </c>
      <c r="L361" s="34">
        <v>0.66666666666666663</v>
      </c>
      <c r="M361" s="9" t="s">
        <v>9</v>
      </c>
      <c r="N361" s="10" t="s">
        <v>9</v>
      </c>
      <c r="O361" s="35" t="s">
        <v>9</v>
      </c>
      <c r="P361" s="9" t="s">
        <v>9</v>
      </c>
      <c r="Q361" s="10" t="s">
        <v>9</v>
      </c>
      <c r="R361" s="35" t="s">
        <v>9</v>
      </c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  <c r="IR361" s="15"/>
      <c r="IS361" s="15"/>
      <c r="IT361" s="15"/>
      <c r="IU361" s="15"/>
      <c r="IV361" s="15"/>
      <c r="IW361" s="15"/>
      <c r="IX361" s="15"/>
      <c r="IY361" s="15"/>
      <c r="IZ361" s="15"/>
      <c r="JA361" s="15"/>
      <c r="JB361" s="15"/>
      <c r="JC361" s="15"/>
      <c r="JD361" s="15"/>
      <c r="JE361" s="15"/>
      <c r="JF361" s="15"/>
      <c r="JG361" s="15"/>
      <c r="JH361" s="15"/>
      <c r="JI361" s="15"/>
      <c r="JJ361" s="15"/>
      <c r="JK361" s="15"/>
      <c r="JL361" s="15"/>
      <c r="JM361" s="15"/>
      <c r="JN361" s="15"/>
      <c r="JO361" s="15"/>
      <c r="JP361" s="15"/>
      <c r="JQ361" s="15"/>
      <c r="JR361" s="15"/>
      <c r="JS361" s="15"/>
      <c r="JT361" s="15"/>
      <c r="JU361" s="15"/>
      <c r="JV361" s="15"/>
      <c r="JW361" s="15"/>
      <c r="JX361" s="15"/>
      <c r="JY361" s="15"/>
      <c r="JZ361" s="15"/>
      <c r="KA361" s="15"/>
      <c r="KB361" s="15"/>
      <c r="KC361" s="15"/>
      <c r="KD361" s="15"/>
      <c r="KE361" s="15"/>
      <c r="KF361" s="15"/>
      <c r="KG361" s="15"/>
      <c r="KH361" s="15"/>
      <c r="KI361" s="15"/>
      <c r="KJ361" s="15"/>
      <c r="KK361" s="15"/>
      <c r="KL361" s="15"/>
      <c r="KM361" s="15"/>
      <c r="KN361" s="15"/>
      <c r="KO361" s="15"/>
      <c r="KP361" s="15"/>
      <c r="KQ361" s="15"/>
      <c r="KR361" s="15"/>
      <c r="KS361" s="15"/>
      <c r="KT361" s="15"/>
      <c r="KU361" s="15"/>
      <c r="KV361" s="15"/>
      <c r="KW361" s="15"/>
      <c r="KX361" s="15"/>
      <c r="KY361" s="15"/>
      <c r="KZ361" s="15"/>
      <c r="LA361" s="15"/>
      <c r="LB361" s="15"/>
      <c r="LC361" s="15"/>
      <c r="LD361" s="15"/>
      <c r="LE361" s="15"/>
      <c r="LF361" s="15"/>
      <c r="LG361" s="15"/>
      <c r="LH361" s="15"/>
      <c r="LI361" s="15"/>
      <c r="LJ361" s="15"/>
      <c r="LK361" s="15"/>
      <c r="LL361" s="15"/>
      <c r="LM361" s="15"/>
      <c r="LN361" s="15"/>
      <c r="LO361" s="15"/>
      <c r="LP361" s="15"/>
      <c r="LQ361" s="15"/>
      <c r="LR361" s="15"/>
      <c r="LS361" s="15"/>
      <c r="LT361" s="15"/>
      <c r="LU361" s="15"/>
      <c r="LV361" s="15"/>
      <c r="LW361" s="15"/>
      <c r="LX361" s="15"/>
      <c r="LY361" s="15"/>
      <c r="LZ361" s="15"/>
      <c r="MA361" s="15"/>
      <c r="MB361" s="15"/>
      <c r="MC361" s="15"/>
      <c r="MD361" s="15"/>
      <c r="ME361" s="15"/>
      <c r="MF361" s="15"/>
      <c r="MG361" s="15"/>
      <c r="MH361" s="15"/>
      <c r="MI361" s="15"/>
      <c r="MJ361" s="15"/>
      <c r="MK361" s="15"/>
      <c r="ML361" s="15"/>
      <c r="MM361" s="15"/>
      <c r="MN361" s="15"/>
      <c r="MO361" s="15"/>
      <c r="MP361" s="15"/>
      <c r="MQ361" s="15"/>
      <c r="MR361" s="15"/>
      <c r="MS361" s="15"/>
      <c r="MT361" s="15"/>
      <c r="MU361" s="15"/>
      <c r="MV361" s="15"/>
      <c r="MW361" s="15"/>
      <c r="MX361" s="15"/>
      <c r="MY361" s="15"/>
      <c r="MZ361" s="15"/>
      <c r="NA361" s="15"/>
      <c r="NB361" s="15"/>
      <c r="NC361" s="15"/>
      <c r="ND361" s="15"/>
      <c r="NE361" s="15"/>
      <c r="NF361" s="15"/>
      <c r="NG361" s="15"/>
      <c r="NH361" s="15"/>
      <c r="NI361" s="15"/>
      <c r="NJ361" s="15"/>
      <c r="NK361" s="15"/>
      <c r="NL361" s="15"/>
      <c r="NM361" s="15"/>
      <c r="NN361" s="15"/>
      <c r="NO361" s="15"/>
      <c r="NP361" s="15"/>
      <c r="NQ361" s="15"/>
      <c r="NR361" s="15"/>
      <c r="NS361" s="15"/>
      <c r="NT361" s="15"/>
      <c r="NU361" s="15"/>
      <c r="NV361" s="15"/>
      <c r="NW361" s="15"/>
      <c r="NX361" s="15"/>
      <c r="NY361" s="15"/>
      <c r="NZ361" s="15"/>
      <c r="OA361" s="15"/>
      <c r="OB361" s="15"/>
      <c r="OC361" s="15"/>
      <c r="OD361" s="15"/>
      <c r="OE361" s="15"/>
      <c r="OF361" s="15"/>
      <c r="OG361" s="15"/>
      <c r="OH361" s="15"/>
      <c r="OI361" s="15"/>
      <c r="OJ361" s="15"/>
      <c r="OK361" s="15"/>
      <c r="OL361" s="15"/>
      <c r="OM361" s="15"/>
      <c r="ON361" s="15"/>
      <c r="OO361" s="15"/>
      <c r="OP361" s="15"/>
      <c r="OQ361" s="15"/>
      <c r="OR361" s="15"/>
      <c r="OS361" s="15"/>
      <c r="OT361" s="15"/>
      <c r="OU361" s="15"/>
      <c r="OV361" s="15"/>
      <c r="OW361" s="15"/>
      <c r="OX361" s="15"/>
      <c r="OY361" s="15"/>
      <c r="OZ361" s="15"/>
      <c r="PA361" s="15"/>
      <c r="PB361" s="15"/>
      <c r="PC361" s="15"/>
      <c r="PD361" s="15"/>
      <c r="PE361" s="15"/>
      <c r="PF361" s="15"/>
      <c r="PG361" s="15"/>
      <c r="PH361" s="15"/>
      <c r="PI361" s="15"/>
      <c r="PJ361" s="15"/>
      <c r="PK361" s="15"/>
      <c r="PL361" s="15"/>
      <c r="PM361" s="15"/>
      <c r="PN361" s="15"/>
      <c r="PO361" s="15"/>
      <c r="PP361" s="15"/>
      <c r="PQ361" s="15"/>
      <c r="PR361" s="15"/>
      <c r="PS361" s="15"/>
      <c r="PT361" s="15"/>
      <c r="PU361" s="15"/>
      <c r="PV361" s="15"/>
      <c r="PW361" s="15"/>
      <c r="PX361" s="15"/>
      <c r="PY361" s="15"/>
      <c r="PZ361" s="15"/>
      <c r="QA361" s="15"/>
      <c r="QB361" s="15"/>
      <c r="QC361" s="15"/>
      <c r="QD361" s="15"/>
      <c r="QE361" s="15"/>
      <c r="QF361" s="15"/>
      <c r="QG361" s="15"/>
      <c r="QH361" s="15"/>
      <c r="QI361" s="15"/>
      <c r="QJ361" s="15"/>
      <c r="QK361" s="15"/>
      <c r="QL361" s="15"/>
      <c r="QM361" s="15"/>
      <c r="QN361" s="15"/>
      <c r="QO361" s="15"/>
      <c r="QP361" s="15"/>
      <c r="QQ361" s="15"/>
      <c r="QR361" s="15"/>
      <c r="QS361" s="15"/>
      <c r="QT361" s="15"/>
      <c r="QU361" s="15"/>
      <c r="QV361" s="15"/>
      <c r="QW361" s="15"/>
      <c r="QX361" s="15"/>
      <c r="QY361" s="15"/>
      <c r="QZ361" s="15"/>
      <c r="RA361" s="15"/>
      <c r="RB361" s="15"/>
      <c r="RC361" s="15"/>
      <c r="RD361" s="15"/>
      <c r="RE361" s="15"/>
      <c r="RF361" s="15"/>
      <c r="RG361" s="15"/>
      <c r="RH361" s="15"/>
      <c r="RI361" s="15"/>
      <c r="RJ361" s="15"/>
      <c r="RK361" s="15"/>
      <c r="RL361" s="15"/>
      <c r="RM361" s="15"/>
      <c r="RN361" s="15"/>
      <c r="RO361" s="15"/>
      <c r="RP361" s="15"/>
      <c r="RQ361" s="15"/>
      <c r="RR361" s="15"/>
      <c r="RS361" s="15"/>
      <c r="RT361" s="15"/>
      <c r="RU361" s="15"/>
      <c r="RV361" s="15"/>
      <c r="RW361" s="15"/>
      <c r="RX361" s="15"/>
      <c r="RY361" s="15"/>
      <c r="RZ361" s="15"/>
      <c r="SA361" s="15"/>
      <c r="SB361" s="15"/>
      <c r="SC361" s="15"/>
      <c r="SD361" s="15"/>
      <c r="SE361" s="15"/>
      <c r="SF361" s="15"/>
      <c r="SG361" s="15"/>
      <c r="SH361" s="15"/>
      <c r="SI361" s="15"/>
      <c r="SJ361" s="15"/>
      <c r="SK361" s="15"/>
      <c r="SL361" s="15"/>
      <c r="SM361" s="15"/>
      <c r="SN361" s="15"/>
      <c r="SO361" s="15"/>
      <c r="SP361" s="15"/>
      <c r="SQ361" s="15"/>
      <c r="SR361" s="15"/>
      <c r="SS361" s="15"/>
      <c r="ST361" s="15"/>
      <c r="SU361" s="15"/>
      <c r="SV361" s="15"/>
      <c r="SW361" s="15"/>
      <c r="SX361" s="15"/>
      <c r="SY361" s="15"/>
      <c r="SZ361" s="15"/>
      <c r="TA361" s="15"/>
      <c r="TB361" s="15"/>
      <c r="TC361" s="15"/>
      <c r="TD361" s="15"/>
      <c r="TE361" s="15"/>
      <c r="TF361" s="15"/>
      <c r="TG361" s="15"/>
      <c r="TH361" s="15"/>
      <c r="TI361" s="15"/>
      <c r="TJ361" s="15"/>
      <c r="TK361" s="15"/>
      <c r="TL361" s="15"/>
      <c r="TM361" s="15"/>
      <c r="TN361" s="15"/>
      <c r="TO361" s="15"/>
      <c r="TP361" s="15"/>
      <c r="TQ361" s="15"/>
      <c r="TR361" s="15"/>
      <c r="TS361" s="15"/>
      <c r="TT361" s="15"/>
      <c r="TU361" s="15"/>
      <c r="TV361" s="15"/>
      <c r="TW361" s="15"/>
      <c r="TX361" s="15"/>
      <c r="TY361" s="15"/>
      <c r="TZ361" s="15"/>
      <c r="UA361" s="15"/>
      <c r="UB361" s="15"/>
      <c r="UC361" s="15"/>
      <c r="UD361" s="15"/>
      <c r="UE361" s="15"/>
      <c r="UF361" s="15"/>
      <c r="UG361" s="15"/>
      <c r="UH361" s="15"/>
      <c r="UI361" s="15"/>
      <c r="UJ361" s="15"/>
      <c r="UK361" s="15"/>
      <c r="UL361" s="15"/>
      <c r="UM361" s="15"/>
      <c r="UN361" s="15"/>
      <c r="UO361" s="15"/>
      <c r="UP361" s="15"/>
      <c r="UQ361" s="15"/>
      <c r="UR361" s="15"/>
      <c r="US361" s="15"/>
      <c r="UT361" s="15"/>
      <c r="UU361" s="15"/>
      <c r="UV361" s="15"/>
      <c r="UW361" s="15"/>
      <c r="UX361" s="15"/>
      <c r="UY361" s="15"/>
      <c r="UZ361" s="15"/>
      <c r="VA361" s="15"/>
      <c r="VB361" s="15"/>
      <c r="VC361" s="15"/>
      <c r="VD361" s="15"/>
      <c r="VE361" s="15"/>
      <c r="VF361" s="15"/>
      <c r="VG361" s="15"/>
      <c r="VH361" s="15"/>
      <c r="VI361" s="15"/>
      <c r="VJ361" s="15"/>
      <c r="VK361" s="15"/>
      <c r="VL361" s="15"/>
      <c r="VM361" s="15"/>
      <c r="VN361" s="15"/>
      <c r="VO361" s="15"/>
      <c r="VP361" s="15"/>
      <c r="VQ361" s="15"/>
      <c r="VR361" s="15"/>
      <c r="VS361" s="15"/>
      <c r="VT361" s="15"/>
      <c r="VU361" s="15"/>
      <c r="VV361" s="15"/>
      <c r="VW361" s="15"/>
      <c r="VX361" s="15"/>
      <c r="VY361" s="15"/>
      <c r="VZ361" s="15"/>
      <c r="WA361" s="15"/>
      <c r="WB361" s="15"/>
      <c r="WC361" s="15"/>
      <c r="WD361" s="15"/>
      <c r="WE361" s="15"/>
      <c r="WF361" s="15"/>
      <c r="WG361" s="15"/>
      <c r="WH361" s="15"/>
      <c r="WI361" s="15"/>
      <c r="WJ361" s="15"/>
      <c r="WK361" s="15"/>
      <c r="WL361" s="15"/>
      <c r="WM361" s="15"/>
      <c r="WN361" s="15"/>
      <c r="WO361" s="15"/>
      <c r="WP361" s="15"/>
      <c r="WQ361" s="15"/>
      <c r="WR361" s="15"/>
      <c r="WS361" s="15"/>
      <c r="WT361" s="15"/>
      <c r="WU361" s="15"/>
      <c r="WV361" s="15"/>
      <c r="WW361" s="15"/>
      <c r="WX361" s="15"/>
      <c r="WY361" s="15"/>
      <c r="WZ361" s="15"/>
      <c r="XA361" s="15"/>
      <c r="XB361" s="15"/>
      <c r="XC361" s="15"/>
      <c r="XD361" s="15"/>
      <c r="XE361" s="15"/>
      <c r="XF361" s="15"/>
      <c r="XG361" s="15"/>
      <c r="XH361" s="15"/>
      <c r="XI361" s="15"/>
      <c r="XJ361" s="15"/>
      <c r="XK361" s="15"/>
      <c r="XL361" s="15"/>
      <c r="XM361" s="15"/>
      <c r="XN361" s="15"/>
      <c r="XO361" s="15"/>
      <c r="XP361" s="15"/>
      <c r="XQ361" s="15"/>
      <c r="XR361" s="15"/>
      <c r="XS361" s="15"/>
      <c r="XT361" s="15"/>
      <c r="XU361" s="15"/>
      <c r="XV361" s="15"/>
      <c r="XW361" s="15"/>
      <c r="XX361" s="15"/>
      <c r="XY361" s="15"/>
      <c r="XZ361" s="15"/>
      <c r="YA361" s="15"/>
      <c r="YB361" s="15"/>
      <c r="YC361" s="15"/>
      <c r="YD361" s="15"/>
      <c r="YE361" s="15"/>
      <c r="YF361" s="15"/>
      <c r="YG361" s="15"/>
      <c r="YH361" s="15"/>
      <c r="YI361" s="15"/>
      <c r="YJ361" s="15"/>
      <c r="YK361" s="15"/>
      <c r="YL361" s="15"/>
      <c r="YM361" s="15"/>
      <c r="YN361" s="15"/>
      <c r="YO361" s="15"/>
      <c r="YP361" s="15"/>
      <c r="YQ361" s="15"/>
      <c r="YR361" s="15"/>
      <c r="YS361" s="15"/>
      <c r="YT361" s="15"/>
      <c r="YU361" s="15"/>
      <c r="YV361" s="15"/>
      <c r="YW361" s="15"/>
      <c r="YX361" s="15"/>
      <c r="YY361" s="15"/>
      <c r="YZ361" s="15"/>
      <c r="ZA361" s="15"/>
      <c r="ZB361" s="15"/>
      <c r="ZC361" s="15"/>
      <c r="ZD361" s="15"/>
      <c r="ZE361" s="15"/>
      <c r="ZF361" s="15"/>
      <c r="ZG361" s="15"/>
      <c r="ZH361" s="15"/>
      <c r="ZI361" s="15"/>
      <c r="ZJ361" s="15"/>
      <c r="ZK361" s="15"/>
      <c r="ZL361" s="15"/>
      <c r="ZM361" s="15"/>
      <c r="ZN361" s="15"/>
      <c r="ZO361" s="15"/>
      <c r="ZP361" s="15"/>
      <c r="ZQ361" s="15"/>
      <c r="ZR361" s="15"/>
      <c r="ZS361" s="15"/>
      <c r="ZT361" s="15"/>
      <c r="ZU361" s="15"/>
      <c r="ZV361" s="15"/>
      <c r="ZW361" s="15"/>
      <c r="ZX361" s="15"/>
      <c r="ZY361" s="15"/>
      <c r="ZZ361" s="15"/>
      <c r="AAA361" s="15"/>
      <c r="AAB361" s="15"/>
      <c r="AAC361" s="15"/>
      <c r="AAD361" s="15"/>
      <c r="AAE361" s="15"/>
      <c r="AAF361" s="15"/>
      <c r="AAG361" s="15"/>
      <c r="AAH361" s="15"/>
      <c r="AAI361" s="15"/>
      <c r="AAJ361" s="15"/>
      <c r="AAK361" s="15"/>
      <c r="AAL361" s="15"/>
      <c r="AAM361" s="15"/>
      <c r="AAN361" s="15"/>
      <c r="AAO361" s="15"/>
      <c r="AAP361" s="15"/>
      <c r="AAQ361" s="15"/>
      <c r="AAR361" s="15"/>
      <c r="AAS361" s="15"/>
      <c r="AAT361" s="15"/>
      <c r="AAU361" s="15"/>
      <c r="AAV361" s="15"/>
      <c r="AAW361" s="15"/>
      <c r="AAX361" s="15"/>
      <c r="AAY361" s="15"/>
      <c r="AAZ361" s="15"/>
      <c r="ABA361" s="15"/>
      <c r="ABB361" s="15"/>
      <c r="ABC361" s="15"/>
      <c r="ABD361" s="15"/>
      <c r="ABE361" s="15"/>
      <c r="ABF361" s="15"/>
      <c r="ABG361" s="15"/>
      <c r="ABH361" s="15"/>
      <c r="ABI361" s="15"/>
      <c r="ABJ361" s="15"/>
      <c r="ABK361" s="15"/>
      <c r="ABL361" s="15"/>
      <c r="ABM361" s="15"/>
      <c r="ABN361" s="15"/>
      <c r="ABO361" s="15"/>
      <c r="ABP361" s="15"/>
      <c r="ABQ361" s="15"/>
      <c r="ABR361" s="15"/>
      <c r="ABS361" s="15"/>
      <c r="ABT361" s="15"/>
      <c r="ABU361" s="15"/>
      <c r="ABV361" s="15"/>
      <c r="ABW361" s="15"/>
      <c r="ABX361" s="15"/>
      <c r="ABY361" s="15"/>
      <c r="ABZ361" s="15"/>
      <c r="ACA361" s="15"/>
      <c r="ACB361" s="15"/>
      <c r="ACC361" s="15"/>
      <c r="ACD361" s="15"/>
      <c r="ACE361" s="15"/>
      <c r="ACF361" s="15"/>
      <c r="ACG361" s="15"/>
      <c r="ACH361" s="15"/>
      <c r="ACI361" s="15"/>
      <c r="ACJ361" s="15"/>
      <c r="ACK361" s="15"/>
      <c r="ACL361" s="15"/>
      <c r="ACM361" s="15"/>
      <c r="ACN361" s="15"/>
      <c r="ACO361" s="15"/>
      <c r="ACP361" s="15"/>
      <c r="ACQ361" s="15"/>
      <c r="ACR361" s="15"/>
      <c r="ACS361" s="15"/>
      <c r="ACT361" s="15"/>
      <c r="ACU361" s="15"/>
      <c r="ACV361" s="15"/>
      <c r="ACW361" s="15"/>
      <c r="ACX361" s="15"/>
      <c r="ACY361" s="15"/>
      <c r="ACZ361" s="15"/>
      <c r="ADA361" s="15"/>
      <c r="ADB361" s="15"/>
      <c r="ADC361" s="15"/>
      <c r="ADD361" s="15"/>
      <c r="ADE361" s="15"/>
      <c r="ADF361" s="15"/>
      <c r="ADG361" s="15"/>
      <c r="ADH361" s="15"/>
      <c r="ADI361" s="15"/>
      <c r="ADJ361" s="15"/>
      <c r="ADK361" s="15"/>
      <c r="ADL361" s="15"/>
      <c r="ADM361" s="15"/>
      <c r="ADN361" s="15"/>
      <c r="ADO361" s="15"/>
      <c r="ADP361" s="15"/>
      <c r="ADQ361" s="15"/>
      <c r="ADR361" s="15"/>
      <c r="ADS361" s="15"/>
      <c r="ADT361" s="15"/>
      <c r="ADU361" s="15"/>
      <c r="ADV361" s="15"/>
      <c r="ADW361" s="15"/>
      <c r="ADX361" s="15"/>
      <c r="ADY361" s="15"/>
      <c r="ADZ361" s="15"/>
      <c r="AEA361" s="15"/>
      <c r="AEB361" s="15"/>
      <c r="AEC361" s="15"/>
      <c r="AED361" s="15"/>
      <c r="AEE361" s="15"/>
      <c r="AEF361" s="15"/>
      <c r="AEG361" s="15"/>
      <c r="AEH361" s="15"/>
      <c r="AEI361" s="15"/>
      <c r="AEJ361" s="15"/>
      <c r="AEK361" s="15"/>
      <c r="AEL361" s="15"/>
      <c r="AEM361" s="15"/>
      <c r="AEN361" s="15"/>
      <c r="AEO361" s="15"/>
      <c r="AEP361" s="15"/>
      <c r="AEQ361" s="15"/>
      <c r="AER361" s="15"/>
      <c r="AES361" s="15"/>
      <c r="AET361" s="15"/>
      <c r="AEU361" s="15"/>
      <c r="AEV361" s="15"/>
      <c r="AEW361" s="15"/>
      <c r="AEX361" s="15"/>
      <c r="AEY361" s="15"/>
      <c r="AEZ361" s="15"/>
      <c r="AFA361" s="15"/>
      <c r="AFB361" s="15"/>
      <c r="AFC361" s="15"/>
      <c r="AFD361" s="15"/>
      <c r="AFE361" s="15"/>
      <c r="AFF361" s="15"/>
      <c r="AFG361" s="15"/>
      <c r="AFH361" s="15"/>
      <c r="AFI361" s="15"/>
      <c r="AFJ361" s="15"/>
      <c r="AFK361" s="15"/>
      <c r="AFL361" s="15"/>
      <c r="AFM361" s="15"/>
      <c r="AFN361" s="15"/>
      <c r="AFO361" s="15"/>
      <c r="AFP361" s="15"/>
      <c r="AFQ361" s="15"/>
      <c r="AFR361" s="15"/>
      <c r="AFS361" s="15"/>
      <c r="AFT361" s="15"/>
      <c r="AFU361" s="15"/>
      <c r="AFV361" s="15"/>
      <c r="AFW361" s="15"/>
      <c r="AFX361" s="15"/>
      <c r="AFY361" s="15"/>
      <c r="AFZ361" s="15"/>
      <c r="AGA361" s="15"/>
      <c r="AGB361" s="15"/>
      <c r="AGC361" s="15"/>
      <c r="AGD361" s="15"/>
      <c r="AGE361" s="15"/>
      <c r="AGF361" s="15"/>
      <c r="AGG361" s="15"/>
      <c r="AGH361" s="15"/>
      <c r="AGI361" s="15"/>
      <c r="AGJ361" s="15"/>
      <c r="AGK361" s="15"/>
      <c r="AGL361" s="15"/>
      <c r="AGM361" s="15"/>
      <c r="AGN361" s="15"/>
      <c r="AGO361" s="15"/>
      <c r="AGP361" s="15"/>
      <c r="AGQ361" s="15"/>
      <c r="AGR361" s="15"/>
      <c r="AGS361" s="15"/>
      <c r="AGT361" s="15"/>
      <c r="AGU361" s="15"/>
      <c r="AGV361" s="15"/>
      <c r="AGW361" s="15"/>
      <c r="AGX361" s="15"/>
      <c r="AGY361" s="15"/>
      <c r="AGZ361" s="15"/>
      <c r="AHA361" s="15"/>
      <c r="AHB361" s="15"/>
      <c r="AHC361" s="15"/>
      <c r="AHD361" s="15"/>
      <c r="AHE361" s="15"/>
      <c r="AHF361" s="15"/>
      <c r="AHG361" s="15"/>
      <c r="AHH361" s="15"/>
      <c r="AHI361" s="15"/>
      <c r="AHJ361" s="15"/>
      <c r="AHK361" s="15"/>
      <c r="AHL361" s="15"/>
      <c r="AHM361" s="15"/>
      <c r="AHN361" s="15"/>
      <c r="AHO361" s="15"/>
      <c r="AHP361" s="15"/>
      <c r="AHQ361" s="15"/>
      <c r="AHR361" s="15"/>
      <c r="AHS361" s="15"/>
      <c r="AHT361" s="15"/>
      <c r="AHU361" s="15"/>
      <c r="AHV361" s="15"/>
      <c r="AHW361" s="15"/>
      <c r="AHX361" s="15"/>
      <c r="AHY361" s="15"/>
      <c r="AHZ361" s="15"/>
      <c r="AIA361" s="15"/>
      <c r="AIB361" s="15"/>
      <c r="AIC361" s="15"/>
      <c r="AID361" s="15"/>
      <c r="AIE361" s="15"/>
      <c r="AIF361" s="15"/>
      <c r="AIG361" s="15"/>
      <c r="AIH361" s="15"/>
      <c r="AII361" s="15"/>
      <c r="AIJ361" s="15"/>
      <c r="AIK361" s="15"/>
      <c r="AIL361" s="15"/>
      <c r="AIM361" s="15"/>
      <c r="AIN361" s="15"/>
      <c r="AIO361" s="15"/>
      <c r="AIP361" s="15"/>
      <c r="AIQ361" s="15"/>
      <c r="AIR361" s="15"/>
      <c r="AIS361" s="15"/>
      <c r="AIT361" s="15"/>
      <c r="AIU361" s="15"/>
      <c r="AIV361" s="15"/>
      <c r="AIW361" s="15"/>
      <c r="AIX361" s="15"/>
      <c r="AIY361" s="15"/>
      <c r="AIZ361" s="15"/>
      <c r="AJA361" s="15"/>
      <c r="AJB361" s="15"/>
      <c r="AJC361" s="15"/>
      <c r="AJD361" s="15"/>
      <c r="AJE361" s="15"/>
      <c r="AJF361" s="15"/>
      <c r="AJG361" s="15"/>
      <c r="AJH361" s="15"/>
      <c r="AJI361" s="15"/>
      <c r="AJJ361" s="15"/>
      <c r="AJK361" s="15"/>
      <c r="AJL361" s="15"/>
      <c r="AJM361" s="15"/>
      <c r="AJN361" s="15"/>
      <c r="AJO361" s="15"/>
      <c r="AJP361" s="15"/>
      <c r="AJQ361" s="15"/>
      <c r="AJR361" s="15"/>
      <c r="AJS361" s="15"/>
      <c r="AJT361" s="15"/>
      <c r="AJU361" s="15"/>
      <c r="AJV361" s="15"/>
      <c r="AJW361" s="15"/>
      <c r="AJX361" s="15"/>
      <c r="AJY361" s="15"/>
      <c r="AJZ361" s="15"/>
      <c r="AKA361" s="15"/>
      <c r="AKB361" s="15"/>
      <c r="AKC361" s="15"/>
      <c r="AKD361" s="15"/>
      <c r="AKE361" s="15"/>
      <c r="AKF361" s="15"/>
      <c r="AKG361" s="15"/>
      <c r="AKH361" s="15"/>
      <c r="AKI361" s="15"/>
      <c r="AKJ361" s="15"/>
      <c r="AKK361" s="15"/>
      <c r="AKL361" s="15"/>
      <c r="AKM361" s="15"/>
      <c r="AKN361" s="15"/>
      <c r="AKO361" s="15"/>
      <c r="AKP361" s="15"/>
      <c r="AKQ361" s="15"/>
      <c r="AKR361" s="15"/>
      <c r="AKS361" s="15"/>
      <c r="AKT361" s="15"/>
      <c r="AKU361" s="15"/>
      <c r="AKV361" s="15"/>
      <c r="AKW361" s="15"/>
      <c r="AKX361" s="15"/>
      <c r="AKY361" s="15"/>
      <c r="AKZ361" s="15"/>
      <c r="ALA361" s="15"/>
      <c r="ALB361" s="15"/>
      <c r="ALC361" s="15"/>
      <c r="ALD361" s="15"/>
      <c r="ALE361" s="15"/>
      <c r="ALF361" s="15"/>
      <c r="ALG361" s="15"/>
      <c r="ALH361" s="15"/>
      <c r="ALI361" s="15"/>
      <c r="ALJ361" s="15"/>
      <c r="ALK361" s="15"/>
      <c r="ALL361" s="15"/>
      <c r="ALM361" s="15"/>
      <c r="ALN361" s="15"/>
      <c r="ALO361" s="15"/>
      <c r="ALP361" s="15"/>
      <c r="ALQ361" s="15"/>
      <c r="ALR361" s="15"/>
      <c r="ALS361" s="15"/>
      <c r="ALT361" s="15"/>
      <c r="ALU361" s="15"/>
      <c r="ALV361" s="15"/>
      <c r="ALW361" s="15"/>
      <c r="ALX361" s="15"/>
      <c r="ALY361" s="15"/>
      <c r="ALZ361" s="15"/>
      <c r="AMA361" s="15"/>
      <c r="AMB361" s="15"/>
      <c r="AMC361" s="15"/>
      <c r="AMD361" s="15"/>
      <c r="AME361" s="15"/>
      <c r="AMF361" s="15"/>
      <c r="AMG361" s="15"/>
      <c r="AMH361" s="15"/>
      <c r="AMI361" s="15"/>
      <c r="AMJ361" s="15"/>
      <c r="AMK361" s="15"/>
      <c r="AML361" s="15"/>
      <c r="AMM361" s="15"/>
      <c r="AMN361" s="15"/>
      <c r="AMO361" s="15"/>
      <c r="AMP361" s="15"/>
      <c r="AMQ361" s="15"/>
      <c r="AMR361" s="15"/>
      <c r="AMS361" s="15"/>
      <c r="AMT361" s="15"/>
      <c r="AMU361" s="15"/>
      <c r="AMV361" s="15"/>
      <c r="AMW361" s="15"/>
      <c r="AMX361" s="15"/>
      <c r="AMY361" s="15"/>
      <c r="AMZ361" s="15"/>
      <c r="ANA361" s="15"/>
      <c r="ANB361" s="15"/>
      <c r="ANC361" s="15"/>
      <c r="AND361" s="15"/>
      <c r="ANE361" s="15"/>
      <c r="ANF361" s="15"/>
      <c r="ANG361" s="15"/>
      <c r="ANH361" s="15"/>
      <c r="ANI361" s="15"/>
      <c r="ANJ361" s="15"/>
      <c r="ANK361" s="15"/>
      <c r="ANL361" s="15"/>
      <c r="ANM361" s="15"/>
      <c r="ANN361" s="15"/>
      <c r="ANO361" s="15"/>
      <c r="ANP361" s="15"/>
      <c r="ANQ361" s="15"/>
      <c r="ANR361" s="15"/>
      <c r="ANS361" s="15"/>
      <c r="ANT361" s="15"/>
      <c r="ANU361" s="15"/>
      <c r="ANV361" s="15"/>
      <c r="ANW361" s="15"/>
      <c r="ANX361" s="15"/>
      <c r="ANY361" s="15"/>
      <c r="ANZ361" s="15"/>
      <c r="AOA361" s="15"/>
      <c r="AOB361" s="15"/>
      <c r="AOC361" s="15"/>
      <c r="AOD361" s="15"/>
      <c r="AOE361" s="15"/>
      <c r="AOF361" s="15"/>
      <c r="AOG361" s="15"/>
      <c r="AOH361" s="15"/>
      <c r="AOI361" s="15"/>
      <c r="AOJ361" s="15"/>
      <c r="AOK361" s="15"/>
      <c r="AOL361" s="15"/>
      <c r="AOM361" s="15"/>
      <c r="AON361" s="15"/>
      <c r="AOO361" s="15"/>
      <c r="AOP361" s="15"/>
      <c r="AOQ361" s="15"/>
      <c r="AOR361" s="15"/>
      <c r="AOS361" s="15"/>
      <c r="AOT361" s="15"/>
      <c r="AOU361" s="15"/>
      <c r="AOV361" s="15"/>
      <c r="AOW361" s="15"/>
      <c r="AOX361" s="15"/>
      <c r="AOY361" s="15"/>
      <c r="AOZ361" s="15"/>
      <c r="APA361" s="15"/>
      <c r="APB361" s="15"/>
      <c r="APC361" s="15"/>
      <c r="APD361" s="15"/>
      <c r="APE361" s="15"/>
      <c r="APF361" s="15"/>
      <c r="APG361" s="15"/>
      <c r="APH361" s="15"/>
      <c r="API361" s="15"/>
      <c r="APJ361" s="15"/>
      <c r="APK361" s="15"/>
      <c r="APL361" s="15"/>
      <c r="APM361" s="15"/>
      <c r="APN361" s="15"/>
      <c r="APO361" s="15"/>
      <c r="APP361" s="15"/>
      <c r="APQ361" s="15"/>
      <c r="APR361" s="15"/>
      <c r="APS361" s="15"/>
      <c r="APT361" s="15"/>
      <c r="APU361" s="15"/>
      <c r="APV361" s="15"/>
      <c r="APW361" s="15"/>
      <c r="APX361" s="15"/>
      <c r="APY361" s="15"/>
      <c r="APZ361" s="15"/>
      <c r="AQA361" s="15"/>
      <c r="AQB361" s="15"/>
      <c r="AQC361" s="15"/>
      <c r="AQD361" s="15"/>
      <c r="AQE361" s="15"/>
      <c r="AQF361" s="15"/>
      <c r="AQG361" s="15"/>
      <c r="AQH361" s="15"/>
      <c r="AQI361" s="15"/>
      <c r="AQJ361" s="15"/>
      <c r="AQK361" s="15"/>
      <c r="AQL361" s="15"/>
      <c r="AQM361" s="15"/>
      <c r="AQN361" s="15"/>
      <c r="AQO361" s="15"/>
      <c r="AQP361" s="15"/>
      <c r="AQQ361" s="15"/>
      <c r="AQR361" s="15"/>
      <c r="AQS361" s="15"/>
      <c r="AQT361" s="15"/>
      <c r="AQU361" s="15"/>
      <c r="AQV361" s="15"/>
      <c r="AQW361" s="15"/>
      <c r="AQX361" s="15"/>
      <c r="AQY361" s="15"/>
      <c r="AQZ361" s="15"/>
      <c r="ARA361" s="15"/>
      <c r="ARB361" s="15"/>
      <c r="ARC361" s="15"/>
      <c r="ARD361" s="15"/>
      <c r="ARE361" s="15"/>
      <c r="ARF361" s="15"/>
      <c r="ARG361" s="15"/>
      <c r="ARH361" s="15"/>
      <c r="ARI361" s="15"/>
      <c r="ARJ361" s="15"/>
      <c r="ARK361" s="15"/>
      <c r="ARL361" s="15"/>
      <c r="ARM361" s="15"/>
      <c r="ARN361" s="15"/>
      <c r="ARO361" s="15"/>
      <c r="ARP361" s="15"/>
      <c r="ARQ361" s="15"/>
      <c r="ARR361" s="15"/>
      <c r="ARS361" s="15"/>
      <c r="ART361" s="15"/>
      <c r="ARU361" s="15"/>
      <c r="ARV361" s="15"/>
      <c r="ARW361" s="15"/>
      <c r="ARX361" s="15"/>
      <c r="ARY361" s="15"/>
      <c r="ARZ361" s="15"/>
      <c r="ASA361" s="15"/>
      <c r="ASB361" s="15"/>
      <c r="ASC361" s="15"/>
      <c r="ASD361" s="15"/>
      <c r="ASE361" s="15"/>
      <c r="ASF361" s="15"/>
      <c r="ASG361" s="15"/>
      <c r="ASH361" s="15"/>
      <c r="ASI361" s="15"/>
      <c r="ASJ361" s="15"/>
      <c r="ASK361" s="15"/>
      <c r="ASL361" s="15"/>
      <c r="ASM361" s="15"/>
      <c r="ASN361" s="15"/>
      <c r="ASO361" s="15"/>
      <c r="ASP361" s="15"/>
      <c r="ASQ361" s="15"/>
      <c r="ASR361" s="15"/>
      <c r="ASS361" s="15"/>
      <c r="AST361" s="15"/>
      <c r="ASU361" s="15"/>
      <c r="ASV361" s="15"/>
      <c r="ASW361" s="15"/>
      <c r="ASX361" s="15"/>
      <c r="ASY361" s="15"/>
      <c r="ASZ361" s="15"/>
      <c r="ATA361" s="15"/>
      <c r="ATB361" s="15"/>
      <c r="ATC361" s="15"/>
      <c r="ATD361" s="15"/>
      <c r="ATE361" s="15"/>
      <c r="ATF361" s="15"/>
      <c r="ATG361" s="15"/>
      <c r="ATH361" s="15"/>
      <c r="ATI361" s="15"/>
      <c r="ATJ361" s="15"/>
      <c r="ATK361" s="15"/>
      <c r="ATL361" s="15"/>
      <c r="ATM361" s="15"/>
      <c r="ATN361" s="15"/>
      <c r="ATO361" s="15"/>
      <c r="ATP361" s="15"/>
      <c r="ATQ361" s="15"/>
      <c r="ATR361" s="15"/>
      <c r="ATS361" s="15"/>
      <c r="ATT361" s="15"/>
      <c r="ATU361" s="15"/>
      <c r="ATV361" s="15"/>
      <c r="ATW361" s="15"/>
      <c r="ATX361" s="15"/>
      <c r="ATY361" s="15"/>
      <c r="ATZ361" s="15"/>
      <c r="AUA361" s="15"/>
      <c r="AUB361" s="15"/>
      <c r="AUC361" s="15"/>
      <c r="AUD361" s="15"/>
      <c r="AUE361" s="15"/>
      <c r="AUF361" s="15"/>
      <c r="AUG361" s="15"/>
      <c r="AUH361" s="15"/>
      <c r="AUI361" s="15"/>
      <c r="AUJ361" s="15"/>
      <c r="AUK361" s="15"/>
      <c r="AUL361" s="15"/>
      <c r="AUM361" s="15"/>
      <c r="AUN361" s="15"/>
      <c r="AUO361" s="15"/>
      <c r="AUP361" s="15"/>
      <c r="AUQ361" s="15"/>
      <c r="AUR361" s="15"/>
      <c r="AUS361" s="15"/>
      <c r="AUT361" s="15"/>
      <c r="AUU361" s="15"/>
      <c r="AUV361" s="15"/>
      <c r="AUW361" s="15"/>
      <c r="AUX361" s="15"/>
      <c r="AUY361" s="15"/>
      <c r="AUZ361" s="15"/>
      <c r="AVA361" s="15"/>
      <c r="AVB361" s="15"/>
      <c r="AVC361" s="15"/>
      <c r="AVD361" s="15"/>
      <c r="AVE361" s="15"/>
      <c r="AVF361" s="15"/>
      <c r="AVG361" s="15"/>
      <c r="AVH361" s="15"/>
      <c r="AVI361" s="15"/>
      <c r="AVJ361" s="15"/>
      <c r="AVK361" s="15"/>
      <c r="AVL361" s="15"/>
      <c r="AVM361" s="15"/>
      <c r="AVN361" s="15"/>
      <c r="AVO361" s="15"/>
      <c r="AVP361" s="15"/>
      <c r="AVQ361" s="15"/>
      <c r="AVR361" s="15"/>
      <c r="AVS361" s="15"/>
      <c r="AVT361" s="15"/>
      <c r="AVU361" s="15"/>
      <c r="AVV361" s="15"/>
      <c r="AVW361" s="15"/>
      <c r="AVX361" s="15"/>
      <c r="AVY361" s="15"/>
      <c r="AVZ361" s="15"/>
      <c r="AWA361" s="15"/>
      <c r="AWB361" s="15"/>
      <c r="AWC361" s="15"/>
      <c r="AWD361" s="15"/>
      <c r="AWE361" s="15"/>
      <c r="AWF361" s="15"/>
      <c r="AWG361" s="15"/>
      <c r="AWH361" s="15"/>
      <c r="AWI361" s="15"/>
      <c r="AWJ361" s="15"/>
      <c r="AWK361" s="15"/>
      <c r="AWL361" s="15"/>
      <c r="AWM361" s="15"/>
      <c r="AWN361" s="15"/>
      <c r="AWO361" s="15"/>
      <c r="AWP361" s="15"/>
      <c r="AWQ361" s="15"/>
      <c r="AWR361" s="15"/>
      <c r="AWS361" s="15"/>
      <c r="AWT361" s="15"/>
      <c r="AWU361" s="15"/>
      <c r="AWV361" s="15"/>
      <c r="AWW361" s="15"/>
      <c r="AWX361" s="15"/>
      <c r="AWY361" s="15"/>
      <c r="AWZ361" s="15"/>
      <c r="AXA361" s="15"/>
      <c r="AXB361" s="15"/>
      <c r="AXC361" s="15"/>
      <c r="AXD361" s="15"/>
      <c r="AXE361" s="15"/>
      <c r="AXF361" s="15"/>
      <c r="AXG361" s="15"/>
      <c r="AXH361" s="15"/>
      <c r="AXI361" s="15"/>
      <c r="AXJ361" s="15"/>
      <c r="AXK361" s="15"/>
      <c r="AXL361" s="15"/>
      <c r="AXM361" s="15"/>
      <c r="AXN361" s="15"/>
      <c r="AXO361" s="15"/>
      <c r="AXP361" s="15"/>
      <c r="AXQ361" s="15"/>
      <c r="AXR361" s="15"/>
      <c r="AXS361" s="15"/>
      <c r="AXT361" s="15"/>
      <c r="AXU361" s="15"/>
      <c r="AXV361" s="15"/>
      <c r="AXW361" s="15"/>
      <c r="AXX361" s="15"/>
      <c r="AXY361" s="15"/>
      <c r="AXZ361" s="15"/>
      <c r="AYA361" s="15"/>
      <c r="AYB361" s="15"/>
      <c r="AYC361" s="15"/>
      <c r="AYD361" s="15"/>
      <c r="AYE361" s="15"/>
      <c r="AYF361" s="15"/>
      <c r="AYG361" s="15"/>
      <c r="AYH361" s="15"/>
      <c r="AYI361" s="15"/>
      <c r="AYJ361" s="15"/>
      <c r="AYK361" s="15"/>
      <c r="AYL361" s="15"/>
      <c r="AYM361" s="15"/>
      <c r="AYN361" s="15"/>
      <c r="AYO361" s="15"/>
      <c r="AYP361" s="15"/>
      <c r="AYQ361" s="15"/>
      <c r="AYR361" s="15"/>
      <c r="AYS361" s="15"/>
      <c r="AYT361" s="15"/>
      <c r="AYU361" s="15"/>
      <c r="AYV361" s="15"/>
      <c r="AYW361" s="15"/>
      <c r="AYX361" s="15"/>
      <c r="AYY361" s="15"/>
      <c r="AYZ361" s="15"/>
      <c r="AZA361" s="15"/>
      <c r="AZB361" s="15"/>
      <c r="AZC361" s="15"/>
      <c r="AZD361" s="15"/>
      <c r="AZE361" s="15"/>
      <c r="AZF361" s="15"/>
      <c r="AZG361" s="15"/>
      <c r="AZH361" s="15"/>
      <c r="AZI361" s="15"/>
      <c r="AZJ361" s="15"/>
      <c r="AZK361" s="15"/>
      <c r="AZL361" s="15"/>
      <c r="AZM361" s="15"/>
      <c r="AZN361" s="15"/>
      <c r="AZO361" s="15"/>
      <c r="AZP361" s="15"/>
      <c r="AZQ361" s="15"/>
      <c r="AZR361" s="15"/>
      <c r="AZS361" s="15"/>
      <c r="AZT361" s="15"/>
      <c r="AZU361" s="15"/>
      <c r="AZV361" s="15"/>
      <c r="AZW361" s="15"/>
      <c r="AZX361" s="15"/>
      <c r="AZY361" s="15"/>
      <c r="AZZ361" s="15"/>
      <c r="BAA361" s="15"/>
      <c r="BAB361" s="15"/>
      <c r="BAC361" s="15"/>
      <c r="BAD361" s="15"/>
      <c r="BAE361" s="15"/>
      <c r="BAF361" s="15"/>
      <c r="BAG361" s="15"/>
      <c r="BAH361" s="15"/>
      <c r="BAI361" s="15"/>
      <c r="BAJ361" s="15"/>
      <c r="BAK361" s="15"/>
      <c r="BAL361" s="15"/>
      <c r="BAM361" s="15"/>
      <c r="BAN361" s="15"/>
      <c r="BAO361" s="15"/>
      <c r="BAP361" s="15"/>
      <c r="BAQ361" s="15"/>
      <c r="BAR361" s="15"/>
      <c r="BAS361" s="15"/>
      <c r="BAT361" s="15"/>
      <c r="BAU361" s="15"/>
      <c r="BAV361" s="15"/>
      <c r="BAW361" s="15"/>
      <c r="BAX361" s="15"/>
      <c r="BAY361" s="15"/>
      <c r="BAZ361" s="15"/>
      <c r="BBA361" s="15"/>
      <c r="BBB361" s="15"/>
      <c r="BBC361" s="15"/>
      <c r="BBD361" s="15"/>
      <c r="BBE361" s="15"/>
      <c r="BBF361" s="15"/>
      <c r="BBG361" s="15"/>
      <c r="BBH361" s="15"/>
      <c r="BBI361" s="15"/>
      <c r="BBJ361" s="15"/>
      <c r="BBK361" s="15"/>
      <c r="BBL361" s="15"/>
      <c r="BBM361" s="15"/>
      <c r="BBN361" s="15"/>
      <c r="BBO361" s="15"/>
      <c r="BBP361" s="15"/>
      <c r="BBQ361" s="15"/>
      <c r="BBR361" s="15"/>
      <c r="BBS361" s="15"/>
      <c r="BBT361" s="15"/>
      <c r="BBU361" s="15"/>
      <c r="BBV361" s="15"/>
      <c r="BBW361" s="15"/>
      <c r="BBX361" s="15"/>
      <c r="BBY361" s="15"/>
      <c r="BBZ361" s="15"/>
      <c r="BCA361" s="15"/>
      <c r="BCB361" s="15"/>
      <c r="BCC361" s="15"/>
      <c r="BCD361" s="15"/>
      <c r="BCE361" s="15"/>
      <c r="BCF361" s="15"/>
      <c r="BCG361" s="15"/>
      <c r="BCH361" s="15"/>
      <c r="BCI361" s="15"/>
      <c r="BCJ361" s="15"/>
      <c r="BCK361" s="15"/>
      <c r="BCL361" s="15"/>
      <c r="BCM361" s="15"/>
      <c r="BCN361" s="15"/>
      <c r="BCO361" s="15"/>
      <c r="BCP361" s="15"/>
      <c r="BCQ361" s="15"/>
      <c r="BCR361" s="15"/>
      <c r="BCS361" s="15"/>
      <c r="BCT361" s="15"/>
      <c r="BCU361" s="15"/>
      <c r="BCV361" s="15"/>
      <c r="BCW361" s="15"/>
      <c r="BCX361" s="15"/>
      <c r="BCY361" s="15"/>
      <c r="BCZ361" s="15"/>
      <c r="BDA361" s="15"/>
      <c r="BDB361" s="15"/>
      <c r="BDC361" s="15"/>
      <c r="BDD361" s="15"/>
      <c r="BDE361" s="15"/>
      <c r="BDF361" s="15"/>
      <c r="BDG361" s="15"/>
      <c r="BDH361" s="15"/>
      <c r="BDI361" s="15"/>
      <c r="BDJ361" s="15"/>
      <c r="BDK361" s="15"/>
      <c r="BDL361" s="15"/>
      <c r="BDM361" s="15"/>
      <c r="BDN361" s="15"/>
      <c r="BDO361" s="15"/>
      <c r="BDP361" s="15"/>
      <c r="BDQ361" s="15"/>
      <c r="BDR361" s="15"/>
      <c r="BDS361" s="15"/>
      <c r="BDT361" s="15"/>
      <c r="BDU361" s="15"/>
      <c r="BDV361" s="15"/>
      <c r="BDW361" s="15"/>
      <c r="BDX361" s="15"/>
      <c r="BDY361" s="15"/>
      <c r="BDZ361" s="15"/>
      <c r="BEA361" s="15"/>
      <c r="BEB361" s="15"/>
      <c r="BEC361" s="15"/>
      <c r="BED361" s="15"/>
      <c r="BEE361" s="15"/>
      <c r="BEF361" s="15"/>
      <c r="BEG361" s="15"/>
      <c r="BEH361" s="15"/>
      <c r="BEI361" s="15"/>
      <c r="BEJ361" s="15"/>
      <c r="BEK361" s="15"/>
      <c r="BEL361" s="15"/>
      <c r="BEM361" s="15"/>
      <c r="BEN361" s="15"/>
      <c r="BEO361" s="15"/>
      <c r="BEP361" s="15"/>
      <c r="BEQ361" s="15"/>
      <c r="BER361" s="15"/>
      <c r="BES361" s="15"/>
      <c r="BET361" s="15"/>
      <c r="BEU361" s="15"/>
      <c r="BEV361" s="15"/>
      <c r="BEW361" s="15"/>
      <c r="BEX361" s="15"/>
      <c r="BEY361" s="15"/>
      <c r="BEZ361" s="15"/>
      <c r="BFA361" s="15"/>
      <c r="BFB361" s="15"/>
      <c r="BFC361" s="15"/>
      <c r="BFD361" s="15"/>
      <c r="BFE361" s="15"/>
      <c r="BFF361" s="15"/>
      <c r="BFG361" s="15"/>
      <c r="BFH361" s="15"/>
      <c r="BFI361" s="15"/>
      <c r="BFJ361" s="15"/>
      <c r="BFK361" s="15"/>
      <c r="BFL361" s="15"/>
      <c r="BFM361" s="15"/>
      <c r="BFN361" s="15"/>
      <c r="BFO361" s="15"/>
      <c r="BFP361" s="15"/>
      <c r="BFQ361" s="15"/>
      <c r="BFR361" s="15"/>
      <c r="BFS361" s="15"/>
      <c r="BFT361" s="15"/>
      <c r="BFU361" s="15"/>
      <c r="BFV361" s="15"/>
      <c r="BFW361" s="15"/>
      <c r="BFX361" s="15"/>
      <c r="BFY361" s="15"/>
      <c r="BFZ361" s="15"/>
      <c r="BGA361" s="15"/>
      <c r="BGB361" s="15"/>
      <c r="BGC361" s="15"/>
      <c r="BGD361" s="15"/>
      <c r="BGE361" s="15"/>
      <c r="BGF361" s="15"/>
      <c r="BGG361" s="15"/>
      <c r="BGH361" s="15"/>
      <c r="BGI361" s="15"/>
      <c r="BGJ361" s="15"/>
      <c r="BGK361" s="15"/>
      <c r="BGL361" s="15"/>
      <c r="BGM361" s="15"/>
      <c r="BGN361" s="15"/>
      <c r="BGO361" s="15"/>
      <c r="BGP361" s="15"/>
      <c r="BGQ361" s="15"/>
      <c r="BGR361" s="15"/>
      <c r="BGS361" s="15"/>
      <c r="BGT361" s="15"/>
      <c r="BGU361" s="15"/>
      <c r="BGV361" s="15"/>
      <c r="BGW361" s="15"/>
      <c r="BGX361" s="15"/>
      <c r="BGY361" s="15"/>
      <c r="BGZ361" s="15"/>
      <c r="BHA361" s="15"/>
      <c r="BHB361" s="15"/>
      <c r="BHC361" s="15"/>
      <c r="BHD361" s="15"/>
      <c r="BHE361" s="15"/>
      <c r="BHF361" s="15"/>
      <c r="BHG361" s="15"/>
      <c r="BHH361" s="15"/>
      <c r="BHI361" s="15"/>
      <c r="BHJ361" s="15"/>
      <c r="BHK361" s="15"/>
      <c r="BHL361" s="15"/>
      <c r="BHM361" s="15"/>
      <c r="BHN361" s="15"/>
      <c r="BHO361" s="15"/>
      <c r="BHP361" s="15"/>
      <c r="BHQ361" s="15"/>
      <c r="BHR361" s="15"/>
      <c r="BHS361" s="15"/>
      <c r="BHT361" s="15"/>
      <c r="BHU361" s="15"/>
      <c r="BHV361" s="15"/>
      <c r="BHW361" s="15"/>
      <c r="BHX361" s="15"/>
      <c r="BHY361" s="15"/>
      <c r="BHZ361" s="15"/>
      <c r="BIA361" s="15"/>
      <c r="BIB361" s="15"/>
      <c r="BIC361" s="15"/>
      <c r="BID361" s="15"/>
      <c r="BIE361" s="15"/>
      <c r="BIF361" s="15"/>
      <c r="BIG361" s="15"/>
      <c r="BIH361" s="15"/>
      <c r="BII361" s="15"/>
      <c r="BIJ361" s="15"/>
      <c r="BIK361" s="15"/>
      <c r="BIL361" s="15"/>
      <c r="BIM361" s="15"/>
      <c r="BIN361" s="15"/>
      <c r="BIO361" s="15"/>
      <c r="BIP361" s="15"/>
      <c r="BIQ361" s="15"/>
      <c r="BIR361" s="15"/>
      <c r="BIS361" s="15"/>
      <c r="BIT361" s="15"/>
      <c r="BIU361" s="15"/>
      <c r="BIV361" s="15"/>
      <c r="BIW361" s="15"/>
      <c r="BIX361" s="15"/>
      <c r="BIY361" s="15"/>
      <c r="BIZ361" s="15"/>
      <c r="BJA361" s="15"/>
      <c r="BJB361" s="15"/>
      <c r="BJC361" s="15"/>
      <c r="BJD361" s="15"/>
      <c r="BJE361" s="15"/>
      <c r="BJF361" s="15"/>
      <c r="BJG361" s="15"/>
      <c r="BJH361" s="15"/>
      <c r="BJI361" s="15"/>
      <c r="BJJ361" s="15"/>
      <c r="BJK361" s="15"/>
      <c r="BJL361" s="15"/>
      <c r="BJM361" s="15"/>
      <c r="BJN361" s="15"/>
      <c r="BJO361" s="15"/>
      <c r="BJP361" s="15"/>
      <c r="BJQ361" s="15"/>
      <c r="BJR361" s="15"/>
      <c r="BJS361" s="15"/>
      <c r="BJT361" s="15"/>
      <c r="BJU361" s="15"/>
      <c r="BJV361" s="15"/>
      <c r="BJW361" s="15"/>
      <c r="BJX361" s="15"/>
      <c r="BJY361" s="15"/>
      <c r="BJZ361" s="15"/>
      <c r="BKA361" s="15"/>
      <c r="BKB361" s="15"/>
      <c r="BKC361" s="15"/>
      <c r="BKD361" s="15"/>
      <c r="BKE361" s="15"/>
      <c r="BKF361" s="15"/>
      <c r="BKG361" s="15"/>
      <c r="BKH361" s="15"/>
      <c r="BKI361" s="15"/>
      <c r="BKJ361" s="15"/>
      <c r="BKK361" s="15"/>
      <c r="BKL361" s="15"/>
      <c r="BKM361" s="15"/>
      <c r="BKN361" s="15"/>
      <c r="BKO361" s="15"/>
      <c r="BKP361" s="15"/>
      <c r="BKQ361" s="15"/>
      <c r="BKR361" s="15"/>
      <c r="BKS361" s="15"/>
      <c r="BKT361" s="15"/>
      <c r="BKU361" s="15"/>
      <c r="BKV361" s="15"/>
      <c r="BKW361" s="15"/>
      <c r="BKX361" s="15"/>
      <c r="BKY361" s="15"/>
      <c r="BKZ361" s="15"/>
      <c r="BLA361" s="15"/>
      <c r="BLB361" s="15"/>
      <c r="BLC361" s="15"/>
      <c r="BLD361" s="15"/>
      <c r="BLE361" s="15"/>
      <c r="BLF361" s="15"/>
      <c r="BLG361" s="15"/>
      <c r="BLH361" s="15"/>
      <c r="BLI361" s="15"/>
      <c r="BLJ361" s="15"/>
      <c r="BLK361" s="15"/>
      <c r="BLL361" s="15"/>
      <c r="BLM361" s="15"/>
      <c r="BLN361" s="15"/>
      <c r="BLO361" s="15"/>
      <c r="BLP361" s="15"/>
      <c r="BLQ361" s="15"/>
      <c r="BLR361" s="15"/>
      <c r="BLS361" s="15"/>
      <c r="BLT361" s="15"/>
      <c r="BLU361" s="15"/>
      <c r="BLV361" s="15"/>
      <c r="BLW361" s="15"/>
      <c r="BLX361" s="15"/>
      <c r="BLY361" s="15"/>
      <c r="BLZ361" s="15"/>
      <c r="BMA361" s="15"/>
      <c r="BMB361" s="15"/>
      <c r="BMC361" s="15"/>
      <c r="BMD361" s="15"/>
      <c r="BME361" s="15"/>
      <c r="BMF361" s="15"/>
      <c r="BMG361" s="15"/>
      <c r="BMH361" s="15"/>
      <c r="BMI361" s="15"/>
      <c r="BMJ361" s="15"/>
      <c r="BMK361" s="15"/>
      <c r="BML361" s="15"/>
      <c r="BMM361" s="15"/>
      <c r="BMN361" s="15"/>
      <c r="BMO361" s="15"/>
      <c r="BMP361" s="15"/>
      <c r="BMQ361" s="15"/>
      <c r="BMR361" s="15"/>
      <c r="BMS361" s="15"/>
      <c r="BMT361" s="15"/>
      <c r="BMU361" s="15"/>
      <c r="BMV361" s="15"/>
      <c r="BMW361" s="15"/>
      <c r="BMX361" s="15"/>
      <c r="BMY361" s="15"/>
      <c r="BMZ361" s="15"/>
      <c r="BNA361" s="15"/>
      <c r="BNB361" s="15"/>
      <c r="BNC361" s="15"/>
      <c r="BND361" s="15"/>
      <c r="BNE361" s="15"/>
      <c r="BNF361" s="15"/>
      <c r="BNG361" s="15"/>
      <c r="BNH361" s="15"/>
      <c r="BNI361" s="15"/>
      <c r="BNJ361" s="15"/>
      <c r="BNK361" s="15"/>
      <c r="BNL361" s="15"/>
      <c r="BNM361" s="15"/>
      <c r="BNN361" s="15"/>
      <c r="BNO361" s="15"/>
      <c r="BNP361" s="15"/>
      <c r="BNQ361" s="15"/>
      <c r="BNR361" s="15"/>
      <c r="BNS361" s="15"/>
      <c r="BNT361" s="15"/>
      <c r="BNU361" s="15"/>
      <c r="BNV361" s="15"/>
      <c r="BNW361" s="15"/>
      <c r="BNX361" s="15"/>
      <c r="BNY361" s="15"/>
      <c r="BNZ361" s="15"/>
      <c r="BOA361" s="15"/>
      <c r="BOB361" s="15"/>
      <c r="BOC361" s="15"/>
      <c r="BOD361" s="15"/>
      <c r="BOE361" s="15"/>
      <c r="BOF361" s="15"/>
      <c r="BOG361" s="15"/>
      <c r="BOH361" s="15"/>
      <c r="BOI361" s="15"/>
      <c r="BOJ361" s="15"/>
      <c r="BOK361" s="15"/>
      <c r="BOL361" s="15"/>
      <c r="BOM361" s="15"/>
      <c r="BON361" s="15"/>
      <c r="BOO361" s="15"/>
      <c r="BOP361" s="15"/>
      <c r="BOQ361" s="15"/>
      <c r="BOR361" s="15"/>
      <c r="BOS361" s="15"/>
      <c r="BOT361" s="15"/>
      <c r="BOU361" s="15"/>
      <c r="BOV361" s="15"/>
      <c r="BOW361" s="15"/>
      <c r="BOX361" s="15"/>
      <c r="BOY361" s="15"/>
      <c r="BOZ361" s="15"/>
      <c r="BPA361" s="15"/>
      <c r="BPB361" s="15"/>
      <c r="BPC361" s="15"/>
      <c r="BPD361" s="15"/>
      <c r="BPE361" s="15"/>
      <c r="BPF361" s="15"/>
      <c r="BPG361" s="15"/>
      <c r="BPH361" s="15"/>
      <c r="BPI361" s="15"/>
      <c r="BPJ361" s="15"/>
      <c r="BPK361" s="15"/>
      <c r="BPL361" s="15"/>
      <c r="BPM361" s="15"/>
      <c r="BPN361" s="15"/>
      <c r="BPO361" s="15"/>
      <c r="BPP361" s="15"/>
      <c r="BPQ361" s="15"/>
      <c r="BPR361" s="15"/>
      <c r="BPS361" s="15"/>
      <c r="BPT361" s="15"/>
      <c r="BPU361" s="15"/>
      <c r="BPV361" s="15"/>
      <c r="BPW361" s="15"/>
      <c r="BPX361" s="15"/>
      <c r="BPY361" s="15"/>
      <c r="BPZ361" s="15"/>
      <c r="BQA361" s="15"/>
      <c r="BQB361" s="15"/>
      <c r="BQC361" s="15"/>
      <c r="BQD361" s="15"/>
      <c r="BQE361" s="15"/>
      <c r="BQF361" s="15"/>
      <c r="BQG361" s="15"/>
      <c r="BQH361" s="15"/>
      <c r="BQI361" s="15"/>
      <c r="BQJ361" s="15"/>
      <c r="BQK361" s="15"/>
      <c r="BQL361" s="15"/>
      <c r="BQM361" s="15"/>
      <c r="BQN361" s="15"/>
      <c r="BQO361" s="15"/>
      <c r="BQP361" s="15"/>
      <c r="BQQ361" s="15"/>
      <c r="BQR361" s="15"/>
      <c r="BQS361" s="15"/>
      <c r="BQT361" s="15"/>
      <c r="BQU361" s="15"/>
      <c r="BQV361" s="15"/>
      <c r="BQW361" s="15"/>
      <c r="BQX361" s="15"/>
      <c r="BQY361" s="15"/>
      <c r="BQZ361" s="15"/>
      <c r="BRA361" s="15"/>
      <c r="BRB361" s="15"/>
      <c r="BRC361" s="15"/>
      <c r="BRD361" s="15"/>
      <c r="BRE361" s="15"/>
      <c r="BRF361" s="15"/>
      <c r="BRG361" s="15"/>
      <c r="BRH361" s="15"/>
      <c r="BRI361" s="15"/>
      <c r="BRJ361" s="15"/>
      <c r="BRK361" s="15"/>
      <c r="BRL361" s="15"/>
      <c r="BRM361" s="15"/>
      <c r="BRN361" s="15"/>
      <c r="BRO361" s="15"/>
      <c r="BRP361" s="15"/>
      <c r="BRQ361" s="15"/>
      <c r="BRR361" s="15"/>
      <c r="BRS361" s="15"/>
      <c r="BRT361" s="15"/>
      <c r="BRU361" s="15"/>
      <c r="BRV361" s="15"/>
      <c r="BRW361" s="15"/>
      <c r="BRX361" s="15"/>
      <c r="BRY361" s="15"/>
      <c r="BRZ361" s="15"/>
      <c r="BSA361" s="15"/>
      <c r="BSB361" s="15"/>
      <c r="BSC361" s="15"/>
      <c r="BSD361" s="15"/>
      <c r="BSE361" s="15"/>
      <c r="BSF361" s="15"/>
      <c r="BSG361" s="15"/>
      <c r="BSH361" s="15"/>
      <c r="BSI361" s="15"/>
      <c r="BSJ361" s="15"/>
      <c r="BSK361" s="15"/>
      <c r="BSL361" s="15"/>
      <c r="BSM361" s="15"/>
      <c r="BSN361" s="15"/>
      <c r="BSO361" s="15"/>
      <c r="BSP361" s="15"/>
      <c r="BSQ361" s="15"/>
      <c r="BSR361" s="15"/>
      <c r="BSS361" s="15"/>
      <c r="BST361" s="15"/>
      <c r="BSU361" s="15"/>
      <c r="BSV361" s="15"/>
      <c r="BSW361" s="15"/>
      <c r="BSX361" s="15"/>
      <c r="BSY361" s="15"/>
      <c r="BSZ361" s="15"/>
      <c r="BTA361" s="15"/>
      <c r="BTB361" s="15"/>
      <c r="BTC361" s="15"/>
      <c r="BTD361" s="15"/>
      <c r="BTE361" s="15"/>
      <c r="BTF361" s="15"/>
      <c r="BTG361" s="15"/>
      <c r="BTH361" s="15"/>
      <c r="BTI361" s="15"/>
      <c r="BTJ361" s="15"/>
      <c r="BTK361" s="15"/>
      <c r="BTL361" s="15"/>
      <c r="BTM361" s="15"/>
      <c r="BTN361" s="15"/>
      <c r="BTO361" s="15"/>
      <c r="BTP361" s="15"/>
      <c r="BTQ361" s="15"/>
      <c r="BTR361" s="15"/>
      <c r="BTS361" s="15"/>
      <c r="BTT361" s="15"/>
      <c r="BTU361" s="15"/>
      <c r="BTV361" s="15"/>
      <c r="BTW361" s="15"/>
      <c r="BTX361" s="15"/>
      <c r="BTY361" s="15"/>
      <c r="BTZ361" s="15"/>
      <c r="BUA361" s="15"/>
      <c r="BUB361" s="15"/>
      <c r="BUC361" s="15"/>
      <c r="BUD361" s="15"/>
      <c r="BUE361" s="15"/>
      <c r="BUF361" s="15"/>
      <c r="BUG361" s="15"/>
      <c r="BUH361" s="15"/>
      <c r="BUI361" s="15"/>
      <c r="BUJ361" s="15"/>
      <c r="BUK361" s="15"/>
      <c r="BUL361" s="15"/>
      <c r="BUM361" s="15"/>
      <c r="BUN361" s="15"/>
      <c r="BUO361" s="15"/>
      <c r="BUP361" s="15"/>
      <c r="BUQ361" s="15"/>
      <c r="BUR361" s="15"/>
      <c r="BUS361" s="15"/>
      <c r="BUT361" s="15"/>
      <c r="BUU361" s="15"/>
      <c r="BUV361" s="15"/>
      <c r="BUW361" s="15"/>
      <c r="BUX361" s="15"/>
      <c r="BUY361" s="15"/>
      <c r="BUZ361" s="15"/>
      <c r="BVA361" s="15"/>
      <c r="BVB361" s="15"/>
      <c r="BVC361" s="15"/>
      <c r="BVD361" s="15"/>
      <c r="BVE361" s="15"/>
      <c r="BVF361" s="15"/>
      <c r="BVG361" s="15"/>
      <c r="BVH361" s="15"/>
      <c r="BVI361" s="15"/>
      <c r="BVJ361" s="15"/>
      <c r="BVK361" s="15"/>
      <c r="BVL361" s="15"/>
      <c r="BVM361" s="15"/>
      <c r="BVN361" s="15"/>
      <c r="BVO361" s="15"/>
      <c r="BVP361" s="15"/>
      <c r="BVQ361" s="15"/>
      <c r="BVR361" s="15"/>
      <c r="BVS361" s="15"/>
      <c r="BVT361" s="15"/>
      <c r="BVU361" s="15"/>
      <c r="BVV361" s="15"/>
      <c r="BVW361" s="15"/>
      <c r="BVX361" s="15"/>
      <c r="BVY361" s="15"/>
      <c r="BVZ361" s="15"/>
      <c r="BWA361" s="15"/>
      <c r="BWB361" s="15"/>
      <c r="BWC361" s="15"/>
      <c r="BWD361" s="15"/>
      <c r="BWE361" s="15"/>
      <c r="BWF361" s="15"/>
      <c r="BWG361" s="15"/>
      <c r="BWH361" s="15"/>
      <c r="BWI361" s="15"/>
      <c r="BWJ361" s="15"/>
      <c r="BWK361" s="15"/>
      <c r="BWL361" s="15"/>
      <c r="BWM361" s="15"/>
      <c r="BWN361" s="15"/>
      <c r="BWO361" s="15"/>
      <c r="BWP361" s="15"/>
      <c r="BWQ361" s="15"/>
      <c r="BWR361" s="15"/>
      <c r="BWS361" s="15"/>
      <c r="BWT361" s="15"/>
      <c r="BWU361" s="15"/>
      <c r="BWV361" s="15"/>
      <c r="BWW361" s="15"/>
      <c r="BWX361" s="15"/>
      <c r="BWY361" s="15"/>
      <c r="BWZ361" s="15"/>
      <c r="BXA361" s="15"/>
      <c r="BXB361" s="15"/>
      <c r="BXC361" s="15"/>
      <c r="BXD361" s="15"/>
      <c r="BXE361" s="15"/>
      <c r="BXF361" s="15"/>
      <c r="BXG361" s="15"/>
      <c r="BXH361" s="15"/>
      <c r="BXI361" s="15"/>
      <c r="BXJ361" s="15"/>
      <c r="BXK361" s="15"/>
      <c r="BXL361" s="15"/>
      <c r="BXM361" s="15"/>
      <c r="BXN361" s="15"/>
      <c r="BXO361" s="15"/>
      <c r="BXP361" s="15"/>
      <c r="BXQ361" s="15"/>
      <c r="BXR361" s="15"/>
      <c r="BXS361" s="15"/>
      <c r="BXT361" s="15"/>
      <c r="BXU361" s="15"/>
      <c r="BXV361" s="15"/>
      <c r="BXW361" s="15"/>
      <c r="BXX361" s="15"/>
      <c r="BXY361" s="15"/>
      <c r="BXZ361" s="15"/>
      <c r="BYA361" s="15"/>
      <c r="BYB361" s="15"/>
      <c r="BYC361" s="15"/>
      <c r="BYD361" s="15"/>
      <c r="BYE361" s="15"/>
      <c r="BYF361" s="15"/>
      <c r="BYG361" s="15"/>
      <c r="BYH361" s="15"/>
      <c r="BYI361" s="15"/>
      <c r="BYJ361" s="15"/>
      <c r="BYK361" s="15"/>
      <c r="BYL361" s="15"/>
      <c r="BYM361" s="15"/>
      <c r="BYN361" s="15"/>
      <c r="BYO361" s="15"/>
      <c r="BYP361" s="15"/>
      <c r="BYQ361" s="15"/>
      <c r="BYR361" s="15"/>
      <c r="BYS361" s="15"/>
      <c r="BYT361" s="15"/>
      <c r="BYU361" s="15"/>
      <c r="BYV361" s="15"/>
      <c r="BYW361" s="15"/>
      <c r="BYX361" s="15"/>
      <c r="BYY361" s="15"/>
      <c r="BYZ361" s="15"/>
      <c r="BZA361" s="15"/>
      <c r="BZB361" s="15"/>
      <c r="BZC361" s="15"/>
      <c r="BZD361" s="15"/>
      <c r="BZE361" s="15"/>
      <c r="BZF361" s="15"/>
      <c r="BZG361" s="15"/>
      <c r="BZH361" s="15"/>
      <c r="BZI361" s="15"/>
      <c r="BZJ361" s="15"/>
      <c r="BZK361" s="15"/>
      <c r="BZL361" s="15"/>
      <c r="BZM361" s="15"/>
      <c r="BZN361" s="15"/>
      <c r="BZO361" s="15"/>
      <c r="BZP361" s="15"/>
      <c r="BZQ361" s="15"/>
      <c r="BZR361" s="15"/>
      <c r="BZS361" s="15"/>
      <c r="BZT361" s="15"/>
      <c r="BZU361" s="15"/>
      <c r="BZV361" s="15"/>
      <c r="BZW361" s="15"/>
      <c r="BZX361" s="15"/>
      <c r="BZY361" s="15"/>
      <c r="BZZ361" s="15"/>
      <c r="CAA361" s="15"/>
      <c r="CAB361" s="15"/>
      <c r="CAC361" s="15"/>
      <c r="CAD361" s="15"/>
      <c r="CAE361" s="15"/>
      <c r="CAF361" s="15"/>
      <c r="CAG361" s="15"/>
      <c r="CAH361" s="15"/>
      <c r="CAI361" s="15"/>
      <c r="CAJ361" s="15"/>
      <c r="CAK361" s="15"/>
      <c r="CAL361" s="15"/>
      <c r="CAM361" s="15"/>
      <c r="CAN361" s="15"/>
      <c r="CAO361" s="15"/>
      <c r="CAP361" s="15"/>
      <c r="CAQ361" s="15"/>
      <c r="CAR361" s="15"/>
      <c r="CAS361" s="15"/>
      <c r="CAT361" s="15"/>
      <c r="CAU361" s="15"/>
      <c r="CAV361" s="15"/>
      <c r="CAW361" s="15"/>
      <c r="CAX361" s="15"/>
      <c r="CAY361" s="15"/>
      <c r="CAZ361" s="15"/>
      <c r="CBA361" s="15"/>
      <c r="CBB361" s="15"/>
      <c r="CBC361" s="15"/>
      <c r="CBD361" s="15"/>
      <c r="CBE361" s="15"/>
      <c r="CBF361" s="15"/>
      <c r="CBG361" s="15"/>
      <c r="CBH361" s="15"/>
      <c r="CBI361" s="15"/>
      <c r="CBJ361" s="15"/>
      <c r="CBK361" s="15"/>
      <c r="CBL361" s="15"/>
      <c r="CBM361" s="15"/>
      <c r="CBN361" s="15"/>
      <c r="CBO361" s="15"/>
      <c r="CBP361" s="15"/>
      <c r="CBQ361" s="15"/>
      <c r="CBR361" s="15"/>
      <c r="CBS361" s="15"/>
      <c r="CBT361" s="15"/>
      <c r="CBU361" s="15"/>
      <c r="CBV361" s="15"/>
      <c r="CBW361" s="15"/>
      <c r="CBX361" s="15"/>
      <c r="CBY361" s="15"/>
      <c r="CBZ361" s="15"/>
      <c r="CCA361" s="15"/>
      <c r="CCB361" s="15"/>
      <c r="CCC361" s="15"/>
      <c r="CCD361" s="15"/>
      <c r="CCE361" s="15"/>
      <c r="CCF361" s="15"/>
      <c r="CCG361" s="15"/>
      <c r="CCH361" s="15"/>
      <c r="CCI361" s="15"/>
      <c r="CCJ361" s="15"/>
      <c r="CCK361" s="15"/>
      <c r="CCL361" s="15"/>
      <c r="CCM361" s="15"/>
      <c r="CCN361" s="15"/>
      <c r="CCO361" s="15"/>
      <c r="CCP361" s="15"/>
      <c r="CCQ361" s="15"/>
      <c r="CCR361" s="15"/>
      <c r="CCS361" s="15"/>
      <c r="CCT361" s="15"/>
      <c r="CCU361" s="15"/>
      <c r="CCV361" s="15"/>
      <c r="CCW361" s="15"/>
      <c r="CCX361" s="15"/>
      <c r="CCY361" s="15"/>
      <c r="CCZ361" s="15"/>
      <c r="CDA361" s="15"/>
      <c r="CDB361" s="15"/>
      <c r="CDC361" s="15"/>
      <c r="CDD361" s="15"/>
      <c r="CDE361" s="15"/>
      <c r="CDF361" s="15"/>
      <c r="CDG361" s="15"/>
      <c r="CDH361" s="15"/>
      <c r="CDI361" s="15"/>
      <c r="CDJ361" s="15"/>
      <c r="CDK361" s="15"/>
      <c r="CDL361" s="15"/>
      <c r="CDM361" s="15"/>
      <c r="CDN361" s="15"/>
      <c r="CDO361" s="15"/>
      <c r="CDP361" s="15"/>
      <c r="CDQ361" s="15"/>
      <c r="CDR361" s="15"/>
      <c r="CDS361" s="15"/>
      <c r="CDT361" s="15"/>
      <c r="CDU361" s="15"/>
      <c r="CDV361" s="15"/>
      <c r="CDW361" s="15"/>
      <c r="CDX361" s="15"/>
      <c r="CDY361" s="15"/>
      <c r="CDZ361" s="15"/>
      <c r="CEA361" s="15"/>
      <c r="CEB361" s="15"/>
      <c r="CEC361" s="15"/>
      <c r="CED361" s="15"/>
      <c r="CEE361" s="15"/>
      <c r="CEF361" s="15"/>
      <c r="CEG361" s="15"/>
      <c r="CEH361" s="15"/>
      <c r="CEI361" s="15"/>
      <c r="CEJ361" s="15"/>
      <c r="CEK361" s="15"/>
      <c r="CEL361" s="15"/>
      <c r="CEM361" s="15"/>
      <c r="CEN361" s="15"/>
      <c r="CEO361" s="15"/>
      <c r="CEP361" s="15"/>
      <c r="CEQ361" s="15"/>
      <c r="CER361" s="15"/>
      <c r="CES361" s="15"/>
      <c r="CET361" s="15"/>
      <c r="CEU361" s="15"/>
      <c r="CEV361" s="15"/>
      <c r="CEW361" s="15"/>
      <c r="CEX361" s="15"/>
      <c r="CEY361" s="15"/>
      <c r="CEZ361" s="15"/>
      <c r="CFA361" s="15"/>
      <c r="CFB361" s="15"/>
      <c r="CFC361" s="15"/>
      <c r="CFD361" s="15"/>
      <c r="CFE361" s="15"/>
      <c r="CFF361" s="15"/>
      <c r="CFG361" s="15"/>
      <c r="CFH361" s="15"/>
      <c r="CFI361" s="15"/>
      <c r="CFJ361" s="15"/>
      <c r="CFK361" s="15"/>
      <c r="CFL361" s="15"/>
      <c r="CFM361" s="15"/>
      <c r="CFN361" s="15"/>
      <c r="CFO361" s="15"/>
      <c r="CFP361" s="15"/>
      <c r="CFQ361" s="15"/>
      <c r="CFR361" s="15"/>
      <c r="CFS361" s="15"/>
      <c r="CFT361" s="15"/>
      <c r="CFU361" s="15"/>
      <c r="CFV361" s="15"/>
      <c r="CFW361" s="15"/>
      <c r="CFX361" s="15"/>
      <c r="CFY361" s="15"/>
      <c r="CFZ361" s="15"/>
      <c r="CGA361" s="15"/>
      <c r="CGB361" s="15"/>
      <c r="CGC361" s="15"/>
      <c r="CGD361" s="15"/>
      <c r="CGE361" s="15"/>
      <c r="CGF361" s="15"/>
      <c r="CGG361" s="15"/>
      <c r="CGH361" s="15"/>
      <c r="CGI361" s="15"/>
      <c r="CGJ361" s="15"/>
      <c r="CGK361" s="15"/>
      <c r="CGL361" s="15"/>
      <c r="CGM361" s="15"/>
      <c r="CGN361" s="15"/>
      <c r="CGO361" s="15"/>
      <c r="CGP361" s="15"/>
      <c r="CGQ361" s="15"/>
      <c r="CGR361" s="15"/>
      <c r="CGS361" s="15"/>
      <c r="CGT361" s="15"/>
      <c r="CGU361" s="15"/>
      <c r="CGV361" s="15"/>
      <c r="CGW361" s="15"/>
      <c r="CGX361" s="15"/>
      <c r="CGY361" s="15"/>
      <c r="CGZ361" s="15"/>
      <c r="CHA361" s="15"/>
      <c r="CHB361" s="15"/>
      <c r="CHC361" s="15"/>
      <c r="CHD361" s="15"/>
      <c r="CHE361" s="15"/>
      <c r="CHF361" s="15"/>
      <c r="CHG361" s="15"/>
      <c r="CHH361" s="15"/>
      <c r="CHI361" s="15"/>
      <c r="CHJ361" s="15"/>
      <c r="CHK361" s="15"/>
      <c r="CHL361" s="15"/>
      <c r="CHM361" s="15"/>
      <c r="CHN361" s="15"/>
      <c r="CHO361" s="15"/>
      <c r="CHP361" s="15"/>
      <c r="CHQ361" s="15"/>
      <c r="CHR361" s="15"/>
      <c r="CHS361" s="15"/>
      <c r="CHT361" s="15"/>
      <c r="CHU361" s="15"/>
      <c r="CHV361" s="15"/>
      <c r="CHW361" s="15"/>
      <c r="CHX361" s="15"/>
      <c r="CHY361" s="15"/>
      <c r="CHZ361" s="15"/>
      <c r="CIA361" s="15"/>
      <c r="CIB361" s="15"/>
      <c r="CIC361" s="15"/>
      <c r="CID361" s="15"/>
      <c r="CIE361" s="15"/>
      <c r="CIF361" s="15"/>
      <c r="CIG361" s="15"/>
      <c r="CIH361" s="15"/>
      <c r="CII361" s="15"/>
      <c r="CIJ361" s="15"/>
      <c r="CIK361" s="15"/>
      <c r="CIL361" s="15"/>
      <c r="CIM361" s="15"/>
      <c r="CIN361" s="15"/>
      <c r="CIO361" s="15"/>
      <c r="CIP361" s="15"/>
      <c r="CIQ361" s="15"/>
      <c r="CIR361" s="15"/>
      <c r="CIS361" s="15"/>
      <c r="CIT361" s="15"/>
      <c r="CIU361" s="15"/>
      <c r="CIV361" s="15"/>
      <c r="CIW361" s="15"/>
      <c r="CIX361" s="15"/>
      <c r="CIY361" s="15"/>
      <c r="CIZ361" s="15"/>
      <c r="CJA361" s="15"/>
      <c r="CJB361" s="15"/>
      <c r="CJC361" s="15"/>
      <c r="CJD361" s="15"/>
      <c r="CJE361" s="15"/>
      <c r="CJF361" s="15"/>
      <c r="CJG361" s="15"/>
      <c r="CJH361" s="15"/>
      <c r="CJI361" s="15"/>
      <c r="CJJ361" s="15"/>
      <c r="CJK361" s="15"/>
      <c r="CJL361" s="15"/>
      <c r="CJM361" s="15"/>
      <c r="CJN361" s="15"/>
      <c r="CJO361" s="15"/>
      <c r="CJP361" s="15"/>
      <c r="CJQ361" s="15"/>
      <c r="CJR361" s="15"/>
      <c r="CJS361" s="15"/>
      <c r="CJT361" s="15"/>
      <c r="CJU361" s="15"/>
      <c r="CJV361" s="15"/>
      <c r="CJW361" s="15"/>
      <c r="CJX361" s="15"/>
      <c r="CJY361" s="15"/>
      <c r="CJZ361" s="15"/>
      <c r="CKA361" s="15"/>
      <c r="CKB361" s="15"/>
      <c r="CKC361" s="15"/>
      <c r="CKD361" s="15"/>
      <c r="CKE361" s="15"/>
      <c r="CKF361" s="15"/>
      <c r="CKG361" s="15"/>
      <c r="CKH361" s="15"/>
      <c r="CKI361" s="15"/>
      <c r="CKJ361" s="15"/>
      <c r="CKK361" s="15"/>
      <c r="CKL361" s="15"/>
      <c r="CKM361" s="15"/>
      <c r="CKN361" s="15"/>
      <c r="CKO361" s="15"/>
      <c r="CKP361" s="15"/>
      <c r="CKQ361" s="15"/>
      <c r="CKR361" s="15"/>
      <c r="CKS361" s="15"/>
      <c r="CKT361" s="15"/>
      <c r="CKU361" s="15"/>
      <c r="CKV361" s="15"/>
      <c r="CKW361" s="15"/>
      <c r="CKX361" s="15"/>
      <c r="CKY361" s="15"/>
      <c r="CKZ361" s="15"/>
      <c r="CLA361" s="15"/>
      <c r="CLB361" s="15"/>
      <c r="CLC361" s="15"/>
      <c r="CLD361" s="15"/>
      <c r="CLE361" s="15"/>
      <c r="CLF361" s="15"/>
      <c r="CLG361" s="15"/>
      <c r="CLH361" s="15"/>
      <c r="CLI361" s="15"/>
      <c r="CLJ361" s="15"/>
      <c r="CLK361" s="15"/>
      <c r="CLL361" s="15"/>
      <c r="CLM361" s="15"/>
      <c r="CLN361" s="15"/>
      <c r="CLO361" s="15"/>
      <c r="CLP361" s="15"/>
      <c r="CLQ361" s="15"/>
      <c r="CLR361" s="15"/>
      <c r="CLS361" s="15"/>
      <c r="CLT361" s="15"/>
      <c r="CLU361" s="15"/>
      <c r="CLV361" s="15"/>
      <c r="CLW361" s="15"/>
      <c r="CLX361" s="15"/>
      <c r="CLY361" s="15"/>
      <c r="CLZ361" s="15"/>
      <c r="CMA361" s="15"/>
      <c r="CMB361" s="15"/>
      <c r="CMC361" s="15"/>
      <c r="CMD361" s="15"/>
      <c r="CME361" s="15"/>
      <c r="CMF361" s="15"/>
      <c r="CMG361" s="15"/>
      <c r="CMH361" s="15"/>
      <c r="CMI361" s="15"/>
      <c r="CMJ361" s="15"/>
      <c r="CMK361" s="15"/>
      <c r="CML361" s="15"/>
      <c r="CMM361" s="15"/>
      <c r="CMN361" s="15"/>
      <c r="CMO361" s="15"/>
      <c r="CMP361" s="15"/>
      <c r="CMQ361" s="15"/>
      <c r="CMR361" s="15"/>
      <c r="CMS361" s="15"/>
      <c r="CMT361" s="15"/>
      <c r="CMU361" s="15"/>
      <c r="CMV361" s="15"/>
      <c r="CMW361" s="15"/>
      <c r="CMX361" s="15"/>
      <c r="CMY361" s="15"/>
      <c r="CMZ361" s="15"/>
      <c r="CNA361" s="15"/>
      <c r="CNB361" s="15"/>
      <c r="CNC361" s="15"/>
      <c r="CND361" s="15"/>
      <c r="CNE361" s="15"/>
      <c r="CNF361" s="15"/>
      <c r="CNG361" s="15"/>
      <c r="CNH361" s="15"/>
      <c r="CNI361" s="15"/>
      <c r="CNJ361" s="15"/>
      <c r="CNK361" s="15"/>
      <c r="CNL361" s="15"/>
      <c r="CNM361" s="15"/>
      <c r="CNN361" s="15"/>
      <c r="CNO361" s="15"/>
      <c r="CNP361" s="15"/>
      <c r="CNQ361" s="15"/>
      <c r="CNR361" s="15"/>
      <c r="CNS361" s="15"/>
      <c r="CNT361" s="15"/>
      <c r="CNU361" s="15"/>
      <c r="CNV361" s="15"/>
      <c r="CNW361" s="15"/>
      <c r="CNX361" s="15"/>
      <c r="CNY361" s="15"/>
      <c r="CNZ361" s="15"/>
      <c r="COA361" s="15"/>
      <c r="COB361" s="15"/>
      <c r="COC361" s="15"/>
      <c r="COD361" s="15"/>
      <c r="COE361" s="15"/>
      <c r="COF361" s="15"/>
      <c r="COG361" s="15"/>
      <c r="COH361" s="15"/>
      <c r="COI361" s="15"/>
      <c r="COJ361" s="15"/>
      <c r="COK361" s="15"/>
      <c r="COL361" s="15"/>
      <c r="COM361" s="15"/>
      <c r="CON361" s="15"/>
      <c r="COO361" s="15"/>
      <c r="COP361" s="15"/>
      <c r="COQ361" s="15"/>
      <c r="COR361" s="15"/>
      <c r="COS361" s="15"/>
      <c r="COT361" s="15"/>
      <c r="COU361" s="15"/>
      <c r="COV361" s="15"/>
      <c r="COW361" s="15"/>
      <c r="COX361" s="15"/>
      <c r="COY361" s="15"/>
      <c r="COZ361" s="15"/>
      <c r="CPA361" s="15"/>
      <c r="CPB361" s="15"/>
      <c r="CPC361" s="15"/>
      <c r="CPD361" s="15"/>
      <c r="CPE361" s="15"/>
      <c r="CPF361" s="15"/>
      <c r="CPG361" s="15"/>
      <c r="CPH361" s="15"/>
      <c r="CPI361" s="15"/>
      <c r="CPJ361" s="15"/>
      <c r="CPK361" s="15"/>
      <c r="CPL361" s="15"/>
      <c r="CPM361" s="15"/>
      <c r="CPN361" s="15"/>
      <c r="CPO361" s="15"/>
      <c r="CPP361" s="15"/>
      <c r="CPQ361" s="15"/>
      <c r="CPR361" s="15"/>
      <c r="CPS361" s="15"/>
      <c r="CPT361" s="15"/>
      <c r="CPU361" s="15"/>
      <c r="CPV361" s="15"/>
      <c r="CPW361" s="15"/>
      <c r="CPX361" s="15"/>
      <c r="CPY361" s="15"/>
      <c r="CPZ361" s="15"/>
      <c r="CQA361" s="15"/>
      <c r="CQB361" s="15"/>
      <c r="CQC361" s="15"/>
      <c r="CQD361" s="15"/>
      <c r="CQE361" s="15"/>
      <c r="CQF361" s="15"/>
      <c r="CQG361" s="15"/>
      <c r="CQH361" s="15"/>
      <c r="CQI361" s="15"/>
      <c r="CQJ361" s="15"/>
      <c r="CQK361" s="15"/>
      <c r="CQL361" s="15"/>
      <c r="CQM361" s="15"/>
      <c r="CQN361" s="15"/>
      <c r="CQO361" s="15"/>
      <c r="CQP361" s="15"/>
      <c r="CQQ361" s="15"/>
      <c r="CQR361" s="15"/>
      <c r="CQS361" s="15"/>
      <c r="CQT361" s="15"/>
      <c r="CQU361" s="15"/>
      <c r="CQV361" s="15"/>
      <c r="CQW361" s="15"/>
      <c r="CQX361" s="15"/>
      <c r="CQY361" s="15"/>
      <c r="CQZ361" s="15"/>
      <c r="CRA361" s="15"/>
      <c r="CRB361" s="15"/>
      <c r="CRC361" s="15"/>
      <c r="CRD361" s="15"/>
      <c r="CRE361" s="15"/>
      <c r="CRF361" s="15"/>
      <c r="CRG361" s="15"/>
      <c r="CRH361" s="15"/>
      <c r="CRI361" s="15"/>
      <c r="CRJ361" s="15"/>
      <c r="CRK361" s="15"/>
      <c r="CRL361" s="15"/>
      <c r="CRM361" s="15"/>
      <c r="CRN361" s="15"/>
      <c r="CRO361" s="15"/>
      <c r="CRP361" s="15"/>
      <c r="CRQ361" s="15"/>
      <c r="CRR361" s="15"/>
      <c r="CRS361" s="15"/>
      <c r="CRT361" s="15"/>
      <c r="CRU361" s="15"/>
      <c r="CRV361" s="15"/>
      <c r="CRW361" s="15"/>
      <c r="CRX361" s="15"/>
      <c r="CRY361" s="15"/>
      <c r="CRZ361" s="15"/>
      <c r="CSA361" s="15"/>
      <c r="CSB361" s="15"/>
      <c r="CSC361" s="15"/>
      <c r="CSD361" s="15"/>
      <c r="CSE361" s="15"/>
      <c r="CSF361" s="15"/>
      <c r="CSG361" s="15"/>
      <c r="CSH361" s="15"/>
      <c r="CSI361" s="15"/>
      <c r="CSJ361" s="15"/>
      <c r="CSK361" s="15"/>
      <c r="CSL361" s="15"/>
      <c r="CSM361" s="15"/>
      <c r="CSN361" s="15"/>
      <c r="CSO361" s="15"/>
      <c r="CSP361" s="15"/>
      <c r="CSQ361" s="15"/>
      <c r="CSR361" s="15"/>
      <c r="CSS361" s="15"/>
      <c r="CST361" s="15"/>
      <c r="CSU361" s="15"/>
      <c r="CSV361" s="15"/>
      <c r="CSW361" s="15"/>
      <c r="CSX361" s="15"/>
      <c r="CSY361" s="15"/>
      <c r="CSZ361" s="15"/>
      <c r="CTA361" s="15"/>
      <c r="CTB361" s="15"/>
      <c r="CTC361" s="15"/>
      <c r="CTD361" s="15"/>
      <c r="CTE361" s="15"/>
      <c r="CTF361" s="15"/>
      <c r="CTG361" s="15"/>
      <c r="CTH361" s="15"/>
      <c r="CTI361" s="15"/>
      <c r="CTJ361" s="15"/>
      <c r="CTK361" s="15"/>
      <c r="CTL361" s="15"/>
      <c r="CTM361" s="15"/>
      <c r="CTN361" s="15"/>
      <c r="CTO361" s="15"/>
      <c r="CTP361" s="15"/>
      <c r="CTQ361" s="15"/>
      <c r="CTR361" s="15"/>
      <c r="CTS361" s="15"/>
      <c r="CTT361" s="15"/>
      <c r="CTU361" s="15"/>
      <c r="CTV361" s="15"/>
      <c r="CTW361" s="15"/>
      <c r="CTX361" s="15"/>
      <c r="CTY361" s="15"/>
      <c r="CTZ361" s="15"/>
      <c r="CUA361" s="15"/>
      <c r="CUB361" s="15"/>
      <c r="CUC361" s="15"/>
      <c r="CUD361" s="15"/>
      <c r="CUE361" s="15"/>
      <c r="CUF361" s="15"/>
      <c r="CUG361" s="15"/>
      <c r="CUH361" s="15"/>
      <c r="CUI361" s="15"/>
      <c r="CUJ361" s="15"/>
      <c r="CUK361" s="15"/>
      <c r="CUL361" s="15"/>
      <c r="CUM361" s="15"/>
      <c r="CUN361" s="15"/>
      <c r="CUO361" s="15"/>
      <c r="CUP361" s="15"/>
      <c r="CUQ361" s="15"/>
      <c r="CUR361" s="15"/>
      <c r="CUS361" s="15"/>
      <c r="CUT361" s="15"/>
      <c r="CUU361" s="15"/>
      <c r="CUV361" s="15"/>
      <c r="CUW361" s="15"/>
      <c r="CUX361" s="15"/>
      <c r="CUY361" s="15"/>
      <c r="CUZ361" s="15"/>
      <c r="CVA361" s="15"/>
      <c r="CVB361" s="15"/>
      <c r="CVC361" s="15"/>
      <c r="CVD361" s="15"/>
      <c r="CVE361" s="15"/>
      <c r="CVF361" s="15"/>
      <c r="CVG361" s="15"/>
      <c r="CVH361" s="15"/>
      <c r="CVI361" s="15"/>
      <c r="CVJ361" s="15"/>
      <c r="CVK361" s="15"/>
      <c r="CVL361" s="15"/>
      <c r="CVM361" s="15"/>
      <c r="CVN361" s="15"/>
      <c r="CVO361" s="15"/>
      <c r="CVP361" s="15"/>
      <c r="CVQ361" s="15"/>
      <c r="CVR361" s="15"/>
      <c r="CVS361" s="15"/>
      <c r="CVT361" s="15"/>
      <c r="CVU361" s="15"/>
      <c r="CVV361" s="15"/>
      <c r="CVW361" s="15"/>
      <c r="CVX361" s="15"/>
      <c r="CVY361" s="15"/>
      <c r="CVZ361" s="15"/>
      <c r="CWA361" s="15"/>
      <c r="CWB361" s="15"/>
      <c r="CWC361" s="15"/>
      <c r="CWD361" s="15"/>
      <c r="CWE361" s="15"/>
      <c r="CWF361" s="15"/>
      <c r="CWG361" s="15"/>
      <c r="CWH361" s="15"/>
      <c r="CWI361" s="15"/>
      <c r="CWJ361" s="15"/>
      <c r="CWK361" s="15"/>
      <c r="CWL361" s="15"/>
      <c r="CWM361" s="15"/>
      <c r="CWN361" s="15"/>
      <c r="CWO361" s="15"/>
      <c r="CWP361" s="15"/>
      <c r="CWQ361" s="15"/>
      <c r="CWR361" s="15"/>
      <c r="CWS361" s="15"/>
      <c r="CWT361" s="15"/>
      <c r="CWU361" s="15"/>
      <c r="CWV361" s="15"/>
      <c r="CWW361" s="15"/>
      <c r="CWX361" s="15"/>
      <c r="CWY361" s="15"/>
      <c r="CWZ361" s="15"/>
      <c r="CXA361" s="15"/>
      <c r="CXB361" s="15"/>
      <c r="CXC361" s="15"/>
      <c r="CXD361" s="15"/>
      <c r="CXE361" s="15"/>
      <c r="CXF361" s="15"/>
      <c r="CXG361" s="15"/>
      <c r="CXH361" s="15"/>
      <c r="CXI361" s="15"/>
      <c r="CXJ361" s="15"/>
      <c r="CXK361" s="15"/>
      <c r="CXL361" s="15"/>
      <c r="CXM361" s="15"/>
      <c r="CXN361" s="15"/>
      <c r="CXO361" s="15"/>
      <c r="CXP361" s="15"/>
      <c r="CXQ361" s="15"/>
      <c r="CXR361" s="15"/>
      <c r="CXS361" s="15"/>
      <c r="CXT361" s="15"/>
      <c r="CXU361" s="15"/>
      <c r="CXV361" s="15"/>
      <c r="CXW361" s="15"/>
      <c r="CXX361" s="15"/>
      <c r="CXY361" s="15"/>
      <c r="CXZ361" s="15"/>
      <c r="CYA361" s="15"/>
      <c r="CYB361" s="15"/>
      <c r="CYC361" s="15"/>
      <c r="CYD361" s="15"/>
      <c r="CYE361" s="15"/>
      <c r="CYF361" s="15"/>
      <c r="CYG361" s="15"/>
      <c r="CYH361" s="15"/>
      <c r="CYI361" s="15"/>
      <c r="CYJ361" s="15"/>
      <c r="CYK361" s="15"/>
      <c r="CYL361" s="15"/>
      <c r="CYM361" s="15"/>
      <c r="CYN361" s="15"/>
      <c r="CYO361" s="15"/>
      <c r="CYP361" s="15"/>
      <c r="CYQ361" s="15"/>
      <c r="CYR361" s="15"/>
      <c r="CYS361" s="15"/>
      <c r="CYT361" s="15"/>
      <c r="CYU361" s="15"/>
      <c r="CYV361" s="15"/>
      <c r="CYW361" s="15"/>
      <c r="CYX361" s="15"/>
      <c r="CYY361" s="15"/>
      <c r="CYZ361" s="15"/>
      <c r="CZA361" s="15"/>
      <c r="CZB361" s="15"/>
      <c r="CZC361" s="15"/>
      <c r="CZD361" s="15"/>
      <c r="CZE361" s="15"/>
      <c r="CZF361" s="15"/>
      <c r="CZG361" s="15"/>
      <c r="CZH361" s="15"/>
      <c r="CZI361" s="15"/>
      <c r="CZJ361" s="15"/>
      <c r="CZK361" s="15"/>
      <c r="CZL361" s="15"/>
      <c r="CZM361" s="15"/>
      <c r="CZN361" s="15"/>
      <c r="CZO361" s="15"/>
      <c r="CZP361" s="15"/>
      <c r="CZQ361" s="15"/>
      <c r="CZR361" s="15"/>
      <c r="CZS361" s="15"/>
      <c r="CZT361" s="15"/>
      <c r="CZU361" s="15"/>
      <c r="CZV361" s="15"/>
      <c r="CZW361" s="15"/>
      <c r="CZX361" s="15"/>
      <c r="CZY361" s="15"/>
      <c r="CZZ361" s="15"/>
      <c r="DAA361" s="15"/>
      <c r="DAB361" s="15"/>
      <c r="DAC361" s="15"/>
      <c r="DAD361" s="15"/>
      <c r="DAE361" s="15"/>
      <c r="DAF361" s="15"/>
      <c r="DAG361" s="15"/>
      <c r="DAH361" s="15"/>
      <c r="DAI361" s="15"/>
      <c r="DAJ361" s="15"/>
      <c r="DAK361" s="15"/>
      <c r="DAL361" s="15"/>
      <c r="DAM361" s="15"/>
      <c r="DAN361" s="15"/>
      <c r="DAO361" s="15"/>
      <c r="DAP361" s="15"/>
      <c r="DAQ361" s="15"/>
      <c r="DAR361" s="15"/>
      <c r="DAS361" s="15"/>
      <c r="DAT361" s="15"/>
      <c r="DAU361" s="15"/>
      <c r="DAV361" s="15"/>
      <c r="DAW361" s="15"/>
      <c r="DAX361" s="15"/>
      <c r="DAY361" s="15"/>
      <c r="DAZ361" s="15"/>
      <c r="DBA361" s="15"/>
      <c r="DBB361" s="15"/>
      <c r="DBC361" s="15"/>
      <c r="DBD361" s="15"/>
      <c r="DBE361" s="15"/>
      <c r="DBF361" s="15"/>
      <c r="DBG361" s="15"/>
      <c r="DBH361" s="15"/>
      <c r="DBI361" s="15"/>
      <c r="DBJ361" s="15"/>
      <c r="DBK361" s="15"/>
      <c r="DBL361" s="15"/>
      <c r="DBM361" s="15"/>
      <c r="DBN361" s="15"/>
      <c r="DBO361" s="15"/>
      <c r="DBP361" s="15"/>
      <c r="DBQ361" s="15"/>
      <c r="DBR361" s="15"/>
      <c r="DBS361" s="15"/>
      <c r="DBT361" s="15"/>
      <c r="DBU361" s="15"/>
      <c r="DBV361" s="15"/>
      <c r="DBW361" s="15"/>
      <c r="DBX361" s="15"/>
      <c r="DBY361" s="15"/>
      <c r="DBZ361" s="15"/>
      <c r="DCA361" s="15"/>
      <c r="DCB361" s="15"/>
      <c r="DCC361" s="15"/>
      <c r="DCD361" s="15"/>
      <c r="DCE361" s="15"/>
      <c r="DCF361" s="15"/>
      <c r="DCG361" s="15"/>
      <c r="DCH361" s="15"/>
      <c r="DCI361" s="15"/>
      <c r="DCJ361" s="15"/>
      <c r="DCK361" s="15"/>
      <c r="DCL361" s="15"/>
      <c r="DCM361" s="15"/>
      <c r="DCN361" s="15"/>
      <c r="DCO361" s="15"/>
      <c r="DCP361" s="15"/>
      <c r="DCQ361" s="15"/>
      <c r="DCR361" s="15"/>
      <c r="DCS361" s="15"/>
      <c r="DCT361" s="15"/>
      <c r="DCU361" s="15"/>
      <c r="DCV361" s="15"/>
      <c r="DCW361" s="15"/>
      <c r="DCX361" s="15"/>
      <c r="DCY361" s="15"/>
      <c r="DCZ361" s="15"/>
      <c r="DDA361" s="15"/>
      <c r="DDB361" s="15"/>
      <c r="DDC361" s="15"/>
      <c r="DDD361" s="15"/>
      <c r="DDE361" s="15"/>
      <c r="DDF361" s="15"/>
      <c r="DDG361" s="15"/>
      <c r="DDH361" s="15"/>
      <c r="DDI361" s="15"/>
      <c r="DDJ361" s="15"/>
      <c r="DDK361" s="15"/>
      <c r="DDL361" s="15"/>
      <c r="DDM361" s="15"/>
      <c r="DDN361" s="15"/>
      <c r="DDO361" s="15"/>
      <c r="DDP361" s="15"/>
      <c r="DDQ361" s="15"/>
      <c r="DDR361" s="15"/>
      <c r="DDS361" s="15"/>
      <c r="DDT361" s="15"/>
      <c r="DDU361" s="15"/>
      <c r="DDV361" s="15"/>
      <c r="DDW361" s="15"/>
      <c r="DDX361" s="15"/>
      <c r="DDY361" s="15"/>
      <c r="DDZ361" s="15"/>
      <c r="DEA361" s="15"/>
      <c r="DEB361" s="15"/>
      <c r="DEC361" s="15"/>
      <c r="DED361" s="15"/>
      <c r="DEE361" s="15"/>
      <c r="DEF361" s="15"/>
      <c r="DEG361" s="15"/>
      <c r="DEH361" s="15"/>
      <c r="DEI361" s="15"/>
      <c r="DEJ361" s="15"/>
      <c r="DEK361" s="15"/>
      <c r="DEL361" s="15"/>
      <c r="DEM361" s="15"/>
      <c r="DEN361" s="15"/>
      <c r="DEO361" s="15"/>
      <c r="DEP361" s="15"/>
      <c r="DEQ361" s="15"/>
      <c r="DER361" s="15"/>
      <c r="DES361" s="15"/>
      <c r="DET361" s="15"/>
      <c r="DEU361" s="15"/>
      <c r="DEV361" s="15"/>
      <c r="DEW361" s="15"/>
      <c r="DEX361" s="15"/>
      <c r="DEY361" s="15"/>
      <c r="DEZ361" s="15"/>
      <c r="DFA361" s="15"/>
      <c r="DFB361" s="15"/>
      <c r="DFC361" s="15"/>
      <c r="DFD361" s="15"/>
      <c r="DFE361" s="15"/>
      <c r="DFF361" s="15"/>
      <c r="DFG361" s="15"/>
      <c r="DFH361" s="15"/>
      <c r="DFI361" s="15"/>
      <c r="DFJ361" s="15"/>
      <c r="DFK361" s="15"/>
      <c r="DFL361" s="15"/>
      <c r="DFM361" s="15"/>
      <c r="DFN361" s="15"/>
      <c r="DFO361" s="15"/>
      <c r="DFP361" s="15"/>
      <c r="DFQ361" s="15"/>
      <c r="DFR361" s="15"/>
      <c r="DFS361" s="15"/>
      <c r="DFT361" s="15"/>
      <c r="DFU361" s="15"/>
      <c r="DFV361" s="15"/>
      <c r="DFW361" s="15"/>
      <c r="DFX361" s="15"/>
      <c r="DFY361" s="15"/>
      <c r="DFZ361" s="15"/>
      <c r="DGA361" s="15"/>
      <c r="DGB361" s="15"/>
      <c r="DGC361" s="15"/>
      <c r="DGD361" s="15"/>
      <c r="DGE361" s="15"/>
      <c r="DGF361" s="15"/>
      <c r="DGG361" s="15"/>
      <c r="DGH361" s="15"/>
      <c r="DGI361" s="15"/>
      <c r="DGJ361" s="15"/>
      <c r="DGK361" s="15"/>
      <c r="DGL361" s="15"/>
      <c r="DGM361" s="15"/>
      <c r="DGN361" s="15"/>
      <c r="DGO361" s="15"/>
      <c r="DGP361" s="15"/>
      <c r="DGQ361" s="15"/>
      <c r="DGR361" s="15"/>
      <c r="DGS361" s="15"/>
      <c r="DGT361" s="15"/>
      <c r="DGU361" s="15"/>
      <c r="DGV361" s="15"/>
      <c r="DGW361" s="15"/>
      <c r="DGX361" s="15"/>
      <c r="DGY361" s="15"/>
      <c r="DGZ361" s="15"/>
      <c r="DHA361" s="15"/>
      <c r="DHB361" s="15"/>
      <c r="DHC361" s="15"/>
      <c r="DHD361" s="15"/>
      <c r="DHE361" s="15"/>
      <c r="DHF361" s="15"/>
      <c r="DHG361" s="15"/>
      <c r="DHH361" s="15"/>
      <c r="DHI361" s="15"/>
      <c r="DHJ361" s="15"/>
      <c r="DHK361" s="15"/>
      <c r="DHL361" s="15"/>
      <c r="DHM361" s="15"/>
      <c r="DHN361" s="15"/>
      <c r="DHO361" s="15"/>
      <c r="DHP361" s="15"/>
      <c r="DHQ361" s="15"/>
      <c r="DHR361" s="15"/>
      <c r="DHS361" s="15"/>
      <c r="DHT361" s="15"/>
      <c r="DHU361" s="15"/>
      <c r="DHV361" s="15"/>
      <c r="DHW361" s="15"/>
      <c r="DHX361" s="15"/>
      <c r="DHY361" s="15"/>
      <c r="DHZ361" s="15"/>
      <c r="DIA361" s="15"/>
      <c r="DIB361" s="15"/>
      <c r="DIC361" s="15"/>
      <c r="DID361" s="15"/>
      <c r="DIE361" s="15"/>
      <c r="DIF361" s="15"/>
      <c r="DIG361" s="15"/>
      <c r="DIH361" s="15"/>
      <c r="DII361" s="15"/>
      <c r="DIJ361" s="15"/>
      <c r="DIK361" s="15"/>
      <c r="DIL361" s="15"/>
      <c r="DIM361" s="15"/>
      <c r="DIN361" s="15"/>
      <c r="DIO361" s="15"/>
      <c r="DIP361" s="15"/>
      <c r="DIQ361" s="15"/>
      <c r="DIR361" s="15"/>
      <c r="DIS361" s="15"/>
      <c r="DIT361" s="15"/>
      <c r="DIU361" s="15"/>
      <c r="DIV361" s="15"/>
      <c r="DIW361" s="15"/>
      <c r="DIX361" s="15"/>
      <c r="DIY361" s="15"/>
      <c r="DIZ361" s="15"/>
      <c r="DJA361" s="15"/>
      <c r="DJB361" s="15"/>
      <c r="DJC361" s="15"/>
      <c r="DJD361" s="15"/>
      <c r="DJE361" s="15"/>
      <c r="DJF361" s="15"/>
      <c r="DJG361" s="15"/>
      <c r="DJH361" s="15"/>
      <c r="DJI361" s="15"/>
      <c r="DJJ361" s="15"/>
      <c r="DJK361" s="15"/>
      <c r="DJL361" s="15"/>
      <c r="DJM361" s="15"/>
      <c r="DJN361" s="15"/>
      <c r="DJO361" s="15"/>
      <c r="DJP361" s="15"/>
      <c r="DJQ361" s="15"/>
      <c r="DJR361" s="15"/>
      <c r="DJS361" s="15"/>
      <c r="DJT361" s="15"/>
      <c r="DJU361" s="15"/>
      <c r="DJV361" s="15"/>
      <c r="DJW361" s="15"/>
      <c r="DJX361" s="15"/>
      <c r="DJY361" s="15"/>
      <c r="DJZ361" s="15"/>
      <c r="DKA361" s="15"/>
      <c r="DKB361" s="15"/>
      <c r="DKC361" s="15"/>
      <c r="DKD361" s="15"/>
      <c r="DKE361" s="15"/>
      <c r="DKF361" s="15"/>
      <c r="DKG361" s="15"/>
      <c r="DKH361" s="15"/>
      <c r="DKI361" s="15"/>
      <c r="DKJ361" s="15"/>
      <c r="DKK361" s="15"/>
      <c r="DKL361" s="15"/>
      <c r="DKM361" s="15"/>
      <c r="DKN361" s="15"/>
      <c r="DKO361" s="15"/>
      <c r="DKP361" s="15"/>
      <c r="DKQ361" s="15"/>
      <c r="DKR361" s="15"/>
      <c r="DKS361" s="15"/>
      <c r="DKT361" s="15"/>
      <c r="DKU361" s="15"/>
      <c r="DKV361" s="15"/>
      <c r="DKW361" s="15"/>
      <c r="DKX361" s="15"/>
      <c r="DKY361" s="15"/>
      <c r="DKZ361" s="15"/>
      <c r="DLA361" s="15"/>
      <c r="DLB361" s="15"/>
      <c r="DLC361" s="15"/>
      <c r="DLD361" s="15"/>
      <c r="DLE361" s="15"/>
      <c r="DLF361" s="15"/>
      <c r="DLG361" s="15"/>
      <c r="DLH361" s="15"/>
      <c r="DLI361" s="15"/>
      <c r="DLJ361" s="15"/>
      <c r="DLK361" s="15"/>
      <c r="DLL361" s="15"/>
      <c r="DLM361" s="15"/>
      <c r="DLN361" s="15"/>
      <c r="DLO361" s="15"/>
      <c r="DLP361" s="15"/>
      <c r="DLQ361" s="15"/>
      <c r="DLR361" s="15"/>
      <c r="DLS361" s="15"/>
      <c r="DLT361" s="15"/>
      <c r="DLU361" s="15"/>
      <c r="DLV361" s="15"/>
      <c r="DLW361" s="15"/>
      <c r="DLX361" s="15"/>
      <c r="DLY361" s="15"/>
      <c r="DLZ361" s="15"/>
      <c r="DMA361" s="15"/>
      <c r="DMB361" s="15"/>
      <c r="DMC361" s="15"/>
      <c r="DMD361" s="15"/>
      <c r="DME361" s="15"/>
      <c r="DMF361" s="15"/>
      <c r="DMG361" s="15"/>
      <c r="DMH361" s="15"/>
      <c r="DMI361" s="15"/>
      <c r="DMJ361" s="15"/>
      <c r="DMK361" s="15"/>
      <c r="DML361" s="15"/>
      <c r="DMM361" s="15"/>
      <c r="DMN361" s="15"/>
      <c r="DMO361" s="15"/>
      <c r="DMP361" s="15"/>
      <c r="DMQ361" s="15"/>
      <c r="DMR361" s="15"/>
      <c r="DMS361" s="15"/>
      <c r="DMT361" s="15"/>
      <c r="DMU361" s="15"/>
      <c r="DMV361" s="15"/>
      <c r="DMW361" s="15"/>
      <c r="DMX361" s="15"/>
      <c r="DMY361" s="15"/>
      <c r="DMZ361" s="15"/>
      <c r="DNA361" s="15"/>
      <c r="DNB361" s="15"/>
      <c r="DNC361" s="15"/>
      <c r="DND361" s="15"/>
      <c r="DNE361" s="15"/>
      <c r="DNF361" s="15"/>
      <c r="DNG361" s="15"/>
      <c r="DNH361" s="15"/>
      <c r="DNI361" s="15"/>
      <c r="DNJ361" s="15"/>
      <c r="DNK361" s="15"/>
      <c r="DNL361" s="15"/>
      <c r="DNM361" s="15"/>
      <c r="DNN361" s="15"/>
      <c r="DNO361" s="15"/>
      <c r="DNP361" s="15"/>
      <c r="DNQ361" s="15"/>
      <c r="DNR361" s="15"/>
      <c r="DNS361" s="15"/>
      <c r="DNT361" s="15"/>
      <c r="DNU361" s="15"/>
      <c r="DNV361" s="15"/>
      <c r="DNW361" s="15"/>
      <c r="DNX361" s="15"/>
      <c r="DNY361" s="15"/>
      <c r="DNZ361" s="15"/>
      <c r="DOA361" s="15"/>
      <c r="DOB361" s="15"/>
      <c r="DOC361" s="15"/>
      <c r="DOD361" s="15"/>
      <c r="DOE361" s="15"/>
      <c r="DOF361" s="15"/>
      <c r="DOG361" s="15"/>
      <c r="DOH361" s="15"/>
      <c r="DOI361" s="15"/>
      <c r="DOJ361" s="15"/>
      <c r="DOK361" s="15"/>
      <c r="DOL361" s="15"/>
      <c r="DOM361" s="15"/>
      <c r="DON361" s="15"/>
      <c r="DOO361" s="15"/>
      <c r="DOP361" s="15"/>
      <c r="DOQ361" s="15"/>
      <c r="DOR361" s="15"/>
      <c r="DOS361" s="15"/>
      <c r="DOT361" s="15"/>
      <c r="DOU361" s="15"/>
      <c r="DOV361" s="15"/>
      <c r="DOW361" s="15"/>
      <c r="DOX361" s="15"/>
      <c r="DOY361" s="15"/>
      <c r="DOZ361" s="15"/>
      <c r="DPA361" s="15"/>
      <c r="DPB361" s="15"/>
      <c r="DPC361" s="15"/>
      <c r="DPD361" s="15"/>
      <c r="DPE361" s="15"/>
      <c r="DPF361" s="15"/>
      <c r="DPG361" s="15"/>
      <c r="DPH361" s="15"/>
      <c r="DPI361" s="15"/>
      <c r="DPJ361" s="15"/>
      <c r="DPK361" s="15"/>
      <c r="DPL361" s="15"/>
      <c r="DPM361" s="15"/>
      <c r="DPN361" s="15"/>
      <c r="DPO361" s="15"/>
      <c r="DPP361" s="15"/>
      <c r="DPQ361" s="15"/>
      <c r="DPR361" s="15"/>
      <c r="DPS361" s="15"/>
      <c r="DPT361" s="15"/>
      <c r="DPU361" s="15"/>
      <c r="DPV361" s="15"/>
      <c r="DPW361" s="15"/>
      <c r="DPX361" s="15"/>
      <c r="DPY361" s="15"/>
      <c r="DPZ361" s="15"/>
      <c r="DQA361" s="15"/>
      <c r="DQB361" s="15"/>
      <c r="DQC361" s="15"/>
      <c r="DQD361" s="15"/>
      <c r="DQE361" s="15"/>
      <c r="DQF361" s="15"/>
      <c r="DQG361" s="15"/>
      <c r="DQH361" s="15"/>
      <c r="DQI361" s="15"/>
      <c r="DQJ361" s="15"/>
      <c r="DQK361" s="15"/>
      <c r="DQL361" s="15"/>
      <c r="DQM361" s="15"/>
      <c r="DQN361" s="15"/>
      <c r="DQO361" s="15"/>
      <c r="DQP361" s="15"/>
      <c r="DQQ361" s="15"/>
      <c r="DQR361" s="15"/>
      <c r="DQS361" s="15"/>
      <c r="DQT361" s="15"/>
      <c r="DQU361" s="15"/>
      <c r="DQV361" s="15"/>
      <c r="DQW361" s="15"/>
      <c r="DQX361" s="15"/>
      <c r="DQY361" s="15"/>
      <c r="DQZ361" s="15"/>
      <c r="DRA361" s="15"/>
      <c r="DRB361" s="15"/>
      <c r="DRC361" s="15"/>
      <c r="DRD361" s="15"/>
      <c r="DRE361" s="15"/>
      <c r="DRF361" s="15"/>
      <c r="DRG361" s="15"/>
      <c r="DRH361" s="15"/>
      <c r="DRI361" s="15"/>
      <c r="DRJ361" s="15"/>
      <c r="DRK361" s="15"/>
      <c r="DRL361" s="15"/>
      <c r="DRM361" s="15"/>
      <c r="DRN361" s="15"/>
      <c r="DRO361" s="15"/>
      <c r="DRP361" s="15"/>
      <c r="DRQ361" s="15"/>
      <c r="DRR361" s="15"/>
      <c r="DRS361" s="15"/>
      <c r="DRT361" s="15"/>
      <c r="DRU361" s="15"/>
      <c r="DRV361" s="15"/>
      <c r="DRW361" s="15"/>
      <c r="DRX361" s="15"/>
      <c r="DRY361" s="15"/>
      <c r="DRZ361" s="15"/>
      <c r="DSA361" s="15"/>
      <c r="DSB361" s="15"/>
      <c r="DSC361" s="15"/>
      <c r="DSD361" s="15"/>
      <c r="DSE361" s="15"/>
      <c r="DSF361" s="15"/>
      <c r="DSG361" s="15"/>
      <c r="DSH361" s="15"/>
      <c r="DSI361" s="15"/>
      <c r="DSJ361" s="15"/>
      <c r="DSK361" s="15"/>
      <c r="DSL361" s="15"/>
      <c r="DSM361" s="15"/>
      <c r="DSN361" s="15"/>
      <c r="DSO361" s="15"/>
      <c r="DSP361" s="15"/>
      <c r="DSQ361" s="15"/>
      <c r="DSR361" s="15"/>
      <c r="DSS361" s="15"/>
      <c r="DST361" s="15"/>
      <c r="DSU361" s="15"/>
      <c r="DSV361" s="15"/>
      <c r="DSW361" s="15"/>
      <c r="DSX361" s="15"/>
      <c r="DSY361" s="15"/>
      <c r="DSZ361" s="15"/>
      <c r="DTA361" s="15"/>
      <c r="DTB361" s="15"/>
      <c r="DTC361" s="15"/>
      <c r="DTD361" s="15"/>
      <c r="DTE361" s="15"/>
      <c r="DTF361" s="15"/>
      <c r="DTG361" s="15"/>
      <c r="DTH361" s="15"/>
      <c r="DTI361" s="15"/>
      <c r="DTJ361" s="15"/>
      <c r="DTK361" s="15"/>
      <c r="DTL361" s="15"/>
      <c r="DTM361" s="15"/>
      <c r="DTN361" s="15"/>
      <c r="DTO361" s="15"/>
      <c r="DTP361" s="15"/>
      <c r="DTQ361" s="15"/>
      <c r="DTR361" s="15"/>
      <c r="DTS361" s="15"/>
      <c r="DTT361" s="15"/>
      <c r="DTU361" s="15"/>
      <c r="DTV361" s="15"/>
      <c r="DTW361" s="15"/>
      <c r="DTX361" s="15"/>
      <c r="DTY361" s="15"/>
      <c r="DTZ361" s="15"/>
      <c r="DUA361" s="15"/>
      <c r="DUB361" s="15"/>
      <c r="DUC361" s="15"/>
      <c r="DUD361" s="15"/>
      <c r="DUE361" s="15"/>
      <c r="DUF361" s="15"/>
      <c r="DUG361" s="15"/>
      <c r="DUH361" s="15"/>
      <c r="DUI361" s="15"/>
      <c r="DUJ361" s="15"/>
      <c r="DUK361" s="15"/>
      <c r="DUL361" s="15"/>
      <c r="DUM361" s="15"/>
      <c r="DUN361" s="15"/>
      <c r="DUO361" s="15"/>
      <c r="DUP361" s="15"/>
      <c r="DUQ361" s="15"/>
      <c r="DUR361" s="15"/>
      <c r="DUS361" s="15"/>
      <c r="DUT361" s="15"/>
      <c r="DUU361" s="15"/>
      <c r="DUV361" s="15"/>
      <c r="DUW361" s="15"/>
      <c r="DUX361" s="15"/>
      <c r="DUY361" s="15"/>
      <c r="DUZ361" s="15"/>
      <c r="DVA361" s="15"/>
      <c r="DVB361" s="15"/>
      <c r="DVC361" s="15"/>
      <c r="DVD361" s="15"/>
      <c r="DVE361" s="15"/>
      <c r="DVF361" s="15"/>
      <c r="DVG361" s="15"/>
      <c r="DVH361" s="15"/>
      <c r="DVI361" s="15"/>
      <c r="DVJ361" s="15"/>
      <c r="DVK361" s="15"/>
      <c r="DVL361" s="15"/>
      <c r="DVM361" s="15"/>
      <c r="DVN361" s="15"/>
      <c r="DVO361" s="15"/>
      <c r="DVP361" s="15"/>
      <c r="DVQ361" s="15"/>
      <c r="DVR361" s="15"/>
      <c r="DVS361" s="15"/>
      <c r="DVT361" s="15"/>
      <c r="DVU361" s="15"/>
      <c r="DVV361" s="15"/>
      <c r="DVW361" s="15"/>
      <c r="DVX361" s="15"/>
      <c r="DVY361" s="15"/>
      <c r="DVZ361" s="15"/>
      <c r="DWA361" s="15"/>
      <c r="DWB361" s="15"/>
      <c r="DWC361" s="15"/>
      <c r="DWD361" s="15"/>
      <c r="DWE361" s="15"/>
      <c r="DWF361" s="15"/>
      <c r="DWG361" s="15"/>
      <c r="DWH361" s="15"/>
      <c r="DWI361" s="15"/>
      <c r="DWJ361" s="15"/>
      <c r="DWK361" s="15"/>
      <c r="DWL361" s="15"/>
      <c r="DWM361" s="15"/>
      <c r="DWN361" s="15"/>
      <c r="DWO361" s="15"/>
      <c r="DWP361" s="15"/>
      <c r="DWQ361" s="15"/>
      <c r="DWR361" s="15"/>
      <c r="DWS361" s="15"/>
      <c r="DWT361" s="15"/>
      <c r="DWU361" s="15"/>
      <c r="DWV361" s="15"/>
      <c r="DWW361" s="15"/>
      <c r="DWX361" s="15"/>
      <c r="DWY361" s="15"/>
      <c r="DWZ361" s="15"/>
      <c r="DXA361" s="15"/>
      <c r="DXB361" s="15"/>
      <c r="DXC361" s="15"/>
      <c r="DXD361" s="15"/>
      <c r="DXE361" s="15"/>
      <c r="DXF361" s="15"/>
      <c r="DXG361" s="15"/>
      <c r="DXH361" s="15"/>
      <c r="DXI361" s="15"/>
      <c r="DXJ361" s="15"/>
      <c r="DXK361" s="15"/>
      <c r="DXL361" s="15"/>
      <c r="DXM361" s="15"/>
      <c r="DXN361" s="15"/>
      <c r="DXO361" s="15"/>
      <c r="DXP361" s="15"/>
      <c r="DXQ361" s="15"/>
      <c r="DXR361" s="15"/>
      <c r="DXS361" s="15"/>
      <c r="DXT361" s="15"/>
      <c r="DXU361" s="15"/>
      <c r="DXV361" s="15"/>
      <c r="DXW361" s="15"/>
      <c r="DXX361" s="15"/>
      <c r="DXY361" s="15"/>
      <c r="DXZ361" s="15"/>
      <c r="DYA361" s="15"/>
      <c r="DYB361" s="15"/>
      <c r="DYC361" s="15"/>
      <c r="DYD361" s="15"/>
      <c r="DYE361" s="15"/>
      <c r="DYF361" s="15"/>
      <c r="DYG361" s="15"/>
      <c r="DYH361" s="15"/>
      <c r="DYI361" s="15"/>
      <c r="DYJ361" s="15"/>
      <c r="DYK361" s="15"/>
      <c r="DYL361" s="15"/>
      <c r="DYM361" s="15"/>
      <c r="DYN361" s="15"/>
      <c r="DYO361" s="15"/>
      <c r="DYP361" s="15"/>
      <c r="DYQ361" s="15"/>
      <c r="DYR361" s="15"/>
      <c r="DYS361" s="15"/>
      <c r="DYT361" s="15"/>
      <c r="DYU361" s="15"/>
      <c r="DYV361" s="15"/>
      <c r="DYW361" s="15"/>
      <c r="DYX361" s="15"/>
      <c r="DYY361" s="15"/>
      <c r="DYZ361" s="15"/>
      <c r="DZA361" s="15"/>
      <c r="DZB361" s="15"/>
      <c r="DZC361" s="15"/>
      <c r="DZD361" s="15"/>
      <c r="DZE361" s="15"/>
      <c r="DZF361" s="15"/>
      <c r="DZG361" s="15"/>
      <c r="DZH361" s="15"/>
      <c r="DZI361" s="15"/>
      <c r="DZJ361" s="15"/>
      <c r="DZK361" s="15"/>
      <c r="DZL361" s="15"/>
      <c r="DZM361" s="15"/>
      <c r="DZN361" s="15"/>
      <c r="DZO361" s="15"/>
      <c r="DZP361" s="15"/>
      <c r="DZQ361" s="15"/>
      <c r="DZR361" s="15"/>
      <c r="DZS361" s="15"/>
      <c r="DZT361" s="15"/>
      <c r="DZU361" s="15"/>
      <c r="DZV361" s="15"/>
      <c r="DZW361" s="15"/>
      <c r="DZX361" s="15"/>
      <c r="DZY361" s="15"/>
      <c r="DZZ361" s="15"/>
      <c r="EAA361" s="15"/>
      <c r="EAB361" s="15"/>
      <c r="EAC361" s="15"/>
      <c r="EAD361" s="15"/>
      <c r="EAE361" s="15"/>
      <c r="EAF361" s="15"/>
      <c r="EAG361" s="15"/>
      <c r="EAH361" s="15"/>
      <c r="EAI361" s="15"/>
      <c r="EAJ361" s="15"/>
      <c r="EAK361" s="15"/>
      <c r="EAL361" s="15"/>
      <c r="EAM361" s="15"/>
      <c r="EAN361" s="15"/>
      <c r="EAO361" s="15"/>
      <c r="EAP361" s="15"/>
      <c r="EAQ361" s="15"/>
      <c r="EAR361" s="15"/>
      <c r="EAS361" s="15"/>
      <c r="EAT361" s="15"/>
      <c r="EAU361" s="15"/>
      <c r="EAV361" s="15"/>
      <c r="EAW361" s="15"/>
      <c r="EAX361" s="15"/>
      <c r="EAY361" s="15"/>
      <c r="EAZ361" s="15"/>
      <c r="EBA361" s="15"/>
      <c r="EBB361" s="15"/>
      <c r="EBC361" s="15"/>
      <c r="EBD361" s="15"/>
      <c r="EBE361" s="15"/>
      <c r="EBF361" s="15"/>
      <c r="EBG361" s="15"/>
      <c r="EBH361" s="15"/>
      <c r="EBI361" s="15"/>
      <c r="EBJ361" s="15"/>
      <c r="EBK361" s="15"/>
      <c r="EBL361" s="15"/>
      <c r="EBM361" s="15"/>
      <c r="EBN361" s="15"/>
      <c r="EBO361" s="15"/>
      <c r="EBP361" s="15"/>
      <c r="EBQ361" s="15"/>
      <c r="EBR361" s="15"/>
      <c r="EBS361" s="15"/>
      <c r="EBT361" s="15"/>
      <c r="EBU361" s="15"/>
      <c r="EBV361" s="15"/>
      <c r="EBW361" s="15"/>
      <c r="EBX361" s="15"/>
      <c r="EBY361" s="15"/>
      <c r="EBZ361" s="15"/>
      <c r="ECA361" s="15"/>
      <c r="ECB361" s="15"/>
      <c r="ECC361" s="15"/>
      <c r="ECD361" s="15"/>
      <c r="ECE361" s="15"/>
      <c r="ECF361" s="15"/>
      <c r="ECG361" s="15"/>
      <c r="ECH361" s="15"/>
      <c r="ECI361" s="15"/>
      <c r="ECJ361" s="15"/>
      <c r="ECK361" s="15"/>
      <c r="ECL361" s="15"/>
      <c r="ECM361" s="15"/>
      <c r="ECN361" s="15"/>
      <c r="ECO361" s="15"/>
      <c r="ECP361" s="15"/>
      <c r="ECQ361" s="15"/>
      <c r="ECR361" s="15"/>
      <c r="ECS361" s="15"/>
      <c r="ECT361" s="15"/>
      <c r="ECU361" s="15"/>
      <c r="ECV361" s="15"/>
      <c r="ECW361" s="15"/>
      <c r="ECX361" s="15"/>
      <c r="ECY361" s="15"/>
      <c r="ECZ361" s="15"/>
      <c r="EDA361" s="15"/>
      <c r="EDB361" s="15"/>
      <c r="EDC361" s="15"/>
      <c r="EDD361" s="15"/>
      <c r="EDE361" s="15"/>
      <c r="EDF361" s="15"/>
      <c r="EDG361" s="15"/>
      <c r="EDH361" s="15"/>
      <c r="EDI361" s="15"/>
      <c r="EDJ361" s="15"/>
      <c r="EDK361" s="15"/>
      <c r="EDL361" s="15"/>
      <c r="EDM361" s="15"/>
      <c r="EDN361" s="15"/>
      <c r="EDO361" s="15"/>
      <c r="EDP361" s="15"/>
      <c r="EDQ361" s="15"/>
      <c r="EDR361" s="15"/>
      <c r="EDS361" s="15"/>
      <c r="EDT361" s="15"/>
      <c r="EDU361" s="15"/>
      <c r="EDV361" s="15"/>
      <c r="EDW361" s="15"/>
      <c r="EDX361" s="15"/>
      <c r="EDY361" s="15"/>
      <c r="EDZ361" s="15"/>
      <c r="EEA361" s="15"/>
      <c r="EEB361" s="15"/>
      <c r="EEC361" s="15"/>
      <c r="EED361" s="15"/>
      <c r="EEE361" s="15"/>
      <c r="EEF361" s="15"/>
      <c r="EEG361" s="15"/>
      <c r="EEH361" s="15"/>
      <c r="EEI361" s="15"/>
      <c r="EEJ361" s="15"/>
      <c r="EEK361" s="15"/>
      <c r="EEL361" s="15"/>
      <c r="EEM361" s="15"/>
      <c r="EEN361" s="15"/>
      <c r="EEO361" s="15"/>
      <c r="EEP361" s="15"/>
      <c r="EEQ361" s="15"/>
      <c r="EER361" s="15"/>
      <c r="EES361" s="15"/>
      <c r="EET361" s="15"/>
      <c r="EEU361" s="15"/>
      <c r="EEV361" s="15"/>
      <c r="EEW361" s="15"/>
      <c r="EEX361" s="15"/>
      <c r="EEY361" s="15"/>
      <c r="EEZ361" s="15"/>
      <c r="EFA361" s="15"/>
      <c r="EFB361" s="15"/>
      <c r="EFC361" s="15"/>
      <c r="EFD361" s="15"/>
      <c r="EFE361" s="15"/>
      <c r="EFF361" s="15"/>
      <c r="EFG361" s="15"/>
      <c r="EFH361" s="15"/>
      <c r="EFI361" s="15"/>
      <c r="EFJ361" s="15"/>
      <c r="EFK361" s="15"/>
      <c r="EFL361" s="15"/>
      <c r="EFM361" s="15"/>
      <c r="EFN361" s="15"/>
      <c r="EFO361" s="15"/>
      <c r="EFP361" s="15"/>
      <c r="EFQ361" s="15"/>
      <c r="EFR361" s="15"/>
      <c r="EFS361" s="15"/>
      <c r="EFT361" s="15"/>
      <c r="EFU361" s="15"/>
      <c r="EFV361" s="15"/>
      <c r="EFW361" s="15"/>
      <c r="EFX361" s="15"/>
      <c r="EFY361" s="15"/>
      <c r="EFZ361" s="15"/>
      <c r="EGA361" s="15"/>
      <c r="EGB361" s="15"/>
      <c r="EGC361" s="15"/>
      <c r="EGD361" s="15"/>
      <c r="EGE361" s="15"/>
      <c r="EGF361" s="15"/>
      <c r="EGG361" s="15"/>
      <c r="EGH361" s="15"/>
      <c r="EGI361" s="15"/>
      <c r="EGJ361" s="15"/>
      <c r="EGK361" s="15"/>
      <c r="EGL361" s="15"/>
      <c r="EGM361" s="15"/>
      <c r="EGN361" s="15"/>
      <c r="EGO361" s="15"/>
      <c r="EGP361" s="15"/>
      <c r="EGQ361" s="15"/>
      <c r="EGR361" s="15"/>
      <c r="EGS361" s="15"/>
      <c r="EGT361" s="15"/>
      <c r="EGU361" s="15"/>
      <c r="EGV361" s="15"/>
      <c r="EGW361" s="15"/>
      <c r="EGX361" s="15"/>
      <c r="EGY361" s="15"/>
      <c r="EGZ361" s="15"/>
      <c r="EHA361" s="15"/>
      <c r="EHB361" s="15"/>
      <c r="EHC361" s="15"/>
      <c r="EHD361" s="15"/>
      <c r="EHE361" s="15"/>
      <c r="EHF361" s="15"/>
      <c r="EHG361" s="15"/>
      <c r="EHH361" s="15"/>
      <c r="EHI361" s="15"/>
      <c r="EHJ361" s="15"/>
      <c r="EHK361" s="15"/>
      <c r="EHL361" s="15"/>
      <c r="EHM361" s="15"/>
      <c r="EHN361" s="15"/>
      <c r="EHO361" s="15"/>
      <c r="EHP361" s="15"/>
      <c r="EHQ361" s="15"/>
      <c r="EHR361" s="15"/>
      <c r="EHS361" s="15"/>
      <c r="EHT361" s="15"/>
      <c r="EHU361" s="15"/>
      <c r="EHV361" s="15"/>
      <c r="EHW361" s="15"/>
      <c r="EHX361" s="15"/>
      <c r="EHY361" s="15"/>
      <c r="EHZ361" s="15"/>
      <c r="EIA361" s="15"/>
      <c r="EIB361" s="15"/>
      <c r="EIC361" s="15"/>
      <c r="EID361" s="15"/>
      <c r="EIE361" s="15"/>
      <c r="EIF361" s="15"/>
      <c r="EIG361" s="15"/>
      <c r="EIH361" s="15"/>
      <c r="EII361" s="15"/>
      <c r="EIJ361" s="15"/>
      <c r="EIK361" s="15"/>
      <c r="EIL361" s="15"/>
      <c r="EIM361" s="15"/>
      <c r="EIN361" s="15"/>
      <c r="EIO361" s="15"/>
      <c r="EIP361" s="15"/>
      <c r="EIQ361" s="15"/>
      <c r="EIR361" s="15"/>
      <c r="EIS361" s="15"/>
      <c r="EIT361" s="15"/>
      <c r="EIU361" s="15"/>
      <c r="EIV361" s="15"/>
      <c r="EIW361" s="15"/>
      <c r="EIX361" s="15"/>
      <c r="EIY361" s="15"/>
      <c r="EIZ361" s="15"/>
      <c r="EJA361" s="15"/>
      <c r="EJB361" s="15"/>
      <c r="EJC361" s="15"/>
      <c r="EJD361" s="15"/>
      <c r="EJE361" s="15"/>
      <c r="EJF361" s="15"/>
      <c r="EJG361" s="15"/>
      <c r="EJH361" s="15"/>
      <c r="EJI361" s="15"/>
      <c r="EJJ361" s="15"/>
      <c r="EJK361" s="15"/>
      <c r="EJL361" s="15"/>
      <c r="EJM361" s="15"/>
      <c r="EJN361" s="15"/>
      <c r="EJO361" s="15"/>
      <c r="EJP361" s="15"/>
      <c r="EJQ361" s="15"/>
      <c r="EJR361" s="15"/>
      <c r="EJS361" s="15"/>
      <c r="EJT361" s="15"/>
      <c r="EJU361" s="15"/>
      <c r="EJV361" s="15"/>
      <c r="EJW361" s="15"/>
      <c r="EJX361" s="15"/>
      <c r="EJY361" s="15"/>
      <c r="EJZ361" s="15"/>
      <c r="EKA361" s="15"/>
      <c r="EKB361" s="15"/>
      <c r="EKC361" s="15"/>
      <c r="EKD361" s="15"/>
      <c r="EKE361" s="15"/>
      <c r="EKF361" s="15"/>
      <c r="EKG361" s="15"/>
      <c r="EKH361" s="15"/>
      <c r="EKI361" s="15"/>
      <c r="EKJ361" s="15"/>
      <c r="EKK361" s="15"/>
      <c r="EKL361" s="15"/>
      <c r="EKM361" s="15"/>
      <c r="EKN361" s="15"/>
      <c r="EKO361" s="15"/>
      <c r="EKP361" s="15"/>
      <c r="EKQ361" s="15"/>
      <c r="EKR361" s="15"/>
      <c r="EKS361" s="15"/>
      <c r="EKT361" s="15"/>
      <c r="EKU361" s="15"/>
      <c r="EKV361" s="15"/>
      <c r="EKW361" s="15"/>
      <c r="EKX361" s="15"/>
      <c r="EKY361" s="15"/>
      <c r="EKZ361" s="15"/>
      <c r="ELA361" s="15"/>
      <c r="ELB361" s="15"/>
      <c r="ELC361" s="15"/>
      <c r="ELD361" s="15"/>
      <c r="ELE361" s="15"/>
      <c r="ELF361" s="15"/>
      <c r="ELG361" s="15"/>
      <c r="ELH361" s="15"/>
      <c r="ELI361" s="15"/>
      <c r="ELJ361" s="15"/>
      <c r="ELK361" s="15"/>
      <c r="ELL361" s="15"/>
      <c r="ELM361" s="15"/>
      <c r="ELN361" s="15"/>
      <c r="ELO361" s="15"/>
      <c r="ELP361" s="15"/>
      <c r="ELQ361" s="15"/>
      <c r="ELR361" s="15"/>
      <c r="ELS361" s="15"/>
      <c r="ELT361" s="15"/>
      <c r="ELU361" s="15"/>
      <c r="ELV361" s="15"/>
      <c r="ELW361" s="15"/>
      <c r="ELX361" s="15"/>
      <c r="ELY361" s="15"/>
      <c r="ELZ361" s="15"/>
      <c r="EMA361" s="15"/>
      <c r="EMB361" s="15"/>
      <c r="EMC361" s="15"/>
      <c r="EMD361" s="15"/>
      <c r="EME361" s="15"/>
      <c r="EMF361" s="15"/>
      <c r="EMG361" s="15"/>
      <c r="EMH361" s="15"/>
      <c r="EMI361" s="15"/>
      <c r="EMJ361" s="15"/>
      <c r="EMK361" s="15"/>
      <c r="EML361" s="15"/>
      <c r="EMM361" s="15"/>
      <c r="EMN361" s="15"/>
      <c r="EMO361" s="15"/>
      <c r="EMP361" s="15"/>
      <c r="EMQ361" s="15"/>
      <c r="EMR361" s="15"/>
      <c r="EMS361" s="15"/>
      <c r="EMT361" s="15"/>
      <c r="EMU361" s="15"/>
      <c r="EMV361" s="15"/>
      <c r="EMW361" s="15"/>
      <c r="EMX361" s="15"/>
      <c r="EMY361" s="15"/>
      <c r="EMZ361" s="15"/>
      <c r="ENA361" s="15"/>
      <c r="ENB361" s="15"/>
      <c r="ENC361" s="15"/>
      <c r="END361" s="15"/>
      <c r="ENE361" s="15"/>
      <c r="ENF361" s="15"/>
      <c r="ENG361" s="15"/>
      <c r="ENH361" s="15"/>
      <c r="ENI361" s="15"/>
      <c r="ENJ361" s="15"/>
      <c r="ENK361" s="15"/>
      <c r="ENL361" s="15"/>
      <c r="ENM361" s="15"/>
      <c r="ENN361" s="15"/>
      <c r="ENO361" s="15"/>
      <c r="ENP361" s="15"/>
      <c r="ENQ361" s="15"/>
      <c r="ENR361" s="15"/>
      <c r="ENS361" s="15"/>
      <c r="ENT361" s="15"/>
      <c r="ENU361" s="15"/>
      <c r="ENV361" s="15"/>
      <c r="ENW361" s="15"/>
      <c r="ENX361" s="15"/>
      <c r="ENY361" s="15"/>
      <c r="ENZ361" s="15"/>
      <c r="EOA361" s="15"/>
      <c r="EOB361" s="15"/>
      <c r="EOC361" s="15"/>
      <c r="EOD361" s="15"/>
      <c r="EOE361" s="15"/>
      <c r="EOF361" s="15"/>
      <c r="EOG361" s="15"/>
      <c r="EOH361" s="15"/>
      <c r="EOI361" s="15"/>
      <c r="EOJ361" s="15"/>
      <c r="EOK361" s="15"/>
      <c r="EOL361" s="15"/>
      <c r="EOM361" s="15"/>
      <c r="EON361" s="15"/>
      <c r="EOO361" s="15"/>
      <c r="EOP361" s="15"/>
      <c r="EOQ361" s="15"/>
      <c r="EOR361" s="15"/>
      <c r="EOS361" s="15"/>
      <c r="EOT361" s="15"/>
      <c r="EOU361" s="15"/>
      <c r="EOV361" s="15"/>
      <c r="EOW361" s="15"/>
      <c r="EOX361" s="15"/>
      <c r="EOY361" s="15"/>
      <c r="EOZ361" s="15"/>
      <c r="EPA361" s="15"/>
      <c r="EPB361" s="15"/>
      <c r="EPC361" s="15"/>
      <c r="EPD361" s="15"/>
      <c r="EPE361" s="15"/>
      <c r="EPF361" s="15"/>
      <c r="EPG361" s="15"/>
      <c r="EPH361" s="15"/>
      <c r="EPI361" s="15"/>
      <c r="EPJ361" s="15"/>
      <c r="EPK361" s="15"/>
      <c r="EPL361" s="15"/>
      <c r="EPM361" s="15"/>
      <c r="EPN361" s="15"/>
      <c r="EPO361" s="15"/>
      <c r="EPP361" s="15"/>
      <c r="EPQ361" s="15"/>
      <c r="EPR361" s="15"/>
      <c r="EPS361" s="15"/>
      <c r="EPT361" s="15"/>
      <c r="EPU361" s="15"/>
      <c r="EPV361" s="15"/>
      <c r="EPW361" s="15"/>
      <c r="EPX361" s="15"/>
      <c r="EPY361" s="15"/>
      <c r="EPZ361" s="15"/>
      <c r="EQA361" s="15"/>
      <c r="EQB361" s="15"/>
      <c r="EQC361" s="15"/>
      <c r="EQD361" s="15"/>
      <c r="EQE361" s="15"/>
      <c r="EQF361" s="15"/>
      <c r="EQG361" s="15"/>
      <c r="EQH361" s="15"/>
      <c r="EQI361" s="15"/>
      <c r="EQJ361" s="15"/>
      <c r="EQK361" s="15"/>
      <c r="EQL361" s="15"/>
      <c r="EQM361" s="15"/>
      <c r="EQN361" s="15"/>
      <c r="EQO361" s="15"/>
      <c r="EQP361" s="15"/>
      <c r="EQQ361" s="15"/>
      <c r="EQR361" s="15"/>
      <c r="EQS361" s="15"/>
      <c r="EQT361" s="15"/>
      <c r="EQU361" s="15"/>
      <c r="EQV361" s="15"/>
      <c r="EQW361" s="15"/>
      <c r="EQX361" s="15"/>
      <c r="EQY361" s="15"/>
      <c r="EQZ361" s="15"/>
      <c r="ERA361" s="15"/>
      <c r="ERB361" s="15"/>
      <c r="ERC361" s="15"/>
      <c r="ERD361" s="15"/>
      <c r="ERE361" s="15"/>
      <c r="ERF361" s="15"/>
      <c r="ERG361" s="15"/>
      <c r="ERH361" s="15"/>
      <c r="ERI361" s="15"/>
      <c r="ERJ361" s="15"/>
      <c r="ERK361" s="15"/>
      <c r="ERL361" s="15"/>
      <c r="ERM361" s="15"/>
      <c r="ERN361" s="15"/>
      <c r="ERO361" s="15"/>
      <c r="ERP361" s="15"/>
      <c r="ERQ361" s="15"/>
      <c r="ERR361" s="15"/>
      <c r="ERS361" s="15"/>
      <c r="ERT361" s="15"/>
      <c r="ERU361" s="15"/>
      <c r="ERV361" s="15"/>
      <c r="ERW361" s="15"/>
      <c r="ERX361" s="15"/>
      <c r="ERY361" s="15"/>
      <c r="ERZ361" s="15"/>
      <c r="ESA361" s="15"/>
      <c r="ESB361" s="15"/>
      <c r="ESC361" s="15"/>
      <c r="ESD361" s="15"/>
      <c r="ESE361" s="15"/>
      <c r="ESF361" s="15"/>
      <c r="ESG361" s="15"/>
      <c r="ESH361" s="15"/>
      <c r="ESI361" s="15"/>
      <c r="ESJ361" s="15"/>
      <c r="ESK361" s="15"/>
      <c r="ESL361" s="15"/>
      <c r="ESM361" s="15"/>
      <c r="ESN361" s="15"/>
      <c r="ESO361" s="15"/>
      <c r="ESP361" s="15"/>
      <c r="ESQ361" s="15"/>
      <c r="ESR361" s="15"/>
      <c r="ESS361" s="15"/>
      <c r="EST361" s="15"/>
      <c r="ESU361" s="15"/>
      <c r="ESV361" s="15"/>
      <c r="ESW361" s="15"/>
      <c r="ESX361" s="15"/>
      <c r="ESY361" s="15"/>
      <c r="ESZ361" s="15"/>
      <c r="ETA361" s="15"/>
      <c r="ETB361" s="15"/>
      <c r="ETC361" s="15"/>
      <c r="ETD361" s="15"/>
      <c r="ETE361" s="15"/>
      <c r="ETF361" s="15"/>
      <c r="ETG361" s="15"/>
      <c r="ETH361" s="15"/>
      <c r="ETI361" s="15"/>
      <c r="ETJ361" s="15"/>
      <c r="ETK361" s="15"/>
      <c r="ETL361" s="15"/>
      <c r="ETM361" s="15"/>
      <c r="ETN361" s="15"/>
      <c r="ETO361" s="15"/>
      <c r="ETP361" s="15"/>
      <c r="ETQ361" s="15"/>
      <c r="ETR361" s="15"/>
      <c r="ETS361" s="15"/>
      <c r="ETT361" s="15"/>
      <c r="ETU361" s="15"/>
      <c r="ETV361" s="15"/>
      <c r="ETW361" s="15"/>
      <c r="ETX361" s="15"/>
      <c r="ETY361" s="15"/>
      <c r="ETZ361" s="15"/>
      <c r="EUA361" s="15"/>
      <c r="EUB361" s="15"/>
      <c r="EUC361" s="15"/>
      <c r="EUD361" s="15"/>
      <c r="EUE361" s="15"/>
      <c r="EUF361" s="15"/>
      <c r="EUG361" s="15"/>
      <c r="EUH361" s="15"/>
      <c r="EUI361" s="15"/>
      <c r="EUJ361" s="15"/>
      <c r="EUK361" s="15"/>
      <c r="EUL361" s="15"/>
      <c r="EUM361" s="15"/>
      <c r="EUN361" s="15"/>
      <c r="EUO361" s="15"/>
      <c r="EUP361" s="15"/>
      <c r="EUQ361" s="15"/>
      <c r="EUR361" s="15"/>
      <c r="EUS361" s="15"/>
      <c r="EUT361" s="15"/>
      <c r="EUU361" s="15"/>
      <c r="EUV361" s="15"/>
      <c r="EUW361" s="15"/>
      <c r="EUX361" s="15"/>
      <c r="EUY361" s="15"/>
      <c r="EUZ361" s="15"/>
      <c r="EVA361" s="15"/>
      <c r="EVB361" s="15"/>
      <c r="EVC361" s="15"/>
      <c r="EVD361" s="15"/>
      <c r="EVE361" s="15"/>
      <c r="EVF361" s="15"/>
      <c r="EVG361" s="15"/>
      <c r="EVH361" s="15"/>
      <c r="EVI361" s="15"/>
      <c r="EVJ361" s="15"/>
      <c r="EVK361" s="15"/>
      <c r="EVL361" s="15"/>
      <c r="EVM361" s="15"/>
      <c r="EVN361" s="15"/>
      <c r="EVO361" s="15"/>
      <c r="EVP361" s="15"/>
      <c r="EVQ361" s="15"/>
      <c r="EVR361" s="15"/>
      <c r="EVS361" s="15"/>
      <c r="EVT361" s="15"/>
      <c r="EVU361" s="15"/>
      <c r="EVV361" s="15"/>
      <c r="EVW361" s="15"/>
      <c r="EVX361" s="15"/>
      <c r="EVY361" s="15"/>
      <c r="EVZ361" s="15"/>
      <c r="EWA361" s="15"/>
      <c r="EWB361" s="15"/>
      <c r="EWC361" s="15"/>
      <c r="EWD361" s="15"/>
      <c r="EWE361" s="15"/>
      <c r="EWF361" s="15"/>
      <c r="EWG361" s="15"/>
      <c r="EWH361" s="15"/>
      <c r="EWI361" s="15"/>
      <c r="EWJ361" s="15"/>
      <c r="EWK361" s="15"/>
      <c r="EWL361" s="15"/>
      <c r="EWM361" s="15"/>
      <c r="EWN361" s="15"/>
      <c r="EWO361" s="15"/>
      <c r="EWP361" s="15"/>
      <c r="EWQ361" s="15"/>
      <c r="EWR361" s="15"/>
      <c r="EWS361" s="15"/>
      <c r="EWT361" s="15"/>
      <c r="EWU361" s="15"/>
      <c r="EWV361" s="15"/>
      <c r="EWW361" s="15"/>
      <c r="EWX361" s="15"/>
      <c r="EWY361" s="15"/>
      <c r="EWZ361" s="15"/>
      <c r="EXA361" s="15"/>
      <c r="EXB361" s="15"/>
      <c r="EXC361" s="15"/>
      <c r="EXD361" s="15"/>
      <c r="EXE361" s="15"/>
      <c r="EXF361" s="15"/>
      <c r="EXG361" s="15"/>
      <c r="EXH361" s="15"/>
      <c r="EXI361" s="15"/>
      <c r="EXJ361" s="15"/>
      <c r="EXK361" s="15"/>
      <c r="EXL361" s="15"/>
      <c r="EXM361" s="15"/>
      <c r="EXN361" s="15"/>
      <c r="EXO361" s="15"/>
      <c r="EXP361" s="15"/>
      <c r="EXQ361" s="15"/>
      <c r="EXR361" s="15"/>
      <c r="EXS361" s="15"/>
      <c r="EXT361" s="15"/>
      <c r="EXU361" s="15"/>
      <c r="EXV361" s="15"/>
      <c r="EXW361" s="15"/>
      <c r="EXX361" s="15"/>
      <c r="EXY361" s="15"/>
      <c r="EXZ361" s="15"/>
      <c r="EYA361" s="15"/>
      <c r="EYB361" s="15"/>
      <c r="EYC361" s="15"/>
      <c r="EYD361" s="15"/>
      <c r="EYE361" s="15"/>
      <c r="EYF361" s="15"/>
      <c r="EYG361" s="15"/>
      <c r="EYH361" s="15"/>
      <c r="EYI361" s="15"/>
      <c r="EYJ361" s="15"/>
      <c r="EYK361" s="15"/>
      <c r="EYL361" s="15"/>
      <c r="EYM361" s="15"/>
      <c r="EYN361" s="15"/>
      <c r="EYO361" s="15"/>
      <c r="EYP361" s="15"/>
      <c r="EYQ361" s="15"/>
      <c r="EYR361" s="15"/>
      <c r="EYS361" s="15"/>
      <c r="EYT361" s="15"/>
      <c r="EYU361" s="15"/>
      <c r="EYV361" s="15"/>
      <c r="EYW361" s="15"/>
      <c r="EYX361" s="15"/>
      <c r="EYY361" s="15"/>
      <c r="EYZ361" s="15"/>
      <c r="EZA361" s="15"/>
      <c r="EZB361" s="15"/>
      <c r="EZC361" s="15"/>
      <c r="EZD361" s="15"/>
      <c r="EZE361" s="15"/>
      <c r="EZF361" s="15"/>
      <c r="EZG361" s="15"/>
      <c r="EZH361" s="15"/>
      <c r="EZI361" s="15"/>
      <c r="EZJ361" s="15"/>
      <c r="EZK361" s="15"/>
      <c r="EZL361" s="15"/>
      <c r="EZM361" s="15"/>
      <c r="EZN361" s="15"/>
      <c r="EZO361" s="15"/>
      <c r="EZP361" s="15"/>
      <c r="EZQ361" s="15"/>
      <c r="EZR361" s="15"/>
      <c r="EZS361" s="15"/>
      <c r="EZT361" s="15"/>
      <c r="EZU361" s="15"/>
      <c r="EZV361" s="15"/>
      <c r="EZW361" s="15"/>
      <c r="EZX361" s="15"/>
      <c r="EZY361" s="15"/>
      <c r="EZZ361" s="15"/>
      <c r="FAA361" s="15"/>
      <c r="FAB361" s="15"/>
      <c r="FAC361" s="15"/>
      <c r="FAD361" s="15"/>
      <c r="FAE361" s="15"/>
      <c r="FAF361" s="15"/>
      <c r="FAG361" s="15"/>
      <c r="FAH361" s="15"/>
      <c r="FAI361" s="15"/>
      <c r="FAJ361" s="15"/>
      <c r="FAK361" s="15"/>
      <c r="FAL361" s="15"/>
      <c r="FAM361" s="15"/>
      <c r="FAN361" s="15"/>
      <c r="FAO361" s="15"/>
      <c r="FAP361" s="15"/>
      <c r="FAQ361" s="15"/>
      <c r="FAR361" s="15"/>
      <c r="FAS361" s="15"/>
      <c r="FAT361" s="15"/>
      <c r="FAU361" s="15"/>
      <c r="FAV361" s="15"/>
      <c r="FAW361" s="15"/>
      <c r="FAX361" s="15"/>
      <c r="FAY361" s="15"/>
      <c r="FAZ361" s="15"/>
      <c r="FBA361" s="15"/>
      <c r="FBB361" s="15"/>
      <c r="FBC361" s="15"/>
      <c r="FBD361" s="15"/>
      <c r="FBE361" s="15"/>
      <c r="FBF361" s="15"/>
      <c r="FBG361" s="15"/>
      <c r="FBH361" s="15"/>
      <c r="FBI361" s="15"/>
      <c r="FBJ361" s="15"/>
      <c r="FBK361" s="15"/>
      <c r="FBL361" s="15"/>
      <c r="FBM361" s="15"/>
      <c r="FBN361" s="15"/>
      <c r="FBO361" s="15"/>
      <c r="FBP361" s="15"/>
      <c r="FBQ361" s="15"/>
      <c r="FBR361" s="15"/>
      <c r="FBS361" s="15"/>
      <c r="FBT361" s="15"/>
      <c r="FBU361" s="15"/>
      <c r="FBV361" s="15"/>
      <c r="FBW361" s="15"/>
      <c r="FBX361" s="15"/>
      <c r="FBY361" s="15"/>
      <c r="FBZ361" s="15"/>
      <c r="FCA361" s="15"/>
      <c r="FCB361" s="15"/>
      <c r="FCC361" s="15"/>
      <c r="FCD361" s="15"/>
      <c r="FCE361" s="15"/>
      <c r="FCF361" s="15"/>
      <c r="FCG361" s="15"/>
      <c r="FCH361" s="15"/>
      <c r="FCI361" s="15"/>
      <c r="FCJ361" s="15"/>
      <c r="FCK361" s="15"/>
      <c r="FCL361" s="15"/>
      <c r="FCM361" s="15"/>
      <c r="FCN361" s="15"/>
      <c r="FCO361" s="15"/>
      <c r="FCP361" s="15"/>
      <c r="FCQ361" s="15"/>
      <c r="FCR361" s="15"/>
      <c r="FCS361" s="15"/>
      <c r="FCT361" s="15"/>
      <c r="FCU361" s="15"/>
      <c r="FCV361" s="15"/>
      <c r="FCW361" s="15"/>
      <c r="FCX361" s="15"/>
      <c r="FCY361" s="15"/>
      <c r="FCZ361" s="15"/>
      <c r="FDA361" s="15"/>
      <c r="FDB361" s="15"/>
      <c r="FDC361" s="15"/>
      <c r="FDD361" s="15"/>
      <c r="FDE361" s="15"/>
      <c r="FDF361" s="15"/>
      <c r="FDG361" s="15"/>
      <c r="FDH361" s="15"/>
      <c r="FDI361" s="15"/>
      <c r="FDJ361" s="15"/>
      <c r="FDK361" s="15"/>
      <c r="FDL361" s="15"/>
      <c r="FDM361" s="15"/>
      <c r="FDN361" s="15"/>
      <c r="FDO361" s="15"/>
      <c r="FDP361" s="15"/>
      <c r="FDQ361" s="15"/>
      <c r="FDR361" s="15"/>
      <c r="FDS361" s="15"/>
      <c r="FDT361" s="15"/>
      <c r="FDU361" s="15"/>
      <c r="FDV361" s="15"/>
      <c r="FDW361" s="15"/>
      <c r="FDX361" s="15"/>
      <c r="FDY361" s="15"/>
      <c r="FDZ361" s="15"/>
      <c r="FEA361" s="15"/>
      <c r="FEB361" s="15"/>
      <c r="FEC361" s="15"/>
      <c r="FED361" s="15"/>
      <c r="FEE361" s="15"/>
      <c r="FEF361" s="15"/>
      <c r="FEG361" s="15"/>
      <c r="FEH361" s="15"/>
      <c r="FEI361" s="15"/>
      <c r="FEJ361" s="15"/>
      <c r="FEK361" s="15"/>
      <c r="FEL361" s="15"/>
      <c r="FEM361" s="15"/>
      <c r="FEN361" s="15"/>
      <c r="FEO361" s="15"/>
      <c r="FEP361" s="15"/>
      <c r="FEQ361" s="15"/>
      <c r="FER361" s="15"/>
      <c r="FES361" s="15"/>
      <c r="FET361" s="15"/>
      <c r="FEU361" s="15"/>
      <c r="FEV361" s="15"/>
      <c r="FEW361" s="15"/>
      <c r="FEX361" s="15"/>
      <c r="FEY361" s="15"/>
      <c r="FEZ361" s="15"/>
      <c r="FFA361" s="15"/>
      <c r="FFB361" s="15"/>
      <c r="FFC361" s="15"/>
      <c r="FFD361" s="15"/>
      <c r="FFE361" s="15"/>
      <c r="FFF361" s="15"/>
      <c r="FFG361" s="15"/>
      <c r="FFH361" s="15"/>
      <c r="FFI361" s="15"/>
      <c r="FFJ361" s="15"/>
      <c r="FFK361" s="15"/>
      <c r="FFL361" s="15"/>
      <c r="FFM361" s="15"/>
      <c r="FFN361" s="15"/>
      <c r="FFO361" s="15"/>
      <c r="FFP361" s="15"/>
      <c r="FFQ361" s="15"/>
      <c r="FFR361" s="15"/>
      <c r="FFS361" s="15"/>
      <c r="FFT361" s="15"/>
      <c r="FFU361" s="15"/>
      <c r="FFV361" s="15"/>
      <c r="FFW361" s="15"/>
      <c r="FFX361" s="15"/>
      <c r="FFY361" s="15"/>
      <c r="FFZ361" s="15"/>
      <c r="FGA361" s="15"/>
      <c r="FGB361" s="15"/>
      <c r="FGC361" s="15"/>
      <c r="FGD361" s="15"/>
      <c r="FGE361" s="15"/>
      <c r="FGF361" s="15"/>
      <c r="FGG361" s="15"/>
      <c r="FGH361" s="15"/>
      <c r="FGI361" s="15"/>
      <c r="FGJ361" s="15"/>
      <c r="FGK361" s="15"/>
      <c r="FGL361" s="15"/>
      <c r="FGM361" s="15"/>
      <c r="FGN361" s="15"/>
      <c r="FGO361" s="15"/>
      <c r="FGP361" s="15"/>
      <c r="FGQ361" s="15"/>
      <c r="FGR361" s="15"/>
      <c r="FGS361" s="15"/>
      <c r="FGT361" s="15"/>
      <c r="FGU361" s="15"/>
      <c r="FGV361" s="15"/>
      <c r="FGW361" s="15"/>
      <c r="FGX361" s="15"/>
      <c r="FGY361" s="15"/>
      <c r="FGZ361" s="15"/>
      <c r="FHA361" s="15"/>
      <c r="FHB361" s="15"/>
      <c r="FHC361" s="15"/>
      <c r="FHD361" s="15"/>
      <c r="FHE361" s="15"/>
      <c r="FHF361" s="15"/>
      <c r="FHG361" s="15"/>
      <c r="FHH361" s="15"/>
      <c r="FHI361" s="15"/>
      <c r="FHJ361" s="15"/>
      <c r="FHK361" s="15"/>
      <c r="FHL361" s="15"/>
      <c r="FHM361" s="15"/>
      <c r="FHN361" s="15"/>
      <c r="FHO361" s="15"/>
      <c r="FHP361" s="15"/>
      <c r="FHQ361" s="15"/>
      <c r="FHR361" s="15"/>
      <c r="FHS361" s="15"/>
      <c r="FHT361" s="15"/>
      <c r="FHU361" s="15"/>
      <c r="FHV361" s="15"/>
      <c r="FHW361" s="15"/>
      <c r="FHX361" s="15"/>
      <c r="FHY361" s="15"/>
      <c r="FHZ361" s="15"/>
      <c r="FIA361" s="15"/>
      <c r="FIB361" s="15"/>
      <c r="FIC361" s="15"/>
      <c r="FID361" s="15"/>
      <c r="FIE361" s="15"/>
      <c r="FIF361" s="15"/>
      <c r="FIG361" s="15"/>
      <c r="FIH361" s="15"/>
      <c r="FII361" s="15"/>
      <c r="FIJ361" s="15"/>
      <c r="FIK361" s="15"/>
      <c r="FIL361" s="15"/>
      <c r="FIM361" s="15"/>
      <c r="FIN361" s="15"/>
      <c r="FIO361" s="15"/>
      <c r="FIP361" s="15"/>
      <c r="FIQ361" s="15"/>
      <c r="FIR361" s="15"/>
      <c r="FIS361" s="15"/>
      <c r="FIT361" s="15"/>
      <c r="FIU361" s="15"/>
      <c r="FIV361" s="15"/>
      <c r="FIW361" s="15"/>
      <c r="FIX361" s="15"/>
      <c r="FIY361" s="15"/>
      <c r="FIZ361" s="15"/>
      <c r="FJA361" s="15"/>
      <c r="FJB361" s="15"/>
      <c r="FJC361" s="15"/>
      <c r="FJD361" s="15"/>
      <c r="FJE361" s="15"/>
      <c r="FJF361" s="15"/>
      <c r="FJG361" s="15"/>
      <c r="FJH361" s="15"/>
      <c r="FJI361" s="15"/>
      <c r="FJJ361" s="15"/>
      <c r="FJK361" s="15"/>
      <c r="FJL361" s="15"/>
      <c r="FJM361" s="15"/>
      <c r="FJN361" s="15"/>
      <c r="FJO361" s="15"/>
      <c r="FJP361" s="15"/>
      <c r="FJQ361" s="15"/>
      <c r="FJR361" s="15"/>
      <c r="FJS361" s="15"/>
      <c r="FJT361" s="15"/>
      <c r="FJU361" s="15"/>
      <c r="FJV361" s="15"/>
      <c r="FJW361" s="15"/>
      <c r="FJX361" s="15"/>
      <c r="FJY361" s="15"/>
      <c r="FJZ361" s="15"/>
      <c r="FKA361" s="15"/>
      <c r="FKB361" s="15"/>
      <c r="FKC361" s="15"/>
      <c r="FKD361" s="15"/>
      <c r="FKE361" s="15"/>
      <c r="FKF361" s="15"/>
      <c r="FKG361" s="15"/>
      <c r="FKH361" s="15"/>
      <c r="FKI361" s="15"/>
      <c r="FKJ361" s="15"/>
      <c r="FKK361" s="15"/>
      <c r="FKL361" s="15"/>
      <c r="FKM361" s="15"/>
      <c r="FKN361" s="15"/>
      <c r="FKO361" s="15"/>
      <c r="FKP361" s="15"/>
      <c r="FKQ361" s="15"/>
      <c r="FKR361" s="15"/>
      <c r="FKS361" s="15"/>
      <c r="FKT361" s="15"/>
      <c r="FKU361" s="15"/>
      <c r="FKV361" s="15"/>
      <c r="FKW361" s="15"/>
      <c r="FKX361" s="15"/>
      <c r="FKY361" s="15"/>
      <c r="FKZ361" s="15"/>
      <c r="FLA361" s="15"/>
      <c r="FLB361" s="15"/>
      <c r="FLC361" s="15"/>
      <c r="FLD361" s="15"/>
      <c r="FLE361" s="15"/>
      <c r="FLF361" s="15"/>
      <c r="FLG361" s="15"/>
      <c r="FLH361" s="15"/>
      <c r="FLI361" s="15"/>
      <c r="FLJ361" s="15"/>
      <c r="FLK361" s="15"/>
      <c r="FLL361" s="15"/>
      <c r="FLM361" s="15"/>
      <c r="FLN361" s="15"/>
      <c r="FLO361" s="15"/>
      <c r="FLP361" s="15"/>
      <c r="FLQ361" s="15"/>
      <c r="FLR361" s="15"/>
      <c r="FLS361" s="15"/>
      <c r="FLT361" s="15"/>
      <c r="FLU361" s="15"/>
      <c r="FLV361" s="15"/>
      <c r="FLW361" s="15"/>
      <c r="FLX361" s="15"/>
      <c r="FLY361" s="15"/>
      <c r="FLZ361" s="15"/>
      <c r="FMA361" s="15"/>
      <c r="FMB361" s="15"/>
      <c r="FMC361" s="15"/>
      <c r="FMD361" s="15"/>
      <c r="FME361" s="15"/>
      <c r="FMF361" s="15"/>
      <c r="FMG361" s="15"/>
      <c r="FMH361" s="15"/>
      <c r="FMI361" s="15"/>
      <c r="FMJ361" s="15"/>
      <c r="FMK361" s="15"/>
      <c r="FML361" s="15"/>
      <c r="FMM361" s="15"/>
      <c r="FMN361" s="15"/>
      <c r="FMO361" s="15"/>
      <c r="FMP361" s="15"/>
      <c r="FMQ361" s="15"/>
      <c r="FMR361" s="15"/>
      <c r="FMS361" s="15"/>
      <c r="FMT361" s="15"/>
      <c r="FMU361" s="15"/>
      <c r="FMV361" s="15"/>
      <c r="FMW361" s="15"/>
      <c r="FMX361" s="15"/>
      <c r="FMY361" s="15"/>
      <c r="FMZ361" s="15"/>
      <c r="FNA361" s="15"/>
      <c r="FNB361" s="15"/>
      <c r="FNC361" s="15"/>
      <c r="FND361" s="15"/>
      <c r="FNE361" s="15"/>
      <c r="FNF361" s="15"/>
      <c r="FNG361" s="15"/>
      <c r="FNH361" s="15"/>
      <c r="FNI361" s="15"/>
      <c r="FNJ361" s="15"/>
      <c r="FNK361" s="15"/>
      <c r="FNL361" s="15"/>
      <c r="FNM361" s="15"/>
      <c r="FNN361" s="15"/>
      <c r="FNO361" s="15"/>
      <c r="FNP361" s="15"/>
      <c r="FNQ361" s="15"/>
      <c r="FNR361" s="15"/>
      <c r="FNS361" s="15"/>
      <c r="FNT361" s="15"/>
      <c r="FNU361" s="15"/>
      <c r="FNV361" s="15"/>
      <c r="FNW361" s="15"/>
      <c r="FNX361" s="15"/>
      <c r="FNY361" s="15"/>
      <c r="FNZ361" s="15"/>
      <c r="FOA361" s="15"/>
      <c r="FOB361" s="15"/>
      <c r="FOC361" s="15"/>
      <c r="FOD361" s="15"/>
      <c r="FOE361" s="15"/>
      <c r="FOF361" s="15"/>
      <c r="FOG361" s="15"/>
      <c r="FOH361" s="15"/>
      <c r="FOI361" s="15"/>
      <c r="FOJ361" s="15"/>
      <c r="FOK361" s="15"/>
      <c r="FOL361" s="15"/>
      <c r="FOM361" s="15"/>
      <c r="FON361" s="15"/>
      <c r="FOO361" s="15"/>
      <c r="FOP361" s="15"/>
      <c r="FOQ361" s="15"/>
      <c r="FOR361" s="15"/>
      <c r="FOS361" s="15"/>
      <c r="FOT361" s="15"/>
      <c r="FOU361" s="15"/>
      <c r="FOV361" s="15"/>
      <c r="FOW361" s="15"/>
      <c r="FOX361" s="15"/>
      <c r="FOY361" s="15"/>
      <c r="FOZ361" s="15"/>
      <c r="FPA361" s="15"/>
      <c r="FPB361" s="15"/>
      <c r="FPC361" s="15"/>
      <c r="FPD361" s="15"/>
      <c r="FPE361" s="15"/>
      <c r="FPF361" s="15"/>
      <c r="FPG361" s="15"/>
      <c r="FPH361" s="15"/>
      <c r="FPI361" s="15"/>
      <c r="FPJ361" s="15"/>
      <c r="FPK361" s="15"/>
      <c r="FPL361" s="15"/>
      <c r="FPM361" s="15"/>
      <c r="FPN361" s="15"/>
      <c r="FPO361" s="15"/>
      <c r="FPP361" s="15"/>
      <c r="FPQ361" s="15"/>
      <c r="FPR361" s="15"/>
      <c r="FPS361" s="15"/>
      <c r="FPT361" s="15"/>
      <c r="FPU361" s="15"/>
      <c r="FPV361" s="15"/>
      <c r="FPW361" s="15"/>
      <c r="FPX361" s="15"/>
      <c r="FPY361" s="15"/>
      <c r="FPZ361" s="15"/>
      <c r="FQA361" s="15"/>
      <c r="FQB361" s="15"/>
      <c r="FQC361" s="15"/>
      <c r="FQD361" s="15"/>
      <c r="FQE361" s="15"/>
      <c r="FQF361" s="15"/>
      <c r="FQG361" s="15"/>
      <c r="FQH361" s="15"/>
      <c r="FQI361" s="15"/>
      <c r="FQJ361" s="15"/>
      <c r="FQK361" s="15"/>
      <c r="FQL361" s="15"/>
      <c r="FQM361" s="15"/>
      <c r="FQN361" s="15"/>
      <c r="FQO361" s="15"/>
      <c r="FQP361" s="15"/>
      <c r="FQQ361" s="15"/>
      <c r="FQR361" s="15"/>
      <c r="FQS361" s="15"/>
      <c r="FQT361" s="15"/>
      <c r="FQU361" s="15"/>
      <c r="FQV361" s="15"/>
      <c r="FQW361" s="15"/>
      <c r="FQX361" s="15"/>
      <c r="FQY361" s="15"/>
      <c r="FQZ361" s="15"/>
      <c r="FRA361" s="15"/>
      <c r="FRB361" s="15"/>
      <c r="FRC361" s="15"/>
      <c r="FRD361" s="15"/>
      <c r="FRE361" s="15"/>
      <c r="FRF361" s="15"/>
      <c r="FRG361" s="15"/>
      <c r="FRH361" s="15"/>
      <c r="FRI361" s="15"/>
      <c r="FRJ361" s="15"/>
      <c r="FRK361" s="15"/>
      <c r="FRL361" s="15"/>
      <c r="FRM361" s="15"/>
      <c r="FRN361" s="15"/>
      <c r="FRO361" s="15"/>
      <c r="FRP361" s="15"/>
      <c r="FRQ361" s="15"/>
      <c r="FRR361" s="15"/>
      <c r="FRS361" s="15"/>
      <c r="FRT361" s="15"/>
      <c r="FRU361" s="15"/>
      <c r="FRV361" s="15"/>
      <c r="FRW361" s="15"/>
      <c r="FRX361" s="15"/>
      <c r="FRY361" s="15"/>
      <c r="FRZ361" s="15"/>
      <c r="FSA361" s="15"/>
      <c r="FSB361" s="15"/>
      <c r="FSC361" s="15"/>
      <c r="FSD361" s="15"/>
      <c r="FSE361" s="15"/>
      <c r="FSF361" s="15"/>
      <c r="FSG361" s="15"/>
      <c r="FSH361" s="15"/>
      <c r="FSI361" s="15"/>
      <c r="FSJ361" s="15"/>
      <c r="FSK361" s="15"/>
      <c r="FSL361" s="15"/>
      <c r="FSM361" s="15"/>
      <c r="FSN361" s="15"/>
      <c r="FSO361" s="15"/>
      <c r="FSP361" s="15"/>
      <c r="FSQ361" s="15"/>
      <c r="FSR361" s="15"/>
      <c r="FSS361" s="15"/>
      <c r="FST361" s="15"/>
      <c r="FSU361" s="15"/>
      <c r="FSV361" s="15"/>
      <c r="FSW361" s="15"/>
      <c r="FSX361" s="15"/>
      <c r="FSY361" s="15"/>
      <c r="FSZ361" s="15"/>
      <c r="FTA361" s="15"/>
      <c r="FTB361" s="15"/>
      <c r="FTC361" s="15"/>
      <c r="FTD361" s="15"/>
      <c r="FTE361" s="15"/>
      <c r="FTF361" s="15"/>
      <c r="FTG361" s="15"/>
      <c r="FTH361" s="15"/>
      <c r="FTI361" s="15"/>
      <c r="FTJ361" s="15"/>
      <c r="FTK361" s="15"/>
      <c r="FTL361" s="15"/>
      <c r="FTM361" s="15"/>
      <c r="FTN361" s="15"/>
      <c r="FTO361" s="15"/>
      <c r="FTP361" s="15"/>
      <c r="FTQ361" s="15"/>
      <c r="FTR361" s="15"/>
      <c r="FTS361" s="15"/>
      <c r="FTT361" s="15"/>
      <c r="FTU361" s="15"/>
      <c r="FTV361" s="15"/>
      <c r="FTW361" s="15"/>
      <c r="FTX361" s="15"/>
      <c r="FTY361" s="15"/>
      <c r="FTZ361" s="15"/>
      <c r="FUA361" s="15"/>
      <c r="FUB361" s="15"/>
      <c r="FUC361" s="15"/>
      <c r="FUD361" s="15"/>
      <c r="FUE361" s="15"/>
      <c r="FUF361" s="15"/>
      <c r="FUG361" s="15"/>
      <c r="FUH361" s="15"/>
      <c r="FUI361" s="15"/>
      <c r="FUJ361" s="15"/>
      <c r="FUK361" s="15"/>
      <c r="FUL361" s="15"/>
      <c r="FUM361" s="15"/>
      <c r="FUN361" s="15"/>
      <c r="FUO361" s="15"/>
      <c r="FUP361" s="15"/>
      <c r="FUQ361" s="15"/>
      <c r="FUR361" s="15"/>
      <c r="FUS361" s="15"/>
      <c r="FUT361" s="15"/>
      <c r="FUU361" s="15"/>
      <c r="FUV361" s="15"/>
      <c r="FUW361" s="15"/>
      <c r="FUX361" s="15"/>
      <c r="FUY361" s="15"/>
      <c r="FUZ361" s="15"/>
      <c r="FVA361" s="15"/>
      <c r="FVB361" s="15"/>
      <c r="FVC361" s="15"/>
      <c r="FVD361" s="15"/>
      <c r="FVE361" s="15"/>
      <c r="FVF361" s="15"/>
      <c r="FVG361" s="15"/>
      <c r="FVH361" s="15"/>
      <c r="FVI361" s="15"/>
      <c r="FVJ361" s="15"/>
      <c r="FVK361" s="15"/>
      <c r="FVL361" s="15"/>
      <c r="FVM361" s="15"/>
      <c r="FVN361" s="15"/>
      <c r="FVO361" s="15"/>
      <c r="FVP361" s="15"/>
      <c r="FVQ361" s="15"/>
      <c r="FVR361" s="15"/>
      <c r="FVS361" s="15"/>
      <c r="FVT361" s="15"/>
      <c r="FVU361" s="15"/>
      <c r="FVV361" s="15"/>
      <c r="FVW361" s="15"/>
      <c r="FVX361" s="15"/>
      <c r="FVY361" s="15"/>
      <c r="FVZ361" s="15"/>
      <c r="FWA361" s="15"/>
      <c r="FWB361" s="15"/>
      <c r="FWC361" s="15"/>
      <c r="FWD361" s="15"/>
      <c r="FWE361" s="15"/>
      <c r="FWF361" s="15"/>
      <c r="FWG361" s="15"/>
      <c r="FWH361" s="15"/>
      <c r="FWI361" s="15"/>
      <c r="FWJ361" s="15"/>
      <c r="FWK361" s="15"/>
      <c r="FWL361" s="15"/>
      <c r="FWM361" s="15"/>
      <c r="FWN361" s="15"/>
      <c r="FWO361" s="15"/>
      <c r="FWP361" s="15"/>
      <c r="FWQ361" s="15"/>
      <c r="FWR361" s="15"/>
      <c r="FWS361" s="15"/>
      <c r="FWT361" s="15"/>
      <c r="FWU361" s="15"/>
      <c r="FWV361" s="15"/>
      <c r="FWW361" s="15"/>
      <c r="FWX361" s="15"/>
      <c r="FWY361" s="15"/>
      <c r="FWZ361" s="15"/>
      <c r="FXA361" s="15"/>
      <c r="FXB361" s="15"/>
      <c r="FXC361" s="15"/>
      <c r="FXD361" s="15"/>
      <c r="FXE361" s="15"/>
      <c r="FXF361" s="15"/>
      <c r="FXG361" s="15"/>
      <c r="FXH361" s="15"/>
      <c r="FXI361" s="15"/>
      <c r="FXJ361" s="15"/>
      <c r="FXK361" s="15"/>
      <c r="FXL361" s="15"/>
      <c r="FXM361" s="15"/>
      <c r="FXN361" s="15"/>
      <c r="FXO361" s="15"/>
      <c r="FXP361" s="15"/>
      <c r="FXQ361" s="15"/>
      <c r="FXR361" s="15"/>
      <c r="FXS361" s="15"/>
      <c r="FXT361" s="15"/>
      <c r="FXU361" s="15"/>
      <c r="FXV361" s="15"/>
      <c r="FXW361" s="15"/>
      <c r="FXX361" s="15"/>
      <c r="FXY361" s="15"/>
      <c r="FXZ361" s="15"/>
      <c r="FYA361" s="15"/>
      <c r="FYB361" s="15"/>
      <c r="FYC361" s="15"/>
      <c r="FYD361" s="15"/>
      <c r="FYE361" s="15"/>
      <c r="FYF361" s="15"/>
      <c r="FYG361" s="15"/>
      <c r="FYH361" s="15"/>
      <c r="FYI361" s="15"/>
      <c r="FYJ361" s="15"/>
      <c r="FYK361" s="15"/>
      <c r="FYL361" s="15"/>
      <c r="FYM361" s="15"/>
      <c r="FYN361" s="15"/>
      <c r="FYO361" s="15"/>
      <c r="FYP361" s="15"/>
      <c r="FYQ361" s="15"/>
      <c r="FYR361" s="15"/>
      <c r="FYS361" s="15"/>
      <c r="FYT361" s="15"/>
      <c r="FYU361" s="15"/>
      <c r="FYV361" s="15"/>
      <c r="FYW361" s="15"/>
      <c r="FYX361" s="15"/>
      <c r="FYY361" s="15"/>
      <c r="FYZ361" s="15"/>
      <c r="FZA361" s="15"/>
      <c r="FZB361" s="15"/>
      <c r="FZC361" s="15"/>
      <c r="FZD361" s="15"/>
      <c r="FZE361" s="15"/>
      <c r="FZF361" s="15"/>
      <c r="FZG361" s="15"/>
      <c r="FZH361" s="15"/>
      <c r="FZI361" s="15"/>
      <c r="FZJ361" s="15"/>
      <c r="FZK361" s="15"/>
      <c r="FZL361" s="15"/>
      <c r="FZM361" s="15"/>
      <c r="FZN361" s="15"/>
      <c r="FZO361" s="15"/>
      <c r="FZP361" s="15"/>
      <c r="FZQ361" s="15"/>
      <c r="FZR361" s="15"/>
      <c r="FZS361" s="15"/>
      <c r="FZT361" s="15"/>
      <c r="FZU361" s="15"/>
      <c r="FZV361" s="15"/>
      <c r="FZW361" s="15"/>
      <c r="FZX361" s="15"/>
      <c r="FZY361" s="15"/>
      <c r="FZZ361" s="15"/>
      <c r="GAA361" s="15"/>
      <c r="GAB361" s="15"/>
      <c r="GAC361" s="15"/>
      <c r="GAD361" s="15"/>
      <c r="GAE361" s="15"/>
      <c r="GAF361" s="15"/>
      <c r="GAG361" s="15"/>
      <c r="GAH361" s="15"/>
      <c r="GAI361" s="15"/>
      <c r="GAJ361" s="15"/>
      <c r="GAK361" s="15"/>
      <c r="GAL361" s="15"/>
      <c r="GAM361" s="15"/>
      <c r="GAN361" s="15"/>
      <c r="GAO361" s="15"/>
      <c r="GAP361" s="15"/>
      <c r="GAQ361" s="15"/>
      <c r="GAR361" s="15"/>
      <c r="GAS361" s="15"/>
      <c r="GAT361" s="15"/>
      <c r="GAU361" s="15"/>
      <c r="GAV361" s="15"/>
      <c r="GAW361" s="15"/>
      <c r="GAX361" s="15"/>
      <c r="GAY361" s="15"/>
      <c r="GAZ361" s="15"/>
      <c r="GBA361" s="15"/>
      <c r="GBB361" s="15"/>
      <c r="GBC361" s="15"/>
      <c r="GBD361" s="15"/>
      <c r="GBE361" s="15"/>
      <c r="GBF361" s="15"/>
      <c r="GBG361" s="15"/>
      <c r="GBH361" s="15"/>
      <c r="GBI361" s="15"/>
      <c r="GBJ361" s="15"/>
      <c r="GBK361" s="15"/>
      <c r="GBL361" s="15"/>
      <c r="GBM361" s="15"/>
      <c r="GBN361" s="15"/>
      <c r="GBO361" s="15"/>
      <c r="GBP361" s="15"/>
      <c r="GBQ361" s="15"/>
      <c r="GBR361" s="15"/>
      <c r="GBS361" s="15"/>
      <c r="GBT361" s="15"/>
      <c r="GBU361" s="15"/>
      <c r="GBV361" s="15"/>
      <c r="GBW361" s="15"/>
      <c r="GBX361" s="15"/>
      <c r="GBY361" s="15"/>
      <c r="GBZ361" s="15"/>
      <c r="GCA361" s="15"/>
      <c r="GCB361" s="15"/>
      <c r="GCC361" s="15"/>
      <c r="GCD361" s="15"/>
      <c r="GCE361" s="15"/>
      <c r="GCF361" s="15"/>
      <c r="GCG361" s="15"/>
      <c r="GCH361" s="15"/>
      <c r="GCI361" s="15"/>
      <c r="GCJ361" s="15"/>
      <c r="GCK361" s="15"/>
      <c r="GCL361" s="15"/>
      <c r="GCM361" s="15"/>
      <c r="GCN361" s="15"/>
      <c r="GCO361" s="15"/>
      <c r="GCP361" s="15"/>
      <c r="GCQ361" s="15"/>
      <c r="GCR361" s="15"/>
      <c r="GCS361" s="15"/>
      <c r="GCT361" s="15"/>
      <c r="GCU361" s="15"/>
      <c r="GCV361" s="15"/>
      <c r="GCW361" s="15"/>
      <c r="GCX361" s="15"/>
      <c r="GCY361" s="15"/>
      <c r="GCZ361" s="15"/>
      <c r="GDA361" s="15"/>
      <c r="GDB361" s="15"/>
      <c r="GDC361" s="15"/>
      <c r="GDD361" s="15"/>
      <c r="GDE361" s="15"/>
      <c r="GDF361" s="15"/>
      <c r="GDG361" s="15"/>
      <c r="GDH361" s="15"/>
      <c r="GDI361" s="15"/>
      <c r="GDJ361" s="15"/>
      <c r="GDK361" s="15"/>
      <c r="GDL361" s="15"/>
      <c r="GDM361" s="15"/>
      <c r="GDN361" s="15"/>
      <c r="GDO361" s="15"/>
      <c r="GDP361" s="15"/>
      <c r="GDQ361" s="15"/>
      <c r="GDR361" s="15"/>
      <c r="GDS361" s="15"/>
      <c r="GDT361" s="15"/>
      <c r="GDU361" s="15"/>
      <c r="GDV361" s="15"/>
      <c r="GDW361" s="15"/>
      <c r="GDX361" s="15"/>
      <c r="GDY361" s="15"/>
      <c r="GDZ361" s="15"/>
      <c r="GEA361" s="15"/>
      <c r="GEB361" s="15"/>
      <c r="GEC361" s="15"/>
      <c r="GED361" s="15"/>
      <c r="GEE361" s="15"/>
      <c r="GEF361" s="15"/>
      <c r="GEG361" s="15"/>
      <c r="GEH361" s="15"/>
      <c r="GEI361" s="15"/>
      <c r="GEJ361" s="15"/>
      <c r="GEK361" s="15"/>
      <c r="GEL361" s="15"/>
      <c r="GEM361" s="15"/>
      <c r="GEN361" s="15"/>
      <c r="GEO361" s="15"/>
      <c r="GEP361" s="15"/>
      <c r="GEQ361" s="15"/>
      <c r="GER361" s="15"/>
      <c r="GES361" s="15"/>
      <c r="GET361" s="15"/>
      <c r="GEU361" s="15"/>
      <c r="GEV361" s="15"/>
      <c r="GEW361" s="15"/>
      <c r="GEX361" s="15"/>
      <c r="GEY361" s="15"/>
      <c r="GEZ361" s="15"/>
      <c r="GFA361" s="15"/>
      <c r="GFB361" s="15"/>
      <c r="GFC361" s="15"/>
      <c r="GFD361" s="15"/>
      <c r="GFE361" s="15"/>
      <c r="GFF361" s="15"/>
      <c r="GFG361" s="15"/>
      <c r="GFH361" s="15"/>
      <c r="GFI361" s="15"/>
      <c r="GFJ361" s="15"/>
      <c r="GFK361" s="15"/>
      <c r="GFL361" s="15"/>
      <c r="GFM361" s="15"/>
      <c r="GFN361" s="15"/>
      <c r="GFO361" s="15"/>
      <c r="GFP361" s="15"/>
      <c r="GFQ361" s="15"/>
      <c r="GFR361" s="15"/>
      <c r="GFS361" s="15"/>
      <c r="GFT361" s="15"/>
      <c r="GFU361" s="15"/>
      <c r="GFV361" s="15"/>
      <c r="GFW361" s="15"/>
      <c r="GFX361" s="15"/>
      <c r="GFY361" s="15"/>
      <c r="GFZ361" s="15"/>
      <c r="GGA361" s="15"/>
      <c r="GGB361" s="15"/>
      <c r="GGC361" s="15"/>
      <c r="GGD361" s="15"/>
      <c r="GGE361" s="15"/>
      <c r="GGF361" s="15"/>
      <c r="GGG361" s="15"/>
      <c r="GGH361" s="15"/>
      <c r="GGI361" s="15"/>
      <c r="GGJ361" s="15"/>
      <c r="GGK361" s="15"/>
      <c r="GGL361" s="15"/>
      <c r="GGM361" s="15"/>
      <c r="GGN361" s="15"/>
      <c r="GGO361" s="15"/>
      <c r="GGP361" s="15"/>
      <c r="GGQ361" s="15"/>
      <c r="GGR361" s="15"/>
      <c r="GGS361" s="15"/>
      <c r="GGT361" s="15"/>
      <c r="GGU361" s="15"/>
      <c r="GGV361" s="15"/>
      <c r="GGW361" s="15"/>
      <c r="GGX361" s="15"/>
      <c r="GGY361" s="15"/>
      <c r="GGZ361" s="15"/>
      <c r="GHA361" s="15"/>
      <c r="GHB361" s="15"/>
      <c r="GHC361" s="15"/>
      <c r="GHD361" s="15"/>
      <c r="GHE361" s="15"/>
      <c r="GHF361" s="15"/>
      <c r="GHG361" s="15"/>
      <c r="GHH361" s="15"/>
      <c r="GHI361" s="15"/>
      <c r="GHJ361" s="15"/>
      <c r="GHK361" s="15"/>
      <c r="GHL361" s="15"/>
      <c r="GHM361" s="15"/>
      <c r="GHN361" s="15"/>
      <c r="GHO361" s="15"/>
      <c r="GHP361" s="15"/>
      <c r="GHQ361" s="15"/>
      <c r="GHR361" s="15"/>
      <c r="GHS361" s="15"/>
      <c r="GHT361" s="15"/>
      <c r="GHU361" s="15"/>
      <c r="GHV361" s="15"/>
      <c r="GHW361" s="15"/>
      <c r="GHX361" s="15"/>
      <c r="GHY361" s="15"/>
      <c r="GHZ361" s="15"/>
      <c r="GIA361" s="15"/>
      <c r="GIB361" s="15"/>
      <c r="GIC361" s="15"/>
      <c r="GID361" s="15"/>
      <c r="GIE361" s="15"/>
      <c r="GIF361" s="15"/>
      <c r="GIG361" s="15"/>
      <c r="GIH361" s="15"/>
      <c r="GII361" s="15"/>
      <c r="GIJ361" s="15"/>
      <c r="GIK361" s="15"/>
      <c r="GIL361" s="15"/>
      <c r="GIM361" s="15"/>
      <c r="GIN361" s="15"/>
      <c r="GIO361" s="15"/>
      <c r="GIP361" s="15"/>
      <c r="GIQ361" s="15"/>
      <c r="GIR361" s="15"/>
      <c r="GIS361" s="15"/>
      <c r="GIT361" s="15"/>
      <c r="GIU361" s="15"/>
      <c r="GIV361" s="15"/>
      <c r="GIW361" s="15"/>
      <c r="GIX361" s="15"/>
      <c r="GIY361" s="15"/>
      <c r="GIZ361" s="15"/>
      <c r="GJA361" s="15"/>
      <c r="GJB361" s="15"/>
      <c r="GJC361" s="15"/>
      <c r="GJD361" s="15"/>
      <c r="GJE361" s="15"/>
      <c r="GJF361" s="15"/>
      <c r="GJG361" s="15"/>
      <c r="GJH361" s="15"/>
      <c r="GJI361" s="15"/>
      <c r="GJJ361" s="15"/>
      <c r="GJK361" s="15"/>
      <c r="GJL361" s="15"/>
      <c r="GJM361" s="15"/>
      <c r="GJN361" s="15"/>
      <c r="GJO361" s="15"/>
      <c r="GJP361" s="15"/>
      <c r="GJQ361" s="15"/>
      <c r="GJR361" s="15"/>
      <c r="GJS361" s="15"/>
      <c r="GJT361" s="15"/>
      <c r="GJU361" s="15"/>
      <c r="GJV361" s="15"/>
      <c r="GJW361" s="15"/>
      <c r="GJX361" s="15"/>
      <c r="GJY361" s="15"/>
      <c r="GJZ361" s="15"/>
      <c r="GKA361" s="15"/>
      <c r="GKB361" s="15"/>
      <c r="GKC361" s="15"/>
      <c r="GKD361" s="15"/>
      <c r="GKE361" s="15"/>
      <c r="GKF361" s="15"/>
      <c r="GKG361" s="15"/>
      <c r="GKH361" s="15"/>
      <c r="GKI361" s="15"/>
      <c r="GKJ361" s="15"/>
      <c r="GKK361" s="15"/>
      <c r="GKL361" s="15"/>
      <c r="GKM361" s="15"/>
      <c r="GKN361" s="15"/>
      <c r="GKO361" s="15"/>
      <c r="GKP361" s="15"/>
      <c r="GKQ361" s="15"/>
      <c r="GKR361" s="15"/>
      <c r="GKS361" s="15"/>
      <c r="GKT361" s="15"/>
      <c r="GKU361" s="15"/>
      <c r="GKV361" s="15"/>
      <c r="GKW361" s="15"/>
      <c r="GKX361" s="15"/>
      <c r="GKY361" s="15"/>
      <c r="GKZ361" s="15"/>
      <c r="GLA361" s="15"/>
      <c r="GLB361" s="15"/>
      <c r="GLC361" s="15"/>
      <c r="GLD361" s="15"/>
      <c r="GLE361" s="15"/>
      <c r="GLF361" s="15"/>
      <c r="GLG361" s="15"/>
      <c r="GLH361" s="15"/>
      <c r="GLI361" s="15"/>
      <c r="GLJ361" s="15"/>
      <c r="GLK361" s="15"/>
      <c r="GLL361" s="15"/>
      <c r="GLM361" s="15"/>
      <c r="GLN361" s="15"/>
      <c r="GLO361" s="15"/>
      <c r="GLP361" s="15"/>
      <c r="GLQ361" s="15"/>
      <c r="GLR361" s="15"/>
      <c r="GLS361" s="15"/>
      <c r="GLT361" s="15"/>
      <c r="GLU361" s="15"/>
      <c r="GLV361" s="15"/>
      <c r="GLW361" s="15"/>
      <c r="GLX361" s="15"/>
      <c r="GLY361" s="15"/>
      <c r="GLZ361" s="15"/>
      <c r="GMA361" s="15"/>
      <c r="GMB361" s="15"/>
      <c r="GMC361" s="15"/>
      <c r="GMD361" s="15"/>
      <c r="GME361" s="15"/>
      <c r="GMF361" s="15"/>
      <c r="GMG361" s="15"/>
      <c r="GMH361" s="15"/>
      <c r="GMI361" s="15"/>
      <c r="GMJ361" s="15"/>
      <c r="GMK361" s="15"/>
      <c r="GML361" s="15"/>
      <c r="GMM361" s="15"/>
      <c r="GMN361" s="15"/>
      <c r="GMO361" s="15"/>
      <c r="GMP361" s="15"/>
      <c r="GMQ361" s="15"/>
      <c r="GMR361" s="15"/>
      <c r="GMS361" s="15"/>
      <c r="GMT361" s="15"/>
      <c r="GMU361" s="15"/>
      <c r="GMV361" s="15"/>
      <c r="GMW361" s="15"/>
      <c r="GMX361" s="15"/>
      <c r="GMY361" s="15"/>
      <c r="GMZ361" s="15"/>
      <c r="GNA361" s="15"/>
      <c r="GNB361" s="15"/>
      <c r="GNC361" s="15"/>
      <c r="GND361" s="15"/>
      <c r="GNE361" s="15"/>
      <c r="GNF361" s="15"/>
      <c r="GNG361" s="15"/>
      <c r="GNH361" s="15"/>
      <c r="GNI361" s="15"/>
      <c r="GNJ361" s="15"/>
      <c r="GNK361" s="15"/>
      <c r="GNL361" s="15"/>
      <c r="GNM361" s="15"/>
      <c r="GNN361" s="15"/>
      <c r="GNO361" s="15"/>
      <c r="GNP361" s="15"/>
      <c r="GNQ361" s="15"/>
      <c r="GNR361" s="15"/>
      <c r="GNS361" s="15"/>
      <c r="GNT361" s="15"/>
      <c r="GNU361" s="15"/>
      <c r="GNV361" s="15"/>
      <c r="GNW361" s="15"/>
      <c r="GNX361" s="15"/>
      <c r="GNY361" s="15"/>
      <c r="GNZ361" s="15"/>
      <c r="GOA361" s="15"/>
      <c r="GOB361" s="15"/>
      <c r="GOC361" s="15"/>
      <c r="GOD361" s="15"/>
      <c r="GOE361" s="15"/>
      <c r="GOF361" s="15"/>
      <c r="GOG361" s="15"/>
      <c r="GOH361" s="15"/>
      <c r="GOI361" s="15"/>
      <c r="GOJ361" s="15"/>
      <c r="GOK361" s="15"/>
      <c r="GOL361" s="15"/>
      <c r="GOM361" s="15"/>
      <c r="GON361" s="15"/>
      <c r="GOO361" s="15"/>
      <c r="GOP361" s="15"/>
      <c r="GOQ361" s="15"/>
      <c r="GOR361" s="15"/>
      <c r="GOS361" s="15"/>
      <c r="GOT361" s="15"/>
      <c r="GOU361" s="15"/>
      <c r="GOV361" s="15"/>
      <c r="GOW361" s="15"/>
      <c r="GOX361" s="15"/>
      <c r="GOY361" s="15"/>
      <c r="GOZ361" s="15"/>
      <c r="GPA361" s="15"/>
      <c r="GPB361" s="15"/>
      <c r="GPC361" s="15"/>
      <c r="GPD361" s="15"/>
      <c r="GPE361" s="15"/>
      <c r="GPF361" s="15"/>
      <c r="GPG361" s="15"/>
      <c r="GPH361" s="15"/>
      <c r="GPI361" s="15"/>
      <c r="GPJ361" s="15"/>
      <c r="GPK361" s="15"/>
      <c r="GPL361" s="15"/>
      <c r="GPM361" s="15"/>
      <c r="GPN361" s="15"/>
      <c r="GPO361" s="15"/>
      <c r="GPP361" s="15"/>
      <c r="GPQ361" s="15"/>
      <c r="GPR361" s="15"/>
      <c r="GPS361" s="15"/>
      <c r="GPT361" s="15"/>
      <c r="GPU361" s="15"/>
      <c r="GPV361" s="15"/>
      <c r="GPW361" s="15"/>
      <c r="GPX361" s="15"/>
      <c r="GPY361" s="15"/>
      <c r="GPZ361" s="15"/>
      <c r="GQA361" s="15"/>
      <c r="GQB361" s="15"/>
      <c r="GQC361" s="15"/>
      <c r="GQD361" s="15"/>
      <c r="GQE361" s="15"/>
      <c r="GQF361" s="15"/>
      <c r="GQG361" s="15"/>
      <c r="GQH361" s="15"/>
      <c r="GQI361" s="15"/>
      <c r="GQJ361" s="15"/>
      <c r="GQK361" s="15"/>
      <c r="GQL361" s="15"/>
      <c r="GQM361" s="15"/>
      <c r="GQN361" s="15"/>
      <c r="GQO361" s="15"/>
      <c r="GQP361" s="15"/>
      <c r="GQQ361" s="15"/>
      <c r="GQR361" s="15"/>
      <c r="GQS361" s="15"/>
      <c r="GQT361" s="15"/>
      <c r="GQU361" s="15"/>
      <c r="GQV361" s="15"/>
      <c r="GQW361" s="15"/>
      <c r="GQX361" s="15"/>
      <c r="GQY361" s="15"/>
      <c r="GQZ361" s="15"/>
      <c r="GRA361" s="15"/>
      <c r="GRB361" s="15"/>
      <c r="GRC361" s="15"/>
      <c r="GRD361" s="15"/>
      <c r="GRE361" s="15"/>
      <c r="GRF361" s="15"/>
      <c r="GRG361" s="15"/>
      <c r="GRH361" s="15"/>
      <c r="GRI361" s="15"/>
      <c r="GRJ361" s="15"/>
      <c r="GRK361" s="15"/>
      <c r="GRL361" s="15"/>
      <c r="GRM361" s="15"/>
      <c r="GRN361" s="15"/>
      <c r="GRO361" s="15"/>
      <c r="GRP361" s="15"/>
      <c r="GRQ361" s="15"/>
      <c r="GRR361" s="15"/>
      <c r="GRS361" s="15"/>
      <c r="GRT361" s="15"/>
      <c r="GRU361" s="15"/>
      <c r="GRV361" s="15"/>
      <c r="GRW361" s="15"/>
      <c r="GRX361" s="15"/>
      <c r="GRY361" s="15"/>
      <c r="GRZ361" s="15"/>
      <c r="GSA361" s="15"/>
      <c r="GSB361" s="15"/>
      <c r="GSC361" s="15"/>
      <c r="GSD361" s="15"/>
      <c r="GSE361" s="15"/>
      <c r="GSF361" s="15"/>
      <c r="GSG361" s="15"/>
      <c r="GSH361" s="15"/>
      <c r="GSI361" s="15"/>
      <c r="GSJ361" s="15"/>
      <c r="GSK361" s="15"/>
      <c r="GSL361" s="15"/>
      <c r="GSM361" s="15"/>
      <c r="GSN361" s="15"/>
      <c r="GSO361" s="15"/>
      <c r="GSP361" s="15"/>
      <c r="GSQ361" s="15"/>
      <c r="GSR361" s="15"/>
      <c r="GSS361" s="15"/>
      <c r="GST361" s="15"/>
      <c r="GSU361" s="15"/>
      <c r="GSV361" s="15"/>
      <c r="GSW361" s="15"/>
      <c r="GSX361" s="15"/>
      <c r="GSY361" s="15"/>
      <c r="GSZ361" s="15"/>
      <c r="GTA361" s="15"/>
      <c r="GTB361" s="15"/>
      <c r="GTC361" s="15"/>
      <c r="GTD361" s="15"/>
      <c r="GTE361" s="15"/>
      <c r="GTF361" s="15"/>
      <c r="GTG361" s="15"/>
      <c r="GTH361" s="15"/>
      <c r="GTI361" s="15"/>
      <c r="GTJ361" s="15"/>
      <c r="GTK361" s="15"/>
      <c r="GTL361" s="15"/>
      <c r="GTM361" s="15"/>
      <c r="GTN361" s="15"/>
      <c r="GTO361" s="15"/>
      <c r="GTP361" s="15"/>
      <c r="GTQ361" s="15"/>
      <c r="GTR361" s="15"/>
      <c r="GTS361" s="15"/>
      <c r="GTT361" s="15"/>
      <c r="GTU361" s="15"/>
      <c r="GTV361" s="15"/>
      <c r="GTW361" s="15"/>
      <c r="GTX361" s="15"/>
      <c r="GTY361" s="15"/>
      <c r="GTZ361" s="15"/>
      <c r="GUA361" s="15"/>
      <c r="GUB361" s="15"/>
      <c r="GUC361" s="15"/>
      <c r="GUD361" s="15"/>
      <c r="GUE361" s="15"/>
      <c r="GUF361" s="15"/>
      <c r="GUG361" s="15"/>
      <c r="GUH361" s="15"/>
      <c r="GUI361" s="15"/>
      <c r="GUJ361" s="15"/>
      <c r="GUK361" s="15"/>
      <c r="GUL361" s="15"/>
      <c r="GUM361" s="15"/>
      <c r="GUN361" s="15"/>
      <c r="GUO361" s="15"/>
      <c r="GUP361" s="15"/>
      <c r="GUQ361" s="15"/>
      <c r="GUR361" s="15"/>
      <c r="GUS361" s="15"/>
      <c r="GUT361" s="15"/>
      <c r="GUU361" s="15"/>
      <c r="GUV361" s="15"/>
      <c r="GUW361" s="15"/>
      <c r="GUX361" s="15"/>
      <c r="GUY361" s="15"/>
      <c r="GUZ361" s="15"/>
      <c r="GVA361" s="15"/>
      <c r="GVB361" s="15"/>
      <c r="GVC361" s="15"/>
      <c r="GVD361" s="15"/>
      <c r="GVE361" s="15"/>
      <c r="GVF361" s="15"/>
      <c r="GVG361" s="15"/>
      <c r="GVH361" s="15"/>
      <c r="GVI361" s="15"/>
      <c r="GVJ361" s="15"/>
      <c r="GVK361" s="15"/>
      <c r="GVL361" s="15"/>
      <c r="GVM361" s="15"/>
      <c r="GVN361" s="15"/>
      <c r="GVO361" s="15"/>
      <c r="GVP361" s="15"/>
      <c r="GVQ361" s="15"/>
      <c r="GVR361" s="15"/>
      <c r="GVS361" s="15"/>
      <c r="GVT361" s="15"/>
      <c r="GVU361" s="15"/>
      <c r="GVV361" s="15"/>
      <c r="GVW361" s="15"/>
      <c r="GVX361" s="15"/>
      <c r="GVY361" s="15"/>
      <c r="GVZ361" s="15"/>
      <c r="GWA361" s="15"/>
      <c r="GWB361" s="15"/>
      <c r="GWC361" s="15"/>
      <c r="GWD361" s="15"/>
      <c r="GWE361" s="15"/>
      <c r="GWF361" s="15"/>
      <c r="GWG361" s="15"/>
      <c r="GWH361" s="15"/>
      <c r="GWI361" s="15"/>
      <c r="GWJ361" s="15"/>
      <c r="GWK361" s="15"/>
      <c r="GWL361" s="15"/>
      <c r="GWM361" s="15"/>
      <c r="GWN361" s="15"/>
      <c r="GWO361" s="15"/>
      <c r="GWP361" s="15"/>
      <c r="GWQ361" s="15"/>
      <c r="GWR361" s="15"/>
      <c r="GWS361" s="15"/>
      <c r="GWT361" s="15"/>
      <c r="GWU361" s="15"/>
      <c r="GWV361" s="15"/>
      <c r="GWW361" s="15"/>
      <c r="GWX361" s="15"/>
      <c r="GWY361" s="15"/>
      <c r="GWZ361" s="15"/>
      <c r="GXA361" s="15"/>
      <c r="GXB361" s="15"/>
      <c r="GXC361" s="15"/>
      <c r="GXD361" s="15"/>
      <c r="GXE361" s="15"/>
      <c r="GXF361" s="15"/>
      <c r="GXG361" s="15"/>
      <c r="GXH361" s="15"/>
      <c r="GXI361" s="15"/>
      <c r="GXJ361" s="15"/>
      <c r="GXK361" s="15"/>
      <c r="GXL361" s="15"/>
      <c r="GXM361" s="15"/>
      <c r="GXN361" s="15"/>
      <c r="GXO361" s="15"/>
      <c r="GXP361" s="15"/>
      <c r="GXQ361" s="15"/>
      <c r="GXR361" s="15"/>
      <c r="GXS361" s="15"/>
      <c r="GXT361" s="15"/>
      <c r="GXU361" s="15"/>
      <c r="GXV361" s="15"/>
      <c r="GXW361" s="15"/>
      <c r="GXX361" s="15"/>
      <c r="GXY361" s="15"/>
      <c r="GXZ361" s="15"/>
      <c r="GYA361" s="15"/>
      <c r="GYB361" s="15"/>
      <c r="GYC361" s="15"/>
      <c r="GYD361" s="15"/>
      <c r="GYE361" s="15"/>
      <c r="GYF361" s="15"/>
      <c r="GYG361" s="15"/>
      <c r="GYH361" s="15"/>
      <c r="GYI361" s="15"/>
      <c r="GYJ361" s="15"/>
      <c r="GYK361" s="15"/>
      <c r="GYL361" s="15"/>
      <c r="GYM361" s="15"/>
      <c r="GYN361" s="15"/>
      <c r="GYO361" s="15"/>
      <c r="GYP361" s="15"/>
      <c r="GYQ361" s="15"/>
      <c r="GYR361" s="15"/>
      <c r="GYS361" s="15"/>
      <c r="GYT361" s="15"/>
      <c r="GYU361" s="15"/>
      <c r="GYV361" s="15"/>
      <c r="GYW361" s="15"/>
      <c r="GYX361" s="15"/>
      <c r="GYY361" s="15"/>
      <c r="GYZ361" s="15"/>
      <c r="GZA361" s="15"/>
      <c r="GZB361" s="15"/>
      <c r="GZC361" s="15"/>
      <c r="GZD361" s="15"/>
      <c r="GZE361" s="15"/>
      <c r="GZF361" s="15"/>
      <c r="GZG361" s="15"/>
      <c r="GZH361" s="15"/>
      <c r="GZI361" s="15"/>
      <c r="GZJ361" s="15"/>
      <c r="GZK361" s="15"/>
      <c r="GZL361" s="15"/>
      <c r="GZM361" s="15"/>
      <c r="GZN361" s="15"/>
      <c r="GZO361" s="15"/>
      <c r="GZP361" s="15"/>
      <c r="GZQ361" s="15"/>
      <c r="GZR361" s="15"/>
      <c r="GZS361" s="15"/>
      <c r="GZT361" s="15"/>
      <c r="GZU361" s="15"/>
      <c r="GZV361" s="15"/>
      <c r="GZW361" s="15"/>
      <c r="GZX361" s="15"/>
      <c r="GZY361" s="15"/>
      <c r="GZZ361" s="15"/>
      <c r="HAA361" s="15"/>
      <c r="HAB361" s="15"/>
      <c r="HAC361" s="15"/>
      <c r="HAD361" s="15"/>
      <c r="HAE361" s="15"/>
      <c r="HAF361" s="15"/>
      <c r="HAG361" s="15"/>
      <c r="HAH361" s="15"/>
      <c r="HAI361" s="15"/>
      <c r="HAJ361" s="15"/>
      <c r="HAK361" s="15"/>
      <c r="HAL361" s="15"/>
      <c r="HAM361" s="15"/>
      <c r="HAN361" s="15"/>
      <c r="HAO361" s="15"/>
      <c r="HAP361" s="15"/>
      <c r="HAQ361" s="15"/>
      <c r="HAR361" s="15"/>
      <c r="HAS361" s="15"/>
      <c r="HAT361" s="15"/>
      <c r="HAU361" s="15"/>
      <c r="HAV361" s="15"/>
      <c r="HAW361" s="15"/>
      <c r="HAX361" s="15"/>
      <c r="HAY361" s="15"/>
      <c r="HAZ361" s="15"/>
      <c r="HBA361" s="15"/>
      <c r="HBB361" s="15"/>
      <c r="HBC361" s="15"/>
      <c r="HBD361" s="15"/>
      <c r="HBE361" s="15"/>
      <c r="HBF361" s="15"/>
      <c r="HBG361" s="15"/>
      <c r="HBH361" s="15"/>
      <c r="HBI361" s="15"/>
      <c r="HBJ361" s="15"/>
      <c r="HBK361" s="15"/>
      <c r="HBL361" s="15"/>
      <c r="HBM361" s="15"/>
      <c r="HBN361" s="15"/>
      <c r="HBO361" s="15"/>
      <c r="HBP361" s="15"/>
      <c r="HBQ361" s="15"/>
      <c r="HBR361" s="15"/>
      <c r="HBS361" s="15"/>
      <c r="HBT361" s="15"/>
      <c r="HBU361" s="15"/>
      <c r="HBV361" s="15"/>
      <c r="HBW361" s="15"/>
      <c r="HBX361" s="15"/>
      <c r="HBY361" s="15"/>
      <c r="HBZ361" s="15"/>
      <c r="HCA361" s="15"/>
      <c r="HCB361" s="15"/>
      <c r="HCC361" s="15"/>
      <c r="HCD361" s="15"/>
      <c r="HCE361" s="15"/>
      <c r="HCF361" s="15"/>
      <c r="HCG361" s="15"/>
      <c r="HCH361" s="15"/>
      <c r="HCI361" s="15"/>
      <c r="HCJ361" s="15"/>
      <c r="HCK361" s="15"/>
      <c r="HCL361" s="15"/>
      <c r="HCM361" s="15"/>
      <c r="HCN361" s="15"/>
      <c r="HCO361" s="15"/>
      <c r="HCP361" s="15"/>
      <c r="HCQ361" s="15"/>
      <c r="HCR361" s="15"/>
      <c r="HCS361" s="15"/>
      <c r="HCT361" s="15"/>
      <c r="HCU361" s="15"/>
      <c r="HCV361" s="15"/>
      <c r="HCW361" s="15"/>
      <c r="HCX361" s="15"/>
      <c r="HCY361" s="15"/>
      <c r="HCZ361" s="15"/>
      <c r="HDA361" s="15"/>
      <c r="HDB361" s="15"/>
      <c r="HDC361" s="15"/>
      <c r="HDD361" s="15"/>
      <c r="HDE361" s="15"/>
      <c r="HDF361" s="15"/>
      <c r="HDG361" s="15"/>
      <c r="HDH361" s="15"/>
      <c r="HDI361" s="15"/>
      <c r="HDJ361" s="15"/>
      <c r="HDK361" s="15"/>
      <c r="HDL361" s="15"/>
      <c r="HDM361" s="15"/>
      <c r="HDN361" s="15"/>
      <c r="HDO361" s="15"/>
      <c r="HDP361" s="15"/>
      <c r="HDQ361" s="15"/>
      <c r="HDR361" s="15"/>
      <c r="HDS361" s="15"/>
      <c r="HDT361" s="15"/>
      <c r="HDU361" s="15"/>
      <c r="HDV361" s="15"/>
      <c r="HDW361" s="15"/>
      <c r="HDX361" s="15"/>
      <c r="HDY361" s="15"/>
      <c r="HDZ361" s="15"/>
      <c r="HEA361" s="15"/>
      <c r="HEB361" s="15"/>
      <c r="HEC361" s="15"/>
      <c r="HED361" s="15"/>
      <c r="HEE361" s="15"/>
      <c r="HEF361" s="15"/>
      <c r="HEG361" s="15"/>
      <c r="HEH361" s="15"/>
      <c r="HEI361" s="15"/>
      <c r="HEJ361" s="15"/>
      <c r="HEK361" s="15"/>
      <c r="HEL361" s="15"/>
      <c r="HEM361" s="15"/>
      <c r="HEN361" s="15"/>
      <c r="HEO361" s="15"/>
      <c r="HEP361" s="15"/>
      <c r="HEQ361" s="15"/>
      <c r="HER361" s="15"/>
      <c r="HES361" s="15"/>
      <c r="HET361" s="15"/>
      <c r="HEU361" s="15"/>
      <c r="HEV361" s="15"/>
      <c r="HEW361" s="15"/>
      <c r="HEX361" s="15"/>
      <c r="HEY361" s="15"/>
      <c r="HEZ361" s="15"/>
      <c r="HFA361" s="15"/>
      <c r="HFB361" s="15"/>
      <c r="HFC361" s="15"/>
      <c r="HFD361" s="15"/>
      <c r="HFE361" s="15"/>
      <c r="HFF361" s="15"/>
      <c r="HFG361" s="15"/>
      <c r="HFH361" s="15"/>
      <c r="HFI361" s="15"/>
      <c r="HFJ361" s="15"/>
      <c r="HFK361" s="15"/>
      <c r="HFL361" s="15"/>
      <c r="HFM361" s="15"/>
      <c r="HFN361" s="15"/>
      <c r="HFO361" s="15"/>
      <c r="HFP361" s="15"/>
      <c r="HFQ361" s="15"/>
      <c r="HFR361" s="15"/>
      <c r="HFS361" s="15"/>
      <c r="HFT361" s="15"/>
      <c r="HFU361" s="15"/>
      <c r="HFV361" s="15"/>
      <c r="HFW361" s="15"/>
      <c r="HFX361" s="15"/>
      <c r="HFY361" s="15"/>
      <c r="HFZ361" s="15"/>
      <c r="HGA361" s="15"/>
      <c r="HGB361" s="15"/>
      <c r="HGC361" s="15"/>
      <c r="HGD361" s="15"/>
      <c r="HGE361" s="15"/>
      <c r="HGF361" s="15"/>
      <c r="HGG361" s="15"/>
      <c r="HGH361" s="15"/>
      <c r="HGI361" s="15"/>
      <c r="HGJ361" s="15"/>
      <c r="HGK361" s="15"/>
      <c r="HGL361" s="15"/>
      <c r="HGM361" s="15"/>
      <c r="HGN361" s="15"/>
      <c r="HGO361" s="15"/>
      <c r="HGP361" s="15"/>
      <c r="HGQ361" s="15"/>
      <c r="HGR361" s="15"/>
      <c r="HGS361" s="15"/>
      <c r="HGT361" s="15"/>
      <c r="HGU361" s="15"/>
      <c r="HGV361" s="15"/>
      <c r="HGW361" s="15"/>
      <c r="HGX361" s="15"/>
      <c r="HGY361" s="15"/>
      <c r="HGZ361" s="15"/>
      <c r="HHA361" s="15"/>
      <c r="HHB361" s="15"/>
      <c r="HHC361" s="15"/>
      <c r="HHD361" s="15"/>
      <c r="HHE361" s="15"/>
      <c r="HHF361" s="15"/>
      <c r="HHG361" s="15"/>
      <c r="HHH361" s="15"/>
      <c r="HHI361" s="15"/>
      <c r="HHJ361" s="15"/>
      <c r="HHK361" s="15"/>
      <c r="HHL361" s="15"/>
      <c r="HHM361" s="15"/>
      <c r="HHN361" s="15"/>
      <c r="HHO361" s="15"/>
      <c r="HHP361" s="15"/>
      <c r="HHQ361" s="15"/>
      <c r="HHR361" s="15"/>
      <c r="HHS361" s="15"/>
      <c r="HHT361" s="15"/>
      <c r="HHU361" s="15"/>
      <c r="HHV361" s="15"/>
      <c r="HHW361" s="15"/>
      <c r="HHX361" s="15"/>
      <c r="HHY361" s="15"/>
      <c r="HHZ361" s="15"/>
      <c r="HIA361" s="15"/>
      <c r="HIB361" s="15"/>
      <c r="HIC361" s="15"/>
      <c r="HID361" s="15"/>
      <c r="HIE361" s="15"/>
      <c r="HIF361" s="15"/>
      <c r="HIG361" s="15"/>
      <c r="HIH361" s="15"/>
      <c r="HII361" s="15"/>
      <c r="HIJ361" s="15"/>
      <c r="HIK361" s="15"/>
      <c r="HIL361" s="15"/>
      <c r="HIM361" s="15"/>
      <c r="HIN361" s="15"/>
      <c r="HIO361" s="15"/>
      <c r="HIP361" s="15"/>
      <c r="HIQ361" s="15"/>
      <c r="HIR361" s="15"/>
      <c r="HIS361" s="15"/>
      <c r="HIT361" s="15"/>
      <c r="HIU361" s="15"/>
      <c r="HIV361" s="15"/>
      <c r="HIW361" s="15"/>
      <c r="HIX361" s="15"/>
      <c r="HIY361" s="15"/>
      <c r="HIZ361" s="15"/>
      <c r="HJA361" s="15"/>
      <c r="HJB361" s="15"/>
      <c r="HJC361" s="15"/>
      <c r="HJD361" s="15"/>
      <c r="HJE361" s="15"/>
      <c r="HJF361" s="15"/>
      <c r="HJG361" s="15"/>
      <c r="HJH361" s="15"/>
      <c r="HJI361" s="15"/>
      <c r="HJJ361" s="15"/>
      <c r="HJK361" s="15"/>
      <c r="HJL361" s="15"/>
      <c r="HJM361" s="15"/>
      <c r="HJN361" s="15"/>
      <c r="HJO361" s="15"/>
      <c r="HJP361" s="15"/>
      <c r="HJQ361" s="15"/>
      <c r="HJR361" s="15"/>
      <c r="HJS361" s="15"/>
      <c r="HJT361" s="15"/>
      <c r="HJU361" s="15"/>
      <c r="HJV361" s="15"/>
      <c r="HJW361" s="15"/>
      <c r="HJX361" s="15"/>
      <c r="HJY361" s="15"/>
      <c r="HJZ361" s="15"/>
      <c r="HKA361" s="15"/>
      <c r="HKB361" s="15"/>
      <c r="HKC361" s="15"/>
      <c r="HKD361" s="15"/>
      <c r="HKE361" s="15"/>
      <c r="HKF361" s="15"/>
      <c r="HKG361" s="15"/>
      <c r="HKH361" s="15"/>
      <c r="HKI361" s="15"/>
      <c r="HKJ361" s="15"/>
      <c r="HKK361" s="15"/>
      <c r="HKL361" s="15"/>
      <c r="HKM361" s="15"/>
      <c r="HKN361" s="15"/>
      <c r="HKO361" s="15"/>
      <c r="HKP361" s="15"/>
      <c r="HKQ361" s="15"/>
      <c r="HKR361" s="15"/>
      <c r="HKS361" s="15"/>
      <c r="HKT361" s="15"/>
      <c r="HKU361" s="15"/>
      <c r="HKV361" s="15"/>
      <c r="HKW361" s="15"/>
      <c r="HKX361" s="15"/>
      <c r="HKY361" s="15"/>
      <c r="HKZ361" s="15"/>
      <c r="HLA361" s="15"/>
      <c r="HLB361" s="15"/>
      <c r="HLC361" s="15"/>
      <c r="HLD361" s="15"/>
      <c r="HLE361" s="15"/>
      <c r="HLF361" s="15"/>
      <c r="HLG361" s="15"/>
      <c r="HLH361" s="15"/>
      <c r="HLI361" s="15"/>
      <c r="HLJ361" s="15"/>
      <c r="HLK361" s="15"/>
      <c r="HLL361" s="15"/>
      <c r="HLM361" s="15"/>
      <c r="HLN361" s="15"/>
      <c r="HLO361" s="15"/>
      <c r="HLP361" s="15"/>
      <c r="HLQ361" s="15"/>
      <c r="HLR361" s="15"/>
      <c r="HLS361" s="15"/>
      <c r="HLT361" s="15"/>
      <c r="HLU361" s="15"/>
      <c r="HLV361" s="15"/>
      <c r="HLW361" s="15"/>
      <c r="HLX361" s="15"/>
      <c r="HLY361" s="15"/>
      <c r="HLZ361" s="15"/>
      <c r="HMA361" s="15"/>
      <c r="HMB361" s="15"/>
      <c r="HMC361" s="15"/>
      <c r="HMD361" s="15"/>
      <c r="HME361" s="15"/>
      <c r="HMF361" s="15"/>
      <c r="HMG361" s="15"/>
      <c r="HMH361" s="15"/>
      <c r="HMI361" s="15"/>
      <c r="HMJ361" s="15"/>
      <c r="HMK361" s="15"/>
      <c r="HML361" s="15"/>
      <c r="HMM361" s="15"/>
      <c r="HMN361" s="15"/>
      <c r="HMO361" s="15"/>
      <c r="HMP361" s="15"/>
      <c r="HMQ361" s="15"/>
      <c r="HMR361" s="15"/>
      <c r="HMS361" s="15"/>
      <c r="HMT361" s="15"/>
      <c r="HMU361" s="15"/>
      <c r="HMV361" s="15"/>
      <c r="HMW361" s="15"/>
      <c r="HMX361" s="15"/>
      <c r="HMY361" s="15"/>
      <c r="HMZ361" s="15"/>
      <c r="HNA361" s="15"/>
      <c r="HNB361" s="15"/>
      <c r="HNC361" s="15"/>
      <c r="HND361" s="15"/>
      <c r="HNE361" s="15"/>
      <c r="HNF361" s="15"/>
      <c r="HNG361" s="15"/>
      <c r="HNH361" s="15"/>
      <c r="HNI361" s="15"/>
      <c r="HNJ361" s="15"/>
      <c r="HNK361" s="15"/>
      <c r="HNL361" s="15"/>
      <c r="HNM361" s="15"/>
      <c r="HNN361" s="15"/>
      <c r="HNO361" s="15"/>
      <c r="HNP361" s="15"/>
      <c r="HNQ361" s="15"/>
      <c r="HNR361" s="15"/>
      <c r="HNS361" s="15"/>
      <c r="HNT361" s="15"/>
      <c r="HNU361" s="15"/>
      <c r="HNV361" s="15"/>
      <c r="HNW361" s="15"/>
      <c r="HNX361" s="15"/>
      <c r="HNY361" s="15"/>
      <c r="HNZ361" s="15"/>
      <c r="HOA361" s="15"/>
      <c r="HOB361" s="15"/>
      <c r="HOC361" s="15"/>
      <c r="HOD361" s="15"/>
      <c r="HOE361" s="15"/>
      <c r="HOF361" s="15"/>
      <c r="HOG361" s="15"/>
      <c r="HOH361" s="15"/>
      <c r="HOI361" s="15"/>
      <c r="HOJ361" s="15"/>
      <c r="HOK361" s="15"/>
      <c r="HOL361" s="15"/>
      <c r="HOM361" s="15"/>
      <c r="HON361" s="15"/>
      <c r="HOO361" s="15"/>
      <c r="HOP361" s="15"/>
      <c r="HOQ361" s="15"/>
      <c r="HOR361" s="15"/>
      <c r="HOS361" s="15"/>
      <c r="HOT361" s="15"/>
      <c r="HOU361" s="15"/>
      <c r="HOV361" s="15"/>
      <c r="HOW361" s="15"/>
      <c r="HOX361" s="15"/>
      <c r="HOY361" s="15"/>
      <c r="HOZ361" s="15"/>
      <c r="HPA361" s="15"/>
      <c r="HPB361" s="15"/>
      <c r="HPC361" s="15"/>
      <c r="HPD361" s="15"/>
      <c r="HPE361" s="15"/>
      <c r="HPF361" s="15"/>
      <c r="HPG361" s="15"/>
      <c r="HPH361" s="15"/>
      <c r="HPI361" s="15"/>
      <c r="HPJ361" s="15"/>
      <c r="HPK361" s="15"/>
      <c r="HPL361" s="15"/>
      <c r="HPM361" s="15"/>
      <c r="HPN361" s="15"/>
      <c r="HPO361" s="15"/>
      <c r="HPP361" s="15"/>
      <c r="HPQ361" s="15"/>
      <c r="HPR361" s="15"/>
      <c r="HPS361" s="15"/>
      <c r="HPT361" s="15"/>
      <c r="HPU361" s="15"/>
      <c r="HPV361" s="15"/>
      <c r="HPW361" s="15"/>
      <c r="HPX361" s="15"/>
      <c r="HPY361" s="15"/>
      <c r="HPZ361" s="15"/>
      <c r="HQA361" s="15"/>
      <c r="HQB361" s="15"/>
      <c r="HQC361" s="15"/>
      <c r="HQD361" s="15"/>
      <c r="HQE361" s="15"/>
      <c r="HQF361" s="15"/>
      <c r="HQG361" s="15"/>
      <c r="HQH361" s="15"/>
      <c r="HQI361" s="15"/>
      <c r="HQJ361" s="15"/>
      <c r="HQK361" s="15"/>
      <c r="HQL361" s="15"/>
      <c r="HQM361" s="15"/>
      <c r="HQN361" s="15"/>
      <c r="HQO361" s="15"/>
      <c r="HQP361" s="15"/>
      <c r="HQQ361" s="15"/>
      <c r="HQR361" s="15"/>
      <c r="HQS361" s="15"/>
      <c r="HQT361" s="15"/>
      <c r="HQU361" s="15"/>
      <c r="HQV361" s="15"/>
      <c r="HQW361" s="15"/>
      <c r="HQX361" s="15"/>
      <c r="HQY361" s="15"/>
      <c r="HQZ361" s="15"/>
      <c r="HRA361" s="15"/>
      <c r="HRB361" s="15"/>
      <c r="HRC361" s="15"/>
      <c r="HRD361" s="15"/>
      <c r="HRE361" s="15"/>
      <c r="HRF361" s="15"/>
      <c r="HRG361" s="15"/>
      <c r="HRH361" s="15"/>
      <c r="HRI361" s="15"/>
      <c r="HRJ361" s="15"/>
      <c r="HRK361" s="15"/>
      <c r="HRL361" s="15"/>
      <c r="HRM361" s="15"/>
      <c r="HRN361" s="15"/>
      <c r="HRO361" s="15"/>
      <c r="HRP361" s="15"/>
      <c r="HRQ361" s="15"/>
      <c r="HRR361" s="15"/>
      <c r="HRS361" s="15"/>
      <c r="HRT361" s="15"/>
      <c r="HRU361" s="15"/>
      <c r="HRV361" s="15"/>
      <c r="HRW361" s="15"/>
      <c r="HRX361" s="15"/>
      <c r="HRY361" s="15"/>
      <c r="HRZ361" s="15"/>
      <c r="HSA361" s="15"/>
      <c r="HSB361" s="15"/>
      <c r="HSC361" s="15"/>
      <c r="HSD361" s="15"/>
      <c r="HSE361" s="15"/>
      <c r="HSF361" s="15"/>
      <c r="HSG361" s="15"/>
      <c r="HSH361" s="15"/>
      <c r="HSI361" s="15"/>
      <c r="HSJ361" s="15"/>
      <c r="HSK361" s="15"/>
      <c r="HSL361" s="15"/>
      <c r="HSM361" s="15"/>
      <c r="HSN361" s="15"/>
      <c r="HSO361" s="15"/>
      <c r="HSP361" s="15"/>
      <c r="HSQ361" s="15"/>
      <c r="HSR361" s="15"/>
      <c r="HSS361" s="15"/>
      <c r="HST361" s="15"/>
      <c r="HSU361" s="15"/>
      <c r="HSV361" s="15"/>
      <c r="HSW361" s="15"/>
      <c r="HSX361" s="15"/>
      <c r="HSY361" s="15"/>
      <c r="HSZ361" s="15"/>
      <c r="HTA361" s="15"/>
      <c r="HTB361" s="15"/>
      <c r="HTC361" s="15"/>
      <c r="HTD361" s="15"/>
      <c r="HTE361" s="15"/>
      <c r="HTF361" s="15"/>
      <c r="HTG361" s="15"/>
      <c r="HTH361" s="15"/>
      <c r="HTI361" s="15"/>
      <c r="HTJ361" s="15"/>
      <c r="HTK361" s="15"/>
      <c r="HTL361" s="15"/>
      <c r="HTM361" s="15"/>
      <c r="HTN361" s="15"/>
      <c r="HTO361" s="15"/>
      <c r="HTP361" s="15"/>
      <c r="HTQ361" s="15"/>
      <c r="HTR361" s="15"/>
      <c r="HTS361" s="15"/>
      <c r="HTT361" s="15"/>
      <c r="HTU361" s="15"/>
      <c r="HTV361" s="15"/>
      <c r="HTW361" s="15"/>
      <c r="HTX361" s="15"/>
      <c r="HTY361" s="15"/>
      <c r="HTZ361" s="15"/>
      <c r="HUA361" s="15"/>
      <c r="HUB361" s="15"/>
      <c r="HUC361" s="15"/>
      <c r="HUD361" s="15"/>
      <c r="HUE361" s="15"/>
      <c r="HUF361" s="15"/>
      <c r="HUG361" s="15"/>
      <c r="HUH361" s="15"/>
      <c r="HUI361" s="15"/>
      <c r="HUJ361" s="15"/>
      <c r="HUK361" s="15"/>
      <c r="HUL361" s="15"/>
      <c r="HUM361" s="15"/>
      <c r="HUN361" s="15"/>
      <c r="HUO361" s="15"/>
      <c r="HUP361" s="15"/>
      <c r="HUQ361" s="15"/>
      <c r="HUR361" s="15"/>
      <c r="HUS361" s="15"/>
      <c r="HUT361" s="15"/>
      <c r="HUU361" s="15"/>
      <c r="HUV361" s="15"/>
      <c r="HUW361" s="15"/>
      <c r="HUX361" s="15"/>
      <c r="HUY361" s="15"/>
      <c r="HUZ361" s="15"/>
      <c r="HVA361" s="15"/>
      <c r="HVB361" s="15"/>
      <c r="HVC361" s="15"/>
      <c r="HVD361" s="15"/>
      <c r="HVE361" s="15"/>
      <c r="HVF361" s="15"/>
      <c r="HVG361" s="15"/>
      <c r="HVH361" s="15"/>
      <c r="HVI361" s="15"/>
      <c r="HVJ361" s="15"/>
      <c r="HVK361" s="15"/>
      <c r="HVL361" s="15"/>
      <c r="HVM361" s="15"/>
      <c r="HVN361" s="15"/>
      <c r="HVO361" s="15"/>
      <c r="HVP361" s="15"/>
      <c r="HVQ361" s="15"/>
      <c r="HVR361" s="15"/>
      <c r="HVS361" s="15"/>
      <c r="HVT361" s="15"/>
      <c r="HVU361" s="15"/>
      <c r="HVV361" s="15"/>
      <c r="HVW361" s="15"/>
      <c r="HVX361" s="15"/>
      <c r="HVY361" s="15"/>
      <c r="HVZ361" s="15"/>
      <c r="HWA361" s="15"/>
      <c r="HWB361" s="15"/>
      <c r="HWC361" s="15"/>
      <c r="HWD361" s="15"/>
      <c r="HWE361" s="15"/>
      <c r="HWF361" s="15"/>
      <c r="HWG361" s="15"/>
      <c r="HWH361" s="15"/>
      <c r="HWI361" s="15"/>
      <c r="HWJ361" s="15"/>
      <c r="HWK361" s="15"/>
      <c r="HWL361" s="15"/>
      <c r="HWM361" s="15"/>
      <c r="HWN361" s="15"/>
      <c r="HWO361" s="15"/>
      <c r="HWP361" s="15"/>
      <c r="HWQ361" s="15"/>
      <c r="HWR361" s="15"/>
      <c r="HWS361" s="15"/>
      <c r="HWT361" s="15"/>
      <c r="HWU361" s="15"/>
      <c r="HWV361" s="15"/>
      <c r="HWW361" s="15"/>
      <c r="HWX361" s="15"/>
      <c r="HWY361" s="15"/>
      <c r="HWZ361" s="15"/>
      <c r="HXA361" s="15"/>
      <c r="HXB361" s="15"/>
      <c r="HXC361" s="15"/>
      <c r="HXD361" s="15"/>
      <c r="HXE361" s="15"/>
      <c r="HXF361" s="15"/>
      <c r="HXG361" s="15"/>
      <c r="HXH361" s="15"/>
      <c r="HXI361" s="15"/>
      <c r="HXJ361" s="15"/>
      <c r="HXK361" s="15"/>
      <c r="HXL361" s="15"/>
      <c r="HXM361" s="15"/>
      <c r="HXN361" s="15"/>
      <c r="HXO361" s="15"/>
      <c r="HXP361" s="15"/>
      <c r="HXQ361" s="15"/>
      <c r="HXR361" s="15"/>
      <c r="HXS361" s="15"/>
      <c r="HXT361" s="15"/>
      <c r="HXU361" s="15"/>
      <c r="HXV361" s="15"/>
      <c r="HXW361" s="15"/>
      <c r="HXX361" s="15"/>
      <c r="HXY361" s="15"/>
      <c r="HXZ361" s="15"/>
      <c r="HYA361" s="15"/>
      <c r="HYB361" s="15"/>
      <c r="HYC361" s="15"/>
      <c r="HYD361" s="15"/>
      <c r="HYE361" s="15"/>
      <c r="HYF361" s="15"/>
      <c r="HYG361" s="15"/>
      <c r="HYH361" s="15"/>
      <c r="HYI361" s="15"/>
      <c r="HYJ361" s="15"/>
      <c r="HYK361" s="15"/>
      <c r="HYL361" s="15"/>
      <c r="HYM361" s="15"/>
      <c r="HYN361" s="15"/>
      <c r="HYO361" s="15"/>
      <c r="HYP361" s="15"/>
      <c r="HYQ361" s="15"/>
      <c r="HYR361" s="15"/>
      <c r="HYS361" s="15"/>
      <c r="HYT361" s="15"/>
      <c r="HYU361" s="15"/>
      <c r="HYV361" s="15"/>
      <c r="HYW361" s="15"/>
      <c r="HYX361" s="15"/>
      <c r="HYY361" s="15"/>
      <c r="HYZ361" s="15"/>
      <c r="HZA361" s="15"/>
      <c r="HZB361" s="15"/>
      <c r="HZC361" s="15"/>
      <c r="HZD361" s="15"/>
      <c r="HZE361" s="15"/>
      <c r="HZF361" s="15"/>
      <c r="HZG361" s="15"/>
      <c r="HZH361" s="15"/>
      <c r="HZI361" s="15"/>
      <c r="HZJ361" s="15"/>
      <c r="HZK361" s="15"/>
      <c r="HZL361" s="15"/>
      <c r="HZM361" s="15"/>
      <c r="HZN361" s="15"/>
      <c r="HZO361" s="15"/>
      <c r="HZP361" s="15"/>
      <c r="HZQ361" s="15"/>
      <c r="HZR361" s="15"/>
      <c r="HZS361" s="15"/>
      <c r="HZT361" s="15"/>
      <c r="HZU361" s="15"/>
      <c r="HZV361" s="15"/>
      <c r="HZW361" s="15"/>
      <c r="HZX361" s="15"/>
      <c r="HZY361" s="15"/>
      <c r="HZZ361" s="15"/>
      <c r="IAA361" s="15"/>
      <c r="IAB361" s="15"/>
      <c r="IAC361" s="15"/>
      <c r="IAD361" s="15"/>
      <c r="IAE361" s="15"/>
      <c r="IAF361" s="15"/>
      <c r="IAG361" s="15"/>
      <c r="IAH361" s="15"/>
      <c r="IAI361" s="15"/>
      <c r="IAJ361" s="15"/>
      <c r="IAK361" s="15"/>
      <c r="IAL361" s="15"/>
      <c r="IAM361" s="15"/>
      <c r="IAN361" s="15"/>
      <c r="IAO361" s="15"/>
      <c r="IAP361" s="15"/>
      <c r="IAQ361" s="15"/>
      <c r="IAR361" s="15"/>
      <c r="IAS361" s="15"/>
      <c r="IAT361" s="15"/>
      <c r="IAU361" s="15"/>
      <c r="IAV361" s="15"/>
      <c r="IAW361" s="15"/>
      <c r="IAX361" s="15"/>
      <c r="IAY361" s="15"/>
      <c r="IAZ361" s="15"/>
      <c r="IBA361" s="15"/>
      <c r="IBB361" s="15"/>
      <c r="IBC361" s="15"/>
      <c r="IBD361" s="15"/>
      <c r="IBE361" s="15"/>
      <c r="IBF361" s="15"/>
      <c r="IBG361" s="15"/>
      <c r="IBH361" s="15"/>
      <c r="IBI361" s="15"/>
      <c r="IBJ361" s="15"/>
      <c r="IBK361" s="15"/>
      <c r="IBL361" s="15"/>
      <c r="IBM361" s="15"/>
      <c r="IBN361" s="15"/>
      <c r="IBO361" s="15"/>
      <c r="IBP361" s="15"/>
      <c r="IBQ361" s="15"/>
      <c r="IBR361" s="15"/>
      <c r="IBS361" s="15"/>
      <c r="IBT361" s="15"/>
      <c r="IBU361" s="15"/>
      <c r="IBV361" s="15"/>
      <c r="IBW361" s="15"/>
      <c r="IBX361" s="15"/>
      <c r="IBY361" s="15"/>
      <c r="IBZ361" s="15"/>
      <c r="ICA361" s="15"/>
      <c r="ICB361" s="15"/>
      <c r="ICC361" s="15"/>
      <c r="ICD361" s="15"/>
      <c r="ICE361" s="15"/>
      <c r="ICF361" s="15"/>
      <c r="ICG361" s="15"/>
      <c r="ICH361" s="15"/>
      <c r="ICI361" s="15"/>
      <c r="ICJ361" s="15"/>
      <c r="ICK361" s="15"/>
      <c r="ICL361" s="15"/>
      <c r="ICM361" s="15"/>
      <c r="ICN361" s="15"/>
      <c r="ICO361" s="15"/>
      <c r="ICP361" s="15"/>
      <c r="ICQ361" s="15"/>
      <c r="ICR361" s="15"/>
      <c r="ICS361" s="15"/>
      <c r="ICT361" s="15"/>
      <c r="ICU361" s="15"/>
      <c r="ICV361" s="15"/>
      <c r="ICW361" s="15"/>
      <c r="ICX361" s="15"/>
      <c r="ICY361" s="15"/>
      <c r="ICZ361" s="15"/>
      <c r="IDA361" s="15"/>
      <c r="IDB361" s="15"/>
      <c r="IDC361" s="15"/>
      <c r="IDD361" s="15"/>
      <c r="IDE361" s="15"/>
      <c r="IDF361" s="15"/>
      <c r="IDG361" s="15"/>
      <c r="IDH361" s="15"/>
      <c r="IDI361" s="15"/>
      <c r="IDJ361" s="15"/>
      <c r="IDK361" s="15"/>
      <c r="IDL361" s="15"/>
      <c r="IDM361" s="15"/>
      <c r="IDN361" s="15"/>
      <c r="IDO361" s="15"/>
      <c r="IDP361" s="15"/>
      <c r="IDQ361" s="15"/>
      <c r="IDR361" s="15"/>
      <c r="IDS361" s="15"/>
      <c r="IDT361" s="15"/>
      <c r="IDU361" s="15"/>
      <c r="IDV361" s="15"/>
      <c r="IDW361" s="15"/>
      <c r="IDX361" s="15"/>
      <c r="IDY361" s="15"/>
      <c r="IDZ361" s="15"/>
      <c r="IEA361" s="15"/>
      <c r="IEB361" s="15"/>
      <c r="IEC361" s="15"/>
      <c r="IED361" s="15"/>
      <c r="IEE361" s="15"/>
      <c r="IEF361" s="15"/>
      <c r="IEG361" s="15"/>
      <c r="IEH361" s="15"/>
      <c r="IEI361" s="15"/>
      <c r="IEJ361" s="15"/>
      <c r="IEK361" s="15"/>
      <c r="IEL361" s="15"/>
      <c r="IEM361" s="15"/>
      <c r="IEN361" s="15"/>
      <c r="IEO361" s="15"/>
      <c r="IEP361" s="15"/>
      <c r="IEQ361" s="15"/>
      <c r="IER361" s="15"/>
      <c r="IES361" s="15"/>
      <c r="IET361" s="15"/>
      <c r="IEU361" s="15"/>
      <c r="IEV361" s="15"/>
      <c r="IEW361" s="15"/>
      <c r="IEX361" s="15"/>
      <c r="IEY361" s="15"/>
      <c r="IEZ361" s="15"/>
      <c r="IFA361" s="15"/>
      <c r="IFB361" s="15"/>
      <c r="IFC361" s="15"/>
      <c r="IFD361" s="15"/>
      <c r="IFE361" s="15"/>
      <c r="IFF361" s="15"/>
      <c r="IFG361" s="15"/>
      <c r="IFH361" s="15"/>
      <c r="IFI361" s="15"/>
      <c r="IFJ361" s="15"/>
      <c r="IFK361" s="15"/>
      <c r="IFL361" s="15"/>
      <c r="IFM361" s="15"/>
      <c r="IFN361" s="15"/>
      <c r="IFO361" s="15"/>
      <c r="IFP361" s="15"/>
      <c r="IFQ361" s="15"/>
      <c r="IFR361" s="15"/>
      <c r="IFS361" s="15"/>
      <c r="IFT361" s="15"/>
      <c r="IFU361" s="15"/>
      <c r="IFV361" s="15"/>
      <c r="IFW361" s="15"/>
      <c r="IFX361" s="15"/>
      <c r="IFY361" s="15"/>
      <c r="IFZ361" s="15"/>
      <c r="IGA361" s="15"/>
      <c r="IGB361" s="15"/>
      <c r="IGC361" s="15"/>
      <c r="IGD361" s="15"/>
      <c r="IGE361" s="15"/>
      <c r="IGF361" s="15"/>
      <c r="IGG361" s="15"/>
      <c r="IGH361" s="15"/>
      <c r="IGI361" s="15"/>
      <c r="IGJ361" s="15"/>
      <c r="IGK361" s="15"/>
      <c r="IGL361" s="15"/>
      <c r="IGM361" s="15"/>
      <c r="IGN361" s="15"/>
      <c r="IGO361" s="15"/>
      <c r="IGP361" s="15"/>
      <c r="IGQ361" s="15"/>
      <c r="IGR361" s="15"/>
      <c r="IGS361" s="15"/>
      <c r="IGT361" s="15"/>
      <c r="IGU361" s="15"/>
      <c r="IGV361" s="15"/>
      <c r="IGW361" s="15"/>
      <c r="IGX361" s="15"/>
      <c r="IGY361" s="15"/>
      <c r="IGZ361" s="15"/>
      <c r="IHA361" s="15"/>
      <c r="IHB361" s="15"/>
      <c r="IHC361" s="15"/>
      <c r="IHD361" s="15"/>
      <c r="IHE361" s="15"/>
      <c r="IHF361" s="15"/>
      <c r="IHG361" s="15"/>
      <c r="IHH361" s="15"/>
      <c r="IHI361" s="15"/>
      <c r="IHJ361" s="15"/>
      <c r="IHK361" s="15"/>
      <c r="IHL361" s="15"/>
      <c r="IHM361" s="15"/>
      <c r="IHN361" s="15"/>
      <c r="IHO361" s="15"/>
      <c r="IHP361" s="15"/>
      <c r="IHQ361" s="15"/>
      <c r="IHR361" s="15"/>
      <c r="IHS361" s="15"/>
      <c r="IHT361" s="15"/>
      <c r="IHU361" s="15"/>
      <c r="IHV361" s="15"/>
      <c r="IHW361" s="15"/>
      <c r="IHX361" s="15"/>
      <c r="IHY361" s="15"/>
      <c r="IHZ361" s="15"/>
      <c r="IIA361" s="15"/>
      <c r="IIB361" s="15"/>
      <c r="IIC361" s="15"/>
      <c r="IID361" s="15"/>
      <c r="IIE361" s="15"/>
      <c r="IIF361" s="15"/>
      <c r="IIG361" s="15"/>
      <c r="IIH361" s="15"/>
      <c r="III361" s="15"/>
      <c r="IIJ361" s="15"/>
      <c r="IIK361" s="15"/>
      <c r="IIL361" s="15"/>
      <c r="IIM361" s="15"/>
      <c r="IIN361" s="15"/>
      <c r="IIO361" s="15"/>
      <c r="IIP361" s="15"/>
      <c r="IIQ361" s="15"/>
      <c r="IIR361" s="15"/>
      <c r="IIS361" s="15"/>
      <c r="IIT361" s="15"/>
      <c r="IIU361" s="15"/>
      <c r="IIV361" s="15"/>
      <c r="IIW361" s="15"/>
      <c r="IIX361" s="15"/>
      <c r="IIY361" s="15"/>
      <c r="IIZ361" s="15"/>
      <c r="IJA361" s="15"/>
      <c r="IJB361" s="15"/>
      <c r="IJC361" s="15"/>
      <c r="IJD361" s="15"/>
      <c r="IJE361" s="15"/>
      <c r="IJF361" s="15"/>
      <c r="IJG361" s="15"/>
      <c r="IJH361" s="15"/>
      <c r="IJI361" s="15"/>
      <c r="IJJ361" s="15"/>
      <c r="IJK361" s="15"/>
      <c r="IJL361" s="15"/>
      <c r="IJM361" s="15"/>
      <c r="IJN361" s="15"/>
      <c r="IJO361" s="15"/>
      <c r="IJP361" s="15"/>
      <c r="IJQ361" s="15"/>
      <c r="IJR361" s="15"/>
      <c r="IJS361" s="15"/>
      <c r="IJT361" s="15"/>
      <c r="IJU361" s="15"/>
      <c r="IJV361" s="15"/>
      <c r="IJW361" s="15"/>
      <c r="IJX361" s="15"/>
      <c r="IJY361" s="15"/>
      <c r="IJZ361" s="15"/>
      <c r="IKA361" s="15"/>
      <c r="IKB361" s="15"/>
      <c r="IKC361" s="15"/>
      <c r="IKD361" s="15"/>
      <c r="IKE361" s="15"/>
      <c r="IKF361" s="15"/>
      <c r="IKG361" s="15"/>
      <c r="IKH361" s="15"/>
      <c r="IKI361" s="15"/>
      <c r="IKJ361" s="15"/>
      <c r="IKK361" s="15"/>
      <c r="IKL361" s="15"/>
      <c r="IKM361" s="15"/>
      <c r="IKN361" s="15"/>
      <c r="IKO361" s="15"/>
      <c r="IKP361" s="15"/>
      <c r="IKQ361" s="15"/>
      <c r="IKR361" s="15"/>
      <c r="IKS361" s="15"/>
      <c r="IKT361" s="15"/>
      <c r="IKU361" s="15"/>
      <c r="IKV361" s="15"/>
      <c r="IKW361" s="15"/>
      <c r="IKX361" s="15"/>
      <c r="IKY361" s="15"/>
      <c r="IKZ361" s="15"/>
      <c r="ILA361" s="15"/>
      <c r="ILB361" s="15"/>
      <c r="ILC361" s="15"/>
      <c r="ILD361" s="15"/>
      <c r="ILE361" s="15"/>
      <c r="ILF361" s="15"/>
      <c r="ILG361" s="15"/>
      <c r="ILH361" s="15"/>
      <c r="ILI361" s="15"/>
      <c r="ILJ361" s="15"/>
      <c r="ILK361" s="15"/>
      <c r="ILL361" s="15"/>
      <c r="ILM361" s="15"/>
      <c r="ILN361" s="15"/>
      <c r="ILO361" s="15"/>
      <c r="ILP361" s="15"/>
      <c r="ILQ361" s="15"/>
      <c r="ILR361" s="15"/>
      <c r="ILS361" s="15"/>
      <c r="ILT361" s="15"/>
      <c r="ILU361" s="15"/>
      <c r="ILV361" s="15"/>
      <c r="ILW361" s="15"/>
      <c r="ILX361" s="15"/>
      <c r="ILY361" s="15"/>
      <c r="ILZ361" s="15"/>
      <c r="IMA361" s="15"/>
      <c r="IMB361" s="15"/>
      <c r="IMC361" s="15"/>
      <c r="IMD361" s="15"/>
      <c r="IME361" s="15"/>
      <c r="IMF361" s="15"/>
      <c r="IMG361" s="15"/>
      <c r="IMH361" s="15"/>
      <c r="IMI361" s="15"/>
      <c r="IMJ361" s="15"/>
      <c r="IMK361" s="15"/>
      <c r="IML361" s="15"/>
      <c r="IMM361" s="15"/>
      <c r="IMN361" s="15"/>
      <c r="IMO361" s="15"/>
      <c r="IMP361" s="15"/>
      <c r="IMQ361" s="15"/>
      <c r="IMR361" s="15"/>
      <c r="IMS361" s="15"/>
      <c r="IMT361" s="15"/>
      <c r="IMU361" s="15"/>
      <c r="IMV361" s="15"/>
      <c r="IMW361" s="15"/>
      <c r="IMX361" s="15"/>
      <c r="IMY361" s="15"/>
      <c r="IMZ361" s="15"/>
      <c r="INA361" s="15"/>
      <c r="INB361" s="15"/>
      <c r="INC361" s="15"/>
      <c r="IND361" s="15"/>
      <c r="INE361" s="15"/>
      <c r="INF361" s="15"/>
      <c r="ING361" s="15"/>
      <c r="INH361" s="15"/>
      <c r="INI361" s="15"/>
      <c r="INJ361" s="15"/>
      <c r="INK361" s="15"/>
      <c r="INL361" s="15"/>
      <c r="INM361" s="15"/>
      <c r="INN361" s="15"/>
      <c r="INO361" s="15"/>
      <c r="INP361" s="15"/>
      <c r="INQ361" s="15"/>
      <c r="INR361" s="15"/>
      <c r="INS361" s="15"/>
      <c r="INT361" s="15"/>
      <c r="INU361" s="15"/>
      <c r="INV361" s="15"/>
      <c r="INW361" s="15"/>
      <c r="INX361" s="15"/>
      <c r="INY361" s="15"/>
      <c r="INZ361" s="15"/>
      <c r="IOA361" s="15"/>
      <c r="IOB361" s="15"/>
      <c r="IOC361" s="15"/>
      <c r="IOD361" s="15"/>
      <c r="IOE361" s="15"/>
      <c r="IOF361" s="15"/>
      <c r="IOG361" s="15"/>
      <c r="IOH361" s="15"/>
      <c r="IOI361" s="15"/>
      <c r="IOJ361" s="15"/>
      <c r="IOK361" s="15"/>
      <c r="IOL361" s="15"/>
      <c r="IOM361" s="15"/>
      <c r="ION361" s="15"/>
      <c r="IOO361" s="15"/>
      <c r="IOP361" s="15"/>
      <c r="IOQ361" s="15"/>
      <c r="IOR361" s="15"/>
      <c r="IOS361" s="15"/>
      <c r="IOT361" s="15"/>
      <c r="IOU361" s="15"/>
      <c r="IOV361" s="15"/>
      <c r="IOW361" s="15"/>
      <c r="IOX361" s="15"/>
      <c r="IOY361" s="15"/>
      <c r="IOZ361" s="15"/>
      <c r="IPA361" s="15"/>
      <c r="IPB361" s="15"/>
      <c r="IPC361" s="15"/>
      <c r="IPD361" s="15"/>
      <c r="IPE361" s="15"/>
      <c r="IPF361" s="15"/>
      <c r="IPG361" s="15"/>
      <c r="IPH361" s="15"/>
      <c r="IPI361" s="15"/>
      <c r="IPJ361" s="15"/>
      <c r="IPK361" s="15"/>
      <c r="IPL361" s="15"/>
      <c r="IPM361" s="15"/>
      <c r="IPN361" s="15"/>
      <c r="IPO361" s="15"/>
      <c r="IPP361" s="15"/>
      <c r="IPQ361" s="15"/>
      <c r="IPR361" s="15"/>
      <c r="IPS361" s="15"/>
      <c r="IPT361" s="15"/>
      <c r="IPU361" s="15"/>
      <c r="IPV361" s="15"/>
      <c r="IPW361" s="15"/>
      <c r="IPX361" s="15"/>
      <c r="IPY361" s="15"/>
      <c r="IPZ361" s="15"/>
      <c r="IQA361" s="15"/>
      <c r="IQB361" s="15"/>
      <c r="IQC361" s="15"/>
      <c r="IQD361" s="15"/>
      <c r="IQE361" s="15"/>
      <c r="IQF361" s="15"/>
      <c r="IQG361" s="15"/>
      <c r="IQH361" s="15"/>
      <c r="IQI361" s="15"/>
      <c r="IQJ361" s="15"/>
      <c r="IQK361" s="15"/>
      <c r="IQL361" s="15"/>
      <c r="IQM361" s="15"/>
      <c r="IQN361" s="15"/>
      <c r="IQO361" s="15"/>
      <c r="IQP361" s="15"/>
      <c r="IQQ361" s="15"/>
      <c r="IQR361" s="15"/>
      <c r="IQS361" s="15"/>
      <c r="IQT361" s="15"/>
      <c r="IQU361" s="15"/>
      <c r="IQV361" s="15"/>
      <c r="IQW361" s="15"/>
      <c r="IQX361" s="15"/>
      <c r="IQY361" s="15"/>
      <c r="IQZ361" s="15"/>
      <c r="IRA361" s="15"/>
      <c r="IRB361" s="15"/>
      <c r="IRC361" s="15"/>
      <c r="IRD361" s="15"/>
      <c r="IRE361" s="15"/>
      <c r="IRF361" s="15"/>
      <c r="IRG361" s="15"/>
      <c r="IRH361" s="15"/>
      <c r="IRI361" s="15"/>
      <c r="IRJ361" s="15"/>
      <c r="IRK361" s="15"/>
      <c r="IRL361" s="15"/>
      <c r="IRM361" s="15"/>
      <c r="IRN361" s="15"/>
      <c r="IRO361" s="15"/>
      <c r="IRP361" s="15"/>
      <c r="IRQ361" s="15"/>
      <c r="IRR361" s="15"/>
      <c r="IRS361" s="15"/>
      <c r="IRT361" s="15"/>
      <c r="IRU361" s="15"/>
      <c r="IRV361" s="15"/>
      <c r="IRW361" s="15"/>
      <c r="IRX361" s="15"/>
      <c r="IRY361" s="15"/>
      <c r="IRZ361" s="15"/>
      <c r="ISA361" s="15"/>
      <c r="ISB361" s="15"/>
      <c r="ISC361" s="15"/>
      <c r="ISD361" s="15"/>
      <c r="ISE361" s="15"/>
      <c r="ISF361" s="15"/>
      <c r="ISG361" s="15"/>
      <c r="ISH361" s="15"/>
      <c r="ISI361" s="15"/>
      <c r="ISJ361" s="15"/>
      <c r="ISK361" s="15"/>
      <c r="ISL361" s="15"/>
      <c r="ISM361" s="15"/>
      <c r="ISN361" s="15"/>
      <c r="ISO361" s="15"/>
      <c r="ISP361" s="15"/>
      <c r="ISQ361" s="15"/>
      <c r="ISR361" s="15"/>
      <c r="ISS361" s="15"/>
      <c r="IST361" s="15"/>
      <c r="ISU361" s="15"/>
      <c r="ISV361" s="15"/>
      <c r="ISW361" s="15"/>
      <c r="ISX361" s="15"/>
      <c r="ISY361" s="15"/>
      <c r="ISZ361" s="15"/>
      <c r="ITA361" s="15"/>
      <c r="ITB361" s="15"/>
      <c r="ITC361" s="15"/>
      <c r="ITD361" s="15"/>
      <c r="ITE361" s="15"/>
      <c r="ITF361" s="15"/>
      <c r="ITG361" s="15"/>
      <c r="ITH361" s="15"/>
      <c r="ITI361" s="15"/>
      <c r="ITJ361" s="15"/>
      <c r="ITK361" s="15"/>
      <c r="ITL361" s="15"/>
      <c r="ITM361" s="15"/>
      <c r="ITN361" s="15"/>
      <c r="ITO361" s="15"/>
      <c r="ITP361" s="15"/>
      <c r="ITQ361" s="15"/>
      <c r="ITR361" s="15"/>
      <c r="ITS361" s="15"/>
      <c r="ITT361" s="15"/>
      <c r="ITU361" s="15"/>
      <c r="ITV361" s="15"/>
      <c r="ITW361" s="15"/>
      <c r="ITX361" s="15"/>
      <c r="ITY361" s="15"/>
      <c r="ITZ361" s="15"/>
      <c r="IUA361" s="15"/>
      <c r="IUB361" s="15"/>
      <c r="IUC361" s="15"/>
      <c r="IUD361" s="15"/>
      <c r="IUE361" s="15"/>
      <c r="IUF361" s="15"/>
      <c r="IUG361" s="15"/>
      <c r="IUH361" s="15"/>
      <c r="IUI361" s="15"/>
      <c r="IUJ361" s="15"/>
      <c r="IUK361" s="15"/>
      <c r="IUL361" s="15"/>
      <c r="IUM361" s="15"/>
      <c r="IUN361" s="15"/>
      <c r="IUO361" s="15"/>
      <c r="IUP361" s="15"/>
      <c r="IUQ361" s="15"/>
      <c r="IUR361" s="15"/>
      <c r="IUS361" s="15"/>
      <c r="IUT361" s="15"/>
      <c r="IUU361" s="15"/>
      <c r="IUV361" s="15"/>
      <c r="IUW361" s="15"/>
      <c r="IUX361" s="15"/>
      <c r="IUY361" s="15"/>
      <c r="IUZ361" s="15"/>
      <c r="IVA361" s="15"/>
      <c r="IVB361" s="15"/>
      <c r="IVC361" s="15"/>
      <c r="IVD361" s="15"/>
      <c r="IVE361" s="15"/>
      <c r="IVF361" s="15"/>
      <c r="IVG361" s="15"/>
      <c r="IVH361" s="15"/>
      <c r="IVI361" s="15"/>
      <c r="IVJ361" s="15"/>
      <c r="IVK361" s="15"/>
      <c r="IVL361" s="15"/>
      <c r="IVM361" s="15"/>
      <c r="IVN361" s="15"/>
      <c r="IVO361" s="15"/>
      <c r="IVP361" s="15"/>
      <c r="IVQ361" s="15"/>
      <c r="IVR361" s="15"/>
      <c r="IVS361" s="15"/>
      <c r="IVT361" s="15"/>
      <c r="IVU361" s="15"/>
      <c r="IVV361" s="15"/>
      <c r="IVW361" s="15"/>
      <c r="IVX361" s="15"/>
      <c r="IVY361" s="15"/>
      <c r="IVZ361" s="15"/>
      <c r="IWA361" s="15"/>
      <c r="IWB361" s="15"/>
      <c r="IWC361" s="15"/>
      <c r="IWD361" s="15"/>
      <c r="IWE361" s="15"/>
      <c r="IWF361" s="15"/>
      <c r="IWG361" s="15"/>
      <c r="IWH361" s="15"/>
      <c r="IWI361" s="15"/>
      <c r="IWJ361" s="15"/>
      <c r="IWK361" s="15"/>
      <c r="IWL361" s="15"/>
      <c r="IWM361" s="15"/>
      <c r="IWN361" s="15"/>
      <c r="IWO361" s="15"/>
      <c r="IWP361" s="15"/>
      <c r="IWQ361" s="15"/>
      <c r="IWR361" s="15"/>
      <c r="IWS361" s="15"/>
      <c r="IWT361" s="15"/>
      <c r="IWU361" s="15"/>
      <c r="IWV361" s="15"/>
      <c r="IWW361" s="15"/>
      <c r="IWX361" s="15"/>
      <c r="IWY361" s="15"/>
      <c r="IWZ361" s="15"/>
      <c r="IXA361" s="15"/>
      <c r="IXB361" s="15"/>
      <c r="IXC361" s="15"/>
      <c r="IXD361" s="15"/>
      <c r="IXE361" s="15"/>
      <c r="IXF361" s="15"/>
      <c r="IXG361" s="15"/>
      <c r="IXH361" s="15"/>
      <c r="IXI361" s="15"/>
      <c r="IXJ361" s="15"/>
      <c r="IXK361" s="15"/>
      <c r="IXL361" s="15"/>
      <c r="IXM361" s="15"/>
      <c r="IXN361" s="15"/>
      <c r="IXO361" s="15"/>
      <c r="IXP361" s="15"/>
      <c r="IXQ361" s="15"/>
      <c r="IXR361" s="15"/>
      <c r="IXS361" s="15"/>
      <c r="IXT361" s="15"/>
      <c r="IXU361" s="15"/>
      <c r="IXV361" s="15"/>
      <c r="IXW361" s="15"/>
      <c r="IXX361" s="15"/>
      <c r="IXY361" s="15"/>
      <c r="IXZ361" s="15"/>
      <c r="IYA361" s="15"/>
      <c r="IYB361" s="15"/>
      <c r="IYC361" s="15"/>
      <c r="IYD361" s="15"/>
      <c r="IYE361" s="15"/>
      <c r="IYF361" s="15"/>
      <c r="IYG361" s="15"/>
      <c r="IYH361" s="15"/>
      <c r="IYI361" s="15"/>
      <c r="IYJ361" s="15"/>
      <c r="IYK361" s="15"/>
      <c r="IYL361" s="15"/>
      <c r="IYM361" s="15"/>
      <c r="IYN361" s="15"/>
      <c r="IYO361" s="15"/>
      <c r="IYP361" s="15"/>
      <c r="IYQ361" s="15"/>
      <c r="IYR361" s="15"/>
      <c r="IYS361" s="15"/>
      <c r="IYT361" s="15"/>
      <c r="IYU361" s="15"/>
      <c r="IYV361" s="15"/>
      <c r="IYW361" s="15"/>
      <c r="IYX361" s="15"/>
      <c r="IYY361" s="15"/>
      <c r="IYZ361" s="15"/>
      <c r="IZA361" s="15"/>
      <c r="IZB361" s="15"/>
      <c r="IZC361" s="15"/>
      <c r="IZD361" s="15"/>
      <c r="IZE361" s="15"/>
      <c r="IZF361" s="15"/>
      <c r="IZG361" s="15"/>
      <c r="IZH361" s="15"/>
      <c r="IZI361" s="15"/>
      <c r="IZJ361" s="15"/>
      <c r="IZK361" s="15"/>
      <c r="IZL361" s="15"/>
      <c r="IZM361" s="15"/>
      <c r="IZN361" s="15"/>
      <c r="IZO361" s="15"/>
      <c r="IZP361" s="15"/>
      <c r="IZQ361" s="15"/>
      <c r="IZR361" s="15"/>
      <c r="IZS361" s="15"/>
      <c r="IZT361" s="15"/>
      <c r="IZU361" s="15"/>
      <c r="IZV361" s="15"/>
      <c r="IZW361" s="15"/>
      <c r="IZX361" s="15"/>
      <c r="IZY361" s="15"/>
      <c r="IZZ361" s="15"/>
      <c r="JAA361" s="15"/>
      <c r="JAB361" s="15"/>
      <c r="JAC361" s="15"/>
      <c r="JAD361" s="15"/>
      <c r="JAE361" s="15"/>
      <c r="JAF361" s="15"/>
      <c r="JAG361" s="15"/>
      <c r="JAH361" s="15"/>
      <c r="JAI361" s="15"/>
      <c r="JAJ361" s="15"/>
      <c r="JAK361" s="15"/>
      <c r="JAL361" s="15"/>
      <c r="JAM361" s="15"/>
      <c r="JAN361" s="15"/>
      <c r="JAO361" s="15"/>
      <c r="JAP361" s="15"/>
      <c r="JAQ361" s="15"/>
      <c r="JAR361" s="15"/>
      <c r="JAS361" s="15"/>
      <c r="JAT361" s="15"/>
      <c r="JAU361" s="15"/>
      <c r="JAV361" s="15"/>
      <c r="JAW361" s="15"/>
      <c r="JAX361" s="15"/>
      <c r="JAY361" s="15"/>
      <c r="JAZ361" s="15"/>
      <c r="JBA361" s="15"/>
      <c r="JBB361" s="15"/>
      <c r="JBC361" s="15"/>
      <c r="JBD361" s="15"/>
      <c r="JBE361" s="15"/>
      <c r="JBF361" s="15"/>
      <c r="JBG361" s="15"/>
      <c r="JBH361" s="15"/>
      <c r="JBI361" s="15"/>
      <c r="JBJ361" s="15"/>
      <c r="JBK361" s="15"/>
      <c r="JBL361" s="15"/>
      <c r="JBM361" s="15"/>
      <c r="JBN361" s="15"/>
      <c r="JBO361" s="15"/>
      <c r="JBP361" s="15"/>
      <c r="JBQ361" s="15"/>
      <c r="JBR361" s="15"/>
      <c r="JBS361" s="15"/>
      <c r="JBT361" s="15"/>
      <c r="JBU361" s="15"/>
      <c r="JBV361" s="15"/>
      <c r="JBW361" s="15"/>
      <c r="JBX361" s="15"/>
      <c r="JBY361" s="15"/>
      <c r="JBZ361" s="15"/>
      <c r="JCA361" s="15"/>
      <c r="JCB361" s="15"/>
      <c r="JCC361" s="15"/>
      <c r="JCD361" s="15"/>
      <c r="JCE361" s="15"/>
      <c r="JCF361" s="15"/>
      <c r="JCG361" s="15"/>
      <c r="JCH361" s="15"/>
      <c r="JCI361" s="15"/>
      <c r="JCJ361" s="15"/>
      <c r="JCK361" s="15"/>
      <c r="JCL361" s="15"/>
      <c r="JCM361" s="15"/>
      <c r="JCN361" s="15"/>
      <c r="JCO361" s="15"/>
      <c r="JCP361" s="15"/>
      <c r="JCQ361" s="15"/>
      <c r="JCR361" s="15"/>
      <c r="JCS361" s="15"/>
      <c r="JCT361" s="15"/>
      <c r="JCU361" s="15"/>
      <c r="JCV361" s="15"/>
      <c r="JCW361" s="15"/>
      <c r="JCX361" s="15"/>
      <c r="JCY361" s="15"/>
      <c r="JCZ361" s="15"/>
      <c r="JDA361" s="15"/>
      <c r="JDB361" s="15"/>
      <c r="JDC361" s="15"/>
      <c r="JDD361" s="15"/>
      <c r="JDE361" s="15"/>
      <c r="JDF361" s="15"/>
      <c r="JDG361" s="15"/>
      <c r="JDH361" s="15"/>
      <c r="JDI361" s="15"/>
      <c r="JDJ361" s="15"/>
      <c r="JDK361" s="15"/>
      <c r="JDL361" s="15"/>
      <c r="JDM361" s="15"/>
      <c r="JDN361" s="15"/>
      <c r="JDO361" s="15"/>
      <c r="JDP361" s="15"/>
      <c r="JDQ361" s="15"/>
      <c r="JDR361" s="15"/>
      <c r="JDS361" s="15"/>
      <c r="JDT361" s="15"/>
      <c r="JDU361" s="15"/>
      <c r="JDV361" s="15"/>
      <c r="JDW361" s="15"/>
      <c r="JDX361" s="15"/>
      <c r="JDY361" s="15"/>
      <c r="JDZ361" s="15"/>
      <c r="JEA361" s="15"/>
      <c r="JEB361" s="15"/>
      <c r="JEC361" s="15"/>
      <c r="JED361" s="15"/>
      <c r="JEE361" s="15"/>
      <c r="JEF361" s="15"/>
      <c r="JEG361" s="15"/>
      <c r="JEH361" s="15"/>
      <c r="JEI361" s="15"/>
      <c r="JEJ361" s="15"/>
      <c r="JEK361" s="15"/>
      <c r="JEL361" s="15"/>
      <c r="JEM361" s="15"/>
      <c r="JEN361" s="15"/>
      <c r="JEO361" s="15"/>
      <c r="JEP361" s="15"/>
      <c r="JEQ361" s="15"/>
      <c r="JER361" s="15"/>
      <c r="JES361" s="15"/>
      <c r="JET361" s="15"/>
      <c r="JEU361" s="15"/>
      <c r="JEV361" s="15"/>
      <c r="JEW361" s="15"/>
      <c r="JEX361" s="15"/>
      <c r="JEY361" s="15"/>
      <c r="JEZ361" s="15"/>
      <c r="JFA361" s="15"/>
      <c r="JFB361" s="15"/>
      <c r="JFC361" s="15"/>
      <c r="JFD361" s="15"/>
      <c r="JFE361" s="15"/>
      <c r="JFF361" s="15"/>
      <c r="JFG361" s="15"/>
      <c r="JFH361" s="15"/>
      <c r="JFI361" s="15"/>
      <c r="JFJ361" s="15"/>
      <c r="JFK361" s="15"/>
      <c r="JFL361" s="15"/>
      <c r="JFM361" s="15"/>
      <c r="JFN361" s="15"/>
      <c r="JFO361" s="15"/>
      <c r="JFP361" s="15"/>
      <c r="JFQ361" s="15"/>
      <c r="JFR361" s="15"/>
      <c r="JFS361" s="15"/>
      <c r="JFT361" s="15"/>
      <c r="JFU361" s="15"/>
      <c r="JFV361" s="15"/>
      <c r="JFW361" s="15"/>
      <c r="JFX361" s="15"/>
      <c r="JFY361" s="15"/>
      <c r="JFZ361" s="15"/>
      <c r="JGA361" s="15"/>
      <c r="JGB361" s="15"/>
      <c r="JGC361" s="15"/>
      <c r="JGD361" s="15"/>
      <c r="JGE361" s="15"/>
      <c r="JGF361" s="15"/>
      <c r="JGG361" s="15"/>
      <c r="JGH361" s="15"/>
      <c r="JGI361" s="15"/>
      <c r="JGJ361" s="15"/>
      <c r="JGK361" s="15"/>
      <c r="JGL361" s="15"/>
      <c r="JGM361" s="15"/>
      <c r="JGN361" s="15"/>
      <c r="JGO361" s="15"/>
      <c r="JGP361" s="15"/>
      <c r="JGQ361" s="15"/>
      <c r="JGR361" s="15"/>
      <c r="JGS361" s="15"/>
      <c r="JGT361" s="15"/>
      <c r="JGU361" s="15"/>
      <c r="JGV361" s="15"/>
      <c r="JGW361" s="15"/>
      <c r="JGX361" s="15"/>
      <c r="JGY361" s="15"/>
      <c r="JGZ361" s="15"/>
      <c r="JHA361" s="15"/>
      <c r="JHB361" s="15"/>
      <c r="JHC361" s="15"/>
      <c r="JHD361" s="15"/>
      <c r="JHE361" s="15"/>
      <c r="JHF361" s="15"/>
      <c r="JHG361" s="15"/>
      <c r="JHH361" s="15"/>
      <c r="JHI361" s="15"/>
      <c r="JHJ361" s="15"/>
      <c r="JHK361" s="15"/>
      <c r="JHL361" s="15"/>
      <c r="JHM361" s="15"/>
      <c r="JHN361" s="15"/>
      <c r="JHO361" s="15"/>
      <c r="JHP361" s="15"/>
      <c r="JHQ361" s="15"/>
      <c r="JHR361" s="15"/>
      <c r="JHS361" s="15"/>
      <c r="JHT361" s="15"/>
      <c r="JHU361" s="15"/>
      <c r="JHV361" s="15"/>
      <c r="JHW361" s="15"/>
      <c r="JHX361" s="15"/>
      <c r="JHY361" s="15"/>
      <c r="JHZ361" s="15"/>
      <c r="JIA361" s="15"/>
      <c r="JIB361" s="15"/>
      <c r="JIC361" s="15"/>
      <c r="JID361" s="15"/>
      <c r="JIE361" s="15"/>
      <c r="JIF361" s="15"/>
      <c r="JIG361" s="15"/>
      <c r="JIH361" s="15"/>
      <c r="JII361" s="15"/>
      <c r="JIJ361" s="15"/>
      <c r="JIK361" s="15"/>
      <c r="JIL361" s="15"/>
      <c r="JIM361" s="15"/>
      <c r="JIN361" s="15"/>
      <c r="JIO361" s="15"/>
      <c r="JIP361" s="15"/>
      <c r="JIQ361" s="15"/>
      <c r="JIR361" s="15"/>
      <c r="JIS361" s="15"/>
      <c r="JIT361" s="15"/>
      <c r="JIU361" s="15"/>
      <c r="JIV361" s="15"/>
      <c r="JIW361" s="15"/>
      <c r="JIX361" s="15"/>
      <c r="JIY361" s="15"/>
      <c r="JIZ361" s="15"/>
      <c r="JJA361" s="15"/>
      <c r="JJB361" s="15"/>
      <c r="JJC361" s="15"/>
      <c r="JJD361" s="15"/>
      <c r="JJE361" s="15"/>
      <c r="JJF361" s="15"/>
      <c r="JJG361" s="15"/>
      <c r="JJH361" s="15"/>
      <c r="JJI361" s="15"/>
      <c r="JJJ361" s="15"/>
      <c r="JJK361" s="15"/>
      <c r="JJL361" s="15"/>
      <c r="JJM361" s="15"/>
      <c r="JJN361" s="15"/>
      <c r="JJO361" s="15"/>
      <c r="JJP361" s="15"/>
      <c r="JJQ361" s="15"/>
      <c r="JJR361" s="15"/>
      <c r="JJS361" s="15"/>
      <c r="JJT361" s="15"/>
      <c r="JJU361" s="15"/>
      <c r="JJV361" s="15"/>
      <c r="JJW361" s="15"/>
      <c r="JJX361" s="15"/>
      <c r="JJY361" s="15"/>
      <c r="JJZ361" s="15"/>
      <c r="JKA361" s="15"/>
      <c r="JKB361" s="15"/>
      <c r="JKC361" s="15"/>
      <c r="JKD361" s="15"/>
      <c r="JKE361" s="15"/>
      <c r="JKF361" s="15"/>
      <c r="JKG361" s="15"/>
      <c r="JKH361" s="15"/>
      <c r="JKI361" s="15"/>
      <c r="JKJ361" s="15"/>
      <c r="JKK361" s="15"/>
      <c r="JKL361" s="15"/>
      <c r="JKM361" s="15"/>
      <c r="JKN361" s="15"/>
      <c r="JKO361" s="15"/>
      <c r="JKP361" s="15"/>
      <c r="JKQ361" s="15"/>
      <c r="JKR361" s="15"/>
      <c r="JKS361" s="15"/>
      <c r="JKT361" s="15"/>
      <c r="JKU361" s="15"/>
      <c r="JKV361" s="15"/>
      <c r="JKW361" s="15"/>
      <c r="JKX361" s="15"/>
      <c r="JKY361" s="15"/>
      <c r="JKZ361" s="15"/>
      <c r="JLA361" s="15"/>
      <c r="JLB361" s="15"/>
      <c r="JLC361" s="15"/>
      <c r="JLD361" s="15"/>
      <c r="JLE361" s="15"/>
      <c r="JLF361" s="15"/>
      <c r="JLG361" s="15"/>
      <c r="JLH361" s="15"/>
      <c r="JLI361" s="15"/>
      <c r="JLJ361" s="15"/>
      <c r="JLK361" s="15"/>
      <c r="JLL361" s="15"/>
      <c r="JLM361" s="15"/>
      <c r="JLN361" s="15"/>
      <c r="JLO361" s="15"/>
      <c r="JLP361" s="15"/>
      <c r="JLQ361" s="15"/>
      <c r="JLR361" s="15"/>
      <c r="JLS361" s="15"/>
      <c r="JLT361" s="15"/>
      <c r="JLU361" s="15"/>
      <c r="JLV361" s="15"/>
      <c r="JLW361" s="15"/>
      <c r="JLX361" s="15"/>
      <c r="JLY361" s="15"/>
      <c r="JLZ361" s="15"/>
      <c r="JMA361" s="15"/>
      <c r="JMB361" s="15"/>
      <c r="JMC361" s="15"/>
      <c r="JMD361" s="15"/>
      <c r="JME361" s="15"/>
      <c r="JMF361" s="15"/>
      <c r="JMG361" s="15"/>
      <c r="JMH361" s="15"/>
      <c r="JMI361" s="15"/>
      <c r="JMJ361" s="15"/>
      <c r="JMK361" s="15"/>
      <c r="JML361" s="15"/>
      <c r="JMM361" s="15"/>
      <c r="JMN361" s="15"/>
      <c r="JMO361" s="15"/>
      <c r="JMP361" s="15"/>
      <c r="JMQ361" s="15"/>
      <c r="JMR361" s="15"/>
      <c r="JMS361" s="15"/>
      <c r="JMT361" s="15"/>
      <c r="JMU361" s="15"/>
      <c r="JMV361" s="15"/>
      <c r="JMW361" s="15"/>
      <c r="JMX361" s="15"/>
      <c r="JMY361" s="15"/>
      <c r="JMZ361" s="15"/>
      <c r="JNA361" s="15"/>
      <c r="JNB361" s="15"/>
      <c r="JNC361" s="15"/>
      <c r="JND361" s="15"/>
      <c r="JNE361" s="15"/>
      <c r="JNF361" s="15"/>
      <c r="JNG361" s="15"/>
      <c r="JNH361" s="15"/>
      <c r="JNI361" s="15"/>
      <c r="JNJ361" s="15"/>
      <c r="JNK361" s="15"/>
      <c r="JNL361" s="15"/>
      <c r="JNM361" s="15"/>
      <c r="JNN361" s="15"/>
      <c r="JNO361" s="15"/>
      <c r="JNP361" s="15"/>
      <c r="JNQ361" s="15"/>
      <c r="JNR361" s="15"/>
      <c r="JNS361" s="15"/>
      <c r="JNT361" s="15"/>
      <c r="JNU361" s="15"/>
      <c r="JNV361" s="15"/>
      <c r="JNW361" s="15"/>
      <c r="JNX361" s="15"/>
      <c r="JNY361" s="15"/>
      <c r="JNZ361" s="15"/>
      <c r="JOA361" s="15"/>
      <c r="JOB361" s="15"/>
      <c r="JOC361" s="15"/>
      <c r="JOD361" s="15"/>
      <c r="JOE361" s="15"/>
      <c r="JOF361" s="15"/>
      <c r="JOG361" s="15"/>
      <c r="JOH361" s="15"/>
      <c r="JOI361" s="15"/>
      <c r="JOJ361" s="15"/>
      <c r="JOK361" s="15"/>
      <c r="JOL361" s="15"/>
      <c r="JOM361" s="15"/>
      <c r="JON361" s="15"/>
      <c r="JOO361" s="15"/>
      <c r="JOP361" s="15"/>
      <c r="JOQ361" s="15"/>
      <c r="JOR361" s="15"/>
      <c r="JOS361" s="15"/>
      <c r="JOT361" s="15"/>
      <c r="JOU361" s="15"/>
      <c r="JOV361" s="15"/>
      <c r="JOW361" s="15"/>
      <c r="JOX361" s="15"/>
      <c r="JOY361" s="15"/>
      <c r="JOZ361" s="15"/>
      <c r="JPA361" s="15"/>
      <c r="JPB361" s="15"/>
      <c r="JPC361" s="15"/>
      <c r="JPD361" s="15"/>
      <c r="JPE361" s="15"/>
      <c r="JPF361" s="15"/>
      <c r="JPG361" s="15"/>
      <c r="JPH361" s="15"/>
      <c r="JPI361" s="15"/>
      <c r="JPJ361" s="15"/>
      <c r="JPK361" s="15"/>
      <c r="JPL361" s="15"/>
      <c r="JPM361" s="15"/>
      <c r="JPN361" s="15"/>
      <c r="JPO361" s="15"/>
      <c r="JPP361" s="15"/>
      <c r="JPQ361" s="15"/>
      <c r="JPR361" s="15"/>
      <c r="JPS361" s="15"/>
      <c r="JPT361" s="15"/>
      <c r="JPU361" s="15"/>
      <c r="JPV361" s="15"/>
      <c r="JPW361" s="15"/>
      <c r="JPX361" s="15"/>
      <c r="JPY361" s="15"/>
      <c r="JPZ361" s="15"/>
      <c r="JQA361" s="15"/>
      <c r="JQB361" s="15"/>
      <c r="JQC361" s="15"/>
      <c r="JQD361" s="15"/>
      <c r="JQE361" s="15"/>
      <c r="JQF361" s="15"/>
      <c r="JQG361" s="15"/>
      <c r="JQH361" s="15"/>
      <c r="JQI361" s="15"/>
      <c r="JQJ361" s="15"/>
      <c r="JQK361" s="15"/>
      <c r="JQL361" s="15"/>
      <c r="JQM361" s="15"/>
      <c r="JQN361" s="15"/>
      <c r="JQO361" s="15"/>
      <c r="JQP361" s="15"/>
      <c r="JQQ361" s="15"/>
      <c r="JQR361" s="15"/>
      <c r="JQS361" s="15"/>
      <c r="JQT361" s="15"/>
      <c r="JQU361" s="15"/>
      <c r="JQV361" s="15"/>
      <c r="JQW361" s="15"/>
      <c r="JQX361" s="15"/>
      <c r="JQY361" s="15"/>
      <c r="JQZ361" s="15"/>
      <c r="JRA361" s="15"/>
      <c r="JRB361" s="15"/>
      <c r="JRC361" s="15"/>
      <c r="JRD361" s="15"/>
      <c r="JRE361" s="15"/>
      <c r="JRF361" s="15"/>
      <c r="JRG361" s="15"/>
      <c r="JRH361" s="15"/>
      <c r="JRI361" s="15"/>
      <c r="JRJ361" s="15"/>
      <c r="JRK361" s="15"/>
      <c r="JRL361" s="15"/>
      <c r="JRM361" s="15"/>
      <c r="JRN361" s="15"/>
      <c r="JRO361" s="15"/>
      <c r="JRP361" s="15"/>
      <c r="JRQ361" s="15"/>
      <c r="JRR361" s="15"/>
      <c r="JRS361" s="15"/>
      <c r="JRT361" s="15"/>
      <c r="JRU361" s="15"/>
      <c r="JRV361" s="15"/>
      <c r="JRW361" s="15"/>
      <c r="JRX361" s="15"/>
      <c r="JRY361" s="15"/>
      <c r="JRZ361" s="15"/>
      <c r="JSA361" s="15"/>
      <c r="JSB361" s="15"/>
      <c r="JSC361" s="15"/>
      <c r="JSD361" s="15"/>
      <c r="JSE361" s="15"/>
      <c r="JSF361" s="15"/>
      <c r="JSG361" s="15"/>
      <c r="JSH361" s="15"/>
      <c r="JSI361" s="15"/>
      <c r="JSJ361" s="15"/>
      <c r="JSK361" s="15"/>
      <c r="JSL361" s="15"/>
      <c r="JSM361" s="15"/>
      <c r="JSN361" s="15"/>
      <c r="JSO361" s="15"/>
      <c r="JSP361" s="15"/>
      <c r="JSQ361" s="15"/>
      <c r="JSR361" s="15"/>
      <c r="JSS361" s="15"/>
      <c r="JST361" s="15"/>
      <c r="JSU361" s="15"/>
      <c r="JSV361" s="15"/>
      <c r="JSW361" s="15"/>
      <c r="JSX361" s="15"/>
      <c r="JSY361" s="15"/>
      <c r="JSZ361" s="15"/>
      <c r="JTA361" s="15"/>
      <c r="JTB361" s="15"/>
      <c r="JTC361" s="15"/>
      <c r="JTD361" s="15"/>
      <c r="JTE361" s="15"/>
      <c r="JTF361" s="15"/>
      <c r="JTG361" s="15"/>
      <c r="JTH361" s="15"/>
      <c r="JTI361" s="15"/>
      <c r="JTJ361" s="15"/>
      <c r="JTK361" s="15"/>
      <c r="JTL361" s="15"/>
      <c r="JTM361" s="15"/>
      <c r="JTN361" s="15"/>
      <c r="JTO361" s="15"/>
      <c r="JTP361" s="15"/>
      <c r="JTQ361" s="15"/>
      <c r="JTR361" s="15"/>
      <c r="JTS361" s="15"/>
      <c r="JTT361" s="15"/>
      <c r="JTU361" s="15"/>
      <c r="JTV361" s="15"/>
      <c r="JTW361" s="15"/>
      <c r="JTX361" s="15"/>
      <c r="JTY361" s="15"/>
      <c r="JTZ361" s="15"/>
      <c r="JUA361" s="15"/>
      <c r="JUB361" s="15"/>
      <c r="JUC361" s="15"/>
      <c r="JUD361" s="15"/>
      <c r="JUE361" s="15"/>
      <c r="JUF361" s="15"/>
      <c r="JUG361" s="15"/>
      <c r="JUH361" s="15"/>
      <c r="JUI361" s="15"/>
      <c r="JUJ361" s="15"/>
      <c r="JUK361" s="15"/>
      <c r="JUL361" s="15"/>
      <c r="JUM361" s="15"/>
      <c r="JUN361" s="15"/>
      <c r="JUO361" s="15"/>
      <c r="JUP361" s="15"/>
      <c r="JUQ361" s="15"/>
      <c r="JUR361" s="15"/>
      <c r="JUS361" s="15"/>
      <c r="JUT361" s="15"/>
      <c r="JUU361" s="15"/>
      <c r="JUV361" s="15"/>
      <c r="JUW361" s="15"/>
      <c r="JUX361" s="15"/>
      <c r="JUY361" s="15"/>
      <c r="JUZ361" s="15"/>
      <c r="JVA361" s="15"/>
      <c r="JVB361" s="15"/>
      <c r="JVC361" s="15"/>
      <c r="JVD361" s="15"/>
      <c r="JVE361" s="15"/>
      <c r="JVF361" s="15"/>
      <c r="JVG361" s="15"/>
      <c r="JVH361" s="15"/>
      <c r="JVI361" s="15"/>
      <c r="JVJ361" s="15"/>
      <c r="JVK361" s="15"/>
      <c r="JVL361" s="15"/>
      <c r="JVM361" s="15"/>
      <c r="JVN361" s="15"/>
      <c r="JVO361" s="15"/>
      <c r="JVP361" s="15"/>
      <c r="JVQ361" s="15"/>
      <c r="JVR361" s="15"/>
      <c r="JVS361" s="15"/>
      <c r="JVT361" s="15"/>
      <c r="JVU361" s="15"/>
      <c r="JVV361" s="15"/>
      <c r="JVW361" s="15"/>
      <c r="JVX361" s="15"/>
      <c r="JVY361" s="15"/>
      <c r="JVZ361" s="15"/>
      <c r="JWA361" s="15"/>
      <c r="JWB361" s="15"/>
      <c r="JWC361" s="15"/>
      <c r="JWD361" s="15"/>
      <c r="JWE361" s="15"/>
      <c r="JWF361" s="15"/>
      <c r="JWG361" s="15"/>
      <c r="JWH361" s="15"/>
      <c r="JWI361" s="15"/>
      <c r="JWJ361" s="15"/>
      <c r="JWK361" s="15"/>
      <c r="JWL361" s="15"/>
      <c r="JWM361" s="15"/>
      <c r="JWN361" s="15"/>
      <c r="JWO361" s="15"/>
      <c r="JWP361" s="15"/>
      <c r="JWQ361" s="15"/>
      <c r="JWR361" s="15"/>
      <c r="JWS361" s="15"/>
      <c r="JWT361" s="15"/>
      <c r="JWU361" s="15"/>
      <c r="JWV361" s="15"/>
      <c r="JWW361" s="15"/>
      <c r="JWX361" s="15"/>
      <c r="JWY361" s="15"/>
      <c r="JWZ361" s="15"/>
      <c r="JXA361" s="15"/>
      <c r="JXB361" s="15"/>
      <c r="JXC361" s="15"/>
      <c r="JXD361" s="15"/>
      <c r="JXE361" s="15"/>
      <c r="JXF361" s="15"/>
      <c r="JXG361" s="15"/>
      <c r="JXH361" s="15"/>
      <c r="JXI361" s="15"/>
      <c r="JXJ361" s="15"/>
      <c r="JXK361" s="15"/>
      <c r="JXL361" s="15"/>
      <c r="JXM361" s="15"/>
      <c r="JXN361" s="15"/>
      <c r="JXO361" s="15"/>
      <c r="JXP361" s="15"/>
      <c r="JXQ361" s="15"/>
      <c r="JXR361" s="15"/>
      <c r="JXS361" s="15"/>
      <c r="JXT361" s="15"/>
      <c r="JXU361" s="15"/>
      <c r="JXV361" s="15"/>
      <c r="JXW361" s="15"/>
      <c r="JXX361" s="15"/>
      <c r="JXY361" s="15"/>
      <c r="JXZ361" s="15"/>
      <c r="JYA361" s="15"/>
      <c r="JYB361" s="15"/>
      <c r="JYC361" s="15"/>
      <c r="JYD361" s="15"/>
      <c r="JYE361" s="15"/>
      <c r="JYF361" s="15"/>
      <c r="JYG361" s="15"/>
      <c r="JYH361" s="15"/>
      <c r="JYI361" s="15"/>
      <c r="JYJ361" s="15"/>
      <c r="JYK361" s="15"/>
      <c r="JYL361" s="15"/>
      <c r="JYM361" s="15"/>
      <c r="JYN361" s="15"/>
      <c r="JYO361" s="15"/>
      <c r="JYP361" s="15"/>
      <c r="JYQ361" s="15"/>
      <c r="JYR361" s="15"/>
      <c r="JYS361" s="15"/>
      <c r="JYT361" s="15"/>
      <c r="JYU361" s="15"/>
      <c r="JYV361" s="15"/>
      <c r="JYW361" s="15"/>
      <c r="JYX361" s="15"/>
      <c r="JYY361" s="15"/>
      <c r="JYZ361" s="15"/>
      <c r="JZA361" s="15"/>
      <c r="JZB361" s="15"/>
      <c r="JZC361" s="15"/>
      <c r="JZD361" s="15"/>
      <c r="JZE361" s="15"/>
      <c r="JZF361" s="15"/>
      <c r="JZG361" s="15"/>
      <c r="JZH361" s="15"/>
      <c r="JZI361" s="15"/>
      <c r="JZJ361" s="15"/>
      <c r="JZK361" s="15"/>
      <c r="JZL361" s="15"/>
      <c r="JZM361" s="15"/>
      <c r="JZN361" s="15"/>
      <c r="JZO361" s="15"/>
      <c r="JZP361" s="15"/>
      <c r="JZQ361" s="15"/>
      <c r="JZR361" s="15"/>
      <c r="JZS361" s="15"/>
      <c r="JZT361" s="15"/>
      <c r="JZU361" s="15"/>
      <c r="JZV361" s="15"/>
      <c r="JZW361" s="15"/>
      <c r="JZX361" s="15"/>
      <c r="JZY361" s="15"/>
      <c r="JZZ361" s="15"/>
      <c r="KAA361" s="15"/>
      <c r="KAB361" s="15"/>
      <c r="KAC361" s="15"/>
      <c r="KAD361" s="15"/>
      <c r="KAE361" s="15"/>
      <c r="KAF361" s="15"/>
      <c r="KAG361" s="15"/>
      <c r="KAH361" s="15"/>
      <c r="KAI361" s="15"/>
      <c r="KAJ361" s="15"/>
      <c r="KAK361" s="15"/>
      <c r="KAL361" s="15"/>
      <c r="KAM361" s="15"/>
      <c r="KAN361" s="15"/>
      <c r="KAO361" s="15"/>
      <c r="KAP361" s="15"/>
      <c r="KAQ361" s="15"/>
      <c r="KAR361" s="15"/>
      <c r="KAS361" s="15"/>
      <c r="KAT361" s="15"/>
      <c r="KAU361" s="15"/>
      <c r="KAV361" s="15"/>
      <c r="KAW361" s="15"/>
      <c r="KAX361" s="15"/>
      <c r="KAY361" s="15"/>
      <c r="KAZ361" s="15"/>
      <c r="KBA361" s="15"/>
      <c r="KBB361" s="15"/>
      <c r="KBC361" s="15"/>
      <c r="KBD361" s="15"/>
      <c r="KBE361" s="15"/>
      <c r="KBF361" s="15"/>
      <c r="KBG361" s="15"/>
      <c r="KBH361" s="15"/>
      <c r="KBI361" s="15"/>
      <c r="KBJ361" s="15"/>
      <c r="KBK361" s="15"/>
      <c r="KBL361" s="15"/>
      <c r="KBM361" s="15"/>
      <c r="KBN361" s="15"/>
      <c r="KBO361" s="15"/>
      <c r="KBP361" s="15"/>
      <c r="KBQ361" s="15"/>
      <c r="KBR361" s="15"/>
      <c r="KBS361" s="15"/>
      <c r="KBT361" s="15"/>
      <c r="KBU361" s="15"/>
      <c r="KBV361" s="15"/>
      <c r="KBW361" s="15"/>
      <c r="KBX361" s="15"/>
      <c r="KBY361" s="15"/>
      <c r="KBZ361" s="15"/>
      <c r="KCA361" s="15"/>
      <c r="KCB361" s="15"/>
      <c r="KCC361" s="15"/>
      <c r="KCD361" s="15"/>
      <c r="KCE361" s="15"/>
      <c r="KCF361" s="15"/>
      <c r="KCG361" s="15"/>
      <c r="KCH361" s="15"/>
      <c r="KCI361" s="15"/>
      <c r="KCJ361" s="15"/>
      <c r="KCK361" s="15"/>
      <c r="KCL361" s="15"/>
      <c r="KCM361" s="15"/>
      <c r="KCN361" s="15"/>
      <c r="KCO361" s="15"/>
      <c r="KCP361" s="15"/>
      <c r="KCQ361" s="15"/>
      <c r="KCR361" s="15"/>
      <c r="KCS361" s="15"/>
      <c r="KCT361" s="15"/>
      <c r="KCU361" s="15"/>
      <c r="KCV361" s="15"/>
      <c r="KCW361" s="15"/>
      <c r="KCX361" s="15"/>
      <c r="KCY361" s="15"/>
      <c r="KCZ361" s="15"/>
      <c r="KDA361" s="15"/>
      <c r="KDB361" s="15"/>
      <c r="KDC361" s="15"/>
      <c r="KDD361" s="15"/>
      <c r="KDE361" s="15"/>
      <c r="KDF361" s="15"/>
      <c r="KDG361" s="15"/>
      <c r="KDH361" s="15"/>
      <c r="KDI361" s="15"/>
      <c r="KDJ361" s="15"/>
      <c r="KDK361" s="15"/>
      <c r="KDL361" s="15"/>
      <c r="KDM361" s="15"/>
      <c r="KDN361" s="15"/>
      <c r="KDO361" s="15"/>
      <c r="KDP361" s="15"/>
      <c r="KDQ361" s="15"/>
      <c r="KDR361" s="15"/>
      <c r="KDS361" s="15"/>
      <c r="KDT361" s="15"/>
      <c r="KDU361" s="15"/>
      <c r="KDV361" s="15"/>
      <c r="KDW361" s="15"/>
      <c r="KDX361" s="15"/>
      <c r="KDY361" s="15"/>
      <c r="KDZ361" s="15"/>
      <c r="KEA361" s="15"/>
      <c r="KEB361" s="15"/>
      <c r="KEC361" s="15"/>
      <c r="KED361" s="15"/>
      <c r="KEE361" s="15"/>
      <c r="KEF361" s="15"/>
      <c r="KEG361" s="15"/>
      <c r="KEH361" s="15"/>
      <c r="KEI361" s="15"/>
      <c r="KEJ361" s="15"/>
      <c r="KEK361" s="15"/>
      <c r="KEL361" s="15"/>
      <c r="KEM361" s="15"/>
      <c r="KEN361" s="15"/>
      <c r="KEO361" s="15"/>
      <c r="KEP361" s="15"/>
      <c r="KEQ361" s="15"/>
      <c r="KER361" s="15"/>
      <c r="KES361" s="15"/>
      <c r="KET361" s="15"/>
      <c r="KEU361" s="15"/>
      <c r="KEV361" s="15"/>
      <c r="KEW361" s="15"/>
      <c r="KEX361" s="15"/>
      <c r="KEY361" s="15"/>
      <c r="KEZ361" s="15"/>
      <c r="KFA361" s="15"/>
      <c r="KFB361" s="15"/>
      <c r="KFC361" s="15"/>
      <c r="KFD361" s="15"/>
      <c r="KFE361" s="15"/>
      <c r="KFF361" s="15"/>
      <c r="KFG361" s="15"/>
      <c r="KFH361" s="15"/>
      <c r="KFI361" s="15"/>
      <c r="KFJ361" s="15"/>
      <c r="KFK361" s="15"/>
      <c r="KFL361" s="15"/>
      <c r="KFM361" s="15"/>
      <c r="KFN361" s="15"/>
      <c r="KFO361" s="15"/>
      <c r="KFP361" s="15"/>
      <c r="KFQ361" s="15"/>
      <c r="KFR361" s="15"/>
      <c r="KFS361" s="15"/>
      <c r="KFT361" s="15"/>
      <c r="KFU361" s="15"/>
      <c r="KFV361" s="15"/>
      <c r="KFW361" s="15"/>
      <c r="KFX361" s="15"/>
      <c r="KFY361" s="15"/>
      <c r="KFZ361" s="15"/>
      <c r="KGA361" s="15"/>
      <c r="KGB361" s="15"/>
      <c r="KGC361" s="15"/>
      <c r="KGD361" s="15"/>
      <c r="KGE361" s="15"/>
      <c r="KGF361" s="15"/>
      <c r="KGG361" s="15"/>
      <c r="KGH361" s="15"/>
      <c r="KGI361" s="15"/>
      <c r="KGJ361" s="15"/>
      <c r="KGK361" s="15"/>
      <c r="KGL361" s="15"/>
      <c r="KGM361" s="15"/>
      <c r="KGN361" s="15"/>
      <c r="KGO361" s="15"/>
      <c r="KGP361" s="15"/>
      <c r="KGQ361" s="15"/>
      <c r="KGR361" s="15"/>
      <c r="KGS361" s="15"/>
      <c r="KGT361" s="15"/>
      <c r="KGU361" s="15"/>
      <c r="KGV361" s="15"/>
      <c r="KGW361" s="15"/>
      <c r="KGX361" s="15"/>
      <c r="KGY361" s="15"/>
      <c r="KGZ361" s="15"/>
      <c r="KHA361" s="15"/>
      <c r="KHB361" s="15"/>
      <c r="KHC361" s="15"/>
      <c r="KHD361" s="15"/>
      <c r="KHE361" s="15"/>
      <c r="KHF361" s="15"/>
      <c r="KHG361" s="15"/>
      <c r="KHH361" s="15"/>
      <c r="KHI361" s="15"/>
      <c r="KHJ361" s="15"/>
      <c r="KHK361" s="15"/>
      <c r="KHL361" s="15"/>
      <c r="KHM361" s="15"/>
      <c r="KHN361" s="15"/>
      <c r="KHO361" s="15"/>
      <c r="KHP361" s="15"/>
      <c r="KHQ361" s="15"/>
      <c r="KHR361" s="15"/>
      <c r="KHS361" s="15"/>
      <c r="KHT361" s="15"/>
      <c r="KHU361" s="15"/>
      <c r="KHV361" s="15"/>
      <c r="KHW361" s="15"/>
      <c r="KHX361" s="15"/>
      <c r="KHY361" s="15"/>
      <c r="KHZ361" s="15"/>
      <c r="KIA361" s="15"/>
      <c r="KIB361" s="15"/>
      <c r="KIC361" s="15"/>
      <c r="KID361" s="15"/>
      <c r="KIE361" s="15"/>
      <c r="KIF361" s="15"/>
      <c r="KIG361" s="15"/>
      <c r="KIH361" s="15"/>
      <c r="KII361" s="15"/>
      <c r="KIJ361" s="15"/>
      <c r="KIK361" s="15"/>
      <c r="KIL361" s="15"/>
      <c r="KIM361" s="15"/>
      <c r="KIN361" s="15"/>
      <c r="KIO361" s="15"/>
      <c r="KIP361" s="15"/>
      <c r="KIQ361" s="15"/>
      <c r="KIR361" s="15"/>
      <c r="KIS361" s="15"/>
      <c r="KIT361" s="15"/>
      <c r="KIU361" s="15"/>
      <c r="KIV361" s="15"/>
      <c r="KIW361" s="15"/>
      <c r="KIX361" s="15"/>
      <c r="KIY361" s="15"/>
      <c r="KIZ361" s="15"/>
      <c r="KJA361" s="15"/>
      <c r="KJB361" s="15"/>
      <c r="KJC361" s="15"/>
      <c r="KJD361" s="15"/>
      <c r="KJE361" s="15"/>
      <c r="KJF361" s="15"/>
      <c r="KJG361" s="15"/>
      <c r="KJH361" s="15"/>
      <c r="KJI361" s="15"/>
      <c r="KJJ361" s="15"/>
      <c r="KJK361" s="15"/>
      <c r="KJL361" s="15"/>
      <c r="KJM361" s="15"/>
      <c r="KJN361" s="15"/>
      <c r="KJO361" s="15"/>
      <c r="KJP361" s="15"/>
      <c r="KJQ361" s="15"/>
      <c r="KJR361" s="15"/>
      <c r="KJS361" s="15"/>
      <c r="KJT361" s="15"/>
      <c r="KJU361" s="15"/>
      <c r="KJV361" s="15"/>
      <c r="KJW361" s="15"/>
      <c r="KJX361" s="15"/>
      <c r="KJY361" s="15"/>
      <c r="KJZ361" s="15"/>
      <c r="KKA361" s="15"/>
      <c r="KKB361" s="15"/>
      <c r="KKC361" s="15"/>
      <c r="KKD361" s="15"/>
      <c r="KKE361" s="15"/>
      <c r="KKF361" s="15"/>
      <c r="KKG361" s="15"/>
      <c r="KKH361" s="15"/>
      <c r="KKI361" s="15"/>
      <c r="KKJ361" s="15"/>
      <c r="KKK361" s="15"/>
      <c r="KKL361" s="15"/>
      <c r="KKM361" s="15"/>
      <c r="KKN361" s="15"/>
      <c r="KKO361" s="15"/>
      <c r="KKP361" s="15"/>
      <c r="KKQ361" s="15"/>
      <c r="KKR361" s="15"/>
      <c r="KKS361" s="15"/>
      <c r="KKT361" s="15"/>
      <c r="KKU361" s="15"/>
      <c r="KKV361" s="15"/>
      <c r="KKW361" s="15"/>
      <c r="KKX361" s="15"/>
      <c r="KKY361" s="15"/>
      <c r="KKZ361" s="15"/>
      <c r="KLA361" s="15"/>
      <c r="KLB361" s="15"/>
      <c r="KLC361" s="15"/>
      <c r="KLD361" s="15"/>
      <c r="KLE361" s="15"/>
      <c r="KLF361" s="15"/>
      <c r="KLG361" s="15"/>
      <c r="KLH361" s="15"/>
      <c r="KLI361" s="15"/>
      <c r="KLJ361" s="15"/>
      <c r="KLK361" s="15"/>
      <c r="KLL361" s="15"/>
      <c r="KLM361" s="15"/>
      <c r="KLN361" s="15"/>
      <c r="KLO361" s="15"/>
      <c r="KLP361" s="15"/>
      <c r="KLQ361" s="15"/>
      <c r="KLR361" s="15"/>
      <c r="KLS361" s="15"/>
      <c r="KLT361" s="15"/>
      <c r="KLU361" s="15"/>
      <c r="KLV361" s="15"/>
      <c r="KLW361" s="15"/>
      <c r="KLX361" s="15"/>
      <c r="KLY361" s="15"/>
      <c r="KLZ361" s="15"/>
      <c r="KMA361" s="15"/>
      <c r="KMB361" s="15"/>
      <c r="KMC361" s="15"/>
      <c r="KMD361" s="15"/>
      <c r="KME361" s="15"/>
      <c r="KMF361" s="15"/>
      <c r="KMG361" s="15"/>
      <c r="KMH361" s="15"/>
      <c r="KMI361" s="15"/>
      <c r="KMJ361" s="15"/>
      <c r="KMK361" s="15"/>
      <c r="KML361" s="15"/>
      <c r="KMM361" s="15"/>
      <c r="KMN361" s="15"/>
      <c r="KMO361" s="15"/>
      <c r="KMP361" s="15"/>
      <c r="KMQ361" s="15"/>
      <c r="KMR361" s="15"/>
      <c r="KMS361" s="15"/>
      <c r="KMT361" s="15"/>
      <c r="KMU361" s="15"/>
      <c r="KMV361" s="15"/>
      <c r="KMW361" s="15"/>
      <c r="KMX361" s="15"/>
      <c r="KMY361" s="15"/>
      <c r="KMZ361" s="15"/>
      <c r="KNA361" s="15"/>
      <c r="KNB361" s="15"/>
      <c r="KNC361" s="15"/>
      <c r="KND361" s="15"/>
      <c r="KNE361" s="15"/>
      <c r="KNF361" s="15"/>
      <c r="KNG361" s="15"/>
      <c r="KNH361" s="15"/>
      <c r="KNI361" s="15"/>
      <c r="KNJ361" s="15"/>
      <c r="KNK361" s="15"/>
      <c r="KNL361" s="15"/>
      <c r="KNM361" s="15"/>
      <c r="KNN361" s="15"/>
      <c r="KNO361" s="15"/>
      <c r="KNP361" s="15"/>
      <c r="KNQ361" s="15"/>
      <c r="KNR361" s="15"/>
      <c r="KNS361" s="15"/>
      <c r="KNT361" s="15"/>
      <c r="KNU361" s="15"/>
      <c r="KNV361" s="15"/>
      <c r="KNW361" s="15"/>
      <c r="KNX361" s="15"/>
      <c r="KNY361" s="15"/>
      <c r="KNZ361" s="15"/>
      <c r="KOA361" s="15"/>
      <c r="KOB361" s="15"/>
      <c r="KOC361" s="15"/>
      <c r="KOD361" s="15"/>
      <c r="KOE361" s="15"/>
      <c r="KOF361" s="15"/>
      <c r="KOG361" s="15"/>
      <c r="KOH361" s="15"/>
      <c r="KOI361" s="15"/>
      <c r="KOJ361" s="15"/>
      <c r="KOK361" s="15"/>
      <c r="KOL361" s="15"/>
      <c r="KOM361" s="15"/>
      <c r="KON361" s="15"/>
      <c r="KOO361" s="15"/>
      <c r="KOP361" s="15"/>
      <c r="KOQ361" s="15"/>
      <c r="KOR361" s="15"/>
      <c r="KOS361" s="15"/>
      <c r="KOT361" s="15"/>
      <c r="KOU361" s="15"/>
      <c r="KOV361" s="15"/>
      <c r="KOW361" s="15"/>
      <c r="KOX361" s="15"/>
      <c r="KOY361" s="15"/>
      <c r="KOZ361" s="15"/>
      <c r="KPA361" s="15"/>
      <c r="KPB361" s="15"/>
      <c r="KPC361" s="15"/>
      <c r="KPD361" s="15"/>
      <c r="KPE361" s="15"/>
      <c r="KPF361" s="15"/>
      <c r="KPG361" s="15"/>
      <c r="KPH361" s="15"/>
      <c r="KPI361" s="15"/>
      <c r="KPJ361" s="15"/>
      <c r="KPK361" s="15"/>
      <c r="KPL361" s="15"/>
      <c r="KPM361" s="15"/>
      <c r="KPN361" s="15"/>
      <c r="KPO361" s="15"/>
      <c r="KPP361" s="15"/>
      <c r="KPQ361" s="15"/>
      <c r="KPR361" s="15"/>
      <c r="KPS361" s="15"/>
      <c r="KPT361" s="15"/>
      <c r="KPU361" s="15"/>
      <c r="KPV361" s="15"/>
      <c r="KPW361" s="15"/>
      <c r="KPX361" s="15"/>
      <c r="KPY361" s="15"/>
      <c r="KPZ361" s="15"/>
      <c r="KQA361" s="15"/>
      <c r="KQB361" s="15"/>
      <c r="KQC361" s="15"/>
      <c r="KQD361" s="15"/>
      <c r="KQE361" s="15"/>
      <c r="KQF361" s="15"/>
      <c r="KQG361" s="15"/>
      <c r="KQH361" s="15"/>
      <c r="KQI361" s="15"/>
      <c r="KQJ361" s="15"/>
      <c r="KQK361" s="15"/>
      <c r="KQL361" s="15"/>
      <c r="KQM361" s="15"/>
      <c r="KQN361" s="15"/>
      <c r="KQO361" s="15"/>
      <c r="KQP361" s="15"/>
      <c r="KQQ361" s="15"/>
      <c r="KQR361" s="15"/>
      <c r="KQS361" s="15"/>
      <c r="KQT361" s="15"/>
      <c r="KQU361" s="15"/>
      <c r="KQV361" s="15"/>
      <c r="KQW361" s="15"/>
      <c r="KQX361" s="15"/>
      <c r="KQY361" s="15"/>
      <c r="KQZ361" s="15"/>
      <c r="KRA361" s="15"/>
      <c r="KRB361" s="15"/>
      <c r="KRC361" s="15"/>
      <c r="KRD361" s="15"/>
      <c r="KRE361" s="15"/>
      <c r="KRF361" s="15"/>
      <c r="KRG361" s="15"/>
      <c r="KRH361" s="15"/>
      <c r="KRI361" s="15"/>
      <c r="KRJ361" s="15"/>
      <c r="KRK361" s="15"/>
      <c r="KRL361" s="15"/>
      <c r="KRM361" s="15"/>
      <c r="KRN361" s="15"/>
      <c r="KRO361" s="15"/>
      <c r="KRP361" s="15"/>
      <c r="KRQ361" s="15"/>
      <c r="KRR361" s="15"/>
      <c r="KRS361" s="15"/>
      <c r="KRT361" s="15"/>
      <c r="KRU361" s="15"/>
      <c r="KRV361" s="15"/>
      <c r="KRW361" s="15"/>
      <c r="KRX361" s="15"/>
      <c r="KRY361" s="15"/>
      <c r="KRZ361" s="15"/>
      <c r="KSA361" s="15"/>
      <c r="KSB361" s="15"/>
      <c r="KSC361" s="15"/>
      <c r="KSD361" s="15"/>
      <c r="KSE361" s="15"/>
      <c r="KSF361" s="15"/>
      <c r="KSG361" s="15"/>
      <c r="KSH361" s="15"/>
      <c r="KSI361" s="15"/>
      <c r="KSJ361" s="15"/>
      <c r="KSK361" s="15"/>
      <c r="KSL361" s="15"/>
      <c r="KSM361" s="15"/>
      <c r="KSN361" s="15"/>
      <c r="KSO361" s="15"/>
      <c r="KSP361" s="15"/>
      <c r="KSQ361" s="15"/>
      <c r="KSR361" s="15"/>
      <c r="KSS361" s="15"/>
      <c r="KST361" s="15"/>
      <c r="KSU361" s="15"/>
      <c r="KSV361" s="15"/>
      <c r="KSW361" s="15"/>
      <c r="KSX361" s="15"/>
      <c r="KSY361" s="15"/>
      <c r="KSZ361" s="15"/>
      <c r="KTA361" s="15"/>
      <c r="KTB361" s="15"/>
      <c r="KTC361" s="15"/>
      <c r="KTD361" s="15"/>
      <c r="KTE361" s="15"/>
      <c r="KTF361" s="15"/>
      <c r="KTG361" s="15"/>
      <c r="KTH361" s="15"/>
      <c r="KTI361" s="15"/>
      <c r="KTJ361" s="15"/>
      <c r="KTK361" s="15"/>
      <c r="KTL361" s="15"/>
      <c r="KTM361" s="15"/>
      <c r="KTN361" s="15"/>
      <c r="KTO361" s="15"/>
      <c r="KTP361" s="15"/>
      <c r="KTQ361" s="15"/>
      <c r="KTR361" s="15"/>
      <c r="KTS361" s="15"/>
      <c r="KTT361" s="15"/>
      <c r="KTU361" s="15"/>
      <c r="KTV361" s="15"/>
      <c r="KTW361" s="15"/>
      <c r="KTX361" s="15"/>
      <c r="KTY361" s="15"/>
      <c r="KTZ361" s="15"/>
      <c r="KUA361" s="15"/>
      <c r="KUB361" s="15"/>
      <c r="KUC361" s="15"/>
      <c r="KUD361" s="15"/>
      <c r="KUE361" s="15"/>
      <c r="KUF361" s="15"/>
      <c r="KUG361" s="15"/>
      <c r="KUH361" s="15"/>
      <c r="KUI361" s="15"/>
      <c r="KUJ361" s="15"/>
      <c r="KUK361" s="15"/>
      <c r="KUL361" s="15"/>
      <c r="KUM361" s="15"/>
      <c r="KUN361" s="15"/>
      <c r="KUO361" s="15"/>
      <c r="KUP361" s="15"/>
      <c r="KUQ361" s="15"/>
      <c r="KUR361" s="15"/>
      <c r="KUS361" s="15"/>
      <c r="KUT361" s="15"/>
      <c r="KUU361" s="15"/>
      <c r="KUV361" s="15"/>
      <c r="KUW361" s="15"/>
      <c r="KUX361" s="15"/>
      <c r="KUY361" s="15"/>
      <c r="KUZ361" s="15"/>
      <c r="KVA361" s="15"/>
      <c r="KVB361" s="15"/>
      <c r="KVC361" s="15"/>
      <c r="KVD361" s="15"/>
      <c r="KVE361" s="15"/>
      <c r="KVF361" s="15"/>
      <c r="KVG361" s="15"/>
      <c r="KVH361" s="15"/>
      <c r="KVI361" s="15"/>
      <c r="KVJ361" s="15"/>
      <c r="KVK361" s="15"/>
      <c r="KVL361" s="15"/>
      <c r="KVM361" s="15"/>
      <c r="KVN361" s="15"/>
      <c r="KVO361" s="15"/>
      <c r="KVP361" s="15"/>
      <c r="KVQ361" s="15"/>
      <c r="KVR361" s="15"/>
      <c r="KVS361" s="15"/>
      <c r="KVT361" s="15"/>
      <c r="KVU361" s="15"/>
      <c r="KVV361" s="15"/>
      <c r="KVW361" s="15"/>
      <c r="KVX361" s="15"/>
      <c r="KVY361" s="15"/>
      <c r="KVZ361" s="15"/>
      <c r="KWA361" s="15"/>
      <c r="KWB361" s="15"/>
      <c r="KWC361" s="15"/>
      <c r="KWD361" s="15"/>
      <c r="KWE361" s="15"/>
      <c r="KWF361" s="15"/>
      <c r="KWG361" s="15"/>
      <c r="KWH361" s="15"/>
      <c r="KWI361" s="15"/>
      <c r="KWJ361" s="15"/>
      <c r="KWK361" s="15"/>
      <c r="KWL361" s="15"/>
      <c r="KWM361" s="15"/>
      <c r="KWN361" s="15"/>
      <c r="KWO361" s="15"/>
      <c r="KWP361" s="15"/>
      <c r="KWQ361" s="15"/>
      <c r="KWR361" s="15"/>
      <c r="KWS361" s="15"/>
      <c r="KWT361" s="15"/>
      <c r="KWU361" s="15"/>
      <c r="KWV361" s="15"/>
      <c r="KWW361" s="15"/>
      <c r="KWX361" s="15"/>
      <c r="KWY361" s="15"/>
      <c r="KWZ361" s="15"/>
      <c r="KXA361" s="15"/>
      <c r="KXB361" s="15"/>
      <c r="KXC361" s="15"/>
      <c r="KXD361" s="15"/>
      <c r="KXE361" s="15"/>
      <c r="KXF361" s="15"/>
      <c r="KXG361" s="15"/>
      <c r="KXH361" s="15"/>
      <c r="KXI361" s="15"/>
      <c r="KXJ361" s="15"/>
      <c r="KXK361" s="15"/>
      <c r="KXL361" s="15"/>
      <c r="KXM361" s="15"/>
      <c r="KXN361" s="15"/>
      <c r="KXO361" s="15"/>
      <c r="KXP361" s="15"/>
      <c r="KXQ361" s="15"/>
      <c r="KXR361" s="15"/>
      <c r="KXS361" s="15"/>
      <c r="KXT361" s="15"/>
      <c r="KXU361" s="15"/>
      <c r="KXV361" s="15"/>
      <c r="KXW361" s="15"/>
      <c r="KXX361" s="15"/>
      <c r="KXY361" s="15"/>
      <c r="KXZ361" s="15"/>
      <c r="KYA361" s="15"/>
      <c r="KYB361" s="15"/>
      <c r="KYC361" s="15"/>
      <c r="KYD361" s="15"/>
      <c r="KYE361" s="15"/>
      <c r="KYF361" s="15"/>
      <c r="KYG361" s="15"/>
      <c r="KYH361" s="15"/>
      <c r="KYI361" s="15"/>
      <c r="KYJ361" s="15"/>
      <c r="KYK361" s="15"/>
      <c r="KYL361" s="15"/>
      <c r="KYM361" s="15"/>
      <c r="KYN361" s="15"/>
      <c r="KYO361" s="15"/>
      <c r="KYP361" s="15"/>
      <c r="KYQ361" s="15"/>
      <c r="KYR361" s="15"/>
      <c r="KYS361" s="15"/>
      <c r="KYT361" s="15"/>
      <c r="KYU361" s="15"/>
      <c r="KYV361" s="15"/>
      <c r="KYW361" s="15"/>
      <c r="KYX361" s="15"/>
      <c r="KYY361" s="15"/>
      <c r="KYZ361" s="15"/>
      <c r="KZA361" s="15"/>
      <c r="KZB361" s="15"/>
      <c r="KZC361" s="15"/>
      <c r="KZD361" s="15"/>
      <c r="KZE361" s="15"/>
      <c r="KZF361" s="15"/>
      <c r="KZG361" s="15"/>
      <c r="KZH361" s="15"/>
      <c r="KZI361" s="15"/>
      <c r="KZJ361" s="15"/>
      <c r="KZK361" s="15"/>
      <c r="KZL361" s="15"/>
      <c r="KZM361" s="15"/>
      <c r="KZN361" s="15"/>
      <c r="KZO361" s="15"/>
      <c r="KZP361" s="15"/>
      <c r="KZQ361" s="15"/>
      <c r="KZR361" s="15"/>
      <c r="KZS361" s="15"/>
      <c r="KZT361" s="15"/>
      <c r="KZU361" s="15"/>
      <c r="KZV361" s="15"/>
      <c r="KZW361" s="15"/>
      <c r="KZX361" s="15"/>
      <c r="KZY361" s="15"/>
      <c r="KZZ361" s="15"/>
      <c r="LAA361" s="15"/>
      <c r="LAB361" s="15"/>
      <c r="LAC361" s="15"/>
      <c r="LAD361" s="15"/>
      <c r="LAE361" s="15"/>
      <c r="LAF361" s="15"/>
      <c r="LAG361" s="15"/>
      <c r="LAH361" s="15"/>
      <c r="LAI361" s="15"/>
      <c r="LAJ361" s="15"/>
      <c r="LAK361" s="15"/>
      <c r="LAL361" s="15"/>
      <c r="LAM361" s="15"/>
      <c r="LAN361" s="15"/>
      <c r="LAO361" s="15"/>
      <c r="LAP361" s="15"/>
      <c r="LAQ361" s="15"/>
      <c r="LAR361" s="15"/>
      <c r="LAS361" s="15"/>
      <c r="LAT361" s="15"/>
      <c r="LAU361" s="15"/>
      <c r="LAV361" s="15"/>
      <c r="LAW361" s="15"/>
      <c r="LAX361" s="15"/>
      <c r="LAY361" s="15"/>
      <c r="LAZ361" s="15"/>
      <c r="LBA361" s="15"/>
      <c r="LBB361" s="15"/>
      <c r="LBC361" s="15"/>
      <c r="LBD361" s="15"/>
      <c r="LBE361" s="15"/>
      <c r="LBF361" s="15"/>
      <c r="LBG361" s="15"/>
      <c r="LBH361" s="15"/>
      <c r="LBI361" s="15"/>
      <c r="LBJ361" s="15"/>
      <c r="LBK361" s="15"/>
      <c r="LBL361" s="15"/>
      <c r="LBM361" s="15"/>
      <c r="LBN361" s="15"/>
      <c r="LBO361" s="15"/>
      <c r="LBP361" s="15"/>
      <c r="LBQ361" s="15"/>
      <c r="LBR361" s="15"/>
      <c r="LBS361" s="15"/>
      <c r="LBT361" s="15"/>
      <c r="LBU361" s="15"/>
      <c r="LBV361" s="15"/>
      <c r="LBW361" s="15"/>
      <c r="LBX361" s="15"/>
      <c r="LBY361" s="15"/>
      <c r="LBZ361" s="15"/>
      <c r="LCA361" s="15"/>
      <c r="LCB361" s="15"/>
      <c r="LCC361" s="15"/>
      <c r="LCD361" s="15"/>
      <c r="LCE361" s="15"/>
      <c r="LCF361" s="15"/>
      <c r="LCG361" s="15"/>
      <c r="LCH361" s="15"/>
      <c r="LCI361" s="15"/>
      <c r="LCJ361" s="15"/>
      <c r="LCK361" s="15"/>
      <c r="LCL361" s="15"/>
      <c r="LCM361" s="15"/>
      <c r="LCN361" s="15"/>
      <c r="LCO361" s="15"/>
      <c r="LCP361" s="15"/>
      <c r="LCQ361" s="15"/>
      <c r="LCR361" s="15"/>
      <c r="LCS361" s="15"/>
      <c r="LCT361" s="15"/>
      <c r="LCU361" s="15"/>
      <c r="LCV361" s="15"/>
      <c r="LCW361" s="15"/>
      <c r="LCX361" s="15"/>
      <c r="LCY361" s="15"/>
      <c r="LCZ361" s="15"/>
      <c r="LDA361" s="15"/>
      <c r="LDB361" s="15"/>
      <c r="LDC361" s="15"/>
      <c r="LDD361" s="15"/>
      <c r="LDE361" s="15"/>
      <c r="LDF361" s="15"/>
      <c r="LDG361" s="15"/>
      <c r="LDH361" s="15"/>
      <c r="LDI361" s="15"/>
      <c r="LDJ361" s="15"/>
      <c r="LDK361" s="15"/>
      <c r="LDL361" s="15"/>
      <c r="LDM361" s="15"/>
      <c r="LDN361" s="15"/>
      <c r="LDO361" s="15"/>
      <c r="LDP361" s="15"/>
      <c r="LDQ361" s="15"/>
      <c r="LDR361" s="15"/>
      <c r="LDS361" s="15"/>
      <c r="LDT361" s="15"/>
      <c r="LDU361" s="15"/>
      <c r="LDV361" s="15"/>
      <c r="LDW361" s="15"/>
      <c r="LDX361" s="15"/>
      <c r="LDY361" s="15"/>
      <c r="LDZ361" s="15"/>
      <c r="LEA361" s="15"/>
      <c r="LEB361" s="15"/>
      <c r="LEC361" s="15"/>
      <c r="LED361" s="15"/>
      <c r="LEE361" s="15"/>
      <c r="LEF361" s="15"/>
      <c r="LEG361" s="15"/>
      <c r="LEH361" s="15"/>
      <c r="LEI361" s="15"/>
      <c r="LEJ361" s="15"/>
      <c r="LEK361" s="15"/>
      <c r="LEL361" s="15"/>
      <c r="LEM361" s="15"/>
      <c r="LEN361" s="15"/>
      <c r="LEO361" s="15"/>
      <c r="LEP361" s="15"/>
      <c r="LEQ361" s="15"/>
      <c r="LER361" s="15"/>
      <c r="LES361" s="15"/>
      <c r="LET361" s="15"/>
      <c r="LEU361" s="15"/>
      <c r="LEV361" s="15"/>
      <c r="LEW361" s="15"/>
      <c r="LEX361" s="15"/>
      <c r="LEY361" s="15"/>
      <c r="LEZ361" s="15"/>
      <c r="LFA361" s="15"/>
      <c r="LFB361" s="15"/>
      <c r="LFC361" s="15"/>
      <c r="LFD361" s="15"/>
      <c r="LFE361" s="15"/>
      <c r="LFF361" s="15"/>
      <c r="LFG361" s="15"/>
      <c r="LFH361" s="15"/>
      <c r="LFI361" s="15"/>
      <c r="LFJ361" s="15"/>
      <c r="LFK361" s="15"/>
      <c r="LFL361" s="15"/>
      <c r="LFM361" s="15"/>
      <c r="LFN361" s="15"/>
      <c r="LFO361" s="15"/>
      <c r="LFP361" s="15"/>
      <c r="LFQ361" s="15"/>
      <c r="LFR361" s="15"/>
      <c r="LFS361" s="15"/>
      <c r="LFT361" s="15"/>
      <c r="LFU361" s="15"/>
      <c r="LFV361" s="15"/>
      <c r="LFW361" s="15"/>
      <c r="LFX361" s="15"/>
      <c r="LFY361" s="15"/>
      <c r="LFZ361" s="15"/>
      <c r="LGA361" s="15"/>
      <c r="LGB361" s="15"/>
      <c r="LGC361" s="15"/>
      <c r="LGD361" s="15"/>
      <c r="LGE361" s="15"/>
      <c r="LGF361" s="15"/>
      <c r="LGG361" s="15"/>
      <c r="LGH361" s="15"/>
      <c r="LGI361" s="15"/>
      <c r="LGJ361" s="15"/>
      <c r="LGK361" s="15"/>
      <c r="LGL361" s="15"/>
      <c r="LGM361" s="15"/>
      <c r="LGN361" s="15"/>
      <c r="LGO361" s="15"/>
      <c r="LGP361" s="15"/>
      <c r="LGQ361" s="15"/>
      <c r="LGR361" s="15"/>
      <c r="LGS361" s="15"/>
      <c r="LGT361" s="15"/>
      <c r="LGU361" s="15"/>
      <c r="LGV361" s="15"/>
      <c r="LGW361" s="15"/>
      <c r="LGX361" s="15"/>
      <c r="LGY361" s="15"/>
      <c r="LGZ361" s="15"/>
      <c r="LHA361" s="15"/>
      <c r="LHB361" s="15"/>
      <c r="LHC361" s="15"/>
      <c r="LHD361" s="15"/>
      <c r="LHE361" s="15"/>
      <c r="LHF361" s="15"/>
      <c r="LHG361" s="15"/>
      <c r="LHH361" s="15"/>
      <c r="LHI361" s="15"/>
      <c r="LHJ361" s="15"/>
      <c r="LHK361" s="15"/>
      <c r="LHL361" s="15"/>
      <c r="LHM361" s="15"/>
      <c r="LHN361" s="15"/>
      <c r="LHO361" s="15"/>
      <c r="LHP361" s="15"/>
      <c r="LHQ361" s="15"/>
      <c r="LHR361" s="15"/>
      <c r="LHS361" s="15"/>
      <c r="LHT361" s="15"/>
      <c r="LHU361" s="15"/>
      <c r="LHV361" s="15"/>
      <c r="LHW361" s="15"/>
      <c r="LHX361" s="15"/>
      <c r="LHY361" s="15"/>
      <c r="LHZ361" s="15"/>
      <c r="LIA361" s="15"/>
      <c r="LIB361" s="15"/>
      <c r="LIC361" s="15"/>
      <c r="LID361" s="15"/>
      <c r="LIE361" s="15"/>
      <c r="LIF361" s="15"/>
      <c r="LIG361" s="15"/>
      <c r="LIH361" s="15"/>
      <c r="LII361" s="15"/>
      <c r="LIJ361" s="15"/>
      <c r="LIK361" s="15"/>
      <c r="LIL361" s="15"/>
      <c r="LIM361" s="15"/>
      <c r="LIN361" s="15"/>
      <c r="LIO361" s="15"/>
      <c r="LIP361" s="15"/>
      <c r="LIQ361" s="15"/>
      <c r="LIR361" s="15"/>
      <c r="LIS361" s="15"/>
      <c r="LIT361" s="15"/>
      <c r="LIU361" s="15"/>
      <c r="LIV361" s="15"/>
      <c r="LIW361" s="15"/>
      <c r="LIX361" s="15"/>
      <c r="LIY361" s="15"/>
      <c r="LIZ361" s="15"/>
      <c r="LJA361" s="15"/>
      <c r="LJB361" s="15"/>
      <c r="LJC361" s="15"/>
      <c r="LJD361" s="15"/>
      <c r="LJE361" s="15"/>
      <c r="LJF361" s="15"/>
      <c r="LJG361" s="15"/>
      <c r="LJH361" s="15"/>
      <c r="LJI361" s="15"/>
      <c r="LJJ361" s="15"/>
      <c r="LJK361" s="15"/>
      <c r="LJL361" s="15"/>
      <c r="LJM361" s="15"/>
      <c r="LJN361" s="15"/>
      <c r="LJO361" s="15"/>
      <c r="LJP361" s="15"/>
      <c r="LJQ361" s="15"/>
      <c r="LJR361" s="15"/>
      <c r="LJS361" s="15"/>
      <c r="LJT361" s="15"/>
      <c r="LJU361" s="15"/>
      <c r="LJV361" s="15"/>
      <c r="LJW361" s="15"/>
      <c r="LJX361" s="15"/>
      <c r="LJY361" s="15"/>
      <c r="LJZ361" s="15"/>
      <c r="LKA361" s="15"/>
      <c r="LKB361" s="15"/>
      <c r="LKC361" s="15"/>
      <c r="LKD361" s="15"/>
      <c r="LKE361" s="15"/>
      <c r="LKF361" s="15"/>
      <c r="LKG361" s="15"/>
      <c r="LKH361" s="15"/>
      <c r="LKI361" s="15"/>
      <c r="LKJ361" s="15"/>
      <c r="LKK361" s="15"/>
      <c r="LKL361" s="15"/>
      <c r="LKM361" s="15"/>
      <c r="LKN361" s="15"/>
      <c r="LKO361" s="15"/>
      <c r="LKP361" s="15"/>
      <c r="LKQ361" s="15"/>
      <c r="LKR361" s="15"/>
      <c r="LKS361" s="15"/>
      <c r="LKT361" s="15"/>
      <c r="LKU361" s="15"/>
      <c r="LKV361" s="15"/>
      <c r="LKW361" s="15"/>
      <c r="LKX361" s="15"/>
      <c r="LKY361" s="15"/>
      <c r="LKZ361" s="15"/>
      <c r="LLA361" s="15"/>
      <c r="LLB361" s="15"/>
      <c r="LLC361" s="15"/>
      <c r="LLD361" s="15"/>
      <c r="LLE361" s="15"/>
      <c r="LLF361" s="15"/>
      <c r="LLG361" s="15"/>
      <c r="LLH361" s="15"/>
      <c r="LLI361" s="15"/>
      <c r="LLJ361" s="15"/>
      <c r="LLK361" s="15"/>
      <c r="LLL361" s="15"/>
      <c r="LLM361" s="15"/>
      <c r="LLN361" s="15"/>
      <c r="LLO361" s="15"/>
      <c r="LLP361" s="15"/>
      <c r="LLQ361" s="15"/>
      <c r="LLR361" s="15"/>
      <c r="LLS361" s="15"/>
      <c r="LLT361" s="15"/>
      <c r="LLU361" s="15"/>
      <c r="LLV361" s="15"/>
      <c r="LLW361" s="15"/>
      <c r="LLX361" s="15"/>
      <c r="LLY361" s="15"/>
      <c r="LLZ361" s="15"/>
      <c r="LMA361" s="15"/>
      <c r="LMB361" s="15"/>
      <c r="LMC361" s="15"/>
      <c r="LMD361" s="15"/>
      <c r="LME361" s="15"/>
      <c r="LMF361" s="15"/>
      <c r="LMG361" s="15"/>
      <c r="LMH361" s="15"/>
      <c r="LMI361" s="15"/>
      <c r="LMJ361" s="15"/>
      <c r="LMK361" s="15"/>
      <c r="LML361" s="15"/>
      <c r="LMM361" s="15"/>
      <c r="LMN361" s="15"/>
      <c r="LMO361" s="15"/>
      <c r="LMP361" s="15"/>
      <c r="LMQ361" s="15"/>
      <c r="LMR361" s="15"/>
      <c r="LMS361" s="15"/>
      <c r="LMT361" s="15"/>
      <c r="LMU361" s="15"/>
      <c r="LMV361" s="15"/>
      <c r="LMW361" s="15"/>
      <c r="LMX361" s="15"/>
      <c r="LMY361" s="15"/>
      <c r="LMZ361" s="15"/>
      <c r="LNA361" s="15"/>
      <c r="LNB361" s="15"/>
      <c r="LNC361" s="15"/>
      <c r="LND361" s="15"/>
      <c r="LNE361" s="15"/>
      <c r="LNF361" s="15"/>
      <c r="LNG361" s="15"/>
      <c r="LNH361" s="15"/>
      <c r="LNI361" s="15"/>
      <c r="LNJ361" s="15"/>
      <c r="LNK361" s="15"/>
      <c r="LNL361" s="15"/>
      <c r="LNM361" s="15"/>
      <c r="LNN361" s="15"/>
      <c r="LNO361" s="15"/>
      <c r="LNP361" s="15"/>
      <c r="LNQ361" s="15"/>
      <c r="LNR361" s="15"/>
      <c r="LNS361" s="15"/>
      <c r="LNT361" s="15"/>
      <c r="LNU361" s="15"/>
      <c r="LNV361" s="15"/>
      <c r="LNW361" s="15"/>
      <c r="LNX361" s="15"/>
      <c r="LNY361" s="15"/>
      <c r="LNZ361" s="15"/>
      <c r="LOA361" s="15"/>
      <c r="LOB361" s="15"/>
      <c r="LOC361" s="15"/>
      <c r="LOD361" s="15"/>
      <c r="LOE361" s="15"/>
      <c r="LOF361" s="15"/>
      <c r="LOG361" s="15"/>
      <c r="LOH361" s="15"/>
      <c r="LOI361" s="15"/>
      <c r="LOJ361" s="15"/>
      <c r="LOK361" s="15"/>
      <c r="LOL361" s="15"/>
      <c r="LOM361" s="15"/>
      <c r="LON361" s="15"/>
      <c r="LOO361" s="15"/>
      <c r="LOP361" s="15"/>
      <c r="LOQ361" s="15"/>
      <c r="LOR361" s="15"/>
      <c r="LOS361" s="15"/>
      <c r="LOT361" s="15"/>
      <c r="LOU361" s="15"/>
      <c r="LOV361" s="15"/>
      <c r="LOW361" s="15"/>
      <c r="LOX361" s="15"/>
      <c r="LOY361" s="15"/>
      <c r="LOZ361" s="15"/>
      <c r="LPA361" s="15"/>
      <c r="LPB361" s="15"/>
      <c r="LPC361" s="15"/>
      <c r="LPD361" s="15"/>
      <c r="LPE361" s="15"/>
      <c r="LPF361" s="15"/>
      <c r="LPG361" s="15"/>
      <c r="LPH361" s="15"/>
      <c r="LPI361" s="15"/>
      <c r="LPJ361" s="15"/>
      <c r="LPK361" s="15"/>
      <c r="LPL361" s="15"/>
      <c r="LPM361" s="15"/>
      <c r="LPN361" s="15"/>
      <c r="LPO361" s="15"/>
      <c r="LPP361" s="15"/>
      <c r="LPQ361" s="15"/>
      <c r="LPR361" s="15"/>
      <c r="LPS361" s="15"/>
      <c r="LPT361" s="15"/>
      <c r="LPU361" s="15"/>
      <c r="LPV361" s="15"/>
      <c r="LPW361" s="15"/>
      <c r="LPX361" s="15"/>
      <c r="LPY361" s="15"/>
      <c r="LPZ361" s="15"/>
      <c r="LQA361" s="15"/>
      <c r="LQB361" s="15"/>
      <c r="LQC361" s="15"/>
      <c r="LQD361" s="15"/>
      <c r="LQE361" s="15"/>
      <c r="LQF361" s="15"/>
      <c r="LQG361" s="15"/>
      <c r="LQH361" s="15"/>
      <c r="LQI361" s="15"/>
      <c r="LQJ361" s="15"/>
      <c r="LQK361" s="15"/>
      <c r="LQL361" s="15"/>
      <c r="LQM361" s="15"/>
      <c r="LQN361" s="15"/>
      <c r="LQO361" s="15"/>
      <c r="LQP361" s="15"/>
      <c r="LQQ361" s="15"/>
      <c r="LQR361" s="15"/>
      <c r="LQS361" s="15"/>
      <c r="LQT361" s="15"/>
      <c r="LQU361" s="15"/>
      <c r="LQV361" s="15"/>
      <c r="LQW361" s="15"/>
      <c r="LQX361" s="15"/>
      <c r="LQY361" s="15"/>
      <c r="LQZ361" s="15"/>
      <c r="LRA361" s="15"/>
      <c r="LRB361" s="15"/>
      <c r="LRC361" s="15"/>
      <c r="LRD361" s="15"/>
      <c r="LRE361" s="15"/>
      <c r="LRF361" s="15"/>
      <c r="LRG361" s="15"/>
      <c r="LRH361" s="15"/>
      <c r="LRI361" s="15"/>
      <c r="LRJ361" s="15"/>
      <c r="LRK361" s="15"/>
      <c r="LRL361" s="15"/>
      <c r="LRM361" s="15"/>
      <c r="LRN361" s="15"/>
      <c r="LRO361" s="15"/>
      <c r="LRP361" s="15"/>
      <c r="LRQ361" s="15"/>
      <c r="LRR361" s="15"/>
      <c r="LRS361" s="15"/>
      <c r="LRT361" s="15"/>
      <c r="LRU361" s="15"/>
      <c r="LRV361" s="15"/>
      <c r="LRW361" s="15"/>
      <c r="LRX361" s="15"/>
      <c r="LRY361" s="15"/>
      <c r="LRZ361" s="15"/>
      <c r="LSA361" s="15"/>
      <c r="LSB361" s="15"/>
      <c r="LSC361" s="15"/>
      <c r="LSD361" s="15"/>
      <c r="LSE361" s="15"/>
      <c r="LSF361" s="15"/>
      <c r="LSG361" s="15"/>
      <c r="LSH361" s="15"/>
      <c r="LSI361" s="15"/>
      <c r="LSJ361" s="15"/>
      <c r="LSK361" s="15"/>
      <c r="LSL361" s="15"/>
      <c r="LSM361" s="15"/>
      <c r="LSN361" s="15"/>
      <c r="LSO361" s="15"/>
      <c r="LSP361" s="15"/>
      <c r="LSQ361" s="15"/>
      <c r="LSR361" s="15"/>
      <c r="LSS361" s="15"/>
      <c r="LST361" s="15"/>
      <c r="LSU361" s="15"/>
      <c r="LSV361" s="15"/>
      <c r="LSW361" s="15"/>
      <c r="LSX361" s="15"/>
      <c r="LSY361" s="15"/>
      <c r="LSZ361" s="15"/>
      <c r="LTA361" s="15"/>
      <c r="LTB361" s="15"/>
      <c r="LTC361" s="15"/>
      <c r="LTD361" s="15"/>
      <c r="LTE361" s="15"/>
      <c r="LTF361" s="15"/>
      <c r="LTG361" s="15"/>
      <c r="LTH361" s="15"/>
      <c r="LTI361" s="15"/>
      <c r="LTJ361" s="15"/>
      <c r="LTK361" s="15"/>
      <c r="LTL361" s="15"/>
      <c r="LTM361" s="15"/>
      <c r="LTN361" s="15"/>
      <c r="LTO361" s="15"/>
      <c r="LTP361" s="15"/>
      <c r="LTQ361" s="15"/>
      <c r="LTR361" s="15"/>
      <c r="LTS361" s="15"/>
      <c r="LTT361" s="15"/>
      <c r="LTU361" s="15"/>
      <c r="LTV361" s="15"/>
      <c r="LTW361" s="15"/>
      <c r="LTX361" s="15"/>
      <c r="LTY361" s="15"/>
      <c r="LTZ361" s="15"/>
      <c r="LUA361" s="15"/>
      <c r="LUB361" s="15"/>
      <c r="LUC361" s="15"/>
      <c r="LUD361" s="15"/>
      <c r="LUE361" s="15"/>
      <c r="LUF361" s="15"/>
      <c r="LUG361" s="15"/>
      <c r="LUH361" s="15"/>
      <c r="LUI361" s="15"/>
      <c r="LUJ361" s="15"/>
      <c r="LUK361" s="15"/>
      <c r="LUL361" s="15"/>
      <c r="LUM361" s="15"/>
      <c r="LUN361" s="15"/>
      <c r="LUO361" s="15"/>
      <c r="LUP361" s="15"/>
      <c r="LUQ361" s="15"/>
      <c r="LUR361" s="15"/>
      <c r="LUS361" s="15"/>
      <c r="LUT361" s="15"/>
      <c r="LUU361" s="15"/>
      <c r="LUV361" s="15"/>
      <c r="LUW361" s="15"/>
      <c r="LUX361" s="15"/>
      <c r="LUY361" s="15"/>
      <c r="LUZ361" s="15"/>
      <c r="LVA361" s="15"/>
      <c r="LVB361" s="15"/>
      <c r="LVC361" s="15"/>
      <c r="LVD361" s="15"/>
      <c r="LVE361" s="15"/>
      <c r="LVF361" s="15"/>
      <c r="LVG361" s="15"/>
      <c r="LVH361" s="15"/>
      <c r="LVI361" s="15"/>
      <c r="LVJ361" s="15"/>
      <c r="LVK361" s="15"/>
      <c r="LVL361" s="15"/>
      <c r="LVM361" s="15"/>
      <c r="LVN361" s="15"/>
      <c r="LVO361" s="15"/>
      <c r="LVP361" s="15"/>
      <c r="LVQ361" s="15"/>
      <c r="LVR361" s="15"/>
      <c r="LVS361" s="15"/>
      <c r="LVT361" s="15"/>
      <c r="LVU361" s="15"/>
      <c r="LVV361" s="15"/>
      <c r="LVW361" s="15"/>
      <c r="LVX361" s="15"/>
      <c r="LVY361" s="15"/>
      <c r="LVZ361" s="15"/>
      <c r="LWA361" s="15"/>
      <c r="LWB361" s="15"/>
      <c r="LWC361" s="15"/>
      <c r="LWD361" s="15"/>
      <c r="LWE361" s="15"/>
      <c r="LWF361" s="15"/>
      <c r="LWG361" s="15"/>
      <c r="LWH361" s="15"/>
      <c r="LWI361" s="15"/>
      <c r="LWJ361" s="15"/>
      <c r="LWK361" s="15"/>
      <c r="LWL361" s="15"/>
      <c r="LWM361" s="15"/>
      <c r="LWN361" s="15"/>
      <c r="LWO361" s="15"/>
      <c r="LWP361" s="15"/>
      <c r="LWQ361" s="15"/>
      <c r="LWR361" s="15"/>
      <c r="LWS361" s="15"/>
      <c r="LWT361" s="15"/>
      <c r="LWU361" s="15"/>
      <c r="LWV361" s="15"/>
      <c r="LWW361" s="15"/>
      <c r="LWX361" s="15"/>
      <c r="LWY361" s="15"/>
      <c r="LWZ361" s="15"/>
      <c r="LXA361" s="15"/>
      <c r="LXB361" s="15"/>
      <c r="LXC361" s="15"/>
      <c r="LXD361" s="15"/>
      <c r="LXE361" s="15"/>
      <c r="LXF361" s="15"/>
      <c r="LXG361" s="15"/>
      <c r="LXH361" s="15"/>
      <c r="LXI361" s="15"/>
      <c r="LXJ361" s="15"/>
      <c r="LXK361" s="15"/>
      <c r="LXL361" s="15"/>
      <c r="LXM361" s="15"/>
      <c r="LXN361" s="15"/>
      <c r="LXO361" s="15"/>
      <c r="LXP361" s="15"/>
      <c r="LXQ361" s="15"/>
      <c r="LXR361" s="15"/>
      <c r="LXS361" s="15"/>
      <c r="LXT361" s="15"/>
      <c r="LXU361" s="15"/>
      <c r="LXV361" s="15"/>
      <c r="LXW361" s="15"/>
      <c r="LXX361" s="15"/>
      <c r="LXY361" s="15"/>
      <c r="LXZ361" s="15"/>
      <c r="LYA361" s="15"/>
      <c r="LYB361" s="15"/>
      <c r="LYC361" s="15"/>
      <c r="LYD361" s="15"/>
      <c r="LYE361" s="15"/>
      <c r="LYF361" s="15"/>
      <c r="LYG361" s="15"/>
      <c r="LYH361" s="15"/>
      <c r="LYI361" s="15"/>
      <c r="LYJ361" s="15"/>
      <c r="LYK361" s="15"/>
      <c r="LYL361" s="15"/>
      <c r="LYM361" s="15"/>
      <c r="LYN361" s="15"/>
      <c r="LYO361" s="15"/>
      <c r="LYP361" s="15"/>
      <c r="LYQ361" s="15"/>
      <c r="LYR361" s="15"/>
      <c r="LYS361" s="15"/>
      <c r="LYT361" s="15"/>
      <c r="LYU361" s="15"/>
      <c r="LYV361" s="15"/>
      <c r="LYW361" s="15"/>
      <c r="LYX361" s="15"/>
      <c r="LYY361" s="15"/>
      <c r="LYZ361" s="15"/>
      <c r="LZA361" s="15"/>
      <c r="LZB361" s="15"/>
      <c r="LZC361" s="15"/>
      <c r="LZD361" s="15"/>
      <c r="LZE361" s="15"/>
      <c r="LZF361" s="15"/>
      <c r="LZG361" s="15"/>
      <c r="LZH361" s="15"/>
      <c r="LZI361" s="15"/>
      <c r="LZJ361" s="15"/>
      <c r="LZK361" s="15"/>
      <c r="LZL361" s="15"/>
      <c r="LZM361" s="15"/>
      <c r="LZN361" s="15"/>
      <c r="LZO361" s="15"/>
      <c r="LZP361" s="15"/>
      <c r="LZQ361" s="15"/>
      <c r="LZR361" s="15"/>
      <c r="LZS361" s="15"/>
      <c r="LZT361" s="15"/>
      <c r="LZU361" s="15"/>
      <c r="LZV361" s="15"/>
      <c r="LZW361" s="15"/>
      <c r="LZX361" s="15"/>
      <c r="LZY361" s="15"/>
      <c r="LZZ361" s="15"/>
      <c r="MAA361" s="15"/>
      <c r="MAB361" s="15"/>
      <c r="MAC361" s="15"/>
      <c r="MAD361" s="15"/>
      <c r="MAE361" s="15"/>
      <c r="MAF361" s="15"/>
      <c r="MAG361" s="15"/>
      <c r="MAH361" s="15"/>
      <c r="MAI361" s="15"/>
      <c r="MAJ361" s="15"/>
      <c r="MAK361" s="15"/>
      <c r="MAL361" s="15"/>
      <c r="MAM361" s="15"/>
      <c r="MAN361" s="15"/>
      <c r="MAO361" s="15"/>
      <c r="MAP361" s="15"/>
      <c r="MAQ361" s="15"/>
      <c r="MAR361" s="15"/>
      <c r="MAS361" s="15"/>
      <c r="MAT361" s="15"/>
      <c r="MAU361" s="15"/>
      <c r="MAV361" s="15"/>
      <c r="MAW361" s="15"/>
      <c r="MAX361" s="15"/>
      <c r="MAY361" s="15"/>
      <c r="MAZ361" s="15"/>
      <c r="MBA361" s="15"/>
      <c r="MBB361" s="15"/>
      <c r="MBC361" s="15"/>
      <c r="MBD361" s="15"/>
      <c r="MBE361" s="15"/>
      <c r="MBF361" s="15"/>
      <c r="MBG361" s="15"/>
      <c r="MBH361" s="15"/>
      <c r="MBI361" s="15"/>
      <c r="MBJ361" s="15"/>
      <c r="MBK361" s="15"/>
      <c r="MBL361" s="15"/>
      <c r="MBM361" s="15"/>
      <c r="MBN361" s="15"/>
      <c r="MBO361" s="15"/>
      <c r="MBP361" s="15"/>
      <c r="MBQ361" s="15"/>
      <c r="MBR361" s="15"/>
      <c r="MBS361" s="15"/>
      <c r="MBT361" s="15"/>
      <c r="MBU361" s="15"/>
      <c r="MBV361" s="15"/>
      <c r="MBW361" s="15"/>
      <c r="MBX361" s="15"/>
      <c r="MBY361" s="15"/>
      <c r="MBZ361" s="15"/>
      <c r="MCA361" s="15"/>
      <c r="MCB361" s="15"/>
      <c r="MCC361" s="15"/>
      <c r="MCD361" s="15"/>
      <c r="MCE361" s="15"/>
      <c r="MCF361" s="15"/>
      <c r="MCG361" s="15"/>
      <c r="MCH361" s="15"/>
      <c r="MCI361" s="15"/>
      <c r="MCJ361" s="15"/>
      <c r="MCK361" s="15"/>
      <c r="MCL361" s="15"/>
      <c r="MCM361" s="15"/>
      <c r="MCN361" s="15"/>
      <c r="MCO361" s="15"/>
      <c r="MCP361" s="15"/>
      <c r="MCQ361" s="15"/>
      <c r="MCR361" s="15"/>
      <c r="MCS361" s="15"/>
      <c r="MCT361" s="15"/>
      <c r="MCU361" s="15"/>
      <c r="MCV361" s="15"/>
      <c r="MCW361" s="15"/>
      <c r="MCX361" s="15"/>
      <c r="MCY361" s="15"/>
      <c r="MCZ361" s="15"/>
      <c r="MDA361" s="15"/>
      <c r="MDB361" s="15"/>
      <c r="MDC361" s="15"/>
      <c r="MDD361" s="15"/>
      <c r="MDE361" s="15"/>
      <c r="MDF361" s="15"/>
      <c r="MDG361" s="15"/>
      <c r="MDH361" s="15"/>
      <c r="MDI361" s="15"/>
      <c r="MDJ361" s="15"/>
      <c r="MDK361" s="15"/>
      <c r="MDL361" s="15"/>
      <c r="MDM361" s="15"/>
      <c r="MDN361" s="15"/>
      <c r="MDO361" s="15"/>
      <c r="MDP361" s="15"/>
      <c r="MDQ361" s="15"/>
      <c r="MDR361" s="15"/>
      <c r="MDS361" s="15"/>
      <c r="MDT361" s="15"/>
      <c r="MDU361" s="15"/>
      <c r="MDV361" s="15"/>
      <c r="MDW361" s="15"/>
      <c r="MDX361" s="15"/>
      <c r="MDY361" s="15"/>
      <c r="MDZ361" s="15"/>
      <c r="MEA361" s="15"/>
      <c r="MEB361" s="15"/>
      <c r="MEC361" s="15"/>
      <c r="MED361" s="15"/>
      <c r="MEE361" s="15"/>
      <c r="MEF361" s="15"/>
      <c r="MEG361" s="15"/>
      <c r="MEH361" s="15"/>
      <c r="MEI361" s="15"/>
      <c r="MEJ361" s="15"/>
      <c r="MEK361" s="15"/>
      <c r="MEL361" s="15"/>
      <c r="MEM361" s="15"/>
      <c r="MEN361" s="15"/>
      <c r="MEO361" s="15"/>
      <c r="MEP361" s="15"/>
      <c r="MEQ361" s="15"/>
      <c r="MER361" s="15"/>
      <c r="MES361" s="15"/>
      <c r="MET361" s="15"/>
      <c r="MEU361" s="15"/>
      <c r="MEV361" s="15"/>
      <c r="MEW361" s="15"/>
      <c r="MEX361" s="15"/>
      <c r="MEY361" s="15"/>
      <c r="MEZ361" s="15"/>
      <c r="MFA361" s="15"/>
      <c r="MFB361" s="15"/>
      <c r="MFC361" s="15"/>
      <c r="MFD361" s="15"/>
      <c r="MFE361" s="15"/>
      <c r="MFF361" s="15"/>
      <c r="MFG361" s="15"/>
      <c r="MFH361" s="15"/>
      <c r="MFI361" s="15"/>
      <c r="MFJ361" s="15"/>
      <c r="MFK361" s="15"/>
      <c r="MFL361" s="15"/>
      <c r="MFM361" s="15"/>
      <c r="MFN361" s="15"/>
      <c r="MFO361" s="15"/>
      <c r="MFP361" s="15"/>
      <c r="MFQ361" s="15"/>
      <c r="MFR361" s="15"/>
      <c r="MFS361" s="15"/>
      <c r="MFT361" s="15"/>
      <c r="MFU361" s="15"/>
      <c r="MFV361" s="15"/>
      <c r="MFW361" s="15"/>
      <c r="MFX361" s="15"/>
      <c r="MFY361" s="15"/>
      <c r="MFZ361" s="15"/>
      <c r="MGA361" s="15"/>
      <c r="MGB361" s="15"/>
      <c r="MGC361" s="15"/>
      <c r="MGD361" s="15"/>
      <c r="MGE361" s="15"/>
      <c r="MGF361" s="15"/>
      <c r="MGG361" s="15"/>
      <c r="MGH361" s="15"/>
      <c r="MGI361" s="15"/>
      <c r="MGJ361" s="15"/>
      <c r="MGK361" s="15"/>
      <c r="MGL361" s="15"/>
      <c r="MGM361" s="15"/>
      <c r="MGN361" s="15"/>
      <c r="MGO361" s="15"/>
      <c r="MGP361" s="15"/>
      <c r="MGQ361" s="15"/>
      <c r="MGR361" s="15"/>
      <c r="MGS361" s="15"/>
      <c r="MGT361" s="15"/>
      <c r="MGU361" s="15"/>
      <c r="MGV361" s="15"/>
      <c r="MGW361" s="15"/>
      <c r="MGX361" s="15"/>
      <c r="MGY361" s="15"/>
      <c r="MGZ361" s="15"/>
      <c r="MHA361" s="15"/>
      <c r="MHB361" s="15"/>
      <c r="MHC361" s="15"/>
      <c r="MHD361" s="15"/>
      <c r="MHE361" s="15"/>
      <c r="MHF361" s="15"/>
      <c r="MHG361" s="15"/>
      <c r="MHH361" s="15"/>
      <c r="MHI361" s="15"/>
      <c r="MHJ361" s="15"/>
      <c r="MHK361" s="15"/>
      <c r="MHL361" s="15"/>
      <c r="MHM361" s="15"/>
      <c r="MHN361" s="15"/>
      <c r="MHO361" s="15"/>
      <c r="MHP361" s="15"/>
      <c r="MHQ361" s="15"/>
      <c r="MHR361" s="15"/>
      <c r="MHS361" s="15"/>
      <c r="MHT361" s="15"/>
      <c r="MHU361" s="15"/>
      <c r="MHV361" s="15"/>
      <c r="MHW361" s="15"/>
      <c r="MHX361" s="15"/>
      <c r="MHY361" s="15"/>
      <c r="MHZ361" s="15"/>
      <c r="MIA361" s="15"/>
      <c r="MIB361" s="15"/>
      <c r="MIC361" s="15"/>
      <c r="MID361" s="15"/>
      <c r="MIE361" s="15"/>
      <c r="MIF361" s="15"/>
      <c r="MIG361" s="15"/>
      <c r="MIH361" s="15"/>
      <c r="MII361" s="15"/>
      <c r="MIJ361" s="15"/>
      <c r="MIK361" s="15"/>
      <c r="MIL361" s="15"/>
      <c r="MIM361" s="15"/>
      <c r="MIN361" s="15"/>
      <c r="MIO361" s="15"/>
      <c r="MIP361" s="15"/>
      <c r="MIQ361" s="15"/>
      <c r="MIR361" s="15"/>
      <c r="MIS361" s="15"/>
      <c r="MIT361" s="15"/>
      <c r="MIU361" s="15"/>
      <c r="MIV361" s="15"/>
      <c r="MIW361" s="15"/>
      <c r="MIX361" s="15"/>
      <c r="MIY361" s="15"/>
      <c r="MIZ361" s="15"/>
      <c r="MJA361" s="15"/>
      <c r="MJB361" s="15"/>
      <c r="MJC361" s="15"/>
      <c r="MJD361" s="15"/>
      <c r="MJE361" s="15"/>
      <c r="MJF361" s="15"/>
      <c r="MJG361" s="15"/>
      <c r="MJH361" s="15"/>
      <c r="MJI361" s="15"/>
      <c r="MJJ361" s="15"/>
      <c r="MJK361" s="15"/>
      <c r="MJL361" s="15"/>
      <c r="MJM361" s="15"/>
      <c r="MJN361" s="15"/>
      <c r="MJO361" s="15"/>
      <c r="MJP361" s="15"/>
      <c r="MJQ361" s="15"/>
      <c r="MJR361" s="15"/>
      <c r="MJS361" s="15"/>
      <c r="MJT361" s="15"/>
      <c r="MJU361" s="15"/>
      <c r="MJV361" s="15"/>
      <c r="MJW361" s="15"/>
      <c r="MJX361" s="15"/>
      <c r="MJY361" s="15"/>
      <c r="MJZ361" s="15"/>
      <c r="MKA361" s="15"/>
      <c r="MKB361" s="15"/>
      <c r="MKC361" s="15"/>
      <c r="MKD361" s="15"/>
      <c r="MKE361" s="15"/>
      <c r="MKF361" s="15"/>
      <c r="MKG361" s="15"/>
      <c r="MKH361" s="15"/>
      <c r="MKI361" s="15"/>
      <c r="MKJ361" s="15"/>
      <c r="MKK361" s="15"/>
      <c r="MKL361" s="15"/>
      <c r="MKM361" s="15"/>
      <c r="MKN361" s="15"/>
      <c r="MKO361" s="15"/>
      <c r="MKP361" s="15"/>
      <c r="MKQ361" s="15"/>
      <c r="MKR361" s="15"/>
      <c r="MKS361" s="15"/>
      <c r="MKT361" s="15"/>
      <c r="MKU361" s="15"/>
      <c r="MKV361" s="15"/>
      <c r="MKW361" s="15"/>
      <c r="MKX361" s="15"/>
      <c r="MKY361" s="15"/>
      <c r="MKZ361" s="15"/>
      <c r="MLA361" s="15"/>
      <c r="MLB361" s="15"/>
      <c r="MLC361" s="15"/>
      <c r="MLD361" s="15"/>
      <c r="MLE361" s="15"/>
      <c r="MLF361" s="15"/>
      <c r="MLG361" s="15"/>
      <c r="MLH361" s="15"/>
      <c r="MLI361" s="15"/>
      <c r="MLJ361" s="15"/>
      <c r="MLK361" s="15"/>
      <c r="MLL361" s="15"/>
      <c r="MLM361" s="15"/>
      <c r="MLN361" s="15"/>
      <c r="MLO361" s="15"/>
      <c r="MLP361" s="15"/>
      <c r="MLQ361" s="15"/>
      <c r="MLR361" s="15"/>
      <c r="MLS361" s="15"/>
      <c r="MLT361" s="15"/>
      <c r="MLU361" s="15"/>
      <c r="MLV361" s="15"/>
      <c r="MLW361" s="15"/>
      <c r="MLX361" s="15"/>
      <c r="MLY361" s="15"/>
      <c r="MLZ361" s="15"/>
      <c r="MMA361" s="15"/>
      <c r="MMB361" s="15"/>
      <c r="MMC361" s="15"/>
      <c r="MMD361" s="15"/>
      <c r="MME361" s="15"/>
      <c r="MMF361" s="15"/>
      <c r="MMG361" s="15"/>
      <c r="MMH361" s="15"/>
      <c r="MMI361" s="15"/>
      <c r="MMJ361" s="15"/>
      <c r="MMK361" s="15"/>
      <c r="MML361" s="15"/>
      <c r="MMM361" s="15"/>
      <c r="MMN361" s="15"/>
      <c r="MMO361" s="15"/>
      <c r="MMP361" s="15"/>
      <c r="MMQ361" s="15"/>
      <c r="MMR361" s="15"/>
      <c r="MMS361" s="15"/>
      <c r="MMT361" s="15"/>
      <c r="MMU361" s="15"/>
      <c r="MMV361" s="15"/>
      <c r="MMW361" s="15"/>
      <c r="MMX361" s="15"/>
      <c r="MMY361" s="15"/>
      <c r="MMZ361" s="15"/>
      <c r="MNA361" s="15"/>
      <c r="MNB361" s="15"/>
      <c r="MNC361" s="15"/>
      <c r="MND361" s="15"/>
      <c r="MNE361" s="15"/>
      <c r="MNF361" s="15"/>
      <c r="MNG361" s="15"/>
      <c r="MNH361" s="15"/>
      <c r="MNI361" s="15"/>
      <c r="MNJ361" s="15"/>
      <c r="MNK361" s="15"/>
      <c r="MNL361" s="15"/>
      <c r="MNM361" s="15"/>
      <c r="MNN361" s="15"/>
      <c r="MNO361" s="15"/>
      <c r="MNP361" s="15"/>
      <c r="MNQ361" s="15"/>
      <c r="MNR361" s="15"/>
      <c r="MNS361" s="15"/>
      <c r="MNT361" s="15"/>
      <c r="MNU361" s="15"/>
      <c r="MNV361" s="15"/>
      <c r="MNW361" s="15"/>
      <c r="MNX361" s="15"/>
      <c r="MNY361" s="15"/>
      <c r="MNZ361" s="15"/>
      <c r="MOA361" s="15"/>
      <c r="MOB361" s="15"/>
      <c r="MOC361" s="15"/>
      <c r="MOD361" s="15"/>
      <c r="MOE361" s="15"/>
      <c r="MOF361" s="15"/>
      <c r="MOG361" s="15"/>
      <c r="MOH361" s="15"/>
      <c r="MOI361" s="15"/>
      <c r="MOJ361" s="15"/>
      <c r="MOK361" s="15"/>
      <c r="MOL361" s="15"/>
      <c r="MOM361" s="15"/>
      <c r="MON361" s="15"/>
      <c r="MOO361" s="15"/>
      <c r="MOP361" s="15"/>
      <c r="MOQ361" s="15"/>
      <c r="MOR361" s="15"/>
      <c r="MOS361" s="15"/>
      <c r="MOT361" s="15"/>
      <c r="MOU361" s="15"/>
      <c r="MOV361" s="15"/>
      <c r="MOW361" s="15"/>
      <c r="MOX361" s="15"/>
      <c r="MOY361" s="15"/>
      <c r="MOZ361" s="15"/>
      <c r="MPA361" s="15"/>
      <c r="MPB361" s="15"/>
      <c r="MPC361" s="15"/>
      <c r="MPD361" s="15"/>
      <c r="MPE361" s="15"/>
      <c r="MPF361" s="15"/>
      <c r="MPG361" s="15"/>
      <c r="MPH361" s="15"/>
      <c r="MPI361" s="15"/>
      <c r="MPJ361" s="15"/>
      <c r="MPK361" s="15"/>
      <c r="MPL361" s="15"/>
      <c r="MPM361" s="15"/>
      <c r="MPN361" s="15"/>
      <c r="MPO361" s="15"/>
      <c r="MPP361" s="15"/>
      <c r="MPQ361" s="15"/>
      <c r="MPR361" s="15"/>
      <c r="MPS361" s="15"/>
      <c r="MPT361" s="15"/>
      <c r="MPU361" s="15"/>
      <c r="MPV361" s="15"/>
      <c r="MPW361" s="15"/>
      <c r="MPX361" s="15"/>
      <c r="MPY361" s="15"/>
      <c r="MPZ361" s="15"/>
      <c r="MQA361" s="15"/>
      <c r="MQB361" s="15"/>
      <c r="MQC361" s="15"/>
      <c r="MQD361" s="15"/>
      <c r="MQE361" s="15"/>
      <c r="MQF361" s="15"/>
      <c r="MQG361" s="15"/>
      <c r="MQH361" s="15"/>
      <c r="MQI361" s="15"/>
      <c r="MQJ361" s="15"/>
      <c r="MQK361" s="15"/>
      <c r="MQL361" s="15"/>
      <c r="MQM361" s="15"/>
      <c r="MQN361" s="15"/>
      <c r="MQO361" s="15"/>
      <c r="MQP361" s="15"/>
      <c r="MQQ361" s="15"/>
      <c r="MQR361" s="15"/>
      <c r="MQS361" s="15"/>
      <c r="MQT361" s="15"/>
      <c r="MQU361" s="15"/>
      <c r="MQV361" s="15"/>
      <c r="MQW361" s="15"/>
      <c r="MQX361" s="15"/>
      <c r="MQY361" s="15"/>
      <c r="MQZ361" s="15"/>
      <c r="MRA361" s="15"/>
      <c r="MRB361" s="15"/>
      <c r="MRC361" s="15"/>
      <c r="MRD361" s="15"/>
      <c r="MRE361" s="15"/>
      <c r="MRF361" s="15"/>
      <c r="MRG361" s="15"/>
      <c r="MRH361" s="15"/>
      <c r="MRI361" s="15"/>
      <c r="MRJ361" s="15"/>
      <c r="MRK361" s="15"/>
      <c r="MRL361" s="15"/>
      <c r="MRM361" s="15"/>
      <c r="MRN361" s="15"/>
      <c r="MRO361" s="15"/>
      <c r="MRP361" s="15"/>
      <c r="MRQ361" s="15"/>
      <c r="MRR361" s="15"/>
      <c r="MRS361" s="15"/>
      <c r="MRT361" s="15"/>
      <c r="MRU361" s="15"/>
      <c r="MRV361" s="15"/>
      <c r="MRW361" s="15"/>
      <c r="MRX361" s="15"/>
      <c r="MRY361" s="15"/>
      <c r="MRZ361" s="15"/>
      <c r="MSA361" s="15"/>
      <c r="MSB361" s="15"/>
      <c r="MSC361" s="15"/>
      <c r="MSD361" s="15"/>
      <c r="MSE361" s="15"/>
      <c r="MSF361" s="15"/>
      <c r="MSG361" s="15"/>
      <c r="MSH361" s="15"/>
      <c r="MSI361" s="15"/>
      <c r="MSJ361" s="15"/>
      <c r="MSK361" s="15"/>
      <c r="MSL361" s="15"/>
      <c r="MSM361" s="15"/>
      <c r="MSN361" s="15"/>
      <c r="MSO361" s="15"/>
      <c r="MSP361" s="15"/>
      <c r="MSQ361" s="15"/>
      <c r="MSR361" s="15"/>
      <c r="MSS361" s="15"/>
      <c r="MST361" s="15"/>
      <c r="MSU361" s="15"/>
      <c r="MSV361" s="15"/>
      <c r="MSW361" s="15"/>
      <c r="MSX361" s="15"/>
      <c r="MSY361" s="15"/>
      <c r="MSZ361" s="15"/>
      <c r="MTA361" s="15"/>
      <c r="MTB361" s="15"/>
      <c r="MTC361" s="15"/>
      <c r="MTD361" s="15"/>
      <c r="MTE361" s="15"/>
      <c r="MTF361" s="15"/>
      <c r="MTG361" s="15"/>
      <c r="MTH361" s="15"/>
      <c r="MTI361" s="15"/>
      <c r="MTJ361" s="15"/>
      <c r="MTK361" s="15"/>
      <c r="MTL361" s="15"/>
      <c r="MTM361" s="15"/>
      <c r="MTN361" s="15"/>
      <c r="MTO361" s="15"/>
      <c r="MTP361" s="15"/>
      <c r="MTQ361" s="15"/>
      <c r="MTR361" s="15"/>
      <c r="MTS361" s="15"/>
      <c r="MTT361" s="15"/>
      <c r="MTU361" s="15"/>
      <c r="MTV361" s="15"/>
      <c r="MTW361" s="15"/>
      <c r="MTX361" s="15"/>
      <c r="MTY361" s="15"/>
      <c r="MTZ361" s="15"/>
      <c r="MUA361" s="15"/>
      <c r="MUB361" s="15"/>
      <c r="MUC361" s="15"/>
      <c r="MUD361" s="15"/>
      <c r="MUE361" s="15"/>
      <c r="MUF361" s="15"/>
      <c r="MUG361" s="15"/>
      <c r="MUH361" s="15"/>
      <c r="MUI361" s="15"/>
      <c r="MUJ361" s="15"/>
      <c r="MUK361" s="15"/>
      <c r="MUL361" s="15"/>
      <c r="MUM361" s="15"/>
      <c r="MUN361" s="15"/>
      <c r="MUO361" s="15"/>
      <c r="MUP361" s="15"/>
      <c r="MUQ361" s="15"/>
      <c r="MUR361" s="15"/>
      <c r="MUS361" s="15"/>
      <c r="MUT361" s="15"/>
      <c r="MUU361" s="15"/>
      <c r="MUV361" s="15"/>
      <c r="MUW361" s="15"/>
      <c r="MUX361" s="15"/>
      <c r="MUY361" s="15"/>
      <c r="MUZ361" s="15"/>
      <c r="MVA361" s="15"/>
      <c r="MVB361" s="15"/>
      <c r="MVC361" s="15"/>
      <c r="MVD361" s="15"/>
      <c r="MVE361" s="15"/>
      <c r="MVF361" s="15"/>
      <c r="MVG361" s="15"/>
      <c r="MVH361" s="15"/>
      <c r="MVI361" s="15"/>
      <c r="MVJ361" s="15"/>
      <c r="MVK361" s="15"/>
      <c r="MVL361" s="15"/>
      <c r="MVM361" s="15"/>
      <c r="MVN361" s="15"/>
      <c r="MVO361" s="15"/>
      <c r="MVP361" s="15"/>
      <c r="MVQ361" s="15"/>
      <c r="MVR361" s="15"/>
      <c r="MVS361" s="15"/>
      <c r="MVT361" s="15"/>
      <c r="MVU361" s="15"/>
      <c r="MVV361" s="15"/>
      <c r="MVW361" s="15"/>
      <c r="MVX361" s="15"/>
      <c r="MVY361" s="15"/>
      <c r="MVZ361" s="15"/>
      <c r="MWA361" s="15"/>
      <c r="MWB361" s="15"/>
      <c r="MWC361" s="15"/>
      <c r="MWD361" s="15"/>
      <c r="MWE361" s="15"/>
      <c r="MWF361" s="15"/>
      <c r="MWG361" s="15"/>
      <c r="MWH361" s="15"/>
      <c r="MWI361" s="15"/>
      <c r="MWJ361" s="15"/>
      <c r="MWK361" s="15"/>
      <c r="MWL361" s="15"/>
      <c r="MWM361" s="15"/>
      <c r="MWN361" s="15"/>
      <c r="MWO361" s="15"/>
      <c r="MWP361" s="15"/>
      <c r="MWQ361" s="15"/>
      <c r="MWR361" s="15"/>
      <c r="MWS361" s="15"/>
      <c r="MWT361" s="15"/>
      <c r="MWU361" s="15"/>
      <c r="MWV361" s="15"/>
      <c r="MWW361" s="15"/>
      <c r="MWX361" s="15"/>
      <c r="MWY361" s="15"/>
      <c r="MWZ361" s="15"/>
      <c r="MXA361" s="15"/>
      <c r="MXB361" s="15"/>
      <c r="MXC361" s="15"/>
      <c r="MXD361" s="15"/>
      <c r="MXE361" s="15"/>
      <c r="MXF361" s="15"/>
      <c r="MXG361" s="15"/>
      <c r="MXH361" s="15"/>
      <c r="MXI361" s="15"/>
      <c r="MXJ361" s="15"/>
      <c r="MXK361" s="15"/>
      <c r="MXL361" s="15"/>
      <c r="MXM361" s="15"/>
      <c r="MXN361" s="15"/>
      <c r="MXO361" s="15"/>
      <c r="MXP361" s="15"/>
      <c r="MXQ361" s="15"/>
      <c r="MXR361" s="15"/>
      <c r="MXS361" s="15"/>
      <c r="MXT361" s="15"/>
      <c r="MXU361" s="15"/>
      <c r="MXV361" s="15"/>
      <c r="MXW361" s="15"/>
      <c r="MXX361" s="15"/>
      <c r="MXY361" s="15"/>
      <c r="MXZ361" s="15"/>
      <c r="MYA361" s="15"/>
      <c r="MYB361" s="15"/>
      <c r="MYC361" s="15"/>
      <c r="MYD361" s="15"/>
      <c r="MYE361" s="15"/>
      <c r="MYF361" s="15"/>
      <c r="MYG361" s="15"/>
      <c r="MYH361" s="15"/>
      <c r="MYI361" s="15"/>
      <c r="MYJ361" s="15"/>
      <c r="MYK361" s="15"/>
      <c r="MYL361" s="15"/>
      <c r="MYM361" s="15"/>
      <c r="MYN361" s="15"/>
      <c r="MYO361" s="15"/>
      <c r="MYP361" s="15"/>
      <c r="MYQ361" s="15"/>
      <c r="MYR361" s="15"/>
      <c r="MYS361" s="15"/>
      <c r="MYT361" s="15"/>
      <c r="MYU361" s="15"/>
      <c r="MYV361" s="15"/>
      <c r="MYW361" s="15"/>
      <c r="MYX361" s="15"/>
      <c r="MYY361" s="15"/>
      <c r="MYZ361" s="15"/>
      <c r="MZA361" s="15"/>
      <c r="MZB361" s="15"/>
      <c r="MZC361" s="15"/>
      <c r="MZD361" s="15"/>
      <c r="MZE361" s="15"/>
      <c r="MZF361" s="15"/>
      <c r="MZG361" s="15"/>
      <c r="MZH361" s="15"/>
      <c r="MZI361" s="15"/>
      <c r="MZJ361" s="15"/>
      <c r="MZK361" s="15"/>
      <c r="MZL361" s="15"/>
      <c r="MZM361" s="15"/>
      <c r="MZN361" s="15"/>
      <c r="MZO361" s="15"/>
      <c r="MZP361" s="15"/>
      <c r="MZQ361" s="15"/>
      <c r="MZR361" s="15"/>
      <c r="MZS361" s="15"/>
      <c r="MZT361" s="15"/>
      <c r="MZU361" s="15"/>
      <c r="MZV361" s="15"/>
      <c r="MZW361" s="15"/>
      <c r="MZX361" s="15"/>
      <c r="MZY361" s="15"/>
      <c r="MZZ361" s="15"/>
      <c r="NAA361" s="15"/>
      <c r="NAB361" s="15"/>
      <c r="NAC361" s="15"/>
      <c r="NAD361" s="15"/>
      <c r="NAE361" s="15"/>
      <c r="NAF361" s="15"/>
      <c r="NAG361" s="15"/>
      <c r="NAH361" s="15"/>
      <c r="NAI361" s="15"/>
      <c r="NAJ361" s="15"/>
      <c r="NAK361" s="15"/>
      <c r="NAL361" s="15"/>
      <c r="NAM361" s="15"/>
      <c r="NAN361" s="15"/>
      <c r="NAO361" s="15"/>
      <c r="NAP361" s="15"/>
      <c r="NAQ361" s="15"/>
      <c r="NAR361" s="15"/>
      <c r="NAS361" s="15"/>
      <c r="NAT361" s="15"/>
      <c r="NAU361" s="15"/>
      <c r="NAV361" s="15"/>
      <c r="NAW361" s="15"/>
      <c r="NAX361" s="15"/>
      <c r="NAY361" s="15"/>
      <c r="NAZ361" s="15"/>
      <c r="NBA361" s="15"/>
      <c r="NBB361" s="15"/>
      <c r="NBC361" s="15"/>
      <c r="NBD361" s="15"/>
      <c r="NBE361" s="15"/>
      <c r="NBF361" s="15"/>
      <c r="NBG361" s="15"/>
      <c r="NBH361" s="15"/>
      <c r="NBI361" s="15"/>
      <c r="NBJ361" s="15"/>
      <c r="NBK361" s="15"/>
      <c r="NBL361" s="15"/>
      <c r="NBM361" s="15"/>
      <c r="NBN361" s="15"/>
      <c r="NBO361" s="15"/>
      <c r="NBP361" s="15"/>
      <c r="NBQ361" s="15"/>
      <c r="NBR361" s="15"/>
      <c r="NBS361" s="15"/>
      <c r="NBT361" s="15"/>
      <c r="NBU361" s="15"/>
      <c r="NBV361" s="15"/>
      <c r="NBW361" s="15"/>
      <c r="NBX361" s="15"/>
      <c r="NBY361" s="15"/>
      <c r="NBZ361" s="15"/>
      <c r="NCA361" s="15"/>
      <c r="NCB361" s="15"/>
      <c r="NCC361" s="15"/>
      <c r="NCD361" s="15"/>
      <c r="NCE361" s="15"/>
      <c r="NCF361" s="15"/>
      <c r="NCG361" s="15"/>
      <c r="NCH361" s="15"/>
      <c r="NCI361" s="15"/>
      <c r="NCJ361" s="15"/>
      <c r="NCK361" s="15"/>
      <c r="NCL361" s="15"/>
      <c r="NCM361" s="15"/>
      <c r="NCN361" s="15"/>
      <c r="NCO361" s="15"/>
      <c r="NCP361" s="15"/>
      <c r="NCQ361" s="15"/>
      <c r="NCR361" s="15"/>
      <c r="NCS361" s="15"/>
      <c r="NCT361" s="15"/>
      <c r="NCU361" s="15"/>
      <c r="NCV361" s="15"/>
      <c r="NCW361" s="15"/>
      <c r="NCX361" s="15"/>
      <c r="NCY361" s="15"/>
      <c r="NCZ361" s="15"/>
      <c r="NDA361" s="15"/>
      <c r="NDB361" s="15"/>
      <c r="NDC361" s="15"/>
      <c r="NDD361" s="15"/>
      <c r="NDE361" s="15"/>
      <c r="NDF361" s="15"/>
      <c r="NDG361" s="15"/>
      <c r="NDH361" s="15"/>
      <c r="NDI361" s="15"/>
      <c r="NDJ361" s="15"/>
      <c r="NDK361" s="15"/>
      <c r="NDL361" s="15"/>
      <c r="NDM361" s="15"/>
      <c r="NDN361" s="15"/>
      <c r="NDO361" s="15"/>
      <c r="NDP361" s="15"/>
      <c r="NDQ361" s="15"/>
      <c r="NDR361" s="15"/>
      <c r="NDS361" s="15"/>
      <c r="NDT361" s="15"/>
      <c r="NDU361" s="15"/>
      <c r="NDV361" s="15"/>
      <c r="NDW361" s="15"/>
      <c r="NDX361" s="15"/>
      <c r="NDY361" s="15"/>
      <c r="NDZ361" s="15"/>
      <c r="NEA361" s="15"/>
      <c r="NEB361" s="15"/>
      <c r="NEC361" s="15"/>
      <c r="NED361" s="15"/>
      <c r="NEE361" s="15"/>
      <c r="NEF361" s="15"/>
      <c r="NEG361" s="15"/>
      <c r="NEH361" s="15"/>
      <c r="NEI361" s="15"/>
      <c r="NEJ361" s="15"/>
      <c r="NEK361" s="15"/>
      <c r="NEL361" s="15"/>
      <c r="NEM361" s="15"/>
      <c r="NEN361" s="15"/>
      <c r="NEO361" s="15"/>
      <c r="NEP361" s="15"/>
      <c r="NEQ361" s="15"/>
      <c r="NER361" s="15"/>
      <c r="NES361" s="15"/>
      <c r="NET361" s="15"/>
      <c r="NEU361" s="15"/>
      <c r="NEV361" s="15"/>
      <c r="NEW361" s="15"/>
      <c r="NEX361" s="15"/>
      <c r="NEY361" s="15"/>
      <c r="NEZ361" s="15"/>
      <c r="NFA361" s="15"/>
      <c r="NFB361" s="15"/>
      <c r="NFC361" s="15"/>
      <c r="NFD361" s="15"/>
      <c r="NFE361" s="15"/>
      <c r="NFF361" s="15"/>
      <c r="NFG361" s="15"/>
      <c r="NFH361" s="15"/>
      <c r="NFI361" s="15"/>
      <c r="NFJ361" s="15"/>
      <c r="NFK361" s="15"/>
      <c r="NFL361" s="15"/>
      <c r="NFM361" s="15"/>
      <c r="NFN361" s="15"/>
      <c r="NFO361" s="15"/>
      <c r="NFP361" s="15"/>
      <c r="NFQ361" s="15"/>
      <c r="NFR361" s="15"/>
      <c r="NFS361" s="15"/>
      <c r="NFT361" s="15"/>
      <c r="NFU361" s="15"/>
      <c r="NFV361" s="15"/>
      <c r="NFW361" s="15"/>
      <c r="NFX361" s="15"/>
      <c r="NFY361" s="15"/>
      <c r="NFZ361" s="15"/>
      <c r="NGA361" s="15"/>
      <c r="NGB361" s="15"/>
      <c r="NGC361" s="15"/>
      <c r="NGD361" s="15"/>
      <c r="NGE361" s="15"/>
      <c r="NGF361" s="15"/>
      <c r="NGG361" s="15"/>
      <c r="NGH361" s="15"/>
      <c r="NGI361" s="15"/>
      <c r="NGJ361" s="15"/>
      <c r="NGK361" s="15"/>
      <c r="NGL361" s="15"/>
      <c r="NGM361" s="15"/>
      <c r="NGN361" s="15"/>
      <c r="NGO361" s="15"/>
      <c r="NGP361" s="15"/>
      <c r="NGQ361" s="15"/>
      <c r="NGR361" s="15"/>
      <c r="NGS361" s="15"/>
      <c r="NGT361" s="15"/>
      <c r="NGU361" s="15"/>
      <c r="NGV361" s="15"/>
      <c r="NGW361" s="15"/>
      <c r="NGX361" s="15"/>
      <c r="NGY361" s="15"/>
      <c r="NGZ361" s="15"/>
      <c r="NHA361" s="15"/>
      <c r="NHB361" s="15"/>
      <c r="NHC361" s="15"/>
      <c r="NHD361" s="15"/>
      <c r="NHE361" s="15"/>
      <c r="NHF361" s="15"/>
      <c r="NHG361" s="15"/>
      <c r="NHH361" s="15"/>
      <c r="NHI361" s="15"/>
      <c r="NHJ361" s="15"/>
      <c r="NHK361" s="15"/>
      <c r="NHL361" s="15"/>
      <c r="NHM361" s="15"/>
      <c r="NHN361" s="15"/>
      <c r="NHO361" s="15"/>
      <c r="NHP361" s="15"/>
      <c r="NHQ361" s="15"/>
      <c r="NHR361" s="15"/>
      <c r="NHS361" s="15"/>
      <c r="NHT361" s="15"/>
      <c r="NHU361" s="15"/>
      <c r="NHV361" s="15"/>
      <c r="NHW361" s="15"/>
      <c r="NHX361" s="15"/>
      <c r="NHY361" s="15"/>
      <c r="NHZ361" s="15"/>
      <c r="NIA361" s="15"/>
      <c r="NIB361" s="15"/>
      <c r="NIC361" s="15"/>
      <c r="NID361" s="15"/>
      <c r="NIE361" s="15"/>
      <c r="NIF361" s="15"/>
      <c r="NIG361" s="15"/>
      <c r="NIH361" s="15"/>
      <c r="NII361" s="15"/>
      <c r="NIJ361" s="15"/>
      <c r="NIK361" s="15"/>
      <c r="NIL361" s="15"/>
      <c r="NIM361" s="15"/>
      <c r="NIN361" s="15"/>
      <c r="NIO361" s="15"/>
      <c r="NIP361" s="15"/>
      <c r="NIQ361" s="15"/>
      <c r="NIR361" s="15"/>
      <c r="NIS361" s="15"/>
      <c r="NIT361" s="15"/>
      <c r="NIU361" s="15"/>
      <c r="NIV361" s="15"/>
      <c r="NIW361" s="15"/>
      <c r="NIX361" s="15"/>
      <c r="NIY361" s="15"/>
      <c r="NIZ361" s="15"/>
      <c r="NJA361" s="15"/>
      <c r="NJB361" s="15"/>
      <c r="NJC361" s="15"/>
      <c r="NJD361" s="15"/>
      <c r="NJE361" s="15"/>
      <c r="NJF361" s="15"/>
      <c r="NJG361" s="15"/>
      <c r="NJH361" s="15"/>
      <c r="NJI361" s="15"/>
      <c r="NJJ361" s="15"/>
      <c r="NJK361" s="15"/>
      <c r="NJL361" s="15"/>
      <c r="NJM361" s="15"/>
      <c r="NJN361" s="15"/>
      <c r="NJO361" s="15"/>
      <c r="NJP361" s="15"/>
      <c r="NJQ361" s="15"/>
      <c r="NJR361" s="15"/>
      <c r="NJS361" s="15"/>
      <c r="NJT361" s="15"/>
      <c r="NJU361" s="15"/>
      <c r="NJV361" s="15"/>
      <c r="NJW361" s="15"/>
      <c r="NJX361" s="15"/>
      <c r="NJY361" s="15"/>
      <c r="NJZ361" s="15"/>
      <c r="NKA361" s="15"/>
      <c r="NKB361" s="15"/>
      <c r="NKC361" s="15"/>
      <c r="NKD361" s="15"/>
      <c r="NKE361" s="15"/>
      <c r="NKF361" s="15"/>
      <c r="NKG361" s="15"/>
      <c r="NKH361" s="15"/>
      <c r="NKI361" s="15"/>
      <c r="NKJ361" s="15"/>
      <c r="NKK361" s="15"/>
      <c r="NKL361" s="15"/>
      <c r="NKM361" s="15"/>
      <c r="NKN361" s="15"/>
      <c r="NKO361" s="15"/>
      <c r="NKP361" s="15"/>
      <c r="NKQ361" s="15"/>
      <c r="NKR361" s="15"/>
      <c r="NKS361" s="15"/>
      <c r="NKT361" s="15"/>
      <c r="NKU361" s="15"/>
      <c r="NKV361" s="15"/>
      <c r="NKW361" s="15"/>
      <c r="NKX361" s="15"/>
      <c r="NKY361" s="15"/>
      <c r="NKZ361" s="15"/>
      <c r="NLA361" s="15"/>
      <c r="NLB361" s="15"/>
      <c r="NLC361" s="15"/>
      <c r="NLD361" s="15"/>
      <c r="NLE361" s="15"/>
      <c r="NLF361" s="15"/>
      <c r="NLG361" s="15"/>
      <c r="NLH361" s="15"/>
      <c r="NLI361" s="15"/>
      <c r="NLJ361" s="15"/>
      <c r="NLK361" s="15"/>
      <c r="NLL361" s="15"/>
      <c r="NLM361" s="15"/>
      <c r="NLN361" s="15"/>
      <c r="NLO361" s="15"/>
      <c r="NLP361" s="15"/>
      <c r="NLQ361" s="15"/>
      <c r="NLR361" s="15"/>
      <c r="NLS361" s="15"/>
      <c r="NLT361" s="15"/>
      <c r="NLU361" s="15"/>
      <c r="NLV361" s="15"/>
      <c r="NLW361" s="15"/>
      <c r="NLX361" s="15"/>
      <c r="NLY361" s="15"/>
      <c r="NLZ361" s="15"/>
      <c r="NMA361" s="15"/>
      <c r="NMB361" s="15"/>
      <c r="NMC361" s="15"/>
      <c r="NMD361" s="15"/>
      <c r="NME361" s="15"/>
      <c r="NMF361" s="15"/>
      <c r="NMG361" s="15"/>
      <c r="NMH361" s="15"/>
      <c r="NMI361" s="15"/>
      <c r="NMJ361" s="15"/>
      <c r="NMK361" s="15"/>
      <c r="NML361" s="15"/>
      <c r="NMM361" s="15"/>
      <c r="NMN361" s="15"/>
      <c r="NMO361" s="15"/>
      <c r="NMP361" s="15"/>
      <c r="NMQ361" s="15"/>
      <c r="NMR361" s="15"/>
      <c r="NMS361" s="15"/>
      <c r="NMT361" s="15"/>
      <c r="NMU361" s="15"/>
      <c r="NMV361" s="15"/>
      <c r="NMW361" s="15"/>
      <c r="NMX361" s="15"/>
      <c r="NMY361" s="15"/>
      <c r="NMZ361" s="15"/>
      <c r="NNA361" s="15"/>
      <c r="NNB361" s="15"/>
      <c r="NNC361" s="15"/>
      <c r="NND361" s="15"/>
      <c r="NNE361" s="15"/>
      <c r="NNF361" s="15"/>
      <c r="NNG361" s="15"/>
      <c r="NNH361" s="15"/>
      <c r="NNI361" s="15"/>
      <c r="NNJ361" s="15"/>
      <c r="NNK361" s="15"/>
      <c r="NNL361" s="15"/>
      <c r="NNM361" s="15"/>
      <c r="NNN361" s="15"/>
      <c r="NNO361" s="15"/>
      <c r="NNP361" s="15"/>
      <c r="NNQ361" s="15"/>
      <c r="NNR361" s="15"/>
      <c r="NNS361" s="15"/>
      <c r="NNT361" s="15"/>
      <c r="NNU361" s="15"/>
      <c r="NNV361" s="15"/>
      <c r="NNW361" s="15"/>
      <c r="NNX361" s="15"/>
      <c r="NNY361" s="15"/>
      <c r="NNZ361" s="15"/>
      <c r="NOA361" s="15"/>
      <c r="NOB361" s="15"/>
      <c r="NOC361" s="15"/>
      <c r="NOD361" s="15"/>
      <c r="NOE361" s="15"/>
      <c r="NOF361" s="15"/>
      <c r="NOG361" s="15"/>
      <c r="NOH361" s="15"/>
      <c r="NOI361" s="15"/>
      <c r="NOJ361" s="15"/>
      <c r="NOK361" s="15"/>
      <c r="NOL361" s="15"/>
      <c r="NOM361" s="15"/>
      <c r="NON361" s="15"/>
      <c r="NOO361" s="15"/>
      <c r="NOP361" s="15"/>
      <c r="NOQ361" s="15"/>
      <c r="NOR361" s="15"/>
      <c r="NOS361" s="15"/>
      <c r="NOT361" s="15"/>
      <c r="NOU361" s="15"/>
      <c r="NOV361" s="15"/>
      <c r="NOW361" s="15"/>
      <c r="NOX361" s="15"/>
      <c r="NOY361" s="15"/>
      <c r="NOZ361" s="15"/>
      <c r="NPA361" s="15"/>
      <c r="NPB361" s="15"/>
      <c r="NPC361" s="15"/>
      <c r="NPD361" s="15"/>
      <c r="NPE361" s="15"/>
      <c r="NPF361" s="15"/>
      <c r="NPG361" s="15"/>
      <c r="NPH361" s="15"/>
      <c r="NPI361" s="15"/>
      <c r="NPJ361" s="15"/>
      <c r="NPK361" s="15"/>
      <c r="NPL361" s="15"/>
      <c r="NPM361" s="15"/>
      <c r="NPN361" s="15"/>
      <c r="NPO361" s="15"/>
      <c r="NPP361" s="15"/>
      <c r="NPQ361" s="15"/>
      <c r="NPR361" s="15"/>
      <c r="NPS361" s="15"/>
      <c r="NPT361" s="15"/>
      <c r="NPU361" s="15"/>
      <c r="NPV361" s="15"/>
      <c r="NPW361" s="15"/>
      <c r="NPX361" s="15"/>
      <c r="NPY361" s="15"/>
      <c r="NPZ361" s="15"/>
      <c r="NQA361" s="15"/>
      <c r="NQB361" s="15"/>
      <c r="NQC361" s="15"/>
      <c r="NQD361" s="15"/>
      <c r="NQE361" s="15"/>
      <c r="NQF361" s="15"/>
      <c r="NQG361" s="15"/>
      <c r="NQH361" s="15"/>
      <c r="NQI361" s="15"/>
      <c r="NQJ361" s="15"/>
      <c r="NQK361" s="15"/>
      <c r="NQL361" s="15"/>
      <c r="NQM361" s="15"/>
      <c r="NQN361" s="15"/>
      <c r="NQO361" s="15"/>
      <c r="NQP361" s="15"/>
      <c r="NQQ361" s="15"/>
      <c r="NQR361" s="15"/>
      <c r="NQS361" s="15"/>
      <c r="NQT361" s="15"/>
      <c r="NQU361" s="15"/>
      <c r="NQV361" s="15"/>
      <c r="NQW361" s="15"/>
      <c r="NQX361" s="15"/>
      <c r="NQY361" s="15"/>
      <c r="NQZ361" s="15"/>
      <c r="NRA361" s="15"/>
      <c r="NRB361" s="15"/>
      <c r="NRC361" s="15"/>
      <c r="NRD361" s="15"/>
      <c r="NRE361" s="15"/>
      <c r="NRF361" s="15"/>
      <c r="NRG361" s="15"/>
      <c r="NRH361" s="15"/>
      <c r="NRI361" s="15"/>
      <c r="NRJ361" s="15"/>
      <c r="NRK361" s="15"/>
      <c r="NRL361" s="15"/>
      <c r="NRM361" s="15"/>
      <c r="NRN361" s="15"/>
      <c r="NRO361" s="15"/>
      <c r="NRP361" s="15"/>
      <c r="NRQ361" s="15"/>
      <c r="NRR361" s="15"/>
      <c r="NRS361" s="15"/>
      <c r="NRT361" s="15"/>
      <c r="NRU361" s="15"/>
      <c r="NRV361" s="15"/>
      <c r="NRW361" s="15"/>
      <c r="NRX361" s="15"/>
      <c r="NRY361" s="15"/>
      <c r="NRZ361" s="15"/>
      <c r="NSA361" s="15"/>
      <c r="NSB361" s="15"/>
      <c r="NSC361" s="15"/>
      <c r="NSD361" s="15"/>
      <c r="NSE361" s="15"/>
      <c r="NSF361" s="15"/>
      <c r="NSG361" s="15"/>
      <c r="NSH361" s="15"/>
      <c r="NSI361" s="15"/>
      <c r="NSJ361" s="15"/>
      <c r="NSK361" s="15"/>
      <c r="NSL361" s="15"/>
      <c r="NSM361" s="15"/>
      <c r="NSN361" s="15"/>
      <c r="NSO361" s="15"/>
      <c r="NSP361" s="15"/>
      <c r="NSQ361" s="15"/>
      <c r="NSR361" s="15"/>
      <c r="NSS361" s="15"/>
      <c r="NST361" s="15"/>
      <c r="NSU361" s="15"/>
      <c r="NSV361" s="15"/>
      <c r="NSW361" s="15"/>
      <c r="NSX361" s="15"/>
      <c r="NSY361" s="15"/>
      <c r="NSZ361" s="15"/>
      <c r="NTA361" s="15"/>
      <c r="NTB361" s="15"/>
      <c r="NTC361" s="15"/>
      <c r="NTD361" s="15"/>
      <c r="NTE361" s="15"/>
      <c r="NTF361" s="15"/>
      <c r="NTG361" s="15"/>
      <c r="NTH361" s="15"/>
      <c r="NTI361" s="15"/>
      <c r="NTJ361" s="15"/>
      <c r="NTK361" s="15"/>
      <c r="NTL361" s="15"/>
      <c r="NTM361" s="15"/>
      <c r="NTN361" s="15"/>
      <c r="NTO361" s="15"/>
      <c r="NTP361" s="15"/>
      <c r="NTQ361" s="15"/>
      <c r="NTR361" s="15"/>
      <c r="NTS361" s="15"/>
      <c r="NTT361" s="15"/>
      <c r="NTU361" s="15"/>
      <c r="NTV361" s="15"/>
      <c r="NTW361" s="15"/>
      <c r="NTX361" s="15"/>
      <c r="NTY361" s="15"/>
      <c r="NTZ361" s="15"/>
      <c r="NUA361" s="15"/>
      <c r="NUB361" s="15"/>
      <c r="NUC361" s="15"/>
      <c r="NUD361" s="15"/>
      <c r="NUE361" s="15"/>
      <c r="NUF361" s="15"/>
      <c r="NUG361" s="15"/>
      <c r="NUH361" s="15"/>
      <c r="NUI361" s="15"/>
      <c r="NUJ361" s="15"/>
      <c r="NUK361" s="15"/>
      <c r="NUL361" s="15"/>
      <c r="NUM361" s="15"/>
      <c r="NUN361" s="15"/>
      <c r="NUO361" s="15"/>
      <c r="NUP361" s="15"/>
      <c r="NUQ361" s="15"/>
      <c r="NUR361" s="15"/>
      <c r="NUS361" s="15"/>
      <c r="NUT361" s="15"/>
      <c r="NUU361" s="15"/>
      <c r="NUV361" s="15"/>
      <c r="NUW361" s="15"/>
      <c r="NUX361" s="15"/>
      <c r="NUY361" s="15"/>
      <c r="NUZ361" s="15"/>
      <c r="NVA361" s="15"/>
      <c r="NVB361" s="15"/>
      <c r="NVC361" s="15"/>
      <c r="NVD361" s="15"/>
      <c r="NVE361" s="15"/>
      <c r="NVF361" s="15"/>
      <c r="NVG361" s="15"/>
      <c r="NVH361" s="15"/>
      <c r="NVI361" s="15"/>
      <c r="NVJ361" s="15"/>
      <c r="NVK361" s="15"/>
      <c r="NVL361" s="15"/>
      <c r="NVM361" s="15"/>
      <c r="NVN361" s="15"/>
      <c r="NVO361" s="15"/>
      <c r="NVP361" s="15"/>
      <c r="NVQ361" s="15"/>
      <c r="NVR361" s="15"/>
      <c r="NVS361" s="15"/>
      <c r="NVT361" s="15"/>
      <c r="NVU361" s="15"/>
      <c r="NVV361" s="15"/>
      <c r="NVW361" s="15"/>
      <c r="NVX361" s="15"/>
      <c r="NVY361" s="15"/>
      <c r="NVZ361" s="15"/>
      <c r="NWA361" s="15"/>
      <c r="NWB361" s="15"/>
      <c r="NWC361" s="15"/>
      <c r="NWD361" s="15"/>
      <c r="NWE361" s="15"/>
      <c r="NWF361" s="15"/>
      <c r="NWG361" s="15"/>
      <c r="NWH361" s="15"/>
      <c r="NWI361" s="15"/>
      <c r="NWJ361" s="15"/>
      <c r="NWK361" s="15"/>
      <c r="NWL361" s="15"/>
      <c r="NWM361" s="15"/>
      <c r="NWN361" s="15"/>
      <c r="NWO361" s="15"/>
      <c r="NWP361" s="15"/>
      <c r="NWQ361" s="15"/>
      <c r="NWR361" s="15"/>
      <c r="NWS361" s="15"/>
      <c r="NWT361" s="15"/>
      <c r="NWU361" s="15"/>
      <c r="NWV361" s="15"/>
      <c r="NWW361" s="15"/>
      <c r="NWX361" s="15"/>
      <c r="NWY361" s="15"/>
      <c r="NWZ361" s="15"/>
      <c r="NXA361" s="15"/>
      <c r="NXB361" s="15"/>
      <c r="NXC361" s="15"/>
      <c r="NXD361" s="15"/>
      <c r="NXE361" s="15"/>
      <c r="NXF361" s="15"/>
      <c r="NXG361" s="15"/>
      <c r="NXH361" s="15"/>
      <c r="NXI361" s="15"/>
      <c r="NXJ361" s="15"/>
      <c r="NXK361" s="15"/>
      <c r="NXL361" s="15"/>
      <c r="NXM361" s="15"/>
      <c r="NXN361" s="15"/>
      <c r="NXO361" s="15"/>
      <c r="NXP361" s="15"/>
      <c r="NXQ361" s="15"/>
      <c r="NXR361" s="15"/>
      <c r="NXS361" s="15"/>
      <c r="NXT361" s="15"/>
      <c r="NXU361" s="15"/>
      <c r="NXV361" s="15"/>
      <c r="NXW361" s="15"/>
      <c r="NXX361" s="15"/>
      <c r="NXY361" s="15"/>
      <c r="NXZ361" s="15"/>
      <c r="NYA361" s="15"/>
      <c r="NYB361" s="15"/>
      <c r="NYC361" s="15"/>
      <c r="NYD361" s="15"/>
      <c r="NYE361" s="15"/>
      <c r="NYF361" s="15"/>
      <c r="NYG361" s="15"/>
      <c r="NYH361" s="15"/>
      <c r="NYI361" s="15"/>
      <c r="NYJ361" s="15"/>
      <c r="NYK361" s="15"/>
      <c r="NYL361" s="15"/>
      <c r="NYM361" s="15"/>
      <c r="NYN361" s="15"/>
      <c r="NYO361" s="15"/>
      <c r="NYP361" s="15"/>
      <c r="NYQ361" s="15"/>
      <c r="NYR361" s="15"/>
      <c r="NYS361" s="15"/>
      <c r="NYT361" s="15"/>
      <c r="NYU361" s="15"/>
      <c r="NYV361" s="15"/>
      <c r="NYW361" s="15"/>
      <c r="NYX361" s="15"/>
      <c r="NYY361" s="15"/>
      <c r="NYZ361" s="15"/>
      <c r="NZA361" s="15"/>
      <c r="NZB361" s="15"/>
      <c r="NZC361" s="15"/>
      <c r="NZD361" s="15"/>
      <c r="NZE361" s="15"/>
      <c r="NZF361" s="15"/>
      <c r="NZG361" s="15"/>
      <c r="NZH361" s="15"/>
      <c r="NZI361" s="15"/>
      <c r="NZJ361" s="15"/>
      <c r="NZK361" s="15"/>
      <c r="NZL361" s="15"/>
      <c r="NZM361" s="15"/>
      <c r="NZN361" s="15"/>
      <c r="NZO361" s="15"/>
      <c r="NZP361" s="15"/>
      <c r="NZQ361" s="15"/>
      <c r="NZR361" s="15"/>
      <c r="NZS361" s="15"/>
      <c r="NZT361" s="15"/>
      <c r="NZU361" s="15"/>
      <c r="NZV361" s="15"/>
      <c r="NZW361" s="15"/>
      <c r="NZX361" s="15"/>
      <c r="NZY361" s="15"/>
      <c r="NZZ361" s="15"/>
      <c r="OAA361" s="15"/>
      <c r="OAB361" s="15"/>
      <c r="OAC361" s="15"/>
      <c r="OAD361" s="15"/>
      <c r="OAE361" s="15"/>
      <c r="OAF361" s="15"/>
      <c r="OAG361" s="15"/>
      <c r="OAH361" s="15"/>
      <c r="OAI361" s="15"/>
      <c r="OAJ361" s="15"/>
      <c r="OAK361" s="15"/>
      <c r="OAL361" s="15"/>
      <c r="OAM361" s="15"/>
      <c r="OAN361" s="15"/>
      <c r="OAO361" s="15"/>
      <c r="OAP361" s="15"/>
      <c r="OAQ361" s="15"/>
      <c r="OAR361" s="15"/>
      <c r="OAS361" s="15"/>
      <c r="OAT361" s="15"/>
      <c r="OAU361" s="15"/>
      <c r="OAV361" s="15"/>
      <c r="OAW361" s="15"/>
      <c r="OAX361" s="15"/>
      <c r="OAY361" s="15"/>
      <c r="OAZ361" s="15"/>
      <c r="OBA361" s="15"/>
      <c r="OBB361" s="15"/>
      <c r="OBC361" s="15"/>
      <c r="OBD361" s="15"/>
      <c r="OBE361" s="15"/>
      <c r="OBF361" s="15"/>
      <c r="OBG361" s="15"/>
      <c r="OBH361" s="15"/>
      <c r="OBI361" s="15"/>
      <c r="OBJ361" s="15"/>
      <c r="OBK361" s="15"/>
      <c r="OBL361" s="15"/>
      <c r="OBM361" s="15"/>
      <c r="OBN361" s="15"/>
      <c r="OBO361" s="15"/>
      <c r="OBP361" s="15"/>
      <c r="OBQ361" s="15"/>
      <c r="OBR361" s="15"/>
      <c r="OBS361" s="15"/>
      <c r="OBT361" s="15"/>
      <c r="OBU361" s="15"/>
      <c r="OBV361" s="15"/>
      <c r="OBW361" s="15"/>
      <c r="OBX361" s="15"/>
      <c r="OBY361" s="15"/>
      <c r="OBZ361" s="15"/>
      <c r="OCA361" s="15"/>
      <c r="OCB361" s="15"/>
      <c r="OCC361" s="15"/>
      <c r="OCD361" s="15"/>
      <c r="OCE361" s="15"/>
      <c r="OCF361" s="15"/>
      <c r="OCG361" s="15"/>
      <c r="OCH361" s="15"/>
      <c r="OCI361" s="15"/>
      <c r="OCJ361" s="15"/>
      <c r="OCK361" s="15"/>
      <c r="OCL361" s="15"/>
      <c r="OCM361" s="15"/>
      <c r="OCN361" s="15"/>
      <c r="OCO361" s="15"/>
      <c r="OCP361" s="15"/>
      <c r="OCQ361" s="15"/>
      <c r="OCR361" s="15"/>
      <c r="OCS361" s="15"/>
      <c r="OCT361" s="15"/>
      <c r="OCU361" s="15"/>
      <c r="OCV361" s="15"/>
      <c r="OCW361" s="15"/>
      <c r="OCX361" s="15"/>
      <c r="OCY361" s="15"/>
      <c r="OCZ361" s="15"/>
      <c r="ODA361" s="15"/>
      <c r="ODB361" s="15"/>
      <c r="ODC361" s="15"/>
      <c r="ODD361" s="15"/>
      <c r="ODE361" s="15"/>
      <c r="ODF361" s="15"/>
      <c r="ODG361" s="15"/>
      <c r="ODH361" s="15"/>
      <c r="ODI361" s="15"/>
      <c r="ODJ361" s="15"/>
      <c r="ODK361" s="15"/>
      <c r="ODL361" s="15"/>
      <c r="ODM361" s="15"/>
      <c r="ODN361" s="15"/>
      <c r="ODO361" s="15"/>
      <c r="ODP361" s="15"/>
      <c r="ODQ361" s="15"/>
      <c r="ODR361" s="15"/>
      <c r="ODS361" s="15"/>
      <c r="ODT361" s="15"/>
      <c r="ODU361" s="15"/>
      <c r="ODV361" s="15"/>
      <c r="ODW361" s="15"/>
      <c r="ODX361" s="15"/>
      <c r="ODY361" s="15"/>
      <c r="ODZ361" s="15"/>
      <c r="OEA361" s="15"/>
      <c r="OEB361" s="15"/>
      <c r="OEC361" s="15"/>
      <c r="OED361" s="15"/>
      <c r="OEE361" s="15"/>
      <c r="OEF361" s="15"/>
      <c r="OEG361" s="15"/>
      <c r="OEH361" s="15"/>
      <c r="OEI361" s="15"/>
      <c r="OEJ361" s="15"/>
      <c r="OEK361" s="15"/>
      <c r="OEL361" s="15"/>
      <c r="OEM361" s="15"/>
      <c r="OEN361" s="15"/>
      <c r="OEO361" s="15"/>
      <c r="OEP361" s="15"/>
      <c r="OEQ361" s="15"/>
      <c r="OER361" s="15"/>
      <c r="OES361" s="15"/>
      <c r="OET361" s="15"/>
      <c r="OEU361" s="15"/>
      <c r="OEV361" s="15"/>
      <c r="OEW361" s="15"/>
      <c r="OEX361" s="15"/>
      <c r="OEY361" s="15"/>
      <c r="OEZ361" s="15"/>
      <c r="OFA361" s="15"/>
      <c r="OFB361" s="15"/>
      <c r="OFC361" s="15"/>
      <c r="OFD361" s="15"/>
      <c r="OFE361" s="15"/>
      <c r="OFF361" s="15"/>
      <c r="OFG361" s="15"/>
      <c r="OFH361" s="15"/>
      <c r="OFI361" s="15"/>
      <c r="OFJ361" s="15"/>
      <c r="OFK361" s="15"/>
      <c r="OFL361" s="15"/>
      <c r="OFM361" s="15"/>
      <c r="OFN361" s="15"/>
      <c r="OFO361" s="15"/>
      <c r="OFP361" s="15"/>
      <c r="OFQ361" s="15"/>
      <c r="OFR361" s="15"/>
      <c r="OFS361" s="15"/>
      <c r="OFT361" s="15"/>
      <c r="OFU361" s="15"/>
      <c r="OFV361" s="15"/>
      <c r="OFW361" s="15"/>
      <c r="OFX361" s="15"/>
      <c r="OFY361" s="15"/>
      <c r="OFZ361" s="15"/>
      <c r="OGA361" s="15"/>
      <c r="OGB361" s="15"/>
      <c r="OGC361" s="15"/>
      <c r="OGD361" s="15"/>
      <c r="OGE361" s="15"/>
      <c r="OGF361" s="15"/>
      <c r="OGG361" s="15"/>
      <c r="OGH361" s="15"/>
      <c r="OGI361" s="15"/>
      <c r="OGJ361" s="15"/>
      <c r="OGK361" s="15"/>
      <c r="OGL361" s="15"/>
      <c r="OGM361" s="15"/>
      <c r="OGN361" s="15"/>
      <c r="OGO361" s="15"/>
      <c r="OGP361" s="15"/>
      <c r="OGQ361" s="15"/>
      <c r="OGR361" s="15"/>
      <c r="OGS361" s="15"/>
      <c r="OGT361" s="15"/>
      <c r="OGU361" s="15"/>
      <c r="OGV361" s="15"/>
      <c r="OGW361" s="15"/>
      <c r="OGX361" s="15"/>
      <c r="OGY361" s="15"/>
      <c r="OGZ361" s="15"/>
      <c r="OHA361" s="15"/>
      <c r="OHB361" s="15"/>
      <c r="OHC361" s="15"/>
      <c r="OHD361" s="15"/>
      <c r="OHE361" s="15"/>
      <c r="OHF361" s="15"/>
      <c r="OHG361" s="15"/>
      <c r="OHH361" s="15"/>
      <c r="OHI361" s="15"/>
      <c r="OHJ361" s="15"/>
      <c r="OHK361" s="15"/>
      <c r="OHL361" s="15"/>
      <c r="OHM361" s="15"/>
      <c r="OHN361" s="15"/>
      <c r="OHO361" s="15"/>
      <c r="OHP361" s="15"/>
      <c r="OHQ361" s="15"/>
      <c r="OHR361" s="15"/>
      <c r="OHS361" s="15"/>
      <c r="OHT361" s="15"/>
      <c r="OHU361" s="15"/>
      <c r="OHV361" s="15"/>
      <c r="OHW361" s="15"/>
      <c r="OHX361" s="15"/>
      <c r="OHY361" s="15"/>
      <c r="OHZ361" s="15"/>
      <c r="OIA361" s="15"/>
      <c r="OIB361" s="15"/>
      <c r="OIC361" s="15"/>
      <c r="OID361" s="15"/>
      <c r="OIE361" s="15"/>
      <c r="OIF361" s="15"/>
      <c r="OIG361" s="15"/>
      <c r="OIH361" s="15"/>
      <c r="OII361" s="15"/>
      <c r="OIJ361" s="15"/>
      <c r="OIK361" s="15"/>
      <c r="OIL361" s="15"/>
      <c r="OIM361" s="15"/>
      <c r="OIN361" s="15"/>
      <c r="OIO361" s="15"/>
      <c r="OIP361" s="15"/>
      <c r="OIQ361" s="15"/>
      <c r="OIR361" s="15"/>
      <c r="OIS361" s="15"/>
      <c r="OIT361" s="15"/>
      <c r="OIU361" s="15"/>
      <c r="OIV361" s="15"/>
      <c r="OIW361" s="15"/>
      <c r="OIX361" s="15"/>
      <c r="OIY361" s="15"/>
      <c r="OIZ361" s="15"/>
      <c r="OJA361" s="15"/>
      <c r="OJB361" s="15"/>
      <c r="OJC361" s="15"/>
      <c r="OJD361" s="15"/>
      <c r="OJE361" s="15"/>
      <c r="OJF361" s="15"/>
      <c r="OJG361" s="15"/>
      <c r="OJH361" s="15"/>
      <c r="OJI361" s="15"/>
      <c r="OJJ361" s="15"/>
      <c r="OJK361" s="15"/>
      <c r="OJL361" s="15"/>
      <c r="OJM361" s="15"/>
      <c r="OJN361" s="15"/>
      <c r="OJO361" s="15"/>
      <c r="OJP361" s="15"/>
      <c r="OJQ361" s="15"/>
      <c r="OJR361" s="15"/>
      <c r="OJS361" s="15"/>
      <c r="OJT361" s="15"/>
      <c r="OJU361" s="15"/>
      <c r="OJV361" s="15"/>
      <c r="OJW361" s="15"/>
      <c r="OJX361" s="15"/>
      <c r="OJY361" s="15"/>
      <c r="OJZ361" s="15"/>
      <c r="OKA361" s="15"/>
      <c r="OKB361" s="15"/>
      <c r="OKC361" s="15"/>
      <c r="OKD361" s="15"/>
      <c r="OKE361" s="15"/>
      <c r="OKF361" s="15"/>
      <c r="OKG361" s="15"/>
      <c r="OKH361" s="15"/>
      <c r="OKI361" s="15"/>
      <c r="OKJ361" s="15"/>
      <c r="OKK361" s="15"/>
      <c r="OKL361" s="15"/>
      <c r="OKM361" s="15"/>
      <c r="OKN361" s="15"/>
      <c r="OKO361" s="15"/>
      <c r="OKP361" s="15"/>
      <c r="OKQ361" s="15"/>
      <c r="OKR361" s="15"/>
      <c r="OKS361" s="15"/>
      <c r="OKT361" s="15"/>
      <c r="OKU361" s="15"/>
      <c r="OKV361" s="15"/>
      <c r="OKW361" s="15"/>
      <c r="OKX361" s="15"/>
      <c r="OKY361" s="15"/>
      <c r="OKZ361" s="15"/>
      <c r="OLA361" s="15"/>
      <c r="OLB361" s="15"/>
      <c r="OLC361" s="15"/>
      <c r="OLD361" s="15"/>
      <c r="OLE361" s="15"/>
      <c r="OLF361" s="15"/>
      <c r="OLG361" s="15"/>
      <c r="OLH361" s="15"/>
      <c r="OLI361" s="15"/>
      <c r="OLJ361" s="15"/>
      <c r="OLK361" s="15"/>
      <c r="OLL361" s="15"/>
      <c r="OLM361" s="15"/>
      <c r="OLN361" s="15"/>
      <c r="OLO361" s="15"/>
      <c r="OLP361" s="15"/>
      <c r="OLQ361" s="15"/>
      <c r="OLR361" s="15"/>
      <c r="OLS361" s="15"/>
      <c r="OLT361" s="15"/>
      <c r="OLU361" s="15"/>
      <c r="OLV361" s="15"/>
      <c r="OLW361" s="15"/>
      <c r="OLX361" s="15"/>
      <c r="OLY361" s="15"/>
      <c r="OLZ361" s="15"/>
      <c r="OMA361" s="15"/>
      <c r="OMB361" s="15"/>
      <c r="OMC361" s="15"/>
      <c r="OMD361" s="15"/>
      <c r="OME361" s="15"/>
      <c r="OMF361" s="15"/>
      <c r="OMG361" s="15"/>
      <c r="OMH361" s="15"/>
      <c r="OMI361" s="15"/>
      <c r="OMJ361" s="15"/>
      <c r="OMK361" s="15"/>
      <c r="OML361" s="15"/>
      <c r="OMM361" s="15"/>
      <c r="OMN361" s="15"/>
      <c r="OMO361" s="15"/>
      <c r="OMP361" s="15"/>
      <c r="OMQ361" s="15"/>
      <c r="OMR361" s="15"/>
      <c r="OMS361" s="15"/>
      <c r="OMT361" s="15"/>
      <c r="OMU361" s="15"/>
      <c r="OMV361" s="15"/>
      <c r="OMW361" s="15"/>
      <c r="OMX361" s="15"/>
      <c r="OMY361" s="15"/>
      <c r="OMZ361" s="15"/>
      <c r="ONA361" s="15"/>
      <c r="ONB361" s="15"/>
      <c r="ONC361" s="15"/>
      <c r="OND361" s="15"/>
      <c r="ONE361" s="15"/>
      <c r="ONF361" s="15"/>
      <c r="ONG361" s="15"/>
      <c r="ONH361" s="15"/>
      <c r="ONI361" s="15"/>
      <c r="ONJ361" s="15"/>
      <c r="ONK361" s="15"/>
      <c r="ONL361" s="15"/>
      <c r="ONM361" s="15"/>
      <c r="ONN361" s="15"/>
      <c r="ONO361" s="15"/>
      <c r="ONP361" s="15"/>
      <c r="ONQ361" s="15"/>
      <c r="ONR361" s="15"/>
      <c r="ONS361" s="15"/>
      <c r="ONT361" s="15"/>
      <c r="ONU361" s="15"/>
      <c r="ONV361" s="15"/>
      <c r="ONW361" s="15"/>
      <c r="ONX361" s="15"/>
      <c r="ONY361" s="15"/>
      <c r="ONZ361" s="15"/>
      <c r="OOA361" s="15"/>
      <c r="OOB361" s="15"/>
      <c r="OOC361" s="15"/>
      <c r="OOD361" s="15"/>
      <c r="OOE361" s="15"/>
      <c r="OOF361" s="15"/>
      <c r="OOG361" s="15"/>
      <c r="OOH361" s="15"/>
      <c r="OOI361" s="15"/>
      <c r="OOJ361" s="15"/>
      <c r="OOK361" s="15"/>
      <c r="OOL361" s="15"/>
      <c r="OOM361" s="15"/>
      <c r="OON361" s="15"/>
      <c r="OOO361" s="15"/>
      <c r="OOP361" s="15"/>
      <c r="OOQ361" s="15"/>
      <c r="OOR361" s="15"/>
      <c r="OOS361" s="15"/>
      <c r="OOT361" s="15"/>
      <c r="OOU361" s="15"/>
      <c r="OOV361" s="15"/>
      <c r="OOW361" s="15"/>
      <c r="OOX361" s="15"/>
      <c r="OOY361" s="15"/>
      <c r="OOZ361" s="15"/>
      <c r="OPA361" s="15"/>
      <c r="OPB361" s="15"/>
      <c r="OPC361" s="15"/>
      <c r="OPD361" s="15"/>
      <c r="OPE361" s="15"/>
      <c r="OPF361" s="15"/>
      <c r="OPG361" s="15"/>
      <c r="OPH361" s="15"/>
      <c r="OPI361" s="15"/>
      <c r="OPJ361" s="15"/>
      <c r="OPK361" s="15"/>
      <c r="OPL361" s="15"/>
      <c r="OPM361" s="15"/>
      <c r="OPN361" s="15"/>
      <c r="OPO361" s="15"/>
      <c r="OPP361" s="15"/>
      <c r="OPQ361" s="15"/>
      <c r="OPR361" s="15"/>
      <c r="OPS361" s="15"/>
      <c r="OPT361" s="15"/>
      <c r="OPU361" s="15"/>
      <c r="OPV361" s="15"/>
      <c r="OPW361" s="15"/>
      <c r="OPX361" s="15"/>
      <c r="OPY361" s="15"/>
      <c r="OPZ361" s="15"/>
      <c r="OQA361" s="15"/>
      <c r="OQB361" s="15"/>
      <c r="OQC361" s="15"/>
      <c r="OQD361" s="15"/>
      <c r="OQE361" s="15"/>
      <c r="OQF361" s="15"/>
      <c r="OQG361" s="15"/>
      <c r="OQH361" s="15"/>
      <c r="OQI361" s="15"/>
      <c r="OQJ361" s="15"/>
      <c r="OQK361" s="15"/>
      <c r="OQL361" s="15"/>
      <c r="OQM361" s="15"/>
      <c r="OQN361" s="15"/>
      <c r="OQO361" s="15"/>
      <c r="OQP361" s="15"/>
      <c r="OQQ361" s="15"/>
      <c r="OQR361" s="15"/>
      <c r="OQS361" s="15"/>
      <c r="OQT361" s="15"/>
      <c r="OQU361" s="15"/>
      <c r="OQV361" s="15"/>
      <c r="OQW361" s="15"/>
      <c r="OQX361" s="15"/>
      <c r="OQY361" s="15"/>
      <c r="OQZ361" s="15"/>
      <c r="ORA361" s="15"/>
      <c r="ORB361" s="15"/>
      <c r="ORC361" s="15"/>
      <c r="ORD361" s="15"/>
      <c r="ORE361" s="15"/>
      <c r="ORF361" s="15"/>
      <c r="ORG361" s="15"/>
      <c r="ORH361" s="15"/>
      <c r="ORI361" s="15"/>
      <c r="ORJ361" s="15"/>
      <c r="ORK361" s="15"/>
      <c r="ORL361" s="15"/>
      <c r="ORM361" s="15"/>
      <c r="ORN361" s="15"/>
      <c r="ORO361" s="15"/>
      <c r="ORP361" s="15"/>
      <c r="ORQ361" s="15"/>
      <c r="ORR361" s="15"/>
      <c r="ORS361" s="15"/>
      <c r="ORT361" s="15"/>
      <c r="ORU361" s="15"/>
      <c r="ORV361" s="15"/>
      <c r="ORW361" s="15"/>
      <c r="ORX361" s="15"/>
      <c r="ORY361" s="15"/>
      <c r="ORZ361" s="15"/>
      <c r="OSA361" s="15"/>
      <c r="OSB361" s="15"/>
      <c r="OSC361" s="15"/>
      <c r="OSD361" s="15"/>
      <c r="OSE361" s="15"/>
      <c r="OSF361" s="15"/>
      <c r="OSG361" s="15"/>
      <c r="OSH361" s="15"/>
      <c r="OSI361" s="15"/>
      <c r="OSJ361" s="15"/>
      <c r="OSK361" s="15"/>
      <c r="OSL361" s="15"/>
      <c r="OSM361" s="15"/>
      <c r="OSN361" s="15"/>
      <c r="OSO361" s="15"/>
      <c r="OSP361" s="15"/>
      <c r="OSQ361" s="15"/>
      <c r="OSR361" s="15"/>
      <c r="OSS361" s="15"/>
      <c r="OST361" s="15"/>
      <c r="OSU361" s="15"/>
      <c r="OSV361" s="15"/>
      <c r="OSW361" s="15"/>
      <c r="OSX361" s="15"/>
      <c r="OSY361" s="15"/>
      <c r="OSZ361" s="15"/>
      <c r="OTA361" s="15"/>
      <c r="OTB361" s="15"/>
      <c r="OTC361" s="15"/>
      <c r="OTD361" s="15"/>
      <c r="OTE361" s="15"/>
      <c r="OTF361" s="15"/>
      <c r="OTG361" s="15"/>
      <c r="OTH361" s="15"/>
      <c r="OTI361" s="15"/>
      <c r="OTJ361" s="15"/>
      <c r="OTK361" s="15"/>
      <c r="OTL361" s="15"/>
      <c r="OTM361" s="15"/>
      <c r="OTN361" s="15"/>
      <c r="OTO361" s="15"/>
      <c r="OTP361" s="15"/>
      <c r="OTQ361" s="15"/>
      <c r="OTR361" s="15"/>
      <c r="OTS361" s="15"/>
      <c r="OTT361" s="15"/>
      <c r="OTU361" s="15"/>
      <c r="OTV361" s="15"/>
      <c r="OTW361" s="15"/>
      <c r="OTX361" s="15"/>
      <c r="OTY361" s="15"/>
      <c r="OTZ361" s="15"/>
      <c r="OUA361" s="15"/>
      <c r="OUB361" s="15"/>
      <c r="OUC361" s="15"/>
      <c r="OUD361" s="15"/>
      <c r="OUE361" s="15"/>
      <c r="OUF361" s="15"/>
      <c r="OUG361" s="15"/>
      <c r="OUH361" s="15"/>
      <c r="OUI361" s="15"/>
      <c r="OUJ361" s="15"/>
      <c r="OUK361" s="15"/>
      <c r="OUL361" s="15"/>
      <c r="OUM361" s="15"/>
      <c r="OUN361" s="15"/>
      <c r="OUO361" s="15"/>
      <c r="OUP361" s="15"/>
      <c r="OUQ361" s="15"/>
      <c r="OUR361" s="15"/>
      <c r="OUS361" s="15"/>
      <c r="OUT361" s="15"/>
      <c r="OUU361" s="15"/>
      <c r="OUV361" s="15"/>
      <c r="OUW361" s="15"/>
      <c r="OUX361" s="15"/>
      <c r="OUY361" s="15"/>
      <c r="OUZ361" s="15"/>
      <c r="OVA361" s="15"/>
      <c r="OVB361" s="15"/>
      <c r="OVC361" s="15"/>
      <c r="OVD361" s="15"/>
      <c r="OVE361" s="15"/>
      <c r="OVF361" s="15"/>
      <c r="OVG361" s="15"/>
      <c r="OVH361" s="15"/>
      <c r="OVI361" s="15"/>
      <c r="OVJ361" s="15"/>
      <c r="OVK361" s="15"/>
      <c r="OVL361" s="15"/>
      <c r="OVM361" s="15"/>
      <c r="OVN361" s="15"/>
      <c r="OVO361" s="15"/>
      <c r="OVP361" s="15"/>
      <c r="OVQ361" s="15"/>
      <c r="OVR361" s="15"/>
      <c r="OVS361" s="15"/>
      <c r="OVT361" s="15"/>
      <c r="OVU361" s="15"/>
      <c r="OVV361" s="15"/>
      <c r="OVW361" s="15"/>
      <c r="OVX361" s="15"/>
      <c r="OVY361" s="15"/>
      <c r="OVZ361" s="15"/>
      <c r="OWA361" s="15"/>
      <c r="OWB361" s="15"/>
      <c r="OWC361" s="15"/>
      <c r="OWD361" s="15"/>
      <c r="OWE361" s="15"/>
      <c r="OWF361" s="15"/>
      <c r="OWG361" s="15"/>
      <c r="OWH361" s="15"/>
      <c r="OWI361" s="15"/>
      <c r="OWJ361" s="15"/>
      <c r="OWK361" s="15"/>
      <c r="OWL361" s="15"/>
      <c r="OWM361" s="15"/>
      <c r="OWN361" s="15"/>
      <c r="OWO361" s="15"/>
      <c r="OWP361" s="15"/>
      <c r="OWQ361" s="15"/>
      <c r="OWR361" s="15"/>
      <c r="OWS361" s="15"/>
      <c r="OWT361" s="15"/>
      <c r="OWU361" s="15"/>
      <c r="OWV361" s="15"/>
      <c r="OWW361" s="15"/>
      <c r="OWX361" s="15"/>
      <c r="OWY361" s="15"/>
      <c r="OWZ361" s="15"/>
      <c r="OXA361" s="15"/>
      <c r="OXB361" s="15"/>
      <c r="OXC361" s="15"/>
      <c r="OXD361" s="15"/>
      <c r="OXE361" s="15"/>
      <c r="OXF361" s="15"/>
      <c r="OXG361" s="15"/>
      <c r="OXH361" s="15"/>
      <c r="OXI361" s="15"/>
      <c r="OXJ361" s="15"/>
      <c r="OXK361" s="15"/>
      <c r="OXL361" s="15"/>
      <c r="OXM361" s="15"/>
      <c r="OXN361" s="15"/>
      <c r="OXO361" s="15"/>
      <c r="OXP361" s="15"/>
      <c r="OXQ361" s="15"/>
      <c r="OXR361" s="15"/>
      <c r="OXS361" s="15"/>
      <c r="OXT361" s="15"/>
      <c r="OXU361" s="15"/>
      <c r="OXV361" s="15"/>
      <c r="OXW361" s="15"/>
      <c r="OXX361" s="15"/>
      <c r="OXY361" s="15"/>
      <c r="OXZ361" s="15"/>
      <c r="OYA361" s="15"/>
      <c r="OYB361" s="15"/>
      <c r="OYC361" s="15"/>
      <c r="OYD361" s="15"/>
      <c r="OYE361" s="15"/>
      <c r="OYF361" s="15"/>
      <c r="OYG361" s="15"/>
      <c r="OYH361" s="15"/>
      <c r="OYI361" s="15"/>
      <c r="OYJ361" s="15"/>
      <c r="OYK361" s="15"/>
      <c r="OYL361" s="15"/>
      <c r="OYM361" s="15"/>
      <c r="OYN361" s="15"/>
      <c r="OYO361" s="15"/>
      <c r="OYP361" s="15"/>
      <c r="OYQ361" s="15"/>
      <c r="OYR361" s="15"/>
      <c r="OYS361" s="15"/>
      <c r="OYT361" s="15"/>
      <c r="OYU361" s="15"/>
      <c r="OYV361" s="15"/>
      <c r="OYW361" s="15"/>
      <c r="OYX361" s="15"/>
      <c r="OYY361" s="15"/>
      <c r="OYZ361" s="15"/>
      <c r="OZA361" s="15"/>
      <c r="OZB361" s="15"/>
      <c r="OZC361" s="15"/>
      <c r="OZD361" s="15"/>
      <c r="OZE361" s="15"/>
      <c r="OZF361" s="15"/>
      <c r="OZG361" s="15"/>
      <c r="OZH361" s="15"/>
      <c r="OZI361" s="15"/>
      <c r="OZJ361" s="15"/>
      <c r="OZK361" s="15"/>
      <c r="OZL361" s="15"/>
      <c r="OZM361" s="15"/>
      <c r="OZN361" s="15"/>
      <c r="OZO361" s="15"/>
      <c r="OZP361" s="15"/>
      <c r="OZQ361" s="15"/>
      <c r="OZR361" s="15"/>
      <c r="OZS361" s="15"/>
      <c r="OZT361" s="15"/>
      <c r="OZU361" s="15"/>
      <c r="OZV361" s="15"/>
      <c r="OZW361" s="15"/>
      <c r="OZX361" s="15"/>
      <c r="OZY361" s="15"/>
      <c r="OZZ361" s="15"/>
      <c r="PAA361" s="15"/>
      <c r="PAB361" s="15"/>
      <c r="PAC361" s="15"/>
      <c r="PAD361" s="15"/>
      <c r="PAE361" s="15"/>
      <c r="PAF361" s="15"/>
      <c r="PAG361" s="15"/>
      <c r="PAH361" s="15"/>
      <c r="PAI361" s="15"/>
      <c r="PAJ361" s="15"/>
      <c r="PAK361" s="15"/>
      <c r="PAL361" s="15"/>
      <c r="PAM361" s="15"/>
      <c r="PAN361" s="15"/>
      <c r="PAO361" s="15"/>
      <c r="PAP361" s="15"/>
      <c r="PAQ361" s="15"/>
      <c r="PAR361" s="15"/>
      <c r="PAS361" s="15"/>
      <c r="PAT361" s="15"/>
      <c r="PAU361" s="15"/>
      <c r="PAV361" s="15"/>
      <c r="PAW361" s="15"/>
      <c r="PAX361" s="15"/>
      <c r="PAY361" s="15"/>
      <c r="PAZ361" s="15"/>
      <c r="PBA361" s="15"/>
      <c r="PBB361" s="15"/>
      <c r="PBC361" s="15"/>
      <c r="PBD361" s="15"/>
      <c r="PBE361" s="15"/>
      <c r="PBF361" s="15"/>
      <c r="PBG361" s="15"/>
      <c r="PBH361" s="15"/>
      <c r="PBI361" s="15"/>
      <c r="PBJ361" s="15"/>
      <c r="PBK361" s="15"/>
      <c r="PBL361" s="15"/>
      <c r="PBM361" s="15"/>
      <c r="PBN361" s="15"/>
      <c r="PBO361" s="15"/>
      <c r="PBP361" s="15"/>
      <c r="PBQ361" s="15"/>
      <c r="PBR361" s="15"/>
      <c r="PBS361" s="15"/>
      <c r="PBT361" s="15"/>
      <c r="PBU361" s="15"/>
      <c r="PBV361" s="15"/>
      <c r="PBW361" s="15"/>
      <c r="PBX361" s="15"/>
      <c r="PBY361" s="15"/>
      <c r="PBZ361" s="15"/>
      <c r="PCA361" s="15"/>
      <c r="PCB361" s="15"/>
      <c r="PCC361" s="15"/>
      <c r="PCD361" s="15"/>
      <c r="PCE361" s="15"/>
      <c r="PCF361" s="15"/>
      <c r="PCG361" s="15"/>
      <c r="PCH361" s="15"/>
      <c r="PCI361" s="15"/>
      <c r="PCJ361" s="15"/>
      <c r="PCK361" s="15"/>
      <c r="PCL361" s="15"/>
      <c r="PCM361" s="15"/>
      <c r="PCN361" s="15"/>
      <c r="PCO361" s="15"/>
      <c r="PCP361" s="15"/>
      <c r="PCQ361" s="15"/>
      <c r="PCR361" s="15"/>
      <c r="PCS361" s="15"/>
      <c r="PCT361" s="15"/>
      <c r="PCU361" s="15"/>
      <c r="PCV361" s="15"/>
      <c r="PCW361" s="15"/>
      <c r="PCX361" s="15"/>
      <c r="PCY361" s="15"/>
      <c r="PCZ361" s="15"/>
      <c r="PDA361" s="15"/>
      <c r="PDB361" s="15"/>
      <c r="PDC361" s="15"/>
      <c r="PDD361" s="15"/>
      <c r="PDE361" s="15"/>
      <c r="PDF361" s="15"/>
      <c r="PDG361" s="15"/>
      <c r="PDH361" s="15"/>
      <c r="PDI361" s="15"/>
      <c r="PDJ361" s="15"/>
      <c r="PDK361" s="15"/>
      <c r="PDL361" s="15"/>
      <c r="PDM361" s="15"/>
      <c r="PDN361" s="15"/>
      <c r="PDO361" s="15"/>
      <c r="PDP361" s="15"/>
      <c r="PDQ361" s="15"/>
      <c r="PDR361" s="15"/>
      <c r="PDS361" s="15"/>
      <c r="PDT361" s="15"/>
      <c r="PDU361" s="15"/>
      <c r="PDV361" s="15"/>
      <c r="PDW361" s="15"/>
      <c r="PDX361" s="15"/>
      <c r="PDY361" s="15"/>
      <c r="PDZ361" s="15"/>
      <c r="PEA361" s="15"/>
      <c r="PEB361" s="15"/>
      <c r="PEC361" s="15"/>
      <c r="PED361" s="15"/>
      <c r="PEE361" s="15"/>
      <c r="PEF361" s="15"/>
      <c r="PEG361" s="15"/>
      <c r="PEH361" s="15"/>
      <c r="PEI361" s="15"/>
      <c r="PEJ361" s="15"/>
      <c r="PEK361" s="15"/>
      <c r="PEL361" s="15"/>
      <c r="PEM361" s="15"/>
      <c r="PEN361" s="15"/>
      <c r="PEO361" s="15"/>
      <c r="PEP361" s="15"/>
      <c r="PEQ361" s="15"/>
      <c r="PER361" s="15"/>
      <c r="PES361" s="15"/>
      <c r="PET361" s="15"/>
      <c r="PEU361" s="15"/>
      <c r="PEV361" s="15"/>
      <c r="PEW361" s="15"/>
      <c r="PEX361" s="15"/>
      <c r="PEY361" s="15"/>
      <c r="PEZ361" s="15"/>
      <c r="PFA361" s="15"/>
      <c r="PFB361" s="15"/>
      <c r="PFC361" s="15"/>
      <c r="PFD361" s="15"/>
      <c r="PFE361" s="15"/>
      <c r="PFF361" s="15"/>
      <c r="PFG361" s="15"/>
      <c r="PFH361" s="15"/>
      <c r="PFI361" s="15"/>
      <c r="PFJ361" s="15"/>
      <c r="PFK361" s="15"/>
      <c r="PFL361" s="15"/>
      <c r="PFM361" s="15"/>
      <c r="PFN361" s="15"/>
      <c r="PFO361" s="15"/>
      <c r="PFP361" s="15"/>
      <c r="PFQ361" s="15"/>
      <c r="PFR361" s="15"/>
      <c r="PFS361" s="15"/>
      <c r="PFT361" s="15"/>
      <c r="PFU361" s="15"/>
      <c r="PFV361" s="15"/>
      <c r="PFW361" s="15"/>
      <c r="PFX361" s="15"/>
      <c r="PFY361" s="15"/>
      <c r="PFZ361" s="15"/>
      <c r="PGA361" s="15"/>
      <c r="PGB361" s="15"/>
      <c r="PGC361" s="15"/>
      <c r="PGD361" s="15"/>
      <c r="PGE361" s="15"/>
      <c r="PGF361" s="15"/>
      <c r="PGG361" s="15"/>
      <c r="PGH361" s="15"/>
      <c r="PGI361" s="15"/>
      <c r="PGJ361" s="15"/>
      <c r="PGK361" s="15"/>
      <c r="PGL361" s="15"/>
      <c r="PGM361" s="15"/>
      <c r="PGN361" s="15"/>
      <c r="PGO361" s="15"/>
      <c r="PGP361" s="15"/>
      <c r="PGQ361" s="15"/>
      <c r="PGR361" s="15"/>
      <c r="PGS361" s="15"/>
      <c r="PGT361" s="15"/>
      <c r="PGU361" s="15"/>
      <c r="PGV361" s="15"/>
      <c r="PGW361" s="15"/>
      <c r="PGX361" s="15"/>
      <c r="PGY361" s="15"/>
      <c r="PGZ361" s="15"/>
      <c r="PHA361" s="15"/>
      <c r="PHB361" s="15"/>
      <c r="PHC361" s="15"/>
      <c r="PHD361" s="15"/>
      <c r="PHE361" s="15"/>
      <c r="PHF361" s="15"/>
      <c r="PHG361" s="15"/>
      <c r="PHH361" s="15"/>
      <c r="PHI361" s="15"/>
      <c r="PHJ361" s="15"/>
      <c r="PHK361" s="15"/>
      <c r="PHL361" s="15"/>
      <c r="PHM361" s="15"/>
      <c r="PHN361" s="15"/>
      <c r="PHO361" s="15"/>
      <c r="PHP361" s="15"/>
      <c r="PHQ361" s="15"/>
      <c r="PHR361" s="15"/>
      <c r="PHS361" s="15"/>
      <c r="PHT361" s="15"/>
      <c r="PHU361" s="15"/>
      <c r="PHV361" s="15"/>
      <c r="PHW361" s="15"/>
      <c r="PHX361" s="15"/>
      <c r="PHY361" s="15"/>
      <c r="PHZ361" s="15"/>
      <c r="PIA361" s="15"/>
      <c r="PIB361" s="15"/>
      <c r="PIC361" s="15"/>
      <c r="PID361" s="15"/>
      <c r="PIE361" s="15"/>
      <c r="PIF361" s="15"/>
      <c r="PIG361" s="15"/>
      <c r="PIH361" s="15"/>
      <c r="PII361" s="15"/>
      <c r="PIJ361" s="15"/>
      <c r="PIK361" s="15"/>
      <c r="PIL361" s="15"/>
      <c r="PIM361" s="15"/>
      <c r="PIN361" s="15"/>
      <c r="PIO361" s="15"/>
      <c r="PIP361" s="15"/>
      <c r="PIQ361" s="15"/>
      <c r="PIR361" s="15"/>
      <c r="PIS361" s="15"/>
      <c r="PIT361" s="15"/>
      <c r="PIU361" s="15"/>
      <c r="PIV361" s="15"/>
      <c r="PIW361" s="15"/>
      <c r="PIX361" s="15"/>
      <c r="PIY361" s="15"/>
      <c r="PIZ361" s="15"/>
      <c r="PJA361" s="15"/>
      <c r="PJB361" s="15"/>
      <c r="PJC361" s="15"/>
      <c r="PJD361" s="15"/>
      <c r="PJE361" s="15"/>
      <c r="PJF361" s="15"/>
      <c r="PJG361" s="15"/>
      <c r="PJH361" s="15"/>
      <c r="PJI361" s="15"/>
      <c r="PJJ361" s="15"/>
      <c r="PJK361" s="15"/>
      <c r="PJL361" s="15"/>
      <c r="PJM361" s="15"/>
      <c r="PJN361" s="15"/>
      <c r="PJO361" s="15"/>
      <c r="PJP361" s="15"/>
      <c r="PJQ361" s="15"/>
      <c r="PJR361" s="15"/>
      <c r="PJS361" s="15"/>
      <c r="PJT361" s="15"/>
      <c r="PJU361" s="15"/>
      <c r="PJV361" s="15"/>
      <c r="PJW361" s="15"/>
      <c r="PJX361" s="15"/>
      <c r="PJY361" s="15"/>
      <c r="PJZ361" s="15"/>
      <c r="PKA361" s="15"/>
      <c r="PKB361" s="15"/>
      <c r="PKC361" s="15"/>
      <c r="PKD361" s="15"/>
      <c r="PKE361" s="15"/>
      <c r="PKF361" s="15"/>
      <c r="PKG361" s="15"/>
      <c r="PKH361" s="15"/>
      <c r="PKI361" s="15"/>
      <c r="PKJ361" s="15"/>
      <c r="PKK361" s="15"/>
      <c r="PKL361" s="15"/>
      <c r="PKM361" s="15"/>
      <c r="PKN361" s="15"/>
      <c r="PKO361" s="15"/>
      <c r="PKP361" s="15"/>
      <c r="PKQ361" s="15"/>
      <c r="PKR361" s="15"/>
      <c r="PKS361" s="15"/>
      <c r="PKT361" s="15"/>
      <c r="PKU361" s="15"/>
      <c r="PKV361" s="15"/>
      <c r="PKW361" s="15"/>
      <c r="PKX361" s="15"/>
      <c r="PKY361" s="15"/>
      <c r="PKZ361" s="15"/>
      <c r="PLA361" s="15"/>
      <c r="PLB361" s="15"/>
      <c r="PLC361" s="15"/>
      <c r="PLD361" s="15"/>
      <c r="PLE361" s="15"/>
      <c r="PLF361" s="15"/>
      <c r="PLG361" s="15"/>
      <c r="PLH361" s="15"/>
      <c r="PLI361" s="15"/>
      <c r="PLJ361" s="15"/>
      <c r="PLK361" s="15"/>
      <c r="PLL361" s="15"/>
      <c r="PLM361" s="15"/>
      <c r="PLN361" s="15"/>
      <c r="PLO361" s="15"/>
      <c r="PLP361" s="15"/>
      <c r="PLQ361" s="15"/>
      <c r="PLR361" s="15"/>
      <c r="PLS361" s="15"/>
      <c r="PLT361" s="15"/>
      <c r="PLU361" s="15"/>
      <c r="PLV361" s="15"/>
      <c r="PLW361" s="15"/>
      <c r="PLX361" s="15"/>
      <c r="PLY361" s="15"/>
      <c r="PLZ361" s="15"/>
      <c r="PMA361" s="15"/>
      <c r="PMB361" s="15"/>
      <c r="PMC361" s="15"/>
      <c r="PMD361" s="15"/>
      <c r="PME361" s="15"/>
      <c r="PMF361" s="15"/>
      <c r="PMG361" s="15"/>
      <c r="PMH361" s="15"/>
      <c r="PMI361" s="15"/>
      <c r="PMJ361" s="15"/>
      <c r="PMK361" s="15"/>
      <c r="PML361" s="15"/>
      <c r="PMM361" s="15"/>
      <c r="PMN361" s="15"/>
      <c r="PMO361" s="15"/>
      <c r="PMP361" s="15"/>
      <c r="PMQ361" s="15"/>
      <c r="PMR361" s="15"/>
      <c r="PMS361" s="15"/>
      <c r="PMT361" s="15"/>
      <c r="PMU361" s="15"/>
      <c r="PMV361" s="15"/>
      <c r="PMW361" s="15"/>
      <c r="PMX361" s="15"/>
      <c r="PMY361" s="15"/>
      <c r="PMZ361" s="15"/>
      <c r="PNA361" s="15"/>
      <c r="PNB361" s="15"/>
      <c r="PNC361" s="15"/>
      <c r="PND361" s="15"/>
      <c r="PNE361" s="15"/>
      <c r="PNF361" s="15"/>
      <c r="PNG361" s="15"/>
      <c r="PNH361" s="15"/>
      <c r="PNI361" s="15"/>
      <c r="PNJ361" s="15"/>
      <c r="PNK361" s="15"/>
      <c r="PNL361" s="15"/>
      <c r="PNM361" s="15"/>
      <c r="PNN361" s="15"/>
      <c r="PNO361" s="15"/>
      <c r="PNP361" s="15"/>
      <c r="PNQ361" s="15"/>
      <c r="PNR361" s="15"/>
      <c r="PNS361" s="15"/>
      <c r="PNT361" s="15"/>
      <c r="PNU361" s="15"/>
      <c r="PNV361" s="15"/>
      <c r="PNW361" s="15"/>
      <c r="PNX361" s="15"/>
      <c r="PNY361" s="15"/>
      <c r="PNZ361" s="15"/>
      <c r="POA361" s="15"/>
      <c r="POB361" s="15"/>
      <c r="POC361" s="15"/>
      <c r="POD361" s="15"/>
      <c r="POE361" s="15"/>
      <c r="POF361" s="15"/>
      <c r="POG361" s="15"/>
      <c r="POH361" s="15"/>
      <c r="POI361" s="15"/>
      <c r="POJ361" s="15"/>
      <c r="POK361" s="15"/>
      <c r="POL361" s="15"/>
      <c r="POM361" s="15"/>
      <c r="PON361" s="15"/>
      <c r="POO361" s="15"/>
      <c r="POP361" s="15"/>
      <c r="POQ361" s="15"/>
      <c r="POR361" s="15"/>
      <c r="POS361" s="15"/>
      <c r="POT361" s="15"/>
      <c r="POU361" s="15"/>
      <c r="POV361" s="15"/>
      <c r="POW361" s="15"/>
      <c r="POX361" s="15"/>
      <c r="POY361" s="15"/>
      <c r="POZ361" s="15"/>
      <c r="PPA361" s="15"/>
      <c r="PPB361" s="15"/>
      <c r="PPC361" s="15"/>
      <c r="PPD361" s="15"/>
      <c r="PPE361" s="15"/>
      <c r="PPF361" s="15"/>
      <c r="PPG361" s="15"/>
      <c r="PPH361" s="15"/>
      <c r="PPI361" s="15"/>
      <c r="PPJ361" s="15"/>
      <c r="PPK361" s="15"/>
      <c r="PPL361" s="15"/>
      <c r="PPM361" s="15"/>
      <c r="PPN361" s="15"/>
      <c r="PPO361" s="15"/>
      <c r="PPP361" s="15"/>
      <c r="PPQ361" s="15"/>
      <c r="PPR361" s="15"/>
      <c r="PPS361" s="15"/>
      <c r="PPT361" s="15"/>
      <c r="PPU361" s="15"/>
      <c r="PPV361" s="15"/>
      <c r="PPW361" s="15"/>
      <c r="PPX361" s="15"/>
      <c r="PPY361" s="15"/>
      <c r="PPZ361" s="15"/>
      <c r="PQA361" s="15"/>
      <c r="PQB361" s="15"/>
      <c r="PQC361" s="15"/>
      <c r="PQD361" s="15"/>
      <c r="PQE361" s="15"/>
      <c r="PQF361" s="15"/>
      <c r="PQG361" s="15"/>
      <c r="PQH361" s="15"/>
      <c r="PQI361" s="15"/>
      <c r="PQJ361" s="15"/>
      <c r="PQK361" s="15"/>
      <c r="PQL361" s="15"/>
      <c r="PQM361" s="15"/>
      <c r="PQN361" s="15"/>
      <c r="PQO361" s="15"/>
      <c r="PQP361" s="15"/>
      <c r="PQQ361" s="15"/>
      <c r="PQR361" s="15"/>
      <c r="PQS361" s="15"/>
      <c r="PQT361" s="15"/>
      <c r="PQU361" s="15"/>
      <c r="PQV361" s="15"/>
      <c r="PQW361" s="15"/>
      <c r="PQX361" s="15"/>
      <c r="PQY361" s="15"/>
      <c r="PQZ361" s="15"/>
      <c r="PRA361" s="15"/>
      <c r="PRB361" s="15"/>
      <c r="PRC361" s="15"/>
      <c r="PRD361" s="15"/>
      <c r="PRE361" s="15"/>
      <c r="PRF361" s="15"/>
      <c r="PRG361" s="15"/>
      <c r="PRH361" s="15"/>
      <c r="PRI361" s="15"/>
      <c r="PRJ361" s="15"/>
      <c r="PRK361" s="15"/>
      <c r="PRL361" s="15"/>
      <c r="PRM361" s="15"/>
      <c r="PRN361" s="15"/>
      <c r="PRO361" s="15"/>
      <c r="PRP361" s="15"/>
      <c r="PRQ361" s="15"/>
      <c r="PRR361" s="15"/>
      <c r="PRS361" s="15"/>
      <c r="PRT361" s="15"/>
      <c r="PRU361" s="15"/>
      <c r="PRV361" s="15"/>
      <c r="PRW361" s="15"/>
      <c r="PRX361" s="15"/>
      <c r="PRY361" s="15"/>
      <c r="PRZ361" s="15"/>
      <c r="PSA361" s="15"/>
      <c r="PSB361" s="15"/>
      <c r="PSC361" s="15"/>
      <c r="PSD361" s="15"/>
      <c r="PSE361" s="15"/>
      <c r="PSF361" s="15"/>
      <c r="PSG361" s="15"/>
      <c r="PSH361" s="15"/>
      <c r="PSI361" s="15"/>
      <c r="PSJ361" s="15"/>
      <c r="PSK361" s="15"/>
      <c r="PSL361" s="15"/>
      <c r="PSM361" s="15"/>
      <c r="PSN361" s="15"/>
      <c r="PSO361" s="15"/>
      <c r="PSP361" s="15"/>
      <c r="PSQ361" s="15"/>
      <c r="PSR361" s="15"/>
      <c r="PSS361" s="15"/>
      <c r="PST361" s="15"/>
      <c r="PSU361" s="15"/>
      <c r="PSV361" s="15"/>
      <c r="PSW361" s="15"/>
      <c r="PSX361" s="15"/>
      <c r="PSY361" s="15"/>
      <c r="PSZ361" s="15"/>
      <c r="PTA361" s="15"/>
      <c r="PTB361" s="15"/>
      <c r="PTC361" s="15"/>
      <c r="PTD361" s="15"/>
      <c r="PTE361" s="15"/>
      <c r="PTF361" s="15"/>
      <c r="PTG361" s="15"/>
      <c r="PTH361" s="15"/>
      <c r="PTI361" s="15"/>
      <c r="PTJ361" s="15"/>
      <c r="PTK361" s="15"/>
      <c r="PTL361" s="15"/>
      <c r="PTM361" s="15"/>
      <c r="PTN361" s="15"/>
      <c r="PTO361" s="15"/>
      <c r="PTP361" s="15"/>
      <c r="PTQ361" s="15"/>
      <c r="PTR361" s="15"/>
      <c r="PTS361" s="15"/>
      <c r="PTT361" s="15"/>
      <c r="PTU361" s="15"/>
      <c r="PTV361" s="15"/>
      <c r="PTW361" s="15"/>
      <c r="PTX361" s="15"/>
      <c r="PTY361" s="15"/>
      <c r="PTZ361" s="15"/>
      <c r="PUA361" s="15"/>
      <c r="PUB361" s="15"/>
      <c r="PUC361" s="15"/>
      <c r="PUD361" s="15"/>
      <c r="PUE361" s="15"/>
      <c r="PUF361" s="15"/>
      <c r="PUG361" s="15"/>
      <c r="PUH361" s="15"/>
      <c r="PUI361" s="15"/>
      <c r="PUJ361" s="15"/>
      <c r="PUK361" s="15"/>
      <c r="PUL361" s="15"/>
      <c r="PUM361" s="15"/>
      <c r="PUN361" s="15"/>
      <c r="PUO361" s="15"/>
      <c r="PUP361" s="15"/>
      <c r="PUQ361" s="15"/>
      <c r="PUR361" s="15"/>
      <c r="PUS361" s="15"/>
      <c r="PUT361" s="15"/>
      <c r="PUU361" s="15"/>
      <c r="PUV361" s="15"/>
      <c r="PUW361" s="15"/>
      <c r="PUX361" s="15"/>
      <c r="PUY361" s="15"/>
      <c r="PUZ361" s="15"/>
      <c r="PVA361" s="15"/>
      <c r="PVB361" s="15"/>
      <c r="PVC361" s="15"/>
      <c r="PVD361" s="15"/>
      <c r="PVE361" s="15"/>
      <c r="PVF361" s="15"/>
      <c r="PVG361" s="15"/>
      <c r="PVH361" s="15"/>
      <c r="PVI361" s="15"/>
      <c r="PVJ361" s="15"/>
      <c r="PVK361" s="15"/>
      <c r="PVL361" s="15"/>
      <c r="PVM361" s="15"/>
      <c r="PVN361" s="15"/>
      <c r="PVO361" s="15"/>
      <c r="PVP361" s="15"/>
      <c r="PVQ361" s="15"/>
      <c r="PVR361" s="15"/>
      <c r="PVS361" s="15"/>
      <c r="PVT361" s="15"/>
      <c r="PVU361" s="15"/>
      <c r="PVV361" s="15"/>
      <c r="PVW361" s="15"/>
      <c r="PVX361" s="15"/>
      <c r="PVY361" s="15"/>
      <c r="PVZ361" s="15"/>
      <c r="PWA361" s="15"/>
      <c r="PWB361" s="15"/>
      <c r="PWC361" s="15"/>
      <c r="PWD361" s="15"/>
      <c r="PWE361" s="15"/>
      <c r="PWF361" s="15"/>
      <c r="PWG361" s="15"/>
      <c r="PWH361" s="15"/>
      <c r="PWI361" s="15"/>
      <c r="PWJ361" s="15"/>
      <c r="PWK361" s="15"/>
      <c r="PWL361" s="15"/>
      <c r="PWM361" s="15"/>
      <c r="PWN361" s="15"/>
      <c r="PWO361" s="15"/>
      <c r="PWP361" s="15"/>
      <c r="PWQ361" s="15"/>
      <c r="PWR361" s="15"/>
      <c r="PWS361" s="15"/>
      <c r="PWT361" s="15"/>
      <c r="PWU361" s="15"/>
      <c r="PWV361" s="15"/>
      <c r="PWW361" s="15"/>
      <c r="PWX361" s="15"/>
      <c r="PWY361" s="15"/>
      <c r="PWZ361" s="15"/>
      <c r="PXA361" s="15"/>
      <c r="PXB361" s="15"/>
      <c r="PXC361" s="15"/>
      <c r="PXD361" s="15"/>
      <c r="PXE361" s="15"/>
      <c r="PXF361" s="15"/>
      <c r="PXG361" s="15"/>
      <c r="PXH361" s="15"/>
      <c r="PXI361" s="15"/>
      <c r="PXJ361" s="15"/>
      <c r="PXK361" s="15"/>
      <c r="PXL361" s="15"/>
      <c r="PXM361" s="15"/>
      <c r="PXN361" s="15"/>
      <c r="PXO361" s="15"/>
      <c r="PXP361" s="15"/>
      <c r="PXQ361" s="15"/>
      <c r="PXR361" s="15"/>
      <c r="PXS361" s="15"/>
      <c r="PXT361" s="15"/>
      <c r="PXU361" s="15"/>
      <c r="PXV361" s="15"/>
      <c r="PXW361" s="15"/>
      <c r="PXX361" s="15"/>
      <c r="PXY361" s="15"/>
      <c r="PXZ361" s="15"/>
      <c r="PYA361" s="15"/>
      <c r="PYB361" s="15"/>
      <c r="PYC361" s="15"/>
      <c r="PYD361" s="15"/>
      <c r="PYE361" s="15"/>
      <c r="PYF361" s="15"/>
      <c r="PYG361" s="15"/>
      <c r="PYH361" s="15"/>
      <c r="PYI361" s="15"/>
      <c r="PYJ361" s="15"/>
      <c r="PYK361" s="15"/>
      <c r="PYL361" s="15"/>
      <c r="PYM361" s="15"/>
      <c r="PYN361" s="15"/>
      <c r="PYO361" s="15"/>
      <c r="PYP361" s="15"/>
      <c r="PYQ361" s="15"/>
      <c r="PYR361" s="15"/>
      <c r="PYS361" s="15"/>
      <c r="PYT361" s="15"/>
      <c r="PYU361" s="15"/>
      <c r="PYV361" s="15"/>
      <c r="PYW361" s="15"/>
      <c r="PYX361" s="15"/>
      <c r="PYY361" s="15"/>
      <c r="PYZ361" s="15"/>
      <c r="PZA361" s="15"/>
      <c r="PZB361" s="15"/>
      <c r="PZC361" s="15"/>
      <c r="PZD361" s="15"/>
      <c r="PZE361" s="15"/>
      <c r="PZF361" s="15"/>
      <c r="PZG361" s="15"/>
      <c r="PZH361" s="15"/>
      <c r="PZI361" s="15"/>
      <c r="PZJ361" s="15"/>
      <c r="PZK361" s="15"/>
      <c r="PZL361" s="15"/>
      <c r="PZM361" s="15"/>
      <c r="PZN361" s="15"/>
      <c r="PZO361" s="15"/>
      <c r="PZP361" s="15"/>
      <c r="PZQ361" s="15"/>
      <c r="PZR361" s="15"/>
      <c r="PZS361" s="15"/>
      <c r="PZT361" s="15"/>
      <c r="PZU361" s="15"/>
      <c r="PZV361" s="15"/>
      <c r="PZW361" s="15"/>
      <c r="PZX361" s="15"/>
      <c r="PZY361" s="15"/>
      <c r="PZZ361" s="15"/>
      <c r="QAA361" s="15"/>
      <c r="QAB361" s="15"/>
      <c r="QAC361" s="15"/>
      <c r="QAD361" s="15"/>
      <c r="QAE361" s="15"/>
      <c r="QAF361" s="15"/>
      <c r="QAG361" s="15"/>
      <c r="QAH361" s="15"/>
      <c r="QAI361" s="15"/>
      <c r="QAJ361" s="15"/>
      <c r="QAK361" s="15"/>
      <c r="QAL361" s="15"/>
      <c r="QAM361" s="15"/>
      <c r="QAN361" s="15"/>
      <c r="QAO361" s="15"/>
      <c r="QAP361" s="15"/>
      <c r="QAQ361" s="15"/>
      <c r="QAR361" s="15"/>
      <c r="QAS361" s="15"/>
      <c r="QAT361" s="15"/>
      <c r="QAU361" s="15"/>
      <c r="QAV361" s="15"/>
      <c r="QAW361" s="15"/>
      <c r="QAX361" s="15"/>
      <c r="QAY361" s="15"/>
      <c r="QAZ361" s="15"/>
      <c r="QBA361" s="15"/>
      <c r="QBB361" s="15"/>
      <c r="QBC361" s="15"/>
      <c r="QBD361" s="15"/>
      <c r="QBE361" s="15"/>
      <c r="QBF361" s="15"/>
      <c r="QBG361" s="15"/>
      <c r="QBH361" s="15"/>
      <c r="QBI361" s="15"/>
      <c r="QBJ361" s="15"/>
      <c r="QBK361" s="15"/>
      <c r="QBL361" s="15"/>
      <c r="QBM361" s="15"/>
      <c r="QBN361" s="15"/>
      <c r="QBO361" s="15"/>
      <c r="QBP361" s="15"/>
      <c r="QBQ361" s="15"/>
      <c r="QBR361" s="15"/>
      <c r="QBS361" s="15"/>
      <c r="QBT361" s="15"/>
      <c r="QBU361" s="15"/>
      <c r="QBV361" s="15"/>
      <c r="QBW361" s="15"/>
      <c r="QBX361" s="15"/>
      <c r="QBY361" s="15"/>
      <c r="QBZ361" s="15"/>
      <c r="QCA361" s="15"/>
      <c r="QCB361" s="15"/>
      <c r="QCC361" s="15"/>
      <c r="QCD361" s="15"/>
      <c r="QCE361" s="15"/>
      <c r="QCF361" s="15"/>
      <c r="QCG361" s="15"/>
      <c r="QCH361" s="15"/>
      <c r="QCI361" s="15"/>
      <c r="QCJ361" s="15"/>
      <c r="QCK361" s="15"/>
      <c r="QCL361" s="15"/>
      <c r="QCM361" s="15"/>
      <c r="QCN361" s="15"/>
      <c r="QCO361" s="15"/>
      <c r="QCP361" s="15"/>
      <c r="QCQ361" s="15"/>
      <c r="QCR361" s="15"/>
      <c r="QCS361" s="15"/>
      <c r="QCT361" s="15"/>
      <c r="QCU361" s="15"/>
      <c r="QCV361" s="15"/>
      <c r="QCW361" s="15"/>
      <c r="QCX361" s="15"/>
      <c r="QCY361" s="15"/>
      <c r="QCZ361" s="15"/>
      <c r="QDA361" s="15"/>
      <c r="QDB361" s="15"/>
      <c r="QDC361" s="15"/>
      <c r="QDD361" s="15"/>
      <c r="QDE361" s="15"/>
      <c r="QDF361" s="15"/>
      <c r="QDG361" s="15"/>
      <c r="QDH361" s="15"/>
      <c r="QDI361" s="15"/>
      <c r="QDJ361" s="15"/>
      <c r="QDK361" s="15"/>
      <c r="QDL361" s="15"/>
      <c r="QDM361" s="15"/>
      <c r="QDN361" s="15"/>
      <c r="QDO361" s="15"/>
      <c r="QDP361" s="15"/>
      <c r="QDQ361" s="15"/>
      <c r="QDR361" s="15"/>
      <c r="QDS361" s="15"/>
      <c r="QDT361" s="15"/>
      <c r="QDU361" s="15"/>
      <c r="QDV361" s="15"/>
      <c r="QDW361" s="15"/>
      <c r="QDX361" s="15"/>
      <c r="QDY361" s="15"/>
      <c r="QDZ361" s="15"/>
      <c r="QEA361" s="15"/>
      <c r="QEB361" s="15"/>
      <c r="QEC361" s="15"/>
      <c r="QED361" s="15"/>
      <c r="QEE361" s="15"/>
      <c r="QEF361" s="15"/>
      <c r="QEG361" s="15"/>
      <c r="QEH361" s="15"/>
      <c r="QEI361" s="15"/>
      <c r="QEJ361" s="15"/>
      <c r="QEK361" s="15"/>
      <c r="QEL361" s="15"/>
      <c r="QEM361" s="15"/>
      <c r="QEN361" s="15"/>
      <c r="QEO361" s="15"/>
      <c r="QEP361" s="15"/>
      <c r="QEQ361" s="15"/>
      <c r="QER361" s="15"/>
      <c r="QES361" s="15"/>
      <c r="QET361" s="15"/>
      <c r="QEU361" s="15"/>
      <c r="QEV361" s="15"/>
      <c r="QEW361" s="15"/>
      <c r="QEX361" s="15"/>
      <c r="QEY361" s="15"/>
      <c r="QEZ361" s="15"/>
      <c r="QFA361" s="15"/>
      <c r="QFB361" s="15"/>
      <c r="QFC361" s="15"/>
      <c r="QFD361" s="15"/>
      <c r="QFE361" s="15"/>
      <c r="QFF361" s="15"/>
      <c r="QFG361" s="15"/>
      <c r="QFH361" s="15"/>
      <c r="QFI361" s="15"/>
      <c r="QFJ361" s="15"/>
      <c r="QFK361" s="15"/>
      <c r="QFL361" s="15"/>
      <c r="QFM361" s="15"/>
      <c r="QFN361" s="15"/>
      <c r="QFO361" s="15"/>
      <c r="QFP361" s="15"/>
      <c r="QFQ361" s="15"/>
      <c r="QFR361" s="15"/>
      <c r="QFS361" s="15"/>
      <c r="QFT361" s="15"/>
      <c r="QFU361" s="15"/>
      <c r="QFV361" s="15"/>
      <c r="QFW361" s="15"/>
      <c r="QFX361" s="15"/>
      <c r="QFY361" s="15"/>
      <c r="QFZ361" s="15"/>
      <c r="QGA361" s="15"/>
      <c r="QGB361" s="15"/>
      <c r="QGC361" s="15"/>
      <c r="QGD361" s="15"/>
      <c r="QGE361" s="15"/>
      <c r="QGF361" s="15"/>
      <c r="QGG361" s="15"/>
      <c r="QGH361" s="15"/>
      <c r="QGI361" s="15"/>
      <c r="QGJ361" s="15"/>
      <c r="QGK361" s="15"/>
      <c r="QGL361" s="15"/>
      <c r="QGM361" s="15"/>
      <c r="QGN361" s="15"/>
      <c r="QGO361" s="15"/>
      <c r="QGP361" s="15"/>
      <c r="QGQ361" s="15"/>
      <c r="QGR361" s="15"/>
      <c r="QGS361" s="15"/>
      <c r="QGT361" s="15"/>
      <c r="QGU361" s="15"/>
      <c r="QGV361" s="15"/>
      <c r="QGW361" s="15"/>
      <c r="QGX361" s="15"/>
      <c r="QGY361" s="15"/>
      <c r="QGZ361" s="15"/>
      <c r="QHA361" s="15"/>
      <c r="QHB361" s="15"/>
      <c r="QHC361" s="15"/>
      <c r="QHD361" s="15"/>
      <c r="QHE361" s="15"/>
      <c r="QHF361" s="15"/>
      <c r="QHG361" s="15"/>
      <c r="QHH361" s="15"/>
      <c r="QHI361" s="15"/>
      <c r="QHJ361" s="15"/>
      <c r="QHK361" s="15"/>
      <c r="QHL361" s="15"/>
      <c r="QHM361" s="15"/>
      <c r="QHN361" s="15"/>
      <c r="QHO361" s="15"/>
      <c r="QHP361" s="15"/>
      <c r="QHQ361" s="15"/>
      <c r="QHR361" s="15"/>
      <c r="QHS361" s="15"/>
      <c r="QHT361" s="15"/>
      <c r="QHU361" s="15"/>
      <c r="QHV361" s="15"/>
      <c r="QHW361" s="15"/>
      <c r="QHX361" s="15"/>
      <c r="QHY361" s="15"/>
      <c r="QHZ361" s="15"/>
      <c r="QIA361" s="15"/>
      <c r="QIB361" s="15"/>
      <c r="QIC361" s="15"/>
      <c r="QID361" s="15"/>
      <c r="QIE361" s="15"/>
      <c r="QIF361" s="15"/>
      <c r="QIG361" s="15"/>
      <c r="QIH361" s="15"/>
      <c r="QII361" s="15"/>
      <c r="QIJ361" s="15"/>
      <c r="QIK361" s="15"/>
      <c r="QIL361" s="15"/>
      <c r="QIM361" s="15"/>
      <c r="QIN361" s="15"/>
      <c r="QIO361" s="15"/>
      <c r="QIP361" s="15"/>
      <c r="QIQ361" s="15"/>
      <c r="QIR361" s="15"/>
      <c r="QIS361" s="15"/>
      <c r="QIT361" s="15"/>
      <c r="QIU361" s="15"/>
      <c r="QIV361" s="15"/>
      <c r="QIW361" s="15"/>
      <c r="QIX361" s="15"/>
      <c r="QIY361" s="15"/>
      <c r="QIZ361" s="15"/>
      <c r="QJA361" s="15"/>
      <c r="QJB361" s="15"/>
      <c r="QJC361" s="15"/>
      <c r="QJD361" s="15"/>
      <c r="QJE361" s="15"/>
      <c r="QJF361" s="15"/>
      <c r="QJG361" s="15"/>
      <c r="QJH361" s="15"/>
      <c r="QJI361" s="15"/>
      <c r="QJJ361" s="15"/>
      <c r="QJK361" s="15"/>
      <c r="QJL361" s="15"/>
      <c r="QJM361" s="15"/>
      <c r="QJN361" s="15"/>
      <c r="QJO361" s="15"/>
      <c r="QJP361" s="15"/>
      <c r="QJQ361" s="15"/>
      <c r="QJR361" s="15"/>
      <c r="QJS361" s="15"/>
      <c r="QJT361" s="15"/>
      <c r="QJU361" s="15"/>
      <c r="QJV361" s="15"/>
      <c r="QJW361" s="15"/>
      <c r="QJX361" s="15"/>
      <c r="QJY361" s="15"/>
      <c r="QJZ361" s="15"/>
      <c r="QKA361" s="15"/>
      <c r="QKB361" s="15"/>
      <c r="QKC361" s="15"/>
      <c r="QKD361" s="15"/>
      <c r="QKE361" s="15"/>
      <c r="QKF361" s="15"/>
      <c r="QKG361" s="15"/>
      <c r="QKH361" s="15"/>
      <c r="QKI361" s="15"/>
      <c r="QKJ361" s="15"/>
      <c r="QKK361" s="15"/>
      <c r="QKL361" s="15"/>
      <c r="QKM361" s="15"/>
      <c r="QKN361" s="15"/>
      <c r="QKO361" s="15"/>
      <c r="QKP361" s="15"/>
      <c r="QKQ361" s="15"/>
      <c r="QKR361" s="15"/>
      <c r="QKS361" s="15"/>
      <c r="QKT361" s="15"/>
      <c r="QKU361" s="15"/>
      <c r="QKV361" s="15"/>
      <c r="QKW361" s="15"/>
      <c r="QKX361" s="15"/>
      <c r="QKY361" s="15"/>
      <c r="QKZ361" s="15"/>
      <c r="QLA361" s="15"/>
      <c r="QLB361" s="15"/>
      <c r="QLC361" s="15"/>
      <c r="QLD361" s="15"/>
      <c r="QLE361" s="15"/>
      <c r="QLF361" s="15"/>
      <c r="QLG361" s="15"/>
      <c r="QLH361" s="15"/>
      <c r="QLI361" s="15"/>
      <c r="QLJ361" s="15"/>
      <c r="QLK361" s="15"/>
      <c r="QLL361" s="15"/>
      <c r="QLM361" s="15"/>
      <c r="QLN361" s="15"/>
      <c r="QLO361" s="15"/>
      <c r="QLP361" s="15"/>
      <c r="QLQ361" s="15"/>
      <c r="QLR361" s="15"/>
      <c r="QLS361" s="15"/>
      <c r="QLT361" s="15"/>
      <c r="QLU361" s="15"/>
      <c r="QLV361" s="15"/>
      <c r="QLW361" s="15"/>
      <c r="QLX361" s="15"/>
      <c r="QLY361" s="15"/>
      <c r="QLZ361" s="15"/>
      <c r="QMA361" s="15"/>
      <c r="QMB361" s="15"/>
      <c r="QMC361" s="15"/>
      <c r="QMD361" s="15"/>
      <c r="QME361" s="15"/>
      <c r="QMF361" s="15"/>
      <c r="QMG361" s="15"/>
      <c r="QMH361" s="15"/>
      <c r="QMI361" s="15"/>
      <c r="QMJ361" s="15"/>
      <c r="QMK361" s="15"/>
      <c r="QML361" s="15"/>
      <c r="QMM361" s="15"/>
      <c r="QMN361" s="15"/>
      <c r="QMO361" s="15"/>
      <c r="QMP361" s="15"/>
      <c r="QMQ361" s="15"/>
      <c r="QMR361" s="15"/>
      <c r="QMS361" s="15"/>
      <c r="QMT361" s="15"/>
      <c r="QMU361" s="15"/>
      <c r="QMV361" s="15"/>
      <c r="QMW361" s="15"/>
      <c r="QMX361" s="15"/>
      <c r="QMY361" s="15"/>
      <c r="QMZ361" s="15"/>
      <c r="QNA361" s="15"/>
      <c r="QNB361" s="15"/>
      <c r="QNC361" s="15"/>
      <c r="QND361" s="15"/>
      <c r="QNE361" s="15"/>
      <c r="QNF361" s="15"/>
      <c r="QNG361" s="15"/>
      <c r="QNH361" s="15"/>
      <c r="QNI361" s="15"/>
      <c r="QNJ361" s="15"/>
      <c r="QNK361" s="15"/>
      <c r="QNL361" s="15"/>
      <c r="QNM361" s="15"/>
      <c r="QNN361" s="15"/>
      <c r="QNO361" s="15"/>
      <c r="QNP361" s="15"/>
      <c r="QNQ361" s="15"/>
      <c r="QNR361" s="15"/>
      <c r="QNS361" s="15"/>
      <c r="QNT361" s="15"/>
      <c r="QNU361" s="15"/>
      <c r="QNV361" s="15"/>
      <c r="QNW361" s="15"/>
      <c r="QNX361" s="15"/>
      <c r="QNY361" s="15"/>
      <c r="QNZ361" s="15"/>
      <c r="QOA361" s="15"/>
      <c r="QOB361" s="15"/>
      <c r="QOC361" s="15"/>
      <c r="QOD361" s="15"/>
      <c r="QOE361" s="15"/>
      <c r="QOF361" s="15"/>
      <c r="QOG361" s="15"/>
      <c r="QOH361" s="15"/>
      <c r="QOI361" s="15"/>
      <c r="QOJ361" s="15"/>
      <c r="QOK361" s="15"/>
      <c r="QOL361" s="15"/>
      <c r="QOM361" s="15"/>
      <c r="QON361" s="15"/>
      <c r="QOO361" s="15"/>
      <c r="QOP361" s="15"/>
      <c r="QOQ361" s="15"/>
      <c r="QOR361" s="15"/>
      <c r="QOS361" s="15"/>
      <c r="QOT361" s="15"/>
      <c r="QOU361" s="15"/>
      <c r="QOV361" s="15"/>
      <c r="QOW361" s="15"/>
      <c r="QOX361" s="15"/>
      <c r="QOY361" s="15"/>
      <c r="QOZ361" s="15"/>
      <c r="QPA361" s="15"/>
      <c r="QPB361" s="15"/>
      <c r="QPC361" s="15"/>
      <c r="QPD361" s="15"/>
      <c r="QPE361" s="15"/>
      <c r="QPF361" s="15"/>
      <c r="QPG361" s="15"/>
      <c r="QPH361" s="15"/>
      <c r="QPI361" s="15"/>
      <c r="QPJ361" s="15"/>
      <c r="QPK361" s="15"/>
      <c r="QPL361" s="15"/>
      <c r="QPM361" s="15"/>
      <c r="QPN361" s="15"/>
      <c r="QPO361" s="15"/>
      <c r="QPP361" s="15"/>
      <c r="QPQ361" s="15"/>
      <c r="QPR361" s="15"/>
      <c r="QPS361" s="15"/>
      <c r="QPT361" s="15"/>
      <c r="QPU361" s="15"/>
      <c r="QPV361" s="15"/>
      <c r="QPW361" s="15"/>
      <c r="QPX361" s="15"/>
      <c r="QPY361" s="15"/>
      <c r="QPZ361" s="15"/>
      <c r="QQA361" s="15"/>
      <c r="QQB361" s="15"/>
      <c r="QQC361" s="15"/>
      <c r="QQD361" s="15"/>
      <c r="QQE361" s="15"/>
      <c r="QQF361" s="15"/>
      <c r="QQG361" s="15"/>
      <c r="QQH361" s="15"/>
      <c r="QQI361" s="15"/>
      <c r="QQJ361" s="15"/>
      <c r="QQK361" s="15"/>
      <c r="QQL361" s="15"/>
      <c r="QQM361" s="15"/>
      <c r="QQN361" s="15"/>
      <c r="QQO361" s="15"/>
      <c r="QQP361" s="15"/>
      <c r="QQQ361" s="15"/>
      <c r="QQR361" s="15"/>
      <c r="QQS361" s="15"/>
      <c r="QQT361" s="15"/>
      <c r="QQU361" s="15"/>
      <c r="QQV361" s="15"/>
      <c r="QQW361" s="15"/>
      <c r="QQX361" s="15"/>
      <c r="QQY361" s="15"/>
      <c r="QQZ361" s="15"/>
      <c r="QRA361" s="15"/>
      <c r="QRB361" s="15"/>
      <c r="QRC361" s="15"/>
      <c r="QRD361" s="15"/>
      <c r="QRE361" s="15"/>
      <c r="QRF361" s="15"/>
      <c r="QRG361" s="15"/>
      <c r="QRH361" s="15"/>
      <c r="QRI361" s="15"/>
      <c r="QRJ361" s="15"/>
      <c r="QRK361" s="15"/>
      <c r="QRL361" s="15"/>
      <c r="QRM361" s="15"/>
      <c r="QRN361" s="15"/>
      <c r="QRO361" s="15"/>
      <c r="QRP361" s="15"/>
      <c r="QRQ361" s="15"/>
      <c r="QRR361" s="15"/>
      <c r="QRS361" s="15"/>
      <c r="QRT361" s="15"/>
      <c r="QRU361" s="15"/>
      <c r="QRV361" s="15"/>
      <c r="QRW361" s="15"/>
      <c r="QRX361" s="15"/>
      <c r="QRY361" s="15"/>
      <c r="QRZ361" s="15"/>
      <c r="QSA361" s="15"/>
      <c r="QSB361" s="15"/>
      <c r="QSC361" s="15"/>
      <c r="QSD361" s="15"/>
      <c r="QSE361" s="15"/>
      <c r="QSF361" s="15"/>
      <c r="QSG361" s="15"/>
      <c r="QSH361" s="15"/>
      <c r="QSI361" s="15"/>
      <c r="QSJ361" s="15"/>
      <c r="QSK361" s="15"/>
      <c r="QSL361" s="15"/>
      <c r="QSM361" s="15"/>
      <c r="QSN361" s="15"/>
      <c r="QSO361" s="15"/>
      <c r="QSP361" s="15"/>
      <c r="QSQ361" s="15"/>
      <c r="QSR361" s="15"/>
      <c r="QSS361" s="15"/>
      <c r="QST361" s="15"/>
      <c r="QSU361" s="15"/>
      <c r="QSV361" s="15"/>
      <c r="QSW361" s="15"/>
      <c r="QSX361" s="15"/>
      <c r="QSY361" s="15"/>
      <c r="QSZ361" s="15"/>
      <c r="QTA361" s="15"/>
      <c r="QTB361" s="15"/>
      <c r="QTC361" s="15"/>
      <c r="QTD361" s="15"/>
      <c r="QTE361" s="15"/>
      <c r="QTF361" s="15"/>
      <c r="QTG361" s="15"/>
      <c r="QTH361" s="15"/>
      <c r="QTI361" s="15"/>
      <c r="QTJ361" s="15"/>
      <c r="QTK361" s="15"/>
      <c r="QTL361" s="15"/>
      <c r="QTM361" s="15"/>
      <c r="QTN361" s="15"/>
      <c r="QTO361" s="15"/>
      <c r="QTP361" s="15"/>
      <c r="QTQ361" s="15"/>
      <c r="QTR361" s="15"/>
      <c r="QTS361" s="15"/>
      <c r="QTT361" s="15"/>
      <c r="QTU361" s="15"/>
      <c r="QTV361" s="15"/>
      <c r="QTW361" s="15"/>
      <c r="QTX361" s="15"/>
      <c r="QTY361" s="15"/>
      <c r="QTZ361" s="15"/>
      <c r="QUA361" s="15"/>
      <c r="QUB361" s="15"/>
      <c r="QUC361" s="15"/>
      <c r="QUD361" s="15"/>
      <c r="QUE361" s="15"/>
      <c r="QUF361" s="15"/>
      <c r="QUG361" s="15"/>
      <c r="QUH361" s="15"/>
      <c r="QUI361" s="15"/>
      <c r="QUJ361" s="15"/>
      <c r="QUK361" s="15"/>
      <c r="QUL361" s="15"/>
      <c r="QUM361" s="15"/>
      <c r="QUN361" s="15"/>
      <c r="QUO361" s="15"/>
      <c r="QUP361" s="15"/>
      <c r="QUQ361" s="15"/>
      <c r="QUR361" s="15"/>
      <c r="QUS361" s="15"/>
      <c r="QUT361" s="15"/>
      <c r="QUU361" s="15"/>
      <c r="QUV361" s="15"/>
      <c r="QUW361" s="15"/>
      <c r="QUX361" s="15"/>
      <c r="QUY361" s="15"/>
      <c r="QUZ361" s="15"/>
      <c r="QVA361" s="15"/>
      <c r="QVB361" s="15"/>
      <c r="QVC361" s="15"/>
      <c r="QVD361" s="15"/>
      <c r="QVE361" s="15"/>
      <c r="QVF361" s="15"/>
      <c r="QVG361" s="15"/>
      <c r="QVH361" s="15"/>
      <c r="QVI361" s="15"/>
      <c r="QVJ361" s="15"/>
      <c r="QVK361" s="15"/>
      <c r="QVL361" s="15"/>
      <c r="QVM361" s="15"/>
      <c r="QVN361" s="15"/>
      <c r="QVO361" s="15"/>
      <c r="QVP361" s="15"/>
      <c r="QVQ361" s="15"/>
      <c r="QVR361" s="15"/>
      <c r="QVS361" s="15"/>
      <c r="QVT361" s="15"/>
      <c r="QVU361" s="15"/>
      <c r="QVV361" s="15"/>
      <c r="QVW361" s="15"/>
      <c r="QVX361" s="15"/>
      <c r="QVY361" s="15"/>
      <c r="QVZ361" s="15"/>
      <c r="QWA361" s="15"/>
      <c r="QWB361" s="15"/>
      <c r="QWC361" s="15"/>
      <c r="QWD361" s="15"/>
      <c r="QWE361" s="15"/>
      <c r="QWF361" s="15"/>
      <c r="QWG361" s="15"/>
      <c r="QWH361" s="15"/>
      <c r="QWI361" s="15"/>
      <c r="QWJ361" s="15"/>
      <c r="QWK361" s="15"/>
      <c r="QWL361" s="15"/>
      <c r="QWM361" s="15"/>
      <c r="QWN361" s="15"/>
      <c r="QWO361" s="15"/>
      <c r="QWP361" s="15"/>
      <c r="QWQ361" s="15"/>
      <c r="QWR361" s="15"/>
      <c r="QWS361" s="15"/>
      <c r="QWT361" s="15"/>
      <c r="QWU361" s="15"/>
      <c r="QWV361" s="15"/>
      <c r="QWW361" s="15"/>
      <c r="QWX361" s="15"/>
      <c r="QWY361" s="15"/>
      <c r="QWZ361" s="15"/>
      <c r="QXA361" s="15"/>
      <c r="QXB361" s="15"/>
      <c r="QXC361" s="15"/>
      <c r="QXD361" s="15"/>
      <c r="QXE361" s="15"/>
      <c r="QXF361" s="15"/>
      <c r="QXG361" s="15"/>
      <c r="QXH361" s="15"/>
      <c r="QXI361" s="15"/>
      <c r="QXJ361" s="15"/>
      <c r="QXK361" s="15"/>
      <c r="QXL361" s="15"/>
      <c r="QXM361" s="15"/>
      <c r="QXN361" s="15"/>
      <c r="QXO361" s="15"/>
      <c r="QXP361" s="15"/>
      <c r="QXQ361" s="15"/>
      <c r="QXR361" s="15"/>
      <c r="QXS361" s="15"/>
      <c r="QXT361" s="15"/>
      <c r="QXU361" s="15"/>
      <c r="QXV361" s="15"/>
      <c r="QXW361" s="15"/>
      <c r="QXX361" s="15"/>
      <c r="QXY361" s="15"/>
      <c r="QXZ361" s="15"/>
      <c r="QYA361" s="15"/>
      <c r="QYB361" s="15"/>
      <c r="QYC361" s="15"/>
      <c r="QYD361" s="15"/>
      <c r="QYE361" s="15"/>
      <c r="QYF361" s="15"/>
      <c r="QYG361" s="15"/>
      <c r="QYH361" s="15"/>
      <c r="QYI361" s="15"/>
      <c r="QYJ361" s="15"/>
      <c r="QYK361" s="15"/>
      <c r="QYL361" s="15"/>
      <c r="QYM361" s="15"/>
      <c r="QYN361" s="15"/>
      <c r="QYO361" s="15"/>
      <c r="QYP361" s="15"/>
      <c r="QYQ361" s="15"/>
      <c r="QYR361" s="15"/>
      <c r="QYS361" s="15"/>
      <c r="QYT361" s="15"/>
      <c r="QYU361" s="15"/>
      <c r="QYV361" s="15"/>
      <c r="QYW361" s="15"/>
      <c r="QYX361" s="15"/>
      <c r="QYY361" s="15"/>
      <c r="QYZ361" s="15"/>
      <c r="QZA361" s="15"/>
      <c r="QZB361" s="15"/>
      <c r="QZC361" s="15"/>
      <c r="QZD361" s="15"/>
      <c r="QZE361" s="15"/>
      <c r="QZF361" s="15"/>
      <c r="QZG361" s="15"/>
      <c r="QZH361" s="15"/>
      <c r="QZI361" s="15"/>
      <c r="QZJ361" s="15"/>
      <c r="QZK361" s="15"/>
      <c r="QZL361" s="15"/>
      <c r="QZM361" s="15"/>
      <c r="QZN361" s="15"/>
      <c r="QZO361" s="15"/>
      <c r="QZP361" s="15"/>
      <c r="QZQ361" s="15"/>
      <c r="QZR361" s="15"/>
      <c r="QZS361" s="15"/>
      <c r="QZT361" s="15"/>
      <c r="QZU361" s="15"/>
      <c r="QZV361" s="15"/>
      <c r="QZW361" s="15"/>
      <c r="QZX361" s="15"/>
      <c r="QZY361" s="15"/>
      <c r="QZZ361" s="15"/>
      <c r="RAA361" s="15"/>
      <c r="RAB361" s="15"/>
      <c r="RAC361" s="15"/>
      <c r="RAD361" s="15"/>
      <c r="RAE361" s="15"/>
      <c r="RAF361" s="15"/>
      <c r="RAG361" s="15"/>
      <c r="RAH361" s="15"/>
      <c r="RAI361" s="15"/>
      <c r="RAJ361" s="15"/>
      <c r="RAK361" s="15"/>
      <c r="RAL361" s="15"/>
      <c r="RAM361" s="15"/>
      <c r="RAN361" s="15"/>
      <c r="RAO361" s="15"/>
      <c r="RAP361" s="15"/>
      <c r="RAQ361" s="15"/>
      <c r="RAR361" s="15"/>
      <c r="RAS361" s="15"/>
      <c r="RAT361" s="15"/>
      <c r="RAU361" s="15"/>
      <c r="RAV361" s="15"/>
      <c r="RAW361" s="15"/>
      <c r="RAX361" s="15"/>
      <c r="RAY361" s="15"/>
      <c r="RAZ361" s="15"/>
      <c r="RBA361" s="15"/>
      <c r="RBB361" s="15"/>
      <c r="RBC361" s="15"/>
      <c r="RBD361" s="15"/>
      <c r="RBE361" s="15"/>
      <c r="RBF361" s="15"/>
      <c r="RBG361" s="15"/>
      <c r="RBH361" s="15"/>
      <c r="RBI361" s="15"/>
      <c r="RBJ361" s="15"/>
      <c r="RBK361" s="15"/>
      <c r="RBL361" s="15"/>
      <c r="RBM361" s="15"/>
      <c r="RBN361" s="15"/>
      <c r="RBO361" s="15"/>
      <c r="RBP361" s="15"/>
      <c r="RBQ361" s="15"/>
      <c r="RBR361" s="15"/>
      <c r="RBS361" s="15"/>
      <c r="RBT361" s="15"/>
      <c r="RBU361" s="15"/>
      <c r="RBV361" s="15"/>
      <c r="RBW361" s="15"/>
      <c r="RBX361" s="15"/>
      <c r="RBY361" s="15"/>
      <c r="RBZ361" s="15"/>
      <c r="RCA361" s="15"/>
      <c r="RCB361" s="15"/>
      <c r="RCC361" s="15"/>
      <c r="RCD361" s="15"/>
      <c r="RCE361" s="15"/>
      <c r="RCF361" s="15"/>
      <c r="RCG361" s="15"/>
      <c r="RCH361" s="15"/>
      <c r="RCI361" s="15"/>
      <c r="RCJ361" s="15"/>
      <c r="RCK361" s="15"/>
      <c r="RCL361" s="15"/>
      <c r="RCM361" s="15"/>
      <c r="RCN361" s="15"/>
      <c r="RCO361" s="15"/>
      <c r="RCP361" s="15"/>
      <c r="RCQ361" s="15"/>
      <c r="RCR361" s="15"/>
      <c r="RCS361" s="15"/>
      <c r="RCT361" s="15"/>
      <c r="RCU361" s="15"/>
      <c r="RCV361" s="15"/>
      <c r="RCW361" s="15"/>
      <c r="RCX361" s="15"/>
      <c r="RCY361" s="15"/>
      <c r="RCZ361" s="15"/>
      <c r="RDA361" s="15"/>
      <c r="RDB361" s="15"/>
      <c r="RDC361" s="15"/>
      <c r="RDD361" s="15"/>
      <c r="RDE361" s="15"/>
      <c r="RDF361" s="15"/>
      <c r="RDG361" s="15"/>
      <c r="RDH361" s="15"/>
      <c r="RDI361" s="15"/>
      <c r="RDJ361" s="15"/>
      <c r="RDK361" s="15"/>
      <c r="RDL361" s="15"/>
      <c r="RDM361" s="15"/>
      <c r="RDN361" s="15"/>
      <c r="RDO361" s="15"/>
      <c r="RDP361" s="15"/>
      <c r="RDQ361" s="15"/>
      <c r="RDR361" s="15"/>
      <c r="RDS361" s="15"/>
      <c r="RDT361" s="15"/>
      <c r="RDU361" s="15"/>
      <c r="RDV361" s="15"/>
      <c r="RDW361" s="15"/>
      <c r="RDX361" s="15"/>
      <c r="RDY361" s="15"/>
      <c r="RDZ361" s="15"/>
      <c r="REA361" s="15"/>
      <c r="REB361" s="15"/>
      <c r="REC361" s="15"/>
      <c r="RED361" s="15"/>
      <c r="REE361" s="15"/>
      <c r="REF361" s="15"/>
      <c r="REG361" s="15"/>
      <c r="REH361" s="15"/>
      <c r="REI361" s="15"/>
      <c r="REJ361" s="15"/>
      <c r="REK361" s="15"/>
      <c r="REL361" s="15"/>
      <c r="REM361" s="15"/>
      <c r="REN361" s="15"/>
      <c r="REO361" s="15"/>
      <c r="REP361" s="15"/>
      <c r="REQ361" s="15"/>
      <c r="RER361" s="15"/>
      <c r="RES361" s="15"/>
      <c r="RET361" s="15"/>
      <c r="REU361" s="15"/>
      <c r="REV361" s="15"/>
      <c r="REW361" s="15"/>
      <c r="REX361" s="15"/>
      <c r="REY361" s="15"/>
      <c r="REZ361" s="15"/>
      <c r="RFA361" s="15"/>
      <c r="RFB361" s="15"/>
      <c r="RFC361" s="15"/>
      <c r="RFD361" s="15"/>
      <c r="RFE361" s="15"/>
      <c r="RFF361" s="15"/>
      <c r="RFG361" s="15"/>
      <c r="RFH361" s="15"/>
      <c r="RFI361" s="15"/>
      <c r="RFJ361" s="15"/>
      <c r="RFK361" s="15"/>
      <c r="RFL361" s="15"/>
      <c r="RFM361" s="15"/>
      <c r="RFN361" s="15"/>
      <c r="RFO361" s="15"/>
      <c r="RFP361" s="15"/>
      <c r="RFQ361" s="15"/>
      <c r="RFR361" s="15"/>
      <c r="RFS361" s="15"/>
      <c r="RFT361" s="15"/>
      <c r="RFU361" s="15"/>
      <c r="RFV361" s="15"/>
      <c r="RFW361" s="15"/>
      <c r="RFX361" s="15"/>
      <c r="RFY361" s="15"/>
      <c r="RFZ361" s="15"/>
      <c r="RGA361" s="15"/>
      <c r="RGB361" s="15"/>
      <c r="RGC361" s="15"/>
      <c r="RGD361" s="15"/>
      <c r="RGE361" s="15"/>
      <c r="RGF361" s="15"/>
      <c r="RGG361" s="15"/>
      <c r="RGH361" s="15"/>
      <c r="RGI361" s="15"/>
      <c r="RGJ361" s="15"/>
      <c r="RGK361" s="15"/>
      <c r="RGL361" s="15"/>
      <c r="RGM361" s="15"/>
      <c r="RGN361" s="15"/>
      <c r="RGO361" s="15"/>
      <c r="RGP361" s="15"/>
      <c r="RGQ361" s="15"/>
      <c r="RGR361" s="15"/>
      <c r="RGS361" s="15"/>
      <c r="RGT361" s="15"/>
      <c r="RGU361" s="15"/>
      <c r="RGV361" s="15"/>
      <c r="RGW361" s="15"/>
      <c r="RGX361" s="15"/>
      <c r="RGY361" s="15"/>
      <c r="RGZ361" s="15"/>
      <c r="RHA361" s="15"/>
      <c r="RHB361" s="15"/>
      <c r="RHC361" s="15"/>
      <c r="RHD361" s="15"/>
      <c r="RHE361" s="15"/>
      <c r="RHF361" s="15"/>
      <c r="RHG361" s="15"/>
      <c r="RHH361" s="15"/>
      <c r="RHI361" s="15"/>
      <c r="RHJ361" s="15"/>
      <c r="RHK361" s="15"/>
      <c r="RHL361" s="15"/>
      <c r="RHM361" s="15"/>
      <c r="RHN361" s="15"/>
      <c r="RHO361" s="15"/>
      <c r="RHP361" s="15"/>
      <c r="RHQ361" s="15"/>
      <c r="RHR361" s="15"/>
      <c r="RHS361" s="15"/>
      <c r="RHT361" s="15"/>
      <c r="RHU361" s="15"/>
      <c r="RHV361" s="15"/>
      <c r="RHW361" s="15"/>
      <c r="RHX361" s="15"/>
      <c r="RHY361" s="15"/>
      <c r="RHZ361" s="15"/>
      <c r="RIA361" s="15"/>
      <c r="RIB361" s="15"/>
      <c r="RIC361" s="15"/>
      <c r="RID361" s="15"/>
      <c r="RIE361" s="15"/>
      <c r="RIF361" s="15"/>
      <c r="RIG361" s="15"/>
      <c r="RIH361" s="15"/>
      <c r="RII361" s="15"/>
      <c r="RIJ361" s="15"/>
      <c r="RIK361" s="15"/>
      <c r="RIL361" s="15"/>
      <c r="RIM361" s="15"/>
      <c r="RIN361" s="15"/>
      <c r="RIO361" s="15"/>
      <c r="RIP361" s="15"/>
      <c r="RIQ361" s="15"/>
      <c r="RIR361" s="15"/>
      <c r="RIS361" s="15"/>
      <c r="RIT361" s="15"/>
      <c r="RIU361" s="15"/>
      <c r="RIV361" s="15"/>
      <c r="RIW361" s="15"/>
      <c r="RIX361" s="15"/>
      <c r="RIY361" s="15"/>
      <c r="RIZ361" s="15"/>
      <c r="RJA361" s="15"/>
      <c r="RJB361" s="15"/>
      <c r="RJC361" s="15"/>
      <c r="RJD361" s="15"/>
      <c r="RJE361" s="15"/>
      <c r="RJF361" s="15"/>
      <c r="RJG361" s="15"/>
      <c r="RJH361" s="15"/>
      <c r="RJI361" s="15"/>
      <c r="RJJ361" s="15"/>
      <c r="RJK361" s="15"/>
      <c r="RJL361" s="15"/>
      <c r="RJM361" s="15"/>
      <c r="RJN361" s="15"/>
      <c r="RJO361" s="15"/>
      <c r="RJP361" s="15"/>
      <c r="RJQ361" s="15"/>
      <c r="RJR361" s="15"/>
      <c r="RJS361" s="15"/>
      <c r="RJT361" s="15"/>
      <c r="RJU361" s="15"/>
      <c r="RJV361" s="15"/>
      <c r="RJW361" s="15"/>
      <c r="RJX361" s="15"/>
      <c r="RJY361" s="15"/>
      <c r="RJZ361" s="15"/>
      <c r="RKA361" s="15"/>
      <c r="RKB361" s="15"/>
      <c r="RKC361" s="15"/>
      <c r="RKD361" s="15"/>
      <c r="RKE361" s="15"/>
      <c r="RKF361" s="15"/>
      <c r="RKG361" s="15"/>
      <c r="RKH361" s="15"/>
      <c r="RKI361" s="15"/>
      <c r="RKJ361" s="15"/>
      <c r="RKK361" s="15"/>
      <c r="RKL361" s="15"/>
      <c r="RKM361" s="15"/>
      <c r="RKN361" s="15"/>
      <c r="RKO361" s="15"/>
      <c r="RKP361" s="15"/>
      <c r="RKQ361" s="15"/>
      <c r="RKR361" s="15"/>
      <c r="RKS361" s="15"/>
      <c r="RKT361" s="15"/>
      <c r="RKU361" s="15"/>
      <c r="RKV361" s="15"/>
      <c r="RKW361" s="15"/>
      <c r="RKX361" s="15"/>
      <c r="RKY361" s="15"/>
      <c r="RKZ361" s="15"/>
      <c r="RLA361" s="15"/>
      <c r="RLB361" s="15"/>
      <c r="RLC361" s="15"/>
      <c r="RLD361" s="15"/>
      <c r="RLE361" s="15"/>
      <c r="RLF361" s="15"/>
      <c r="RLG361" s="15"/>
      <c r="RLH361" s="15"/>
      <c r="RLI361" s="15"/>
      <c r="RLJ361" s="15"/>
      <c r="RLK361" s="15"/>
      <c r="RLL361" s="15"/>
      <c r="RLM361" s="15"/>
      <c r="RLN361" s="15"/>
      <c r="RLO361" s="15"/>
      <c r="RLP361" s="15"/>
      <c r="RLQ361" s="15"/>
      <c r="RLR361" s="15"/>
      <c r="RLS361" s="15"/>
      <c r="RLT361" s="15"/>
      <c r="RLU361" s="15"/>
      <c r="RLV361" s="15"/>
      <c r="RLW361" s="15"/>
      <c r="RLX361" s="15"/>
      <c r="RLY361" s="15"/>
      <c r="RLZ361" s="15"/>
      <c r="RMA361" s="15"/>
      <c r="RMB361" s="15"/>
      <c r="RMC361" s="15"/>
      <c r="RMD361" s="15"/>
      <c r="RME361" s="15"/>
      <c r="RMF361" s="15"/>
      <c r="RMG361" s="15"/>
      <c r="RMH361" s="15"/>
      <c r="RMI361" s="15"/>
      <c r="RMJ361" s="15"/>
      <c r="RMK361" s="15"/>
      <c r="RML361" s="15"/>
      <c r="RMM361" s="15"/>
      <c r="RMN361" s="15"/>
      <c r="RMO361" s="15"/>
      <c r="RMP361" s="15"/>
      <c r="RMQ361" s="15"/>
      <c r="RMR361" s="15"/>
      <c r="RMS361" s="15"/>
      <c r="RMT361" s="15"/>
      <c r="RMU361" s="15"/>
      <c r="RMV361" s="15"/>
      <c r="RMW361" s="15"/>
      <c r="RMX361" s="15"/>
      <c r="RMY361" s="15"/>
      <c r="RMZ361" s="15"/>
      <c r="RNA361" s="15"/>
      <c r="RNB361" s="15"/>
      <c r="RNC361" s="15"/>
      <c r="RND361" s="15"/>
      <c r="RNE361" s="15"/>
      <c r="RNF361" s="15"/>
      <c r="RNG361" s="15"/>
      <c r="RNH361" s="15"/>
      <c r="RNI361" s="15"/>
      <c r="RNJ361" s="15"/>
      <c r="RNK361" s="15"/>
      <c r="RNL361" s="15"/>
      <c r="RNM361" s="15"/>
      <c r="RNN361" s="15"/>
      <c r="RNO361" s="15"/>
      <c r="RNP361" s="15"/>
      <c r="RNQ361" s="15"/>
      <c r="RNR361" s="15"/>
      <c r="RNS361" s="15"/>
      <c r="RNT361" s="15"/>
      <c r="RNU361" s="15"/>
      <c r="RNV361" s="15"/>
      <c r="RNW361" s="15"/>
      <c r="RNX361" s="15"/>
      <c r="RNY361" s="15"/>
      <c r="RNZ361" s="15"/>
      <c r="ROA361" s="15"/>
      <c r="ROB361" s="15"/>
      <c r="ROC361" s="15"/>
      <c r="ROD361" s="15"/>
      <c r="ROE361" s="15"/>
      <c r="ROF361" s="15"/>
      <c r="ROG361" s="15"/>
      <c r="ROH361" s="15"/>
      <c r="ROI361" s="15"/>
      <c r="ROJ361" s="15"/>
      <c r="ROK361" s="15"/>
      <c r="ROL361" s="15"/>
      <c r="ROM361" s="15"/>
      <c r="RON361" s="15"/>
      <c r="ROO361" s="15"/>
      <c r="ROP361" s="15"/>
      <c r="ROQ361" s="15"/>
      <c r="ROR361" s="15"/>
      <c r="ROS361" s="15"/>
      <c r="ROT361" s="15"/>
      <c r="ROU361" s="15"/>
      <c r="ROV361" s="15"/>
      <c r="ROW361" s="15"/>
      <c r="ROX361" s="15"/>
      <c r="ROY361" s="15"/>
      <c r="ROZ361" s="15"/>
      <c r="RPA361" s="15"/>
      <c r="RPB361" s="15"/>
      <c r="RPC361" s="15"/>
      <c r="RPD361" s="15"/>
      <c r="RPE361" s="15"/>
      <c r="RPF361" s="15"/>
      <c r="RPG361" s="15"/>
      <c r="RPH361" s="15"/>
      <c r="RPI361" s="15"/>
      <c r="RPJ361" s="15"/>
      <c r="RPK361" s="15"/>
      <c r="RPL361" s="15"/>
      <c r="RPM361" s="15"/>
      <c r="RPN361" s="15"/>
      <c r="RPO361" s="15"/>
      <c r="RPP361" s="15"/>
      <c r="RPQ361" s="15"/>
      <c r="RPR361" s="15"/>
      <c r="RPS361" s="15"/>
      <c r="RPT361" s="15"/>
      <c r="RPU361" s="15"/>
      <c r="RPV361" s="15"/>
      <c r="RPW361" s="15"/>
      <c r="RPX361" s="15"/>
      <c r="RPY361" s="15"/>
      <c r="RPZ361" s="15"/>
      <c r="RQA361" s="15"/>
      <c r="RQB361" s="15"/>
      <c r="RQC361" s="15"/>
      <c r="RQD361" s="15"/>
      <c r="RQE361" s="15"/>
      <c r="RQF361" s="15"/>
      <c r="RQG361" s="15"/>
      <c r="RQH361" s="15"/>
      <c r="RQI361" s="15"/>
      <c r="RQJ361" s="15"/>
      <c r="RQK361" s="15"/>
      <c r="RQL361" s="15"/>
      <c r="RQM361" s="15"/>
      <c r="RQN361" s="15"/>
      <c r="RQO361" s="15"/>
      <c r="RQP361" s="15"/>
      <c r="RQQ361" s="15"/>
      <c r="RQR361" s="15"/>
      <c r="RQS361" s="15"/>
      <c r="RQT361" s="15"/>
      <c r="RQU361" s="15"/>
      <c r="RQV361" s="15"/>
      <c r="RQW361" s="15"/>
      <c r="RQX361" s="15"/>
      <c r="RQY361" s="15"/>
      <c r="RQZ361" s="15"/>
      <c r="RRA361" s="15"/>
      <c r="RRB361" s="15"/>
      <c r="RRC361" s="15"/>
      <c r="RRD361" s="15"/>
      <c r="RRE361" s="15"/>
      <c r="RRF361" s="15"/>
      <c r="RRG361" s="15"/>
      <c r="RRH361" s="15"/>
      <c r="RRI361" s="15"/>
      <c r="RRJ361" s="15"/>
      <c r="RRK361" s="15"/>
      <c r="RRL361" s="15"/>
      <c r="RRM361" s="15"/>
      <c r="RRN361" s="15"/>
      <c r="RRO361" s="15"/>
      <c r="RRP361" s="15"/>
      <c r="RRQ361" s="15"/>
      <c r="RRR361" s="15"/>
      <c r="RRS361" s="15"/>
      <c r="RRT361" s="15"/>
      <c r="RRU361" s="15"/>
      <c r="RRV361" s="15"/>
      <c r="RRW361" s="15"/>
      <c r="RRX361" s="15"/>
      <c r="RRY361" s="15"/>
      <c r="RRZ361" s="15"/>
      <c r="RSA361" s="15"/>
      <c r="RSB361" s="15"/>
      <c r="RSC361" s="15"/>
      <c r="RSD361" s="15"/>
      <c r="RSE361" s="15"/>
      <c r="RSF361" s="15"/>
      <c r="RSG361" s="15"/>
      <c r="RSH361" s="15"/>
      <c r="RSI361" s="15"/>
      <c r="RSJ361" s="15"/>
      <c r="RSK361" s="15"/>
      <c r="RSL361" s="15"/>
      <c r="RSM361" s="15"/>
      <c r="RSN361" s="15"/>
      <c r="RSO361" s="15"/>
      <c r="RSP361" s="15"/>
      <c r="RSQ361" s="15"/>
      <c r="RSR361" s="15"/>
      <c r="RSS361" s="15"/>
      <c r="RST361" s="15"/>
      <c r="RSU361" s="15"/>
      <c r="RSV361" s="15"/>
      <c r="RSW361" s="15"/>
      <c r="RSX361" s="15"/>
      <c r="RSY361" s="15"/>
      <c r="RSZ361" s="15"/>
      <c r="RTA361" s="15"/>
      <c r="RTB361" s="15"/>
      <c r="RTC361" s="15"/>
      <c r="RTD361" s="15"/>
      <c r="RTE361" s="15"/>
      <c r="RTF361" s="15"/>
      <c r="RTG361" s="15"/>
      <c r="RTH361" s="15"/>
      <c r="RTI361" s="15"/>
      <c r="RTJ361" s="15"/>
      <c r="RTK361" s="15"/>
      <c r="RTL361" s="15"/>
      <c r="RTM361" s="15"/>
      <c r="RTN361" s="15"/>
      <c r="RTO361" s="15"/>
      <c r="RTP361" s="15"/>
      <c r="RTQ361" s="15"/>
      <c r="RTR361" s="15"/>
      <c r="RTS361" s="15"/>
      <c r="RTT361" s="15"/>
      <c r="RTU361" s="15"/>
      <c r="RTV361" s="15"/>
      <c r="RTW361" s="15"/>
      <c r="RTX361" s="15"/>
      <c r="RTY361" s="15"/>
      <c r="RTZ361" s="15"/>
      <c r="RUA361" s="15"/>
      <c r="RUB361" s="15"/>
      <c r="RUC361" s="15"/>
      <c r="RUD361" s="15"/>
      <c r="RUE361" s="15"/>
      <c r="RUF361" s="15"/>
      <c r="RUG361" s="15"/>
      <c r="RUH361" s="15"/>
      <c r="RUI361" s="15"/>
      <c r="RUJ361" s="15"/>
      <c r="RUK361" s="15"/>
      <c r="RUL361" s="15"/>
      <c r="RUM361" s="15"/>
      <c r="RUN361" s="15"/>
      <c r="RUO361" s="15"/>
      <c r="RUP361" s="15"/>
      <c r="RUQ361" s="15"/>
      <c r="RUR361" s="15"/>
      <c r="RUS361" s="15"/>
      <c r="RUT361" s="15"/>
      <c r="RUU361" s="15"/>
      <c r="RUV361" s="15"/>
      <c r="RUW361" s="15"/>
      <c r="RUX361" s="15"/>
      <c r="RUY361" s="15"/>
      <c r="RUZ361" s="15"/>
      <c r="RVA361" s="15"/>
      <c r="RVB361" s="15"/>
      <c r="RVC361" s="15"/>
      <c r="RVD361" s="15"/>
      <c r="RVE361" s="15"/>
      <c r="RVF361" s="15"/>
      <c r="RVG361" s="15"/>
      <c r="RVH361" s="15"/>
      <c r="RVI361" s="15"/>
      <c r="RVJ361" s="15"/>
      <c r="RVK361" s="15"/>
      <c r="RVL361" s="15"/>
      <c r="RVM361" s="15"/>
      <c r="RVN361" s="15"/>
      <c r="RVO361" s="15"/>
      <c r="RVP361" s="15"/>
      <c r="RVQ361" s="15"/>
      <c r="RVR361" s="15"/>
      <c r="RVS361" s="15"/>
      <c r="RVT361" s="15"/>
      <c r="RVU361" s="15"/>
      <c r="RVV361" s="15"/>
      <c r="RVW361" s="15"/>
      <c r="RVX361" s="15"/>
      <c r="RVY361" s="15"/>
      <c r="RVZ361" s="15"/>
      <c r="RWA361" s="15"/>
      <c r="RWB361" s="15"/>
      <c r="RWC361" s="15"/>
      <c r="RWD361" s="15"/>
      <c r="RWE361" s="15"/>
      <c r="RWF361" s="15"/>
      <c r="RWG361" s="15"/>
      <c r="RWH361" s="15"/>
      <c r="RWI361" s="15"/>
      <c r="RWJ361" s="15"/>
      <c r="RWK361" s="15"/>
      <c r="RWL361" s="15"/>
      <c r="RWM361" s="15"/>
      <c r="RWN361" s="15"/>
      <c r="RWO361" s="15"/>
      <c r="RWP361" s="15"/>
      <c r="RWQ361" s="15"/>
      <c r="RWR361" s="15"/>
      <c r="RWS361" s="15"/>
      <c r="RWT361" s="15"/>
      <c r="RWU361" s="15"/>
      <c r="RWV361" s="15"/>
      <c r="RWW361" s="15"/>
      <c r="RWX361" s="15"/>
      <c r="RWY361" s="15"/>
      <c r="RWZ361" s="15"/>
      <c r="RXA361" s="15"/>
      <c r="RXB361" s="15"/>
      <c r="RXC361" s="15"/>
      <c r="RXD361" s="15"/>
      <c r="RXE361" s="15"/>
      <c r="RXF361" s="15"/>
      <c r="RXG361" s="15"/>
      <c r="RXH361" s="15"/>
      <c r="RXI361" s="15"/>
      <c r="RXJ361" s="15"/>
      <c r="RXK361" s="15"/>
      <c r="RXL361" s="15"/>
      <c r="RXM361" s="15"/>
      <c r="RXN361" s="15"/>
      <c r="RXO361" s="15"/>
      <c r="RXP361" s="15"/>
      <c r="RXQ361" s="15"/>
      <c r="RXR361" s="15"/>
      <c r="RXS361" s="15"/>
      <c r="RXT361" s="15"/>
      <c r="RXU361" s="15"/>
      <c r="RXV361" s="15"/>
      <c r="RXW361" s="15"/>
      <c r="RXX361" s="15"/>
      <c r="RXY361" s="15"/>
      <c r="RXZ361" s="15"/>
      <c r="RYA361" s="15"/>
      <c r="RYB361" s="15"/>
      <c r="RYC361" s="15"/>
      <c r="RYD361" s="15"/>
      <c r="RYE361" s="15"/>
      <c r="RYF361" s="15"/>
      <c r="RYG361" s="15"/>
      <c r="RYH361" s="15"/>
      <c r="RYI361" s="15"/>
      <c r="RYJ361" s="15"/>
      <c r="RYK361" s="15"/>
      <c r="RYL361" s="15"/>
      <c r="RYM361" s="15"/>
      <c r="RYN361" s="15"/>
      <c r="RYO361" s="15"/>
      <c r="RYP361" s="15"/>
      <c r="RYQ361" s="15"/>
      <c r="RYR361" s="15"/>
      <c r="RYS361" s="15"/>
      <c r="RYT361" s="15"/>
      <c r="RYU361" s="15"/>
      <c r="RYV361" s="15"/>
      <c r="RYW361" s="15"/>
      <c r="RYX361" s="15"/>
      <c r="RYY361" s="15"/>
      <c r="RYZ361" s="15"/>
      <c r="RZA361" s="15"/>
      <c r="RZB361" s="15"/>
      <c r="RZC361" s="15"/>
      <c r="RZD361" s="15"/>
      <c r="RZE361" s="15"/>
      <c r="RZF361" s="15"/>
      <c r="RZG361" s="15"/>
      <c r="RZH361" s="15"/>
      <c r="RZI361" s="15"/>
      <c r="RZJ361" s="15"/>
      <c r="RZK361" s="15"/>
      <c r="RZL361" s="15"/>
      <c r="RZM361" s="15"/>
      <c r="RZN361" s="15"/>
      <c r="RZO361" s="15"/>
      <c r="RZP361" s="15"/>
      <c r="RZQ361" s="15"/>
      <c r="RZR361" s="15"/>
      <c r="RZS361" s="15"/>
      <c r="RZT361" s="15"/>
      <c r="RZU361" s="15"/>
      <c r="RZV361" s="15"/>
      <c r="RZW361" s="15"/>
      <c r="RZX361" s="15"/>
      <c r="RZY361" s="15"/>
      <c r="RZZ361" s="15"/>
      <c r="SAA361" s="15"/>
      <c r="SAB361" s="15"/>
      <c r="SAC361" s="15"/>
      <c r="SAD361" s="15"/>
      <c r="SAE361" s="15"/>
      <c r="SAF361" s="15"/>
      <c r="SAG361" s="15"/>
      <c r="SAH361" s="15"/>
      <c r="SAI361" s="15"/>
      <c r="SAJ361" s="15"/>
      <c r="SAK361" s="15"/>
      <c r="SAL361" s="15"/>
      <c r="SAM361" s="15"/>
      <c r="SAN361" s="15"/>
      <c r="SAO361" s="15"/>
      <c r="SAP361" s="15"/>
      <c r="SAQ361" s="15"/>
      <c r="SAR361" s="15"/>
      <c r="SAS361" s="15"/>
      <c r="SAT361" s="15"/>
      <c r="SAU361" s="15"/>
      <c r="SAV361" s="15"/>
      <c r="SAW361" s="15"/>
      <c r="SAX361" s="15"/>
      <c r="SAY361" s="15"/>
      <c r="SAZ361" s="15"/>
      <c r="SBA361" s="15"/>
      <c r="SBB361" s="15"/>
      <c r="SBC361" s="15"/>
      <c r="SBD361" s="15"/>
      <c r="SBE361" s="15"/>
      <c r="SBF361" s="15"/>
      <c r="SBG361" s="15"/>
      <c r="SBH361" s="15"/>
      <c r="SBI361" s="15"/>
      <c r="SBJ361" s="15"/>
      <c r="SBK361" s="15"/>
      <c r="SBL361" s="15"/>
      <c r="SBM361" s="15"/>
      <c r="SBN361" s="15"/>
      <c r="SBO361" s="15"/>
      <c r="SBP361" s="15"/>
      <c r="SBQ361" s="15"/>
      <c r="SBR361" s="15"/>
      <c r="SBS361" s="15"/>
      <c r="SBT361" s="15"/>
      <c r="SBU361" s="15"/>
      <c r="SBV361" s="15"/>
      <c r="SBW361" s="15"/>
      <c r="SBX361" s="15"/>
      <c r="SBY361" s="15"/>
      <c r="SBZ361" s="15"/>
      <c r="SCA361" s="15"/>
      <c r="SCB361" s="15"/>
      <c r="SCC361" s="15"/>
      <c r="SCD361" s="15"/>
      <c r="SCE361" s="15"/>
      <c r="SCF361" s="15"/>
      <c r="SCG361" s="15"/>
      <c r="SCH361" s="15"/>
      <c r="SCI361" s="15"/>
      <c r="SCJ361" s="15"/>
      <c r="SCK361" s="15"/>
      <c r="SCL361" s="15"/>
      <c r="SCM361" s="15"/>
      <c r="SCN361" s="15"/>
      <c r="SCO361" s="15"/>
      <c r="SCP361" s="15"/>
      <c r="SCQ361" s="15"/>
      <c r="SCR361" s="15"/>
      <c r="SCS361" s="15"/>
      <c r="SCT361" s="15"/>
      <c r="SCU361" s="15"/>
      <c r="SCV361" s="15"/>
      <c r="SCW361" s="15"/>
      <c r="SCX361" s="15"/>
      <c r="SCY361" s="15"/>
      <c r="SCZ361" s="15"/>
      <c r="SDA361" s="15"/>
      <c r="SDB361" s="15"/>
      <c r="SDC361" s="15"/>
      <c r="SDD361" s="15"/>
      <c r="SDE361" s="15"/>
      <c r="SDF361" s="15"/>
      <c r="SDG361" s="15"/>
      <c r="SDH361" s="15"/>
      <c r="SDI361" s="15"/>
      <c r="SDJ361" s="15"/>
      <c r="SDK361" s="15"/>
      <c r="SDL361" s="15"/>
      <c r="SDM361" s="15"/>
      <c r="SDN361" s="15"/>
      <c r="SDO361" s="15"/>
      <c r="SDP361" s="15"/>
      <c r="SDQ361" s="15"/>
      <c r="SDR361" s="15"/>
      <c r="SDS361" s="15"/>
      <c r="SDT361" s="15"/>
      <c r="SDU361" s="15"/>
      <c r="SDV361" s="15"/>
      <c r="SDW361" s="15"/>
      <c r="SDX361" s="15"/>
      <c r="SDY361" s="15"/>
      <c r="SDZ361" s="15"/>
      <c r="SEA361" s="15"/>
      <c r="SEB361" s="15"/>
      <c r="SEC361" s="15"/>
      <c r="SED361" s="15"/>
      <c r="SEE361" s="15"/>
      <c r="SEF361" s="15"/>
      <c r="SEG361" s="15"/>
      <c r="SEH361" s="15"/>
      <c r="SEI361" s="15"/>
      <c r="SEJ361" s="15"/>
      <c r="SEK361" s="15"/>
      <c r="SEL361" s="15"/>
      <c r="SEM361" s="15"/>
      <c r="SEN361" s="15"/>
      <c r="SEO361" s="15"/>
      <c r="SEP361" s="15"/>
      <c r="SEQ361" s="15"/>
      <c r="SER361" s="15"/>
      <c r="SES361" s="15"/>
      <c r="SET361" s="15"/>
      <c r="SEU361" s="15"/>
      <c r="SEV361" s="15"/>
      <c r="SEW361" s="15"/>
      <c r="SEX361" s="15"/>
      <c r="SEY361" s="15"/>
      <c r="SEZ361" s="15"/>
      <c r="SFA361" s="15"/>
      <c r="SFB361" s="15"/>
      <c r="SFC361" s="15"/>
      <c r="SFD361" s="15"/>
      <c r="SFE361" s="15"/>
      <c r="SFF361" s="15"/>
      <c r="SFG361" s="15"/>
      <c r="SFH361" s="15"/>
      <c r="SFI361" s="15"/>
      <c r="SFJ361" s="15"/>
      <c r="SFK361" s="15"/>
      <c r="SFL361" s="15"/>
      <c r="SFM361" s="15"/>
      <c r="SFN361" s="15"/>
      <c r="SFO361" s="15"/>
      <c r="SFP361" s="15"/>
      <c r="SFQ361" s="15"/>
      <c r="SFR361" s="15"/>
      <c r="SFS361" s="15"/>
      <c r="SFT361" s="15"/>
      <c r="SFU361" s="15"/>
      <c r="SFV361" s="15"/>
      <c r="SFW361" s="15"/>
      <c r="SFX361" s="15"/>
      <c r="SFY361" s="15"/>
      <c r="SFZ361" s="15"/>
      <c r="SGA361" s="15"/>
      <c r="SGB361" s="15"/>
      <c r="SGC361" s="15"/>
      <c r="SGD361" s="15"/>
      <c r="SGE361" s="15"/>
      <c r="SGF361" s="15"/>
      <c r="SGG361" s="15"/>
      <c r="SGH361" s="15"/>
      <c r="SGI361" s="15"/>
      <c r="SGJ361" s="15"/>
      <c r="SGK361" s="15"/>
      <c r="SGL361" s="15"/>
      <c r="SGM361" s="15"/>
      <c r="SGN361" s="15"/>
      <c r="SGO361" s="15"/>
      <c r="SGP361" s="15"/>
      <c r="SGQ361" s="15"/>
      <c r="SGR361" s="15"/>
      <c r="SGS361" s="15"/>
      <c r="SGT361" s="15"/>
      <c r="SGU361" s="15"/>
      <c r="SGV361" s="15"/>
      <c r="SGW361" s="15"/>
      <c r="SGX361" s="15"/>
      <c r="SGY361" s="15"/>
      <c r="SGZ361" s="15"/>
      <c r="SHA361" s="15"/>
      <c r="SHB361" s="15"/>
      <c r="SHC361" s="15"/>
      <c r="SHD361" s="15"/>
      <c r="SHE361" s="15"/>
      <c r="SHF361" s="15"/>
      <c r="SHG361" s="15"/>
      <c r="SHH361" s="15"/>
      <c r="SHI361" s="15"/>
      <c r="SHJ361" s="15"/>
      <c r="SHK361" s="15"/>
      <c r="SHL361" s="15"/>
      <c r="SHM361" s="15"/>
      <c r="SHN361" s="15"/>
      <c r="SHO361" s="15"/>
      <c r="SHP361" s="15"/>
      <c r="SHQ361" s="15"/>
      <c r="SHR361" s="15"/>
      <c r="SHS361" s="15"/>
      <c r="SHT361" s="15"/>
      <c r="SHU361" s="15"/>
      <c r="SHV361" s="15"/>
      <c r="SHW361" s="15"/>
      <c r="SHX361" s="15"/>
      <c r="SHY361" s="15"/>
      <c r="SHZ361" s="15"/>
      <c r="SIA361" s="15"/>
      <c r="SIB361" s="15"/>
      <c r="SIC361" s="15"/>
      <c r="SID361" s="15"/>
      <c r="SIE361" s="15"/>
      <c r="SIF361" s="15"/>
      <c r="SIG361" s="15"/>
      <c r="SIH361" s="15"/>
      <c r="SII361" s="15"/>
      <c r="SIJ361" s="15"/>
      <c r="SIK361" s="15"/>
      <c r="SIL361" s="15"/>
      <c r="SIM361" s="15"/>
      <c r="SIN361" s="15"/>
      <c r="SIO361" s="15"/>
      <c r="SIP361" s="15"/>
      <c r="SIQ361" s="15"/>
      <c r="SIR361" s="15"/>
      <c r="SIS361" s="15"/>
      <c r="SIT361" s="15"/>
      <c r="SIU361" s="15"/>
      <c r="SIV361" s="15"/>
      <c r="SIW361" s="15"/>
      <c r="SIX361" s="15"/>
      <c r="SIY361" s="15"/>
      <c r="SIZ361" s="15"/>
      <c r="SJA361" s="15"/>
      <c r="SJB361" s="15"/>
      <c r="SJC361" s="15"/>
      <c r="SJD361" s="15"/>
      <c r="SJE361" s="15"/>
      <c r="SJF361" s="15"/>
      <c r="SJG361" s="15"/>
      <c r="SJH361" s="15"/>
      <c r="SJI361" s="15"/>
      <c r="SJJ361" s="15"/>
      <c r="SJK361" s="15"/>
      <c r="SJL361" s="15"/>
      <c r="SJM361" s="15"/>
      <c r="SJN361" s="15"/>
      <c r="SJO361" s="15"/>
      <c r="SJP361" s="15"/>
      <c r="SJQ361" s="15"/>
      <c r="SJR361" s="15"/>
      <c r="SJS361" s="15"/>
      <c r="SJT361" s="15"/>
      <c r="SJU361" s="15"/>
      <c r="SJV361" s="15"/>
      <c r="SJW361" s="15"/>
      <c r="SJX361" s="15"/>
      <c r="SJY361" s="15"/>
      <c r="SJZ361" s="15"/>
      <c r="SKA361" s="15"/>
      <c r="SKB361" s="15"/>
      <c r="SKC361" s="15"/>
      <c r="SKD361" s="15"/>
      <c r="SKE361" s="15"/>
      <c r="SKF361" s="15"/>
      <c r="SKG361" s="15"/>
      <c r="SKH361" s="15"/>
      <c r="SKI361" s="15"/>
      <c r="SKJ361" s="15"/>
      <c r="SKK361" s="15"/>
      <c r="SKL361" s="15"/>
      <c r="SKM361" s="15"/>
      <c r="SKN361" s="15"/>
      <c r="SKO361" s="15"/>
      <c r="SKP361" s="15"/>
      <c r="SKQ361" s="15"/>
      <c r="SKR361" s="15"/>
      <c r="SKS361" s="15"/>
      <c r="SKT361" s="15"/>
      <c r="SKU361" s="15"/>
      <c r="SKV361" s="15"/>
      <c r="SKW361" s="15"/>
      <c r="SKX361" s="15"/>
      <c r="SKY361" s="15"/>
      <c r="SKZ361" s="15"/>
      <c r="SLA361" s="15"/>
      <c r="SLB361" s="15"/>
      <c r="SLC361" s="15"/>
      <c r="SLD361" s="15"/>
      <c r="SLE361" s="15"/>
      <c r="SLF361" s="15"/>
      <c r="SLG361" s="15"/>
      <c r="SLH361" s="15"/>
      <c r="SLI361" s="15"/>
      <c r="SLJ361" s="15"/>
      <c r="SLK361" s="15"/>
      <c r="SLL361" s="15"/>
      <c r="SLM361" s="15"/>
      <c r="SLN361" s="15"/>
      <c r="SLO361" s="15"/>
      <c r="SLP361" s="15"/>
      <c r="SLQ361" s="15"/>
      <c r="SLR361" s="15"/>
      <c r="SLS361" s="15"/>
      <c r="SLT361" s="15"/>
      <c r="SLU361" s="15"/>
      <c r="SLV361" s="15"/>
      <c r="SLW361" s="15"/>
      <c r="SLX361" s="15"/>
      <c r="SLY361" s="15"/>
      <c r="SLZ361" s="15"/>
      <c r="SMA361" s="15"/>
      <c r="SMB361" s="15"/>
      <c r="SMC361" s="15"/>
      <c r="SMD361" s="15"/>
      <c r="SME361" s="15"/>
      <c r="SMF361" s="15"/>
      <c r="SMG361" s="15"/>
      <c r="SMH361" s="15"/>
      <c r="SMI361" s="15"/>
      <c r="SMJ361" s="15"/>
      <c r="SMK361" s="15"/>
      <c r="SML361" s="15"/>
      <c r="SMM361" s="15"/>
      <c r="SMN361" s="15"/>
      <c r="SMO361" s="15"/>
      <c r="SMP361" s="15"/>
      <c r="SMQ361" s="15"/>
      <c r="SMR361" s="15"/>
      <c r="SMS361" s="15"/>
      <c r="SMT361" s="15"/>
      <c r="SMU361" s="15"/>
      <c r="SMV361" s="15"/>
      <c r="SMW361" s="15"/>
      <c r="SMX361" s="15"/>
      <c r="SMY361" s="15"/>
      <c r="SMZ361" s="15"/>
      <c r="SNA361" s="15"/>
      <c r="SNB361" s="15"/>
      <c r="SNC361" s="15"/>
      <c r="SND361" s="15"/>
      <c r="SNE361" s="15"/>
      <c r="SNF361" s="15"/>
      <c r="SNG361" s="15"/>
      <c r="SNH361" s="15"/>
      <c r="SNI361" s="15"/>
      <c r="SNJ361" s="15"/>
      <c r="SNK361" s="15"/>
      <c r="SNL361" s="15"/>
      <c r="SNM361" s="15"/>
      <c r="SNN361" s="15"/>
      <c r="SNO361" s="15"/>
      <c r="SNP361" s="15"/>
      <c r="SNQ361" s="15"/>
      <c r="SNR361" s="15"/>
      <c r="SNS361" s="15"/>
      <c r="SNT361" s="15"/>
      <c r="SNU361" s="15"/>
      <c r="SNV361" s="15"/>
      <c r="SNW361" s="15"/>
      <c r="SNX361" s="15"/>
      <c r="SNY361" s="15"/>
      <c r="SNZ361" s="15"/>
      <c r="SOA361" s="15"/>
      <c r="SOB361" s="15"/>
      <c r="SOC361" s="15"/>
      <c r="SOD361" s="15"/>
      <c r="SOE361" s="15"/>
      <c r="SOF361" s="15"/>
      <c r="SOG361" s="15"/>
      <c r="SOH361" s="15"/>
      <c r="SOI361" s="15"/>
      <c r="SOJ361" s="15"/>
      <c r="SOK361" s="15"/>
      <c r="SOL361" s="15"/>
      <c r="SOM361" s="15"/>
      <c r="SON361" s="15"/>
      <c r="SOO361" s="15"/>
      <c r="SOP361" s="15"/>
      <c r="SOQ361" s="15"/>
      <c r="SOR361" s="15"/>
      <c r="SOS361" s="15"/>
      <c r="SOT361" s="15"/>
      <c r="SOU361" s="15"/>
      <c r="SOV361" s="15"/>
      <c r="SOW361" s="15"/>
      <c r="SOX361" s="15"/>
      <c r="SOY361" s="15"/>
      <c r="SOZ361" s="15"/>
      <c r="SPA361" s="15"/>
      <c r="SPB361" s="15"/>
      <c r="SPC361" s="15"/>
      <c r="SPD361" s="15"/>
      <c r="SPE361" s="15"/>
      <c r="SPF361" s="15"/>
      <c r="SPG361" s="15"/>
      <c r="SPH361" s="15"/>
      <c r="SPI361" s="15"/>
      <c r="SPJ361" s="15"/>
      <c r="SPK361" s="15"/>
      <c r="SPL361" s="15"/>
      <c r="SPM361" s="15"/>
      <c r="SPN361" s="15"/>
      <c r="SPO361" s="15"/>
      <c r="SPP361" s="15"/>
      <c r="SPQ361" s="15"/>
      <c r="SPR361" s="15"/>
      <c r="SPS361" s="15"/>
      <c r="SPT361" s="15"/>
      <c r="SPU361" s="15"/>
      <c r="SPV361" s="15"/>
      <c r="SPW361" s="15"/>
      <c r="SPX361" s="15"/>
      <c r="SPY361" s="15"/>
      <c r="SPZ361" s="15"/>
      <c r="SQA361" s="15"/>
      <c r="SQB361" s="15"/>
      <c r="SQC361" s="15"/>
      <c r="SQD361" s="15"/>
      <c r="SQE361" s="15"/>
      <c r="SQF361" s="15"/>
      <c r="SQG361" s="15"/>
      <c r="SQH361" s="15"/>
      <c r="SQI361" s="15"/>
      <c r="SQJ361" s="15"/>
      <c r="SQK361" s="15"/>
      <c r="SQL361" s="15"/>
      <c r="SQM361" s="15"/>
      <c r="SQN361" s="15"/>
      <c r="SQO361" s="15"/>
      <c r="SQP361" s="15"/>
      <c r="SQQ361" s="15"/>
      <c r="SQR361" s="15"/>
      <c r="SQS361" s="15"/>
      <c r="SQT361" s="15"/>
      <c r="SQU361" s="15"/>
      <c r="SQV361" s="15"/>
      <c r="SQW361" s="15"/>
      <c r="SQX361" s="15"/>
      <c r="SQY361" s="15"/>
      <c r="SQZ361" s="15"/>
      <c r="SRA361" s="15"/>
      <c r="SRB361" s="15"/>
      <c r="SRC361" s="15"/>
      <c r="SRD361" s="15"/>
      <c r="SRE361" s="15"/>
      <c r="SRF361" s="15"/>
      <c r="SRG361" s="15"/>
      <c r="SRH361" s="15"/>
      <c r="SRI361" s="15"/>
      <c r="SRJ361" s="15"/>
      <c r="SRK361" s="15"/>
      <c r="SRL361" s="15"/>
      <c r="SRM361" s="15"/>
      <c r="SRN361" s="15"/>
      <c r="SRO361" s="15"/>
      <c r="SRP361" s="15"/>
      <c r="SRQ361" s="15"/>
      <c r="SRR361" s="15"/>
      <c r="SRS361" s="15"/>
      <c r="SRT361" s="15"/>
      <c r="SRU361" s="15"/>
      <c r="SRV361" s="15"/>
      <c r="SRW361" s="15"/>
      <c r="SRX361" s="15"/>
      <c r="SRY361" s="15"/>
      <c r="SRZ361" s="15"/>
      <c r="SSA361" s="15"/>
      <c r="SSB361" s="15"/>
      <c r="SSC361" s="15"/>
      <c r="SSD361" s="15"/>
      <c r="SSE361" s="15"/>
      <c r="SSF361" s="15"/>
      <c r="SSG361" s="15"/>
      <c r="SSH361" s="15"/>
      <c r="SSI361" s="15"/>
      <c r="SSJ361" s="15"/>
      <c r="SSK361" s="15"/>
      <c r="SSL361" s="15"/>
      <c r="SSM361" s="15"/>
      <c r="SSN361" s="15"/>
      <c r="SSO361" s="15"/>
      <c r="SSP361" s="15"/>
      <c r="SSQ361" s="15"/>
      <c r="SSR361" s="15"/>
      <c r="SSS361" s="15"/>
      <c r="SST361" s="15"/>
      <c r="SSU361" s="15"/>
      <c r="SSV361" s="15"/>
      <c r="SSW361" s="15"/>
      <c r="SSX361" s="15"/>
      <c r="SSY361" s="15"/>
      <c r="SSZ361" s="15"/>
      <c r="STA361" s="15"/>
      <c r="STB361" s="15"/>
      <c r="STC361" s="15"/>
      <c r="STD361" s="15"/>
      <c r="STE361" s="15"/>
      <c r="STF361" s="15"/>
      <c r="STG361" s="15"/>
      <c r="STH361" s="15"/>
      <c r="STI361" s="15"/>
      <c r="STJ361" s="15"/>
      <c r="STK361" s="15"/>
      <c r="STL361" s="15"/>
      <c r="STM361" s="15"/>
      <c r="STN361" s="15"/>
      <c r="STO361" s="15"/>
      <c r="STP361" s="15"/>
      <c r="STQ361" s="15"/>
      <c r="STR361" s="15"/>
      <c r="STS361" s="15"/>
      <c r="STT361" s="15"/>
      <c r="STU361" s="15"/>
      <c r="STV361" s="15"/>
      <c r="STW361" s="15"/>
      <c r="STX361" s="15"/>
      <c r="STY361" s="15"/>
      <c r="STZ361" s="15"/>
      <c r="SUA361" s="15"/>
      <c r="SUB361" s="15"/>
      <c r="SUC361" s="15"/>
      <c r="SUD361" s="15"/>
      <c r="SUE361" s="15"/>
      <c r="SUF361" s="15"/>
      <c r="SUG361" s="15"/>
      <c r="SUH361" s="15"/>
      <c r="SUI361" s="15"/>
      <c r="SUJ361" s="15"/>
      <c r="SUK361" s="15"/>
      <c r="SUL361" s="15"/>
      <c r="SUM361" s="15"/>
      <c r="SUN361" s="15"/>
      <c r="SUO361" s="15"/>
      <c r="SUP361" s="15"/>
      <c r="SUQ361" s="15"/>
      <c r="SUR361" s="15"/>
      <c r="SUS361" s="15"/>
      <c r="SUT361" s="15"/>
      <c r="SUU361" s="15"/>
      <c r="SUV361" s="15"/>
      <c r="SUW361" s="15"/>
      <c r="SUX361" s="15"/>
      <c r="SUY361" s="15"/>
      <c r="SUZ361" s="15"/>
      <c r="SVA361" s="15"/>
      <c r="SVB361" s="15"/>
      <c r="SVC361" s="15"/>
      <c r="SVD361" s="15"/>
      <c r="SVE361" s="15"/>
      <c r="SVF361" s="15"/>
      <c r="SVG361" s="15"/>
      <c r="SVH361" s="15"/>
      <c r="SVI361" s="15"/>
      <c r="SVJ361" s="15"/>
      <c r="SVK361" s="15"/>
      <c r="SVL361" s="15"/>
      <c r="SVM361" s="15"/>
      <c r="SVN361" s="15"/>
      <c r="SVO361" s="15"/>
      <c r="SVP361" s="15"/>
      <c r="SVQ361" s="15"/>
      <c r="SVR361" s="15"/>
      <c r="SVS361" s="15"/>
      <c r="SVT361" s="15"/>
      <c r="SVU361" s="15"/>
      <c r="SVV361" s="15"/>
      <c r="SVW361" s="15"/>
      <c r="SVX361" s="15"/>
      <c r="SVY361" s="15"/>
      <c r="SVZ361" s="15"/>
      <c r="SWA361" s="15"/>
      <c r="SWB361" s="15"/>
      <c r="SWC361" s="15"/>
      <c r="SWD361" s="15"/>
      <c r="SWE361" s="15"/>
      <c r="SWF361" s="15"/>
      <c r="SWG361" s="15"/>
      <c r="SWH361" s="15"/>
      <c r="SWI361" s="15"/>
      <c r="SWJ361" s="15"/>
      <c r="SWK361" s="15"/>
      <c r="SWL361" s="15"/>
      <c r="SWM361" s="15"/>
      <c r="SWN361" s="15"/>
      <c r="SWO361" s="15"/>
      <c r="SWP361" s="15"/>
      <c r="SWQ361" s="15"/>
      <c r="SWR361" s="15"/>
      <c r="SWS361" s="15"/>
      <c r="SWT361" s="15"/>
      <c r="SWU361" s="15"/>
      <c r="SWV361" s="15"/>
      <c r="SWW361" s="15"/>
      <c r="SWX361" s="15"/>
      <c r="SWY361" s="15"/>
      <c r="SWZ361" s="15"/>
      <c r="SXA361" s="15"/>
      <c r="SXB361" s="15"/>
      <c r="SXC361" s="15"/>
      <c r="SXD361" s="15"/>
      <c r="SXE361" s="15"/>
      <c r="SXF361" s="15"/>
      <c r="SXG361" s="15"/>
      <c r="SXH361" s="15"/>
      <c r="SXI361" s="15"/>
      <c r="SXJ361" s="15"/>
      <c r="SXK361" s="15"/>
      <c r="SXL361" s="15"/>
      <c r="SXM361" s="15"/>
      <c r="SXN361" s="15"/>
      <c r="SXO361" s="15"/>
      <c r="SXP361" s="15"/>
      <c r="SXQ361" s="15"/>
      <c r="SXR361" s="15"/>
      <c r="SXS361" s="15"/>
      <c r="SXT361" s="15"/>
      <c r="SXU361" s="15"/>
      <c r="SXV361" s="15"/>
      <c r="SXW361" s="15"/>
      <c r="SXX361" s="15"/>
      <c r="SXY361" s="15"/>
      <c r="SXZ361" s="15"/>
      <c r="SYA361" s="15"/>
      <c r="SYB361" s="15"/>
      <c r="SYC361" s="15"/>
      <c r="SYD361" s="15"/>
      <c r="SYE361" s="15"/>
      <c r="SYF361" s="15"/>
      <c r="SYG361" s="15"/>
      <c r="SYH361" s="15"/>
      <c r="SYI361" s="15"/>
      <c r="SYJ361" s="15"/>
      <c r="SYK361" s="15"/>
      <c r="SYL361" s="15"/>
      <c r="SYM361" s="15"/>
      <c r="SYN361" s="15"/>
      <c r="SYO361" s="15"/>
      <c r="SYP361" s="15"/>
      <c r="SYQ361" s="15"/>
      <c r="SYR361" s="15"/>
      <c r="SYS361" s="15"/>
      <c r="SYT361" s="15"/>
      <c r="SYU361" s="15"/>
      <c r="SYV361" s="15"/>
      <c r="SYW361" s="15"/>
      <c r="SYX361" s="15"/>
      <c r="SYY361" s="15"/>
      <c r="SYZ361" s="15"/>
      <c r="SZA361" s="15"/>
      <c r="SZB361" s="15"/>
      <c r="SZC361" s="15"/>
      <c r="SZD361" s="15"/>
      <c r="SZE361" s="15"/>
      <c r="SZF361" s="15"/>
      <c r="SZG361" s="15"/>
      <c r="SZH361" s="15"/>
      <c r="SZI361" s="15"/>
      <c r="SZJ361" s="15"/>
      <c r="SZK361" s="15"/>
      <c r="SZL361" s="15"/>
      <c r="SZM361" s="15"/>
      <c r="SZN361" s="15"/>
      <c r="SZO361" s="15"/>
      <c r="SZP361" s="15"/>
      <c r="SZQ361" s="15"/>
      <c r="SZR361" s="15"/>
      <c r="SZS361" s="15"/>
      <c r="SZT361" s="15"/>
      <c r="SZU361" s="15"/>
      <c r="SZV361" s="15"/>
      <c r="SZW361" s="15"/>
      <c r="SZX361" s="15"/>
      <c r="SZY361" s="15"/>
      <c r="SZZ361" s="15"/>
      <c r="TAA361" s="15"/>
      <c r="TAB361" s="15"/>
      <c r="TAC361" s="15"/>
      <c r="TAD361" s="15"/>
      <c r="TAE361" s="15"/>
      <c r="TAF361" s="15"/>
      <c r="TAG361" s="15"/>
      <c r="TAH361" s="15"/>
      <c r="TAI361" s="15"/>
      <c r="TAJ361" s="15"/>
      <c r="TAK361" s="15"/>
      <c r="TAL361" s="15"/>
      <c r="TAM361" s="15"/>
      <c r="TAN361" s="15"/>
      <c r="TAO361" s="15"/>
      <c r="TAP361" s="15"/>
      <c r="TAQ361" s="15"/>
      <c r="TAR361" s="15"/>
      <c r="TAS361" s="15"/>
      <c r="TAT361" s="15"/>
      <c r="TAU361" s="15"/>
      <c r="TAV361" s="15"/>
      <c r="TAW361" s="15"/>
      <c r="TAX361" s="15"/>
      <c r="TAY361" s="15"/>
      <c r="TAZ361" s="15"/>
      <c r="TBA361" s="15"/>
      <c r="TBB361" s="15"/>
      <c r="TBC361" s="15"/>
      <c r="TBD361" s="15"/>
      <c r="TBE361" s="15"/>
      <c r="TBF361" s="15"/>
      <c r="TBG361" s="15"/>
      <c r="TBH361" s="15"/>
      <c r="TBI361" s="15"/>
      <c r="TBJ361" s="15"/>
      <c r="TBK361" s="15"/>
      <c r="TBL361" s="15"/>
      <c r="TBM361" s="15"/>
      <c r="TBN361" s="15"/>
      <c r="TBO361" s="15"/>
      <c r="TBP361" s="15"/>
      <c r="TBQ361" s="15"/>
      <c r="TBR361" s="15"/>
      <c r="TBS361" s="15"/>
      <c r="TBT361" s="15"/>
      <c r="TBU361" s="15"/>
      <c r="TBV361" s="15"/>
      <c r="TBW361" s="15"/>
      <c r="TBX361" s="15"/>
      <c r="TBY361" s="15"/>
      <c r="TBZ361" s="15"/>
      <c r="TCA361" s="15"/>
      <c r="TCB361" s="15"/>
      <c r="TCC361" s="15"/>
      <c r="TCD361" s="15"/>
      <c r="TCE361" s="15"/>
      <c r="TCF361" s="15"/>
      <c r="TCG361" s="15"/>
      <c r="TCH361" s="15"/>
      <c r="TCI361" s="15"/>
      <c r="TCJ361" s="15"/>
      <c r="TCK361" s="15"/>
      <c r="TCL361" s="15"/>
      <c r="TCM361" s="15"/>
      <c r="TCN361" s="15"/>
      <c r="TCO361" s="15"/>
      <c r="TCP361" s="15"/>
      <c r="TCQ361" s="15"/>
      <c r="TCR361" s="15"/>
      <c r="TCS361" s="15"/>
      <c r="TCT361" s="15"/>
      <c r="TCU361" s="15"/>
      <c r="TCV361" s="15"/>
      <c r="TCW361" s="15"/>
      <c r="TCX361" s="15"/>
      <c r="TCY361" s="15"/>
      <c r="TCZ361" s="15"/>
      <c r="TDA361" s="15"/>
      <c r="TDB361" s="15"/>
      <c r="TDC361" s="15"/>
      <c r="TDD361" s="15"/>
      <c r="TDE361" s="15"/>
      <c r="TDF361" s="15"/>
      <c r="TDG361" s="15"/>
      <c r="TDH361" s="15"/>
      <c r="TDI361" s="15"/>
      <c r="TDJ361" s="15"/>
      <c r="TDK361" s="15"/>
      <c r="TDL361" s="15"/>
      <c r="TDM361" s="15"/>
      <c r="TDN361" s="15"/>
      <c r="TDO361" s="15"/>
      <c r="TDP361" s="15"/>
      <c r="TDQ361" s="15"/>
      <c r="TDR361" s="15"/>
      <c r="TDS361" s="15"/>
      <c r="TDT361" s="15"/>
      <c r="TDU361" s="15"/>
      <c r="TDV361" s="15"/>
      <c r="TDW361" s="15"/>
      <c r="TDX361" s="15"/>
      <c r="TDY361" s="15"/>
      <c r="TDZ361" s="15"/>
      <c r="TEA361" s="15"/>
      <c r="TEB361" s="15"/>
      <c r="TEC361" s="15"/>
      <c r="TED361" s="15"/>
      <c r="TEE361" s="15"/>
      <c r="TEF361" s="15"/>
      <c r="TEG361" s="15"/>
      <c r="TEH361" s="15"/>
      <c r="TEI361" s="15"/>
      <c r="TEJ361" s="15"/>
      <c r="TEK361" s="15"/>
      <c r="TEL361" s="15"/>
      <c r="TEM361" s="15"/>
      <c r="TEN361" s="15"/>
      <c r="TEO361" s="15"/>
      <c r="TEP361" s="15"/>
      <c r="TEQ361" s="15"/>
      <c r="TER361" s="15"/>
      <c r="TES361" s="15"/>
      <c r="TET361" s="15"/>
      <c r="TEU361" s="15"/>
      <c r="TEV361" s="15"/>
      <c r="TEW361" s="15"/>
      <c r="TEX361" s="15"/>
      <c r="TEY361" s="15"/>
      <c r="TEZ361" s="15"/>
      <c r="TFA361" s="15"/>
      <c r="TFB361" s="15"/>
      <c r="TFC361" s="15"/>
      <c r="TFD361" s="15"/>
      <c r="TFE361" s="15"/>
      <c r="TFF361" s="15"/>
      <c r="TFG361" s="15"/>
      <c r="TFH361" s="15"/>
      <c r="TFI361" s="15"/>
      <c r="TFJ361" s="15"/>
      <c r="TFK361" s="15"/>
      <c r="TFL361" s="15"/>
      <c r="TFM361" s="15"/>
      <c r="TFN361" s="15"/>
      <c r="TFO361" s="15"/>
      <c r="TFP361" s="15"/>
      <c r="TFQ361" s="15"/>
      <c r="TFR361" s="15"/>
      <c r="TFS361" s="15"/>
      <c r="TFT361" s="15"/>
      <c r="TFU361" s="15"/>
      <c r="TFV361" s="15"/>
      <c r="TFW361" s="15"/>
      <c r="TFX361" s="15"/>
      <c r="TFY361" s="15"/>
      <c r="TFZ361" s="15"/>
      <c r="TGA361" s="15"/>
      <c r="TGB361" s="15"/>
      <c r="TGC361" s="15"/>
      <c r="TGD361" s="15"/>
      <c r="TGE361" s="15"/>
      <c r="TGF361" s="15"/>
      <c r="TGG361" s="15"/>
      <c r="TGH361" s="15"/>
      <c r="TGI361" s="15"/>
      <c r="TGJ361" s="15"/>
      <c r="TGK361" s="15"/>
      <c r="TGL361" s="15"/>
      <c r="TGM361" s="15"/>
      <c r="TGN361" s="15"/>
      <c r="TGO361" s="15"/>
      <c r="TGP361" s="15"/>
      <c r="TGQ361" s="15"/>
      <c r="TGR361" s="15"/>
      <c r="TGS361" s="15"/>
      <c r="TGT361" s="15"/>
      <c r="TGU361" s="15"/>
      <c r="TGV361" s="15"/>
      <c r="TGW361" s="15"/>
      <c r="TGX361" s="15"/>
      <c r="TGY361" s="15"/>
      <c r="TGZ361" s="15"/>
      <c r="THA361" s="15"/>
      <c r="THB361" s="15"/>
      <c r="THC361" s="15"/>
      <c r="THD361" s="15"/>
      <c r="THE361" s="15"/>
      <c r="THF361" s="15"/>
      <c r="THG361" s="15"/>
      <c r="THH361" s="15"/>
      <c r="THI361" s="15"/>
      <c r="THJ361" s="15"/>
      <c r="THK361" s="15"/>
      <c r="THL361" s="15"/>
      <c r="THM361" s="15"/>
      <c r="THN361" s="15"/>
      <c r="THO361" s="15"/>
      <c r="THP361" s="15"/>
      <c r="THQ361" s="15"/>
      <c r="THR361" s="15"/>
      <c r="THS361" s="15"/>
      <c r="THT361" s="15"/>
      <c r="THU361" s="15"/>
      <c r="THV361" s="15"/>
      <c r="THW361" s="15"/>
      <c r="THX361" s="15"/>
      <c r="THY361" s="15"/>
      <c r="THZ361" s="15"/>
      <c r="TIA361" s="15"/>
      <c r="TIB361" s="15"/>
      <c r="TIC361" s="15"/>
      <c r="TID361" s="15"/>
      <c r="TIE361" s="15"/>
      <c r="TIF361" s="15"/>
      <c r="TIG361" s="15"/>
      <c r="TIH361" s="15"/>
      <c r="TII361" s="15"/>
      <c r="TIJ361" s="15"/>
      <c r="TIK361" s="15"/>
      <c r="TIL361" s="15"/>
      <c r="TIM361" s="15"/>
      <c r="TIN361" s="15"/>
      <c r="TIO361" s="15"/>
      <c r="TIP361" s="15"/>
      <c r="TIQ361" s="15"/>
      <c r="TIR361" s="15"/>
      <c r="TIS361" s="15"/>
      <c r="TIT361" s="15"/>
      <c r="TIU361" s="15"/>
      <c r="TIV361" s="15"/>
      <c r="TIW361" s="15"/>
      <c r="TIX361" s="15"/>
      <c r="TIY361" s="15"/>
      <c r="TIZ361" s="15"/>
      <c r="TJA361" s="15"/>
      <c r="TJB361" s="15"/>
      <c r="TJC361" s="15"/>
      <c r="TJD361" s="15"/>
      <c r="TJE361" s="15"/>
      <c r="TJF361" s="15"/>
      <c r="TJG361" s="15"/>
      <c r="TJH361" s="15"/>
      <c r="TJI361" s="15"/>
      <c r="TJJ361" s="15"/>
      <c r="TJK361" s="15"/>
      <c r="TJL361" s="15"/>
      <c r="TJM361" s="15"/>
      <c r="TJN361" s="15"/>
      <c r="TJO361" s="15"/>
      <c r="TJP361" s="15"/>
      <c r="TJQ361" s="15"/>
      <c r="TJR361" s="15"/>
      <c r="TJS361" s="15"/>
      <c r="TJT361" s="15"/>
      <c r="TJU361" s="15"/>
      <c r="TJV361" s="15"/>
      <c r="TJW361" s="15"/>
      <c r="TJX361" s="15"/>
      <c r="TJY361" s="15"/>
      <c r="TJZ361" s="15"/>
      <c r="TKA361" s="15"/>
      <c r="TKB361" s="15"/>
      <c r="TKC361" s="15"/>
      <c r="TKD361" s="15"/>
      <c r="TKE361" s="15"/>
      <c r="TKF361" s="15"/>
      <c r="TKG361" s="15"/>
      <c r="TKH361" s="15"/>
      <c r="TKI361" s="15"/>
      <c r="TKJ361" s="15"/>
      <c r="TKK361" s="15"/>
      <c r="TKL361" s="15"/>
      <c r="TKM361" s="15"/>
      <c r="TKN361" s="15"/>
      <c r="TKO361" s="15"/>
      <c r="TKP361" s="15"/>
      <c r="TKQ361" s="15"/>
      <c r="TKR361" s="15"/>
      <c r="TKS361" s="15"/>
      <c r="TKT361" s="15"/>
      <c r="TKU361" s="15"/>
      <c r="TKV361" s="15"/>
      <c r="TKW361" s="15"/>
      <c r="TKX361" s="15"/>
      <c r="TKY361" s="15"/>
      <c r="TKZ361" s="15"/>
      <c r="TLA361" s="15"/>
      <c r="TLB361" s="15"/>
      <c r="TLC361" s="15"/>
      <c r="TLD361" s="15"/>
      <c r="TLE361" s="15"/>
      <c r="TLF361" s="15"/>
      <c r="TLG361" s="15"/>
      <c r="TLH361" s="15"/>
      <c r="TLI361" s="15"/>
      <c r="TLJ361" s="15"/>
      <c r="TLK361" s="15"/>
      <c r="TLL361" s="15"/>
      <c r="TLM361" s="15"/>
      <c r="TLN361" s="15"/>
      <c r="TLO361" s="15"/>
      <c r="TLP361" s="15"/>
      <c r="TLQ361" s="15"/>
      <c r="TLR361" s="15"/>
      <c r="TLS361" s="15"/>
      <c r="TLT361" s="15"/>
      <c r="TLU361" s="15"/>
      <c r="TLV361" s="15"/>
      <c r="TLW361" s="15"/>
      <c r="TLX361" s="15"/>
      <c r="TLY361" s="15"/>
      <c r="TLZ361" s="15"/>
      <c r="TMA361" s="15"/>
      <c r="TMB361" s="15"/>
      <c r="TMC361" s="15"/>
      <c r="TMD361" s="15"/>
      <c r="TME361" s="15"/>
      <c r="TMF361" s="15"/>
      <c r="TMG361" s="15"/>
      <c r="TMH361" s="15"/>
      <c r="TMI361" s="15"/>
      <c r="TMJ361" s="15"/>
      <c r="TMK361" s="15"/>
      <c r="TML361" s="15"/>
      <c r="TMM361" s="15"/>
      <c r="TMN361" s="15"/>
      <c r="TMO361" s="15"/>
      <c r="TMP361" s="15"/>
      <c r="TMQ361" s="15"/>
      <c r="TMR361" s="15"/>
      <c r="TMS361" s="15"/>
      <c r="TMT361" s="15"/>
      <c r="TMU361" s="15"/>
      <c r="TMV361" s="15"/>
      <c r="TMW361" s="15"/>
      <c r="TMX361" s="15"/>
      <c r="TMY361" s="15"/>
      <c r="TMZ361" s="15"/>
      <c r="TNA361" s="15"/>
      <c r="TNB361" s="15"/>
      <c r="TNC361" s="15"/>
      <c r="TND361" s="15"/>
      <c r="TNE361" s="15"/>
      <c r="TNF361" s="15"/>
      <c r="TNG361" s="15"/>
      <c r="TNH361" s="15"/>
      <c r="TNI361" s="15"/>
      <c r="TNJ361" s="15"/>
      <c r="TNK361" s="15"/>
      <c r="TNL361" s="15"/>
      <c r="TNM361" s="15"/>
      <c r="TNN361" s="15"/>
      <c r="TNO361" s="15"/>
      <c r="TNP361" s="15"/>
      <c r="TNQ361" s="15"/>
      <c r="TNR361" s="15"/>
      <c r="TNS361" s="15"/>
      <c r="TNT361" s="15"/>
      <c r="TNU361" s="15"/>
      <c r="TNV361" s="15"/>
      <c r="TNW361" s="15"/>
      <c r="TNX361" s="15"/>
      <c r="TNY361" s="15"/>
      <c r="TNZ361" s="15"/>
      <c r="TOA361" s="15"/>
      <c r="TOB361" s="15"/>
      <c r="TOC361" s="15"/>
      <c r="TOD361" s="15"/>
      <c r="TOE361" s="15"/>
      <c r="TOF361" s="15"/>
      <c r="TOG361" s="15"/>
      <c r="TOH361" s="15"/>
      <c r="TOI361" s="15"/>
      <c r="TOJ361" s="15"/>
      <c r="TOK361" s="15"/>
      <c r="TOL361" s="15"/>
      <c r="TOM361" s="15"/>
      <c r="TON361" s="15"/>
      <c r="TOO361" s="15"/>
      <c r="TOP361" s="15"/>
      <c r="TOQ361" s="15"/>
      <c r="TOR361" s="15"/>
      <c r="TOS361" s="15"/>
      <c r="TOT361" s="15"/>
      <c r="TOU361" s="15"/>
      <c r="TOV361" s="15"/>
      <c r="TOW361" s="15"/>
      <c r="TOX361" s="15"/>
      <c r="TOY361" s="15"/>
      <c r="TOZ361" s="15"/>
      <c r="TPA361" s="15"/>
      <c r="TPB361" s="15"/>
      <c r="TPC361" s="15"/>
      <c r="TPD361" s="15"/>
      <c r="TPE361" s="15"/>
      <c r="TPF361" s="15"/>
      <c r="TPG361" s="15"/>
      <c r="TPH361" s="15"/>
      <c r="TPI361" s="15"/>
      <c r="TPJ361" s="15"/>
      <c r="TPK361" s="15"/>
      <c r="TPL361" s="15"/>
      <c r="TPM361" s="15"/>
      <c r="TPN361" s="15"/>
      <c r="TPO361" s="15"/>
      <c r="TPP361" s="15"/>
      <c r="TPQ361" s="15"/>
      <c r="TPR361" s="15"/>
      <c r="TPS361" s="15"/>
      <c r="TPT361" s="15"/>
      <c r="TPU361" s="15"/>
      <c r="TPV361" s="15"/>
      <c r="TPW361" s="15"/>
      <c r="TPX361" s="15"/>
      <c r="TPY361" s="15"/>
      <c r="TPZ361" s="15"/>
      <c r="TQA361" s="15"/>
      <c r="TQB361" s="15"/>
      <c r="TQC361" s="15"/>
      <c r="TQD361" s="15"/>
      <c r="TQE361" s="15"/>
      <c r="TQF361" s="15"/>
      <c r="TQG361" s="15"/>
      <c r="TQH361" s="15"/>
      <c r="TQI361" s="15"/>
      <c r="TQJ361" s="15"/>
      <c r="TQK361" s="15"/>
      <c r="TQL361" s="15"/>
      <c r="TQM361" s="15"/>
      <c r="TQN361" s="15"/>
      <c r="TQO361" s="15"/>
      <c r="TQP361" s="15"/>
      <c r="TQQ361" s="15"/>
      <c r="TQR361" s="15"/>
      <c r="TQS361" s="15"/>
      <c r="TQT361" s="15"/>
      <c r="TQU361" s="15"/>
      <c r="TQV361" s="15"/>
      <c r="TQW361" s="15"/>
      <c r="TQX361" s="15"/>
      <c r="TQY361" s="15"/>
      <c r="TQZ361" s="15"/>
      <c r="TRA361" s="15"/>
      <c r="TRB361" s="15"/>
      <c r="TRC361" s="15"/>
      <c r="TRD361" s="15"/>
      <c r="TRE361" s="15"/>
      <c r="TRF361" s="15"/>
      <c r="TRG361" s="15"/>
      <c r="TRH361" s="15"/>
      <c r="TRI361" s="15"/>
      <c r="TRJ361" s="15"/>
      <c r="TRK361" s="15"/>
      <c r="TRL361" s="15"/>
      <c r="TRM361" s="15"/>
      <c r="TRN361" s="15"/>
      <c r="TRO361" s="15"/>
      <c r="TRP361" s="15"/>
      <c r="TRQ361" s="15"/>
      <c r="TRR361" s="15"/>
      <c r="TRS361" s="15"/>
      <c r="TRT361" s="15"/>
      <c r="TRU361" s="15"/>
      <c r="TRV361" s="15"/>
      <c r="TRW361" s="15"/>
      <c r="TRX361" s="15"/>
      <c r="TRY361" s="15"/>
      <c r="TRZ361" s="15"/>
      <c r="TSA361" s="15"/>
      <c r="TSB361" s="15"/>
      <c r="TSC361" s="15"/>
      <c r="TSD361" s="15"/>
      <c r="TSE361" s="15"/>
      <c r="TSF361" s="15"/>
      <c r="TSG361" s="15"/>
      <c r="TSH361" s="15"/>
      <c r="TSI361" s="15"/>
      <c r="TSJ361" s="15"/>
      <c r="TSK361" s="15"/>
      <c r="TSL361" s="15"/>
      <c r="TSM361" s="15"/>
      <c r="TSN361" s="15"/>
      <c r="TSO361" s="15"/>
      <c r="TSP361" s="15"/>
      <c r="TSQ361" s="15"/>
      <c r="TSR361" s="15"/>
      <c r="TSS361" s="15"/>
      <c r="TST361" s="15"/>
      <c r="TSU361" s="15"/>
      <c r="TSV361" s="15"/>
      <c r="TSW361" s="15"/>
      <c r="TSX361" s="15"/>
      <c r="TSY361" s="15"/>
      <c r="TSZ361" s="15"/>
      <c r="TTA361" s="15"/>
      <c r="TTB361" s="15"/>
      <c r="TTC361" s="15"/>
      <c r="TTD361" s="15"/>
      <c r="TTE361" s="15"/>
      <c r="TTF361" s="15"/>
      <c r="TTG361" s="15"/>
      <c r="TTH361" s="15"/>
      <c r="TTI361" s="15"/>
      <c r="TTJ361" s="15"/>
      <c r="TTK361" s="15"/>
      <c r="TTL361" s="15"/>
      <c r="TTM361" s="15"/>
      <c r="TTN361" s="15"/>
      <c r="TTO361" s="15"/>
      <c r="TTP361" s="15"/>
      <c r="TTQ361" s="15"/>
      <c r="TTR361" s="15"/>
      <c r="TTS361" s="15"/>
      <c r="TTT361" s="15"/>
      <c r="TTU361" s="15"/>
      <c r="TTV361" s="15"/>
      <c r="TTW361" s="15"/>
      <c r="TTX361" s="15"/>
      <c r="TTY361" s="15"/>
      <c r="TTZ361" s="15"/>
      <c r="TUA361" s="15"/>
      <c r="TUB361" s="15"/>
      <c r="TUC361" s="15"/>
      <c r="TUD361" s="15"/>
      <c r="TUE361" s="15"/>
      <c r="TUF361" s="15"/>
      <c r="TUG361" s="15"/>
      <c r="TUH361" s="15"/>
      <c r="TUI361" s="15"/>
      <c r="TUJ361" s="15"/>
      <c r="TUK361" s="15"/>
      <c r="TUL361" s="15"/>
      <c r="TUM361" s="15"/>
      <c r="TUN361" s="15"/>
      <c r="TUO361" s="15"/>
      <c r="TUP361" s="15"/>
      <c r="TUQ361" s="15"/>
      <c r="TUR361" s="15"/>
      <c r="TUS361" s="15"/>
      <c r="TUT361" s="15"/>
      <c r="TUU361" s="15"/>
      <c r="TUV361" s="15"/>
      <c r="TUW361" s="15"/>
      <c r="TUX361" s="15"/>
      <c r="TUY361" s="15"/>
      <c r="TUZ361" s="15"/>
      <c r="TVA361" s="15"/>
      <c r="TVB361" s="15"/>
      <c r="TVC361" s="15"/>
      <c r="TVD361" s="15"/>
      <c r="TVE361" s="15"/>
      <c r="TVF361" s="15"/>
      <c r="TVG361" s="15"/>
      <c r="TVH361" s="15"/>
      <c r="TVI361" s="15"/>
      <c r="TVJ361" s="15"/>
      <c r="TVK361" s="15"/>
      <c r="TVL361" s="15"/>
      <c r="TVM361" s="15"/>
      <c r="TVN361" s="15"/>
      <c r="TVO361" s="15"/>
      <c r="TVP361" s="15"/>
      <c r="TVQ361" s="15"/>
      <c r="TVR361" s="15"/>
      <c r="TVS361" s="15"/>
      <c r="TVT361" s="15"/>
      <c r="TVU361" s="15"/>
      <c r="TVV361" s="15"/>
      <c r="TVW361" s="15"/>
      <c r="TVX361" s="15"/>
      <c r="TVY361" s="15"/>
      <c r="TVZ361" s="15"/>
      <c r="TWA361" s="15"/>
      <c r="TWB361" s="15"/>
      <c r="TWC361" s="15"/>
      <c r="TWD361" s="15"/>
      <c r="TWE361" s="15"/>
      <c r="TWF361" s="15"/>
      <c r="TWG361" s="15"/>
      <c r="TWH361" s="15"/>
      <c r="TWI361" s="15"/>
      <c r="TWJ361" s="15"/>
      <c r="TWK361" s="15"/>
      <c r="TWL361" s="15"/>
      <c r="TWM361" s="15"/>
      <c r="TWN361" s="15"/>
      <c r="TWO361" s="15"/>
      <c r="TWP361" s="15"/>
      <c r="TWQ361" s="15"/>
      <c r="TWR361" s="15"/>
      <c r="TWS361" s="15"/>
      <c r="TWT361" s="15"/>
      <c r="TWU361" s="15"/>
      <c r="TWV361" s="15"/>
      <c r="TWW361" s="15"/>
      <c r="TWX361" s="15"/>
      <c r="TWY361" s="15"/>
      <c r="TWZ361" s="15"/>
      <c r="TXA361" s="15"/>
      <c r="TXB361" s="15"/>
      <c r="TXC361" s="15"/>
      <c r="TXD361" s="15"/>
      <c r="TXE361" s="15"/>
      <c r="TXF361" s="15"/>
      <c r="TXG361" s="15"/>
      <c r="TXH361" s="15"/>
      <c r="TXI361" s="15"/>
      <c r="TXJ361" s="15"/>
      <c r="TXK361" s="15"/>
      <c r="TXL361" s="15"/>
      <c r="TXM361" s="15"/>
      <c r="TXN361" s="15"/>
      <c r="TXO361" s="15"/>
      <c r="TXP361" s="15"/>
      <c r="TXQ361" s="15"/>
      <c r="TXR361" s="15"/>
      <c r="TXS361" s="15"/>
      <c r="TXT361" s="15"/>
      <c r="TXU361" s="15"/>
      <c r="TXV361" s="15"/>
      <c r="TXW361" s="15"/>
      <c r="TXX361" s="15"/>
      <c r="TXY361" s="15"/>
      <c r="TXZ361" s="15"/>
      <c r="TYA361" s="15"/>
      <c r="TYB361" s="15"/>
      <c r="TYC361" s="15"/>
      <c r="TYD361" s="15"/>
      <c r="TYE361" s="15"/>
      <c r="TYF361" s="15"/>
      <c r="TYG361" s="15"/>
      <c r="TYH361" s="15"/>
      <c r="TYI361" s="15"/>
      <c r="TYJ361" s="15"/>
      <c r="TYK361" s="15"/>
      <c r="TYL361" s="15"/>
      <c r="TYM361" s="15"/>
      <c r="TYN361" s="15"/>
      <c r="TYO361" s="15"/>
      <c r="TYP361" s="15"/>
      <c r="TYQ361" s="15"/>
      <c r="TYR361" s="15"/>
      <c r="TYS361" s="15"/>
      <c r="TYT361" s="15"/>
      <c r="TYU361" s="15"/>
      <c r="TYV361" s="15"/>
      <c r="TYW361" s="15"/>
      <c r="TYX361" s="15"/>
      <c r="TYY361" s="15"/>
      <c r="TYZ361" s="15"/>
      <c r="TZA361" s="15"/>
      <c r="TZB361" s="15"/>
      <c r="TZC361" s="15"/>
      <c r="TZD361" s="15"/>
      <c r="TZE361" s="15"/>
      <c r="TZF361" s="15"/>
      <c r="TZG361" s="15"/>
      <c r="TZH361" s="15"/>
      <c r="TZI361" s="15"/>
      <c r="TZJ361" s="15"/>
      <c r="TZK361" s="15"/>
      <c r="TZL361" s="15"/>
      <c r="TZM361" s="15"/>
      <c r="TZN361" s="15"/>
      <c r="TZO361" s="15"/>
      <c r="TZP361" s="15"/>
      <c r="TZQ361" s="15"/>
      <c r="TZR361" s="15"/>
      <c r="TZS361" s="15"/>
      <c r="TZT361" s="15"/>
      <c r="TZU361" s="15"/>
      <c r="TZV361" s="15"/>
      <c r="TZW361" s="15"/>
      <c r="TZX361" s="15"/>
      <c r="TZY361" s="15"/>
      <c r="TZZ361" s="15"/>
      <c r="UAA361" s="15"/>
      <c r="UAB361" s="15"/>
      <c r="UAC361" s="15"/>
      <c r="UAD361" s="15"/>
      <c r="UAE361" s="15"/>
      <c r="UAF361" s="15"/>
      <c r="UAG361" s="15"/>
      <c r="UAH361" s="15"/>
      <c r="UAI361" s="15"/>
      <c r="UAJ361" s="15"/>
      <c r="UAK361" s="15"/>
      <c r="UAL361" s="15"/>
      <c r="UAM361" s="15"/>
      <c r="UAN361" s="15"/>
      <c r="UAO361" s="15"/>
      <c r="UAP361" s="15"/>
      <c r="UAQ361" s="15"/>
      <c r="UAR361" s="15"/>
      <c r="UAS361" s="15"/>
      <c r="UAT361" s="15"/>
      <c r="UAU361" s="15"/>
      <c r="UAV361" s="15"/>
      <c r="UAW361" s="15"/>
      <c r="UAX361" s="15"/>
      <c r="UAY361" s="15"/>
      <c r="UAZ361" s="15"/>
      <c r="UBA361" s="15"/>
      <c r="UBB361" s="15"/>
      <c r="UBC361" s="15"/>
      <c r="UBD361" s="15"/>
      <c r="UBE361" s="15"/>
      <c r="UBF361" s="15"/>
      <c r="UBG361" s="15"/>
      <c r="UBH361" s="15"/>
      <c r="UBI361" s="15"/>
      <c r="UBJ361" s="15"/>
      <c r="UBK361" s="15"/>
      <c r="UBL361" s="15"/>
      <c r="UBM361" s="15"/>
      <c r="UBN361" s="15"/>
      <c r="UBO361" s="15"/>
      <c r="UBP361" s="15"/>
      <c r="UBQ361" s="15"/>
      <c r="UBR361" s="15"/>
      <c r="UBS361" s="15"/>
      <c r="UBT361" s="15"/>
      <c r="UBU361" s="15"/>
      <c r="UBV361" s="15"/>
      <c r="UBW361" s="15"/>
      <c r="UBX361" s="15"/>
      <c r="UBY361" s="15"/>
      <c r="UBZ361" s="15"/>
      <c r="UCA361" s="15"/>
      <c r="UCB361" s="15"/>
      <c r="UCC361" s="15"/>
      <c r="UCD361" s="15"/>
      <c r="UCE361" s="15"/>
      <c r="UCF361" s="15"/>
      <c r="UCG361" s="15"/>
      <c r="UCH361" s="15"/>
      <c r="UCI361" s="15"/>
      <c r="UCJ361" s="15"/>
      <c r="UCK361" s="15"/>
      <c r="UCL361" s="15"/>
      <c r="UCM361" s="15"/>
      <c r="UCN361" s="15"/>
      <c r="UCO361" s="15"/>
      <c r="UCP361" s="15"/>
      <c r="UCQ361" s="15"/>
      <c r="UCR361" s="15"/>
      <c r="UCS361" s="15"/>
      <c r="UCT361" s="15"/>
      <c r="UCU361" s="15"/>
      <c r="UCV361" s="15"/>
      <c r="UCW361" s="15"/>
      <c r="UCX361" s="15"/>
      <c r="UCY361" s="15"/>
      <c r="UCZ361" s="15"/>
      <c r="UDA361" s="15"/>
      <c r="UDB361" s="15"/>
      <c r="UDC361" s="15"/>
      <c r="UDD361" s="15"/>
      <c r="UDE361" s="15"/>
      <c r="UDF361" s="15"/>
      <c r="UDG361" s="15"/>
      <c r="UDH361" s="15"/>
      <c r="UDI361" s="15"/>
      <c r="UDJ361" s="15"/>
      <c r="UDK361" s="15"/>
      <c r="UDL361" s="15"/>
      <c r="UDM361" s="15"/>
      <c r="UDN361" s="15"/>
      <c r="UDO361" s="15"/>
      <c r="UDP361" s="15"/>
      <c r="UDQ361" s="15"/>
      <c r="UDR361" s="15"/>
      <c r="UDS361" s="15"/>
      <c r="UDT361" s="15"/>
      <c r="UDU361" s="15"/>
      <c r="UDV361" s="15"/>
      <c r="UDW361" s="15"/>
      <c r="UDX361" s="15"/>
      <c r="UDY361" s="15"/>
      <c r="UDZ361" s="15"/>
      <c r="UEA361" s="15"/>
      <c r="UEB361" s="15"/>
      <c r="UEC361" s="15"/>
      <c r="UED361" s="15"/>
      <c r="UEE361" s="15"/>
      <c r="UEF361" s="15"/>
      <c r="UEG361" s="15"/>
      <c r="UEH361" s="15"/>
      <c r="UEI361" s="15"/>
      <c r="UEJ361" s="15"/>
      <c r="UEK361" s="15"/>
      <c r="UEL361" s="15"/>
      <c r="UEM361" s="15"/>
      <c r="UEN361" s="15"/>
      <c r="UEO361" s="15"/>
      <c r="UEP361" s="15"/>
      <c r="UEQ361" s="15"/>
      <c r="UER361" s="15"/>
      <c r="UES361" s="15"/>
      <c r="UET361" s="15"/>
      <c r="UEU361" s="15"/>
      <c r="UEV361" s="15"/>
      <c r="UEW361" s="15"/>
      <c r="UEX361" s="15"/>
      <c r="UEY361" s="15"/>
      <c r="UEZ361" s="15"/>
      <c r="UFA361" s="15"/>
      <c r="UFB361" s="15"/>
      <c r="UFC361" s="15"/>
      <c r="UFD361" s="15"/>
      <c r="UFE361" s="15"/>
      <c r="UFF361" s="15"/>
      <c r="UFG361" s="15"/>
      <c r="UFH361" s="15"/>
      <c r="UFI361" s="15"/>
      <c r="UFJ361" s="15"/>
      <c r="UFK361" s="15"/>
      <c r="UFL361" s="15"/>
      <c r="UFM361" s="15"/>
      <c r="UFN361" s="15"/>
      <c r="UFO361" s="15"/>
      <c r="UFP361" s="15"/>
      <c r="UFQ361" s="15"/>
      <c r="UFR361" s="15"/>
      <c r="UFS361" s="15"/>
      <c r="UFT361" s="15"/>
      <c r="UFU361" s="15"/>
      <c r="UFV361" s="15"/>
      <c r="UFW361" s="15"/>
      <c r="UFX361" s="15"/>
      <c r="UFY361" s="15"/>
      <c r="UFZ361" s="15"/>
      <c r="UGA361" s="15"/>
      <c r="UGB361" s="15"/>
      <c r="UGC361" s="15"/>
      <c r="UGD361" s="15"/>
      <c r="UGE361" s="15"/>
      <c r="UGF361" s="15"/>
      <c r="UGG361" s="15"/>
      <c r="UGH361" s="15"/>
      <c r="UGI361" s="15"/>
      <c r="UGJ361" s="15"/>
      <c r="UGK361" s="15"/>
      <c r="UGL361" s="15"/>
      <c r="UGM361" s="15"/>
      <c r="UGN361" s="15"/>
      <c r="UGO361" s="15"/>
      <c r="UGP361" s="15"/>
      <c r="UGQ361" s="15"/>
      <c r="UGR361" s="15"/>
      <c r="UGS361" s="15"/>
      <c r="UGT361" s="15"/>
      <c r="UGU361" s="15"/>
      <c r="UGV361" s="15"/>
      <c r="UGW361" s="15"/>
      <c r="UGX361" s="15"/>
      <c r="UGY361" s="15"/>
      <c r="UGZ361" s="15"/>
      <c r="UHA361" s="15"/>
      <c r="UHB361" s="15"/>
      <c r="UHC361" s="15"/>
      <c r="UHD361" s="15"/>
      <c r="UHE361" s="15"/>
      <c r="UHF361" s="15"/>
      <c r="UHG361" s="15"/>
      <c r="UHH361" s="15"/>
      <c r="UHI361" s="15"/>
      <c r="UHJ361" s="15"/>
      <c r="UHK361" s="15"/>
      <c r="UHL361" s="15"/>
      <c r="UHM361" s="15"/>
      <c r="UHN361" s="15"/>
      <c r="UHO361" s="15"/>
      <c r="UHP361" s="15"/>
      <c r="UHQ361" s="15"/>
      <c r="UHR361" s="15"/>
      <c r="UHS361" s="15"/>
      <c r="UHT361" s="15"/>
      <c r="UHU361" s="15"/>
      <c r="UHV361" s="15"/>
      <c r="UHW361" s="15"/>
      <c r="UHX361" s="15"/>
      <c r="UHY361" s="15"/>
      <c r="UHZ361" s="15"/>
      <c r="UIA361" s="15"/>
      <c r="UIB361" s="15"/>
      <c r="UIC361" s="15"/>
      <c r="UID361" s="15"/>
      <c r="UIE361" s="15"/>
      <c r="UIF361" s="15"/>
      <c r="UIG361" s="15"/>
      <c r="UIH361" s="15"/>
      <c r="UII361" s="15"/>
      <c r="UIJ361" s="15"/>
      <c r="UIK361" s="15"/>
      <c r="UIL361" s="15"/>
      <c r="UIM361" s="15"/>
      <c r="UIN361" s="15"/>
      <c r="UIO361" s="15"/>
      <c r="UIP361" s="15"/>
      <c r="UIQ361" s="15"/>
      <c r="UIR361" s="15"/>
      <c r="UIS361" s="15"/>
      <c r="UIT361" s="15"/>
      <c r="UIU361" s="15"/>
      <c r="UIV361" s="15"/>
      <c r="UIW361" s="15"/>
      <c r="UIX361" s="15"/>
      <c r="UIY361" s="15"/>
      <c r="UIZ361" s="15"/>
      <c r="UJA361" s="15"/>
      <c r="UJB361" s="15"/>
      <c r="UJC361" s="15"/>
      <c r="UJD361" s="15"/>
      <c r="UJE361" s="15"/>
      <c r="UJF361" s="15"/>
      <c r="UJG361" s="15"/>
      <c r="UJH361" s="15"/>
      <c r="UJI361" s="15"/>
      <c r="UJJ361" s="15"/>
      <c r="UJK361" s="15"/>
      <c r="UJL361" s="15"/>
      <c r="UJM361" s="15"/>
      <c r="UJN361" s="15"/>
      <c r="UJO361" s="15"/>
      <c r="UJP361" s="15"/>
      <c r="UJQ361" s="15"/>
      <c r="UJR361" s="15"/>
      <c r="UJS361" s="15"/>
      <c r="UJT361" s="15"/>
      <c r="UJU361" s="15"/>
      <c r="UJV361" s="15"/>
      <c r="UJW361" s="15"/>
      <c r="UJX361" s="15"/>
      <c r="UJY361" s="15"/>
      <c r="UJZ361" s="15"/>
      <c r="UKA361" s="15"/>
      <c r="UKB361" s="15"/>
      <c r="UKC361" s="15"/>
      <c r="UKD361" s="15"/>
      <c r="UKE361" s="15"/>
      <c r="UKF361" s="15"/>
      <c r="UKG361" s="15"/>
      <c r="UKH361" s="15"/>
      <c r="UKI361" s="15"/>
      <c r="UKJ361" s="15"/>
      <c r="UKK361" s="15"/>
      <c r="UKL361" s="15"/>
      <c r="UKM361" s="15"/>
      <c r="UKN361" s="15"/>
      <c r="UKO361" s="15"/>
      <c r="UKP361" s="15"/>
      <c r="UKQ361" s="15"/>
      <c r="UKR361" s="15"/>
      <c r="UKS361" s="15"/>
      <c r="UKT361" s="15"/>
      <c r="UKU361" s="15"/>
      <c r="UKV361" s="15"/>
      <c r="UKW361" s="15"/>
      <c r="UKX361" s="15"/>
      <c r="UKY361" s="15"/>
      <c r="UKZ361" s="15"/>
      <c r="ULA361" s="15"/>
      <c r="ULB361" s="15"/>
      <c r="ULC361" s="15"/>
      <c r="ULD361" s="15"/>
      <c r="ULE361" s="15"/>
      <c r="ULF361" s="15"/>
      <c r="ULG361" s="15"/>
      <c r="ULH361" s="15"/>
      <c r="ULI361" s="15"/>
      <c r="ULJ361" s="15"/>
      <c r="ULK361" s="15"/>
      <c r="ULL361" s="15"/>
      <c r="ULM361" s="15"/>
      <c r="ULN361" s="15"/>
      <c r="ULO361" s="15"/>
      <c r="ULP361" s="15"/>
      <c r="ULQ361" s="15"/>
      <c r="ULR361" s="15"/>
      <c r="ULS361" s="15"/>
      <c r="ULT361" s="15"/>
      <c r="ULU361" s="15"/>
      <c r="ULV361" s="15"/>
      <c r="ULW361" s="15"/>
      <c r="ULX361" s="15"/>
      <c r="ULY361" s="15"/>
      <c r="ULZ361" s="15"/>
      <c r="UMA361" s="15"/>
      <c r="UMB361" s="15"/>
      <c r="UMC361" s="15"/>
      <c r="UMD361" s="15"/>
      <c r="UME361" s="15"/>
      <c r="UMF361" s="15"/>
      <c r="UMG361" s="15"/>
      <c r="UMH361" s="15"/>
      <c r="UMI361" s="15"/>
      <c r="UMJ361" s="15"/>
      <c r="UMK361" s="15"/>
      <c r="UML361" s="15"/>
      <c r="UMM361" s="15"/>
      <c r="UMN361" s="15"/>
      <c r="UMO361" s="15"/>
      <c r="UMP361" s="15"/>
      <c r="UMQ361" s="15"/>
      <c r="UMR361" s="15"/>
      <c r="UMS361" s="15"/>
      <c r="UMT361" s="15"/>
      <c r="UMU361" s="15"/>
      <c r="UMV361" s="15"/>
      <c r="UMW361" s="15"/>
      <c r="UMX361" s="15"/>
      <c r="UMY361" s="15"/>
      <c r="UMZ361" s="15"/>
      <c r="UNA361" s="15"/>
      <c r="UNB361" s="15"/>
      <c r="UNC361" s="15"/>
      <c r="UND361" s="15"/>
      <c r="UNE361" s="15"/>
      <c r="UNF361" s="15"/>
      <c r="UNG361" s="15"/>
      <c r="UNH361" s="15"/>
      <c r="UNI361" s="15"/>
      <c r="UNJ361" s="15"/>
      <c r="UNK361" s="15"/>
      <c r="UNL361" s="15"/>
      <c r="UNM361" s="15"/>
      <c r="UNN361" s="15"/>
      <c r="UNO361" s="15"/>
      <c r="UNP361" s="15"/>
      <c r="UNQ361" s="15"/>
      <c r="UNR361" s="15"/>
      <c r="UNS361" s="15"/>
      <c r="UNT361" s="15"/>
      <c r="UNU361" s="15"/>
      <c r="UNV361" s="15"/>
      <c r="UNW361" s="15"/>
      <c r="UNX361" s="15"/>
      <c r="UNY361" s="15"/>
      <c r="UNZ361" s="15"/>
      <c r="UOA361" s="15"/>
      <c r="UOB361" s="15"/>
      <c r="UOC361" s="15"/>
      <c r="UOD361" s="15"/>
      <c r="UOE361" s="15"/>
      <c r="UOF361" s="15"/>
      <c r="UOG361" s="15"/>
      <c r="UOH361" s="15"/>
      <c r="UOI361" s="15"/>
      <c r="UOJ361" s="15"/>
      <c r="UOK361" s="15"/>
      <c r="UOL361" s="15"/>
      <c r="UOM361" s="15"/>
      <c r="UON361" s="15"/>
      <c r="UOO361" s="15"/>
      <c r="UOP361" s="15"/>
      <c r="UOQ361" s="15"/>
      <c r="UOR361" s="15"/>
      <c r="UOS361" s="15"/>
      <c r="UOT361" s="15"/>
      <c r="UOU361" s="15"/>
      <c r="UOV361" s="15"/>
      <c r="UOW361" s="15"/>
      <c r="UOX361" s="15"/>
      <c r="UOY361" s="15"/>
      <c r="UOZ361" s="15"/>
      <c r="UPA361" s="15"/>
      <c r="UPB361" s="15"/>
      <c r="UPC361" s="15"/>
      <c r="UPD361" s="15"/>
      <c r="UPE361" s="15"/>
      <c r="UPF361" s="15"/>
      <c r="UPG361" s="15"/>
      <c r="UPH361" s="15"/>
      <c r="UPI361" s="15"/>
      <c r="UPJ361" s="15"/>
      <c r="UPK361" s="15"/>
      <c r="UPL361" s="15"/>
      <c r="UPM361" s="15"/>
      <c r="UPN361" s="15"/>
      <c r="UPO361" s="15"/>
      <c r="UPP361" s="15"/>
      <c r="UPQ361" s="15"/>
      <c r="UPR361" s="15"/>
      <c r="UPS361" s="15"/>
      <c r="UPT361" s="15"/>
      <c r="UPU361" s="15"/>
      <c r="UPV361" s="15"/>
      <c r="UPW361" s="15"/>
      <c r="UPX361" s="15"/>
      <c r="UPY361" s="15"/>
      <c r="UPZ361" s="15"/>
      <c r="UQA361" s="15"/>
      <c r="UQB361" s="15"/>
      <c r="UQC361" s="15"/>
      <c r="UQD361" s="15"/>
      <c r="UQE361" s="15"/>
      <c r="UQF361" s="15"/>
      <c r="UQG361" s="15"/>
      <c r="UQH361" s="15"/>
      <c r="UQI361" s="15"/>
      <c r="UQJ361" s="15"/>
      <c r="UQK361" s="15"/>
      <c r="UQL361" s="15"/>
      <c r="UQM361" s="15"/>
      <c r="UQN361" s="15"/>
      <c r="UQO361" s="15"/>
      <c r="UQP361" s="15"/>
      <c r="UQQ361" s="15"/>
      <c r="UQR361" s="15"/>
      <c r="UQS361" s="15"/>
      <c r="UQT361" s="15"/>
      <c r="UQU361" s="15"/>
      <c r="UQV361" s="15"/>
      <c r="UQW361" s="15"/>
      <c r="UQX361" s="15"/>
      <c r="UQY361" s="15"/>
      <c r="UQZ361" s="15"/>
      <c r="URA361" s="15"/>
      <c r="URB361" s="15"/>
      <c r="URC361" s="15"/>
      <c r="URD361" s="15"/>
      <c r="URE361" s="15"/>
      <c r="URF361" s="15"/>
      <c r="URG361" s="15"/>
      <c r="URH361" s="15"/>
      <c r="URI361" s="15"/>
      <c r="URJ361" s="15"/>
      <c r="URK361" s="15"/>
      <c r="URL361" s="15"/>
      <c r="URM361" s="15"/>
      <c r="URN361" s="15"/>
      <c r="URO361" s="15"/>
      <c r="URP361" s="15"/>
      <c r="URQ361" s="15"/>
      <c r="URR361" s="15"/>
      <c r="URS361" s="15"/>
      <c r="URT361" s="15"/>
      <c r="URU361" s="15"/>
      <c r="URV361" s="15"/>
      <c r="URW361" s="15"/>
      <c r="URX361" s="15"/>
      <c r="URY361" s="15"/>
      <c r="URZ361" s="15"/>
      <c r="USA361" s="15"/>
      <c r="USB361" s="15"/>
      <c r="USC361" s="15"/>
      <c r="USD361" s="15"/>
      <c r="USE361" s="15"/>
      <c r="USF361" s="15"/>
      <c r="USG361" s="15"/>
      <c r="USH361" s="15"/>
      <c r="USI361" s="15"/>
      <c r="USJ361" s="15"/>
      <c r="USK361" s="15"/>
      <c r="USL361" s="15"/>
      <c r="USM361" s="15"/>
      <c r="USN361" s="15"/>
      <c r="USO361" s="15"/>
      <c r="USP361" s="15"/>
      <c r="USQ361" s="15"/>
      <c r="USR361" s="15"/>
      <c r="USS361" s="15"/>
      <c r="UST361" s="15"/>
      <c r="USU361" s="15"/>
      <c r="USV361" s="15"/>
      <c r="USW361" s="15"/>
      <c r="USX361" s="15"/>
      <c r="USY361" s="15"/>
      <c r="USZ361" s="15"/>
      <c r="UTA361" s="15"/>
      <c r="UTB361" s="15"/>
      <c r="UTC361" s="15"/>
      <c r="UTD361" s="15"/>
      <c r="UTE361" s="15"/>
      <c r="UTF361" s="15"/>
      <c r="UTG361" s="15"/>
      <c r="UTH361" s="15"/>
      <c r="UTI361" s="15"/>
      <c r="UTJ361" s="15"/>
      <c r="UTK361" s="15"/>
      <c r="UTL361" s="15"/>
      <c r="UTM361" s="15"/>
      <c r="UTN361" s="15"/>
      <c r="UTO361" s="15"/>
      <c r="UTP361" s="15"/>
      <c r="UTQ361" s="15"/>
      <c r="UTR361" s="15"/>
      <c r="UTS361" s="15"/>
      <c r="UTT361" s="15"/>
      <c r="UTU361" s="15"/>
      <c r="UTV361" s="15"/>
      <c r="UTW361" s="15"/>
      <c r="UTX361" s="15"/>
      <c r="UTY361" s="15"/>
      <c r="UTZ361" s="15"/>
      <c r="UUA361" s="15"/>
      <c r="UUB361" s="15"/>
      <c r="UUC361" s="15"/>
      <c r="UUD361" s="15"/>
      <c r="UUE361" s="15"/>
      <c r="UUF361" s="15"/>
      <c r="UUG361" s="15"/>
      <c r="UUH361" s="15"/>
      <c r="UUI361" s="15"/>
      <c r="UUJ361" s="15"/>
      <c r="UUK361" s="15"/>
      <c r="UUL361" s="15"/>
      <c r="UUM361" s="15"/>
      <c r="UUN361" s="15"/>
      <c r="UUO361" s="15"/>
      <c r="UUP361" s="15"/>
      <c r="UUQ361" s="15"/>
      <c r="UUR361" s="15"/>
      <c r="UUS361" s="15"/>
      <c r="UUT361" s="15"/>
      <c r="UUU361" s="15"/>
      <c r="UUV361" s="15"/>
      <c r="UUW361" s="15"/>
      <c r="UUX361" s="15"/>
      <c r="UUY361" s="15"/>
      <c r="UUZ361" s="15"/>
      <c r="UVA361" s="15"/>
      <c r="UVB361" s="15"/>
      <c r="UVC361" s="15"/>
      <c r="UVD361" s="15"/>
      <c r="UVE361" s="15"/>
      <c r="UVF361" s="15"/>
      <c r="UVG361" s="15"/>
      <c r="UVH361" s="15"/>
      <c r="UVI361" s="15"/>
      <c r="UVJ361" s="15"/>
      <c r="UVK361" s="15"/>
      <c r="UVL361" s="15"/>
      <c r="UVM361" s="15"/>
      <c r="UVN361" s="15"/>
      <c r="UVO361" s="15"/>
      <c r="UVP361" s="15"/>
      <c r="UVQ361" s="15"/>
      <c r="UVR361" s="15"/>
      <c r="UVS361" s="15"/>
      <c r="UVT361" s="15"/>
      <c r="UVU361" s="15"/>
      <c r="UVV361" s="15"/>
      <c r="UVW361" s="15"/>
      <c r="UVX361" s="15"/>
      <c r="UVY361" s="15"/>
      <c r="UVZ361" s="15"/>
      <c r="UWA361" s="15"/>
      <c r="UWB361" s="15"/>
      <c r="UWC361" s="15"/>
      <c r="UWD361" s="15"/>
      <c r="UWE361" s="15"/>
      <c r="UWF361" s="15"/>
      <c r="UWG361" s="15"/>
      <c r="UWH361" s="15"/>
      <c r="UWI361" s="15"/>
      <c r="UWJ361" s="15"/>
      <c r="UWK361" s="15"/>
      <c r="UWL361" s="15"/>
      <c r="UWM361" s="15"/>
      <c r="UWN361" s="15"/>
      <c r="UWO361" s="15"/>
      <c r="UWP361" s="15"/>
      <c r="UWQ361" s="15"/>
      <c r="UWR361" s="15"/>
      <c r="UWS361" s="15"/>
      <c r="UWT361" s="15"/>
      <c r="UWU361" s="15"/>
      <c r="UWV361" s="15"/>
      <c r="UWW361" s="15"/>
      <c r="UWX361" s="15"/>
      <c r="UWY361" s="15"/>
      <c r="UWZ361" s="15"/>
      <c r="UXA361" s="15"/>
      <c r="UXB361" s="15"/>
      <c r="UXC361" s="15"/>
      <c r="UXD361" s="15"/>
      <c r="UXE361" s="15"/>
      <c r="UXF361" s="15"/>
      <c r="UXG361" s="15"/>
      <c r="UXH361" s="15"/>
      <c r="UXI361" s="15"/>
      <c r="UXJ361" s="15"/>
      <c r="UXK361" s="15"/>
      <c r="UXL361" s="15"/>
      <c r="UXM361" s="15"/>
      <c r="UXN361" s="15"/>
      <c r="UXO361" s="15"/>
      <c r="UXP361" s="15"/>
      <c r="UXQ361" s="15"/>
      <c r="UXR361" s="15"/>
      <c r="UXS361" s="15"/>
      <c r="UXT361" s="15"/>
      <c r="UXU361" s="15"/>
      <c r="UXV361" s="15"/>
      <c r="UXW361" s="15"/>
      <c r="UXX361" s="15"/>
      <c r="UXY361" s="15"/>
      <c r="UXZ361" s="15"/>
      <c r="UYA361" s="15"/>
      <c r="UYB361" s="15"/>
      <c r="UYC361" s="15"/>
      <c r="UYD361" s="15"/>
      <c r="UYE361" s="15"/>
      <c r="UYF361" s="15"/>
      <c r="UYG361" s="15"/>
      <c r="UYH361" s="15"/>
      <c r="UYI361" s="15"/>
      <c r="UYJ361" s="15"/>
      <c r="UYK361" s="15"/>
      <c r="UYL361" s="15"/>
      <c r="UYM361" s="15"/>
      <c r="UYN361" s="15"/>
      <c r="UYO361" s="15"/>
      <c r="UYP361" s="15"/>
      <c r="UYQ361" s="15"/>
      <c r="UYR361" s="15"/>
      <c r="UYS361" s="15"/>
      <c r="UYT361" s="15"/>
      <c r="UYU361" s="15"/>
      <c r="UYV361" s="15"/>
      <c r="UYW361" s="15"/>
      <c r="UYX361" s="15"/>
      <c r="UYY361" s="15"/>
      <c r="UYZ361" s="15"/>
      <c r="UZA361" s="15"/>
      <c r="UZB361" s="15"/>
      <c r="UZC361" s="15"/>
      <c r="UZD361" s="15"/>
      <c r="UZE361" s="15"/>
      <c r="UZF361" s="15"/>
      <c r="UZG361" s="15"/>
      <c r="UZH361" s="15"/>
      <c r="UZI361" s="15"/>
      <c r="UZJ361" s="15"/>
      <c r="UZK361" s="15"/>
      <c r="UZL361" s="15"/>
      <c r="UZM361" s="15"/>
      <c r="UZN361" s="15"/>
      <c r="UZO361" s="15"/>
      <c r="UZP361" s="15"/>
      <c r="UZQ361" s="15"/>
      <c r="UZR361" s="15"/>
      <c r="UZS361" s="15"/>
      <c r="UZT361" s="15"/>
      <c r="UZU361" s="15"/>
      <c r="UZV361" s="15"/>
      <c r="UZW361" s="15"/>
      <c r="UZX361" s="15"/>
      <c r="UZY361" s="15"/>
      <c r="UZZ361" s="15"/>
      <c r="VAA361" s="15"/>
      <c r="VAB361" s="15"/>
      <c r="VAC361" s="15"/>
      <c r="VAD361" s="15"/>
      <c r="VAE361" s="15"/>
      <c r="VAF361" s="15"/>
      <c r="VAG361" s="15"/>
      <c r="VAH361" s="15"/>
      <c r="VAI361" s="15"/>
      <c r="VAJ361" s="15"/>
      <c r="VAK361" s="15"/>
      <c r="VAL361" s="15"/>
      <c r="VAM361" s="15"/>
      <c r="VAN361" s="15"/>
      <c r="VAO361" s="15"/>
      <c r="VAP361" s="15"/>
      <c r="VAQ361" s="15"/>
      <c r="VAR361" s="15"/>
      <c r="VAS361" s="15"/>
      <c r="VAT361" s="15"/>
      <c r="VAU361" s="15"/>
      <c r="VAV361" s="15"/>
      <c r="VAW361" s="15"/>
      <c r="VAX361" s="15"/>
      <c r="VAY361" s="15"/>
      <c r="VAZ361" s="15"/>
      <c r="VBA361" s="15"/>
      <c r="VBB361" s="15"/>
      <c r="VBC361" s="15"/>
      <c r="VBD361" s="15"/>
      <c r="VBE361" s="15"/>
      <c r="VBF361" s="15"/>
      <c r="VBG361" s="15"/>
      <c r="VBH361" s="15"/>
      <c r="VBI361" s="15"/>
      <c r="VBJ361" s="15"/>
      <c r="VBK361" s="15"/>
      <c r="VBL361" s="15"/>
      <c r="VBM361" s="15"/>
      <c r="VBN361" s="15"/>
      <c r="VBO361" s="15"/>
      <c r="VBP361" s="15"/>
      <c r="VBQ361" s="15"/>
      <c r="VBR361" s="15"/>
      <c r="VBS361" s="15"/>
      <c r="VBT361" s="15"/>
      <c r="VBU361" s="15"/>
      <c r="VBV361" s="15"/>
      <c r="VBW361" s="15"/>
      <c r="VBX361" s="15"/>
      <c r="VBY361" s="15"/>
      <c r="VBZ361" s="15"/>
      <c r="VCA361" s="15"/>
      <c r="VCB361" s="15"/>
      <c r="VCC361" s="15"/>
      <c r="VCD361" s="15"/>
      <c r="VCE361" s="15"/>
      <c r="VCF361" s="15"/>
      <c r="VCG361" s="15"/>
      <c r="VCH361" s="15"/>
      <c r="VCI361" s="15"/>
      <c r="VCJ361" s="15"/>
      <c r="VCK361" s="15"/>
      <c r="VCL361" s="15"/>
      <c r="VCM361" s="15"/>
      <c r="VCN361" s="15"/>
      <c r="VCO361" s="15"/>
      <c r="VCP361" s="15"/>
      <c r="VCQ361" s="15"/>
      <c r="VCR361" s="15"/>
      <c r="VCS361" s="15"/>
      <c r="VCT361" s="15"/>
      <c r="VCU361" s="15"/>
      <c r="VCV361" s="15"/>
      <c r="VCW361" s="15"/>
      <c r="VCX361" s="15"/>
      <c r="VCY361" s="15"/>
      <c r="VCZ361" s="15"/>
      <c r="VDA361" s="15"/>
      <c r="VDB361" s="15"/>
      <c r="VDC361" s="15"/>
      <c r="VDD361" s="15"/>
      <c r="VDE361" s="15"/>
      <c r="VDF361" s="15"/>
      <c r="VDG361" s="15"/>
      <c r="VDH361" s="15"/>
      <c r="VDI361" s="15"/>
      <c r="VDJ361" s="15"/>
      <c r="VDK361" s="15"/>
      <c r="VDL361" s="15"/>
      <c r="VDM361" s="15"/>
      <c r="VDN361" s="15"/>
      <c r="VDO361" s="15"/>
      <c r="VDP361" s="15"/>
      <c r="VDQ361" s="15"/>
      <c r="VDR361" s="15"/>
      <c r="VDS361" s="15"/>
      <c r="VDT361" s="15"/>
      <c r="VDU361" s="15"/>
      <c r="VDV361" s="15"/>
      <c r="VDW361" s="15"/>
      <c r="VDX361" s="15"/>
      <c r="VDY361" s="15"/>
      <c r="VDZ361" s="15"/>
      <c r="VEA361" s="15"/>
      <c r="VEB361" s="15"/>
      <c r="VEC361" s="15"/>
      <c r="VED361" s="15"/>
      <c r="VEE361" s="15"/>
      <c r="VEF361" s="15"/>
      <c r="VEG361" s="15"/>
      <c r="VEH361" s="15"/>
      <c r="VEI361" s="15"/>
      <c r="VEJ361" s="15"/>
      <c r="VEK361" s="15"/>
      <c r="VEL361" s="15"/>
      <c r="VEM361" s="15"/>
      <c r="VEN361" s="15"/>
      <c r="VEO361" s="15"/>
      <c r="VEP361" s="15"/>
      <c r="VEQ361" s="15"/>
      <c r="VER361" s="15"/>
      <c r="VES361" s="15"/>
      <c r="VET361" s="15"/>
      <c r="VEU361" s="15"/>
      <c r="VEV361" s="15"/>
      <c r="VEW361" s="15"/>
      <c r="VEX361" s="15"/>
      <c r="VEY361" s="15"/>
      <c r="VEZ361" s="15"/>
      <c r="VFA361" s="15"/>
      <c r="VFB361" s="15"/>
      <c r="VFC361" s="15"/>
      <c r="VFD361" s="15"/>
      <c r="VFE361" s="15"/>
      <c r="VFF361" s="15"/>
      <c r="VFG361" s="15"/>
      <c r="VFH361" s="15"/>
      <c r="VFI361" s="15"/>
      <c r="VFJ361" s="15"/>
      <c r="VFK361" s="15"/>
      <c r="VFL361" s="15"/>
      <c r="VFM361" s="15"/>
      <c r="VFN361" s="15"/>
      <c r="VFO361" s="15"/>
      <c r="VFP361" s="15"/>
      <c r="VFQ361" s="15"/>
      <c r="VFR361" s="15"/>
      <c r="VFS361" s="15"/>
      <c r="VFT361" s="15"/>
      <c r="VFU361" s="15"/>
      <c r="VFV361" s="15"/>
      <c r="VFW361" s="15"/>
      <c r="VFX361" s="15"/>
      <c r="VFY361" s="15"/>
      <c r="VFZ361" s="15"/>
      <c r="VGA361" s="15"/>
      <c r="VGB361" s="15"/>
      <c r="VGC361" s="15"/>
      <c r="VGD361" s="15"/>
      <c r="VGE361" s="15"/>
      <c r="VGF361" s="15"/>
      <c r="VGG361" s="15"/>
      <c r="VGH361" s="15"/>
      <c r="VGI361" s="15"/>
      <c r="VGJ361" s="15"/>
      <c r="VGK361" s="15"/>
      <c r="VGL361" s="15"/>
      <c r="VGM361" s="15"/>
      <c r="VGN361" s="15"/>
      <c r="VGO361" s="15"/>
      <c r="VGP361" s="15"/>
      <c r="VGQ361" s="15"/>
      <c r="VGR361" s="15"/>
      <c r="VGS361" s="15"/>
      <c r="VGT361" s="15"/>
      <c r="VGU361" s="15"/>
      <c r="VGV361" s="15"/>
      <c r="VGW361" s="15"/>
      <c r="VGX361" s="15"/>
      <c r="VGY361" s="15"/>
      <c r="VGZ361" s="15"/>
      <c r="VHA361" s="15"/>
      <c r="VHB361" s="15"/>
      <c r="VHC361" s="15"/>
      <c r="VHD361" s="15"/>
      <c r="VHE361" s="15"/>
      <c r="VHF361" s="15"/>
      <c r="VHG361" s="15"/>
      <c r="VHH361" s="15"/>
      <c r="VHI361" s="15"/>
      <c r="VHJ361" s="15"/>
      <c r="VHK361" s="15"/>
      <c r="VHL361" s="15"/>
      <c r="VHM361" s="15"/>
      <c r="VHN361" s="15"/>
      <c r="VHO361" s="15"/>
      <c r="VHP361" s="15"/>
      <c r="VHQ361" s="15"/>
      <c r="VHR361" s="15"/>
      <c r="VHS361" s="15"/>
      <c r="VHT361" s="15"/>
      <c r="VHU361" s="15"/>
      <c r="VHV361" s="15"/>
      <c r="VHW361" s="15"/>
      <c r="VHX361" s="15"/>
      <c r="VHY361" s="15"/>
      <c r="VHZ361" s="15"/>
      <c r="VIA361" s="15"/>
      <c r="VIB361" s="15"/>
      <c r="VIC361" s="15"/>
      <c r="VID361" s="15"/>
      <c r="VIE361" s="15"/>
      <c r="VIF361" s="15"/>
      <c r="VIG361" s="15"/>
      <c r="VIH361" s="15"/>
      <c r="VII361" s="15"/>
      <c r="VIJ361" s="15"/>
      <c r="VIK361" s="15"/>
      <c r="VIL361" s="15"/>
      <c r="VIM361" s="15"/>
      <c r="VIN361" s="15"/>
      <c r="VIO361" s="15"/>
      <c r="VIP361" s="15"/>
      <c r="VIQ361" s="15"/>
      <c r="VIR361" s="15"/>
      <c r="VIS361" s="15"/>
      <c r="VIT361" s="15"/>
      <c r="VIU361" s="15"/>
      <c r="VIV361" s="15"/>
      <c r="VIW361" s="15"/>
      <c r="VIX361" s="15"/>
      <c r="VIY361" s="15"/>
      <c r="VIZ361" s="15"/>
      <c r="VJA361" s="15"/>
      <c r="VJB361" s="15"/>
      <c r="VJC361" s="15"/>
      <c r="VJD361" s="15"/>
      <c r="VJE361" s="15"/>
      <c r="VJF361" s="15"/>
      <c r="VJG361" s="15"/>
      <c r="VJH361" s="15"/>
      <c r="VJI361" s="15"/>
      <c r="VJJ361" s="15"/>
      <c r="VJK361" s="15"/>
      <c r="VJL361" s="15"/>
      <c r="VJM361" s="15"/>
      <c r="VJN361" s="15"/>
      <c r="VJO361" s="15"/>
      <c r="VJP361" s="15"/>
      <c r="VJQ361" s="15"/>
      <c r="VJR361" s="15"/>
      <c r="VJS361" s="15"/>
      <c r="VJT361" s="15"/>
      <c r="VJU361" s="15"/>
      <c r="VJV361" s="15"/>
      <c r="VJW361" s="15"/>
      <c r="VJX361" s="15"/>
      <c r="VJY361" s="15"/>
      <c r="VJZ361" s="15"/>
      <c r="VKA361" s="15"/>
      <c r="VKB361" s="15"/>
      <c r="VKC361" s="15"/>
      <c r="VKD361" s="15"/>
      <c r="VKE361" s="15"/>
      <c r="VKF361" s="15"/>
      <c r="VKG361" s="15"/>
      <c r="VKH361" s="15"/>
      <c r="VKI361" s="15"/>
      <c r="VKJ361" s="15"/>
      <c r="VKK361" s="15"/>
      <c r="VKL361" s="15"/>
      <c r="VKM361" s="15"/>
      <c r="VKN361" s="15"/>
      <c r="VKO361" s="15"/>
      <c r="VKP361" s="15"/>
      <c r="VKQ361" s="15"/>
      <c r="VKR361" s="15"/>
      <c r="VKS361" s="15"/>
      <c r="VKT361" s="15"/>
      <c r="VKU361" s="15"/>
      <c r="VKV361" s="15"/>
      <c r="VKW361" s="15"/>
      <c r="VKX361" s="15"/>
      <c r="VKY361" s="15"/>
      <c r="VKZ361" s="15"/>
      <c r="VLA361" s="15"/>
      <c r="VLB361" s="15"/>
      <c r="VLC361" s="15"/>
      <c r="VLD361" s="15"/>
      <c r="VLE361" s="15"/>
      <c r="VLF361" s="15"/>
      <c r="VLG361" s="15"/>
      <c r="VLH361" s="15"/>
      <c r="VLI361" s="15"/>
      <c r="VLJ361" s="15"/>
      <c r="VLK361" s="15"/>
      <c r="VLL361" s="15"/>
      <c r="VLM361" s="15"/>
      <c r="VLN361" s="15"/>
      <c r="VLO361" s="15"/>
      <c r="VLP361" s="15"/>
      <c r="VLQ361" s="15"/>
      <c r="VLR361" s="15"/>
      <c r="VLS361" s="15"/>
      <c r="VLT361" s="15"/>
      <c r="VLU361" s="15"/>
      <c r="VLV361" s="15"/>
      <c r="VLW361" s="15"/>
      <c r="VLX361" s="15"/>
      <c r="VLY361" s="15"/>
      <c r="VLZ361" s="15"/>
      <c r="VMA361" s="15"/>
      <c r="VMB361" s="15"/>
      <c r="VMC361" s="15"/>
      <c r="VMD361" s="15"/>
      <c r="VME361" s="15"/>
      <c r="VMF361" s="15"/>
      <c r="VMG361" s="15"/>
      <c r="VMH361" s="15"/>
      <c r="VMI361" s="15"/>
      <c r="VMJ361" s="15"/>
      <c r="VMK361" s="15"/>
      <c r="VML361" s="15"/>
      <c r="VMM361" s="15"/>
      <c r="VMN361" s="15"/>
      <c r="VMO361" s="15"/>
      <c r="VMP361" s="15"/>
      <c r="VMQ361" s="15"/>
      <c r="VMR361" s="15"/>
      <c r="VMS361" s="15"/>
      <c r="VMT361" s="15"/>
      <c r="VMU361" s="15"/>
      <c r="VMV361" s="15"/>
      <c r="VMW361" s="15"/>
      <c r="VMX361" s="15"/>
      <c r="VMY361" s="15"/>
      <c r="VMZ361" s="15"/>
      <c r="VNA361" s="15"/>
      <c r="VNB361" s="15"/>
      <c r="VNC361" s="15"/>
      <c r="VND361" s="15"/>
      <c r="VNE361" s="15"/>
      <c r="VNF361" s="15"/>
      <c r="VNG361" s="15"/>
      <c r="VNH361" s="15"/>
      <c r="VNI361" s="15"/>
      <c r="VNJ361" s="15"/>
      <c r="VNK361" s="15"/>
      <c r="VNL361" s="15"/>
      <c r="VNM361" s="15"/>
      <c r="VNN361" s="15"/>
      <c r="VNO361" s="15"/>
      <c r="VNP361" s="15"/>
      <c r="VNQ361" s="15"/>
      <c r="VNR361" s="15"/>
      <c r="VNS361" s="15"/>
      <c r="VNT361" s="15"/>
      <c r="VNU361" s="15"/>
      <c r="VNV361" s="15"/>
      <c r="VNW361" s="15"/>
      <c r="VNX361" s="15"/>
      <c r="VNY361" s="15"/>
      <c r="VNZ361" s="15"/>
      <c r="VOA361" s="15"/>
      <c r="VOB361" s="15"/>
      <c r="VOC361" s="15"/>
      <c r="VOD361" s="15"/>
      <c r="VOE361" s="15"/>
      <c r="VOF361" s="15"/>
      <c r="VOG361" s="15"/>
      <c r="VOH361" s="15"/>
      <c r="VOI361" s="15"/>
      <c r="VOJ361" s="15"/>
      <c r="VOK361" s="15"/>
      <c r="VOL361" s="15"/>
      <c r="VOM361" s="15"/>
      <c r="VON361" s="15"/>
      <c r="VOO361" s="15"/>
      <c r="VOP361" s="15"/>
      <c r="VOQ361" s="15"/>
      <c r="VOR361" s="15"/>
      <c r="VOS361" s="15"/>
      <c r="VOT361" s="15"/>
      <c r="VOU361" s="15"/>
      <c r="VOV361" s="15"/>
      <c r="VOW361" s="15"/>
      <c r="VOX361" s="15"/>
      <c r="VOY361" s="15"/>
      <c r="VOZ361" s="15"/>
      <c r="VPA361" s="15"/>
      <c r="VPB361" s="15"/>
      <c r="VPC361" s="15"/>
      <c r="VPD361" s="15"/>
      <c r="VPE361" s="15"/>
      <c r="VPF361" s="15"/>
      <c r="VPG361" s="15"/>
      <c r="VPH361" s="15"/>
      <c r="VPI361" s="15"/>
      <c r="VPJ361" s="15"/>
      <c r="VPK361" s="15"/>
      <c r="VPL361" s="15"/>
      <c r="VPM361" s="15"/>
      <c r="VPN361" s="15"/>
      <c r="VPO361" s="15"/>
      <c r="VPP361" s="15"/>
      <c r="VPQ361" s="15"/>
      <c r="VPR361" s="15"/>
      <c r="VPS361" s="15"/>
      <c r="VPT361" s="15"/>
      <c r="VPU361" s="15"/>
      <c r="VPV361" s="15"/>
      <c r="VPW361" s="15"/>
      <c r="VPX361" s="15"/>
      <c r="VPY361" s="15"/>
      <c r="VPZ361" s="15"/>
      <c r="VQA361" s="15"/>
      <c r="VQB361" s="15"/>
      <c r="VQC361" s="15"/>
      <c r="VQD361" s="15"/>
      <c r="VQE361" s="15"/>
      <c r="VQF361" s="15"/>
      <c r="VQG361" s="15"/>
      <c r="VQH361" s="15"/>
      <c r="VQI361" s="15"/>
      <c r="VQJ361" s="15"/>
      <c r="VQK361" s="15"/>
      <c r="VQL361" s="15"/>
      <c r="VQM361" s="15"/>
      <c r="VQN361" s="15"/>
      <c r="VQO361" s="15"/>
      <c r="VQP361" s="15"/>
      <c r="VQQ361" s="15"/>
      <c r="VQR361" s="15"/>
      <c r="VQS361" s="15"/>
      <c r="VQT361" s="15"/>
      <c r="VQU361" s="15"/>
      <c r="VQV361" s="15"/>
      <c r="VQW361" s="15"/>
      <c r="VQX361" s="15"/>
      <c r="VQY361" s="15"/>
      <c r="VQZ361" s="15"/>
      <c r="VRA361" s="15"/>
      <c r="VRB361" s="15"/>
      <c r="VRC361" s="15"/>
      <c r="VRD361" s="15"/>
      <c r="VRE361" s="15"/>
      <c r="VRF361" s="15"/>
      <c r="VRG361" s="15"/>
      <c r="VRH361" s="15"/>
      <c r="VRI361" s="15"/>
      <c r="VRJ361" s="15"/>
      <c r="VRK361" s="15"/>
      <c r="VRL361" s="15"/>
      <c r="VRM361" s="15"/>
      <c r="VRN361" s="15"/>
      <c r="VRO361" s="15"/>
      <c r="VRP361" s="15"/>
      <c r="VRQ361" s="15"/>
      <c r="VRR361" s="15"/>
      <c r="VRS361" s="15"/>
      <c r="VRT361" s="15"/>
      <c r="VRU361" s="15"/>
      <c r="VRV361" s="15"/>
      <c r="VRW361" s="15"/>
      <c r="VRX361" s="15"/>
      <c r="VRY361" s="15"/>
      <c r="VRZ361" s="15"/>
      <c r="VSA361" s="15"/>
      <c r="VSB361" s="15"/>
      <c r="VSC361" s="15"/>
      <c r="VSD361" s="15"/>
      <c r="VSE361" s="15"/>
      <c r="VSF361" s="15"/>
      <c r="VSG361" s="15"/>
      <c r="VSH361" s="15"/>
      <c r="VSI361" s="15"/>
      <c r="VSJ361" s="15"/>
      <c r="VSK361" s="15"/>
      <c r="VSL361" s="15"/>
      <c r="VSM361" s="15"/>
      <c r="VSN361" s="15"/>
      <c r="VSO361" s="15"/>
      <c r="VSP361" s="15"/>
      <c r="VSQ361" s="15"/>
      <c r="VSR361" s="15"/>
      <c r="VSS361" s="15"/>
      <c r="VST361" s="15"/>
      <c r="VSU361" s="15"/>
      <c r="VSV361" s="15"/>
      <c r="VSW361" s="15"/>
      <c r="VSX361" s="15"/>
      <c r="VSY361" s="15"/>
      <c r="VSZ361" s="15"/>
      <c r="VTA361" s="15"/>
      <c r="VTB361" s="15"/>
      <c r="VTC361" s="15"/>
      <c r="VTD361" s="15"/>
      <c r="VTE361" s="15"/>
      <c r="VTF361" s="15"/>
      <c r="VTG361" s="15"/>
      <c r="VTH361" s="15"/>
      <c r="VTI361" s="15"/>
      <c r="VTJ361" s="15"/>
      <c r="VTK361" s="15"/>
      <c r="VTL361" s="15"/>
      <c r="VTM361" s="15"/>
      <c r="VTN361" s="15"/>
      <c r="VTO361" s="15"/>
      <c r="VTP361" s="15"/>
      <c r="VTQ361" s="15"/>
      <c r="VTR361" s="15"/>
      <c r="VTS361" s="15"/>
      <c r="VTT361" s="15"/>
      <c r="VTU361" s="15"/>
      <c r="VTV361" s="15"/>
      <c r="VTW361" s="15"/>
      <c r="VTX361" s="15"/>
      <c r="VTY361" s="15"/>
      <c r="VTZ361" s="15"/>
      <c r="VUA361" s="15"/>
      <c r="VUB361" s="15"/>
      <c r="VUC361" s="15"/>
      <c r="VUD361" s="15"/>
      <c r="VUE361" s="15"/>
      <c r="VUF361" s="15"/>
      <c r="VUG361" s="15"/>
      <c r="VUH361" s="15"/>
      <c r="VUI361" s="15"/>
      <c r="VUJ361" s="15"/>
      <c r="VUK361" s="15"/>
      <c r="VUL361" s="15"/>
      <c r="VUM361" s="15"/>
      <c r="VUN361" s="15"/>
      <c r="VUO361" s="15"/>
      <c r="VUP361" s="15"/>
      <c r="VUQ361" s="15"/>
      <c r="VUR361" s="15"/>
      <c r="VUS361" s="15"/>
      <c r="VUT361" s="15"/>
      <c r="VUU361" s="15"/>
      <c r="VUV361" s="15"/>
      <c r="VUW361" s="15"/>
      <c r="VUX361" s="15"/>
      <c r="VUY361" s="15"/>
      <c r="VUZ361" s="15"/>
      <c r="VVA361" s="15"/>
      <c r="VVB361" s="15"/>
      <c r="VVC361" s="15"/>
      <c r="VVD361" s="15"/>
      <c r="VVE361" s="15"/>
      <c r="VVF361" s="15"/>
      <c r="VVG361" s="15"/>
      <c r="VVH361" s="15"/>
      <c r="VVI361" s="15"/>
      <c r="VVJ361" s="15"/>
      <c r="VVK361" s="15"/>
      <c r="VVL361" s="15"/>
      <c r="VVM361" s="15"/>
      <c r="VVN361" s="15"/>
      <c r="VVO361" s="15"/>
      <c r="VVP361" s="15"/>
      <c r="VVQ361" s="15"/>
      <c r="VVR361" s="15"/>
      <c r="VVS361" s="15"/>
      <c r="VVT361" s="15"/>
      <c r="VVU361" s="15"/>
      <c r="VVV361" s="15"/>
      <c r="VVW361" s="15"/>
      <c r="VVX361" s="15"/>
      <c r="VVY361" s="15"/>
      <c r="VVZ361" s="15"/>
      <c r="VWA361" s="15"/>
      <c r="VWB361" s="15"/>
      <c r="VWC361" s="15"/>
      <c r="VWD361" s="15"/>
      <c r="VWE361" s="15"/>
      <c r="VWF361" s="15"/>
      <c r="VWG361" s="15"/>
      <c r="VWH361" s="15"/>
      <c r="VWI361" s="15"/>
      <c r="VWJ361" s="15"/>
      <c r="VWK361" s="15"/>
      <c r="VWL361" s="15"/>
      <c r="VWM361" s="15"/>
      <c r="VWN361" s="15"/>
      <c r="VWO361" s="15"/>
      <c r="VWP361" s="15"/>
      <c r="VWQ361" s="15"/>
      <c r="VWR361" s="15"/>
      <c r="VWS361" s="15"/>
      <c r="VWT361" s="15"/>
      <c r="VWU361" s="15"/>
      <c r="VWV361" s="15"/>
      <c r="VWW361" s="15"/>
      <c r="VWX361" s="15"/>
      <c r="VWY361" s="15"/>
      <c r="VWZ361" s="15"/>
      <c r="VXA361" s="15"/>
      <c r="VXB361" s="15"/>
      <c r="VXC361" s="15"/>
      <c r="VXD361" s="15"/>
      <c r="VXE361" s="15"/>
      <c r="VXF361" s="15"/>
      <c r="VXG361" s="15"/>
      <c r="VXH361" s="15"/>
      <c r="VXI361" s="15"/>
      <c r="VXJ361" s="15"/>
      <c r="VXK361" s="15"/>
      <c r="VXL361" s="15"/>
      <c r="VXM361" s="15"/>
      <c r="VXN361" s="15"/>
      <c r="VXO361" s="15"/>
      <c r="VXP361" s="15"/>
      <c r="VXQ361" s="15"/>
      <c r="VXR361" s="15"/>
      <c r="VXS361" s="15"/>
      <c r="VXT361" s="15"/>
      <c r="VXU361" s="15"/>
      <c r="VXV361" s="15"/>
      <c r="VXW361" s="15"/>
      <c r="VXX361" s="15"/>
      <c r="VXY361" s="15"/>
      <c r="VXZ361" s="15"/>
      <c r="VYA361" s="15"/>
      <c r="VYB361" s="15"/>
      <c r="VYC361" s="15"/>
      <c r="VYD361" s="15"/>
      <c r="VYE361" s="15"/>
      <c r="VYF361" s="15"/>
      <c r="VYG361" s="15"/>
      <c r="VYH361" s="15"/>
      <c r="VYI361" s="15"/>
      <c r="VYJ361" s="15"/>
      <c r="VYK361" s="15"/>
      <c r="VYL361" s="15"/>
      <c r="VYM361" s="15"/>
      <c r="VYN361" s="15"/>
      <c r="VYO361" s="15"/>
      <c r="VYP361" s="15"/>
      <c r="VYQ361" s="15"/>
      <c r="VYR361" s="15"/>
      <c r="VYS361" s="15"/>
      <c r="VYT361" s="15"/>
      <c r="VYU361" s="15"/>
      <c r="VYV361" s="15"/>
      <c r="VYW361" s="15"/>
      <c r="VYX361" s="15"/>
      <c r="VYY361" s="15"/>
      <c r="VYZ361" s="15"/>
      <c r="VZA361" s="15"/>
      <c r="VZB361" s="15"/>
      <c r="VZC361" s="15"/>
      <c r="VZD361" s="15"/>
      <c r="VZE361" s="15"/>
      <c r="VZF361" s="15"/>
      <c r="VZG361" s="15"/>
      <c r="VZH361" s="15"/>
      <c r="VZI361" s="15"/>
      <c r="VZJ361" s="15"/>
      <c r="VZK361" s="15"/>
      <c r="VZL361" s="15"/>
      <c r="VZM361" s="15"/>
      <c r="VZN361" s="15"/>
      <c r="VZO361" s="15"/>
      <c r="VZP361" s="15"/>
      <c r="VZQ361" s="15"/>
      <c r="VZR361" s="15"/>
      <c r="VZS361" s="15"/>
      <c r="VZT361" s="15"/>
      <c r="VZU361" s="15"/>
      <c r="VZV361" s="15"/>
      <c r="VZW361" s="15"/>
      <c r="VZX361" s="15"/>
      <c r="VZY361" s="15"/>
      <c r="VZZ361" s="15"/>
      <c r="WAA361" s="15"/>
      <c r="WAB361" s="15"/>
      <c r="WAC361" s="15"/>
      <c r="WAD361" s="15"/>
      <c r="WAE361" s="15"/>
      <c r="WAF361" s="15"/>
      <c r="WAG361" s="15"/>
      <c r="WAH361" s="15"/>
      <c r="WAI361" s="15"/>
      <c r="WAJ361" s="15"/>
      <c r="WAK361" s="15"/>
      <c r="WAL361" s="15"/>
      <c r="WAM361" s="15"/>
      <c r="WAN361" s="15"/>
      <c r="WAO361" s="15"/>
      <c r="WAP361" s="15"/>
      <c r="WAQ361" s="15"/>
      <c r="WAR361" s="15"/>
      <c r="WAS361" s="15"/>
      <c r="WAT361" s="15"/>
      <c r="WAU361" s="15"/>
      <c r="WAV361" s="15"/>
      <c r="WAW361" s="15"/>
      <c r="WAX361" s="15"/>
      <c r="WAY361" s="15"/>
      <c r="WAZ361" s="15"/>
      <c r="WBA361" s="15"/>
      <c r="WBB361" s="15"/>
      <c r="WBC361" s="15"/>
      <c r="WBD361" s="15"/>
      <c r="WBE361" s="15"/>
      <c r="WBF361" s="15"/>
      <c r="WBG361" s="15"/>
      <c r="WBH361" s="15"/>
      <c r="WBI361" s="15"/>
      <c r="WBJ361" s="15"/>
      <c r="WBK361" s="15"/>
      <c r="WBL361" s="15"/>
      <c r="WBM361" s="15"/>
      <c r="WBN361" s="15"/>
      <c r="WBO361" s="15"/>
      <c r="WBP361" s="15"/>
      <c r="WBQ361" s="15"/>
      <c r="WBR361" s="15"/>
      <c r="WBS361" s="15"/>
      <c r="WBT361" s="15"/>
      <c r="WBU361" s="15"/>
      <c r="WBV361" s="15"/>
      <c r="WBW361" s="15"/>
      <c r="WBX361" s="15"/>
      <c r="WBY361" s="15"/>
      <c r="WBZ361" s="15"/>
      <c r="WCA361" s="15"/>
      <c r="WCB361" s="15"/>
      <c r="WCC361" s="15"/>
      <c r="WCD361" s="15"/>
      <c r="WCE361" s="15"/>
      <c r="WCF361" s="15"/>
      <c r="WCG361" s="15"/>
      <c r="WCH361" s="15"/>
      <c r="WCI361" s="15"/>
      <c r="WCJ361" s="15"/>
      <c r="WCK361" s="15"/>
      <c r="WCL361" s="15"/>
      <c r="WCM361" s="15"/>
      <c r="WCN361" s="15"/>
      <c r="WCO361" s="15"/>
      <c r="WCP361" s="15"/>
      <c r="WCQ361" s="15"/>
      <c r="WCR361" s="15"/>
      <c r="WCS361" s="15"/>
      <c r="WCT361" s="15"/>
      <c r="WCU361" s="15"/>
      <c r="WCV361" s="15"/>
      <c r="WCW361" s="15"/>
      <c r="WCX361" s="15"/>
      <c r="WCY361" s="15"/>
      <c r="WCZ361" s="15"/>
      <c r="WDA361" s="15"/>
      <c r="WDB361" s="15"/>
      <c r="WDC361" s="15"/>
      <c r="WDD361" s="15"/>
      <c r="WDE361" s="15"/>
      <c r="WDF361" s="15"/>
      <c r="WDG361" s="15"/>
      <c r="WDH361" s="15"/>
      <c r="WDI361" s="15"/>
      <c r="WDJ361" s="15"/>
      <c r="WDK361" s="15"/>
      <c r="WDL361" s="15"/>
      <c r="WDM361" s="15"/>
      <c r="WDN361" s="15"/>
      <c r="WDO361" s="15"/>
      <c r="WDP361" s="15"/>
      <c r="WDQ361" s="15"/>
      <c r="WDR361" s="15"/>
      <c r="WDS361" s="15"/>
      <c r="WDT361" s="15"/>
      <c r="WDU361" s="15"/>
      <c r="WDV361" s="15"/>
      <c r="WDW361" s="15"/>
      <c r="WDX361" s="15"/>
      <c r="WDY361" s="15"/>
      <c r="WDZ361" s="15"/>
      <c r="WEA361" s="15"/>
      <c r="WEB361" s="15"/>
      <c r="WEC361" s="15"/>
      <c r="WED361" s="15"/>
      <c r="WEE361" s="15"/>
      <c r="WEF361" s="15"/>
      <c r="WEG361" s="15"/>
      <c r="WEH361" s="15"/>
      <c r="WEI361" s="15"/>
      <c r="WEJ361" s="15"/>
      <c r="WEK361" s="15"/>
      <c r="WEL361" s="15"/>
      <c r="WEM361" s="15"/>
      <c r="WEN361" s="15"/>
      <c r="WEO361" s="15"/>
      <c r="WEP361" s="15"/>
      <c r="WEQ361" s="15"/>
      <c r="WER361" s="15"/>
      <c r="WES361" s="15"/>
      <c r="WET361" s="15"/>
      <c r="WEU361" s="15"/>
      <c r="WEV361" s="15"/>
      <c r="WEW361" s="15"/>
      <c r="WEX361" s="15"/>
      <c r="WEY361" s="15"/>
      <c r="WEZ361" s="15"/>
      <c r="WFA361" s="15"/>
      <c r="WFB361" s="15"/>
      <c r="WFC361" s="15"/>
      <c r="WFD361" s="15"/>
      <c r="WFE361" s="15"/>
      <c r="WFF361" s="15"/>
      <c r="WFG361" s="15"/>
      <c r="WFH361" s="15"/>
      <c r="WFI361" s="15"/>
      <c r="WFJ361" s="15"/>
      <c r="WFK361" s="15"/>
      <c r="WFL361" s="15"/>
      <c r="WFM361" s="15"/>
      <c r="WFN361" s="15"/>
      <c r="WFO361" s="15"/>
      <c r="WFP361" s="15"/>
      <c r="WFQ361" s="15"/>
      <c r="WFR361" s="15"/>
      <c r="WFS361" s="15"/>
      <c r="WFT361" s="15"/>
      <c r="WFU361" s="15"/>
      <c r="WFV361" s="15"/>
      <c r="WFW361" s="15"/>
      <c r="WFX361" s="15"/>
      <c r="WFY361" s="15"/>
      <c r="WFZ361" s="15"/>
      <c r="WGA361" s="15"/>
      <c r="WGB361" s="15"/>
      <c r="WGC361" s="15"/>
      <c r="WGD361" s="15"/>
      <c r="WGE361" s="15"/>
      <c r="WGF361" s="15"/>
      <c r="WGG361" s="15"/>
      <c r="WGH361" s="15"/>
      <c r="WGI361" s="15"/>
      <c r="WGJ361" s="15"/>
      <c r="WGK361" s="15"/>
      <c r="WGL361" s="15"/>
      <c r="WGM361" s="15"/>
      <c r="WGN361" s="15"/>
      <c r="WGO361" s="15"/>
      <c r="WGP361" s="15"/>
      <c r="WGQ361" s="15"/>
      <c r="WGR361" s="15"/>
      <c r="WGS361" s="15"/>
      <c r="WGT361" s="15"/>
      <c r="WGU361" s="15"/>
      <c r="WGV361" s="15"/>
      <c r="WGW361" s="15"/>
      <c r="WGX361" s="15"/>
      <c r="WGY361" s="15"/>
      <c r="WGZ361" s="15"/>
      <c r="WHA361" s="15"/>
      <c r="WHB361" s="15"/>
      <c r="WHC361" s="15"/>
      <c r="WHD361" s="15"/>
      <c r="WHE361" s="15"/>
      <c r="WHF361" s="15"/>
      <c r="WHG361" s="15"/>
      <c r="WHH361" s="15"/>
      <c r="WHI361" s="15"/>
      <c r="WHJ361" s="15"/>
      <c r="WHK361" s="15"/>
      <c r="WHL361" s="15"/>
      <c r="WHM361" s="15"/>
      <c r="WHN361" s="15"/>
      <c r="WHO361" s="15"/>
      <c r="WHP361" s="15"/>
      <c r="WHQ361" s="15"/>
      <c r="WHR361" s="15"/>
      <c r="WHS361" s="15"/>
      <c r="WHT361" s="15"/>
      <c r="WHU361" s="15"/>
      <c r="WHV361" s="15"/>
      <c r="WHW361" s="15"/>
      <c r="WHX361" s="15"/>
      <c r="WHY361" s="15"/>
      <c r="WHZ361" s="15"/>
      <c r="WIA361" s="15"/>
      <c r="WIB361" s="15"/>
      <c r="WIC361" s="15"/>
      <c r="WID361" s="15"/>
      <c r="WIE361" s="15"/>
      <c r="WIF361" s="15"/>
      <c r="WIG361" s="15"/>
      <c r="WIH361" s="15"/>
      <c r="WII361" s="15"/>
      <c r="WIJ361" s="15"/>
      <c r="WIK361" s="15"/>
      <c r="WIL361" s="15"/>
      <c r="WIM361" s="15"/>
      <c r="WIN361" s="15"/>
      <c r="WIO361" s="15"/>
      <c r="WIP361" s="15"/>
      <c r="WIQ361" s="15"/>
      <c r="WIR361" s="15"/>
      <c r="WIS361" s="15"/>
      <c r="WIT361" s="15"/>
      <c r="WIU361" s="15"/>
      <c r="WIV361" s="15"/>
      <c r="WIW361" s="15"/>
      <c r="WIX361" s="15"/>
      <c r="WIY361" s="15"/>
      <c r="WIZ361" s="15"/>
      <c r="WJA361" s="15"/>
      <c r="WJB361" s="15"/>
      <c r="WJC361" s="15"/>
      <c r="WJD361" s="15"/>
      <c r="WJE361" s="15"/>
      <c r="WJF361" s="15"/>
      <c r="WJG361" s="15"/>
      <c r="WJH361" s="15"/>
      <c r="WJI361" s="15"/>
      <c r="WJJ361" s="15"/>
      <c r="WJK361" s="15"/>
      <c r="WJL361" s="15"/>
      <c r="WJM361" s="15"/>
      <c r="WJN361" s="15"/>
      <c r="WJO361" s="15"/>
      <c r="WJP361" s="15"/>
      <c r="WJQ361" s="15"/>
      <c r="WJR361" s="15"/>
      <c r="WJS361" s="15"/>
      <c r="WJT361" s="15"/>
      <c r="WJU361" s="15"/>
      <c r="WJV361" s="15"/>
      <c r="WJW361" s="15"/>
      <c r="WJX361" s="15"/>
      <c r="WJY361" s="15"/>
      <c r="WJZ361" s="15"/>
      <c r="WKA361" s="15"/>
      <c r="WKB361" s="15"/>
      <c r="WKC361" s="15"/>
      <c r="WKD361" s="15"/>
      <c r="WKE361" s="15"/>
      <c r="WKF361" s="15"/>
      <c r="WKG361" s="15"/>
      <c r="WKH361" s="15"/>
      <c r="WKI361" s="15"/>
      <c r="WKJ361" s="15"/>
      <c r="WKK361" s="15"/>
      <c r="WKL361" s="15"/>
      <c r="WKM361" s="15"/>
      <c r="WKN361" s="15"/>
      <c r="WKO361" s="15"/>
      <c r="WKP361" s="15"/>
      <c r="WKQ361" s="15"/>
      <c r="WKR361" s="15"/>
      <c r="WKS361" s="15"/>
      <c r="WKT361" s="15"/>
      <c r="WKU361" s="15"/>
      <c r="WKV361" s="15"/>
      <c r="WKW361" s="15"/>
      <c r="WKX361" s="15"/>
      <c r="WKY361" s="15"/>
      <c r="WKZ361" s="15"/>
      <c r="WLA361" s="15"/>
      <c r="WLB361" s="15"/>
      <c r="WLC361" s="15"/>
      <c r="WLD361" s="15"/>
      <c r="WLE361" s="15"/>
      <c r="WLF361" s="15"/>
      <c r="WLG361" s="15"/>
      <c r="WLH361" s="15"/>
      <c r="WLI361" s="15"/>
      <c r="WLJ361" s="15"/>
      <c r="WLK361" s="15"/>
      <c r="WLL361" s="15"/>
      <c r="WLM361" s="15"/>
      <c r="WLN361" s="15"/>
      <c r="WLO361" s="15"/>
      <c r="WLP361" s="15"/>
      <c r="WLQ361" s="15"/>
      <c r="WLR361" s="15"/>
      <c r="WLS361" s="15"/>
      <c r="WLT361" s="15"/>
      <c r="WLU361" s="15"/>
      <c r="WLV361" s="15"/>
      <c r="WLW361" s="15"/>
      <c r="WLX361" s="15"/>
      <c r="WLY361" s="15"/>
      <c r="WLZ361" s="15"/>
      <c r="WMA361" s="15"/>
      <c r="WMB361" s="15"/>
      <c r="WMC361" s="15"/>
      <c r="WMD361" s="15"/>
      <c r="WME361" s="15"/>
      <c r="WMF361" s="15"/>
      <c r="WMG361" s="15"/>
      <c r="WMH361" s="15"/>
      <c r="WMI361" s="15"/>
      <c r="WMJ361" s="15"/>
      <c r="WMK361" s="15"/>
      <c r="WML361" s="15"/>
      <c r="WMM361" s="15"/>
      <c r="WMN361" s="15"/>
      <c r="WMO361" s="15"/>
      <c r="WMP361" s="15"/>
      <c r="WMQ361" s="15"/>
      <c r="WMR361" s="15"/>
      <c r="WMS361" s="15"/>
      <c r="WMT361" s="15"/>
      <c r="WMU361" s="15"/>
      <c r="WMV361" s="15"/>
      <c r="WMW361" s="15"/>
      <c r="WMX361" s="15"/>
      <c r="WMY361" s="15"/>
      <c r="WMZ361" s="15"/>
      <c r="WNA361" s="15"/>
      <c r="WNB361" s="15"/>
      <c r="WNC361" s="15"/>
      <c r="WND361" s="15"/>
      <c r="WNE361" s="15"/>
      <c r="WNF361" s="15"/>
      <c r="WNG361" s="15"/>
      <c r="WNH361" s="15"/>
      <c r="WNI361" s="15"/>
      <c r="WNJ361" s="15"/>
      <c r="WNK361" s="15"/>
      <c r="WNL361" s="15"/>
      <c r="WNM361" s="15"/>
      <c r="WNN361" s="15"/>
      <c r="WNO361" s="15"/>
      <c r="WNP361" s="15"/>
      <c r="WNQ361" s="15"/>
      <c r="WNR361" s="15"/>
      <c r="WNS361" s="15"/>
      <c r="WNT361" s="15"/>
      <c r="WNU361" s="15"/>
      <c r="WNV361" s="15"/>
      <c r="WNW361" s="15"/>
      <c r="WNX361" s="15"/>
      <c r="WNY361" s="15"/>
      <c r="WNZ361" s="15"/>
      <c r="WOA361" s="15"/>
      <c r="WOB361" s="15"/>
      <c r="WOC361" s="15"/>
      <c r="WOD361" s="15"/>
      <c r="WOE361" s="15"/>
      <c r="WOF361" s="15"/>
      <c r="WOG361" s="15"/>
      <c r="WOH361" s="15"/>
      <c r="WOI361" s="15"/>
      <c r="WOJ361" s="15"/>
      <c r="WOK361" s="15"/>
      <c r="WOL361" s="15"/>
      <c r="WOM361" s="15"/>
      <c r="WON361" s="15"/>
      <c r="WOO361" s="15"/>
      <c r="WOP361" s="15"/>
      <c r="WOQ361" s="15"/>
      <c r="WOR361" s="15"/>
      <c r="WOS361" s="15"/>
      <c r="WOT361" s="15"/>
      <c r="WOU361" s="15"/>
      <c r="WOV361" s="15"/>
      <c r="WOW361" s="15"/>
      <c r="WOX361" s="15"/>
      <c r="WOY361" s="15"/>
      <c r="WOZ361" s="15"/>
      <c r="WPA361" s="15"/>
      <c r="WPB361" s="15"/>
      <c r="WPC361" s="15"/>
      <c r="WPD361" s="15"/>
      <c r="WPE361" s="15"/>
      <c r="WPF361" s="15"/>
      <c r="WPG361" s="15"/>
      <c r="WPH361" s="15"/>
      <c r="WPI361" s="15"/>
      <c r="WPJ361" s="15"/>
      <c r="WPK361" s="15"/>
      <c r="WPL361" s="15"/>
      <c r="WPM361" s="15"/>
      <c r="WPN361" s="15"/>
      <c r="WPO361" s="15"/>
      <c r="WPP361" s="15"/>
      <c r="WPQ361" s="15"/>
      <c r="WPR361" s="15"/>
      <c r="WPS361" s="15"/>
      <c r="WPT361" s="15"/>
      <c r="WPU361" s="15"/>
      <c r="WPV361" s="15"/>
      <c r="WPW361" s="15"/>
      <c r="WPX361" s="15"/>
      <c r="WPY361" s="15"/>
      <c r="WPZ361" s="15"/>
      <c r="WQA361" s="15"/>
      <c r="WQB361" s="15"/>
      <c r="WQC361" s="15"/>
      <c r="WQD361" s="15"/>
      <c r="WQE361" s="15"/>
      <c r="WQF361" s="15"/>
      <c r="WQG361" s="15"/>
      <c r="WQH361" s="15"/>
      <c r="WQI361" s="15"/>
      <c r="WQJ361" s="15"/>
      <c r="WQK361" s="15"/>
      <c r="WQL361" s="15"/>
      <c r="WQM361" s="15"/>
      <c r="WQN361" s="15"/>
      <c r="WQO361" s="15"/>
      <c r="WQP361" s="15"/>
      <c r="WQQ361" s="15"/>
      <c r="WQR361" s="15"/>
      <c r="WQS361" s="15"/>
      <c r="WQT361" s="15"/>
      <c r="WQU361" s="15"/>
      <c r="WQV361" s="15"/>
      <c r="WQW361" s="15"/>
      <c r="WQX361" s="15"/>
      <c r="WQY361" s="15"/>
      <c r="WQZ361" s="15"/>
      <c r="WRA361" s="15"/>
      <c r="WRB361" s="15"/>
      <c r="WRC361" s="15"/>
      <c r="WRD361" s="15"/>
      <c r="WRE361" s="15"/>
      <c r="WRF361" s="15"/>
      <c r="WRG361" s="15"/>
      <c r="WRH361" s="15"/>
      <c r="WRI361" s="15"/>
      <c r="WRJ361" s="15"/>
      <c r="WRK361" s="15"/>
      <c r="WRL361" s="15"/>
      <c r="WRM361" s="15"/>
      <c r="WRN361" s="15"/>
      <c r="WRO361" s="15"/>
      <c r="WRP361" s="15"/>
      <c r="WRQ361" s="15"/>
      <c r="WRR361" s="15"/>
      <c r="WRS361" s="15"/>
      <c r="WRT361" s="15"/>
      <c r="WRU361" s="15"/>
      <c r="WRV361" s="15"/>
      <c r="WRW361" s="15"/>
      <c r="WRX361" s="15"/>
      <c r="WRY361" s="15"/>
      <c r="WRZ361" s="15"/>
      <c r="WSA361" s="15"/>
      <c r="WSB361" s="15"/>
      <c r="WSC361" s="15"/>
      <c r="WSD361" s="15"/>
      <c r="WSE361" s="15"/>
      <c r="WSF361" s="15"/>
      <c r="WSG361" s="15"/>
      <c r="WSH361" s="15"/>
      <c r="WSI361" s="15"/>
      <c r="WSJ361" s="15"/>
      <c r="WSK361" s="15"/>
      <c r="WSL361" s="15"/>
      <c r="WSM361" s="15"/>
      <c r="WSN361" s="15"/>
      <c r="WSO361" s="15"/>
      <c r="WSP361" s="15"/>
      <c r="WSQ361" s="15"/>
      <c r="WSR361" s="15"/>
      <c r="WSS361" s="15"/>
      <c r="WST361" s="15"/>
      <c r="WSU361" s="15"/>
      <c r="WSV361" s="15"/>
      <c r="WSW361" s="15"/>
      <c r="WSX361" s="15"/>
      <c r="WSY361" s="15"/>
      <c r="WSZ361" s="15"/>
      <c r="WTA361" s="15"/>
      <c r="WTB361" s="15"/>
      <c r="WTC361" s="15"/>
      <c r="WTD361" s="15"/>
      <c r="WTE361" s="15"/>
      <c r="WTF361" s="15"/>
      <c r="WTG361" s="15"/>
      <c r="WTH361" s="15"/>
      <c r="WTI361" s="15"/>
      <c r="WTJ361" s="15"/>
      <c r="WTK361" s="15"/>
      <c r="WTL361" s="15"/>
      <c r="WTM361" s="15"/>
      <c r="WTN361" s="15"/>
      <c r="WTO361" s="15"/>
      <c r="WTP361" s="15"/>
      <c r="WTQ361" s="15"/>
      <c r="WTR361" s="15"/>
      <c r="WTS361" s="15"/>
      <c r="WTT361" s="15"/>
      <c r="WTU361" s="15"/>
      <c r="WTV361" s="15"/>
      <c r="WTW361" s="15"/>
      <c r="WTX361" s="15"/>
      <c r="WTY361" s="15"/>
      <c r="WTZ361" s="15"/>
      <c r="WUA361" s="15"/>
      <c r="WUB361" s="15"/>
      <c r="WUC361" s="15"/>
      <c r="WUD361" s="15"/>
      <c r="WUE361" s="15"/>
      <c r="WUF361" s="15"/>
      <c r="WUG361" s="15"/>
      <c r="WUH361" s="15"/>
      <c r="WUI361" s="15"/>
      <c r="WUJ361" s="15"/>
      <c r="WUK361" s="15"/>
      <c r="WUL361" s="15"/>
      <c r="WUM361" s="15"/>
      <c r="WUN361" s="15"/>
      <c r="WUO361" s="15"/>
      <c r="WUP361" s="15"/>
      <c r="WUQ361" s="15"/>
      <c r="WUR361" s="15"/>
      <c r="WUS361" s="15"/>
      <c r="WUT361" s="15"/>
      <c r="WUU361" s="15"/>
      <c r="WUV361" s="15"/>
      <c r="WUW361" s="15"/>
      <c r="WUX361" s="15"/>
      <c r="WUY361" s="15"/>
      <c r="WUZ361" s="15"/>
      <c r="WVA361" s="15"/>
      <c r="WVB361" s="15"/>
      <c r="WVC361" s="15"/>
      <c r="WVD361" s="15"/>
      <c r="WVE361" s="15"/>
      <c r="WVF361" s="15"/>
      <c r="WVG361" s="15"/>
      <c r="WVH361" s="15"/>
      <c r="WVI361" s="15"/>
      <c r="WVJ361" s="15"/>
      <c r="WVK361" s="15"/>
      <c r="WVL361" s="15"/>
      <c r="WVM361" s="15"/>
      <c r="WVN361" s="15"/>
      <c r="WVO361" s="15"/>
      <c r="WVP361" s="15"/>
      <c r="WVQ361" s="15"/>
      <c r="WVR361" s="15"/>
      <c r="WVS361" s="15"/>
      <c r="WVT361" s="15"/>
      <c r="WVU361" s="15"/>
      <c r="WVV361" s="15"/>
      <c r="WVW361" s="15"/>
      <c r="WVX361" s="15"/>
      <c r="WVY361" s="15"/>
      <c r="WVZ361" s="15"/>
      <c r="WWA361" s="15"/>
      <c r="WWB361" s="15"/>
      <c r="WWC361" s="15"/>
      <c r="WWD361" s="15"/>
      <c r="WWE361" s="15"/>
      <c r="WWF361" s="15"/>
      <c r="WWG361" s="15"/>
      <c r="WWH361" s="15"/>
      <c r="WWI361" s="15"/>
      <c r="WWJ361" s="15"/>
      <c r="WWK361" s="15"/>
      <c r="WWL361" s="15"/>
      <c r="WWM361" s="15"/>
      <c r="WWN361" s="15"/>
      <c r="WWO361" s="15"/>
      <c r="WWP361" s="15"/>
      <c r="WWQ361" s="15"/>
      <c r="WWR361" s="15"/>
      <c r="WWS361" s="15"/>
      <c r="WWT361" s="15"/>
      <c r="WWU361" s="15"/>
      <c r="WWV361" s="15"/>
      <c r="WWW361" s="15"/>
      <c r="WWX361" s="15"/>
      <c r="WWY361" s="15"/>
      <c r="WWZ361" s="15"/>
      <c r="WXA361" s="15"/>
      <c r="WXB361" s="15"/>
      <c r="WXC361" s="15"/>
      <c r="WXD361" s="15"/>
      <c r="WXE361" s="15"/>
      <c r="WXF361" s="15"/>
      <c r="WXG361" s="15"/>
      <c r="WXH361" s="15"/>
      <c r="WXI361" s="15"/>
      <c r="WXJ361" s="15"/>
      <c r="WXK361" s="15"/>
      <c r="WXL361" s="15"/>
      <c r="WXM361" s="15"/>
      <c r="WXN361" s="15"/>
      <c r="WXO361" s="15"/>
      <c r="WXP361" s="15"/>
      <c r="WXQ361" s="15"/>
      <c r="WXR361" s="15"/>
      <c r="WXS361" s="15"/>
      <c r="WXT361" s="15"/>
      <c r="WXU361" s="15"/>
      <c r="WXV361" s="15"/>
      <c r="WXW361" s="15"/>
      <c r="WXX361" s="15"/>
      <c r="WXY361" s="15"/>
      <c r="WXZ361" s="15"/>
      <c r="WYA361" s="15"/>
      <c r="WYB361" s="15"/>
      <c r="WYC361" s="15"/>
      <c r="WYD361" s="15"/>
      <c r="WYE361" s="15"/>
      <c r="WYF361" s="15"/>
      <c r="WYG361" s="15"/>
      <c r="WYH361" s="15"/>
      <c r="WYI361" s="15"/>
      <c r="WYJ361" s="15"/>
      <c r="WYK361" s="15"/>
      <c r="WYL361" s="15"/>
      <c r="WYM361" s="15"/>
      <c r="WYN361" s="15"/>
      <c r="WYO361" s="15"/>
      <c r="WYP361" s="15"/>
      <c r="WYQ361" s="15"/>
      <c r="WYR361" s="15"/>
      <c r="WYS361" s="15"/>
      <c r="WYT361" s="15"/>
      <c r="WYU361" s="15"/>
      <c r="WYV361" s="15"/>
      <c r="WYW361" s="15"/>
      <c r="WYX361" s="15"/>
      <c r="WYY361" s="15"/>
      <c r="WYZ361" s="15"/>
      <c r="WZA361" s="15"/>
      <c r="WZB361" s="15"/>
      <c r="WZC361" s="15"/>
      <c r="WZD361" s="15"/>
      <c r="WZE361" s="15"/>
      <c r="WZF361" s="15"/>
      <c r="WZG361" s="15"/>
      <c r="WZH361" s="15"/>
      <c r="WZI361" s="15"/>
      <c r="WZJ361" s="15"/>
      <c r="WZK361" s="15"/>
      <c r="WZL361" s="15"/>
      <c r="WZM361" s="15"/>
      <c r="WZN361" s="15"/>
      <c r="WZO361" s="15"/>
      <c r="WZP361" s="15"/>
      <c r="WZQ361" s="15"/>
      <c r="WZR361" s="15"/>
      <c r="WZS361" s="15"/>
      <c r="WZT361" s="15"/>
      <c r="WZU361" s="15"/>
      <c r="WZV361" s="15"/>
      <c r="WZW361" s="15"/>
      <c r="WZX361" s="15"/>
      <c r="WZY361" s="15"/>
      <c r="WZZ361" s="15"/>
      <c r="XAA361" s="15"/>
      <c r="XAB361" s="15"/>
      <c r="XAC361" s="15"/>
      <c r="XAD361" s="15"/>
      <c r="XAE361" s="15"/>
      <c r="XAF361" s="15"/>
      <c r="XAG361" s="15"/>
      <c r="XAH361" s="15"/>
      <c r="XAI361" s="15"/>
      <c r="XAJ361" s="15"/>
      <c r="XAK361" s="15"/>
      <c r="XAL361" s="15"/>
      <c r="XAM361" s="15"/>
      <c r="XAN361" s="15"/>
      <c r="XAO361" s="15"/>
      <c r="XAP361" s="15"/>
      <c r="XAQ361" s="15"/>
      <c r="XAR361" s="15"/>
      <c r="XAS361" s="15"/>
      <c r="XAT361" s="15"/>
      <c r="XAU361" s="15"/>
      <c r="XAV361" s="15"/>
      <c r="XAW361" s="15"/>
      <c r="XAX361" s="15"/>
      <c r="XAY361" s="15"/>
      <c r="XAZ361" s="15"/>
      <c r="XBA361" s="15"/>
      <c r="XBB361" s="15"/>
      <c r="XBC361" s="15"/>
      <c r="XBD361" s="15"/>
      <c r="XBE361" s="15"/>
      <c r="XBF361" s="15"/>
      <c r="XBG361" s="15"/>
      <c r="XBH361" s="15"/>
      <c r="XBI361" s="15"/>
      <c r="XBJ361" s="15"/>
      <c r="XBK361" s="15"/>
      <c r="XBL361" s="15"/>
      <c r="XBM361" s="15"/>
      <c r="XBN361" s="15"/>
      <c r="XBO361" s="15"/>
      <c r="XBP361" s="15"/>
      <c r="XBQ361" s="15"/>
      <c r="XBR361" s="15"/>
      <c r="XBS361" s="15"/>
      <c r="XBT361" s="15"/>
      <c r="XBU361" s="15"/>
      <c r="XBV361" s="15"/>
      <c r="XBW361" s="15"/>
      <c r="XBX361" s="15"/>
      <c r="XBY361" s="15"/>
      <c r="XBZ361" s="15"/>
      <c r="XCA361" s="15"/>
      <c r="XCB361" s="15"/>
      <c r="XCC361" s="15"/>
      <c r="XCD361" s="15"/>
      <c r="XCE361" s="15"/>
      <c r="XCF361" s="15"/>
      <c r="XCG361" s="15"/>
      <c r="XCH361" s="15"/>
      <c r="XCI361" s="15"/>
      <c r="XCJ361" s="15"/>
      <c r="XCK361" s="15"/>
      <c r="XCL361" s="15"/>
      <c r="XCM361" s="15"/>
      <c r="XCN361" s="15"/>
      <c r="XCO361" s="15"/>
      <c r="XCP361" s="15"/>
      <c r="XCQ361" s="15"/>
      <c r="XCR361" s="15"/>
      <c r="XCS361" s="15"/>
      <c r="XCT361" s="15"/>
      <c r="XCU361" s="15"/>
      <c r="XCV361" s="15"/>
      <c r="XCW361" s="15"/>
      <c r="XCX361" s="15"/>
      <c r="XCY361" s="15"/>
      <c r="XCZ361" s="15"/>
      <c r="XDA361" s="15"/>
      <c r="XDB361" s="15"/>
      <c r="XDC361" s="15"/>
      <c r="XDD361" s="15"/>
      <c r="XDE361" s="15"/>
      <c r="XDF361" s="15"/>
      <c r="XDG361" s="15"/>
      <c r="XDH361" s="15"/>
      <c r="XDI361" s="15"/>
      <c r="XDJ361" s="15"/>
      <c r="XDK361" s="15"/>
      <c r="XDL361" s="15"/>
      <c r="XDM361" s="15"/>
      <c r="XDN361" s="15"/>
    </row>
    <row r="362" spans="1:16342" s="87" customFormat="1" x14ac:dyDescent="0.25">
      <c r="A362" s="5" t="s">
        <v>1701</v>
      </c>
      <c r="B362" s="7" t="s">
        <v>1702</v>
      </c>
      <c r="C362" s="6" t="s">
        <v>1733</v>
      </c>
      <c r="D362" s="6" t="s">
        <v>3</v>
      </c>
      <c r="E362" s="7" t="s">
        <v>1734</v>
      </c>
      <c r="F362" s="7" t="s">
        <v>1702</v>
      </c>
      <c r="G362" s="7" t="s">
        <v>1568</v>
      </c>
      <c r="H362" s="7" t="s">
        <v>1735</v>
      </c>
      <c r="I362" s="8" t="s">
        <v>1736</v>
      </c>
      <c r="J362" s="13" t="s">
        <v>8</v>
      </c>
      <c r="K362" s="1">
        <v>0.33333333333333331</v>
      </c>
      <c r="L362" s="34">
        <v>0.77083333333333337</v>
      </c>
      <c r="M362" s="9" t="s">
        <v>9</v>
      </c>
      <c r="N362" s="10" t="s">
        <v>9</v>
      </c>
      <c r="O362" s="35" t="s">
        <v>9</v>
      </c>
      <c r="P362" s="9" t="s">
        <v>9</v>
      </c>
      <c r="Q362" s="10" t="s">
        <v>9</v>
      </c>
      <c r="R362" s="35" t="s">
        <v>9</v>
      </c>
    </row>
    <row r="363" spans="1:16342" s="87" customFormat="1" ht="15.75" thickBot="1" x14ac:dyDescent="0.3">
      <c r="A363" s="123" t="s">
        <v>1701</v>
      </c>
      <c r="B363" s="103" t="s">
        <v>1702</v>
      </c>
      <c r="C363" s="40" t="s">
        <v>1737</v>
      </c>
      <c r="D363" s="40" t="s">
        <v>1738</v>
      </c>
      <c r="E363" s="103" t="s">
        <v>1739</v>
      </c>
      <c r="F363" s="103" t="s">
        <v>1740</v>
      </c>
      <c r="G363" s="103"/>
      <c r="H363" s="103" t="s">
        <v>1741</v>
      </c>
      <c r="I363" s="124" t="s">
        <v>1742</v>
      </c>
      <c r="J363" s="118" t="s">
        <v>9</v>
      </c>
      <c r="K363" s="107" t="s">
        <v>9</v>
      </c>
      <c r="L363" s="108" t="s">
        <v>9</v>
      </c>
      <c r="M363" s="46" t="s">
        <v>77</v>
      </c>
      <c r="N363" s="109">
        <v>0.375</v>
      </c>
      <c r="O363" s="110">
        <v>0.66666666666666663</v>
      </c>
      <c r="P363" s="118" t="s">
        <v>9</v>
      </c>
      <c r="Q363" s="107" t="s">
        <v>9</v>
      </c>
      <c r="R363" s="108" t="s">
        <v>9</v>
      </c>
    </row>
    <row r="364" spans="1:16342" ht="15.75" thickTop="1" x14ac:dyDescent="0.25">
      <c r="A364" s="16" t="s">
        <v>1701</v>
      </c>
      <c r="B364" s="125" t="s">
        <v>1743</v>
      </c>
      <c r="C364" s="6" t="s">
        <v>1744</v>
      </c>
      <c r="D364" s="6" t="s">
        <v>1745</v>
      </c>
      <c r="E364" s="6" t="s">
        <v>1746</v>
      </c>
      <c r="F364" s="6" t="s">
        <v>1747</v>
      </c>
      <c r="G364" s="6" t="s">
        <v>14</v>
      </c>
      <c r="H364" s="6" t="s">
        <v>1748</v>
      </c>
      <c r="I364" s="126" t="s">
        <v>1749</v>
      </c>
      <c r="J364" s="111" t="s">
        <v>8</v>
      </c>
      <c r="K364" s="127">
        <v>0.375</v>
      </c>
      <c r="L364" s="128">
        <v>0.79166666666666663</v>
      </c>
      <c r="M364" s="77" t="s">
        <v>9</v>
      </c>
      <c r="N364" s="90" t="s">
        <v>9</v>
      </c>
      <c r="O364" s="91" t="s">
        <v>9</v>
      </c>
      <c r="P364" s="72" t="s">
        <v>9</v>
      </c>
      <c r="Q364" s="73" t="s">
        <v>9</v>
      </c>
      <c r="R364" s="33" t="s">
        <v>9</v>
      </c>
    </row>
    <row r="365" spans="1:16342" x14ac:dyDescent="0.25">
      <c r="A365" s="16" t="s">
        <v>1701</v>
      </c>
      <c r="B365" s="125" t="s">
        <v>1743</v>
      </c>
      <c r="C365" s="6" t="s">
        <v>1750</v>
      </c>
      <c r="D365" s="6" t="s">
        <v>1745</v>
      </c>
      <c r="E365" s="6" t="s">
        <v>1751</v>
      </c>
      <c r="F365" s="6" t="s">
        <v>1752</v>
      </c>
      <c r="G365" s="6" t="s">
        <v>14</v>
      </c>
      <c r="H365" s="6" t="s">
        <v>1753</v>
      </c>
      <c r="I365" s="20" t="s">
        <v>1754</v>
      </c>
      <c r="J365" s="16" t="s">
        <v>8</v>
      </c>
      <c r="K365" s="26">
        <v>0.375</v>
      </c>
      <c r="L365" s="57">
        <v>0.77083333333333337</v>
      </c>
      <c r="M365" s="9" t="s">
        <v>9</v>
      </c>
      <c r="N365" s="10" t="s">
        <v>9</v>
      </c>
      <c r="O365" s="35" t="s">
        <v>9</v>
      </c>
      <c r="P365" s="9" t="s">
        <v>9</v>
      </c>
      <c r="Q365" s="10" t="s">
        <v>9</v>
      </c>
      <c r="R365" s="35" t="s">
        <v>9</v>
      </c>
    </row>
    <row r="366" spans="1:16342" x14ac:dyDescent="0.25">
      <c r="A366" s="5" t="s">
        <v>1701</v>
      </c>
      <c r="B366" s="129" t="s">
        <v>1743</v>
      </c>
      <c r="C366" s="6" t="s">
        <v>1755</v>
      </c>
      <c r="D366" s="6" t="s">
        <v>1472</v>
      </c>
      <c r="E366" s="7" t="s">
        <v>1756</v>
      </c>
      <c r="F366" s="7"/>
      <c r="G366" s="7" t="s">
        <v>14</v>
      </c>
      <c r="H366" s="7" t="s">
        <v>1757</v>
      </c>
      <c r="I366" s="8" t="s">
        <v>1758</v>
      </c>
      <c r="J366" s="13" t="s">
        <v>8</v>
      </c>
      <c r="K366" s="1">
        <v>0.45833333333333331</v>
      </c>
      <c r="L366" s="34">
        <v>0.70833333333333337</v>
      </c>
      <c r="M366" s="9" t="s">
        <v>9</v>
      </c>
      <c r="N366" s="10" t="s">
        <v>9</v>
      </c>
      <c r="O366" s="35" t="s">
        <v>9</v>
      </c>
      <c r="P366" s="13" t="s">
        <v>8</v>
      </c>
      <c r="Q366" s="1">
        <v>0.45833333333333331</v>
      </c>
      <c r="R366" s="34">
        <v>0.70833333333333337</v>
      </c>
    </row>
    <row r="367" spans="1:16342" x14ac:dyDescent="0.25">
      <c r="A367" s="5" t="s">
        <v>1701</v>
      </c>
      <c r="B367" s="129" t="s">
        <v>1743</v>
      </c>
      <c r="C367" s="6" t="s">
        <v>1759</v>
      </c>
      <c r="D367" s="6" t="s">
        <v>1760</v>
      </c>
      <c r="E367" s="7" t="s">
        <v>1761</v>
      </c>
      <c r="F367" s="7" t="s">
        <v>1762</v>
      </c>
      <c r="G367" s="7" t="s">
        <v>1747</v>
      </c>
      <c r="H367" s="7" t="s">
        <v>1763</v>
      </c>
      <c r="I367" s="71" t="s">
        <v>1764</v>
      </c>
      <c r="J367" s="16" t="s">
        <v>8</v>
      </c>
      <c r="K367" s="26">
        <v>0.35416666666666669</v>
      </c>
      <c r="L367" s="57">
        <v>0.77083333333333337</v>
      </c>
      <c r="M367" s="9" t="s">
        <v>9</v>
      </c>
      <c r="N367" s="10" t="s">
        <v>9</v>
      </c>
      <c r="O367" s="35" t="s">
        <v>9</v>
      </c>
      <c r="P367" s="9" t="s">
        <v>9</v>
      </c>
      <c r="Q367" s="10" t="s">
        <v>9</v>
      </c>
      <c r="R367" s="35" t="s">
        <v>9</v>
      </c>
    </row>
    <row r="368" spans="1:16342" s="25" customFormat="1" x14ac:dyDescent="0.25">
      <c r="A368" s="5" t="s">
        <v>1701</v>
      </c>
      <c r="B368" s="129" t="s">
        <v>1743</v>
      </c>
      <c r="C368" s="6" t="s">
        <v>1765</v>
      </c>
      <c r="D368" s="6" t="s">
        <v>1766</v>
      </c>
      <c r="E368" s="7" t="s">
        <v>1767</v>
      </c>
      <c r="F368" s="7" t="s">
        <v>1768</v>
      </c>
      <c r="G368" s="7" t="s">
        <v>14</v>
      </c>
      <c r="H368" s="7" t="s">
        <v>1769</v>
      </c>
      <c r="I368" s="71" t="s">
        <v>1770</v>
      </c>
      <c r="J368" s="11" t="s">
        <v>8</v>
      </c>
      <c r="K368" s="1">
        <v>0.375</v>
      </c>
      <c r="L368" s="34" t="s">
        <v>1771</v>
      </c>
      <c r="M368" s="13" t="s">
        <v>8</v>
      </c>
      <c r="N368" s="1">
        <v>0.375</v>
      </c>
      <c r="O368" s="34" t="s">
        <v>1771</v>
      </c>
      <c r="P368" s="13" t="s">
        <v>8</v>
      </c>
      <c r="Q368" s="1">
        <v>0.375</v>
      </c>
      <c r="R368" s="34" t="s">
        <v>1771</v>
      </c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  <c r="IR368" s="15"/>
      <c r="IS368" s="15"/>
      <c r="IT368" s="15"/>
      <c r="IU368" s="15"/>
      <c r="IV368" s="15"/>
      <c r="IW368" s="15"/>
      <c r="IX368" s="15"/>
      <c r="IY368" s="15"/>
      <c r="IZ368" s="15"/>
      <c r="JA368" s="15"/>
      <c r="JB368" s="15"/>
      <c r="JC368" s="15"/>
      <c r="JD368" s="15"/>
      <c r="JE368" s="15"/>
      <c r="JF368" s="15"/>
      <c r="JG368" s="15"/>
      <c r="JH368" s="15"/>
      <c r="JI368" s="15"/>
      <c r="JJ368" s="15"/>
      <c r="JK368" s="15"/>
      <c r="JL368" s="15"/>
      <c r="JM368" s="15"/>
      <c r="JN368" s="15"/>
      <c r="JO368" s="15"/>
      <c r="JP368" s="15"/>
      <c r="JQ368" s="15"/>
      <c r="JR368" s="15"/>
      <c r="JS368" s="15"/>
      <c r="JT368" s="15"/>
      <c r="JU368" s="15"/>
      <c r="JV368" s="15"/>
      <c r="JW368" s="15"/>
      <c r="JX368" s="15"/>
      <c r="JY368" s="15"/>
      <c r="JZ368" s="15"/>
      <c r="KA368" s="15"/>
      <c r="KB368" s="15"/>
      <c r="KC368" s="15"/>
      <c r="KD368" s="15"/>
      <c r="KE368" s="15"/>
      <c r="KF368" s="15"/>
      <c r="KG368" s="15"/>
      <c r="KH368" s="15"/>
      <c r="KI368" s="15"/>
      <c r="KJ368" s="15"/>
      <c r="KK368" s="15"/>
      <c r="KL368" s="15"/>
      <c r="KM368" s="15"/>
      <c r="KN368" s="15"/>
      <c r="KO368" s="15"/>
      <c r="KP368" s="15"/>
      <c r="KQ368" s="15"/>
      <c r="KR368" s="15"/>
      <c r="KS368" s="15"/>
      <c r="KT368" s="15"/>
      <c r="KU368" s="15"/>
      <c r="KV368" s="15"/>
      <c r="KW368" s="15"/>
      <c r="KX368" s="15"/>
      <c r="KY368" s="15"/>
      <c r="KZ368" s="15"/>
      <c r="LA368" s="15"/>
      <c r="LB368" s="15"/>
      <c r="LC368" s="15"/>
      <c r="LD368" s="15"/>
      <c r="LE368" s="15"/>
      <c r="LF368" s="15"/>
      <c r="LG368" s="15"/>
      <c r="LH368" s="15"/>
      <c r="LI368" s="15"/>
      <c r="LJ368" s="15"/>
      <c r="LK368" s="15"/>
      <c r="LL368" s="15"/>
      <c r="LM368" s="15"/>
      <c r="LN368" s="15"/>
      <c r="LO368" s="15"/>
      <c r="LP368" s="15"/>
      <c r="LQ368" s="15"/>
      <c r="LR368" s="15"/>
      <c r="LS368" s="15"/>
      <c r="LT368" s="15"/>
      <c r="LU368" s="15"/>
      <c r="LV368" s="15"/>
      <c r="LW368" s="15"/>
      <c r="LX368" s="15"/>
      <c r="LY368" s="15"/>
      <c r="LZ368" s="15"/>
      <c r="MA368" s="15"/>
      <c r="MB368" s="15"/>
      <c r="MC368" s="15"/>
      <c r="MD368" s="15"/>
      <c r="ME368" s="15"/>
      <c r="MF368" s="15"/>
      <c r="MG368" s="15"/>
      <c r="MH368" s="15"/>
      <c r="MI368" s="15"/>
      <c r="MJ368" s="15"/>
      <c r="MK368" s="15"/>
      <c r="ML368" s="15"/>
      <c r="MM368" s="15"/>
      <c r="MN368" s="15"/>
      <c r="MO368" s="15"/>
      <c r="MP368" s="15"/>
      <c r="MQ368" s="15"/>
      <c r="MR368" s="15"/>
      <c r="MS368" s="15"/>
      <c r="MT368" s="15"/>
      <c r="MU368" s="15"/>
      <c r="MV368" s="15"/>
      <c r="MW368" s="15"/>
      <c r="MX368" s="15"/>
      <c r="MY368" s="15"/>
      <c r="MZ368" s="15"/>
      <c r="NA368" s="15"/>
      <c r="NB368" s="15"/>
      <c r="NC368" s="15"/>
      <c r="ND368" s="15"/>
      <c r="NE368" s="15"/>
      <c r="NF368" s="15"/>
      <c r="NG368" s="15"/>
      <c r="NH368" s="15"/>
      <c r="NI368" s="15"/>
      <c r="NJ368" s="15"/>
      <c r="NK368" s="15"/>
      <c r="NL368" s="15"/>
      <c r="NM368" s="15"/>
      <c r="NN368" s="15"/>
      <c r="NO368" s="15"/>
      <c r="NP368" s="15"/>
      <c r="NQ368" s="15"/>
      <c r="NR368" s="15"/>
      <c r="NS368" s="15"/>
      <c r="NT368" s="15"/>
      <c r="NU368" s="15"/>
      <c r="NV368" s="15"/>
      <c r="NW368" s="15"/>
      <c r="NX368" s="15"/>
      <c r="NY368" s="15"/>
      <c r="NZ368" s="15"/>
      <c r="OA368" s="15"/>
      <c r="OB368" s="15"/>
      <c r="OC368" s="15"/>
      <c r="OD368" s="15"/>
      <c r="OE368" s="15"/>
      <c r="OF368" s="15"/>
      <c r="OG368" s="15"/>
      <c r="OH368" s="15"/>
      <c r="OI368" s="15"/>
      <c r="OJ368" s="15"/>
      <c r="OK368" s="15"/>
      <c r="OL368" s="15"/>
      <c r="OM368" s="15"/>
      <c r="ON368" s="15"/>
      <c r="OO368" s="15"/>
      <c r="OP368" s="15"/>
      <c r="OQ368" s="15"/>
      <c r="OR368" s="15"/>
      <c r="OS368" s="15"/>
      <c r="OT368" s="15"/>
      <c r="OU368" s="15"/>
      <c r="OV368" s="15"/>
      <c r="OW368" s="15"/>
      <c r="OX368" s="15"/>
      <c r="OY368" s="15"/>
      <c r="OZ368" s="15"/>
      <c r="PA368" s="15"/>
      <c r="PB368" s="15"/>
      <c r="PC368" s="15"/>
      <c r="PD368" s="15"/>
      <c r="PE368" s="15"/>
      <c r="PF368" s="15"/>
      <c r="PG368" s="15"/>
      <c r="PH368" s="15"/>
      <c r="PI368" s="15"/>
      <c r="PJ368" s="15"/>
      <c r="PK368" s="15"/>
      <c r="PL368" s="15"/>
      <c r="PM368" s="15"/>
      <c r="PN368" s="15"/>
      <c r="PO368" s="15"/>
      <c r="PP368" s="15"/>
      <c r="PQ368" s="15"/>
      <c r="PR368" s="15"/>
      <c r="PS368" s="15"/>
      <c r="PT368" s="15"/>
      <c r="PU368" s="15"/>
      <c r="PV368" s="15"/>
      <c r="PW368" s="15"/>
      <c r="PX368" s="15"/>
      <c r="PY368" s="15"/>
      <c r="PZ368" s="15"/>
      <c r="QA368" s="15"/>
      <c r="QB368" s="15"/>
      <c r="QC368" s="15"/>
      <c r="QD368" s="15"/>
      <c r="QE368" s="15"/>
      <c r="QF368" s="15"/>
      <c r="QG368" s="15"/>
      <c r="QH368" s="15"/>
      <c r="QI368" s="15"/>
      <c r="QJ368" s="15"/>
      <c r="QK368" s="15"/>
      <c r="QL368" s="15"/>
      <c r="QM368" s="15"/>
      <c r="QN368" s="15"/>
      <c r="QO368" s="15"/>
      <c r="QP368" s="15"/>
      <c r="QQ368" s="15"/>
      <c r="QR368" s="15"/>
      <c r="QS368" s="15"/>
      <c r="QT368" s="15"/>
      <c r="QU368" s="15"/>
      <c r="QV368" s="15"/>
      <c r="QW368" s="15"/>
      <c r="QX368" s="15"/>
      <c r="QY368" s="15"/>
      <c r="QZ368" s="15"/>
      <c r="RA368" s="15"/>
      <c r="RB368" s="15"/>
      <c r="RC368" s="15"/>
      <c r="RD368" s="15"/>
      <c r="RE368" s="15"/>
      <c r="RF368" s="15"/>
      <c r="RG368" s="15"/>
      <c r="RH368" s="15"/>
      <c r="RI368" s="15"/>
      <c r="RJ368" s="15"/>
      <c r="RK368" s="15"/>
      <c r="RL368" s="15"/>
      <c r="RM368" s="15"/>
      <c r="RN368" s="15"/>
      <c r="RO368" s="15"/>
      <c r="RP368" s="15"/>
      <c r="RQ368" s="15"/>
      <c r="RR368" s="15"/>
      <c r="RS368" s="15"/>
      <c r="RT368" s="15"/>
      <c r="RU368" s="15"/>
      <c r="RV368" s="15"/>
      <c r="RW368" s="15"/>
      <c r="RX368" s="15"/>
      <c r="RY368" s="15"/>
      <c r="RZ368" s="15"/>
      <c r="SA368" s="15"/>
      <c r="SB368" s="15"/>
      <c r="SC368" s="15"/>
      <c r="SD368" s="15"/>
      <c r="SE368" s="15"/>
      <c r="SF368" s="15"/>
      <c r="SG368" s="15"/>
      <c r="SH368" s="15"/>
      <c r="SI368" s="15"/>
      <c r="SJ368" s="15"/>
      <c r="SK368" s="15"/>
      <c r="SL368" s="15"/>
      <c r="SM368" s="15"/>
      <c r="SN368" s="15"/>
      <c r="SO368" s="15"/>
      <c r="SP368" s="15"/>
      <c r="SQ368" s="15"/>
      <c r="SR368" s="15"/>
      <c r="SS368" s="15"/>
      <c r="ST368" s="15"/>
      <c r="SU368" s="15"/>
      <c r="SV368" s="15"/>
      <c r="SW368" s="15"/>
      <c r="SX368" s="15"/>
      <c r="SY368" s="15"/>
      <c r="SZ368" s="15"/>
      <c r="TA368" s="15"/>
      <c r="TB368" s="15"/>
      <c r="TC368" s="15"/>
      <c r="TD368" s="15"/>
      <c r="TE368" s="15"/>
      <c r="TF368" s="15"/>
      <c r="TG368" s="15"/>
      <c r="TH368" s="15"/>
      <c r="TI368" s="15"/>
      <c r="TJ368" s="15"/>
      <c r="TK368" s="15"/>
      <c r="TL368" s="15"/>
      <c r="TM368" s="15"/>
      <c r="TN368" s="15"/>
      <c r="TO368" s="15"/>
      <c r="TP368" s="15"/>
      <c r="TQ368" s="15"/>
      <c r="TR368" s="15"/>
      <c r="TS368" s="15"/>
      <c r="TT368" s="15"/>
      <c r="TU368" s="15"/>
      <c r="TV368" s="15"/>
      <c r="TW368" s="15"/>
      <c r="TX368" s="15"/>
      <c r="TY368" s="15"/>
      <c r="TZ368" s="15"/>
      <c r="UA368" s="15"/>
      <c r="UB368" s="15"/>
      <c r="UC368" s="15"/>
      <c r="UD368" s="15"/>
      <c r="UE368" s="15"/>
      <c r="UF368" s="15"/>
      <c r="UG368" s="15"/>
      <c r="UH368" s="15"/>
      <c r="UI368" s="15"/>
      <c r="UJ368" s="15"/>
      <c r="UK368" s="15"/>
      <c r="UL368" s="15"/>
      <c r="UM368" s="15"/>
      <c r="UN368" s="15"/>
      <c r="UO368" s="15"/>
      <c r="UP368" s="15"/>
      <c r="UQ368" s="15"/>
      <c r="UR368" s="15"/>
      <c r="US368" s="15"/>
      <c r="UT368" s="15"/>
      <c r="UU368" s="15"/>
      <c r="UV368" s="15"/>
      <c r="UW368" s="15"/>
      <c r="UX368" s="15"/>
      <c r="UY368" s="15"/>
      <c r="UZ368" s="15"/>
      <c r="VA368" s="15"/>
      <c r="VB368" s="15"/>
      <c r="VC368" s="15"/>
      <c r="VD368" s="15"/>
      <c r="VE368" s="15"/>
      <c r="VF368" s="15"/>
      <c r="VG368" s="15"/>
      <c r="VH368" s="15"/>
      <c r="VI368" s="15"/>
      <c r="VJ368" s="15"/>
      <c r="VK368" s="15"/>
      <c r="VL368" s="15"/>
      <c r="VM368" s="15"/>
      <c r="VN368" s="15"/>
      <c r="VO368" s="15"/>
      <c r="VP368" s="15"/>
      <c r="VQ368" s="15"/>
      <c r="VR368" s="15"/>
      <c r="VS368" s="15"/>
      <c r="VT368" s="15"/>
      <c r="VU368" s="15"/>
      <c r="VV368" s="15"/>
      <c r="VW368" s="15"/>
      <c r="VX368" s="15"/>
      <c r="VY368" s="15"/>
      <c r="VZ368" s="15"/>
      <c r="WA368" s="15"/>
      <c r="WB368" s="15"/>
      <c r="WC368" s="15"/>
      <c r="WD368" s="15"/>
      <c r="WE368" s="15"/>
      <c r="WF368" s="15"/>
      <c r="WG368" s="15"/>
      <c r="WH368" s="15"/>
      <c r="WI368" s="15"/>
      <c r="WJ368" s="15"/>
      <c r="WK368" s="15"/>
      <c r="WL368" s="15"/>
      <c r="WM368" s="15"/>
      <c r="WN368" s="15"/>
      <c r="WO368" s="15"/>
      <c r="WP368" s="15"/>
      <c r="WQ368" s="15"/>
      <c r="WR368" s="15"/>
      <c r="WS368" s="15"/>
      <c r="WT368" s="15"/>
      <c r="WU368" s="15"/>
      <c r="WV368" s="15"/>
      <c r="WW368" s="15"/>
      <c r="WX368" s="15"/>
      <c r="WY368" s="15"/>
      <c r="WZ368" s="15"/>
      <c r="XA368" s="15"/>
      <c r="XB368" s="15"/>
      <c r="XC368" s="15"/>
      <c r="XD368" s="15"/>
      <c r="XE368" s="15"/>
      <c r="XF368" s="15"/>
      <c r="XG368" s="15"/>
      <c r="XH368" s="15"/>
      <c r="XI368" s="15"/>
      <c r="XJ368" s="15"/>
      <c r="XK368" s="15"/>
      <c r="XL368" s="15"/>
      <c r="XM368" s="15"/>
      <c r="XN368" s="15"/>
      <c r="XO368" s="15"/>
      <c r="XP368" s="15"/>
      <c r="XQ368" s="15"/>
      <c r="XR368" s="15"/>
      <c r="XS368" s="15"/>
      <c r="XT368" s="15"/>
      <c r="XU368" s="15"/>
      <c r="XV368" s="15"/>
      <c r="XW368" s="15"/>
      <c r="XX368" s="15"/>
      <c r="XY368" s="15"/>
      <c r="XZ368" s="15"/>
      <c r="YA368" s="15"/>
      <c r="YB368" s="15"/>
      <c r="YC368" s="15"/>
      <c r="YD368" s="15"/>
      <c r="YE368" s="15"/>
      <c r="YF368" s="15"/>
      <c r="YG368" s="15"/>
      <c r="YH368" s="15"/>
      <c r="YI368" s="15"/>
      <c r="YJ368" s="15"/>
      <c r="YK368" s="15"/>
      <c r="YL368" s="15"/>
      <c r="YM368" s="15"/>
      <c r="YN368" s="15"/>
      <c r="YO368" s="15"/>
      <c r="YP368" s="15"/>
      <c r="YQ368" s="15"/>
      <c r="YR368" s="15"/>
      <c r="YS368" s="15"/>
      <c r="YT368" s="15"/>
      <c r="YU368" s="15"/>
      <c r="YV368" s="15"/>
      <c r="YW368" s="15"/>
      <c r="YX368" s="15"/>
      <c r="YY368" s="15"/>
      <c r="YZ368" s="15"/>
      <c r="ZA368" s="15"/>
      <c r="ZB368" s="15"/>
      <c r="ZC368" s="15"/>
      <c r="ZD368" s="15"/>
      <c r="ZE368" s="15"/>
      <c r="ZF368" s="15"/>
      <c r="ZG368" s="15"/>
      <c r="ZH368" s="15"/>
      <c r="ZI368" s="15"/>
      <c r="ZJ368" s="15"/>
      <c r="ZK368" s="15"/>
      <c r="ZL368" s="15"/>
      <c r="ZM368" s="15"/>
      <c r="ZN368" s="15"/>
      <c r="ZO368" s="15"/>
      <c r="ZP368" s="15"/>
      <c r="ZQ368" s="15"/>
      <c r="ZR368" s="15"/>
      <c r="ZS368" s="15"/>
      <c r="ZT368" s="15"/>
      <c r="ZU368" s="15"/>
      <c r="ZV368" s="15"/>
      <c r="ZW368" s="15"/>
      <c r="ZX368" s="15"/>
      <c r="ZY368" s="15"/>
      <c r="ZZ368" s="15"/>
      <c r="AAA368" s="15"/>
      <c r="AAB368" s="15"/>
      <c r="AAC368" s="15"/>
      <c r="AAD368" s="15"/>
      <c r="AAE368" s="15"/>
      <c r="AAF368" s="15"/>
      <c r="AAG368" s="15"/>
      <c r="AAH368" s="15"/>
      <c r="AAI368" s="15"/>
      <c r="AAJ368" s="15"/>
      <c r="AAK368" s="15"/>
      <c r="AAL368" s="15"/>
      <c r="AAM368" s="15"/>
      <c r="AAN368" s="15"/>
      <c r="AAO368" s="15"/>
      <c r="AAP368" s="15"/>
      <c r="AAQ368" s="15"/>
      <c r="AAR368" s="15"/>
      <c r="AAS368" s="15"/>
      <c r="AAT368" s="15"/>
      <c r="AAU368" s="15"/>
      <c r="AAV368" s="15"/>
      <c r="AAW368" s="15"/>
      <c r="AAX368" s="15"/>
      <c r="AAY368" s="15"/>
      <c r="AAZ368" s="15"/>
      <c r="ABA368" s="15"/>
      <c r="ABB368" s="15"/>
      <c r="ABC368" s="15"/>
      <c r="ABD368" s="15"/>
      <c r="ABE368" s="15"/>
      <c r="ABF368" s="15"/>
      <c r="ABG368" s="15"/>
      <c r="ABH368" s="15"/>
      <c r="ABI368" s="15"/>
      <c r="ABJ368" s="15"/>
      <c r="ABK368" s="15"/>
      <c r="ABL368" s="15"/>
      <c r="ABM368" s="15"/>
      <c r="ABN368" s="15"/>
      <c r="ABO368" s="15"/>
      <c r="ABP368" s="15"/>
      <c r="ABQ368" s="15"/>
      <c r="ABR368" s="15"/>
      <c r="ABS368" s="15"/>
      <c r="ABT368" s="15"/>
      <c r="ABU368" s="15"/>
      <c r="ABV368" s="15"/>
      <c r="ABW368" s="15"/>
      <c r="ABX368" s="15"/>
      <c r="ABY368" s="15"/>
      <c r="ABZ368" s="15"/>
      <c r="ACA368" s="15"/>
      <c r="ACB368" s="15"/>
      <c r="ACC368" s="15"/>
      <c r="ACD368" s="15"/>
      <c r="ACE368" s="15"/>
      <c r="ACF368" s="15"/>
      <c r="ACG368" s="15"/>
      <c r="ACH368" s="15"/>
      <c r="ACI368" s="15"/>
      <c r="ACJ368" s="15"/>
      <c r="ACK368" s="15"/>
      <c r="ACL368" s="15"/>
      <c r="ACM368" s="15"/>
      <c r="ACN368" s="15"/>
      <c r="ACO368" s="15"/>
      <c r="ACP368" s="15"/>
      <c r="ACQ368" s="15"/>
      <c r="ACR368" s="15"/>
      <c r="ACS368" s="15"/>
      <c r="ACT368" s="15"/>
      <c r="ACU368" s="15"/>
      <c r="ACV368" s="15"/>
      <c r="ACW368" s="15"/>
      <c r="ACX368" s="15"/>
      <c r="ACY368" s="15"/>
      <c r="ACZ368" s="15"/>
      <c r="ADA368" s="15"/>
      <c r="ADB368" s="15"/>
      <c r="ADC368" s="15"/>
      <c r="ADD368" s="15"/>
      <c r="ADE368" s="15"/>
      <c r="ADF368" s="15"/>
      <c r="ADG368" s="15"/>
      <c r="ADH368" s="15"/>
      <c r="ADI368" s="15"/>
      <c r="ADJ368" s="15"/>
      <c r="ADK368" s="15"/>
      <c r="ADL368" s="15"/>
      <c r="ADM368" s="15"/>
      <c r="ADN368" s="15"/>
      <c r="ADO368" s="15"/>
      <c r="ADP368" s="15"/>
      <c r="ADQ368" s="15"/>
      <c r="ADR368" s="15"/>
      <c r="ADS368" s="15"/>
      <c r="ADT368" s="15"/>
      <c r="ADU368" s="15"/>
      <c r="ADV368" s="15"/>
      <c r="ADW368" s="15"/>
      <c r="ADX368" s="15"/>
      <c r="ADY368" s="15"/>
      <c r="ADZ368" s="15"/>
      <c r="AEA368" s="15"/>
      <c r="AEB368" s="15"/>
      <c r="AEC368" s="15"/>
      <c r="AED368" s="15"/>
      <c r="AEE368" s="15"/>
      <c r="AEF368" s="15"/>
      <c r="AEG368" s="15"/>
      <c r="AEH368" s="15"/>
      <c r="AEI368" s="15"/>
      <c r="AEJ368" s="15"/>
      <c r="AEK368" s="15"/>
      <c r="AEL368" s="15"/>
      <c r="AEM368" s="15"/>
      <c r="AEN368" s="15"/>
      <c r="AEO368" s="15"/>
      <c r="AEP368" s="15"/>
      <c r="AEQ368" s="15"/>
      <c r="AER368" s="15"/>
      <c r="AES368" s="15"/>
      <c r="AET368" s="15"/>
      <c r="AEU368" s="15"/>
      <c r="AEV368" s="15"/>
      <c r="AEW368" s="15"/>
      <c r="AEX368" s="15"/>
      <c r="AEY368" s="15"/>
      <c r="AEZ368" s="15"/>
      <c r="AFA368" s="15"/>
      <c r="AFB368" s="15"/>
      <c r="AFC368" s="15"/>
      <c r="AFD368" s="15"/>
      <c r="AFE368" s="15"/>
      <c r="AFF368" s="15"/>
      <c r="AFG368" s="15"/>
      <c r="AFH368" s="15"/>
      <c r="AFI368" s="15"/>
      <c r="AFJ368" s="15"/>
      <c r="AFK368" s="15"/>
      <c r="AFL368" s="15"/>
      <c r="AFM368" s="15"/>
      <c r="AFN368" s="15"/>
      <c r="AFO368" s="15"/>
      <c r="AFP368" s="15"/>
      <c r="AFQ368" s="15"/>
      <c r="AFR368" s="15"/>
      <c r="AFS368" s="15"/>
      <c r="AFT368" s="15"/>
      <c r="AFU368" s="15"/>
      <c r="AFV368" s="15"/>
      <c r="AFW368" s="15"/>
      <c r="AFX368" s="15"/>
      <c r="AFY368" s="15"/>
      <c r="AFZ368" s="15"/>
      <c r="AGA368" s="15"/>
      <c r="AGB368" s="15"/>
      <c r="AGC368" s="15"/>
      <c r="AGD368" s="15"/>
      <c r="AGE368" s="15"/>
      <c r="AGF368" s="15"/>
      <c r="AGG368" s="15"/>
      <c r="AGH368" s="15"/>
      <c r="AGI368" s="15"/>
      <c r="AGJ368" s="15"/>
      <c r="AGK368" s="15"/>
      <c r="AGL368" s="15"/>
      <c r="AGM368" s="15"/>
      <c r="AGN368" s="15"/>
      <c r="AGO368" s="15"/>
      <c r="AGP368" s="15"/>
      <c r="AGQ368" s="15"/>
      <c r="AGR368" s="15"/>
      <c r="AGS368" s="15"/>
      <c r="AGT368" s="15"/>
      <c r="AGU368" s="15"/>
      <c r="AGV368" s="15"/>
      <c r="AGW368" s="15"/>
      <c r="AGX368" s="15"/>
      <c r="AGY368" s="15"/>
      <c r="AGZ368" s="15"/>
      <c r="AHA368" s="15"/>
      <c r="AHB368" s="15"/>
      <c r="AHC368" s="15"/>
      <c r="AHD368" s="15"/>
      <c r="AHE368" s="15"/>
      <c r="AHF368" s="15"/>
      <c r="AHG368" s="15"/>
      <c r="AHH368" s="15"/>
      <c r="AHI368" s="15"/>
      <c r="AHJ368" s="15"/>
      <c r="AHK368" s="15"/>
      <c r="AHL368" s="15"/>
      <c r="AHM368" s="15"/>
      <c r="AHN368" s="15"/>
      <c r="AHO368" s="15"/>
      <c r="AHP368" s="15"/>
      <c r="AHQ368" s="15"/>
      <c r="AHR368" s="15"/>
      <c r="AHS368" s="15"/>
      <c r="AHT368" s="15"/>
      <c r="AHU368" s="15"/>
      <c r="AHV368" s="15"/>
      <c r="AHW368" s="15"/>
      <c r="AHX368" s="15"/>
      <c r="AHY368" s="15"/>
      <c r="AHZ368" s="15"/>
      <c r="AIA368" s="15"/>
      <c r="AIB368" s="15"/>
      <c r="AIC368" s="15"/>
      <c r="AID368" s="15"/>
      <c r="AIE368" s="15"/>
      <c r="AIF368" s="15"/>
      <c r="AIG368" s="15"/>
      <c r="AIH368" s="15"/>
      <c r="AII368" s="15"/>
      <c r="AIJ368" s="15"/>
      <c r="AIK368" s="15"/>
      <c r="AIL368" s="15"/>
      <c r="AIM368" s="15"/>
      <c r="AIN368" s="15"/>
      <c r="AIO368" s="15"/>
      <c r="AIP368" s="15"/>
      <c r="AIQ368" s="15"/>
      <c r="AIR368" s="15"/>
      <c r="AIS368" s="15"/>
      <c r="AIT368" s="15"/>
      <c r="AIU368" s="15"/>
      <c r="AIV368" s="15"/>
      <c r="AIW368" s="15"/>
      <c r="AIX368" s="15"/>
      <c r="AIY368" s="15"/>
      <c r="AIZ368" s="15"/>
      <c r="AJA368" s="15"/>
      <c r="AJB368" s="15"/>
      <c r="AJC368" s="15"/>
      <c r="AJD368" s="15"/>
      <c r="AJE368" s="15"/>
      <c r="AJF368" s="15"/>
      <c r="AJG368" s="15"/>
      <c r="AJH368" s="15"/>
      <c r="AJI368" s="15"/>
      <c r="AJJ368" s="15"/>
      <c r="AJK368" s="15"/>
      <c r="AJL368" s="15"/>
      <c r="AJM368" s="15"/>
      <c r="AJN368" s="15"/>
      <c r="AJO368" s="15"/>
      <c r="AJP368" s="15"/>
      <c r="AJQ368" s="15"/>
      <c r="AJR368" s="15"/>
      <c r="AJS368" s="15"/>
      <c r="AJT368" s="15"/>
      <c r="AJU368" s="15"/>
      <c r="AJV368" s="15"/>
      <c r="AJW368" s="15"/>
      <c r="AJX368" s="15"/>
      <c r="AJY368" s="15"/>
      <c r="AJZ368" s="15"/>
      <c r="AKA368" s="15"/>
      <c r="AKB368" s="15"/>
      <c r="AKC368" s="15"/>
      <c r="AKD368" s="15"/>
      <c r="AKE368" s="15"/>
      <c r="AKF368" s="15"/>
      <c r="AKG368" s="15"/>
      <c r="AKH368" s="15"/>
      <c r="AKI368" s="15"/>
      <c r="AKJ368" s="15"/>
      <c r="AKK368" s="15"/>
      <c r="AKL368" s="15"/>
      <c r="AKM368" s="15"/>
      <c r="AKN368" s="15"/>
      <c r="AKO368" s="15"/>
      <c r="AKP368" s="15"/>
      <c r="AKQ368" s="15"/>
      <c r="AKR368" s="15"/>
      <c r="AKS368" s="15"/>
      <c r="AKT368" s="15"/>
      <c r="AKU368" s="15"/>
      <c r="AKV368" s="15"/>
      <c r="AKW368" s="15"/>
      <c r="AKX368" s="15"/>
      <c r="AKY368" s="15"/>
      <c r="AKZ368" s="15"/>
      <c r="ALA368" s="15"/>
      <c r="ALB368" s="15"/>
      <c r="ALC368" s="15"/>
      <c r="ALD368" s="15"/>
      <c r="ALE368" s="15"/>
      <c r="ALF368" s="15"/>
      <c r="ALG368" s="15"/>
      <c r="ALH368" s="15"/>
      <c r="ALI368" s="15"/>
      <c r="ALJ368" s="15"/>
      <c r="ALK368" s="15"/>
      <c r="ALL368" s="15"/>
      <c r="ALM368" s="15"/>
      <c r="ALN368" s="15"/>
      <c r="ALO368" s="15"/>
      <c r="ALP368" s="15"/>
      <c r="ALQ368" s="15"/>
      <c r="ALR368" s="15"/>
      <c r="ALS368" s="15"/>
      <c r="ALT368" s="15"/>
      <c r="ALU368" s="15"/>
      <c r="ALV368" s="15"/>
      <c r="ALW368" s="15"/>
      <c r="ALX368" s="15"/>
      <c r="ALY368" s="15"/>
      <c r="ALZ368" s="15"/>
      <c r="AMA368" s="15"/>
      <c r="AMB368" s="15"/>
      <c r="AMC368" s="15"/>
      <c r="AMD368" s="15"/>
      <c r="AME368" s="15"/>
      <c r="AMF368" s="15"/>
      <c r="AMG368" s="15"/>
      <c r="AMH368" s="15"/>
      <c r="AMI368" s="15"/>
      <c r="AMJ368" s="15"/>
      <c r="AMK368" s="15"/>
      <c r="AML368" s="15"/>
      <c r="AMM368" s="15"/>
      <c r="AMN368" s="15"/>
      <c r="AMO368" s="15"/>
      <c r="AMP368" s="15"/>
      <c r="AMQ368" s="15"/>
      <c r="AMR368" s="15"/>
      <c r="AMS368" s="15"/>
      <c r="AMT368" s="15"/>
      <c r="AMU368" s="15"/>
      <c r="AMV368" s="15"/>
      <c r="AMW368" s="15"/>
      <c r="AMX368" s="15"/>
      <c r="AMY368" s="15"/>
      <c r="AMZ368" s="15"/>
      <c r="ANA368" s="15"/>
      <c r="ANB368" s="15"/>
      <c r="ANC368" s="15"/>
      <c r="AND368" s="15"/>
      <c r="ANE368" s="15"/>
      <c r="ANF368" s="15"/>
      <c r="ANG368" s="15"/>
      <c r="ANH368" s="15"/>
      <c r="ANI368" s="15"/>
      <c r="ANJ368" s="15"/>
      <c r="ANK368" s="15"/>
      <c r="ANL368" s="15"/>
      <c r="ANM368" s="15"/>
      <c r="ANN368" s="15"/>
      <c r="ANO368" s="15"/>
      <c r="ANP368" s="15"/>
      <c r="ANQ368" s="15"/>
      <c r="ANR368" s="15"/>
      <c r="ANS368" s="15"/>
      <c r="ANT368" s="15"/>
      <c r="ANU368" s="15"/>
      <c r="ANV368" s="15"/>
      <c r="ANW368" s="15"/>
      <c r="ANX368" s="15"/>
      <c r="ANY368" s="15"/>
      <c r="ANZ368" s="15"/>
      <c r="AOA368" s="15"/>
      <c r="AOB368" s="15"/>
      <c r="AOC368" s="15"/>
      <c r="AOD368" s="15"/>
      <c r="AOE368" s="15"/>
      <c r="AOF368" s="15"/>
      <c r="AOG368" s="15"/>
      <c r="AOH368" s="15"/>
      <c r="AOI368" s="15"/>
      <c r="AOJ368" s="15"/>
      <c r="AOK368" s="15"/>
      <c r="AOL368" s="15"/>
      <c r="AOM368" s="15"/>
      <c r="AON368" s="15"/>
      <c r="AOO368" s="15"/>
      <c r="AOP368" s="15"/>
      <c r="AOQ368" s="15"/>
      <c r="AOR368" s="15"/>
      <c r="AOS368" s="15"/>
      <c r="AOT368" s="15"/>
      <c r="AOU368" s="15"/>
      <c r="AOV368" s="15"/>
      <c r="AOW368" s="15"/>
      <c r="AOX368" s="15"/>
      <c r="AOY368" s="15"/>
      <c r="AOZ368" s="15"/>
      <c r="APA368" s="15"/>
      <c r="APB368" s="15"/>
      <c r="APC368" s="15"/>
      <c r="APD368" s="15"/>
      <c r="APE368" s="15"/>
      <c r="APF368" s="15"/>
      <c r="APG368" s="15"/>
      <c r="APH368" s="15"/>
      <c r="API368" s="15"/>
      <c r="APJ368" s="15"/>
      <c r="APK368" s="15"/>
      <c r="APL368" s="15"/>
      <c r="APM368" s="15"/>
      <c r="APN368" s="15"/>
      <c r="APO368" s="15"/>
      <c r="APP368" s="15"/>
      <c r="APQ368" s="15"/>
      <c r="APR368" s="15"/>
      <c r="APS368" s="15"/>
      <c r="APT368" s="15"/>
      <c r="APU368" s="15"/>
      <c r="APV368" s="15"/>
      <c r="APW368" s="15"/>
      <c r="APX368" s="15"/>
      <c r="APY368" s="15"/>
      <c r="APZ368" s="15"/>
      <c r="AQA368" s="15"/>
      <c r="AQB368" s="15"/>
      <c r="AQC368" s="15"/>
      <c r="AQD368" s="15"/>
      <c r="AQE368" s="15"/>
      <c r="AQF368" s="15"/>
      <c r="AQG368" s="15"/>
      <c r="AQH368" s="15"/>
      <c r="AQI368" s="15"/>
      <c r="AQJ368" s="15"/>
      <c r="AQK368" s="15"/>
      <c r="AQL368" s="15"/>
      <c r="AQM368" s="15"/>
      <c r="AQN368" s="15"/>
      <c r="AQO368" s="15"/>
      <c r="AQP368" s="15"/>
      <c r="AQQ368" s="15"/>
      <c r="AQR368" s="15"/>
      <c r="AQS368" s="15"/>
      <c r="AQT368" s="15"/>
      <c r="AQU368" s="15"/>
      <c r="AQV368" s="15"/>
      <c r="AQW368" s="15"/>
      <c r="AQX368" s="15"/>
      <c r="AQY368" s="15"/>
      <c r="AQZ368" s="15"/>
      <c r="ARA368" s="15"/>
      <c r="ARB368" s="15"/>
      <c r="ARC368" s="15"/>
      <c r="ARD368" s="15"/>
      <c r="ARE368" s="15"/>
      <c r="ARF368" s="15"/>
      <c r="ARG368" s="15"/>
      <c r="ARH368" s="15"/>
      <c r="ARI368" s="15"/>
      <c r="ARJ368" s="15"/>
      <c r="ARK368" s="15"/>
      <c r="ARL368" s="15"/>
      <c r="ARM368" s="15"/>
      <c r="ARN368" s="15"/>
      <c r="ARO368" s="15"/>
      <c r="ARP368" s="15"/>
      <c r="ARQ368" s="15"/>
      <c r="ARR368" s="15"/>
      <c r="ARS368" s="15"/>
      <c r="ART368" s="15"/>
      <c r="ARU368" s="15"/>
      <c r="ARV368" s="15"/>
      <c r="ARW368" s="15"/>
      <c r="ARX368" s="15"/>
      <c r="ARY368" s="15"/>
      <c r="ARZ368" s="15"/>
      <c r="ASA368" s="15"/>
      <c r="ASB368" s="15"/>
      <c r="ASC368" s="15"/>
      <c r="ASD368" s="15"/>
      <c r="ASE368" s="15"/>
      <c r="ASF368" s="15"/>
      <c r="ASG368" s="15"/>
      <c r="ASH368" s="15"/>
      <c r="ASI368" s="15"/>
      <c r="ASJ368" s="15"/>
      <c r="ASK368" s="15"/>
      <c r="ASL368" s="15"/>
      <c r="ASM368" s="15"/>
      <c r="ASN368" s="15"/>
      <c r="ASO368" s="15"/>
      <c r="ASP368" s="15"/>
      <c r="ASQ368" s="15"/>
      <c r="ASR368" s="15"/>
      <c r="ASS368" s="15"/>
      <c r="AST368" s="15"/>
      <c r="ASU368" s="15"/>
      <c r="ASV368" s="15"/>
      <c r="ASW368" s="15"/>
      <c r="ASX368" s="15"/>
      <c r="ASY368" s="15"/>
      <c r="ASZ368" s="15"/>
      <c r="ATA368" s="15"/>
      <c r="ATB368" s="15"/>
      <c r="ATC368" s="15"/>
      <c r="ATD368" s="15"/>
      <c r="ATE368" s="15"/>
      <c r="ATF368" s="15"/>
      <c r="ATG368" s="15"/>
      <c r="ATH368" s="15"/>
      <c r="ATI368" s="15"/>
      <c r="ATJ368" s="15"/>
      <c r="ATK368" s="15"/>
      <c r="ATL368" s="15"/>
      <c r="ATM368" s="15"/>
      <c r="ATN368" s="15"/>
      <c r="ATO368" s="15"/>
      <c r="ATP368" s="15"/>
      <c r="ATQ368" s="15"/>
      <c r="ATR368" s="15"/>
      <c r="ATS368" s="15"/>
      <c r="ATT368" s="15"/>
      <c r="ATU368" s="15"/>
      <c r="ATV368" s="15"/>
      <c r="ATW368" s="15"/>
      <c r="ATX368" s="15"/>
      <c r="ATY368" s="15"/>
      <c r="ATZ368" s="15"/>
      <c r="AUA368" s="15"/>
      <c r="AUB368" s="15"/>
      <c r="AUC368" s="15"/>
      <c r="AUD368" s="15"/>
      <c r="AUE368" s="15"/>
      <c r="AUF368" s="15"/>
      <c r="AUG368" s="15"/>
      <c r="AUH368" s="15"/>
      <c r="AUI368" s="15"/>
      <c r="AUJ368" s="15"/>
      <c r="AUK368" s="15"/>
      <c r="AUL368" s="15"/>
      <c r="AUM368" s="15"/>
      <c r="AUN368" s="15"/>
      <c r="AUO368" s="15"/>
      <c r="AUP368" s="15"/>
      <c r="AUQ368" s="15"/>
      <c r="AUR368" s="15"/>
      <c r="AUS368" s="15"/>
      <c r="AUT368" s="15"/>
      <c r="AUU368" s="15"/>
      <c r="AUV368" s="15"/>
      <c r="AUW368" s="15"/>
      <c r="AUX368" s="15"/>
      <c r="AUY368" s="15"/>
      <c r="AUZ368" s="15"/>
      <c r="AVA368" s="15"/>
      <c r="AVB368" s="15"/>
      <c r="AVC368" s="15"/>
      <c r="AVD368" s="15"/>
      <c r="AVE368" s="15"/>
      <c r="AVF368" s="15"/>
      <c r="AVG368" s="15"/>
      <c r="AVH368" s="15"/>
      <c r="AVI368" s="15"/>
      <c r="AVJ368" s="15"/>
      <c r="AVK368" s="15"/>
      <c r="AVL368" s="15"/>
      <c r="AVM368" s="15"/>
      <c r="AVN368" s="15"/>
      <c r="AVO368" s="15"/>
      <c r="AVP368" s="15"/>
      <c r="AVQ368" s="15"/>
      <c r="AVR368" s="15"/>
      <c r="AVS368" s="15"/>
      <c r="AVT368" s="15"/>
      <c r="AVU368" s="15"/>
      <c r="AVV368" s="15"/>
      <c r="AVW368" s="15"/>
      <c r="AVX368" s="15"/>
      <c r="AVY368" s="15"/>
      <c r="AVZ368" s="15"/>
      <c r="AWA368" s="15"/>
      <c r="AWB368" s="15"/>
      <c r="AWC368" s="15"/>
      <c r="AWD368" s="15"/>
      <c r="AWE368" s="15"/>
      <c r="AWF368" s="15"/>
      <c r="AWG368" s="15"/>
      <c r="AWH368" s="15"/>
      <c r="AWI368" s="15"/>
      <c r="AWJ368" s="15"/>
      <c r="AWK368" s="15"/>
      <c r="AWL368" s="15"/>
      <c r="AWM368" s="15"/>
      <c r="AWN368" s="15"/>
      <c r="AWO368" s="15"/>
      <c r="AWP368" s="15"/>
      <c r="AWQ368" s="15"/>
      <c r="AWR368" s="15"/>
      <c r="AWS368" s="15"/>
      <c r="AWT368" s="15"/>
      <c r="AWU368" s="15"/>
      <c r="AWV368" s="15"/>
      <c r="AWW368" s="15"/>
      <c r="AWX368" s="15"/>
      <c r="AWY368" s="15"/>
      <c r="AWZ368" s="15"/>
      <c r="AXA368" s="15"/>
      <c r="AXB368" s="15"/>
      <c r="AXC368" s="15"/>
      <c r="AXD368" s="15"/>
      <c r="AXE368" s="15"/>
      <c r="AXF368" s="15"/>
      <c r="AXG368" s="15"/>
      <c r="AXH368" s="15"/>
      <c r="AXI368" s="15"/>
      <c r="AXJ368" s="15"/>
      <c r="AXK368" s="15"/>
      <c r="AXL368" s="15"/>
      <c r="AXM368" s="15"/>
      <c r="AXN368" s="15"/>
      <c r="AXO368" s="15"/>
      <c r="AXP368" s="15"/>
      <c r="AXQ368" s="15"/>
      <c r="AXR368" s="15"/>
      <c r="AXS368" s="15"/>
      <c r="AXT368" s="15"/>
      <c r="AXU368" s="15"/>
      <c r="AXV368" s="15"/>
      <c r="AXW368" s="15"/>
      <c r="AXX368" s="15"/>
      <c r="AXY368" s="15"/>
      <c r="AXZ368" s="15"/>
      <c r="AYA368" s="15"/>
      <c r="AYB368" s="15"/>
      <c r="AYC368" s="15"/>
      <c r="AYD368" s="15"/>
      <c r="AYE368" s="15"/>
      <c r="AYF368" s="15"/>
      <c r="AYG368" s="15"/>
      <c r="AYH368" s="15"/>
      <c r="AYI368" s="15"/>
      <c r="AYJ368" s="15"/>
      <c r="AYK368" s="15"/>
      <c r="AYL368" s="15"/>
      <c r="AYM368" s="15"/>
      <c r="AYN368" s="15"/>
      <c r="AYO368" s="15"/>
      <c r="AYP368" s="15"/>
      <c r="AYQ368" s="15"/>
      <c r="AYR368" s="15"/>
      <c r="AYS368" s="15"/>
      <c r="AYT368" s="15"/>
      <c r="AYU368" s="15"/>
      <c r="AYV368" s="15"/>
      <c r="AYW368" s="15"/>
      <c r="AYX368" s="15"/>
      <c r="AYY368" s="15"/>
      <c r="AYZ368" s="15"/>
      <c r="AZA368" s="15"/>
      <c r="AZB368" s="15"/>
      <c r="AZC368" s="15"/>
      <c r="AZD368" s="15"/>
      <c r="AZE368" s="15"/>
      <c r="AZF368" s="15"/>
      <c r="AZG368" s="15"/>
      <c r="AZH368" s="15"/>
      <c r="AZI368" s="15"/>
      <c r="AZJ368" s="15"/>
      <c r="AZK368" s="15"/>
      <c r="AZL368" s="15"/>
      <c r="AZM368" s="15"/>
      <c r="AZN368" s="15"/>
      <c r="AZO368" s="15"/>
      <c r="AZP368" s="15"/>
      <c r="AZQ368" s="15"/>
      <c r="AZR368" s="15"/>
      <c r="AZS368" s="15"/>
      <c r="AZT368" s="15"/>
      <c r="AZU368" s="15"/>
      <c r="AZV368" s="15"/>
      <c r="AZW368" s="15"/>
      <c r="AZX368" s="15"/>
      <c r="AZY368" s="15"/>
      <c r="AZZ368" s="15"/>
      <c r="BAA368" s="15"/>
      <c r="BAB368" s="15"/>
      <c r="BAC368" s="15"/>
      <c r="BAD368" s="15"/>
      <c r="BAE368" s="15"/>
      <c r="BAF368" s="15"/>
      <c r="BAG368" s="15"/>
      <c r="BAH368" s="15"/>
      <c r="BAI368" s="15"/>
      <c r="BAJ368" s="15"/>
      <c r="BAK368" s="15"/>
      <c r="BAL368" s="15"/>
      <c r="BAM368" s="15"/>
      <c r="BAN368" s="15"/>
      <c r="BAO368" s="15"/>
      <c r="BAP368" s="15"/>
      <c r="BAQ368" s="15"/>
      <c r="BAR368" s="15"/>
      <c r="BAS368" s="15"/>
      <c r="BAT368" s="15"/>
      <c r="BAU368" s="15"/>
      <c r="BAV368" s="15"/>
      <c r="BAW368" s="15"/>
      <c r="BAX368" s="15"/>
      <c r="BAY368" s="15"/>
      <c r="BAZ368" s="15"/>
      <c r="BBA368" s="15"/>
      <c r="BBB368" s="15"/>
      <c r="BBC368" s="15"/>
      <c r="BBD368" s="15"/>
      <c r="BBE368" s="15"/>
      <c r="BBF368" s="15"/>
      <c r="BBG368" s="15"/>
      <c r="BBH368" s="15"/>
      <c r="BBI368" s="15"/>
      <c r="BBJ368" s="15"/>
      <c r="BBK368" s="15"/>
      <c r="BBL368" s="15"/>
      <c r="BBM368" s="15"/>
      <c r="BBN368" s="15"/>
      <c r="BBO368" s="15"/>
      <c r="BBP368" s="15"/>
      <c r="BBQ368" s="15"/>
      <c r="BBR368" s="15"/>
      <c r="BBS368" s="15"/>
      <c r="BBT368" s="15"/>
      <c r="BBU368" s="15"/>
      <c r="BBV368" s="15"/>
      <c r="BBW368" s="15"/>
      <c r="BBX368" s="15"/>
      <c r="BBY368" s="15"/>
      <c r="BBZ368" s="15"/>
      <c r="BCA368" s="15"/>
      <c r="BCB368" s="15"/>
      <c r="BCC368" s="15"/>
      <c r="BCD368" s="15"/>
      <c r="BCE368" s="15"/>
      <c r="BCF368" s="15"/>
      <c r="BCG368" s="15"/>
      <c r="BCH368" s="15"/>
      <c r="BCI368" s="15"/>
      <c r="BCJ368" s="15"/>
      <c r="BCK368" s="15"/>
      <c r="BCL368" s="15"/>
      <c r="BCM368" s="15"/>
      <c r="BCN368" s="15"/>
      <c r="BCO368" s="15"/>
      <c r="BCP368" s="15"/>
      <c r="BCQ368" s="15"/>
      <c r="BCR368" s="15"/>
      <c r="BCS368" s="15"/>
      <c r="BCT368" s="15"/>
      <c r="BCU368" s="15"/>
      <c r="BCV368" s="15"/>
      <c r="BCW368" s="15"/>
      <c r="BCX368" s="15"/>
      <c r="BCY368" s="15"/>
      <c r="BCZ368" s="15"/>
      <c r="BDA368" s="15"/>
      <c r="BDB368" s="15"/>
      <c r="BDC368" s="15"/>
      <c r="BDD368" s="15"/>
      <c r="BDE368" s="15"/>
      <c r="BDF368" s="15"/>
      <c r="BDG368" s="15"/>
      <c r="BDH368" s="15"/>
      <c r="BDI368" s="15"/>
      <c r="BDJ368" s="15"/>
      <c r="BDK368" s="15"/>
      <c r="BDL368" s="15"/>
      <c r="BDM368" s="15"/>
      <c r="BDN368" s="15"/>
      <c r="BDO368" s="15"/>
      <c r="BDP368" s="15"/>
      <c r="BDQ368" s="15"/>
      <c r="BDR368" s="15"/>
      <c r="BDS368" s="15"/>
      <c r="BDT368" s="15"/>
      <c r="BDU368" s="15"/>
      <c r="BDV368" s="15"/>
      <c r="BDW368" s="15"/>
      <c r="BDX368" s="15"/>
      <c r="BDY368" s="15"/>
      <c r="BDZ368" s="15"/>
      <c r="BEA368" s="15"/>
      <c r="BEB368" s="15"/>
      <c r="BEC368" s="15"/>
      <c r="BED368" s="15"/>
      <c r="BEE368" s="15"/>
      <c r="BEF368" s="15"/>
      <c r="BEG368" s="15"/>
      <c r="BEH368" s="15"/>
      <c r="BEI368" s="15"/>
      <c r="BEJ368" s="15"/>
      <c r="BEK368" s="15"/>
      <c r="BEL368" s="15"/>
      <c r="BEM368" s="15"/>
      <c r="BEN368" s="15"/>
      <c r="BEO368" s="15"/>
      <c r="BEP368" s="15"/>
      <c r="BEQ368" s="15"/>
      <c r="BER368" s="15"/>
      <c r="BES368" s="15"/>
      <c r="BET368" s="15"/>
      <c r="BEU368" s="15"/>
      <c r="BEV368" s="15"/>
      <c r="BEW368" s="15"/>
      <c r="BEX368" s="15"/>
      <c r="BEY368" s="15"/>
      <c r="BEZ368" s="15"/>
      <c r="BFA368" s="15"/>
      <c r="BFB368" s="15"/>
      <c r="BFC368" s="15"/>
      <c r="BFD368" s="15"/>
      <c r="BFE368" s="15"/>
      <c r="BFF368" s="15"/>
      <c r="BFG368" s="15"/>
      <c r="BFH368" s="15"/>
      <c r="BFI368" s="15"/>
      <c r="BFJ368" s="15"/>
      <c r="BFK368" s="15"/>
      <c r="BFL368" s="15"/>
      <c r="BFM368" s="15"/>
      <c r="BFN368" s="15"/>
      <c r="BFO368" s="15"/>
      <c r="BFP368" s="15"/>
      <c r="BFQ368" s="15"/>
      <c r="BFR368" s="15"/>
      <c r="BFS368" s="15"/>
      <c r="BFT368" s="15"/>
      <c r="BFU368" s="15"/>
      <c r="BFV368" s="15"/>
      <c r="BFW368" s="15"/>
      <c r="BFX368" s="15"/>
      <c r="BFY368" s="15"/>
      <c r="BFZ368" s="15"/>
      <c r="BGA368" s="15"/>
      <c r="BGB368" s="15"/>
      <c r="BGC368" s="15"/>
      <c r="BGD368" s="15"/>
      <c r="BGE368" s="15"/>
      <c r="BGF368" s="15"/>
      <c r="BGG368" s="15"/>
      <c r="BGH368" s="15"/>
      <c r="BGI368" s="15"/>
      <c r="BGJ368" s="15"/>
      <c r="BGK368" s="15"/>
      <c r="BGL368" s="15"/>
      <c r="BGM368" s="15"/>
      <c r="BGN368" s="15"/>
      <c r="BGO368" s="15"/>
      <c r="BGP368" s="15"/>
      <c r="BGQ368" s="15"/>
      <c r="BGR368" s="15"/>
      <c r="BGS368" s="15"/>
      <c r="BGT368" s="15"/>
      <c r="BGU368" s="15"/>
      <c r="BGV368" s="15"/>
      <c r="BGW368" s="15"/>
      <c r="BGX368" s="15"/>
      <c r="BGY368" s="15"/>
      <c r="BGZ368" s="15"/>
      <c r="BHA368" s="15"/>
      <c r="BHB368" s="15"/>
      <c r="BHC368" s="15"/>
      <c r="BHD368" s="15"/>
      <c r="BHE368" s="15"/>
      <c r="BHF368" s="15"/>
      <c r="BHG368" s="15"/>
      <c r="BHH368" s="15"/>
      <c r="BHI368" s="15"/>
      <c r="BHJ368" s="15"/>
      <c r="BHK368" s="15"/>
      <c r="BHL368" s="15"/>
      <c r="BHM368" s="15"/>
      <c r="BHN368" s="15"/>
      <c r="BHO368" s="15"/>
      <c r="BHP368" s="15"/>
      <c r="BHQ368" s="15"/>
      <c r="BHR368" s="15"/>
      <c r="BHS368" s="15"/>
      <c r="BHT368" s="15"/>
      <c r="BHU368" s="15"/>
      <c r="BHV368" s="15"/>
      <c r="BHW368" s="15"/>
      <c r="BHX368" s="15"/>
      <c r="BHY368" s="15"/>
      <c r="BHZ368" s="15"/>
      <c r="BIA368" s="15"/>
      <c r="BIB368" s="15"/>
      <c r="BIC368" s="15"/>
      <c r="BID368" s="15"/>
      <c r="BIE368" s="15"/>
      <c r="BIF368" s="15"/>
      <c r="BIG368" s="15"/>
      <c r="BIH368" s="15"/>
      <c r="BII368" s="15"/>
      <c r="BIJ368" s="15"/>
      <c r="BIK368" s="15"/>
      <c r="BIL368" s="15"/>
      <c r="BIM368" s="15"/>
      <c r="BIN368" s="15"/>
      <c r="BIO368" s="15"/>
      <c r="BIP368" s="15"/>
      <c r="BIQ368" s="15"/>
      <c r="BIR368" s="15"/>
      <c r="BIS368" s="15"/>
      <c r="BIT368" s="15"/>
      <c r="BIU368" s="15"/>
      <c r="BIV368" s="15"/>
      <c r="BIW368" s="15"/>
      <c r="BIX368" s="15"/>
      <c r="BIY368" s="15"/>
      <c r="BIZ368" s="15"/>
      <c r="BJA368" s="15"/>
      <c r="BJB368" s="15"/>
      <c r="BJC368" s="15"/>
      <c r="BJD368" s="15"/>
      <c r="BJE368" s="15"/>
      <c r="BJF368" s="15"/>
      <c r="BJG368" s="15"/>
      <c r="BJH368" s="15"/>
      <c r="BJI368" s="15"/>
      <c r="BJJ368" s="15"/>
      <c r="BJK368" s="15"/>
      <c r="BJL368" s="15"/>
      <c r="BJM368" s="15"/>
      <c r="BJN368" s="15"/>
      <c r="BJO368" s="15"/>
      <c r="BJP368" s="15"/>
      <c r="BJQ368" s="15"/>
      <c r="BJR368" s="15"/>
      <c r="BJS368" s="15"/>
      <c r="BJT368" s="15"/>
      <c r="BJU368" s="15"/>
      <c r="BJV368" s="15"/>
      <c r="BJW368" s="15"/>
      <c r="BJX368" s="15"/>
      <c r="BJY368" s="15"/>
      <c r="BJZ368" s="15"/>
      <c r="BKA368" s="15"/>
      <c r="BKB368" s="15"/>
      <c r="BKC368" s="15"/>
      <c r="BKD368" s="15"/>
      <c r="BKE368" s="15"/>
      <c r="BKF368" s="15"/>
      <c r="BKG368" s="15"/>
      <c r="BKH368" s="15"/>
      <c r="BKI368" s="15"/>
      <c r="BKJ368" s="15"/>
      <c r="BKK368" s="15"/>
      <c r="BKL368" s="15"/>
      <c r="BKM368" s="15"/>
      <c r="BKN368" s="15"/>
      <c r="BKO368" s="15"/>
      <c r="BKP368" s="15"/>
      <c r="BKQ368" s="15"/>
      <c r="BKR368" s="15"/>
      <c r="BKS368" s="15"/>
      <c r="BKT368" s="15"/>
      <c r="BKU368" s="15"/>
      <c r="BKV368" s="15"/>
      <c r="BKW368" s="15"/>
      <c r="BKX368" s="15"/>
      <c r="BKY368" s="15"/>
      <c r="BKZ368" s="15"/>
      <c r="BLA368" s="15"/>
      <c r="BLB368" s="15"/>
      <c r="BLC368" s="15"/>
      <c r="BLD368" s="15"/>
      <c r="BLE368" s="15"/>
      <c r="BLF368" s="15"/>
      <c r="BLG368" s="15"/>
      <c r="BLH368" s="15"/>
      <c r="BLI368" s="15"/>
      <c r="BLJ368" s="15"/>
      <c r="BLK368" s="15"/>
      <c r="BLL368" s="15"/>
      <c r="BLM368" s="15"/>
      <c r="BLN368" s="15"/>
      <c r="BLO368" s="15"/>
      <c r="BLP368" s="15"/>
      <c r="BLQ368" s="15"/>
      <c r="BLR368" s="15"/>
      <c r="BLS368" s="15"/>
      <c r="BLT368" s="15"/>
      <c r="BLU368" s="15"/>
      <c r="BLV368" s="15"/>
      <c r="BLW368" s="15"/>
      <c r="BLX368" s="15"/>
      <c r="BLY368" s="15"/>
      <c r="BLZ368" s="15"/>
      <c r="BMA368" s="15"/>
      <c r="BMB368" s="15"/>
      <c r="BMC368" s="15"/>
      <c r="BMD368" s="15"/>
      <c r="BME368" s="15"/>
      <c r="BMF368" s="15"/>
      <c r="BMG368" s="15"/>
      <c r="BMH368" s="15"/>
      <c r="BMI368" s="15"/>
      <c r="BMJ368" s="15"/>
      <c r="BMK368" s="15"/>
      <c r="BML368" s="15"/>
      <c r="BMM368" s="15"/>
      <c r="BMN368" s="15"/>
      <c r="BMO368" s="15"/>
      <c r="BMP368" s="15"/>
      <c r="BMQ368" s="15"/>
      <c r="BMR368" s="15"/>
      <c r="BMS368" s="15"/>
      <c r="BMT368" s="15"/>
      <c r="BMU368" s="15"/>
      <c r="BMV368" s="15"/>
      <c r="BMW368" s="15"/>
      <c r="BMX368" s="15"/>
      <c r="BMY368" s="15"/>
      <c r="BMZ368" s="15"/>
      <c r="BNA368" s="15"/>
      <c r="BNB368" s="15"/>
      <c r="BNC368" s="15"/>
      <c r="BND368" s="15"/>
      <c r="BNE368" s="15"/>
      <c r="BNF368" s="15"/>
      <c r="BNG368" s="15"/>
      <c r="BNH368" s="15"/>
      <c r="BNI368" s="15"/>
      <c r="BNJ368" s="15"/>
      <c r="BNK368" s="15"/>
      <c r="BNL368" s="15"/>
      <c r="BNM368" s="15"/>
      <c r="BNN368" s="15"/>
      <c r="BNO368" s="15"/>
      <c r="BNP368" s="15"/>
      <c r="BNQ368" s="15"/>
      <c r="BNR368" s="15"/>
      <c r="BNS368" s="15"/>
      <c r="BNT368" s="15"/>
      <c r="BNU368" s="15"/>
      <c r="BNV368" s="15"/>
      <c r="BNW368" s="15"/>
      <c r="BNX368" s="15"/>
      <c r="BNY368" s="15"/>
      <c r="BNZ368" s="15"/>
      <c r="BOA368" s="15"/>
      <c r="BOB368" s="15"/>
      <c r="BOC368" s="15"/>
      <c r="BOD368" s="15"/>
      <c r="BOE368" s="15"/>
      <c r="BOF368" s="15"/>
      <c r="BOG368" s="15"/>
      <c r="BOH368" s="15"/>
      <c r="BOI368" s="15"/>
      <c r="BOJ368" s="15"/>
      <c r="BOK368" s="15"/>
      <c r="BOL368" s="15"/>
      <c r="BOM368" s="15"/>
      <c r="BON368" s="15"/>
      <c r="BOO368" s="15"/>
      <c r="BOP368" s="15"/>
      <c r="BOQ368" s="15"/>
      <c r="BOR368" s="15"/>
      <c r="BOS368" s="15"/>
      <c r="BOT368" s="15"/>
      <c r="BOU368" s="15"/>
      <c r="BOV368" s="15"/>
      <c r="BOW368" s="15"/>
      <c r="BOX368" s="15"/>
      <c r="BOY368" s="15"/>
      <c r="BOZ368" s="15"/>
      <c r="BPA368" s="15"/>
      <c r="BPB368" s="15"/>
      <c r="BPC368" s="15"/>
      <c r="BPD368" s="15"/>
      <c r="BPE368" s="15"/>
      <c r="BPF368" s="15"/>
      <c r="BPG368" s="15"/>
      <c r="BPH368" s="15"/>
      <c r="BPI368" s="15"/>
      <c r="BPJ368" s="15"/>
      <c r="BPK368" s="15"/>
      <c r="BPL368" s="15"/>
      <c r="BPM368" s="15"/>
      <c r="BPN368" s="15"/>
      <c r="BPO368" s="15"/>
      <c r="BPP368" s="15"/>
      <c r="BPQ368" s="15"/>
      <c r="BPR368" s="15"/>
      <c r="BPS368" s="15"/>
      <c r="BPT368" s="15"/>
      <c r="BPU368" s="15"/>
      <c r="BPV368" s="15"/>
      <c r="BPW368" s="15"/>
      <c r="BPX368" s="15"/>
      <c r="BPY368" s="15"/>
      <c r="BPZ368" s="15"/>
      <c r="BQA368" s="15"/>
      <c r="BQB368" s="15"/>
      <c r="BQC368" s="15"/>
      <c r="BQD368" s="15"/>
      <c r="BQE368" s="15"/>
      <c r="BQF368" s="15"/>
      <c r="BQG368" s="15"/>
      <c r="BQH368" s="15"/>
      <c r="BQI368" s="15"/>
      <c r="BQJ368" s="15"/>
      <c r="BQK368" s="15"/>
      <c r="BQL368" s="15"/>
      <c r="BQM368" s="15"/>
      <c r="BQN368" s="15"/>
      <c r="BQO368" s="15"/>
      <c r="BQP368" s="15"/>
      <c r="BQQ368" s="15"/>
      <c r="BQR368" s="15"/>
      <c r="BQS368" s="15"/>
      <c r="BQT368" s="15"/>
      <c r="BQU368" s="15"/>
      <c r="BQV368" s="15"/>
      <c r="BQW368" s="15"/>
      <c r="BQX368" s="15"/>
      <c r="BQY368" s="15"/>
      <c r="BQZ368" s="15"/>
      <c r="BRA368" s="15"/>
      <c r="BRB368" s="15"/>
      <c r="BRC368" s="15"/>
      <c r="BRD368" s="15"/>
      <c r="BRE368" s="15"/>
      <c r="BRF368" s="15"/>
      <c r="BRG368" s="15"/>
      <c r="BRH368" s="15"/>
      <c r="BRI368" s="15"/>
      <c r="BRJ368" s="15"/>
      <c r="BRK368" s="15"/>
      <c r="BRL368" s="15"/>
      <c r="BRM368" s="15"/>
      <c r="BRN368" s="15"/>
      <c r="BRO368" s="15"/>
      <c r="BRP368" s="15"/>
      <c r="BRQ368" s="15"/>
      <c r="BRR368" s="15"/>
      <c r="BRS368" s="15"/>
      <c r="BRT368" s="15"/>
      <c r="BRU368" s="15"/>
      <c r="BRV368" s="15"/>
      <c r="BRW368" s="15"/>
      <c r="BRX368" s="15"/>
      <c r="BRY368" s="15"/>
      <c r="BRZ368" s="15"/>
      <c r="BSA368" s="15"/>
      <c r="BSB368" s="15"/>
      <c r="BSC368" s="15"/>
      <c r="BSD368" s="15"/>
      <c r="BSE368" s="15"/>
      <c r="BSF368" s="15"/>
      <c r="BSG368" s="15"/>
      <c r="BSH368" s="15"/>
      <c r="BSI368" s="15"/>
      <c r="BSJ368" s="15"/>
      <c r="BSK368" s="15"/>
      <c r="BSL368" s="15"/>
      <c r="BSM368" s="15"/>
      <c r="BSN368" s="15"/>
      <c r="BSO368" s="15"/>
      <c r="BSP368" s="15"/>
      <c r="BSQ368" s="15"/>
      <c r="BSR368" s="15"/>
      <c r="BSS368" s="15"/>
      <c r="BST368" s="15"/>
      <c r="BSU368" s="15"/>
      <c r="BSV368" s="15"/>
      <c r="BSW368" s="15"/>
      <c r="BSX368" s="15"/>
      <c r="BSY368" s="15"/>
      <c r="BSZ368" s="15"/>
      <c r="BTA368" s="15"/>
      <c r="BTB368" s="15"/>
      <c r="BTC368" s="15"/>
      <c r="BTD368" s="15"/>
      <c r="BTE368" s="15"/>
      <c r="BTF368" s="15"/>
      <c r="BTG368" s="15"/>
      <c r="BTH368" s="15"/>
      <c r="BTI368" s="15"/>
      <c r="BTJ368" s="15"/>
      <c r="BTK368" s="15"/>
      <c r="BTL368" s="15"/>
      <c r="BTM368" s="15"/>
      <c r="BTN368" s="15"/>
      <c r="BTO368" s="15"/>
      <c r="BTP368" s="15"/>
      <c r="BTQ368" s="15"/>
      <c r="BTR368" s="15"/>
      <c r="BTS368" s="15"/>
      <c r="BTT368" s="15"/>
      <c r="BTU368" s="15"/>
      <c r="BTV368" s="15"/>
      <c r="BTW368" s="15"/>
      <c r="BTX368" s="15"/>
      <c r="BTY368" s="15"/>
      <c r="BTZ368" s="15"/>
      <c r="BUA368" s="15"/>
      <c r="BUB368" s="15"/>
      <c r="BUC368" s="15"/>
      <c r="BUD368" s="15"/>
      <c r="BUE368" s="15"/>
      <c r="BUF368" s="15"/>
      <c r="BUG368" s="15"/>
      <c r="BUH368" s="15"/>
      <c r="BUI368" s="15"/>
      <c r="BUJ368" s="15"/>
      <c r="BUK368" s="15"/>
      <c r="BUL368" s="15"/>
      <c r="BUM368" s="15"/>
      <c r="BUN368" s="15"/>
      <c r="BUO368" s="15"/>
      <c r="BUP368" s="15"/>
      <c r="BUQ368" s="15"/>
      <c r="BUR368" s="15"/>
      <c r="BUS368" s="15"/>
      <c r="BUT368" s="15"/>
      <c r="BUU368" s="15"/>
      <c r="BUV368" s="15"/>
      <c r="BUW368" s="15"/>
      <c r="BUX368" s="15"/>
      <c r="BUY368" s="15"/>
      <c r="BUZ368" s="15"/>
      <c r="BVA368" s="15"/>
      <c r="BVB368" s="15"/>
      <c r="BVC368" s="15"/>
      <c r="BVD368" s="15"/>
      <c r="BVE368" s="15"/>
      <c r="BVF368" s="15"/>
      <c r="BVG368" s="15"/>
      <c r="BVH368" s="15"/>
      <c r="BVI368" s="15"/>
      <c r="BVJ368" s="15"/>
      <c r="BVK368" s="15"/>
      <c r="BVL368" s="15"/>
      <c r="BVM368" s="15"/>
      <c r="BVN368" s="15"/>
      <c r="BVO368" s="15"/>
      <c r="BVP368" s="15"/>
      <c r="BVQ368" s="15"/>
      <c r="BVR368" s="15"/>
      <c r="BVS368" s="15"/>
      <c r="BVT368" s="15"/>
      <c r="BVU368" s="15"/>
      <c r="BVV368" s="15"/>
      <c r="BVW368" s="15"/>
      <c r="BVX368" s="15"/>
      <c r="BVY368" s="15"/>
      <c r="BVZ368" s="15"/>
      <c r="BWA368" s="15"/>
      <c r="BWB368" s="15"/>
      <c r="BWC368" s="15"/>
      <c r="BWD368" s="15"/>
      <c r="BWE368" s="15"/>
      <c r="BWF368" s="15"/>
      <c r="BWG368" s="15"/>
      <c r="BWH368" s="15"/>
      <c r="BWI368" s="15"/>
      <c r="BWJ368" s="15"/>
      <c r="BWK368" s="15"/>
      <c r="BWL368" s="15"/>
      <c r="BWM368" s="15"/>
      <c r="BWN368" s="15"/>
      <c r="BWO368" s="15"/>
      <c r="BWP368" s="15"/>
      <c r="BWQ368" s="15"/>
      <c r="BWR368" s="15"/>
      <c r="BWS368" s="15"/>
      <c r="BWT368" s="15"/>
      <c r="BWU368" s="15"/>
      <c r="BWV368" s="15"/>
      <c r="BWW368" s="15"/>
      <c r="BWX368" s="15"/>
      <c r="BWY368" s="15"/>
      <c r="BWZ368" s="15"/>
      <c r="BXA368" s="15"/>
      <c r="BXB368" s="15"/>
      <c r="BXC368" s="15"/>
      <c r="BXD368" s="15"/>
      <c r="BXE368" s="15"/>
      <c r="BXF368" s="15"/>
      <c r="BXG368" s="15"/>
      <c r="BXH368" s="15"/>
      <c r="BXI368" s="15"/>
      <c r="BXJ368" s="15"/>
      <c r="BXK368" s="15"/>
      <c r="BXL368" s="15"/>
      <c r="BXM368" s="15"/>
      <c r="BXN368" s="15"/>
      <c r="BXO368" s="15"/>
      <c r="BXP368" s="15"/>
      <c r="BXQ368" s="15"/>
      <c r="BXR368" s="15"/>
      <c r="BXS368" s="15"/>
      <c r="BXT368" s="15"/>
      <c r="BXU368" s="15"/>
      <c r="BXV368" s="15"/>
      <c r="BXW368" s="15"/>
      <c r="BXX368" s="15"/>
      <c r="BXY368" s="15"/>
      <c r="BXZ368" s="15"/>
      <c r="BYA368" s="15"/>
      <c r="BYB368" s="15"/>
      <c r="BYC368" s="15"/>
      <c r="BYD368" s="15"/>
      <c r="BYE368" s="15"/>
      <c r="BYF368" s="15"/>
      <c r="BYG368" s="15"/>
      <c r="BYH368" s="15"/>
      <c r="BYI368" s="15"/>
      <c r="BYJ368" s="15"/>
      <c r="BYK368" s="15"/>
      <c r="BYL368" s="15"/>
      <c r="BYM368" s="15"/>
      <c r="BYN368" s="15"/>
      <c r="BYO368" s="15"/>
      <c r="BYP368" s="15"/>
      <c r="BYQ368" s="15"/>
      <c r="BYR368" s="15"/>
      <c r="BYS368" s="15"/>
      <c r="BYT368" s="15"/>
      <c r="BYU368" s="15"/>
      <c r="BYV368" s="15"/>
      <c r="BYW368" s="15"/>
      <c r="BYX368" s="15"/>
      <c r="BYY368" s="15"/>
      <c r="BYZ368" s="15"/>
      <c r="BZA368" s="15"/>
      <c r="BZB368" s="15"/>
      <c r="BZC368" s="15"/>
      <c r="BZD368" s="15"/>
      <c r="BZE368" s="15"/>
      <c r="BZF368" s="15"/>
      <c r="BZG368" s="15"/>
      <c r="BZH368" s="15"/>
      <c r="BZI368" s="15"/>
      <c r="BZJ368" s="15"/>
      <c r="BZK368" s="15"/>
      <c r="BZL368" s="15"/>
      <c r="BZM368" s="15"/>
      <c r="BZN368" s="15"/>
      <c r="BZO368" s="15"/>
      <c r="BZP368" s="15"/>
      <c r="BZQ368" s="15"/>
      <c r="BZR368" s="15"/>
      <c r="BZS368" s="15"/>
      <c r="BZT368" s="15"/>
      <c r="BZU368" s="15"/>
      <c r="BZV368" s="15"/>
      <c r="BZW368" s="15"/>
      <c r="BZX368" s="15"/>
      <c r="BZY368" s="15"/>
      <c r="BZZ368" s="15"/>
      <c r="CAA368" s="15"/>
      <c r="CAB368" s="15"/>
      <c r="CAC368" s="15"/>
      <c r="CAD368" s="15"/>
      <c r="CAE368" s="15"/>
      <c r="CAF368" s="15"/>
      <c r="CAG368" s="15"/>
      <c r="CAH368" s="15"/>
      <c r="CAI368" s="15"/>
      <c r="CAJ368" s="15"/>
      <c r="CAK368" s="15"/>
      <c r="CAL368" s="15"/>
      <c r="CAM368" s="15"/>
      <c r="CAN368" s="15"/>
      <c r="CAO368" s="15"/>
      <c r="CAP368" s="15"/>
      <c r="CAQ368" s="15"/>
      <c r="CAR368" s="15"/>
      <c r="CAS368" s="15"/>
      <c r="CAT368" s="15"/>
      <c r="CAU368" s="15"/>
      <c r="CAV368" s="15"/>
      <c r="CAW368" s="15"/>
      <c r="CAX368" s="15"/>
      <c r="CAY368" s="15"/>
      <c r="CAZ368" s="15"/>
      <c r="CBA368" s="15"/>
      <c r="CBB368" s="15"/>
      <c r="CBC368" s="15"/>
      <c r="CBD368" s="15"/>
      <c r="CBE368" s="15"/>
      <c r="CBF368" s="15"/>
      <c r="CBG368" s="15"/>
      <c r="CBH368" s="15"/>
      <c r="CBI368" s="15"/>
      <c r="CBJ368" s="15"/>
      <c r="CBK368" s="15"/>
      <c r="CBL368" s="15"/>
      <c r="CBM368" s="15"/>
      <c r="CBN368" s="15"/>
      <c r="CBO368" s="15"/>
      <c r="CBP368" s="15"/>
      <c r="CBQ368" s="15"/>
      <c r="CBR368" s="15"/>
      <c r="CBS368" s="15"/>
      <c r="CBT368" s="15"/>
      <c r="CBU368" s="15"/>
      <c r="CBV368" s="15"/>
      <c r="CBW368" s="15"/>
      <c r="CBX368" s="15"/>
      <c r="CBY368" s="15"/>
      <c r="CBZ368" s="15"/>
      <c r="CCA368" s="15"/>
      <c r="CCB368" s="15"/>
      <c r="CCC368" s="15"/>
      <c r="CCD368" s="15"/>
      <c r="CCE368" s="15"/>
      <c r="CCF368" s="15"/>
      <c r="CCG368" s="15"/>
      <c r="CCH368" s="15"/>
      <c r="CCI368" s="15"/>
      <c r="CCJ368" s="15"/>
      <c r="CCK368" s="15"/>
      <c r="CCL368" s="15"/>
      <c r="CCM368" s="15"/>
      <c r="CCN368" s="15"/>
      <c r="CCO368" s="15"/>
      <c r="CCP368" s="15"/>
      <c r="CCQ368" s="15"/>
      <c r="CCR368" s="15"/>
      <c r="CCS368" s="15"/>
      <c r="CCT368" s="15"/>
      <c r="CCU368" s="15"/>
      <c r="CCV368" s="15"/>
      <c r="CCW368" s="15"/>
      <c r="CCX368" s="15"/>
      <c r="CCY368" s="15"/>
      <c r="CCZ368" s="15"/>
      <c r="CDA368" s="15"/>
      <c r="CDB368" s="15"/>
      <c r="CDC368" s="15"/>
      <c r="CDD368" s="15"/>
      <c r="CDE368" s="15"/>
      <c r="CDF368" s="15"/>
      <c r="CDG368" s="15"/>
      <c r="CDH368" s="15"/>
      <c r="CDI368" s="15"/>
      <c r="CDJ368" s="15"/>
      <c r="CDK368" s="15"/>
      <c r="CDL368" s="15"/>
      <c r="CDM368" s="15"/>
      <c r="CDN368" s="15"/>
      <c r="CDO368" s="15"/>
      <c r="CDP368" s="15"/>
      <c r="CDQ368" s="15"/>
      <c r="CDR368" s="15"/>
      <c r="CDS368" s="15"/>
      <c r="CDT368" s="15"/>
      <c r="CDU368" s="15"/>
      <c r="CDV368" s="15"/>
      <c r="CDW368" s="15"/>
      <c r="CDX368" s="15"/>
      <c r="CDY368" s="15"/>
      <c r="CDZ368" s="15"/>
      <c r="CEA368" s="15"/>
      <c r="CEB368" s="15"/>
      <c r="CEC368" s="15"/>
      <c r="CED368" s="15"/>
      <c r="CEE368" s="15"/>
      <c r="CEF368" s="15"/>
      <c r="CEG368" s="15"/>
      <c r="CEH368" s="15"/>
      <c r="CEI368" s="15"/>
      <c r="CEJ368" s="15"/>
      <c r="CEK368" s="15"/>
      <c r="CEL368" s="15"/>
      <c r="CEM368" s="15"/>
      <c r="CEN368" s="15"/>
      <c r="CEO368" s="15"/>
      <c r="CEP368" s="15"/>
      <c r="CEQ368" s="15"/>
      <c r="CER368" s="15"/>
      <c r="CES368" s="15"/>
      <c r="CET368" s="15"/>
      <c r="CEU368" s="15"/>
      <c r="CEV368" s="15"/>
      <c r="CEW368" s="15"/>
      <c r="CEX368" s="15"/>
      <c r="CEY368" s="15"/>
      <c r="CEZ368" s="15"/>
      <c r="CFA368" s="15"/>
      <c r="CFB368" s="15"/>
      <c r="CFC368" s="15"/>
      <c r="CFD368" s="15"/>
      <c r="CFE368" s="15"/>
      <c r="CFF368" s="15"/>
      <c r="CFG368" s="15"/>
      <c r="CFH368" s="15"/>
      <c r="CFI368" s="15"/>
      <c r="CFJ368" s="15"/>
      <c r="CFK368" s="15"/>
      <c r="CFL368" s="15"/>
      <c r="CFM368" s="15"/>
      <c r="CFN368" s="15"/>
      <c r="CFO368" s="15"/>
      <c r="CFP368" s="15"/>
      <c r="CFQ368" s="15"/>
      <c r="CFR368" s="15"/>
      <c r="CFS368" s="15"/>
      <c r="CFT368" s="15"/>
      <c r="CFU368" s="15"/>
      <c r="CFV368" s="15"/>
      <c r="CFW368" s="15"/>
      <c r="CFX368" s="15"/>
      <c r="CFY368" s="15"/>
      <c r="CFZ368" s="15"/>
      <c r="CGA368" s="15"/>
      <c r="CGB368" s="15"/>
      <c r="CGC368" s="15"/>
      <c r="CGD368" s="15"/>
      <c r="CGE368" s="15"/>
      <c r="CGF368" s="15"/>
      <c r="CGG368" s="15"/>
      <c r="CGH368" s="15"/>
      <c r="CGI368" s="15"/>
      <c r="CGJ368" s="15"/>
      <c r="CGK368" s="15"/>
      <c r="CGL368" s="15"/>
      <c r="CGM368" s="15"/>
      <c r="CGN368" s="15"/>
      <c r="CGO368" s="15"/>
      <c r="CGP368" s="15"/>
      <c r="CGQ368" s="15"/>
      <c r="CGR368" s="15"/>
      <c r="CGS368" s="15"/>
      <c r="CGT368" s="15"/>
      <c r="CGU368" s="15"/>
      <c r="CGV368" s="15"/>
      <c r="CGW368" s="15"/>
      <c r="CGX368" s="15"/>
      <c r="CGY368" s="15"/>
      <c r="CGZ368" s="15"/>
      <c r="CHA368" s="15"/>
      <c r="CHB368" s="15"/>
      <c r="CHC368" s="15"/>
      <c r="CHD368" s="15"/>
      <c r="CHE368" s="15"/>
      <c r="CHF368" s="15"/>
      <c r="CHG368" s="15"/>
      <c r="CHH368" s="15"/>
      <c r="CHI368" s="15"/>
      <c r="CHJ368" s="15"/>
      <c r="CHK368" s="15"/>
      <c r="CHL368" s="15"/>
      <c r="CHM368" s="15"/>
      <c r="CHN368" s="15"/>
      <c r="CHO368" s="15"/>
      <c r="CHP368" s="15"/>
      <c r="CHQ368" s="15"/>
      <c r="CHR368" s="15"/>
      <c r="CHS368" s="15"/>
      <c r="CHT368" s="15"/>
      <c r="CHU368" s="15"/>
      <c r="CHV368" s="15"/>
      <c r="CHW368" s="15"/>
      <c r="CHX368" s="15"/>
      <c r="CHY368" s="15"/>
      <c r="CHZ368" s="15"/>
      <c r="CIA368" s="15"/>
      <c r="CIB368" s="15"/>
      <c r="CIC368" s="15"/>
      <c r="CID368" s="15"/>
      <c r="CIE368" s="15"/>
      <c r="CIF368" s="15"/>
      <c r="CIG368" s="15"/>
      <c r="CIH368" s="15"/>
      <c r="CII368" s="15"/>
      <c r="CIJ368" s="15"/>
      <c r="CIK368" s="15"/>
      <c r="CIL368" s="15"/>
      <c r="CIM368" s="15"/>
      <c r="CIN368" s="15"/>
      <c r="CIO368" s="15"/>
      <c r="CIP368" s="15"/>
      <c r="CIQ368" s="15"/>
      <c r="CIR368" s="15"/>
      <c r="CIS368" s="15"/>
      <c r="CIT368" s="15"/>
      <c r="CIU368" s="15"/>
      <c r="CIV368" s="15"/>
      <c r="CIW368" s="15"/>
      <c r="CIX368" s="15"/>
      <c r="CIY368" s="15"/>
      <c r="CIZ368" s="15"/>
      <c r="CJA368" s="15"/>
      <c r="CJB368" s="15"/>
      <c r="CJC368" s="15"/>
      <c r="CJD368" s="15"/>
      <c r="CJE368" s="15"/>
      <c r="CJF368" s="15"/>
      <c r="CJG368" s="15"/>
      <c r="CJH368" s="15"/>
      <c r="CJI368" s="15"/>
      <c r="CJJ368" s="15"/>
      <c r="CJK368" s="15"/>
      <c r="CJL368" s="15"/>
      <c r="CJM368" s="15"/>
      <c r="CJN368" s="15"/>
      <c r="CJO368" s="15"/>
      <c r="CJP368" s="15"/>
      <c r="CJQ368" s="15"/>
      <c r="CJR368" s="15"/>
      <c r="CJS368" s="15"/>
      <c r="CJT368" s="15"/>
      <c r="CJU368" s="15"/>
      <c r="CJV368" s="15"/>
      <c r="CJW368" s="15"/>
      <c r="CJX368" s="15"/>
      <c r="CJY368" s="15"/>
      <c r="CJZ368" s="15"/>
      <c r="CKA368" s="15"/>
      <c r="CKB368" s="15"/>
      <c r="CKC368" s="15"/>
      <c r="CKD368" s="15"/>
      <c r="CKE368" s="15"/>
      <c r="CKF368" s="15"/>
      <c r="CKG368" s="15"/>
      <c r="CKH368" s="15"/>
      <c r="CKI368" s="15"/>
      <c r="CKJ368" s="15"/>
      <c r="CKK368" s="15"/>
      <c r="CKL368" s="15"/>
      <c r="CKM368" s="15"/>
      <c r="CKN368" s="15"/>
      <c r="CKO368" s="15"/>
      <c r="CKP368" s="15"/>
      <c r="CKQ368" s="15"/>
      <c r="CKR368" s="15"/>
      <c r="CKS368" s="15"/>
      <c r="CKT368" s="15"/>
      <c r="CKU368" s="15"/>
      <c r="CKV368" s="15"/>
      <c r="CKW368" s="15"/>
      <c r="CKX368" s="15"/>
      <c r="CKY368" s="15"/>
      <c r="CKZ368" s="15"/>
      <c r="CLA368" s="15"/>
      <c r="CLB368" s="15"/>
      <c r="CLC368" s="15"/>
      <c r="CLD368" s="15"/>
      <c r="CLE368" s="15"/>
      <c r="CLF368" s="15"/>
      <c r="CLG368" s="15"/>
      <c r="CLH368" s="15"/>
      <c r="CLI368" s="15"/>
      <c r="CLJ368" s="15"/>
      <c r="CLK368" s="15"/>
      <c r="CLL368" s="15"/>
      <c r="CLM368" s="15"/>
      <c r="CLN368" s="15"/>
      <c r="CLO368" s="15"/>
      <c r="CLP368" s="15"/>
      <c r="CLQ368" s="15"/>
      <c r="CLR368" s="15"/>
      <c r="CLS368" s="15"/>
      <c r="CLT368" s="15"/>
      <c r="CLU368" s="15"/>
      <c r="CLV368" s="15"/>
      <c r="CLW368" s="15"/>
      <c r="CLX368" s="15"/>
      <c r="CLY368" s="15"/>
      <c r="CLZ368" s="15"/>
      <c r="CMA368" s="15"/>
      <c r="CMB368" s="15"/>
      <c r="CMC368" s="15"/>
      <c r="CMD368" s="15"/>
      <c r="CME368" s="15"/>
      <c r="CMF368" s="15"/>
      <c r="CMG368" s="15"/>
      <c r="CMH368" s="15"/>
      <c r="CMI368" s="15"/>
      <c r="CMJ368" s="15"/>
      <c r="CMK368" s="15"/>
      <c r="CML368" s="15"/>
      <c r="CMM368" s="15"/>
      <c r="CMN368" s="15"/>
      <c r="CMO368" s="15"/>
      <c r="CMP368" s="15"/>
      <c r="CMQ368" s="15"/>
      <c r="CMR368" s="15"/>
      <c r="CMS368" s="15"/>
      <c r="CMT368" s="15"/>
      <c r="CMU368" s="15"/>
      <c r="CMV368" s="15"/>
      <c r="CMW368" s="15"/>
      <c r="CMX368" s="15"/>
      <c r="CMY368" s="15"/>
      <c r="CMZ368" s="15"/>
      <c r="CNA368" s="15"/>
      <c r="CNB368" s="15"/>
      <c r="CNC368" s="15"/>
      <c r="CND368" s="15"/>
      <c r="CNE368" s="15"/>
      <c r="CNF368" s="15"/>
      <c r="CNG368" s="15"/>
      <c r="CNH368" s="15"/>
      <c r="CNI368" s="15"/>
      <c r="CNJ368" s="15"/>
      <c r="CNK368" s="15"/>
      <c r="CNL368" s="15"/>
      <c r="CNM368" s="15"/>
      <c r="CNN368" s="15"/>
      <c r="CNO368" s="15"/>
      <c r="CNP368" s="15"/>
      <c r="CNQ368" s="15"/>
      <c r="CNR368" s="15"/>
      <c r="CNS368" s="15"/>
      <c r="CNT368" s="15"/>
      <c r="CNU368" s="15"/>
      <c r="CNV368" s="15"/>
      <c r="CNW368" s="15"/>
      <c r="CNX368" s="15"/>
      <c r="CNY368" s="15"/>
      <c r="CNZ368" s="15"/>
      <c r="COA368" s="15"/>
      <c r="COB368" s="15"/>
      <c r="COC368" s="15"/>
      <c r="COD368" s="15"/>
      <c r="COE368" s="15"/>
      <c r="COF368" s="15"/>
      <c r="COG368" s="15"/>
      <c r="COH368" s="15"/>
      <c r="COI368" s="15"/>
      <c r="COJ368" s="15"/>
      <c r="COK368" s="15"/>
      <c r="COL368" s="15"/>
      <c r="COM368" s="15"/>
      <c r="CON368" s="15"/>
      <c r="COO368" s="15"/>
      <c r="COP368" s="15"/>
      <c r="COQ368" s="15"/>
      <c r="COR368" s="15"/>
      <c r="COS368" s="15"/>
      <c r="COT368" s="15"/>
      <c r="COU368" s="15"/>
      <c r="COV368" s="15"/>
      <c r="COW368" s="15"/>
      <c r="COX368" s="15"/>
      <c r="COY368" s="15"/>
      <c r="COZ368" s="15"/>
      <c r="CPA368" s="15"/>
      <c r="CPB368" s="15"/>
      <c r="CPC368" s="15"/>
      <c r="CPD368" s="15"/>
      <c r="CPE368" s="15"/>
      <c r="CPF368" s="15"/>
      <c r="CPG368" s="15"/>
      <c r="CPH368" s="15"/>
      <c r="CPI368" s="15"/>
      <c r="CPJ368" s="15"/>
      <c r="CPK368" s="15"/>
      <c r="CPL368" s="15"/>
      <c r="CPM368" s="15"/>
      <c r="CPN368" s="15"/>
      <c r="CPO368" s="15"/>
      <c r="CPP368" s="15"/>
      <c r="CPQ368" s="15"/>
      <c r="CPR368" s="15"/>
      <c r="CPS368" s="15"/>
      <c r="CPT368" s="15"/>
      <c r="CPU368" s="15"/>
      <c r="CPV368" s="15"/>
      <c r="CPW368" s="15"/>
      <c r="CPX368" s="15"/>
      <c r="CPY368" s="15"/>
      <c r="CPZ368" s="15"/>
      <c r="CQA368" s="15"/>
      <c r="CQB368" s="15"/>
      <c r="CQC368" s="15"/>
      <c r="CQD368" s="15"/>
      <c r="CQE368" s="15"/>
      <c r="CQF368" s="15"/>
      <c r="CQG368" s="15"/>
      <c r="CQH368" s="15"/>
      <c r="CQI368" s="15"/>
      <c r="CQJ368" s="15"/>
      <c r="CQK368" s="15"/>
      <c r="CQL368" s="15"/>
      <c r="CQM368" s="15"/>
      <c r="CQN368" s="15"/>
      <c r="CQO368" s="15"/>
      <c r="CQP368" s="15"/>
      <c r="CQQ368" s="15"/>
      <c r="CQR368" s="15"/>
      <c r="CQS368" s="15"/>
      <c r="CQT368" s="15"/>
      <c r="CQU368" s="15"/>
      <c r="CQV368" s="15"/>
      <c r="CQW368" s="15"/>
      <c r="CQX368" s="15"/>
      <c r="CQY368" s="15"/>
      <c r="CQZ368" s="15"/>
      <c r="CRA368" s="15"/>
      <c r="CRB368" s="15"/>
      <c r="CRC368" s="15"/>
      <c r="CRD368" s="15"/>
      <c r="CRE368" s="15"/>
      <c r="CRF368" s="15"/>
      <c r="CRG368" s="15"/>
      <c r="CRH368" s="15"/>
      <c r="CRI368" s="15"/>
      <c r="CRJ368" s="15"/>
      <c r="CRK368" s="15"/>
      <c r="CRL368" s="15"/>
      <c r="CRM368" s="15"/>
      <c r="CRN368" s="15"/>
      <c r="CRO368" s="15"/>
      <c r="CRP368" s="15"/>
      <c r="CRQ368" s="15"/>
      <c r="CRR368" s="15"/>
      <c r="CRS368" s="15"/>
      <c r="CRT368" s="15"/>
      <c r="CRU368" s="15"/>
      <c r="CRV368" s="15"/>
      <c r="CRW368" s="15"/>
      <c r="CRX368" s="15"/>
      <c r="CRY368" s="15"/>
      <c r="CRZ368" s="15"/>
      <c r="CSA368" s="15"/>
      <c r="CSB368" s="15"/>
      <c r="CSC368" s="15"/>
      <c r="CSD368" s="15"/>
      <c r="CSE368" s="15"/>
      <c r="CSF368" s="15"/>
      <c r="CSG368" s="15"/>
      <c r="CSH368" s="15"/>
      <c r="CSI368" s="15"/>
      <c r="CSJ368" s="15"/>
      <c r="CSK368" s="15"/>
      <c r="CSL368" s="15"/>
      <c r="CSM368" s="15"/>
      <c r="CSN368" s="15"/>
      <c r="CSO368" s="15"/>
      <c r="CSP368" s="15"/>
      <c r="CSQ368" s="15"/>
      <c r="CSR368" s="15"/>
      <c r="CSS368" s="15"/>
      <c r="CST368" s="15"/>
      <c r="CSU368" s="15"/>
      <c r="CSV368" s="15"/>
      <c r="CSW368" s="15"/>
      <c r="CSX368" s="15"/>
      <c r="CSY368" s="15"/>
      <c r="CSZ368" s="15"/>
      <c r="CTA368" s="15"/>
      <c r="CTB368" s="15"/>
      <c r="CTC368" s="15"/>
      <c r="CTD368" s="15"/>
      <c r="CTE368" s="15"/>
      <c r="CTF368" s="15"/>
      <c r="CTG368" s="15"/>
      <c r="CTH368" s="15"/>
      <c r="CTI368" s="15"/>
      <c r="CTJ368" s="15"/>
      <c r="CTK368" s="15"/>
      <c r="CTL368" s="15"/>
      <c r="CTM368" s="15"/>
      <c r="CTN368" s="15"/>
      <c r="CTO368" s="15"/>
      <c r="CTP368" s="15"/>
      <c r="CTQ368" s="15"/>
      <c r="CTR368" s="15"/>
      <c r="CTS368" s="15"/>
      <c r="CTT368" s="15"/>
      <c r="CTU368" s="15"/>
      <c r="CTV368" s="15"/>
      <c r="CTW368" s="15"/>
      <c r="CTX368" s="15"/>
      <c r="CTY368" s="15"/>
      <c r="CTZ368" s="15"/>
      <c r="CUA368" s="15"/>
      <c r="CUB368" s="15"/>
      <c r="CUC368" s="15"/>
      <c r="CUD368" s="15"/>
      <c r="CUE368" s="15"/>
      <c r="CUF368" s="15"/>
      <c r="CUG368" s="15"/>
      <c r="CUH368" s="15"/>
      <c r="CUI368" s="15"/>
      <c r="CUJ368" s="15"/>
      <c r="CUK368" s="15"/>
      <c r="CUL368" s="15"/>
      <c r="CUM368" s="15"/>
      <c r="CUN368" s="15"/>
      <c r="CUO368" s="15"/>
      <c r="CUP368" s="15"/>
      <c r="CUQ368" s="15"/>
      <c r="CUR368" s="15"/>
      <c r="CUS368" s="15"/>
      <c r="CUT368" s="15"/>
      <c r="CUU368" s="15"/>
      <c r="CUV368" s="15"/>
      <c r="CUW368" s="15"/>
      <c r="CUX368" s="15"/>
      <c r="CUY368" s="15"/>
      <c r="CUZ368" s="15"/>
      <c r="CVA368" s="15"/>
      <c r="CVB368" s="15"/>
      <c r="CVC368" s="15"/>
      <c r="CVD368" s="15"/>
      <c r="CVE368" s="15"/>
      <c r="CVF368" s="15"/>
      <c r="CVG368" s="15"/>
      <c r="CVH368" s="15"/>
      <c r="CVI368" s="15"/>
      <c r="CVJ368" s="15"/>
      <c r="CVK368" s="15"/>
      <c r="CVL368" s="15"/>
      <c r="CVM368" s="15"/>
      <c r="CVN368" s="15"/>
      <c r="CVO368" s="15"/>
      <c r="CVP368" s="15"/>
      <c r="CVQ368" s="15"/>
      <c r="CVR368" s="15"/>
      <c r="CVS368" s="15"/>
      <c r="CVT368" s="15"/>
      <c r="CVU368" s="15"/>
      <c r="CVV368" s="15"/>
      <c r="CVW368" s="15"/>
      <c r="CVX368" s="15"/>
      <c r="CVY368" s="15"/>
      <c r="CVZ368" s="15"/>
      <c r="CWA368" s="15"/>
      <c r="CWB368" s="15"/>
      <c r="CWC368" s="15"/>
      <c r="CWD368" s="15"/>
      <c r="CWE368" s="15"/>
      <c r="CWF368" s="15"/>
      <c r="CWG368" s="15"/>
      <c r="CWH368" s="15"/>
      <c r="CWI368" s="15"/>
      <c r="CWJ368" s="15"/>
      <c r="CWK368" s="15"/>
      <c r="CWL368" s="15"/>
      <c r="CWM368" s="15"/>
      <c r="CWN368" s="15"/>
      <c r="CWO368" s="15"/>
      <c r="CWP368" s="15"/>
      <c r="CWQ368" s="15"/>
      <c r="CWR368" s="15"/>
      <c r="CWS368" s="15"/>
      <c r="CWT368" s="15"/>
      <c r="CWU368" s="15"/>
      <c r="CWV368" s="15"/>
      <c r="CWW368" s="15"/>
      <c r="CWX368" s="15"/>
      <c r="CWY368" s="15"/>
      <c r="CWZ368" s="15"/>
      <c r="CXA368" s="15"/>
      <c r="CXB368" s="15"/>
      <c r="CXC368" s="15"/>
      <c r="CXD368" s="15"/>
      <c r="CXE368" s="15"/>
      <c r="CXF368" s="15"/>
      <c r="CXG368" s="15"/>
      <c r="CXH368" s="15"/>
      <c r="CXI368" s="15"/>
      <c r="CXJ368" s="15"/>
      <c r="CXK368" s="15"/>
      <c r="CXL368" s="15"/>
      <c r="CXM368" s="15"/>
      <c r="CXN368" s="15"/>
      <c r="CXO368" s="15"/>
      <c r="CXP368" s="15"/>
      <c r="CXQ368" s="15"/>
      <c r="CXR368" s="15"/>
      <c r="CXS368" s="15"/>
      <c r="CXT368" s="15"/>
      <c r="CXU368" s="15"/>
      <c r="CXV368" s="15"/>
      <c r="CXW368" s="15"/>
      <c r="CXX368" s="15"/>
      <c r="CXY368" s="15"/>
      <c r="CXZ368" s="15"/>
      <c r="CYA368" s="15"/>
      <c r="CYB368" s="15"/>
      <c r="CYC368" s="15"/>
      <c r="CYD368" s="15"/>
      <c r="CYE368" s="15"/>
      <c r="CYF368" s="15"/>
      <c r="CYG368" s="15"/>
      <c r="CYH368" s="15"/>
      <c r="CYI368" s="15"/>
      <c r="CYJ368" s="15"/>
      <c r="CYK368" s="15"/>
      <c r="CYL368" s="15"/>
      <c r="CYM368" s="15"/>
      <c r="CYN368" s="15"/>
      <c r="CYO368" s="15"/>
      <c r="CYP368" s="15"/>
      <c r="CYQ368" s="15"/>
      <c r="CYR368" s="15"/>
      <c r="CYS368" s="15"/>
      <c r="CYT368" s="15"/>
      <c r="CYU368" s="15"/>
      <c r="CYV368" s="15"/>
      <c r="CYW368" s="15"/>
      <c r="CYX368" s="15"/>
      <c r="CYY368" s="15"/>
      <c r="CYZ368" s="15"/>
      <c r="CZA368" s="15"/>
      <c r="CZB368" s="15"/>
      <c r="CZC368" s="15"/>
      <c r="CZD368" s="15"/>
      <c r="CZE368" s="15"/>
      <c r="CZF368" s="15"/>
      <c r="CZG368" s="15"/>
      <c r="CZH368" s="15"/>
      <c r="CZI368" s="15"/>
      <c r="CZJ368" s="15"/>
      <c r="CZK368" s="15"/>
      <c r="CZL368" s="15"/>
      <c r="CZM368" s="15"/>
      <c r="CZN368" s="15"/>
      <c r="CZO368" s="15"/>
      <c r="CZP368" s="15"/>
      <c r="CZQ368" s="15"/>
      <c r="CZR368" s="15"/>
      <c r="CZS368" s="15"/>
      <c r="CZT368" s="15"/>
      <c r="CZU368" s="15"/>
      <c r="CZV368" s="15"/>
      <c r="CZW368" s="15"/>
      <c r="CZX368" s="15"/>
      <c r="CZY368" s="15"/>
      <c r="CZZ368" s="15"/>
      <c r="DAA368" s="15"/>
      <c r="DAB368" s="15"/>
      <c r="DAC368" s="15"/>
      <c r="DAD368" s="15"/>
      <c r="DAE368" s="15"/>
      <c r="DAF368" s="15"/>
      <c r="DAG368" s="15"/>
      <c r="DAH368" s="15"/>
      <c r="DAI368" s="15"/>
      <c r="DAJ368" s="15"/>
      <c r="DAK368" s="15"/>
      <c r="DAL368" s="15"/>
      <c r="DAM368" s="15"/>
      <c r="DAN368" s="15"/>
      <c r="DAO368" s="15"/>
      <c r="DAP368" s="15"/>
      <c r="DAQ368" s="15"/>
      <c r="DAR368" s="15"/>
      <c r="DAS368" s="15"/>
      <c r="DAT368" s="15"/>
      <c r="DAU368" s="15"/>
      <c r="DAV368" s="15"/>
      <c r="DAW368" s="15"/>
      <c r="DAX368" s="15"/>
      <c r="DAY368" s="15"/>
      <c r="DAZ368" s="15"/>
      <c r="DBA368" s="15"/>
      <c r="DBB368" s="15"/>
      <c r="DBC368" s="15"/>
      <c r="DBD368" s="15"/>
      <c r="DBE368" s="15"/>
      <c r="DBF368" s="15"/>
      <c r="DBG368" s="15"/>
      <c r="DBH368" s="15"/>
      <c r="DBI368" s="15"/>
      <c r="DBJ368" s="15"/>
      <c r="DBK368" s="15"/>
      <c r="DBL368" s="15"/>
      <c r="DBM368" s="15"/>
      <c r="DBN368" s="15"/>
      <c r="DBO368" s="15"/>
      <c r="DBP368" s="15"/>
      <c r="DBQ368" s="15"/>
      <c r="DBR368" s="15"/>
      <c r="DBS368" s="15"/>
      <c r="DBT368" s="15"/>
      <c r="DBU368" s="15"/>
      <c r="DBV368" s="15"/>
      <c r="DBW368" s="15"/>
      <c r="DBX368" s="15"/>
      <c r="DBY368" s="15"/>
      <c r="DBZ368" s="15"/>
      <c r="DCA368" s="15"/>
      <c r="DCB368" s="15"/>
      <c r="DCC368" s="15"/>
      <c r="DCD368" s="15"/>
      <c r="DCE368" s="15"/>
      <c r="DCF368" s="15"/>
      <c r="DCG368" s="15"/>
      <c r="DCH368" s="15"/>
      <c r="DCI368" s="15"/>
      <c r="DCJ368" s="15"/>
      <c r="DCK368" s="15"/>
      <c r="DCL368" s="15"/>
      <c r="DCM368" s="15"/>
      <c r="DCN368" s="15"/>
      <c r="DCO368" s="15"/>
      <c r="DCP368" s="15"/>
      <c r="DCQ368" s="15"/>
      <c r="DCR368" s="15"/>
      <c r="DCS368" s="15"/>
      <c r="DCT368" s="15"/>
      <c r="DCU368" s="15"/>
      <c r="DCV368" s="15"/>
      <c r="DCW368" s="15"/>
      <c r="DCX368" s="15"/>
      <c r="DCY368" s="15"/>
      <c r="DCZ368" s="15"/>
      <c r="DDA368" s="15"/>
      <c r="DDB368" s="15"/>
      <c r="DDC368" s="15"/>
      <c r="DDD368" s="15"/>
      <c r="DDE368" s="15"/>
      <c r="DDF368" s="15"/>
      <c r="DDG368" s="15"/>
      <c r="DDH368" s="15"/>
      <c r="DDI368" s="15"/>
      <c r="DDJ368" s="15"/>
      <c r="DDK368" s="15"/>
      <c r="DDL368" s="15"/>
      <c r="DDM368" s="15"/>
      <c r="DDN368" s="15"/>
      <c r="DDO368" s="15"/>
      <c r="DDP368" s="15"/>
      <c r="DDQ368" s="15"/>
      <c r="DDR368" s="15"/>
      <c r="DDS368" s="15"/>
      <c r="DDT368" s="15"/>
      <c r="DDU368" s="15"/>
      <c r="DDV368" s="15"/>
      <c r="DDW368" s="15"/>
      <c r="DDX368" s="15"/>
      <c r="DDY368" s="15"/>
      <c r="DDZ368" s="15"/>
      <c r="DEA368" s="15"/>
      <c r="DEB368" s="15"/>
      <c r="DEC368" s="15"/>
      <c r="DED368" s="15"/>
      <c r="DEE368" s="15"/>
      <c r="DEF368" s="15"/>
      <c r="DEG368" s="15"/>
      <c r="DEH368" s="15"/>
      <c r="DEI368" s="15"/>
      <c r="DEJ368" s="15"/>
      <c r="DEK368" s="15"/>
      <c r="DEL368" s="15"/>
      <c r="DEM368" s="15"/>
      <c r="DEN368" s="15"/>
      <c r="DEO368" s="15"/>
      <c r="DEP368" s="15"/>
      <c r="DEQ368" s="15"/>
      <c r="DER368" s="15"/>
      <c r="DES368" s="15"/>
      <c r="DET368" s="15"/>
      <c r="DEU368" s="15"/>
      <c r="DEV368" s="15"/>
      <c r="DEW368" s="15"/>
      <c r="DEX368" s="15"/>
      <c r="DEY368" s="15"/>
      <c r="DEZ368" s="15"/>
      <c r="DFA368" s="15"/>
      <c r="DFB368" s="15"/>
      <c r="DFC368" s="15"/>
      <c r="DFD368" s="15"/>
      <c r="DFE368" s="15"/>
      <c r="DFF368" s="15"/>
      <c r="DFG368" s="15"/>
      <c r="DFH368" s="15"/>
      <c r="DFI368" s="15"/>
      <c r="DFJ368" s="15"/>
      <c r="DFK368" s="15"/>
      <c r="DFL368" s="15"/>
      <c r="DFM368" s="15"/>
      <c r="DFN368" s="15"/>
      <c r="DFO368" s="15"/>
      <c r="DFP368" s="15"/>
      <c r="DFQ368" s="15"/>
      <c r="DFR368" s="15"/>
      <c r="DFS368" s="15"/>
      <c r="DFT368" s="15"/>
      <c r="DFU368" s="15"/>
      <c r="DFV368" s="15"/>
      <c r="DFW368" s="15"/>
      <c r="DFX368" s="15"/>
      <c r="DFY368" s="15"/>
      <c r="DFZ368" s="15"/>
      <c r="DGA368" s="15"/>
      <c r="DGB368" s="15"/>
      <c r="DGC368" s="15"/>
      <c r="DGD368" s="15"/>
      <c r="DGE368" s="15"/>
      <c r="DGF368" s="15"/>
      <c r="DGG368" s="15"/>
      <c r="DGH368" s="15"/>
      <c r="DGI368" s="15"/>
      <c r="DGJ368" s="15"/>
      <c r="DGK368" s="15"/>
      <c r="DGL368" s="15"/>
      <c r="DGM368" s="15"/>
      <c r="DGN368" s="15"/>
      <c r="DGO368" s="15"/>
      <c r="DGP368" s="15"/>
      <c r="DGQ368" s="15"/>
      <c r="DGR368" s="15"/>
      <c r="DGS368" s="15"/>
      <c r="DGT368" s="15"/>
      <c r="DGU368" s="15"/>
      <c r="DGV368" s="15"/>
      <c r="DGW368" s="15"/>
      <c r="DGX368" s="15"/>
      <c r="DGY368" s="15"/>
      <c r="DGZ368" s="15"/>
      <c r="DHA368" s="15"/>
      <c r="DHB368" s="15"/>
      <c r="DHC368" s="15"/>
      <c r="DHD368" s="15"/>
      <c r="DHE368" s="15"/>
      <c r="DHF368" s="15"/>
      <c r="DHG368" s="15"/>
      <c r="DHH368" s="15"/>
      <c r="DHI368" s="15"/>
      <c r="DHJ368" s="15"/>
      <c r="DHK368" s="15"/>
      <c r="DHL368" s="15"/>
      <c r="DHM368" s="15"/>
      <c r="DHN368" s="15"/>
      <c r="DHO368" s="15"/>
      <c r="DHP368" s="15"/>
      <c r="DHQ368" s="15"/>
      <c r="DHR368" s="15"/>
      <c r="DHS368" s="15"/>
      <c r="DHT368" s="15"/>
      <c r="DHU368" s="15"/>
      <c r="DHV368" s="15"/>
      <c r="DHW368" s="15"/>
      <c r="DHX368" s="15"/>
      <c r="DHY368" s="15"/>
      <c r="DHZ368" s="15"/>
      <c r="DIA368" s="15"/>
      <c r="DIB368" s="15"/>
      <c r="DIC368" s="15"/>
      <c r="DID368" s="15"/>
      <c r="DIE368" s="15"/>
      <c r="DIF368" s="15"/>
      <c r="DIG368" s="15"/>
      <c r="DIH368" s="15"/>
      <c r="DII368" s="15"/>
      <c r="DIJ368" s="15"/>
      <c r="DIK368" s="15"/>
      <c r="DIL368" s="15"/>
      <c r="DIM368" s="15"/>
      <c r="DIN368" s="15"/>
      <c r="DIO368" s="15"/>
      <c r="DIP368" s="15"/>
      <c r="DIQ368" s="15"/>
      <c r="DIR368" s="15"/>
      <c r="DIS368" s="15"/>
      <c r="DIT368" s="15"/>
      <c r="DIU368" s="15"/>
      <c r="DIV368" s="15"/>
      <c r="DIW368" s="15"/>
      <c r="DIX368" s="15"/>
      <c r="DIY368" s="15"/>
      <c r="DIZ368" s="15"/>
      <c r="DJA368" s="15"/>
      <c r="DJB368" s="15"/>
      <c r="DJC368" s="15"/>
      <c r="DJD368" s="15"/>
      <c r="DJE368" s="15"/>
      <c r="DJF368" s="15"/>
      <c r="DJG368" s="15"/>
      <c r="DJH368" s="15"/>
      <c r="DJI368" s="15"/>
      <c r="DJJ368" s="15"/>
      <c r="DJK368" s="15"/>
      <c r="DJL368" s="15"/>
      <c r="DJM368" s="15"/>
      <c r="DJN368" s="15"/>
      <c r="DJO368" s="15"/>
      <c r="DJP368" s="15"/>
      <c r="DJQ368" s="15"/>
      <c r="DJR368" s="15"/>
      <c r="DJS368" s="15"/>
      <c r="DJT368" s="15"/>
      <c r="DJU368" s="15"/>
      <c r="DJV368" s="15"/>
      <c r="DJW368" s="15"/>
      <c r="DJX368" s="15"/>
      <c r="DJY368" s="15"/>
      <c r="DJZ368" s="15"/>
      <c r="DKA368" s="15"/>
      <c r="DKB368" s="15"/>
      <c r="DKC368" s="15"/>
      <c r="DKD368" s="15"/>
      <c r="DKE368" s="15"/>
      <c r="DKF368" s="15"/>
      <c r="DKG368" s="15"/>
      <c r="DKH368" s="15"/>
      <c r="DKI368" s="15"/>
      <c r="DKJ368" s="15"/>
      <c r="DKK368" s="15"/>
      <c r="DKL368" s="15"/>
      <c r="DKM368" s="15"/>
      <c r="DKN368" s="15"/>
      <c r="DKO368" s="15"/>
      <c r="DKP368" s="15"/>
      <c r="DKQ368" s="15"/>
      <c r="DKR368" s="15"/>
      <c r="DKS368" s="15"/>
      <c r="DKT368" s="15"/>
      <c r="DKU368" s="15"/>
      <c r="DKV368" s="15"/>
      <c r="DKW368" s="15"/>
      <c r="DKX368" s="15"/>
      <c r="DKY368" s="15"/>
      <c r="DKZ368" s="15"/>
      <c r="DLA368" s="15"/>
      <c r="DLB368" s="15"/>
      <c r="DLC368" s="15"/>
      <c r="DLD368" s="15"/>
      <c r="DLE368" s="15"/>
      <c r="DLF368" s="15"/>
      <c r="DLG368" s="15"/>
      <c r="DLH368" s="15"/>
      <c r="DLI368" s="15"/>
      <c r="DLJ368" s="15"/>
      <c r="DLK368" s="15"/>
      <c r="DLL368" s="15"/>
      <c r="DLM368" s="15"/>
      <c r="DLN368" s="15"/>
      <c r="DLO368" s="15"/>
      <c r="DLP368" s="15"/>
      <c r="DLQ368" s="15"/>
      <c r="DLR368" s="15"/>
      <c r="DLS368" s="15"/>
      <c r="DLT368" s="15"/>
      <c r="DLU368" s="15"/>
      <c r="DLV368" s="15"/>
      <c r="DLW368" s="15"/>
      <c r="DLX368" s="15"/>
      <c r="DLY368" s="15"/>
      <c r="DLZ368" s="15"/>
      <c r="DMA368" s="15"/>
      <c r="DMB368" s="15"/>
      <c r="DMC368" s="15"/>
      <c r="DMD368" s="15"/>
      <c r="DME368" s="15"/>
      <c r="DMF368" s="15"/>
      <c r="DMG368" s="15"/>
      <c r="DMH368" s="15"/>
      <c r="DMI368" s="15"/>
      <c r="DMJ368" s="15"/>
      <c r="DMK368" s="15"/>
      <c r="DML368" s="15"/>
      <c r="DMM368" s="15"/>
      <c r="DMN368" s="15"/>
      <c r="DMO368" s="15"/>
      <c r="DMP368" s="15"/>
      <c r="DMQ368" s="15"/>
      <c r="DMR368" s="15"/>
      <c r="DMS368" s="15"/>
      <c r="DMT368" s="15"/>
      <c r="DMU368" s="15"/>
      <c r="DMV368" s="15"/>
      <c r="DMW368" s="15"/>
      <c r="DMX368" s="15"/>
      <c r="DMY368" s="15"/>
      <c r="DMZ368" s="15"/>
      <c r="DNA368" s="15"/>
      <c r="DNB368" s="15"/>
      <c r="DNC368" s="15"/>
      <c r="DND368" s="15"/>
      <c r="DNE368" s="15"/>
      <c r="DNF368" s="15"/>
      <c r="DNG368" s="15"/>
      <c r="DNH368" s="15"/>
      <c r="DNI368" s="15"/>
      <c r="DNJ368" s="15"/>
      <c r="DNK368" s="15"/>
      <c r="DNL368" s="15"/>
      <c r="DNM368" s="15"/>
      <c r="DNN368" s="15"/>
      <c r="DNO368" s="15"/>
      <c r="DNP368" s="15"/>
      <c r="DNQ368" s="15"/>
      <c r="DNR368" s="15"/>
      <c r="DNS368" s="15"/>
      <c r="DNT368" s="15"/>
      <c r="DNU368" s="15"/>
      <c r="DNV368" s="15"/>
      <c r="DNW368" s="15"/>
      <c r="DNX368" s="15"/>
      <c r="DNY368" s="15"/>
      <c r="DNZ368" s="15"/>
      <c r="DOA368" s="15"/>
      <c r="DOB368" s="15"/>
      <c r="DOC368" s="15"/>
      <c r="DOD368" s="15"/>
      <c r="DOE368" s="15"/>
      <c r="DOF368" s="15"/>
      <c r="DOG368" s="15"/>
      <c r="DOH368" s="15"/>
      <c r="DOI368" s="15"/>
      <c r="DOJ368" s="15"/>
      <c r="DOK368" s="15"/>
      <c r="DOL368" s="15"/>
      <c r="DOM368" s="15"/>
      <c r="DON368" s="15"/>
      <c r="DOO368" s="15"/>
      <c r="DOP368" s="15"/>
      <c r="DOQ368" s="15"/>
      <c r="DOR368" s="15"/>
      <c r="DOS368" s="15"/>
      <c r="DOT368" s="15"/>
      <c r="DOU368" s="15"/>
      <c r="DOV368" s="15"/>
      <c r="DOW368" s="15"/>
      <c r="DOX368" s="15"/>
      <c r="DOY368" s="15"/>
      <c r="DOZ368" s="15"/>
      <c r="DPA368" s="15"/>
      <c r="DPB368" s="15"/>
      <c r="DPC368" s="15"/>
      <c r="DPD368" s="15"/>
      <c r="DPE368" s="15"/>
      <c r="DPF368" s="15"/>
      <c r="DPG368" s="15"/>
      <c r="DPH368" s="15"/>
      <c r="DPI368" s="15"/>
      <c r="DPJ368" s="15"/>
      <c r="DPK368" s="15"/>
      <c r="DPL368" s="15"/>
      <c r="DPM368" s="15"/>
      <c r="DPN368" s="15"/>
      <c r="DPO368" s="15"/>
      <c r="DPP368" s="15"/>
      <c r="DPQ368" s="15"/>
      <c r="DPR368" s="15"/>
      <c r="DPS368" s="15"/>
      <c r="DPT368" s="15"/>
      <c r="DPU368" s="15"/>
      <c r="DPV368" s="15"/>
      <c r="DPW368" s="15"/>
      <c r="DPX368" s="15"/>
      <c r="DPY368" s="15"/>
      <c r="DPZ368" s="15"/>
      <c r="DQA368" s="15"/>
      <c r="DQB368" s="15"/>
      <c r="DQC368" s="15"/>
      <c r="DQD368" s="15"/>
      <c r="DQE368" s="15"/>
      <c r="DQF368" s="15"/>
      <c r="DQG368" s="15"/>
      <c r="DQH368" s="15"/>
      <c r="DQI368" s="15"/>
      <c r="DQJ368" s="15"/>
      <c r="DQK368" s="15"/>
      <c r="DQL368" s="15"/>
      <c r="DQM368" s="15"/>
      <c r="DQN368" s="15"/>
      <c r="DQO368" s="15"/>
      <c r="DQP368" s="15"/>
      <c r="DQQ368" s="15"/>
      <c r="DQR368" s="15"/>
      <c r="DQS368" s="15"/>
      <c r="DQT368" s="15"/>
      <c r="DQU368" s="15"/>
      <c r="DQV368" s="15"/>
      <c r="DQW368" s="15"/>
      <c r="DQX368" s="15"/>
      <c r="DQY368" s="15"/>
      <c r="DQZ368" s="15"/>
      <c r="DRA368" s="15"/>
      <c r="DRB368" s="15"/>
      <c r="DRC368" s="15"/>
      <c r="DRD368" s="15"/>
      <c r="DRE368" s="15"/>
      <c r="DRF368" s="15"/>
      <c r="DRG368" s="15"/>
      <c r="DRH368" s="15"/>
      <c r="DRI368" s="15"/>
      <c r="DRJ368" s="15"/>
      <c r="DRK368" s="15"/>
      <c r="DRL368" s="15"/>
      <c r="DRM368" s="15"/>
      <c r="DRN368" s="15"/>
      <c r="DRO368" s="15"/>
      <c r="DRP368" s="15"/>
      <c r="DRQ368" s="15"/>
      <c r="DRR368" s="15"/>
      <c r="DRS368" s="15"/>
      <c r="DRT368" s="15"/>
      <c r="DRU368" s="15"/>
      <c r="DRV368" s="15"/>
      <c r="DRW368" s="15"/>
      <c r="DRX368" s="15"/>
      <c r="DRY368" s="15"/>
      <c r="DRZ368" s="15"/>
      <c r="DSA368" s="15"/>
      <c r="DSB368" s="15"/>
      <c r="DSC368" s="15"/>
      <c r="DSD368" s="15"/>
      <c r="DSE368" s="15"/>
      <c r="DSF368" s="15"/>
      <c r="DSG368" s="15"/>
      <c r="DSH368" s="15"/>
      <c r="DSI368" s="15"/>
      <c r="DSJ368" s="15"/>
      <c r="DSK368" s="15"/>
      <c r="DSL368" s="15"/>
      <c r="DSM368" s="15"/>
      <c r="DSN368" s="15"/>
      <c r="DSO368" s="15"/>
      <c r="DSP368" s="15"/>
      <c r="DSQ368" s="15"/>
      <c r="DSR368" s="15"/>
      <c r="DSS368" s="15"/>
      <c r="DST368" s="15"/>
      <c r="DSU368" s="15"/>
      <c r="DSV368" s="15"/>
      <c r="DSW368" s="15"/>
      <c r="DSX368" s="15"/>
      <c r="DSY368" s="15"/>
      <c r="DSZ368" s="15"/>
      <c r="DTA368" s="15"/>
      <c r="DTB368" s="15"/>
      <c r="DTC368" s="15"/>
      <c r="DTD368" s="15"/>
      <c r="DTE368" s="15"/>
      <c r="DTF368" s="15"/>
      <c r="DTG368" s="15"/>
      <c r="DTH368" s="15"/>
      <c r="DTI368" s="15"/>
      <c r="DTJ368" s="15"/>
      <c r="DTK368" s="15"/>
      <c r="DTL368" s="15"/>
      <c r="DTM368" s="15"/>
      <c r="DTN368" s="15"/>
      <c r="DTO368" s="15"/>
      <c r="DTP368" s="15"/>
      <c r="DTQ368" s="15"/>
      <c r="DTR368" s="15"/>
      <c r="DTS368" s="15"/>
      <c r="DTT368" s="15"/>
      <c r="DTU368" s="15"/>
      <c r="DTV368" s="15"/>
      <c r="DTW368" s="15"/>
      <c r="DTX368" s="15"/>
      <c r="DTY368" s="15"/>
      <c r="DTZ368" s="15"/>
      <c r="DUA368" s="15"/>
      <c r="DUB368" s="15"/>
      <c r="DUC368" s="15"/>
      <c r="DUD368" s="15"/>
      <c r="DUE368" s="15"/>
      <c r="DUF368" s="15"/>
      <c r="DUG368" s="15"/>
      <c r="DUH368" s="15"/>
      <c r="DUI368" s="15"/>
      <c r="DUJ368" s="15"/>
      <c r="DUK368" s="15"/>
      <c r="DUL368" s="15"/>
      <c r="DUM368" s="15"/>
      <c r="DUN368" s="15"/>
      <c r="DUO368" s="15"/>
      <c r="DUP368" s="15"/>
      <c r="DUQ368" s="15"/>
      <c r="DUR368" s="15"/>
      <c r="DUS368" s="15"/>
      <c r="DUT368" s="15"/>
      <c r="DUU368" s="15"/>
      <c r="DUV368" s="15"/>
      <c r="DUW368" s="15"/>
      <c r="DUX368" s="15"/>
      <c r="DUY368" s="15"/>
      <c r="DUZ368" s="15"/>
      <c r="DVA368" s="15"/>
      <c r="DVB368" s="15"/>
      <c r="DVC368" s="15"/>
      <c r="DVD368" s="15"/>
      <c r="DVE368" s="15"/>
      <c r="DVF368" s="15"/>
      <c r="DVG368" s="15"/>
      <c r="DVH368" s="15"/>
      <c r="DVI368" s="15"/>
      <c r="DVJ368" s="15"/>
      <c r="DVK368" s="15"/>
      <c r="DVL368" s="15"/>
      <c r="DVM368" s="15"/>
      <c r="DVN368" s="15"/>
      <c r="DVO368" s="15"/>
      <c r="DVP368" s="15"/>
      <c r="DVQ368" s="15"/>
      <c r="DVR368" s="15"/>
      <c r="DVS368" s="15"/>
      <c r="DVT368" s="15"/>
      <c r="DVU368" s="15"/>
      <c r="DVV368" s="15"/>
      <c r="DVW368" s="15"/>
      <c r="DVX368" s="15"/>
      <c r="DVY368" s="15"/>
      <c r="DVZ368" s="15"/>
      <c r="DWA368" s="15"/>
      <c r="DWB368" s="15"/>
      <c r="DWC368" s="15"/>
      <c r="DWD368" s="15"/>
      <c r="DWE368" s="15"/>
      <c r="DWF368" s="15"/>
      <c r="DWG368" s="15"/>
      <c r="DWH368" s="15"/>
      <c r="DWI368" s="15"/>
      <c r="DWJ368" s="15"/>
      <c r="DWK368" s="15"/>
      <c r="DWL368" s="15"/>
      <c r="DWM368" s="15"/>
      <c r="DWN368" s="15"/>
      <c r="DWO368" s="15"/>
      <c r="DWP368" s="15"/>
      <c r="DWQ368" s="15"/>
      <c r="DWR368" s="15"/>
      <c r="DWS368" s="15"/>
      <c r="DWT368" s="15"/>
      <c r="DWU368" s="15"/>
      <c r="DWV368" s="15"/>
      <c r="DWW368" s="15"/>
      <c r="DWX368" s="15"/>
      <c r="DWY368" s="15"/>
      <c r="DWZ368" s="15"/>
      <c r="DXA368" s="15"/>
      <c r="DXB368" s="15"/>
      <c r="DXC368" s="15"/>
      <c r="DXD368" s="15"/>
      <c r="DXE368" s="15"/>
      <c r="DXF368" s="15"/>
      <c r="DXG368" s="15"/>
      <c r="DXH368" s="15"/>
      <c r="DXI368" s="15"/>
      <c r="DXJ368" s="15"/>
      <c r="DXK368" s="15"/>
      <c r="DXL368" s="15"/>
      <c r="DXM368" s="15"/>
      <c r="DXN368" s="15"/>
      <c r="DXO368" s="15"/>
      <c r="DXP368" s="15"/>
      <c r="DXQ368" s="15"/>
      <c r="DXR368" s="15"/>
      <c r="DXS368" s="15"/>
      <c r="DXT368" s="15"/>
      <c r="DXU368" s="15"/>
      <c r="DXV368" s="15"/>
      <c r="DXW368" s="15"/>
      <c r="DXX368" s="15"/>
      <c r="DXY368" s="15"/>
      <c r="DXZ368" s="15"/>
      <c r="DYA368" s="15"/>
      <c r="DYB368" s="15"/>
      <c r="DYC368" s="15"/>
      <c r="DYD368" s="15"/>
      <c r="DYE368" s="15"/>
      <c r="DYF368" s="15"/>
      <c r="DYG368" s="15"/>
      <c r="DYH368" s="15"/>
      <c r="DYI368" s="15"/>
      <c r="DYJ368" s="15"/>
      <c r="DYK368" s="15"/>
      <c r="DYL368" s="15"/>
      <c r="DYM368" s="15"/>
      <c r="DYN368" s="15"/>
      <c r="DYO368" s="15"/>
      <c r="DYP368" s="15"/>
      <c r="DYQ368" s="15"/>
      <c r="DYR368" s="15"/>
      <c r="DYS368" s="15"/>
      <c r="DYT368" s="15"/>
      <c r="DYU368" s="15"/>
      <c r="DYV368" s="15"/>
      <c r="DYW368" s="15"/>
      <c r="DYX368" s="15"/>
      <c r="DYY368" s="15"/>
      <c r="DYZ368" s="15"/>
      <c r="DZA368" s="15"/>
      <c r="DZB368" s="15"/>
      <c r="DZC368" s="15"/>
      <c r="DZD368" s="15"/>
      <c r="DZE368" s="15"/>
      <c r="DZF368" s="15"/>
      <c r="DZG368" s="15"/>
      <c r="DZH368" s="15"/>
      <c r="DZI368" s="15"/>
      <c r="DZJ368" s="15"/>
      <c r="DZK368" s="15"/>
      <c r="DZL368" s="15"/>
      <c r="DZM368" s="15"/>
      <c r="DZN368" s="15"/>
      <c r="DZO368" s="15"/>
      <c r="DZP368" s="15"/>
      <c r="DZQ368" s="15"/>
      <c r="DZR368" s="15"/>
      <c r="DZS368" s="15"/>
      <c r="DZT368" s="15"/>
      <c r="DZU368" s="15"/>
      <c r="DZV368" s="15"/>
      <c r="DZW368" s="15"/>
      <c r="DZX368" s="15"/>
      <c r="DZY368" s="15"/>
      <c r="DZZ368" s="15"/>
      <c r="EAA368" s="15"/>
      <c r="EAB368" s="15"/>
      <c r="EAC368" s="15"/>
      <c r="EAD368" s="15"/>
      <c r="EAE368" s="15"/>
      <c r="EAF368" s="15"/>
      <c r="EAG368" s="15"/>
      <c r="EAH368" s="15"/>
      <c r="EAI368" s="15"/>
      <c r="EAJ368" s="15"/>
      <c r="EAK368" s="15"/>
      <c r="EAL368" s="15"/>
      <c r="EAM368" s="15"/>
      <c r="EAN368" s="15"/>
      <c r="EAO368" s="15"/>
      <c r="EAP368" s="15"/>
      <c r="EAQ368" s="15"/>
      <c r="EAR368" s="15"/>
      <c r="EAS368" s="15"/>
      <c r="EAT368" s="15"/>
      <c r="EAU368" s="15"/>
      <c r="EAV368" s="15"/>
      <c r="EAW368" s="15"/>
      <c r="EAX368" s="15"/>
      <c r="EAY368" s="15"/>
      <c r="EAZ368" s="15"/>
      <c r="EBA368" s="15"/>
      <c r="EBB368" s="15"/>
      <c r="EBC368" s="15"/>
      <c r="EBD368" s="15"/>
      <c r="EBE368" s="15"/>
      <c r="EBF368" s="15"/>
      <c r="EBG368" s="15"/>
      <c r="EBH368" s="15"/>
      <c r="EBI368" s="15"/>
      <c r="EBJ368" s="15"/>
      <c r="EBK368" s="15"/>
      <c r="EBL368" s="15"/>
      <c r="EBM368" s="15"/>
      <c r="EBN368" s="15"/>
      <c r="EBO368" s="15"/>
      <c r="EBP368" s="15"/>
      <c r="EBQ368" s="15"/>
      <c r="EBR368" s="15"/>
      <c r="EBS368" s="15"/>
      <c r="EBT368" s="15"/>
      <c r="EBU368" s="15"/>
      <c r="EBV368" s="15"/>
      <c r="EBW368" s="15"/>
      <c r="EBX368" s="15"/>
      <c r="EBY368" s="15"/>
      <c r="EBZ368" s="15"/>
      <c r="ECA368" s="15"/>
      <c r="ECB368" s="15"/>
      <c r="ECC368" s="15"/>
      <c r="ECD368" s="15"/>
      <c r="ECE368" s="15"/>
      <c r="ECF368" s="15"/>
      <c r="ECG368" s="15"/>
      <c r="ECH368" s="15"/>
      <c r="ECI368" s="15"/>
      <c r="ECJ368" s="15"/>
      <c r="ECK368" s="15"/>
      <c r="ECL368" s="15"/>
      <c r="ECM368" s="15"/>
      <c r="ECN368" s="15"/>
      <c r="ECO368" s="15"/>
      <c r="ECP368" s="15"/>
      <c r="ECQ368" s="15"/>
      <c r="ECR368" s="15"/>
      <c r="ECS368" s="15"/>
      <c r="ECT368" s="15"/>
      <c r="ECU368" s="15"/>
      <c r="ECV368" s="15"/>
      <c r="ECW368" s="15"/>
      <c r="ECX368" s="15"/>
      <c r="ECY368" s="15"/>
      <c r="ECZ368" s="15"/>
      <c r="EDA368" s="15"/>
      <c r="EDB368" s="15"/>
      <c r="EDC368" s="15"/>
      <c r="EDD368" s="15"/>
      <c r="EDE368" s="15"/>
      <c r="EDF368" s="15"/>
      <c r="EDG368" s="15"/>
      <c r="EDH368" s="15"/>
      <c r="EDI368" s="15"/>
      <c r="EDJ368" s="15"/>
      <c r="EDK368" s="15"/>
      <c r="EDL368" s="15"/>
      <c r="EDM368" s="15"/>
      <c r="EDN368" s="15"/>
      <c r="EDO368" s="15"/>
      <c r="EDP368" s="15"/>
      <c r="EDQ368" s="15"/>
      <c r="EDR368" s="15"/>
      <c r="EDS368" s="15"/>
      <c r="EDT368" s="15"/>
      <c r="EDU368" s="15"/>
      <c r="EDV368" s="15"/>
      <c r="EDW368" s="15"/>
      <c r="EDX368" s="15"/>
      <c r="EDY368" s="15"/>
      <c r="EDZ368" s="15"/>
      <c r="EEA368" s="15"/>
      <c r="EEB368" s="15"/>
      <c r="EEC368" s="15"/>
      <c r="EED368" s="15"/>
      <c r="EEE368" s="15"/>
      <c r="EEF368" s="15"/>
      <c r="EEG368" s="15"/>
      <c r="EEH368" s="15"/>
      <c r="EEI368" s="15"/>
      <c r="EEJ368" s="15"/>
      <c r="EEK368" s="15"/>
      <c r="EEL368" s="15"/>
      <c r="EEM368" s="15"/>
      <c r="EEN368" s="15"/>
      <c r="EEO368" s="15"/>
      <c r="EEP368" s="15"/>
      <c r="EEQ368" s="15"/>
      <c r="EER368" s="15"/>
      <c r="EES368" s="15"/>
      <c r="EET368" s="15"/>
      <c r="EEU368" s="15"/>
      <c r="EEV368" s="15"/>
      <c r="EEW368" s="15"/>
      <c r="EEX368" s="15"/>
      <c r="EEY368" s="15"/>
      <c r="EEZ368" s="15"/>
      <c r="EFA368" s="15"/>
      <c r="EFB368" s="15"/>
      <c r="EFC368" s="15"/>
      <c r="EFD368" s="15"/>
      <c r="EFE368" s="15"/>
      <c r="EFF368" s="15"/>
      <c r="EFG368" s="15"/>
      <c r="EFH368" s="15"/>
      <c r="EFI368" s="15"/>
      <c r="EFJ368" s="15"/>
      <c r="EFK368" s="15"/>
      <c r="EFL368" s="15"/>
      <c r="EFM368" s="15"/>
      <c r="EFN368" s="15"/>
      <c r="EFO368" s="15"/>
      <c r="EFP368" s="15"/>
      <c r="EFQ368" s="15"/>
      <c r="EFR368" s="15"/>
      <c r="EFS368" s="15"/>
      <c r="EFT368" s="15"/>
      <c r="EFU368" s="15"/>
      <c r="EFV368" s="15"/>
      <c r="EFW368" s="15"/>
      <c r="EFX368" s="15"/>
      <c r="EFY368" s="15"/>
      <c r="EFZ368" s="15"/>
      <c r="EGA368" s="15"/>
      <c r="EGB368" s="15"/>
      <c r="EGC368" s="15"/>
      <c r="EGD368" s="15"/>
      <c r="EGE368" s="15"/>
      <c r="EGF368" s="15"/>
      <c r="EGG368" s="15"/>
      <c r="EGH368" s="15"/>
      <c r="EGI368" s="15"/>
      <c r="EGJ368" s="15"/>
      <c r="EGK368" s="15"/>
      <c r="EGL368" s="15"/>
      <c r="EGM368" s="15"/>
      <c r="EGN368" s="15"/>
      <c r="EGO368" s="15"/>
      <c r="EGP368" s="15"/>
      <c r="EGQ368" s="15"/>
      <c r="EGR368" s="15"/>
      <c r="EGS368" s="15"/>
      <c r="EGT368" s="15"/>
      <c r="EGU368" s="15"/>
      <c r="EGV368" s="15"/>
      <c r="EGW368" s="15"/>
      <c r="EGX368" s="15"/>
      <c r="EGY368" s="15"/>
      <c r="EGZ368" s="15"/>
      <c r="EHA368" s="15"/>
      <c r="EHB368" s="15"/>
      <c r="EHC368" s="15"/>
      <c r="EHD368" s="15"/>
      <c r="EHE368" s="15"/>
      <c r="EHF368" s="15"/>
      <c r="EHG368" s="15"/>
      <c r="EHH368" s="15"/>
      <c r="EHI368" s="15"/>
      <c r="EHJ368" s="15"/>
      <c r="EHK368" s="15"/>
      <c r="EHL368" s="15"/>
      <c r="EHM368" s="15"/>
      <c r="EHN368" s="15"/>
      <c r="EHO368" s="15"/>
      <c r="EHP368" s="15"/>
      <c r="EHQ368" s="15"/>
      <c r="EHR368" s="15"/>
      <c r="EHS368" s="15"/>
      <c r="EHT368" s="15"/>
      <c r="EHU368" s="15"/>
      <c r="EHV368" s="15"/>
      <c r="EHW368" s="15"/>
      <c r="EHX368" s="15"/>
      <c r="EHY368" s="15"/>
      <c r="EHZ368" s="15"/>
      <c r="EIA368" s="15"/>
      <c r="EIB368" s="15"/>
      <c r="EIC368" s="15"/>
      <c r="EID368" s="15"/>
      <c r="EIE368" s="15"/>
      <c r="EIF368" s="15"/>
      <c r="EIG368" s="15"/>
      <c r="EIH368" s="15"/>
      <c r="EII368" s="15"/>
      <c r="EIJ368" s="15"/>
      <c r="EIK368" s="15"/>
      <c r="EIL368" s="15"/>
      <c r="EIM368" s="15"/>
      <c r="EIN368" s="15"/>
      <c r="EIO368" s="15"/>
      <c r="EIP368" s="15"/>
      <c r="EIQ368" s="15"/>
      <c r="EIR368" s="15"/>
      <c r="EIS368" s="15"/>
      <c r="EIT368" s="15"/>
      <c r="EIU368" s="15"/>
      <c r="EIV368" s="15"/>
      <c r="EIW368" s="15"/>
      <c r="EIX368" s="15"/>
      <c r="EIY368" s="15"/>
      <c r="EIZ368" s="15"/>
      <c r="EJA368" s="15"/>
      <c r="EJB368" s="15"/>
      <c r="EJC368" s="15"/>
      <c r="EJD368" s="15"/>
      <c r="EJE368" s="15"/>
      <c r="EJF368" s="15"/>
      <c r="EJG368" s="15"/>
      <c r="EJH368" s="15"/>
      <c r="EJI368" s="15"/>
      <c r="EJJ368" s="15"/>
      <c r="EJK368" s="15"/>
      <c r="EJL368" s="15"/>
      <c r="EJM368" s="15"/>
      <c r="EJN368" s="15"/>
      <c r="EJO368" s="15"/>
      <c r="EJP368" s="15"/>
      <c r="EJQ368" s="15"/>
      <c r="EJR368" s="15"/>
      <c r="EJS368" s="15"/>
      <c r="EJT368" s="15"/>
      <c r="EJU368" s="15"/>
      <c r="EJV368" s="15"/>
      <c r="EJW368" s="15"/>
      <c r="EJX368" s="15"/>
      <c r="EJY368" s="15"/>
      <c r="EJZ368" s="15"/>
      <c r="EKA368" s="15"/>
      <c r="EKB368" s="15"/>
      <c r="EKC368" s="15"/>
      <c r="EKD368" s="15"/>
      <c r="EKE368" s="15"/>
      <c r="EKF368" s="15"/>
      <c r="EKG368" s="15"/>
      <c r="EKH368" s="15"/>
      <c r="EKI368" s="15"/>
      <c r="EKJ368" s="15"/>
      <c r="EKK368" s="15"/>
      <c r="EKL368" s="15"/>
      <c r="EKM368" s="15"/>
      <c r="EKN368" s="15"/>
      <c r="EKO368" s="15"/>
      <c r="EKP368" s="15"/>
      <c r="EKQ368" s="15"/>
      <c r="EKR368" s="15"/>
      <c r="EKS368" s="15"/>
      <c r="EKT368" s="15"/>
      <c r="EKU368" s="15"/>
      <c r="EKV368" s="15"/>
      <c r="EKW368" s="15"/>
      <c r="EKX368" s="15"/>
      <c r="EKY368" s="15"/>
      <c r="EKZ368" s="15"/>
      <c r="ELA368" s="15"/>
      <c r="ELB368" s="15"/>
      <c r="ELC368" s="15"/>
      <c r="ELD368" s="15"/>
      <c r="ELE368" s="15"/>
      <c r="ELF368" s="15"/>
      <c r="ELG368" s="15"/>
      <c r="ELH368" s="15"/>
      <c r="ELI368" s="15"/>
      <c r="ELJ368" s="15"/>
      <c r="ELK368" s="15"/>
      <c r="ELL368" s="15"/>
      <c r="ELM368" s="15"/>
      <c r="ELN368" s="15"/>
      <c r="ELO368" s="15"/>
      <c r="ELP368" s="15"/>
      <c r="ELQ368" s="15"/>
      <c r="ELR368" s="15"/>
      <c r="ELS368" s="15"/>
      <c r="ELT368" s="15"/>
      <c r="ELU368" s="15"/>
      <c r="ELV368" s="15"/>
      <c r="ELW368" s="15"/>
      <c r="ELX368" s="15"/>
      <c r="ELY368" s="15"/>
      <c r="ELZ368" s="15"/>
      <c r="EMA368" s="15"/>
      <c r="EMB368" s="15"/>
      <c r="EMC368" s="15"/>
      <c r="EMD368" s="15"/>
      <c r="EME368" s="15"/>
      <c r="EMF368" s="15"/>
      <c r="EMG368" s="15"/>
      <c r="EMH368" s="15"/>
      <c r="EMI368" s="15"/>
      <c r="EMJ368" s="15"/>
      <c r="EMK368" s="15"/>
      <c r="EML368" s="15"/>
      <c r="EMM368" s="15"/>
      <c r="EMN368" s="15"/>
      <c r="EMO368" s="15"/>
      <c r="EMP368" s="15"/>
      <c r="EMQ368" s="15"/>
      <c r="EMR368" s="15"/>
      <c r="EMS368" s="15"/>
      <c r="EMT368" s="15"/>
      <c r="EMU368" s="15"/>
      <c r="EMV368" s="15"/>
      <c r="EMW368" s="15"/>
      <c r="EMX368" s="15"/>
      <c r="EMY368" s="15"/>
      <c r="EMZ368" s="15"/>
      <c r="ENA368" s="15"/>
      <c r="ENB368" s="15"/>
      <c r="ENC368" s="15"/>
      <c r="END368" s="15"/>
      <c r="ENE368" s="15"/>
      <c r="ENF368" s="15"/>
      <c r="ENG368" s="15"/>
      <c r="ENH368" s="15"/>
      <c r="ENI368" s="15"/>
      <c r="ENJ368" s="15"/>
      <c r="ENK368" s="15"/>
      <c r="ENL368" s="15"/>
      <c r="ENM368" s="15"/>
      <c r="ENN368" s="15"/>
      <c r="ENO368" s="15"/>
      <c r="ENP368" s="15"/>
      <c r="ENQ368" s="15"/>
      <c r="ENR368" s="15"/>
      <c r="ENS368" s="15"/>
      <c r="ENT368" s="15"/>
      <c r="ENU368" s="15"/>
      <c r="ENV368" s="15"/>
      <c r="ENW368" s="15"/>
      <c r="ENX368" s="15"/>
      <c r="ENY368" s="15"/>
      <c r="ENZ368" s="15"/>
      <c r="EOA368" s="15"/>
      <c r="EOB368" s="15"/>
      <c r="EOC368" s="15"/>
      <c r="EOD368" s="15"/>
      <c r="EOE368" s="15"/>
      <c r="EOF368" s="15"/>
      <c r="EOG368" s="15"/>
      <c r="EOH368" s="15"/>
      <c r="EOI368" s="15"/>
      <c r="EOJ368" s="15"/>
      <c r="EOK368" s="15"/>
      <c r="EOL368" s="15"/>
      <c r="EOM368" s="15"/>
      <c r="EON368" s="15"/>
      <c r="EOO368" s="15"/>
      <c r="EOP368" s="15"/>
      <c r="EOQ368" s="15"/>
      <c r="EOR368" s="15"/>
      <c r="EOS368" s="15"/>
      <c r="EOT368" s="15"/>
      <c r="EOU368" s="15"/>
      <c r="EOV368" s="15"/>
      <c r="EOW368" s="15"/>
      <c r="EOX368" s="15"/>
      <c r="EOY368" s="15"/>
      <c r="EOZ368" s="15"/>
      <c r="EPA368" s="15"/>
      <c r="EPB368" s="15"/>
      <c r="EPC368" s="15"/>
      <c r="EPD368" s="15"/>
      <c r="EPE368" s="15"/>
      <c r="EPF368" s="15"/>
      <c r="EPG368" s="15"/>
      <c r="EPH368" s="15"/>
      <c r="EPI368" s="15"/>
      <c r="EPJ368" s="15"/>
      <c r="EPK368" s="15"/>
      <c r="EPL368" s="15"/>
      <c r="EPM368" s="15"/>
      <c r="EPN368" s="15"/>
      <c r="EPO368" s="15"/>
      <c r="EPP368" s="15"/>
      <c r="EPQ368" s="15"/>
      <c r="EPR368" s="15"/>
      <c r="EPS368" s="15"/>
      <c r="EPT368" s="15"/>
      <c r="EPU368" s="15"/>
      <c r="EPV368" s="15"/>
      <c r="EPW368" s="15"/>
      <c r="EPX368" s="15"/>
      <c r="EPY368" s="15"/>
      <c r="EPZ368" s="15"/>
      <c r="EQA368" s="15"/>
      <c r="EQB368" s="15"/>
      <c r="EQC368" s="15"/>
      <c r="EQD368" s="15"/>
      <c r="EQE368" s="15"/>
      <c r="EQF368" s="15"/>
      <c r="EQG368" s="15"/>
      <c r="EQH368" s="15"/>
      <c r="EQI368" s="15"/>
      <c r="EQJ368" s="15"/>
      <c r="EQK368" s="15"/>
      <c r="EQL368" s="15"/>
      <c r="EQM368" s="15"/>
      <c r="EQN368" s="15"/>
      <c r="EQO368" s="15"/>
      <c r="EQP368" s="15"/>
      <c r="EQQ368" s="15"/>
      <c r="EQR368" s="15"/>
      <c r="EQS368" s="15"/>
      <c r="EQT368" s="15"/>
      <c r="EQU368" s="15"/>
      <c r="EQV368" s="15"/>
      <c r="EQW368" s="15"/>
      <c r="EQX368" s="15"/>
      <c r="EQY368" s="15"/>
      <c r="EQZ368" s="15"/>
      <c r="ERA368" s="15"/>
      <c r="ERB368" s="15"/>
      <c r="ERC368" s="15"/>
      <c r="ERD368" s="15"/>
      <c r="ERE368" s="15"/>
      <c r="ERF368" s="15"/>
      <c r="ERG368" s="15"/>
      <c r="ERH368" s="15"/>
      <c r="ERI368" s="15"/>
      <c r="ERJ368" s="15"/>
      <c r="ERK368" s="15"/>
      <c r="ERL368" s="15"/>
      <c r="ERM368" s="15"/>
      <c r="ERN368" s="15"/>
      <c r="ERO368" s="15"/>
      <c r="ERP368" s="15"/>
      <c r="ERQ368" s="15"/>
      <c r="ERR368" s="15"/>
      <c r="ERS368" s="15"/>
      <c r="ERT368" s="15"/>
      <c r="ERU368" s="15"/>
      <c r="ERV368" s="15"/>
      <c r="ERW368" s="15"/>
      <c r="ERX368" s="15"/>
      <c r="ERY368" s="15"/>
      <c r="ERZ368" s="15"/>
      <c r="ESA368" s="15"/>
      <c r="ESB368" s="15"/>
      <c r="ESC368" s="15"/>
      <c r="ESD368" s="15"/>
      <c r="ESE368" s="15"/>
      <c r="ESF368" s="15"/>
      <c r="ESG368" s="15"/>
      <c r="ESH368" s="15"/>
      <c r="ESI368" s="15"/>
      <c r="ESJ368" s="15"/>
      <c r="ESK368" s="15"/>
      <c r="ESL368" s="15"/>
      <c r="ESM368" s="15"/>
      <c r="ESN368" s="15"/>
      <c r="ESO368" s="15"/>
      <c r="ESP368" s="15"/>
      <c r="ESQ368" s="15"/>
      <c r="ESR368" s="15"/>
      <c r="ESS368" s="15"/>
      <c r="EST368" s="15"/>
      <c r="ESU368" s="15"/>
      <c r="ESV368" s="15"/>
      <c r="ESW368" s="15"/>
      <c r="ESX368" s="15"/>
      <c r="ESY368" s="15"/>
      <c r="ESZ368" s="15"/>
      <c r="ETA368" s="15"/>
      <c r="ETB368" s="15"/>
      <c r="ETC368" s="15"/>
      <c r="ETD368" s="15"/>
      <c r="ETE368" s="15"/>
      <c r="ETF368" s="15"/>
      <c r="ETG368" s="15"/>
      <c r="ETH368" s="15"/>
      <c r="ETI368" s="15"/>
      <c r="ETJ368" s="15"/>
      <c r="ETK368" s="15"/>
      <c r="ETL368" s="15"/>
      <c r="ETM368" s="15"/>
      <c r="ETN368" s="15"/>
      <c r="ETO368" s="15"/>
      <c r="ETP368" s="15"/>
      <c r="ETQ368" s="15"/>
      <c r="ETR368" s="15"/>
      <c r="ETS368" s="15"/>
      <c r="ETT368" s="15"/>
      <c r="ETU368" s="15"/>
      <c r="ETV368" s="15"/>
      <c r="ETW368" s="15"/>
      <c r="ETX368" s="15"/>
      <c r="ETY368" s="15"/>
      <c r="ETZ368" s="15"/>
      <c r="EUA368" s="15"/>
      <c r="EUB368" s="15"/>
      <c r="EUC368" s="15"/>
      <c r="EUD368" s="15"/>
      <c r="EUE368" s="15"/>
      <c r="EUF368" s="15"/>
      <c r="EUG368" s="15"/>
      <c r="EUH368" s="15"/>
      <c r="EUI368" s="15"/>
      <c r="EUJ368" s="15"/>
      <c r="EUK368" s="15"/>
      <c r="EUL368" s="15"/>
      <c r="EUM368" s="15"/>
      <c r="EUN368" s="15"/>
      <c r="EUO368" s="15"/>
      <c r="EUP368" s="15"/>
      <c r="EUQ368" s="15"/>
      <c r="EUR368" s="15"/>
      <c r="EUS368" s="15"/>
      <c r="EUT368" s="15"/>
      <c r="EUU368" s="15"/>
      <c r="EUV368" s="15"/>
      <c r="EUW368" s="15"/>
      <c r="EUX368" s="15"/>
      <c r="EUY368" s="15"/>
      <c r="EUZ368" s="15"/>
      <c r="EVA368" s="15"/>
      <c r="EVB368" s="15"/>
      <c r="EVC368" s="15"/>
      <c r="EVD368" s="15"/>
      <c r="EVE368" s="15"/>
      <c r="EVF368" s="15"/>
      <c r="EVG368" s="15"/>
      <c r="EVH368" s="15"/>
      <c r="EVI368" s="15"/>
      <c r="EVJ368" s="15"/>
      <c r="EVK368" s="15"/>
      <c r="EVL368" s="15"/>
      <c r="EVM368" s="15"/>
      <c r="EVN368" s="15"/>
      <c r="EVO368" s="15"/>
      <c r="EVP368" s="15"/>
      <c r="EVQ368" s="15"/>
      <c r="EVR368" s="15"/>
      <c r="EVS368" s="15"/>
      <c r="EVT368" s="15"/>
      <c r="EVU368" s="15"/>
      <c r="EVV368" s="15"/>
      <c r="EVW368" s="15"/>
      <c r="EVX368" s="15"/>
      <c r="EVY368" s="15"/>
      <c r="EVZ368" s="15"/>
      <c r="EWA368" s="15"/>
      <c r="EWB368" s="15"/>
      <c r="EWC368" s="15"/>
      <c r="EWD368" s="15"/>
      <c r="EWE368" s="15"/>
      <c r="EWF368" s="15"/>
      <c r="EWG368" s="15"/>
      <c r="EWH368" s="15"/>
      <c r="EWI368" s="15"/>
      <c r="EWJ368" s="15"/>
      <c r="EWK368" s="15"/>
      <c r="EWL368" s="15"/>
      <c r="EWM368" s="15"/>
      <c r="EWN368" s="15"/>
      <c r="EWO368" s="15"/>
      <c r="EWP368" s="15"/>
      <c r="EWQ368" s="15"/>
      <c r="EWR368" s="15"/>
      <c r="EWS368" s="15"/>
      <c r="EWT368" s="15"/>
      <c r="EWU368" s="15"/>
      <c r="EWV368" s="15"/>
      <c r="EWW368" s="15"/>
      <c r="EWX368" s="15"/>
      <c r="EWY368" s="15"/>
      <c r="EWZ368" s="15"/>
      <c r="EXA368" s="15"/>
      <c r="EXB368" s="15"/>
      <c r="EXC368" s="15"/>
      <c r="EXD368" s="15"/>
      <c r="EXE368" s="15"/>
      <c r="EXF368" s="15"/>
      <c r="EXG368" s="15"/>
      <c r="EXH368" s="15"/>
      <c r="EXI368" s="15"/>
      <c r="EXJ368" s="15"/>
      <c r="EXK368" s="15"/>
      <c r="EXL368" s="15"/>
      <c r="EXM368" s="15"/>
      <c r="EXN368" s="15"/>
      <c r="EXO368" s="15"/>
      <c r="EXP368" s="15"/>
      <c r="EXQ368" s="15"/>
      <c r="EXR368" s="15"/>
      <c r="EXS368" s="15"/>
      <c r="EXT368" s="15"/>
      <c r="EXU368" s="15"/>
      <c r="EXV368" s="15"/>
      <c r="EXW368" s="15"/>
      <c r="EXX368" s="15"/>
      <c r="EXY368" s="15"/>
      <c r="EXZ368" s="15"/>
      <c r="EYA368" s="15"/>
      <c r="EYB368" s="15"/>
      <c r="EYC368" s="15"/>
      <c r="EYD368" s="15"/>
      <c r="EYE368" s="15"/>
      <c r="EYF368" s="15"/>
      <c r="EYG368" s="15"/>
      <c r="EYH368" s="15"/>
      <c r="EYI368" s="15"/>
      <c r="EYJ368" s="15"/>
      <c r="EYK368" s="15"/>
      <c r="EYL368" s="15"/>
      <c r="EYM368" s="15"/>
      <c r="EYN368" s="15"/>
      <c r="EYO368" s="15"/>
      <c r="EYP368" s="15"/>
      <c r="EYQ368" s="15"/>
      <c r="EYR368" s="15"/>
      <c r="EYS368" s="15"/>
      <c r="EYT368" s="15"/>
      <c r="EYU368" s="15"/>
      <c r="EYV368" s="15"/>
      <c r="EYW368" s="15"/>
      <c r="EYX368" s="15"/>
      <c r="EYY368" s="15"/>
      <c r="EYZ368" s="15"/>
      <c r="EZA368" s="15"/>
      <c r="EZB368" s="15"/>
      <c r="EZC368" s="15"/>
      <c r="EZD368" s="15"/>
      <c r="EZE368" s="15"/>
      <c r="EZF368" s="15"/>
      <c r="EZG368" s="15"/>
      <c r="EZH368" s="15"/>
      <c r="EZI368" s="15"/>
      <c r="EZJ368" s="15"/>
      <c r="EZK368" s="15"/>
      <c r="EZL368" s="15"/>
      <c r="EZM368" s="15"/>
      <c r="EZN368" s="15"/>
      <c r="EZO368" s="15"/>
      <c r="EZP368" s="15"/>
      <c r="EZQ368" s="15"/>
      <c r="EZR368" s="15"/>
      <c r="EZS368" s="15"/>
      <c r="EZT368" s="15"/>
      <c r="EZU368" s="15"/>
      <c r="EZV368" s="15"/>
      <c r="EZW368" s="15"/>
      <c r="EZX368" s="15"/>
      <c r="EZY368" s="15"/>
      <c r="EZZ368" s="15"/>
      <c r="FAA368" s="15"/>
      <c r="FAB368" s="15"/>
      <c r="FAC368" s="15"/>
      <c r="FAD368" s="15"/>
      <c r="FAE368" s="15"/>
      <c r="FAF368" s="15"/>
      <c r="FAG368" s="15"/>
      <c r="FAH368" s="15"/>
      <c r="FAI368" s="15"/>
      <c r="FAJ368" s="15"/>
      <c r="FAK368" s="15"/>
      <c r="FAL368" s="15"/>
      <c r="FAM368" s="15"/>
      <c r="FAN368" s="15"/>
      <c r="FAO368" s="15"/>
      <c r="FAP368" s="15"/>
      <c r="FAQ368" s="15"/>
      <c r="FAR368" s="15"/>
      <c r="FAS368" s="15"/>
      <c r="FAT368" s="15"/>
      <c r="FAU368" s="15"/>
      <c r="FAV368" s="15"/>
      <c r="FAW368" s="15"/>
      <c r="FAX368" s="15"/>
      <c r="FAY368" s="15"/>
      <c r="FAZ368" s="15"/>
      <c r="FBA368" s="15"/>
      <c r="FBB368" s="15"/>
      <c r="FBC368" s="15"/>
      <c r="FBD368" s="15"/>
      <c r="FBE368" s="15"/>
      <c r="FBF368" s="15"/>
      <c r="FBG368" s="15"/>
      <c r="FBH368" s="15"/>
      <c r="FBI368" s="15"/>
      <c r="FBJ368" s="15"/>
      <c r="FBK368" s="15"/>
      <c r="FBL368" s="15"/>
      <c r="FBM368" s="15"/>
      <c r="FBN368" s="15"/>
      <c r="FBO368" s="15"/>
      <c r="FBP368" s="15"/>
      <c r="FBQ368" s="15"/>
      <c r="FBR368" s="15"/>
      <c r="FBS368" s="15"/>
      <c r="FBT368" s="15"/>
      <c r="FBU368" s="15"/>
      <c r="FBV368" s="15"/>
      <c r="FBW368" s="15"/>
      <c r="FBX368" s="15"/>
      <c r="FBY368" s="15"/>
      <c r="FBZ368" s="15"/>
      <c r="FCA368" s="15"/>
      <c r="FCB368" s="15"/>
      <c r="FCC368" s="15"/>
      <c r="FCD368" s="15"/>
      <c r="FCE368" s="15"/>
      <c r="FCF368" s="15"/>
      <c r="FCG368" s="15"/>
      <c r="FCH368" s="15"/>
      <c r="FCI368" s="15"/>
      <c r="FCJ368" s="15"/>
      <c r="FCK368" s="15"/>
      <c r="FCL368" s="15"/>
      <c r="FCM368" s="15"/>
      <c r="FCN368" s="15"/>
      <c r="FCO368" s="15"/>
      <c r="FCP368" s="15"/>
      <c r="FCQ368" s="15"/>
      <c r="FCR368" s="15"/>
      <c r="FCS368" s="15"/>
      <c r="FCT368" s="15"/>
      <c r="FCU368" s="15"/>
      <c r="FCV368" s="15"/>
      <c r="FCW368" s="15"/>
      <c r="FCX368" s="15"/>
      <c r="FCY368" s="15"/>
      <c r="FCZ368" s="15"/>
      <c r="FDA368" s="15"/>
      <c r="FDB368" s="15"/>
      <c r="FDC368" s="15"/>
      <c r="FDD368" s="15"/>
      <c r="FDE368" s="15"/>
      <c r="FDF368" s="15"/>
      <c r="FDG368" s="15"/>
      <c r="FDH368" s="15"/>
      <c r="FDI368" s="15"/>
      <c r="FDJ368" s="15"/>
      <c r="FDK368" s="15"/>
      <c r="FDL368" s="15"/>
      <c r="FDM368" s="15"/>
      <c r="FDN368" s="15"/>
      <c r="FDO368" s="15"/>
      <c r="FDP368" s="15"/>
      <c r="FDQ368" s="15"/>
      <c r="FDR368" s="15"/>
      <c r="FDS368" s="15"/>
      <c r="FDT368" s="15"/>
      <c r="FDU368" s="15"/>
      <c r="FDV368" s="15"/>
      <c r="FDW368" s="15"/>
      <c r="FDX368" s="15"/>
      <c r="FDY368" s="15"/>
      <c r="FDZ368" s="15"/>
      <c r="FEA368" s="15"/>
      <c r="FEB368" s="15"/>
      <c r="FEC368" s="15"/>
      <c r="FED368" s="15"/>
      <c r="FEE368" s="15"/>
      <c r="FEF368" s="15"/>
      <c r="FEG368" s="15"/>
      <c r="FEH368" s="15"/>
      <c r="FEI368" s="15"/>
      <c r="FEJ368" s="15"/>
      <c r="FEK368" s="15"/>
      <c r="FEL368" s="15"/>
      <c r="FEM368" s="15"/>
      <c r="FEN368" s="15"/>
      <c r="FEO368" s="15"/>
      <c r="FEP368" s="15"/>
      <c r="FEQ368" s="15"/>
      <c r="FER368" s="15"/>
      <c r="FES368" s="15"/>
      <c r="FET368" s="15"/>
      <c r="FEU368" s="15"/>
      <c r="FEV368" s="15"/>
      <c r="FEW368" s="15"/>
      <c r="FEX368" s="15"/>
      <c r="FEY368" s="15"/>
      <c r="FEZ368" s="15"/>
      <c r="FFA368" s="15"/>
      <c r="FFB368" s="15"/>
      <c r="FFC368" s="15"/>
      <c r="FFD368" s="15"/>
      <c r="FFE368" s="15"/>
      <c r="FFF368" s="15"/>
      <c r="FFG368" s="15"/>
      <c r="FFH368" s="15"/>
      <c r="FFI368" s="15"/>
      <c r="FFJ368" s="15"/>
      <c r="FFK368" s="15"/>
      <c r="FFL368" s="15"/>
      <c r="FFM368" s="15"/>
      <c r="FFN368" s="15"/>
      <c r="FFO368" s="15"/>
      <c r="FFP368" s="15"/>
      <c r="FFQ368" s="15"/>
      <c r="FFR368" s="15"/>
      <c r="FFS368" s="15"/>
      <c r="FFT368" s="15"/>
      <c r="FFU368" s="15"/>
      <c r="FFV368" s="15"/>
      <c r="FFW368" s="15"/>
      <c r="FFX368" s="15"/>
      <c r="FFY368" s="15"/>
      <c r="FFZ368" s="15"/>
      <c r="FGA368" s="15"/>
      <c r="FGB368" s="15"/>
      <c r="FGC368" s="15"/>
      <c r="FGD368" s="15"/>
      <c r="FGE368" s="15"/>
      <c r="FGF368" s="15"/>
      <c r="FGG368" s="15"/>
      <c r="FGH368" s="15"/>
      <c r="FGI368" s="15"/>
      <c r="FGJ368" s="15"/>
      <c r="FGK368" s="15"/>
      <c r="FGL368" s="15"/>
      <c r="FGM368" s="15"/>
      <c r="FGN368" s="15"/>
      <c r="FGO368" s="15"/>
      <c r="FGP368" s="15"/>
      <c r="FGQ368" s="15"/>
      <c r="FGR368" s="15"/>
      <c r="FGS368" s="15"/>
      <c r="FGT368" s="15"/>
      <c r="FGU368" s="15"/>
      <c r="FGV368" s="15"/>
      <c r="FGW368" s="15"/>
      <c r="FGX368" s="15"/>
      <c r="FGY368" s="15"/>
      <c r="FGZ368" s="15"/>
      <c r="FHA368" s="15"/>
      <c r="FHB368" s="15"/>
      <c r="FHC368" s="15"/>
      <c r="FHD368" s="15"/>
      <c r="FHE368" s="15"/>
      <c r="FHF368" s="15"/>
      <c r="FHG368" s="15"/>
      <c r="FHH368" s="15"/>
      <c r="FHI368" s="15"/>
      <c r="FHJ368" s="15"/>
      <c r="FHK368" s="15"/>
      <c r="FHL368" s="15"/>
      <c r="FHM368" s="15"/>
      <c r="FHN368" s="15"/>
      <c r="FHO368" s="15"/>
      <c r="FHP368" s="15"/>
      <c r="FHQ368" s="15"/>
      <c r="FHR368" s="15"/>
      <c r="FHS368" s="15"/>
      <c r="FHT368" s="15"/>
      <c r="FHU368" s="15"/>
      <c r="FHV368" s="15"/>
      <c r="FHW368" s="15"/>
      <c r="FHX368" s="15"/>
      <c r="FHY368" s="15"/>
      <c r="FHZ368" s="15"/>
      <c r="FIA368" s="15"/>
      <c r="FIB368" s="15"/>
      <c r="FIC368" s="15"/>
      <c r="FID368" s="15"/>
      <c r="FIE368" s="15"/>
      <c r="FIF368" s="15"/>
      <c r="FIG368" s="15"/>
      <c r="FIH368" s="15"/>
      <c r="FII368" s="15"/>
      <c r="FIJ368" s="15"/>
      <c r="FIK368" s="15"/>
      <c r="FIL368" s="15"/>
      <c r="FIM368" s="15"/>
      <c r="FIN368" s="15"/>
      <c r="FIO368" s="15"/>
      <c r="FIP368" s="15"/>
      <c r="FIQ368" s="15"/>
      <c r="FIR368" s="15"/>
      <c r="FIS368" s="15"/>
      <c r="FIT368" s="15"/>
      <c r="FIU368" s="15"/>
      <c r="FIV368" s="15"/>
      <c r="FIW368" s="15"/>
      <c r="FIX368" s="15"/>
      <c r="FIY368" s="15"/>
      <c r="FIZ368" s="15"/>
      <c r="FJA368" s="15"/>
      <c r="FJB368" s="15"/>
      <c r="FJC368" s="15"/>
      <c r="FJD368" s="15"/>
      <c r="FJE368" s="15"/>
      <c r="FJF368" s="15"/>
      <c r="FJG368" s="15"/>
      <c r="FJH368" s="15"/>
      <c r="FJI368" s="15"/>
      <c r="FJJ368" s="15"/>
      <c r="FJK368" s="15"/>
      <c r="FJL368" s="15"/>
      <c r="FJM368" s="15"/>
      <c r="FJN368" s="15"/>
      <c r="FJO368" s="15"/>
      <c r="FJP368" s="15"/>
      <c r="FJQ368" s="15"/>
      <c r="FJR368" s="15"/>
      <c r="FJS368" s="15"/>
      <c r="FJT368" s="15"/>
      <c r="FJU368" s="15"/>
      <c r="FJV368" s="15"/>
      <c r="FJW368" s="15"/>
      <c r="FJX368" s="15"/>
      <c r="FJY368" s="15"/>
      <c r="FJZ368" s="15"/>
      <c r="FKA368" s="15"/>
      <c r="FKB368" s="15"/>
      <c r="FKC368" s="15"/>
      <c r="FKD368" s="15"/>
      <c r="FKE368" s="15"/>
      <c r="FKF368" s="15"/>
      <c r="FKG368" s="15"/>
      <c r="FKH368" s="15"/>
      <c r="FKI368" s="15"/>
      <c r="FKJ368" s="15"/>
      <c r="FKK368" s="15"/>
      <c r="FKL368" s="15"/>
      <c r="FKM368" s="15"/>
      <c r="FKN368" s="15"/>
      <c r="FKO368" s="15"/>
      <c r="FKP368" s="15"/>
      <c r="FKQ368" s="15"/>
      <c r="FKR368" s="15"/>
      <c r="FKS368" s="15"/>
      <c r="FKT368" s="15"/>
      <c r="FKU368" s="15"/>
      <c r="FKV368" s="15"/>
      <c r="FKW368" s="15"/>
      <c r="FKX368" s="15"/>
      <c r="FKY368" s="15"/>
      <c r="FKZ368" s="15"/>
      <c r="FLA368" s="15"/>
      <c r="FLB368" s="15"/>
      <c r="FLC368" s="15"/>
      <c r="FLD368" s="15"/>
      <c r="FLE368" s="15"/>
      <c r="FLF368" s="15"/>
      <c r="FLG368" s="15"/>
      <c r="FLH368" s="15"/>
      <c r="FLI368" s="15"/>
      <c r="FLJ368" s="15"/>
      <c r="FLK368" s="15"/>
      <c r="FLL368" s="15"/>
      <c r="FLM368" s="15"/>
      <c r="FLN368" s="15"/>
      <c r="FLO368" s="15"/>
      <c r="FLP368" s="15"/>
      <c r="FLQ368" s="15"/>
      <c r="FLR368" s="15"/>
      <c r="FLS368" s="15"/>
      <c r="FLT368" s="15"/>
      <c r="FLU368" s="15"/>
      <c r="FLV368" s="15"/>
      <c r="FLW368" s="15"/>
      <c r="FLX368" s="15"/>
      <c r="FLY368" s="15"/>
      <c r="FLZ368" s="15"/>
      <c r="FMA368" s="15"/>
      <c r="FMB368" s="15"/>
      <c r="FMC368" s="15"/>
      <c r="FMD368" s="15"/>
      <c r="FME368" s="15"/>
      <c r="FMF368" s="15"/>
      <c r="FMG368" s="15"/>
      <c r="FMH368" s="15"/>
      <c r="FMI368" s="15"/>
      <c r="FMJ368" s="15"/>
      <c r="FMK368" s="15"/>
      <c r="FML368" s="15"/>
      <c r="FMM368" s="15"/>
      <c r="FMN368" s="15"/>
      <c r="FMO368" s="15"/>
      <c r="FMP368" s="15"/>
      <c r="FMQ368" s="15"/>
      <c r="FMR368" s="15"/>
      <c r="FMS368" s="15"/>
      <c r="FMT368" s="15"/>
      <c r="FMU368" s="15"/>
      <c r="FMV368" s="15"/>
      <c r="FMW368" s="15"/>
      <c r="FMX368" s="15"/>
      <c r="FMY368" s="15"/>
      <c r="FMZ368" s="15"/>
      <c r="FNA368" s="15"/>
      <c r="FNB368" s="15"/>
      <c r="FNC368" s="15"/>
      <c r="FND368" s="15"/>
      <c r="FNE368" s="15"/>
      <c r="FNF368" s="15"/>
      <c r="FNG368" s="15"/>
      <c r="FNH368" s="15"/>
      <c r="FNI368" s="15"/>
      <c r="FNJ368" s="15"/>
      <c r="FNK368" s="15"/>
      <c r="FNL368" s="15"/>
      <c r="FNM368" s="15"/>
      <c r="FNN368" s="15"/>
      <c r="FNO368" s="15"/>
      <c r="FNP368" s="15"/>
      <c r="FNQ368" s="15"/>
      <c r="FNR368" s="15"/>
      <c r="FNS368" s="15"/>
      <c r="FNT368" s="15"/>
      <c r="FNU368" s="15"/>
      <c r="FNV368" s="15"/>
      <c r="FNW368" s="15"/>
      <c r="FNX368" s="15"/>
      <c r="FNY368" s="15"/>
      <c r="FNZ368" s="15"/>
      <c r="FOA368" s="15"/>
      <c r="FOB368" s="15"/>
      <c r="FOC368" s="15"/>
      <c r="FOD368" s="15"/>
      <c r="FOE368" s="15"/>
      <c r="FOF368" s="15"/>
      <c r="FOG368" s="15"/>
      <c r="FOH368" s="15"/>
      <c r="FOI368" s="15"/>
      <c r="FOJ368" s="15"/>
      <c r="FOK368" s="15"/>
      <c r="FOL368" s="15"/>
      <c r="FOM368" s="15"/>
      <c r="FON368" s="15"/>
      <c r="FOO368" s="15"/>
      <c r="FOP368" s="15"/>
      <c r="FOQ368" s="15"/>
      <c r="FOR368" s="15"/>
      <c r="FOS368" s="15"/>
      <c r="FOT368" s="15"/>
      <c r="FOU368" s="15"/>
      <c r="FOV368" s="15"/>
      <c r="FOW368" s="15"/>
      <c r="FOX368" s="15"/>
      <c r="FOY368" s="15"/>
      <c r="FOZ368" s="15"/>
      <c r="FPA368" s="15"/>
      <c r="FPB368" s="15"/>
      <c r="FPC368" s="15"/>
      <c r="FPD368" s="15"/>
      <c r="FPE368" s="15"/>
      <c r="FPF368" s="15"/>
      <c r="FPG368" s="15"/>
      <c r="FPH368" s="15"/>
      <c r="FPI368" s="15"/>
      <c r="FPJ368" s="15"/>
      <c r="FPK368" s="15"/>
      <c r="FPL368" s="15"/>
      <c r="FPM368" s="15"/>
      <c r="FPN368" s="15"/>
      <c r="FPO368" s="15"/>
      <c r="FPP368" s="15"/>
      <c r="FPQ368" s="15"/>
      <c r="FPR368" s="15"/>
      <c r="FPS368" s="15"/>
      <c r="FPT368" s="15"/>
      <c r="FPU368" s="15"/>
      <c r="FPV368" s="15"/>
      <c r="FPW368" s="15"/>
      <c r="FPX368" s="15"/>
      <c r="FPY368" s="15"/>
      <c r="FPZ368" s="15"/>
      <c r="FQA368" s="15"/>
      <c r="FQB368" s="15"/>
      <c r="FQC368" s="15"/>
      <c r="FQD368" s="15"/>
      <c r="FQE368" s="15"/>
      <c r="FQF368" s="15"/>
      <c r="FQG368" s="15"/>
      <c r="FQH368" s="15"/>
      <c r="FQI368" s="15"/>
      <c r="FQJ368" s="15"/>
      <c r="FQK368" s="15"/>
      <c r="FQL368" s="15"/>
      <c r="FQM368" s="15"/>
      <c r="FQN368" s="15"/>
      <c r="FQO368" s="15"/>
      <c r="FQP368" s="15"/>
      <c r="FQQ368" s="15"/>
      <c r="FQR368" s="15"/>
      <c r="FQS368" s="15"/>
      <c r="FQT368" s="15"/>
      <c r="FQU368" s="15"/>
      <c r="FQV368" s="15"/>
      <c r="FQW368" s="15"/>
      <c r="FQX368" s="15"/>
      <c r="FQY368" s="15"/>
      <c r="FQZ368" s="15"/>
      <c r="FRA368" s="15"/>
      <c r="FRB368" s="15"/>
      <c r="FRC368" s="15"/>
      <c r="FRD368" s="15"/>
      <c r="FRE368" s="15"/>
      <c r="FRF368" s="15"/>
      <c r="FRG368" s="15"/>
      <c r="FRH368" s="15"/>
      <c r="FRI368" s="15"/>
      <c r="FRJ368" s="15"/>
      <c r="FRK368" s="15"/>
      <c r="FRL368" s="15"/>
      <c r="FRM368" s="15"/>
      <c r="FRN368" s="15"/>
      <c r="FRO368" s="15"/>
      <c r="FRP368" s="15"/>
      <c r="FRQ368" s="15"/>
      <c r="FRR368" s="15"/>
      <c r="FRS368" s="15"/>
      <c r="FRT368" s="15"/>
      <c r="FRU368" s="15"/>
      <c r="FRV368" s="15"/>
      <c r="FRW368" s="15"/>
      <c r="FRX368" s="15"/>
      <c r="FRY368" s="15"/>
      <c r="FRZ368" s="15"/>
      <c r="FSA368" s="15"/>
      <c r="FSB368" s="15"/>
      <c r="FSC368" s="15"/>
      <c r="FSD368" s="15"/>
      <c r="FSE368" s="15"/>
      <c r="FSF368" s="15"/>
      <c r="FSG368" s="15"/>
      <c r="FSH368" s="15"/>
      <c r="FSI368" s="15"/>
      <c r="FSJ368" s="15"/>
      <c r="FSK368" s="15"/>
      <c r="FSL368" s="15"/>
      <c r="FSM368" s="15"/>
      <c r="FSN368" s="15"/>
      <c r="FSO368" s="15"/>
      <c r="FSP368" s="15"/>
      <c r="FSQ368" s="15"/>
      <c r="FSR368" s="15"/>
      <c r="FSS368" s="15"/>
      <c r="FST368" s="15"/>
      <c r="FSU368" s="15"/>
      <c r="FSV368" s="15"/>
      <c r="FSW368" s="15"/>
      <c r="FSX368" s="15"/>
      <c r="FSY368" s="15"/>
      <c r="FSZ368" s="15"/>
      <c r="FTA368" s="15"/>
      <c r="FTB368" s="15"/>
      <c r="FTC368" s="15"/>
      <c r="FTD368" s="15"/>
      <c r="FTE368" s="15"/>
      <c r="FTF368" s="15"/>
      <c r="FTG368" s="15"/>
      <c r="FTH368" s="15"/>
      <c r="FTI368" s="15"/>
      <c r="FTJ368" s="15"/>
      <c r="FTK368" s="15"/>
      <c r="FTL368" s="15"/>
      <c r="FTM368" s="15"/>
      <c r="FTN368" s="15"/>
      <c r="FTO368" s="15"/>
      <c r="FTP368" s="15"/>
      <c r="FTQ368" s="15"/>
      <c r="FTR368" s="15"/>
      <c r="FTS368" s="15"/>
      <c r="FTT368" s="15"/>
      <c r="FTU368" s="15"/>
      <c r="FTV368" s="15"/>
      <c r="FTW368" s="15"/>
      <c r="FTX368" s="15"/>
      <c r="FTY368" s="15"/>
      <c r="FTZ368" s="15"/>
      <c r="FUA368" s="15"/>
      <c r="FUB368" s="15"/>
      <c r="FUC368" s="15"/>
      <c r="FUD368" s="15"/>
      <c r="FUE368" s="15"/>
      <c r="FUF368" s="15"/>
      <c r="FUG368" s="15"/>
      <c r="FUH368" s="15"/>
      <c r="FUI368" s="15"/>
      <c r="FUJ368" s="15"/>
      <c r="FUK368" s="15"/>
      <c r="FUL368" s="15"/>
      <c r="FUM368" s="15"/>
      <c r="FUN368" s="15"/>
      <c r="FUO368" s="15"/>
      <c r="FUP368" s="15"/>
      <c r="FUQ368" s="15"/>
      <c r="FUR368" s="15"/>
      <c r="FUS368" s="15"/>
      <c r="FUT368" s="15"/>
      <c r="FUU368" s="15"/>
      <c r="FUV368" s="15"/>
      <c r="FUW368" s="15"/>
      <c r="FUX368" s="15"/>
      <c r="FUY368" s="15"/>
      <c r="FUZ368" s="15"/>
      <c r="FVA368" s="15"/>
      <c r="FVB368" s="15"/>
      <c r="FVC368" s="15"/>
      <c r="FVD368" s="15"/>
      <c r="FVE368" s="15"/>
      <c r="FVF368" s="15"/>
      <c r="FVG368" s="15"/>
      <c r="FVH368" s="15"/>
      <c r="FVI368" s="15"/>
      <c r="FVJ368" s="15"/>
      <c r="FVK368" s="15"/>
      <c r="FVL368" s="15"/>
      <c r="FVM368" s="15"/>
      <c r="FVN368" s="15"/>
      <c r="FVO368" s="15"/>
      <c r="FVP368" s="15"/>
      <c r="FVQ368" s="15"/>
      <c r="FVR368" s="15"/>
      <c r="FVS368" s="15"/>
      <c r="FVT368" s="15"/>
      <c r="FVU368" s="15"/>
      <c r="FVV368" s="15"/>
      <c r="FVW368" s="15"/>
      <c r="FVX368" s="15"/>
      <c r="FVY368" s="15"/>
      <c r="FVZ368" s="15"/>
      <c r="FWA368" s="15"/>
      <c r="FWB368" s="15"/>
      <c r="FWC368" s="15"/>
      <c r="FWD368" s="15"/>
      <c r="FWE368" s="15"/>
      <c r="FWF368" s="15"/>
      <c r="FWG368" s="15"/>
      <c r="FWH368" s="15"/>
      <c r="FWI368" s="15"/>
      <c r="FWJ368" s="15"/>
      <c r="FWK368" s="15"/>
      <c r="FWL368" s="15"/>
      <c r="FWM368" s="15"/>
      <c r="FWN368" s="15"/>
      <c r="FWO368" s="15"/>
      <c r="FWP368" s="15"/>
      <c r="FWQ368" s="15"/>
      <c r="FWR368" s="15"/>
      <c r="FWS368" s="15"/>
      <c r="FWT368" s="15"/>
      <c r="FWU368" s="15"/>
      <c r="FWV368" s="15"/>
      <c r="FWW368" s="15"/>
      <c r="FWX368" s="15"/>
      <c r="FWY368" s="15"/>
      <c r="FWZ368" s="15"/>
      <c r="FXA368" s="15"/>
      <c r="FXB368" s="15"/>
      <c r="FXC368" s="15"/>
      <c r="FXD368" s="15"/>
      <c r="FXE368" s="15"/>
      <c r="FXF368" s="15"/>
      <c r="FXG368" s="15"/>
      <c r="FXH368" s="15"/>
      <c r="FXI368" s="15"/>
      <c r="FXJ368" s="15"/>
      <c r="FXK368" s="15"/>
      <c r="FXL368" s="15"/>
      <c r="FXM368" s="15"/>
      <c r="FXN368" s="15"/>
      <c r="FXO368" s="15"/>
      <c r="FXP368" s="15"/>
      <c r="FXQ368" s="15"/>
      <c r="FXR368" s="15"/>
      <c r="FXS368" s="15"/>
      <c r="FXT368" s="15"/>
      <c r="FXU368" s="15"/>
      <c r="FXV368" s="15"/>
      <c r="FXW368" s="15"/>
      <c r="FXX368" s="15"/>
      <c r="FXY368" s="15"/>
      <c r="FXZ368" s="15"/>
      <c r="FYA368" s="15"/>
      <c r="FYB368" s="15"/>
      <c r="FYC368" s="15"/>
      <c r="FYD368" s="15"/>
      <c r="FYE368" s="15"/>
      <c r="FYF368" s="15"/>
      <c r="FYG368" s="15"/>
      <c r="FYH368" s="15"/>
      <c r="FYI368" s="15"/>
      <c r="FYJ368" s="15"/>
      <c r="FYK368" s="15"/>
      <c r="FYL368" s="15"/>
      <c r="FYM368" s="15"/>
      <c r="FYN368" s="15"/>
      <c r="FYO368" s="15"/>
      <c r="FYP368" s="15"/>
      <c r="FYQ368" s="15"/>
      <c r="FYR368" s="15"/>
      <c r="FYS368" s="15"/>
      <c r="FYT368" s="15"/>
      <c r="FYU368" s="15"/>
      <c r="FYV368" s="15"/>
      <c r="FYW368" s="15"/>
      <c r="FYX368" s="15"/>
      <c r="FYY368" s="15"/>
      <c r="FYZ368" s="15"/>
      <c r="FZA368" s="15"/>
      <c r="FZB368" s="15"/>
      <c r="FZC368" s="15"/>
      <c r="FZD368" s="15"/>
      <c r="FZE368" s="15"/>
      <c r="FZF368" s="15"/>
      <c r="FZG368" s="15"/>
      <c r="FZH368" s="15"/>
      <c r="FZI368" s="15"/>
      <c r="FZJ368" s="15"/>
      <c r="FZK368" s="15"/>
      <c r="FZL368" s="15"/>
      <c r="FZM368" s="15"/>
      <c r="FZN368" s="15"/>
      <c r="FZO368" s="15"/>
      <c r="FZP368" s="15"/>
      <c r="FZQ368" s="15"/>
      <c r="FZR368" s="15"/>
      <c r="FZS368" s="15"/>
      <c r="FZT368" s="15"/>
      <c r="FZU368" s="15"/>
      <c r="FZV368" s="15"/>
      <c r="FZW368" s="15"/>
      <c r="FZX368" s="15"/>
      <c r="FZY368" s="15"/>
      <c r="FZZ368" s="15"/>
      <c r="GAA368" s="15"/>
      <c r="GAB368" s="15"/>
      <c r="GAC368" s="15"/>
      <c r="GAD368" s="15"/>
      <c r="GAE368" s="15"/>
      <c r="GAF368" s="15"/>
      <c r="GAG368" s="15"/>
      <c r="GAH368" s="15"/>
      <c r="GAI368" s="15"/>
      <c r="GAJ368" s="15"/>
      <c r="GAK368" s="15"/>
      <c r="GAL368" s="15"/>
      <c r="GAM368" s="15"/>
      <c r="GAN368" s="15"/>
      <c r="GAO368" s="15"/>
      <c r="GAP368" s="15"/>
      <c r="GAQ368" s="15"/>
      <c r="GAR368" s="15"/>
      <c r="GAS368" s="15"/>
      <c r="GAT368" s="15"/>
      <c r="GAU368" s="15"/>
      <c r="GAV368" s="15"/>
      <c r="GAW368" s="15"/>
      <c r="GAX368" s="15"/>
      <c r="GAY368" s="15"/>
      <c r="GAZ368" s="15"/>
      <c r="GBA368" s="15"/>
      <c r="GBB368" s="15"/>
      <c r="GBC368" s="15"/>
      <c r="GBD368" s="15"/>
      <c r="GBE368" s="15"/>
      <c r="GBF368" s="15"/>
      <c r="GBG368" s="15"/>
      <c r="GBH368" s="15"/>
      <c r="GBI368" s="15"/>
      <c r="GBJ368" s="15"/>
      <c r="GBK368" s="15"/>
      <c r="GBL368" s="15"/>
      <c r="GBM368" s="15"/>
      <c r="GBN368" s="15"/>
      <c r="GBO368" s="15"/>
      <c r="GBP368" s="15"/>
      <c r="GBQ368" s="15"/>
      <c r="GBR368" s="15"/>
      <c r="GBS368" s="15"/>
      <c r="GBT368" s="15"/>
      <c r="GBU368" s="15"/>
      <c r="GBV368" s="15"/>
      <c r="GBW368" s="15"/>
      <c r="GBX368" s="15"/>
      <c r="GBY368" s="15"/>
      <c r="GBZ368" s="15"/>
      <c r="GCA368" s="15"/>
      <c r="GCB368" s="15"/>
      <c r="GCC368" s="15"/>
      <c r="GCD368" s="15"/>
      <c r="GCE368" s="15"/>
      <c r="GCF368" s="15"/>
      <c r="GCG368" s="15"/>
      <c r="GCH368" s="15"/>
      <c r="GCI368" s="15"/>
      <c r="GCJ368" s="15"/>
      <c r="GCK368" s="15"/>
      <c r="GCL368" s="15"/>
      <c r="GCM368" s="15"/>
      <c r="GCN368" s="15"/>
      <c r="GCO368" s="15"/>
      <c r="GCP368" s="15"/>
      <c r="GCQ368" s="15"/>
      <c r="GCR368" s="15"/>
      <c r="GCS368" s="15"/>
      <c r="GCT368" s="15"/>
      <c r="GCU368" s="15"/>
      <c r="GCV368" s="15"/>
      <c r="GCW368" s="15"/>
      <c r="GCX368" s="15"/>
      <c r="GCY368" s="15"/>
      <c r="GCZ368" s="15"/>
      <c r="GDA368" s="15"/>
      <c r="GDB368" s="15"/>
      <c r="GDC368" s="15"/>
      <c r="GDD368" s="15"/>
      <c r="GDE368" s="15"/>
      <c r="GDF368" s="15"/>
      <c r="GDG368" s="15"/>
      <c r="GDH368" s="15"/>
      <c r="GDI368" s="15"/>
      <c r="GDJ368" s="15"/>
      <c r="GDK368" s="15"/>
      <c r="GDL368" s="15"/>
      <c r="GDM368" s="15"/>
      <c r="GDN368" s="15"/>
      <c r="GDO368" s="15"/>
      <c r="GDP368" s="15"/>
      <c r="GDQ368" s="15"/>
      <c r="GDR368" s="15"/>
      <c r="GDS368" s="15"/>
      <c r="GDT368" s="15"/>
      <c r="GDU368" s="15"/>
      <c r="GDV368" s="15"/>
      <c r="GDW368" s="15"/>
      <c r="GDX368" s="15"/>
      <c r="GDY368" s="15"/>
      <c r="GDZ368" s="15"/>
      <c r="GEA368" s="15"/>
      <c r="GEB368" s="15"/>
      <c r="GEC368" s="15"/>
      <c r="GED368" s="15"/>
      <c r="GEE368" s="15"/>
      <c r="GEF368" s="15"/>
      <c r="GEG368" s="15"/>
      <c r="GEH368" s="15"/>
      <c r="GEI368" s="15"/>
      <c r="GEJ368" s="15"/>
      <c r="GEK368" s="15"/>
      <c r="GEL368" s="15"/>
      <c r="GEM368" s="15"/>
      <c r="GEN368" s="15"/>
      <c r="GEO368" s="15"/>
      <c r="GEP368" s="15"/>
      <c r="GEQ368" s="15"/>
      <c r="GER368" s="15"/>
      <c r="GES368" s="15"/>
      <c r="GET368" s="15"/>
      <c r="GEU368" s="15"/>
      <c r="GEV368" s="15"/>
      <c r="GEW368" s="15"/>
      <c r="GEX368" s="15"/>
      <c r="GEY368" s="15"/>
      <c r="GEZ368" s="15"/>
      <c r="GFA368" s="15"/>
      <c r="GFB368" s="15"/>
      <c r="GFC368" s="15"/>
      <c r="GFD368" s="15"/>
      <c r="GFE368" s="15"/>
      <c r="GFF368" s="15"/>
      <c r="GFG368" s="15"/>
      <c r="GFH368" s="15"/>
      <c r="GFI368" s="15"/>
      <c r="GFJ368" s="15"/>
      <c r="GFK368" s="15"/>
      <c r="GFL368" s="15"/>
      <c r="GFM368" s="15"/>
      <c r="GFN368" s="15"/>
      <c r="GFO368" s="15"/>
      <c r="GFP368" s="15"/>
      <c r="GFQ368" s="15"/>
      <c r="GFR368" s="15"/>
      <c r="GFS368" s="15"/>
      <c r="GFT368" s="15"/>
      <c r="GFU368" s="15"/>
      <c r="GFV368" s="15"/>
      <c r="GFW368" s="15"/>
      <c r="GFX368" s="15"/>
      <c r="GFY368" s="15"/>
      <c r="GFZ368" s="15"/>
      <c r="GGA368" s="15"/>
      <c r="GGB368" s="15"/>
      <c r="GGC368" s="15"/>
      <c r="GGD368" s="15"/>
      <c r="GGE368" s="15"/>
      <c r="GGF368" s="15"/>
      <c r="GGG368" s="15"/>
      <c r="GGH368" s="15"/>
      <c r="GGI368" s="15"/>
      <c r="GGJ368" s="15"/>
      <c r="GGK368" s="15"/>
      <c r="GGL368" s="15"/>
      <c r="GGM368" s="15"/>
      <c r="GGN368" s="15"/>
      <c r="GGO368" s="15"/>
      <c r="GGP368" s="15"/>
      <c r="GGQ368" s="15"/>
      <c r="GGR368" s="15"/>
      <c r="GGS368" s="15"/>
      <c r="GGT368" s="15"/>
      <c r="GGU368" s="15"/>
      <c r="GGV368" s="15"/>
      <c r="GGW368" s="15"/>
      <c r="GGX368" s="15"/>
      <c r="GGY368" s="15"/>
      <c r="GGZ368" s="15"/>
      <c r="GHA368" s="15"/>
      <c r="GHB368" s="15"/>
      <c r="GHC368" s="15"/>
      <c r="GHD368" s="15"/>
      <c r="GHE368" s="15"/>
      <c r="GHF368" s="15"/>
      <c r="GHG368" s="15"/>
      <c r="GHH368" s="15"/>
      <c r="GHI368" s="15"/>
      <c r="GHJ368" s="15"/>
      <c r="GHK368" s="15"/>
      <c r="GHL368" s="15"/>
      <c r="GHM368" s="15"/>
      <c r="GHN368" s="15"/>
      <c r="GHO368" s="15"/>
      <c r="GHP368" s="15"/>
      <c r="GHQ368" s="15"/>
      <c r="GHR368" s="15"/>
      <c r="GHS368" s="15"/>
      <c r="GHT368" s="15"/>
      <c r="GHU368" s="15"/>
      <c r="GHV368" s="15"/>
      <c r="GHW368" s="15"/>
      <c r="GHX368" s="15"/>
      <c r="GHY368" s="15"/>
      <c r="GHZ368" s="15"/>
      <c r="GIA368" s="15"/>
      <c r="GIB368" s="15"/>
      <c r="GIC368" s="15"/>
      <c r="GID368" s="15"/>
      <c r="GIE368" s="15"/>
      <c r="GIF368" s="15"/>
      <c r="GIG368" s="15"/>
      <c r="GIH368" s="15"/>
      <c r="GII368" s="15"/>
      <c r="GIJ368" s="15"/>
      <c r="GIK368" s="15"/>
      <c r="GIL368" s="15"/>
      <c r="GIM368" s="15"/>
      <c r="GIN368" s="15"/>
      <c r="GIO368" s="15"/>
      <c r="GIP368" s="15"/>
      <c r="GIQ368" s="15"/>
      <c r="GIR368" s="15"/>
      <c r="GIS368" s="15"/>
      <c r="GIT368" s="15"/>
      <c r="GIU368" s="15"/>
      <c r="GIV368" s="15"/>
      <c r="GIW368" s="15"/>
      <c r="GIX368" s="15"/>
      <c r="GIY368" s="15"/>
      <c r="GIZ368" s="15"/>
      <c r="GJA368" s="15"/>
      <c r="GJB368" s="15"/>
      <c r="GJC368" s="15"/>
      <c r="GJD368" s="15"/>
      <c r="GJE368" s="15"/>
      <c r="GJF368" s="15"/>
      <c r="GJG368" s="15"/>
      <c r="GJH368" s="15"/>
      <c r="GJI368" s="15"/>
      <c r="GJJ368" s="15"/>
      <c r="GJK368" s="15"/>
      <c r="GJL368" s="15"/>
      <c r="GJM368" s="15"/>
      <c r="GJN368" s="15"/>
      <c r="GJO368" s="15"/>
      <c r="GJP368" s="15"/>
      <c r="GJQ368" s="15"/>
      <c r="GJR368" s="15"/>
      <c r="GJS368" s="15"/>
      <c r="GJT368" s="15"/>
      <c r="GJU368" s="15"/>
      <c r="GJV368" s="15"/>
      <c r="GJW368" s="15"/>
      <c r="GJX368" s="15"/>
      <c r="GJY368" s="15"/>
      <c r="GJZ368" s="15"/>
      <c r="GKA368" s="15"/>
      <c r="GKB368" s="15"/>
      <c r="GKC368" s="15"/>
      <c r="GKD368" s="15"/>
      <c r="GKE368" s="15"/>
      <c r="GKF368" s="15"/>
      <c r="GKG368" s="15"/>
      <c r="GKH368" s="15"/>
      <c r="GKI368" s="15"/>
      <c r="GKJ368" s="15"/>
      <c r="GKK368" s="15"/>
      <c r="GKL368" s="15"/>
      <c r="GKM368" s="15"/>
      <c r="GKN368" s="15"/>
      <c r="GKO368" s="15"/>
      <c r="GKP368" s="15"/>
      <c r="GKQ368" s="15"/>
      <c r="GKR368" s="15"/>
      <c r="GKS368" s="15"/>
      <c r="GKT368" s="15"/>
      <c r="GKU368" s="15"/>
      <c r="GKV368" s="15"/>
      <c r="GKW368" s="15"/>
      <c r="GKX368" s="15"/>
      <c r="GKY368" s="15"/>
      <c r="GKZ368" s="15"/>
      <c r="GLA368" s="15"/>
      <c r="GLB368" s="15"/>
      <c r="GLC368" s="15"/>
      <c r="GLD368" s="15"/>
      <c r="GLE368" s="15"/>
      <c r="GLF368" s="15"/>
      <c r="GLG368" s="15"/>
      <c r="GLH368" s="15"/>
      <c r="GLI368" s="15"/>
      <c r="GLJ368" s="15"/>
      <c r="GLK368" s="15"/>
      <c r="GLL368" s="15"/>
      <c r="GLM368" s="15"/>
      <c r="GLN368" s="15"/>
      <c r="GLO368" s="15"/>
      <c r="GLP368" s="15"/>
      <c r="GLQ368" s="15"/>
      <c r="GLR368" s="15"/>
      <c r="GLS368" s="15"/>
      <c r="GLT368" s="15"/>
      <c r="GLU368" s="15"/>
      <c r="GLV368" s="15"/>
      <c r="GLW368" s="15"/>
      <c r="GLX368" s="15"/>
      <c r="GLY368" s="15"/>
      <c r="GLZ368" s="15"/>
      <c r="GMA368" s="15"/>
      <c r="GMB368" s="15"/>
      <c r="GMC368" s="15"/>
      <c r="GMD368" s="15"/>
      <c r="GME368" s="15"/>
      <c r="GMF368" s="15"/>
      <c r="GMG368" s="15"/>
      <c r="GMH368" s="15"/>
      <c r="GMI368" s="15"/>
      <c r="GMJ368" s="15"/>
      <c r="GMK368" s="15"/>
      <c r="GML368" s="15"/>
      <c r="GMM368" s="15"/>
      <c r="GMN368" s="15"/>
      <c r="GMO368" s="15"/>
      <c r="GMP368" s="15"/>
      <c r="GMQ368" s="15"/>
      <c r="GMR368" s="15"/>
      <c r="GMS368" s="15"/>
      <c r="GMT368" s="15"/>
      <c r="GMU368" s="15"/>
      <c r="GMV368" s="15"/>
      <c r="GMW368" s="15"/>
      <c r="GMX368" s="15"/>
      <c r="GMY368" s="15"/>
      <c r="GMZ368" s="15"/>
      <c r="GNA368" s="15"/>
      <c r="GNB368" s="15"/>
      <c r="GNC368" s="15"/>
      <c r="GND368" s="15"/>
      <c r="GNE368" s="15"/>
      <c r="GNF368" s="15"/>
      <c r="GNG368" s="15"/>
      <c r="GNH368" s="15"/>
      <c r="GNI368" s="15"/>
      <c r="GNJ368" s="15"/>
      <c r="GNK368" s="15"/>
      <c r="GNL368" s="15"/>
      <c r="GNM368" s="15"/>
      <c r="GNN368" s="15"/>
      <c r="GNO368" s="15"/>
      <c r="GNP368" s="15"/>
      <c r="GNQ368" s="15"/>
      <c r="GNR368" s="15"/>
      <c r="GNS368" s="15"/>
      <c r="GNT368" s="15"/>
      <c r="GNU368" s="15"/>
      <c r="GNV368" s="15"/>
      <c r="GNW368" s="15"/>
      <c r="GNX368" s="15"/>
      <c r="GNY368" s="15"/>
      <c r="GNZ368" s="15"/>
      <c r="GOA368" s="15"/>
      <c r="GOB368" s="15"/>
      <c r="GOC368" s="15"/>
      <c r="GOD368" s="15"/>
      <c r="GOE368" s="15"/>
      <c r="GOF368" s="15"/>
      <c r="GOG368" s="15"/>
      <c r="GOH368" s="15"/>
      <c r="GOI368" s="15"/>
      <c r="GOJ368" s="15"/>
      <c r="GOK368" s="15"/>
      <c r="GOL368" s="15"/>
      <c r="GOM368" s="15"/>
      <c r="GON368" s="15"/>
      <c r="GOO368" s="15"/>
      <c r="GOP368" s="15"/>
      <c r="GOQ368" s="15"/>
      <c r="GOR368" s="15"/>
      <c r="GOS368" s="15"/>
      <c r="GOT368" s="15"/>
      <c r="GOU368" s="15"/>
      <c r="GOV368" s="15"/>
      <c r="GOW368" s="15"/>
      <c r="GOX368" s="15"/>
      <c r="GOY368" s="15"/>
      <c r="GOZ368" s="15"/>
      <c r="GPA368" s="15"/>
      <c r="GPB368" s="15"/>
      <c r="GPC368" s="15"/>
      <c r="GPD368" s="15"/>
      <c r="GPE368" s="15"/>
      <c r="GPF368" s="15"/>
      <c r="GPG368" s="15"/>
      <c r="GPH368" s="15"/>
      <c r="GPI368" s="15"/>
      <c r="GPJ368" s="15"/>
      <c r="GPK368" s="15"/>
      <c r="GPL368" s="15"/>
      <c r="GPM368" s="15"/>
      <c r="GPN368" s="15"/>
      <c r="GPO368" s="15"/>
      <c r="GPP368" s="15"/>
      <c r="GPQ368" s="15"/>
      <c r="GPR368" s="15"/>
      <c r="GPS368" s="15"/>
      <c r="GPT368" s="15"/>
      <c r="GPU368" s="15"/>
      <c r="GPV368" s="15"/>
      <c r="GPW368" s="15"/>
      <c r="GPX368" s="15"/>
      <c r="GPY368" s="15"/>
      <c r="GPZ368" s="15"/>
      <c r="GQA368" s="15"/>
      <c r="GQB368" s="15"/>
      <c r="GQC368" s="15"/>
      <c r="GQD368" s="15"/>
      <c r="GQE368" s="15"/>
      <c r="GQF368" s="15"/>
      <c r="GQG368" s="15"/>
      <c r="GQH368" s="15"/>
      <c r="GQI368" s="15"/>
      <c r="GQJ368" s="15"/>
      <c r="GQK368" s="15"/>
      <c r="GQL368" s="15"/>
      <c r="GQM368" s="15"/>
      <c r="GQN368" s="15"/>
      <c r="GQO368" s="15"/>
      <c r="GQP368" s="15"/>
      <c r="GQQ368" s="15"/>
      <c r="GQR368" s="15"/>
      <c r="GQS368" s="15"/>
      <c r="GQT368" s="15"/>
      <c r="GQU368" s="15"/>
      <c r="GQV368" s="15"/>
      <c r="GQW368" s="15"/>
      <c r="GQX368" s="15"/>
      <c r="GQY368" s="15"/>
      <c r="GQZ368" s="15"/>
      <c r="GRA368" s="15"/>
      <c r="GRB368" s="15"/>
      <c r="GRC368" s="15"/>
      <c r="GRD368" s="15"/>
      <c r="GRE368" s="15"/>
      <c r="GRF368" s="15"/>
      <c r="GRG368" s="15"/>
      <c r="GRH368" s="15"/>
      <c r="GRI368" s="15"/>
      <c r="GRJ368" s="15"/>
      <c r="GRK368" s="15"/>
      <c r="GRL368" s="15"/>
      <c r="GRM368" s="15"/>
      <c r="GRN368" s="15"/>
      <c r="GRO368" s="15"/>
      <c r="GRP368" s="15"/>
      <c r="GRQ368" s="15"/>
      <c r="GRR368" s="15"/>
      <c r="GRS368" s="15"/>
      <c r="GRT368" s="15"/>
      <c r="GRU368" s="15"/>
      <c r="GRV368" s="15"/>
      <c r="GRW368" s="15"/>
      <c r="GRX368" s="15"/>
      <c r="GRY368" s="15"/>
      <c r="GRZ368" s="15"/>
      <c r="GSA368" s="15"/>
      <c r="GSB368" s="15"/>
      <c r="GSC368" s="15"/>
      <c r="GSD368" s="15"/>
      <c r="GSE368" s="15"/>
      <c r="GSF368" s="15"/>
      <c r="GSG368" s="15"/>
      <c r="GSH368" s="15"/>
      <c r="GSI368" s="15"/>
      <c r="GSJ368" s="15"/>
      <c r="GSK368" s="15"/>
      <c r="GSL368" s="15"/>
      <c r="GSM368" s="15"/>
      <c r="GSN368" s="15"/>
      <c r="GSO368" s="15"/>
      <c r="GSP368" s="15"/>
      <c r="GSQ368" s="15"/>
      <c r="GSR368" s="15"/>
      <c r="GSS368" s="15"/>
      <c r="GST368" s="15"/>
      <c r="GSU368" s="15"/>
      <c r="GSV368" s="15"/>
      <c r="GSW368" s="15"/>
      <c r="GSX368" s="15"/>
      <c r="GSY368" s="15"/>
      <c r="GSZ368" s="15"/>
      <c r="GTA368" s="15"/>
      <c r="GTB368" s="15"/>
      <c r="GTC368" s="15"/>
      <c r="GTD368" s="15"/>
      <c r="GTE368" s="15"/>
      <c r="GTF368" s="15"/>
      <c r="GTG368" s="15"/>
      <c r="GTH368" s="15"/>
      <c r="GTI368" s="15"/>
      <c r="GTJ368" s="15"/>
      <c r="GTK368" s="15"/>
      <c r="GTL368" s="15"/>
      <c r="GTM368" s="15"/>
      <c r="GTN368" s="15"/>
      <c r="GTO368" s="15"/>
      <c r="GTP368" s="15"/>
      <c r="GTQ368" s="15"/>
      <c r="GTR368" s="15"/>
      <c r="GTS368" s="15"/>
      <c r="GTT368" s="15"/>
      <c r="GTU368" s="15"/>
      <c r="GTV368" s="15"/>
      <c r="GTW368" s="15"/>
      <c r="GTX368" s="15"/>
      <c r="GTY368" s="15"/>
      <c r="GTZ368" s="15"/>
      <c r="GUA368" s="15"/>
      <c r="GUB368" s="15"/>
      <c r="GUC368" s="15"/>
      <c r="GUD368" s="15"/>
      <c r="GUE368" s="15"/>
      <c r="GUF368" s="15"/>
      <c r="GUG368" s="15"/>
      <c r="GUH368" s="15"/>
      <c r="GUI368" s="15"/>
      <c r="GUJ368" s="15"/>
      <c r="GUK368" s="15"/>
      <c r="GUL368" s="15"/>
      <c r="GUM368" s="15"/>
      <c r="GUN368" s="15"/>
      <c r="GUO368" s="15"/>
      <c r="GUP368" s="15"/>
      <c r="GUQ368" s="15"/>
      <c r="GUR368" s="15"/>
      <c r="GUS368" s="15"/>
      <c r="GUT368" s="15"/>
      <c r="GUU368" s="15"/>
      <c r="GUV368" s="15"/>
      <c r="GUW368" s="15"/>
      <c r="GUX368" s="15"/>
      <c r="GUY368" s="15"/>
      <c r="GUZ368" s="15"/>
      <c r="GVA368" s="15"/>
      <c r="GVB368" s="15"/>
      <c r="GVC368" s="15"/>
      <c r="GVD368" s="15"/>
      <c r="GVE368" s="15"/>
      <c r="GVF368" s="15"/>
      <c r="GVG368" s="15"/>
      <c r="GVH368" s="15"/>
      <c r="GVI368" s="15"/>
      <c r="GVJ368" s="15"/>
      <c r="GVK368" s="15"/>
      <c r="GVL368" s="15"/>
      <c r="GVM368" s="15"/>
      <c r="GVN368" s="15"/>
      <c r="GVO368" s="15"/>
      <c r="GVP368" s="15"/>
      <c r="GVQ368" s="15"/>
      <c r="GVR368" s="15"/>
      <c r="GVS368" s="15"/>
      <c r="GVT368" s="15"/>
      <c r="GVU368" s="15"/>
      <c r="GVV368" s="15"/>
      <c r="GVW368" s="15"/>
      <c r="GVX368" s="15"/>
      <c r="GVY368" s="15"/>
      <c r="GVZ368" s="15"/>
      <c r="GWA368" s="15"/>
      <c r="GWB368" s="15"/>
      <c r="GWC368" s="15"/>
      <c r="GWD368" s="15"/>
      <c r="GWE368" s="15"/>
      <c r="GWF368" s="15"/>
      <c r="GWG368" s="15"/>
      <c r="GWH368" s="15"/>
      <c r="GWI368" s="15"/>
      <c r="GWJ368" s="15"/>
      <c r="GWK368" s="15"/>
      <c r="GWL368" s="15"/>
      <c r="GWM368" s="15"/>
      <c r="GWN368" s="15"/>
      <c r="GWO368" s="15"/>
      <c r="GWP368" s="15"/>
      <c r="GWQ368" s="15"/>
      <c r="GWR368" s="15"/>
      <c r="GWS368" s="15"/>
      <c r="GWT368" s="15"/>
      <c r="GWU368" s="15"/>
      <c r="GWV368" s="15"/>
      <c r="GWW368" s="15"/>
      <c r="GWX368" s="15"/>
      <c r="GWY368" s="15"/>
      <c r="GWZ368" s="15"/>
      <c r="GXA368" s="15"/>
      <c r="GXB368" s="15"/>
      <c r="GXC368" s="15"/>
      <c r="GXD368" s="15"/>
      <c r="GXE368" s="15"/>
      <c r="GXF368" s="15"/>
      <c r="GXG368" s="15"/>
      <c r="GXH368" s="15"/>
      <c r="GXI368" s="15"/>
      <c r="GXJ368" s="15"/>
      <c r="GXK368" s="15"/>
      <c r="GXL368" s="15"/>
      <c r="GXM368" s="15"/>
      <c r="GXN368" s="15"/>
      <c r="GXO368" s="15"/>
      <c r="GXP368" s="15"/>
      <c r="GXQ368" s="15"/>
      <c r="GXR368" s="15"/>
      <c r="GXS368" s="15"/>
      <c r="GXT368" s="15"/>
      <c r="GXU368" s="15"/>
      <c r="GXV368" s="15"/>
      <c r="GXW368" s="15"/>
      <c r="GXX368" s="15"/>
      <c r="GXY368" s="15"/>
      <c r="GXZ368" s="15"/>
      <c r="GYA368" s="15"/>
      <c r="GYB368" s="15"/>
      <c r="GYC368" s="15"/>
      <c r="GYD368" s="15"/>
      <c r="GYE368" s="15"/>
      <c r="GYF368" s="15"/>
      <c r="GYG368" s="15"/>
      <c r="GYH368" s="15"/>
      <c r="GYI368" s="15"/>
      <c r="GYJ368" s="15"/>
      <c r="GYK368" s="15"/>
      <c r="GYL368" s="15"/>
      <c r="GYM368" s="15"/>
      <c r="GYN368" s="15"/>
      <c r="GYO368" s="15"/>
      <c r="GYP368" s="15"/>
      <c r="GYQ368" s="15"/>
      <c r="GYR368" s="15"/>
      <c r="GYS368" s="15"/>
      <c r="GYT368" s="15"/>
      <c r="GYU368" s="15"/>
      <c r="GYV368" s="15"/>
      <c r="GYW368" s="15"/>
      <c r="GYX368" s="15"/>
      <c r="GYY368" s="15"/>
      <c r="GYZ368" s="15"/>
      <c r="GZA368" s="15"/>
      <c r="GZB368" s="15"/>
      <c r="GZC368" s="15"/>
      <c r="GZD368" s="15"/>
      <c r="GZE368" s="15"/>
      <c r="GZF368" s="15"/>
      <c r="GZG368" s="15"/>
      <c r="GZH368" s="15"/>
      <c r="GZI368" s="15"/>
      <c r="GZJ368" s="15"/>
      <c r="GZK368" s="15"/>
      <c r="GZL368" s="15"/>
      <c r="GZM368" s="15"/>
      <c r="GZN368" s="15"/>
      <c r="GZO368" s="15"/>
      <c r="GZP368" s="15"/>
      <c r="GZQ368" s="15"/>
      <c r="GZR368" s="15"/>
      <c r="GZS368" s="15"/>
      <c r="GZT368" s="15"/>
      <c r="GZU368" s="15"/>
      <c r="GZV368" s="15"/>
      <c r="GZW368" s="15"/>
      <c r="GZX368" s="15"/>
      <c r="GZY368" s="15"/>
      <c r="GZZ368" s="15"/>
      <c r="HAA368" s="15"/>
      <c r="HAB368" s="15"/>
      <c r="HAC368" s="15"/>
      <c r="HAD368" s="15"/>
      <c r="HAE368" s="15"/>
      <c r="HAF368" s="15"/>
      <c r="HAG368" s="15"/>
      <c r="HAH368" s="15"/>
      <c r="HAI368" s="15"/>
      <c r="HAJ368" s="15"/>
      <c r="HAK368" s="15"/>
      <c r="HAL368" s="15"/>
      <c r="HAM368" s="15"/>
      <c r="HAN368" s="15"/>
      <c r="HAO368" s="15"/>
      <c r="HAP368" s="15"/>
      <c r="HAQ368" s="15"/>
      <c r="HAR368" s="15"/>
      <c r="HAS368" s="15"/>
      <c r="HAT368" s="15"/>
      <c r="HAU368" s="15"/>
      <c r="HAV368" s="15"/>
      <c r="HAW368" s="15"/>
      <c r="HAX368" s="15"/>
      <c r="HAY368" s="15"/>
      <c r="HAZ368" s="15"/>
      <c r="HBA368" s="15"/>
      <c r="HBB368" s="15"/>
      <c r="HBC368" s="15"/>
      <c r="HBD368" s="15"/>
      <c r="HBE368" s="15"/>
      <c r="HBF368" s="15"/>
      <c r="HBG368" s="15"/>
      <c r="HBH368" s="15"/>
      <c r="HBI368" s="15"/>
      <c r="HBJ368" s="15"/>
      <c r="HBK368" s="15"/>
      <c r="HBL368" s="15"/>
      <c r="HBM368" s="15"/>
      <c r="HBN368" s="15"/>
      <c r="HBO368" s="15"/>
      <c r="HBP368" s="15"/>
      <c r="HBQ368" s="15"/>
      <c r="HBR368" s="15"/>
      <c r="HBS368" s="15"/>
      <c r="HBT368" s="15"/>
      <c r="HBU368" s="15"/>
      <c r="HBV368" s="15"/>
      <c r="HBW368" s="15"/>
      <c r="HBX368" s="15"/>
      <c r="HBY368" s="15"/>
      <c r="HBZ368" s="15"/>
      <c r="HCA368" s="15"/>
      <c r="HCB368" s="15"/>
      <c r="HCC368" s="15"/>
      <c r="HCD368" s="15"/>
      <c r="HCE368" s="15"/>
      <c r="HCF368" s="15"/>
      <c r="HCG368" s="15"/>
      <c r="HCH368" s="15"/>
      <c r="HCI368" s="15"/>
      <c r="HCJ368" s="15"/>
      <c r="HCK368" s="15"/>
      <c r="HCL368" s="15"/>
      <c r="HCM368" s="15"/>
      <c r="HCN368" s="15"/>
      <c r="HCO368" s="15"/>
      <c r="HCP368" s="15"/>
      <c r="HCQ368" s="15"/>
      <c r="HCR368" s="15"/>
      <c r="HCS368" s="15"/>
      <c r="HCT368" s="15"/>
      <c r="HCU368" s="15"/>
      <c r="HCV368" s="15"/>
      <c r="HCW368" s="15"/>
      <c r="HCX368" s="15"/>
      <c r="HCY368" s="15"/>
      <c r="HCZ368" s="15"/>
      <c r="HDA368" s="15"/>
      <c r="HDB368" s="15"/>
      <c r="HDC368" s="15"/>
      <c r="HDD368" s="15"/>
      <c r="HDE368" s="15"/>
      <c r="HDF368" s="15"/>
      <c r="HDG368" s="15"/>
      <c r="HDH368" s="15"/>
      <c r="HDI368" s="15"/>
      <c r="HDJ368" s="15"/>
      <c r="HDK368" s="15"/>
      <c r="HDL368" s="15"/>
      <c r="HDM368" s="15"/>
      <c r="HDN368" s="15"/>
      <c r="HDO368" s="15"/>
      <c r="HDP368" s="15"/>
      <c r="HDQ368" s="15"/>
      <c r="HDR368" s="15"/>
      <c r="HDS368" s="15"/>
      <c r="HDT368" s="15"/>
      <c r="HDU368" s="15"/>
      <c r="HDV368" s="15"/>
      <c r="HDW368" s="15"/>
      <c r="HDX368" s="15"/>
      <c r="HDY368" s="15"/>
      <c r="HDZ368" s="15"/>
      <c r="HEA368" s="15"/>
      <c r="HEB368" s="15"/>
      <c r="HEC368" s="15"/>
      <c r="HED368" s="15"/>
      <c r="HEE368" s="15"/>
      <c r="HEF368" s="15"/>
      <c r="HEG368" s="15"/>
      <c r="HEH368" s="15"/>
      <c r="HEI368" s="15"/>
      <c r="HEJ368" s="15"/>
      <c r="HEK368" s="15"/>
      <c r="HEL368" s="15"/>
      <c r="HEM368" s="15"/>
      <c r="HEN368" s="15"/>
      <c r="HEO368" s="15"/>
      <c r="HEP368" s="15"/>
      <c r="HEQ368" s="15"/>
      <c r="HER368" s="15"/>
      <c r="HES368" s="15"/>
      <c r="HET368" s="15"/>
      <c r="HEU368" s="15"/>
      <c r="HEV368" s="15"/>
      <c r="HEW368" s="15"/>
      <c r="HEX368" s="15"/>
      <c r="HEY368" s="15"/>
      <c r="HEZ368" s="15"/>
      <c r="HFA368" s="15"/>
      <c r="HFB368" s="15"/>
      <c r="HFC368" s="15"/>
      <c r="HFD368" s="15"/>
      <c r="HFE368" s="15"/>
      <c r="HFF368" s="15"/>
      <c r="HFG368" s="15"/>
      <c r="HFH368" s="15"/>
      <c r="HFI368" s="15"/>
      <c r="HFJ368" s="15"/>
      <c r="HFK368" s="15"/>
      <c r="HFL368" s="15"/>
      <c r="HFM368" s="15"/>
      <c r="HFN368" s="15"/>
      <c r="HFO368" s="15"/>
      <c r="HFP368" s="15"/>
      <c r="HFQ368" s="15"/>
      <c r="HFR368" s="15"/>
      <c r="HFS368" s="15"/>
      <c r="HFT368" s="15"/>
      <c r="HFU368" s="15"/>
      <c r="HFV368" s="15"/>
      <c r="HFW368" s="15"/>
      <c r="HFX368" s="15"/>
      <c r="HFY368" s="15"/>
      <c r="HFZ368" s="15"/>
      <c r="HGA368" s="15"/>
      <c r="HGB368" s="15"/>
      <c r="HGC368" s="15"/>
      <c r="HGD368" s="15"/>
      <c r="HGE368" s="15"/>
      <c r="HGF368" s="15"/>
      <c r="HGG368" s="15"/>
      <c r="HGH368" s="15"/>
      <c r="HGI368" s="15"/>
      <c r="HGJ368" s="15"/>
      <c r="HGK368" s="15"/>
      <c r="HGL368" s="15"/>
      <c r="HGM368" s="15"/>
      <c r="HGN368" s="15"/>
      <c r="HGO368" s="15"/>
      <c r="HGP368" s="15"/>
      <c r="HGQ368" s="15"/>
      <c r="HGR368" s="15"/>
      <c r="HGS368" s="15"/>
      <c r="HGT368" s="15"/>
      <c r="HGU368" s="15"/>
      <c r="HGV368" s="15"/>
      <c r="HGW368" s="15"/>
      <c r="HGX368" s="15"/>
      <c r="HGY368" s="15"/>
      <c r="HGZ368" s="15"/>
      <c r="HHA368" s="15"/>
      <c r="HHB368" s="15"/>
      <c r="HHC368" s="15"/>
      <c r="HHD368" s="15"/>
      <c r="HHE368" s="15"/>
      <c r="HHF368" s="15"/>
      <c r="HHG368" s="15"/>
      <c r="HHH368" s="15"/>
      <c r="HHI368" s="15"/>
      <c r="HHJ368" s="15"/>
      <c r="HHK368" s="15"/>
      <c r="HHL368" s="15"/>
      <c r="HHM368" s="15"/>
      <c r="HHN368" s="15"/>
      <c r="HHO368" s="15"/>
      <c r="HHP368" s="15"/>
      <c r="HHQ368" s="15"/>
      <c r="HHR368" s="15"/>
      <c r="HHS368" s="15"/>
      <c r="HHT368" s="15"/>
      <c r="HHU368" s="15"/>
      <c r="HHV368" s="15"/>
      <c r="HHW368" s="15"/>
      <c r="HHX368" s="15"/>
      <c r="HHY368" s="15"/>
      <c r="HHZ368" s="15"/>
      <c r="HIA368" s="15"/>
      <c r="HIB368" s="15"/>
      <c r="HIC368" s="15"/>
      <c r="HID368" s="15"/>
      <c r="HIE368" s="15"/>
      <c r="HIF368" s="15"/>
      <c r="HIG368" s="15"/>
      <c r="HIH368" s="15"/>
      <c r="HII368" s="15"/>
      <c r="HIJ368" s="15"/>
      <c r="HIK368" s="15"/>
      <c r="HIL368" s="15"/>
      <c r="HIM368" s="15"/>
      <c r="HIN368" s="15"/>
      <c r="HIO368" s="15"/>
      <c r="HIP368" s="15"/>
      <c r="HIQ368" s="15"/>
      <c r="HIR368" s="15"/>
      <c r="HIS368" s="15"/>
      <c r="HIT368" s="15"/>
      <c r="HIU368" s="15"/>
      <c r="HIV368" s="15"/>
      <c r="HIW368" s="15"/>
      <c r="HIX368" s="15"/>
      <c r="HIY368" s="15"/>
      <c r="HIZ368" s="15"/>
      <c r="HJA368" s="15"/>
      <c r="HJB368" s="15"/>
      <c r="HJC368" s="15"/>
      <c r="HJD368" s="15"/>
      <c r="HJE368" s="15"/>
      <c r="HJF368" s="15"/>
      <c r="HJG368" s="15"/>
      <c r="HJH368" s="15"/>
      <c r="HJI368" s="15"/>
      <c r="HJJ368" s="15"/>
      <c r="HJK368" s="15"/>
      <c r="HJL368" s="15"/>
      <c r="HJM368" s="15"/>
      <c r="HJN368" s="15"/>
      <c r="HJO368" s="15"/>
      <c r="HJP368" s="15"/>
      <c r="HJQ368" s="15"/>
      <c r="HJR368" s="15"/>
      <c r="HJS368" s="15"/>
      <c r="HJT368" s="15"/>
      <c r="HJU368" s="15"/>
      <c r="HJV368" s="15"/>
      <c r="HJW368" s="15"/>
      <c r="HJX368" s="15"/>
      <c r="HJY368" s="15"/>
      <c r="HJZ368" s="15"/>
      <c r="HKA368" s="15"/>
      <c r="HKB368" s="15"/>
      <c r="HKC368" s="15"/>
      <c r="HKD368" s="15"/>
      <c r="HKE368" s="15"/>
      <c r="HKF368" s="15"/>
      <c r="HKG368" s="15"/>
      <c r="HKH368" s="15"/>
      <c r="HKI368" s="15"/>
      <c r="HKJ368" s="15"/>
      <c r="HKK368" s="15"/>
      <c r="HKL368" s="15"/>
      <c r="HKM368" s="15"/>
      <c r="HKN368" s="15"/>
      <c r="HKO368" s="15"/>
      <c r="HKP368" s="15"/>
      <c r="HKQ368" s="15"/>
      <c r="HKR368" s="15"/>
      <c r="HKS368" s="15"/>
      <c r="HKT368" s="15"/>
      <c r="HKU368" s="15"/>
      <c r="HKV368" s="15"/>
      <c r="HKW368" s="15"/>
      <c r="HKX368" s="15"/>
      <c r="HKY368" s="15"/>
      <c r="HKZ368" s="15"/>
      <c r="HLA368" s="15"/>
      <c r="HLB368" s="15"/>
      <c r="HLC368" s="15"/>
      <c r="HLD368" s="15"/>
      <c r="HLE368" s="15"/>
      <c r="HLF368" s="15"/>
      <c r="HLG368" s="15"/>
      <c r="HLH368" s="15"/>
      <c r="HLI368" s="15"/>
      <c r="HLJ368" s="15"/>
      <c r="HLK368" s="15"/>
      <c r="HLL368" s="15"/>
      <c r="HLM368" s="15"/>
      <c r="HLN368" s="15"/>
      <c r="HLO368" s="15"/>
      <c r="HLP368" s="15"/>
      <c r="HLQ368" s="15"/>
      <c r="HLR368" s="15"/>
      <c r="HLS368" s="15"/>
      <c r="HLT368" s="15"/>
      <c r="HLU368" s="15"/>
      <c r="HLV368" s="15"/>
      <c r="HLW368" s="15"/>
      <c r="HLX368" s="15"/>
      <c r="HLY368" s="15"/>
      <c r="HLZ368" s="15"/>
      <c r="HMA368" s="15"/>
      <c r="HMB368" s="15"/>
      <c r="HMC368" s="15"/>
      <c r="HMD368" s="15"/>
      <c r="HME368" s="15"/>
      <c r="HMF368" s="15"/>
      <c r="HMG368" s="15"/>
      <c r="HMH368" s="15"/>
      <c r="HMI368" s="15"/>
      <c r="HMJ368" s="15"/>
      <c r="HMK368" s="15"/>
      <c r="HML368" s="15"/>
      <c r="HMM368" s="15"/>
      <c r="HMN368" s="15"/>
      <c r="HMO368" s="15"/>
      <c r="HMP368" s="15"/>
      <c r="HMQ368" s="15"/>
      <c r="HMR368" s="15"/>
      <c r="HMS368" s="15"/>
      <c r="HMT368" s="15"/>
      <c r="HMU368" s="15"/>
      <c r="HMV368" s="15"/>
      <c r="HMW368" s="15"/>
      <c r="HMX368" s="15"/>
      <c r="HMY368" s="15"/>
      <c r="HMZ368" s="15"/>
      <c r="HNA368" s="15"/>
      <c r="HNB368" s="15"/>
      <c r="HNC368" s="15"/>
      <c r="HND368" s="15"/>
      <c r="HNE368" s="15"/>
      <c r="HNF368" s="15"/>
      <c r="HNG368" s="15"/>
      <c r="HNH368" s="15"/>
      <c r="HNI368" s="15"/>
      <c r="HNJ368" s="15"/>
      <c r="HNK368" s="15"/>
      <c r="HNL368" s="15"/>
      <c r="HNM368" s="15"/>
      <c r="HNN368" s="15"/>
      <c r="HNO368" s="15"/>
      <c r="HNP368" s="15"/>
      <c r="HNQ368" s="15"/>
      <c r="HNR368" s="15"/>
      <c r="HNS368" s="15"/>
      <c r="HNT368" s="15"/>
      <c r="HNU368" s="15"/>
      <c r="HNV368" s="15"/>
      <c r="HNW368" s="15"/>
      <c r="HNX368" s="15"/>
      <c r="HNY368" s="15"/>
      <c r="HNZ368" s="15"/>
      <c r="HOA368" s="15"/>
      <c r="HOB368" s="15"/>
      <c r="HOC368" s="15"/>
      <c r="HOD368" s="15"/>
      <c r="HOE368" s="15"/>
      <c r="HOF368" s="15"/>
      <c r="HOG368" s="15"/>
      <c r="HOH368" s="15"/>
      <c r="HOI368" s="15"/>
      <c r="HOJ368" s="15"/>
      <c r="HOK368" s="15"/>
      <c r="HOL368" s="15"/>
      <c r="HOM368" s="15"/>
      <c r="HON368" s="15"/>
      <c r="HOO368" s="15"/>
      <c r="HOP368" s="15"/>
      <c r="HOQ368" s="15"/>
      <c r="HOR368" s="15"/>
      <c r="HOS368" s="15"/>
      <c r="HOT368" s="15"/>
      <c r="HOU368" s="15"/>
      <c r="HOV368" s="15"/>
      <c r="HOW368" s="15"/>
      <c r="HOX368" s="15"/>
      <c r="HOY368" s="15"/>
      <c r="HOZ368" s="15"/>
      <c r="HPA368" s="15"/>
      <c r="HPB368" s="15"/>
      <c r="HPC368" s="15"/>
      <c r="HPD368" s="15"/>
      <c r="HPE368" s="15"/>
      <c r="HPF368" s="15"/>
      <c r="HPG368" s="15"/>
      <c r="HPH368" s="15"/>
      <c r="HPI368" s="15"/>
      <c r="HPJ368" s="15"/>
      <c r="HPK368" s="15"/>
      <c r="HPL368" s="15"/>
      <c r="HPM368" s="15"/>
      <c r="HPN368" s="15"/>
      <c r="HPO368" s="15"/>
      <c r="HPP368" s="15"/>
      <c r="HPQ368" s="15"/>
      <c r="HPR368" s="15"/>
      <c r="HPS368" s="15"/>
      <c r="HPT368" s="15"/>
      <c r="HPU368" s="15"/>
      <c r="HPV368" s="15"/>
      <c r="HPW368" s="15"/>
      <c r="HPX368" s="15"/>
      <c r="HPY368" s="15"/>
      <c r="HPZ368" s="15"/>
      <c r="HQA368" s="15"/>
      <c r="HQB368" s="15"/>
      <c r="HQC368" s="15"/>
      <c r="HQD368" s="15"/>
      <c r="HQE368" s="15"/>
      <c r="HQF368" s="15"/>
      <c r="HQG368" s="15"/>
      <c r="HQH368" s="15"/>
      <c r="HQI368" s="15"/>
      <c r="HQJ368" s="15"/>
      <c r="HQK368" s="15"/>
      <c r="HQL368" s="15"/>
      <c r="HQM368" s="15"/>
      <c r="HQN368" s="15"/>
      <c r="HQO368" s="15"/>
      <c r="HQP368" s="15"/>
      <c r="HQQ368" s="15"/>
      <c r="HQR368" s="15"/>
      <c r="HQS368" s="15"/>
      <c r="HQT368" s="15"/>
      <c r="HQU368" s="15"/>
      <c r="HQV368" s="15"/>
      <c r="HQW368" s="15"/>
      <c r="HQX368" s="15"/>
      <c r="HQY368" s="15"/>
      <c r="HQZ368" s="15"/>
      <c r="HRA368" s="15"/>
      <c r="HRB368" s="15"/>
      <c r="HRC368" s="15"/>
      <c r="HRD368" s="15"/>
      <c r="HRE368" s="15"/>
      <c r="HRF368" s="15"/>
      <c r="HRG368" s="15"/>
      <c r="HRH368" s="15"/>
      <c r="HRI368" s="15"/>
      <c r="HRJ368" s="15"/>
      <c r="HRK368" s="15"/>
      <c r="HRL368" s="15"/>
      <c r="HRM368" s="15"/>
      <c r="HRN368" s="15"/>
      <c r="HRO368" s="15"/>
      <c r="HRP368" s="15"/>
      <c r="HRQ368" s="15"/>
      <c r="HRR368" s="15"/>
      <c r="HRS368" s="15"/>
      <c r="HRT368" s="15"/>
      <c r="HRU368" s="15"/>
      <c r="HRV368" s="15"/>
      <c r="HRW368" s="15"/>
      <c r="HRX368" s="15"/>
      <c r="HRY368" s="15"/>
      <c r="HRZ368" s="15"/>
      <c r="HSA368" s="15"/>
      <c r="HSB368" s="15"/>
      <c r="HSC368" s="15"/>
      <c r="HSD368" s="15"/>
      <c r="HSE368" s="15"/>
      <c r="HSF368" s="15"/>
      <c r="HSG368" s="15"/>
      <c r="HSH368" s="15"/>
      <c r="HSI368" s="15"/>
      <c r="HSJ368" s="15"/>
      <c r="HSK368" s="15"/>
      <c r="HSL368" s="15"/>
      <c r="HSM368" s="15"/>
      <c r="HSN368" s="15"/>
      <c r="HSO368" s="15"/>
      <c r="HSP368" s="15"/>
      <c r="HSQ368" s="15"/>
      <c r="HSR368" s="15"/>
      <c r="HSS368" s="15"/>
      <c r="HST368" s="15"/>
      <c r="HSU368" s="15"/>
      <c r="HSV368" s="15"/>
      <c r="HSW368" s="15"/>
      <c r="HSX368" s="15"/>
      <c r="HSY368" s="15"/>
      <c r="HSZ368" s="15"/>
      <c r="HTA368" s="15"/>
      <c r="HTB368" s="15"/>
      <c r="HTC368" s="15"/>
      <c r="HTD368" s="15"/>
      <c r="HTE368" s="15"/>
      <c r="HTF368" s="15"/>
      <c r="HTG368" s="15"/>
      <c r="HTH368" s="15"/>
      <c r="HTI368" s="15"/>
      <c r="HTJ368" s="15"/>
      <c r="HTK368" s="15"/>
      <c r="HTL368" s="15"/>
      <c r="HTM368" s="15"/>
      <c r="HTN368" s="15"/>
      <c r="HTO368" s="15"/>
      <c r="HTP368" s="15"/>
      <c r="HTQ368" s="15"/>
      <c r="HTR368" s="15"/>
      <c r="HTS368" s="15"/>
      <c r="HTT368" s="15"/>
      <c r="HTU368" s="15"/>
      <c r="HTV368" s="15"/>
      <c r="HTW368" s="15"/>
      <c r="HTX368" s="15"/>
      <c r="HTY368" s="15"/>
      <c r="HTZ368" s="15"/>
      <c r="HUA368" s="15"/>
      <c r="HUB368" s="15"/>
      <c r="HUC368" s="15"/>
      <c r="HUD368" s="15"/>
      <c r="HUE368" s="15"/>
      <c r="HUF368" s="15"/>
      <c r="HUG368" s="15"/>
      <c r="HUH368" s="15"/>
      <c r="HUI368" s="15"/>
      <c r="HUJ368" s="15"/>
      <c r="HUK368" s="15"/>
      <c r="HUL368" s="15"/>
      <c r="HUM368" s="15"/>
      <c r="HUN368" s="15"/>
      <c r="HUO368" s="15"/>
      <c r="HUP368" s="15"/>
      <c r="HUQ368" s="15"/>
      <c r="HUR368" s="15"/>
      <c r="HUS368" s="15"/>
      <c r="HUT368" s="15"/>
      <c r="HUU368" s="15"/>
      <c r="HUV368" s="15"/>
      <c r="HUW368" s="15"/>
      <c r="HUX368" s="15"/>
      <c r="HUY368" s="15"/>
      <c r="HUZ368" s="15"/>
      <c r="HVA368" s="15"/>
      <c r="HVB368" s="15"/>
      <c r="HVC368" s="15"/>
      <c r="HVD368" s="15"/>
      <c r="HVE368" s="15"/>
      <c r="HVF368" s="15"/>
      <c r="HVG368" s="15"/>
      <c r="HVH368" s="15"/>
      <c r="HVI368" s="15"/>
      <c r="HVJ368" s="15"/>
      <c r="HVK368" s="15"/>
      <c r="HVL368" s="15"/>
      <c r="HVM368" s="15"/>
      <c r="HVN368" s="15"/>
      <c r="HVO368" s="15"/>
      <c r="HVP368" s="15"/>
      <c r="HVQ368" s="15"/>
      <c r="HVR368" s="15"/>
      <c r="HVS368" s="15"/>
      <c r="HVT368" s="15"/>
      <c r="HVU368" s="15"/>
      <c r="HVV368" s="15"/>
      <c r="HVW368" s="15"/>
      <c r="HVX368" s="15"/>
      <c r="HVY368" s="15"/>
      <c r="HVZ368" s="15"/>
      <c r="HWA368" s="15"/>
      <c r="HWB368" s="15"/>
      <c r="HWC368" s="15"/>
      <c r="HWD368" s="15"/>
      <c r="HWE368" s="15"/>
      <c r="HWF368" s="15"/>
      <c r="HWG368" s="15"/>
      <c r="HWH368" s="15"/>
      <c r="HWI368" s="15"/>
      <c r="HWJ368" s="15"/>
      <c r="HWK368" s="15"/>
      <c r="HWL368" s="15"/>
      <c r="HWM368" s="15"/>
      <c r="HWN368" s="15"/>
      <c r="HWO368" s="15"/>
      <c r="HWP368" s="15"/>
      <c r="HWQ368" s="15"/>
      <c r="HWR368" s="15"/>
      <c r="HWS368" s="15"/>
      <c r="HWT368" s="15"/>
      <c r="HWU368" s="15"/>
      <c r="HWV368" s="15"/>
      <c r="HWW368" s="15"/>
      <c r="HWX368" s="15"/>
      <c r="HWY368" s="15"/>
      <c r="HWZ368" s="15"/>
      <c r="HXA368" s="15"/>
      <c r="HXB368" s="15"/>
      <c r="HXC368" s="15"/>
      <c r="HXD368" s="15"/>
      <c r="HXE368" s="15"/>
      <c r="HXF368" s="15"/>
      <c r="HXG368" s="15"/>
      <c r="HXH368" s="15"/>
      <c r="HXI368" s="15"/>
      <c r="HXJ368" s="15"/>
      <c r="HXK368" s="15"/>
      <c r="HXL368" s="15"/>
      <c r="HXM368" s="15"/>
      <c r="HXN368" s="15"/>
      <c r="HXO368" s="15"/>
      <c r="HXP368" s="15"/>
      <c r="HXQ368" s="15"/>
      <c r="HXR368" s="15"/>
      <c r="HXS368" s="15"/>
      <c r="HXT368" s="15"/>
      <c r="HXU368" s="15"/>
      <c r="HXV368" s="15"/>
      <c r="HXW368" s="15"/>
      <c r="HXX368" s="15"/>
      <c r="HXY368" s="15"/>
      <c r="HXZ368" s="15"/>
      <c r="HYA368" s="15"/>
      <c r="HYB368" s="15"/>
      <c r="HYC368" s="15"/>
      <c r="HYD368" s="15"/>
      <c r="HYE368" s="15"/>
      <c r="HYF368" s="15"/>
      <c r="HYG368" s="15"/>
      <c r="HYH368" s="15"/>
      <c r="HYI368" s="15"/>
      <c r="HYJ368" s="15"/>
      <c r="HYK368" s="15"/>
      <c r="HYL368" s="15"/>
      <c r="HYM368" s="15"/>
      <c r="HYN368" s="15"/>
      <c r="HYO368" s="15"/>
      <c r="HYP368" s="15"/>
      <c r="HYQ368" s="15"/>
      <c r="HYR368" s="15"/>
      <c r="HYS368" s="15"/>
      <c r="HYT368" s="15"/>
      <c r="HYU368" s="15"/>
      <c r="HYV368" s="15"/>
      <c r="HYW368" s="15"/>
      <c r="HYX368" s="15"/>
      <c r="HYY368" s="15"/>
      <c r="HYZ368" s="15"/>
      <c r="HZA368" s="15"/>
      <c r="HZB368" s="15"/>
      <c r="HZC368" s="15"/>
      <c r="HZD368" s="15"/>
      <c r="HZE368" s="15"/>
      <c r="HZF368" s="15"/>
      <c r="HZG368" s="15"/>
      <c r="HZH368" s="15"/>
      <c r="HZI368" s="15"/>
      <c r="HZJ368" s="15"/>
      <c r="HZK368" s="15"/>
      <c r="HZL368" s="15"/>
      <c r="HZM368" s="15"/>
      <c r="HZN368" s="15"/>
      <c r="HZO368" s="15"/>
      <c r="HZP368" s="15"/>
      <c r="HZQ368" s="15"/>
      <c r="HZR368" s="15"/>
      <c r="HZS368" s="15"/>
      <c r="HZT368" s="15"/>
      <c r="HZU368" s="15"/>
      <c r="HZV368" s="15"/>
      <c r="HZW368" s="15"/>
      <c r="HZX368" s="15"/>
      <c r="HZY368" s="15"/>
      <c r="HZZ368" s="15"/>
      <c r="IAA368" s="15"/>
      <c r="IAB368" s="15"/>
      <c r="IAC368" s="15"/>
      <c r="IAD368" s="15"/>
      <c r="IAE368" s="15"/>
      <c r="IAF368" s="15"/>
      <c r="IAG368" s="15"/>
      <c r="IAH368" s="15"/>
      <c r="IAI368" s="15"/>
      <c r="IAJ368" s="15"/>
      <c r="IAK368" s="15"/>
      <c r="IAL368" s="15"/>
      <c r="IAM368" s="15"/>
      <c r="IAN368" s="15"/>
      <c r="IAO368" s="15"/>
      <c r="IAP368" s="15"/>
      <c r="IAQ368" s="15"/>
      <c r="IAR368" s="15"/>
      <c r="IAS368" s="15"/>
      <c r="IAT368" s="15"/>
      <c r="IAU368" s="15"/>
      <c r="IAV368" s="15"/>
      <c r="IAW368" s="15"/>
      <c r="IAX368" s="15"/>
      <c r="IAY368" s="15"/>
      <c r="IAZ368" s="15"/>
      <c r="IBA368" s="15"/>
      <c r="IBB368" s="15"/>
      <c r="IBC368" s="15"/>
      <c r="IBD368" s="15"/>
      <c r="IBE368" s="15"/>
      <c r="IBF368" s="15"/>
      <c r="IBG368" s="15"/>
      <c r="IBH368" s="15"/>
      <c r="IBI368" s="15"/>
      <c r="IBJ368" s="15"/>
      <c r="IBK368" s="15"/>
      <c r="IBL368" s="15"/>
      <c r="IBM368" s="15"/>
      <c r="IBN368" s="15"/>
      <c r="IBO368" s="15"/>
      <c r="IBP368" s="15"/>
      <c r="IBQ368" s="15"/>
      <c r="IBR368" s="15"/>
      <c r="IBS368" s="15"/>
      <c r="IBT368" s="15"/>
      <c r="IBU368" s="15"/>
      <c r="IBV368" s="15"/>
      <c r="IBW368" s="15"/>
      <c r="IBX368" s="15"/>
      <c r="IBY368" s="15"/>
      <c r="IBZ368" s="15"/>
      <c r="ICA368" s="15"/>
      <c r="ICB368" s="15"/>
      <c r="ICC368" s="15"/>
      <c r="ICD368" s="15"/>
      <c r="ICE368" s="15"/>
      <c r="ICF368" s="15"/>
      <c r="ICG368" s="15"/>
      <c r="ICH368" s="15"/>
      <c r="ICI368" s="15"/>
      <c r="ICJ368" s="15"/>
      <c r="ICK368" s="15"/>
      <c r="ICL368" s="15"/>
      <c r="ICM368" s="15"/>
      <c r="ICN368" s="15"/>
      <c r="ICO368" s="15"/>
      <c r="ICP368" s="15"/>
      <c r="ICQ368" s="15"/>
      <c r="ICR368" s="15"/>
      <c r="ICS368" s="15"/>
      <c r="ICT368" s="15"/>
      <c r="ICU368" s="15"/>
      <c r="ICV368" s="15"/>
      <c r="ICW368" s="15"/>
      <c r="ICX368" s="15"/>
      <c r="ICY368" s="15"/>
      <c r="ICZ368" s="15"/>
      <c r="IDA368" s="15"/>
      <c r="IDB368" s="15"/>
      <c r="IDC368" s="15"/>
      <c r="IDD368" s="15"/>
      <c r="IDE368" s="15"/>
      <c r="IDF368" s="15"/>
      <c r="IDG368" s="15"/>
      <c r="IDH368" s="15"/>
      <c r="IDI368" s="15"/>
      <c r="IDJ368" s="15"/>
      <c r="IDK368" s="15"/>
      <c r="IDL368" s="15"/>
      <c r="IDM368" s="15"/>
      <c r="IDN368" s="15"/>
      <c r="IDO368" s="15"/>
      <c r="IDP368" s="15"/>
      <c r="IDQ368" s="15"/>
      <c r="IDR368" s="15"/>
      <c r="IDS368" s="15"/>
      <c r="IDT368" s="15"/>
      <c r="IDU368" s="15"/>
      <c r="IDV368" s="15"/>
      <c r="IDW368" s="15"/>
      <c r="IDX368" s="15"/>
      <c r="IDY368" s="15"/>
      <c r="IDZ368" s="15"/>
      <c r="IEA368" s="15"/>
      <c r="IEB368" s="15"/>
      <c r="IEC368" s="15"/>
      <c r="IED368" s="15"/>
      <c r="IEE368" s="15"/>
      <c r="IEF368" s="15"/>
      <c r="IEG368" s="15"/>
      <c r="IEH368" s="15"/>
      <c r="IEI368" s="15"/>
      <c r="IEJ368" s="15"/>
      <c r="IEK368" s="15"/>
      <c r="IEL368" s="15"/>
      <c r="IEM368" s="15"/>
      <c r="IEN368" s="15"/>
      <c r="IEO368" s="15"/>
      <c r="IEP368" s="15"/>
      <c r="IEQ368" s="15"/>
      <c r="IER368" s="15"/>
      <c r="IES368" s="15"/>
      <c r="IET368" s="15"/>
      <c r="IEU368" s="15"/>
      <c r="IEV368" s="15"/>
      <c r="IEW368" s="15"/>
      <c r="IEX368" s="15"/>
      <c r="IEY368" s="15"/>
      <c r="IEZ368" s="15"/>
      <c r="IFA368" s="15"/>
      <c r="IFB368" s="15"/>
      <c r="IFC368" s="15"/>
      <c r="IFD368" s="15"/>
      <c r="IFE368" s="15"/>
      <c r="IFF368" s="15"/>
      <c r="IFG368" s="15"/>
      <c r="IFH368" s="15"/>
      <c r="IFI368" s="15"/>
      <c r="IFJ368" s="15"/>
      <c r="IFK368" s="15"/>
      <c r="IFL368" s="15"/>
      <c r="IFM368" s="15"/>
      <c r="IFN368" s="15"/>
      <c r="IFO368" s="15"/>
      <c r="IFP368" s="15"/>
      <c r="IFQ368" s="15"/>
      <c r="IFR368" s="15"/>
      <c r="IFS368" s="15"/>
      <c r="IFT368" s="15"/>
      <c r="IFU368" s="15"/>
      <c r="IFV368" s="15"/>
      <c r="IFW368" s="15"/>
      <c r="IFX368" s="15"/>
      <c r="IFY368" s="15"/>
      <c r="IFZ368" s="15"/>
      <c r="IGA368" s="15"/>
      <c r="IGB368" s="15"/>
      <c r="IGC368" s="15"/>
      <c r="IGD368" s="15"/>
      <c r="IGE368" s="15"/>
      <c r="IGF368" s="15"/>
      <c r="IGG368" s="15"/>
      <c r="IGH368" s="15"/>
      <c r="IGI368" s="15"/>
      <c r="IGJ368" s="15"/>
      <c r="IGK368" s="15"/>
      <c r="IGL368" s="15"/>
      <c r="IGM368" s="15"/>
      <c r="IGN368" s="15"/>
      <c r="IGO368" s="15"/>
      <c r="IGP368" s="15"/>
      <c r="IGQ368" s="15"/>
      <c r="IGR368" s="15"/>
      <c r="IGS368" s="15"/>
      <c r="IGT368" s="15"/>
      <c r="IGU368" s="15"/>
      <c r="IGV368" s="15"/>
      <c r="IGW368" s="15"/>
      <c r="IGX368" s="15"/>
      <c r="IGY368" s="15"/>
      <c r="IGZ368" s="15"/>
      <c r="IHA368" s="15"/>
      <c r="IHB368" s="15"/>
      <c r="IHC368" s="15"/>
      <c r="IHD368" s="15"/>
      <c r="IHE368" s="15"/>
      <c r="IHF368" s="15"/>
      <c r="IHG368" s="15"/>
      <c r="IHH368" s="15"/>
      <c r="IHI368" s="15"/>
      <c r="IHJ368" s="15"/>
      <c r="IHK368" s="15"/>
      <c r="IHL368" s="15"/>
      <c r="IHM368" s="15"/>
      <c r="IHN368" s="15"/>
      <c r="IHO368" s="15"/>
      <c r="IHP368" s="15"/>
      <c r="IHQ368" s="15"/>
      <c r="IHR368" s="15"/>
      <c r="IHS368" s="15"/>
      <c r="IHT368" s="15"/>
      <c r="IHU368" s="15"/>
      <c r="IHV368" s="15"/>
      <c r="IHW368" s="15"/>
      <c r="IHX368" s="15"/>
      <c r="IHY368" s="15"/>
      <c r="IHZ368" s="15"/>
      <c r="IIA368" s="15"/>
      <c r="IIB368" s="15"/>
      <c r="IIC368" s="15"/>
      <c r="IID368" s="15"/>
      <c r="IIE368" s="15"/>
      <c r="IIF368" s="15"/>
      <c r="IIG368" s="15"/>
      <c r="IIH368" s="15"/>
      <c r="III368" s="15"/>
      <c r="IIJ368" s="15"/>
      <c r="IIK368" s="15"/>
      <c r="IIL368" s="15"/>
      <c r="IIM368" s="15"/>
      <c r="IIN368" s="15"/>
      <c r="IIO368" s="15"/>
      <c r="IIP368" s="15"/>
      <c r="IIQ368" s="15"/>
      <c r="IIR368" s="15"/>
      <c r="IIS368" s="15"/>
      <c r="IIT368" s="15"/>
      <c r="IIU368" s="15"/>
      <c r="IIV368" s="15"/>
      <c r="IIW368" s="15"/>
      <c r="IIX368" s="15"/>
      <c r="IIY368" s="15"/>
      <c r="IIZ368" s="15"/>
      <c r="IJA368" s="15"/>
      <c r="IJB368" s="15"/>
      <c r="IJC368" s="15"/>
      <c r="IJD368" s="15"/>
      <c r="IJE368" s="15"/>
      <c r="IJF368" s="15"/>
      <c r="IJG368" s="15"/>
      <c r="IJH368" s="15"/>
      <c r="IJI368" s="15"/>
      <c r="IJJ368" s="15"/>
      <c r="IJK368" s="15"/>
      <c r="IJL368" s="15"/>
      <c r="IJM368" s="15"/>
      <c r="IJN368" s="15"/>
      <c r="IJO368" s="15"/>
      <c r="IJP368" s="15"/>
      <c r="IJQ368" s="15"/>
      <c r="IJR368" s="15"/>
      <c r="IJS368" s="15"/>
      <c r="IJT368" s="15"/>
      <c r="IJU368" s="15"/>
      <c r="IJV368" s="15"/>
      <c r="IJW368" s="15"/>
      <c r="IJX368" s="15"/>
      <c r="IJY368" s="15"/>
      <c r="IJZ368" s="15"/>
      <c r="IKA368" s="15"/>
      <c r="IKB368" s="15"/>
      <c r="IKC368" s="15"/>
      <c r="IKD368" s="15"/>
      <c r="IKE368" s="15"/>
      <c r="IKF368" s="15"/>
      <c r="IKG368" s="15"/>
      <c r="IKH368" s="15"/>
      <c r="IKI368" s="15"/>
      <c r="IKJ368" s="15"/>
      <c r="IKK368" s="15"/>
      <c r="IKL368" s="15"/>
      <c r="IKM368" s="15"/>
      <c r="IKN368" s="15"/>
      <c r="IKO368" s="15"/>
      <c r="IKP368" s="15"/>
      <c r="IKQ368" s="15"/>
      <c r="IKR368" s="15"/>
      <c r="IKS368" s="15"/>
      <c r="IKT368" s="15"/>
      <c r="IKU368" s="15"/>
      <c r="IKV368" s="15"/>
      <c r="IKW368" s="15"/>
      <c r="IKX368" s="15"/>
      <c r="IKY368" s="15"/>
      <c r="IKZ368" s="15"/>
      <c r="ILA368" s="15"/>
      <c r="ILB368" s="15"/>
      <c r="ILC368" s="15"/>
      <c r="ILD368" s="15"/>
      <c r="ILE368" s="15"/>
      <c r="ILF368" s="15"/>
      <c r="ILG368" s="15"/>
      <c r="ILH368" s="15"/>
      <c r="ILI368" s="15"/>
      <c r="ILJ368" s="15"/>
      <c r="ILK368" s="15"/>
      <c r="ILL368" s="15"/>
      <c r="ILM368" s="15"/>
      <c r="ILN368" s="15"/>
      <c r="ILO368" s="15"/>
      <c r="ILP368" s="15"/>
      <c r="ILQ368" s="15"/>
      <c r="ILR368" s="15"/>
      <c r="ILS368" s="15"/>
      <c r="ILT368" s="15"/>
      <c r="ILU368" s="15"/>
      <c r="ILV368" s="15"/>
      <c r="ILW368" s="15"/>
      <c r="ILX368" s="15"/>
      <c r="ILY368" s="15"/>
      <c r="ILZ368" s="15"/>
      <c r="IMA368" s="15"/>
      <c r="IMB368" s="15"/>
      <c r="IMC368" s="15"/>
      <c r="IMD368" s="15"/>
      <c r="IME368" s="15"/>
      <c r="IMF368" s="15"/>
      <c r="IMG368" s="15"/>
      <c r="IMH368" s="15"/>
      <c r="IMI368" s="15"/>
      <c r="IMJ368" s="15"/>
      <c r="IMK368" s="15"/>
      <c r="IML368" s="15"/>
      <c r="IMM368" s="15"/>
      <c r="IMN368" s="15"/>
      <c r="IMO368" s="15"/>
      <c r="IMP368" s="15"/>
      <c r="IMQ368" s="15"/>
      <c r="IMR368" s="15"/>
      <c r="IMS368" s="15"/>
      <c r="IMT368" s="15"/>
      <c r="IMU368" s="15"/>
      <c r="IMV368" s="15"/>
      <c r="IMW368" s="15"/>
      <c r="IMX368" s="15"/>
      <c r="IMY368" s="15"/>
      <c r="IMZ368" s="15"/>
      <c r="INA368" s="15"/>
      <c r="INB368" s="15"/>
      <c r="INC368" s="15"/>
      <c r="IND368" s="15"/>
      <c r="INE368" s="15"/>
      <c r="INF368" s="15"/>
      <c r="ING368" s="15"/>
      <c r="INH368" s="15"/>
      <c r="INI368" s="15"/>
      <c r="INJ368" s="15"/>
      <c r="INK368" s="15"/>
      <c r="INL368" s="15"/>
      <c r="INM368" s="15"/>
      <c r="INN368" s="15"/>
      <c r="INO368" s="15"/>
      <c r="INP368" s="15"/>
      <c r="INQ368" s="15"/>
      <c r="INR368" s="15"/>
      <c r="INS368" s="15"/>
      <c r="INT368" s="15"/>
      <c r="INU368" s="15"/>
      <c r="INV368" s="15"/>
      <c r="INW368" s="15"/>
      <c r="INX368" s="15"/>
      <c r="INY368" s="15"/>
      <c r="INZ368" s="15"/>
      <c r="IOA368" s="15"/>
      <c r="IOB368" s="15"/>
      <c r="IOC368" s="15"/>
      <c r="IOD368" s="15"/>
      <c r="IOE368" s="15"/>
      <c r="IOF368" s="15"/>
      <c r="IOG368" s="15"/>
      <c r="IOH368" s="15"/>
      <c r="IOI368" s="15"/>
      <c r="IOJ368" s="15"/>
      <c r="IOK368" s="15"/>
      <c r="IOL368" s="15"/>
      <c r="IOM368" s="15"/>
      <c r="ION368" s="15"/>
      <c r="IOO368" s="15"/>
      <c r="IOP368" s="15"/>
      <c r="IOQ368" s="15"/>
      <c r="IOR368" s="15"/>
      <c r="IOS368" s="15"/>
      <c r="IOT368" s="15"/>
      <c r="IOU368" s="15"/>
      <c r="IOV368" s="15"/>
      <c r="IOW368" s="15"/>
      <c r="IOX368" s="15"/>
      <c r="IOY368" s="15"/>
      <c r="IOZ368" s="15"/>
      <c r="IPA368" s="15"/>
      <c r="IPB368" s="15"/>
      <c r="IPC368" s="15"/>
      <c r="IPD368" s="15"/>
      <c r="IPE368" s="15"/>
      <c r="IPF368" s="15"/>
      <c r="IPG368" s="15"/>
      <c r="IPH368" s="15"/>
      <c r="IPI368" s="15"/>
      <c r="IPJ368" s="15"/>
      <c r="IPK368" s="15"/>
      <c r="IPL368" s="15"/>
      <c r="IPM368" s="15"/>
      <c r="IPN368" s="15"/>
      <c r="IPO368" s="15"/>
      <c r="IPP368" s="15"/>
      <c r="IPQ368" s="15"/>
      <c r="IPR368" s="15"/>
      <c r="IPS368" s="15"/>
      <c r="IPT368" s="15"/>
      <c r="IPU368" s="15"/>
      <c r="IPV368" s="15"/>
      <c r="IPW368" s="15"/>
      <c r="IPX368" s="15"/>
      <c r="IPY368" s="15"/>
      <c r="IPZ368" s="15"/>
      <c r="IQA368" s="15"/>
      <c r="IQB368" s="15"/>
      <c r="IQC368" s="15"/>
      <c r="IQD368" s="15"/>
      <c r="IQE368" s="15"/>
      <c r="IQF368" s="15"/>
      <c r="IQG368" s="15"/>
      <c r="IQH368" s="15"/>
      <c r="IQI368" s="15"/>
      <c r="IQJ368" s="15"/>
      <c r="IQK368" s="15"/>
      <c r="IQL368" s="15"/>
      <c r="IQM368" s="15"/>
      <c r="IQN368" s="15"/>
      <c r="IQO368" s="15"/>
      <c r="IQP368" s="15"/>
      <c r="IQQ368" s="15"/>
      <c r="IQR368" s="15"/>
      <c r="IQS368" s="15"/>
      <c r="IQT368" s="15"/>
      <c r="IQU368" s="15"/>
      <c r="IQV368" s="15"/>
      <c r="IQW368" s="15"/>
      <c r="IQX368" s="15"/>
      <c r="IQY368" s="15"/>
      <c r="IQZ368" s="15"/>
      <c r="IRA368" s="15"/>
      <c r="IRB368" s="15"/>
      <c r="IRC368" s="15"/>
      <c r="IRD368" s="15"/>
      <c r="IRE368" s="15"/>
      <c r="IRF368" s="15"/>
      <c r="IRG368" s="15"/>
      <c r="IRH368" s="15"/>
      <c r="IRI368" s="15"/>
      <c r="IRJ368" s="15"/>
      <c r="IRK368" s="15"/>
      <c r="IRL368" s="15"/>
      <c r="IRM368" s="15"/>
      <c r="IRN368" s="15"/>
      <c r="IRO368" s="15"/>
      <c r="IRP368" s="15"/>
      <c r="IRQ368" s="15"/>
      <c r="IRR368" s="15"/>
      <c r="IRS368" s="15"/>
      <c r="IRT368" s="15"/>
      <c r="IRU368" s="15"/>
      <c r="IRV368" s="15"/>
      <c r="IRW368" s="15"/>
      <c r="IRX368" s="15"/>
      <c r="IRY368" s="15"/>
      <c r="IRZ368" s="15"/>
      <c r="ISA368" s="15"/>
      <c r="ISB368" s="15"/>
      <c r="ISC368" s="15"/>
      <c r="ISD368" s="15"/>
      <c r="ISE368" s="15"/>
      <c r="ISF368" s="15"/>
      <c r="ISG368" s="15"/>
      <c r="ISH368" s="15"/>
      <c r="ISI368" s="15"/>
      <c r="ISJ368" s="15"/>
      <c r="ISK368" s="15"/>
      <c r="ISL368" s="15"/>
      <c r="ISM368" s="15"/>
      <c r="ISN368" s="15"/>
      <c r="ISO368" s="15"/>
      <c r="ISP368" s="15"/>
      <c r="ISQ368" s="15"/>
      <c r="ISR368" s="15"/>
      <c r="ISS368" s="15"/>
      <c r="IST368" s="15"/>
      <c r="ISU368" s="15"/>
      <c r="ISV368" s="15"/>
      <c r="ISW368" s="15"/>
      <c r="ISX368" s="15"/>
      <c r="ISY368" s="15"/>
      <c r="ISZ368" s="15"/>
      <c r="ITA368" s="15"/>
      <c r="ITB368" s="15"/>
      <c r="ITC368" s="15"/>
      <c r="ITD368" s="15"/>
      <c r="ITE368" s="15"/>
      <c r="ITF368" s="15"/>
      <c r="ITG368" s="15"/>
      <c r="ITH368" s="15"/>
      <c r="ITI368" s="15"/>
      <c r="ITJ368" s="15"/>
      <c r="ITK368" s="15"/>
      <c r="ITL368" s="15"/>
      <c r="ITM368" s="15"/>
      <c r="ITN368" s="15"/>
      <c r="ITO368" s="15"/>
      <c r="ITP368" s="15"/>
      <c r="ITQ368" s="15"/>
      <c r="ITR368" s="15"/>
      <c r="ITS368" s="15"/>
      <c r="ITT368" s="15"/>
      <c r="ITU368" s="15"/>
      <c r="ITV368" s="15"/>
      <c r="ITW368" s="15"/>
      <c r="ITX368" s="15"/>
      <c r="ITY368" s="15"/>
      <c r="ITZ368" s="15"/>
      <c r="IUA368" s="15"/>
      <c r="IUB368" s="15"/>
      <c r="IUC368" s="15"/>
      <c r="IUD368" s="15"/>
      <c r="IUE368" s="15"/>
      <c r="IUF368" s="15"/>
      <c r="IUG368" s="15"/>
      <c r="IUH368" s="15"/>
      <c r="IUI368" s="15"/>
      <c r="IUJ368" s="15"/>
      <c r="IUK368" s="15"/>
      <c r="IUL368" s="15"/>
      <c r="IUM368" s="15"/>
      <c r="IUN368" s="15"/>
      <c r="IUO368" s="15"/>
      <c r="IUP368" s="15"/>
      <c r="IUQ368" s="15"/>
      <c r="IUR368" s="15"/>
      <c r="IUS368" s="15"/>
      <c r="IUT368" s="15"/>
      <c r="IUU368" s="15"/>
      <c r="IUV368" s="15"/>
      <c r="IUW368" s="15"/>
      <c r="IUX368" s="15"/>
      <c r="IUY368" s="15"/>
      <c r="IUZ368" s="15"/>
      <c r="IVA368" s="15"/>
      <c r="IVB368" s="15"/>
      <c r="IVC368" s="15"/>
      <c r="IVD368" s="15"/>
      <c r="IVE368" s="15"/>
      <c r="IVF368" s="15"/>
      <c r="IVG368" s="15"/>
      <c r="IVH368" s="15"/>
      <c r="IVI368" s="15"/>
      <c r="IVJ368" s="15"/>
      <c r="IVK368" s="15"/>
      <c r="IVL368" s="15"/>
      <c r="IVM368" s="15"/>
      <c r="IVN368" s="15"/>
      <c r="IVO368" s="15"/>
      <c r="IVP368" s="15"/>
      <c r="IVQ368" s="15"/>
      <c r="IVR368" s="15"/>
      <c r="IVS368" s="15"/>
      <c r="IVT368" s="15"/>
      <c r="IVU368" s="15"/>
      <c r="IVV368" s="15"/>
      <c r="IVW368" s="15"/>
      <c r="IVX368" s="15"/>
      <c r="IVY368" s="15"/>
      <c r="IVZ368" s="15"/>
      <c r="IWA368" s="15"/>
      <c r="IWB368" s="15"/>
      <c r="IWC368" s="15"/>
      <c r="IWD368" s="15"/>
      <c r="IWE368" s="15"/>
      <c r="IWF368" s="15"/>
      <c r="IWG368" s="15"/>
      <c r="IWH368" s="15"/>
      <c r="IWI368" s="15"/>
      <c r="IWJ368" s="15"/>
      <c r="IWK368" s="15"/>
      <c r="IWL368" s="15"/>
      <c r="IWM368" s="15"/>
      <c r="IWN368" s="15"/>
      <c r="IWO368" s="15"/>
      <c r="IWP368" s="15"/>
      <c r="IWQ368" s="15"/>
      <c r="IWR368" s="15"/>
      <c r="IWS368" s="15"/>
      <c r="IWT368" s="15"/>
      <c r="IWU368" s="15"/>
      <c r="IWV368" s="15"/>
      <c r="IWW368" s="15"/>
      <c r="IWX368" s="15"/>
      <c r="IWY368" s="15"/>
      <c r="IWZ368" s="15"/>
      <c r="IXA368" s="15"/>
      <c r="IXB368" s="15"/>
      <c r="IXC368" s="15"/>
      <c r="IXD368" s="15"/>
      <c r="IXE368" s="15"/>
      <c r="IXF368" s="15"/>
      <c r="IXG368" s="15"/>
      <c r="IXH368" s="15"/>
      <c r="IXI368" s="15"/>
      <c r="IXJ368" s="15"/>
      <c r="IXK368" s="15"/>
      <c r="IXL368" s="15"/>
      <c r="IXM368" s="15"/>
      <c r="IXN368" s="15"/>
      <c r="IXO368" s="15"/>
      <c r="IXP368" s="15"/>
      <c r="IXQ368" s="15"/>
      <c r="IXR368" s="15"/>
      <c r="IXS368" s="15"/>
      <c r="IXT368" s="15"/>
      <c r="IXU368" s="15"/>
      <c r="IXV368" s="15"/>
      <c r="IXW368" s="15"/>
      <c r="IXX368" s="15"/>
      <c r="IXY368" s="15"/>
      <c r="IXZ368" s="15"/>
      <c r="IYA368" s="15"/>
      <c r="IYB368" s="15"/>
      <c r="IYC368" s="15"/>
      <c r="IYD368" s="15"/>
      <c r="IYE368" s="15"/>
      <c r="IYF368" s="15"/>
      <c r="IYG368" s="15"/>
      <c r="IYH368" s="15"/>
      <c r="IYI368" s="15"/>
      <c r="IYJ368" s="15"/>
      <c r="IYK368" s="15"/>
      <c r="IYL368" s="15"/>
      <c r="IYM368" s="15"/>
      <c r="IYN368" s="15"/>
      <c r="IYO368" s="15"/>
      <c r="IYP368" s="15"/>
      <c r="IYQ368" s="15"/>
      <c r="IYR368" s="15"/>
      <c r="IYS368" s="15"/>
      <c r="IYT368" s="15"/>
      <c r="IYU368" s="15"/>
      <c r="IYV368" s="15"/>
      <c r="IYW368" s="15"/>
      <c r="IYX368" s="15"/>
      <c r="IYY368" s="15"/>
      <c r="IYZ368" s="15"/>
      <c r="IZA368" s="15"/>
      <c r="IZB368" s="15"/>
      <c r="IZC368" s="15"/>
      <c r="IZD368" s="15"/>
      <c r="IZE368" s="15"/>
      <c r="IZF368" s="15"/>
      <c r="IZG368" s="15"/>
      <c r="IZH368" s="15"/>
      <c r="IZI368" s="15"/>
      <c r="IZJ368" s="15"/>
      <c r="IZK368" s="15"/>
      <c r="IZL368" s="15"/>
      <c r="IZM368" s="15"/>
      <c r="IZN368" s="15"/>
      <c r="IZO368" s="15"/>
      <c r="IZP368" s="15"/>
      <c r="IZQ368" s="15"/>
      <c r="IZR368" s="15"/>
      <c r="IZS368" s="15"/>
      <c r="IZT368" s="15"/>
      <c r="IZU368" s="15"/>
      <c r="IZV368" s="15"/>
      <c r="IZW368" s="15"/>
      <c r="IZX368" s="15"/>
      <c r="IZY368" s="15"/>
      <c r="IZZ368" s="15"/>
      <c r="JAA368" s="15"/>
      <c r="JAB368" s="15"/>
      <c r="JAC368" s="15"/>
      <c r="JAD368" s="15"/>
      <c r="JAE368" s="15"/>
      <c r="JAF368" s="15"/>
      <c r="JAG368" s="15"/>
      <c r="JAH368" s="15"/>
      <c r="JAI368" s="15"/>
      <c r="JAJ368" s="15"/>
      <c r="JAK368" s="15"/>
      <c r="JAL368" s="15"/>
      <c r="JAM368" s="15"/>
      <c r="JAN368" s="15"/>
      <c r="JAO368" s="15"/>
      <c r="JAP368" s="15"/>
      <c r="JAQ368" s="15"/>
      <c r="JAR368" s="15"/>
      <c r="JAS368" s="15"/>
      <c r="JAT368" s="15"/>
      <c r="JAU368" s="15"/>
      <c r="JAV368" s="15"/>
      <c r="JAW368" s="15"/>
      <c r="JAX368" s="15"/>
      <c r="JAY368" s="15"/>
      <c r="JAZ368" s="15"/>
      <c r="JBA368" s="15"/>
      <c r="JBB368" s="15"/>
      <c r="JBC368" s="15"/>
      <c r="JBD368" s="15"/>
      <c r="JBE368" s="15"/>
      <c r="JBF368" s="15"/>
      <c r="JBG368" s="15"/>
      <c r="JBH368" s="15"/>
      <c r="JBI368" s="15"/>
      <c r="JBJ368" s="15"/>
      <c r="JBK368" s="15"/>
      <c r="JBL368" s="15"/>
      <c r="JBM368" s="15"/>
      <c r="JBN368" s="15"/>
      <c r="JBO368" s="15"/>
      <c r="JBP368" s="15"/>
      <c r="JBQ368" s="15"/>
      <c r="JBR368" s="15"/>
      <c r="JBS368" s="15"/>
      <c r="JBT368" s="15"/>
      <c r="JBU368" s="15"/>
      <c r="JBV368" s="15"/>
      <c r="JBW368" s="15"/>
      <c r="JBX368" s="15"/>
      <c r="JBY368" s="15"/>
      <c r="JBZ368" s="15"/>
      <c r="JCA368" s="15"/>
      <c r="JCB368" s="15"/>
      <c r="JCC368" s="15"/>
      <c r="JCD368" s="15"/>
      <c r="JCE368" s="15"/>
      <c r="JCF368" s="15"/>
      <c r="JCG368" s="15"/>
      <c r="JCH368" s="15"/>
      <c r="JCI368" s="15"/>
      <c r="JCJ368" s="15"/>
      <c r="JCK368" s="15"/>
      <c r="JCL368" s="15"/>
      <c r="JCM368" s="15"/>
      <c r="JCN368" s="15"/>
      <c r="JCO368" s="15"/>
      <c r="JCP368" s="15"/>
      <c r="JCQ368" s="15"/>
      <c r="JCR368" s="15"/>
      <c r="JCS368" s="15"/>
      <c r="JCT368" s="15"/>
      <c r="JCU368" s="15"/>
      <c r="JCV368" s="15"/>
      <c r="JCW368" s="15"/>
      <c r="JCX368" s="15"/>
      <c r="JCY368" s="15"/>
      <c r="JCZ368" s="15"/>
      <c r="JDA368" s="15"/>
      <c r="JDB368" s="15"/>
      <c r="JDC368" s="15"/>
      <c r="JDD368" s="15"/>
      <c r="JDE368" s="15"/>
      <c r="JDF368" s="15"/>
      <c r="JDG368" s="15"/>
      <c r="JDH368" s="15"/>
      <c r="JDI368" s="15"/>
      <c r="JDJ368" s="15"/>
      <c r="JDK368" s="15"/>
      <c r="JDL368" s="15"/>
      <c r="JDM368" s="15"/>
      <c r="JDN368" s="15"/>
      <c r="JDO368" s="15"/>
      <c r="JDP368" s="15"/>
      <c r="JDQ368" s="15"/>
      <c r="JDR368" s="15"/>
      <c r="JDS368" s="15"/>
      <c r="JDT368" s="15"/>
      <c r="JDU368" s="15"/>
      <c r="JDV368" s="15"/>
      <c r="JDW368" s="15"/>
      <c r="JDX368" s="15"/>
      <c r="JDY368" s="15"/>
      <c r="JDZ368" s="15"/>
      <c r="JEA368" s="15"/>
      <c r="JEB368" s="15"/>
      <c r="JEC368" s="15"/>
      <c r="JED368" s="15"/>
      <c r="JEE368" s="15"/>
      <c r="JEF368" s="15"/>
      <c r="JEG368" s="15"/>
      <c r="JEH368" s="15"/>
      <c r="JEI368" s="15"/>
      <c r="JEJ368" s="15"/>
      <c r="JEK368" s="15"/>
      <c r="JEL368" s="15"/>
      <c r="JEM368" s="15"/>
      <c r="JEN368" s="15"/>
      <c r="JEO368" s="15"/>
      <c r="JEP368" s="15"/>
      <c r="JEQ368" s="15"/>
      <c r="JER368" s="15"/>
      <c r="JES368" s="15"/>
      <c r="JET368" s="15"/>
      <c r="JEU368" s="15"/>
      <c r="JEV368" s="15"/>
      <c r="JEW368" s="15"/>
      <c r="JEX368" s="15"/>
      <c r="JEY368" s="15"/>
      <c r="JEZ368" s="15"/>
      <c r="JFA368" s="15"/>
      <c r="JFB368" s="15"/>
      <c r="JFC368" s="15"/>
      <c r="JFD368" s="15"/>
      <c r="JFE368" s="15"/>
      <c r="JFF368" s="15"/>
      <c r="JFG368" s="15"/>
      <c r="JFH368" s="15"/>
      <c r="JFI368" s="15"/>
      <c r="JFJ368" s="15"/>
      <c r="JFK368" s="15"/>
      <c r="JFL368" s="15"/>
      <c r="JFM368" s="15"/>
      <c r="JFN368" s="15"/>
      <c r="JFO368" s="15"/>
      <c r="JFP368" s="15"/>
      <c r="JFQ368" s="15"/>
      <c r="JFR368" s="15"/>
      <c r="JFS368" s="15"/>
      <c r="JFT368" s="15"/>
      <c r="JFU368" s="15"/>
      <c r="JFV368" s="15"/>
      <c r="JFW368" s="15"/>
      <c r="JFX368" s="15"/>
      <c r="JFY368" s="15"/>
      <c r="JFZ368" s="15"/>
      <c r="JGA368" s="15"/>
      <c r="JGB368" s="15"/>
      <c r="JGC368" s="15"/>
      <c r="JGD368" s="15"/>
      <c r="JGE368" s="15"/>
      <c r="JGF368" s="15"/>
      <c r="JGG368" s="15"/>
      <c r="JGH368" s="15"/>
      <c r="JGI368" s="15"/>
      <c r="JGJ368" s="15"/>
      <c r="JGK368" s="15"/>
      <c r="JGL368" s="15"/>
      <c r="JGM368" s="15"/>
      <c r="JGN368" s="15"/>
      <c r="JGO368" s="15"/>
      <c r="JGP368" s="15"/>
      <c r="JGQ368" s="15"/>
      <c r="JGR368" s="15"/>
      <c r="JGS368" s="15"/>
      <c r="JGT368" s="15"/>
      <c r="JGU368" s="15"/>
      <c r="JGV368" s="15"/>
      <c r="JGW368" s="15"/>
      <c r="JGX368" s="15"/>
      <c r="JGY368" s="15"/>
      <c r="JGZ368" s="15"/>
      <c r="JHA368" s="15"/>
      <c r="JHB368" s="15"/>
      <c r="JHC368" s="15"/>
      <c r="JHD368" s="15"/>
      <c r="JHE368" s="15"/>
      <c r="JHF368" s="15"/>
      <c r="JHG368" s="15"/>
      <c r="JHH368" s="15"/>
      <c r="JHI368" s="15"/>
      <c r="JHJ368" s="15"/>
      <c r="JHK368" s="15"/>
      <c r="JHL368" s="15"/>
      <c r="JHM368" s="15"/>
      <c r="JHN368" s="15"/>
      <c r="JHO368" s="15"/>
      <c r="JHP368" s="15"/>
      <c r="JHQ368" s="15"/>
      <c r="JHR368" s="15"/>
      <c r="JHS368" s="15"/>
      <c r="JHT368" s="15"/>
      <c r="JHU368" s="15"/>
      <c r="JHV368" s="15"/>
      <c r="JHW368" s="15"/>
      <c r="JHX368" s="15"/>
      <c r="JHY368" s="15"/>
      <c r="JHZ368" s="15"/>
      <c r="JIA368" s="15"/>
      <c r="JIB368" s="15"/>
      <c r="JIC368" s="15"/>
      <c r="JID368" s="15"/>
      <c r="JIE368" s="15"/>
      <c r="JIF368" s="15"/>
      <c r="JIG368" s="15"/>
      <c r="JIH368" s="15"/>
      <c r="JII368" s="15"/>
      <c r="JIJ368" s="15"/>
      <c r="JIK368" s="15"/>
      <c r="JIL368" s="15"/>
      <c r="JIM368" s="15"/>
      <c r="JIN368" s="15"/>
      <c r="JIO368" s="15"/>
      <c r="JIP368" s="15"/>
      <c r="JIQ368" s="15"/>
      <c r="JIR368" s="15"/>
      <c r="JIS368" s="15"/>
      <c r="JIT368" s="15"/>
      <c r="JIU368" s="15"/>
      <c r="JIV368" s="15"/>
      <c r="JIW368" s="15"/>
      <c r="JIX368" s="15"/>
      <c r="JIY368" s="15"/>
      <c r="JIZ368" s="15"/>
      <c r="JJA368" s="15"/>
      <c r="JJB368" s="15"/>
      <c r="JJC368" s="15"/>
      <c r="JJD368" s="15"/>
      <c r="JJE368" s="15"/>
      <c r="JJF368" s="15"/>
      <c r="JJG368" s="15"/>
      <c r="JJH368" s="15"/>
      <c r="JJI368" s="15"/>
      <c r="JJJ368" s="15"/>
      <c r="JJK368" s="15"/>
      <c r="JJL368" s="15"/>
      <c r="JJM368" s="15"/>
      <c r="JJN368" s="15"/>
      <c r="JJO368" s="15"/>
      <c r="JJP368" s="15"/>
      <c r="JJQ368" s="15"/>
      <c r="JJR368" s="15"/>
      <c r="JJS368" s="15"/>
      <c r="JJT368" s="15"/>
      <c r="JJU368" s="15"/>
      <c r="JJV368" s="15"/>
      <c r="JJW368" s="15"/>
      <c r="JJX368" s="15"/>
      <c r="JJY368" s="15"/>
      <c r="JJZ368" s="15"/>
      <c r="JKA368" s="15"/>
      <c r="JKB368" s="15"/>
      <c r="JKC368" s="15"/>
      <c r="JKD368" s="15"/>
      <c r="JKE368" s="15"/>
      <c r="JKF368" s="15"/>
      <c r="JKG368" s="15"/>
      <c r="JKH368" s="15"/>
      <c r="JKI368" s="15"/>
      <c r="JKJ368" s="15"/>
      <c r="JKK368" s="15"/>
      <c r="JKL368" s="15"/>
      <c r="JKM368" s="15"/>
      <c r="JKN368" s="15"/>
      <c r="JKO368" s="15"/>
      <c r="JKP368" s="15"/>
      <c r="JKQ368" s="15"/>
      <c r="JKR368" s="15"/>
      <c r="JKS368" s="15"/>
      <c r="JKT368" s="15"/>
      <c r="JKU368" s="15"/>
      <c r="JKV368" s="15"/>
      <c r="JKW368" s="15"/>
      <c r="JKX368" s="15"/>
      <c r="JKY368" s="15"/>
      <c r="JKZ368" s="15"/>
      <c r="JLA368" s="15"/>
      <c r="JLB368" s="15"/>
      <c r="JLC368" s="15"/>
      <c r="JLD368" s="15"/>
      <c r="JLE368" s="15"/>
      <c r="JLF368" s="15"/>
      <c r="JLG368" s="15"/>
      <c r="JLH368" s="15"/>
      <c r="JLI368" s="15"/>
      <c r="JLJ368" s="15"/>
      <c r="JLK368" s="15"/>
      <c r="JLL368" s="15"/>
      <c r="JLM368" s="15"/>
      <c r="JLN368" s="15"/>
      <c r="JLO368" s="15"/>
      <c r="JLP368" s="15"/>
      <c r="JLQ368" s="15"/>
      <c r="JLR368" s="15"/>
      <c r="JLS368" s="15"/>
      <c r="JLT368" s="15"/>
      <c r="JLU368" s="15"/>
      <c r="JLV368" s="15"/>
      <c r="JLW368" s="15"/>
      <c r="JLX368" s="15"/>
      <c r="JLY368" s="15"/>
      <c r="JLZ368" s="15"/>
      <c r="JMA368" s="15"/>
      <c r="JMB368" s="15"/>
      <c r="JMC368" s="15"/>
      <c r="JMD368" s="15"/>
      <c r="JME368" s="15"/>
      <c r="JMF368" s="15"/>
      <c r="JMG368" s="15"/>
      <c r="JMH368" s="15"/>
      <c r="JMI368" s="15"/>
      <c r="JMJ368" s="15"/>
      <c r="JMK368" s="15"/>
      <c r="JML368" s="15"/>
      <c r="JMM368" s="15"/>
      <c r="JMN368" s="15"/>
      <c r="JMO368" s="15"/>
      <c r="JMP368" s="15"/>
      <c r="JMQ368" s="15"/>
      <c r="JMR368" s="15"/>
      <c r="JMS368" s="15"/>
      <c r="JMT368" s="15"/>
      <c r="JMU368" s="15"/>
      <c r="JMV368" s="15"/>
      <c r="JMW368" s="15"/>
      <c r="JMX368" s="15"/>
      <c r="JMY368" s="15"/>
      <c r="JMZ368" s="15"/>
      <c r="JNA368" s="15"/>
      <c r="JNB368" s="15"/>
      <c r="JNC368" s="15"/>
      <c r="JND368" s="15"/>
      <c r="JNE368" s="15"/>
      <c r="JNF368" s="15"/>
      <c r="JNG368" s="15"/>
      <c r="JNH368" s="15"/>
      <c r="JNI368" s="15"/>
      <c r="JNJ368" s="15"/>
      <c r="JNK368" s="15"/>
      <c r="JNL368" s="15"/>
      <c r="JNM368" s="15"/>
      <c r="JNN368" s="15"/>
      <c r="JNO368" s="15"/>
      <c r="JNP368" s="15"/>
      <c r="JNQ368" s="15"/>
      <c r="JNR368" s="15"/>
      <c r="JNS368" s="15"/>
      <c r="JNT368" s="15"/>
      <c r="JNU368" s="15"/>
      <c r="JNV368" s="15"/>
      <c r="JNW368" s="15"/>
      <c r="JNX368" s="15"/>
      <c r="JNY368" s="15"/>
      <c r="JNZ368" s="15"/>
      <c r="JOA368" s="15"/>
      <c r="JOB368" s="15"/>
      <c r="JOC368" s="15"/>
      <c r="JOD368" s="15"/>
      <c r="JOE368" s="15"/>
      <c r="JOF368" s="15"/>
      <c r="JOG368" s="15"/>
      <c r="JOH368" s="15"/>
      <c r="JOI368" s="15"/>
      <c r="JOJ368" s="15"/>
      <c r="JOK368" s="15"/>
      <c r="JOL368" s="15"/>
      <c r="JOM368" s="15"/>
      <c r="JON368" s="15"/>
      <c r="JOO368" s="15"/>
      <c r="JOP368" s="15"/>
      <c r="JOQ368" s="15"/>
      <c r="JOR368" s="15"/>
      <c r="JOS368" s="15"/>
      <c r="JOT368" s="15"/>
      <c r="JOU368" s="15"/>
      <c r="JOV368" s="15"/>
      <c r="JOW368" s="15"/>
      <c r="JOX368" s="15"/>
      <c r="JOY368" s="15"/>
      <c r="JOZ368" s="15"/>
      <c r="JPA368" s="15"/>
      <c r="JPB368" s="15"/>
      <c r="JPC368" s="15"/>
      <c r="JPD368" s="15"/>
      <c r="JPE368" s="15"/>
      <c r="JPF368" s="15"/>
      <c r="JPG368" s="15"/>
      <c r="JPH368" s="15"/>
      <c r="JPI368" s="15"/>
      <c r="JPJ368" s="15"/>
      <c r="JPK368" s="15"/>
      <c r="JPL368" s="15"/>
      <c r="JPM368" s="15"/>
      <c r="JPN368" s="15"/>
      <c r="JPO368" s="15"/>
      <c r="JPP368" s="15"/>
      <c r="JPQ368" s="15"/>
      <c r="JPR368" s="15"/>
      <c r="JPS368" s="15"/>
      <c r="JPT368" s="15"/>
      <c r="JPU368" s="15"/>
      <c r="JPV368" s="15"/>
      <c r="JPW368" s="15"/>
      <c r="JPX368" s="15"/>
      <c r="JPY368" s="15"/>
      <c r="JPZ368" s="15"/>
      <c r="JQA368" s="15"/>
      <c r="JQB368" s="15"/>
      <c r="JQC368" s="15"/>
      <c r="JQD368" s="15"/>
      <c r="JQE368" s="15"/>
      <c r="JQF368" s="15"/>
      <c r="JQG368" s="15"/>
      <c r="JQH368" s="15"/>
      <c r="JQI368" s="15"/>
      <c r="JQJ368" s="15"/>
      <c r="JQK368" s="15"/>
      <c r="JQL368" s="15"/>
      <c r="JQM368" s="15"/>
      <c r="JQN368" s="15"/>
      <c r="JQO368" s="15"/>
      <c r="JQP368" s="15"/>
      <c r="JQQ368" s="15"/>
      <c r="JQR368" s="15"/>
      <c r="JQS368" s="15"/>
      <c r="JQT368" s="15"/>
      <c r="JQU368" s="15"/>
      <c r="JQV368" s="15"/>
      <c r="JQW368" s="15"/>
      <c r="JQX368" s="15"/>
      <c r="JQY368" s="15"/>
      <c r="JQZ368" s="15"/>
      <c r="JRA368" s="15"/>
      <c r="JRB368" s="15"/>
      <c r="JRC368" s="15"/>
      <c r="JRD368" s="15"/>
      <c r="JRE368" s="15"/>
      <c r="JRF368" s="15"/>
      <c r="JRG368" s="15"/>
      <c r="JRH368" s="15"/>
      <c r="JRI368" s="15"/>
      <c r="JRJ368" s="15"/>
      <c r="JRK368" s="15"/>
      <c r="JRL368" s="15"/>
      <c r="JRM368" s="15"/>
      <c r="JRN368" s="15"/>
      <c r="JRO368" s="15"/>
      <c r="JRP368" s="15"/>
      <c r="JRQ368" s="15"/>
      <c r="JRR368" s="15"/>
      <c r="JRS368" s="15"/>
      <c r="JRT368" s="15"/>
      <c r="JRU368" s="15"/>
      <c r="JRV368" s="15"/>
      <c r="JRW368" s="15"/>
      <c r="JRX368" s="15"/>
      <c r="JRY368" s="15"/>
      <c r="JRZ368" s="15"/>
      <c r="JSA368" s="15"/>
      <c r="JSB368" s="15"/>
      <c r="JSC368" s="15"/>
      <c r="JSD368" s="15"/>
      <c r="JSE368" s="15"/>
      <c r="JSF368" s="15"/>
      <c r="JSG368" s="15"/>
      <c r="JSH368" s="15"/>
      <c r="JSI368" s="15"/>
      <c r="JSJ368" s="15"/>
      <c r="JSK368" s="15"/>
      <c r="JSL368" s="15"/>
      <c r="JSM368" s="15"/>
      <c r="JSN368" s="15"/>
      <c r="JSO368" s="15"/>
      <c r="JSP368" s="15"/>
      <c r="JSQ368" s="15"/>
      <c r="JSR368" s="15"/>
      <c r="JSS368" s="15"/>
      <c r="JST368" s="15"/>
      <c r="JSU368" s="15"/>
      <c r="JSV368" s="15"/>
      <c r="JSW368" s="15"/>
      <c r="JSX368" s="15"/>
      <c r="JSY368" s="15"/>
      <c r="JSZ368" s="15"/>
      <c r="JTA368" s="15"/>
      <c r="JTB368" s="15"/>
      <c r="JTC368" s="15"/>
      <c r="JTD368" s="15"/>
      <c r="JTE368" s="15"/>
      <c r="JTF368" s="15"/>
      <c r="JTG368" s="15"/>
      <c r="JTH368" s="15"/>
      <c r="JTI368" s="15"/>
      <c r="JTJ368" s="15"/>
      <c r="JTK368" s="15"/>
      <c r="JTL368" s="15"/>
      <c r="JTM368" s="15"/>
      <c r="JTN368" s="15"/>
      <c r="JTO368" s="15"/>
      <c r="JTP368" s="15"/>
      <c r="JTQ368" s="15"/>
      <c r="JTR368" s="15"/>
      <c r="JTS368" s="15"/>
      <c r="JTT368" s="15"/>
      <c r="JTU368" s="15"/>
      <c r="JTV368" s="15"/>
      <c r="JTW368" s="15"/>
      <c r="JTX368" s="15"/>
      <c r="JTY368" s="15"/>
      <c r="JTZ368" s="15"/>
      <c r="JUA368" s="15"/>
      <c r="JUB368" s="15"/>
      <c r="JUC368" s="15"/>
      <c r="JUD368" s="15"/>
      <c r="JUE368" s="15"/>
      <c r="JUF368" s="15"/>
      <c r="JUG368" s="15"/>
      <c r="JUH368" s="15"/>
      <c r="JUI368" s="15"/>
      <c r="JUJ368" s="15"/>
      <c r="JUK368" s="15"/>
      <c r="JUL368" s="15"/>
      <c r="JUM368" s="15"/>
      <c r="JUN368" s="15"/>
      <c r="JUO368" s="15"/>
      <c r="JUP368" s="15"/>
      <c r="JUQ368" s="15"/>
      <c r="JUR368" s="15"/>
      <c r="JUS368" s="15"/>
      <c r="JUT368" s="15"/>
      <c r="JUU368" s="15"/>
      <c r="JUV368" s="15"/>
      <c r="JUW368" s="15"/>
      <c r="JUX368" s="15"/>
      <c r="JUY368" s="15"/>
      <c r="JUZ368" s="15"/>
      <c r="JVA368" s="15"/>
      <c r="JVB368" s="15"/>
      <c r="JVC368" s="15"/>
      <c r="JVD368" s="15"/>
      <c r="JVE368" s="15"/>
      <c r="JVF368" s="15"/>
      <c r="JVG368" s="15"/>
      <c r="JVH368" s="15"/>
      <c r="JVI368" s="15"/>
      <c r="JVJ368" s="15"/>
      <c r="JVK368" s="15"/>
      <c r="JVL368" s="15"/>
      <c r="JVM368" s="15"/>
      <c r="JVN368" s="15"/>
      <c r="JVO368" s="15"/>
      <c r="JVP368" s="15"/>
      <c r="JVQ368" s="15"/>
      <c r="JVR368" s="15"/>
      <c r="JVS368" s="15"/>
      <c r="JVT368" s="15"/>
      <c r="JVU368" s="15"/>
      <c r="JVV368" s="15"/>
      <c r="JVW368" s="15"/>
      <c r="JVX368" s="15"/>
      <c r="JVY368" s="15"/>
      <c r="JVZ368" s="15"/>
      <c r="JWA368" s="15"/>
      <c r="JWB368" s="15"/>
      <c r="JWC368" s="15"/>
      <c r="JWD368" s="15"/>
      <c r="JWE368" s="15"/>
      <c r="JWF368" s="15"/>
      <c r="JWG368" s="15"/>
      <c r="JWH368" s="15"/>
      <c r="JWI368" s="15"/>
      <c r="JWJ368" s="15"/>
      <c r="JWK368" s="15"/>
      <c r="JWL368" s="15"/>
      <c r="JWM368" s="15"/>
      <c r="JWN368" s="15"/>
      <c r="JWO368" s="15"/>
      <c r="JWP368" s="15"/>
      <c r="JWQ368" s="15"/>
      <c r="JWR368" s="15"/>
      <c r="JWS368" s="15"/>
      <c r="JWT368" s="15"/>
      <c r="JWU368" s="15"/>
      <c r="JWV368" s="15"/>
      <c r="JWW368" s="15"/>
      <c r="JWX368" s="15"/>
      <c r="JWY368" s="15"/>
      <c r="JWZ368" s="15"/>
      <c r="JXA368" s="15"/>
      <c r="JXB368" s="15"/>
      <c r="JXC368" s="15"/>
      <c r="JXD368" s="15"/>
      <c r="JXE368" s="15"/>
      <c r="JXF368" s="15"/>
      <c r="JXG368" s="15"/>
      <c r="JXH368" s="15"/>
      <c r="JXI368" s="15"/>
      <c r="JXJ368" s="15"/>
      <c r="JXK368" s="15"/>
      <c r="JXL368" s="15"/>
      <c r="JXM368" s="15"/>
      <c r="JXN368" s="15"/>
      <c r="JXO368" s="15"/>
      <c r="JXP368" s="15"/>
      <c r="JXQ368" s="15"/>
      <c r="JXR368" s="15"/>
      <c r="JXS368" s="15"/>
      <c r="JXT368" s="15"/>
      <c r="JXU368" s="15"/>
      <c r="JXV368" s="15"/>
      <c r="JXW368" s="15"/>
      <c r="JXX368" s="15"/>
      <c r="JXY368" s="15"/>
      <c r="JXZ368" s="15"/>
      <c r="JYA368" s="15"/>
      <c r="JYB368" s="15"/>
      <c r="JYC368" s="15"/>
      <c r="JYD368" s="15"/>
      <c r="JYE368" s="15"/>
      <c r="JYF368" s="15"/>
      <c r="JYG368" s="15"/>
      <c r="JYH368" s="15"/>
      <c r="JYI368" s="15"/>
      <c r="JYJ368" s="15"/>
      <c r="JYK368" s="15"/>
      <c r="JYL368" s="15"/>
      <c r="JYM368" s="15"/>
      <c r="JYN368" s="15"/>
      <c r="JYO368" s="15"/>
      <c r="JYP368" s="15"/>
      <c r="JYQ368" s="15"/>
      <c r="JYR368" s="15"/>
      <c r="JYS368" s="15"/>
      <c r="JYT368" s="15"/>
      <c r="JYU368" s="15"/>
      <c r="JYV368" s="15"/>
      <c r="JYW368" s="15"/>
      <c r="JYX368" s="15"/>
      <c r="JYY368" s="15"/>
      <c r="JYZ368" s="15"/>
      <c r="JZA368" s="15"/>
      <c r="JZB368" s="15"/>
      <c r="JZC368" s="15"/>
      <c r="JZD368" s="15"/>
      <c r="JZE368" s="15"/>
      <c r="JZF368" s="15"/>
      <c r="JZG368" s="15"/>
      <c r="JZH368" s="15"/>
      <c r="JZI368" s="15"/>
      <c r="JZJ368" s="15"/>
      <c r="JZK368" s="15"/>
      <c r="JZL368" s="15"/>
      <c r="JZM368" s="15"/>
      <c r="JZN368" s="15"/>
      <c r="JZO368" s="15"/>
      <c r="JZP368" s="15"/>
      <c r="JZQ368" s="15"/>
      <c r="JZR368" s="15"/>
      <c r="JZS368" s="15"/>
      <c r="JZT368" s="15"/>
      <c r="JZU368" s="15"/>
      <c r="JZV368" s="15"/>
      <c r="JZW368" s="15"/>
      <c r="JZX368" s="15"/>
      <c r="JZY368" s="15"/>
      <c r="JZZ368" s="15"/>
      <c r="KAA368" s="15"/>
      <c r="KAB368" s="15"/>
      <c r="KAC368" s="15"/>
      <c r="KAD368" s="15"/>
      <c r="KAE368" s="15"/>
      <c r="KAF368" s="15"/>
      <c r="KAG368" s="15"/>
      <c r="KAH368" s="15"/>
      <c r="KAI368" s="15"/>
      <c r="KAJ368" s="15"/>
      <c r="KAK368" s="15"/>
      <c r="KAL368" s="15"/>
      <c r="KAM368" s="15"/>
      <c r="KAN368" s="15"/>
      <c r="KAO368" s="15"/>
      <c r="KAP368" s="15"/>
      <c r="KAQ368" s="15"/>
      <c r="KAR368" s="15"/>
      <c r="KAS368" s="15"/>
      <c r="KAT368" s="15"/>
      <c r="KAU368" s="15"/>
      <c r="KAV368" s="15"/>
      <c r="KAW368" s="15"/>
      <c r="KAX368" s="15"/>
      <c r="KAY368" s="15"/>
      <c r="KAZ368" s="15"/>
      <c r="KBA368" s="15"/>
      <c r="KBB368" s="15"/>
      <c r="KBC368" s="15"/>
      <c r="KBD368" s="15"/>
      <c r="KBE368" s="15"/>
      <c r="KBF368" s="15"/>
      <c r="KBG368" s="15"/>
      <c r="KBH368" s="15"/>
      <c r="KBI368" s="15"/>
      <c r="KBJ368" s="15"/>
      <c r="KBK368" s="15"/>
      <c r="KBL368" s="15"/>
      <c r="KBM368" s="15"/>
      <c r="KBN368" s="15"/>
      <c r="KBO368" s="15"/>
      <c r="KBP368" s="15"/>
      <c r="KBQ368" s="15"/>
      <c r="KBR368" s="15"/>
      <c r="KBS368" s="15"/>
      <c r="KBT368" s="15"/>
      <c r="KBU368" s="15"/>
      <c r="KBV368" s="15"/>
      <c r="KBW368" s="15"/>
      <c r="KBX368" s="15"/>
      <c r="KBY368" s="15"/>
      <c r="KBZ368" s="15"/>
      <c r="KCA368" s="15"/>
      <c r="KCB368" s="15"/>
      <c r="KCC368" s="15"/>
      <c r="KCD368" s="15"/>
      <c r="KCE368" s="15"/>
      <c r="KCF368" s="15"/>
      <c r="KCG368" s="15"/>
      <c r="KCH368" s="15"/>
      <c r="KCI368" s="15"/>
      <c r="KCJ368" s="15"/>
      <c r="KCK368" s="15"/>
      <c r="KCL368" s="15"/>
      <c r="KCM368" s="15"/>
      <c r="KCN368" s="15"/>
      <c r="KCO368" s="15"/>
      <c r="KCP368" s="15"/>
      <c r="KCQ368" s="15"/>
      <c r="KCR368" s="15"/>
      <c r="KCS368" s="15"/>
      <c r="KCT368" s="15"/>
      <c r="KCU368" s="15"/>
      <c r="KCV368" s="15"/>
      <c r="KCW368" s="15"/>
      <c r="KCX368" s="15"/>
      <c r="KCY368" s="15"/>
      <c r="KCZ368" s="15"/>
      <c r="KDA368" s="15"/>
      <c r="KDB368" s="15"/>
      <c r="KDC368" s="15"/>
      <c r="KDD368" s="15"/>
      <c r="KDE368" s="15"/>
      <c r="KDF368" s="15"/>
      <c r="KDG368" s="15"/>
      <c r="KDH368" s="15"/>
      <c r="KDI368" s="15"/>
      <c r="KDJ368" s="15"/>
      <c r="KDK368" s="15"/>
      <c r="KDL368" s="15"/>
      <c r="KDM368" s="15"/>
      <c r="KDN368" s="15"/>
      <c r="KDO368" s="15"/>
      <c r="KDP368" s="15"/>
      <c r="KDQ368" s="15"/>
      <c r="KDR368" s="15"/>
      <c r="KDS368" s="15"/>
      <c r="KDT368" s="15"/>
      <c r="KDU368" s="15"/>
      <c r="KDV368" s="15"/>
      <c r="KDW368" s="15"/>
      <c r="KDX368" s="15"/>
      <c r="KDY368" s="15"/>
      <c r="KDZ368" s="15"/>
      <c r="KEA368" s="15"/>
      <c r="KEB368" s="15"/>
      <c r="KEC368" s="15"/>
      <c r="KED368" s="15"/>
      <c r="KEE368" s="15"/>
      <c r="KEF368" s="15"/>
      <c r="KEG368" s="15"/>
      <c r="KEH368" s="15"/>
      <c r="KEI368" s="15"/>
      <c r="KEJ368" s="15"/>
      <c r="KEK368" s="15"/>
      <c r="KEL368" s="15"/>
      <c r="KEM368" s="15"/>
      <c r="KEN368" s="15"/>
      <c r="KEO368" s="15"/>
      <c r="KEP368" s="15"/>
      <c r="KEQ368" s="15"/>
      <c r="KER368" s="15"/>
      <c r="KES368" s="15"/>
      <c r="KET368" s="15"/>
      <c r="KEU368" s="15"/>
      <c r="KEV368" s="15"/>
      <c r="KEW368" s="15"/>
      <c r="KEX368" s="15"/>
      <c r="KEY368" s="15"/>
      <c r="KEZ368" s="15"/>
      <c r="KFA368" s="15"/>
      <c r="KFB368" s="15"/>
      <c r="KFC368" s="15"/>
      <c r="KFD368" s="15"/>
      <c r="KFE368" s="15"/>
      <c r="KFF368" s="15"/>
      <c r="KFG368" s="15"/>
      <c r="KFH368" s="15"/>
      <c r="KFI368" s="15"/>
      <c r="KFJ368" s="15"/>
      <c r="KFK368" s="15"/>
      <c r="KFL368" s="15"/>
      <c r="KFM368" s="15"/>
      <c r="KFN368" s="15"/>
      <c r="KFO368" s="15"/>
      <c r="KFP368" s="15"/>
      <c r="KFQ368" s="15"/>
      <c r="KFR368" s="15"/>
      <c r="KFS368" s="15"/>
      <c r="KFT368" s="15"/>
      <c r="KFU368" s="15"/>
      <c r="KFV368" s="15"/>
      <c r="KFW368" s="15"/>
      <c r="KFX368" s="15"/>
      <c r="KFY368" s="15"/>
      <c r="KFZ368" s="15"/>
      <c r="KGA368" s="15"/>
      <c r="KGB368" s="15"/>
      <c r="KGC368" s="15"/>
      <c r="KGD368" s="15"/>
      <c r="KGE368" s="15"/>
      <c r="KGF368" s="15"/>
      <c r="KGG368" s="15"/>
      <c r="KGH368" s="15"/>
      <c r="KGI368" s="15"/>
      <c r="KGJ368" s="15"/>
      <c r="KGK368" s="15"/>
      <c r="KGL368" s="15"/>
      <c r="KGM368" s="15"/>
      <c r="KGN368" s="15"/>
      <c r="KGO368" s="15"/>
      <c r="KGP368" s="15"/>
      <c r="KGQ368" s="15"/>
      <c r="KGR368" s="15"/>
      <c r="KGS368" s="15"/>
      <c r="KGT368" s="15"/>
      <c r="KGU368" s="15"/>
      <c r="KGV368" s="15"/>
      <c r="KGW368" s="15"/>
      <c r="KGX368" s="15"/>
      <c r="KGY368" s="15"/>
      <c r="KGZ368" s="15"/>
      <c r="KHA368" s="15"/>
      <c r="KHB368" s="15"/>
      <c r="KHC368" s="15"/>
      <c r="KHD368" s="15"/>
      <c r="KHE368" s="15"/>
      <c r="KHF368" s="15"/>
      <c r="KHG368" s="15"/>
      <c r="KHH368" s="15"/>
      <c r="KHI368" s="15"/>
      <c r="KHJ368" s="15"/>
      <c r="KHK368" s="15"/>
      <c r="KHL368" s="15"/>
      <c r="KHM368" s="15"/>
      <c r="KHN368" s="15"/>
      <c r="KHO368" s="15"/>
      <c r="KHP368" s="15"/>
      <c r="KHQ368" s="15"/>
      <c r="KHR368" s="15"/>
      <c r="KHS368" s="15"/>
      <c r="KHT368" s="15"/>
      <c r="KHU368" s="15"/>
      <c r="KHV368" s="15"/>
      <c r="KHW368" s="15"/>
      <c r="KHX368" s="15"/>
      <c r="KHY368" s="15"/>
      <c r="KHZ368" s="15"/>
      <c r="KIA368" s="15"/>
      <c r="KIB368" s="15"/>
      <c r="KIC368" s="15"/>
      <c r="KID368" s="15"/>
      <c r="KIE368" s="15"/>
      <c r="KIF368" s="15"/>
      <c r="KIG368" s="15"/>
      <c r="KIH368" s="15"/>
      <c r="KII368" s="15"/>
      <c r="KIJ368" s="15"/>
      <c r="KIK368" s="15"/>
      <c r="KIL368" s="15"/>
      <c r="KIM368" s="15"/>
      <c r="KIN368" s="15"/>
      <c r="KIO368" s="15"/>
      <c r="KIP368" s="15"/>
      <c r="KIQ368" s="15"/>
      <c r="KIR368" s="15"/>
      <c r="KIS368" s="15"/>
      <c r="KIT368" s="15"/>
      <c r="KIU368" s="15"/>
      <c r="KIV368" s="15"/>
      <c r="KIW368" s="15"/>
      <c r="KIX368" s="15"/>
      <c r="KIY368" s="15"/>
      <c r="KIZ368" s="15"/>
      <c r="KJA368" s="15"/>
      <c r="KJB368" s="15"/>
      <c r="KJC368" s="15"/>
      <c r="KJD368" s="15"/>
      <c r="KJE368" s="15"/>
      <c r="KJF368" s="15"/>
      <c r="KJG368" s="15"/>
      <c r="KJH368" s="15"/>
      <c r="KJI368" s="15"/>
      <c r="KJJ368" s="15"/>
      <c r="KJK368" s="15"/>
      <c r="KJL368" s="15"/>
      <c r="KJM368" s="15"/>
      <c r="KJN368" s="15"/>
      <c r="KJO368" s="15"/>
      <c r="KJP368" s="15"/>
      <c r="KJQ368" s="15"/>
      <c r="KJR368" s="15"/>
      <c r="KJS368" s="15"/>
      <c r="KJT368" s="15"/>
      <c r="KJU368" s="15"/>
      <c r="KJV368" s="15"/>
      <c r="KJW368" s="15"/>
      <c r="KJX368" s="15"/>
      <c r="KJY368" s="15"/>
      <c r="KJZ368" s="15"/>
      <c r="KKA368" s="15"/>
      <c r="KKB368" s="15"/>
      <c r="KKC368" s="15"/>
      <c r="KKD368" s="15"/>
      <c r="KKE368" s="15"/>
      <c r="KKF368" s="15"/>
      <c r="KKG368" s="15"/>
      <c r="KKH368" s="15"/>
      <c r="KKI368" s="15"/>
      <c r="KKJ368" s="15"/>
      <c r="KKK368" s="15"/>
      <c r="KKL368" s="15"/>
      <c r="KKM368" s="15"/>
      <c r="KKN368" s="15"/>
      <c r="KKO368" s="15"/>
      <c r="KKP368" s="15"/>
      <c r="KKQ368" s="15"/>
      <c r="KKR368" s="15"/>
      <c r="KKS368" s="15"/>
      <c r="KKT368" s="15"/>
      <c r="KKU368" s="15"/>
      <c r="KKV368" s="15"/>
      <c r="KKW368" s="15"/>
      <c r="KKX368" s="15"/>
      <c r="KKY368" s="15"/>
      <c r="KKZ368" s="15"/>
      <c r="KLA368" s="15"/>
      <c r="KLB368" s="15"/>
      <c r="KLC368" s="15"/>
      <c r="KLD368" s="15"/>
      <c r="KLE368" s="15"/>
      <c r="KLF368" s="15"/>
      <c r="KLG368" s="15"/>
      <c r="KLH368" s="15"/>
      <c r="KLI368" s="15"/>
      <c r="KLJ368" s="15"/>
      <c r="KLK368" s="15"/>
      <c r="KLL368" s="15"/>
      <c r="KLM368" s="15"/>
      <c r="KLN368" s="15"/>
      <c r="KLO368" s="15"/>
      <c r="KLP368" s="15"/>
      <c r="KLQ368" s="15"/>
      <c r="KLR368" s="15"/>
      <c r="KLS368" s="15"/>
      <c r="KLT368" s="15"/>
      <c r="KLU368" s="15"/>
      <c r="KLV368" s="15"/>
      <c r="KLW368" s="15"/>
      <c r="KLX368" s="15"/>
      <c r="KLY368" s="15"/>
      <c r="KLZ368" s="15"/>
      <c r="KMA368" s="15"/>
      <c r="KMB368" s="15"/>
      <c r="KMC368" s="15"/>
      <c r="KMD368" s="15"/>
      <c r="KME368" s="15"/>
      <c r="KMF368" s="15"/>
      <c r="KMG368" s="15"/>
      <c r="KMH368" s="15"/>
      <c r="KMI368" s="15"/>
      <c r="KMJ368" s="15"/>
      <c r="KMK368" s="15"/>
      <c r="KML368" s="15"/>
      <c r="KMM368" s="15"/>
      <c r="KMN368" s="15"/>
      <c r="KMO368" s="15"/>
      <c r="KMP368" s="15"/>
      <c r="KMQ368" s="15"/>
      <c r="KMR368" s="15"/>
      <c r="KMS368" s="15"/>
      <c r="KMT368" s="15"/>
      <c r="KMU368" s="15"/>
      <c r="KMV368" s="15"/>
      <c r="KMW368" s="15"/>
      <c r="KMX368" s="15"/>
      <c r="KMY368" s="15"/>
      <c r="KMZ368" s="15"/>
      <c r="KNA368" s="15"/>
      <c r="KNB368" s="15"/>
      <c r="KNC368" s="15"/>
      <c r="KND368" s="15"/>
      <c r="KNE368" s="15"/>
      <c r="KNF368" s="15"/>
      <c r="KNG368" s="15"/>
      <c r="KNH368" s="15"/>
      <c r="KNI368" s="15"/>
      <c r="KNJ368" s="15"/>
      <c r="KNK368" s="15"/>
      <c r="KNL368" s="15"/>
      <c r="KNM368" s="15"/>
      <c r="KNN368" s="15"/>
      <c r="KNO368" s="15"/>
      <c r="KNP368" s="15"/>
      <c r="KNQ368" s="15"/>
      <c r="KNR368" s="15"/>
      <c r="KNS368" s="15"/>
      <c r="KNT368" s="15"/>
      <c r="KNU368" s="15"/>
      <c r="KNV368" s="15"/>
      <c r="KNW368" s="15"/>
      <c r="KNX368" s="15"/>
      <c r="KNY368" s="15"/>
      <c r="KNZ368" s="15"/>
      <c r="KOA368" s="15"/>
      <c r="KOB368" s="15"/>
      <c r="KOC368" s="15"/>
      <c r="KOD368" s="15"/>
      <c r="KOE368" s="15"/>
      <c r="KOF368" s="15"/>
      <c r="KOG368" s="15"/>
      <c r="KOH368" s="15"/>
      <c r="KOI368" s="15"/>
      <c r="KOJ368" s="15"/>
      <c r="KOK368" s="15"/>
      <c r="KOL368" s="15"/>
      <c r="KOM368" s="15"/>
      <c r="KON368" s="15"/>
      <c r="KOO368" s="15"/>
      <c r="KOP368" s="15"/>
      <c r="KOQ368" s="15"/>
      <c r="KOR368" s="15"/>
      <c r="KOS368" s="15"/>
      <c r="KOT368" s="15"/>
      <c r="KOU368" s="15"/>
      <c r="KOV368" s="15"/>
      <c r="KOW368" s="15"/>
      <c r="KOX368" s="15"/>
      <c r="KOY368" s="15"/>
      <c r="KOZ368" s="15"/>
      <c r="KPA368" s="15"/>
      <c r="KPB368" s="15"/>
      <c r="KPC368" s="15"/>
      <c r="KPD368" s="15"/>
      <c r="KPE368" s="15"/>
      <c r="KPF368" s="15"/>
      <c r="KPG368" s="15"/>
      <c r="KPH368" s="15"/>
      <c r="KPI368" s="15"/>
      <c r="KPJ368" s="15"/>
      <c r="KPK368" s="15"/>
      <c r="KPL368" s="15"/>
      <c r="KPM368" s="15"/>
      <c r="KPN368" s="15"/>
      <c r="KPO368" s="15"/>
      <c r="KPP368" s="15"/>
      <c r="KPQ368" s="15"/>
      <c r="KPR368" s="15"/>
      <c r="KPS368" s="15"/>
      <c r="KPT368" s="15"/>
      <c r="KPU368" s="15"/>
      <c r="KPV368" s="15"/>
      <c r="KPW368" s="15"/>
      <c r="KPX368" s="15"/>
      <c r="KPY368" s="15"/>
      <c r="KPZ368" s="15"/>
      <c r="KQA368" s="15"/>
      <c r="KQB368" s="15"/>
      <c r="KQC368" s="15"/>
      <c r="KQD368" s="15"/>
      <c r="KQE368" s="15"/>
      <c r="KQF368" s="15"/>
      <c r="KQG368" s="15"/>
      <c r="KQH368" s="15"/>
      <c r="KQI368" s="15"/>
      <c r="KQJ368" s="15"/>
      <c r="KQK368" s="15"/>
      <c r="KQL368" s="15"/>
      <c r="KQM368" s="15"/>
      <c r="KQN368" s="15"/>
      <c r="KQO368" s="15"/>
      <c r="KQP368" s="15"/>
      <c r="KQQ368" s="15"/>
      <c r="KQR368" s="15"/>
      <c r="KQS368" s="15"/>
      <c r="KQT368" s="15"/>
      <c r="KQU368" s="15"/>
      <c r="KQV368" s="15"/>
      <c r="KQW368" s="15"/>
      <c r="KQX368" s="15"/>
      <c r="KQY368" s="15"/>
      <c r="KQZ368" s="15"/>
      <c r="KRA368" s="15"/>
      <c r="KRB368" s="15"/>
      <c r="KRC368" s="15"/>
      <c r="KRD368" s="15"/>
      <c r="KRE368" s="15"/>
      <c r="KRF368" s="15"/>
      <c r="KRG368" s="15"/>
      <c r="KRH368" s="15"/>
      <c r="KRI368" s="15"/>
      <c r="KRJ368" s="15"/>
      <c r="KRK368" s="15"/>
      <c r="KRL368" s="15"/>
      <c r="KRM368" s="15"/>
      <c r="KRN368" s="15"/>
      <c r="KRO368" s="15"/>
      <c r="KRP368" s="15"/>
      <c r="KRQ368" s="15"/>
      <c r="KRR368" s="15"/>
      <c r="KRS368" s="15"/>
      <c r="KRT368" s="15"/>
      <c r="KRU368" s="15"/>
      <c r="KRV368" s="15"/>
      <c r="KRW368" s="15"/>
      <c r="KRX368" s="15"/>
      <c r="KRY368" s="15"/>
      <c r="KRZ368" s="15"/>
      <c r="KSA368" s="15"/>
      <c r="KSB368" s="15"/>
      <c r="KSC368" s="15"/>
      <c r="KSD368" s="15"/>
      <c r="KSE368" s="15"/>
      <c r="KSF368" s="15"/>
      <c r="KSG368" s="15"/>
      <c r="KSH368" s="15"/>
      <c r="KSI368" s="15"/>
      <c r="KSJ368" s="15"/>
      <c r="KSK368" s="15"/>
      <c r="KSL368" s="15"/>
      <c r="KSM368" s="15"/>
      <c r="KSN368" s="15"/>
      <c r="KSO368" s="15"/>
      <c r="KSP368" s="15"/>
      <c r="KSQ368" s="15"/>
      <c r="KSR368" s="15"/>
      <c r="KSS368" s="15"/>
      <c r="KST368" s="15"/>
      <c r="KSU368" s="15"/>
      <c r="KSV368" s="15"/>
      <c r="KSW368" s="15"/>
      <c r="KSX368" s="15"/>
      <c r="KSY368" s="15"/>
      <c r="KSZ368" s="15"/>
      <c r="KTA368" s="15"/>
      <c r="KTB368" s="15"/>
      <c r="KTC368" s="15"/>
      <c r="KTD368" s="15"/>
      <c r="KTE368" s="15"/>
      <c r="KTF368" s="15"/>
      <c r="KTG368" s="15"/>
      <c r="KTH368" s="15"/>
      <c r="KTI368" s="15"/>
      <c r="KTJ368" s="15"/>
      <c r="KTK368" s="15"/>
      <c r="KTL368" s="15"/>
      <c r="KTM368" s="15"/>
      <c r="KTN368" s="15"/>
      <c r="KTO368" s="15"/>
      <c r="KTP368" s="15"/>
      <c r="KTQ368" s="15"/>
      <c r="KTR368" s="15"/>
      <c r="KTS368" s="15"/>
      <c r="KTT368" s="15"/>
      <c r="KTU368" s="15"/>
      <c r="KTV368" s="15"/>
      <c r="KTW368" s="15"/>
      <c r="KTX368" s="15"/>
      <c r="KTY368" s="15"/>
      <c r="KTZ368" s="15"/>
      <c r="KUA368" s="15"/>
      <c r="KUB368" s="15"/>
      <c r="KUC368" s="15"/>
      <c r="KUD368" s="15"/>
      <c r="KUE368" s="15"/>
      <c r="KUF368" s="15"/>
      <c r="KUG368" s="15"/>
      <c r="KUH368" s="15"/>
      <c r="KUI368" s="15"/>
      <c r="KUJ368" s="15"/>
      <c r="KUK368" s="15"/>
      <c r="KUL368" s="15"/>
      <c r="KUM368" s="15"/>
      <c r="KUN368" s="15"/>
      <c r="KUO368" s="15"/>
      <c r="KUP368" s="15"/>
      <c r="KUQ368" s="15"/>
      <c r="KUR368" s="15"/>
      <c r="KUS368" s="15"/>
      <c r="KUT368" s="15"/>
      <c r="KUU368" s="15"/>
      <c r="KUV368" s="15"/>
      <c r="KUW368" s="15"/>
      <c r="KUX368" s="15"/>
      <c r="KUY368" s="15"/>
      <c r="KUZ368" s="15"/>
      <c r="KVA368" s="15"/>
      <c r="KVB368" s="15"/>
      <c r="KVC368" s="15"/>
      <c r="KVD368" s="15"/>
      <c r="KVE368" s="15"/>
      <c r="KVF368" s="15"/>
      <c r="KVG368" s="15"/>
      <c r="KVH368" s="15"/>
      <c r="KVI368" s="15"/>
      <c r="KVJ368" s="15"/>
      <c r="KVK368" s="15"/>
      <c r="KVL368" s="15"/>
      <c r="KVM368" s="15"/>
      <c r="KVN368" s="15"/>
      <c r="KVO368" s="15"/>
      <c r="KVP368" s="15"/>
      <c r="KVQ368" s="15"/>
      <c r="KVR368" s="15"/>
      <c r="KVS368" s="15"/>
      <c r="KVT368" s="15"/>
      <c r="KVU368" s="15"/>
      <c r="KVV368" s="15"/>
      <c r="KVW368" s="15"/>
      <c r="KVX368" s="15"/>
      <c r="KVY368" s="15"/>
      <c r="KVZ368" s="15"/>
      <c r="KWA368" s="15"/>
      <c r="KWB368" s="15"/>
      <c r="KWC368" s="15"/>
      <c r="KWD368" s="15"/>
      <c r="KWE368" s="15"/>
      <c r="KWF368" s="15"/>
      <c r="KWG368" s="15"/>
      <c r="KWH368" s="15"/>
      <c r="KWI368" s="15"/>
      <c r="KWJ368" s="15"/>
      <c r="KWK368" s="15"/>
      <c r="KWL368" s="15"/>
      <c r="KWM368" s="15"/>
      <c r="KWN368" s="15"/>
      <c r="KWO368" s="15"/>
      <c r="KWP368" s="15"/>
      <c r="KWQ368" s="15"/>
      <c r="KWR368" s="15"/>
      <c r="KWS368" s="15"/>
      <c r="KWT368" s="15"/>
      <c r="KWU368" s="15"/>
      <c r="KWV368" s="15"/>
      <c r="KWW368" s="15"/>
      <c r="KWX368" s="15"/>
      <c r="KWY368" s="15"/>
      <c r="KWZ368" s="15"/>
      <c r="KXA368" s="15"/>
      <c r="KXB368" s="15"/>
      <c r="KXC368" s="15"/>
      <c r="KXD368" s="15"/>
      <c r="KXE368" s="15"/>
      <c r="KXF368" s="15"/>
      <c r="KXG368" s="15"/>
      <c r="KXH368" s="15"/>
      <c r="KXI368" s="15"/>
      <c r="KXJ368" s="15"/>
      <c r="KXK368" s="15"/>
      <c r="KXL368" s="15"/>
      <c r="KXM368" s="15"/>
      <c r="KXN368" s="15"/>
      <c r="KXO368" s="15"/>
      <c r="KXP368" s="15"/>
      <c r="KXQ368" s="15"/>
      <c r="KXR368" s="15"/>
      <c r="KXS368" s="15"/>
      <c r="KXT368" s="15"/>
      <c r="KXU368" s="15"/>
      <c r="KXV368" s="15"/>
      <c r="KXW368" s="15"/>
      <c r="KXX368" s="15"/>
      <c r="KXY368" s="15"/>
      <c r="KXZ368" s="15"/>
      <c r="KYA368" s="15"/>
      <c r="KYB368" s="15"/>
      <c r="KYC368" s="15"/>
      <c r="KYD368" s="15"/>
      <c r="KYE368" s="15"/>
      <c r="KYF368" s="15"/>
      <c r="KYG368" s="15"/>
      <c r="KYH368" s="15"/>
      <c r="KYI368" s="15"/>
      <c r="KYJ368" s="15"/>
      <c r="KYK368" s="15"/>
      <c r="KYL368" s="15"/>
      <c r="KYM368" s="15"/>
      <c r="KYN368" s="15"/>
      <c r="KYO368" s="15"/>
      <c r="KYP368" s="15"/>
      <c r="KYQ368" s="15"/>
      <c r="KYR368" s="15"/>
      <c r="KYS368" s="15"/>
      <c r="KYT368" s="15"/>
      <c r="KYU368" s="15"/>
      <c r="KYV368" s="15"/>
      <c r="KYW368" s="15"/>
      <c r="KYX368" s="15"/>
      <c r="KYY368" s="15"/>
      <c r="KYZ368" s="15"/>
      <c r="KZA368" s="15"/>
      <c r="KZB368" s="15"/>
      <c r="KZC368" s="15"/>
      <c r="KZD368" s="15"/>
      <c r="KZE368" s="15"/>
      <c r="KZF368" s="15"/>
      <c r="KZG368" s="15"/>
      <c r="KZH368" s="15"/>
      <c r="KZI368" s="15"/>
      <c r="KZJ368" s="15"/>
      <c r="KZK368" s="15"/>
      <c r="KZL368" s="15"/>
      <c r="KZM368" s="15"/>
      <c r="KZN368" s="15"/>
      <c r="KZO368" s="15"/>
      <c r="KZP368" s="15"/>
      <c r="KZQ368" s="15"/>
      <c r="KZR368" s="15"/>
      <c r="KZS368" s="15"/>
      <c r="KZT368" s="15"/>
      <c r="KZU368" s="15"/>
      <c r="KZV368" s="15"/>
      <c r="KZW368" s="15"/>
      <c r="KZX368" s="15"/>
      <c r="KZY368" s="15"/>
      <c r="KZZ368" s="15"/>
      <c r="LAA368" s="15"/>
      <c r="LAB368" s="15"/>
      <c r="LAC368" s="15"/>
      <c r="LAD368" s="15"/>
      <c r="LAE368" s="15"/>
      <c r="LAF368" s="15"/>
      <c r="LAG368" s="15"/>
      <c r="LAH368" s="15"/>
      <c r="LAI368" s="15"/>
      <c r="LAJ368" s="15"/>
      <c r="LAK368" s="15"/>
      <c r="LAL368" s="15"/>
      <c r="LAM368" s="15"/>
      <c r="LAN368" s="15"/>
      <c r="LAO368" s="15"/>
      <c r="LAP368" s="15"/>
      <c r="LAQ368" s="15"/>
      <c r="LAR368" s="15"/>
      <c r="LAS368" s="15"/>
      <c r="LAT368" s="15"/>
      <c r="LAU368" s="15"/>
      <c r="LAV368" s="15"/>
      <c r="LAW368" s="15"/>
      <c r="LAX368" s="15"/>
      <c r="LAY368" s="15"/>
      <c r="LAZ368" s="15"/>
      <c r="LBA368" s="15"/>
      <c r="LBB368" s="15"/>
      <c r="LBC368" s="15"/>
      <c r="LBD368" s="15"/>
      <c r="LBE368" s="15"/>
      <c r="LBF368" s="15"/>
      <c r="LBG368" s="15"/>
      <c r="LBH368" s="15"/>
      <c r="LBI368" s="15"/>
      <c r="LBJ368" s="15"/>
      <c r="LBK368" s="15"/>
      <c r="LBL368" s="15"/>
      <c r="LBM368" s="15"/>
      <c r="LBN368" s="15"/>
      <c r="LBO368" s="15"/>
      <c r="LBP368" s="15"/>
      <c r="LBQ368" s="15"/>
      <c r="LBR368" s="15"/>
      <c r="LBS368" s="15"/>
      <c r="LBT368" s="15"/>
      <c r="LBU368" s="15"/>
      <c r="LBV368" s="15"/>
      <c r="LBW368" s="15"/>
      <c r="LBX368" s="15"/>
      <c r="LBY368" s="15"/>
      <c r="LBZ368" s="15"/>
      <c r="LCA368" s="15"/>
      <c r="LCB368" s="15"/>
      <c r="LCC368" s="15"/>
      <c r="LCD368" s="15"/>
      <c r="LCE368" s="15"/>
      <c r="LCF368" s="15"/>
      <c r="LCG368" s="15"/>
      <c r="LCH368" s="15"/>
      <c r="LCI368" s="15"/>
      <c r="LCJ368" s="15"/>
      <c r="LCK368" s="15"/>
      <c r="LCL368" s="15"/>
      <c r="LCM368" s="15"/>
      <c r="LCN368" s="15"/>
      <c r="LCO368" s="15"/>
      <c r="LCP368" s="15"/>
      <c r="LCQ368" s="15"/>
      <c r="LCR368" s="15"/>
      <c r="LCS368" s="15"/>
      <c r="LCT368" s="15"/>
      <c r="LCU368" s="15"/>
      <c r="LCV368" s="15"/>
      <c r="LCW368" s="15"/>
      <c r="LCX368" s="15"/>
      <c r="LCY368" s="15"/>
      <c r="LCZ368" s="15"/>
      <c r="LDA368" s="15"/>
      <c r="LDB368" s="15"/>
      <c r="LDC368" s="15"/>
      <c r="LDD368" s="15"/>
      <c r="LDE368" s="15"/>
      <c r="LDF368" s="15"/>
      <c r="LDG368" s="15"/>
      <c r="LDH368" s="15"/>
      <c r="LDI368" s="15"/>
      <c r="LDJ368" s="15"/>
      <c r="LDK368" s="15"/>
      <c r="LDL368" s="15"/>
      <c r="LDM368" s="15"/>
      <c r="LDN368" s="15"/>
      <c r="LDO368" s="15"/>
      <c r="LDP368" s="15"/>
      <c r="LDQ368" s="15"/>
      <c r="LDR368" s="15"/>
      <c r="LDS368" s="15"/>
      <c r="LDT368" s="15"/>
      <c r="LDU368" s="15"/>
      <c r="LDV368" s="15"/>
      <c r="LDW368" s="15"/>
      <c r="LDX368" s="15"/>
      <c r="LDY368" s="15"/>
      <c r="LDZ368" s="15"/>
      <c r="LEA368" s="15"/>
      <c r="LEB368" s="15"/>
      <c r="LEC368" s="15"/>
      <c r="LED368" s="15"/>
      <c r="LEE368" s="15"/>
      <c r="LEF368" s="15"/>
      <c r="LEG368" s="15"/>
      <c r="LEH368" s="15"/>
      <c r="LEI368" s="15"/>
      <c r="LEJ368" s="15"/>
      <c r="LEK368" s="15"/>
      <c r="LEL368" s="15"/>
      <c r="LEM368" s="15"/>
      <c r="LEN368" s="15"/>
      <c r="LEO368" s="15"/>
      <c r="LEP368" s="15"/>
      <c r="LEQ368" s="15"/>
      <c r="LER368" s="15"/>
      <c r="LES368" s="15"/>
      <c r="LET368" s="15"/>
      <c r="LEU368" s="15"/>
      <c r="LEV368" s="15"/>
      <c r="LEW368" s="15"/>
      <c r="LEX368" s="15"/>
      <c r="LEY368" s="15"/>
      <c r="LEZ368" s="15"/>
      <c r="LFA368" s="15"/>
      <c r="LFB368" s="15"/>
      <c r="LFC368" s="15"/>
      <c r="LFD368" s="15"/>
      <c r="LFE368" s="15"/>
      <c r="LFF368" s="15"/>
      <c r="LFG368" s="15"/>
      <c r="LFH368" s="15"/>
      <c r="LFI368" s="15"/>
      <c r="LFJ368" s="15"/>
      <c r="LFK368" s="15"/>
      <c r="LFL368" s="15"/>
      <c r="LFM368" s="15"/>
      <c r="LFN368" s="15"/>
      <c r="LFO368" s="15"/>
      <c r="LFP368" s="15"/>
      <c r="LFQ368" s="15"/>
      <c r="LFR368" s="15"/>
      <c r="LFS368" s="15"/>
      <c r="LFT368" s="15"/>
      <c r="LFU368" s="15"/>
      <c r="LFV368" s="15"/>
      <c r="LFW368" s="15"/>
      <c r="LFX368" s="15"/>
      <c r="LFY368" s="15"/>
      <c r="LFZ368" s="15"/>
      <c r="LGA368" s="15"/>
      <c r="LGB368" s="15"/>
      <c r="LGC368" s="15"/>
      <c r="LGD368" s="15"/>
      <c r="LGE368" s="15"/>
      <c r="LGF368" s="15"/>
      <c r="LGG368" s="15"/>
      <c r="LGH368" s="15"/>
      <c r="LGI368" s="15"/>
      <c r="LGJ368" s="15"/>
      <c r="LGK368" s="15"/>
      <c r="LGL368" s="15"/>
      <c r="LGM368" s="15"/>
      <c r="LGN368" s="15"/>
      <c r="LGO368" s="15"/>
      <c r="LGP368" s="15"/>
      <c r="LGQ368" s="15"/>
      <c r="LGR368" s="15"/>
      <c r="LGS368" s="15"/>
      <c r="LGT368" s="15"/>
      <c r="LGU368" s="15"/>
      <c r="LGV368" s="15"/>
      <c r="LGW368" s="15"/>
      <c r="LGX368" s="15"/>
      <c r="LGY368" s="15"/>
      <c r="LGZ368" s="15"/>
      <c r="LHA368" s="15"/>
      <c r="LHB368" s="15"/>
      <c r="LHC368" s="15"/>
      <c r="LHD368" s="15"/>
      <c r="LHE368" s="15"/>
      <c r="LHF368" s="15"/>
      <c r="LHG368" s="15"/>
      <c r="LHH368" s="15"/>
      <c r="LHI368" s="15"/>
      <c r="LHJ368" s="15"/>
      <c r="LHK368" s="15"/>
      <c r="LHL368" s="15"/>
      <c r="LHM368" s="15"/>
      <c r="LHN368" s="15"/>
      <c r="LHO368" s="15"/>
      <c r="LHP368" s="15"/>
      <c r="LHQ368" s="15"/>
      <c r="LHR368" s="15"/>
      <c r="LHS368" s="15"/>
      <c r="LHT368" s="15"/>
      <c r="LHU368" s="15"/>
      <c r="LHV368" s="15"/>
      <c r="LHW368" s="15"/>
      <c r="LHX368" s="15"/>
      <c r="LHY368" s="15"/>
      <c r="LHZ368" s="15"/>
      <c r="LIA368" s="15"/>
      <c r="LIB368" s="15"/>
      <c r="LIC368" s="15"/>
      <c r="LID368" s="15"/>
      <c r="LIE368" s="15"/>
      <c r="LIF368" s="15"/>
      <c r="LIG368" s="15"/>
      <c r="LIH368" s="15"/>
      <c r="LII368" s="15"/>
      <c r="LIJ368" s="15"/>
      <c r="LIK368" s="15"/>
      <c r="LIL368" s="15"/>
      <c r="LIM368" s="15"/>
      <c r="LIN368" s="15"/>
      <c r="LIO368" s="15"/>
      <c r="LIP368" s="15"/>
      <c r="LIQ368" s="15"/>
      <c r="LIR368" s="15"/>
      <c r="LIS368" s="15"/>
      <c r="LIT368" s="15"/>
      <c r="LIU368" s="15"/>
      <c r="LIV368" s="15"/>
      <c r="LIW368" s="15"/>
      <c r="LIX368" s="15"/>
      <c r="LIY368" s="15"/>
      <c r="LIZ368" s="15"/>
      <c r="LJA368" s="15"/>
      <c r="LJB368" s="15"/>
      <c r="LJC368" s="15"/>
      <c r="LJD368" s="15"/>
      <c r="LJE368" s="15"/>
      <c r="LJF368" s="15"/>
      <c r="LJG368" s="15"/>
      <c r="LJH368" s="15"/>
      <c r="LJI368" s="15"/>
      <c r="LJJ368" s="15"/>
      <c r="LJK368" s="15"/>
      <c r="LJL368" s="15"/>
      <c r="LJM368" s="15"/>
      <c r="LJN368" s="15"/>
      <c r="LJO368" s="15"/>
      <c r="LJP368" s="15"/>
      <c r="LJQ368" s="15"/>
      <c r="LJR368" s="15"/>
      <c r="LJS368" s="15"/>
      <c r="LJT368" s="15"/>
      <c r="LJU368" s="15"/>
      <c r="LJV368" s="15"/>
      <c r="LJW368" s="15"/>
      <c r="LJX368" s="15"/>
      <c r="LJY368" s="15"/>
      <c r="LJZ368" s="15"/>
      <c r="LKA368" s="15"/>
      <c r="LKB368" s="15"/>
      <c r="LKC368" s="15"/>
      <c r="LKD368" s="15"/>
      <c r="LKE368" s="15"/>
      <c r="LKF368" s="15"/>
      <c r="LKG368" s="15"/>
      <c r="LKH368" s="15"/>
      <c r="LKI368" s="15"/>
      <c r="LKJ368" s="15"/>
      <c r="LKK368" s="15"/>
      <c r="LKL368" s="15"/>
      <c r="LKM368" s="15"/>
      <c r="LKN368" s="15"/>
      <c r="LKO368" s="15"/>
      <c r="LKP368" s="15"/>
      <c r="LKQ368" s="15"/>
      <c r="LKR368" s="15"/>
      <c r="LKS368" s="15"/>
      <c r="LKT368" s="15"/>
      <c r="LKU368" s="15"/>
      <c r="LKV368" s="15"/>
      <c r="LKW368" s="15"/>
      <c r="LKX368" s="15"/>
      <c r="LKY368" s="15"/>
      <c r="LKZ368" s="15"/>
      <c r="LLA368" s="15"/>
      <c r="LLB368" s="15"/>
      <c r="LLC368" s="15"/>
      <c r="LLD368" s="15"/>
      <c r="LLE368" s="15"/>
      <c r="LLF368" s="15"/>
      <c r="LLG368" s="15"/>
      <c r="LLH368" s="15"/>
      <c r="LLI368" s="15"/>
      <c r="LLJ368" s="15"/>
      <c r="LLK368" s="15"/>
      <c r="LLL368" s="15"/>
      <c r="LLM368" s="15"/>
      <c r="LLN368" s="15"/>
      <c r="LLO368" s="15"/>
      <c r="LLP368" s="15"/>
      <c r="LLQ368" s="15"/>
      <c r="LLR368" s="15"/>
      <c r="LLS368" s="15"/>
      <c r="LLT368" s="15"/>
      <c r="LLU368" s="15"/>
      <c r="LLV368" s="15"/>
      <c r="LLW368" s="15"/>
      <c r="LLX368" s="15"/>
      <c r="LLY368" s="15"/>
      <c r="LLZ368" s="15"/>
      <c r="LMA368" s="15"/>
      <c r="LMB368" s="15"/>
      <c r="LMC368" s="15"/>
      <c r="LMD368" s="15"/>
      <c r="LME368" s="15"/>
      <c r="LMF368" s="15"/>
      <c r="LMG368" s="15"/>
      <c r="LMH368" s="15"/>
      <c r="LMI368" s="15"/>
      <c r="LMJ368" s="15"/>
      <c r="LMK368" s="15"/>
      <c r="LML368" s="15"/>
      <c r="LMM368" s="15"/>
      <c r="LMN368" s="15"/>
      <c r="LMO368" s="15"/>
      <c r="LMP368" s="15"/>
      <c r="LMQ368" s="15"/>
      <c r="LMR368" s="15"/>
      <c r="LMS368" s="15"/>
      <c r="LMT368" s="15"/>
      <c r="LMU368" s="15"/>
      <c r="LMV368" s="15"/>
      <c r="LMW368" s="15"/>
      <c r="LMX368" s="15"/>
      <c r="LMY368" s="15"/>
      <c r="LMZ368" s="15"/>
      <c r="LNA368" s="15"/>
      <c r="LNB368" s="15"/>
      <c r="LNC368" s="15"/>
      <c r="LND368" s="15"/>
      <c r="LNE368" s="15"/>
      <c r="LNF368" s="15"/>
      <c r="LNG368" s="15"/>
      <c r="LNH368" s="15"/>
      <c r="LNI368" s="15"/>
      <c r="LNJ368" s="15"/>
      <c r="LNK368" s="15"/>
      <c r="LNL368" s="15"/>
      <c r="LNM368" s="15"/>
      <c r="LNN368" s="15"/>
      <c r="LNO368" s="15"/>
      <c r="LNP368" s="15"/>
      <c r="LNQ368" s="15"/>
      <c r="LNR368" s="15"/>
      <c r="LNS368" s="15"/>
      <c r="LNT368" s="15"/>
      <c r="LNU368" s="15"/>
      <c r="LNV368" s="15"/>
      <c r="LNW368" s="15"/>
      <c r="LNX368" s="15"/>
      <c r="LNY368" s="15"/>
      <c r="LNZ368" s="15"/>
      <c r="LOA368" s="15"/>
      <c r="LOB368" s="15"/>
      <c r="LOC368" s="15"/>
      <c r="LOD368" s="15"/>
      <c r="LOE368" s="15"/>
      <c r="LOF368" s="15"/>
      <c r="LOG368" s="15"/>
      <c r="LOH368" s="15"/>
      <c r="LOI368" s="15"/>
      <c r="LOJ368" s="15"/>
      <c r="LOK368" s="15"/>
      <c r="LOL368" s="15"/>
      <c r="LOM368" s="15"/>
      <c r="LON368" s="15"/>
      <c r="LOO368" s="15"/>
      <c r="LOP368" s="15"/>
      <c r="LOQ368" s="15"/>
      <c r="LOR368" s="15"/>
      <c r="LOS368" s="15"/>
      <c r="LOT368" s="15"/>
      <c r="LOU368" s="15"/>
      <c r="LOV368" s="15"/>
      <c r="LOW368" s="15"/>
      <c r="LOX368" s="15"/>
      <c r="LOY368" s="15"/>
      <c r="LOZ368" s="15"/>
      <c r="LPA368" s="15"/>
      <c r="LPB368" s="15"/>
      <c r="LPC368" s="15"/>
      <c r="LPD368" s="15"/>
      <c r="LPE368" s="15"/>
      <c r="LPF368" s="15"/>
      <c r="LPG368" s="15"/>
      <c r="LPH368" s="15"/>
      <c r="LPI368" s="15"/>
      <c r="LPJ368" s="15"/>
      <c r="LPK368" s="15"/>
      <c r="LPL368" s="15"/>
      <c r="LPM368" s="15"/>
      <c r="LPN368" s="15"/>
      <c r="LPO368" s="15"/>
      <c r="LPP368" s="15"/>
      <c r="LPQ368" s="15"/>
      <c r="LPR368" s="15"/>
      <c r="LPS368" s="15"/>
      <c r="LPT368" s="15"/>
      <c r="LPU368" s="15"/>
      <c r="LPV368" s="15"/>
      <c r="LPW368" s="15"/>
      <c r="LPX368" s="15"/>
      <c r="LPY368" s="15"/>
      <c r="LPZ368" s="15"/>
      <c r="LQA368" s="15"/>
      <c r="LQB368" s="15"/>
      <c r="LQC368" s="15"/>
      <c r="LQD368" s="15"/>
      <c r="LQE368" s="15"/>
      <c r="LQF368" s="15"/>
      <c r="LQG368" s="15"/>
      <c r="LQH368" s="15"/>
      <c r="LQI368" s="15"/>
      <c r="LQJ368" s="15"/>
      <c r="LQK368" s="15"/>
      <c r="LQL368" s="15"/>
      <c r="LQM368" s="15"/>
      <c r="LQN368" s="15"/>
      <c r="LQO368" s="15"/>
      <c r="LQP368" s="15"/>
      <c r="LQQ368" s="15"/>
      <c r="LQR368" s="15"/>
      <c r="LQS368" s="15"/>
      <c r="LQT368" s="15"/>
      <c r="LQU368" s="15"/>
      <c r="LQV368" s="15"/>
      <c r="LQW368" s="15"/>
      <c r="LQX368" s="15"/>
      <c r="LQY368" s="15"/>
      <c r="LQZ368" s="15"/>
      <c r="LRA368" s="15"/>
      <c r="LRB368" s="15"/>
      <c r="LRC368" s="15"/>
      <c r="LRD368" s="15"/>
      <c r="LRE368" s="15"/>
      <c r="LRF368" s="15"/>
      <c r="LRG368" s="15"/>
      <c r="LRH368" s="15"/>
      <c r="LRI368" s="15"/>
      <c r="LRJ368" s="15"/>
      <c r="LRK368" s="15"/>
      <c r="LRL368" s="15"/>
      <c r="LRM368" s="15"/>
      <c r="LRN368" s="15"/>
      <c r="LRO368" s="15"/>
      <c r="LRP368" s="15"/>
      <c r="LRQ368" s="15"/>
      <c r="LRR368" s="15"/>
      <c r="LRS368" s="15"/>
      <c r="LRT368" s="15"/>
      <c r="LRU368" s="15"/>
      <c r="LRV368" s="15"/>
      <c r="LRW368" s="15"/>
      <c r="LRX368" s="15"/>
      <c r="LRY368" s="15"/>
      <c r="LRZ368" s="15"/>
      <c r="LSA368" s="15"/>
      <c r="LSB368" s="15"/>
      <c r="LSC368" s="15"/>
      <c r="LSD368" s="15"/>
      <c r="LSE368" s="15"/>
      <c r="LSF368" s="15"/>
      <c r="LSG368" s="15"/>
      <c r="LSH368" s="15"/>
      <c r="LSI368" s="15"/>
      <c r="LSJ368" s="15"/>
      <c r="LSK368" s="15"/>
      <c r="LSL368" s="15"/>
      <c r="LSM368" s="15"/>
      <c r="LSN368" s="15"/>
      <c r="LSO368" s="15"/>
      <c r="LSP368" s="15"/>
      <c r="LSQ368" s="15"/>
      <c r="LSR368" s="15"/>
      <c r="LSS368" s="15"/>
      <c r="LST368" s="15"/>
      <c r="LSU368" s="15"/>
      <c r="LSV368" s="15"/>
      <c r="LSW368" s="15"/>
      <c r="LSX368" s="15"/>
      <c r="LSY368" s="15"/>
      <c r="LSZ368" s="15"/>
      <c r="LTA368" s="15"/>
      <c r="LTB368" s="15"/>
      <c r="LTC368" s="15"/>
      <c r="LTD368" s="15"/>
      <c r="LTE368" s="15"/>
      <c r="LTF368" s="15"/>
      <c r="LTG368" s="15"/>
      <c r="LTH368" s="15"/>
      <c r="LTI368" s="15"/>
      <c r="LTJ368" s="15"/>
      <c r="LTK368" s="15"/>
      <c r="LTL368" s="15"/>
      <c r="LTM368" s="15"/>
      <c r="LTN368" s="15"/>
      <c r="LTO368" s="15"/>
      <c r="LTP368" s="15"/>
      <c r="LTQ368" s="15"/>
      <c r="LTR368" s="15"/>
      <c r="LTS368" s="15"/>
      <c r="LTT368" s="15"/>
      <c r="LTU368" s="15"/>
      <c r="LTV368" s="15"/>
      <c r="LTW368" s="15"/>
      <c r="LTX368" s="15"/>
      <c r="LTY368" s="15"/>
      <c r="LTZ368" s="15"/>
      <c r="LUA368" s="15"/>
      <c r="LUB368" s="15"/>
      <c r="LUC368" s="15"/>
      <c r="LUD368" s="15"/>
      <c r="LUE368" s="15"/>
      <c r="LUF368" s="15"/>
      <c r="LUG368" s="15"/>
      <c r="LUH368" s="15"/>
      <c r="LUI368" s="15"/>
      <c r="LUJ368" s="15"/>
      <c r="LUK368" s="15"/>
      <c r="LUL368" s="15"/>
      <c r="LUM368" s="15"/>
      <c r="LUN368" s="15"/>
      <c r="LUO368" s="15"/>
      <c r="LUP368" s="15"/>
      <c r="LUQ368" s="15"/>
      <c r="LUR368" s="15"/>
      <c r="LUS368" s="15"/>
      <c r="LUT368" s="15"/>
      <c r="LUU368" s="15"/>
      <c r="LUV368" s="15"/>
      <c r="LUW368" s="15"/>
      <c r="LUX368" s="15"/>
      <c r="LUY368" s="15"/>
      <c r="LUZ368" s="15"/>
      <c r="LVA368" s="15"/>
      <c r="LVB368" s="15"/>
      <c r="LVC368" s="15"/>
      <c r="LVD368" s="15"/>
      <c r="LVE368" s="15"/>
      <c r="LVF368" s="15"/>
      <c r="LVG368" s="15"/>
      <c r="LVH368" s="15"/>
      <c r="LVI368" s="15"/>
      <c r="LVJ368" s="15"/>
      <c r="LVK368" s="15"/>
      <c r="LVL368" s="15"/>
      <c r="LVM368" s="15"/>
      <c r="LVN368" s="15"/>
      <c r="LVO368" s="15"/>
      <c r="LVP368" s="15"/>
      <c r="LVQ368" s="15"/>
      <c r="LVR368" s="15"/>
      <c r="LVS368" s="15"/>
      <c r="LVT368" s="15"/>
      <c r="LVU368" s="15"/>
      <c r="LVV368" s="15"/>
      <c r="LVW368" s="15"/>
      <c r="LVX368" s="15"/>
      <c r="LVY368" s="15"/>
      <c r="LVZ368" s="15"/>
      <c r="LWA368" s="15"/>
      <c r="LWB368" s="15"/>
      <c r="LWC368" s="15"/>
      <c r="LWD368" s="15"/>
      <c r="LWE368" s="15"/>
      <c r="LWF368" s="15"/>
      <c r="LWG368" s="15"/>
      <c r="LWH368" s="15"/>
      <c r="LWI368" s="15"/>
      <c r="LWJ368" s="15"/>
      <c r="LWK368" s="15"/>
      <c r="LWL368" s="15"/>
      <c r="LWM368" s="15"/>
      <c r="LWN368" s="15"/>
      <c r="LWO368" s="15"/>
      <c r="LWP368" s="15"/>
      <c r="LWQ368" s="15"/>
      <c r="LWR368" s="15"/>
      <c r="LWS368" s="15"/>
      <c r="LWT368" s="15"/>
      <c r="LWU368" s="15"/>
      <c r="LWV368" s="15"/>
      <c r="LWW368" s="15"/>
      <c r="LWX368" s="15"/>
      <c r="LWY368" s="15"/>
      <c r="LWZ368" s="15"/>
      <c r="LXA368" s="15"/>
      <c r="LXB368" s="15"/>
      <c r="LXC368" s="15"/>
      <c r="LXD368" s="15"/>
      <c r="LXE368" s="15"/>
      <c r="LXF368" s="15"/>
      <c r="LXG368" s="15"/>
      <c r="LXH368" s="15"/>
      <c r="LXI368" s="15"/>
      <c r="LXJ368" s="15"/>
      <c r="LXK368" s="15"/>
      <c r="LXL368" s="15"/>
      <c r="LXM368" s="15"/>
      <c r="LXN368" s="15"/>
      <c r="LXO368" s="15"/>
      <c r="LXP368" s="15"/>
      <c r="LXQ368" s="15"/>
      <c r="LXR368" s="15"/>
      <c r="LXS368" s="15"/>
      <c r="LXT368" s="15"/>
      <c r="LXU368" s="15"/>
      <c r="LXV368" s="15"/>
      <c r="LXW368" s="15"/>
      <c r="LXX368" s="15"/>
      <c r="LXY368" s="15"/>
      <c r="LXZ368" s="15"/>
      <c r="LYA368" s="15"/>
      <c r="LYB368" s="15"/>
      <c r="LYC368" s="15"/>
      <c r="LYD368" s="15"/>
      <c r="LYE368" s="15"/>
      <c r="LYF368" s="15"/>
      <c r="LYG368" s="15"/>
      <c r="LYH368" s="15"/>
      <c r="LYI368" s="15"/>
      <c r="LYJ368" s="15"/>
      <c r="LYK368" s="15"/>
      <c r="LYL368" s="15"/>
      <c r="LYM368" s="15"/>
      <c r="LYN368" s="15"/>
      <c r="LYO368" s="15"/>
      <c r="LYP368" s="15"/>
      <c r="LYQ368" s="15"/>
      <c r="LYR368" s="15"/>
      <c r="LYS368" s="15"/>
      <c r="LYT368" s="15"/>
      <c r="LYU368" s="15"/>
      <c r="LYV368" s="15"/>
      <c r="LYW368" s="15"/>
      <c r="LYX368" s="15"/>
      <c r="LYY368" s="15"/>
      <c r="LYZ368" s="15"/>
      <c r="LZA368" s="15"/>
      <c r="LZB368" s="15"/>
      <c r="LZC368" s="15"/>
      <c r="LZD368" s="15"/>
      <c r="LZE368" s="15"/>
      <c r="LZF368" s="15"/>
      <c r="LZG368" s="15"/>
      <c r="LZH368" s="15"/>
      <c r="LZI368" s="15"/>
      <c r="LZJ368" s="15"/>
      <c r="LZK368" s="15"/>
      <c r="LZL368" s="15"/>
      <c r="LZM368" s="15"/>
      <c r="LZN368" s="15"/>
      <c r="LZO368" s="15"/>
      <c r="LZP368" s="15"/>
      <c r="LZQ368" s="15"/>
      <c r="LZR368" s="15"/>
      <c r="LZS368" s="15"/>
      <c r="LZT368" s="15"/>
      <c r="LZU368" s="15"/>
      <c r="LZV368" s="15"/>
      <c r="LZW368" s="15"/>
      <c r="LZX368" s="15"/>
      <c r="LZY368" s="15"/>
      <c r="LZZ368" s="15"/>
      <c r="MAA368" s="15"/>
      <c r="MAB368" s="15"/>
      <c r="MAC368" s="15"/>
      <c r="MAD368" s="15"/>
      <c r="MAE368" s="15"/>
      <c r="MAF368" s="15"/>
      <c r="MAG368" s="15"/>
      <c r="MAH368" s="15"/>
      <c r="MAI368" s="15"/>
      <c r="MAJ368" s="15"/>
      <c r="MAK368" s="15"/>
      <c r="MAL368" s="15"/>
      <c r="MAM368" s="15"/>
      <c r="MAN368" s="15"/>
      <c r="MAO368" s="15"/>
      <c r="MAP368" s="15"/>
      <c r="MAQ368" s="15"/>
      <c r="MAR368" s="15"/>
      <c r="MAS368" s="15"/>
      <c r="MAT368" s="15"/>
      <c r="MAU368" s="15"/>
      <c r="MAV368" s="15"/>
      <c r="MAW368" s="15"/>
      <c r="MAX368" s="15"/>
      <c r="MAY368" s="15"/>
      <c r="MAZ368" s="15"/>
      <c r="MBA368" s="15"/>
      <c r="MBB368" s="15"/>
      <c r="MBC368" s="15"/>
      <c r="MBD368" s="15"/>
      <c r="MBE368" s="15"/>
      <c r="MBF368" s="15"/>
      <c r="MBG368" s="15"/>
      <c r="MBH368" s="15"/>
      <c r="MBI368" s="15"/>
      <c r="MBJ368" s="15"/>
      <c r="MBK368" s="15"/>
      <c r="MBL368" s="15"/>
      <c r="MBM368" s="15"/>
      <c r="MBN368" s="15"/>
      <c r="MBO368" s="15"/>
      <c r="MBP368" s="15"/>
      <c r="MBQ368" s="15"/>
      <c r="MBR368" s="15"/>
      <c r="MBS368" s="15"/>
      <c r="MBT368" s="15"/>
      <c r="MBU368" s="15"/>
      <c r="MBV368" s="15"/>
      <c r="MBW368" s="15"/>
      <c r="MBX368" s="15"/>
      <c r="MBY368" s="15"/>
      <c r="MBZ368" s="15"/>
      <c r="MCA368" s="15"/>
      <c r="MCB368" s="15"/>
      <c r="MCC368" s="15"/>
      <c r="MCD368" s="15"/>
      <c r="MCE368" s="15"/>
      <c r="MCF368" s="15"/>
      <c r="MCG368" s="15"/>
      <c r="MCH368" s="15"/>
      <c r="MCI368" s="15"/>
      <c r="MCJ368" s="15"/>
      <c r="MCK368" s="15"/>
      <c r="MCL368" s="15"/>
      <c r="MCM368" s="15"/>
      <c r="MCN368" s="15"/>
      <c r="MCO368" s="15"/>
      <c r="MCP368" s="15"/>
      <c r="MCQ368" s="15"/>
      <c r="MCR368" s="15"/>
      <c r="MCS368" s="15"/>
      <c r="MCT368" s="15"/>
      <c r="MCU368" s="15"/>
      <c r="MCV368" s="15"/>
      <c r="MCW368" s="15"/>
      <c r="MCX368" s="15"/>
      <c r="MCY368" s="15"/>
      <c r="MCZ368" s="15"/>
      <c r="MDA368" s="15"/>
      <c r="MDB368" s="15"/>
      <c r="MDC368" s="15"/>
      <c r="MDD368" s="15"/>
      <c r="MDE368" s="15"/>
      <c r="MDF368" s="15"/>
      <c r="MDG368" s="15"/>
      <c r="MDH368" s="15"/>
      <c r="MDI368" s="15"/>
      <c r="MDJ368" s="15"/>
      <c r="MDK368" s="15"/>
      <c r="MDL368" s="15"/>
      <c r="MDM368" s="15"/>
      <c r="MDN368" s="15"/>
      <c r="MDO368" s="15"/>
      <c r="MDP368" s="15"/>
      <c r="MDQ368" s="15"/>
      <c r="MDR368" s="15"/>
      <c r="MDS368" s="15"/>
      <c r="MDT368" s="15"/>
      <c r="MDU368" s="15"/>
      <c r="MDV368" s="15"/>
      <c r="MDW368" s="15"/>
      <c r="MDX368" s="15"/>
      <c r="MDY368" s="15"/>
      <c r="MDZ368" s="15"/>
      <c r="MEA368" s="15"/>
      <c r="MEB368" s="15"/>
      <c r="MEC368" s="15"/>
      <c r="MED368" s="15"/>
      <c r="MEE368" s="15"/>
      <c r="MEF368" s="15"/>
      <c r="MEG368" s="15"/>
      <c r="MEH368" s="15"/>
      <c r="MEI368" s="15"/>
      <c r="MEJ368" s="15"/>
      <c r="MEK368" s="15"/>
      <c r="MEL368" s="15"/>
      <c r="MEM368" s="15"/>
      <c r="MEN368" s="15"/>
      <c r="MEO368" s="15"/>
      <c r="MEP368" s="15"/>
      <c r="MEQ368" s="15"/>
      <c r="MER368" s="15"/>
      <c r="MES368" s="15"/>
      <c r="MET368" s="15"/>
      <c r="MEU368" s="15"/>
      <c r="MEV368" s="15"/>
      <c r="MEW368" s="15"/>
      <c r="MEX368" s="15"/>
      <c r="MEY368" s="15"/>
      <c r="MEZ368" s="15"/>
      <c r="MFA368" s="15"/>
      <c r="MFB368" s="15"/>
      <c r="MFC368" s="15"/>
      <c r="MFD368" s="15"/>
      <c r="MFE368" s="15"/>
      <c r="MFF368" s="15"/>
      <c r="MFG368" s="15"/>
      <c r="MFH368" s="15"/>
      <c r="MFI368" s="15"/>
      <c r="MFJ368" s="15"/>
      <c r="MFK368" s="15"/>
      <c r="MFL368" s="15"/>
      <c r="MFM368" s="15"/>
      <c r="MFN368" s="15"/>
      <c r="MFO368" s="15"/>
      <c r="MFP368" s="15"/>
      <c r="MFQ368" s="15"/>
      <c r="MFR368" s="15"/>
      <c r="MFS368" s="15"/>
      <c r="MFT368" s="15"/>
      <c r="MFU368" s="15"/>
      <c r="MFV368" s="15"/>
      <c r="MFW368" s="15"/>
      <c r="MFX368" s="15"/>
      <c r="MFY368" s="15"/>
      <c r="MFZ368" s="15"/>
      <c r="MGA368" s="15"/>
      <c r="MGB368" s="15"/>
      <c r="MGC368" s="15"/>
      <c r="MGD368" s="15"/>
      <c r="MGE368" s="15"/>
      <c r="MGF368" s="15"/>
      <c r="MGG368" s="15"/>
      <c r="MGH368" s="15"/>
      <c r="MGI368" s="15"/>
      <c r="MGJ368" s="15"/>
      <c r="MGK368" s="15"/>
      <c r="MGL368" s="15"/>
      <c r="MGM368" s="15"/>
      <c r="MGN368" s="15"/>
      <c r="MGO368" s="15"/>
      <c r="MGP368" s="15"/>
      <c r="MGQ368" s="15"/>
      <c r="MGR368" s="15"/>
      <c r="MGS368" s="15"/>
      <c r="MGT368" s="15"/>
      <c r="MGU368" s="15"/>
      <c r="MGV368" s="15"/>
      <c r="MGW368" s="15"/>
      <c r="MGX368" s="15"/>
      <c r="MGY368" s="15"/>
      <c r="MGZ368" s="15"/>
      <c r="MHA368" s="15"/>
      <c r="MHB368" s="15"/>
      <c r="MHC368" s="15"/>
      <c r="MHD368" s="15"/>
      <c r="MHE368" s="15"/>
      <c r="MHF368" s="15"/>
      <c r="MHG368" s="15"/>
      <c r="MHH368" s="15"/>
      <c r="MHI368" s="15"/>
      <c r="MHJ368" s="15"/>
      <c r="MHK368" s="15"/>
      <c r="MHL368" s="15"/>
      <c r="MHM368" s="15"/>
      <c r="MHN368" s="15"/>
      <c r="MHO368" s="15"/>
      <c r="MHP368" s="15"/>
      <c r="MHQ368" s="15"/>
      <c r="MHR368" s="15"/>
      <c r="MHS368" s="15"/>
      <c r="MHT368" s="15"/>
      <c r="MHU368" s="15"/>
      <c r="MHV368" s="15"/>
      <c r="MHW368" s="15"/>
      <c r="MHX368" s="15"/>
      <c r="MHY368" s="15"/>
      <c r="MHZ368" s="15"/>
      <c r="MIA368" s="15"/>
      <c r="MIB368" s="15"/>
      <c r="MIC368" s="15"/>
      <c r="MID368" s="15"/>
      <c r="MIE368" s="15"/>
      <c r="MIF368" s="15"/>
      <c r="MIG368" s="15"/>
      <c r="MIH368" s="15"/>
      <c r="MII368" s="15"/>
      <c r="MIJ368" s="15"/>
      <c r="MIK368" s="15"/>
      <c r="MIL368" s="15"/>
      <c r="MIM368" s="15"/>
      <c r="MIN368" s="15"/>
      <c r="MIO368" s="15"/>
      <c r="MIP368" s="15"/>
      <c r="MIQ368" s="15"/>
      <c r="MIR368" s="15"/>
      <c r="MIS368" s="15"/>
      <c r="MIT368" s="15"/>
      <c r="MIU368" s="15"/>
      <c r="MIV368" s="15"/>
      <c r="MIW368" s="15"/>
      <c r="MIX368" s="15"/>
      <c r="MIY368" s="15"/>
      <c r="MIZ368" s="15"/>
      <c r="MJA368" s="15"/>
      <c r="MJB368" s="15"/>
      <c r="MJC368" s="15"/>
      <c r="MJD368" s="15"/>
      <c r="MJE368" s="15"/>
      <c r="MJF368" s="15"/>
      <c r="MJG368" s="15"/>
      <c r="MJH368" s="15"/>
      <c r="MJI368" s="15"/>
      <c r="MJJ368" s="15"/>
      <c r="MJK368" s="15"/>
      <c r="MJL368" s="15"/>
      <c r="MJM368" s="15"/>
      <c r="MJN368" s="15"/>
      <c r="MJO368" s="15"/>
      <c r="MJP368" s="15"/>
      <c r="MJQ368" s="15"/>
      <c r="MJR368" s="15"/>
      <c r="MJS368" s="15"/>
      <c r="MJT368" s="15"/>
      <c r="MJU368" s="15"/>
      <c r="MJV368" s="15"/>
      <c r="MJW368" s="15"/>
      <c r="MJX368" s="15"/>
      <c r="MJY368" s="15"/>
      <c r="MJZ368" s="15"/>
      <c r="MKA368" s="15"/>
      <c r="MKB368" s="15"/>
      <c r="MKC368" s="15"/>
      <c r="MKD368" s="15"/>
      <c r="MKE368" s="15"/>
      <c r="MKF368" s="15"/>
      <c r="MKG368" s="15"/>
      <c r="MKH368" s="15"/>
      <c r="MKI368" s="15"/>
      <c r="MKJ368" s="15"/>
      <c r="MKK368" s="15"/>
      <c r="MKL368" s="15"/>
      <c r="MKM368" s="15"/>
      <c r="MKN368" s="15"/>
      <c r="MKO368" s="15"/>
      <c r="MKP368" s="15"/>
      <c r="MKQ368" s="15"/>
      <c r="MKR368" s="15"/>
      <c r="MKS368" s="15"/>
      <c r="MKT368" s="15"/>
      <c r="MKU368" s="15"/>
      <c r="MKV368" s="15"/>
      <c r="MKW368" s="15"/>
      <c r="MKX368" s="15"/>
      <c r="MKY368" s="15"/>
      <c r="MKZ368" s="15"/>
      <c r="MLA368" s="15"/>
      <c r="MLB368" s="15"/>
      <c r="MLC368" s="15"/>
      <c r="MLD368" s="15"/>
      <c r="MLE368" s="15"/>
      <c r="MLF368" s="15"/>
      <c r="MLG368" s="15"/>
      <c r="MLH368" s="15"/>
      <c r="MLI368" s="15"/>
      <c r="MLJ368" s="15"/>
      <c r="MLK368" s="15"/>
      <c r="MLL368" s="15"/>
      <c r="MLM368" s="15"/>
      <c r="MLN368" s="15"/>
      <c r="MLO368" s="15"/>
      <c r="MLP368" s="15"/>
      <c r="MLQ368" s="15"/>
      <c r="MLR368" s="15"/>
      <c r="MLS368" s="15"/>
      <c r="MLT368" s="15"/>
      <c r="MLU368" s="15"/>
      <c r="MLV368" s="15"/>
      <c r="MLW368" s="15"/>
      <c r="MLX368" s="15"/>
      <c r="MLY368" s="15"/>
      <c r="MLZ368" s="15"/>
      <c r="MMA368" s="15"/>
      <c r="MMB368" s="15"/>
      <c r="MMC368" s="15"/>
      <c r="MMD368" s="15"/>
      <c r="MME368" s="15"/>
      <c r="MMF368" s="15"/>
      <c r="MMG368" s="15"/>
      <c r="MMH368" s="15"/>
      <c r="MMI368" s="15"/>
      <c r="MMJ368" s="15"/>
      <c r="MMK368" s="15"/>
      <c r="MML368" s="15"/>
      <c r="MMM368" s="15"/>
      <c r="MMN368" s="15"/>
      <c r="MMO368" s="15"/>
      <c r="MMP368" s="15"/>
      <c r="MMQ368" s="15"/>
      <c r="MMR368" s="15"/>
      <c r="MMS368" s="15"/>
      <c r="MMT368" s="15"/>
      <c r="MMU368" s="15"/>
      <c r="MMV368" s="15"/>
      <c r="MMW368" s="15"/>
      <c r="MMX368" s="15"/>
      <c r="MMY368" s="15"/>
      <c r="MMZ368" s="15"/>
      <c r="MNA368" s="15"/>
      <c r="MNB368" s="15"/>
      <c r="MNC368" s="15"/>
      <c r="MND368" s="15"/>
      <c r="MNE368" s="15"/>
      <c r="MNF368" s="15"/>
      <c r="MNG368" s="15"/>
      <c r="MNH368" s="15"/>
      <c r="MNI368" s="15"/>
      <c r="MNJ368" s="15"/>
      <c r="MNK368" s="15"/>
      <c r="MNL368" s="15"/>
      <c r="MNM368" s="15"/>
      <c r="MNN368" s="15"/>
      <c r="MNO368" s="15"/>
      <c r="MNP368" s="15"/>
      <c r="MNQ368" s="15"/>
      <c r="MNR368" s="15"/>
      <c r="MNS368" s="15"/>
      <c r="MNT368" s="15"/>
      <c r="MNU368" s="15"/>
      <c r="MNV368" s="15"/>
      <c r="MNW368" s="15"/>
      <c r="MNX368" s="15"/>
      <c r="MNY368" s="15"/>
      <c r="MNZ368" s="15"/>
      <c r="MOA368" s="15"/>
      <c r="MOB368" s="15"/>
      <c r="MOC368" s="15"/>
      <c r="MOD368" s="15"/>
      <c r="MOE368" s="15"/>
      <c r="MOF368" s="15"/>
      <c r="MOG368" s="15"/>
      <c r="MOH368" s="15"/>
      <c r="MOI368" s="15"/>
      <c r="MOJ368" s="15"/>
      <c r="MOK368" s="15"/>
      <c r="MOL368" s="15"/>
      <c r="MOM368" s="15"/>
      <c r="MON368" s="15"/>
      <c r="MOO368" s="15"/>
      <c r="MOP368" s="15"/>
      <c r="MOQ368" s="15"/>
      <c r="MOR368" s="15"/>
      <c r="MOS368" s="15"/>
      <c r="MOT368" s="15"/>
      <c r="MOU368" s="15"/>
      <c r="MOV368" s="15"/>
      <c r="MOW368" s="15"/>
      <c r="MOX368" s="15"/>
      <c r="MOY368" s="15"/>
      <c r="MOZ368" s="15"/>
      <c r="MPA368" s="15"/>
      <c r="MPB368" s="15"/>
      <c r="MPC368" s="15"/>
      <c r="MPD368" s="15"/>
      <c r="MPE368" s="15"/>
      <c r="MPF368" s="15"/>
      <c r="MPG368" s="15"/>
      <c r="MPH368" s="15"/>
      <c r="MPI368" s="15"/>
      <c r="MPJ368" s="15"/>
      <c r="MPK368" s="15"/>
      <c r="MPL368" s="15"/>
      <c r="MPM368" s="15"/>
      <c r="MPN368" s="15"/>
      <c r="MPO368" s="15"/>
      <c r="MPP368" s="15"/>
      <c r="MPQ368" s="15"/>
      <c r="MPR368" s="15"/>
      <c r="MPS368" s="15"/>
      <c r="MPT368" s="15"/>
      <c r="MPU368" s="15"/>
      <c r="MPV368" s="15"/>
      <c r="MPW368" s="15"/>
      <c r="MPX368" s="15"/>
      <c r="MPY368" s="15"/>
      <c r="MPZ368" s="15"/>
      <c r="MQA368" s="15"/>
      <c r="MQB368" s="15"/>
      <c r="MQC368" s="15"/>
      <c r="MQD368" s="15"/>
      <c r="MQE368" s="15"/>
      <c r="MQF368" s="15"/>
      <c r="MQG368" s="15"/>
      <c r="MQH368" s="15"/>
      <c r="MQI368" s="15"/>
      <c r="MQJ368" s="15"/>
      <c r="MQK368" s="15"/>
      <c r="MQL368" s="15"/>
      <c r="MQM368" s="15"/>
      <c r="MQN368" s="15"/>
      <c r="MQO368" s="15"/>
      <c r="MQP368" s="15"/>
      <c r="MQQ368" s="15"/>
      <c r="MQR368" s="15"/>
      <c r="MQS368" s="15"/>
      <c r="MQT368" s="15"/>
      <c r="MQU368" s="15"/>
      <c r="MQV368" s="15"/>
      <c r="MQW368" s="15"/>
      <c r="MQX368" s="15"/>
      <c r="MQY368" s="15"/>
      <c r="MQZ368" s="15"/>
      <c r="MRA368" s="15"/>
      <c r="MRB368" s="15"/>
      <c r="MRC368" s="15"/>
      <c r="MRD368" s="15"/>
      <c r="MRE368" s="15"/>
      <c r="MRF368" s="15"/>
      <c r="MRG368" s="15"/>
      <c r="MRH368" s="15"/>
      <c r="MRI368" s="15"/>
      <c r="MRJ368" s="15"/>
      <c r="MRK368" s="15"/>
      <c r="MRL368" s="15"/>
      <c r="MRM368" s="15"/>
      <c r="MRN368" s="15"/>
      <c r="MRO368" s="15"/>
      <c r="MRP368" s="15"/>
      <c r="MRQ368" s="15"/>
      <c r="MRR368" s="15"/>
      <c r="MRS368" s="15"/>
      <c r="MRT368" s="15"/>
      <c r="MRU368" s="15"/>
      <c r="MRV368" s="15"/>
      <c r="MRW368" s="15"/>
      <c r="MRX368" s="15"/>
      <c r="MRY368" s="15"/>
      <c r="MRZ368" s="15"/>
      <c r="MSA368" s="15"/>
      <c r="MSB368" s="15"/>
      <c r="MSC368" s="15"/>
      <c r="MSD368" s="15"/>
      <c r="MSE368" s="15"/>
      <c r="MSF368" s="15"/>
      <c r="MSG368" s="15"/>
      <c r="MSH368" s="15"/>
      <c r="MSI368" s="15"/>
      <c r="MSJ368" s="15"/>
      <c r="MSK368" s="15"/>
      <c r="MSL368" s="15"/>
      <c r="MSM368" s="15"/>
      <c r="MSN368" s="15"/>
      <c r="MSO368" s="15"/>
      <c r="MSP368" s="15"/>
      <c r="MSQ368" s="15"/>
      <c r="MSR368" s="15"/>
      <c r="MSS368" s="15"/>
      <c r="MST368" s="15"/>
      <c r="MSU368" s="15"/>
      <c r="MSV368" s="15"/>
      <c r="MSW368" s="15"/>
      <c r="MSX368" s="15"/>
      <c r="MSY368" s="15"/>
      <c r="MSZ368" s="15"/>
      <c r="MTA368" s="15"/>
      <c r="MTB368" s="15"/>
      <c r="MTC368" s="15"/>
      <c r="MTD368" s="15"/>
      <c r="MTE368" s="15"/>
      <c r="MTF368" s="15"/>
      <c r="MTG368" s="15"/>
      <c r="MTH368" s="15"/>
      <c r="MTI368" s="15"/>
      <c r="MTJ368" s="15"/>
      <c r="MTK368" s="15"/>
      <c r="MTL368" s="15"/>
      <c r="MTM368" s="15"/>
      <c r="MTN368" s="15"/>
      <c r="MTO368" s="15"/>
      <c r="MTP368" s="15"/>
      <c r="MTQ368" s="15"/>
      <c r="MTR368" s="15"/>
      <c r="MTS368" s="15"/>
      <c r="MTT368" s="15"/>
      <c r="MTU368" s="15"/>
      <c r="MTV368" s="15"/>
      <c r="MTW368" s="15"/>
      <c r="MTX368" s="15"/>
      <c r="MTY368" s="15"/>
      <c r="MTZ368" s="15"/>
      <c r="MUA368" s="15"/>
      <c r="MUB368" s="15"/>
      <c r="MUC368" s="15"/>
      <c r="MUD368" s="15"/>
      <c r="MUE368" s="15"/>
      <c r="MUF368" s="15"/>
      <c r="MUG368" s="15"/>
      <c r="MUH368" s="15"/>
      <c r="MUI368" s="15"/>
      <c r="MUJ368" s="15"/>
      <c r="MUK368" s="15"/>
      <c r="MUL368" s="15"/>
      <c r="MUM368" s="15"/>
      <c r="MUN368" s="15"/>
      <c r="MUO368" s="15"/>
      <c r="MUP368" s="15"/>
      <c r="MUQ368" s="15"/>
      <c r="MUR368" s="15"/>
      <c r="MUS368" s="15"/>
      <c r="MUT368" s="15"/>
      <c r="MUU368" s="15"/>
      <c r="MUV368" s="15"/>
      <c r="MUW368" s="15"/>
      <c r="MUX368" s="15"/>
      <c r="MUY368" s="15"/>
      <c r="MUZ368" s="15"/>
      <c r="MVA368" s="15"/>
      <c r="MVB368" s="15"/>
      <c r="MVC368" s="15"/>
      <c r="MVD368" s="15"/>
      <c r="MVE368" s="15"/>
      <c r="MVF368" s="15"/>
      <c r="MVG368" s="15"/>
      <c r="MVH368" s="15"/>
      <c r="MVI368" s="15"/>
      <c r="MVJ368" s="15"/>
      <c r="MVK368" s="15"/>
      <c r="MVL368" s="15"/>
      <c r="MVM368" s="15"/>
      <c r="MVN368" s="15"/>
      <c r="MVO368" s="15"/>
      <c r="MVP368" s="15"/>
      <c r="MVQ368" s="15"/>
      <c r="MVR368" s="15"/>
      <c r="MVS368" s="15"/>
      <c r="MVT368" s="15"/>
      <c r="MVU368" s="15"/>
      <c r="MVV368" s="15"/>
      <c r="MVW368" s="15"/>
      <c r="MVX368" s="15"/>
      <c r="MVY368" s="15"/>
      <c r="MVZ368" s="15"/>
      <c r="MWA368" s="15"/>
      <c r="MWB368" s="15"/>
      <c r="MWC368" s="15"/>
      <c r="MWD368" s="15"/>
      <c r="MWE368" s="15"/>
      <c r="MWF368" s="15"/>
      <c r="MWG368" s="15"/>
      <c r="MWH368" s="15"/>
      <c r="MWI368" s="15"/>
      <c r="MWJ368" s="15"/>
      <c r="MWK368" s="15"/>
      <c r="MWL368" s="15"/>
      <c r="MWM368" s="15"/>
      <c r="MWN368" s="15"/>
      <c r="MWO368" s="15"/>
      <c r="MWP368" s="15"/>
      <c r="MWQ368" s="15"/>
      <c r="MWR368" s="15"/>
      <c r="MWS368" s="15"/>
      <c r="MWT368" s="15"/>
      <c r="MWU368" s="15"/>
      <c r="MWV368" s="15"/>
      <c r="MWW368" s="15"/>
      <c r="MWX368" s="15"/>
      <c r="MWY368" s="15"/>
      <c r="MWZ368" s="15"/>
      <c r="MXA368" s="15"/>
      <c r="MXB368" s="15"/>
      <c r="MXC368" s="15"/>
      <c r="MXD368" s="15"/>
      <c r="MXE368" s="15"/>
      <c r="MXF368" s="15"/>
      <c r="MXG368" s="15"/>
      <c r="MXH368" s="15"/>
      <c r="MXI368" s="15"/>
      <c r="MXJ368" s="15"/>
      <c r="MXK368" s="15"/>
      <c r="MXL368" s="15"/>
      <c r="MXM368" s="15"/>
      <c r="MXN368" s="15"/>
      <c r="MXO368" s="15"/>
      <c r="MXP368" s="15"/>
      <c r="MXQ368" s="15"/>
      <c r="MXR368" s="15"/>
      <c r="MXS368" s="15"/>
      <c r="MXT368" s="15"/>
      <c r="MXU368" s="15"/>
      <c r="MXV368" s="15"/>
      <c r="MXW368" s="15"/>
      <c r="MXX368" s="15"/>
      <c r="MXY368" s="15"/>
      <c r="MXZ368" s="15"/>
      <c r="MYA368" s="15"/>
      <c r="MYB368" s="15"/>
      <c r="MYC368" s="15"/>
      <c r="MYD368" s="15"/>
      <c r="MYE368" s="15"/>
      <c r="MYF368" s="15"/>
      <c r="MYG368" s="15"/>
      <c r="MYH368" s="15"/>
      <c r="MYI368" s="15"/>
      <c r="MYJ368" s="15"/>
      <c r="MYK368" s="15"/>
      <c r="MYL368" s="15"/>
      <c r="MYM368" s="15"/>
      <c r="MYN368" s="15"/>
      <c r="MYO368" s="15"/>
      <c r="MYP368" s="15"/>
      <c r="MYQ368" s="15"/>
      <c r="MYR368" s="15"/>
      <c r="MYS368" s="15"/>
      <c r="MYT368" s="15"/>
      <c r="MYU368" s="15"/>
      <c r="MYV368" s="15"/>
      <c r="MYW368" s="15"/>
      <c r="MYX368" s="15"/>
      <c r="MYY368" s="15"/>
      <c r="MYZ368" s="15"/>
      <c r="MZA368" s="15"/>
      <c r="MZB368" s="15"/>
      <c r="MZC368" s="15"/>
      <c r="MZD368" s="15"/>
      <c r="MZE368" s="15"/>
      <c r="MZF368" s="15"/>
      <c r="MZG368" s="15"/>
      <c r="MZH368" s="15"/>
      <c r="MZI368" s="15"/>
      <c r="MZJ368" s="15"/>
      <c r="MZK368" s="15"/>
      <c r="MZL368" s="15"/>
      <c r="MZM368" s="15"/>
      <c r="MZN368" s="15"/>
      <c r="MZO368" s="15"/>
      <c r="MZP368" s="15"/>
      <c r="MZQ368" s="15"/>
      <c r="MZR368" s="15"/>
      <c r="MZS368" s="15"/>
      <c r="MZT368" s="15"/>
      <c r="MZU368" s="15"/>
      <c r="MZV368" s="15"/>
      <c r="MZW368" s="15"/>
      <c r="MZX368" s="15"/>
      <c r="MZY368" s="15"/>
      <c r="MZZ368" s="15"/>
      <c r="NAA368" s="15"/>
      <c r="NAB368" s="15"/>
      <c r="NAC368" s="15"/>
      <c r="NAD368" s="15"/>
      <c r="NAE368" s="15"/>
      <c r="NAF368" s="15"/>
      <c r="NAG368" s="15"/>
      <c r="NAH368" s="15"/>
      <c r="NAI368" s="15"/>
      <c r="NAJ368" s="15"/>
      <c r="NAK368" s="15"/>
      <c r="NAL368" s="15"/>
      <c r="NAM368" s="15"/>
      <c r="NAN368" s="15"/>
      <c r="NAO368" s="15"/>
      <c r="NAP368" s="15"/>
      <c r="NAQ368" s="15"/>
      <c r="NAR368" s="15"/>
      <c r="NAS368" s="15"/>
      <c r="NAT368" s="15"/>
      <c r="NAU368" s="15"/>
      <c r="NAV368" s="15"/>
      <c r="NAW368" s="15"/>
      <c r="NAX368" s="15"/>
      <c r="NAY368" s="15"/>
      <c r="NAZ368" s="15"/>
      <c r="NBA368" s="15"/>
      <c r="NBB368" s="15"/>
      <c r="NBC368" s="15"/>
      <c r="NBD368" s="15"/>
      <c r="NBE368" s="15"/>
      <c r="NBF368" s="15"/>
      <c r="NBG368" s="15"/>
      <c r="NBH368" s="15"/>
      <c r="NBI368" s="15"/>
      <c r="NBJ368" s="15"/>
      <c r="NBK368" s="15"/>
      <c r="NBL368" s="15"/>
      <c r="NBM368" s="15"/>
      <c r="NBN368" s="15"/>
      <c r="NBO368" s="15"/>
      <c r="NBP368" s="15"/>
      <c r="NBQ368" s="15"/>
      <c r="NBR368" s="15"/>
      <c r="NBS368" s="15"/>
      <c r="NBT368" s="15"/>
      <c r="NBU368" s="15"/>
      <c r="NBV368" s="15"/>
      <c r="NBW368" s="15"/>
      <c r="NBX368" s="15"/>
      <c r="NBY368" s="15"/>
      <c r="NBZ368" s="15"/>
      <c r="NCA368" s="15"/>
      <c r="NCB368" s="15"/>
      <c r="NCC368" s="15"/>
      <c r="NCD368" s="15"/>
      <c r="NCE368" s="15"/>
      <c r="NCF368" s="15"/>
      <c r="NCG368" s="15"/>
      <c r="NCH368" s="15"/>
      <c r="NCI368" s="15"/>
      <c r="NCJ368" s="15"/>
      <c r="NCK368" s="15"/>
      <c r="NCL368" s="15"/>
      <c r="NCM368" s="15"/>
      <c r="NCN368" s="15"/>
      <c r="NCO368" s="15"/>
      <c r="NCP368" s="15"/>
      <c r="NCQ368" s="15"/>
      <c r="NCR368" s="15"/>
      <c r="NCS368" s="15"/>
      <c r="NCT368" s="15"/>
      <c r="NCU368" s="15"/>
      <c r="NCV368" s="15"/>
      <c r="NCW368" s="15"/>
      <c r="NCX368" s="15"/>
      <c r="NCY368" s="15"/>
      <c r="NCZ368" s="15"/>
      <c r="NDA368" s="15"/>
      <c r="NDB368" s="15"/>
      <c r="NDC368" s="15"/>
      <c r="NDD368" s="15"/>
      <c r="NDE368" s="15"/>
      <c r="NDF368" s="15"/>
      <c r="NDG368" s="15"/>
      <c r="NDH368" s="15"/>
      <c r="NDI368" s="15"/>
      <c r="NDJ368" s="15"/>
      <c r="NDK368" s="15"/>
      <c r="NDL368" s="15"/>
      <c r="NDM368" s="15"/>
      <c r="NDN368" s="15"/>
      <c r="NDO368" s="15"/>
      <c r="NDP368" s="15"/>
      <c r="NDQ368" s="15"/>
      <c r="NDR368" s="15"/>
      <c r="NDS368" s="15"/>
      <c r="NDT368" s="15"/>
      <c r="NDU368" s="15"/>
      <c r="NDV368" s="15"/>
      <c r="NDW368" s="15"/>
      <c r="NDX368" s="15"/>
      <c r="NDY368" s="15"/>
      <c r="NDZ368" s="15"/>
      <c r="NEA368" s="15"/>
      <c r="NEB368" s="15"/>
      <c r="NEC368" s="15"/>
      <c r="NED368" s="15"/>
      <c r="NEE368" s="15"/>
      <c r="NEF368" s="15"/>
      <c r="NEG368" s="15"/>
      <c r="NEH368" s="15"/>
      <c r="NEI368" s="15"/>
      <c r="NEJ368" s="15"/>
      <c r="NEK368" s="15"/>
      <c r="NEL368" s="15"/>
      <c r="NEM368" s="15"/>
      <c r="NEN368" s="15"/>
      <c r="NEO368" s="15"/>
      <c r="NEP368" s="15"/>
      <c r="NEQ368" s="15"/>
      <c r="NER368" s="15"/>
      <c r="NES368" s="15"/>
      <c r="NET368" s="15"/>
      <c r="NEU368" s="15"/>
      <c r="NEV368" s="15"/>
      <c r="NEW368" s="15"/>
      <c r="NEX368" s="15"/>
      <c r="NEY368" s="15"/>
      <c r="NEZ368" s="15"/>
      <c r="NFA368" s="15"/>
      <c r="NFB368" s="15"/>
      <c r="NFC368" s="15"/>
      <c r="NFD368" s="15"/>
      <c r="NFE368" s="15"/>
      <c r="NFF368" s="15"/>
      <c r="NFG368" s="15"/>
      <c r="NFH368" s="15"/>
      <c r="NFI368" s="15"/>
      <c r="NFJ368" s="15"/>
      <c r="NFK368" s="15"/>
      <c r="NFL368" s="15"/>
      <c r="NFM368" s="15"/>
      <c r="NFN368" s="15"/>
      <c r="NFO368" s="15"/>
      <c r="NFP368" s="15"/>
      <c r="NFQ368" s="15"/>
      <c r="NFR368" s="15"/>
      <c r="NFS368" s="15"/>
      <c r="NFT368" s="15"/>
      <c r="NFU368" s="15"/>
      <c r="NFV368" s="15"/>
      <c r="NFW368" s="15"/>
      <c r="NFX368" s="15"/>
      <c r="NFY368" s="15"/>
      <c r="NFZ368" s="15"/>
      <c r="NGA368" s="15"/>
      <c r="NGB368" s="15"/>
      <c r="NGC368" s="15"/>
      <c r="NGD368" s="15"/>
      <c r="NGE368" s="15"/>
      <c r="NGF368" s="15"/>
      <c r="NGG368" s="15"/>
      <c r="NGH368" s="15"/>
      <c r="NGI368" s="15"/>
      <c r="NGJ368" s="15"/>
      <c r="NGK368" s="15"/>
      <c r="NGL368" s="15"/>
      <c r="NGM368" s="15"/>
      <c r="NGN368" s="15"/>
      <c r="NGO368" s="15"/>
      <c r="NGP368" s="15"/>
      <c r="NGQ368" s="15"/>
      <c r="NGR368" s="15"/>
      <c r="NGS368" s="15"/>
      <c r="NGT368" s="15"/>
      <c r="NGU368" s="15"/>
      <c r="NGV368" s="15"/>
      <c r="NGW368" s="15"/>
      <c r="NGX368" s="15"/>
      <c r="NGY368" s="15"/>
      <c r="NGZ368" s="15"/>
      <c r="NHA368" s="15"/>
      <c r="NHB368" s="15"/>
      <c r="NHC368" s="15"/>
      <c r="NHD368" s="15"/>
      <c r="NHE368" s="15"/>
      <c r="NHF368" s="15"/>
      <c r="NHG368" s="15"/>
      <c r="NHH368" s="15"/>
      <c r="NHI368" s="15"/>
      <c r="NHJ368" s="15"/>
      <c r="NHK368" s="15"/>
      <c r="NHL368" s="15"/>
      <c r="NHM368" s="15"/>
      <c r="NHN368" s="15"/>
      <c r="NHO368" s="15"/>
      <c r="NHP368" s="15"/>
      <c r="NHQ368" s="15"/>
      <c r="NHR368" s="15"/>
      <c r="NHS368" s="15"/>
      <c r="NHT368" s="15"/>
      <c r="NHU368" s="15"/>
      <c r="NHV368" s="15"/>
      <c r="NHW368" s="15"/>
      <c r="NHX368" s="15"/>
      <c r="NHY368" s="15"/>
      <c r="NHZ368" s="15"/>
      <c r="NIA368" s="15"/>
      <c r="NIB368" s="15"/>
      <c r="NIC368" s="15"/>
      <c r="NID368" s="15"/>
      <c r="NIE368" s="15"/>
      <c r="NIF368" s="15"/>
      <c r="NIG368" s="15"/>
      <c r="NIH368" s="15"/>
      <c r="NII368" s="15"/>
      <c r="NIJ368" s="15"/>
      <c r="NIK368" s="15"/>
      <c r="NIL368" s="15"/>
      <c r="NIM368" s="15"/>
      <c r="NIN368" s="15"/>
      <c r="NIO368" s="15"/>
      <c r="NIP368" s="15"/>
      <c r="NIQ368" s="15"/>
      <c r="NIR368" s="15"/>
      <c r="NIS368" s="15"/>
      <c r="NIT368" s="15"/>
      <c r="NIU368" s="15"/>
      <c r="NIV368" s="15"/>
      <c r="NIW368" s="15"/>
      <c r="NIX368" s="15"/>
      <c r="NIY368" s="15"/>
      <c r="NIZ368" s="15"/>
      <c r="NJA368" s="15"/>
      <c r="NJB368" s="15"/>
      <c r="NJC368" s="15"/>
      <c r="NJD368" s="15"/>
      <c r="NJE368" s="15"/>
      <c r="NJF368" s="15"/>
      <c r="NJG368" s="15"/>
      <c r="NJH368" s="15"/>
      <c r="NJI368" s="15"/>
      <c r="NJJ368" s="15"/>
      <c r="NJK368" s="15"/>
      <c r="NJL368" s="15"/>
      <c r="NJM368" s="15"/>
      <c r="NJN368" s="15"/>
      <c r="NJO368" s="15"/>
      <c r="NJP368" s="15"/>
      <c r="NJQ368" s="15"/>
      <c r="NJR368" s="15"/>
      <c r="NJS368" s="15"/>
      <c r="NJT368" s="15"/>
      <c r="NJU368" s="15"/>
      <c r="NJV368" s="15"/>
      <c r="NJW368" s="15"/>
      <c r="NJX368" s="15"/>
      <c r="NJY368" s="15"/>
      <c r="NJZ368" s="15"/>
      <c r="NKA368" s="15"/>
      <c r="NKB368" s="15"/>
      <c r="NKC368" s="15"/>
      <c r="NKD368" s="15"/>
      <c r="NKE368" s="15"/>
      <c r="NKF368" s="15"/>
      <c r="NKG368" s="15"/>
      <c r="NKH368" s="15"/>
      <c r="NKI368" s="15"/>
      <c r="NKJ368" s="15"/>
      <c r="NKK368" s="15"/>
      <c r="NKL368" s="15"/>
      <c r="NKM368" s="15"/>
      <c r="NKN368" s="15"/>
      <c r="NKO368" s="15"/>
      <c r="NKP368" s="15"/>
      <c r="NKQ368" s="15"/>
      <c r="NKR368" s="15"/>
      <c r="NKS368" s="15"/>
      <c r="NKT368" s="15"/>
      <c r="NKU368" s="15"/>
      <c r="NKV368" s="15"/>
      <c r="NKW368" s="15"/>
      <c r="NKX368" s="15"/>
      <c r="NKY368" s="15"/>
      <c r="NKZ368" s="15"/>
      <c r="NLA368" s="15"/>
      <c r="NLB368" s="15"/>
      <c r="NLC368" s="15"/>
      <c r="NLD368" s="15"/>
      <c r="NLE368" s="15"/>
      <c r="NLF368" s="15"/>
      <c r="NLG368" s="15"/>
      <c r="NLH368" s="15"/>
      <c r="NLI368" s="15"/>
      <c r="NLJ368" s="15"/>
      <c r="NLK368" s="15"/>
      <c r="NLL368" s="15"/>
      <c r="NLM368" s="15"/>
      <c r="NLN368" s="15"/>
      <c r="NLO368" s="15"/>
      <c r="NLP368" s="15"/>
      <c r="NLQ368" s="15"/>
      <c r="NLR368" s="15"/>
      <c r="NLS368" s="15"/>
      <c r="NLT368" s="15"/>
      <c r="NLU368" s="15"/>
      <c r="NLV368" s="15"/>
      <c r="NLW368" s="15"/>
      <c r="NLX368" s="15"/>
      <c r="NLY368" s="15"/>
      <c r="NLZ368" s="15"/>
      <c r="NMA368" s="15"/>
      <c r="NMB368" s="15"/>
      <c r="NMC368" s="15"/>
      <c r="NMD368" s="15"/>
      <c r="NME368" s="15"/>
      <c r="NMF368" s="15"/>
      <c r="NMG368" s="15"/>
      <c r="NMH368" s="15"/>
      <c r="NMI368" s="15"/>
      <c r="NMJ368" s="15"/>
      <c r="NMK368" s="15"/>
      <c r="NML368" s="15"/>
      <c r="NMM368" s="15"/>
      <c r="NMN368" s="15"/>
      <c r="NMO368" s="15"/>
      <c r="NMP368" s="15"/>
      <c r="NMQ368" s="15"/>
      <c r="NMR368" s="15"/>
      <c r="NMS368" s="15"/>
      <c r="NMT368" s="15"/>
      <c r="NMU368" s="15"/>
      <c r="NMV368" s="15"/>
      <c r="NMW368" s="15"/>
      <c r="NMX368" s="15"/>
      <c r="NMY368" s="15"/>
      <c r="NMZ368" s="15"/>
      <c r="NNA368" s="15"/>
      <c r="NNB368" s="15"/>
      <c r="NNC368" s="15"/>
      <c r="NND368" s="15"/>
      <c r="NNE368" s="15"/>
      <c r="NNF368" s="15"/>
      <c r="NNG368" s="15"/>
      <c r="NNH368" s="15"/>
      <c r="NNI368" s="15"/>
      <c r="NNJ368" s="15"/>
      <c r="NNK368" s="15"/>
      <c r="NNL368" s="15"/>
      <c r="NNM368" s="15"/>
      <c r="NNN368" s="15"/>
      <c r="NNO368" s="15"/>
      <c r="NNP368" s="15"/>
      <c r="NNQ368" s="15"/>
      <c r="NNR368" s="15"/>
      <c r="NNS368" s="15"/>
      <c r="NNT368" s="15"/>
      <c r="NNU368" s="15"/>
      <c r="NNV368" s="15"/>
      <c r="NNW368" s="15"/>
      <c r="NNX368" s="15"/>
      <c r="NNY368" s="15"/>
      <c r="NNZ368" s="15"/>
      <c r="NOA368" s="15"/>
      <c r="NOB368" s="15"/>
      <c r="NOC368" s="15"/>
      <c r="NOD368" s="15"/>
      <c r="NOE368" s="15"/>
      <c r="NOF368" s="15"/>
      <c r="NOG368" s="15"/>
      <c r="NOH368" s="15"/>
      <c r="NOI368" s="15"/>
      <c r="NOJ368" s="15"/>
      <c r="NOK368" s="15"/>
      <c r="NOL368" s="15"/>
      <c r="NOM368" s="15"/>
      <c r="NON368" s="15"/>
      <c r="NOO368" s="15"/>
      <c r="NOP368" s="15"/>
      <c r="NOQ368" s="15"/>
      <c r="NOR368" s="15"/>
      <c r="NOS368" s="15"/>
      <c r="NOT368" s="15"/>
      <c r="NOU368" s="15"/>
      <c r="NOV368" s="15"/>
      <c r="NOW368" s="15"/>
      <c r="NOX368" s="15"/>
      <c r="NOY368" s="15"/>
      <c r="NOZ368" s="15"/>
      <c r="NPA368" s="15"/>
      <c r="NPB368" s="15"/>
      <c r="NPC368" s="15"/>
      <c r="NPD368" s="15"/>
      <c r="NPE368" s="15"/>
      <c r="NPF368" s="15"/>
      <c r="NPG368" s="15"/>
      <c r="NPH368" s="15"/>
      <c r="NPI368" s="15"/>
      <c r="NPJ368" s="15"/>
      <c r="NPK368" s="15"/>
      <c r="NPL368" s="15"/>
      <c r="NPM368" s="15"/>
      <c r="NPN368" s="15"/>
      <c r="NPO368" s="15"/>
      <c r="NPP368" s="15"/>
      <c r="NPQ368" s="15"/>
      <c r="NPR368" s="15"/>
      <c r="NPS368" s="15"/>
      <c r="NPT368" s="15"/>
      <c r="NPU368" s="15"/>
      <c r="NPV368" s="15"/>
      <c r="NPW368" s="15"/>
      <c r="NPX368" s="15"/>
      <c r="NPY368" s="15"/>
      <c r="NPZ368" s="15"/>
      <c r="NQA368" s="15"/>
      <c r="NQB368" s="15"/>
      <c r="NQC368" s="15"/>
      <c r="NQD368" s="15"/>
      <c r="NQE368" s="15"/>
      <c r="NQF368" s="15"/>
      <c r="NQG368" s="15"/>
      <c r="NQH368" s="15"/>
      <c r="NQI368" s="15"/>
      <c r="NQJ368" s="15"/>
      <c r="NQK368" s="15"/>
      <c r="NQL368" s="15"/>
      <c r="NQM368" s="15"/>
      <c r="NQN368" s="15"/>
      <c r="NQO368" s="15"/>
      <c r="NQP368" s="15"/>
      <c r="NQQ368" s="15"/>
      <c r="NQR368" s="15"/>
      <c r="NQS368" s="15"/>
      <c r="NQT368" s="15"/>
      <c r="NQU368" s="15"/>
      <c r="NQV368" s="15"/>
      <c r="NQW368" s="15"/>
      <c r="NQX368" s="15"/>
      <c r="NQY368" s="15"/>
      <c r="NQZ368" s="15"/>
      <c r="NRA368" s="15"/>
      <c r="NRB368" s="15"/>
      <c r="NRC368" s="15"/>
      <c r="NRD368" s="15"/>
      <c r="NRE368" s="15"/>
      <c r="NRF368" s="15"/>
      <c r="NRG368" s="15"/>
      <c r="NRH368" s="15"/>
      <c r="NRI368" s="15"/>
      <c r="NRJ368" s="15"/>
      <c r="NRK368" s="15"/>
      <c r="NRL368" s="15"/>
      <c r="NRM368" s="15"/>
      <c r="NRN368" s="15"/>
      <c r="NRO368" s="15"/>
      <c r="NRP368" s="15"/>
      <c r="NRQ368" s="15"/>
      <c r="NRR368" s="15"/>
      <c r="NRS368" s="15"/>
      <c r="NRT368" s="15"/>
      <c r="NRU368" s="15"/>
      <c r="NRV368" s="15"/>
      <c r="NRW368" s="15"/>
      <c r="NRX368" s="15"/>
      <c r="NRY368" s="15"/>
      <c r="NRZ368" s="15"/>
      <c r="NSA368" s="15"/>
      <c r="NSB368" s="15"/>
      <c r="NSC368" s="15"/>
      <c r="NSD368" s="15"/>
      <c r="NSE368" s="15"/>
      <c r="NSF368" s="15"/>
      <c r="NSG368" s="15"/>
      <c r="NSH368" s="15"/>
      <c r="NSI368" s="15"/>
      <c r="NSJ368" s="15"/>
      <c r="NSK368" s="15"/>
      <c r="NSL368" s="15"/>
      <c r="NSM368" s="15"/>
      <c r="NSN368" s="15"/>
      <c r="NSO368" s="15"/>
      <c r="NSP368" s="15"/>
      <c r="NSQ368" s="15"/>
      <c r="NSR368" s="15"/>
      <c r="NSS368" s="15"/>
      <c r="NST368" s="15"/>
      <c r="NSU368" s="15"/>
      <c r="NSV368" s="15"/>
      <c r="NSW368" s="15"/>
      <c r="NSX368" s="15"/>
      <c r="NSY368" s="15"/>
      <c r="NSZ368" s="15"/>
      <c r="NTA368" s="15"/>
      <c r="NTB368" s="15"/>
      <c r="NTC368" s="15"/>
      <c r="NTD368" s="15"/>
      <c r="NTE368" s="15"/>
      <c r="NTF368" s="15"/>
      <c r="NTG368" s="15"/>
      <c r="NTH368" s="15"/>
      <c r="NTI368" s="15"/>
      <c r="NTJ368" s="15"/>
      <c r="NTK368" s="15"/>
      <c r="NTL368" s="15"/>
      <c r="NTM368" s="15"/>
      <c r="NTN368" s="15"/>
      <c r="NTO368" s="15"/>
      <c r="NTP368" s="15"/>
      <c r="NTQ368" s="15"/>
      <c r="NTR368" s="15"/>
      <c r="NTS368" s="15"/>
      <c r="NTT368" s="15"/>
      <c r="NTU368" s="15"/>
      <c r="NTV368" s="15"/>
      <c r="NTW368" s="15"/>
      <c r="NTX368" s="15"/>
      <c r="NTY368" s="15"/>
      <c r="NTZ368" s="15"/>
      <c r="NUA368" s="15"/>
      <c r="NUB368" s="15"/>
      <c r="NUC368" s="15"/>
      <c r="NUD368" s="15"/>
      <c r="NUE368" s="15"/>
      <c r="NUF368" s="15"/>
      <c r="NUG368" s="15"/>
      <c r="NUH368" s="15"/>
      <c r="NUI368" s="15"/>
      <c r="NUJ368" s="15"/>
      <c r="NUK368" s="15"/>
      <c r="NUL368" s="15"/>
      <c r="NUM368" s="15"/>
      <c r="NUN368" s="15"/>
      <c r="NUO368" s="15"/>
      <c r="NUP368" s="15"/>
      <c r="NUQ368" s="15"/>
      <c r="NUR368" s="15"/>
      <c r="NUS368" s="15"/>
      <c r="NUT368" s="15"/>
      <c r="NUU368" s="15"/>
      <c r="NUV368" s="15"/>
      <c r="NUW368" s="15"/>
      <c r="NUX368" s="15"/>
      <c r="NUY368" s="15"/>
      <c r="NUZ368" s="15"/>
      <c r="NVA368" s="15"/>
      <c r="NVB368" s="15"/>
      <c r="NVC368" s="15"/>
      <c r="NVD368" s="15"/>
      <c r="NVE368" s="15"/>
      <c r="NVF368" s="15"/>
      <c r="NVG368" s="15"/>
      <c r="NVH368" s="15"/>
      <c r="NVI368" s="15"/>
      <c r="NVJ368" s="15"/>
      <c r="NVK368" s="15"/>
      <c r="NVL368" s="15"/>
      <c r="NVM368" s="15"/>
      <c r="NVN368" s="15"/>
      <c r="NVO368" s="15"/>
      <c r="NVP368" s="15"/>
      <c r="NVQ368" s="15"/>
      <c r="NVR368" s="15"/>
      <c r="NVS368" s="15"/>
      <c r="NVT368" s="15"/>
      <c r="NVU368" s="15"/>
      <c r="NVV368" s="15"/>
      <c r="NVW368" s="15"/>
      <c r="NVX368" s="15"/>
      <c r="NVY368" s="15"/>
      <c r="NVZ368" s="15"/>
      <c r="NWA368" s="15"/>
      <c r="NWB368" s="15"/>
      <c r="NWC368" s="15"/>
      <c r="NWD368" s="15"/>
      <c r="NWE368" s="15"/>
      <c r="NWF368" s="15"/>
      <c r="NWG368" s="15"/>
      <c r="NWH368" s="15"/>
      <c r="NWI368" s="15"/>
      <c r="NWJ368" s="15"/>
      <c r="NWK368" s="15"/>
      <c r="NWL368" s="15"/>
      <c r="NWM368" s="15"/>
      <c r="NWN368" s="15"/>
      <c r="NWO368" s="15"/>
      <c r="NWP368" s="15"/>
      <c r="NWQ368" s="15"/>
      <c r="NWR368" s="15"/>
      <c r="NWS368" s="15"/>
      <c r="NWT368" s="15"/>
      <c r="NWU368" s="15"/>
      <c r="NWV368" s="15"/>
      <c r="NWW368" s="15"/>
      <c r="NWX368" s="15"/>
      <c r="NWY368" s="15"/>
      <c r="NWZ368" s="15"/>
      <c r="NXA368" s="15"/>
      <c r="NXB368" s="15"/>
      <c r="NXC368" s="15"/>
      <c r="NXD368" s="15"/>
      <c r="NXE368" s="15"/>
      <c r="NXF368" s="15"/>
      <c r="NXG368" s="15"/>
      <c r="NXH368" s="15"/>
      <c r="NXI368" s="15"/>
      <c r="NXJ368" s="15"/>
      <c r="NXK368" s="15"/>
      <c r="NXL368" s="15"/>
      <c r="NXM368" s="15"/>
      <c r="NXN368" s="15"/>
      <c r="NXO368" s="15"/>
      <c r="NXP368" s="15"/>
      <c r="NXQ368" s="15"/>
      <c r="NXR368" s="15"/>
      <c r="NXS368" s="15"/>
      <c r="NXT368" s="15"/>
      <c r="NXU368" s="15"/>
      <c r="NXV368" s="15"/>
      <c r="NXW368" s="15"/>
      <c r="NXX368" s="15"/>
      <c r="NXY368" s="15"/>
      <c r="NXZ368" s="15"/>
      <c r="NYA368" s="15"/>
      <c r="NYB368" s="15"/>
      <c r="NYC368" s="15"/>
      <c r="NYD368" s="15"/>
      <c r="NYE368" s="15"/>
      <c r="NYF368" s="15"/>
      <c r="NYG368" s="15"/>
      <c r="NYH368" s="15"/>
      <c r="NYI368" s="15"/>
      <c r="NYJ368" s="15"/>
      <c r="NYK368" s="15"/>
      <c r="NYL368" s="15"/>
      <c r="NYM368" s="15"/>
      <c r="NYN368" s="15"/>
      <c r="NYO368" s="15"/>
      <c r="NYP368" s="15"/>
      <c r="NYQ368" s="15"/>
      <c r="NYR368" s="15"/>
      <c r="NYS368" s="15"/>
      <c r="NYT368" s="15"/>
      <c r="NYU368" s="15"/>
      <c r="NYV368" s="15"/>
      <c r="NYW368" s="15"/>
      <c r="NYX368" s="15"/>
      <c r="NYY368" s="15"/>
      <c r="NYZ368" s="15"/>
      <c r="NZA368" s="15"/>
      <c r="NZB368" s="15"/>
      <c r="NZC368" s="15"/>
      <c r="NZD368" s="15"/>
      <c r="NZE368" s="15"/>
      <c r="NZF368" s="15"/>
      <c r="NZG368" s="15"/>
      <c r="NZH368" s="15"/>
      <c r="NZI368" s="15"/>
      <c r="NZJ368" s="15"/>
      <c r="NZK368" s="15"/>
      <c r="NZL368" s="15"/>
      <c r="NZM368" s="15"/>
      <c r="NZN368" s="15"/>
      <c r="NZO368" s="15"/>
      <c r="NZP368" s="15"/>
      <c r="NZQ368" s="15"/>
      <c r="NZR368" s="15"/>
      <c r="NZS368" s="15"/>
      <c r="NZT368" s="15"/>
      <c r="NZU368" s="15"/>
      <c r="NZV368" s="15"/>
      <c r="NZW368" s="15"/>
      <c r="NZX368" s="15"/>
      <c r="NZY368" s="15"/>
      <c r="NZZ368" s="15"/>
      <c r="OAA368" s="15"/>
      <c r="OAB368" s="15"/>
      <c r="OAC368" s="15"/>
      <c r="OAD368" s="15"/>
      <c r="OAE368" s="15"/>
      <c r="OAF368" s="15"/>
      <c r="OAG368" s="15"/>
      <c r="OAH368" s="15"/>
      <c r="OAI368" s="15"/>
      <c r="OAJ368" s="15"/>
      <c r="OAK368" s="15"/>
      <c r="OAL368" s="15"/>
      <c r="OAM368" s="15"/>
      <c r="OAN368" s="15"/>
      <c r="OAO368" s="15"/>
      <c r="OAP368" s="15"/>
      <c r="OAQ368" s="15"/>
      <c r="OAR368" s="15"/>
      <c r="OAS368" s="15"/>
      <c r="OAT368" s="15"/>
      <c r="OAU368" s="15"/>
      <c r="OAV368" s="15"/>
      <c r="OAW368" s="15"/>
      <c r="OAX368" s="15"/>
      <c r="OAY368" s="15"/>
      <c r="OAZ368" s="15"/>
      <c r="OBA368" s="15"/>
      <c r="OBB368" s="15"/>
      <c r="OBC368" s="15"/>
      <c r="OBD368" s="15"/>
      <c r="OBE368" s="15"/>
      <c r="OBF368" s="15"/>
      <c r="OBG368" s="15"/>
      <c r="OBH368" s="15"/>
      <c r="OBI368" s="15"/>
      <c r="OBJ368" s="15"/>
      <c r="OBK368" s="15"/>
      <c r="OBL368" s="15"/>
      <c r="OBM368" s="15"/>
      <c r="OBN368" s="15"/>
      <c r="OBO368" s="15"/>
      <c r="OBP368" s="15"/>
      <c r="OBQ368" s="15"/>
      <c r="OBR368" s="15"/>
      <c r="OBS368" s="15"/>
      <c r="OBT368" s="15"/>
      <c r="OBU368" s="15"/>
      <c r="OBV368" s="15"/>
      <c r="OBW368" s="15"/>
      <c r="OBX368" s="15"/>
      <c r="OBY368" s="15"/>
      <c r="OBZ368" s="15"/>
      <c r="OCA368" s="15"/>
      <c r="OCB368" s="15"/>
      <c r="OCC368" s="15"/>
      <c r="OCD368" s="15"/>
      <c r="OCE368" s="15"/>
      <c r="OCF368" s="15"/>
      <c r="OCG368" s="15"/>
      <c r="OCH368" s="15"/>
      <c r="OCI368" s="15"/>
      <c r="OCJ368" s="15"/>
      <c r="OCK368" s="15"/>
      <c r="OCL368" s="15"/>
      <c r="OCM368" s="15"/>
      <c r="OCN368" s="15"/>
      <c r="OCO368" s="15"/>
      <c r="OCP368" s="15"/>
      <c r="OCQ368" s="15"/>
      <c r="OCR368" s="15"/>
      <c r="OCS368" s="15"/>
      <c r="OCT368" s="15"/>
      <c r="OCU368" s="15"/>
      <c r="OCV368" s="15"/>
      <c r="OCW368" s="15"/>
      <c r="OCX368" s="15"/>
      <c r="OCY368" s="15"/>
      <c r="OCZ368" s="15"/>
      <c r="ODA368" s="15"/>
      <c r="ODB368" s="15"/>
      <c r="ODC368" s="15"/>
      <c r="ODD368" s="15"/>
      <c r="ODE368" s="15"/>
      <c r="ODF368" s="15"/>
      <c r="ODG368" s="15"/>
      <c r="ODH368" s="15"/>
      <c r="ODI368" s="15"/>
      <c r="ODJ368" s="15"/>
      <c r="ODK368" s="15"/>
      <c r="ODL368" s="15"/>
      <c r="ODM368" s="15"/>
      <c r="ODN368" s="15"/>
      <c r="ODO368" s="15"/>
      <c r="ODP368" s="15"/>
      <c r="ODQ368" s="15"/>
      <c r="ODR368" s="15"/>
      <c r="ODS368" s="15"/>
      <c r="ODT368" s="15"/>
      <c r="ODU368" s="15"/>
      <c r="ODV368" s="15"/>
      <c r="ODW368" s="15"/>
      <c r="ODX368" s="15"/>
      <c r="ODY368" s="15"/>
      <c r="ODZ368" s="15"/>
      <c r="OEA368" s="15"/>
      <c r="OEB368" s="15"/>
      <c r="OEC368" s="15"/>
      <c r="OED368" s="15"/>
      <c r="OEE368" s="15"/>
      <c r="OEF368" s="15"/>
      <c r="OEG368" s="15"/>
      <c r="OEH368" s="15"/>
      <c r="OEI368" s="15"/>
      <c r="OEJ368" s="15"/>
      <c r="OEK368" s="15"/>
      <c r="OEL368" s="15"/>
      <c r="OEM368" s="15"/>
      <c r="OEN368" s="15"/>
      <c r="OEO368" s="15"/>
      <c r="OEP368" s="15"/>
      <c r="OEQ368" s="15"/>
      <c r="OER368" s="15"/>
      <c r="OES368" s="15"/>
      <c r="OET368" s="15"/>
      <c r="OEU368" s="15"/>
      <c r="OEV368" s="15"/>
      <c r="OEW368" s="15"/>
      <c r="OEX368" s="15"/>
      <c r="OEY368" s="15"/>
      <c r="OEZ368" s="15"/>
      <c r="OFA368" s="15"/>
      <c r="OFB368" s="15"/>
      <c r="OFC368" s="15"/>
      <c r="OFD368" s="15"/>
      <c r="OFE368" s="15"/>
      <c r="OFF368" s="15"/>
      <c r="OFG368" s="15"/>
      <c r="OFH368" s="15"/>
      <c r="OFI368" s="15"/>
      <c r="OFJ368" s="15"/>
      <c r="OFK368" s="15"/>
      <c r="OFL368" s="15"/>
      <c r="OFM368" s="15"/>
      <c r="OFN368" s="15"/>
      <c r="OFO368" s="15"/>
      <c r="OFP368" s="15"/>
      <c r="OFQ368" s="15"/>
      <c r="OFR368" s="15"/>
      <c r="OFS368" s="15"/>
      <c r="OFT368" s="15"/>
      <c r="OFU368" s="15"/>
      <c r="OFV368" s="15"/>
      <c r="OFW368" s="15"/>
      <c r="OFX368" s="15"/>
      <c r="OFY368" s="15"/>
      <c r="OFZ368" s="15"/>
      <c r="OGA368" s="15"/>
      <c r="OGB368" s="15"/>
      <c r="OGC368" s="15"/>
      <c r="OGD368" s="15"/>
      <c r="OGE368" s="15"/>
      <c r="OGF368" s="15"/>
      <c r="OGG368" s="15"/>
      <c r="OGH368" s="15"/>
      <c r="OGI368" s="15"/>
      <c r="OGJ368" s="15"/>
      <c r="OGK368" s="15"/>
      <c r="OGL368" s="15"/>
      <c r="OGM368" s="15"/>
      <c r="OGN368" s="15"/>
      <c r="OGO368" s="15"/>
      <c r="OGP368" s="15"/>
      <c r="OGQ368" s="15"/>
      <c r="OGR368" s="15"/>
      <c r="OGS368" s="15"/>
      <c r="OGT368" s="15"/>
      <c r="OGU368" s="15"/>
      <c r="OGV368" s="15"/>
      <c r="OGW368" s="15"/>
      <c r="OGX368" s="15"/>
      <c r="OGY368" s="15"/>
      <c r="OGZ368" s="15"/>
      <c r="OHA368" s="15"/>
      <c r="OHB368" s="15"/>
      <c r="OHC368" s="15"/>
      <c r="OHD368" s="15"/>
      <c r="OHE368" s="15"/>
      <c r="OHF368" s="15"/>
      <c r="OHG368" s="15"/>
      <c r="OHH368" s="15"/>
      <c r="OHI368" s="15"/>
      <c r="OHJ368" s="15"/>
      <c r="OHK368" s="15"/>
      <c r="OHL368" s="15"/>
      <c r="OHM368" s="15"/>
      <c r="OHN368" s="15"/>
      <c r="OHO368" s="15"/>
      <c r="OHP368" s="15"/>
      <c r="OHQ368" s="15"/>
      <c r="OHR368" s="15"/>
      <c r="OHS368" s="15"/>
      <c r="OHT368" s="15"/>
      <c r="OHU368" s="15"/>
      <c r="OHV368" s="15"/>
      <c r="OHW368" s="15"/>
      <c r="OHX368" s="15"/>
      <c r="OHY368" s="15"/>
      <c r="OHZ368" s="15"/>
      <c r="OIA368" s="15"/>
      <c r="OIB368" s="15"/>
      <c r="OIC368" s="15"/>
      <c r="OID368" s="15"/>
      <c r="OIE368" s="15"/>
      <c r="OIF368" s="15"/>
      <c r="OIG368" s="15"/>
      <c r="OIH368" s="15"/>
      <c r="OII368" s="15"/>
      <c r="OIJ368" s="15"/>
      <c r="OIK368" s="15"/>
      <c r="OIL368" s="15"/>
      <c r="OIM368" s="15"/>
      <c r="OIN368" s="15"/>
      <c r="OIO368" s="15"/>
      <c r="OIP368" s="15"/>
      <c r="OIQ368" s="15"/>
      <c r="OIR368" s="15"/>
      <c r="OIS368" s="15"/>
      <c r="OIT368" s="15"/>
      <c r="OIU368" s="15"/>
      <c r="OIV368" s="15"/>
      <c r="OIW368" s="15"/>
      <c r="OIX368" s="15"/>
      <c r="OIY368" s="15"/>
      <c r="OIZ368" s="15"/>
      <c r="OJA368" s="15"/>
      <c r="OJB368" s="15"/>
      <c r="OJC368" s="15"/>
      <c r="OJD368" s="15"/>
      <c r="OJE368" s="15"/>
      <c r="OJF368" s="15"/>
      <c r="OJG368" s="15"/>
      <c r="OJH368" s="15"/>
      <c r="OJI368" s="15"/>
      <c r="OJJ368" s="15"/>
      <c r="OJK368" s="15"/>
      <c r="OJL368" s="15"/>
      <c r="OJM368" s="15"/>
      <c r="OJN368" s="15"/>
      <c r="OJO368" s="15"/>
      <c r="OJP368" s="15"/>
      <c r="OJQ368" s="15"/>
      <c r="OJR368" s="15"/>
      <c r="OJS368" s="15"/>
      <c r="OJT368" s="15"/>
      <c r="OJU368" s="15"/>
      <c r="OJV368" s="15"/>
      <c r="OJW368" s="15"/>
      <c r="OJX368" s="15"/>
      <c r="OJY368" s="15"/>
      <c r="OJZ368" s="15"/>
      <c r="OKA368" s="15"/>
      <c r="OKB368" s="15"/>
      <c r="OKC368" s="15"/>
      <c r="OKD368" s="15"/>
      <c r="OKE368" s="15"/>
      <c r="OKF368" s="15"/>
      <c r="OKG368" s="15"/>
      <c r="OKH368" s="15"/>
      <c r="OKI368" s="15"/>
      <c r="OKJ368" s="15"/>
      <c r="OKK368" s="15"/>
      <c r="OKL368" s="15"/>
      <c r="OKM368" s="15"/>
      <c r="OKN368" s="15"/>
      <c r="OKO368" s="15"/>
      <c r="OKP368" s="15"/>
      <c r="OKQ368" s="15"/>
      <c r="OKR368" s="15"/>
      <c r="OKS368" s="15"/>
      <c r="OKT368" s="15"/>
      <c r="OKU368" s="15"/>
      <c r="OKV368" s="15"/>
      <c r="OKW368" s="15"/>
      <c r="OKX368" s="15"/>
      <c r="OKY368" s="15"/>
      <c r="OKZ368" s="15"/>
      <c r="OLA368" s="15"/>
      <c r="OLB368" s="15"/>
      <c r="OLC368" s="15"/>
      <c r="OLD368" s="15"/>
      <c r="OLE368" s="15"/>
      <c r="OLF368" s="15"/>
      <c r="OLG368" s="15"/>
      <c r="OLH368" s="15"/>
      <c r="OLI368" s="15"/>
      <c r="OLJ368" s="15"/>
      <c r="OLK368" s="15"/>
      <c r="OLL368" s="15"/>
      <c r="OLM368" s="15"/>
      <c r="OLN368" s="15"/>
      <c r="OLO368" s="15"/>
      <c r="OLP368" s="15"/>
      <c r="OLQ368" s="15"/>
      <c r="OLR368" s="15"/>
      <c r="OLS368" s="15"/>
      <c r="OLT368" s="15"/>
      <c r="OLU368" s="15"/>
      <c r="OLV368" s="15"/>
      <c r="OLW368" s="15"/>
      <c r="OLX368" s="15"/>
      <c r="OLY368" s="15"/>
      <c r="OLZ368" s="15"/>
      <c r="OMA368" s="15"/>
      <c r="OMB368" s="15"/>
      <c r="OMC368" s="15"/>
      <c r="OMD368" s="15"/>
      <c r="OME368" s="15"/>
      <c r="OMF368" s="15"/>
      <c r="OMG368" s="15"/>
      <c r="OMH368" s="15"/>
      <c r="OMI368" s="15"/>
      <c r="OMJ368" s="15"/>
      <c r="OMK368" s="15"/>
      <c r="OML368" s="15"/>
      <c r="OMM368" s="15"/>
      <c r="OMN368" s="15"/>
      <c r="OMO368" s="15"/>
      <c r="OMP368" s="15"/>
      <c r="OMQ368" s="15"/>
      <c r="OMR368" s="15"/>
      <c r="OMS368" s="15"/>
      <c r="OMT368" s="15"/>
      <c r="OMU368" s="15"/>
      <c r="OMV368" s="15"/>
      <c r="OMW368" s="15"/>
      <c r="OMX368" s="15"/>
      <c r="OMY368" s="15"/>
      <c r="OMZ368" s="15"/>
      <c r="ONA368" s="15"/>
      <c r="ONB368" s="15"/>
      <c r="ONC368" s="15"/>
      <c r="OND368" s="15"/>
      <c r="ONE368" s="15"/>
      <c r="ONF368" s="15"/>
      <c r="ONG368" s="15"/>
      <c r="ONH368" s="15"/>
      <c r="ONI368" s="15"/>
      <c r="ONJ368" s="15"/>
      <c r="ONK368" s="15"/>
      <c r="ONL368" s="15"/>
      <c r="ONM368" s="15"/>
      <c r="ONN368" s="15"/>
      <c r="ONO368" s="15"/>
      <c r="ONP368" s="15"/>
      <c r="ONQ368" s="15"/>
      <c r="ONR368" s="15"/>
      <c r="ONS368" s="15"/>
      <c r="ONT368" s="15"/>
      <c r="ONU368" s="15"/>
      <c r="ONV368" s="15"/>
      <c r="ONW368" s="15"/>
      <c r="ONX368" s="15"/>
      <c r="ONY368" s="15"/>
      <c r="ONZ368" s="15"/>
      <c r="OOA368" s="15"/>
      <c r="OOB368" s="15"/>
      <c r="OOC368" s="15"/>
      <c r="OOD368" s="15"/>
      <c r="OOE368" s="15"/>
      <c r="OOF368" s="15"/>
      <c r="OOG368" s="15"/>
      <c r="OOH368" s="15"/>
      <c r="OOI368" s="15"/>
      <c r="OOJ368" s="15"/>
      <c r="OOK368" s="15"/>
      <c r="OOL368" s="15"/>
      <c r="OOM368" s="15"/>
      <c r="OON368" s="15"/>
      <c r="OOO368" s="15"/>
      <c r="OOP368" s="15"/>
      <c r="OOQ368" s="15"/>
      <c r="OOR368" s="15"/>
      <c r="OOS368" s="15"/>
      <c r="OOT368" s="15"/>
      <c r="OOU368" s="15"/>
      <c r="OOV368" s="15"/>
      <c r="OOW368" s="15"/>
      <c r="OOX368" s="15"/>
      <c r="OOY368" s="15"/>
      <c r="OOZ368" s="15"/>
      <c r="OPA368" s="15"/>
      <c r="OPB368" s="15"/>
      <c r="OPC368" s="15"/>
      <c r="OPD368" s="15"/>
      <c r="OPE368" s="15"/>
      <c r="OPF368" s="15"/>
      <c r="OPG368" s="15"/>
      <c r="OPH368" s="15"/>
      <c r="OPI368" s="15"/>
      <c r="OPJ368" s="15"/>
      <c r="OPK368" s="15"/>
      <c r="OPL368" s="15"/>
      <c r="OPM368" s="15"/>
      <c r="OPN368" s="15"/>
      <c r="OPO368" s="15"/>
      <c r="OPP368" s="15"/>
      <c r="OPQ368" s="15"/>
      <c r="OPR368" s="15"/>
      <c r="OPS368" s="15"/>
      <c r="OPT368" s="15"/>
      <c r="OPU368" s="15"/>
      <c r="OPV368" s="15"/>
      <c r="OPW368" s="15"/>
      <c r="OPX368" s="15"/>
      <c r="OPY368" s="15"/>
      <c r="OPZ368" s="15"/>
      <c r="OQA368" s="15"/>
      <c r="OQB368" s="15"/>
      <c r="OQC368" s="15"/>
      <c r="OQD368" s="15"/>
      <c r="OQE368" s="15"/>
      <c r="OQF368" s="15"/>
      <c r="OQG368" s="15"/>
      <c r="OQH368" s="15"/>
      <c r="OQI368" s="15"/>
      <c r="OQJ368" s="15"/>
      <c r="OQK368" s="15"/>
      <c r="OQL368" s="15"/>
      <c r="OQM368" s="15"/>
      <c r="OQN368" s="15"/>
      <c r="OQO368" s="15"/>
      <c r="OQP368" s="15"/>
      <c r="OQQ368" s="15"/>
      <c r="OQR368" s="15"/>
      <c r="OQS368" s="15"/>
      <c r="OQT368" s="15"/>
      <c r="OQU368" s="15"/>
      <c r="OQV368" s="15"/>
      <c r="OQW368" s="15"/>
      <c r="OQX368" s="15"/>
      <c r="OQY368" s="15"/>
      <c r="OQZ368" s="15"/>
      <c r="ORA368" s="15"/>
      <c r="ORB368" s="15"/>
      <c r="ORC368" s="15"/>
      <c r="ORD368" s="15"/>
      <c r="ORE368" s="15"/>
      <c r="ORF368" s="15"/>
      <c r="ORG368" s="15"/>
      <c r="ORH368" s="15"/>
      <c r="ORI368" s="15"/>
      <c r="ORJ368" s="15"/>
      <c r="ORK368" s="15"/>
      <c r="ORL368" s="15"/>
      <c r="ORM368" s="15"/>
      <c r="ORN368" s="15"/>
      <c r="ORO368" s="15"/>
      <c r="ORP368" s="15"/>
      <c r="ORQ368" s="15"/>
      <c r="ORR368" s="15"/>
      <c r="ORS368" s="15"/>
      <c r="ORT368" s="15"/>
      <c r="ORU368" s="15"/>
      <c r="ORV368" s="15"/>
      <c r="ORW368" s="15"/>
      <c r="ORX368" s="15"/>
      <c r="ORY368" s="15"/>
      <c r="ORZ368" s="15"/>
      <c r="OSA368" s="15"/>
      <c r="OSB368" s="15"/>
      <c r="OSC368" s="15"/>
      <c r="OSD368" s="15"/>
      <c r="OSE368" s="15"/>
      <c r="OSF368" s="15"/>
      <c r="OSG368" s="15"/>
      <c r="OSH368" s="15"/>
      <c r="OSI368" s="15"/>
      <c r="OSJ368" s="15"/>
      <c r="OSK368" s="15"/>
      <c r="OSL368" s="15"/>
      <c r="OSM368" s="15"/>
      <c r="OSN368" s="15"/>
      <c r="OSO368" s="15"/>
      <c r="OSP368" s="15"/>
      <c r="OSQ368" s="15"/>
      <c r="OSR368" s="15"/>
      <c r="OSS368" s="15"/>
      <c r="OST368" s="15"/>
      <c r="OSU368" s="15"/>
      <c r="OSV368" s="15"/>
      <c r="OSW368" s="15"/>
      <c r="OSX368" s="15"/>
      <c r="OSY368" s="15"/>
      <c r="OSZ368" s="15"/>
      <c r="OTA368" s="15"/>
      <c r="OTB368" s="15"/>
      <c r="OTC368" s="15"/>
      <c r="OTD368" s="15"/>
      <c r="OTE368" s="15"/>
      <c r="OTF368" s="15"/>
      <c r="OTG368" s="15"/>
      <c r="OTH368" s="15"/>
      <c r="OTI368" s="15"/>
      <c r="OTJ368" s="15"/>
      <c r="OTK368" s="15"/>
      <c r="OTL368" s="15"/>
      <c r="OTM368" s="15"/>
      <c r="OTN368" s="15"/>
      <c r="OTO368" s="15"/>
      <c r="OTP368" s="15"/>
      <c r="OTQ368" s="15"/>
      <c r="OTR368" s="15"/>
      <c r="OTS368" s="15"/>
      <c r="OTT368" s="15"/>
      <c r="OTU368" s="15"/>
      <c r="OTV368" s="15"/>
      <c r="OTW368" s="15"/>
      <c r="OTX368" s="15"/>
      <c r="OTY368" s="15"/>
      <c r="OTZ368" s="15"/>
      <c r="OUA368" s="15"/>
      <c r="OUB368" s="15"/>
      <c r="OUC368" s="15"/>
      <c r="OUD368" s="15"/>
      <c r="OUE368" s="15"/>
      <c r="OUF368" s="15"/>
      <c r="OUG368" s="15"/>
      <c r="OUH368" s="15"/>
      <c r="OUI368" s="15"/>
      <c r="OUJ368" s="15"/>
      <c r="OUK368" s="15"/>
      <c r="OUL368" s="15"/>
      <c r="OUM368" s="15"/>
      <c r="OUN368" s="15"/>
      <c r="OUO368" s="15"/>
      <c r="OUP368" s="15"/>
      <c r="OUQ368" s="15"/>
      <c r="OUR368" s="15"/>
      <c r="OUS368" s="15"/>
      <c r="OUT368" s="15"/>
      <c r="OUU368" s="15"/>
      <c r="OUV368" s="15"/>
      <c r="OUW368" s="15"/>
      <c r="OUX368" s="15"/>
      <c r="OUY368" s="15"/>
      <c r="OUZ368" s="15"/>
      <c r="OVA368" s="15"/>
      <c r="OVB368" s="15"/>
      <c r="OVC368" s="15"/>
      <c r="OVD368" s="15"/>
      <c r="OVE368" s="15"/>
      <c r="OVF368" s="15"/>
      <c r="OVG368" s="15"/>
      <c r="OVH368" s="15"/>
      <c r="OVI368" s="15"/>
      <c r="OVJ368" s="15"/>
      <c r="OVK368" s="15"/>
      <c r="OVL368" s="15"/>
      <c r="OVM368" s="15"/>
      <c r="OVN368" s="15"/>
      <c r="OVO368" s="15"/>
      <c r="OVP368" s="15"/>
      <c r="OVQ368" s="15"/>
      <c r="OVR368" s="15"/>
      <c r="OVS368" s="15"/>
      <c r="OVT368" s="15"/>
      <c r="OVU368" s="15"/>
      <c r="OVV368" s="15"/>
      <c r="OVW368" s="15"/>
      <c r="OVX368" s="15"/>
      <c r="OVY368" s="15"/>
      <c r="OVZ368" s="15"/>
      <c r="OWA368" s="15"/>
      <c r="OWB368" s="15"/>
      <c r="OWC368" s="15"/>
      <c r="OWD368" s="15"/>
      <c r="OWE368" s="15"/>
      <c r="OWF368" s="15"/>
      <c r="OWG368" s="15"/>
      <c r="OWH368" s="15"/>
      <c r="OWI368" s="15"/>
      <c r="OWJ368" s="15"/>
      <c r="OWK368" s="15"/>
      <c r="OWL368" s="15"/>
      <c r="OWM368" s="15"/>
      <c r="OWN368" s="15"/>
      <c r="OWO368" s="15"/>
      <c r="OWP368" s="15"/>
      <c r="OWQ368" s="15"/>
      <c r="OWR368" s="15"/>
      <c r="OWS368" s="15"/>
      <c r="OWT368" s="15"/>
      <c r="OWU368" s="15"/>
      <c r="OWV368" s="15"/>
      <c r="OWW368" s="15"/>
      <c r="OWX368" s="15"/>
      <c r="OWY368" s="15"/>
      <c r="OWZ368" s="15"/>
      <c r="OXA368" s="15"/>
      <c r="OXB368" s="15"/>
      <c r="OXC368" s="15"/>
      <c r="OXD368" s="15"/>
      <c r="OXE368" s="15"/>
      <c r="OXF368" s="15"/>
      <c r="OXG368" s="15"/>
      <c r="OXH368" s="15"/>
      <c r="OXI368" s="15"/>
      <c r="OXJ368" s="15"/>
      <c r="OXK368" s="15"/>
      <c r="OXL368" s="15"/>
      <c r="OXM368" s="15"/>
      <c r="OXN368" s="15"/>
      <c r="OXO368" s="15"/>
      <c r="OXP368" s="15"/>
      <c r="OXQ368" s="15"/>
      <c r="OXR368" s="15"/>
      <c r="OXS368" s="15"/>
      <c r="OXT368" s="15"/>
      <c r="OXU368" s="15"/>
      <c r="OXV368" s="15"/>
      <c r="OXW368" s="15"/>
      <c r="OXX368" s="15"/>
      <c r="OXY368" s="15"/>
      <c r="OXZ368" s="15"/>
      <c r="OYA368" s="15"/>
      <c r="OYB368" s="15"/>
      <c r="OYC368" s="15"/>
      <c r="OYD368" s="15"/>
      <c r="OYE368" s="15"/>
      <c r="OYF368" s="15"/>
      <c r="OYG368" s="15"/>
      <c r="OYH368" s="15"/>
      <c r="OYI368" s="15"/>
      <c r="OYJ368" s="15"/>
      <c r="OYK368" s="15"/>
      <c r="OYL368" s="15"/>
      <c r="OYM368" s="15"/>
      <c r="OYN368" s="15"/>
      <c r="OYO368" s="15"/>
      <c r="OYP368" s="15"/>
      <c r="OYQ368" s="15"/>
      <c r="OYR368" s="15"/>
      <c r="OYS368" s="15"/>
      <c r="OYT368" s="15"/>
      <c r="OYU368" s="15"/>
      <c r="OYV368" s="15"/>
      <c r="OYW368" s="15"/>
      <c r="OYX368" s="15"/>
      <c r="OYY368" s="15"/>
      <c r="OYZ368" s="15"/>
      <c r="OZA368" s="15"/>
      <c r="OZB368" s="15"/>
      <c r="OZC368" s="15"/>
      <c r="OZD368" s="15"/>
      <c r="OZE368" s="15"/>
      <c r="OZF368" s="15"/>
      <c r="OZG368" s="15"/>
      <c r="OZH368" s="15"/>
      <c r="OZI368" s="15"/>
      <c r="OZJ368" s="15"/>
      <c r="OZK368" s="15"/>
      <c r="OZL368" s="15"/>
      <c r="OZM368" s="15"/>
      <c r="OZN368" s="15"/>
      <c r="OZO368" s="15"/>
      <c r="OZP368" s="15"/>
      <c r="OZQ368" s="15"/>
      <c r="OZR368" s="15"/>
      <c r="OZS368" s="15"/>
      <c r="OZT368" s="15"/>
      <c r="OZU368" s="15"/>
      <c r="OZV368" s="15"/>
      <c r="OZW368" s="15"/>
      <c r="OZX368" s="15"/>
      <c r="OZY368" s="15"/>
      <c r="OZZ368" s="15"/>
      <c r="PAA368" s="15"/>
      <c r="PAB368" s="15"/>
      <c r="PAC368" s="15"/>
      <c r="PAD368" s="15"/>
      <c r="PAE368" s="15"/>
      <c r="PAF368" s="15"/>
      <c r="PAG368" s="15"/>
      <c r="PAH368" s="15"/>
      <c r="PAI368" s="15"/>
      <c r="PAJ368" s="15"/>
      <c r="PAK368" s="15"/>
      <c r="PAL368" s="15"/>
      <c r="PAM368" s="15"/>
      <c r="PAN368" s="15"/>
      <c r="PAO368" s="15"/>
      <c r="PAP368" s="15"/>
      <c r="PAQ368" s="15"/>
      <c r="PAR368" s="15"/>
      <c r="PAS368" s="15"/>
      <c r="PAT368" s="15"/>
      <c r="PAU368" s="15"/>
      <c r="PAV368" s="15"/>
      <c r="PAW368" s="15"/>
      <c r="PAX368" s="15"/>
      <c r="PAY368" s="15"/>
      <c r="PAZ368" s="15"/>
      <c r="PBA368" s="15"/>
      <c r="PBB368" s="15"/>
      <c r="PBC368" s="15"/>
      <c r="PBD368" s="15"/>
      <c r="PBE368" s="15"/>
      <c r="PBF368" s="15"/>
      <c r="PBG368" s="15"/>
      <c r="PBH368" s="15"/>
      <c r="PBI368" s="15"/>
      <c r="PBJ368" s="15"/>
      <c r="PBK368" s="15"/>
      <c r="PBL368" s="15"/>
      <c r="PBM368" s="15"/>
      <c r="PBN368" s="15"/>
      <c r="PBO368" s="15"/>
      <c r="PBP368" s="15"/>
      <c r="PBQ368" s="15"/>
      <c r="PBR368" s="15"/>
      <c r="PBS368" s="15"/>
      <c r="PBT368" s="15"/>
      <c r="PBU368" s="15"/>
      <c r="PBV368" s="15"/>
      <c r="PBW368" s="15"/>
      <c r="PBX368" s="15"/>
      <c r="PBY368" s="15"/>
      <c r="PBZ368" s="15"/>
      <c r="PCA368" s="15"/>
      <c r="PCB368" s="15"/>
      <c r="PCC368" s="15"/>
      <c r="PCD368" s="15"/>
      <c r="PCE368" s="15"/>
      <c r="PCF368" s="15"/>
      <c r="PCG368" s="15"/>
      <c r="PCH368" s="15"/>
      <c r="PCI368" s="15"/>
      <c r="PCJ368" s="15"/>
      <c r="PCK368" s="15"/>
      <c r="PCL368" s="15"/>
      <c r="PCM368" s="15"/>
      <c r="PCN368" s="15"/>
      <c r="PCO368" s="15"/>
      <c r="PCP368" s="15"/>
      <c r="PCQ368" s="15"/>
      <c r="PCR368" s="15"/>
      <c r="PCS368" s="15"/>
      <c r="PCT368" s="15"/>
      <c r="PCU368" s="15"/>
      <c r="PCV368" s="15"/>
      <c r="PCW368" s="15"/>
      <c r="PCX368" s="15"/>
      <c r="PCY368" s="15"/>
      <c r="PCZ368" s="15"/>
      <c r="PDA368" s="15"/>
      <c r="PDB368" s="15"/>
      <c r="PDC368" s="15"/>
      <c r="PDD368" s="15"/>
      <c r="PDE368" s="15"/>
      <c r="PDF368" s="15"/>
      <c r="PDG368" s="15"/>
      <c r="PDH368" s="15"/>
      <c r="PDI368" s="15"/>
      <c r="PDJ368" s="15"/>
      <c r="PDK368" s="15"/>
      <c r="PDL368" s="15"/>
      <c r="PDM368" s="15"/>
      <c r="PDN368" s="15"/>
      <c r="PDO368" s="15"/>
      <c r="PDP368" s="15"/>
      <c r="PDQ368" s="15"/>
      <c r="PDR368" s="15"/>
      <c r="PDS368" s="15"/>
      <c r="PDT368" s="15"/>
      <c r="PDU368" s="15"/>
      <c r="PDV368" s="15"/>
      <c r="PDW368" s="15"/>
      <c r="PDX368" s="15"/>
      <c r="PDY368" s="15"/>
      <c r="PDZ368" s="15"/>
      <c r="PEA368" s="15"/>
      <c r="PEB368" s="15"/>
      <c r="PEC368" s="15"/>
      <c r="PED368" s="15"/>
      <c r="PEE368" s="15"/>
      <c r="PEF368" s="15"/>
      <c r="PEG368" s="15"/>
      <c r="PEH368" s="15"/>
      <c r="PEI368" s="15"/>
      <c r="PEJ368" s="15"/>
      <c r="PEK368" s="15"/>
      <c r="PEL368" s="15"/>
      <c r="PEM368" s="15"/>
      <c r="PEN368" s="15"/>
      <c r="PEO368" s="15"/>
      <c r="PEP368" s="15"/>
      <c r="PEQ368" s="15"/>
      <c r="PER368" s="15"/>
      <c r="PES368" s="15"/>
      <c r="PET368" s="15"/>
      <c r="PEU368" s="15"/>
      <c r="PEV368" s="15"/>
      <c r="PEW368" s="15"/>
      <c r="PEX368" s="15"/>
      <c r="PEY368" s="15"/>
      <c r="PEZ368" s="15"/>
      <c r="PFA368" s="15"/>
      <c r="PFB368" s="15"/>
      <c r="PFC368" s="15"/>
      <c r="PFD368" s="15"/>
      <c r="PFE368" s="15"/>
      <c r="PFF368" s="15"/>
      <c r="PFG368" s="15"/>
      <c r="PFH368" s="15"/>
      <c r="PFI368" s="15"/>
      <c r="PFJ368" s="15"/>
      <c r="PFK368" s="15"/>
      <c r="PFL368" s="15"/>
      <c r="PFM368" s="15"/>
      <c r="PFN368" s="15"/>
      <c r="PFO368" s="15"/>
      <c r="PFP368" s="15"/>
      <c r="PFQ368" s="15"/>
      <c r="PFR368" s="15"/>
      <c r="PFS368" s="15"/>
      <c r="PFT368" s="15"/>
      <c r="PFU368" s="15"/>
      <c r="PFV368" s="15"/>
      <c r="PFW368" s="15"/>
      <c r="PFX368" s="15"/>
      <c r="PFY368" s="15"/>
      <c r="PFZ368" s="15"/>
      <c r="PGA368" s="15"/>
      <c r="PGB368" s="15"/>
      <c r="PGC368" s="15"/>
      <c r="PGD368" s="15"/>
      <c r="PGE368" s="15"/>
      <c r="PGF368" s="15"/>
      <c r="PGG368" s="15"/>
      <c r="PGH368" s="15"/>
      <c r="PGI368" s="15"/>
      <c r="PGJ368" s="15"/>
      <c r="PGK368" s="15"/>
      <c r="PGL368" s="15"/>
      <c r="PGM368" s="15"/>
      <c r="PGN368" s="15"/>
      <c r="PGO368" s="15"/>
      <c r="PGP368" s="15"/>
      <c r="PGQ368" s="15"/>
      <c r="PGR368" s="15"/>
      <c r="PGS368" s="15"/>
      <c r="PGT368" s="15"/>
      <c r="PGU368" s="15"/>
      <c r="PGV368" s="15"/>
      <c r="PGW368" s="15"/>
      <c r="PGX368" s="15"/>
      <c r="PGY368" s="15"/>
      <c r="PGZ368" s="15"/>
      <c r="PHA368" s="15"/>
      <c r="PHB368" s="15"/>
      <c r="PHC368" s="15"/>
      <c r="PHD368" s="15"/>
      <c r="PHE368" s="15"/>
      <c r="PHF368" s="15"/>
      <c r="PHG368" s="15"/>
      <c r="PHH368" s="15"/>
      <c r="PHI368" s="15"/>
      <c r="PHJ368" s="15"/>
      <c r="PHK368" s="15"/>
      <c r="PHL368" s="15"/>
      <c r="PHM368" s="15"/>
      <c r="PHN368" s="15"/>
      <c r="PHO368" s="15"/>
      <c r="PHP368" s="15"/>
      <c r="PHQ368" s="15"/>
      <c r="PHR368" s="15"/>
      <c r="PHS368" s="15"/>
      <c r="PHT368" s="15"/>
      <c r="PHU368" s="15"/>
      <c r="PHV368" s="15"/>
      <c r="PHW368" s="15"/>
      <c r="PHX368" s="15"/>
      <c r="PHY368" s="15"/>
      <c r="PHZ368" s="15"/>
      <c r="PIA368" s="15"/>
      <c r="PIB368" s="15"/>
      <c r="PIC368" s="15"/>
      <c r="PID368" s="15"/>
      <c r="PIE368" s="15"/>
      <c r="PIF368" s="15"/>
      <c r="PIG368" s="15"/>
      <c r="PIH368" s="15"/>
      <c r="PII368" s="15"/>
      <c r="PIJ368" s="15"/>
      <c r="PIK368" s="15"/>
      <c r="PIL368" s="15"/>
      <c r="PIM368" s="15"/>
      <c r="PIN368" s="15"/>
      <c r="PIO368" s="15"/>
      <c r="PIP368" s="15"/>
      <c r="PIQ368" s="15"/>
      <c r="PIR368" s="15"/>
      <c r="PIS368" s="15"/>
      <c r="PIT368" s="15"/>
      <c r="PIU368" s="15"/>
      <c r="PIV368" s="15"/>
      <c r="PIW368" s="15"/>
      <c r="PIX368" s="15"/>
      <c r="PIY368" s="15"/>
      <c r="PIZ368" s="15"/>
      <c r="PJA368" s="15"/>
      <c r="PJB368" s="15"/>
      <c r="PJC368" s="15"/>
      <c r="PJD368" s="15"/>
      <c r="PJE368" s="15"/>
      <c r="PJF368" s="15"/>
      <c r="PJG368" s="15"/>
      <c r="PJH368" s="15"/>
      <c r="PJI368" s="15"/>
      <c r="PJJ368" s="15"/>
      <c r="PJK368" s="15"/>
      <c r="PJL368" s="15"/>
      <c r="PJM368" s="15"/>
      <c r="PJN368" s="15"/>
      <c r="PJO368" s="15"/>
      <c r="PJP368" s="15"/>
      <c r="PJQ368" s="15"/>
      <c r="PJR368" s="15"/>
      <c r="PJS368" s="15"/>
      <c r="PJT368" s="15"/>
      <c r="PJU368" s="15"/>
      <c r="PJV368" s="15"/>
      <c r="PJW368" s="15"/>
      <c r="PJX368" s="15"/>
      <c r="PJY368" s="15"/>
      <c r="PJZ368" s="15"/>
      <c r="PKA368" s="15"/>
      <c r="PKB368" s="15"/>
      <c r="PKC368" s="15"/>
      <c r="PKD368" s="15"/>
      <c r="PKE368" s="15"/>
      <c r="PKF368" s="15"/>
      <c r="PKG368" s="15"/>
      <c r="PKH368" s="15"/>
      <c r="PKI368" s="15"/>
      <c r="PKJ368" s="15"/>
      <c r="PKK368" s="15"/>
      <c r="PKL368" s="15"/>
      <c r="PKM368" s="15"/>
      <c r="PKN368" s="15"/>
      <c r="PKO368" s="15"/>
      <c r="PKP368" s="15"/>
      <c r="PKQ368" s="15"/>
      <c r="PKR368" s="15"/>
      <c r="PKS368" s="15"/>
      <c r="PKT368" s="15"/>
      <c r="PKU368" s="15"/>
      <c r="PKV368" s="15"/>
      <c r="PKW368" s="15"/>
      <c r="PKX368" s="15"/>
      <c r="PKY368" s="15"/>
      <c r="PKZ368" s="15"/>
      <c r="PLA368" s="15"/>
      <c r="PLB368" s="15"/>
      <c r="PLC368" s="15"/>
      <c r="PLD368" s="15"/>
      <c r="PLE368" s="15"/>
      <c r="PLF368" s="15"/>
      <c r="PLG368" s="15"/>
      <c r="PLH368" s="15"/>
      <c r="PLI368" s="15"/>
      <c r="PLJ368" s="15"/>
      <c r="PLK368" s="15"/>
      <c r="PLL368" s="15"/>
      <c r="PLM368" s="15"/>
      <c r="PLN368" s="15"/>
      <c r="PLO368" s="15"/>
      <c r="PLP368" s="15"/>
      <c r="PLQ368" s="15"/>
      <c r="PLR368" s="15"/>
      <c r="PLS368" s="15"/>
      <c r="PLT368" s="15"/>
      <c r="PLU368" s="15"/>
      <c r="PLV368" s="15"/>
      <c r="PLW368" s="15"/>
      <c r="PLX368" s="15"/>
      <c r="PLY368" s="15"/>
      <c r="PLZ368" s="15"/>
      <c r="PMA368" s="15"/>
      <c r="PMB368" s="15"/>
      <c r="PMC368" s="15"/>
      <c r="PMD368" s="15"/>
      <c r="PME368" s="15"/>
      <c r="PMF368" s="15"/>
      <c r="PMG368" s="15"/>
      <c r="PMH368" s="15"/>
      <c r="PMI368" s="15"/>
      <c r="PMJ368" s="15"/>
      <c r="PMK368" s="15"/>
      <c r="PML368" s="15"/>
      <c r="PMM368" s="15"/>
      <c r="PMN368" s="15"/>
      <c r="PMO368" s="15"/>
      <c r="PMP368" s="15"/>
      <c r="PMQ368" s="15"/>
      <c r="PMR368" s="15"/>
      <c r="PMS368" s="15"/>
      <c r="PMT368" s="15"/>
      <c r="PMU368" s="15"/>
      <c r="PMV368" s="15"/>
      <c r="PMW368" s="15"/>
      <c r="PMX368" s="15"/>
      <c r="PMY368" s="15"/>
      <c r="PMZ368" s="15"/>
      <c r="PNA368" s="15"/>
      <c r="PNB368" s="15"/>
      <c r="PNC368" s="15"/>
      <c r="PND368" s="15"/>
      <c r="PNE368" s="15"/>
      <c r="PNF368" s="15"/>
      <c r="PNG368" s="15"/>
      <c r="PNH368" s="15"/>
      <c r="PNI368" s="15"/>
      <c r="PNJ368" s="15"/>
      <c r="PNK368" s="15"/>
      <c r="PNL368" s="15"/>
      <c r="PNM368" s="15"/>
      <c r="PNN368" s="15"/>
      <c r="PNO368" s="15"/>
      <c r="PNP368" s="15"/>
      <c r="PNQ368" s="15"/>
      <c r="PNR368" s="15"/>
      <c r="PNS368" s="15"/>
      <c r="PNT368" s="15"/>
      <c r="PNU368" s="15"/>
      <c r="PNV368" s="15"/>
      <c r="PNW368" s="15"/>
      <c r="PNX368" s="15"/>
      <c r="PNY368" s="15"/>
      <c r="PNZ368" s="15"/>
      <c r="POA368" s="15"/>
      <c r="POB368" s="15"/>
      <c r="POC368" s="15"/>
      <c r="POD368" s="15"/>
      <c r="POE368" s="15"/>
      <c r="POF368" s="15"/>
      <c r="POG368" s="15"/>
      <c r="POH368" s="15"/>
      <c r="POI368" s="15"/>
      <c r="POJ368" s="15"/>
      <c r="POK368" s="15"/>
      <c r="POL368" s="15"/>
      <c r="POM368" s="15"/>
      <c r="PON368" s="15"/>
      <c r="POO368" s="15"/>
      <c r="POP368" s="15"/>
      <c r="POQ368" s="15"/>
      <c r="POR368" s="15"/>
      <c r="POS368" s="15"/>
      <c r="POT368" s="15"/>
      <c r="POU368" s="15"/>
      <c r="POV368" s="15"/>
      <c r="POW368" s="15"/>
      <c r="POX368" s="15"/>
      <c r="POY368" s="15"/>
      <c r="POZ368" s="15"/>
      <c r="PPA368" s="15"/>
      <c r="PPB368" s="15"/>
      <c r="PPC368" s="15"/>
      <c r="PPD368" s="15"/>
      <c r="PPE368" s="15"/>
      <c r="PPF368" s="15"/>
      <c r="PPG368" s="15"/>
      <c r="PPH368" s="15"/>
      <c r="PPI368" s="15"/>
      <c r="PPJ368" s="15"/>
      <c r="PPK368" s="15"/>
      <c r="PPL368" s="15"/>
      <c r="PPM368" s="15"/>
      <c r="PPN368" s="15"/>
      <c r="PPO368" s="15"/>
      <c r="PPP368" s="15"/>
      <c r="PPQ368" s="15"/>
      <c r="PPR368" s="15"/>
      <c r="PPS368" s="15"/>
      <c r="PPT368" s="15"/>
      <c r="PPU368" s="15"/>
      <c r="PPV368" s="15"/>
      <c r="PPW368" s="15"/>
      <c r="PPX368" s="15"/>
      <c r="PPY368" s="15"/>
      <c r="PPZ368" s="15"/>
      <c r="PQA368" s="15"/>
      <c r="PQB368" s="15"/>
      <c r="PQC368" s="15"/>
      <c r="PQD368" s="15"/>
      <c r="PQE368" s="15"/>
      <c r="PQF368" s="15"/>
      <c r="PQG368" s="15"/>
      <c r="PQH368" s="15"/>
      <c r="PQI368" s="15"/>
      <c r="PQJ368" s="15"/>
      <c r="PQK368" s="15"/>
      <c r="PQL368" s="15"/>
      <c r="PQM368" s="15"/>
      <c r="PQN368" s="15"/>
      <c r="PQO368" s="15"/>
      <c r="PQP368" s="15"/>
      <c r="PQQ368" s="15"/>
      <c r="PQR368" s="15"/>
      <c r="PQS368" s="15"/>
      <c r="PQT368" s="15"/>
      <c r="PQU368" s="15"/>
      <c r="PQV368" s="15"/>
      <c r="PQW368" s="15"/>
      <c r="PQX368" s="15"/>
      <c r="PQY368" s="15"/>
      <c r="PQZ368" s="15"/>
      <c r="PRA368" s="15"/>
      <c r="PRB368" s="15"/>
      <c r="PRC368" s="15"/>
      <c r="PRD368" s="15"/>
      <c r="PRE368" s="15"/>
      <c r="PRF368" s="15"/>
      <c r="PRG368" s="15"/>
      <c r="PRH368" s="15"/>
      <c r="PRI368" s="15"/>
      <c r="PRJ368" s="15"/>
      <c r="PRK368" s="15"/>
      <c r="PRL368" s="15"/>
      <c r="PRM368" s="15"/>
      <c r="PRN368" s="15"/>
      <c r="PRO368" s="15"/>
      <c r="PRP368" s="15"/>
      <c r="PRQ368" s="15"/>
      <c r="PRR368" s="15"/>
      <c r="PRS368" s="15"/>
      <c r="PRT368" s="15"/>
      <c r="PRU368" s="15"/>
      <c r="PRV368" s="15"/>
      <c r="PRW368" s="15"/>
      <c r="PRX368" s="15"/>
      <c r="PRY368" s="15"/>
      <c r="PRZ368" s="15"/>
      <c r="PSA368" s="15"/>
      <c r="PSB368" s="15"/>
      <c r="PSC368" s="15"/>
      <c r="PSD368" s="15"/>
      <c r="PSE368" s="15"/>
      <c r="PSF368" s="15"/>
      <c r="PSG368" s="15"/>
      <c r="PSH368" s="15"/>
      <c r="PSI368" s="15"/>
      <c r="PSJ368" s="15"/>
      <c r="PSK368" s="15"/>
      <c r="PSL368" s="15"/>
      <c r="PSM368" s="15"/>
      <c r="PSN368" s="15"/>
      <c r="PSO368" s="15"/>
      <c r="PSP368" s="15"/>
      <c r="PSQ368" s="15"/>
      <c r="PSR368" s="15"/>
      <c r="PSS368" s="15"/>
      <c r="PST368" s="15"/>
      <c r="PSU368" s="15"/>
      <c r="PSV368" s="15"/>
      <c r="PSW368" s="15"/>
      <c r="PSX368" s="15"/>
      <c r="PSY368" s="15"/>
      <c r="PSZ368" s="15"/>
      <c r="PTA368" s="15"/>
      <c r="PTB368" s="15"/>
      <c r="PTC368" s="15"/>
      <c r="PTD368" s="15"/>
      <c r="PTE368" s="15"/>
      <c r="PTF368" s="15"/>
      <c r="PTG368" s="15"/>
      <c r="PTH368" s="15"/>
      <c r="PTI368" s="15"/>
      <c r="PTJ368" s="15"/>
      <c r="PTK368" s="15"/>
      <c r="PTL368" s="15"/>
      <c r="PTM368" s="15"/>
      <c r="PTN368" s="15"/>
      <c r="PTO368" s="15"/>
      <c r="PTP368" s="15"/>
      <c r="PTQ368" s="15"/>
      <c r="PTR368" s="15"/>
      <c r="PTS368" s="15"/>
      <c r="PTT368" s="15"/>
      <c r="PTU368" s="15"/>
      <c r="PTV368" s="15"/>
      <c r="PTW368" s="15"/>
      <c r="PTX368" s="15"/>
      <c r="PTY368" s="15"/>
      <c r="PTZ368" s="15"/>
      <c r="PUA368" s="15"/>
      <c r="PUB368" s="15"/>
      <c r="PUC368" s="15"/>
      <c r="PUD368" s="15"/>
      <c r="PUE368" s="15"/>
      <c r="PUF368" s="15"/>
      <c r="PUG368" s="15"/>
      <c r="PUH368" s="15"/>
      <c r="PUI368" s="15"/>
      <c r="PUJ368" s="15"/>
      <c r="PUK368" s="15"/>
      <c r="PUL368" s="15"/>
      <c r="PUM368" s="15"/>
      <c r="PUN368" s="15"/>
      <c r="PUO368" s="15"/>
      <c r="PUP368" s="15"/>
      <c r="PUQ368" s="15"/>
      <c r="PUR368" s="15"/>
      <c r="PUS368" s="15"/>
      <c r="PUT368" s="15"/>
      <c r="PUU368" s="15"/>
      <c r="PUV368" s="15"/>
      <c r="PUW368" s="15"/>
      <c r="PUX368" s="15"/>
      <c r="PUY368" s="15"/>
      <c r="PUZ368" s="15"/>
      <c r="PVA368" s="15"/>
      <c r="PVB368" s="15"/>
      <c r="PVC368" s="15"/>
      <c r="PVD368" s="15"/>
      <c r="PVE368" s="15"/>
      <c r="PVF368" s="15"/>
      <c r="PVG368" s="15"/>
      <c r="PVH368" s="15"/>
      <c r="PVI368" s="15"/>
      <c r="PVJ368" s="15"/>
      <c r="PVK368" s="15"/>
      <c r="PVL368" s="15"/>
      <c r="PVM368" s="15"/>
      <c r="PVN368" s="15"/>
      <c r="PVO368" s="15"/>
      <c r="PVP368" s="15"/>
      <c r="PVQ368" s="15"/>
      <c r="PVR368" s="15"/>
      <c r="PVS368" s="15"/>
      <c r="PVT368" s="15"/>
      <c r="PVU368" s="15"/>
      <c r="PVV368" s="15"/>
      <c r="PVW368" s="15"/>
      <c r="PVX368" s="15"/>
      <c r="PVY368" s="15"/>
      <c r="PVZ368" s="15"/>
      <c r="PWA368" s="15"/>
      <c r="PWB368" s="15"/>
      <c r="PWC368" s="15"/>
      <c r="PWD368" s="15"/>
      <c r="PWE368" s="15"/>
      <c r="PWF368" s="15"/>
      <c r="PWG368" s="15"/>
      <c r="PWH368" s="15"/>
      <c r="PWI368" s="15"/>
      <c r="PWJ368" s="15"/>
      <c r="PWK368" s="15"/>
      <c r="PWL368" s="15"/>
      <c r="PWM368" s="15"/>
      <c r="PWN368" s="15"/>
      <c r="PWO368" s="15"/>
      <c r="PWP368" s="15"/>
      <c r="PWQ368" s="15"/>
      <c r="PWR368" s="15"/>
      <c r="PWS368" s="15"/>
      <c r="PWT368" s="15"/>
      <c r="PWU368" s="15"/>
      <c r="PWV368" s="15"/>
      <c r="PWW368" s="15"/>
      <c r="PWX368" s="15"/>
      <c r="PWY368" s="15"/>
      <c r="PWZ368" s="15"/>
      <c r="PXA368" s="15"/>
      <c r="PXB368" s="15"/>
      <c r="PXC368" s="15"/>
      <c r="PXD368" s="15"/>
      <c r="PXE368" s="15"/>
      <c r="PXF368" s="15"/>
      <c r="PXG368" s="15"/>
      <c r="PXH368" s="15"/>
      <c r="PXI368" s="15"/>
      <c r="PXJ368" s="15"/>
      <c r="PXK368" s="15"/>
      <c r="PXL368" s="15"/>
      <c r="PXM368" s="15"/>
      <c r="PXN368" s="15"/>
      <c r="PXO368" s="15"/>
      <c r="PXP368" s="15"/>
      <c r="PXQ368" s="15"/>
      <c r="PXR368" s="15"/>
      <c r="PXS368" s="15"/>
      <c r="PXT368" s="15"/>
      <c r="PXU368" s="15"/>
      <c r="PXV368" s="15"/>
      <c r="PXW368" s="15"/>
      <c r="PXX368" s="15"/>
      <c r="PXY368" s="15"/>
      <c r="PXZ368" s="15"/>
      <c r="PYA368" s="15"/>
      <c r="PYB368" s="15"/>
      <c r="PYC368" s="15"/>
      <c r="PYD368" s="15"/>
      <c r="PYE368" s="15"/>
      <c r="PYF368" s="15"/>
      <c r="PYG368" s="15"/>
      <c r="PYH368" s="15"/>
      <c r="PYI368" s="15"/>
      <c r="PYJ368" s="15"/>
      <c r="PYK368" s="15"/>
      <c r="PYL368" s="15"/>
      <c r="PYM368" s="15"/>
      <c r="PYN368" s="15"/>
      <c r="PYO368" s="15"/>
      <c r="PYP368" s="15"/>
      <c r="PYQ368" s="15"/>
      <c r="PYR368" s="15"/>
      <c r="PYS368" s="15"/>
      <c r="PYT368" s="15"/>
      <c r="PYU368" s="15"/>
      <c r="PYV368" s="15"/>
      <c r="PYW368" s="15"/>
      <c r="PYX368" s="15"/>
      <c r="PYY368" s="15"/>
      <c r="PYZ368" s="15"/>
      <c r="PZA368" s="15"/>
      <c r="PZB368" s="15"/>
      <c r="PZC368" s="15"/>
      <c r="PZD368" s="15"/>
      <c r="PZE368" s="15"/>
      <c r="PZF368" s="15"/>
      <c r="PZG368" s="15"/>
      <c r="PZH368" s="15"/>
      <c r="PZI368" s="15"/>
      <c r="PZJ368" s="15"/>
      <c r="PZK368" s="15"/>
      <c r="PZL368" s="15"/>
      <c r="PZM368" s="15"/>
      <c r="PZN368" s="15"/>
      <c r="PZO368" s="15"/>
      <c r="PZP368" s="15"/>
      <c r="PZQ368" s="15"/>
      <c r="PZR368" s="15"/>
      <c r="PZS368" s="15"/>
      <c r="PZT368" s="15"/>
      <c r="PZU368" s="15"/>
      <c r="PZV368" s="15"/>
      <c r="PZW368" s="15"/>
      <c r="PZX368" s="15"/>
      <c r="PZY368" s="15"/>
      <c r="PZZ368" s="15"/>
      <c r="QAA368" s="15"/>
      <c r="QAB368" s="15"/>
      <c r="QAC368" s="15"/>
      <c r="QAD368" s="15"/>
      <c r="QAE368" s="15"/>
      <c r="QAF368" s="15"/>
      <c r="QAG368" s="15"/>
      <c r="QAH368" s="15"/>
      <c r="QAI368" s="15"/>
      <c r="QAJ368" s="15"/>
      <c r="QAK368" s="15"/>
      <c r="QAL368" s="15"/>
      <c r="QAM368" s="15"/>
      <c r="QAN368" s="15"/>
      <c r="QAO368" s="15"/>
      <c r="QAP368" s="15"/>
      <c r="QAQ368" s="15"/>
      <c r="QAR368" s="15"/>
      <c r="QAS368" s="15"/>
      <c r="QAT368" s="15"/>
      <c r="QAU368" s="15"/>
      <c r="QAV368" s="15"/>
      <c r="QAW368" s="15"/>
      <c r="QAX368" s="15"/>
      <c r="QAY368" s="15"/>
      <c r="QAZ368" s="15"/>
      <c r="QBA368" s="15"/>
      <c r="QBB368" s="15"/>
      <c r="QBC368" s="15"/>
      <c r="QBD368" s="15"/>
      <c r="QBE368" s="15"/>
      <c r="QBF368" s="15"/>
      <c r="QBG368" s="15"/>
      <c r="QBH368" s="15"/>
      <c r="QBI368" s="15"/>
      <c r="QBJ368" s="15"/>
      <c r="QBK368" s="15"/>
      <c r="QBL368" s="15"/>
      <c r="QBM368" s="15"/>
      <c r="QBN368" s="15"/>
      <c r="QBO368" s="15"/>
      <c r="QBP368" s="15"/>
      <c r="QBQ368" s="15"/>
      <c r="QBR368" s="15"/>
      <c r="QBS368" s="15"/>
      <c r="QBT368" s="15"/>
      <c r="QBU368" s="15"/>
      <c r="QBV368" s="15"/>
      <c r="QBW368" s="15"/>
      <c r="QBX368" s="15"/>
      <c r="QBY368" s="15"/>
      <c r="QBZ368" s="15"/>
      <c r="QCA368" s="15"/>
      <c r="QCB368" s="15"/>
      <c r="QCC368" s="15"/>
      <c r="QCD368" s="15"/>
      <c r="QCE368" s="15"/>
      <c r="QCF368" s="15"/>
      <c r="QCG368" s="15"/>
      <c r="QCH368" s="15"/>
      <c r="QCI368" s="15"/>
      <c r="QCJ368" s="15"/>
      <c r="QCK368" s="15"/>
      <c r="QCL368" s="15"/>
      <c r="QCM368" s="15"/>
      <c r="QCN368" s="15"/>
      <c r="QCO368" s="15"/>
      <c r="QCP368" s="15"/>
      <c r="QCQ368" s="15"/>
      <c r="QCR368" s="15"/>
      <c r="QCS368" s="15"/>
      <c r="QCT368" s="15"/>
      <c r="QCU368" s="15"/>
      <c r="QCV368" s="15"/>
      <c r="QCW368" s="15"/>
      <c r="QCX368" s="15"/>
      <c r="QCY368" s="15"/>
      <c r="QCZ368" s="15"/>
      <c r="QDA368" s="15"/>
      <c r="QDB368" s="15"/>
      <c r="QDC368" s="15"/>
      <c r="QDD368" s="15"/>
      <c r="QDE368" s="15"/>
      <c r="QDF368" s="15"/>
      <c r="QDG368" s="15"/>
      <c r="QDH368" s="15"/>
      <c r="QDI368" s="15"/>
      <c r="QDJ368" s="15"/>
      <c r="QDK368" s="15"/>
      <c r="QDL368" s="15"/>
      <c r="QDM368" s="15"/>
      <c r="QDN368" s="15"/>
      <c r="QDO368" s="15"/>
      <c r="QDP368" s="15"/>
      <c r="QDQ368" s="15"/>
      <c r="QDR368" s="15"/>
      <c r="QDS368" s="15"/>
      <c r="QDT368" s="15"/>
      <c r="QDU368" s="15"/>
      <c r="QDV368" s="15"/>
      <c r="QDW368" s="15"/>
      <c r="QDX368" s="15"/>
      <c r="QDY368" s="15"/>
      <c r="QDZ368" s="15"/>
      <c r="QEA368" s="15"/>
      <c r="QEB368" s="15"/>
      <c r="QEC368" s="15"/>
      <c r="QED368" s="15"/>
      <c r="QEE368" s="15"/>
      <c r="QEF368" s="15"/>
      <c r="QEG368" s="15"/>
      <c r="QEH368" s="15"/>
      <c r="QEI368" s="15"/>
      <c r="QEJ368" s="15"/>
      <c r="QEK368" s="15"/>
      <c r="QEL368" s="15"/>
      <c r="QEM368" s="15"/>
      <c r="QEN368" s="15"/>
      <c r="QEO368" s="15"/>
      <c r="QEP368" s="15"/>
      <c r="QEQ368" s="15"/>
      <c r="QER368" s="15"/>
      <c r="QES368" s="15"/>
      <c r="QET368" s="15"/>
      <c r="QEU368" s="15"/>
      <c r="QEV368" s="15"/>
      <c r="QEW368" s="15"/>
      <c r="QEX368" s="15"/>
      <c r="QEY368" s="15"/>
      <c r="QEZ368" s="15"/>
      <c r="QFA368" s="15"/>
      <c r="QFB368" s="15"/>
      <c r="QFC368" s="15"/>
      <c r="QFD368" s="15"/>
      <c r="QFE368" s="15"/>
      <c r="QFF368" s="15"/>
      <c r="QFG368" s="15"/>
      <c r="QFH368" s="15"/>
      <c r="QFI368" s="15"/>
      <c r="QFJ368" s="15"/>
      <c r="QFK368" s="15"/>
      <c r="QFL368" s="15"/>
      <c r="QFM368" s="15"/>
      <c r="QFN368" s="15"/>
      <c r="QFO368" s="15"/>
      <c r="QFP368" s="15"/>
      <c r="QFQ368" s="15"/>
      <c r="QFR368" s="15"/>
      <c r="QFS368" s="15"/>
      <c r="QFT368" s="15"/>
      <c r="QFU368" s="15"/>
      <c r="QFV368" s="15"/>
      <c r="QFW368" s="15"/>
      <c r="QFX368" s="15"/>
      <c r="QFY368" s="15"/>
      <c r="QFZ368" s="15"/>
      <c r="QGA368" s="15"/>
      <c r="QGB368" s="15"/>
      <c r="QGC368" s="15"/>
      <c r="QGD368" s="15"/>
      <c r="QGE368" s="15"/>
      <c r="QGF368" s="15"/>
      <c r="QGG368" s="15"/>
      <c r="QGH368" s="15"/>
      <c r="QGI368" s="15"/>
      <c r="QGJ368" s="15"/>
      <c r="QGK368" s="15"/>
      <c r="QGL368" s="15"/>
      <c r="QGM368" s="15"/>
      <c r="QGN368" s="15"/>
      <c r="QGO368" s="15"/>
      <c r="QGP368" s="15"/>
      <c r="QGQ368" s="15"/>
      <c r="QGR368" s="15"/>
      <c r="QGS368" s="15"/>
      <c r="QGT368" s="15"/>
      <c r="QGU368" s="15"/>
      <c r="QGV368" s="15"/>
      <c r="QGW368" s="15"/>
      <c r="QGX368" s="15"/>
      <c r="QGY368" s="15"/>
      <c r="QGZ368" s="15"/>
      <c r="QHA368" s="15"/>
      <c r="QHB368" s="15"/>
      <c r="QHC368" s="15"/>
      <c r="QHD368" s="15"/>
      <c r="QHE368" s="15"/>
      <c r="QHF368" s="15"/>
      <c r="QHG368" s="15"/>
      <c r="QHH368" s="15"/>
      <c r="QHI368" s="15"/>
      <c r="QHJ368" s="15"/>
      <c r="QHK368" s="15"/>
      <c r="QHL368" s="15"/>
      <c r="QHM368" s="15"/>
      <c r="QHN368" s="15"/>
      <c r="QHO368" s="15"/>
      <c r="QHP368" s="15"/>
      <c r="QHQ368" s="15"/>
      <c r="QHR368" s="15"/>
      <c r="QHS368" s="15"/>
      <c r="QHT368" s="15"/>
      <c r="QHU368" s="15"/>
      <c r="QHV368" s="15"/>
      <c r="QHW368" s="15"/>
      <c r="QHX368" s="15"/>
      <c r="QHY368" s="15"/>
      <c r="QHZ368" s="15"/>
      <c r="QIA368" s="15"/>
      <c r="QIB368" s="15"/>
      <c r="QIC368" s="15"/>
      <c r="QID368" s="15"/>
      <c r="QIE368" s="15"/>
      <c r="QIF368" s="15"/>
      <c r="QIG368" s="15"/>
      <c r="QIH368" s="15"/>
      <c r="QII368" s="15"/>
      <c r="QIJ368" s="15"/>
      <c r="QIK368" s="15"/>
      <c r="QIL368" s="15"/>
      <c r="QIM368" s="15"/>
      <c r="QIN368" s="15"/>
      <c r="QIO368" s="15"/>
      <c r="QIP368" s="15"/>
      <c r="QIQ368" s="15"/>
      <c r="QIR368" s="15"/>
      <c r="QIS368" s="15"/>
      <c r="QIT368" s="15"/>
      <c r="QIU368" s="15"/>
      <c r="QIV368" s="15"/>
      <c r="QIW368" s="15"/>
      <c r="QIX368" s="15"/>
      <c r="QIY368" s="15"/>
      <c r="QIZ368" s="15"/>
      <c r="QJA368" s="15"/>
      <c r="QJB368" s="15"/>
      <c r="QJC368" s="15"/>
      <c r="QJD368" s="15"/>
      <c r="QJE368" s="15"/>
      <c r="QJF368" s="15"/>
      <c r="QJG368" s="15"/>
      <c r="QJH368" s="15"/>
      <c r="QJI368" s="15"/>
      <c r="QJJ368" s="15"/>
      <c r="QJK368" s="15"/>
      <c r="QJL368" s="15"/>
      <c r="QJM368" s="15"/>
      <c r="QJN368" s="15"/>
      <c r="QJO368" s="15"/>
      <c r="QJP368" s="15"/>
      <c r="QJQ368" s="15"/>
      <c r="QJR368" s="15"/>
      <c r="QJS368" s="15"/>
      <c r="QJT368" s="15"/>
      <c r="QJU368" s="15"/>
      <c r="QJV368" s="15"/>
      <c r="QJW368" s="15"/>
      <c r="QJX368" s="15"/>
      <c r="QJY368" s="15"/>
      <c r="QJZ368" s="15"/>
      <c r="QKA368" s="15"/>
      <c r="QKB368" s="15"/>
      <c r="QKC368" s="15"/>
      <c r="QKD368" s="15"/>
      <c r="QKE368" s="15"/>
      <c r="QKF368" s="15"/>
      <c r="QKG368" s="15"/>
      <c r="QKH368" s="15"/>
      <c r="QKI368" s="15"/>
      <c r="QKJ368" s="15"/>
      <c r="QKK368" s="15"/>
      <c r="QKL368" s="15"/>
      <c r="QKM368" s="15"/>
      <c r="QKN368" s="15"/>
      <c r="QKO368" s="15"/>
      <c r="QKP368" s="15"/>
      <c r="QKQ368" s="15"/>
      <c r="QKR368" s="15"/>
      <c r="QKS368" s="15"/>
      <c r="QKT368" s="15"/>
      <c r="QKU368" s="15"/>
      <c r="QKV368" s="15"/>
      <c r="QKW368" s="15"/>
      <c r="QKX368" s="15"/>
      <c r="QKY368" s="15"/>
      <c r="QKZ368" s="15"/>
      <c r="QLA368" s="15"/>
      <c r="QLB368" s="15"/>
      <c r="QLC368" s="15"/>
      <c r="QLD368" s="15"/>
      <c r="QLE368" s="15"/>
      <c r="QLF368" s="15"/>
      <c r="QLG368" s="15"/>
      <c r="QLH368" s="15"/>
      <c r="QLI368" s="15"/>
      <c r="QLJ368" s="15"/>
      <c r="QLK368" s="15"/>
      <c r="QLL368" s="15"/>
      <c r="QLM368" s="15"/>
      <c r="QLN368" s="15"/>
      <c r="QLO368" s="15"/>
      <c r="QLP368" s="15"/>
      <c r="QLQ368" s="15"/>
      <c r="QLR368" s="15"/>
      <c r="QLS368" s="15"/>
      <c r="QLT368" s="15"/>
      <c r="QLU368" s="15"/>
      <c r="QLV368" s="15"/>
      <c r="QLW368" s="15"/>
      <c r="QLX368" s="15"/>
      <c r="QLY368" s="15"/>
      <c r="QLZ368" s="15"/>
      <c r="QMA368" s="15"/>
      <c r="QMB368" s="15"/>
      <c r="QMC368" s="15"/>
      <c r="QMD368" s="15"/>
      <c r="QME368" s="15"/>
      <c r="QMF368" s="15"/>
      <c r="QMG368" s="15"/>
      <c r="QMH368" s="15"/>
      <c r="QMI368" s="15"/>
      <c r="QMJ368" s="15"/>
      <c r="QMK368" s="15"/>
      <c r="QML368" s="15"/>
      <c r="QMM368" s="15"/>
      <c r="QMN368" s="15"/>
      <c r="QMO368" s="15"/>
      <c r="QMP368" s="15"/>
      <c r="QMQ368" s="15"/>
      <c r="QMR368" s="15"/>
      <c r="QMS368" s="15"/>
      <c r="QMT368" s="15"/>
      <c r="QMU368" s="15"/>
      <c r="QMV368" s="15"/>
      <c r="QMW368" s="15"/>
      <c r="QMX368" s="15"/>
      <c r="QMY368" s="15"/>
      <c r="QMZ368" s="15"/>
      <c r="QNA368" s="15"/>
      <c r="QNB368" s="15"/>
      <c r="QNC368" s="15"/>
      <c r="QND368" s="15"/>
      <c r="QNE368" s="15"/>
      <c r="QNF368" s="15"/>
      <c r="QNG368" s="15"/>
      <c r="QNH368" s="15"/>
      <c r="QNI368" s="15"/>
      <c r="QNJ368" s="15"/>
      <c r="QNK368" s="15"/>
      <c r="QNL368" s="15"/>
      <c r="QNM368" s="15"/>
      <c r="QNN368" s="15"/>
      <c r="QNO368" s="15"/>
      <c r="QNP368" s="15"/>
      <c r="QNQ368" s="15"/>
      <c r="QNR368" s="15"/>
      <c r="QNS368" s="15"/>
      <c r="QNT368" s="15"/>
      <c r="QNU368" s="15"/>
      <c r="QNV368" s="15"/>
      <c r="QNW368" s="15"/>
      <c r="QNX368" s="15"/>
      <c r="QNY368" s="15"/>
      <c r="QNZ368" s="15"/>
      <c r="QOA368" s="15"/>
      <c r="QOB368" s="15"/>
      <c r="QOC368" s="15"/>
      <c r="QOD368" s="15"/>
      <c r="QOE368" s="15"/>
      <c r="QOF368" s="15"/>
      <c r="QOG368" s="15"/>
      <c r="QOH368" s="15"/>
      <c r="QOI368" s="15"/>
      <c r="QOJ368" s="15"/>
      <c r="QOK368" s="15"/>
      <c r="QOL368" s="15"/>
      <c r="QOM368" s="15"/>
      <c r="QON368" s="15"/>
      <c r="QOO368" s="15"/>
      <c r="QOP368" s="15"/>
      <c r="QOQ368" s="15"/>
      <c r="QOR368" s="15"/>
      <c r="QOS368" s="15"/>
      <c r="QOT368" s="15"/>
      <c r="QOU368" s="15"/>
      <c r="QOV368" s="15"/>
      <c r="QOW368" s="15"/>
      <c r="QOX368" s="15"/>
      <c r="QOY368" s="15"/>
      <c r="QOZ368" s="15"/>
      <c r="QPA368" s="15"/>
      <c r="QPB368" s="15"/>
      <c r="QPC368" s="15"/>
      <c r="QPD368" s="15"/>
      <c r="QPE368" s="15"/>
      <c r="QPF368" s="15"/>
      <c r="QPG368" s="15"/>
      <c r="QPH368" s="15"/>
      <c r="QPI368" s="15"/>
      <c r="QPJ368" s="15"/>
      <c r="QPK368" s="15"/>
      <c r="QPL368" s="15"/>
      <c r="QPM368" s="15"/>
      <c r="QPN368" s="15"/>
      <c r="QPO368" s="15"/>
      <c r="QPP368" s="15"/>
      <c r="QPQ368" s="15"/>
      <c r="QPR368" s="15"/>
      <c r="QPS368" s="15"/>
      <c r="QPT368" s="15"/>
      <c r="QPU368" s="15"/>
      <c r="QPV368" s="15"/>
      <c r="QPW368" s="15"/>
      <c r="QPX368" s="15"/>
      <c r="QPY368" s="15"/>
      <c r="QPZ368" s="15"/>
      <c r="QQA368" s="15"/>
      <c r="QQB368" s="15"/>
      <c r="QQC368" s="15"/>
      <c r="QQD368" s="15"/>
      <c r="QQE368" s="15"/>
      <c r="QQF368" s="15"/>
      <c r="QQG368" s="15"/>
      <c r="QQH368" s="15"/>
      <c r="QQI368" s="15"/>
      <c r="QQJ368" s="15"/>
      <c r="QQK368" s="15"/>
      <c r="QQL368" s="15"/>
      <c r="QQM368" s="15"/>
      <c r="QQN368" s="15"/>
      <c r="QQO368" s="15"/>
      <c r="QQP368" s="15"/>
      <c r="QQQ368" s="15"/>
      <c r="QQR368" s="15"/>
      <c r="QQS368" s="15"/>
      <c r="QQT368" s="15"/>
      <c r="QQU368" s="15"/>
      <c r="QQV368" s="15"/>
      <c r="QQW368" s="15"/>
      <c r="QQX368" s="15"/>
      <c r="QQY368" s="15"/>
      <c r="QQZ368" s="15"/>
      <c r="QRA368" s="15"/>
      <c r="QRB368" s="15"/>
      <c r="QRC368" s="15"/>
      <c r="QRD368" s="15"/>
      <c r="QRE368" s="15"/>
      <c r="QRF368" s="15"/>
      <c r="QRG368" s="15"/>
      <c r="QRH368" s="15"/>
      <c r="QRI368" s="15"/>
      <c r="QRJ368" s="15"/>
      <c r="QRK368" s="15"/>
      <c r="QRL368" s="15"/>
      <c r="QRM368" s="15"/>
      <c r="QRN368" s="15"/>
      <c r="QRO368" s="15"/>
      <c r="QRP368" s="15"/>
      <c r="QRQ368" s="15"/>
      <c r="QRR368" s="15"/>
      <c r="QRS368" s="15"/>
      <c r="QRT368" s="15"/>
      <c r="QRU368" s="15"/>
      <c r="QRV368" s="15"/>
      <c r="QRW368" s="15"/>
      <c r="QRX368" s="15"/>
      <c r="QRY368" s="15"/>
      <c r="QRZ368" s="15"/>
      <c r="QSA368" s="15"/>
      <c r="QSB368" s="15"/>
      <c r="QSC368" s="15"/>
      <c r="QSD368" s="15"/>
      <c r="QSE368" s="15"/>
      <c r="QSF368" s="15"/>
      <c r="QSG368" s="15"/>
      <c r="QSH368" s="15"/>
      <c r="QSI368" s="15"/>
      <c r="QSJ368" s="15"/>
      <c r="QSK368" s="15"/>
      <c r="QSL368" s="15"/>
      <c r="QSM368" s="15"/>
      <c r="QSN368" s="15"/>
      <c r="QSO368" s="15"/>
      <c r="QSP368" s="15"/>
      <c r="QSQ368" s="15"/>
      <c r="QSR368" s="15"/>
      <c r="QSS368" s="15"/>
      <c r="QST368" s="15"/>
      <c r="QSU368" s="15"/>
      <c r="QSV368" s="15"/>
      <c r="QSW368" s="15"/>
      <c r="QSX368" s="15"/>
      <c r="QSY368" s="15"/>
      <c r="QSZ368" s="15"/>
      <c r="QTA368" s="15"/>
      <c r="QTB368" s="15"/>
      <c r="QTC368" s="15"/>
      <c r="QTD368" s="15"/>
      <c r="QTE368" s="15"/>
      <c r="QTF368" s="15"/>
      <c r="QTG368" s="15"/>
      <c r="QTH368" s="15"/>
      <c r="QTI368" s="15"/>
      <c r="QTJ368" s="15"/>
      <c r="QTK368" s="15"/>
      <c r="QTL368" s="15"/>
      <c r="QTM368" s="15"/>
      <c r="QTN368" s="15"/>
      <c r="QTO368" s="15"/>
      <c r="QTP368" s="15"/>
      <c r="QTQ368" s="15"/>
      <c r="QTR368" s="15"/>
      <c r="QTS368" s="15"/>
      <c r="QTT368" s="15"/>
      <c r="QTU368" s="15"/>
      <c r="QTV368" s="15"/>
      <c r="QTW368" s="15"/>
      <c r="QTX368" s="15"/>
      <c r="QTY368" s="15"/>
      <c r="QTZ368" s="15"/>
      <c r="QUA368" s="15"/>
      <c r="QUB368" s="15"/>
      <c r="QUC368" s="15"/>
      <c r="QUD368" s="15"/>
      <c r="QUE368" s="15"/>
      <c r="QUF368" s="15"/>
      <c r="QUG368" s="15"/>
      <c r="QUH368" s="15"/>
      <c r="QUI368" s="15"/>
      <c r="QUJ368" s="15"/>
      <c r="QUK368" s="15"/>
      <c r="QUL368" s="15"/>
      <c r="QUM368" s="15"/>
      <c r="QUN368" s="15"/>
      <c r="QUO368" s="15"/>
      <c r="QUP368" s="15"/>
      <c r="QUQ368" s="15"/>
      <c r="QUR368" s="15"/>
      <c r="QUS368" s="15"/>
      <c r="QUT368" s="15"/>
      <c r="QUU368" s="15"/>
      <c r="QUV368" s="15"/>
      <c r="QUW368" s="15"/>
      <c r="QUX368" s="15"/>
      <c r="QUY368" s="15"/>
      <c r="QUZ368" s="15"/>
      <c r="QVA368" s="15"/>
      <c r="QVB368" s="15"/>
      <c r="QVC368" s="15"/>
      <c r="QVD368" s="15"/>
      <c r="QVE368" s="15"/>
      <c r="QVF368" s="15"/>
      <c r="QVG368" s="15"/>
      <c r="QVH368" s="15"/>
      <c r="QVI368" s="15"/>
      <c r="QVJ368" s="15"/>
      <c r="QVK368" s="15"/>
      <c r="QVL368" s="15"/>
      <c r="QVM368" s="15"/>
      <c r="QVN368" s="15"/>
      <c r="QVO368" s="15"/>
      <c r="QVP368" s="15"/>
      <c r="QVQ368" s="15"/>
      <c r="QVR368" s="15"/>
      <c r="QVS368" s="15"/>
      <c r="QVT368" s="15"/>
      <c r="QVU368" s="15"/>
      <c r="QVV368" s="15"/>
      <c r="QVW368" s="15"/>
      <c r="QVX368" s="15"/>
      <c r="QVY368" s="15"/>
      <c r="QVZ368" s="15"/>
      <c r="QWA368" s="15"/>
      <c r="QWB368" s="15"/>
      <c r="QWC368" s="15"/>
      <c r="QWD368" s="15"/>
      <c r="QWE368" s="15"/>
      <c r="QWF368" s="15"/>
      <c r="QWG368" s="15"/>
      <c r="QWH368" s="15"/>
      <c r="QWI368" s="15"/>
      <c r="QWJ368" s="15"/>
      <c r="QWK368" s="15"/>
      <c r="QWL368" s="15"/>
      <c r="QWM368" s="15"/>
      <c r="QWN368" s="15"/>
      <c r="QWO368" s="15"/>
      <c r="QWP368" s="15"/>
      <c r="QWQ368" s="15"/>
      <c r="QWR368" s="15"/>
      <c r="QWS368" s="15"/>
      <c r="QWT368" s="15"/>
      <c r="QWU368" s="15"/>
      <c r="QWV368" s="15"/>
      <c r="QWW368" s="15"/>
      <c r="QWX368" s="15"/>
      <c r="QWY368" s="15"/>
      <c r="QWZ368" s="15"/>
      <c r="QXA368" s="15"/>
      <c r="QXB368" s="15"/>
      <c r="QXC368" s="15"/>
      <c r="QXD368" s="15"/>
      <c r="QXE368" s="15"/>
      <c r="QXF368" s="15"/>
      <c r="QXG368" s="15"/>
      <c r="QXH368" s="15"/>
      <c r="QXI368" s="15"/>
      <c r="QXJ368" s="15"/>
      <c r="QXK368" s="15"/>
      <c r="QXL368" s="15"/>
      <c r="QXM368" s="15"/>
      <c r="QXN368" s="15"/>
      <c r="QXO368" s="15"/>
      <c r="QXP368" s="15"/>
      <c r="QXQ368" s="15"/>
      <c r="QXR368" s="15"/>
      <c r="QXS368" s="15"/>
      <c r="QXT368" s="15"/>
      <c r="QXU368" s="15"/>
      <c r="QXV368" s="15"/>
      <c r="QXW368" s="15"/>
      <c r="QXX368" s="15"/>
      <c r="QXY368" s="15"/>
      <c r="QXZ368" s="15"/>
      <c r="QYA368" s="15"/>
      <c r="QYB368" s="15"/>
      <c r="QYC368" s="15"/>
      <c r="QYD368" s="15"/>
      <c r="QYE368" s="15"/>
      <c r="QYF368" s="15"/>
      <c r="QYG368" s="15"/>
      <c r="QYH368" s="15"/>
      <c r="QYI368" s="15"/>
      <c r="QYJ368" s="15"/>
      <c r="QYK368" s="15"/>
      <c r="QYL368" s="15"/>
      <c r="QYM368" s="15"/>
      <c r="QYN368" s="15"/>
      <c r="QYO368" s="15"/>
      <c r="QYP368" s="15"/>
      <c r="QYQ368" s="15"/>
      <c r="QYR368" s="15"/>
      <c r="QYS368" s="15"/>
      <c r="QYT368" s="15"/>
      <c r="QYU368" s="15"/>
      <c r="QYV368" s="15"/>
      <c r="QYW368" s="15"/>
      <c r="QYX368" s="15"/>
      <c r="QYY368" s="15"/>
      <c r="QYZ368" s="15"/>
      <c r="QZA368" s="15"/>
      <c r="QZB368" s="15"/>
      <c r="QZC368" s="15"/>
      <c r="QZD368" s="15"/>
      <c r="QZE368" s="15"/>
      <c r="QZF368" s="15"/>
      <c r="QZG368" s="15"/>
      <c r="QZH368" s="15"/>
      <c r="QZI368" s="15"/>
      <c r="QZJ368" s="15"/>
      <c r="QZK368" s="15"/>
      <c r="QZL368" s="15"/>
      <c r="QZM368" s="15"/>
      <c r="QZN368" s="15"/>
      <c r="QZO368" s="15"/>
      <c r="QZP368" s="15"/>
      <c r="QZQ368" s="15"/>
      <c r="QZR368" s="15"/>
      <c r="QZS368" s="15"/>
      <c r="QZT368" s="15"/>
      <c r="QZU368" s="15"/>
      <c r="QZV368" s="15"/>
      <c r="QZW368" s="15"/>
      <c r="QZX368" s="15"/>
      <c r="QZY368" s="15"/>
      <c r="QZZ368" s="15"/>
      <c r="RAA368" s="15"/>
      <c r="RAB368" s="15"/>
      <c r="RAC368" s="15"/>
      <c r="RAD368" s="15"/>
      <c r="RAE368" s="15"/>
      <c r="RAF368" s="15"/>
      <c r="RAG368" s="15"/>
      <c r="RAH368" s="15"/>
      <c r="RAI368" s="15"/>
      <c r="RAJ368" s="15"/>
      <c r="RAK368" s="15"/>
      <c r="RAL368" s="15"/>
      <c r="RAM368" s="15"/>
      <c r="RAN368" s="15"/>
      <c r="RAO368" s="15"/>
      <c r="RAP368" s="15"/>
      <c r="RAQ368" s="15"/>
      <c r="RAR368" s="15"/>
      <c r="RAS368" s="15"/>
      <c r="RAT368" s="15"/>
      <c r="RAU368" s="15"/>
      <c r="RAV368" s="15"/>
      <c r="RAW368" s="15"/>
      <c r="RAX368" s="15"/>
      <c r="RAY368" s="15"/>
      <c r="RAZ368" s="15"/>
      <c r="RBA368" s="15"/>
      <c r="RBB368" s="15"/>
      <c r="RBC368" s="15"/>
      <c r="RBD368" s="15"/>
      <c r="RBE368" s="15"/>
      <c r="RBF368" s="15"/>
      <c r="RBG368" s="15"/>
      <c r="RBH368" s="15"/>
      <c r="RBI368" s="15"/>
      <c r="RBJ368" s="15"/>
      <c r="RBK368" s="15"/>
      <c r="RBL368" s="15"/>
      <c r="RBM368" s="15"/>
      <c r="RBN368" s="15"/>
      <c r="RBO368" s="15"/>
      <c r="RBP368" s="15"/>
      <c r="RBQ368" s="15"/>
      <c r="RBR368" s="15"/>
      <c r="RBS368" s="15"/>
      <c r="RBT368" s="15"/>
      <c r="RBU368" s="15"/>
      <c r="RBV368" s="15"/>
      <c r="RBW368" s="15"/>
      <c r="RBX368" s="15"/>
      <c r="RBY368" s="15"/>
      <c r="RBZ368" s="15"/>
      <c r="RCA368" s="15"/>
      <c r="RCB368" s="15"/>
      <c r="RCC368" s="15"/>
      <c r="RCD368" s="15"/>
      <c r="RCE368" s="15"/>
      <c r="RCF368" s="15"/>
      <c r="RCG368" s="15"/>
      <c r="RCH368" s="15"/>
      <c r="RCI368" s="15"/>
      <c r="RCJ368" s="15"/>
      <c r="RCK368" s="15"/>
      <c r="RCL368" s="15"/>
      <c r="RCM368" s="15"/>
      <c r="RCN368" s="15"/>
      <c r="RCO368" s="15"/>
      <c r="RCP368" s="15"/>
      <c r="RCQ368" s="15"/>
      <c r="RCR368" s="15"/>
      <c r="RCS368" s="15"/>
      <c r="RCT368" s="15"/>
      <c r="RCU368" s="15"/>
      <c r="RCV368" s="15"/>
      <c r="RCW368" s="15"/>
      <c r="RCX368" s="15"/>
      <c r="RCY368" s="15"/>
      <c r="RCZ368" s="15"/>
      <c r="RDA368" s="15"/>
      <c r="RDB368" s="15"/>
      <c r="RDC368" s="15"/>
      <c r="RDD368" s="15"/>
      <c r="RDE368" s="15"/>
      <c r="RDF368" s="15"/>
      <c r="RDG368" s="15"/>
      <c r="RDH368" s="15"/>
      <c r="RDI368" s="15"/>
      <c r="RDJ368" s="15"/>
      <c r="RDK368" s="15"/>
      <c r="RDL368" s="15"/>
      <c r="RDM368" s="15"/>
      <c r="RDN368" s="15"/>
      <c r="RDO368" s="15"/>
      <c r="RDP368" s="15"/>
      <c r="RDQ368" s="15"/>
      <c r="RDR368" s="15"/>
      <c r="RDS368" s="15"/>
      <c r="RDT368" s="15"/>
      <c r="RDU368" s="15"/>
      <c r="RDV368" s="15"/>
      <c r="RDW368" s="15"/>
      <c r="RDX368" s="15"/>
      <c r="RDY368" s="15"/>
      <c r="RDZ368" s="15"/>
      <c r="REA368" s="15"/>
      <c r="REB368" s="15"/>
      <c r="REC368" s="15"/>
      <c r="RED368" s="15"/>
      <c r="REE368" s="15"/>
      <c r="REF368" s="15"/>
      <c r="REG368" s="15"/>
      <c r="REH368" s="15"/>
      <c r="REI368" s="15"/>
      <c r="REJ368" s="15"/>
      <c r="REK368" s="15"/>
      <c r="REL368" s="15"/>
      <c r="REM368" s="15"/>
      <c r="REN368" s="15"/>
      <c r="REO368" s="15"/>
      <c r="REP368" s="15"/>
      <c r="REQ368" s="15"/>
      <c r="RER368" s="15"/>
      <c r="RES368" s="15"/>
      <c r="RET368" s="15"/>
      <c r="REU368" s="15"/>
      <c r="REV368" s="15"/>
      <c r="REW368" s="15"/>
      <c r="REX368" s="15"/>
      <c r="REY368" s="15"/>
      <c r="REZ368" s="15"/>
      <c r="RFA368" s="15"/>
      <c r="RFB368" s="15"/>
      <c r="RFC368" s="15"/>
      <c r="RFD368" s="15"/>
      <c r="RFE368" s="15"/>
      <c r="RFF368" s="15"/>
      <c r="RFG368" s="15"/>
      <c r="RFH368" s="15"/>
      <c r="RFI368" s="15"/>
      <c r="RFJ368" s="15"/>
      <c r="RFK368" s="15"/>
      <c r="RFL368" s="15"/>
      <c r="RFM368" s="15"/>
      <c r="RFN368" s="15"/>
      <c r="RFO368" s="15"/>
      <c r="RFP368" s="15"/>
      <c r="RFQ368" s="15"/>
      <c r="RFR368" s="15"/>
      <c r="RFS368" s="15"/>
      <c r="RFT368" s="15"/>
      <c r="RFU368" s="15"/>
      <c r="RFV368" s="15"/>
      <c r="RFW368" s="15"/>
      <c r="RFX368" s="15"/>
      <c r="RFY368" s="15"/>
      <c r="RFZ368" s="15"/>
      <c r="RGA368" s="15"/>
      <c r="RGB368" s="15"/>
      <c r="RGC368" s="15"/>
      <c r="RGD368" s="15"/>
      <c r="RGE368" s="15"/>
      <c r="RGF368" s="15"/>
      <c r="RGG368" s="15"/>
      <c r="RGH368" s="15"/>
      <c r="RGI368" s="15"/>
      <c r="RGJ368" s="15"/>
      <c r="RGK368" s="15"/>
      <c r="RGL368" s="15"/>
      <c r="RGM368" s="15"/>
      <c r="RGN368" s="15"/>
      <c r="RGO368" s="15"/>
      <c r="RGP368" s="15"/>
      <c r="RGQ368" s="15"/>
      <c r="RGR368" s="15"/>
      <c r="RGS368" s="15"/>
      <c r="RGT368" s="15"/>
      <c r="RGU368" s="15"/>
      <c r="RGV368" s="15"/>
      <c r="RGW368" s="15"/>
      <c r="RGX368" s="15"/>
      <c r="RGY368" s="15"/>
      <c r="RGZ368" s="15"/>
      <c r="RHA368" s="15"/>
      <c r="RHB368" s="15"/>
      <c r="RHC368" s="15"/>
      <c r="RHD368" s="15"/>
      <c r="RHE368" s="15"/>
      <c r="RHF368" s="15"/>
      <c r="RHG368" s="15"/>
      <c r="RHH368" s="15"/>
      <c r="RHI368" s="15"/>
      <c r="RHJ368" s="15"/>
      <c r="RHK368" s="15"/>
      <c r="RHL368" s="15"/>
      <c r="RHM368" s="15"/>
      <c r="RHN368" s="15"/>
      <c r="RHO368" s="15"/>
      <c r="RHP368" s="15"/>
      <c r="RHQ368" s="15"/>
      <c r="RHR368" s="15"/>
      <c r="RHS368" s="15"/>
      <c r="RHT368" s="15"/>
      <c r="RHU368" s="15"/>
      <c r="RHV368" s="15"/>
      <c r="RHW368" s="15"/>
      <c r="RHX368" s="15"/>
      <c r="RHY368" s="15"/>
      <c r="RHZ368" s="15"/>
      <c r="RIA368" s="15"/>
      <c r="RIB368" s="15"/>
      <c r="RIC368" s="15"/>
      <c r="RID368" s="15"/>
      <c r="RIE368" s="15"/>
      <c r="RIF368" s="15"/>
      <c r="RIG368" s="15"/>
      <c r="RIH368" s="15"/>
      <c r="RII368" s="15"/>
      <c r="RIJ368" s="15"/>
      <c r="RIK368" s="15"/>
      <c r="RIL368" s="15"/>
      <c r="RIM368" s="15"/>
      <c r="RIN368" s="15"/>
      <c r="RIO368" s="15"/>
      <c r="RIP368" s="15"/>
      <c r="RIQ368" s="15"/>
      <c r="RIR368" s="15"/>
      <c r="RIS368" s="15"/>
      <c r="RIT368" s="15"/>
      <c r="RIU368" s="15"/>
      <c r="RIV368" s="15"/>
      <c r="RIW368" s="15"/>
      <c r="RIX368" s="15"/>
      <c r="RIY368" s="15"/>
      <c r="RIZ368" s="15"/>
      <c r="RJA368" s="15"/>
      <c r="RJB368" s="15"/>
      <c r="RJC368" s="15"/>
      <c r="RJD368" s="15"/>
      <c r="RJE368" s="15"/>
      <c r="RJF368" s="15"/>
      <c r="RJG368" s="15"/>
      <c r="RJH368" s="15"/>
      <c r="RJI368" s="15"/>
      <c r="RJJ368" s="15"/>
      <c r="RJK368" s="15"/>
      <c r="RJL368" s="15"/>
      <c r="RJM368" s="15"/>
      <c r="RJN368" s="15"/>
      <c r="RJO368" s="15"/>
      <c r="RJP368" s="15"/>
      <c r="RJQ368" s="15"/>
      <c r="RJR368" s="15"/>
      <c r="RJS368" s="15"/>
      <c r="RJT368" s="15"/>
      <c r="RJU368" s="15"/>
      <c r="RJV368" s="15"/>
      <c r="RJW368" s="15"/>
      <c r="RJX368" s="15"/>
      <c r="RJY368" s="15"/>
      <c r="RJZ368" s="15"/>
      <c r="RKA368" s="15"/>
      <c r="RKB368" s="15"/>
      <c r="RKC368" s="15"/>
      <c r="RKD368" s="15"/>
      <c r="RKE368" s="15"/>
      <c r="RKF368" s="15"/>
      <c r="RKG368" s="15"/>
      <c r="RKH368" s="15"/>
      <c r="RKI368" s="15"/>
      <c r="RKJ368" s="15"/>
      <c r="RKK368" s="15"/>
      <c r="RKL368" s="15"/>
      <c r="RKM368" s="15"/>
      <c r="RKN368" s="15"/>
      <c r="RKO368" s="15"/>
      <c r="RKP368" s="15"/>
      <c r="RKQ368" s="15"/>
      <c r="RKR368" s="15"/>
      <c r="RKS368" s="15"/>
      <c r="RKT368" s="15"/>
      <c r="RKU368" s="15"/>
      <c r="RKV368" s="15"/>
      <c r="RKW368" s="15"/>
      <c r="RKX368" s="15"/>
      <c r="RKY368" s="15"/>
      <c r="RKZ368" s="15"/>
      <c r="RLA368" s="15"/>
      <c r="RLB368" s="15"/>
      <c r="RLC368" s="15"/>
      <c r="RLD368" s="15"/>
      <c r="RLE368" s="15"/>
      <c r="RLF368" s="15"/>
      <c r="RLG368" s="15"/>
      <c r="RLH368" s="15"/>
      <c r="RLI368" s="15"/>
      <c r="RLJ368" s="15"/>
      <c r="RLK368" s="15"/>
      <c r="RLL368" s="15"/>
      <c r="RLM368" s="15"/>
      <c r="RLN368" s="15"/>
      <c r="RLO368" s="15"/>
      <c r="RLP368" s="15"/>
      <c r="RLQ368" s="15"/>
      <c r="RLR368" s="15"/>
      <c r="RLS368" s="15"/>
      <c r="RLT368" s="15"/>
      <c r="RLU368" s="15"/>
      <c r="RLV368" s="15"/>
      <c r="RLW368" s="15"/>
      <c r="RLX368" s="15"/>
      <c r="RLY368" s="15"/>
      <c r="RLZ368" s="15"/>
      <c r="RMA368" s="15"/>
      <c r="RMB368" s="15"/>
      <c r="RMC368" s="15"/>
      <c r="RMD368" s="15"/>
      <c r="RME368" s="15"/>
      <c r="RMF368" s="15"/>
      <c r="RMG368" s="15"/>
      <c r="RMH368" s="15"/>
      <c r="RMI368" s="15"/>
      <c r="RMJ368" s="15"/>
      <c r="RMK368" s="15"/>
      <c r="RML368" s="15"/>
      <c r="RMM368" s="15"/>
      <c r="RMN368" s="15"/>
      <c r="RMO368" s="15"/>
      <c r="RMP368" s="15"/>
      <c r="RMQ368" s="15"/>
      <c r="RMR368" s="15"/>
      <c r="RMS368" s="15"/>
      <c r="RMT368" s="15"/>
      <c r="RMU368" s="15"/>
      <c r="RMV368" s="15"/>
      <c r="RMW368" s="15"/>
      <c r="RMX368" s="15"/>
      <c r="RMY368" s="15"/>
      <c r="RMZ368" s="15"/>
      <c r="RNA368" s="15"/>
      <c r="RNB368" s="15"/>
      <c r="RNC368" s="15"/>
      <c r="RND368" s="15"/>
      <c r="RNE368" s="15"/>
      <c r="RNF368" s="15"/>
      <c r="RNG368" s="15"/>
      <c r="RNH368" s="15"/>
      <c r="RNI368" s="15"/>
      <c r="RNJ368" s="15"/>
      <c r="RNK368" s="15"/>
      <c r="RNL368" s="15"/>
      <c r="RNM368" s="15"/>
      <c r="RNN368" s="15"/>
      <c r="RNO368" s="15"/>
      <c r="RNP368" s="15"/>
      <c r="RNQ368" s="15"/>
      <c r="RNR368" s="15"/>
      <c r="RNS368" s="15"/>
      <c r="RNT368" s="15"/>
      <c r="RNU368" s="15"/>
      <c r="RNV368" s="15"/>
      <c r="RNW368" s="15"/>
      <c r="RNX368" s="15"/>
      <c r="RNY368" s="15"/>
      <c r="RNZ368" s="15"/>
      <c r="ROA368" s="15"/>
      <c r="ROB368" s="15"/>
      <c r="ROC368" s="15"/>
      <c r="ROD368" s="15"/>
      <c r="ROE368" s="15"/>
      <c r="ROF368" s="15"/>
      <c r="ROG368" s="15"/>
      <c r="ROH368" s="15"/>
      <c r="ROI368" s="15"/>
      <c r="ROJ368" s="15"/>
      <c r="ROK368" s="15"/>
      <c r="ROL368" s="15"/>
      <c r="ROM368" s="15"/>
      <c r="RON368" s="15"/>
      <c r="ROO368" s="15"/>
      <c r="ROP368" s="15"/>
      <c r="ROQ368" s="15"/>
      <c r="ROR368" s="15"/>
      <c r="ROS368" s="15"/>
      <c r="ROT368" s="15"/>
      <c r="ROU368" s="15"/>
      <c r="ROV368" s="15"/>
      <c r="ROW368" s="15"/>
      <c r="ROX368" s="15"/>
      <c r="ROY368" s="15"/>
      <c r="ROZ368" s="15"/>
      <c r="RPA368" s="15"/>
      <c r="RPB368" s="15"/>
      <c r="RPC368" s="15"/>
      <c r="RPD368" s="15"/>
      <c r="RPE368" s="15"/>
      <c r="RPF368" s="15"/>
      <c r="RPG368" s="15"/>
      <c r="RPH368" s="15"/>
      <c r="RPI368" s="15"/>
      <c r="RPJ368" s="15"/>
      <c r="RPK368" s="15"/>
      <c r="RPL368" s="15"/>
      <c r="RPM368" s="15"/>
      <c r="RPN368" s="15"/>
      <c r="RPO368" s="15"/>
      <c r="RPP368" s="15"/>
      <c r="RPQ368" s="15"/>
      <c r="RPR368" s="15"/>
      <c r="RPS368" s="15"/>
      <c r="RPT368" s="15"/>
      <c r="RPU368" s="15"/>
      <c r="RPV368" s="15"/>
      <c r="RPW368" s="15"/>
      <c r="RPX368" s="15"/>
      <c r="RPY368" s="15"/>
      <c r="RPZ368" s="15"/>
      <c r="RQA368" s="15"/>
      <c r="RQB368" s="15"/>
      <c r="RQC368" s="15"/>
      <c r="RQD368" s="15"/>
      <c r="RQE368" s="15"/>
      <c r="RQF368" s="15"/>
      <c r="RQG368" s="15"/>
      <c r="RQH368" s="15"/>
      <c r="RQI368" s="15"/>
      <c r="RQJ368" s="15"/>
      <c r="RQK368" s="15"/>
      <c r="RQL368" s="15"/>
      <c r="RQM368" s="15"/>
      <c r="RQN368" s="15"/>
      <c r="RQO368" s="15"/>
      <c r="RQP368" s="15"/>
      <c r="RQQ368" s="15"/>
      <c r="RQR368" s="15"/>
      <c r="RQS368" s="15"/>
      <c r="RQT368" s="15"/>
      <c r="RQU368" s="15"/>
      <c r="RQV368" s="15"/>
      <c r="RQW368" s="15"/>
      <c r="RQX368" s="15"/>
      <c r="RQY368" s="15"/>
      <c r="RQZ368" s="15"/>
      <c r="RRA368" s="15"/>
      <c r="RRB368" s="15"/>
      <c r="RRC368" s="15"/>
      <c r="RRD368" s="15"/>
      <c r="RRE368" s="15"/>
      <c r="RRF368" s="15"/>
      <c r="RRG368" s="15"/>
      <c r="RRH368" s="15"/>
      <c r="RRI368" s="15"/>
      <c r="RRJ368" s="15"/>
      <c r="RRK368" s="15"/>
      <c r="RRL368" s="15"/>
      <c r="RRM368" s="15"/>
      <c r="RRN368" s="15"/>
      <c r="RRO368" s="15"/>
      <c r="RRP368" s="15"/>
      <c r="RRQ368" s="15"/>
      <c r="RRR368" s="15"/>
      <c r="RRS368" s="15"/>
      <c r="RRT368" s="15"/>
      <c r="RRU368" s="15"/>
      <c r="RRV368" s="15"/>
      <c r="RRW368" s="15"/>
      <c r="RRX368" s="15"/>
      <c r="RRY368" s="15"/>
      <c r="RRZ368" s="15"/>
      <c r="RSA368" s="15"/>
      <c r="RSB368" s="15"/>
      <c r="RSC368" s="15"/>
      <c r="RSD368" s="15"/>
      <c r="RSE368" s="15"/>
      <c r="RSF368" s="15"/>
      <c r="RSG368" s="15"/>
      <c r="RSH368" s="15"/>
      <c r="RSI368" s="15"/>
      <c r="RSJ368" s="15"/>
      <c r="RSK368" s="15"/>
      <c r="RSL368" s="15"/>
      <c r="RSM368" s="15"/>
      <c r="RSN368" s="15"/>
      <c r="RSO368" s="15"/>
      <c r="RSP368" s="15"/>
      <c r="RSQ368" s="15"/>
      <c r="RSR368" s="15"/>
      <c r="RSS368" s="15"/>
      <c r="RST368" s="15"/>
      <c r="RSU368" s="15"/>
      <c r="RSV368" s="15"/>
      <c r="RSW368" s="15"/>
      <c r="RSX368" s="15"/>
      <c r="RSY368" s="15"/>
      <c r="RSZ368" s="15"/>
      <c r="RTA368" s="15"/>
      <c r="RTB368" s="15"/>
      <c r="RTC368" s="15"/>
      <c r="RTD368" s="15"/>
      <c r="RTE368" s="15"/>
      <c r="RTF368" s="15"/>
      <c r="RTG368" s="15"/>
      <c r="RTH368" s="15"/>
      <c r="RTI368" s="15"/>
      <c r="RTJ368" s="15"/>
      <c r="RTK368" s="15"/>
      <c r="RTL368" s="15"/>
      <c r="RTM368" s="15"/>
      <c r="RTN368" s="15"/>
      <c r="RTO368" s="15"/>
      <c r="RTP368" s="15"/>
      <c r="RTQ368" s="15"/>
      <c r="RTR368" s="15"/>
      <c r="RTS368" s="15"/>
      <c r="RTT368" s="15"/>
      <c r="RTU368" s="15"/>
      <c r="RTV368" s="15"/>
      <c r="RTW368" s="15"/>
      <c r="RTX368" s="15"/>
      <c r="RTY368" s="15"/>
      <c r="RTZ368" s="15"/>
      <c r="RUA368" s="15"/>
      <c r="RUB368" s="15"/>
      <c r="RUC368" s="15"/>
      <c r="RUD368" s="15"/>
      <c r="RUE368" s="15"/>
      <c r="RUF368" s="15"/>
      <c r="RUG368" s="15"/>
      <c r="RUH368" s="15"/>
      <c r="RUI368" s="15"/>
      <c r="RUJ368" s="15"/>
      <c r="RUK368" s="15"/>
      <c r="RUL368" s="15"/>
      <c r="RUM368" s="15"/>
      <c r="RUN368" s="15"/>
      <c r="RUO368" s="15"/>
      <c r="RUP368" s="15"/>
      <c r="RUQ368" s="15"/>
      <c r="RUR368" s="15"/>
      <c r="RUS368" s="15"/>
      <c r="RUT368" s="15"/>
      <c r="RUU368" s="15"/>
      <c r="RUV368" s="15"/>
      <c r="RUW368" s="15"/>
      <c r="RUX368" s="15"/>
      <c r="RUY368" s="15"/>
      <c r="RUZ368" s="15"/>
      <c r="RVA368" s="15"/>
      <c r="RVB368" s="15"/>
      <c r="RVC368" s="15"/>
      <c r="RVD368" s="15"/>
      <c r="RVE368" s="15"/>
      <c r="RVF368" s="15"/>
      <c r="RVG368" s="15"/>
      <c r="RVH368" s="15"/>
      <c r="RVI368" s="15"/>
      <c r="RVJ368" s="15"/>
      <c r="RVK368" s="15"/>
      <c r="RVL368" s="15"/>
      <c r="RVM368" s="15"/>
      <c r="RVN368" s="15"/>
      <c r="RVO368" s="15"/>
      <c r="RVP368" s="15"/>
      <c r="RVQ368" s="15"/>
      <c r="RVR368" s="15"/>
      <c r="RVS368" s="15"/>
      <c r="RVT368" s="15"/>
      <c r="RVU368" s="15"/>
      <c r="RVV368" s="15"/>
      <c r="RVW368" s="15"/>
      <c r="RVX368" s="15"/>
      <c r="RVY368" s="15"/>
      <c r="RVZ368" s="15"/>
      <c r="RWA368" s="15"/>
      <c r="RWB368" s="15"/>
      <c r="RWC368" s="15"/>
      <c r="RWD368" s="15"/>
      <c r="RWE368" s="15"/>
      <c r="RWF368" s="15"/>
      <c r="RWG368" s="15"/>
      <c r="RWH368" s="15"/>
      <c r="RWI368" s="15"/>
      <c r="RWJ368" s="15"/>
      <c r="RWK368" s="15"/>
      <c r="RWL368" s="15"/>
      <c r="RWM368" s="15"/>
      <c r="RWN368" s="15"/>
      <c r="RWO368" s="15"/>
      <c r="RWP368" s="15"/>
      <c r="RWQ368" s="15"/>
      <c r="RWR368" s="15"/>
      <c r="RWS368" s="15"/>
      <c r="RWT368" s="15"/>
      <c r="RWU368" s="15"/>
      <c r="RWV368" s="15"/>
      <c r="RWW368" s="15"/>
      <c r="RWX368" s="15"/>
      <c r="RWY368" s="15"/>
      <c r="RWZ368" s="15"/>
      <c r="RXA368" s="15"/>
      <c r="RXB368" s="15"/>
      <c r="RXC368" s="15"/>
      <c r="RXD368" s="15"/>
      <c r="RXE368" s="15"/>
      <c r="RXF368" s="15"/>
      <c r="RXG368" s="15"/>
      <c r="RXH368" s="15"/>
      <c r="RXI368" s="15"/>
      <c r="RXJ368" s="15"/>
      <c r="RXK368" s="15"/>
      <c r="RXL368" s="15"/>
      <c r="RXM368" s="15"/>
      <c r="RXN368" s="15"/>
      <c r="RXO368" s="15"/>
      <c r="RXP368" s="15"/>
      <c r="RXQ368" s="15"/>
      <c r="RXR368" s="15"/>
      <c r="RXS368" s="15"/>
      <c r="RXT368" s="15"/>
      <c r="RXU368" s="15"/>
      <c r="RXV368" s="15"/>
      <c r="RXW368" s="15"/>
      <c r="RXX368" s="15"/>
      <c r="RXY368" s="15"/>
      <c r="RXZ368" s="15"/>
      <c r="RYA368" s="15"/>
      <c r="RYB368" s="15"/>
      <c r="RYC368" s="15"/>
      <c r="RYD368" s="15"/>
      <c r="RYE368" s="15"/>
      <c r="RYF368" s="15"/>
      <c r="RYG368" s="15"/>
      <c r="RYH368" s="15"/>
      <c r="RYI368" s="15"/>
      <c r="RYJ368" s="15"/>
      <c r="RYK368" s="15"/>
      <c r="RYL368" s="15"/>
      <c r="RYM368" s="15"/>
      <c r="RYN368" s="15"/>
      <c r="RYO368" s="15"/>
      <c r="RYP368" s="15"/>
      <c r="RYQ368" s="15"/>
      <c r="RYR368" s="15"/>
      <c r="RYS368" s="15"/>
      <c r="RYT368" s="15"/>
      <c r="RYU368" s="15"/>
      <c r="RYV368" s="15"/>
      <c r="RYW368" s="15"/>
      <c r="RYX368" s="15"/>
      <c r="RYY368" s="15"/>
      <c r="RYZ368" s="15"/>
      <c r="RZA368" s="15"/>
      <c r="RZB368" s="15"/>
      <c r="RZC368" s="15"/>
      <c r="RZD368" s="15"/>
      <c r="RZE368" s="15"/>
      <c r="RZF368" s="15"/>
      <c r="RZG368" s="15"/>
      <c r="RZH368" s="15"/>
      <c r="RZI368" s="15"/>
      <c r="RZJ368" s="15"/>
      <c r="RZK368" s="15"/>
      <c r="RZL368" s="15"/>
      <c r="RZM368" s="15"/>
      <c r="RZN368" s="15"/>
      <c r="RZO368" s="15"/>
      <c r="RZP368" s="15"/>
      <c r="RZQ368" s="15"/>
      <c r="RZR368" s="15"/>
      <c r="RZS368" s="15"/>
      <c r="RZT368" s="15"/>
      <c r="RZU368" s="15"/>
      <c r="RZV368" s="15"/>
      <c r="RZW368" s="15"/>
      <c r="RZX368" s="15"/>
      <c r="RZY368" s="15"/>
      <c r="RZZ368" s="15"/>
      <c r="SAA368" s="15"/>
      <c r="SAB368" s="15"/>
      <c r="SAC368" s="15"/>
      <c r="SAD368" s="15"/>
      <c r="SAE368" s="15"/>
      <c r="SAF368" s="15"/>
      <c r="SAG368" s="15"/>
      <c r="SAH368" s="15"/>
      <c r="SAI368" s="15"/>
      <c r="SAJ368" s="15"/>
      <c r="SAK368" s="15"/>
      <c r="SAL368" s="15"/>
      <c r="SAM368" s="15"/>
      <c r="SAN368" s="15"/>
      <c r="SAO368" s="15"/>
      <c r="SAP368" s="15"/>
      <c r="SAQ368" s="15"/>
      <c r="SAR368" s="15"/>
      <c r="SAS368" s="15"/>
      <c r="SAT368" s="15"/>
      <c r="SAU368" s="15"/>
      <c r="SAV368" s="15"/>
      <c r="SAW368" s="15"/>
      <c r="SAX368" s="15"/>
      <c r="SAY368" s="15"/>
      <c r="SAZ368" s="15"/>
      <c r="SBA368" s="15"/>
      <c r="SBB368" s="15"/>
      <c r="SBC368" s="15"/>
      <c r="SBD368" s="15"/>
      <c r="SBE368" s="15"/>
      <c r="SBF368" s="15"/>
      <c r="SBG368" s="15"/>
      <c r="SBH368" s="15"/>
      <c r="SBI368" s="15"/>
      <c r="SBJ368" s="15"/>
      <c r="SBK368" s="15"/>
      <c r="SBL368" s="15"/>
      <c r="SBM368" s="15"/>
      <c r="SBN368" s="15"/>
      <c r="SBO368" s="15"/>
      <c r="SBP368" s="15"/>
      <c r="SBQ368" s="15"/>
      <c r="SBR368" s="15"/>
      <c r="SBS368" s="15"/>
      <c r="SBT368" s="15"/>
      <c r="SBU368" s="15"/>
      <c r="SBV368" s="15"/>
      <c r="SBW368" s="15"/>
      <c r="SBX368" s="15"/>
      <c r="SBY368" s="15"/>
      <c r="SBZ368" s="15"/>
      <c r="SCA368" s="15"/>
      <c r="SCB368" s="15"/>
      <c r="SCC368" s="15"/>
      <c r="SCD368" s="15"/>
      <c r="SCE368" s="15"/>
      <c r="SCF368" s="15"/>
      <c r="SCG368" s="15"/>
      <c r="SCH368" s="15"/>
      <c r="SCI368" s="15"/>
      <c r="SCJ368" s="15"/>
      <c r="SCK368" s="15"/>
      <c r="SCL368" s="15"/>
      <c r="SCM368" s="15"/>
      <c r="SCN368" s="15"/>
      <c r="SCO368" s="15"/>
      <c r="SCP368" s="15"/>
      <c r="SCQ368" s="15"/>
      <c r="SCR368" s="15"/>
      <c r="SCS368" s="15"/>
      <c r="SCT368" s="15"/>
      <c r="SCU368" s="15"/>
      <c r="SCV368" s="15"/>
      <c r="SCW368" s="15"/>
      <c r="SCX368" s="15"/>
      <c r="SCY368" s="15"/>
      <c r="SCZ368" s="15"/>
      <c r="SDA368" s="15"/>
      <c r="SDB368" s="15"/>
      <c r="SDC368" s="15"/>
      <c r="SDD368" s="15"/>
      <c r="SDE368" s="15"/>
      <c r="SDF368" s="15"/>
      <c r="SDG368" s="15"/>
      <c r="SDH368" s="15"/>
      <c r="SDI368" s="15"/>
      <c r="SDJ368" s="15"/>
      <c r="SDK368" s="15"/>
      <c r="SDL368" s="15"/>
      <c r="SDM368" s="15"/>
      <c r="SDN368" s="15"/>
      <c r="SDO368" s="15"/>
      <c r="SDP368" s="15"/>
      <c r="SDQ368" s="15"/>
      <c r="SDR368" s="15"/>
      <c r="SDS368" s="15"/>
      <c r="SDT368" s="15"/>
      <c r="SDU368" s="15"/>
      <c r="SDV368" s="15"/>
      <c r="SDW368" s="15"/>
      <c r="SDX368" s="15"/>
      <c r="SDY368" s="15"/>
      <c r="SDZ368" s="15"/>
      <c r="SEA368" s="15"/>
      <c r="SEB368" s="15"/>
      <c r="SEC368" s="15"/>
      <c r="SED368" s="15"/>
      <c r="SEE368" s="15"/>
      <c r="SEF368" s="15"/>
      <c r="SEG368" s="15"/>
      <c r="SEH368" s="15"/>
      <c r="SEI368" s="15"/>
      <c r="SEJ368" s="15"/>
      <c r="SEK368" s="15"/>
      <c r="SEL368" s="15"/>
      <c r="SEM368" s="15"/>
      <c r="SEN368" s="15"/>
      <c r="SEO368" s="15"/>
      <c r="SEP368" s="15"/>
      <c r="SEQ368" s="15"/>
      <c r="SER368" s="15"/>
      <c r="SES368" s="15"/>
      <c r="SET368" s="15"/>
      <c r="SEU368" s="15"/>
      <c r="SEV368" s="15"/>
      <c r="SEW368" s="15"/>
      <c r="SEX368" s="15"/>
      <c r="SEY368" s="15"/>
      <c r="SEZ368" s="15"/>
      <c r="SFA368" s="15"/>
      <c r="SFB368" s="15"/>
      <c r="SFC368" s="15"/>
      <c r="SFD368" s="15"/>
      <c r="SFE368" s="15"/>
      <c r="SFF368" s="15"/>
      <c r="SFG368" s="15"/>
      <c r="SFH368" s="15"/>
      <c r="SFI368" s="15"/>
      <c r="SFJ368" s="15"/>
      <c r="SFK368" s="15"/>
      <c r="SFL368" s="15"/>
      <c r="SFM368" s="15"/>
      <c r="SFN368" s="15"/>
      <c r="SFO368" s="15"/>
      <c r="SFP368" s="15"/>
      <c r="SFQ368" s="15"/>
      <c r="SFR368" s="15"/>
      <c r="SFS368" s="15"/>
      <c r="SFT368" s="15"/>
      <c r="SFU368" s="15"/>
      <c r="SFV368" s="15"/>
      <c r="SFW368" s="15"/>
      <c r="SFX368" s="15"/>
      <c r="SFY368" s="15"/>
      <c r="SFZ368" s="15"/>
      <c r="SGA368" s="15"/>
      <c r="SGB368" s="15"/>
      <c r="SGC368" s="15"/>
      <c r="SGD368" s="15"/>
      <c r="SGE368" s="15"/>
      <c r="SGF368" s="15"/>
      <c r="SGG368" s="15"/>
      <c r="SGH368" s="15"/>
      <c r="SGI368" s="15"/>
      <c r="SGJ368" s="15"/>
      <c r="SGK368" s="15"/>
      <c r="SGL368" s="15"/>
      <c r="SGM368" s="15"/>
      <c r="SGN368" s="15"/>
      <c r="SGO368" s="15"/>
      <c r="SGP368" s="15"/>
      <c r="SGQ368" s="15"/>
      <c r="SGR368" s="15"/>
      <c r="SGS368" s="15"/>
      <c r="SGT368" s="15"/>
      <c r="SGU368" s="15"/>
      <c r="SGV368" s="15"/>
      <c r="SGW368" s="15"/>
      <c r="SGX368" s="15"/>
      <c r="SGY368" s="15"/>
      <c r="SGZ368" s="15"/>
      <c r="SHA368" s="15"/>
      <c r="SHB368" s="15"/>
      <c r="SHC368" s="15"/>
      <c r="SHD368" s="15"/>
      <c r="SHE368" s="15"/>
      <c r="SHF368" s="15"/>
      <c r="SHG368" s="15"/>
      <c r="SHH368" s="15"/>
      <c r="SHI368" s="15"/>
      <c r="SHJ368" s="15"/>
      <c r="SHK368" s="15"/>
      <c r="SHL368" s="15"/>
      <c r="SHM368" s="15"/>
      <c r="SHN368" s="15"/>
      <c r="SHO368" s="15"/>
      <c r="SHP368" s="15"/>
      <c r="SHQ368" s="15"/>
      <c r="SHR368" s="15"/>
      <c r="SHS368" s="15"/>
      <c r="SHT368" s="15"/>
      <c r="SHU368" s="15"/>
      <c r="SHV368" s="15"/>
      <c r="SHW368" s="15"/>
      <c r="SHX368" s="15"/>
      <c r="SHY368" s="15"/>
      <c r="SHZ368" s="15"/>
      <c r="SIA368" s="15"/>
      <c r="SIB368" s="15"/>
      <c r="SIC368" s="15"/>
      <c r="SID368" s="15"/>
      <c r="SIE368" s="15"/>
      <c r="SIF368" s="15"/>
      <c r="SIG368" s="15"/>
      <c r="SIH368" s="15"/>
      <c r="SII368" s="15"/>
      <c r="SIJ368" s="15"/>
      <c r="SIK368" s="15"/>
      <c r="SIL368" s="15"/>
      <c r="SIM368" s="15"/>
      <c r="SIN368" s="15"/>
      <c r="SIO368" s="15"/>
      <c r="SIP368" s="15"/>
      <c r="SIQ368" s="15"/>
      <c r="SIR368" s="15"/>
      <c r="SIS368" s="15"/>
      <c r="SIT368" s="15"/>
      <c r="SIU368" s="15"/>
      <c r="SIV368" s="15"/>
      <c r="SIW368" s="15"/>
      <c r="SIX368" s="15"/>
      <c r="SIY368" s="15"/>
      <c r="SIZ368" s="15"/>
      <c r="SJA368" s="15"/>
      <c r="SJB368" s="15"/>
      <c r="SJC368" s="15"/>
      <c r="SJD368" s="15"/>
      <c r="SJE368" s="15"/>
      <c r="SJF368" s="15"/>
      <c r="SJG368" s="15"/>
      <c r="SJH368" s="15"/>
      <c r="SJI368" s="15"/>
      <c r="SJJ368" s="15"/>
      <c r="SJK368" s="15"/>
      <c r="SJL368" s="15"/>
      <c r="SJM368" s="15"/>
      <c r="SJN368" s="15"/>
      <c r="SJO368" s="15"/>
      <c r="SJP368" s="15"/>
      <c r="SJQ368" s="15"/>
      <c r="SJR368" s="15"/>
      <c r="SJS368" s="15"/>
      <c r="SJT368" s="15"/>
      <c r="SJU368" s="15"/>
      <c r="SJV368" s="15"/>
      <c r="SJW368" s="15"/>
      <c r="SJX368" s="15"/>
      <c r="SJY368" s="15"/>
      <c r="SJZ368" s="15"/>
      <c r="SKA368" s="15"/>
      <c r="SKB368" s="15"/>
      <c r="SKC368" s="15"/>
      <c r="SKD368" s="15"/>
      <c r="SKE368" s="15"/>
      <c r="SKF368" s="15"/>
      <c r="SKG368" s="15"/>
      <c r="SKH368" s="15"/>
      <c r="SKI368" s="15"/>
      <c r="SKJ368" s="15"/>
      <c r="SKK368" s="15"/>
      <c r="SKL368" s="15"/>
      <c r="SKM368" s="15"/>
      <c r="SKN368" s="15"/>
      <c r="SKO368" s="15"/>
      <c r="SKP368" s="15"/>
      <c r="SKQ368" s="15"/>
      <c r="SKR368" s="15"/>
      <c r="SKS368" s="15"/>
      <c r="SKT368" s="15"/>
      <c r="SKU368" s="15"/>
      <c r="SKV368" s="15"/>
      <c r="SKW368" s="15"/>
      <c r="SKX368" s="15"/>
      <c r="SKY368" s="15"/>
      <c r="SKZ368" s="15"/>
      <c r="SLA368" s="15"/>
      <c r="SLB368" s="15"/>
      <c r="SLC368" s="15"/>
      <c r="SLD368" s="15"/>
      <c r="SLE368" s="15"/>
      <c r="SLF368" s="15"/>
      <c r="SLG368" s="15"/>
      <c r="SLH368" s="15"/>
      <c r="SLI368" s="15"/>
      <c r="SLJ368" s="15"/>
      <c r="SLK368" s="15"/>
      <c r="SLL368" s="15"/>
      <c r="SLM368" s="15"/>
      <c r="SLN368" s="15"/>
      <c r="SLO368" s="15"/>
      <c r="SLP368" s="15"/>
      <c r="SLQ368" s="15"/>
      <c r="SLR368" s="15"/>
      <c r="SLS368" s="15"/>
      <c r="SLT368" s="15"/>
      <c r="SLU368" s="15"/>
      <c r="SLV368" s="15"/>
      <c r="SLW368" s="15"/>
      <c r="SLX368" s="15"/>
      <c r="SLY368" s="15"/>
      <c r="SLZ368" s="15"/>
      <c r="SMA368" s="15"/>
      <c r="SMB368" s="15"/>
      <c r="SMC368" s="15"/>
      <c r="SMD368" s="15"/>
      <c r="SME368" s="15"/>
      <c r="SMF368" s="15"/>
      <c r="SMG368" s="15"/>
      <c r="SMH368" s="15"/>
      <c r="SMI368" s="15"/>
      <c r="SMJ368" s="15"/>
      <c r="SMK368" s="15"/>
      <c r="SML368" s="15"/>
      <c r="SMM368" s="15"/>
      <c r="SMN368" s="15"/>
      <c r="SMO368" s="15"/>
      <c r="SMP368" s="15"/>
      <c r="SMQ368" s="15"/>
      <c r="SMR368" s="15"/>
      <c r="SMS368" s="15"/>
      <c r="SMT368" s="15"/>
      <c r="SMU368" s="15"/>
      <c r="SMV368" s="15"/>
      <c r="SMW368" s="15"/>
      <c r="SMX368" s="15"/>
      <c r="SMY368" s="15"/>
      <c r="SMZ368" s="15"/>
      <c r="SNA368" s="15"/>
      <c r="SNB368" s="15"/>
      <c r="SNC368" s="15"/>
      <c r="SND368" s="15"/>
      <c r="SNE368" s="15"/>
      <c r="SNF368" s="15"/>
      <c r="SNG368" s="15"/>
      <c r="SNH368" s="15"/>
      <c r="SNI368" s="15"/>
      <c r="SNJ368" s="15"/>
      <c r="SNK368" s="15"/>
      <c r="SNL368" s="15"/>
      <c r="SNM368" s="15"/>
      <c r="SNN368" s="15"/>
      <c r="SNO368" s="15"/>
      <c r="SNP368" s="15"/>
      <c r="SNQ368" s="15"/>
      <c r="SNR368" s="15"/>
      <c r="SNS368" s="15"/>
      <c r="SNT368" s="15"/>
      <c r="SNU368" s="15"/>
      <c r="SNV368" s="15"/>
      <c r="SNW368" s="15"/>
      <c r="SNX368" s="15"/>
      <c r="SNY368" s="15"/>
      <c r="SNZ368" s="15"/>
      <c r="SOA368" s="15"/>
      <c r="SOB368" s="15"/>
      <c r="SOC368" s="15"/>
      <c r="SOD368" s="15"/>
      <c r="SOE368" s="15"/>
      <c r="SOF368" s="15"/>
      <c r="SOG368" s="15"/>
      <c r="SOH368" s="15"/>
      <c r="SOI368" s="15"/>
      <c r="SOJ368" s="15"/>
      <c r="SOK368" s="15"/>
      <c r="SOL368" s="15"/>
      <c r="SOM368" s="15"/>
      <c r="SON368" s="15"/>
      <c r="SOO368" s="15"/>
      <c r="SOP368" s="15"/>
      <c r="SOQ368" s="15"/>
      <c r="SOR368" s="15"/>
      <c r="SOS368" s="15"/>
      <c r="SOT368" s="15"/>
      <c r="SOU368" s="15"/>
      <c r="SOV368" s="15"/>
      <c r="SOW368" s="15"/>
      <c r="SOX368" s="15"/>
      <c r="SOY368" s="15"/>
      <c r="SOZ368" s="15"/>
      <c r="SPA368" s="15"/>
      <c r="SPB368" s="15"/>
      <c r="SPC368" s="15"/>
      <c r="SPD368" s="15"/>
      <c r="SPE368" s="15"/>
      <c r="SPF368" s="15"/>
      <c r="SPG368" s="15"/>
      <c r="SPH368" s="15"/>
      <c r="SPI368" s="15"/>
      <c r="SPJ368" s="15"/>
      <c r="SPK368" s="15"/>
      <c r="SPL368" s="15"/>
      <c r="SPM368" s="15"/>
      <c r="SPN368" s="15"/>
      <c r="SPO368" s="15"/>
      <c r="SPP368" s="15"/>
      <c r="SPQ368" s="15"/>
      <c r="SPR368" s="15"/>
      <c r="SPS368" s="15"/>
      <c r="SPT368" s="15"/>
      <c r="SPU368" s="15"/>
      <c r="SPV368" s="15"/>
      <c r="SPW368" s="15"/>
      <c r="SPX368" s="15"/>
      <c r="SPY368" s="15"/>
      <c r="SPZ368" s="15"/>
      <c r="SQA368" s="15"/>
      <c r="SQB368" s="15"/>
      <c r="SQC368" s="15"/>
      <c r="SQD368" s="15"/>
      <c r="SQE368" s="15"/>
      <c r="SQF368" s="15"/>
      <c r="SQG368" s="15"/>
      <c r="SQH368" s="15"/>
      <c r="SQI368" s="15"/>
      <c r="SQJ368" s="15"/>
      <c r="SQK368" s="15"/>
      <c r="SQL368" s="15"/>
      <c r="SQM368" s="15"/>
      <c r="SQN368" s="15"/>
      <c r="SQO368" s="15"/>
      <c r="SQP368" s="15"/>
      <c r="SQQ368" s="15"/>
      <c r="SQR368" s="15"/>
      <c r="SQS368" s="15"/>
      <c r="SQT368" s="15"/>
      <c r="SQU368" s="15"/>
      <c r="SQV368" s="15"/>
      <c r="SQW368" s="15"/>
      <c r="SQX368" s="15"/>
      <c r="SQY368" s="15"/>
      <c r="SQZ368" s="15"/>
      <c r="SRA368" s="15"/>
      <c r="SRB368" s="15"/>
      <c r="SRC368" s="15"/>
      <c r="SRD368" s="15"/>
      <c r="SRE368" s="15"/>
      <c r="SRF368" s="15"/>
      <c r="SRG368" s="15"/>
      <c r="SRH368" s="15"/>
      <c r="SRI368" s="15"/>
      <c r="SRJ368" s="15"/>
      <c r="SRK368" s="15"/>
      <c r="SRL368" s="15"/>
      <c r="SRM368" s="15"/>
      <c r="SRN368" s="15"/>
      <c r="SRO368" s="15"/>
      <c r="SRP368" s="15"/>
      <c r="SRQ368" s="15"/>
      <c r="SRR368" s="15"/>
      <c r="SRS368" s="15"/>
      <c r="SRT368" s="15"/>
      <c r="SRU368" s="15"/>
      <c r="SRV368" s="15"/>
      <c r="SRW368" s="15"/>
      <c r="SRX368" s="15"/>
      <c r="SRY368" s="15"/>
      <c r="SRZ368" s="15"/>
      <c r="SSA368" s="15"/>
      <c r="SSB368" s="15"/>
      <c r="SSC368" s="15"/>
      <c r="SSD368" s="15"/>
      <c r="SSE368" s="15"/>
      <c r="SSF368" s="15"/>
      <c r="SSG368" s="15"/>
      <c r="SSH368" s="15"/>
      <c r="SSI368" s="15"/>
      <c r="SSJ368" s="15"/>
      <c r="SSK368" s="15"/>
      <c r="SSL368" s="15"/>
      <c r="SSM368" s="15"/>
      <c r="SSN368" s="15"/>
      <c r="SSO368" s="15"/>
      <c r="SSP368" s="15"/>
      <c r="SSQ368" s="15"/>
      <c r="SSR368" s="15"/>
      <c r="SSS368" s="15"/>
      <c r="SST368" s="15"/>
      <c r="SSU368" s="15"/>
      <c r="SSV368" s="15"/>
      <c r="SSW368" s="15"/>
      <c r="SSX368" s="15"/>
      <c r="SSY368" s="15"/>
      <c r="SSZ368" s="15"/>
      <c r="STA368" s="15"/>
      <c r="STB368" s="15"/>
      <c r="STC368" s="15"/>
      <c r="STD368" s="15"/>
      <c r="STE368" s="15"/>
      <c r="STF368" s="15"/>
      <c r="STG368" s="15"/>
      <c r="STH368" s="15"/>
      <c r="STI368" s="15"/>
      <c r="STJ368" s="15"/>
      <c r="STK368" s="15"/>
      <c r="STL368" s="15"/>
      <c r="STM368" s="15"/>
      <c r="STN368" s="15"/>
      <c r="STO368" s="15"/>
      <c r="STP368" s="15"/>
      <c r="STQ368" s="15"/>
      <c r="STR368" s="15"/>
      <c r="STS368" s="15"/>
      <c r="STT368" s="15"/>
      <c r="STU368" s="15"/>
      <c r="STV368" s="15"/>
      <c r="STW368" s="15"/>
      <c r="STX368" s="15"/>
      <c r="STY368" s="15"/>
      <c r="STZ368" s="15"/>
      <c r="SUA368" s="15"/>
      <c r="SUB368" s="15"/>
      <c r="SUC368" s="15"/>
      <c r="SUD368" s="15"/>
      <c r="SUE368" s="15"/>
      <c r="SUF368" s="15"/>
      <c r="SUG368" s="15"/>
      <c r="SUH368" s="15"/>
      <c r="SUI368" s="15"/>
      <c r="SUJ368" s="15"/>
      <c r="SUK368" s="15"/>
      <c r="SUL368" s="15"/>
      <c r="SUM368" s="15"/>
      <c r="SUN368" s="15"/>
      <c r="SUO368" s="15"/>
      <c r="SUP368" s="15"/>
      <c r="SUQ368" s="15"/>
      <c r="SUR368" s="15"/>
      <c r="SUS368" s="15"/>
      <c r="SUT368" s="15"/>
      <c r="SUU368" s="15"/>
      <c r="SUV368" s="15"/>
      <c r="SUW368" s="15"/>
      <c r="SUX368" s="15"/>
      <c r="SUY368" s="15"/>
      <c r="SUZ368" s="15"/>
      <c r="SVA368" s="15"/>
      <c r="SVB368" s="15"/>
      <c r="SVC368" s="15"/>
      <c r="SVD368" s="15"/>
      <c r="SVE368" s="15"/>
      <c r="SVF368" s="15"/>
      <c r="SVG368" s="15"/>
      <c r="SVH368" s="15"/>
      <c r="SVI368" s="15"/>
      <c r="SVJ368" s="15"/>
      <c r="SVK368" s="15"/>
      <c r="SVL368" s="15"/>
      <c r="SVM368" s="15"/>
      <c r="SVN368" s="15"/>
      <c r="SVO368" s="15"/>
      <c r="SVP368" s="15"/>
      <c r="SVQ368" s="15"/>
      <c r="SVR368" s="15"/>
      <c r="SVS368" s="15"/>
      <c r="SVT368" s="15"/>
      <c r="SVU368" s="15"/>
      <c r="SVV368" s="15"/>
      <c r="SVW368" s="15"/>
      <c r="SVX368" s="15"/>
      <c r="SVY368" s="15"/>
      <c r="SVZ368" s="15"/>
      <c r="SWA368" s="15"/>
      <c r="SWB368" s="15"/>
      <c r="SWC368" s="15"/>
      <c r="SWD368" s="15"/>
      <c r="SWE368" s="15"/>
      <c r="SWF368" s="15"/>
      <c r="SWG368" s="15"/>
      <c r="SWH368" s="15"/>
      <c r="SWI368" s="15"/>
      <c r="SWJ368" s="15"/>
      <c r="SWK368" s="15"/>
      <c r="SWL368" s="15"/>
      <c r="SWM368" s="15"/>
      <c r="SWN368" s="15"/>
      <c r="SWO368" s="15"/>
      <c r="SWP368" s="15"/>
      <c r="SWQ368" s="15"/>
      <c r="SWR368" s="15"/>
      <c r="SWS368" s="15"/>
      <c r="SWT368" s="15"/>
      <c r="SWU368" s="15"/>
      <c r="SWV368" s="15"/>
      <c r="SWW368" s="15"/>
      <c r="SWX368" s="15"/>
      <c r="SWY368" s="15"/>
      <c r="SWZ368" s="15"/>
      <c r="SXA368" s="15"/>
      <c r="SXB368" s="15"/>
      <c r="SXC368" s="15"/>
      <c r="SXD368" s="15"/>
      <c r="SXE368" s="15"/>
      <c r="SXF368" s="15"/>
      <c r="SXG368" s="15"/>
      <c r="SXH368" s="15"/>
      <c r="SXI368" s="15"/>
      <c r="SXJ368" s="15"/>
      <c r="SXK368" s="15"/>
      <c r="SXL368" s="15"/>
      <c r="SXM368" s="15"/>
      <c r="SXN368" s="15"/>
      <c r="SXO368" s="15"/>
      <c r="SXP368" s="15"/>
      <c r="SXQ368" s="15"/>
      <c r="SXR368" s="15"/>
      <c r="SXS368" s="15"/>
      <c r="SXT368" s="15"/>
      <c r="SXU368" s="15"/>
      <c r="SXV368" s="15"/>
      <c r="SXW368" s="15"/>
      <c r="SXX368" s="15"/>
      <c r="SXY368" s="15"/>
      <c r="SXZ368" s="15"/>
      <c r="SYA368" s="15"/>
      <c r="SYB368" s="15"/>
      <c r="SYC368" s="15"/>
      <c r="SYD368" s="15"/>
      <c r="SYE368" s="15"/>
      <c r="SYF368" s="15"/>
      <c r="SYG368" s="15"/>
      <c r="SYH368" s="15"/>
      <c r="SYI368" s="15"/>
      <c r="SYJ368" s="15"/>
      <c r="SYK368" s="15"/>
      <c r="SYL368" s="15"/>
      <c r="SYM368" s="15"/>
      <c r="SYN368" s="15"/>
      <c r="SYO368" s="15"/>
      <c r="SYP368" s="15"/>
      <c r="SYQ368" s="15"/>
      <c r="SYR368" s="15"/>
      <c r="SYS368" s="15"/>
      <c r="SYT368" s="15"/>
      <c r="SYU368" s="15"/>
      <c r="SYV368" s="15"/>
      <c r="SYW368" s="15"/>
      <c r="SYX368" s="15"/>
      <c r="SYY368" s="15"/>
      <c r="SYZ368" s="15"/>
      <c r="SZA368" s="15"/>
      <c r="SZB368" s="15"/>
      <c r="SZC368" s="15"/>
      <c r="SZD368" s="15"/>
      <c r="SZE368" s="15"/>
      <c r="SZF368" s="15"/>
      <c r="SZG368" s="15"/>
      <c r="SZH368" s="15"/>
      <c r="SZI368" s="15"/>
      <c r="SZJ368" s="15"/>
      <c r="SZK368" s="15"/>
      <c r="SZL368" s="15"/>
      <c r="SZM368" s="15"/>
      <c r="SZN368" s="15"/>
      <c r="SZO368" s="15"/>
      <c r="SZP368" s="15"/>
      <c r="SZQ368" s="15"/>
      <c r="SZR368" s="15"/>
      <c r="SZS368" s="15"/>
      <c r="SZT368" s="15"/>
      <c r="SZU368" s="15"/>
      <c r="SZV368" s="15"/>
      <c r="SZW368" s="15"/>
      <c r="SZX368" s="15"/>
      <c r="SZY368" s="15"/>
      <c r="SZZ368" s="15"/>
      <c r="TAA368" s="15"/>
      <c r="TAB368" s="15"/>
      <c r="TAC368" s="15"/>
      <c r="TAD368" s="15"/>
      <c r="TAE368" s="15"/>
      <c r="TAF368" s="15"/>
      <c r="TAG368" s="15"/>
      <c r="TAH368" s="15"/>
      <c r="TAI368" s="15"/>
      <c r="TAJ368" s="15"/>
      <c r="TAK368" s="15"/>
      <c r="TAL368" s="15"/>
      <c r="TAM368" s="15"/>
      <c r="TAN368" s="15"/>
      <c r="TAO368" s="15"/>
      <c r="TAP368" s="15"/>
      <c r="TAQ368" s="15"/>
      <c r="TAR368" s="15"/>
      <c r="TAS368" s="15"/>
      <c r="TAT368" s="15"/>
      <c r="TAU368" s="15"/>
      <c r="TAV368" s="15"/>
      <c r="TAW368" s="15"/>
      <c r="TAX368" s="15"/>
      <c r="TAY368" s="15"/>
      <c r="TAZ368" s="15"/>
      <c r="TBA368" s="15"/>
      <c r="TBB368" s="15"/>
      <c r="TBC368" s="15"/>
      <c r="TBD368" s="15"/>
      <c r="TBE368" s="15"/>
      <c r="TBF368" s="15"/>
      <c r="TBG368" s="15"/>
      <c r="TBH368" s="15"/>
      <c r="TBI368" s="15"/>
      <c r="TBJ368" s="15"/>
      <c r="TBK368" s="15"/>
      <c r="TBL368" s="15"/>
      <c r="TBM368" s="15"/>
      <c r="TBN368" s="15"/>
      <c r="TBO368" s="15"/>
      <c r="TBP368" s="15"/>
      <c r="TBQ368" s="15"/>
      <c r="TBR368" s="15"/>
      <c r="TBS368" s="15"/>
      <c r="TBT368" s="15"/>
      <c r="TBU368" s="15"/>
      <c r="TBV368" s="15"/>
      <c r="TBW368" s="15"/>
      <c r="TBX368" s="15"/>
      <c r="TBY368" s="15"/>
      <c r="TBZ368" s="15"/>
      <c r="TCA368" s="15"/>
      <c r="TCB368" s="15"/>
      <c r="TCC368" s="15"/>
      <c r="TCD368" s="15"/>
      <c r="TCE368" s="15"/>
      <c r="TCF368" s="15"/>
      <c r="TCG368" s="15"/>
      <c r="TCH368" s="15"/>
      <c r="TCI368" s="15"/>
      <c r="TCJ368" s="15"/>
      <c r="TCK368" s="15"/>
      <c r="TCL368" s="15"/>
      <c r="TCM368" s="15"/>
      <c r="TCN368" s="15"/>
      <c r="TCO368" s="15"/>
      <c r="TCP368" s="15"/>
      <c r="TCQ368" s="15"/>
      <c r="TCR368" s="15"/>
      <c r="TCS368" s="15"/>
      <c r="TCT368" s="15"/>
      <c r="TCU368" s="15"/>
      <c r="TCV368" s="15"/>
      <c r="TCW368" s="15"/>
      <c r="TCX368" s="15"/>
      <c r="TCY368" s="15"/>
      <c r="TCZ368" s="15"/>
      <c r="TDA368" s="15"/>
      <c r="TDB368" s="15"/>
      <c r="TDC368" s="15"/>
      <c r="TDD368" s="15"/>
      <c r="TDE368" s="15"/>
      <c r="TDF368" s="15"/>
      <c r="TDG368" s="15"/>
      <c r="TDH368" s="15"/>
      <c r="TDI368" s="15"/>
      <c r="TDJ368" s="15"/>
      <c r="TDK368" s="15"/>
      <c r="TDL368" s="15"/>
      <c r="TDM368" s="15"/>
      <c r="TDN368" s="15"/>
      <c r="TDO368" s="15"/>
      <c r="TDP368" s="15"/>
      <c r="TDQ368" s="15"/>
      <c r="TDR368" s="15"/>
      <c r="TDS368" s="15"/>
      <c r="TDT368" s="15"/>
      <c r="TDU368" s="15"/>
      <c r="TDV368" s="15"/>
      <c r="TDW368" s="15"/>
      <c r="TDX368" s="15"/>
      <c r="TDY368" s="15"/>
      <c r="TDZ368" s="15"/>
      <c r="TEA368" s="15"/>
      <c r="TEB368" s="15"/>
      <c r="TEC368" s="15"/>
      <c r="TED368" s="15"/>
      <c r="TEE368" s="15"/>
      <c r="TEF368" s="15"/>
      <c r="TEG368" s="15"/>
      <c r="TEH368" s="15"/>
      <c r="TEI368" s="15"/>
      <c r="TEJ368" s="15"/>
      <c r="TEK368" s="15"/>
      <c r="TEL368" s="15"/>
      <c r="TEM368" s="15"/>
      <c r="TEN368" s="15"/>
      <c r="TEO368" s="15"/>
      <c r="TEP368" s="15"/>
      <c r="TEQ368" s="15"/>
      <c r="TER368" s="15"/>
      <c r="TES368" s="15"/>
      <c r="TET368" s="15"/>
      <c r="TEU368" s="15"/>
      <c r="TEV368" s="15"/>
      <c r="TEW368" s="15"/>
      <c r="TEX368" s="15"/>
      <c r="TEY368" s="15"/>
      <c r="TEZ368" s="15"/>
      <c r="TFA368" s="15"/>
      <c r="TFB368" s="15"/>
      <c r="TFC368" s="15"/>
      <c r="TFD368" s="15"/>
      <c r="TFE368" s="15"/>
      <c r="TFF368" s="15"/>
      <c r="TFG368" s="15"/>
      <c r="TFH368" s="15"/>
      <c r="TFI368" s="15"/>
      <c r="TFJ368" s="15"/>
      <c r="TFK368" s="15"/>
      <c r="TFL368" s="15"/>
      <c r="TFM368" s="15"/>
      <c r="TFN368" s="15"/>
      <c r="TFO368" s="15"/>
      <c r="TFP368" s="15"/>
      <c r="TFQ368" s="15"/>
      <c r="TFR368" s="15"/>
      <c r="TFS368" s="15"/>
      <c r="TFT368" s="15"/>
      <c r="TFU368" s="15"/>
      <c r="TFV368" s="15"/>
      <c r="TFW368" s="15"/>
      <c r="TFX368" s="15"/>
      <c r="TFY368" s="15"/>
      <c r="TFZ368" s="15"/>
      <c r="TGA368" s="15"/>
      <c r="TGB368" s="15"/>
      <c r="TGC368" s="15"/>
      <c r="TGD368" s="15"/>
      <c r="TGE368" s="15"/>
      <c r="TGF368" s="15"/>
      <c r="TGG368" s="15"/>
      <c r="TGH368" s="15"/>
      <c r="TGI368" s="15"/>
      <c r="TGJ368" s="15"/>
      <c r="TGK368" s="15"/>
      <c r="TGL368" s="15"/>
      <c r="TGM368" s="15"/>
      <c r="TGN368" s="15"/>
      <c r="TGO368" s="15"/>
      <c r="TGP368" s="15"/>
      <c r="TGQ368" s="15"/>
      <c r="TGR368" s="15"/>
      <c r="TGS368" s="15"/>
      <c r="TGT368" s="15"/>
      <c r="TGU368" s="15"/>
      <c r="TGV368" s="15"/>
      <c r="TGW368" s="15"/>
      <c r="TGX368" s="15"/>
      <c r="TGY368" s="15"/>
      <c r="TGZ368" s="15"/>
      <c r="THA368" s="15"/>
      <c r="THB368" s="15"/>
      <c r="THC368" s="15"/>
      <c r="THD368" s="15"/>
      <c r="THE368" s="15"/>
      <c r="THF368" s="15"/>
      <c r="THG368" s="15"/>
      <c r="THH368" s="15"/>
      <c r="THI368" s="15"/>
      <c r="THJ368" s="15"/>
      <c r="THK368" s="15"/>
      <c r="THL368" s="15"/>
      <c r="THM368" s="15"/>
      <c r="THN368" s="15"/>
      <c r="THO368" s="15"/>
      <c r="THP368" s="15"/>
      <c r="THQ368" s="15"/>
      <c r="THR368" s="15"/>
      <c r="THS368" s="15"/>
      <c r="THT368" s="15"/>
      <c r="THU368" s="15"/>
      <c r="THV368" s="15"/>
      <c r="THW368" s="15"/>
      <c r="THX368" s="15"/>
      <c r="THY368" s="15"/>
      <c r="THZ368" s="15"/>
      <c r="TIA368" s="15"/>
      <c r="TIB368" s="15"/>
      <c r="TIC368" s="15"/>
      <c r="TID368" s="15"/>
      <c r="TIE368" s="15"/>
      <c r="TIF368" s="15"/>
      <c r="TIG368" s="15"/>
      <c r="TIH368" s="15"/>
      <c r="TII368" s="15"/>
      <c r="TIJ368" s="15"/>
      <c r="TIK368" s="15"/>
      <c r="TIL368" s="15"/>
      <c r="TIM368" s="15"/>
      <c r="TIN368" s="15"/>
      <c r="TIO368" s="15"/>
      <c r="TIP368" s="15"/>
      <c r="TIQ368" s="15"/>
      <c r="TIR368" s="15"/>
      <c r="TIS368" s="15"/>
      <c r="TIT368" s="15"/>
      <c r="TIU368" s="15"/>
      <c r="TIV368" s="15"/>
      <c r="TIW368" s="15"/>
      <c r="TIX368" s="15"/>
      <c r="TIY368" s="15"/>
      <c r="TIZ368" s="15"/>
      <c r="TJA368" s="15"/>
      <c r="TJB368" s="15"/>
      <c r="TJC368" s="15"/>
      <c r="TJD368" s="15"/>
      <c r="TJE368" s="15"/>
      <c r="TJF368" s="15"/>
      <c r="TJG368" s="15"/>
      <c r="TJH368" s="15"/>
      <c r="TJI368" s="15"/>
      <c r="TJJ368" s="15"/>
      <c r="TJK368" s="15"/>
      <c r="TJL368" s="15"/>
      <c r="TJM368" s="15"/>
      <c r="TJN368" s="15"/>
      <c r="TJO368" s="15"/>
      <c r="TJP368" s="15"/>
      <c r="TJQ368" s="15"/>
      <c r="TJR368" s="15"/>
      <c r="TJS368" s="15"/>
      <c r="TJT368" s="15"/>
      <c r="TJU368" s="15"/>
      <c r="TJV368" s="15"/>
      <c r="TJW368" s="15"/>
      <c r="TJX368" s="15"/>
      <c r="TJY368" s="15"/>
      <c r="TJZ368" s="15"/>
      <c r="TKA368" s="15"/>
      <c r="TKB368" s="15"/>
      <c r="TKC368" s="15"/>
      <c r="TKD368" s="15"/>
      <c r="TKE368" s="15"/>
      <c r="TKF368" s="15"/>
      <c r="TKG368" s="15"/>
      <c r="TKH368" s="15"/>
      <c r="TKI368" s="15"/>
      <c r="TKJ368" s="15"/>
      <c r="TKK368" s="15"/>
      <c r="TKL368" s="15"/>
      <c r="TKM368" s="15"/>
      <c r="TKN368" s="15"/>
      <c r="TKO368" s="15"/>
      <c r="TKP368" s="15"/>
      <c r="TKQ368" s="15"/>
      <c r="TKR368" s="15"/>
      <c r="TKS368" s="15"/>
      <c r="TKT368" s="15"/>
      <c r="TKU368" s="15"/>
      <c r="TKV368" s="15"/>
      <c r="TKW368" s="15"/>
      <c r="TKX368" s="15"/>
      <c r="TKY368" s="15"/>
      <c r="TKZ368" s="15"/>
      <c r="TLA368" s="15"/>
      <c r="TLB368" s="15"/>
      <c r="TLC368" s="15"/>
      <c r="TLD368" s="15"/>
      <c r="TLE368" s="15"/>
      <c r="TLF368" s="15"/>
      <c r="TLG368" s="15"/>
      <c r="TLH368" s="15"/>
      <c r="TLI368" s="15"/>
      <c r="TLJ368" s="15"/>
      <c r="TLK368" s="15"/>
      <c r="TLL368" s="15"/>
      <c r="TLM368" s="15"/>
      <c r="TLN368" s="15"/>
      <c r="TLO368" s="15"/>
      <c r="TLP368" s="15"/>
      <c r="TLQ368" s="15"/>
      <c r="TLR368" s="15"/>
      <c r="TLS368" s="15"/>
      <c r="TLT368" s="15"/>
      <c r="TLU368" s="15"/>
      <c r="TLV368" s="15"/>
      <c r="TLW368" s="15"/>
      <c r="TLX368" s="15"/>
      <c r="TLY368" s="15"/>
      <c r="TLZ368" s="15"/>
      <c r="TMA368" s="15"/>
      <c r="TMB368" s="15"/>
      <c r="TMC368" s="15"/>
      <c r="TMD368" s="15"/>
      <c r="TME368" s="15"/>
      <c r="TMF368" s="15"/>
      <c r="TMG368" s="15"/>
      <c r="TMH368" s="15"/>
      <c r="TMI368" s="15"/>
      <c r="TMJ368" s="15"/>
      <c r="TMK368" s="15"/>
      <c r="TML368" s="15"/>
      <c r="TMM368" s="15"/>
      <c r="TMN368" s="15"/>
      <c r="TMO368" s="15"/>
      <c r="TMP368" s="15"/>
      <c r="TMQ368" s="15"/>
      <c r="TMR368" s="15"/>
      <c r="TMS368" s="15"/>
      <c r="TMT368" s="15"/>
      <c r="TMU368" s="15"/>
      <c r="TMV368" s="15"/>
      <c r="TMW368" s="15"/>
      <c r="TMX368" s="15"/>
      <c r="TMY368" s="15"/>
      <c r="TMZ368" s="15"/>
      <c r="TNA368" s="15"/>
      <c r="TNB368" s="15"/>
      <c r="TNC368" s="15"/>
      <c r="TND368" s="15"/>
      <c r="TNE368" s="15"/>
      <c r="TNF368" s="15"/>
      <c r="TNG368" s="15"/>
      <c r="TNH368" s="15"/>
      <c r="TNI368" s="15"/>
      <c r="TNJ368" s="15"/>
      <c r="TNK368" s="15"/>
      <c r="TNL368" s="15"/>
      <c r="TNM368" s="15"/>
      <c r="TNN368" s="15"/>
      <c r="TNO368" s="15"/>
      <c r="TNP368" s="15"/>
      <c r="TNQ368" s="15"/>
      <c r="TNR368" s="15"/>
      <c r="TNS368" s="15"/>
      <c r="TNT368" s="15"/>
      <c r="TNU368" s="15"/>
      <c r="TNV368" s="15"/>
      <c r="TNW368" s="15"/>
      <c r="TNX368" s="15"/>
      <c r="TNY368" s="15"/>
      <c r="TNZ368" s="15"/>
      <c r="TOA368" s="15"/>
      <c r="TOB368" s="15"/>
      <c r="TOC368" s="15"/>
      <c r="TOD368" s="15"/>
      <c r="TOE368" s="15"/>
      <c r="TOF368" s="15"/>
      <c r="TOG368" s="15"/>
      <c r="TOH368" s="15"/>
      <c r="TOI368" s="15"/>
      <c r="TOJ368" s="15"/>
      <c r="TOK368" s="15"/>
      <c r="TOL368" s="15"/>
      <c r="TOM368" s="15"/>
      <c r="TON368" s="15"/>
      <c r="TOO368" s="15"/>
      <c r="TOP368" s="15"/>
      <c r="TOQ368" s="15"/>
      <c r="TOR368" s="15"/>
      <c r="TOS368" s="15"/>
      <c r="TOT368" s="15"/>
      <c r="TOU368" s="15"/>
      <c r="TOV368" s="15"/>
      <c r="TOW368" s="15"/>
      <c r="TOX368" s="15"/>
      <c r="TOY368" s="15"/>
      <c r="TOZ368" s="15"/>
      <c r="TPA368" s="15"/>
      <c r="TPB368" s="15"/>
      <c r="TPC368" s="15"/>
      <c r="TPD368" s="15"/>
      <c r="TPE368" s="15"/>
      <c r="TPF368" s="15"/>
      <c r="TPG368" s="15"/>
      <c r="TPH368" s="15"/>
      <c r="TPI368" s="15"/>
      <c r="TPJ368" s="15"/>
      <c r="TPK368" s="15"/>
      <c r="TPL368" s="15"/>
      <c r="TPM368" s="15"/>
      <c r="TPN368" s="15"/>
      <c r="TPO368" s="15"/>
      <c r="TPP368" s="15"/>
      <c r="TPQ368" s="15"/>
      <c r="TPR368" s="15"/>
      <c r="TPS368" s="15"/>
      <c r="TPT368" s="15"/>
      <c r="TPU368" s="15"/>
      <c r="TPV368" s="15"/>
      <c r="TPW368" s="15"/>
      <c r="TPX368" s="15"/>
      <c r="TPY368" s="15"/>
      <c r="TPZ368" s="15"/>
      <c r="TQA368" s="15"/>
      <c r="TQB368" s="15"/>
      <c r="TQC368" s="15"/>
      <c r="TQD368" s="15"/>
      <c r="TQE368" s="15"/>
      <c r="TQF368" s="15"/>
      <c r="TQG368" s="15"/>
      <c r="TQH368" s="15"/>
      <c r="TQI368" s="15"/>
      <c r="TQJ368" s="15"/>
      <c r="TQK368" s="15"/>
      <c r="TQL368" s="15"/>
      <c r="TQM368" s="15"/>
      <c r="TQN368" s="15"/>
      <c r="TQO368" s="15"/>
      <c r="TQP368" s="15"/>
      <c r="TQQ368" s="15"/>
      <c r="TQR368" s="15"/>
      <c r="TQS368" s="15"/>
      <c r="TQT368" s="15"/>
      <c r="TQU368" s="15"/>
      <c r="TQV368" s="15"/>
      <c r="TQW368" s="15"/>
      <c r="TQX368" s="15"/>
      <c r="TQY368" s="15"/>
      <c r="TQZ368" s="15"/>
      <c r="TRA368" s="15"/>
      <c r="TRB368" s="15"/>
      <c r="TRC368" s="15"/>
      <c r="TRD368" s="15"/>
      <c r="TRE368" s="15"/>
      <c r="TRF368" s="15"/>
      <c r="TRG368" s="15"/>
      <c r="TRH368" s="15"/>
      <c r="TRI368" s="15"/>
      <c r="TRJ368" s="15"/>
      <c r="TRK368" s="15"/>
      <c r="TRL368" s="15"/>
      <c r="TRM368" s="15"/>
      <c r="TRN368" s="15"/>
      <c r="TRO368" s="15"/>
      <c r="TRP368" s="15"/>
      <c r="TRQ368" s="15"/>
      <c r="TRR368" s="15"/>
      <c r="TRS368" s="15"/>
      <c r="TRT368" s="15"/>
      <c r="TRU368" s="15"/>
      <c r="TRV368" s="15"/>
      <c r="TRW368" s="15"/>
      <c r="TRX368" s="15"/>
      <c r="TRY368" s="15"/>
      <c r="TRZ368" s="15"/>
      <c r="TSA368" s="15"/>
      <c r="TSB368" s="15"/>
      <c r="TSC368" s="15"/>
      <c r="TSD368" s="15"/>
      <c r="TSE368" s="15"/>
      <c r="TSF368" s="15"/>
      <c r="TSG368" s="15"/>
      <c r="TSH368" s="15"/>
      <c r="TSI368" s="15"/>
      <c r="TSJ368" s="15"/>
      <c r="TSK368" s="15"/>
      <c r="TSL368" s="15"/>
      <c r="TSM368" s="15"/>
      <c r="TSN368" s="15"/>
      <c r="TSO368" s="15"/>
      <c r="TSP368" s="15"/>
      <c r="TSQ368" s="15"/>
      <c r="TSR368" s="15"/>
      <c r="TSS368" s="15"/>
      <c r="TST368" s="15"/>
      <c r="TSU368" s="15"/>
      <c r="TSV368" s="15"/>
      <c r="TSW368" s="15"/>
      <c r="TSX368" s="15"/>
      <c r="TSY368" s="15"/>
      <c r="TSZ368" s="15"/>
      <c r="TTA368" s="15"/>
      <c r="TTB368" s="15"/>
      <c r="TTC368" s="15"/>
      <c r="TTD368" s="15"/>
      <c r="TTE368" s="15"/>
      <c r="TTF368" s="15"/>
      <c r="TTG368" s="15"/>
      <c r="TTH368" s="15"/>
      <c r="TTI368" s="15"/>
      <c r="TTJ368" s="15"/>
      <c r="TTK368" s="15"/>
      <c r="TTL368" s="15"/>
      <c r="TTM368" s="15"/>
      <c r="TTN368" s="15"/>
      <c r="TTO368" s="15"/>
      <c r="TTP368" s="15"/>
      <c r="TTQ368" s="15"/>
      <c r="TTR368" s="15"/>
      <c r="TTS368" s="15"/>
      <c r="TTT368" s="15"/>
      <c r="TTU368" s="15"/>
      <c r="TTV368" s="15"/>
      <c r="TTW368" s="15"/>
      <c r="TTX368" s="15"/>
      <c r="TTY368" s="15"/>
      <c r="TTZ368" s="15"/>
      <c r="TUA368" s="15"/>
      <c r="TUB368" s="15"/>
      <c r="TUC368" s="15"/>
      <c r="TUD368" s="15"/>
      <c r="TUE368" s="15"/>
      <c r="TUF368" s="15"/>
      <c r="TUG368" s="15"/>
      <c r="TUH368" s="15"/>
      <c r="TUI368" s="15"/>
      <c r="TUJ368" s="15"/>
      <c r="TUK368" s="15"/>
      <c r="TUL368" s="15"/>
      <c r="TUM368" s="15"/>
      <c r="TUN368" s="15"/>
      <c r="TUO368" s="15"/>
      <c r="TUP368" s="15"/>
      <c r="TUQ368" s="15"/>
      <c r="TUR368" s="15"/>
      <c r="TUS368" s="15"/>
      <c r="TUT368" s="15"/>
      <c r="TUU368" s="15"/>
      <c r="TUV368" s="15"/>
      <c r="TUW368" s="15"/>
      <c r="TUX368" s="15"/>
      <c r="TUY368" s="15"/>
      <c r="TUZ368" s="15"/>
      <c r="TVA368" s="15"/>
      <c r="TVB368" s="15"/>
      <c r="TVC368" s="15"/>
      <c r="TVD368" s="15"/>
      <c r="TVE368" s="15"/>
      <c r="TVF368" s="15"/>
      <c r="TVG368" s="15"/>
      <c r="TVH368" s="15"/>
      <c r="TVI368" s="15"/>
      <c r="TVJ368" s="15"/>
      <c r="TVK368" s="15"/>
      <c r="TVL368" s="15"/>
      <c r="TVM368" s="15"/>
      <c r="TVN368" s="15"/>
      <c r="TVO368" s="15"/>
      <c r="TVP368" s="15"/>
      <c r="TVQ368" s="15"/>
      <c r="TVR368" s="15"/>
      <c r="TVS368" s="15"/>
      <c r="TVT368" s="15"/>
      <c r="TVU368" s="15"/>
      <c r="TVV368" s="15"/>
      <c r="TVW368" s="15"/>
      <c r="TVX368" s="15"/>
      <c r="TVY368" s="15"/>
      <c r="TVZ368" s="15"/>
      <c r="TWA368" s="15"/>
      <c r="TWB368" s="15"/>
      <c r="TWC368" s="15"/>
      <c r="TWD368" s="15"/>
      <c r="TWE368" s="15"/>
      <c r="TWF368" s="15"/>
      <c r="TWG368" s="15"/>
      <c r="TWH368" s="15"/>
      <c r="TWI368" s="15"/>
      <c r="TWJ368" s="15"/>
      <c r="TWK368" s="15"/>
      <c r="TWL368" s="15"/>
      <c r="TWM368" s="15"/>
      <c r="TWN368" s="15"/>
      <c r="TWO368" s="15"/>
      <c r="TWP368" s="15"/>
      <c r="TWQ368" s="15"/>
      <c r="TWR368" s="15"/>
      <c r="TWS368" s="15"/>
      <c r="TWT368" s="15"/>
      <c r="TWU368" s="15"/>
      <c r="TWV368" s="15"/>
      <c r="TWW368" s="15"/>
      <c r="TWX368" s="15"/>
      <c r="TWY368" s="15"/>
      <c r="TWZ368" s="15"/>
      <c r="TXA368" s="15"/>
      <c r="TXB368" s="15"/>
      <c r="TXC368" s="15"/>
      <c r="TXD368" s="15"/>
      <c r="TXE368" s="15"/>
      <c r="TXF368" s="15"/>
      <c r="TXG368" s="15"/>
      <c r="TXH368" s="15"/>
      <c r="TXI368" s="15"/>
      <c r="TXJ368" s="15"/>
      <c r="TXK368" s="15"/>
      <c r="TXL368" s="15"/>
      <c r="TXM368" s="15"/>
      <c r="TXN368" s="15"/>
      <c r="TXO368" s="15"/>
      <c r="TXP368" s="15"/>
      <c r="TXQ368" s="15"/>
      <c r="TXR368" s="15"/>
      <c r="TXS368" s="15"/>
      <c r="TXT368" s="15"/>
      <c r="TXU368" s="15"/>
      <c r="TXV368" s="15"/>
      <c r="TXW368" s="15"/>
      <c r="TXX368" s="15"/>
      <c r="TXY368" s="15"/>
      <c r="TXZ368" s="15"/>
      <c r="TYA368" s="15"/>
      <c r="TYB368" s="15"/>
      <c r="TYC368" s="15"/>
      <c r="TYD368" s="15"/>
      <c r="TYE368" s="15"/>
      <c r="TYF368" s="15"/>
      <c r="TYG368" s="15"/>
      <c r="TYH368" s="15"/>
      <c r="TYI368" s="15"/>
      <c r="TYJ368" s="15"/>
      <c r="TYK368" s="15"/>
      <c r="TYL368" s="15"/>
      <c r="TYM368" s="15"/>
      <c r="TYN368" s="15"/>
      <c r="TYO368" s="15"/>
      <c r="TYP368" s="15"/>
      <c r="TYQ368" s="15"/>
      <c r="TYR368" s="15"/>
      <c r="TYS368" s="15"/>
      <c r="TYT368" s="15"/>
      <c r="TYU368" s="15"/>
      <c r="TYV368" s="15"/>
      <c r="TYW368" s="15"/>
      <c r="TYX368" s="15"/>
      <c r="TYY368" s="15"/>
      <c r="TYZ368" s="15"/>
      <c r="TZA368" s="15"/>
      <c r="TZB368" s="15"/>
      <c r="TZC368" s="15"/>
      <c r="TZD368" s="15"/>
      <c r="TZE368" s="15"/>
      <c r="TZF368" s="15"/>
      <c r="TZG368" s="15"/>
      <c r="TZH368" s="15"/>
      <c r="TZI368" s="15"/>
      <c r="TZJ368" s="15"/>
      <c r="TZK368" s="15"/>
      <c r="TZL368" s="15"/>
      <c r="TZM368" s="15"/>
      <c r="TZN368" s="15"/>
      <c r="TZO368" s="15"/>
      <c r="TZP368" s="15"/>
      <c r="TZQ368" s="15"/>
      <c r="TZR368" s="15"/>
      <c r="TZS368" s="15"/>
      <c r="TZT368" s="15"/>
      <c r="TZU368" s="15"/>
      <c r="TZV368" s="15"/>
      <c r="TZW368" s="15"/>
      <c r="TZX368" s="15"/>
      <c r="TZY368" s="15"/>
      <c r="TZZ368" s="15"/>
      <c r="UAA368" s="15"/>
      <c r="UAB368" s="15"/>
      <c r="UAC368" s="15"/>
      <c r="UAD368" s="15"/>
      <c r="UAE368" s="15"/>
      <c r="UAF368" s="15"/>
      <c r="UAG368" s="15"/>
      <c r="UAH368" s="15"/>
      <c r="UAI368" s="15"/>
      <c r="UAJ368" s="15"/>
      <c r="UAK368" s="15"/>
      <c r="UAL368" s="15"/>
      <c r="UAM368" s="15"/>
      <c r="UAN368" s="15"/>
      <c r="UAO368" s="15"/>
      <c r="UAP368" s="15"/>
      <c r="UAQ368" s="15"/>
      <c r="UAR368" s="15"/>
      <c r="UAS368" s="15"/>
      <c r="UAT368" s="15"/>
      <c r="UAU368" s="15"/>
      <c r="UAV368" s="15"/>
      <c r="UAW368" s="15"/>
      <c r="UAX368" s="15"/>
      <c r="UAY368" s="15"/>
      <c r="UAZ368" s="15"/>
      <c r="UBA368" s="15"/>
      <c r="UBB368" s="15"/>
      <c r="UBC368" s="15"/>
      <c r="UBD368" s="15"/>
      <c r="UBE368" s="15"/>
      <c r="UBF368" s="15"/>
      <c r="UBG368" s="15"/>
      <c r="UBH368" s="15"/>
      <c r="UBI368" s="15"/>
      <c r="UBJ368" s="15"/>
      <c r="UBK368" s="15"/>
      <c r="UBL368" s="15"/>
      <c r="UBM368" s="15"/>
      <c r="UBN368" s="15"/>
      <c r="UBO368" s="15"/>
      <c r="UBP368" s="15"/>
      <c r="UBQ368" s="15"/>
      <c r="UBR368" s="15"/>
      <c r="UBS368" s="15"/>
      <c r="UBT368" s="15"/>
      <c r="UBU368" s="15"/>
      <c r="UBV368" s="15"/>
      <c r="UBW368" s="15"/>
      <c r="UBX368" s="15"/>
      <c r="UBY368" s="15"/>
      <c r="UBZ368" s="15"/>
      <c r="UCA368" s="15"/>
      <c r="UCB368" s="15"/>
      <c r="UCC368" s="15"/>
      <c r="UCD368" s="15"/>
      <c r="UCE368" s="15"/>
      <c r="UCF368" s="15"/>
      <c r="UCG368" s="15"/>
      <c r="UCH368" s="15"/>
      <c r="UCI368" s="15"/>
      <c r="UCJ368" s="15"/>
      <c r="UCK368" s="15"/>
      <c r="UCL368" s="15"/>
      <c r="UCM368" s="15"/>
      <c r="UCN368" s="15"/>
      <c r="UCO368" s="15"/>
      <c r="UCP368" s="15"/>
      <c r="UCQ368" s="15"/>
      <c r="UCR368" s="15"/>
      <c r="UCS368" s="15"/>
      <c r="UCT368" s="15"/>
      <c r="UCU368" s="15"/>
      <c r="UCV368" s="15"/>
      <c r="UCW368" s="15"/>
      <c r="UCX368" s="15"/>
      <c r="UCY368" s="15"/>
      <c r="UCZ368" s="15"/>
      <c r="UDA368" s="15"/>
      <c r="UDB368" s="15"/>
      <c r="UDC368" s="15"/>
      <c r="UDD368" s="15"/>
      <c r="UDE368" s="15"/>
      <c r="UDF368" s="15"/>
      <c r="UDG368" s="15"/>
      <c r="UDH368" s="15"/>
      <c r="UDI368" s="15"/>
      <c r="UDJ368" s="15"/>
      <c r="UDK368" s="15"/>
      <c r="UDL368" s="15"/>
      <c r="UDM368" s="15"/>
      <c r="UDN368" s="15"/>
      <c r="UDO368" s="15"/>
      <c r="UDP368" s="15"/>
      <c r="UDQ368" s="15"/>
      <c r="UDR368" s="15"/>
      <c r="UDS368" s="15"/>
      <c r="UDT368" s="15"/>
      <c r="UDU368" s="15"/>
      <c r="UDV368" s="15"/>
      <c r="UDW368" s="15"/>
      <c r="UDX368" s="15"/>
      <c r="UDY368" s="15"/>
      <c r="UDZ368" s="15"/>
      <c r="UEA368" s="15"/>
      <c r="UEB368" s="15"/>
      <c r="UEC368" s="15"/>
      <c r="UED368" s="15"/>
      <c r="UEE368" s="15"/>
      <c r="UEF368" s="15"/>
      <c r="UEG368" s="15"/>
      <c r="UEH368" s="15"/>
      <c r="UEI368" s="15"/>
      <c r="UEJ368" s="15"/>
      <c r="UEK368" s="15"/>
      <c r="UEL368" s="15"/>
      <c r="UEM368" s="15"/>
      <c r="UEN368" s="15"/>
      <c r="UEO368" s="15"/>
      <c r="UEP368" s="15"/>
      <c r="UEQ368" s="15"/>
      <c r="UER368" s="15"/>
      <c r="UES368" s="15"/>
      <c r="UET368" s="15"/>
      <c r="UEU368" s="15"/>
      <c r="UEV368" s="15"/>
      <c r="UEW368" s="15"/>
      <c r="UEX368" s="15"/>
      <c r="UEY368" s="15"/>
      <c r="UEZ368" s="15"/>
      <c r="UFA368" s="15"/>
      <c r="UFB368" s="15"/>
      <c r="UFC368" s="15"/>
      <c r="UFD368" s="15"/>
      <c r="UFE368" s="15"/>
      <c r="UFF368" s="15"/>
      <c r="UFG368" s="15"/>
      <c r="UFH368" s="15"/>
      <c r="UFI368" s="15"/>
      <c r="UFJ368" s="15"/>
      <c r="UFK368" s="15"/>
      <c r="UFL368" s="15"/>
      <c r="UFM368" s="15"/>
      <c r="UFN368" s="15"/>
      <c r="UFO368" s="15"/>
      <c r="UFP368" s="15"/>
      <c r="UFQ368" s="15"/>
      <c r="UFR368" s="15"/>
      <c r="UFS368" s="15"/>
      <c r="UFT368" s="15"/>
      <c r="UFU368" s="15"/>
      <c r="UFV368" s="15"/>
      <c r="UFW368" s="15"/>
      <c r="UFX368" s="15"/>
      <c r="UFY368" s="15"/>
      <c r="UFZ368" s="15"/>
      <c r="UGA368" s="15"/>
      <c r="UGB368" s="15"/>
      <c r="UGC368" s="15"/>
      <c r="UGD368" s="15"/>
      <c r="UGE368" s="15"/>
      <c r="UGF368" s="15"/>
      <c r="UGG368" s="15"/>
      <c r="UGH368" s="15"/>
      <c r="UGI368" s="15"/>
      <c r="UGJ368" s="15"/>
      <c r="UGK368" s="15"/>
      <c r="UGL368" s="15"/>
      <c r="UGM368" s="15"/>
      <c r="UGN368" s="15"/>
      <c r="UGO368" s="15"/>
      <c r="UGP368" s="15"/>
      <c r="UGQ368" s="15"/>
      <c r="UGR368" s="15"/>
      <c r="UGS368" s="15"/>
      <c r="UGT368" s="15"/>
      <c r="UGU368" s="15"/>
      <c r="UGV368" s="15"/>
      <c r="UGW368" s="15"/>
      <c r="UGX368" s="15"/>
      <c r="UGY368" s="15"/>
      <c r="UGZ368" s="15"/>
      <c r="UHA368" s="15"/>
      <c r="UHB368" s="15"/>
      <c r="UHC368" s="15"/>
      <c r="UHD368" s="15"/>
      <c r="UHE368" s="15"/>
      <c r="UHF368" s="15"/>
      <c r="UHG368" s="15"/>
      <c r="UHH368" s="15"/>
      <c r="UHI368" s="15"/>
      <c r="UHJ368" s="15"/>
      <c r="UHK368" s="15"/>
      <c r="UHL368" s="15"/>
      <c r="UHM368" s="15"/>
      <c r="UHN368" s="15"/>
      <c r="UHO368" s="15"/>
      <c r="UHP368" s="15"/>
      <c r="UHQ368" s="15"/>
      <c r="UHR368" s="15"/>
      <c r="UHS368" s="15"/>
      <c r="UHT368" s="15"/>
      <c r="UHU368" s="15"/>
      <c r="UHV368" s="15"/>
      <c r="UHW368" s="15"/>
      <c r="UHX368" s="15"/>
      <c r="UHY368" s="15"/>
      <c r="UHZ368" s="15"/>
      <c r="UIA368" s="15"/>
      <c r="UIB368" s="15"/>
      <c r="UIC368" s="15"/>
      <c r="UID368" s="15"/>
      <c r="UIE368" s="15"/>
      <c r="UIF368" s="15"/>
      <c r="UIG368" s="15"/>
      <c r="UIH368" s="15"/>
      <c r="UII368" s="15"/>
      <c r="UIJ368" s="15"/>
      <c r="UIK368" s="15"/>
      <c r="UIL368" s="15"/>
      <c r="UIM368" s="15"/>
      <c r="UIN368" s="15"/>
      <c r="UIO368" s="15"/>
      <c r="UIP368" s="15"/>
      <c r="UIQ368" s="15"/>
      <c r="UIR368" s="15"/>
      <c r="UIS368" s="15"/>
      <c r="UIT368" s="15"/>
      <c r="UIU368" s="15"/>
      <c r="UIV368" s="15"/>
      <c r="UIW368" s="15"/>
      <c r="UIX368" s="15"/>
      <c r="UIY368" s="15"/>
      <c r="UIZ368" s="15"/>
      <c r="UJA368" s="15"/>
      <c r="UJB368" s="15"/>
      <c r="UJC368" s="15"/>
      <c r="UJD368" s="15"/>
      <c r="UJE368" s="15"/>
      <c r="UJF368" s="15"/>
      <c r="UJG368" s="15"/>
      <c r="UJH368" s="15"/>
      <c r="UJI368" s="15"/>
      <c r="UJJ368" s="15"/>
      <c r="UJK368" s="15"/>
      <c r="UJL368" s="15"/>
      <c r="UJM368" s="15"/>
      <c r="UJN368" s="15"/>
      <c r="UJO368" s="15"/>
      <c r="UJP368" s="15"/>
      <c r="UJQ368" s="15"/>
      <c r="UJR368" s="15"/>
      <c r="UJS368" s="15"/>
      <c r="UJT368" s="15"/>
      <c r="UJU368" s="15"/>
      <c r="UJV368" s="15"/>
      <c r="UJW368" s="15"/>
      <c r="UJX368" s="15"/>
      <c r="UJY368" s="15"/>
      <c r="UJZ368" s="15"/>
      <c r="UKA368" s="15"/>
      <c r="UKB368" s="15"/>
      <c r="UKC368" s="15"/>
      <c r="UKD368" s="15"/>
      <c r="UKE368" s="15"/>
      <c r="UKF368" s="15"/>
      <c r="UKG368" s="15"/>
      <c r="UKH368" s="15"/>
      <c r="UKI368" s="15"/>
      <c r="UKJ368" s="15"/>
      <c r="UKK368" s="15"/>
      <c r="UKL368" s="15"/>
      <c r="UKM368" s="15"/>
      <c r="UKN368" s="15"/>
      <c r="UKO368" s="15"/>
      <c r="UKP368" s="15"/>
      <c r="UKQ368" s="15"/>
      <c r="UKR368" s="15"/>
      <c r="UKS368" s="15"/>
      <c r="UKT368" s="15"/>
      <c r="UKU368" s="15"/>
      <c r="UKV368" s="15"/>
      <c r="UKW368" s="15"/>
      <c r="UKX368" s="15"/>
      <c r="UKY368" s="15"/>
      <c r="UKZ368" s="15"/>
      <c r="ULA368" s="15"/>
      <c r="ULB368" s="15"/>
      <c r="ULC368" s="15"/>
      <c r="ULD368" s="15"/>
      <c r="ULE368" s="15"/>
      <c r="ULF368" s="15"/>
      <c r="ULG368" s="15"/>
      <c r="ULH368" s="15"/>
      <c r="ULI368" s="15"/>
      <c r="ULJ368" s="15"/>
      <c r="ULK368" s="15"/>
      <c r="ULL368" s="15"/>
      <c r="ULM368" s="15"/>
      <c r="ULN368" s="15"/>
      <c r="ULO368" s="15"/>
      <c r="ULP368" s="15"/>
      <c r="ULQ368" s="15"/>
      <c r="ULR368" s="15"/>
      <c r="ULS368" s="15"/>
      <c r="ULT368" s="15"/>
      <c r="ULU368" s="15"/>
      <c r="ULV368" s="15"/>
      <c r="ULW368" s="15"/>
      <c r="ULX368" s="15"/>
      <c r="ULY368" s="15"/>
      <c r="ULZ368" s="15"/>
      <c r="UMA368" s="15"/>
      <c r="UMB368" s="15"/>
      <c r="UMC368" s="15"/>
      <c r="UMD368" s="15"/>
      <c r="UME368" s="15"/>
      <c r="UMF368" s="15"/>
      <c r="UMG368" s="15"/>
      <c r="UMH368" s="15"/>
      <c r="UMI368" s="15"/>
      <c r="UMJ368" s="15"/>
      <c r="UMK368" s="15"/>
      <c r="UML368" s="15"/>
      <c r="UMM368" s="15"/>
      <c r="UMN368" s="15"/>
      <c r="UMO368" s="15"/>
      <c r="UMP368" s="15"/>
      <c r="UMQ368" s="15"/>
      <c r="UMR368" s="15"/>
      <c r="UMS368" s="15"/>
      <c r="UMT368" s="15"/>
      <c r="UMU368" s="15"/>
      <c r="UMV368" s="15"/>
      <c r="UMW368" s="15"/>
      <c r="UMX368" s="15"/>
      <c r="UMY368" s="15"/>
      <c r="UMZ368" s="15"/>
      <c r="UNA368" s="15"/>
      <c r="UNB368" s="15"/>
      <c r="UNC368" s="15"/>
      <c r="UND368" s="15"/>
      <c r="UNE368" s="15"/>
      <c r="UNF368" s="15"/>
      <c r="UNG368" s="15"/>
      <c r="UNH368" s="15"/>
      <c r="UNI368" s="15"/>
      <c r="UNJ368" s="15"/>
      <c r="UNK368" s="15"/>
      <c r="UNL368" s="15"/>
      <c r="UNM368" s="15"/>
      <c r="UNN368" s="15"/>
      <c r="UNO368" s="15"/>
      <c r="UNP368" s="15"/>
      <c r="UNQ368" s="15"/>
      <c r="UNR368" s="15"/>
      <c r="UNS368" s="15"/>
      <c r="UNT368" s="15"/>
      <c r="UNU368" s="15"/>
      <c r="UNV368" s="15"/>
      <c r="UNW368" s="15"/>
      <c r="UNX368" s="15"/>
      <c r="UNY368" s="15"/>
      <c r="UNZ368" s="15"/>
      <c r="UOA368" s="15"/>
      <c r="UOB368" s="15"/>
      <c r="UOC368" s="15"/>
      <c r="UOD368" s="15"/>
      <c r="UOE368" s="15"/>
      <c r="UOF368" s="15"/>
      <c r="UOG368" s="15"/>
      <c r="UOH368" s="15"/>
      <c r="UOI368" s="15"/>
      <c r="UOJ368" s="15"/>
      <c r="UOK368" s="15"/>
      <c r="UOL368" s="15"/>
      <c r="UOM368" s="15"/>
      <c r="UON368" s="15"/>
      <c r="UOO368" s="15"/>
      <c r="UOP368" s="15"/>
      <c r="UOQ368" s="15"/>
      <c r="UOR368" s="15"/>
      <c r="UOS368" s="15"/>
      <c r="UOT368" s="15"/>
      <c r="UOU368" s="15"/>
      <c r="UOV368" s="15"/>
      <c r="UOW368" s="15"/>
      <c r="UOX368" s="15"/>
      <c r="UOY368" s="15"/>
      <c r="UOZ368" s="15"/>
      <c r="UPA368" s="15"/>
      <c r="UPB368" s="15"/>
      <c r="UPC368" s="15"/>
      <c r="UPD368" s="15"/>
      <c r="UPE368" s="15"/>
      <c r="UPF368" s="15"/>
      <c r="UPG368" s="15"/>
      <c r="UPH368" s="15"/>
      <c r="UPI368" s="15"/>
      <c r="UPJ368" s="15"/>
      <c r="UPK368" s="15"/>
      <c r="UPL368" s="15"/>
      <c r="UPM368" s="15"/>
      <c r="UPN368" s="15"/>
      <c r="UPO368" s="15"/>
      <c r="UPP368" s="15"/>
      <c r="UPQ368" s="15"/>
      <c r="UPR368" s="15"/>
      <c r="UPS368" s="15"/>
      <c r="UPT368" s="15"/>
      <c r="UPU368" s="15"/>
      <c r="UPV368" s="15"/>
      <c r="UPW368" s="15"/>
      <c r="UPX368" s="15"/>
      <c r="UPY368" s="15"/>
      <c r="UPZ368" s="15"/>
      <c r="UQA368" s="15"/>
      <c r="UQB368" s="15"/>
      <c r="UQC368" s="15"/>
      <c r="UQD368" s="15"/>
      <c r="UQE368" s="15"/>
      <c r="UQF368" s="15"/>
      <c r="UQG368" s="15"/>
      <c r="UQH368" s="15"/>
      <c r="UQI368" s="15"/>
      <c r="UQJ368" s="15"/>
      <c r="UQK368" s="15"/>
      <c r="UQL368" s="15"/>
      <c r="UQM368" s="15"/>
      <c r="UQN368" s="15"/>
      <c r="UQO368" s="15"/>
      <c r="UQP368" s="15"/>
      <c r="UQQ368" s="15"/>
      <c r="UQR368" s="15"/>
      <c r="UQS368" s="15"/>
      <c r="UQT368" s="15"/>
      <c r="UQU368" s="15"/>
      <c r="UQV368" s="15"/>
      <c r="UQW368" s="15"/>
      <c r="UQX368" s="15"/>
      <c r="UQY368" s="15"/>
      <c r="UQZ368" s="15"/>
      <c r="URA368" s="15"/>
      <c r="URB368" s="15"/>
      <c r="URC368" s="15"/>
      <c r="URD368" s="15"/>
      <c r="URE368" s="15"/>
      <c r="URF368" s="15"/>
      <c r="URG368" s="15"/>
      <c r="URH368" s="15"/>
      <c r="URI368" s="15"/>
      <c r="URJ368" s="15"/>
      <c r="URK368" s="15"/>
      <c r="URL368" s="15"/>
      <c r="URM368" s="15"/>
      <c r="URN368" s="15"/>
      <c r="URO368" s="15"/>
      <c r="URP368" s="15"/>
      <c r="URQ368" s="15"/>
      <c r="URR368" s="15"/>
      <c r="URS368" s="15"/>
      <c r="URT368" s="15"/>
      <c r="URU368" s="15"/>
      <c r="URV368" s="15"/>
      <c r="URW368" s="15"/>
      <c r="URX368" s="15"/>
      <c r="URY368" s="15"/>
      <c r="URZ368" s="15"/>
      <c r="USA368" s="15"/>
      <c r="USB368" s="15"/>
      <c r="USC368" s="15"/>
      <c r="USD368" s="15"/>
      <c r="USE368" s="15"/>
      <c r="USF368" s="15"/>
      <c r="USG368" s="15"/>
      <c r="USH368" s="15"/>
      <c r="USI368" s="15"/>
      <c r="USJ368" s="15"/>
      <c r="USK368" s="15"/>
      <c r="USL368" s="15"/>
      <c r="USM368" s="15"/>
      <c r="USN368" s="15"/>
      <c r="USO368" s="15"/>
      <c r="USP368" s="15"/>
      <c r="USQ368" s="15"/>
      <c r="USR368" s="15"/>
      <c r="USS368" s="15"/>
      <c r="UST368" s="15"/>
      <c r="USU368" s="15"/>
      <c r="USV368" s="15"/>
      <c r="USW368" s="15"/>
      <c r="USX368" s="15"/>
      <c r="USY368" s="15"/>
      <c r="USZ368" s="15"/>
      <c r="UTA368" s="15"/>
      <c r="UTB368" s="15"/>
      <c r="UTC368" s="15"/>
      <c r="UTD368" s="15"/>
      <c r="UTE368" s="15"/>
      <c r="UTF368" s="15"/>
      <c r="UTG368" s="15"/>
      <c r="UTH368" s="15"/>
      <c r="UTI368" s="15"/>
      <c r="UTJ368" s="15"/>
      <c r="UTK368" s="15"/>
      <c r="UTL368" s="15"/>
      <c r="UTM368" s="15"/>
      <c r="UTN368" s="15"/>
      <c r="UTO368" s="15"/>
      <c r="UTP368" s="15"/>
      <c r="UTQ368" s="15"/>
      <c r="UTR368" s="15"/>
      <c r="UTS368" s="15"/>
      <c r="UTT368" s="15"/>
      <c r="UTU368" s="15"/>
      <c r="UTV368" s="15"/>
      <c r="UTW368" s="15"/>
      <c r="UTX368" s="15"/>
      <c r="UTY368" s="15"/>
      <c r="UTZ368" s="15"/>
      <c r="UUA368" s="15"/>
      <c r="UUB368" s="15"/>
      <c r="UUC368" s="15"/>
      <c r="UUD368" s="15"/>
      <c r="UUE368" s="15"/>
      <c r="UUF368" s="15"/>
      <c r="UUG368" s="15"/>
      <c r="UUH368" s="15"/>
      <c r="UUI368" s="15"/>
      <c r="UUJ368" s="15"/>
      <c r="UUK368" s="15"/>
      <c r="UUL368" s="15"/>
      <c r="UUM368" s="15"/>
      <c r="UUN368" s="15"/>
      <c r="UUO368" s="15"/>
      <c r="UUP368" s="15"/>
      <c r="UUQ368" s="15"/>
      <c r="UUR368" s="15"/>
      <c r="UUS368" s="15"/>
      <c r="UUT368" s="15"/>
      <c r="UUU368" s="15"/>
      <c r="UUV368" s="15"/>
      <c r="UUW368" s="15"/>
      <c r="UUX368" s="15"/>
      <c r="UUY368" s="15"/>
      <c r="UUZ368" s="15"/>
      <c r="UVA368" s="15"/>
      <c r="UVB368" s="15"/>
      <c r="UVC368" s="15"/>
      <c r="UVD368" s="15"/>
      <c r="UVE368" s="15"/>
      <c r="UVF368" s="15"/>
      <c r="UVG368" s="15"/>
      <c r="UVH368" s="15"/>
      <c r="UVI368" s="15"/>
      <c r="UVJ368" s="15"/>
      <c r="UVK368" s="15"/>
      <c r="UVL368" s="15"/>
      <c r="UVM368" s="15"/>
      <c r="UVN368" s="15"/>
      <c r="UVO368" s="15"/>
      <c r="UVP368" s="15"/>
      <c r="UVQ368" s="15"/>
      <c r="UVR368" s="15"/>
      <c r="UVS368" s="15"/>
      <c r="UVT368" s="15"/>
      <c r="UVU368" s="15"/>
      <c r="UVV368" s="15"/>
      <c r="UVW368" s="15"/>
      <c r="UVX368" s="15"/>
      <c r="UVY368" s="15"/>
      <c r="UVZ368" s="15"/>
      <c r="UWA368" s="15"/>
      <c r="UWB368" s="15"/>
      <c r="UWC368" s="15"/>
      <c r="UWD368" s="15"/>
      <c r="UWE368" s="15"/>
      <c r="UWF368" s="15"/>
      <c r="UWG368" s="15"/>
      <c r="UWH368" s="15"/>
      <c r="UWI368" s="15"/>
      <c r="UWJ368" s="15"/>
      <c r="UWK368" s="15"/>
      <c r="UWL368" s="15"/>
      <c r="UWM368" s="15"/>
      <c r="UWN368" s="15"/>
      <c r="UWO368" s="15"/>
      <c r="UWP368" s="15"/>
      <c r="UWQ368" s="15"/>
      <c r="UWR368" s="15"/>
      <c r="UWS368" s="15"/>
      <c r="UWT368" s="15"/>
      <c r="UWU368" s="15"/>
      <c r="UWV368" s="15"/>
      <c r="UWW368" s="15"/>
      <c r="UWX368" s="15"/>
      <c r="UWY368" s="15"/>
      <c r="UWZ368" s="15"/>
      <c r="UXA368" s="15"/>
      <c r="UXB368" s="15"/>
      <c r="UXC368" s="15"/>
      <c r="UXD368" s="15"/>
      <c r="UXE368" s="15"/>
      <c r="UXF368" s="15"/>
      <c r="UXG368" s="15"/>
      <c r="UXH368" s="15"/>
      <c r="UXI368" s="15"/>
      <c r="UXJ368" s="15"/>
      <c r="UXK368" s="15"/>
      <c r="UXL368" s="15"/>
      <c r="UXM368" s="15"/>
      <c r="UXN368" s="15"/>
      <c r="UXO368" s="15"/>
      <c r="UXP368" s="15"/>
      <c r="UXQ368" s="15"/>
      <c r="UXR368" s="15"/>
      <c r="UXS368" s="15"/>
      <c r="UXT368" s="15"/>
      <c r="UXU368" s="15"/>
      <c r="UXV368" s="15"/>
      <c r="UXW368" s="15"/>
      <c r="UXX368" s="15"/>
      <c r="UXY368" s="15"/>
      <c r="UXZ368" s="15"/>
      <c r="UYA368" s="15"/>
      <c r="UYB368" s="15"/>
      <c r="UYC368" s="15"/>
      <c r="UYD368" s="15"/>
      <c r="UYE368" s="15"/>
      <c r="UYF368" s="15"/>
      <c r="UYG368" s="15"/>
      <c r="UYH368" s="15"/>
      <c r="UYI368" s="15"/>
      <c r="UYJ368" s="15"/>
      <c r="UYK368" s="15"/>
      <c r="UYL368" s="15"/>
      <c r="UYM368" s="15"/>
      <c r="UYN368" s="15"/>
      <c r="UYO368" s="15"/>
      <c r="UYP368" s="15"/>
      <c r="UYQ368" s="15"/>
      <c r="UYR368" s="15"/>
      <c r="UYS368" s="15"/>
      <c r="UYT368" s="15"/>
      <c r="UYU368" s="15"/>
      <c r="UYV368" s="15"/>
      <c r="UYW368" s="15"/>
      <c r="UYX368" s="15"/>
      <c r="UYY368" s="15"/>
      <c r="UYZ368" s="15"/>
      <c r="UZA368" s="15"/>
      <c r="UZB368" s="15"/>
      <c r="UZC368" s="15"/>
      <c r="UZD368" s="15"/>
      <c r="UZE368" s="15"/>
      <c r="UZF368" s="15"/>
      <c r="UZG368" s="15"/>
      <c r="UZH368" s="15"/>
      <c r="UZI368" s="15"/>
      <c r="UZJ368" s="15"/>
      <c r="UZK368" s="15"/>
      <c r="UZL368" s="15"/>
      <c r="UZM368" s="15"/>
      <c r="UZN368" s="15"/>
      <c r="UZO368" s="15"/>
      <c r="UZP368" s="15"/>
      <c r="UZQ368" s="15"/>
      <c r="UZR368" s="15"/>
      <c r="UZS368" s="15"/>
      <c r="UZT368" s="15"/>
      <c r="UZU368" s="15"/>
      <c r="UZV368" s="15"/>
      <c r="UZW368" s="15"/>
      <c r="UZX368" s="15"/>
      <c r="UZY368" s="15"/>
      <c r="UZZ368" s="15"/>
      <c r="VAA368" s="15"/>
      <c r="VAB368" s="15"/>
      <c r="VAC368" s="15"/>
      <c r="VAD368" s="15"/>
      <c r="VAE368" s="15"/>
      <c r="VAF368" s="15"/>
      <c r="VAG368" s="15"/>
      <c r="VAH368" s="15"/>
      <c r="VAI368" s="15"/>
      <c r="VAJ368" s="15"/>
      <c r="VAK368" s="15"/>
      <c r="VAL368" s="15"/>
      <c r="VAM368" s="15"/>
      <c r="VAN368" s="15"/>
      <c r="VAO368" s="15"/>
      <c r="VAP368" s="15"/>
      <c r="VAQ368" s="15"/>
      <c r="VAR368" s="15"/>
      <c r="VAS368" s="15"/>
      <c r="VAT368" s="15"/>
      <c r="VAU368" s="15"/>
      <c r="VAV368" s="15"/>
      <c r="VAW368" s="15"/>
      <c r="VAX368" s="15"/>
      <c r="VAY368" s="15"/>
      <c r="VAZ368" s="15"/>
      <c r="VBA368" s="15"/>
      <c r="VBB368" s="15"/>
      <c r="VBC368" s="15"/>
      <c r="VBD368" s="15"/>
      <c r="VBE368" s="15"/>
      <c r="VBF368" s="15"/>
      <c r="VBG368" s="15"/>
      <c r="VBH368" s="15"/>
      <c r="VBI368" s="15"/>
      <c r="VBJ368" s="15"/>
      <c r="VBK368" s="15"/>
      <c r="VBL368" s="15"/>
      <c r="VBM368" s="15"/>
      <c r="VBN368" s="15"/>
      <c r="VBO368" s="15"/>
      <c r="VBP368" s="15"/>
      <c r="VBQ368" s="15"/>
      <c r="VBR368" s="15"/>
      <c r="VBS368" s="15"/>
      <c r="VBT368" s="15"/>
      <c r="VBU368" s="15"/>
      <c r="VBV368" s="15"/>
      <c r="VBW368" s="15"/>
      <c r="VBX368" s="15"/>
      <c r="VBY368" s="15"/>
      <c r="VBZ368" s="15"/>
      <c r="VCA368" s="15"/>
      <c r="VCB368" s="15"/>
      <c r="VCC368" s="15"/>
      <c r="VCD368" s="15"/>
      <c r="VCE368" s="15"/>
      <c r="VCF368" s="15"/>
      <c r="VCG368" s="15"/>
      <c r="VCH368" s="15"/>
      <c r="VCI368" s="15"/>
      <c r="VCJ368" s="15"/>
      <c r="VCK368" s="15"/>
      <c r="VCL368" s="15"/>
      <c r="VCM368" s="15"/>
      <c r="VCN368" s="15"/>
      <c r="VCO368" s="15"/>
      <c r="VCP368" s="15"/>
      <c r="VCQ368" s="15"/>
      <c r="VCR368" s="15"/>
      <c r="VCS368" s="15"/>
      <c r="VCT368" s="15"/>
      <c r="VCU368" s="15"/>
      <c r="VCV368" s="15"/>
      <c r="VCW368" s="15"/>
      <c r="VCX368" s="15"/>
      <c r="VCY368" s="15"/>
      <c r="VCZ368" s="15"/>
      <c r="VDA368" s="15"/>
      <c r="VDB368" s="15"/>
      <c r="VDC368" s="15"/>
      <c r="VDD368" s="15"/>
      <c r="VDE368" s="15"/>
      <c r="VDF368" s="15"/>
      <c r="VDG368" s="15"/>
      <c r="VDH368" s="15"/>
      <c r="VDI368" s="15"/>
      <c r="VDJ368" s="15"/>
      <c r="VDK368" s="15"/>
      <c r="VDL368" s="15"/>
      <c r="VDM368" s="15"/>
      <c r="VDN368" s="15"/>
      <c r="VDO368" s="15"/>
      <c r="VDP368" s="15"/>
      <c r="VDQ368" s="15"/>
      <c r="VDR368" s="15"/>
      <c r="VDS368" s="15"/>
      <c r="VDT368" s="15"/>
      <c r="VDU368" s="15"/>
      <c r="VDV368" s="15"/>
      <c r="VDW368" s="15"/>
      <c r="VDX368" s="15"/>
      <c r="VDY368" s="15"/>
      <c r="VDZ368" s="15"/>
      <c r="VEA368" s="15"/>
      <c r="VEB368" s="15"/>
      <c r="VEC368" s="15"/>
      <c r="VED368" s="15"/>
      <c r="VEE368" s="15"/>
      <c r="VEF368" s="15"/>
      <c r="VEG368" s="15"/>
      <c r="VEH368" s="15"/>
      <c r="VEI368" s="15"/>
      <c r="VEJ368" s="15"/>
      <c r="VEK368" s="15"/>
      <c r="VEL368" s="15"/>
      <c r="VEM368" s="15"/>
      <c r="VEN368" s="15"/>
      <c r="VEO368" s="15"/>
      <c r="VEP368" s="15"/>
      <c r="VEQ368" s="15"/>
      <c r="VER368" s="15"/>
      <c r="VES368" s="15"/>
      <c r="VET368" s="15"/>
      <c r="VEU368" s="15"/>
      <c r="VEV368" s="15"/>
      <c r="VEW368" s="15"/>
      <c r="VEX368" s="15"/>
      <c r="VEY368" s="15"/>
      <c r="VEZ368" s="15"/>
      <c r="VFA368" s="15"/>
      <c r="VFB368" s="15"/>
      <c r="VFC368" s="15"/>
      <c r="VFD368" s="15"/>
      <c r="VFE368" s="15"/>
      <c r="VFF368" s="15"/>
      <c r="VFG368" s="15"/>
      <c r="VFH368" s="15"/>
      <c r="VFI368" s="15"/>
      <c r="VFJ368" s="15"/>
      <c r="VFK368" s="15"/>
      <c r="VFL368" s="15"/>
      <c r="VFM368" s="15"/>
      <c r="VFN368" s="15"/>
      <c r="VFO368" s="15"/>
      <c r="VFP368" s="15"/>
      <c r="VFQ368" s="15"/>
      <c r="VFR368" s="15"/>
      <c r="VFS368" s="15"/>
      <c r="VFT368" s="15"/>
      <c r="VFU368" s="15"/>
      <c r="VFV368" s="15"/>
      <c r="VFW368" s="15"/>
      <c r="VFX368" s="15"/>
      <c r="VFY368" s="15"/>
      <c r="VFZ368" s="15"/>
      <c r="VGA368" s="15"/>
      <c r="VGB368" s="15"/>
      <c r="VGC368" s="15"/>
      <c r="VGD368" s="15"/>
      <c r="VGE368" s="15"/>
      <c r="VGF368" s="15"/>
      <c r="VGG368" s="15"/>
      <c r="VGH368" s="15"/>
      <c r="VGI368" s="15"/>
      <c r="VGJ368" s="15"/>
      <c r="VGK368" s="15"/>
      <c r="VGL368" s="15"/>
      <c r="VGM368" s="15"/>
      <c r="VGN368" s="15"/>
      <c r="VGO368" s="15"/>
      <c r="VGP368" s="15"/>
      <c r="VGQ368" s="15"/>
      <c r="VGR368" s="15"/>
      <c r="VGS368" s="15"/>
      <c r="VGT368" s="15"/>
      <c r="VGU368" s="15"/>
      <c r="VGV368" s="15"/>
      <c r="VGW368" s="15"/>
      <c r="VGX368" s="15"/>
      <c r="VGY368" s="15"/>
      <c r="VGZ368" s="15"/>
      <c r="VHA368" s="15"/>
      <c r="VHB368" s="15"/>
      <c r="VHC368" s="15"/>
      <c r="VHD368" s="15"/>
      <c r="VHE368" s="15"/>
      <c r="VHF368" s="15"/>
      <c r="VHG368" s="15"/>
      <c r="VHH368" s="15"/>
      <c r="VHI368" s="15"/>
      <c r="VHJ368" s="15"/>
      <c r="VHK368" s="15"/>
      <c r="VHL368" s="15"/>
      <c r="VHM368" s="15"/>
      <c r="VHN368" s="15"/>
      <c r="VHO368" s="15"/>
      <c r="VHP368" s="15"/>
      <c r="VHQ368" s="15"/>
      <c r="VHR368" s="15"/>
      <c r="VHS368" s="15"/>
      <c r="VHT368" s="15"/>
      <c r="VHU368" s="15"/>
      <c r="VHV368" s="15"/>
      <c r="VHW368" s="15"/>
      <c r="VHX368" s="15"/>
      <c r="VHY368" s="15"/>
      <c r="VHZ368" s="15"/>
      <c r="VIA368" s="15"/>
      <c r="VIB368" s="15"/>
      <c r="VIC368" s="15"/>
      <c r="VID368" s="15"/>
      <c r="VIE368" s="15"/>
      <c r="VIF368" s="15"/>
      <c r="VIG368" s="15"/>
      <c r="VIH368" s="15"/>
      <c r="VII368" s="15"/>
      <c r="VIJ368" s="15"/>
      <c r="VIK368" s="15"/>
      <c r="VIL368" s="15"/>
      <c r="VIM368" s="15"/>
      <c r="VIN368" s="15"/>
      <c r="VIO368" s="15"/>
      <c r="VIP368" s="15"/>
      <c r="VIQ368" s="15"/>
      <c r="VIR368" s="15"/>
      <c r="VIS368" s="15"/>
      <c r="VIT368" s="15"/>
      <c r="VIU368" s="15"/>
      <c r="VIV368" s="15"/>
      <c r="VIW368" s="15"/>
      <c r="VIX368" s="15"/>
      <c r="VIY368" s="15"/>
      <c r="VIZ368" s="15"/>
      <c r="VJA368" s="15"/>
      <c r="VJB368" s="15"/>
      <c r="VJC368" s="15"/>
      <c r="VJD368" s="15"/>
      <c r="VJE368" s="15"/>
      <c r="VJF368" s="15"/>
      <c r="VJG368" s="15"/>
      <c r="VJH368" s="15"/>
      <c r="VJI368" s="15"/>
      <c r="VJJ368" s="15"/>
      <c r="VJK368" s="15"/>
      <c r="VJL368" s="15"/>
      <c r="VJM368" s="15"/>
      <c r="VJN368" s="15"/>
      <c r="VJO368" s="15"/>
      <c r="VJP368" s="15"/>
      <c r="VJQ368" s="15"/>
      <c r="VJR368" s="15"/>
      <c r="VJS368" s="15"/>
      <c r="VJT368" s="15"/>
      <c r="VJU368" s="15"/>
      <c r="VJV368" s="15"/>
      <c r="VJW368" s="15"/>
      <c r="VJX368" s="15"/>
      <c r="VJY368" s="15"/>
      <c r="VJZ368" s="15"/>
      <c r="VKA368" s="15"/>
      <c r="VKB368" s="15"/>
      <c r="VKC368" s="15"/>
      <c r="VKD368" s="15"/>
      <c r="VKE368" s="15"/>
      <c r="VKF368" s="15"/>
      <c r="VKG368" s="15"/>
      <c r="VKH368" s="15"/>
      <c r="VKI368" s="15"/>
      <c r="VKJ368" s="15"/>
      <c r="VKK368" s="15"/>
      <c r="VKL368" s="15"/>
      <c r="VKM368" s="15"/>
      <c r="VKN368" s="15"/>
      <c r="VKO368" s="15"/>
      <c r="VKP368" s="15"/>
      <c r="VKQ368" s="15"/>
      <c r="VKR368" s="15"/>
      <c r="VKS368" s="15"/>
      <c r="VKT368" s="15"/>
      <c r="VKU368" s="15"/>
      <c r="VKV368" s="15"/>
      <c r="VKW368" s="15"/>
      <c r="VKX368" s="15"/>
      <c r="VKY368" s="15"/>
      <c r="VKZ368" s="15"/>
      <c r="VLA368" s="15"/>
      <c r="VLB368" s="15"/>
      <c r="VLC368" s="15"/>
      <c r="VLD368" s="15"/>
      <c r="VLE368" s="15"/>
      <c r="VLF368" s="15"/>
      <c r="VLG368" s="15"/>
      <c r="VLH368" s="15"/>
      <c r="VLI368" s="15"/>
      <c r="VLJ368" s="15"/>
      <c r="VLK368" s="15"/>
      <c r="VLL368" s="15"/>
      <c r="VLM368" s="15"/>
      <c r="VLN368" s="15"/>
      <c r="VLO368" s="15"/>
      <c r="VLP368" s="15"/>
      <c r="VLQ368" s="15"/>
      <c r="VLR368" s="15"/>
      <c r="VLS368" s="15"/>
      <c r="VLT368" s="15"/>
      <c r="VLU368" s="15"/>
      <c r="VLV368" s="15"/>
      <c r="VLW368" s="15"/>
      <c r="VLX368" s="15"/>
      <c r="VLY368" s="15"/>
      <c r="VLZ368" s="15"/>
      <c r="VMA368" s="15"/>
      <c r="VMB368" s="15"/>
      <c r="VMC368" s="15"/>
      <c r="VMD368" s="15"/>
      <c r="VME368" s="15"/>
      <c r="VMF368" s="15"/>
      <c r="VMG368" s="15"/>
      <c r="VMH368" s="15"/>
      <c r="VMI368" s="15"/>
      <c r="VMJ368" s="15"/>
      <c r="VMK368" s="15"/>
      <c r="VML368" s="15"/>
      <c r="VMM368" s="15"/>
      <c r="VMN368" s="15"/>
      <c r="VMO368" s="15"/>
      <c r="VMP368" s="15"/>
      <c r="VMQ368" s="15"/>
      <c r="VMR368" s="15"/>
      <c r="VMS368" s="15"/>
      <c r="VMT368" s="15"/>
      <c r="VMU368" s="15"/>
      <c r="VMV368" s="15"/>
      <c r="VMW368" s="15"/>
      <c r="VMX368" s="15"/>
      <c r="VMY368" s="15"/>
      <c r="VMZ368" s="15"/>
      <c r="VNA368" s="15"/>
      <c r="VNB368" s="15"/>
      <c r="VNC368" s="15"/>
      <c r="VND368" s="15"/>
      <c r="VNE368" s="15"/>
      <c r="VNF368" s="15"/>
      <c r="VNG368" s="15"/>
      <c r="VNH368" s="15"/>
      <c r="VNI368" s="15"/>
      <c r="VNJ368" s="15"/>
      <c r="VNK368" s="15"/>
      <c r="VNL368" s="15"/>
      <c r="VNM368" s="15"/>
      <c r="VNN368" s="15"/>
      <c r="VNO368" s="15"/>
      <c r="VNP368" s="15"/>
      <c r="VNQ368" s="15"/>
      <c r="VNR368" s="15"/>
      <c r="VNS368" s="15"/>
      <c r="VNT368" s="15"/>
      <c r="VNU368" s="15"/>
      <c r="VNV368" s="15"/>
      <c r="VNW368" s="15"/>
      <c r="VNX368" s="15"/>
      <c r="VNY368" s="15"/>
      <c r="VNZ368" s="15"/>
      <c r="VOA368" s="15"/>
      <c r="VOB368" s="15"/>
      <c r="VOC368" s="15"/>
      <c r="VOD368" s="15"/>
      <c r="VOE368" s="15"/>
      <c r="VOF368" s="15"/>
      <c r="VOG368" s="15"/>
      <c r="VOH368" s="15"/>
      <c r="VOI368" s="15"/>
      <c r="VOJ368" s="15"/>
      <c r="VOK368" s="15"/>
      <c r="VOL368" s="15"/>
      <c r="VOM368" s="15"/>
      <c r="VON368" s="15"/>
      <c r="VOO368" s="15"/>
      <c r="VOP368" s="15"/>
      <c r="VOQ368" s="15"/>
      <c r="VOR368" s="15"/>
      <c r="VOS368" s="15"/>
      <c r="VOT368" s="15"/>
      <c r="VOU368" s="15"/>
      <c r="VOV368" s="15"/>
      <c r="VOW368" s="15"/>
      <c r="VOX368" s="15"/>
      <c r="VOY368" s="15"/>
      <c r="VOZ368" s="15"/>
      <c r="VPA368" s="15"/>
      <c r="VPB368" s="15"/>
      <c r="VPC368" s="15"/>
      <c r="VPD368" s="15"/>
      <c r="VPE368" s="15"/>
      <c r="VPF368" s="15"/>
      <c r="VPG368" s="15"/>
      <c r="VPH368" s="15"/>
      <c r="VPI368" s="15"/>
      <c r="VPJ368" s="15"/>
      <c r="VPK368" s="15"/>
      <c r="VPL368" s="15"/>
      <c r="VPM368" s="15"/>
      <c r="VPN368" s="15"/>
      <c r="VPO368" s="15"/>
      <c r="VPP368" s="15"/>
      <c r="VPQ368" s="15"/>
      <c r="VPR368" s="15"/>
      <c r="VPS368" s="15"/>
      <c r="VPT368" s="15"/>
      <c r="VPU368" s="15"/>
      <c r="VPV368" s="15"/>
      <c r="VPW368" s="15"/>
      <c r="VPX368" s="15"/>
      <c r="VPY368" s="15"/>
      <c r="VPZ368" s="15"/>
      <c r="VQA368" s="15"/>
      <c r="VQB368" s="15"/>
      <c r="VQC368" s="15"/>
      <c r="VQD368" s="15"/>
      <c r="VQE368" s="15"/>
      <c r="VQF368" s="15"/>
      <c r="VQG368" s="15"/>
      <c r="VQH368" s="15"/>
      <c r="VQI368" s="15"/>
      <c r="VQJ368" s="15"/>
      <c r="VQK368" s="15"/>
      <c r="VQL368" s="15"/>
      <c r="VQM368" s="15"/>
      <c r="VQN368" s="15"/>
      <c r="VQO368" s="15"/>
      <c r="VQP368" s="15"/>
      <c r="VQQ368" s="15"/>
      <c r="VQR368" s="15"/>
      <c r="VQS368" s="15"/>
      <c r="VQT368" s="15"/>
      <c r="VQU368" s="15"/>
      <c r="VQV368" s="15"/>
      <c r="VQW368" s="15"/>
      <c r="VQX368" s="15"/>
      <c r="VQY368" s="15"/>
      <c r="VQZ368" s="15"/>
      <c r="VRA368" s="15"/>
      <c r="VRB368" s="15"/>
      <c r="VRC368" s="15"/>
      <c r="VRD368" s="15"/>
      <c r="VRE368" s="15"/>
      <c r="VRF368" s="15"/>
      <c r="VRG368" s="15"/>
      <c r="VRH368" s="15"/>
      <c r="VRI368" s="15"/>
      <c r="VRJ368" s="15"/>
      <c r="VRK368" s="15"/>
      <c r="VRL368" s="15"/>
      <c r="VRM368" s="15"/>
      <c r="VRN368" s="15"/>
      <c r="VRO368" s="15"/>
      <c r="VRP368" s="15"/>
      <c r="VRQ368" s="15"/>
      <c r="VRR368" s="15"/>
      <c r="VRS368" s="15"/>
      <c r="VRT368" s="15"/>
      <c r="VRU368" s="15"/>
      <c r="VRV368" s="15"/>
      <c r="VRW368" s="15"/>
      <c r="VRX368" s="15"/>
      <c r="VRY368" s="15"/>
      <c r="VRZ368" s="15"/>
      <c r="VSA368" s="15"/>
      <c r="VSB368" s="15"/>
      <c r="VSC368" s="15"/>
      <c r="VSD368" s="15"/>
      <c r="VSE368" s="15"/>
      <c r="VSF368" s="15"/>
      <c r="VSG368" s="15"/>
      <c r="VSH368" s="15"/>
      <c r="VSI368" s="15"/>
      <c r="VSJ368" s="15"/>
      <c r="VSK368" s="15"/>
      <c r="VSL368" s="15"/>
      <c r="VSM368" s="15"/>
      <c r="VSN368" s="15"/>
      <c r="VSO368" s="15"/>
      <c r="VSP368" s="15"/>
      <c r="VSQ368" s="15"/>
      <c r="VSR368" s="15"/>
      <c r="VSS368" s="15"/>
      <c r="VST368" s="15"/>
      <c r="VSU368" s="15"/>
      <c r="VSV368" s="15"/>
      <c r="VSW368" s="15"/>
      <c r="VSX368" s="15"/>
      <c r="VSY368" s="15"/>
      <c r="VSZ368" s="15"/>
      <c r="VTA368" s="15"/>
      <c r="VTB368" s="15"/>
      <c r="VTC368" s="15"/>
      <c r="VTD368" s="15"/>
      <c r="VTE368" s="15"/>
      <c r="VTF368" s="15"/>
      <c r="VTG368" s="15"/>
      <c r="VTH368" s="15"/>
      <c r="VTI368" s="15"/>
      <c r="VTJ368" s="15"/>
      <c r="VTK368" s="15"/>
      <c r="VTL368" s="15"/>
      <c r="VTM368" s="15"/>
      <c r="VTN368" s="15"/>
      <c r="VTO368" s="15"/>
      <c r="VTP368" s="15"/>
      <c r="VTQ368" s="15"/>
      <c r="VTR368" s="15"/>
      <c r="VTS368" s="15"/>
      <c r="VTT368" s="15"/>
      <c r="VTU368" s="15"/>
      <c r="VTV368" s="15"/>
      <c r="VTW368" s="15"/>
      <c r="VTX368" s="15"/>
      <c r="VTY368" s="15"/>
      <c r="VTZ368" s="15"/>
      <c r="VUA368" s="15"/>
      <c r="VUB368" s="15"/>
      <c r="VUC368" s="15"/>
      <c r="VUD368" s="15"/>
      <c r="VUE368" s="15"/>
      <c r="VUF368" s="15"/>
      <c r="VUG368" s="15"/>
      <c r="VUH368" s="15"/>
      <c r="VUI368" s="15"/>
      <c r="VUJ368" s="15"/>
      <c r="VUK368" s="15"/>
      <c r="VUL368" s="15"/>
      <c r="VUM368" s="15"/>
      <c r="VUN368" s="15"/>
      <c r="VUO368" s="15"/>
      <c r="VUP368" s="15"/>
      <c r="VUQ368" s="15"/>
      <c r="VUR368" s="15"/>
      <c r="VUS368" s="15"/>
      <c r="VUT368" s="15"/>
      <c r="VUU368" s="15"/>
      <c r="VUV368" s="15"/>
      <c r="VUW368" s="15"/>
      <c r="VUX368" s="15"/>
      <c r="VUY368" s="15"/>
      <c r="VUZ368" s="15"/>
      <c r="VVA368" s="15"/>
      <c r="VVB368" s="15"/>
      <c r="VVC368" s="15"/>
      <c r="VVD368" s="15"/>
      <c r="VVE368" s="15"/>
      <c r="VVF368" s="15"/>
      <c r="VVG368" s="15"/>
      <c r="VVH368" s="15"/>
      <c r="VVI368" s="15"/>
      <c r="VVJ368" s="15"/>
      <c r="VVK368" s="15"/>
      <c r="VVL368" s="15"/>
      <c r="VVM368" s="15"/>
      <c r="VVN368" s="15"/>
      <c r="VVO368" s="15"/>
      <c r="VVP368" s="15"/>
      <c r="VVQ368" s="15"/>
      <c r="VVR368" s="15"/>
      <c r="VVS368" s="15"/>
      <c r="VVT368" s="15"/>
      <c r="VVU368" s="15"/>
      <c r="VVV368" s="15"/>
      <c r="VVW368" s="15"/>
      <c r="VVX368" s="15"/>
      <c r="VVY368" s="15"/>
      <c r="VVZ368" s="15"/>
      <c r="VWA368" s="15"/>
      <c r="VWB368" s="15"/>
      <c r="VWC368" s="15"/>
      <c r="VWD368" s="15"/>
      <c r="VWE368" s="15"/>
      <c r="VWF368" s="15"/>
      <c r="VWG368" s="15"/>
      <c r="VWH368" s="15"/>
      <c r="VWI368" s="15"/>
      <c r="VWJ368" s="15"/>
      <c r="VWK368" s="15"/>
      <c r="VWL368" s="15"/>
      <c r="VWM368" s="15"/>
      <c r="VWN368" s="15"/>
      <c r="VWO368" s="15"/>
      <c r="VWP368" s="15"/>
      <c r="VWQ368" s="15"/>
      <c r="VWR368" s="15"/>
      <c r="VWS368" s="15"/>
      <c r="VWT368" s="15"/>
      <c r="VWU368" s="15"/>
      <c r="VWV368" s="15"/>
      <c r="VWW368" s="15"/>
      <c r="VWX368" s="15"/>
      <c r="VWY368" s="15"/>
      <c r="VWZ368" s="15"/>
      <c r="VXA368" s="15"/>
      <c r="VXB368" s="15"/>
      <c r="VXC368" s="15"/>
      <c r="VXD368" s="15"/>
      <c r="VXE368" s="15"/>
      <c r="VXF368" s="15"/>
      <c r="VXG368" s="15"/>
      <c r="VXH368" s="15"/>
      <c r="VXI368" s="15"/>
      <c r="VXJ368" s="15"/>
      <c r="VXK368" s="15"/>
      <c r="VXL368" s="15"/>
      <c r="VXM368" s="15"/>
      <c r="VXN368" s="15"/>
      <c r="VXO368" s="15"/>
      <c r="VXP368" s="15"/>
      <c r="VXQ368" s="15"/>
      <c r="VXR368" s="15"/>
      <c r="VXS368" s="15"/>
      <c r="VXT368" s="15"/>
      <c r="VXU368" s="15"/>
      <c r="VXV368" s="15"/>
      <c r="VXW368" s="15"/>
      <c r="VXX368" s="15"/>
      <c r="VXY368" s="15"/>
      <c r="VXZ368" s="15"/>
      <c r="VYA368" s="15"/>
      <c r="VYB368" s="15"/>
      <c r="VYC368" s="15"/>
      <c r="VYD368" s="15"/>
      <c r="VYE368" s="15"/>
      <c r="VYF368" s="15"/>
      <c r="VYG368" s="15"/>
      <c r="VYH368" s="15"/>
      <c r="VYI368" s="15"/>
      <c r="VYJ368" s="15"/>
      <c r="VYK368" s="15"/>
      <c r="VYL368" s="15"/>
      <c r="VYM368" s="15"/>
      <c r="VYN368" s="15"/>
      <c r="VYO368" s="15"/>
      <c r="VYP368" s="15"/>
      <c r="VYQ368" s="15"/>
      <c r="VYR368" s="15"/>
      <c r="VYS368" s="15"/>
      <c r="VYT368" s="15"/>
      <c r="VYU368" s="15"/>
      <c r="VYV368" s="15"/>
      <c r="VYW368" s="15"/>
      <c r="VYX368" s="15"/>
      <c r="VYY368" s="15"/>
      <c r="VYZ368" s="15"/>
      <c r="VZA368" s="15"/>
      <c r="VZB368" s="15"/>
      <c r="VZC368" s="15"/>
      <c r="VZD368" s="15"/>
      <c r="VZE368" s="15"/>
      <c r="VZF368" s="15"/>
      <c r="VZG368" s="15"/>
      <c r="VZH368" s="15"/>
      <c r="VZI368" s="15"/>
      <c r="VZJ368" s="15"/>
      <c r="VZK368" s="15"/>
      <c r="VZL368" s="15"/>
      <c r="VZM368" s="15"/>
      <c r="VZN368" s="15"/>
      <c r="VZO368" s="15"/>
      <c r="VZP368" s="15"/>
      <c r="VZQ368" s="15"/>
      <c r="VZR368" s="15"/>
      <c r="VZS368" s="15"/>
      <c r="VZT368" s="15"/>
      <c r="VZU368" s="15"/>
      <c r="VZV368" s="15"/>
      <c r="VZW368" s="15"/>
      <c r="VZX368" s="15"/>
      <c r="VZY368" s="15"/>
      <c r="VZZ368" s="15"/>
      <c r="WAA368" s="15"/>
      <c r="WAB368" s="15"/>
      <c r="WAC368" s="15"/>
      <c r="WAD368" s="15"/>
      <c r="WAE368" s="15"/>
      <c r="WAF368" s="15"/>
      <c r="WAG368" s="15"/>
      <c r="WAH368" s="15"/>
      <c r="WAI368" s="15"/>
      <c r="WAJ368" s="15"/>
      <c r="WAK368" s="15"/>
      <c r="WAL368" s="15"/>
      <c r="WAM368" s="15"/>
      <c r="WAN368" s="15"/>
      <c r="WAO368" s="15"/>
      <c r="WAP368" s="15"/>
      <c r="WAQ368" s="15"/>
      <c r="WAR368" s="15"/>
      <c r="WAS368" s="15"/>
      <c r="WAT368" s="15"/>
      <c r="WAU368" s="15"/>
      <c r="WAV368" s="15"/>
      <c r="WAW368" s="15"/>
      <c r="WAX368" s="15"/>
      <c r="WAY368" s="15"/>
      <c r="WAZ368" s="15"/>
      <c r="WBA368" s="15"/>
      <c r="WBB368" s="15"/>
      <c r="WBC368" s="15"/>
      <c r="WBD368" s="15"/>
      <c r="WBE368" s="15"/>
      <c r="WBF368" s="15"/>
      <c r="WBG368" s="15"/>
      <c r="WBH368" s="15"/>
      <c r="WBI368" s="15"/>
      <c r="WBJ368" s="15"/>
      <c r="WBK368" s="15"/>
      <c r="WBL368" s="15"/>
      <c r="WBM368" s="15"/>
      <c r="WBN368" s="15"/>
      <c r="WBO368" s="15"/>
      <c r="WBP368" s="15"/>
      <c r="WBQ368" s="15"/>
      <c r="WBR368" s="15"/>
      <c r="WBS368" s="15"/>
      <c r="WBT368" s="15"/>
      <c r="WBU368" s="15"/>
      <c r="WBV368" s="15"/>
      <c r="WBW368" s="15"/>
      <c r="WBX368" s="15"/>
      <c r="WBY368" s="15"/>
      <c r="WBZ368" s="15"/>
      <c r="WCA368" s="15"/>
      <c r="WCB368" s="15"/>
      <c r="WCC368" s="15"/>
      <c r="WCD368" s="15"/>
      <c r="WCE368" s="15"/>
      <c r="WCF368" s="15"/>
      <c r="WCG368" s="15"/>
      <c r="WCH368" s="15"/>
      <c r="WCI368" s="15"/>
      <c r="WCJ368" s="15"/>
      <c r="WCK368" s="15"/>
      <c r="WCL368" s="15"/>
      <c r="WCM368" s="15"/>
      <c r="WCN368" s="15"/>
      <c r="WCO368" s="15"/>
      <c r="WCP368" s="15"/>
      <c r="WCQ368" s="15"/>
      <c r="WCR368" s="15"/>
      <c r="WCS368" s="15"/>
      <c r="WCT368" s="15"/>
      <c r="WCU368" s="15"/>
      <c r="WCV368" s="15"/>
      <c r="WCW368" s="15"/>
      <c r="WCX368" s="15"/>
      <c r="WCY368" s="15"/>
      <c r="WCZ368" s="15"/>
      <c r="WDA368" s="15"/>
      <c r="WDB368" s="15"/>
      <c r="WDC368" s="15"/>
      <c r="WDD368" s="15"/>
      <c r="WDE368" s="15"/>
      <c r="WDF368" s="15"/>
      <c r="WDG368" s="15"/>
      <c r="WDH368" s="15"/>
      <c r="WDI368" s="15"/>
      <c r="WDJ368" s="15"/>
      <c r="WDK368" s="15"/>
      <c r="WDL368" s="15"/>
      <c r="WDM368" s="15"/>
      <c r="WDN368" s="15"/>
      <c r="WDO368" s="15"/>
      <c r="WDP368" s="15"/>
      <c r="WDQ368" s="15"/>
      <c r="WDR368" s="15"/>
      <c r="WDS368" s="15"/>
      <c r="WDT368" s="15"/>
      <c r="WDU368" s="15"/>
      <c r="WDV368" s="15"/>
      <c r="WDW368" s="15"/>
      <c r="WDX368" s="15"/>
      <c r="WDY368" s="15"/>
      <c r="WDZ368" s="15"/>
      <c r="WEA368" s="15"/>
      <c r="WEB368" s="15"/>
      <c r="WEC368" s="15"/>
      <c r="WED368" s="15"/>
      <c r="WEE368" s="15"/>
      <c r="WEF368" s="15"/>
      <c r="WEG368" s="15"/>
      <c r="WEH368" s="15"/>
      <c r="WEI368" s="15"/>
      <c r="WEJ368" s="15"/>
      <c r="WEK368" s="15"/>
      <c r="WEL368" s="15"/>
      <c r="WEM368" s="15"/>
      <c r="WEN368" s="15"/>
      <c r="WEO368" s="15"/>
      <c r="WEP368" s="15"/>
      <c r="WEQ368" s="15"/>
      <c r="WER368" s="15"/>
      <c r="WES368" s="15"/>
      <c r="WET368" s="15"/>
      <c r="WEU368" s="15"/>
      <c r="WEV368" s="15"/>
      <c r="WEW368" s="15"/>
      <c r="WEX368" s="15"/>
      <c r="WEY368" s="15"/>
      <c r="WEZ368" s="15"/>
      <c r="WFA368" s="15"/>
      <c r="WFB368" s="15"/>
      <c r="WFC368" s="15"/>
      <c r="WFD368" s="15"/>
      <c r="WFE368" s="15"/>
      <c r="WFF368" s="15"/>
      <c r="WFG368" s="15"/>
      <c r="WFH368" s="15"/>
      <c r="WFI368" s="15"/>
      <c r="WFJ368" s="15"/>
      <c r="WFK368" s="15"/>
      <c r="WFL368" s="15"/>
      <c r="WFM368" s="15"/>
      <c r="WFN368" s="15"/>
      <c r="WFO368" s="15"/>
      <c r="WFP368" s="15"/>
      <c r="WFQ368" s="15"/>
      <c r="WFR368" s="15"/>
      <c r="WFS368" s="15"/>
      <c r="WFT368" s="15"/>
      <c r="WFU368" s="15"/>
      <c r="WFV368" s="15"/>
      <c r="WFW368" s="15"/>
      <c r="WFX368" s="15"/>
      <c r="WFY368" s="15"/>
      <c r="WFZ368" s="15"/>
      <c r="WGA368" s="15"/>
      <c r="WGB368" s="15"/>
      <c r="WGC368" s="15"/>
      <c r="WGD368" s="15"/>
      <c r="WGE368" s="15"/>
      <c r="WGF368" s="15"/>
      <c r="WGG368" s="15"/>
      <c r="WGH368" s="15"/>
      <c r="WGI368" s="15"/>
      <c r="WGJ368" s="15"/>
      <c r="WGK368" s="15"/>
      <c r="WGL368" s="15"/>
      <c r="WGM368" s="15"/>
      <c r="WGN368" s="15"/>
      <c r="WGO368" s="15"/>
      <c r="WGP368" s="15"/>
      <c r="WGQ368" s="15"/>
      <c r="WGR368" s="15"/>
      <c r="WGS368" s="15"/>
      <c r="WGT368" s="15"/>
      <c r="WGU368" s="15"/>
      <c r="WGV368" s="15"/>
      <c r="WGW368" s="15"/>
      <c r="WGX368" s="15"/>
      <c r="WGY368" s="15"/>
      <c r="WGZ368" s="15"/>
      <c r="WHA368" s="15"/>
      <c r="WHB368" s="15"/>
      <c r="WHC368" s="15"/>
      <c r="WHD368" s="15"/>
      <c r="WHE368" s="15"/>
      <c r="WHF368" s="15"/>
      <c r="WHG368" s="15"/>
      <c r="WHH368" s="15"/>
      <c r="WHI368" s="15"/>
      <c r="WHJ368" s="15"/>
      <c r="WHK368" s="15"/>
      <c r="WHL368" s="15"/>
      <c r="WHM368" s="15"/>
      <c r="WHN368" s="15"/>
      <c r="WHO368" s="15"/>
      <c r="WHP368" s="15"/>
      <c r="WHQ368" s="15"/>
      <c r="WHR368" s="15"/>
      <c r="WHS368" s="15"/>
      <c r="WHT368" s="15"/>
      <c r="WHU368" s="15"/>
      <c r="WHV368" s="15"/>
      <c r="WHW368" s="15"/>
      <c r="WHX368" s="15"/>
      <c r="WHY368" s="15"/>
      <c r="WHZ368" s="15"/>
      <c r="WIA368" s="15"/>
      <c r="WIB368" s="15"/>
      <c r="WIC368" s="15"/>
      <c r="WID368" s="15"/>
      <c r="WIE368" s="15"/>
      <c r="WIF368" s="15"/>
      <c r="WIG368" s="15"/>
      <c r="WIH368" s="15"/>
      <c r="WII368" s="15"/>
      <c r="WIJ368" s="15"/>
      <c r="WIK368" s="15"/>
      <c r="WIL368" s="15"/>
      <c r="WIM368" s="15"/>
      <c r="WIN368" s="15"/>
      <c r="WIO368" s="15"/>
      <c r="WIP368" s="15"/>
      <c r="WIQ368" s="15"/>
      <c r="WIR368" s="15"/>
      <c r="WIS368" s="15"/>
      <c r="WIT368" s="15"/>
      <c r="WIU368" s="15"/>
      <c r="WIV368" s="15"/>
      <c r="WIW368" s="15"/>
      <c r="WIX368" s="15"/>
      <c r="WIY368" s="15"/>
      <c r="WIZ368" s="15"/>
      <c r="WJA368" s="15"/>
      <c r="WJB368" s="15"/>
      <c r="WJC368" s="15"/>
      <c r="WJD368" s="15"/>
      <c r="WJE368" s="15"/>
      <c r="WJF368" s="15"/>
      <c r="WJG368" s="15"/>
      <c r="WJH368" s="15"/>
      <c r="WJI368" s="15"/>
      <c r="WJJ368" s="15"/>
      <c r="WJK368" s="15"/>
      <c r="WJL368" s="15"/>
      <c r="WJM368" s="15"/>
      <c r="WJN368" s="15"/>
      <c r="WJO368" s="15"/>
      <c r="WJP368" s="15"/>
      <c r="WJQ368" s="15"/>
      <c r="WJR368" s="15"/>
      <c r="WJS368" s="15"/>
      <c r="WJT368" s="15"/>
      <c r="WJU368" s="15"/>
      <c r="WJV368" s="15"/>
      <c r="WJW368" s="15"/>
      <c r="WJX368" s="15"/>
      <c r="WJY368" s="15"/>
      <c r="WJZ368" s="15"/>
      <c r="WKA368" s="15"/>
      <c r="WKB368" s="15"/>
      <c r="WKC368" s="15"/>
      <c r="WKD368" s="15"/>
      <c r="WKE368" s="15"/>
      <c r="WKF368" s="15"/>
      <c r="WKG368" s="15"/>
      <c r="WKH368" s="15"/>
      <c r="WKI368" s="15"/>
      <c r="WKJ368" s="15"/>
      <c r="WKK368" s="15"/>
      <c r="WKL368" s="15"/>
      <c r="WKM368" s="15"/>
      <c r="WKN368" s="15"/>
      <c r="WKO368" s="15"/>
      <c r="WKP368" s="15"/>
      <c r="WKQ368" s="15"/>
      <c r="WKR368" s="15"/>
      <c r="WKS368" s="15"/>
      <c r="WKT368" s="15"/>
      <c r="WKU368" s="15"/>
      <c r="WKV368" s="15"/>
      <c r="WKW368" s="15"/>
      <c r="WKX368" s="15"/>
      <c r="WKY368" s="15"/>
      <c r="WKZ368" s="15"/>
      <c r="WLA368" s="15"/>
      <c r="WLB368" s="15"/>
      <c r="WLC368" s="15"/>
      <c r="WLD368" s="15"/>
      <c r="WLE368" s="15"/>
      <c r="WLF368" s="15"/>
      <c r="WLG368" s="15"/>
      <c r="WLH368" s="15"/>
      <c r="WLI368" s="15"/>
      <c r="WLJ368" s="15"/>
      <c r="WLK368" s="15"/>
      <c r="WLL368" s="15"/>
      <c r="WLM368" s="15"/>
      <c r="WLN368" s="15"/>
      <c r="WLO368" s="15"/>
      <c r="WLP368" s="15"/>
      <c r="WLQ368" s="15"/>
      <c r="WLR368" s="15"/>
      <c r="WLS368" s="15"/>
      <c r="WLT368" s="15"/>
      <c r="WLU368" s="15"/>
      <c r="WLV368" s="15"/>
      <c r="WLW368" s="15"/>
      <c r="WLX368" s="15"/>
      <c r="WLY368" s="15"/>
      <c r="WLZ368" s="15"/>
      <c r="WMA368" s="15"/>
      <c r="WMB368" s="15"/>
      <c r="WMC368" s="15"/>
      <c r="WMD368" s="15"/>
      <c r="WME368" s="15"/>
      <c r="WMF368" s="15"/>
      <c r="WMG368" s="15"/>
      <c r="WMH368" s="15"/>
      <c r="WMI368" s="15"/>
      <c r="WMJ368" s="15"/>
      <c r="WMK368" s="15"/>
      <c r="WML368" s="15"/>
      <c r="WMM368" s="15"/>
      <c r="WMN368" s="15"/>
      <c r="WMO368" s="15"/>
      <c r="WMP368" s="15"/>
      <c r="WMQ368" s="15"/>
      <c r="WMR368" s="15"/>
      <c r="WMS368" s="15"/>
      <c r="WMT368" s="15"/>
      <c r="WMU368" s="15"/>
      <c r="WMV368" s="15"/>
      <c r="WMW368" s="15"/>
      <c r="WMX368" s="15"/>
      <c r="WMY368" s="15"/>
      <c r="WMZ368" s="15"/>
      <c r="WNA368" s="15"/>
      <c r="WNB368" s="15"/>
      <c r="WNC368" s="15"/>
      <c r="WND368" s="15"/>
      <c r="WNE368" s="15"/>
      <c r="WNF368" s="15"/>
      <c r="WNG368" s="15"/>
      <c r="WNH368" s="15"/>
      <c r="WNI368" s="15"/>
      <c r="WNJ368" s="15"/>
      <c r="WNK368" s="15"/>
      <c r="WNL368" s="15"/>
      <c r="WNM368" s="15"/>
      <c r="WNN368" s="15"/>
      <c r="WNO368" s="15"/>
      <c r="WNP368" s="15"/>
      <c r="WNQ368" s="15"/>
      <c r="WNR368" s="15"/>
      <c r="WNS368" s="15"/>
      <c r="WNT368" s="15"/>
      <c r="WNU368" s="15"/>
      <c r="WNV368" s="15"/>
      <c r="WNW368" s="15"/>
      <c r="WNX368" s="15"/>
      <c r="WNY368" s="15"/>
      <c r="WNZ368" s="15"/>
      <c r="WOA368" s="15"/>
      <c r="WOB368" s="15"/>
      <c r="WOC368" s="15"/>
      <c r="WOD368" s="15"/>
      <c r="WOE368" s="15"/>
      <c r="WOF368" s="15"/>
      <c r="WOG368" s="15"/>
      <c r="WOH368" s="15"/>
      <c r="WOI368" s="15"/>
      <c r="WOJ368" s="15"/>
      <c r="WOK368" s="15"/>
      <c r="WOL368" s="15"/>
      <c r="WOM368" s="15"/>
      <c r="WON368" s="15"/>
      <c r="WOO368" s="15"/>
      <c r="WOP368" s="15"/>
      <c r="WOQ368" s="15"/>
      <c r="WOR368" s="15"/>
      <c r="WOS368" s="15"/>
      <c r="WOT368" s="15"/>
      <c r="WOU368" s="15"/>
      <c r="WOV368" s="15"/>
      <c r="WOW368" s="15"/>
      <c r="WOX368" s="15"/>
      <c r="WOY368" s="15"/>
      <c r="WOZ368" s="15"/>
      <c r="WPA368" s="15"/>
      <c r="WPB368" s="15"/>
      <c r="WPC368" s="15"/>
      <c r="WPD368" s="15"/>
      <c r="WPE368" s="15"/>
      <c r="WPF368" s="15"/>
      <c r="WPG368" s="15"/>
      <c r="WPH368" s="15"/>
      <c r="WPI368" s="15"/>
      <c r="WPJ368" s="15"/>
      <c r="WPK368" s="15"/>
      <c r="WPL368" s="15"/>
      <c r="WPM368" s="15"/>
      <c r="WPN368" s="15"/>
      <c r="WPO368" s="15"/>
      <c r="WPP368" s="15"/>
      <c r="WPQ368" s="15"/>
      <c r="WPR368" s="15"/>
      <c r="WPS368" s="15"/>
      <c r="WPT368" s="15"/>
      <c r="WPU368" s="15"/>
      <c r="WPV368" s="15"/>
      <c r="WPW368" s="15"/>
      <c r="WPX368" s="15"/>
      <c r="WPY368" s="15"/>
      <c r="WPZ368" s="15"/>
      <c r="WQA368" s="15"/>
      <c r="WQB368" s="15"/>
      <c r="WQC368" s="15"/>
      <c r="WQD368" s="15"/>
      <c r="WQE368" s="15"/>
      <c r="WQF368" s="15"/>
      <c r="WQG368" s="15"/>
      <c r="WQH368" s="15"/>
      <c r="WQI368" s="15"/>
      <c r="WQJ368" s="15"/>
      <c r="WQK368" s="15"/>
      <c r="WQL368" s="15"/>
      <c r="WQM368" s="15"/>
      <c r="WQN368" s="15"/>
      <c r="WQO368" s="15"/>
      <c r="WQP368" s="15"/>
      <c r="WQQ368" s="15"/>
      <c r="WQR368" s="15"/>
      <c r="WQS368" s="15"/>
      <c r="WQT368" s="15"/>
      <c r="WQU368" s="15"/>
      <c r="WQV368" s="15"/>
      <c r="WQW368" s="15"/>
      <c r="WQX368" s="15"/>
      <c r="WQY368" s="15"/>
      <c r="WQZ368" s="15"/>
      <c r="WRA368" s="15"/>
      <c r="WRB368" s="15"/>
      <c r="WRC368" s="15"/>
      <c r="WRD368" s="15"/>
      <c r="WRE368" s="15"/>
      <c r="WRF368" s="15"/>
      <c r="WRG368" s="15"/>
      <c r="WRH368" s="15"/>
      <c r="WRI368" s="15"/>
      <c r="WRJ368" s="15"/>
      <c r="WRK368" s="15"/>
      <c r="WRL368" s="15"/>
      <c r="WRM368" s="15"/>
      <c r="WRN368" s="15"/>
      <c r="WRO368" s="15"/>
      <c r="WRP368" s="15"/>
      <c r="WRQ368" s="15"/>
      <c r="WRR368" s="15"/>
      <c r="WRS368" s="15"/>
      <c r="WRT368" s="15"/>
      <c r="WRU368" s="15"/>
      <c r="WRV368" s="15"/>
      <c r="WRW368" s="15"/>
      <c r="WRX368" s="15"/>
      <c r="WRY368" s="15"/>
      <c r="WRZ368" s="15"/>
      <c r="WSA368" s="15"/>
      <c r="WSB368" s="15"/>
      <c r="WSC368" s="15"/>
      <c r="WSD368" s="15"/>
      <c r="WSE368" s="15"/>
      <c r="WSF368" s="15"/>
      <c r="WSG368" s="15"/>
      <c r="WSH368" s="15"/>
      <c r="WSI368" s="15"/>
      <c r="WSJ368" s="15"/>
      <c r="WSK368" s="15"/>
      <c r="WSL368" s="15"/>
      <c r="WSM368" s="15"/>
      <c r="WSN368" s="15"/>
      <c r="WSO368" s="15"/>
      <c r="WSP368" s="15"/>
      <c r="WSQ368" s="15"/>
      <c r="WSR368" s="15"/>
      <c r="WSS368" s="15"/>
      <c r="WST368" s="15"/>
      <c r="WSU368" s="15"/>
      <c r="WSV368" s="15"/>
      <c r="WSW368" s="15"/>
      <c r="WSX368" s="15"/>
      <c r="WSY368" s="15"/>
      <c r="WSZ368" s="15"/>
      <c r="WTA368" s="15"/>
      <c r="WTB368" s="15"/>
      <c r="WTC368" s="15"/>
      <c r="WTD368" s="15"/>
      <c r="WTE368" s="15"/>
      <c r="WTF368" s="15"/>
      <c r="WTG368" s="15"/>
      <c r="WTH368" s="15"/>
      <c r="WTI368" s="15"/>
      <c r="WTJ368" s="15"/>
      <c r="WTK368" s="15"/>
      <c r="WTL368" s="15"/>
      <c r="WTM368" s="15"/>
      <c r="WTN368" s="15"/>
      <c r="WTO368" s="15"/>
      <c r="WTP368" s="15"/>
      <c r="WTQ368" s="15"/>
      <c r="WTR368" s="15"/>
      <c r="WTS368" s="15"/>
      <c r="WTT368" s="15"/>
      <c r="WTU368" s="15"/>
      <c r="WTV368" s="15"/>
      <c r="WTW368" s="15"/>
      <c r="WTX368" s="15"/>
      <c r="WTY368" s="15"/>
      <c r="WTZ368" s="15"/>
      <c r="WUA368" s="15"/>
      <c r="WUB368" s="15"/>
      <c r="WUC368" s="15"/>
      <c r="WUD368" s="15"/>
      <c r="WUE368" s="15"/>
      <c r="WUF368" s="15"/>
      <c r="WUG368" s="15"/>
      <c r="WUH368" s="15"/>
      <c r="WUI368" s="15"/>
      <c r="WUJ368" s="15"/>
      <c r="WUK368" s="15"/>
      <c r="WUL368" s="15"/>
      <c r="WUM368" s="15"/>
      <c r="WUN368" s="15"/>
      <c r="WUO368" s="15"/>
      <c r="WUP368" s="15"/>
      <c r="WUQ368" s="15"/>
      <c r="WUR368" s="15"/>
      <c r="WUS368" s="15"/>
      <c r="WUT368" s="15"/>
      <c r="WUU368" s="15"/>
      <c r="WUV368" s="15"/>
      <c r="WUW368" s="15"/>
      <c r="WUX368" s="15"/>
      <c r="WUY368" s="15"/>
      <c r="WUZ368" s="15"/>
      <c r="WVA368" s="15"/>
      <c r="WVB368" s="15"/>
      <c r="WVC368" s="15"/>
      <c r="WVD368" s="15"/>
      <c r="WVE368" s="15"/>
      <c r="WVF368" s="15"/>
      <c r="WVG368" s="15"/>
      <c r="WVH368" s="15"/>
      <c r="WVI368" s="15"/>
      <c r="WVJ368" s="15"/>
      <c r="WVK368" s="15"/>
      <c r="WVL368" s="15"/>
      <c r="WVM368" s="15"/>
      <c r="WVN368" s="15"/>
      <c r="WVO368" s="15"/>
      <c r="WVP368" s="15"/>
      <c r="WVQ368" s="15"/>
      <c r="WVR368" s="15"/>
      <c r="WVS368" s="15"/>
      <c r="WVT368" s="15"/>
      <c r="WVU368" s="15"/>
      <c r="WVV368" s="15"/>
      <c r="WVW368" s="15"/>
      <c r="WVX368" s="15"/>
      <c r="WVY368" s="15"/>
      <c r="WVZ368" s="15"/>
      <c r="WWA368" s="15"/>
      <c r="WWB368" s="15"/>
      <c r="WWC368" s="15"/>
      <c r="WWD368" s="15"/>
      <c r="WWE368" s="15"/>
      <c r="WWF368" s="15"/>
      <c r="WWG368" s="15"/>
      <c r="WWH368" s="15"/>
      <c r="WWI368" s="15"/>
      <c r="WWJ368" s="15"/>
      <c r="WWK368" s="15"/>
      <c r="WWL368" s="15"/>
      <c r="WWM368" s="15"/>
      <c r="WWN368" s="15"/>
      <c r="WWO368" s="15"/>
      <c r="WWP368" s="15"/>
      <c r="WWQ368" s="15"/>
      <c r="WWR368" s="15"/>
      <c r="WWS368" s="15"/>
      <c r="WWT368" s="15"/>
      <c r="WWU368" s="15"/>
      <c r="WWV368" s="15"/>
      <c r="WWW368" s="15"/>
      <c r="WWX368" s="15"/>
      <c r="WWY368" s="15"/>
      <c r="WWZ368" s="15"/>
      <c r="WXA368" s="15"/>
      <c r="WXB368" s="15"/>
      <c r="WXC368" s="15"/>
      <c r="WXD368" s="15"/>
      <c r="WXE368" s="15"/>
      <c r="WXF368" s="15"/>
      <c r="WXG368" s="15"/>
      <c r="WXH368" s="15"/>
      <c r="WXI368" s="15"/>
      <c r="WXJ368" s="15"/>
      <c r="WXK368" s="15"/>
      <c r="WXL368" s="15"/>
      <c r="WXM368" s="15"/>
      <c r="WXN368" s="15"/>
      <c r="WXO368" s="15"/>
      <c r="WXP368" s="15"/>
      <c r="WXQ368" s="15"/>
      <c r="WXR368" s="15"/>
      <c r="WXS368" s="15"/>
      <c r="WXT368" s="15"/>
      <c r="WXU368" s="15"/>
      <c r="WXV368" s="15"/>
      <c r="WXW368" s="15"/>
      <c r="WXX368" s="15"/>
      <c r="WXY368" s="15"/>
      <c r="WXZ368" s="15"/>
      <c r="WYA368" s="15"/>
      <c r="WYB368" s="15"/>
      <c r="WYC368" s="15"/>
      <c r="WYD368" s="15"/>
      <c r="WYE368" s="15"/>
      <c r="WYF368" s="15"/>
      <c r="WYG368" s="15"/>
      <c r="WYH368" s="15"/>
      <c r="WYI368" s="15"/>
      <c r="WYJ368" s="15"/>
      <c r="WYK368" s="15"/>
      <c r="WYL368" s="15"/>
      <c r="WYM368" s="15"/>
      <c r="WYN368" s="15"/>
      <c r="WYO368" s="15"/>
      <c r="WYP368" s="15"/>
      <c r="WYQ368" s="15"/>
      <c r="WYR368" s="15"/>
      <c r="WYS368" s="15"/>
      <c r="WYT368" s="15"/>
      <c r="WYU368" s="15"/>
      <c r="WYV368" s="15"/>
      <c r="WYW368" s="15"/>
      <c r="WYX368" s="15"/>
      <c r="WYY368" s="15"/>
      <c r="WYZ368" s="15"/>
      <c r="WZA368" s="15"/>
      <c r="WZB368" s="15"/>
      <c r="WZC368" s="15"/>
      <c r="WZD368" s="15"/>
      <c r="WZE368" s="15"/>
      <c r="WZF368" s="15"/>
      <c r="WZG368" s="15"/>
      <c r="WZH368" s="15"/>
      <c r="WZI368" s="15"/>
      <c r="WZJ368" s="15"/>
      <c r="WZK368" s="15"/>
      <c r="WZL368" s="15"/>
      <c r="WZM368" s="15"/>
      <c r="WZN368" s="15"/>
      <c r="WZO368" s="15"/>
      <c r="WZP368" s="15"/>
      <c r="WZQ368" s="15"/>
      <c r="WZR368" s="15"/>
      <c r="WZS368" s="15"/>
      <c r="WZT368" s="15"/>
      <c r="WZU368" s="15"/>
      <c r="WZV368" s="15"/>
      <c r="WZW368" s="15"/>
      <c r="WZX368" s="15"/>
      <c r="WZY368" s="15"/>
      <c r="WZZ368" s="15"/>
      <c r="XAA368" s="15"/>
      <c r="XAB368" s="15"/>
      <c r="XAC368" s="15"/>
      <c r="XAD368" s="15"/>
      <c r="XAE368" s="15"/>
      <c r="XAF368" s="15"/>
      <c r="XAG368" s="15"/>
      <c r="XAH368" s="15"/>
      <c r="XAI368" s="15"/>
      <c r="XAJ368" s="15"/>
      <c r="XAK368" s="15"/>
      <c r="XAL368" s="15"/>
      <c r="XAM368" s="15"/>
      <c r="XAN368" s="15"/>
      <c r="XAO368" s="15"/>
      <c r="XAP368" s="15"/>
      <c r="XAQ368" s="15"/>
      <c r="XAR368" s="15"/>
      <c r="XAS368" s="15"/>
      <c r="XAT368" s="15"/>
      <c r="XAU368" s="15"/>
      <c r="XAV368" s="15"/>
      <c r="XAW368" s="15"/>
      <c r="XAX368" s="15"/>
      <c r="XAY368" s="15"/>
      <c r="XAZ368" s="15"/>
      <c r="XBA368" s="15"/>
      <c r="XBB368" s="15"/>
      <c r="XBC368" s="15"/>
      <c r="XBD368" s="15"/>
      <c r="XBE368" s="15"/>
      <c r="XBF368" s="15"/>
      <c r="XBG368" s="15"/>
      <c r="XBH368" s="15"/>
      <c r="XBI368" s="15"/>
      <c r="XBJ368" s="15"/>
      <c r="XBK368" s="15"/>
      <c r="XBL368" s="15"/>
      <c r="XBM368" s="15"/>
      <c r="XBN368" s="15"/>
      <c r="XBO368" s="15"/>
      <c r="XBP368" s="15"/>
      <c r="XBQ368" s="15"/>
      <c r="XBR368" s="15"/>
      <c r="XBS368" s="15"/>
      <c r="XBT368" s="15"/>
      <c r="XBU368" s="15"/>
      <c r="XBV368" s="15"/>
      <c r="XBW368" s="15"/>
      <c r="XBX368" s="15"/>
      <c r="XBY368" s="15"/>
      <c r="XBZ368" s="15"/>
      <c r="XCA368" s="15"/>
      <c r="XCB368" s="15"/>
      <c r="XCC368" s="15"/>
      <c r="XCD368" s="15"/>
      <c r="XCE368" s="15"/>
      <c r="XCF368" s="15"/>
      <c r="XCG368" s="15"/>
      <c r="XCH368" s="15"/>
      <c r="XCI368" s="15"/>
      <c r="XCJ368" s="15"/>
      <c r="XCK368" s="15"/>
      <c r="XCL368" s="15"/>
      <c r="XCM368" s="15"/>
      <c r="XCN368" s="15"/>
      <c r="XCO368" s="15"/>
      <c r="XCP368" s="15"/>
      <c r="XCQ368" s="15"/>
      <c r="XCR368" s="15"/>
      <c r="XCS368" s="15"/>
      <c r="XCT368" s="15"/>
      <c r="XCU368" s="15"/>
    </row>
    <row r="369" spans="1:16323" s="25" customFormat="1" x14ac:dyDescent="0.25">
      <c r="A369" s="16" t="s">
        <v>1701</v>
      </c>
      <c r="B369" s="125" t="s">
        <v>1743</v>
      </c>
      <c r="C369" s="6" t="s">
        <v>1772</v>
      </c>
      <c r="D369" s="6" t="s">
        <v>27</v>
      </c>
      <c r="E369" s="6" t="s">
        <v>1773</v>
      </c>
      <c r="F369" s="6" t="s">
        <v>1768</v>
      </c>
      <c r="G369" s="6" t="s">
        <v>14</v>
      </c>
      <c r="H369" s="6" t="s">
        <v>1774</v>
      </c>
      <c r="I369" s="126" t="s">
        <v>1775</v>
      </c>
      <c r="J369" s="11" t="s">
        <v>8</v>
      </c>
      <c r="K369" s="12">
        <v>0.35416666666666669</v>
      </c>
      <c r="L369" s="45">
        <v>0.875</v>
      </c>
      <c r="M369" s="9" t="s">
        <v>9</v>
      </c>
      <c r="N369" s="10" t="s">
        <v>9</v>
      </c>
      <c r="O369" s="35" t="s">
        <v>9</v>
      </c>
      <c r="P369" s="13" t="s">
        <v>8</v>
      </c>
      <c r="Q369" s="10">
        <v>0.375</v>
      </c>
      <c r="R369" s="35">
        <v>0.79166666666666663</v>
      </c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  <c r="IR369" s="15"/>
      <c r="IS369" s="15"/>
      <c r="IT369" s="15"/>
      <c r="IU369" s="15"/>
      <c r="IV369" s="15"/>
      <c r="IW369" s="15"/>
      <c r="IX369" s="15"/>
      <c r="IY369" s="15"/>
      <c r="IZ369" s="15"/>
      <c r="JA369" s="15"/>
      <c r="JB369" s="15"/>
      <c r="JC369" s="15"/>
      <c r="JD369" s="15"/>
      <c r="JE369" s="15"/>
      <c r="JF369" s="15"/>
      <c r="JG369" s="15"/>
      <c r="JH369" s="15"/>
      <c r="JI369" s="15"/>
      <c r="JJ369" s="15"/>
      <c r="JK369" s="15"/>
      <c r="JL369" s="15"/>
      <c r="JM369" s="15"/>
      <c r="JN369" s="15"/>
      <c r="JO369" s="15"/>
      <c r="JP369" s="15"/>
      <c r="JQ369" s="15"/>
      <c r="JR369" s="15"/>
      <c r="JS369" s="15"/>
      <c r="JT369" s="15"/>
      <c r="JU369" s="15"/>
      <c r="JV369" s="15"/>
      <c r="JW369" s="15"/>
      <c r="JX369" s="15"/>
      <c r="JY369" s="15"/>
      <c r="JZ369" s="15"/>
      <c r="KA369" s="15"/>
      <c r="KB369" s="15"/>
      <c r="KC369" s="15"/>
      <c r="KD369" s="15"/>
      <c r="KE369" s="15"/>
      <c r="KF369" s="15"/>
      <c r="KG369" s="15"/>
      <c r="KH369" s="15"/>
      <c r="KI369" s="15"/>
      <c r="KJ369" s="15"/>
      <c r="KK369" s="15"/>
      <c r="KL369" s="15"/>
      <c r="KM369" s="15"/>
      <c r="KN369" s="15"/>
      <c r="KO369" s="15"/>
      <c r="KP369" s="15"/>
      <c r="KQ369" s="15"/>
      <c r="KR369" s="15"/>
      <c r="KS369" s="15"/>
      <c r="KT369" s="15"/>
      <c r="KU369" s="15"/>
      <c r="KV369" s="15"/>
      <c r="KW369" s="15"/>
      <c r="KX369" s="15"/>
      <c r="KY369" s="15"/>
      <c r="KZ369" s="15"/>
      <c r="LA369" s="15"/>
      <c r="LB369" s="15"/>
      <c r="LC369" s="15"/>
      <c r="LD369" s="15"/>
      <c r="LE369" s="15"/>
      <c r="LF369" s="15"/>
      <c r="LG369" s="15"/>
      <c r="LH369" s="15"/>
      <c r="LI369" s="15"/>
      <c r="LJ369" s="15"/>
      <c r="LK369" s="15"/>
      <c r="LL369" s="15"/>
      <c r="LM369" s="15"/>
      <c r="LN369" s="15"/>
      <c r="LO369" s="15"/>
      <c r="LP369" s="15"/>
      <c r="LQ369" s="15"/>
      <c r="LR369" s="15"/>
      <c r="LS369" s="15"/>
      <c r="LT369" s="15"/>
      <c r="LU369" s="15"/>
      <c r="LV369" s="15"/>
      <c r="LW369" s="15"/>
      <c r="LX369" s="15"/>
      <c r="LY369" s="15"/>
      <c r="LZ369" s="15"/>
      <c r="MA369" s="15"/>
      <c r="MB369" s="15"/>
      <c r="MC369" s="15"/>
      <c r="MD369" s="15"/>
      <c r="ME369" s="15"/>
      <c r="MF369" s="15"/>
      <c r="MG369" s="15"/>
      <c r="MH369" s="15"/>
      <c r="MI369" s="15"/>
      <c r="MJ369" s="15"/>
      <c r="MK369" s="15"/>
      <c r="ML369" s="15"/>
      <c r="MM369" s="15"/>
      <c r="MN369" s="15"/>
      <c r="MO369" s="15"/>
      <c r="MP369" s="15"/>
      <c r="MQ369" s="15"/>
      <c r="MR369" s="15"/>
      <c r="MS369" s="15"/>
      <c r="MT369" s="15"/>
      <c r="MU369" s="15"/>
      <c r="MV369" s="15"/>
      <c r="MW369" s="15"/>
      <c r="MX369" s="15"/>
      <c r="MY369" s="15"/>
      <c r="MZ369" s="15"/>
      <c r="NA369" s="15"/>
      <c r="NB369" s="15"/>
      <c r="NC369" s="15"/>
      <c r="ND369" s="15"/>
      <c r="NE369" s="15"/>
      <c r="NF369" s="15"/>
      <c r="NG369" s="15"/>
      <c r="NH369" s="15"/>
      <c r="NI369" s="15"/>
      <c r="NJ369" s="15"/>
      <c r="NK369" s="15"/>
      <c r="NL369" s="15"/>
      <c r="NM369" s="15"/>
      <c r="NN369" s="15"/>
      <c r="NO369" s="15"/>
      <c r="NP369" s="15"/>
      <c r="NQ369" s="15"/>
      <c r="NR369" s="15"/>
      <c r="NS369" s="15"/>
      <c r="NT369" s="15"/>
      <c r="NU369" s="15"/>
      <c r="NV369" s="15"/>
      <c r="NW369" s="15"/>
      <c r="NX369" s="15"/>
      <c r="NY369" s="15"/>
      <c r="NZ369" s="15"/>
      <c r="OA369" s="15"/>
      <c r="OB369" s="15"/>
      <c r="OC369" s="15"/>
      <c r="OD369" s="15"/>
      <c r="OE369" s="15"/>
      <c r="OF369" s="15"/>
      <c r="OG369" s="15"/>
      <c r="OH369" s="15"/>
      <c r="OI369" s="15"/>
      <c r="OJ369" s="15"/>
      <c r="OK369" s="15"/>
      <c r="OL369" s="15"/>
      <c r="OM369" s="15"/>
      <c r="ON369" s="15"/>
      <c r="OO369" s="15"/>
      <c r="OP369" s="15"/>
      <c r="OQ369" s="15"/>
      <c r="OR369" s="15"/>
      <c r="OS369" s="15"/>
      <c r="OT369" s="15"/>
      <c r="OU369" s="15"/>
      <c r="OV369" s="15"/>
      <c r="OW369" s="15"/>
      <c r="OX369" s="15"/>
      <c r="OY369" s="15"/>
      <c r="OZ369" s="15"/>
      <c r="PA369" s="15"/>
      <c r="PB369" s="15"/>
      <c r="PC369" s="15"/>
      <c r="PD369" s="15"/>
      <c r="PE369" s="15"/>
      <c r="PF369" s="15"/>
      <c r="PG369" s="15"/>
      <c r="PH369" s="15"/>
      <c r="PI369" s="15"/>
      <c r="PJ369" s="15"/>
      <c r="PK369" s="15"/>
      <c r="PL369" s="15"/>
      <c r="PM369" s="15"/>
      <c r="PN369" s="15"/>
      <c r="PO369" s="15"/>
      <c r="PP369" s="15"/>
      <c r="PQ369" s="15"/>
      <c r="PR369" s="15"/>
      <c r="PS369" s="15"/>
      <c r="PT369" s="15"/>
      <c r="PU369" s="15"/>
      <c r="PV369" s="15"/>
      <c r="PW369" s="15"/>
      <c r="PX369" s="15"/>
      <c r="PY369" s="15"/>
      <c r="PZ369" s="15"/>
      <c r="QA369" s="15"/>
      <c r="QB369" s="15"/>
      <c r="QC369" s="15"/>
      <c r="QD369" s="15"/>
      <c r="QE369" s="15"/>
      <c r="QF369" s="15"/>
      <c r="QG369" s="15"/>
      <c r="QH369" s="15"/>
      <c r="QI369" s="15"/>
      <c r="QJ369" s="15"/>
      <c r="QK369" s="15"/>
      <c r="QL369" s="15"/>
      <c r="QM369" s="15"/>
      <c r="QN369" s="15"/>
      <c r="QO369" s="15"/>
      <c r="QP369" s="15"/>
      <c r="QQ369" s="15"/>
      <c r="QR369" s="15"/>
      <c r="QS369" s="15"/>
      <c r="QT369" s="15"/>
      <c r="QU369" s="15"/>
      <c r="QV369" s="15"/>
      <c r="QW369" s="15"/>
      <c r="QX369" s="15"/>
      <c r="QY369" s="15"/>
      <c r="QZ369" s="15"/>
      <c r="RA369" s="15"/>
      <c r="RB369" s="15"/>
      <c r="RC369" s="15"/>
      <c r="RD369" s="15"/>
      <c r="RE369" s="15"/>
      <c r="RF369" s="15"/>
      <c r="RG369" s="15"/>
      <c r="RH369" s="15"/>
      <c r="RI369" s="15"/>
      <c r="RJ369" s="15"/>
      <c r="RK369" s="15"/>
      <c r="RL369" s="15"/>
      <c r="RM369" s="15"/>
      <c r="RN369" s="15"/>
      <c r="RO369" s="15"/>
      <c r="RP369" s="15"/>
      <c r="RQ369" s="15"/>
      <c r="RR369" s="15"/>
      <c r="RS369" s="15"/>
      <c r="RT369" s="15"/>
      <c r="RU369" s="15"/>
      <c r="RV369" s="15"/>
      <c r="RW369" s="15"/>
      <c r="RX369" s="15"/>
      <c r="RY369" s="15"/>
      <c r="RZ369" s="15"/>
      <c r="SA369" s="15"/>
      <c r="SB369" s="15"/>
      <c r="SC369" s="15"/>
      <c r="SD369" s="15"/>
      <c r="SE369" s="15"/>
      <c r="SF369" s="15"/>
      <c r="SG369" s="15"/>
      <c r="SH369" s="15"/>
      <c r="SI369" s="15"/>
      <c r="SJ369" s="15"/>
      <c r="SK369" s="15"/>
      <c r="SL369" s="15"/>
      <c r="SM369" s="15"/>
      <c r="SN369" s="15"/>
      <c r="SO369" s="15"/>
      <c r="SP369" s="15"/>
      <c r="SQ369" s="15"/>
      <c r="SR369" s="15"/>
      <c r="SS369" s="15"/>
      <c r="ST369" s="15"/>
      <c r="SU369" s="15"/>
      <c r="SV369" s="15"/>
      <c r="SW369" s="15"/>
      <c r="SX369" s="15"/>
      <c r="SY369" s="15"/>
      <c r="SZ369" s="15"/>
      <c r="TA369" s="15"/>
      <c r="TB369" s="15"/>
      <c r="TC369" s="15"/>
      <c r="TD369" s="15"/>
      <c r="TE369" s="15"/>
      <c r="TF369" s="15"/>
      <c r="TG369" s="15"/>
      <c r="TH369" s="15"/>
      <c r="TI369" s="15"/>
      <c r="TJ369" s="15"/>
      <c r="TK369" s="15"/>
      <c r="TL369" s="15"/>
      <c r="TM369" s="15"/>
      <c r="TN369" s="15"/>
      <c r="TO369" s="15"/>
      <c r="TP369" s="15"/>
      <c r="TQ369" s="15"/>
      <c r="TR369" s="15"/>
      <c r="TS369" s="15"/>
      <c r="TT369" s="15"/>
      <c r="TU369" s="15"/>
      <c r="TV369" s="15"/>
      <c r="TW369" s="15"/>
      <c r="TX369" s="15"/>
      <c r="TY369" s="15"/>
      <c r="TZ369" s="15"/>
      <c r="UA369" s="15"/>
      <c r="UB369" s="15"/>
      <c r="UC369" s="15"/>
      <c r="UD369" s="15"/>
      <c r="UE369" s="15"/>
      <c r="UF369" s="15"/>
      <c r="UG369" s="15"/>
      <c r="UH369" s="15"/>
      <c r="UI369" s="15"/>
      <c r="UJ369" s="15"/>
      <c r="UK369" s="15"/>
      <c r="UL369" s="15"/>
      <c r="UM369" s="15"/>
      <c r="UN369" s="15"/>
      <c r="UO369" s="15"/>
      <c r="UP369" s="15"/>
      <c r="UQ369" s="15"/>
      <c r="UR369" s="15"/>
      <c r="US369" s="15"/>
      <c r="UT369" s="15"/>
      <c r="UU369" s="15"/>
      <c r="UV369" s="15"/>
      <c r="UW369" s="15"/>
      <c r="UX369" s="15"/>
      <c r="UY369" s="15"/>
      <c r="UZ369" s="15"/>
      <c r="VA369" s="15"/>
      <c r="VB369" s="15"/>
      <c r="VC369" s="15"/>
      <c r="VD369" s="15"/>
      <c r="VE369" s="15"/>
      <c r="VF369" s="15"/>
      <c r="VG369" s="15"/>
      <c r="VH369" s="15"/>
      <c r="VI369" s="15"/>
      <c r="VJ369" s="15"/>
      <c r="VK369" s="15"/>
      <c r="VL369" s="15"/>
      <c r="VM369" s="15"/>
      <c r="VN369" s="15"/>
      <c r="VO369" s="15"/>
      <c r="VP369" s="15"/>
      <c r="VQ369" s="15"/>
      <c r="VR369" s="15"/>
      <c r="VS369" s="15"/>
      <c r="VT369" s="15"/>
      <c r="VU369" s="15"/>
      <c r="VV369" s="15"/>
      <c r="VW369" s="15"/>
      <c r="VX369" s="15"/>
      <c r="VY369" s="15"/>
      <c r="VZ369" s="15"/>
      <c r="WA369" s="15"/>
      <c r="WB369" s="15"/>
      <c r="WC369" s="15"/>
      <c r="WD369" s="15"/>
      <c r="WE369" s="15"/>
      <c r="WF369" s="15"/>
      <c r="WG369" s="15"/>
      <c r="WH369" s="15"/>
      <c r="WI369" s="15"/>
      <c r="WJ369" s="15"/>
      <c r="WK369" s="15"/>
      <c r="WL369" s="15"/>
      <c r="WM369" s="15"/>
      <c r="WN369" s="15"/>
      <c r="WO369" s="15"/>
      <c r="WP369" s="15"/>
      <c r="WQ369" s="15"/>
      <c r="WR369" s="15"/>
      <c r="WS369" s="15"/>
      <c r="WT369" s="15"/>
      <c r="WU369" s="15"/>
      <c r="WV369" s="15"/>
      <c r="WW369" s="15"/>
      <c r="WX369" s="15"/>
      <c r="WY369" s="15"/>
      <c r="WZ369" s="15"/>
      <c r="XA369" s="15"/>
      <c r="XB369" s="15"/>
      <c r="XC369" s="15"/>
      <c r="XD369" s="15"/>
      <c r="XE369" s="15"/>
      <c r="XF369" s="15"/>
      <c r="XG369" s="15"/>
      <c r="XH369" s="15"/>
      <c r="XI369" s="15"/>
      <c r="XJ369" s="15"/>
      <c r="XK369" s="15"/>
      <c r="XL369" s="15"/>
      <c r="XM369" s="15"/>
      <c r="XN369" s="15"/>
      <c r="XO369" s="15"/>
      <c r="XP369" s="15"/>
      <c r="XQ369" s="15"/>
      <c r="XR369" s="15"/>
      <c r="XS369" s="15"/>
      <c r="XT369" s="15"/>
      <c r="XU369" s="15"/>
      <c r="XV369" s="15"/>
      <c r="XW369" s="15"/>
      <c r="XX369" s="15"/>
      <c r="XY369" s="15"/>
      <c r="XZ369" s="15"/>
      <c r="YA369" s="15"/>
      <c r="YB369" s="15"/>
      <c r="YC369" s="15"/>
      <c r="YD369" s="15"/>
      <c r="YE369" s="15"/>
      <c r="YF369" s="15"/>
      <c r="YG369" s="15"/>
      <c r="YH369" s="15"/>
      <c r="YI369" s="15"/>
      <c r="YJ369" s="15"/>
      <c r="YK369" s="15"/>
      <c r="YL369" s="15"/>
      <c r="YM369" s="15"/>
      <c r="YN369" s="15"/>
      <c r="YO369" s="15"/>
      <c r="YP369" s="15"/>
      <c r="YQ369" s="15"/>
      <c r="YR369" s="15"/>
      <c r="YS369" s="15"/>
      <c r="YT369" s="15"/>
      <c r="YU369" s="15"/>
      <c r="YV369" s="15"/>
      <c r="YW369" s="15"/>
      <c r="YX369" s="15"/>
      <c r="YY369" s="15"/>
      <c r="YZ369" s="15"/>
      <c r="ZA369" s="15"/>
      <c r="ZB369" s="15"/>
      <c r="ZC369" s="15"/>
      <c r="ZD369" s="15"/>
      <c r="ZE369" s="15"/>
      <c r="ZF369" s="15"/>
      <c r="ZG369" s="15"/>
      <c r="ZH369" s="15"/>
      <c r="ZI369" s="15"/>
      <c r="ZJ369" s="15"/>
      <c r="ZK369" s="15"/>
      <c r="ZL369" s="15"/>
      <c r="ZM369" s="15"/>
      <c r="ZN369" s="15"/>
      <c r="ZO369" s="15"/>
      <c r="ZP369" s="15"/>
      <c r="ZQ369" s="15"/>
      <c r="ZR369" s="15"/>
      <c r="ZS369" s="15"/>
      <c r="ZT369" s="15"/>
      <c r="ZU369" s="15"/>
      <c r="ZV369" s="15"/>
      <c r="ZW369" s="15"/>
      <c r="ZX369" s="15"/>
      <c r="ZY369" s="15"/>
      <c r="ZZ369" s="15"/>
      <c r="AAA369" s="15"/>
      <c r="AAB369" s="15"/>
      <c r="AAC369" s="15"/>
      <c r="AAD369" s="15"/>
      <c r="AAE369" s="15"/>
      <c r="AAF369" s="15"/>
      <c r="AAG369" s="15"/>
      <c r="AAH369" s="15"/>
      <c r="AAI369" s="15"/>
      <c r="AAJ369" s="15"/>
      <c r="AAK369" s="15"/>
      <c r="AAL369" s="15"/>
      <c r="AAM369" s="15"/>
      <c r="AAN369" s="15"/>
      <c r="AAO369" s="15"/>
      <c r="AAP369" s="15"/>
      <c r="AAQ369" s="15"/>
      <c r="AAR369" s="15"/>
      <c r="AAS369" s="15"/>
      <c r="AAT369" s="15"/>
      <c r="AAU369" s="15"/>
      <c r="AAV369" s="15"/>
      <c r="AAW369" s="15"/>
      <c r="AAX369" s="15"/>
      <c r="AAY369" s="15"/>
      <c r="AAZ369" s="15"/>
      <c r="ABA369" s="15"/>
      <c r="ABB369" s="15"/>
      <c r="ABC369" s="15"/>
      <c r="ABD369" s="15"/>
      <c r="ABE369" s="15"/>
      <c r="ABF369" s="15"/>
      <c r="ABG369" s="15"/>
      <c r="ABH369" s="15"/>
      <c r="ABI369" s="15"/>
      <c r="ABJ369" s="15"/>
      <c r="ABK369" s="15"/>
      <c r="ABL369" s="15"/>
      <c r="ABM369" s="15"/>
      <c r="ABN369" s="15"/>
      <c r="ABO369" s="15"/>
      <c r="ABP369" s="15"/>
      <c r="ABQ369" s="15"/>
      <c r="ABR369" s="15"/>
      <c r="ABS369" s="15"/>
      <c r="ABT369" s="15"/>
      <c r="ABU369" s="15"/>
      <c r="ABV369" s="15"/>
      <c r="ABW369" s="15"/>
      <c r="ABX369" s="15"/>
      <c r="ABY369" s="15"/>
      <c r="ABZ369" s="15"/>
      <c r="ACA369" s="15"/>
      <c r="ACB369" s="15"/>
      <c r="ACC369" s="15"/>
      <c r="ACD369" s="15"/>
      <c r="ACE369" s="15"/>
      <c r="ACF369" s="15"/>
      <c r="ACG369" s="15"/>
      <c r="ACH369" s="15"/>
      <c r="ACI369" s="15"/>
      <c r="ACJ369" s="15"/>
      <c r="ACK369" s="15"/>
      <c r="ACL369" s="15"/>
      <c r="ACM369" s="15"/>
      <c r="ACN369" s="15"/>
      <c r="ACO369" s="15"/>
      <c r="ACP369" s="15"/>
      <c r="ACQ369" s="15"/>
      <c r="ACR369" s="15"/>
      <c r="ACS369" s="15"/>
      <c r="ACT369" s="15"/>
      <c r="ACU369" s="15"/>
      <c r="ACV369" s="15"/>
      <c r="ACW369" s="15"/>
      <c r="ACX369" s="15"/>
      <c r="ACY369" s="15"/>
      <c r="ACZ369" s="15"/>
      <c r="ADA369" s="15"/>
      <c r="ADB369" s="15"/>
      <c r="ADC369" s="15"/>
      <c r="ADD369" s="15"/>
      <c r="ADE369" s="15"/>
      <c r="ADF369" s="15"/>
      <c r="ADG369" s="15"/>
      <c r="ADH369" s="15"/>
      <c r="ADI369" s="15"/>
      <c r="ADJ369" s="15"/>
      <c r="ADK369" s="15"/>
      <c r="ADL369" s="15"/>
      <c r="ADM369" s="15"/>
      <c r="ADN369" s="15"/>
      <c r="ADO369" s="15"/>
      <c r="ADP369" s="15"/>
      <c r="ADQ369" s="15"/>
      <c r="ADR369" s="15"/>
      <c r="ADS369" s="15"/>
      <c r="ADT369" s="15"/>
      <c r="ADU369" s="15"/>
      <c r="ADV369" s="15"/>
      <c r="ADW369" s="15"/>
      <c r="ADX369" s="15"/>
      <c r="ADY369" s="15"/>
      <c r="ADZ369" s="15"/>
      <c r="AEA369" s="15"/>
      <c r="AEB369" s="15"/>
      <c r="AEC369" s="15"/>
      <c r="AED369" s="15"/>
      <c r="AEE369" s="15"/>
      <c r="AEF369" s="15"/>
      <c r="AEG369" s="15"/>
      <c r="AEH369" s="15"/>
      <c r="AEI369" s="15"/>
      <c r="AEJ369" s="15"/>
      <c r="AEK369" s="15"/>
      <c r="AEL369" s="15"/>
      <c r="AEM369" s="15"/>
      <c r="AEN369" s="15"/>
      <c r="AEO369" s="15"/>
      <c r="AEP369" s="15"/>
      <c r="AEQ369" s="15"/>
      <c r="AER369" s="15"/>
      <c r="AES369" s="15"/>
      <c r="AET369" s="15"/>
      <c r="AEU369" s="15"/>
      <c r="AEV369" s="15"/>
      <c r="AEW369" s="15"/>
      <c r="AEX369" s="15"/>
      <c r="AEY369" s="15"/>
      <c r="AEZ369" s="15"/>
      <c r="AFA369" s="15"/>
      <c r="AFB369" s="15"/>
      <c r="AFC369" s="15"/>
      <c r="AFD369" s="15"/>
      <c r="AFE369" s="15"/>
      <c r="AFF369" s="15"/>
      <c r="AFG369" s="15"/>
      <c r="AFH369" s="15"/>
      <c r="AFI369" s="15"/>
      <c r="AFJ369" s="15"/>
      <c r="AFK369" s="15"/>
      <c r="AFL369" s="15"/>
      <c r="AFM369" s="15"/>
      <c r="AFN369" s="15"/>
      <c r="AFO369" s="15"/>
      <c r="AFP369" s="15"/>
      <c r="AFQ369" s="15"/>
      <c r="AFR369" s="15"/>
      <c r="AFS369" s="15"/>
      <c r="AFT369" s="15"/>
      <c r="AFU369" s="15"/>
      <c r="AFV369" s="15"/>
      <c r="AFW369" s="15"/>
      <c r="AFX369" s="15"/>
      <c r="AFY369" s="15"/>
      <c r="AFZ369" s="15"/>
      <c r="AGA369" s="15"/>
      <c r="AGB369" s="15"/>
      <c r="AGC369" s="15"/>
      <c r="AGD369" s="15"/>
      <c r="AGE369" s="15"/>
      <c r="AGF369" s="15"/>
      <c r="AGG369" s="15"/>
      <c r="AGH369" s="15"/>
      <c r="AGI369" s="15"/>
      <c r="AGJ369" s="15"/>
      <c r="AGK369" s="15"/>
      <c r="AGL369" s="15"/>
      <c r="AGM369" s="15"/>
      <c r="AGN369" s="15"/>
      <c r="AGO369" s="15"/>
      <c r="AGP369" s="15"/>
      <c r="AGQ369" s="15"/>
      <c r="AGR369" s="15"/>
      <c r="AGS369" s="15"/>
      <c r="AGT369" s="15"/>
      <c r="AGU369" s="15"/>
      <c r="AGV369" s="15"/>
      <c r="AGW369" s="15"/>
      <c r="AGX369" s="15"/>
      <c r="AGY369" s="15"/>
      <c r="AGZ369" s="15"/>
      <c r="AHA369" s="15"/>
      <c r="AHB369" s="15"/>
      <c r="AHC369" s="15"/>
      <c r="AHD369" s="15"/>
      <c r="AHE369" s="15"/>
      <c r="AHF369" s="15"/>
      <c r="AHG369" s="15"/>
      <c r="AHH369" s="15"/>
      <c r="AHI369" s="15"/>
      <c r="AHJ369" s="15"/>
      <c r="AHK369" s="15"/>
      <c r="AHL369" s="15"/>
      <c r="AHM369" s="15"/>
      <c r="AHN369" s="15"/>
      <c r="AHO369" s="15"/>
      <c r="AHP369" s="15"/>
      <c r="AHQ369" s="15"/>
      <c r="AHR369" s="15"/>
      <c r="AHS369" s="15"/>
      <c r="AHT369" s="15"/>
      <c r="AHU369" s="15"/>
      <c r="AHV369" s="15"/>
      <c r="AHW369" s="15"/>
      <c r="AHX369" s="15"/>
      <c r="AHY369" s="15"/>
      <c r="AHZ369" s="15"/>
      <c r="AIA369" s="15"/>
      <c r="AIB369" s="15"/>
      <c r="AIC369" s="15"/>
      <c r="AID369" s="15"/>
      <c r="AIE369" s="15"/>
      <c r="AIF369" s="15"/>
      <c r="AIG369" s="15"/>
      <c r="AIH369" s="15"/>
      <c r="AII369" s="15"/>
      <c r="AIJ369" s="15"/>
      <c r="AIK369" s="15"/>
      <c r="AIL369" s="15"/>
      <c r="AIM369" s="15"/>
      <c r="AIN369" s="15"/>
      <c r="AIO369" s="15"/>
      <c r="AIP369" s="15"/>
      <c r="AIQ369" s="15"/>
      <c r="AIR369" s="15"/>
      <c r="AIS369" s="15"/>
      <c r="AIT369" s="15"/>
      <c r="AIU369" s="15"/>
      <c r="AIV369" s="15"/>
      <c r="AIW369" s="15"/>
      <c r="AIX369" s="15"/>
      <c r="AIY369" s="15"/>
      <c r="AIZ369" s="15"/>
      <c r="AJA369" s="15"/>
      <c r="AJB369" s="15"/>
      <c r="AJC369" s="15"/>
      <c r="AJD369" s="15"/>
      <c r="AJE369" s="15"/>
      <c r="AJF369" s="15"/>
      <c r="AJG369" s="15"/>
      <c r="AJH369" s="15"/>
      <c r="AJI369" s="15"/>
      <c r="AJJ369" s="15"/>
      <c r="AJK369" s="15"/>
      <c r="AJL369" s="15"/>
      <c r="AJM369" s="15"/>
      <c r="AJN369" s="15"/>
      <c r="AJO369" s="15"/>
      <c r="AJP369" s="15"/>
      <c r="AJQ369" s="15"/>
      <c r="AJR369" s="15"/>
      <c r="AJS369" s="15"/>
      <c r="AJT369" s="15"/>
      <c r="AJU369" s="15"/>
      <c r="AJV369" s="15"/>
      <c r="AJW369" s="15"/>
      <c r="AJX369" s="15"/>
      <c r="AJY369" s="15"/>
      <c r="AJZ369" s="15"/>
      <c r="AKA369" s="15"/>
      <c r="AKB369" s="15"/>
      <c r="AKC369" s="15"/>
      <c r="AKD369" s="15"/>
      <c r="AKE369" s="15"/>
      <c r="AKF369" s="15"/>
      <c r="AKG369" s="15"/>
      <c r="AKH369" s="15"/>
      <c r="AKI369" s="15"/>
      <c r="AKJ369" s="15"/>
      <c r="AKK369" s="15"/>
      <c r="AKL369" s="15"/>
      <c r="AKM369" s="15"/>
      <c r="AKN369" s="15"/>
      <c r="AKO369" s="15"/>
      <c r="AKP369" s="15"/>
      <c r="AKQ369" s="15"/>
      <c r="AKR369" s="15"/>
      <c r="AKS369" s="15"/>
      <c r="AKT369" s="15"/>
      <c r="AKU369" s="15"/>
      <c r="AKV369" s="15"/>
      <c r="AKW369" s="15"/>
      <c r="AKX369" s="15"/>
      <c r="AKY369" s="15"/>
      <c r="AKZ369" s="15"/>
      <c r="ALA369" s="15"/>
      <c r="ALB369" s="15"/>
      <c r="ALC369" s="15"/>
      <c r="ALD369" s="15"/>
      <c r="ALE369" s="15"/>
      <c r="ALF369" s="15"/>
      <c r="ALG369" s="15"/>
      <c r="ALH369" s="15"/>
      <c r="ALI369" s="15"/>
      <c r="ALJ369" s="15"/>
      <c r="ALK369" s="15"/>
      <c r="ALL369" s="15"/>
      <c r="ALM369" s="15"/>
      <c r="ALN369" s="15"/>
      <c r="ALO369" s="15"/>
      <c r="ALP369" s="15"/>
      <c r="ALQ369" s="15"/>
      <c r="ALR369" s="15"/>
      <c r="ALS369" s="15"/>
      <c r="ALT369" s="15"/>
      <c r="ALU369" s="15"/>
      <c r="ALV369" s="15"/>
      <c r="ALW369" s="15"/>
      <c r="ALX369" s="15"/>
      <c r="ALY369" s="15"/>
      <c r="ALZ369" s="15"/>
      <c r="AMA369" s="15"/>
      <c r="AMB369" s="15"/>
      <c r="AMC369" s="15"/>
      <c r="AMD369" s="15"/>
      <c r="AME369" s="15"/>
      <c r="AMF369" s="15"/>
      <c r="AMG369" s="15"/>
      <c r="AMH369" s="15"/>
      <c r="AMI369" s="15"/>
      <c r="AMJ369" s="15"/>
      <c r="AMK369" s="15"/>
      <c r="AML369" s="15"/>
      <c r="AMM369" s="15"/>
      <c r="AMN369" s="15"/>
      <c r="AMO369" s="15"/>
      <c r="AMP369" s="15"/>
      <c r="AMQ369" s="15"/>
      <c r="AMR369" s="15"/>
      <c r="AMS369" s="15"/>
      <c r="AMT369" s="15"/>
      <c r="AMU369" s="15"/>
      <c r="AMV369" s="15"/>
      <c r="AMW369" s="15"/>
      <c r="AMX369" s="15"/>
      <c r="AMY369" s="15"/>
      <c r="AMZ369" s="15"/>
      <c r="ANA369" s="15"/>
      <c r="ANB369" s="15"/>
      <c r="ANC369" s="15"/>
      <c r="AND369" s="15"/>
      <c r="ANE369" s="15"/>
      <c r="ANF369" s="15"/>
      <c r="ANG369" s="15"/>
      <c r="ANH369" s="15"/>
      <c r="ANI369" s="15"/>
      <c r="ANJ369" s="15"/>
      <c r="ANK369" s="15"/>
      <c r="ANL369" s="15"/>
      <c r="ANM369" s="15"/>
      <c r="ANN369" s="15"/>
      <c r="ANO369" s="15"/>
      <c r="ANP369" s="15"/>
      <c r="ANQ369" s="15"/>
      <c r="ANR369" s="15"/>
      <c r="ANS369" s="15"/>
      <c r="ANT369" s="15"/>
      <c r="ANU369" s="15"/>
      <c r="ANV369" s="15"/>
      <c r="ANW369" s="15"/>
      <c r="ANX369" s="15"/>
      <c r="ANY369" s="15"/>
      <c r="ANZ369" s="15"/>
      <c r="AOA369" s="15"/>
      <c r="AOB369" s="15"/>
      <c r="AOC369" s="15"/>
      <c r="AOD369" s="15"/>
      <c r="AOE369" s="15"/>
      <c r="AOF369" s="15"/>
      <c r="AOG369" s="15"/>
      <c r="AOH369" s="15"/>
      <c r="AOI369" s="15"/>
      <c r="AOJ369" s="15"/>
      <c r="AOK369" s="15"/>
      <c r="AOL369" s="15"/>
      <c r="AOM369" s="15"/>
      <c r="AON369" s="15"/>
      <c r="AOO369" s="15"/>
      <c r="AOP369" s="15"/>
      <c r="AOQ369" s="15"/>
      <c r="AOR369" s="15"/>
      <c r="AOS369" s="15"/>
      <c r="AOT369" s="15"/>
      <c r="AOU369" s="15"/>
      <c r="AOV369" s="15"/>
      <c r="AOW369" s="15"/>
      <c r="AOX369" s="15"/>
      <c r="AOY369" s="15"/>
      <c r="AOZ369" s="15"/>
      <c r="APA369" s="15"/>
      <c r="APB369" s="15"/>
      <c r="APC369" s="15"/>
      <c r="APD369" s="15"/>
      <c r="APE369" s="15"/>
      <c r="APF369" s="15"/>
      <c r="APG369" s="15"/>
      <c r="APH369" s="15"/>
      <c r="API369" s="15"/>
      <c r="APJ369" s="15"/>
      <c r="APK369" s="15"/>
      <c r="APL369" s="15"/>
      <c r="APM369" s="15"/>
      <c r="APN369" s="15"/>
      <c r="APO369" s="15"/>
      <c r="APP369" s="15"/>
      <c r="APQ369" s="15"/>
      <c r="APR369" s="15"/>
      <c r="APS369" s="15"/>
      <c r="APT369" s="15"/>
      <c r="APU369" s="15"/>
      <c r="APV369" s="15"/>
      <c r="APW369" s="15"/>
      <c r="APX369" s="15"/>
      <c r="APY369" s="15"/>
      <c r="APZ369" s="15"/>
      <c r="AQA369" s="15"/>
      <c r="AQB369" s="15"/>
      <c r="AQC369" s="15"/>
      <c r="AQD369" s="15"/>
      <c r="AQE369" s="15"/>
      <c r="AQF369" s="15"/>
      <c r="AQG369" s="15"/>
      <c r="AQH369" s="15"/>
      <c r="AQI369" s="15"/>
      <c r="AQJ369" s="15"/>
      <c r="AQK369" s="15"/>
      <c r="AQL369" s="15"/>
      <c r="AQM369" s="15"/>
      <c r="AQN369" s="15"/>
      <c r="AQO369" s="15"/>
      <c r="AQP369" s="15"/>
      <c r="AQQ369" s="15"/>
      <c r="AQR369" s="15"/>
      <c r="AQS369" s="15"/>
      <c r="AQT369" s="15"/>
      <c r="AQU369" s="15"/>
      <c r="AQV369" s="15"/>
      <c r="AQW369" s="15"/>
      <c r="AQX369" s="15"/>
      <c r="AQY369" s="15"/>
      <c r="AQZ369" s="15"/>
      <c r="ARA369" s="15"/>
      <c r="ARB369" s="15"/>
      <c r="ARC369" s="15"/>
      <c r="ARD369" s="15"/>
      <c r="ARE369" s="15"/>
      <c r="ARF369" s="15"/>
      <c r="ARG369" s="15"/>
      <c r="ARH369" s="15"/>
      <c r="ARI369" s="15"/>
      <c r="ARJ369" s="15"/>
      <c r="ARK369" s="15"/>
      <c r="ARL369" s="15"/>
      <c r="ARM369" s="15"/>
      <c r="ARN369" s="15"/>
      <c r="ARO369" s="15"/>
      <c r="ARP369" s="15"/>
      <c r="ARQ369" s="15"/>
      <c r="ARR369" s="15"/>
      <c r="ARS369" s="15"/>
      <c r="ART369" s="15"/>
      <c r="ARU369" s="15"/>
      <c r="ARV369" s="15"/>
      <c r="ARW369" s="15"/>
      <c r="ARX369" s="15"/>
      <c r="ARY369" s="15"/>
      <c r="ARZ369" s="15"/>
      <c r="ASA369" s="15"/>
      <c r="ASB369" s="15"/>
      <c r="ASC369" s="15"/>
      <c r="ASD369" s="15"/>
      <c r="ASE369" s="15"/>
      <c r="ASF369" s="15"/>
      <c r="ASG369" s="15"/>
      <c r="ASH369" s="15"/>
      <c r="ASI369" s="15"/>
      <c r="ASJ369" s="15"/>
      <c r="ASK369" s="15"/>
      <c r="ASL369" s="15"/>
      <c r="ASM369" s="15"/>
      <c r="ASN369" s="15"/>
      <c r="ASO369" s="15"/>
      <c r="ASP369" s="15"/>
      <c r="ASQ369" s="15"/>
      <c r="ASR369" s="15"/>
      <c r="ASS369" s="15"/>
      <c r="AST369" s="15"/>
      <c r="ASU369" s="15"/>
      <c r="ASV369" s="15"/>
      <c r="ASW369" s="15"/>
      <c r="ASX369" s="15"/>
      <c r="ASY369" s="15"/>
      <c r="ASZ369" s="15"/>
      <c r="ATA369" s="15"/>
      <c r="ATB369" s="15"/>
      <c r="ATC369" s="15"/>
      <c r="ATD369" s="15"/>
      <c r="ATE369" s="15"/>
      <c r="ATF369" s="15"/>
      <c r="ATG369" s="15"/>
      <c r="ATH369" s="15"/>
      <c r="ATI369" s="15"/>
      <c r="ATJ369" s="15"/>
      <c r="ATK369" s="15"/>
      <c r="ATL369" s="15"/>
      <c r="ATM369" s="15"/>
      <c r="ATN369" s="15"/>
      <c r="ATO369" s="15"/>
      <c r="ATP369" s="15"/>
      <c r="ATQ369" s="15"/>
      <c r="ATR369" s="15"/>
      <c r="ATS369" s="15"/>
      <c r="ATT369" s="15"/>
      <c r="ATU369" s="15"/>
      <c r="ATV369" s="15"/>
      <c r="ATW369" s="15"/>
      <c r="ATX369" s="15"/>
      <c r="ATY369" s="15"/>
      <c r="ATZ369" s="15"/>
      <c r="AUA369" s="15"/>
      <c r="AUB369" s="15"/>
      <c r="AUC369" s="15"/>
      <c r="AUD369" s="15"/>
      <c r="AUE369" s="15"/>
      <c r="AUF369" s="15"/>
      <c r="AUG369" s="15"/>
      <c r="AUH369" s="15"/>
      <c r="AUI369" s="15"/>
      <c r="AUJ369" s="15"/>
      <c r="AUK369" s="15"/>
      <c r="AUL369" s="15"/>
      <c r="AUM369" s="15"/>
      <c r="AUN369" s="15"/>
      <c r="AUO369" s="15"/>
      <c r="AUP369" s="15"/>
      <c r="AUQ369" s="15"/>
      <c r="AUR369" s="15"/>
      <c r="AUS369" s="15"/>
      <c r="AUT369" s="15"/>
      <c r="AUU369" s="15"/>
      <c r="AUV369" s="15"/>
      <c r="AUW369" s="15"/>
      <c r="AUX369" s="15"/>
      <c r="AUY369" s="15"/>
      <c r="AUZ369" s="15"/>
      <c r="AVA369" s="15"/>
      <c r="AVB369" s="15"/>
      <c r="AVC369" s="15"/>
      <c r="AVD369" s="15"/>
      <c r="AVE369" s="15"/>
      <c r="AVF369" s="15"/>
      <c r="AVG369" s="15"/>
      <c r="AVH369" s="15"/>
      <c r="AVI369" s="15"/>
      <c r="AVJ369" s="15"/>
      <c r="AVK369" s="15"/>
      <c r="AVL369" s="15"/>
      <c r="AVM369" s="15"/>
      <c r="AVN369" s="15"/>
      <c r="AVO369" s="15"/>
      <c r="AVP369" s="15"/>
      <c r="AVQ369" s="15"/>
      <c r="AVR369" s="15"/>
      <c r="AVS369" s="15"/>
      <c r="AVT369" s="15"/>
      <c r="AVU369" s="15"/>
      <c r="AVV369" s="15"/>
      <c r="AVW369" s="15"/>
      <c r="AVX369" s="15"/>
      <c r="AVY369" s="15"/>
      <c r="AVZ369" s="15"/>
      <c r="AWA369" s="15"/>
      <c r="AWB369" s="15"/>
      <c r="AWC369" s="15"/>
      <c r="AWD369" s="15"/>
      <c r="AWE369" s="15"/>
      <c r="AWF369" s="15"/>
      <c r="AWG369" s="15"/>
      <c r="AWH369" s="15"/>
      <c r="AWI369" s="15"/>
      <c r="AWJ369" s="15"/>
      <c r="AWK369" s="15"/>
      <c r="AWL369" s="15"/>
      <c r="AWM369" s="15"/>
      <c r="AWN369" s="15"/>
      <c r="AWO369" s="15"/>
      <c r="AWP369" s="15"/>
      <c r="AWQ369" s="15"/>
      <c r="AWR369" s="15"/>
      <c r="AWS369" s="15"/>
      <c r="AWT369" s="15"/>
      <c r="AWU369" s="15"/>
      <c r="AWV369" s="15"/>
      <c r="AWW369" s="15"/>
      <c r="AWX369" s="15"/>
      <c r="AWY369" s="15"/>
      <c r="AWZ369" s="15"/>
      <c r="AXA369" s="15"/>
      <c r="AXB369" s="15"/>
      <c r="AXC369" s="15"/>
      <c r="AXD369" s="15"/>
      <c r="AXE369" s="15"/>
      <c r="AXF369" s="15"/>
      <c r="AXG369" s="15"/>
      <c r="AXH369" s="15"/>
      <c r="AXI369" s="15"/>
      <c r="AXJ369" s="15"/>
      <c r="AXK369" s="15"/>
      <c r="AXL369" s="15"/>
      <c r="AXM369" s="15"/>
      <c r="AXN369" s="15"/>
      <c r="AXO369" s="15"/>
      <c r="AXP369" s="15"/>
      <c r="AXQ369" s="15"/>
      <c r="AXR369" s="15"/>
      <c r="AXS369" s="15"/>
      <c r="AXT369" s="15"/>
      <c r="AXU369" s="15"/>
      <c r="AXV369" s="15"/>
      <c r="AXW369" s="15"/>
      <c r="AXX369" s="15"/>
      <c r="AXY369" s="15"/>
      <c r="AXZ369" s="15"/>
      <c r="AYA369" s="15"/>
      <c r="AYB369" s="15"/>
      <c r="AYC369" s="15"/>
      <c r="AYD369" s="15"/>
      <c r="AYE369" s="15"/>
      <c r="AYF369" s="15"/>
      <c r="AYG369" s="15"/>
      <c r="AYH369" s="15"/>
      <c r="AYI369" s="15"/>
      <c r="AYJ369" s="15"/>
      <c r="AYK369" s="15"/>
      <c r="AYL369" s="15"/>
      <c r="AYM369" s="15"/>
      <c r="AYN369" s="15"/>
      <c r="AYO369" s="15"/>
      <c r="AYP369" s="15"/>
      <c r="AYQ369" s="15"/>
      <c r="AYR369" s="15"/>
      <c r="AYS369" s="15"/>
      <c r="AYT369" s="15"/>
      <c r="AYU369" s="15"/>
      <c r="AYV369" s="15"/>
      <c r="AYW369" s="15"/>
      <c r="AYX369" s="15"/>
      <c r="AYY369" s="15"/>
      <c r="AYZ369" s="15"/>
      <c r="AZA369" s="15"/>
      <c r="AZB369" s="15"/>
      <c r="AZC369" s="15"/>
      <c r="AZD369" s="15"/>
      <c r="AZE369" s="15"/>
      <c r="AZF369" s="15"/>
      <c r="AZG369" s="15"/>
      <c r="AZH369" s="15"/>
      <c r="AZI369" s="15"/>
      <c r="AZJ369" s="15"/>
      <c r="AZK369" s="15"/>
      <c r="AZL369" s="15"/>
      <c r="AZM369" s="15"/>
      <c r="AZN369" s="15"/>
      <c r="AZO369" s="15"/>
      <c r="AZP369" s="15"/>
      <c r="AZQ369" s="15"/>
      <c r="AZR369" s="15"/>
      <c r="AZS369" s="15"/>
      <c r="AZT369" s="15"/>
      <c r="AZU369" s="15"/>
      <c r="AZV369" s="15"/>
      <c r="AZW369" s="15"/>
      <c r="AZX369" s="15"/>
      <c r="AZY369" s="15"/>
      <c r="AZZ369" s="15"/>
      <c r="BAA369" s="15"/>
      <c r="BAB369" s="15"/>
      <c r="BAC369" s="15"/>
      <c r="BAD369" s="15"/>
      <c r="BAE369" s="15"/>
      <c r="BAF369" s="15"/>
      <c r="BAG369" s="15"/>
      <c r="BAH369" s="15"/>
      <c r="BAI369" s="15"/>
      <c r="BAJ369" s="15"/>
      <c r="BAK369" s="15"/>
      <c r="BAL369" s="15"/>
      <c r="BAM369" s="15"/>
      <c r="BAN369" s="15"/>
      <c r="BAO369" s="15"/>
      <c r="BAP369" s="15"/>
      <c r="BAQ369" s="15"/>
      <c r="BAR369" s="15"/>
      <c r="BAS369" s="15"/>
      <c r="BAT369" s="15"/>
      <c r="BAU369" s="15"/>
      <c r="BAV369" s="15"/>
      <c r="BAW369" s="15"/>
      <c r="BAX369" s="15"/>
      <c r="BAY369" s="15"/>
      <c r="BAZ369" s="15"/>
      <c r="BBA369" s="15"/>
      <c r="BBB369" s="15"/>
      <c r="BBC369" s="15"/>
      <c r="BBD369" s="15"/>
      <c r="BBE369" s="15"/>
      <c r="BBF369" s="15"/>
      <c r="BBG369" s="15"/>
      <c r="BBH369" s="15"/>
      <c r="BBI369" s="15"/>
      <c r="BBJ369" s="15"/>
      <c r="BBK369" s="15"/>
      <c r="BBL369" s="15"/>
      <c r="BBM369" s="15"/>
      <c r="BBN369" s="15"/>
      <c r="BBO369" s="15"/>
      <c r="BBP369" s="15"/>
      <c r="BBQ369" s="15"/>
      <c r="BBR369" s="15"/>
      <c r="BBS369" s="15"/>
      <c r="BBT369" s="15"/>
      <c r="BBU369" s="15"/>
      <c r="BBV369" s="15"/>
      <c r="BBW369" s="15"/>
      <c r="BBX369" s="15"/>
      <c r="BBY369" s="15"/>
      <c r="BBZ369" s="15"/>
      <c r="BCA369" s="15"/>
      <c r="BCB369" s="15"/>
      <c r="BCC369" s="15"/>
      <c r="BCD369" s="15"/>
      <c r="BCE369" s="15"/>
      <c r="BCF369" s="15"/>
      <c r="BCG369" s="15"/>
      <c r="BCH369" s="15"/>
      <c r="BCI369" s="15"/>
      <c r="BCJ369" s="15"/>
      <c r="BCK369" s="15"/>
      <c r="BCL369" s="15"/>
      <c r="BCM369" s="15"/>
      <c r="BCN369" s="15"/>
      <c r="BCO369" s="15"/>
      <c r="BCP369" s="15"/>
      <c r="BCQ369" s="15"/>
      <c r="BCR369" s="15"/>
      <c r="BCS369" s="15"/>
      <c r="BCT369" s="15"/>
      <c r="BCU369" s="15"/>
      <c r="BCV369" s="15"/>
      <c r="BCW369" s="15"/>
      <c r="BCX369" s="15"/>
      <c r="BCY369" s="15"/>
      <c r="BCZ369" s="15"/>
      <c r="BDA369" s="15"/>
      <c r="BDB369" s="15"/>
      <c r="BDC369" s="15"/>
      <c r="BDD369" s="15"/>
      <c r="BDE369" s="15"/>
      <c r="BDF369" s="15"/>
      <c r="BDG369" s="15"/>
      <c r="BDH369" s="15"/>
      <c r="BDI369" s="15"/>
      <c r="BDJ369" s="15"/>
      <c r="BDK369" s="15"/>
      <c r="BDL369" s="15"/>
      <c r="BDM369" s="15"/>
      <c r="BDN369" s="15"/>
      <c r="BDO369" s="15"/>
      <c r="BDP369" s="15"/>
      <c r="BDQ369" s="15"/>
      <c r="BDR369" s="15"/>
      <c r="BDS369" s="15"/>
      <c r="BDT369" s="15"/>
      <c r="BDU369" s="15"/>
      <c r="BDV369" s="15"/>
      <c r="BDW369" s="15"/>
      <c r="BDX369" s="15"/>
      <c r="BDY369" s="15"/>
      <c r="BDZ369" s="15"/>
      <c r="BEA369" s="15"/>
      <c r="BEB369" s="15"/>
      <c r="BEC369" s="15"/>
      <c r="BED369" s="15"/>
      <c r="BEE369" s="15"/>
      <c r="BEF369" s="15"/>
      <c r="BEG369" s="15"/>
      <c r="BEH369" s="15"/>
      <c r="BEI369" s="15"/>
      <c r="BEJ369" s="15"/>
      <c r="BEK369" s="15"/>
      <c r="BEL369" s="15"/>
      <c r="BEM369" s="15"/>
      <c r="BEN369" s="15"/>
      <c r="BEO369" s="15"/>
      <c r="BEP369" s="15"/>
      <c r="BEQ369" s="15"/>
      <c r="BER369" s="15"/>
      <c r="BES369" s="15"/>
      <c r="BET369" s="15"/>
      <c r="BEU369" s="15"/>
      <c r="BEV369" s="15"/>
      <c r="BEW369" s="15"/>
      <c r="BEX369" s="15"/>
      <c r="BEY369" s="15"/>
      <c r="BEZ369" s="15"/>
      <c r="BFA369" s="15"/>
      <c r="BFB369" s="15"/>
      <c r="BFC369" s="15"/>
      <c r="BFD369" s="15"/>
      <c r="BFE369" s="15"/>
      <c r="BFF369" s="15"/>
      <c r="BFG369" s="15"/>
      <c r="BFH369" s="15"/>
      <c r="BFI369" s="15"/>
      <c r="BFJ369" s="15"/>
      <c r="BFK369" s="15"/>
      <c r="BFL369" s="15"/>
      <c r="BFM369" s="15"/>
      <c r="BFN369" s="15"/>
      <c r="BFO369" s="15"/>
      <c r="BFP369" s="15"/>
      <c r="BFQ369" s="15"/>
      <c r="BFR369" s="15"/>
      <c r="BFS369" s="15"/>
      <c r="BFT369" s="15"/>
      <c r="BFU369" s="15"/>
      <c r="BFV369" s="15"/>
      <c r="BFW369" s="15"/>
      <c r="BFX369" s="15"/>
      <c r="BFY369" s="15"/>
      <c r="BFZ369" s="15"/>
      <c r="BGA369" s="15"/>
      <c r="BGB369" s="15"/>
      <c r="BGC369" s="15"/>
      <c r="BGD369" s="15"/>
      <c r="BGE369" s="15"/>
      <c r="BGF369" s="15"/>
      <c r="BGG369" s="15"/>
      <c r="BGH369" s="15"/>
      <c r="BGI369" s="15"/>
      <c r="BGJ369" s="15"/>
      <c r="BGK369" s="15"/>
      <c r="BGL369" s="15"/>
      <c r="BGM369" s="15"/>
      <c r="BGN369" s="15"/>
      <c r="BGO369" s="15"/>
      <c r="BGP369" s="15"/>
      <c r="BGQ369" s="15"/>
      <c r="BGR369" s="15"/>
      <c r="BGS369" s="15"/>
      <c r="BGT369" s="15"/>
      <c r="BGU369" s="15"/>
      <c r="BGV369" s="15"/>
      <c r="BGW369" s="15"/>
      <c r="BGX369" s="15"/>
      <c r="BGY369" s="15"/>
      <c r="BGZ369" s="15"/>
      <c r="BHA369" s="15"/>
      <c r="BHB369" s="15"/>
      <c r="BHC369" s="15"/>
      <c r="BHD369" s="15"/>
      <c r="BHE369" s="15"/>
      <c r="BHF369" s="15"/>
      <c r="BHG369" s="15"/>
      <c r="BHH369" s="15"/>
      <c r="BHI369" s="15"/>
      <c r="BHJ369" s="15"/>
      <c r="BHK369" s="15"/>
      <c r="BHL369" s="15"/>
      <c r="BHM369" s="15"/>
      <c r="BHN369" s="15"/>
      <c r="BHO369" s="15"/>
      <c r="BHP369" s="15"/>
      <c r="BHQ369" s="15"/>
      <c r="BHR369" s="15"/>
      <c r="BHS369" s="15"/>
      <c r="BHT369" s="15"/>
      <c r="BHU369" s="15"/>
      <c r="BHV369" s="15"/>
      <c r="BHW369" s="15"/>
      <c r="BHX369" s="15"/>
      <c r="BHY369" s="15"/>
      <c r="BHZ369" s="15"/>
      <c r="BIA369" s="15"/>
      <c r="BIB369" s="15"/>
      <c r="BIC369" s="15"/>
      <c r="BID369" s="15"/>
      <c r="BIE369" s="15"/>
      <c r="BIF369" s="15"/>
      <c r="BIG369" s="15"/>
      <c r="BIH369" s="15"/>
      <c r="BII369" s="15"/>
      <c r="BIJ369" s="15"/>
      <c r="BIK369" s="15"/>
      <c r="BIL369" s="15"/>
      <c r="BIM369" s="15"/>
      <c r="BIN369" s="15"/>
      <c r="BIO369" s="15"/>
      <c r="BIP369" s="15"/>
      <c r="BIQ369" s="15"/>
      <c r="BIR369" s="15"/>
      <c r="BIS369" s="15"/>
      <c r="BIT369" s="15"/>
      <c r="BIU369" s="15"/>
      <c r="BIV369" s="15"/>
      <c r="BIW369" s="15"/>
      <c r="BIX369" s="15"/>
      <c r="BIY369" s="15"/>
      <c r="BIZ369" s="15"/>
      <c r="BJA369" s="15"/>
      <c r="BJB369" s="15"/>
      <c r="BJC369" s="15"/>
      <c r="BJD369" s="15"/>
      <c r="BJE369" s="15"/>
      <c r="BJF369" s="15"/>
      <c r="BJG369" s="15"/>
      <c r="BJH369" s="15"/>
      <c r="BJI369" s="15"/>
      <c r="BJJ369" s="15"/>
      <c r="BJK369" s="15"/>
      <c r="BJL369" s="15"/>
      <c r="BJM369" s="15"/>
      <c r="BJN369" s="15"/>
      <c r="BJO369" s="15"/>
      <c r="BJP369" s="15"/>
      <c r="BJQ369" s="15"/>
      <c r="BJR369" s="15"/>
      <c r="BJS369" s="15"/>
      <c r="BJT369" s="15"/>
      <c r="BJU369" s="15"/>
      <c r="BJV369" s="15"/>
      <c r="BJW369" s="15"/>
      <c r="BJX369" s="15"/>
      <c r="BJY369" s="15"/>
      <c r="BJZ369" s="15"/>
      <c r="BKA369" s="15"/>
      <c r="BKB369" s="15"/>
      <c r="BKC369" s="15"/>
      <c r="BKD369" s="15"/>
      <c r="BKE369" s="15"/>
      <c r="BKF369" s="15"/>
      <c r="BKG369" s="15"/>
      <c r="BKH369" s="15"/>
      <c r="BKI369" s="15"/>
      <c r="BKJ369" s="15"/>
      <c r="BKK369" s="15"/>
      <c r="BKL369" s="15"/>
      <c r="BKM369" s="15"/>
      <c r="BKN369" s="15"/>
      <c r="BKO369" s="15"/>
      <c r="BKP369" s="15"/>
      <c r="BKQ369" s="15"/>
      <c r="BKR369" s="15"/>
      <c r="BKS369" s="15"/>
      <c r="BKT369" s="15"/>
      <c r="BKU369" s="15"/>
      <c r="BKV369" s="15"/>
      <c r="BKW369" s="15"/>
      <c r="BKX369" s="15"/>
      <c r="BKY369" s="15"/>
      <c r="BKZ369" s="15"/>
      <c r="BLA369" s="15"/>
      <c r="BLB369" s="15"/>
      <c r="BLC369" s="15"/>
      <c r="BLD369" s="15"/>
      <c r="BLE369" s="15"/>
      <c r="BLF369" s="15"/>
      <c r="BLG369" s="15"/>
      <c r="BLH369" s="15"/>
      <c r="BLI369" s="15"/>
      <c r="BLJ369" s="15"/>
      <c r="BLK369" s="15"/>
      <c r="BLL369" s="15"/>
      <c r="BLM369" s="15"/>
      <c r="BLN369" s="15"/>
      <c r="BLO369" s="15"/>
      <c r="BLP369" s="15"/>
      <c r="BLQ369" s="15"/>
      <c r="BLR369" s="15"/>
      <c r="BLS369" s="15"/>
      <c r="BLT369" s="15"/>
      <c r="BLU369" s="15"/>
      <c r="BLV369" s="15"/>
      <c r="BLW369" s="15"/>
      <c r="BLX369" s="15"/>
      <c r="BLY369" s="15"/>
      <c r="BLZ369" s="15"/>
      <c r="BMA369" s="15"/>
      <c r="BMB369" s="15"/>
      <c r="BMC369" s="15"/>
      <c r="BMD369" s="15"/>
      <c r="BME369" s="15"/>
      <c r="BMF369" s="15"/>
      <c r="BMG369" s="15"/>
      <c r="BMH369" s="15"/>
      <c r="BMI369" s="15"/>
      <c r="BMJ369" s="15"/>
      <c r="BMK369" s="15"/>
      <c r="BML369" s="15"/>
      <c r="BMM369" s="15"/>
      <c r="BMN369" s="15"/>
      <c r="BMO369" s="15"/>
      <c r="BMP369" s="15"/>
      <c r="BMQ369" s="15"/>
      <c r="BMR369" s="15"/>
      <c r="BMS369" s="15"/>
      <c r="BMT369" s="15"/>
      <c r="BMU369" s="15"/>
      <c r="BMV369" s="15"/>
      <c r="BMW369" s="15"/>
      <c r="BMX369" s="15"/>
      <c r="BMY369" s="15"/>
      <c r="BMZ369" s="15"/>
      <c r="BNA369" s="15"/>
      <c r="BNB369" s="15"/>
      <c r="BNC369" s="15"/>
      <c r="BND369" s="15"/>
      <c r="BNE369" s="15"/>
      <c r="BNF369" s="15"/>
      <c r="BNG369" s="15"/>
      <c r="BNH369" s="15"/>
      <c r="BNI369" s="15"/>
      <c r="BNJ369" s="15"/>
      <c r="BNK369" s="15"/>
      <c r="BNL369" s="15"/>
      <c r="BNM369" s="15"/>
      <c r="BNN369" s="15"/>
      <c r="BNO369" s="15"/>
      <c r="BNP369" s="15"/>
      <c r="BNQ369" s="15"/>
      <c r="BNR369" s="15"/>
      <c r="BNS369" s="15"/>
      <c r="BNT369" s="15"/>
      <c r="BNU369" s="15"/>
      <c r="BNV369" s="15"/>
      <c r="BNW369" s="15"/>
      <c r="BNX369" s="15"/>
      <c r="BNY369" s="15"/>
      <c r="BNZ369" s="15"/>
      <c r="BOA369" s="15"/>
      <c r="BOB369" s="15"/>
      <c r="BOC369" s="15"/>
      <c r="BOD369" s="15"/>
      <c r="BOE369" s="15"/>
      <c r="BOF369" s="15"/>
      <c r="BOG369" s="15"/>
      <c r="BOH369" s="15"/>
      <c r="BOI369" s="15"/>
      <c r="BOJ369" s="15"/>
      <c r="BOK369" s="15"/>
      <c r="BOL369" s="15"/>
      <c r="BOM369" s="15"/>
      <c r="BON369" s="15"/>
      <c r="BOO369" s="15"/>
      <c r="BOP369" s="15"/>
      <c r="BOQ369" s="15"/>
      <c r="BOR369" s="15"/>
      <c r="BOS369" s="15"/>
      <c r="BOT369" s="15"/>
      <c r="BOU369" s="15"/>
      <c r="BOV369" s="15"/>
      <c r="BOW369" s="15"/>
      <c r="BOX369" s="15"/>
      <c r="BOY369" s="15"/>
      <c r="BOZ369" s="15"/>
      <c r="BPA369" s="15"/>
      <c r="BPB369" s="15"/>
      <c r="BPC369" s="15"/>
      <c r="BPD369" s="15"/>
      <c r="BPE369" s="15"/>
      <c r="BPF369" s="15"/>
      <c r="BPG369" s="15"/>
      <c r="BPH369" s="15"/>
      <c r="BPI369" s="15"/>
      <c r="BPJ369" s="15"/>
      <c r="BPK369" s="15"/>
      <c r="BPL369" s="15"/>
      <c r="BPM369" s="15"/>
      <c r="BPN369" s="15"/>
      <c r="BPO369" s="15"/>
      <c r="BPP369" s="15"/>
      <c r="BPQ369" s="15"/>
      <c r="BPR369" s="15"/>
      <c r="BPS369" s="15"/>
      <c r="BPT369" s="15"/>
      <c r="BPU369" s="15"/>
      <c r="BPV369" s="15"/>
      <c r="BPW369" s="15"/>
      <c r="BPX369" s="15"/>
      <c r="BPY369" s="15"/>
      <c r="BPZ369" s="15"/>
      <c r="BQA369" s="15"/>
      <c r="BQB369" s="15"/>
      <c r="BQC369" s="15"/>
      <c r="BQD369" s="15"/>
      <c r="BQE369" s="15"/>
      <c r="BQF369" s="15"/>
      <c r="BQG369" s="15"/>
      <c r="BQH369" s="15"/>
      <c r="BQI369" s="15"/>
      <c r="BQJ369" s="15"/>
      <c r="BQK369" s="15"/>
      <c r="BQL369" s="15"/>
      <c r="BQM369" s="15"/>
      <c r="BQN369" s="15"/>
      <c r="BQO369" s="15"/>
      <c r="BQP369" s="15"/>
      <c r="BQQ369" s="15"/>
      <c r="BQR369" s="15"/>
      <c r="BQS369" s="15"/>
      <c r="BQT369" s="15"/>
      <c r="BQU369" s="15"/>
      <c r="BQV369" s="15"/>
      <c r="BQW369" s="15"/>
      <c r="BQX369" s="15"/>
      <c r="BQY369" s="15"/>
      <c r="BQZ369" s="15"/>
      <c r="BRA369" s="15"/>
      <c r="BRB369" s="15"/>
      <c r="BRC369" s="15"/>
      <c r="BRD369" s="15"/>
      <c r="BRE369" s="15"/>
      <c r="BRF369" s="15"/>
      <c r="BRG369" s="15"/>
      <c r="BRH369" s="15"/>
      <c r="BRI369" s="15"/>
      <c r="BRJ369" s="15"/>
      <c r="BRK369" s="15"/>
      <c r="BRL369" s="15"/>
      <c r="BRM369" s="15"/>
      <c r="BRN369" s="15"/>
      <c r="BRO369" s="15"/>
      <c r="BRP369" s="15"/>
      <c r="BRQ369" s="15"/>
      <c r="BRR369" s="15"/>
      <c r="BRS369" s="15"/>
      <c r="BRT369" s="15"/>
      <c r="BRU369" s="15"/>
      <c r="BRV369" s="15"/>
      <c r="BRW369" s="15"/>
      <c r="BRX369" s="15"/>
      <c r="BRY369" s="15"/>
      <c r="BRZ369" s="15"/>
      <c r="BSA369" s="15"/>
      <c r="BSB369" s="15"/>
      <c r="BSC369" s="15"/>
      <c r="BSD369" s="15"/>
      <c r="BSE369" s="15"/>
      <c r="BSF369" s="15"/>
      <c r="BSG369" s="15"/>
      <c r="BSH369" s="15"/>
      <c r="BSI369" s="15"/>
      <c r="BSJ369" s="15"/>
      <c r="BSK369" s="15"/>
      <c r="BSL369" s="15"/>
      <c r="BSM369" s="15"/>
      <c r="BSN369" s="15"/>
      <c r="BSO369" s="15"/>
      <c r="BSP369" s="15"/>
      <c r="BSQ369" s="15"/>
      <c r="BSR369" s="15"/>
      <c r="BSS369" s="15"/>
      <c r="BST369" s="15"/>
      <c r="BSU369" s="15"/>
      <c r="BSV369" s="15"/>
      <c r="BSW369" s="15"/>
      <c r="BSX369" s="15"/>
      <c r="BSY369" s="15"/>
      <c r="BSZ369" s="15"/>
      <c r="BTA369" s="15"/>
      <c r="BTB369" s="15"/>
      <c r="BTC369" s="15"/>
      <c r="BTD369" s="15"/>
      <c r="BTE369" s="15"/>
      <c r="BTF369" s="15"/>
      <c r="BTG369" s="15"/>
      <c r="BTH369" s="15"/>
      <c r="BTI369" s="15"/>
      <c r="BTJ369" s="15"/>
      <c r="BTK369" s="15"/>
      <c r="BTL369" s="15"/>
      <c r="BTM369" s="15"/>
      <c r="BTN369" s="15"/>
      <c r="BTO369" s="15"/>
      <c r="BTP369" s="15"/>
      <c r="BTQ369" s="15"/>
      <c r="BTR369" s="15"/>
      <c r="BTS369" s="15"/>
      <c r="BTT369" s="15"/>
      <c r="BTU369" s="15"/>
      <c r="BTV369" s="15"/>
      <c r="BTW369" s="15"/>
      <c r="BTX369" s="15"/>
      <c r="BTY369" s="15"/>
      <c r="BTZ369" s="15"/>
      <c r="BUA369" s="15"/>
      <c r="BUB369" s="15"/>
      <c r="BUC369" s="15"/>
      <c r="BUD369" s="15"/>
      <c r="BUE369" s="15"/>
      <c r="BUF369" s="15"/>
      <c r="BUG369" s="15"/>
      <c r="BUH369" s="15"/>
      <c r="BUI369" s="15"/>
      <c r="BUJ369" s="15"/>
      <c r="BUK369" s="15"/>
      <c r="BUL369" s="15"/>
      <c r="BUM369" s="15"/>
      <c r="BUN369" s="15"/>
      <c r="BUO369" s="15"/>
      <c r="BUP369" s="15"/>
      <c r="BUQ369" s="15"/>
      <c r="BUR369" s="15"/>
      <c r="BUS369" s="15"/>
      <c r="BUT369" s="15"/>
      <c r="BUU369" s="15"/>
      <c r="BUV369" s="15"/>
      <c r="BUW369" s="15"/>
      <c r="BUX369" s="15"/>
      <c r="BUY369" s="15"/>
      <c r="BUZ369" s="15"/>
      <c r="BVA369" s="15"/>
      <c r="BVB369" s="15"/>
      <c r="BVC369" s="15"/>
      <c r="BVD369" s="15"/>
      <c r="BVE369" s="15"/>
      <c r="BVF369" s="15"/>
      <c r="BVG369" s="15"/>
      <c r="BVH369" s="15"/>
      <c r="BVI369" s="15"/>
      <c r="BVJ369" s="15"/>
      <c r="BVK369" s="15"/>
      <c r="BVL369" s="15"/>
      <c r="BVM369" s="15"/>
      <c r="BVN369" s="15"/>
      <c r="BVO369" s="15"/>
      <c r="BVP369" s="15"/>
      <c r="BVQ369" s="15"/>
      <c r="BVR369" s="15"/>
      <c r="BVS369" s="15"/>
      <c r="BVT369" s="15"/>
      <c r="BVU369" s="15"/>
      <c r="BVV369" s="15"/>
      <c r="BVW369" s="15"/>
      <c r="BVX369" s="15"/>
      <c r="BVY369" s="15"/>
      <c r="BVZ369" s="15"/>
      <c r="BWA369" s="15"/>
      <c r="BWB369" s="15"/>
      <c r="BWC369" s="15"/>
      <c r="BWD369" s="15"/>
      <c r="BWE369" s="15"/>
      <c r="BWF369" s="15"/>
      <c r="BWG369" s="15"/>
      <c r="BWH369" s="15"/>
      <c r="BWI369" s="15"/>
      <c r="BWJ369" s="15"/>
      <c r="BWK369" s="15"/>
      <c r="BWL369" s="15"/>
      <c r="BWM369" s="15"/>
      <c r="BWN369" s="15"/>
      <c r="BWO369" s="15"/>
      <c r="BWP369" s="15"/>
      <c r="BWQ369" s="15"/>
      <c r="BWR369" s="15"/>
      <c r="BWS369" s="15"/>
      <c r="BWT369" s="15"/>
      <c r="BWU369" s="15"/>
      <c r="BWV369" s="15"/>
      <c r="BWW369" s="15"/>
      <c r="BWX369" s="15"/>
      <c r="BWY369" s="15"/>
      <c r="BWZ369" s="15"/>
      <c r="BXA369" s="15"/>
      <c r="BXB369" s="15"/>
      <c r="BXC369" s="15"/>
      <c r="BXD369" s="15"/>
      <c r="BXE369" s="15"/>
      <c r="BXF369" s="15"/>
      <c r="BXG369" s="15"/>
      <c r="BXH369" s="15"/>
      <c r="BXI369" s="15"/>
      <c r="BXJ369" s="15"/>
      <c r="BXK369" s="15"/>
      <c r="BXL369" s="15"/>
      <c r="BXM369" s="15"/>
      <c r="BXN369" s="15"/>
      <c r="BXO369" s="15"/>
      <c r="BXP369" s="15"/>
      <c r="BXQ369" s="15"/>
      <c r="BXR369" s="15"/>
      <c r="BXS369" s="15"/>
      <c r="BXT369" s="15"/>
      <c r="BXU369" s="15"/>
      <c r="BXV369" s="15"/>
      <c r="BXW369" s="15"/>
      <c r="BXX369" s="15"/>
      <c r="BXY369" s="15"/>
      <c r="BXZ369" s="15"/>
      <c r="BYA369" s="15"/>
      <c r="BYB369" s="15"/>
      <c r="BYC369" s="15"/>
      <c r="BYD369" s="15"/>
      <c r="BYE369" s="15"/>
      <c r="BYF369" s="15"/>
      <c r="BYG369" s="15"/>
      <c r="BYH369" s="15"/>
      <c r="BYI369" s="15"/>
      <c r="BYJ369" s="15"/>
      <c r="BYK369" s="15"/>
      <c r="BYL369" s="15"/>
      <c r="BYM369" s="15"/>
      <c r="BYN369" s="15"/>
      <c r="BYO369" s="15"/>
      <c r="BYP369" s="15"/>
      <c r="BYQ369" s="15"/>
      <c r="BYR369" s="15"/>
      <c r="BYS369" s="15"/>
      <c r="BYT369" s="15"/>
      <c r="BYU369" s="15"/>
      <c r="BYV369" s="15"/>
      <c r="BYW369" s="15"/>
      <c r="BYX369" s="15"/>
      <c r="BYY369" s="15"/>
      <c r="BYZ369" s="15"/>
      <c r="BZA369" s="15"/>
      <c r="BZB369" s="15"/>
      <c r="BZC369" s="15"/>
      <c r="BZD369" s="15"/>
      <c r="BZE369" s="15"/>
      <c r="BZF369" s="15"/>
      <c r="BZG369" s="15"/>
      <c r="BZH369" s="15"/>
      <c r="BZI369" s="15"/>
      <c r="BZJ369" s="15"/>
      <c r="BZK369" s="15"/>
      <c r="BZL369" s="15"/>
      <c r="BZM369" s="15"/>
      <c r="BZN369" s="15"/>
      <c r="BZO369" s="15"/>
      <c r="BZP369" s="15"/>
      <c r="BZQ369" s="15"/>
      <c r="BZR369" s="15"/>
      <c r="BZS369" s="15"/>
      <c r="BZT369" s="15"/>
      <c r="BZU369" s="15"/>
      <c r="BZV369" s="15"/>
      <c r="BZW369" s="15"/>
      <c r="BZX369" s="15"/>
      <c r="BZY369" s="15"/>
      <c r="BZZ369" s="15"/>
      <c r="CAA369" s="15"/>
      <c r="CAB369" s="15"/>
      <c r="CAC369" s="15"/>
      <c r="CAD369" s="15"/>
      <c r="CAE369" s="15"/>
      <c r="CAF369" s="15"/>
      <c r="CAG369" s="15"/>
      <c r="CAH369" s="15"/>
      <c r="CAI369" s="15"/>
      <c r="CAJ369" s="15"/>
      <c r="CAK369" s="15"/>
      <c r="CAL369" s="15"/>
      <c r="CAM369" s="15"/>
      <c r="CAN369" s="15"/>
      <c r="CAO369" s="15"/>
      <c r="CAP369" s="15"/>
      <c r="CAQ369" s="15"/>
      <c r="CAR369" s="15"/>
      <c r="CAS369" s="15"/>
      <c r="CAT369" s="15"/>
      <c r="CAU369" s="15"/>
      <c r="CAV369" s="15"/>
      <c r="CAW369" s="15"/>
      <c r="CAX369" s="15"/>
      <c r="CAY369" s="15"/>
      <c r="CAZ369" s="15"/>
      <c r="CBA369" s="15"/>
      <c r="CBB369" s="15"/>
      <c r="CBC369" s="15"/>
      <c r="CBD369" s="15"/>
      <c r="CBE369" s="15"/>
      <c r="CBF369" s="15"/>
      <c r="CBG369" s="15"/>
      <c r="CBH369" s="15"/>
      <c r="CBI369" s="15"/>
      <c r="CBJ369" s="15"/>
      <c r="CBK369" s="15"/>
      <c r="CBL369" s="15"/>
      <c r="CBM369" s="15"/>
      <c r="CBN369" s="15"/>
      <c r="CBO369" s="15"/>
      <c r="CBP369" s="15"/>
      <c r="CBQ369" s="15"/>
      <c r="CBR369" s="15"/>
      <c r="CBS369" s="15"/>
      <c r="CBT369" s="15"/>
      <c r="CBU369" s="15"/>
      <c r="CBV369" s="15"/>
      <c r="CBW369" s="15"/>
      <c r="CBX369" s="15"/>
      <c r="CBY369" s="15"/>
      <c r="CBZ369" s="15"/>
      <c r="CCA369" s="15"/>
      <c r="CCB369" s="15"/>
      <c r="CCC369" s="15"/>
      <c r="CCD369" s="15"/>
      <c r="CCE369" s="15"/>
      <c r="CCF369" s="15"/>
      <c r="CCG369" s="15"/>
      <c r="CCH369" s="15"/>
      <c r="CCI369" s="15"/>
      <c r="CCJ369" s="15"/>
      <c r="CCK369" s="15"/>
      <c r="CCL369" s="15"/>
      <c r="CCM369" s="15"/>
      <c r="CCN369" s="15"/>
      <c r="CCO369" s="15"/>
      <c r="CCP369" s="15"/>
      <c r="CCQ369" s="15"/>
      <c r="CCR369" s="15"/>
      <c r="CCS369" s="15"/>
      <c r="CCT369" s="15"/>
      <c r="CCU369" s="15"/>
      <c r="CCV369" s="15"/>
      <c r="CCW369" s="15"/>
      <c r="CCX369" s="15"/>
      <c r="CCY369" s="15"/>
      <c r="CCZ369" s="15"/>
      <c r="CDA369" s="15"/>
      <c r="CDB369" s="15"/>
      <c r="CDC369" s="15"/>
      <c r="CDD369" s="15"/>
      <c r="CDE369" s="15"/>
      <c r="CDF369" s="15"/>
      <c r="CDG369" s="15"/>
      <c r="CDH369" s="15"/>
      <c r="CDI369" s="15"/>
      <c r="CDJ369" s="15"/>
      <c r="CDK369" s="15"/>
      <c r="CDL369" s="15"/>
      <c r="CDM369" s="15"/>
      <c r="CDN369" s="15"/>
      <c r="CDO369" s="15"/>
      <c r="CDP369" s="15"/>
      <c r="CDQ369" s="15"/>
      <c r="CDR369" s="15"/>
      <c r="CDS369" s="15"/>
      <c r="CDT369" s="15"/>
      <c r="CDU369" s="15"/>
      <c r="CDV369" s="15"/>
      <c r="CDW369" s="15"/>
      <c r="CDX369" s="15"/>
      <c r="CDY369" s="15"/>
      <c r="CDZ369" s="15"/>
      <c r="CEA369" s="15"/>
      <c r="CEB369" s="15"/>
      <c r="CEC369" s="15"/>
      <c r="CED369" s="15"/>
      <c r="CEE369" s="15"/>
      <c r="CEF369" s="15"/>
      <c r="CEG369" s="15"/>
      <c r="CEH369" s="15"/>
      <c r="CEI369" s="15"/>
      <c r="CEJ369" s="15"/>
      <c r="CEK369" s="15"/>
      <c r="CEL369" s="15"/>
      <c r="CEM369" s="15"/>
      <c r="CEN369" s="15"/>
      <c r="CEO369" s="15"/>
      <c r="CEP369" s="15"/>
      <c r="CEQ369" s="15"/>
      <c r="CER369" s="15"/>
      <c r="CES369" s="15"/>
      <c r="CET369" s="15"/>
      <c r="CEU369" s="15"/>
      <c r="CEV369" s="15"/>
      <c r="CEW369" s="15"/>
      <c r="CEX369" s="15"/>
      <c r="CEY369" s="15"/>
      <c r="CEZ369" s="15"/>
      <c r="CFA369" s="15"/>
      <c r="CFB369" s="15"/>
      <c r="CFC369" s="15"/>
      <c r="CFD369" s="15"/>
      <c r="CFE369" s="15"/>
      <c r="CFF369" s="15"/>
      <c r="CFG369" s="15"/>
      <c r="CFH369" s="15"/>
      <c r="CFI369" s="15"/>
      <c r="CFJ369" s="15"/>
      <c r="CFK369" s="15"/>
      <c r="CFL369" s="15"/>
      <c r="CFM369" s="15"/>
      <c r="CFN369" s="15"/>
      <c r="CFO369" s="15"/>
      <c r="CFP369" s="15"/>
      <c r="CFQ369" s="15"/>
      <c r="CFR369" s="15"/>
      <c r="CFS369" s="15"/>
      <c r="CFT369" s="15"/>
      <c r="CFU369" s="15"/>
      <c r="CFV369" s="15"/>
      <c r="CFW369" s="15"/>
      <c r="CFX369" s="15"/>
      <c r="CFY369" s="15"/>
      <c r="CFZ369" s="15"/>
      <c r="CGA369" s="15"/>
      <c r="CGB369" s="15"/>
      <c r="CGC369" s="15"/>
      <c r="CGD369" s="15"/>
      <c r="CGE369" s="15"/>
      <c r="CGF369" s="15"/>
      <c r="CGG369" s="15"/>
      <c r="CGH369" s="15"/>
      <c r="CGI369" s="15"/>
      <c r="CGJ369" s="15"/>
      <c r="CGK369" s="15"/>
      <c r="CGL369" s="15"/>
      <c r="CGM369" s="15"/>
      <c r="CGN369" s="15"/>
      <c r="CGO369" s="15"/>
      <c r="CGP369" s="15"/>
      <c r="CGQ369" s="15"/>
      <c r="CGR369" s="15"/>
      <c r="CGS369" s="15"/>
      <c r="CGT369" s="15"/>
      <c r="CGU369" s="15"/>
      <c r="CGV369" s="15"/>
      <c r="CGW369" s="15"/>
      <c r="CGX369" s="15"/>
      <c r="CGY369" s="15"/>
      <c r="CGZ369" s="15"/>
      <c r="CHA369" s="15"/>
      <c r="CHB369" s="15"/>
      <c r="CHC369" s="15"/>
      <c r="CHD369" s="15"/>
      <c r="CHE369" s="15"/>
      <c r="CHF369" s="15"/>
      <c r="CHG369" s="15"/>
      <c r="CHH369" s="15"/>
      <c r="CHI369" s="15"/>
      <c r="CHJ369" s="15"/>
      <c r="CHK369" s="15"/>
      <c r="CHL369" s="15"/>
      <c r="CHM369" s="15"/>
      <c r="CHN369" s="15"/>
      <c r="CHO369" s="15"/>
      <c r="CHP369" s="15"/>
      <c r="CHQ369" s="15"/>
      <c r="CHR369" s="15"/>
      <c r="CHS369" s="15"/>
      <c r="CHT369" s="15"/>
      <c r="CHU369" s="15"/>
      <c r="CHV369" s="15"/>
      <c r="CHW369" s="15"/>
      <c r="CHX369" s="15"/>
      <c r="CHY369" s="15"/>
      <c r="CHZ369" s="15"/>
      <c r="CIA369" s="15"/>
      <c r="CIB369" s="15"/>
      <c r="CIC369" s="15"/>
      <c r="CID369" s="15"/>
      <c r="CIE369" s="15"/>
      <c r="CIF369" s="15"/>
      <c r="CIG369" s="15"/>
      <c r="CIH369" s="15"/>
      <c r="CII369" s="15"/>
      <c r="CIJ369" s="15"/>
      <c r="CIK369" s="15"/>
      <c r="CIL369" s="15"/>
      <c r="CIM369" s="15"/>
      <c r="CIN369" s="15"/>
      <c r="CIO369" s="15"/>
      <c r="CIP369" s="15"/>
      <c r="CIQ369" s="15"/>
      <c r="CIR369" s="15"/>
      <c r="CIS369" s="15"/>
      <c r="CIT369" s="15"/>
      <c r="CIU369" s="15"/>
      <c r="CIV369" s="15"/>
      <c r="CIW369" s="15"/>
      <c r="CIX369" s="15"/>
      <c r="CIY369" s="15"/>
      <c r="CIZ369" s="15"/>
      <c r="CJA369" s="15"/>
      <c r="CJB369" s="15"/>
      <c r="CJC369" s="15"/>
      <c r="CJD369" s="15"/>
      <c r="CJE369" s="15"/>
      <c r="CJF369" s="15"/>
      <c r="CJG369" s="15"/>
      <c r="CJH369" s="15"/>
      <c r="CJI369" s="15"/>
      <c r="CJJ369" s="15"/>
      <c r="CJK369" s="15"/>
      <c r="CJL369" s="15"/>
      <c r="CJM369" s="15"/>
      <c r="CJN369" s="15"/>
      <c r="CJO369" s="15"/>
      <c r="CJP369" s="15"/>
      <c r="CJQ369" s="15"/>
      <c r="CJR369" s="15"/>
      <c r="CJS369" s="15"/>
      <c r="CJT369" s="15"/>
      <c r="CJU369" s="15"/>
      <c r="CJV369" s="15"/>
      <c r="CJW369" s="15"/>
      <c r="CJX369" s="15"/>
      <c r="CJY369" s="15"/>
      <c r="CJZ369" s="15"/>
      <c r="CKA369" s="15"/>
      <c r="CKB369" s="15"/>
      <c r="CKC369" s="15"/>
      <c r="CKD369" s="15"/>
      <c r="CKE369" s="15"/>
      <c r="CKF369" s="15"/>
      <c r="CKG369" s="15"/>
      <c r="CKH369" s="15"/>
      <c r="CKI369" s="15"/>
      <c r="CKJ369" s="15"/>
      <c r="CKK369" s="15"/>
      <c r="CKL369" s="15"/>
      <c r="CKM369" s="15"/>
      <c r="CKN369" s="15"/>
      <c r="CKO369" s="15"/>
      <c r="CKP369" s="15"/>
      <c r="CKQ369" s="15"/>
      <c r="CKR369" s="15"/>
      <c r="CKS369" s="15"/>
      <c r="CKT369" s="15"/>
      <c r="CKU369" s="15"/>
      <c r="CKV369" s="15"/>
      <c r="CKW369" s="15"/>
      <c r="CKX369" s="15"/>
      <c r="CKY369" s="15"/>
      <c r="CKZ369" s="15"/>
      <c r="CLA369" s="15"/>
      <c r="CLB369" s="15"/>
      <c r="CLC369" s="15"/>
      <c r="CLD369" s="15"/>
      <c r="CLE369" s="15"/>
      <c r="CLF369" s="15"/>
      <c r="CLG369" s="15"/>
      <c r="CLH369" s="15"/>
      <c r="CLI369" s="15"/>
      <c r="CLJ369" s="15"/>
      <c r="CLK369" s="15"/>
      <c r="CLL369" s="15"/>
      <c r="CLM369" s="15"/>
      <c r="CLN369" s="15"/>
      <c r="CLO369" s="15"/>
      <c r="CLP369" s="15"/>
      <c r="CLQ369" s="15"/>
      <c r="CLR369" s="15"/>
      <c r="CLS369" s="15"/>
      <c r="CLT369" s="15"/>
      <c r="CLU369" s="15"/>
      <c r="CLV369" s="15"/>
      <c r="CLW369" s="15"/>
      <c r="CLX369" s="15"/>
      <c r="CLY369" s="15"/>
      <c r="CLZ369" s="15"/>
      <c r="CMA369" s="15"/>
      <c r="CMB369" s="15"/>
      <c r="CMC369" s="15"/>
      <c r="CMD369" s="15"/>
      <c r="CME369" s="15"/>
      <c r="CMF369" s="15"/>
      <c r="CMG369" s="15"/>
      <c r="CMH369" s="15"/>
      <c r="CMI369" s="15"/>
      <c r="CMJ369" s="15"/>
      <c r="CMK369" s="15"/>
      <c r="CML369" s="15"/>
      <c r="CMM369" s="15"/>
      <c r="CMN369" s="15"/>
      <c r="CMO369" s="15"/>
      <c r="CMP369" s="15"/>
      <c r="CMQ369" s="15"/>
      <c r="CMR369" s="15"/>
      <c r="CMS369" s="15"/>
      <c r="CMT369" s="15"/>
      <c r="CMU369" s="15"/>
      <c r="CMV369" s="15"/>
      <c r="CMW369" s="15"/>
      <c r="CMX369" s="15"/>
      <c r="CMY369" s="15"/>
      <c r="CMZ369" s="15"/>
      <c r="CNA369" s="15"/>
      <c r="CNB369" s="15"/>
      <c r="CNC369" s="15"/>
      <c r="CND369" s="15"/>
      <c r="CNE369" s="15"/>
      <c r="CNF369" s="15"/>
      <c r="CNG369" s="15"/>
      <c r="CNH369" s="15"/>
      <c r="CNI369" s="15"/>
      <c r="CNJ369" s="15"/>
      <c r="CNK369" s="15"/>
      <c r="CNL369" s="15"/>
      <c r="CNM369" s="15"/>
      <c r="CNN369" s="15"/>
      <c r="CNO369" s="15"/>
      <c r="CNP369" s="15"/>
      <c r="CNQ369" s="15"/>
      <c r="CNR369" s="15"/>
      <c r="CNS369" s="15"/>
      <c r="CNT369" s="15"/>
      <c r="CNU369" s="15"/>
      <c r="CNV369" s="15"/>
      <c r="CNW369" s="15"/>
      <c r="CNX369" s="15"/>
      <c r="CNY369" s="15"/>
      <c r="CNZ369" s="15"/>
      <c r="COA369" s="15"/>
      <c r="COB369" s="15"/>
      <c r="COC369" s="15"/>
      <c r="COD369" s="15"/>
      <c r="COE369" s="15"/>
      <c r="COF369" s="15"/>
      <c r="COG369" s="15"/>
      <c r="COH369" s="15"/>
      <c r="COI369" s="15"/>
      <c r="COJ369" s="15"/>
      <c r="COK369" s="15"/>
      <c r="COL369" s="15"/>
      <c r="COM369" s="15"/>
      <c r="CON369" s="15"/>
      <c r="COO369" s="15"/>
      <c r="COP369" s="15"/>
      <c r="COQ369" s="15"/>
      <c r="COR369" s="15"/>
      <c r="COS369" s="15"/>
      <c r="COT369" s="15"/>
      <c r="COU369" s="15"/>
      <c r="COV369" s="15"/>
      <c r="COW369" s="15"/>
      <c r="COX369" s="15"/>
      <c r="COY369" s="15"/>
      <c r="COZ369" s="15"/>
      <c r="CPA369" s="15"/>
      <c r="CPB369" s="15"/>
      <c r="CPC369" s="15"/>
      <c r="CPD369" s="15"/>
      <c r="CPE369" s="15"/>
      <c r="CPF369" s="15"/>
      <c r="CPG369" s="15"/>
      <c r="CPH369" s="15"/>
      <c r="CPI369" s="15"/>
      <c r="CPJ369" s="15"/>
      <c r="CPK369" s="15"/>
      <c r="CPL369" s="15"/>
      <c r="CPM369" s="15"/>
      <c r="CPN369" s="15"/>
      <c r="CPO369" s="15"/>
      <c r="CPP369" s="15"/>
      <c r="CPQ369" s="15"/>
      <c r="CPR369" s="15"/>
      <c r="CPS369" s="15"/>
      <c r="CPT369" s="15"/>
      <c r="CPU369" s="15"/>
      <c r="CPV369" s="15"/>
      <c r="CPW369" s="15"/>
      <c r="CPX369" s="15"/>
      <c r="CPY369" s="15"/>
      <c r="CPZ369" s="15"/>
      <c r="CQA369" s="15"/>
      <c r="CQB369" s="15"/>
      <c r="CQC369" s="15"/>
      <c r="CQD369" s="15"/>
      <c r="CQE369" s="15"/>
      <c r="CQF369" s="15"/>
      <c r="CQG369" s="15"/>
      <c r="CQH369" s="15"/>
      <c r="CQI369" s="15"/>
      <c r="CQJ369" s="15"/>
      <c r="CQK369" s="15"/>
      <c r="CQL369" s="15"/>
      <c r="CQM369" s="15"/>
      <c r="CQN369" s="15"/>
      <c r="CQO369" s="15"/>
      <c r="CQP369" s="15"/>
      <c r="CQQ369" s="15"/>
      <c r="CQR369" s="15"/>
      <c r="CQS369" s="15"/>
      <c r="CQT369" s="15"/>
      <c r="CQU369" s="15"/>
      <c r="CQV369" s="15"/>
      <c r="CQW369" s="15"/>
      <c r="CQX369" s="15"/>
      <c r="CQY369" s="15"/>
      <c r="CQZ369" s="15"/>
      <c r="CRA369" s="15"/>
      <c r="CRB369" s="15"/>
      <c r="CRC369" s="15"/>
      <c r="CRD369" s="15"/>
      <c r="CRE369" s="15"/>
      <c r="CRF369" s="15"/>
      <c r="CRG369" s="15"/>
      <c r="CRH369" s="15"/>
      <c r="CRI369" s="15"/>
      <c r="CRJ369" s="15"/>
      <c r="CRK369" s="15"/>
      <c r="CRL369" s="15"/>
      <c r="CRM369" s="15"/>
      <c r="CRN369" s="15"/>
      <c r="CRO369" s="15"/>
      <c r="CRP369" s="15"/>
      <c r="CRQ369" s="15"/>
      <c r="CRR369" s="15"/>
      <c r="CRS369" s="15"/>
      <c r="CRT369" s="15"/>
      <c r="CRU369" s="15"/>
      <c r="CRV369" s="15"/>
      <c r="CRW369" s="15"/>
      <c r="CRX369" s="15"/>
      <c r="CRY369" s="15"/>
      <c r="CRZ369" s="15"/>
      <c r="CSA369" s="15"/>
      <c r="CSB369" s="15"/>
      <c r="CSC369" s="15"/>
      <c r="CSD369" s="15"/>
      <c r="CSE369" s="15"/>
      <c r="CSF369" s="15"/>
      <c r="CSG369" s="15"/>
      <c r="CSH369" s="15"/>
      <c r="CSI369" s="15"/>
      <c r="CSJ369" s="15"/>
      <c r="CSK369" s="15"/>
      <c r="CSL369" s="15"/>
      <c r="CSM369" s="15"/>
      <c r="CSN369" s="15"/>
      <c r="CSO369" s="15"/>
      <c r="CSP369" s="15"/>
      <c r="CSQ369" s="15"/>
      <c r="CSR369" s="15"/>
      <c r="CSS369" s="15"/>
      <c r="CST369" s="15"/>
      <c r="CSU369" s="15"/>
      <c r="CSV369" s="15"/>
      <c r="CSW369" s="15"/>
      <c r="CSX369" s="15"/>
      <c r="CSY369" s="15"/>
      <c r="CSZ369" s="15"/>
      <c r="CTA369" s="15"/>
      <c r="CTB369" s="15"/>
      <c r="CTC369" s="15"/>
      <c r="CTD369" s="15"/>
      <c r="CTE369" s="15"/>
      <c r="CTF369" s="15"/>
      <c r="CTG369" s="15"/>
      <c r="CTH369" s="15"/>
      <c r="CTI369" s="15"/>
      <c r="CTJ369" s="15"/>
      <c r="CTK369" s="15"/>
      <c r="CTL369" s="15"/>
      <c r="CTM369" s="15"/>
      <c r="CTN369" s="15"/>
      <c r="CTO369" s="15"/>
      <c r="CTP369" s="15"/>
      <c r="CTQ369" s="15"/>
      <c r="CTR369" s="15"/>
      <c r="CTS369" s="15"/>
      <c r="CTT369" s="15"/>
      <c r="CTU369" s="15"/>
      <c r="CTV369" s="15"/>
      <c r="CTW369" s="15"/>
      <c r="CTX369" s="15"/>
      <c r="CTY369" s="15"/>
      <c r="CTZ369" s="15"/>
      <c r="CUA369" s="15"/>
      <c r="CUB369" s="15"/>
      <c r="CUC369" s="15"/>
      <c r="CUD369" s="15"/>
      <c r="CUE369" s="15"/>
      <c r="CUF369" s="15"/>
      <c r="CUG369" s="15"/>
      <c r="CUH369" s="15"/>
      <c r="CUI369" s="15"/>
      <c r="CUJ369" s="15"/>
      <c r="CUK369" s="15"/>
      <c r="CUL369" s="15"/>
      <c r="CUM369" s="15"/>
      <c r="CUN369" s="15"/>
      <c r="CUO369" s="15"/>
      <c r="CUP369" s="15"/>
      <c r="CUQ369" s="15"/>
      <c r="CUR369" s="15"/>
      <c r="CUS369" s="15"/>
      <c r="CUT369" s="15"/>
      <c r="CUU369" s="15"/>
      <c r="CUV369" s="15"/>
      <c r="CUW369" s="15"/>
      <c r="CUX369" s="15"/>
      <c r="CUY369" s="15"/>
      <c r="CUZ369" s="15"/>
      <c r="CVA369" s="15"/>
      <c r="CVB369" s="15"/>
      <c r="CVC369" s="15"/>
      <c r="CVD369" s="15"/>
      <c r="CVE369" s="15"/>
      <c r="CVF369" s="15"/>
      <c r="CVG369" s="15"/>
      <c r="CVH369" s="15"/>
      <c r="CVI369" s="15"/>
      <c r="CVJ369" s="15"/>
      <c r="CVK369" s="15"/>
      <c r="CVL369" s="15"/>
      <c r="CVM369" s="15"/>
      <c r="CVN369" s="15"/>
      <c r="CVO369" s="15"/>
      <c r="CVP369" s="15"/>
      <c r="CVQ369" s="15"/>
      <c r="CVR369" s="15"/>
      <c r="CVS369" s="15"/>
      <c r="CVT369" s="15"/>
      <c r="CVU369" s="15"/>
      <c r="CVV369" s="15"/>
      <c r="CVW369" s="15"/>
      <c r="CVX369" s="15"/>
      <c r="CVY369" s="15"/>
      <c r="CVZ369" s="15"/>
      <c r="CWA369" s="15"/>
      <c r="CWB369" s="15"/>
      <c r="CWC369" s="15"/>
      <c r="CWD369" s="15"/>
      <c r="CWE369" s="15"/>
      <c r="CWF369" s="15"/>
      <c r="CWG369" s="15"/>
      <c r="CWH369" s="15"/>
      <c r="CWI369" s="15"/>
      <c r="CWJ369" s="15"/>
      <c r="CWK369" s="15"/>
      <c r="CWL369" s="15"/>
      <c r="CWM369" s="15"/>
      <c r="CWN369" s="15"/>
      <c r="CWO369" s="15"/>
      <c r="CWP369" s="15"/>
      <c r="CWQ369" s="15"/>
      <c r="CWR369" s="15"/>
      <c r="CWS369" s="15"/>
      <c r="CWT369" s="15"/>
      <c r="CWU369" s="15"/>
      <c r="CWV369" s="15"/>
      <c r="CWW369" s="15"/>
      <c r="CWX369" s="15"/>
      <c r="CWY369" s="15"/>
      <c r="CWZ369" s="15"/>
      <c r="CXA369" s="15"/>
      <c r="CXB369" s="15"/>
      <c r="CXC369" s="15"/>
      <c r="CXD369" s="15"/>
      <c r="CXE369" s="15"/>
      <c r="CXF369" s="15"/>
      <c r="CXG369" s="15"/>
      <c r="CXH369" s="15"/>
      <c r="CXI369" s="15"/>
      <c r="CXJ369" s="15"/>
      <c r="CXK369" s="15"/>
      <c r="CXL369" s="15"/>
      <c r="CXM369" s="15"/>
      <c r="CXN369" s="15"/>
      <c r="CXO369" s="15"/>
      <c r="CXP369" s="15"/>
      <c r="CXQ369" s="15"/>
      <c r="CXR369" s="15"/>
      <c r="CXS369" s="15"/>
      <c r="CXT369" s="15"/>
      <c r="CXU369" s="15"/>
      <c r="CXV369" s="15"/>
      <c r="CXW369" s="15"/>
      <c r="CXX369" s="15"/>
      <c r="CXY369" s="15"/>
      <c r="CXZ369" s="15"/>
      <c r="CYA369" s="15"/>
      <c r="CYB369" s="15"/>
      <c r="CYC369" s="15"/>
      <c r="CYD369" s="15"/>
      <c r="CYE369" s="15"/>
      <c r="CYF369" s="15"/>
      <c r="CYG369" s="15"/>
      <c r="CYH369" s="15"/>
      <c r="CYI369" s="15"/>
      <c r="CYJ369" s="15"/>
      <c r="CYK369" s="15"/>
      <c r="CYL369" s="15"/>
      <c r="CYM369" s="15"/>
      <c r="CYN369" s="15"/>
      <c r="CYO369" s="15"/>
      <c r="CYP369" s="15"/>
      <c r="CYQ369" s="15"/>
      <c r="CYR369" s="15"/>
      <c r="CYS369" s="15"/>
      <c r="CYT369" s="15"/>
      <c r="CYU369" s="15"/>
      <c r="CYV369" s="15"/>
      <c r="CYW369" s="15"/>
      <c r="CYX369" s="15"/>
      <c r="CYY369" s="15"/>
      <c r="CYZ369" s="15"/>
      <c r="CZA369" s="15"/>
      <c r="CZB369" s="15"/>
      <c r="CZC369" s="15"/>
      <c r="CZD369" s="15"/>
      <c r="CZE369" s="15"/>
      <c r="CZF369" s="15"/>
      <c r="CZG369" s="15"/>
      <c r="CZH369" s="15"/>
      <c r="CZI369" s="15"/>
      <c r="CZJ369" s="15"/>
      <c r="CZK369" s="15"/>
      <c r="CZL369" s="15"/>
      <c r="CZM369" s="15"/>
      <c r="CZN369" s="15"/>
      <c r="CZO369" s="15"/>
      <c r="CZP369" s="15"/>
      <c r="CZQ369" s="15"/>
      <c r="CZR369" s="15"/>
      <c r="CZS369" s="15"/>
      <c r="CZT369" s="15"/>
      <c r="CZU369" s="15"/>
      <c r="CZV369" s="15"/>
      <c r="CZW369" s="15"/>
      <c r="CZX369" s="15"/>
      <c r="CZY369" s="15"/>
      <c r="CZZ369" s="15"/>
      <c r="DAA369" s="15"/>
      <c r="DAB369" s="15"/>
      <c r="DAC369" s="15"/>
      <c r="DAD369" s="15"/>
      <c r="DAE369" s="15"/>
      <c r="DAF369" s="15"/>
      <c r="DAG369" s="15"/>
      <c r="DAH369" s="15"/>
      <c r="DAI369" s="15"/>
      <c r="DAJ369" s="15"/>
      <c r="DAK369" s="15"/>
      <c r="DAL369" s="15"/>
      <c r="DAM369" s="15"/>
      <c r="DAN369" s="15"/>
      <c r="DAO369" s="15"/>
      <c r="DAP369" s="15"/>
      <c r="DAQ369" s="15"/>
      <c r="DAR369" s="15"/>
      <c r="DAS369" s="15"/>
      <c r="DAT369" s="15"/>
      <c r="DAU369" s="15"/>
      <c r="DAV369" s="15"/>
      <c r="DAW369" s="15"/>
      <c r="DAX369" s="15"/>
      <c r="DAY369" s="15"/>
      <c r="DAZ369" s="15"/>
      <c r="DBA369" s="15"/>
      <c r="DBB369" s="15"/>
      <c r="DBC369" s="15"/>
      <c r="DBD369" s="15"/>
      <c r="DBE369" s="15"/>
      <c r="DBF369" s="15"/>
      <c r="DBG369" s="15"/>
      <c r="DBH369" s="15"/>
      <c r="DBI369" s="15"/>
      <c r="DBJ369" s="15"/>
      <c r="DBK369" s="15"/>
      <c r="DBL369" s="15"/>
      <c r="DBM369" s="15"/>
      <c r="DBN369" s="15"/>
      <c r="DBO369" s="15"/>
      <c r="DBP369" s="15"/>
      <c r="DBQ369" s="15"/>
      <c r="DBR369" s="15"/>
      <c r="DBS369" s="15"/>
      <c r="DBT369" s="15"/>
      <c r="DBU369" s="15"/>
      <c r="DBV369" s="15"/>
      <c r="DBW369" s="15"/>
      <c r="DBX369" s="15"/>
      <c r="DBY369" s="15"/>
      <c r="DBZ369" s="15"/>
      <c r="DCA369" s="15"/>
      <c r="DCB369" s="15"/>
      <c r="DCC369" s="15"/>
      <c r="DCD369" s="15"/>
      <c r="DCE369" s="15"/>
      <c r="DCF369" s="15"/>
      <c r="DCG369" s="15"/>
      <c r="DCH369" s="15"/>
      <c r="DCI369" s="15"/>
      <c r="DCJ369" s="15"/>
      <c r="DCK369" s="15"/>
      <c r="DCL369" s="15"/>
      <c r="DCM369" s="15"/>
      <c r="DCN369" s="15"/>
      <c r="DCO369" s="15"/>
      <c r="DCP369" s="15"/>
      <c r="DCQ369" s="15"/>
      <c r="DCR369" s="15"/>
      <c r="DCS369" s="15"/>
      <c r="DCT369" s="15"/>
      <c r="DCU369" s="15"/>
      <c r="DCV369" s="15"/>
      <c r="DCW369" s="15"/>
      <c r="DCX369" s="15"/>
      <c r="DCY369" s="15"/>
      <c r="DCZ369" s="15"/>
      <c r="DDA369" s="15"/>
      <c r="DDB369" s="15"/>
      <c r="DDC369" s="15"/>
      <c r="DDD369" s="15"/>
      <c r="DDE369" s="15"/>
      <c r="DDF369" s="15"/>
      <c r="DDG369" s="15"/>
      <c r="DDH369" s="15"/>
      <c r="DDI369" s="15"/>
      <c r="DDJ369" s="15"/>
      <c r="DDK369" s="15"/>
      <c r="DDL369" s="15"/>
      <c r="DDM369" s="15"/>
      <c r="DDN369" s="15"/>
      <c r="DDO369" s="15"/>
      <c r="DDP369" s="15"/>
      <c r="DDQ369" s="15"/>
      <c r="DDR369" s="15"/>
      <c r="DDS369" s="15"/>
      <c r="DDT369" s="15"/>
      <c r="DDU369" s="15"/>
      <c r="DDV369" s="15"/>
      <c r="DDW369" s="15"/>
      <c r="DDX369" s="15"/>
      <c r="DDY369" s="15"/>
      <c r="DDZ369" s="15"/>
      <c r="DEA369" s="15"/>
      <c r="DEB369" s="15"/>
      <c r="DEC369" s="15"/>
      <c r="DED369" s="15"/>
      <c r="DEE369" s="15"/>
      <c r="DEF369" s="15"/>
      <c r="DEG369" s="15"/>
      <c r="DEH369" s="15"/>
      <c r="DEI369" s="15"/>
      <c r="DEJ369" s="15"/>
      <c r="DEK369" s="15"/>
      <c r="DEL369" s="15"/>
      <c r="DEM369" s="15"/>
      <c r="DEN369" s="15"/>
      <c r="DEO369" s="15"/>
      <c r="DEP369" s="15"/>
      <c r="DEQ369" s="15"/>
      <c r="DER369" s="15"/>
      <c r="DES369" s="15"/>
      <c r="DET369" s="15"/>
      <c r="DEU369" s="15"/>
      <c r="DEV369" s="15"/>
      <c r="DEW369" s="15"/>
      <c r="DEX369" s="15"/>
      <c r="DEY369" s="15"/>
      <c r="DEZ369" s="15"/>
      <c r="DFA369" s="15"/>
      <c r="DFB369" s="15"/>
      <c r="DFC369" s="15"/>
      <c r="DFD369" s="15"/>
      <c r="DFE369" s="15"/>
      <c r="DFF369" s="15"/>
      <c r="DFG369" s="15"/>
      <c r="DFH369" s="15"/>
      <c r="DFI369" s="15"/>
      <c r="DFJ369" s="15"/>
      <c r="DFK369" s="15"/>
      <c r="DFL369" s="15"/>
      <c r="DFM369" s="15"/>
      <c r="DFN369" s="15"/>
      <c r="DFO369" s="15"/>
      <c r="DFP369" s="15"/>
      <c r="DFQ369" s="15"/>
      <c r="DFR369" s="15"/>
      <c r="DFS369" s="15"/>
      <c r="DFT369" s="15"/>
      <c r="DFU369" s="15"/>
      <c r="DFV369" s="15"/>
      <c r="DFW369" s="15"/>
      <c r="DFX369" s="15"/>
      <c r="DFY369" s="15"/>
      <c r="DFZ369" s="15"/>
      <c r="DGA369" s="15"/>
      <c r="DGB369" s="15"/>
      <c r="DGC369" s="15"/>
      <c r="DGD369" s="15"/>
      <c r="DGE369" s="15"/>
      <c r="DGF369" s="15"/>
      <c r="DGG369" s="15"/>
      <c r="DGH369" s="15"/>
      <c r="DGI369" s="15"/>
      <c r="DGJ369" s="15"/>
      <c r="DGK369" s="15"/>
      <c r="DGL369" s="15"/>
      <c r="DGM369" s="15"/>
      <c r="DGN369" s="15"/>
      <c r="DGO369" s="15"/>
      <c r="DGP369" s="15"/>
      <c r="DGQ369" s="15"/>
      <c r="DGR369" s="15"/>
      <c r="DGS369" s="15"/>
      <c r="DGT369" s="15"/>
      <c r="DGU369" s="15"/>
      <c r="DGV369" s="15"/>
      <c r="DGW369" s="15"/>
      <c r="DGX369" s="15"/>
      <c r="DGY369" s="15"/>
      <c r="DGZ369" s="15"/>
      <c r="DHA369" s="15"/>
      <c r="DHB369" s="15"/>
      <c r="DHC369" s="15"/>
      <c r="DHD369" s="15"/>
      <c r="DHE369" s="15"/>
      <c r="DHF369" s="15"/>
      <c r="DHG369" s="15"/>
      <c r="DHH369" s="15"/>
      <c r="DHI369" s="15"/>
      <c r="DHJ369" s="15"/>
      <c r="DHK369" s="15"/>
      <c r="DHL369" s="15"/>
      <c r="DHM369" s="15"/>
      <c r="DHN369" s="15"/>
      <c r="DHO369" s="15"/>
      <c r="DHP369" s="15"/>
      <c r="DHQ369" s="15"/>
      <c r="DHR369" s="15"/>
      <c r="DHS369" s="15"/>
      <c r="DHT369" s="15"/>
      <c r="DHU369" s="15"/>
      <c r="DHV369" s="15"/>
      <c r="DHW369" s="15"/>
      <c r="DHX369" s="15"/>
      <c r="DHY369" s="15"/>
      <c r="DHZ369" s="15"/>
      <c r="DIA369" s="15"/>
      <c r="DIB369" s="15"/>
      <c r="DIC369" s="15"/>
      <c r="DID369" s="15"/>
      <c r="DIE369" s="15"/>
      <c r="DIF369" s="15"/>
      <c r="DIG369" s="15"/>
      <c r="DIH369" s="15"/>
      <c r="DII369" s="15"/>
      <c r="DIJ369" s="15"/>
      <c r="DIK369" s="15"/>
      <c r="DIL369" s="15"/>
      <c r="DIM369" s="15"/>
      <c r="DIN369" s="15"/>
      <c r="DIO369" s="15"/>
      <c r="DIP369" s="15"/>
      <c r="DIQ369" s="15"/>
      <c r="DIR369" s="15"/>
      <c r="DIS369" s="15"/>
      <c r="DIT369" s="15"/>
      <c r="DIU369" s="15"/>
      <c r="DIV369" s="15"/>
      <c r="DIW369" s="15"/>
      <c r="DIX369" s="15"/>
      <c r="DIY369" s="15"/>
      <c r="DIZ369" s="15"/>
      <c r="DJA369" s="15"/>
      <c r="DJB369" s="15"/>
      <c r="DJC369" s="15"/>
      <c r="DJD369" s="15"/>
      <c r="DJE369" s="15"/>
      <c r="DJF369" s="15"/>
      <c r="DJG369" s="15"/>
      <c r="DJH369" s="15"/>
      <c r="DJI369" s="15"/>
      <c r="DJJ369" s="15"/>
      <c r="DJK369" s="15"/>
      <c r="DJL369" s="15"/>
      <c r="DJM369" s="15"/>
      <c r="DJN369" s="15"/>
      <c r="DJO369" s="15"/>
      <c r="DJP369" s="15"/>
      <c r="DJQ369" s="15"/>
      <c r="DJR369" s="15"/>
      <c r="DJS369" s="15"/>
      <c r="DJT369" s="15"/>
      <c r="DJU369" s="15"/>
      <c r="DJV369" s="15"/>
      <c r="DJW369" s="15"/>
      <c r="DJX369" s="15"/>
      <c r="DJY369" s="15"/>
      <c r="DJZ369" s="15"/>
      <c r="DKA369" s="15"/>
      <c r="DKB369" s="15"/>
      <c r="DKC369" s="15"/>
      <c r="DKD369" s="15"/>
      <c r="DKE369" s="15"/>
      <c r="DKF369" s="15"/>
      <c r="DKG369" s="15"/>
      <c r="DKH369" s="15"/>
      <c r="DKI369" s="15"/>
      <c r="DKJ369" s="15"/>
      <c r="DKK369" s="15"/>
      <c r="DKL369" s="15"/>
      <c r="DKM369" s="15"/>
      <c r="DKN369" s="15"/>
      <c r="DKO369" s="15"/>
      <c r="DKP369" s="15"/>
      <c r="DKQ369" s="15"/>
      <c r="DKR369" s="15"/>
      <c r="DKS369" s="15"/>
      <c r="DKT369" s="15"/>
      <c r="DKU369" s="15"/>
      <c r="DKV369" s="15"/>
      <c r="DKW369" s="15"/>
      <c r="DKX369" s="15"/>
      <c r="DKY369" s="15"/>
      <c r="DKZ369" s="15"/>
      <c r="DLA369" s="15"/>
      <c r="DLB369" s="15"/>
      <c r="DLC369" s="15"/>
      <c r="DLD369" s="15"/>
      <c r="DLE369" s="15"/>
      <c r="DLF369" s="15"/>
      <c r="DLG369" s="15"/>
      <c r="DLH369" s="15"/>
      <c r="DLI369" s="15"/>
      <c r="DLJ369" s="15"/>
      <c r="DLK369" s="15"/>
      <c r="DLL369" s="15"/>
      <c r="DLM369" s="15"/>
      <c r="DLN369" s="15"/>
      <c r="DLO369" s="15"/>
      <c r="DLP369" s="15"/>
      <c r="DLQ369" s="15"/>
      <c r="DLR369" s="15"/>
      <c r="DLS369" s="15"/>
      <c r="DLT369" s="15"/>
      <c r="DLU369" s="15"/>
      <c r="DLV369" s="15"/>
      <c r="DLW369" s="15"/>
      <c r="DLX369" s="15"/>
      <c r="DLY369" s="15"/>
      <c r="DLZ369" s="15"/>
      <c r="DMA369" s="15"/>
      <c r="DMB369" s="15"/>
      <c r="DMC369" s="15"/>
      <c r="DMD369" s="15"/>
      <c r="DME369" s="15"/>
      <c r="DMF369" s="15"/>
      <c r="DMG369" s="15"/>
      <c r="DMH369" s="15"/>
      <c r="DMI369" s="15"/>
      <c r="DMJ369" s="15"/>
      <c r="DMK369" s="15"/>
      <c r="DML369" s="15"/>
      <c r="DMM369" s="15"/>
      <c r="DMN369" s="15"/>
      <c r="DMO369" s="15"/>
      <c r="DMP369" s="15"/>
      <c r="DMQ369" s="15"/>
      <c r="DMR369" s="15"/>
      <c r="DMS369" s="15"/>
      <c r="DMT369" s="15"/>
      <c r="DMU369" s="15"/>
      <c r="DMV369" s="15"/>
      <c r="DMW369" s="15"/>
      <c r="DMX369" s="15"/>
      <c r="DMY369" s="15"/>
      <c r="DMZ369" s="15"/>
      <c r="DNA369" s="15"/>
      <c r="DNB369" s="15"/>
      <c r="DNC369" s="15"/>
      <c r="DND369" s="15"/>
      <c r="DNE369" s="15"/>
      <c r="DNF369" s="15"/>
      <c r="DNG369" s="15"/>
      <c r="DNH369" s="15"/>
      <c r="DNI369" s="15"/>
      <c r="DNJ369" s="15"/>
      <c r="DNK369" s="15"/>
      <c r="DNL369" s="15"/>
      <c r="DNM369" s="15"/>
      <c r="DNN369" s="15"/>
      <c r="DNO369" s="15"/>
      <c r="DNP369" s="15"/>
      <c r="DNQ369" s="15"/>
      <c r="DNR369" s="15"/>
      <c r="DNS369" s="15"/>
      <c r="DNT369" s="15"/>
      <c r="DNU369" s="15"/>
      <c r="DNV369" s="15"/>
      <c r="DNW369" s="15"/>
      <c r="DNX369" s="15"/>
      <c r="DNY369" s="15"/>
      <c r="DNZ369" s="15"/>
      <c r="DOA369" s="15"/>
      <c r="DOB369" s="15"/>
      <c r="DOC369" s="15"/>
      <c r="DOD369" s="15"/>
      <c r="DOE369" s="15"/>
      <c r="DOF369" s="15"/>
      <c r="DOG369" s="15"/>
      <c r="DOH369" s="15"/>
      <c r="DOI369" s="15"/>
      <c r="DOJ369" s="15"/>
      <c r="DOK369" s="15"/>
      <c r="DOL369" s="15"/>
      <c r="DOM369" s="15"/>
      <c r="DON369" s="15"/>
      <c r="DOO369" s="15"/>
      <c r="DOP369" s="15"/>
      <c r="DOQ369" s="15"/>
      <c r="DOR369" s="15"/>
      <c r="DOS369" s="15"/>
      <c r="DOT369" s="15"/>
      <c r="DOU369" s="15"/>
      <c r="DOV369" s="15"/>
      <c r="DOW369" s="15"/>
      <c r="DOX369" s="15"/>
      <c r="DOY369" s="15"/>
      <c r="DOZ369" s="15"/>
      <c r="DPA369" s="15"/>
      <c r="DPB369" s="15"/>
      <c r="DPC369" s="15"/>
      <c r="DPD369" s="15"/>
      <c r="DPE369" s="15"/>
      <c r="DPF369" s="15"/>
      <c r="DPG369" s="15"/>
      <c r="DPH369" s="15"/>
      <c r="DPI369" s="15"/>
      <c r="DPJ369" s="15"/>
      <c r="DPK369" s="15"/>
      <c r="DPL369" s="15"/>
      <c r="DPM369" s="15"/>
      <c r="DPN369" s="15"/>
      <c r="DPO369" s="15"/>
      <c r="DPP369" s="15"/>
      <c r="DPQ369" s="15"/>
      <c r="DPR369" s="15"/>
      <c r="DPS369" s="15"/>
      <c r="DPT369" s="15"/>
      <c r="DPU369" s="15"/>
      <c r="DPV369" s="15"/>
      <c r="DPW369" s="15"/>
      <c r="DPX369" s="15"/>
      <c r="DPY369" s="15"/>
      <c r="DPZ369" s="15"/>
      <c r="DQA369" s="15"/>
      <c r="DQB369" s="15"/>
      <c r="DQC369" s="15"/>
      <c r="DQD369" s="15"/>
      <c r="DQE369" s="15"/>
      <c r="DQF369" s="15"/>
      <c r="DQG369" s="15"/>
      <c r="DQH369" s="15"/>
      <c r="DQI369" s="15"/>
      <c r="DQJ369" s="15"/>
      <c r="DQK369" s="15"/>
      <c r="DQL369" s="15"/>
      <c r="DQM369" s="15"/>
      <c r="DQN369" s="15"/>
      <c r="DQO369" s="15"/>
      <c r="DQP369" s="15"/>
      <c r="DQQ369" s="15"/>
      <c r="DQR369" s="15"/>
      <c r="DQS369" s="15"/>
      <c r="DQT369" s="15"/>
      <c r="DQU369" s="15"/>
      <c r="DQV369" s="15"/>
      <c r="DQW369" s="15"/>
      <c r="DQX369" s="15"/>
      <c r="DQY369" s="15"/>
      <c r="DQZ369" s="15"/>
      <c r="DRA369" s="15"/>
      <c r="DRB369" s="15"/>
      <c r="DRC369" s="15"/>
      <c r="DRD369" s="15"/>
      <c r="DRE369" s="15"/>
      <c r="DRF369" s="15"/>
      <c r="DRG369" s="15"/>
      <c r="DRH369" s="15"/>
      <c r="DRI369" s="15"/>
      <c r="DRJ369" s="15"/>
      <c r="DRK369" s="15"/>
      <c r="DRL369" s="15"/>
      <c r="DRM369" s="15"/>
      <c r="DRN369" s="15"/>
      <c r="DRO369" s="15"/>
      <c r="DRP369" s="15"/>
      <c r="DRQ369" s="15"/>
      <c r="DRR369" s="15"/>
      <c r="DRS369" s="15"/>
      <c r="DRT369" s="15"/>
      <c r="DRU369" s="15"/>
      <c r="DRV369" s="15"/>
      <c r="DRW369" s="15"/>
      <c r="DRX369" s="15"/>
      <c r="DRY369" s="15"/>
      <c r="DRZ369" s="15"/>
      <c r="DSA369" s="15"/>
      <c r="DSB369" s="15"/>
      <c r="DSC369" s="15"/>
      <c r="DSD369" s="15"/>
      <c r="DSE369" s="15"/>
      <c r="DSF369" s="15"/>
      <c r="DSG369" s="15"/>
      <c r="DSH369" s="15"/>
      <c r="DSI369" s="15"/>
      <c r="DSJ369" s="15"/>
      <c r="DSK369" s="15"/>
      <c r="DSL369" s="15"/>
      <c r="DSM369" s="15"/>
      <c r="DSN369" s="15"/>
      <c r="DSO369" s="15"/>
      <c r="DSP369" s="15"/>
      <c r="DSQ369" s="15"/>
      <c r="DSR369" s="15"/>
      <c r="DSS369" s="15"/>
      <c r="DST369" s="15"/>
      <c r="DSU369" s="15"/>
      <c r="DSV369" s="15"/>
      <c r="DSW369" s="15"/>
      <c r="DSX369" s="15"/>
      <c r="DSY369" s="15"/>
      <c r="DSZ369" s="15"/>
      <c r="DTA369" s="15"/>
      <c r="DTB369" s="15"/>
      <c r="DTC369" s="15"/>
      <c r="DTD369" s="15"/>
      <c r="DTE369" s="15"/>
      <c r="DTF369" s="15"/>
      <c r="DTG369" s="15"/>
      <c r="DTH369" s="15"/>
      <c r="DTI369" s="15"/>
      <c r="DTJ369" s="15"/>
      <c r="DTK369" s="15"/>
      <c r="DTL369" s="15"/>
      <c r="DTM369" s="15"/>
      <c r="DTN369" s="15"/>
      <c r="DTO369" s="15"/>
      <c r="DTP369" s="15"/>
      <c r="DTQ369" s="15"/>
      <c r="DTR369" s="15"/>
      <c r="DTS369" s="15"/>
      <c r="DTT369" s="15"/>
      <c r="DTU369" s="15"/>
      <c r="DTV369" s="15"/>
      <c r="DTW369" s="15"/>
      <c r="DTX369" s="15"/>
      <c r="DTY369" s="15"/>
      <c r="DTZ369" s="15"/>
      <c r="DUA369" s="15"/>
      <c r="DUB369" s="15"/>
      <c r="DUC369" s="15"/>
      <c r="DUD369" s="15"/>
      <c r="DUE369" s="15"/>
      <c r="DUF369" s="15"/>
      <c r="DUG369" s="15"/>
      <c r="DUH369" s="15"/>
      <c r="DUI369" s="15"/>
      <c r="DUJ369" s="15"/>
      <c r="DUK369" s="15"/>
      <c r="DUL369" s="15"/>
      <c r="DUM369" s="15"/>
      <c r="DUN369" s="15"/>
      <c r="DUO369" s="15"/>
      <c r="DUP369" s="15"/>
      <c r="DUQ369" s="15"/>
      <c r="DUR369" s="15"/>
      <c r="DUS369" s="15"/>
      <c r="DUT369" s="15"/>
      <c r="DUU369" s="15"/>
      <c r="DUV369" s="15"/>
      <c r="DUW369" s="15"/>
      <c r="DUX369" s="15"/>
      <c r="DUY369" s="15"/>
      <c r="DUZ369" s="15"/>
      <c r="DVA369" s="15"/>
      <c r="DVB369" s="15"/>
      <c r="DVC369" s="15"/>
      <c r="DVD369" s="15"/>
      <c r="DVE369" s="15"/>
      <c r="DVF369" s="15"/>
      <c r="DVG369" s="15"/>
      <c r="DVH369" s="15"/>
      <c r="DVI369" s="15"/>
      <c r="DVJ369" s="15"/>
      <c r="DVK369" s="15"/>
      <c r="DVL369" s="15"/>
      <c r="DVM369" s="15"/>
      <c r="DVN369" s="15"/>
      <c r="DVO369" s="15"/>
      <c r="DVP369" s="15"/>
      <c r="DVQ369" s="15"/>
      <c r="DVR369" s="15"/>
      <c r="DVS369" s="15"/>
      <c r="DVT369" s="15"/>
      <c r="DVU369" s="15"/>
      <c r="DVV369" s="15"/>
      <c r="DVW369" s="15"/>
      <c r="DVX369" s="15"/>
      <c r="DVY369" s="15"/>
      <c r="DVZ369" s="15"/>
      <c r="DWA369" s="15"/>
      <c r="DWB369" s="15"/>
      <c r="DWC369" s="15"/>
      <c r="DWD369" s="15"/>
      <c r="DWE369" s="15"/>
      <c r="DWF369" s="15"/>
      <c r="DWG369" s="15"/>
      <c r="DWH369" s="15"/>
      <c r="DWI369" s="15"/>
      <c r="DWJ369" s="15"/>
      <c r="DWK369" s="15"/>
      <c r="DWL369" s="15"/>
      <c r="DWM369" s="15"/>
      <c r="DWN369" s="15"/>
      <c r="DWO369" s="15"/>
      <c r="DWP369" s="15"/>
      <c r="DWQ369" s="15"/>
      <c r="DWR369" s="15"/>
      <c r="DWS369" s="15"/>
      <c r="DWT369" s="15"/>
      <c r="DWU369" s="15"/>
      <c r="DWV369" s="15"/>
      <c r="DWW369" s="15"/>
      <c r="DWX369" s="15"/>
      <c r="DWY369" s="15"/>
      <c r="DWZ369" s="15"/>
      <c r="DXA369" s="15"/>
      <c r="DXB369" s="15"/>
      <c r="DXC369" s="15"/>
      <c r="DXD369" s="15"/>
      <c r="DXE369" s="15"/>
      <c r="DXF369" s="15"/>
      <c r="DXG369" s="15"/>
      <c r="DXH369" s="15"/>
      <c r="DXI369" s="15"/>
      <c r="DXJ369" s="15"/>
      <c r="DXK369" s="15"/>
      <c r="DXL369" s="15"/>
      <c r="DXM369" s="15"/>
      <c r="DXN369" s="15"/>
      <c r="DXO369" s="15"/>
      <c r="DXP369" s="15"/>
      <c r="DXQ369" s="15"/>
      <c r="DXR369" s="15"/>
      <c r="DXS369" s="15"/>
      <c r="DXT369" s="15"/>
      <c r="DXU369" s="15"/>
      <c r="DXV369" s="15"/>
      <c r="DXW369" s="15"/>
      <c r="DXX369" s="15"/>
      <c r="DXY369" s="15"/>
      <c r="DXZ369" s="15"/>
      <c r="DYA369" s="15"/>
      <c r="DYB369" s="15"/>
      <c r="DYC369" s="15"/>
      <c r="DYD369" s="15"/>
      <c r="DYE369" s="15"/>
      <c r="DYF369" s="15"/>
      <c r="DYG369" s="15"/>
      <c r="DYH369" s="15"/>
      <c r="DYI369" s="15"/>
      <c r="DYJ369" s="15"/>
      <c r="DYK369" s="15"/>
      <c r="DYL369" s="15"/>
      <c r="DYM369" s="15"/>
      <c r="DYN369" s="15"/>
      <c r="DYO369" s="15"/>
      <c r="DYP369" s="15"/>
      <c r="DYQ369" s="15"/>
      <c r="DYR369" s="15"/>
      <c r="DYS369" s="15"/>
      <c r="DYT369" s="15"/>
      <c r="DYU369" s="15"/>
      <c r="DYV369" s="15"/>
      <c r="DYW369" s="15"/>
      <c r="DYX369" s="15"/>
      <c r="DYY369" s="15"/>
      <c r="DYZ369" s="15"/>
      <c r="DZA369" s="15"/>
      <c r="DZB369" s="15"/>
      <c r="DZC369" s="15"/>
      <c r="DZD369" s="15"/>
      <c r="DZE369" s="15"/>
      <c r="DZF369" s="15"/>
      <c r="DZG369" s="15"/>
      <c r="DZH369" s="15"/>
      <c r="DZI369" s="15"/>
      <c r="DZJ369" s="15"/>
      <c r="DZK369" s="15"/>
      <c r="DZL369" s="15"/>
      <c r="DZM369" s="15"/>
      <c r="DZN369" s="15"/>
      <c r="DZO369" s="15"/>
      <c r="DZP369" s="15"/>
      <c r="DZQ369" s="15"/>
      <c r="DZR369" s="15"/>
      <c r="DZS369" s="15"/>
      <c r="DZT369" s="15"/>
      <c r="DZU369" s="15"/>
      <c r="DZV369" s="15"/>
      <c r="DZW369" s="15"/>
      <c r="DZX369" s="15"/>
      <c r="DZY369" s="15"/>
      <c r="DZZ369" s="15"/>
      <c r="EAA369" s="15"/>
      <c r="EAB369" s="15"/>
      <c r="EAC369" s="15"/>
      <c r="EAD369" s="15"/>
      <c r="EAE369" s="15"/>
      <c r="EAF369" s="15"/>
      <c r="EAG369" s="15"/>
      <c r="EAH369" s="15"/>
      <c r="EAI369" s="15"/>
      <c r="EAJ369" s="15"/>
      <c r="EAK369" s="15"/>
      <c r="EAL369" s="15"/>
      <c r="EAM369" s="15"/>
      <c r="EAN369" s="15"/>
      <c r="EAO369" s="15"/>
      <c r="EAP369" s="15"/>
      <c r="EAQ369" s="15"/>
      <c r="EAR369" s="15"/>
      <c r="EAS369" s="15"/>
      <c r="EAT369" s="15"/>
      <c r="EAU369" s="15"/>
      <c r="EAV369" s="15"/>
      <c r="EAW369" s="15"/>
      <c r="EAX369" s="15"/>
      <c r="EAY369" s="15"/>
      <c r="EAZ369" s="15"/>
      <c r="EBA369" s="15"/>
      <c r="EBB369" s="15"/>
      <c r="EBC369" s="15"/>
      <c r="EBD369" s="15"/>
      <c r="EBE369" s="15"/>
      <c r="EBF369" s="15"/>
      <c r="EBG369" s="15"/>
      <c r="EBH369" s="15"/>
      <c r="EBI369" s="15"/>
      <c r="EBJ369" s="15"/>
      <c r="EBK369" s="15"/>
      <c r="EBL369" s="15"/>
      <c r="EBM369" s="15"/>
      <c r="EBN369" s="15"/>
      <c r="EBO369" s="15"/>
      <c r="EBP369" s="15"/>
      <c r="EBQ369" s="15"/>
      <c r="EBR369" s="15"/>
      <c r="EBS369" s="15"/>
      <c r="EBT369" s="15"/>
      <c r="EBU369" s="15"/>
      <c r="EBV369" s="15"/>
      <c r="EBW369" s="15"/>
      <c r="EBX369" s="15"/>
      <c r="EBY369" s="15"/>
      <c r="EBZ369" s="15"/>
      <c r="ECA369" s="15"/>
      <c r="ECB369" s="15"/>
      <c r="ECC369" s="15"/>
      <c r="ECD369" s="15"/>
      <c r="ECE369" s="15"/>
      <c r="ECF369" s="15"/>
      <c r="ECG369" s="15"/>
      <c r="ECH369" s="15"/>
      <c r="ECI369" s="15"/>
      <c r="ECJ369" s="15"/>
      <c r="ECK369" s="15"/>
      <c r="ECL369" s="15"/>
      <c r="ECM369" s="15"/>
      <c r="ECN369" s="15"/>
      <c r="ECO369" s="15"/>
      <c r="ECP369" s="15"/>
      <c r="ECQ369" s="15"/>
      <c r="ECR369" s="15"/>
      <c r="ECS369" s="15"/>
      <c r="ECT369" s="15"/>
      <c r="ECU369" s="15"/>
      <c r="ECV369" s="15"/>
      <c r="ECW369" s="15"/>
      <c r="ECX369" s="15"/>
      <c r="ECY369" s="15"/>
      <c r="ECZ369" s="15"/>
      <c r="EDA369" s="15"/>
      <c r="EDB369" s="15"/>
      <c r="EDC369" s="15"/>
      <c r="EDD369" s="15"/>
      <c r="EDE369" s="15"/>
      <c r="EDF369" s="15"/>
      <c r="EDG369" s="15"/>
      <c r="EDH369" s="15"/>
      <c r="EDI369" s="15"/>
      <c r="EDJ369" s="15"/>
      <c r="EDK369" s="15"/>
      <c r="EDL369" s="15"/>
      <c r="EDM369" s="15"/>
      <c r="EDN369" s="15"/>
      <c r="EDO369" s="15"/>
      <c r="EDP369" s="15"/>
      <c r="EDQ369" s="15"/>
      <c r="EDR369" s="15"/>
      <c r="EDS369" s="15"/>
      <c r="EDT369" s="15"/>
      <c r="EDU369" s="15"/>
      <c r="EDV369" s="15"/>
      <c r="EDW369" s="15"/>
      <c r="EDX369" s="15"/>
      <c r="EDY369" s="15"/>
      <c r="EDZ369" s="15"/>
      <c r="EEA369" s="15"/>
      <c r="EEB369" s="15"/>
      <c r="EEC369" s="15"/>
      <c r="EED369" s="15"/>
      <c r="EEE369" s="15"/>
      <c r="EEF369" s="15"/>
      <c r="EEG369" s="15"/>
      <c r="EEH369" s="15"/>
      <c r="EEI369" s="15"/>
      <c r="EEJ369" s="15"/>
      <c r="EEK369" s="15"/>
      <c r="EEL369" s="15"/>
      <c r="EEM369" s="15"/>
      <c r="EEN369" s="15"/>
      <c r="EEO369" s="15"/>
      <c r="EEP369" s="15"/>
      <c r="EEQ369" s="15"/>
      <c r="EER369" s="15"/>
      <c r="EES369" s="15"/>
      <c r="EET369" s="15"/>
      <c r="EEU369" s="15"/>
      <c r="EEV369" s="15"/>
      <c r="EEW369" s="15"/>
      <c r="EEX369" s="15"/>
      <c r="EEY369" s="15"/>
      <c r="EEZ369" s="15"/>
      <c r="EFA369" s="15"/>
      <c r="EFB369" s="15"/>
      <c r="EFC369" s="15"/>
      <c r="EFD369" s="15"/>
      <c r="EFE369" s="15"/>
      <c r="EFF369" s="15"/>
      <c r="EFG369" s="15"/>
      <c r="EFH369" s="15"/>
      <c r="EFI369" s="15"/>
      <c r="EFJ369" s="15"/>
      <c r="EFK369" s="15"/>
      <c r="EFL369" s="15"/>
      <c r="EFM369" s="15"/>
      <c r="EFN369" s="15"/>
      <c r="EFO369" s="15"/>
      <c r="EFP369" s="15"/>
      <c r="EFQ369" s="15"/>
      <c r="EFR369" s="15"/>
      <c r="EFS369" s="15"/>
      <c r="EFT369" s="15"/>
      <c r="EFU369" s="15"/>
      <c r="EFV369" s="15"/>
      <c r="EFW369" s="15"/>
      <c r="EFX369" s="15"/>
      <c r="EFY369" s="15"/>
      <c r="EFZ369" s="15"/>
      <c r="EGA369" s="15"/>
      <c r="EGB369" s="15"/>
      <c r="EGC369" s="15"/>
      <c r="EGD369" s="15"/>
      <c r="EGE369" s="15"/>
      <c r="EGF369" s="15"/>
      <c r="EGG369" s="15"/>
      <c r="EGH369" s="15"/>
      <c r="EGI369" s="15"/>
      <c r="EGJ369" s="15"/>
      <c r="EGK369" s="15"/>
      <c r="EGL369" s="15"/>
      <c r="EGM369" s="15"/>
      <c r="EGN369" s="15"/>
      <c r="EGO369" s="15"/>
      <c r="EGP369" s="15"/>
      <c r="EGQ369" s="15"/>
      <c r="EGR369" s="15"/>
      <c r="EGS369" s="15"/>
      <c r="EGT369" s="15"/>
      <c r="EGU369" s="15"/>
      <c r="EGV369" s="15"/>
      <c r="EGW369" s="15"/>
      <c r="EGX369" s="15"/>
      <c r="EGY369" s="15"/>
      <c r="EGZ369" s="15"/>
      <c r="EHA369" s="15"/>
      <c r="EHB369" s="15"/>
      <c r="EHC369" s="15"/>
      <c r="EHD369" s="15"/>
      <c r="EHE369" s="15"/>
      <c r="EHF369" s="15"/>
      <c r="EHG369" s="15"/>
      <c r="EHH369" s="15"/>
      <c r="EHI369" s="15"/>
      <c r="EHJ369" s="15"/>
      <c r="EHK369" s="15"/>
      <c r="EHL369" s="15"/>
      <c r="EHM369" s="15"/>
      <c r="EHN369" s="15"/>
      <c r="EHO369" s="15"/>
      <c r="EHP369" s="15"/>
      <c r="EHQ369" s="15"/>
      <c r="EHR369" s="15"/>
      <c r="EHS369" s="15"/>
      <c r="EHT369" s="15"/>
      <c r="EHU369" s="15"/>
      <c r="EHV369" s="15"/>
      <c r="EHW369" s="15"/>
      <c r="EHX369" s="15"/>
      <c r="EHY369" s="15"/>
      <c r="EHZ369" s="15"/>
      <c r="EIA369" s="15"/>
      <c r="EIB369" s="15"/>
      <c r="EIC369" s="15"/>
      <c r="EID369" s="15"/>
      <c r="EIE369" s="15"/>
      <c r="EIF369" s="15"/>
      <c r="EIG369" s="15"/>
      <c r="EIH369" s="15"/>
      <c r="EII369" s="15"/>
      <c r="EIJ369" s="15"/>
      <c r="EIK369" s="15"/>
      <c r="EIL369" s="15"/>
      <c r="EIM369" s="15"/>
      <c r="EIN369" s="15"/>
      <c r="EIO369" s="15"/>
      <c r="EIP369" s="15"/>
      <c r="EIQ369" s="15"/>
      <c r="EIR369" s="15"/>
      <c r="EIS369" s="15"/>
      <c r="EIT369" s="15"/>
      <c r="EIU369" s="15"/>
      <c r="EIV369" s="15"/>
      <c r="EIW369" s="15"/>
      <c r="EIX369" s="15"/>
      <c r="EIY369" s="15"/>
      <c r="EIZ369" s="15"/>
      <c r="EJA369" s="15"/>
      <c r="EJB369" s="15"/>
      <c r="EJC369" s="15"/>
      <c r="EJD369" s="15"/>
      <c r="EJE369" s="15"/>
      <c r="EJF369" s="15"/>
      <c r="EJG369" s="15"/>
      <c r="EJH369" s="15"/>
      <c r="EJI369" s="15"/>
      <c r="EJJ369" s="15"/>
      <c r="EJK369" s="15"/>
      <c r="EJL369" s="15"/>
      <c r="EJM369" s="15"/>
      <c r="EJN369" s="15"/>
      <c r="EJO369" s="15"/>
      <c r="EJP369" s="15"/>
      <c r="EJQ369" s="15"/>
      <c r="EJR369" s="15"/>
      <c r="EJS369" s="15"/>
      <c r="EJT369" s="15"/>
      <c r="EJU369" s="15"/>
      <c r="EJV369" s="15"/>
      <c r="EJW369" s="15"/>
      <c r="EJX369" s="15"/>
      <c r="EJY369" s="15"/>
      <c r="EJZ369" s="15"/>
      <c r="EKA369" s="15"/>
      <c r="EKB369" s="15"/>
      <c r="EKC369" s="15"/>
      <c r="EKD369" s="15"/>
      <c r="EKE369" s="15"/>
      <c r="EKF369" s="15"/>
      <c r="EKG369" s="15"/>
      <c r="EKH369" s="15"/>
      <c r="EKI369" s="15"/>
      <c r="EKJ369" s="15"/>
      <c r="EKK369" s="15"/>
      <c r="EKL369" s="15"/>
      <c r="EKM369" s="15"/>
      <c r="EKN369" s="15"/>
      <c r="EKO369" s="15"/>
      <c r="EKP369" s="15"/>
      <c r="EKQ369" s="15"/>
      <c r="EKR369" s="15"/>
      <c r="EKS369" s="15"/>
      <c r="EKT369" s="15"/>
      <c r="EKU369" s="15"/>
      <c r="EKV369" s="15"/>
      <c r="EKW369" s="15"/>
      <c r="EKX369" s="15"/>
      <c r="EKY369" s="15"/>
      <c r="EKZ369" s="15"/>
      <c r="ELA369" s="15"/>
      <c r="ELB369" s="15"/>
      <c r="ELC369" s="15"/>
      <c r="ELD369" s="15"/>
      <c r="ELE369" s="15"/>
      <c r="ELF369" s="15"/>
      <c r="ELG369" s="15"/>
      <c r="ELH369" s="15"/>
      <c r="ELI369" s="15"/>
      <c r="ELJ369" s="15"/>
      <c r="ELK369" s="15"/>
      <c r="ELL369" s="15"/>
      <c r="ELM369" s="15"/>
      <c r="ELN369" s="15"/>
      <c r="ELO369" s="15"/>
      <c r="ELP369" s="15"/>
      <c r="ELQ369" s="15"/>
      <c r="ELR369" s="15"/>
      <c r="ELS369" s="15"/>
      <c r="ELT369" s="15"/>
      <c r="ELU369" s="15"/>
      <c r="ELV369" s="15"/>
      <c r="ELW369" s="15"/>
      <c r="ELX369" s="15"/>
      <c r="ELY369" s="15"/>
      <c r="ELZ369" s="15"/>
      <c r="EMA369" s="15"/>
      <c r="EMB369" s="15"/>
      <c r="EMC369" s="15"/>
      <c r="EMD369" s="15"/>
      <c r="EME369" s="15"/>
      <c r="EMF369" s="15"/>
      <c r="EMG369" s="15"/>
      <c r="EMH369" s="15"/>
      <c r="EMI369" s="15"/>
      <c r="EMJ369" s="15"/>
      <c r="EMK369" s="15"/>
      <c r="EML369" s="15"/>
      <c r="EMM369" s="15"/>
      <c r="EMN369" s="15"/>
      <c r="EMO369" s="15"/>
      <c r="EMP369" s="15"/>
      <c r="EMQ369" s="15"/>
      <c r="EMR369" s="15"/>
      <c r="EMS369" s="15"/>
      <c r="EMT369" s="15"/>
      <c r="EMU369" s="15"/>
      <c r="EMV369" s="15"/>
      <c r="EMW369" s="15"/>
      <c r="EMX369" s="15"/>
      <c r="EMY369" s="15"/>
      <c r="EMZ369" s="15"/>
      <c r="ENA369" s="15"/>
      <c r="ENB369" s="15"/>
      <c r="ENC369" s="15"/>
      <c r="END369" s="15"/>
      <c r="ENE369" s="15"/>
      <c r="ENF369" s="15"/>
      <c r="ENG369" s="15"/>
      <c r="ENH369" s="15"/>
      <c r="ENI369" s="15"/>
      <c r="ENJ369" s="15"/>
      <c r="ENK369" s="15"/>
      <c r="ENL369" s="15"/>
      <c r="ENM369" s="15"/>
      <c r="ENN369" s="15"/>
      <c r="ENO369" s="15"/>
      <c r="ENP369" s="15"/>
      <c r="ENQ369" s="15"/>
      <c r="ENR369" s="15"/>
      <c r="ENS369" s="15"/>
      <c r="ENT369" s="15"/>
      <c r="ENU369" s="15"/>
      <c r="ENV369" s="15"/>
      <c r="ENW369" s="15"/>
      <c r="ENX369" s="15"/>
      <c r="ENY369" s="15"/>
      <c r="ENZ369" s="15"/>
      <c r="EOA369" s="15"/>
      <c r="EOB369" s="15"/>
      <c r="EOC369" s="15"/>
      <c r="EOD369" s="15"/>
      <c r="EOE369" s="15"/>
      <c r="EOF369" s="15"/>
      <c r="EOG369" s="15"/>
      <c r="EOH369" s="15"/>
      <c r="EOI369" s="15"/>
      <c r="EOJ369" s="15"/>
      <c r="EOK369" s="15"/>
      <c r="EOL369" s="15"/>
      <c r="EOM369" s="15"/>
      <c r="EON369" s="15"/>
      <c r="EOO369" s="15"/>
      <c r="EOP369" s="15"/>
      <c r="EOQ369" s="15"/>
      <c r="EOR369" s="15"/>
      <c r="EOS369" s="15"/>
      <c r="EOT369" s="15"/>
      <c r="EOU369" s="15"/>
      <c r="EOV369" s="15"/>
      <c r="EOW369" s="15"/>
      <c r="EOX369" s="15"/>
      <c r="EOY369" s="15"/>
      <c r="EOZ369" s="15"/>
      <c r="EPA369" s="15"/>
      <c r="EPB369" s="15"/>
      <c r="EPC369" s="15"/>
      <c r="EPD369" s="15"/>
      <c r="EPE369" s="15"/>
      <c r="EPF369" s="15"/>
      <c r="EPG369" s="15"/>
      <c r="EPH369" s="15"/>
      <c r="EPI369" s="15"/>
      <c r="EPJ369" s="15"/>
      <c r="EPK369" s="15"/>
      <c r="EPL369" s="15"/>
      <c r="EPM369" s="15"/>
      <c r="EPN369" s="15"/>
      <c r="EPO369" s="15"/>
      <c r="EPP369" s="15"/>
      <c r="EPQ369" s="15"/>
      <c r="EPR369" s="15"/>
      <c r="EPS369" s="15"/>
      <c r="EPT369" s="15"/>
      <c r="EPU369" s="15"/>
      <c r="EPV369" s="15"/>
      <c r="EPW369" s="15"/>
      <c r="EPX369" s="15"/>
      <c r="EPY369" s="15"/>
      <c r="EPZ369" s="15"/>
      <c r="EQA369" s="15"/>
      <c r="EQB369" s="15"/>
      <c r="EQC369" s="15"/>
      <c r="EQD369" s="15"/>
      <c r="EQE369" s="15"/>
      <c r="EQF369" s="15"/>
      <c r="EQG369" s="15"/>
      <c r="EQH369" s="15"/>
      <c r="EQI369" s="15"/>
      <c r="EQJ369" s="15"/>
      <c r="EQK369" s="15"/>
      <c r="EQL369" s="15"/>
      <c r="EQM369" s="15"/>
      <c r="EQN369" s="15"/>
      <c r="EQO369" s="15"/>
      <c r="EQP369" s="15"/>
      <c r="EQQ369" s="15"/>
      <c r="EQR369" s="15"/>
      <c r="EQS369" s="15"/>
      <c r="EQT369" s="15"/>
      <c r="EQU369" s="15"/>
      <c r="EQV369" s="15"/>
      <c r="EQW369" s="15"/>
      <c r="EQX369" s="15"/>
      <c r="EQY369" s="15"/>
      <c r="EQZ369" s="15"/>
      <c r="ERA369" s="15"/>
      <c r="ERB369" s="15"/>
      <c r="ERC369" s="15"/>
      <c r="ERD369" s="15"/>
      <c r="ERE369" s="15"/>
      <c r="ERF369" s="15"/>
      <c r="ERG369" s="15"/>
      <c r="ERH369" s="15"/>
      <c r="ERI369" s="15"/>
      <c r="ERJ369" s="15"/>
      <c r="ERK369" s="15"/>
      <c r="ERL369" s="15"/>
      <c r="ERM369" s="15"/>
      <c r="ERN369" s="15"/>
      <c r="ERO369" s="15"/>
      <c r="ERP369" s="15"/>
      <c r="ERQ369" s="15"/>
      <c r="ERR369" s="15"/>
      <c r="ERS369" s="15"/>
      <c r="ERT369" s="15"/>
      <c r="ERU369" s="15"/>
      <c r="ERV369" s="15"/>
      <c r="ERW369" s="15"/>
      <c r="ERX369" s="15"/>
      <c r="ERY369" s="15"/>
      <c r="ERZ369" s="15"/>
      <c r="ESA369" s="15"/>
      <c r="ESB369" s="15"/>
      <c r="ESC369" s="15"/>
      <c r="ESD369" s="15"/>
      <c r="ESE369" s="15"/>
      <c r="ESF369" s="15"/>
      <c r="ESG369" s="15"/>
      <c r="ESH369" s="15"/>
      <c r="ESI369" s="15"/>
      <c r="ESJ369" s="15"/>
      <c r="ESK369" s="15"/>
      <c r="ESL369" s="15"/>
      <c r="ESM369" s="15"/>
      <c r="ESN369" s="15"/>
      <c r="ESO369" s="15"/>
      <c r="ESP369" s="15"/>
      <c r="ESQ369" s="15"/>
      <c r="ESR369" s="15"/>
      <c r="ESS369" s="15"/>
      <c r="EST369" s="15"/>
      <c r="ESU369" s="15"/>
      <c r="ESV369" s="15"/>
      <c r="ESW369" s="15"/>
      <c r="ESX369" s="15"/>
      <c r="ESY369" s="15"/>
      <c r="ESZ369" s="15"/>
      <c r="ETA369" s="15"/>
      <c r="ETB369" s="15"/>
      <c r="ETC369" s="15"/>
      <c r="ETD369" s="15"/>
      <c r="ETE369" s="15"/>
      <c r="ETF369" s="15"/>
      <c r="ETG369" s="15"/>
      <c r="ETH369" s="15"/>
      <c r="ETI369" s="15"/>
      <c r="ETJ369" s="15"/>
      <c r="ETK369" s="15"/>
      <c r="ETL369" s="15"/>
      <c r="ETM369" s="15"/>
      <c r="ETN369" s="15"/>
      <c r="ETO369" s="15"/>
      <c r="ETP369" s="15"/>
      <c r="ETQ369" s="15"/>
      <c r="ETR369" s="15"/>
      <c r="ETS369" s="15"/>
      <c r="ETT369" s="15"/>
      <c r="ETU369" s="15"/>
      <c r="ETV369" s="15"/>
      <c r="ETW369" s="15"/>
      <c r="ETX369" s="15"/>
      <c r="ETY369" s="15"/>
      <c r="ETZ369" s="15"/>
      <c r="EUA369" s="15"/>
      <c r="EUB369" s="15"/>
      <c r="EUC369" s="15"/>
      <c r="EUD369" s="15"/>
      <c r="EUE369" s="15"/>
      <c r="EUF369" s="15"/>
      <c r="EUG369" s="15"/>
      <c r="EUH369" s="15"/>
      <c r="EUI369" s="15"/>
      <c r="EUJ369" s="15"/>
      <c r="EUK369" s="15"/>
      <c r="EUL369" s="15"/>
      <c r="EUM369" s="15"/>
      <c r="EUN369" s="15"/>
      <c r="EUO369" s="15"/>
      <c r="EUP369" s="15"/>
      <c r="EUQ369" s="15"/>
      <c r="EUR369" s="15"/>
      <c r="EUS369" s="15"/>
      <c r="EUT369" s="15"/>
      <c r="EUU369" s="15"/>
      <c r="EUV369" s="15"/>
      <c r="EUW369" s="15"/>
      <c r="EUX369" s="15"/>
      <c r="EUY369" s="15"/>
      <c r="EUZ369" s="15"/>
      <c r="EVA369" s="15"/>
      <c r="EVB369" s="15"/>
      <c r="EVC369" s="15"/>
      <c r="EVD369" s="15"/>
      <c r="EVE369" s="15"/>
      <c r="EVF369" s="15"/>
      <c r="EVG369" s="15"/>
      <c r="EVH369" s="15"/>
      <c r="EVI369" s="15"/>
      <c r="EVJ369" s="15"/>
      <c r="EVK369" s="15"/>
      <c r="EVL369" s="15"/>
      <c r="EVM369" s="15"/>
      <c r="EVN369" s="15"/>
      <c r="EVO369" s="15"/>
      <c r="EVP369" s="15"/>
      <c r="EVQ369" s="15"/>
      <c r="EVR369" s="15"/>
      <c r="EVS369" s="15"/>
      <c r="EVT369" s="15"/>
      <c r="EVU369" s="15"/>
      <c r="EVV369" s="15"/>
      <c r="EVW369" s="15"/>
      <c r="EVX369" s="15"/>
      <c r="EVY369" s="15"/>
      <c r="EVZ369" s="15"/>
      <c r="EWA369" s="15"/>
      <c r="EWB369" s="15"/>
      <c r="EWC369" s="15"/>
      <c r="EWD369" s="15"/>
      <c r="EWE369" s="15"/>
      <c r="EWF369" s="15"/>
      <c r="EWG369" s="15"/>
      <c r="EWH369" s="15"/>
      <c r="EWI369" s="15"/>
      <c r="EWJ369" s="15"/>
      <c r="EWK369" s="15"/>
      <c r="EWL369" s="15"/>
      <c r="EWM369" s="15"/>
      <c r="EWN369" s="15"/>
      <c r="EWO369" s="15"/>
      <c r="EWP369" s="15"/>
      <c r="EWQ369" s="15"/>
      <c r="EWR369" s="15"/>
      <c r="EWS369" s="15"/>
      <c r="EWT369" s="15"/>
      <c r="EWU369" s="15"/>
      <c r="EWV369" s="15"/>
      <c r="EWW369" s="15"/>
      <c r="EWX369" s="15"/>
      <c r="EWY369" s="15"/>
      <c r="EWZ369" s="15"/>
      <c r="EXA369" s="15"/>
      <c r="EXB369" s="15"/>
      <c r="EXC369" s="15"/>
      <c r="EXD369" s="15"/>
      <c r="EXE369" s="15"/>
      <c r="EXF369" s="15"/>
      <c r="EXG369" s="15"/>
      <c r="EXH369" s="15"/>
      <c r="EXI369" s="15"/>
      <c r="EXJ369" s="15"/>
      <c r="EXK369" s="15"/>
      <c r="EXL369" s="15"/>
      <c r="EXM369" s="15"/>
      <c r="EXN369" s="15"/>
      <c r="EXO369" s="15"/>
      <c r="EXP369" s="15"/>
      <c r="EXQ369" s="15"/>
      <c r="EXR369" s="15"/>
      <c r="EXS369" s="15"/>
      <c r="EXT369" s="15"/>
      <c r="EXU369" s="15"/>
      <c r="EXV369" s="15"/>
      <c r="EXW369" s="15"/>
      <c r="EXX369" s="15"/>
      <c r="EXY369" s="15"/>
      <c r="EXZ369" s="15"/>
      <c r="EYA369" s="15"/>
      <c r="EYB369" s="15"/>
      <c r="EYC369" s="15"/>
      <c r="EYD369" s="15"/>
      <c r="EYE369" s="15"/>
      <c r="EYF369" s="15"/>
      <c r="EYG369" s="15"/>
      <c r="EYH369" s="15"/>
      <c r="EYI369" s="15"/>
      <c r="EYJ369" s="15"/>
      <c r="EYK369" s="15"/>
      <c r="EYL369" s="15"/>
      <c r="EYM369" s="15"/>
      <c r="EYN369" s="15"/>
      <c r="EYO369" s="15"/>
      <c r="EYP369" s="15"/>
      <c r="EYQ369" s="15"/>
      <c r="EYR369" s="15"/>
      <c r="EYS369" s="15"/>
      <c r="EYT369" s="15"/>
      <c r="EYU369" s="15"/>
      <c r="EYV369" s="15"/>
      <c r="EYW369" s="15"/>
      <c r="EYX369" s="15"/>
      <c r="EYY369" s="15"/>
      <c r="EYZ369" s="15"/>
      <c r="EZA369" s="15"/>
      <c r="EZB369" s="15"/>
      <c r="EZC369" s="15"/>
      <c r="EZD369" s="15"/>
      <c r="EZE369" s="15"/>
      <c r="EZF369" s="15"/>
      <c r="EZG369" s="15"/>
      <c r="EZH369" s="15"/>
      <c r="EZI369" s="15"/>
      <c r="EZJ369" s="15"/>
      <c r="EZK369" s="15"/>
      <c r="EZL369" s="15"/>
      <c r="EZM369" s="15"/>
      <c r="EZN369" s="15"/>
      <c r="EZO369" s="15"/>
      <c r="EZP369" s="15"/>
      <c r="EZQ369" s="15"/>
      <c r="EZR369" s="15"/>
      <c r="EZS369" s="15"/>
      <c r="EZT369" s="15"/>
      <c r="EZU369" s="15"/>
      <c r="EZV369" s="15"/>
      <c r="EZW369" s="15"/>
      <c r="EZX369" s="15"/>
      <c r="EZY369" s="15"/>
      <c r="EZZ369" s="15"/>
      <c r="FAA369" s="15"/>
      <c r="FAB369" s="15"/>
      <c r="FAC369" s="15"/>
      <c r="FAD369" s="15"/>
      <c r="FAE369" s="15"/>
      <c r="FAF369" s="15"/>
      <c r="FAG369" s="15"/>
      <c r="FAH369" s="15"/>
      <c r="FAI369" s="15"/>
      <c r="FAJ369" s="15"/>
      <c r="FAK369" s="15"/>
      <c r="FAL369" s="15"/>
      <c r="FAM369" s="15"/>
      <c r="FAN369" s="15"/>
      <c r="FAO369" s="15"/>
      <c r="FAP369" s="15"/>
      <c r="FAQ369" s="15"/>
      <c r="FAR369" s="15"/>
      <c r="FAS369" s="15"/>
      <c r="FAT369" s="15"/>
      <c r="FAU369" s="15"/>
      <c r="FAV369" s="15"/>
      <c r="FAW369" s="15"/>
      <c r="FAX369" s="15"/>
      <c r="FAY369" s="15"/>
      <c r="FAZ369" s="15"/>
      <c r="FBA369" s="15"/>
      <c r="FBB369" s="15"/>
      <c r="FBC369" s="15"/>
      <c r="FBD369" s="15"/>
      <c r="FBE369" s="15"/>
      <c r="FBF369" s="15"/>
      <c r="FBG369" s="15"/>
      <c r="FBH369" s="15"/>
      <c r="FBI369" s="15"/>
      <c r="FBJ369" s="15"/>
      <c r="FBK369" s="15"/>
      <c r="FBL369" s="15"/>
      <c r="FBM369" s="15"/>
      <c r="FBN369" s="15"/>
      <c r="FBO369" s="15"/>
      <c r="FBP369" s="15"/>
      <c r="FBQ369" s="15"/>
      <c r="FBR369" s="15"/>
      <c r="FBS369" s="15"/>
      <c r="FBT369" s="15"/>
      <c r="FBU369" s="15"/>
      <c r="FBV369" s="15"/>
      <c r="FBW369" s="15"/>
      <c r="FBX369" s="15"/>
      <c r="FBY369" s="15"/>
      <c r="FBZ369" s="15"/>
      <c r="FCA369" s="15"/>
      <c r="FCB369" s="15"/>
      <c r="FCC369" s="15"/>
      <c r="FCD369" s="15"/>
      <c r="FCE369" s="15"/>
      <c r="FCF369" s="15"/>
      <c r="FCG369" s="15"/>
      <c r="FCH369" s="15"/>
      <c r="FCI369" s="15"/>
      <c r="FCJ369" s="15"/>
      <c r="FCK369" s="15"/>
      <c r="FCL369" s="15"/>
      <c r="FCM369" s="15"/>
      <c r="FCN369" s="15"/>
      <c r="FCO369" s="15"/>
      <c r="FCP369" s="15"/>
      <c r="FCQ369" s="15"/>
      <c r="FCR369" s="15"/>
      <c r="FCS369" s="15"/>
      <c r="FCT369" s="15"/>
      <c r="FCU369" s="15"/>
      <c r="FCV369" s="15"/>
      <c r="FCW369" s="15"/>
      <c r="FCX369" s="15"/>
      <c r="FCY369" s="15"/>
      <c r="FCZ369" s="15"/>
      <c r="FDA369" s="15"/>
      <c r="FDB369" s="15"/>
      <c r="FDC369" s="15"/>
      <c r="FDD369" s="15"/>
      <c r="FDE369" s="15"/>
      <c r="FDF369" s="15"/>
      <c r="FDG369" s="15"/>
      <c r="FDH369" s="15"/>
      <c r="FDI369" s="15"/>
      <c r="FDJ369" s="15"/>
      <c r="FDK369" s="15"/>
      <c r="FDL369" s="15"/>
      <c r="FDM369" s="15"/>
      <c r="FDN369" s="15"/>
      <c r="FDO369" s="15"/>
      <c r="FDP369" s="15"/>
      <c r="FDQ369" s="15"/>
      <c r="FDR369" s="15"/>
      <c r="FDS369" s="15"/>
      <c r="FDT369" s="15"/>
      <c r="FDU369" s="15"/>
      <c r="FDV369" s="15"/>
      <c r="FDW369" s="15"/>
      <c r="FDX369" s="15"/>
      <c r="FDY369" s="15"/>
      <c r="FDZ369" s="15"/>
      <c r="FEA369" s="15"/>
      <c r="FEB369" s="15"/>
      <c r="FEC369" s="15"/>
      <c r="FED369" s="15"/>
      <c r="FEE369" s="15"/>
      <c r="FEF369" s="15"/>
      <c r="FEG369" s="15"/>
      <c r="FEH369" s="15"/>
      <c r="FEI369" s="15"/>
      <c r="FEJ369" s="15"/>
      <c r="FEK369" s="15"/>
      <c r="FEL369" s="15"/>
      <c r="FEM369" s="15"/>
      <c r="FEN369" s="15"/>
      <c r="FEO369" s="15"/>
      <c r="FEP369" s="15"/>
      <c r="FEQ369" s="15"/>
      <c r="FER369" s="15"/>
      <c r="FES369" s="15"/>
      <c r="FET369" s="15"/>
      <c r="FEU369" s="15"/>
      <c r="FEV369" s="15"/>
      <c r="FEW369" s="15"/>
      <c r="FEX369" s="15"/>
      <c r="FEY369" s="15"/>
      <c r="FEZ369" s="15"/>
      <c r="FFA369" s="15"/>
      <c r="FFB369" s="15"/>
      <c r="FFC369" s="15"/>
      <c r="FFD369" s="15"/>
      <c r="FFE369" s="15"/>
      <c r="FFF369" s="15"/>
      <c r="FFG369" s="15"/>
      <c r="FFH369" s="15"/>
      <c r="FFI369" s="15"/>
      <c r="FFJ369" s="15"/>
      <c r="FFK369" s="15"/>
      <c r="FFL369" s="15"/>
      <c r="FFM369" s="15"/>
      <c r="FFN369" s="15"/>
      <c r="FFO369" s="15"/>
      <c r="FFP369" s="15"/>
      <c r="FFQ369" s="15"/>
      <c r="FFR369" s="15"/>
      <c r="FFS369" s="15"/>
      <c r="FFT369" s="15"/>
      <c r="FFU369" s="15"/>
      <c r="FFV369" s="15"/>
      <c r="FFW369" s="15"/>
      <c r="FFX369" s="15"/>
      <c r="FFY369" s="15"/>
      <c r="FFZ369" s="15"/>
      <c r="FGA369" s="15"/>
      <c r="FGB369" s="15"/>
      <c r="FGC369" s="15"/>
      <c r="FGD369" s="15"/>
      <c r="FGE369" s="15"/>
      <c r="FGF369" s="15"/>
      <c r="FGG369" s="15"/>
      <c r="FGH369" s="15"/>
      <c r="FGI369" s="15"/>
      <c r="FGJ369" s="15"/>
      <c r="FGK369" s="15"/>
      <c r="FGL369" s="15"/>
      <c r="FGM369" s="15"/>
      <c r="FGN369" s="15"/>
      <c r="FGO369" s="15"/>
      <c r="FGP369" s="15"/>
      <c r="FGQ369" s="15"/>
      <c r="FGR369" s="15"/>
      <c r="FGS369" s="15"/>
      <c r="FGT369" s="15"/>
      <c r="FGU369" s="15"/>
      <c r="FGV369" s="15"/>
      <c r="FGW369" s="15"/>
      <c r="FGX369" s="15"/>
      <c r="FGY369" s="15"/>
      <c r="FGZ369" s="15"/>
      <c r="FHA369" s="15"/>
      <c r="FHB369" s="15"/>
      <c r="FHC369" s="15"/>
      <c r="FHD369" s="15"/>
      <c r="FHE369" s="15"/>
      <c r="FHF369" s="15"/>
      <c r="FHG369" s="15"/>
      <c r="FHH369" s="15"/>
      <c r="FHI369" s="15"/>
      <c r="FHJ369" s="15"/>
      <c r="FHK369" s="15"/>
      <c r="FHL369" s="15"/>
      <c r="FHM369" s="15"/>
      <c r="FHN369" s="15"/>
      <c r="FHO369" s="15"/>
      <c r="FHP369" s="15"/>
      <c r="FHQ369" s="15"/>
      <c r="FHR369" s="15"/>
      <c r="FHS369" s="15"/>
      <c r="FHT369" s="15"/>
      <c r="FHU369" s="15"/>
      <c r="FHV369" s="15"/>
      <c r="FHW369" s="15"/>
      <c r="FHX369" s="15"/>
      <c r="FHY369" s="15"/>
      <c r="FHZ369" s="15"/>
      <c r="FIA369" s="15"/>
      <c r="FIB369" s="15"/>
      <c r="FIC369" s="15"/>
      <c r="FID369" s="15"/>
      <c r="FIE369" s="15"/>
      <c r="FIF369" s="15"/>
      <c r="FIG369" s="15"/>
      <c r="FIH369" s="15"/>
      <c r="FII369" s="15"/>
      <c r="FIJ369" s="15"/>
      <c r="FIK369" s="15"/>
      <c r="FIL369" s="15"/>
      <c r="FIM369" s="15"/>
      <c r="FIN369" s="15"/>
      <c r="FIO369" s="15"/>
      <c r="FIP369" s="15"/>
      <c r="FIQ369" s="15"/>
      <c r="FIR369" s="15"/>
      <c r="FIS369" s="15"/>
      <c r="FIT369" s="15"/>
      <c r="FIU369" s="15"/>
      <c r="FIV369" s="15"/>
      <c r="FIW369" s="15"/>
      <c r="FIX369" s="15"/>
      <c r="FIY369" s="15"/>
      <c r="FIZ369" s="15"/>
      <c r="FJA369" s="15"/>
      <c r="FJB369" s="15"/>
      <c r="FJC369" s="15"/>
      <c r="FJD369" s="15"/>
      <c r="FJE369" s="15"/>
      <c r="FJF369" s="15"/>
      <c r="FJG369" s="15"/>
      <c r="FJH369" s="15"/>
      <c r="FJI369" s="15"/>
      <c r="FJJ369" s="15"/>
      <c r="FJK369" s="15"/>
      <c r="FJL369" s="15"/>
      <c r="FJM369" s="15"/>
      <c r="FJN369" s="15"/>
      <c r="FJO369" s="15"/>
      <c r="FJP369" s="15"/>
      <c r="FJQ369" s="15"/>
      <c r="FJR369" s="15"/>
      <c r="FJS369" s="15"/>
      <c r="FJT369" s="15"/>
      <c r="FJU369" s="15"/>
      <c r="FJV369" s="15"/>
      <c r="FJW369" s="15"/>
      <c r="FJX369" s="15"/>
      <c r="FJY369" s="15"/>
      <c r="FJZ369" s="15"/>
      <c r="FKA369" s="15"/>
      <c r="FKB369" s="15"/>
      <c r="FKC369" s="15"/>
      <c r="FKD369" s="15"/>
      <c r="FKE369" s="15"/>
      <c r="FKF369" s="15"/>
      <c r="FKG369" s="15"/>
      <c r="FKH369" s="15"/>
      <c r="FKI369" s="15"/>
      <c r="FKJ369" s="15"/>
      <c r="FKK369" s="15"/>
      <c r="FKL369" s="15"/>
      <c r="FKM369" s="15"/>
      <c r="FKN369" s="15"/>
      <c r="FKO369" s="15"/>
      <c r="FKP369" s="15"/>
      <c r="FKQ369" s="15"/>
      <c r="FKR369" s="15"/>
      <c r="FKS369" s="15"/>
      <c r="FKT369" s="15"/>
      <c r="FKU369" s="15"/>
      <c r="FKV369" s="15"/>
      <c r="FKW369" s="15"/>
      <c r="FKX369" s="15"/>
      <c r="FKY369" s="15"/>
      <c r="FKZ369" s="15"/>
      <c r="FLA369" s="15"/>
      <c r="FLB369" s="15"/>
      <c r="FLC369" s="15"/>
      <c r="FLD369" s="15"/>
      <c r="FLE369" s="15"/>
      <c r="FLF369" s="15"/>
      <c r="FLG369" s="15"/>
      <c r="FLH369" s="15"/>
      <c r="FLI369" s="15"/>
      <c r="FLJ369" s="15"/>
      <c r="FLK369" s="15"/>
      <c r="FLL369" s="15"/>
      <c r="FLM369" s="15"/>
      <c r="FLN369" s="15"/>
      <c r="FLO369" s="15"/>
      <c r="FLP369" s="15"/>
      <c r="FLQ369" s="15"/>
      <c r="FLR369" s="15"/>
      <c r="FLS369" s="15"/>
      <c r="FLT369" s="15"/>
      <c r="FLU369" s="15"/>
      <c r="FLV369" s="15"/>
      <c r="FLW369" s="15"/>
      <c r="FLX369" s="15"/>
      <c r="FLY369" s="15"/>
      <c r="FLZ369" s="15"/>
      <c r="FMA369" s="15"/>
      <c r="FMB369" s="15"/>
      <c r="FMC369" s="15"/>
      <c r="FMD369" s="15"/>
      <c r="FME369" s="15"/>
      <c r="FMF369" s="15"/>
      <c r="FMG369" s="15"/>
      <c r="FMH369" s="15"/>
      <c r="FMI369" s="15"/>
      <c r="FMJ369" s="15"/>
      <c r="FMK369" s="15"/>
      <c r="FML369" s="15"/>
      <c r="FMM369" s="15"/>
      <c r="FMN369" s="15"/>
      <c r="FMO369" s="15"/>
      <c r="FMP369" s="15"/>
      <c r="FMQ369" s="15"/>
      <c r="FMR369" s="15"/>
      <c r="FMS369" s="15"/>
      <c r="FMT369" s="15"/>
      <c r="FMU369" s="15"/>
      <c r="FMV369" s="15"/>
      <c r="FMW369" s="15"/>
      <c r="FMX369" s="15"/>
      <c r="FMY369" s="15"/>
      <c r="FMZ369" s="15"/>
      <c r="FNA369" s="15"/>
      <c r="FNB369" s="15"/>
      <c r="FNC369" s="15"/>
      <c r="FND369" s="15"/>
      <c r="FNE369" s="15"/>
      <c r="FNF369" s="15"/>
      <c r="FNG369" s="15"/>
      <c r="FNH369" s="15"/>
      <c r="FNI369" s="15"/>
      <c r="FNJ369" s="15"/>
      <c r="FNK369" s="15"/>
      <c r="FNL369" s="15"/>
      <c r="FNM369" s="15"/>
      <c r="FNN369" s="15"/>
      <c r="FNO369" s="15"/>
      <c r="FNP369" s="15"/>
      <c r="FNQ369" s="15"/>
      <c r="FNR369" s="15"/>
      <c r="FNS369" s="15"/>
      <c r="FNT369" s="15"/>
      <c r="FNU369" s="15"/>
      <c r="FNV369" s="15"/>
      <c r="FNW369" s="15"/>
      <c r="FNX369" s="15"/>
      <c r="FNY369" s="15"/>
      <c r="FNZ369" s="15"/>
      <c r="FOA369" s="15"/>
      <c r="FOB369" s="15"/>
      <c r="FOC369" s="15"/>
      <c r="FOD369" s="15"/>
      <c r="FOE369" s="15"/>
      <c r="FOF369" s="15"/>
      <c r="FOG369" s="15"/>
      <c r="FOH369" s="15"/>
      <c r="FOI369" s="15"/>
      <c r="FOJ369" s="15"/>
      <c r="FOK369" s="15"/>
      <c r="FOL369" s="15"/>
      <c r="FOM369" s="15"/>
      <c r="FON369" s="15"/>
      <c r="FOO369" s="15"/>
      <c r="FOP369" s="15"/>
      <c r="FOQ369" s="15"/>
      <c r="FOR369" s="15"/>
      <c r="FOS369" s="15"/>
      <c r="FOT369" s="15"/>
      <c r="FOU369" s="15"/>
      <c r="FOV369" s="15"/>
      <c r="FOW369" s="15"/>
      <c r="FOX369" s="15"/>
      <c r="FOY369" s="15"/>
      <c r="FOZ369" s="15"/>
      <c r="FPA369" s="15"/>
      <c r="FPB369" s="15"/>
      <c r="FPC369" s="15"/>
      <c r="FPD369" s="15"/>
      <c r="FPE369" s="15"/>
      <c r="FPF369" s="15"/>
      <c r="FPG369" s="15"/>
      <c r="FPH369" s="15"/>
      <c r="FPI369" s="15"/>
      <c r="FPJ369" s="15"/>
      <c r="FPK369" s="15"/>
      <c r="FPL369" s="15"/>
      <c r="FPM369" s="15"/>
      <c r="FPN369" s="15"/>
      <c r="FPO369" s="15"/>
      <c r="FPP369" s="15"/>
      <c r="FPQ369" s="15"/>
      <c r="FPR369" s="15"/>
      <c r="FPS369" s="15"/>
      <c r="FPT369" s="15"/>
      <c r="FPU369" s="15"/>
      <c r="FPV369" s="15"/>
      <c r="FPW369" s="15"/>
      <c r="FPX369" s="15"/>
      <c r="FPY369" s="15"/>
      <c r="FPZ369" s="15"/>
      <c r="FQA369" s="15"/>
      <c r="FQB369" s="15"/>
      <c r="FQC369" s="15"/>
      <c r="FQD369" s="15"/>
      <c r="FQE369" s="15"/>
      <c r="FQF369" s="15"/>
      <c r="FQG369" s="15"/>
      <c r="FQH369" s="15"/>
      <c r="FQI369" s="15"/>
      <c r="FQJ369" s="15"/>
      <c r="FQK369" s="15"/>
      <c r="FQL369" s="15"/>
      <c r="FQM369" s="15"/>
      <c r="FQN369" s="15"/>
      <c r="FQO369" s="15"/>
      <c r="FQP369" s="15"/>
      <c r="FQQ369" s="15"/>
      <c r="FQR369" s="15"/>
      <c r="FQS369" s="15"/>
      <c r="FQT369" s="15"/>
      <c r="FQU369" s="15"/>
      <c r="FQV369" s="15"/>
      <c r="FQW369" s="15"/>
      <c r="FQX369" s="15"/>
      <c r="FQY369" s="15"/>
      <c r="FQZ369" s="15"/>
      <c r="FRA369" s="15"/>
      <c r="FRB369" s="15"/>
      <c r="FRC369" s="15"/>
      <c r="FRD369" s="15"/>
      <c r="FRE369" s="15"/>
      <c r="FRF369" s="15"/>
      <c r="FRG369" s="15"/>
      <c r="FRH369" s="15"/>
      <c r="FRI369" s="15"/>
      <c r="FRJ369" s="15"/>
      <c r="FRK369" s="15"/>
      <c r="FRL369" s="15"/>
      <c r="FRM369" s="15"/>
      <c r="FRN369" s="15"/>
      <c r="FRO369" s="15"/>
      <c r="FRP369" s="15"/>
      <c r="FRQ369" s="15"/>
      <c r="FRR369" s="15"/>
      <c r="FRS369" s="15"/>
      <c r="FRT369" s="15"/>
      <c r="FRU369" s="15"/>
      <c r="FRV369" s="15"/>
      <c r="FRW369" s="15"/>
      <c r="FRX369" s="15"/>
      <c r="FRY369" s="15"/>
      <c r="FRZ369" s="15"/>
      <c r="FSA369" s="15"/>
      <c r="FSB369" s="15"/>
      <c r="FSC369" s="15"/>
      <c r="FSD369" s="15"/>
      <c r="FSE369" s="15"/>
      <c r="FSF369" s="15"/>
      <c r="FSG369" s="15"/>
      <c r="FSH369" s="15"/>
      <c r="FSI369" s="15"/>
      <c r="FSJ369" s="15"/>
      <c r="FSK369" s="15"/>
      <c r="FSL369" s="15"/>
      <c r="FSM369" s="15"/>
      <c r="FSN369" s="15"/>
      <c r="FSO369" s="15"/>
      <c r="FSP369" s="15"/>
      <c r="FSQ369" s="15"/>
      <c r="FSR369" s="15"/>
      <c r="FSS369" s="15"/>
      <c r="FST369" s="15"/>
      <c r="FSU369" s="15"/>
      <c r="FSV369" s="15"/>
      <c r="FSW369" s="15"/>
      <c r="FSX369" s="15"/>
      <c r="FSY369" s="15"/>
      <c r="FSZ369" s="15"/>
      <c r="FTA369" s="15"/>
      <c r="FTB369" s="15"/>
      <c r="FTC369" s="15"/>
      <c r="FTD369" s="15"/>
      <c r="FTE369" s="15"/>
      <c r="FTF369" s="15"/>
      <c r="FTG369" s="15"/>
      <c r="FTH369" s="15"/>
      <c r="FTI369" s="15"/>
      <c r="FTJ369" s="15"/>
      <c r="FTK369" s="15"/>
      <c r="FTL369" s="15"/>
      <c r="FTM369" s="15"/>
      <c r="FTN369" s="15"/>
      <c r="FTO369" s="15"/>
      <c r="FTP369" s="15"/>
      <c r="FTQ369" s="15"/>
      <c r="FTR369" s="15"/>
      <c r="FTS369" s="15"/>
      <c r="FTT369" s="15"/>
      <c r="FTU369" s="15"/>
      <c r="FTV369" s="15"/>
      <c r="FTW369" s="15"/>
      <c r="FTX369" s="15"/>
      <c r="FTY369" s="15"/>
      <c r="FTZ369" s="15"/>
      <c r="FUA369" s="15"/>
      <c r="FUB369" s="15"/>
      <c r="FUC369" s="15"/>
      <c r="FUD369" s="15"/>
      <c r="FUE369" s="15"/>
      <c r="FUF369" s="15"/>
      <c r="FUG369" s="15"/>
      <c r="FUH369" s="15"/>
      <c r="FUI369" s="15"/>
      <c r="FUJ369" s="15"/>
      <c r="FUK369" s="15"/>
      <c r="FUL369" s="15"/>
      <c r="FUM369" s="15"/>
      <c r="FUN369" s="15"/>
      <c r="FUO369" s="15"/>
      <c r="FUP369" s="15"/>
      <c r="FUQ369" s="15"/>
      <c r="FUR369" s="15"/>
      <c r="FUS369" s="15"/>
      <c r="FUT369" s="15"/>
      <c r="FUU369" s="15"/>
      <c r="FUV369" s="15"/>
      <c r="FUW369" s="15"/>
      <c r="FUX369" s="15"/>
      <c r="FUY369" s="15"/>
      <c r="FUZ369" s="15"/>
      <c r="FVA369" s="15"/>
      <c r="FVB369" s="15"/>
      <c r="FVC369" s="15"/>
      <c r="FVD369" s="15"/>
      <c r="FVE369" s="15"/>
      <c r="FVF369" s="15"/>
      <c r="FVG369" s="15"/>
      <c r="FVH369" s="15"/>
      <c r="FVI369" s="15"/>
      <c r="FVJ369" s="15"/>
      <c r="FVK369" s="15"/>
      <c r="FVL369" s="15"/>
      <c r="FVM369" s="15"/>
      <c r="FVN369" s="15"/>
      <c r="FVO369" s="15"/>
      <c r="FVP369" s="15"/>
      <c r="FVQ369" s="15"/>
      <c r="FVR369" s="15"/>
      <c r="FVS369" s="15"/>
      <c r="FVT369" s="15"/>
      <c r="FVU369" s="15"/>
      <c r="FVV369" s="15"/>
      <c r="FVW369" s="15"/>
      <c r="FVX369" s="15"/>
      <c r="FVY369" s="15"/>
      <c r="FVZ369" s="15"/>
      <c r="FWA369" s="15"/>
      <c r="FWB369" s="15"/>
      <c r="FWC369" s="15"/>
      <c r="FWD369" s="15"/>
      <c r="FWE369" s="15"/>
      <c r="FWF369" s="15"/>
      <c r="FWG369" s="15"/>
      <c r="FWH369" s="15"/>
      <c r="FWI369" s="15"/>
      <c r="FWJ369" s="15"/>
      <c r="FWK369" s="15"/>
      <c r="FWL369" s="15"/>
      <c r="FWM369" s="15"/>
      <c r="FWN369" s="15"/>
      <c r="FWO369" s="15"/>
      <c r="FWP369" s="15"/>
      <c r="FWQ369" s="15"/>
      <c r="FWR369" s="15"/>
      <c r="FWS369" s="15"/>
      <c r="FWT369" s="15"/>
      <c r="FWU369" s="15"/>
      <c r="FWV369" s="15"/>
      <c r="FWW369" s="15"/>
      <c r="FWX369" s="15"/>
      <c r="FWY369" s="15"/>
      <c r="FWZ369" s="15"/>
      <c r="FXA369" s="15"/>
      <c r="FXB369" s="15"/>
      <c r="FXC369" s="15"/>
      <c r="FXD369" s="15"/>
      <c r="FXE369" s="15"/>
      <c r="FXF369" s="15"/>
      <c r="FXG369" s="15"/>
      <c r="FXH369" s="15"/>
      <c r="FXI369" s="15"/>
      <c r="FXJ369" s="15"/>
      <c r="FXK369" s="15"/>
      <c r="FXL369" s="15"/>
      <c r="FXM369" s="15"/>
      <c r="FXN369" s="15"/>
      <c r="FXO369" s="15"/>
      <c r="FXP369" s="15"/>
      <c r="FXQ369" s="15"/>
      <c r="FXR369" s="15"/>
      <c r="FXS369" s="15"/>
      <c r="FXT369" s="15"/>
      <c r="FXU369" s="15"/>
      <c r="FXV369" s="15"/>
      <c r="FXW369" s="15"/>
      <c r="FXX369" s="15"/>
      <c r="FXY369" s="15"/>
      <c r="FXZ369" s="15"/>
      <c r="FYA369" s="15"/>
      <c r="FYB369" s="15"/>
      <c r="FYC369" s="15"/>
      <c r="FYD369" s="15"/>
      <c r="FYE369" s="15"/>
      <c r="FYF369" s="15"/>
      <c r="FYG369" s="15"/>
      <c r="FYH369" s="15"/>
      <c r="FYI369" s="15"/>
      <c r="FYJ369" s="15"/>
      <c r="FYK369" s="15"/>
      <c r="FYL369" s="15"/>
      <c r="FYM369" s="15"/>
      <c r="FYN369" s="15"/>
      <c r="FYO369" s="15"/>
      <c r="FYP369" s="15"/>
      <c r="FYQ369" s="15"/>
      <c r="FYR369" s="15"/>
      <c r="FYS369" s="15"/>
      <c r="FYT369" s="15"/>
      <c r="FYU369" s="15"/>
      <c r="FYV369" s="15"/>
      <c r="FYW369" s="15"/>
      <c r="FYX369" s="15"/>
      <c r="FYY369" s="15"/>
      <c r="FYZ369" s="15"/>
      <c r="FZA369" s="15"/>
      <c r="FZB369" s="15"/>
      <c r="FZC369" s="15"/>
      <c r="FZD369" s="15"/>
      <c r="FZE369" s="15"/>
      <c r="FZF369" s="15"/>
      <c r="FZG369" s="15"/>
      <c r="FZH369" s="15"/>
      <c r="FZI369" s="15"/>
      <c r="FZJ369" s="15"/>
      <c r="FZK369" s="15"/>
      <c r="FZL369" s="15"/>
      <c r="FZM369" s="15"/>
      <c r="FZN369" s="15"/>
      <c r="FZO369" s="15"/>
      <c r="FZP369" s="15"/>
      <c r="FZQ369" s="15"/>
      <c r="FZR369" s="15"/>
      <c r="FZS369" s="15"/>
      <c r="FZT369" s="15"/>
      <c r="FZU369" s="15"/>
      <c r="FZV369" s="15"/>
      <c r="FZW369" s="15"/>
      <c r="FZX369" s="15"/>
      <c r="FZY369" s="15"/>
      <c r="FZZ369" s="15"/>
      <c r="GAA369" s="15"/>
      <c r="GAB369" s="15"/>
      <c r="GAC369" s="15"/>
      <c r="GAD369" s="15"/>
      <c r="GAE369" s="15"/>
      <c r="GAF369" s="15"/>
      <c r="GAG369" s="15"/>
      <c r="GAH369" s="15"/>
      <c r="GAI369" s="15"/>
      <c r="GAJ369" s="15"/>
      <c r="GAK369" s="15"/>
      <c r="GAL369" s="15"/>
      <c r="GAM369" s="15"/>
      <c r="GAN369" s="15"/>
      <c r="GAO369" s="15"/>
      <c r="GAP369" s="15"/>
      <c r="GAQ369" s="15"/>
      <c r="GAR369" s="15"/>
      <c r="GAS369" s="15"/>
      <c r="GAT369" s="15"/>
      <c r="GAU369" s="15"/>
      <c r="GAV369" s="15"/>
      <c r="GAW369" s="15"/>
      <c r="GAX369" s="15"/>
      <c r="GAY369" s="15"/>
      <c r="GAZ369" s="15"/>
      <c r="GBA369" s="15"/>
      <c r="GBB369" s="15"/>
      <c r="GBC369" s="15"/>
      <c r="GBD369" s="15"/>
      <c r="GBE369" s="15"/>
      <c r="GBF369" s="15"/>
      <c r="GBG369" s="15"/>
      <c r="GBH369" s="15"/>
      <c r="GBI369" s="15"/>
      <c r="GBJ369" s="15"/>
      <c r="GBK369" s="15"/>
      <c r="GBL369" s="15"/>
      <c r="GBM369" s="15"/>
      <c r="GBN369" s="15"/>
      <c r="GBO369" s="15"/>
      <c r="GBP369" s="15"/>
      <c r="GBQ369" s="15"/>
      <c r="GBR369" s="15"/>
      <c r="GBS369" s="15"/>
      <c r="GBT369" s="15"/>
      <c r="GBU369" s="15"/>
      <c r="GBV369" s="15"/>
      <c r="GBW369" s="15"/>
      <c r="GBX369" s="15"/>
      <c r="GBY369" s="15"/>
      <c r="GBZ369" s="15"/>
      <c r="GCA369" s="15"/>
      <c r="GCB369" s="15"/>
      <c r="GCC369" s="15"/>
      <c r="GCD369" s="15"/>
      <c r="GCE369" s="15"/>
      <c r="GCF369" s="15"/>
      <c r="GCG369" s="15"/>
      <c r="GCH369" s="15"/>
      <c r="GCI369" s="15"/>
      <c r="GCJ369" s="15"/>
      <c r="GCK369" s="15"/>
      <c r="GCL369" s="15"/>
      <c r="GCM369" s="15"/>
      <c r="GCN369" s="15"/>
      <c r="GCO369" s="15"/>
      <c r="GCP369" s="15"/>
      <c r="GCQ369" s="15"/>
      <c r="GCR369" s="15"/>
      <c r="GCS369" s="15"/>
      <c r="GCT369" s="15"/>
      <c r="GCU369" s="15"/>
      <c r="GCV369" s="15"/>
      <c r="GCW369" s="15"/>
      <c r="GCX369" s="15"/>
      <c r="GCY369" s="15"/>
      <c r="GCZ369" s="15"/>
      <c r="GDA369" s="15"/>
      <c r="GDB369" s="15"/>
      <c r="GDC369" s="15"/>
      <c r="GDD369" s="15"/>
      <c r="GDE369" s="15"/>
      <c r="GDF369" s="15"/>
      <c r="GDG369" s="15"/>
      <c r="GDH369" s="15"/>
      <c r="GDI369" s="15"/>
      <c r="GDJ369" s="15"/>
      <c r="GDK369" s="15"/>
      <c r="GDL369" s="15"/>
      <c r="GDM369" s="15"/>
      <c r="GDN369" s="15"/>
      <c r="GDO369" s="15"/>
      <c r="GDP369" s="15"/>
      <c r="GDQ369" s="15"/>
      <c r="GDR369" s="15"/>
      <c r="GDS369" s="15"/>
      <c r="GDT369" s="15"/>
      <c r="GDU369" s="15"/>
      <c r="GDV369" s="15"/>
      <c r="GDW369" s="15"/>
      <c r="GDX369" s="15"/>
      <c r="GDY369" s="15"/>
      <c r="GDZ369" s="15"/>
      <c r="GEA369" s="15"/>
      <c r="GEB369" s="15"/>
      <c r="GEC369" s="15"/>
      <c r="GED369" s="15"/>
      <c r="GEE369" s="15"/>
      <c r="GEF369" s="15"/>
      <c r="GEG369" s="15"/>
      <c r="GEH369" s="15"/>
      <c r="GEI369" s="15"/>
      <c r="GEJ369" s="15"/>
      <c r="GEK369" s="15"/>
      <c r="GEL369" s="15"/>
      <c r="GEM369" s="15"/>
      <c r="GEN369" s="15"/>
      <c r="GEO369" s="15"/>
      <c r="GEP369" s="15"/>
      <c r="GEQ369" s="15"/>
      <c r="GER369" s="15"/>
      <c r="GES369" s="15"/>
      <c r="GET369" s="15"/>
      <c r="GEU369" s="15"/>
      <c r="GEV369" s="15"/>
      <c r="GEW369" s="15"/>
      <c r="GEX369" s="15"/>
      <c r="GEY369" s="15"/>
      <c r="GEZ369" s="15"/>
      <c r="GFA369" s="15"/>
      <c r="GFB369" s="15"/>
      <c r="GFC369" s="15"/>
      <c r="GFD369" s="15"/>
      <c r="GFE369" s="15"/>
      <c r="GFF369" s="15"/>
      <c r="GFG369" s="15"/>
      <c r="GFH369" s="15"/>
      <c r="GFI369" s="15"/>
      <c r="GFJ369" s="15"/>
      <c r="GFK369" s="15"/>
      <c r="GFL369" s="15"/>
      <c r="GFM369" s="15"/>
      <c r="GFN369" s="15"/>
      <c r="GFO369" s="15"/>
      <c r="GFP369" s="15"/>
      <c r="GFQ369" s="15"/>
      <c r="GFR369" s="15"/>
      <c r="GFS369" s="15"/>
      <c r="GFT369" s="15"/>
      <c r="GFU369" s="15"/>
      <c r="GFV369" s="15"/>
      <c r="GFW369" s="15"/>
      <c r="GFX369" s="15"/>
      <c r="GFY369" s="15"/>
      <c r="GFZ369" s="15"/>
      <c r="GGA369" s="15"/>
      <c r="GGB369" s="15"/>
      <c r="GGC369" s="15"/>
      <c r="GGD369" s="15"/>
      <c r="GGE369" s="15"/>
      <c r="GGF369" s="15"/>
      <c r="GGG369" s="15"/>
      <c r="GGH369" s="15"/>
      <c r="GGI369" s="15"/>
      <c r="GGJ369" s="15"/>
      <c r="GGK369" s="15"/>
      <c r="GGL369" s="15"/>
      <c r="GGM369" s="15"/>
      <c r="GGN369" s="15"/>
      <c r="GGO369" s="15"/>
      <c r="GGP369" s="15"/>
      <c r="GGQ369" s="15"/>
      <c r="GGR369" s="15"/>
      <c r="GGS369" s="15"/>
      <c r="GGT369" s="15"/>
      <c r="GGU369" s="15"/>
      <c r="GGV369" s="15"/>
      <c r="GGW369" s="15"/>
      <c r="GGX369" s="15"/>
      <c r="GGY369" s="15"/>
      <c r="GGZ369" s="15"/>
      <c r="GHA369" s="15"/>
      <c r="GHB369" s="15"/>
      <c r="GHC369" s="15"/>
      <c r="GHD369" s="15"/>
      <c r="GHE369" s="15"/>
      <c r="GHF369" s="15"/>
      <c r="GHG369" s="15"/>
      <c r="GHH369" s="15"/>
      <c r="GHI369" s="15"/>
      <c r="GHJ369" s="15"/>
      <c r="GHK369" s="15"/>
      <c r="GHL369" s="15"/>
      <c r="GHM369" s="15"/>
      <c r="GHN369" s="15"/>
      <c r="GHO369" s="15"/>
      <c r="GHP369" s="15"/>
      <c r="GHQ369" s="15"/>
      <c r="GHR369" s="15"/>
      <c r="GHS369" s="15"/>
      <c r="GHT369" s="15"/>
      <c r="GHU369" s="15"/>
      <c r="GHV369" s="15"/>
      <c r="GHW369" s="15"/>
      <c r="GHX369" s="15"/>
      <c r="GHY369" s="15"/>
      <c r="GHZ369" s="15"/>
      <c r="GIA369" s="15"/>
      <c r="GIB369" s="15"/>
      <c r="GIC369" s="15"/>
      <c r="GID369" s="15"/>
      <c r="GIE369" s="15"/>
      <c r="GIF369" s="15"/>
      <c r="GIG369" s="15"/>
      <c r="GIH369" s="15"/>
      <c r="GII369" s="15"/>
      <c r="GIJ369" s="15"/>
      <c r="GIK369" s="15"/>
      <c r="GIL369" s="15"/>
      <c r="GIM369" s="15"/>
      <c r="GIN369" s="15"/>
      <c r="GIO369" s="15"/>
      <c r="GIP369" s="15"/>
      <c r="GIQ369" s="15"/>
      <c r="GIR369" s="15"/>
      <c r="GIS369" s="15"/>
      <c r="GIT369" s="15"/>
      <c r="GIU369" s="15"/>
      <c r="GIV369" s="15"/>
      <c r="GIW369" s="15"/>
      <c r="GIX369" s="15"/>
      <c r="GIY369" s="15"/>
      <c r="GIZ369" s="15"/>
      <c r="GJA369" s="15"/>
      <c r="GJB369" s="15"/>
      <c r="GJC369" s="15"/>
      <c r="GJD369" s="15"/>
      <c r="GJE369" s="15"/>
      <c r="GJF369" s="15"/>
      <c r="GJG369" s="15"/>
      <c r="GJH369" s="15"/>
      <c r="GJI369" s="15"/>
      <c r="GJJ369" s="15"/>
      <c r="GJK369" s="15"/>
      <c r="GJL369" s="15"/>
      <c r="GJM369" s="15"/>
      <c r="GJN369" s="15"/>
      <c r="GJO369" s="15"/>
      <c r="GJP369" s="15"/>
      <c r="GJQ369" s="15"/>
      <c r="GJR369" s="15"/>
      <c r="GJS369" s="15"/>
      <c r="GJT369" s="15"/>
      <c r="GJU369" s="15"/>
      <c r="GJV369" s="15"/>
      <c r="GJW369" s="15"/>
      <c r="GJX369" s="15"/>
      <c r="GJY369" s="15"/>
      <c r="GJZ369" s="15"/>
      <c r="GKA369" s="15"/>
      <c r="GKB369" s="15"/>
      <c r="GKC369" s="15"/>
      <c r="GKD369" s="15"/>
      <c r="GKE369" s="15"/>
      <c r="GKF369" s="15"/>
      <c r="GKG369" s="15"/>
      <c r="GKH369" s="15"/>
      <c r="GKI369" s="15"/>
      <c r="GKJ369" s="15"/>
      <c r="GKK369" s="15"/>
      <c r="GKL369" s="15"/>
      <c r="GKM369" s="15"/>
      <c r="GKN369" s="15"/>
      <c r="GKO369" s="15"/>
      <c r="GKP369" s="15"/>
      <c r="GKQ369" s="15"/>
      <c r="GKR369" s="15"/>
      <c r="GKS369" s="15"/>
      <c r="GKT369" s="15"/>
      <c r="GKU369" s="15"/>
      <c r="GKV369" s="15"/>
      <c r="GKW369" s="15"/>
      <c r="GKX369" s="15"/>
      <c r="GKY369" s="15"/>
      <c r="GKZ369" s="15"/>
      <c r="GLA369" s="15"/>
      <c r="GLB369" s="15"/>
      <c r="GLC369" s="15"/>
      <c r="GLD369" s="15"/>
      <c r="GLE369" s="15"/>
      <c r="GLF369" s="15"/>
      <c r="GLG369" s="15"/>
      <c r="GLH369" s="15"/>
      <c r="GLI369" s="15"/>
      <c r="GLJ369" s="15"/>
      <c r="GLK369" s="15"/>
      <c r="GLL369" s="15"/>
      <c r="GLM369" s="15"/>
      <c r="GLN369" s="15"/>
      <c r="GLO369" s="15"/>
      <c r="GLP369" s="15"/>
      <c r="GLQ369" s="15"/>
      <c r="GLR369" s="15"/>
      <c r="GLS369" s="15"/>
      <c r="GLT369" s="15"/>
      <c r="GLU369" s="15"/>
      <c r="GLV369" s="15"/>
      <c r="GLW369" s="15"/>
      <c r="GLX369" s="15"/>
      <c r="GLY369" s="15"/>
      <c r="GLZ369" s="15"/>
      <c r="GMA369" s="15"/>
      <c r="GMB369" s="15"/>
      <c r="GMC369" s="15"/>
      <c r="GMD369" s="15"/>
      <c r="GME369" s="15"/>
      <c r="GMF369" s="15"/>
      <c r="GMG369" s="15"/>
      <c r="GMH369" s="15"/>
      <c r="GMI369" s="15"/>
      <c r="GMJ369" s="15"/>
      <c r="GMK369" s="15"/>
      <c r="GML369" s="15"/>
      <c r="GMM369" s="15"/>
      <c r="GMN369" s="15"/>
      <c r="GMO369" s="15"/>
      <c r="GMP369" s="15"/>
      <c r="GMQ369" s="15"/>
      <c r="GMR369" s="15"/>
      <c r="GMS369" s="15"/>
      <c r="GMT369" s="15"/>
      <c r="GMU369" s="15"/>
      <c r="GMV369" s="15"/>
      <c r="GMW369" s="15"/>
      <c r="GMX369" s="15"/>
      <c r="GMY369" s="15"/>
      <c r="GMZ369" s="15"/>
      <c r="GNA369" s="15"/>
      <c r="GNB369" s="15"/>
      <c r="GNC369" s="15"/>
      <c r="GND369" s="15"/>
      <c r="GNE369" s="15"/>
      <c r="GNF369" s="15"/>
      <c r="GNG369" s="15"/>
      <c r="GNH369" s="15"/>
      <c r="GNI369" s="15"/>
      <c r="GNJ369" s="15"/>
      <c r="GNK369" s="15"/>
      <c r="GNL369" s="15"/>
      <c r="GNM369" s="15"/>
      <c r="GNN369" s="15"/>
      <c r="GNO369" s="15"/>
      <c r="GNP369" s="15"/>
      <c r="GNQ369" s="15"/>
      <c r="GNR369" s="15"/>
      <c r="GNS369" s="15"/>
      <c r="GNT369" s="15"/>
      <c r="GNU369" s="15"/>
      <c r="GNV369" s="15"/>
      <c r="GNW369" s="15"/>
      <c r="GNX369" s="15"/>
      <c r="GNY369" s="15"/>
      <c r="GNZ369" s="15"/>
      <c r="GOA369" s="15"/>
      <c r="GOB369" s="15"/>
      <c r="GOC369" s="15"/>
      <c r="GOD369" s="15"/>
      <c r="GOE369" s="15"/>
      <c r="GOF369" s="15"/>
      <c r="GOG369" s="15"/>
      <c r="GOH369" s="15"/>
      <c r="GOI369" s="15"/>
      <c r="GOJ369" s="15"/>
      <c r="GOK369" s="15"/>
      <c r="GOL369" s="15"/>
      <c r="GOM369" s="15"/>
      <c r="GON369" s="15"/>
      <c r="GOO369" s="15"/>
      <c r="GOP369" s="15"/>
      <c r="GOQ369" s="15"/>
      <c r="GOR369" s="15"/>
      <c r="GOS369" s="15"/>
      <c r="GOT369" s="15"/>
      <c r="GOU369" s="15"/>
      <c r="GOV369" s="15"/>
      <c r="GOW369" s="15"/>
      <c r="GOX369" s="15"/>
      <c r="GOY369" s="15"/>
      <c r="GOZ369" s="15"/>
      <c r="GPA369" s="15"/>
      <c r="GPB369" s="15"/>
      <c r="GPC369" s="15"/>
      <c r="GPD369" s="15"/>
      <c r="GPE369" s="15"/>
      <c r="GPF369" s="15"/>
      <c r="GPG369" s="15"/>
      <c r="GPH369" s="15"/>
      <c r="GPI369" s="15"/>
      <c r="GPJ369" s="15"/>
      <c r="GPK369" s="15"/>
      <c r="GPL369" s="15"/>
      <c r="GPM369" s="15"/>
      <c r="GPN369" s="15"/>
      <c r="GPO369" s="15"/>
      <c r="GPP369" s="15"/>
      <c r="GPQ369" s="15"/>
      <c r="GPR369" s="15"/>
      <c r="GPS369" s="15"/>
      <c r="GPT369" s="15"/>
      <c r="GPU369" s="15"/>
      <c r="GPV369" s="15"/>
      <c r="GPW369" s="15"/>
      <c r="GPX369" s="15"/>
      <c r="GPY369" s="15"/>
      <c r="GPZ369" s="15"/>
      <c r="GQA369" s="15"/>
      <c r="GQB369" s="15"/>
      <c r="GQC369" s="15"/>
      <c r="GQD369" s="15"/>
      <c r="GQE369" s="15"/>
      <c r="GQF369" s="15"/>
      <c r="GQG369" s="15"/>
      <c r="GQH369" s="15"/>
      <c r="GQI369" s="15"/>
      <c r="GQJ369" s="15"/>
      <c r="GQK369" s="15"/>
      <c r="GQL369" s="15"/>
      <c r="GQM369" s="15"/>
      <c r="GQN369" s="15"/>
      <c r="GQO369" s="15"/>
      <c r="GQP369" s="15"/>
      <c r="GQQ369" s="15"/>
      <c r="GQR369" s="15"/>
      <c r="GQS369" s="15"/>
      <c r="GQT369" s="15"/>
      <c r="GQU369" s="15"/>
      <c r="GQV369" s="15"/>
      <c r="GQW369" s="15"/>
      <c r="GQX369" s="15"/>
      <c r="GQY369" s="15"/>
      <c r="GQZ369" s="15"/>
      <c r="GRA369" s="15"/>
      <c r="GRB369" s="15"/>
      <c r="GRC369" s="15"/>
      <c r="GRD369" s="15"/>
      <c r="GRE369" s="15"/>
      <c r="GRF369" s="15"/>
      <c r="GRG369" s="15"/>
      <c r="GRH369" s="15"/>
      <c r="GRI369" s="15"/>
      <c r="GRJ369" s="15"/>
      <c r="GRK369" s="15"/>
      <c r="GRL369" s="15"/>
      <c r="GRM369" s="15"/>
      <c r="GRN369" s="15"/>
      <c r="GRO369" s="15"/>
      <c r="GRP369" s="15"/>
      <c r="GRQ369" s="15"/>
      <c r="GRR369" s="15"/>
      <c r="GRS369" s="15"/>
      <c r="GRT369" s="15"/>
      <c r="GRU369" s="15"/>
      <c r="GRV369" s="15"/>
      <c r="GRW369" s="15"/>
      <c r="GRX369" s="15"/>
      <c r="GRY369" s="15"/>
      <c r="GRZ369" s="15"/>
      <c r="GSA369" s="15"/>
      <c r="GSB369" s="15"/>
      <c r="GSC369" s="15"/>
      <c r="GSD369" s="15"/>
      <c r="GSE369" s="15"/>
      <c r="GSF369" s="15"/>
      <c r="GSG369" s="15"/>
      <c r="GSH369" s="15"/>
      <c r="GSI369" s="15"/>
      <c r="GSJ369" s="15"/>
      <c r="GSK369" s="15"/>
      <c r="GSL369" s="15"/>
      <c r="GSM369" s="15"/>
      <c r="GSN369" s="15"/>
      <c r="GSO369" s="15"/>
      <c r="GSP369" s="15"/>
      <c r="GSQ369" s="15"/>
      <c r="GSR369" s="15"/>
      <c r="GSS369" s="15"/>
      <c r="GST369" s="15"/>
      <c r="GSU369" s="15"/>
      <c r="GSV369" s="15"/>
      <c r="GSW369" s="15"/>
      <c r="GSX369" s="15"/>
      <c r="GSY369" s="15"/>
      <c r="GSZ369" s="15"/>
      <c r="GTA369" s="15"/>
      <c r="GTB369" s="15"/>
      <c r="GTC369" s="15"/>
      <c r="GTD369" s="15"/>
      <c r="GTE369" s="15"/>
      <c r="GTF369" s="15"/>
      <c r="GTG369" s="15"/>
      <c r="GTH369" s="15"/>
      <c r="GTI369" s="15"/>
      <c r="GTJ369" s="15"/>
      <c r="GTK369" s="15"/>
      <c r="GTL369" s="15"/>
      <c r="GTM369" s="15"/>
      <c r="GTN369" s="15"/>
      <c r="GTO369" s="15"/>
      <c r="GTP369" s="15"/>
      <c r="GTQ369" s="15"/>
      <c r="GTR369" s="15"/>
      <c r="GTS369" s="15"/>
      <c r="GTT369" s="15"/>
      <c r="GTU369" s="15"/>
      <c r="GTV369" s="15"/>
      <c r="GTW369" s="15"/>
      <c r="GTX369" s="15"/>
      <c r="GTY369" s="15"/>
      <c r="GTZ369" s="15"/>
      <c r="GUA369" s="15"/>
      <c r="GUB369" s="15"/>
      <c r="GUC369" s="15"/>
      <c r="GUD369" s="15"/>
      <c r="GUE369" s="15"/>
      <c r="GUF369" s="15"/>
      <c r="GUG369" s="15"/>
      <c r="GUH369" s="15"/>
      <c r="GUI369" s="15"/>
      <c r="GUJ369" s="15"/>
      <c r="GUK369" s="15"/>
      <c r="GUL369" s="15"/>
      <c r="GUM369" s="15"/>
      <c r="GUN369" s="15"/>
      <c r="GUO369" s="15"/>
      <c r="GUP369" s="15"/>
      <c r="GUQ369" s="15"/>
      <c r="GUR369" s="15"/>
      <c r="GUS369" s="15"/>
      <c r="GUT369" s="15"/>
      <c r="GUU369" s="15"/>
      <c r="GUV369" s="15"/>
      <c r="GUW369" s="15"/>
      <c r="GUX369" s="15"/>
      <c r="GUY369" s="15"/>
      <c r="GUZ369" s="15"/>
      <c r="GVA369" s="15"/>
      <c r="GVB369" s="15"/>
      <c r="GVC369" s="15"/>
      <c r="GVD369" s="15"/>
      <c r="GVE369" s="15"/>
      <c r="GVF369" s="15"/>
      <c r="GVG369" s="15"/>
      <c r="GVH369" s="15"/>
      <c r="GVI369" s="15"/>
      <c r="GVJ369" s="15"/>
      <c r="GVK369" s="15"/>
      <c r="GVL369" s="15"/>
      <c r="GVM369" s="15"/>
      <c r="GVN369" s="15"/>
      <c r="GVO369" s="15"/>
      <c r="GVP369" s="15"/>
      <c r="GVQ369" s="15"/>
      <c r="GVR369" s="15"/>
      <c r="GVS369" s="15"/>
      <c r="GVT369" s="15"/>
      <c r="GVU369" s="15"/>
      <c r="GVV369" s="15"/>
      <c r="GVW369" s="15"/>
      <c r="GVX369" s="15"/>
      <c r="GVY369" s="15"/>
      <c r="GVZ369" s="15"/>
      <c r="GWA369" s="15"/>
      <c r="GWB369" s="15"/>
      <c r="GWC369" s="15"/>
      <c r="GWD369" s="15"/>
      <c r="GWE369" s="15"/>
      <c r="GWF369" s="15"/>
      <c r="GWG369" s="15"/>
      <c r="GWH369" s="15"/>
      <c r="GWI369" s="15"/>
      <c r="GWJ369" s="15"/>
      <c r="GWK369" s="15"/>
      <c r="GWL369" s="15"/>
      <c r="GWM369" s="15"/>
      <c r="GWN369" s="15"/>
      <c r="GWO369" s="15"/>
      <c r="GWP369" s="15"/>
      <c r="GWQ369" s="15"/>
      <c r="GWR369" s="15"/>
      <c r="GWS369" s="15"/>
      <c r="GWT369" s="15"/>
      <c r="GWU369" s="15"/>
      <c r="GWV369" s="15"/>
      <c r="GWW369" s="15"/>
      <c r="GWX369" s="15"/>
      <c r="GWY369" s="15"/>
      <c r="GWZ369" s="15"/>
      <c r="GXA369" s="15"/>
      <c r="GXB369" s="15"/>
      <c r="GXC369" s="15"/>
      <c r="GXD369" s="15"/>
      <c r="GXE369" s="15"/>
      <c r="GXF369" s="15"/>
      <c r="GXG369" s="15"/>
      <c r="GXH369" s="15"/>
      <c r="GXI369" s="15"/>
      <c r="GXJ369" s="15"/>
      <c r="GXK369" s="15"/>
      <c r="GXL369" s="15"/>
      <c r="GXM369" s="15"/>
      <c r="GXN369" s="15"/>
      <c r="GXO369" s="15"/>
      <c r="GXP369" s="15"/>
      <c r="GXQ369" s="15"/>
      <c r="GXR369" s="15"/>
      <c r="GXS369" s="15"/>
      <c r="GXT369" s="15"/>
      <c r="GXU369" s="15"/>
      <c r="GXV369" s="15"/>
      <c r="GXW369" s="15"/>
      <c r="GXX369" s="15"/>
      <c r="GXY369" s="15"/>
      <c r="GXZ369" s="15"/>
      <c r="GYA369" s="15"/>
      <c r="GYB369" s="15"/>
      <c r="GYC369" s="15"/>
      <c r="GYD369" s="15"/>
      <c r="GYE369" s="15"/>
      <c r="GYF369" s="15"/>
      <c r="GYG369" s="15"/>
      <c r="GYH369" s="15"/>
      <c r="GYI369" s="15"/>
      <c r="GYJ369" s="15"/>
      <c r="GYK369" s="15"/>
      <c r="GYL369" s="15"/>
      <c r="GYM369" s="15"/>
      <c r="GYN369" s="15"/>
      <c r="GYO369" s="15"/>
      <c r="GYP369" s="15"/>
      <c r="GYQ369" s="15"/>
      <c r="GYR369" s="15"/>
      <c r="GYS369" s="15"/>
      <c r="GYT369" s="15"/>
      <c r="GYU369" s="15"/>
      <c r="GYV369" s="15"/>
      <c r="GYW369" s="15"/>
      <c r="GYX369" s="15"/>
      <c r="GYY369" s="15"/>
      <c r="GYZ369" s="15"/>
      <c r="GZA369" s="15"/>
      <c r="GZB369" s="15"/>
      <c r="GZC369" s="15"/>
      <c r="GZD369" s="15"/>
      <c r="GZE369" s="15"/>
      <c r="GZF369" s="15"/>
      <c r="GZG369" s="15"/>
      <c r="GZH369" s="15"/>
      <c r="GZI369" s="15"/>
      <c r="GZJ369" s="15"/>
      <c r="GZK369" s="15"/>
      <c r="GZL369" s="15"/>
      <c r="GZM369" s="15"/>
      <c r="GZN369" s="15"/>
      <c r="GZO369" s="15"/>
      <c r="GZP369" s="15"/>
      <c r="GZQ369" s="15"/>
      <c r="GZR369" s="15"/>
      <c r="GZS369" s="15"/>
      <c r="GZT369" s="15"/>
      <c r="GZU369" s="15"/>
      <c r="GZV369" s="15"/>
      <c r="GZW369" s="15"/>
      <c r="GZX369" s="15"/>
      <c r="GZY369" s="15"/>
      <c r="GZZ369" s="15"/>
      <c r="HAA369" s="15"/>
      <c r="HAB369" s="15"/>
      <c r="HAC369" s="15"/>
      <c r="HAD369" s="15"/>
      <c r="HAE369" s="15"/>
      <c r="HAF369" s="15"/>
      <c r="HAG369" s="15"/>
      <c r="HAH369" s="15"/>
      <c r="HAI369" s="15"/>
      <c r="HAJ369" s="15"/>
      <c r="HAK369" s="15"/>
      <c r="HAL369" s="15"/>
      <c r="HAM369" s="15"/>
      <c r="HAN369" s="15"/>
      <c r="HAO369" s="15"/>
      <c r="HAP369" s="15"/>
      <c r="HAQ369" s="15"/>
      <c r="HAR369" s="15"/>
      <c r="HAS369" s="15"/>
      <c r="HAT369" s="15"/>
      <c r="HAU369" s="15"/>
      <c r="HAV369" s="15"/>
      <c r="HAW369" s="15"/>
      <c r="HAX369" s="15"/>
      <c r="HAY369" s="15"/>
      <c r="HAZ369" s="15"/>
      <c r="HBA369" s="15"/>
      <c r="HBB369" s="15"/>
      <c r="HBC369" s="15"/>
      <c r="HBD369" s="15"/>
      <c r="HBE369" s="15"/>
      <c r="HBF369" s="15"/>
      <c r="HBG369" s="15"/>
      <c r="HBH369" s="15"/>
      <c r="HBI369" s="15"/>
      <c r="HBJ369" s="15"/>
      <c r="HBK369" s="15"/>
      <c r="HBL369" s="15"/>
      <c r="HBM369" s="15"/>
      <c r="HBN369" s="15"/>
      <c r="HBO369" s="15"/>
      <c r="HBP369" s="15"/>
      <c r="HBQ369" s="15"/>
      <c r="HBR369" s="15"/>
      <c r="HBS369" s="15"/>
      <c r="HBT369" s="15"/>
      <c r="HBU369" s="15"/>
      <c r="HBV369" s="15"/>
      <c r="HBW369" s="15"/>
      <c r="HBX369" s="15"/>
      <c r="HBY369" s="15"/>
      <c r="HBZ369" s="15"/>
      <c r="HCA369" s="15"/>
      <c r="HCB369" s="15"/>
      <c r="HCC369" s="15"/>
      <c r="HCD369" s="15"/>
      <c r="HCE369" s="15"/>
      <c r="HCF369" s="15"/>
      <c r="HCG369" s="15"/>
      <c r="HCH369" s="15"/>
      <c r="HCI369" s="15"/>
      <c r="HCJ369" s="15"/>
      <c r="HCK369" s="15"/>
      <c r="HCL369" s="15"/>
      <c r="HCM369" s="15"/>
      <c r="HCN369" s="15"/>
      <c r="HCO369" s="15"/>
      <c r="HCP369" s="15"/>
      <c r="HCQ369" s="15"/>
      <c r="HCR369" s="15"/>
      <c r="HCS369" s="15"/>
      <c r="HCT369" s="15"/>
      <c r="HCU369" s="15"/>
      <c r="HCV369" s="15"/>
      <c r="HCW369" s="15"/>
      <c r="HCX369" s="15"/>
      <c r="HCY369" s="15"/>
      <c r="HCZ369" s="15"/>
      <c r="HDA369" s="15"/>
      <c r="HDB369" s="15"/>
      <c r="HDC369" s="15"/>
      <c r="HDD369" s="15"/>
      <c r="HDE369" s="15"/>
      <c r="HDF369" s="15"/>
      <c r="HDG369" s="15"/>
      <c r="HDH369" s="15"/>
      <c r="HDI369" s="15"/>
      <c r="HDJ369" s="15"/>
      <c r="HDK369" s="15"/>
      <c r="HDL369" s="15"/>
      <c r="HDM369" s="15"/>
      <c r="HDN369" s="15"/>
      <c r="HDO369" s="15"/>
      <c r="HDP369" s="15"/>
      <c r="HDQ369" s="15"/>
      <c r="HDR369" s="15"/>
      <c r="HDS369" s="15"/>
      <c r="HDT369" s="15"/>
      <c r="HDU369" s="15"/>
      <c r="HDV369" s="15"/>
      <c r="HDW369" s="15"/>
      <c r="HDX369" s="15"/>
      <c r="HDY369" s="15"/>
      <c r="HDZ369" s="15"/>
      <c r="HEA369" s="15"/>
      <c r="HEB369" s="15"/>
      <c r="HEC369" s="15"/>
      <c r="HED369" s="15"/>
      <c r="HEE369" s="15"/>
      <c r="HEF369" s="15"/>
      <c r="HEG369" s="15"/>
      <c r="HEH369" s="15"/>
      <c r="HEI369" s="15"/>
      <c r="HEJ369" s="15"/>
      <c r="HEK369" s="15"/>
      <c r="HEL369" s="15"/>
      <c r="HEM369" s="15"/>
      <c r="HEN369" s="15"/>
      <c r="HEO369" s="15"/>
      <c r="HEP369" s="15"/>
      <c r="HEQ369" s="15"/>
      <c r="HER369" s="15"/>
      <c r="HES369" s="15"/>
      <c r="HET369" s="15"/>
      <c r="HEU369" s="15"/>
      <c r="HEV369" s="15"/>
      <c r="HEW369" s="15"/>
      <c r="HEX369" s="15"/>
      <c r="HEY369" s="15"/>
      <c r="HEZ369" s="15"/>
      <c r="HFA369" s="15"/>
      <c r="HFB369" s="15"/>
      <c r="HFC369" s="15"/>
      <c r="HFD369" s="15"/>
      <c r="HFE369" s="15"/>
      <c r="HFF369" s="15"/>
      <c r="HFG369" s="15"/>
      <c r="HFH369" s="15"/>
      <c r="HFI369" s="15"/>
      <c r="HFJ369" s="15"/>
      <c r="HFK369" s="15"/>
      <c r="HFL369" s="15"/>
      <c r="HFM369" s="15"/>
      <c r="HFN369" s="15"/>
      <c r="HFO369" s="15"/>
      <c r="HFP369" s="15"/>
      <c r="HFQ369" s="15"/>
      <c r="HFR369" s="15"/>
      <c r="HFS369" s="15"/>
      <c r="HFT369" s="15"/>
      <c r="HFU369" s="15"/>
      <c r="HFV369" s="15"/>
      <c r="HFW369" s="15"/>
      <c r="HFX369" s="15"/>
      <c r="HFY369" s="15"/>
      <c r="HFZ369" s="15"/>
      <c r="HGA369" s="15"/>
      <c r="HGB369" s="15"/>
      <c r="HGC369" s="15"/>
      <c r="HGD369" s="15"/>
      <c r="HGE369" s="15"/>
      <c r="HGF369" s="15"/>
      <c r="HGG369" s="15"/>
      <c r="HGH369" s="15"/>
      <c r="HGI369" s="15"/>
      <c r="HGJ369" s="15"/>
      <c r="HGK369" s="15"/>
      <c r="HGL369" s="15"/>
      <c r="HGM369" s="15"/>
      <c r="HGN369" s="15"/>
      <c r="HGO369" s="15"/>
      <c r="HGP369" s="15"/>
      <c r="HGQ369" s="15"/>
      <c r="HGR369" s="15"/>
      <c r="HGS369" s="15"/>
      <c r="HGT369" s="15"/>
      <c r="HGU369" s="15"/>
      <c r="HGV369" s="15"/>
      <c r="HGW369" s="15"/>
      <c r="HGX369" s="15"/>
      <c r="HGY369" s="15"/>
      <c r="HGZ369" s="15"/>
      <c r="HHA369" s="15"/>
      <c r="HHB369" s="15"/>
      <c r="HHC369" s="15"/>
      <c r="HHD369" s="15"/>
      <c r="HHE369" s="15"/>
      <c r="HHF369" s="15"/>
      <c r="HHG369" s="15"/>
      <c r="HHH369" s="15"/>
      <c r="HHI369" s="15"/>
      <c r="HHJ369" s="15"/>
      <c r="HHK369" s="15"/>
      <c r="HHL369" s="15"/>
      <c r="HHM369" s="15"/>
      <c r="HHN369" s="15"/>
      <c r="HHO369" s="15"/>
      <c r="HHP369" s="15"/>
      <c r="HHQ369" s="15"/>
      <c r="HHR369" s="15"/>
      <c r="HHS369" s="15"/>
      <c r="HHT369" s="15"/>
      <c r="HHU369" s="15"/>
      <c r="HHV369" s="15"/>
      <c r="HHW369" s="15"/>
      <c r="HHX369" s="15"/>
      <c r="HHY369" s="15"/>
      <c r="HHZ369" s="15"/>
      <c r="HIA369" s="15"/>
      <c r="HIB369" s="15"/>
      <c r="HIC369" s="15"/>
      <c r="HID369" s="15"/>
      <c r="HIE369" s="15"/>
      <c r="HIF369" s="15"/>
      <c r="HIG369" s="15"/>
      <c r="HIH369" s="15"/>
      <c r="HII369" s="15"/>
      <c r="HIJ369" s="15"/>
      <c r="HIK369" s="15"/>
      <c r="HIL369" s="15"/>
      <c r="HIM369" s="15"/>
      <c r="HIN369" s="15"/>
      <c r="HIO369" s="15"/>
      <c r="HIP369" s="15"/>
      <c r="HIQ369" s="15"/>
      <c r="HIR369" s="15"/>
      <c r="HIS369" s="15"/>
      <c r="HIT369" s="15"/>
      <c r="HIU369" s="15"/>
      <c r="HIV369" s="15"/>
      <c r="HIW369" s="15"/>
      <c r="HIX369" s="15"/>
      <c r="HIY369" s="15"/>
      <c r="HIZ369" s="15"/>
      <c r="HJA369" s="15"/>
      <c r="HJB369" s="15"/>
      <c r="HJC369" s="15"/>
      <c r="HJD369" s="15"/>
      <c r="HJE369" s="15"/>
      <c r="HJF369" s="15"/>
      <c r="HJG369" s="15"/>
      <c r="HJH369" s="15"/>
      <c r="HJI369" s="15"/>
      <c r="HJJ369" s="15"/>
      <c r="HJK369" s="15"/>
      <c r="HJL369" s="15"/>
      <c r="HJM369" s="15"/>
      <c r="HJN369" s="15"/>
      <c r="HJO369" s="15"/>
      <c r="HJP369" s="15"/>
      <c r="HJQ369" s="15"/>
      <c r="HJR369" s="15"/>
      <c r="HJS369" s="15"/>
      <c r="HJT369" s="15"/>
      <c r="HJU369" s="15"/>
      <c r="HJV369" s="15"/>
      <c r="HJW369" s="15"/>
      <c r="HJX369" s="15"/>
      <c r="HJY369" s="15"/>
      <c r="HJZ369" s="15"/>
      <c r="HKA369" s="15"/>
      <c r="HKB369" s="15"/>
      <c r="HKC369" s="15"/>
      <c r="HKD369" s="15"/>
      <c r="HKE369" s="15"/>
      <c r="HKF369" s="15"/>
      <c r="HKG369" s="15"/>
      <c r="HKH369" s="15"/>
      <c r="HKI369" s="15"/>
      <c r="HKJ369" s="15"/>
      <c r="HKK369" s="15"/>
      <c r="HKL369" s="15"/>
      <c r="HKM369" s="15"/>
      <c r="HKN369" s="15"/>
      <c r="HKO369" s="15"/>
      <c r="HKP369" s="15"/>
      <c r="HKQ369" s="15"/>
      <c r="HKR369" s="15"/>
      <c r="HKS369" s="15"/>
      <c r="HKT369" s="15"/>
      <c r="HKU369" s="15"/>
      <c r="HKV369" s="15"/>
      <c r="HKW369" s="15"/>
      <c r="HKX369" s="15"/>
      <c r="HKY369" s="15"/>
      <c r="HKZ369" s="15"/>
      <c r="HLA369" s="15"/>
      <c r="HLB369" s="15"/>
      <c r="HLC369" s="15"/>
      <c r="HLD369" s="15"/>
      <c r="HLE369" s="15"/>
      <c r="HLF369" s="15"/>
      <c r="HLG369" s="15"/>
      <c r="HLH369" s="15"/>
      <c r="HLI369" s="15"/>
      <c r="HLJ369" s="15"/>
      <c r="HLK369" s="15"/>
      <c r="HLL369" s="15"/>
      <c r="HLM369" s="15"/>
      <c r="HLN369" s="15"/>
      <c r="HLO369" s="15"/>
      <c r="HLP369" s="15"/>
      <c r="HLQ369" s="15"/>
      <c r="HLR369" s="15"/>
      <c r="HLS369" s="15"/>
      <c r="HLT369" s="15"/>
      <c r="HLU369" s="15"/>
      <c r="HLV369" s="15"/>
      <c r="HLW369" s="15"/>
      <c r="HLX369" s="15"/>
      <c r="HLY369" s="15"/>
      <c r="HLZ369" s="15"/>
      <c r="HMA369" s="15"/>
      <c r="HMB369" s="15"/>
      <c r="HMC369" s="15"/>
      <c r="HMD369" s="15"/>
      <c r="HME369" s="15"/>
      <c r="HMF369" s="15"/>
      <c r="HMG369" s="15"/>
      <c r="HMH369" s="15"/>
      <c r="HMI369" s="15"/>
      <c r="HMJ369" s="15"/>
      <c r="HMK369" s="15"/>
      <c r="HML369" s="15"/>
      <c r="HMM369" s="15"/>
      <c r="HMN369" s="15"/>
      <c r="HMO369" s="15"/>
      <c r="HMP369" s="15"/>
      <c r="HMQ369" s="15"/>
      <c r="HMR369" s="15"/>
      <c r="HMS369" s="15"/>
      <c r="HMT369" s="15"/>
      <c r="HMU369" s="15"/>
      <c r="HMV369" s="15"/>
      <c r="HMW369" s="15"/>
      <c r="HMX369" s="15"/>
      <c r="HMY369" s="15"/>
      <c r="HMZ369" s="15"/>
      <c r="HNA369" s="15"/>
      <c r="HNB369" s="15"/>
      <c r="HNC369" s="15"/>
      <c r="HND369" s="15"/>
      <c r="HNE369" s="15"/>
      <c r="HNF369" s="15"/>
      <c r="HNG369" s="15"/>
      <c r="HNH369" s="15"/>
      <c r="HNI369" s="15"/>
      <c r="HNJ369" s="15"/>
      <c r="HNK369" s="15"/>
      <c r="HNL369" s="15"/>
      <c r="HNM369" s="15"/>
      <c r="HNN369" s="15"/>
      <c r="HNO369" s="15"/>
      <c r="HNP369" s="15"/>
      <c r="HNQ369" s="15"/>
      <c r="HNR369" s="15"/>
      <c r="HNS369" s="15"/>
      <c r="HNT369" s="15"/>
      <c r="HNU369" s="15"/>
      <c r="HNV369" s="15"/>
      <c r="HNW369" s="15"/>
      <c r="HNX369" s="15"/>
      <c r="HNY369" s="15"/>
      <c r="HNZ369" s="15"/>
      <c r="HOA369" s="15"/>
      <c r="HOB369" s="15"/>
      <c r="HOC369" s="15"/>
      <c r="HOD369" s="15"/>
      <c r="HOE369" s="15"/>
      <c r="HOF369" s="15"/>
      <c r="HOG369" s="15"/>
      <c r="HOH369" s="15"/>
      <c r="HOI369" s="15"/>
      <c r="HOJ369" s="15"/>
      <c r="HOK369" s="15"/>
      <c r="HOL369" s="15"/>
      <c r="HOM369" s="15"/>
      <c r="HON369" s="15"/>
      <c r="HOO369" s="15"/>
      <c r="HOP369" s="15"/>
      <c r="HOQ369" s="15"/>
      <c r="HOR369" s="15"/>
      <c r="HOS369" s="15"/>
      <c r="HOT369" s="15"/>
      <c r="HOU369" s="15"/>
      <c r="HOV369" s="15"/>
      <c r="HOW369" s="15"/>
      <c r="HOX369" s="15"/>
      <c r="HOY369" s="15"/>
      <c r="HOZ369" s="15"/>
      <c r="HPA369" s="15"/>
      <c r="HPB369" s="15"/>
      <c r="HPC369" s="15"/>
      <c r="HPD369" s="15"/>
      <c r="HPE369" s="15"/>
      <c r="HPF369" s="15"/>
      <c r="HPG369" s="15"/>
      <c r="HPH369" s="15"/>
      <c r="HPI369" s="15"/>
      <c r="HPJ369" s="15"/>
      <c r="HPK369" s="15"/>
      <c r="HPL369" s="15"/>
      <c r="HPM369" s="15"/>
      <c r="HPN369" s="15"/>
      <c r="HPO369" s="15"/>
      <c r="HPP369" s="15"/>
      <c r="HPQ369" s="15"/>
      <c r="HPR369" s="15"/>
      <c r="HPS369" s="15"/>
      <c r="HPT369" s="15"/>
      <c r="HPU369" s="15"/>
      <c r="HPV369" s="15"/>
      <c r="HPW369" s="15"/>
      <c r="HPX369" s="15"/>
      <c r="HPY369" s="15"/>
      <c r="HPZ369" s="15"/>
      <c r="HQA369" s="15"/>
      <c r="HQB369" s="15"/>
      <c r="HQC369" s="15"/>
      <c r="HQD369" s="15"/>
      <c r="HQE369" s="15"/>
      <c r="HQF369" s="15"/>
      <c r="HQG369" s="15"/>
      <c r="HQH369" s="15"/>
      <c r="HQI369" s="15"/>
      <c r="HQJ369" s="15"/>
      <c r="HQK369" s="15"/>
      <c r="HQL369" s="15"/>
      <c r="HQM369" s="15"/>
      <c r="HQN369" s="15"/>
      <c r="HQO369" s="15"/>
      <c r="HQP369" s="15"/>
      <c r="HQQ369" s="15"/>
      <c r="HQR369" s="15"/>
      <c r="HQS369" s="15"/>
      <c r="HQT369" s="15"/>
      <c r="HQU369" s="15"/>
      <c r="HQV369" s="15"/>
      <c r="HQW369" s="15"/>
      <c r="HQX369" s="15"/>
      <c r="HQY369" s="15"/>
      <c r="HQZ369" s="15"/>
      <c r="HRA369" s="15"/>
      <c r="HRB369" s="15"/>
      <c r="HRC369" s="15"/>
      <c r="HRD369" s="15"/>
      <c r="HRE369" s="15"/>
      <c r="HRF369" s="15"/>
      <c r="HRG369" s="15"/>
      <c r="HRH369" s="15"/>
      <c r="HRI369" s="15"/>
      <c r="HRJ369" s="15"/>
      <c r="HRK369" s="15"/>
      <c r="HRL369" s="15"/>
      <c r="HRM369" s="15"/>
      <c r="HRN369" s="15"/>
      <c r="HRO369" s="15"/>
      <c r="HRP369" s="15"/>
      <c r="HRQ369" s="15"/>
      <c r="HRR369" s="15"/>
      <c r="HRS369" s="15"/>
      <c r="HRT369" s="15"/>
      <c r="HRU369" s="15"/>
      <c r="HRV369" s="15"/>
      <c r="HRW369" s="15"/>
      <c r="HRX369" s="15"/>
      <c r="HRY369" s="15"/>
      <c r="HRZ369" s="15"/>
      <c r="HSA369" s="15"/>
      <c r="HSB369" s="15"/>
      <c r="HSC369" s="15"/>
      <c r="HSD369" s="15"/>
      <c r="HSE369" s="15"/>
      <c r="HSF369" s="15"/>
      <c r="HSG369" s="15"/>
      <c r="HSH369" s="15"/>
      <c r="HSI369" s="15"/>
      <c r="HSJ369" s="15"/>
      <c r="HSK369" s="15"/>
      <c r="HSL369" s="15"/>
      <c r="HSM369" s="15"/>
      <c r="HSN369" s="15"/>
      <c r="HSO369" s="15"/>
      <c r="HSP369" s="15"/>
      <c r="HSQ369" s="15"/>
      <c r="HSR369" s="15"/>
      <c r="HSS369" s="15"/>
      <c r="HST369" s="15"/>
      <c r="HSU369" s="15"/>
      <c r="HSV369" s="15"/>
      <c r="HSW369" s="15"/>
      <c r="HSX369" s="15"/>
      <c r="HSY369" s="15"/>
      <c r="HSZ369" s="15"/>
      <c r="HTA369" s="15"/>
      <c r="HTB369" s="15"/>
      <c r="HTC369" s="15"/>
      <c r="HTD369" s="15"/>
      <c r="HTE369" s="15"/>
      <c r="HTF369" s="15"/>
      <c r="HTG369" s="15"/>
      <c r="HTH369" s="15"/>
      <c r="HTI369" s="15"/>
      <c r="HTJ369" s="15"/>
      <c r="HTK369" s="15"/>
      <c r="HTL369" s="15"/>
      <c r="HTM369" s="15"/>
      <c r="HTN369" s="15"/>
      <c r="HTO369" s="15"/>
      <c r="HTP369" s="15"/>
      <c r="HTQ369" s="15"/>
      <c r="HTR369" s="15"/>
      <c r="HTS369" s="15"/>
      <c r="HTT369" s="15"/>
      <c r="HTU369" s="15"/>
      <c r="HTV369" s="15"/>
      <c r="HTW369" s="15"/>
      <c r="HTX369" s="15"/>
      <c r="HTY369" s="15"/>
      <c r="HTZ369" s="15"/>
      <c r="HUA369" s="15"/>
      <c r="HUB369" s="15"/>
      <c r="HUC369" s="15"/>
      <c r="HUD369" s="15"/>
      <c r="HUE369" s="15"/>
      <c r="HUF369" s="15"/>
      <c r="HUG369" s="15"/>
      <c r="HUH369" s="15"/>
      <c r="HUI369" s="15"/>
      <c r="HUJ369" s="15"/>
      <c r="HUK369" s="15"/>
      <c r="HUL369" s="15"/>
      <c r="HUM369" s="15"/>
      <c r="HUN369" s="15"/>
      <c r="HUO369" s="15"/>
      <c r="HUP369" s="15"/>
      <c r="HUQ369" s="15"/>
      <c r="HUR369" s="15"/>
      <c r="HUS369" s="15"/>
      <c r="HUT369" s="15"/>
      <c r="HUU369" s="15"/>
      <c r="HUV369" s="15"/>
      <c r="HUW369" s="15"/>
      <c r="HUX369" s="15"/>
      <c r="HUY369" s="15"/>
      <c r="HUZ369" s="15"/>
      <c r="HVA369" s="15"/>
      <c r="HVB369" s="15"/>
      <c r="HVC369" s="15"/>
      <c r="HVD369" s="15"/>
      <c r="HVE369" s="15"/>
      <c r="HVF369" s="15"/>
      <c r="HVG369" s="15"/>
      <c r="HVH369" s="15"/>
      <c r="HVI369" s="15"/>
      <c r="HVJ369" s="15"/>
      <c r="HVK369" s="15"/>
      <c r="HVL369" s="15"/>
      <c r="HVM369" s="15"/>
      <c r="HVN369" s="15"/>
      <c r="HVO369" s="15"/>
      <c r="HVP369" s="15"/>
      <c r="HVQ369" s="15"/>
      <c r="HVR369" s="15"/>
      <c r="HVS369" s="15"/>
      <c r="HVT369" s="15"/>
      <c r="HVU369" s="15"/>
      <c r="HVV369" s="15"/>
      <c r="HVW369" s="15"/>
      <c r="HVX369" s="15"/>
      <c r="HVY369" s="15"/>
      <c r="HVZ369" s="15"/>
      <c r="HWA369" s="15"/>
      <c r="HWB369" s="15"/>
      <c r="HWC369" s="15"/>
      <c r="HWD369" s="15"/>
      <c r="HWE369" s="15"/>
      <c r="HWF369" s="15"/>
      <c r="HWG369" s="15"/>
      <c r="HWH369" s="15"/>
      <c r="HWI369" s="15"/>
      <c r="HWJ369" s="15"/>
      <c r="HWK369" s="15"/>
      <c r="HWL369" s="15"/>
      <c r="HWM369" s="15"/>
      <c r="HWN369" s="15"/>
      <c r="HWO369" s="15"/>
      <c r="HWP369" s="15"/>
      <c r="HWQ369" s="15"/>
      <c r="HWR369" s="15"/>
      <c r="HWS369" s="15"/>
      <c r="HWT369" s="15"/>
      <c r="HWU369" s="15"/>
      <c r="HWV369" s="15"/>
      <c r="HWW369" s="15"/>
      <c r="HWX369" s="15"/>
      <c r="HWY369" s="15"/>
      <c r="HWZ369" s="15"/>
      <c r="HXA369" s="15"/>
      <c r="HXB369" s="15"/>
      <c r="HXC369" s="15"/>
      <c r="HXD369" s="15"/>
      <c r="HXE369" s="15"/>
      <c r="HXF369" s="15"/>
      <c r="HXG369" s="15"/>
      <c r="HXH369" s="15"/>
      <c r="HXI369" s="15"/>
      <c r="HXJ369" s="15"/>
      <c r="HXK369" s="15"/>
      <c r="HXL369" s="15"/>
      <c r="HXM369" s="15"/>
      <c r="HXN369" s="15"/>
      <c r="HXO369" s="15"/>
      <c r="HXP369" s="15"/>
      <c r="HXQ369" s="15"/>
      <c r="HXR369" s="15"/>
      <c r="HXS369" s="15"/>
      <c r="HXT369" s="15"/>
      <c r="HXU369" s="15"/>
      <c r="HXV369" s="15"/>
      <c r="HXW369" s="15"/>
      <c r="HXX369" s="15"/>
      <c r="HXY369" s="15"/>
      <c r="HXZ369" s="15"/>
      <c r="HYA369" s="15"/>
      <c r="HYB369" s="15"/>
      <c r="HYC369" s="15"/>
      <c r="HYD369" s="15"/>
      <c r="HYE369" s="15"/>
      <c r="HYF369" s="15"/>
      <c r="HYG369" s="15"/>
      <c r="HYH369" s="15"/>
      <c r="HYI369" s="15"/>
      <c r="HYJ369" s="15"/>
      <c r="HYK369" s="15"/>
      <c r="HYL369" s="15"/>
      <c r="HYM369" s="15"/>
      <c r="HYN369" s="15"/>
      <c r="HYO369" s="15"/>
      <c r="HYP369" s="15"/>
      <c r="HYQ369" s="15"/>
      <c r="HYR369" s="15"/>
      <c r="HYS369" s="15"/>
      <c r="HYT369" s="15"/>
      <c r="HYU369" s="15"/>
      <c r="HYV369" s="15"/>
      <c r="HYW369" s="15"/>
      <c r="HYX369" s="15"/>
      <c r="HYY369" s="15"/>
      <c r="HYZ369" s="15"/>
      <c r="HZA369" s="15"/>
      <c r="HZB369" s="15"/>
      <c r="HZC369" s="15"/>
      <c r="HZD369" s="15"/>
      <c r="HZE369" s="15"/>
      <c r="HZF369" s="15"/>
      <c r="HZG369" s="15"/>
      <c r="HZH369" s="15"/>
      <c r="HZI369" s="15"/>
      <c r="HZJ369" s="15"/>
      <c r="HZK369" s="15"/>
      <c r="HZL369" s="15"/>
      <c r="HZM369" s="15"/>
      <c r="HZN369" s="15"/>
      <c r="HZO369" s="15"/>
      <c r="HZP369" s="15"/>
      <c r="HZQ369" s="15"/>
      <c r="HZR369" s="15"/>
      <c r="HZS369" s="15"/>
      <c r="HZT369" s="15"/>
      <c r="HZU369" s="15"/>
      <c r="HZV369" s="15"/>
      <c r="HZW369" s="15"/>
      <c r="HZX369" s="15"/>
      <c r="HZY369" s="15"/>
      <c r="HZZ369" s="15"/>
      <c r="IAA369" s="15"/>
      <c r="IAB369" s="15"/>
      <c r="IAC369" s="15"/>
      <c r="IAD369" s="15"/>
      <c r="IAE369" s="15"/>
      <c r="IAF369" s="15"/>
      <c r="IAG369" s="15"/>
      <c r="IAH369" s="15"/>
      <c r="IAI369" s="15"/>
      <c r="IAJ369" s="15"/>
      <c r="IAK369" s="15"/>
      <c r="IAL369" s="15"/>
      <c r="IAM369" s="15"/>
      <c r="IAN369" s="15"/>
      <c r="IAO369" s="15"/>
      <c r="IAP369" s="15"/>
      <c r="IAQ369" s="15"/>
      <c r="IAR369" s="15"/>
      <c r="IAS369" s="15"/>
      <c r="IAT369" s="15"/>
      <c r="IAU369" s="15"/>
      <c r="IAV369" s="15"/>
      <c r="IAW369" s="15"/>
      <c r="IAX369" s="15"/>
      <c r="IAY369" s="15"/>
      <c r="IAZ369" s="15"/>
      <c r="IBA369" s="15"/>
      <c r="IBB369" s="15"/>
      <c r="IBC369" s="15"/>
      <c r="IBD369" s="15"/>
      <c r="IBE369" s="15"/>
      <c r="IBF369" s="15"/>
      <c r="IBG369" s="15"/>
      <c r="IBH369" s="15"/>
      <c r="IBI369" s="15"/>
      <c r="IBJ369" s="15"/>
      <c r="IBK369" s="15"/>
      <c r="IBL369" s="15"/>
      <c r="IBM369" s="15"/>
      <c r="IBN369" s="15"/>
      <c r="IBO369" s="15"/>
      <c r="IBP369" s="15"/>
      <c r="IBQ369" s="15"/>
      <c r="IBR369" s="15"/>
      <c r="IBS369" s="15"/>
      <c r="IBT369" s="15"/>
      <c r="IBU369" s="15"/>
      <c r="IBV369" s="15"/>
      <c r="IBW369" s="15"/>
      <c r="IBX369" s="15"/>
      <c r="IBY369" s="15"/>
      <c r="IBZ369" s="15"/>
      <c r="ICA369" s="15"/>
      <c r="ICB369" s="15"/>
      <c r="ICC369" s="15"/>
      <c r="ICD369" s="15"/>
      <c r="ICE369" s="15"/>
      <c r="ICF369" s="15"/>
      <c r="ICG369" s="15"/>
      <c r="ICH369" s="15"/>
      <c r="ICI369" s="15"/>
      <c r="ICJ369" s="15"/>
      <c r="ICK369" s="15"/>
      <c r="ICL369" s="15"/>
      <c r="ICM369" s="15"/>
      <c r="ICN369" s="15"/>
      <c r="ICO369" s="15"/>
      <c r="ICP369" s="15"/>
      <c r="ICQ369" s="15"/>
      <c r="ICR369" s="15"/>
      <c r="ICS369" s="15"/>
      <c r="ICT369" s="15"/>
      <c r="ICU369" s="15"/>
      <c r="ICV369" s="15"/>
      <c r="ICW369" s="15"/>
      <c r="ICX369" s="15"/>
      <c r="ICY369" s="15"/>
      <c r="ICZ369" s="15"/>
      <c r="IDA369" s="15"/>
      <c r="IDB369" s="15"/>
      <c r="IDC369" s="15"/>
      <c r="IDD369" s="15"/>
      <c r="IDE369" s="15"/>
      <c r="IDF369" s="15"/>
      <c r="IDG369" s="15"/>
      <c r="IDH369" s="15"/>
      <c r="IDI369" s="15"/>
      <c r="IDJ369" s="15"/>
      <c r="IDK369" s="15"/>
      <c r="IDL369" s="15"/>
      <c r="IDM369" s="15"/>
      <c r="IDN369" s="15"/>
      <c r="IDO369" s="15"/>
      <c r="IDP369" s="15"/>
      <c r="IDQ369" s="15"/>
      <c r="IDR369" s="15"/>
      <c r="IDS369" s="15"/>
      <c r="IDT369" s="15"/>
      <c r="IDU369" s="15"/>
      <c r="IDV369" s="15"/>
      <c r="IDW369" s="15"/>
      <c r="IDX369" s="15"/>
      <c r="IDY369" s="15"/>
      <c r="IDZ369" s="15"/>
      <c r="IEA369" s="15"/>
      <c r="IEB369" s="15"/>
      <c r="IEC369" s="15"/>
      <c r="IED369" s="15"/>
      <c r="IEE369" s="15"/>
      <c r="IEF369" s="15"/>
      <c r="IEG369" s="15"/>
      <c r="IEH369" s="15"/>
      <c r="IEI369" s="15"/>
      <c r="IEJ369" s="15"/>
      <c r="IEK369" s="15"/>
      <c r="IEL369" s="15"/>
      <c r="IEM369" s="15"/>
      <c r="IEN369" s="15"/>
      <c r="IEO369" s="15"/>
      <c r="IEP369" s="15"/>
      <c r="IEQ369" s="15"/>
      <c r="IER369" s="15"/>
      <c r="IES369" s="15"/>
      <c r="IET369" s="15"/>
      <c r="IEU369" s="15"/>
      <c r="IEV369" s="15"/>
      <c r="IEW369" s="15"/>
      <c r="IEX369" s="15"/>
      <c r="IEY369" s="15"/>
      <c r="IEZ369" s="15"/>
      <c r="IFA369" s="15"/>
      <c r="IFB369" s="15"/>
      <c r="IFC369" s="15"/>
      <c r="IFD369" s="15"/>
      <c r="IFE369" s="15"/>
      <c r="IFF369" s="15"/>
      <c r="IFG369" s="15"/>
      <c r="IFH369" s="15"/>
      <c r="IFI369" s="15"/>
      <c r="IFJ369" s="15"/>
      <c r="IFK369" s="15"/>
      <c r="IFL369" s="15"/>
      <c r="IFM369" s="15"/>
      <c r="IFN369" s="15"/>
      <c r="IFO369" s="15"/>
      <c r="IFP369" s="15"/>
      <c r="IFQ369" s="15"/>
      <c r="IFR369" s="15"/>
      <c r="IFS369" s="15"/>
      <c r="IFT369" s="15"/>
      <c r="IFU369" s="15"/>
      <c r="IFV369" s="15"/>
      <c r="IFW369" s="15"/>
      <c r="IFX369" s="15"/>
      <c r="IFY369" s="15"/>
      <c r="IFZ369" s="15"/>
      <c r="IGA369" s="15"/>
      <c r="IGB369" s="15"/>
      <c r="IGC369" s="15"/>
      <c r="IGD369" s="15"/>
      <c r="IGE369" s="15"/>
      <c r="IGF369" s="15"/>
      <c r="IGG369" s="15"/>
      <c r="IGH369" s="15"/>
      <c r="IGI369" s="15"/>
      <c r="IGJ369" s="15"/>
      <c r="IGK369" s="15"/>
      <c r="IGL369" s="15"/>
      <c r="IGM369" s="15"/>
      <c r="IGN369" s="15"/>
      <c r="IGO369" s="15"/>
      <c r="IGP369" s="15"/>
      <c r="IGQ369" s="15"/>
      <c r="IGR369" s="15"/>
      <c r="IGS369" s="15"/>
      <c r="IGT369" s="15"/>
      <c r="IGU369" s="15"/>
      <c r="IGV369" s="15"/>
      <c r="IGW369" s="15"/>
      <c r="IGX369" s="15"/>
      <c r="IGY369" s="15"/>
      <c r="IGZ369" s="15"/>
      <c r="IHA369" s="15"/>
      <c r="IHB369" s="15"/>
      <c r="IHC369" s="15"/>
      <c r="IHD369" s="15"/>
      <c r="IHE369" s="15"/>
      <c r="IHF369" s="15"/>
      <c r="IHG369" s="15"/>
      <c r="IHH369" s="15"/>
      <c r="IHI369" s="15"/>
      <c r="IHJ369" s="15"/>
      <c r="IHK369" s="15"/>
      <c r="IHL369" s="15"/>
      <c r="IHM369" s="15"/>
      <c r="IHN369" s="15"/>
      <c r="IHO369" s="15"/>
      <c r="IHP369" s="15"/>
      <c r="IHQ369" s="15"/>
      <c r="IHR369" s="15"/>
      <c r="IHS369" s="15"/>
      <c r="IHT369" s="15"/>
      <c r="IHU369" s="15"/>
      <c r="IHV369" s="15"/>
      <c r="IHW369" s="15"/>
      <c r="IHX369" s="15"/>
      <c r="IHY369" s="15"/>
      <c r="IHZ369" s="15"/>
      <c r="IIA369" s="15"/>
      <c r="IIB369" s="15"/>
      <c r="IIC369" s="15"/>
      <c r="IID369" s="15"/>
      <c r="IIE369" s="15"/>
      <c r="IIF369" s="15"/>
      <c r="IIG369" s="15"/>
      <c r="IIH369" s="15"/>
      <c r="III369" s="15"/>
      <c r="IIJ369" s="15"/>
      <c r="IIK369" s="15"/>
      <c r="IIL369" s="15"/>
      <c r="IIM369" s="15"/>
      <c r="IIN369" s="15"/>
      <c r="IIO369" s="15"/>
      <c r="IIP369" s="15"/>
      <c r="IIQ369" s="15"/>
      <c r="IIR369" s="15"/>
      <c r="IIS369" s="15"/>
      <c r="IIT369" s="15"/>
      <c r="IIU369" s="15"/>
      <c r="IIV369" s="15"/>
      <c r="IIW369" s="15"/>
      <c r="IIX369" s="15"/>
      <c r="IIY369" s="15"/>
      <c r="IIZ369" s="15"/>
      <c r="IJA369" s="15"/>
      <c r="IJB369" s="15"/>
      <c r="IJC369" s="15"/>
      <c r="IJD369" s="15"/>
      <c r="IJE369" s="15"/>
      <c r="IJF369" s="15"/>
      <c r="IJG369" s="15"/>
      <c r="IJH369" s="15"/>
      <c r="IJI369" s="15"/>
      <c r="IJJ369" s="15"/>
      <c r="IJK369" s="15"/>
      <c r="IJL369" s="15"/>
      <c r="IJM369" s="15"/>
      <c r="IJN369" s="15"/>
      <c r="IJO369" s="15"/>
      <c r="IJP369" s="15"/>
      <c r="IJQ369" s="15"/>
      <c r="IJR369" s="15"/>
      <c r="IJS369" s="15"/>
      <c r="IJT369" s="15"/>
      <c r="IJU369" s="15"/>
      <c r="IJV369" s="15"/>
      <c r="IJW369" s="15"/>
      <c r="IJX369" s="15"/>
      <c r="IJY369" s="15"/>
      <c r="IJZ369" s="15"/>
      <c r="IKA369" s="15"/>
      <c r="IKB369" s="15"/>
      <c r="IKC369" s="15"/>
      <c r="IKD369" s="15"/>
      <c r="IKE369" s="15"/>
      <c r="IKF369" s="15"/>
      <c r="IKG369" s="15"/>
      <c r="IKH369" s="15"/>
      <c r="IKI369" s="15"/>
      <c r="IKJ369" s="15"/>
      <c r="IKK369" s="15"/>
      <c r="IKL369" s="15"/>
      <c r="IKM369" s="15"/>
      <c r="IKN369" s="15"/>
      <c r="IKO369" s="15"/>
      <c r="IKP369" s="15"/>
      <c r="IKQ369" s="15"/>
      <c r="IKR369" s="15"/>
      <c r="IKS369" s="15"/>
      <c r="IKT369" s="15"/>
      <c r="IKU369" s="15"/>
      <c r="IKV369" s="15"/>
      <c r="IKW369" s="15"/>
      <c r="IKX369" s="15"/>
      <c r="IKY369" s="15"/>
      <c r="IKZ369" s="15"/>
      <c r="ILA369" s="15"/>
      <c r="ILB369" s="15"/>
      <c r="ILC369" s="15"/>
      <c r="ILD369" s="15"/>
      <c r="ILE369" s="15"/>
      <c r="ILF369" s="15"/>
      <c r="ILG369" s="15"/>
      <c r="ILH369" s="15"/>
      <c r="ILI369" s="15"/>
      <c r="ILJ369" s="15"/>
      <c r="ILK369" s="15"/>
      <c r="ILL369" s="15"/>
      <c r="ILM369" s="15"/>
      <c r="ILN369" s="15"/>
      <c r="ILO369" s="15"/>
      <c r="ILP369" s="15"/>
      <c r="ILQ369" s="15"/>
      <c r="ILR369" s="15"/>
      <c r="ILS369" s="15"/>
      <c r="ILT369" s="15"/>
      <c r="ILU369" s="15"/>
      <c r="ILV369" s="15"/>
      <c r="ILW369" s="15"/>
      <c r="ILX369" s="15"/>
      <c r="ILY369" s="15"/>
      <c r="ILZ369" s="15"/>
      <c r="IMA369" s="15"/>
      <c r="IMB369" s="15"/>
      <c r="IMC369" s="15"/>
      <c r="IMD369" s="15"/>
      <c r="IME369" s="15"/>
      <c r="IMF369" s="15"/>
      <c r="IMG369" s="15"/>
      <c r="IMH369" s="15"/>
      <c r="IMI369" s="15"/>
      <c r="IMJ369" s="15"/>
      <c r="IMK369" s="15"/>
      <c r="IML369" s="15"/>
      <c r="IMM369" s="15"/>
      <c r="IMN369" s="15"/>
      <c r="IMO369" s="15"/>
      <c r="IMP369" s="15"/>
      <c r="IMQ369" s="15"/>
      <c r="IMR369" s="15"/>
      <c r="IMS369" s="15"/>
      <c r="IMT369" s="15"/>
      <c r="IMU369" s="15"/>
      <c r="IMV369" s="15"/>
      <c r="IMW369" s="15"/>
      <c r="IMX369" s="15"/>
      <c r="IMY369" s="15"/>
      <c r="IMZ369" s="15"/>
      <c r="INA369" s="15"/>
      <c r="INB369" s="15"/>
      <c r="INC369" s="15"/>
      <c r="IND369" s="15"/>
      <c r="INE369" s="15"/>
      <c r="INF369" s="15"/>
      <c r="ING369" s="15"/>
      <c r="INH369" s="15"/>
      <c r="INI369" s="15"/>
      <c r="INJ369" s="15"/>
      <c r="INK369" s="15"/>
      <c r="INL369" s="15"/>
      <c r="INM369" s="15"/>
      <c r="INN369" s="15"/>
      <c r="INO369" s="15"/>
      <c r="INP369" s="15"/>
      <c r="INQ369" s="15"/>
      <c r="INR369" s="15"/>
      <c r="INS369" s="15"/>
      <c r="INT369" s="15"/>
      <c r="INU369" s="15"/>
      <c r="INV369" s="15"/>
      <c r="INW369" s="15"/>
      <c r="INX369" s="15"/>
      <c r="INY369" s="15"/>
      <c r="INZ369" s="15"/>
      <c r="IOA369" s="15"/>
      <c r="IOB369" s="15"/>
      <c r="IOC369" s="15"/>
      <c r="IOD369" s="15"/>
      <c r="IOE369" s="15"/>
      <c r="IOF369" s="15"/>
      <c r="IOG369" s="15"/>
      <c r="IOH369" s="15"/>
      <c r="IOI369" s="15"/>
      <c r="IOJ369" s="15"/>
      <c r="IOK369" s="15"/>
      <c r="IOL369" s="15"/>
      <c r="IOM369" s="15"/>
      <c r="ION369" s="15"/>
      <c r="IOO369" s="15"/>
      <c r="IOP369" s="15"/>
      <c r="IOQ369" s="15"/>
      <c r="IOR369" s="15"/>
      <c r="IOS369" s="15"/>
      <c r="IOT369" s="15"/>
      <c r="IOU369" s="15"/>
      <c r="IOV369" s="15"/>
      <c r="IOW369" s="15"/>
      <c r="IOX369" s="15"/>
      <c r="IOY369" s="15"/>
      <c r="IOZ369" s="15"/>
      <c r="IPA369" s="15"/>
      <c r="IPB369" s="15"/>
      <c r="IPC369" s="15"/>
      <c r="IPD369" s="15"/>
      <c r="IPE369" s="15"/>
      <c r="IPF369" s="15"/>
      <c r="IPG369" s="15"/>
      <c r="IPH369" s="15"/>
      <c r="IPI369" s="15"/>
      <c r="IPJ369" s="15"/>
      <c r="IPK369" s="15"/>
      <c r="IPL369" s="15"/>
      <c r="IPM369" s="15"/>
      <c r="IPN369" s="15"/>
      <c r="IPO369" s="15"/>
      <c r="IPP369" s="15"/>
      <c r="IPQ369" s="15"/>
      <c r="IPR369" s="15"/>
      <c r="IPS369" s="15"/>
      <c r="IPT369" s="15"/>
      <c r="IPU369" s="15"/>
      <c r="IPV369" s="15"/>
      <c r="IPW369" s="15"/>
      <c r="IPX369" s="15"/>
      <c r="IPY369" s="15"/>
      <c r="IPZ369" s="15"/>
      <c r="IQA369" s="15"/>
      <c r="IQB369" s="15"/>
      <c r="IQC369" s="15"/>
      <c r="IQD369" s="15"/>
      <c r="IQE369" s="15"/>
      <c r="IQF369" s="15"/>
      <c r="IQG369" s="15"/>
      <c r="IQH369" s="15"/>
      <c r="IQI369" s="15"/>
      <c r="IQJ369" s="15"/>
      <c r="IQK369" s="15"/>
      <c r="IQL369" s="15"/>
      <c r="IQM369" s="15"/>
      <c r="IQN369" s="15"/>
      <c r="IQO369" s="15"/>
      <c r="IQP369" s="15"/>
      <c r="IQQ369" s="15"/>
      <c r="IQR369" s="15"/>
      <c r="IQS369" s="15"/>
      <c r="IQT369" s="15"/>
      <c r="IQU369" s="15"/>
      <c r="IQV369" s="15"/>
      <c r="IQW369" s="15"/>
      <c r="IQX369" s="15"/>
      <c r="IQY369" s="15"/>
      <c r="IQZ369" s="15"/>
      <c r="IRA369" s="15"/>
      <c r="IRB369" s="15"/>
      <c r="IRC369" s="15"/>
      <c r="IRD369" s="15"/>
      <c r="IRE369" s="15"/>
      <c r="IRF369" s="15"/>
      <c r="IRG369" s="15"/>
      <c r="IRH369" s="15"/>
      <c r="IRI369" s="15"/>
      <c r="IRJ369" s="15"/>
      <c r="IRK369" s="15"/>
      <c r="IRL369" s="15"/>
      <c r="IRM369" s="15"/>
      <c r="IRN369" s="15"/>
      <c r="IRO369" s="15"/>
      <c r="IRP369" s="15"/>
      <c r="IRQ369" s="15"/>
      <c r="IRR369" s="15"/>
      <c r="IRS369" s="15"/>
      <c r="IRT369" s="15"/>
      <c r="IRU369" s="15"/>
      <c r="IRV369" s="15"/>
      <c r="IRW369" s="15"/>
      <c r="IRX369" s="15"/>
      <c r="IRY369" s="15"/>
      <c r="IRZ369" s="15"/>
      <c r="ISA369" s="15"/>
      <c r="ISB369" s="15"/>
      <c r="ISC369" s="15"/>
      <c r="ISD369" s="15"/>
      <c r="ISE369" s="15"/>
      <c r="ISF369" s="15"/>
      <c r="ISG369" s="15"/>
      <c r="ISH369" s="15"/>
      <c r="ISI369" s="15"/>
      <c r="ISJ369" s="15"/>
      <c r="ISK369" s="15"/>
      <c r="ISL369" s="15"/>
      <c r="ISM369" s="15"/>
      <c r="ISN369" s="15"/>
      <c r="ISO369" s="15"/>
      <c r="ISP369" s="15"/>
      <c r="ISQ369" s="15"/>
      <c r="ISR369" s="15"/>
      <c r="ISS369" s="15"/>
      <c r="IST369" s="15"/>
      <c r="ISU369" s="15"/>
      <c r="ISV369" s="15"/>
      <c r="ISW369" s="15"/>
      <c r="ISX369" s="15"/>
      <c r="ISY369" s="15"/>
      <c r="ISZ369" s="15"/>
      <c r="ITA369" s="15"/>
      <c r="ITB369" s="15"/>
      <c r="ITC369" s="15"/>
      <c r="ITD369" s="15"/>
      <c r="ITE369" s="15"/>
      <c r="ITF369" s="15"/>
      <c r="ITG369" s="15"/>
      <c r="ITH369" s="15"/>
      <c r="ITI369" s="15"/>
      <c r="ITJ369" s="15"/>
      <c r="ITK369" s="15"/>
      <c r="ITL369" s="15"/>
      <c r="ITM369" s="15"/>
      <c r="ITN369" s="15"/>
      <c r="ITO369" s="15"/>
      <c r="ITP369" s="15"/>
      <c r="ITQ369" s="15"/>
      <c r="ITR369" s="15"/>
      <c r="ITS369" s="15"/>
      <c r="ITT369" s="15"/>
      <c r="ITU369" s="15"/>
      <c r="ITV369" s="15"/>
      <c r="ITW369" s="15"/>
      <c r="ITX369" s="15"/>
      <c r="ITY369" s="15"/>
      <c r="ITZ369" s="15"/>
      <c r="IUA369" s="15"/>
      <c r="IUB369" s="15"/>
      <c r="IUC369" s="15"/>
      <c r="IUD369" s="15"/>
      <c r="IUE369" s="15"/>
      <c r="IUF369" s="15"/>
      <c r="IUG369" s="15"/>
      <c r="IUH369" s="15"/>
      <c r="IUI369" s="15"/>
      <c r="IUJ369" s="15"/>
      <c r="IUK369" s="15"/>
      <c r="IUL369" s="15"/>
      <c r="IUM369" s="15"/>
      <c r="IUN369" s="15"/>
      <c r="IUO369" s="15"/>
      <c r="IUP369" s="15"/>
      <c r="IUQ369" s="15"/>
      <c r="IUR369" s="15"/>
      <c r="IUS369" s="15"/>
      <c r="IUT369" s="15"/>
      <c r="IUU369" s="15"/>
      <c r="IUV369" s="15"/>
      <c r="IUW369" s="15"/>
      <c r="IUX369" s="15"/>
      <c r="IUY369" s="15"/>
      <c r="IUZ369" s="15"/>
      <c r="IVA369" s="15"/>
      <c r="IVB369" s="15"/>
      <c r="IVC369" s="15"/>
      <c r="IVD369" s="15"/>
      <c r="IVE369" s="15"/>
      <c r="IVF369" s="15"/>
      <c r="IVG369" s="15"/>
      <c r="IVH369" s="15"/>
      <c r="IVI369" s="15"/>
      <c r="IVJ369" s="15"/>
      <c r="IVK369" s="15"/>
      <c r="IVL369" s="15"/>
      <c r="IVM369" s="15"/>
      <c r="IVN369" s="15"/>
      <c r="IVO369" s="15"/>
      <c r="IVP369" s="15"/>
      <c r="IVQ369" s="15"/>
      <c r="IVR369" s="15"/>
      <c r="IVS369" s="15"/>
      <c r="IVT369" s="15"/>
      <c r="IVU369" s="15"/>
      <c r="IVV369" s="15"/>
      <c r="IVW369" s="15"/>
      <c r="IVX369" s="15"/>
      <c r="IVY369" s="15"/>
      <c r="IVZ369" s="15"/>
      <c r="IWA369" s="15"/>
      <c r="IWB369" s="15"/>
      <c r="IWC369" s="15"/>
      <c r="IWD369" s="15"/>
      <c r="IWE369" s="15"/>
      <c r="IWF369" s="15"/>
      <c r="IWG369" s="15"/>
      <c r="IWH369" s="15"/>
      <c r="IWI369" s="15"/>
      <c r="IWJ369" s="15"/>
      <c r="IWK369" s="15"/>
      <c r="IWL369" s="15"/>
      <c r="IWM369" s="15"/>
      <c r="IWN369" s="15"/>
      <c r="IWO369" s="15"/>
      <c r="IWP369" s="15"/>
      <c r="IWQ369" s="15"/>
      <c r="IWR369" s="15"/>
      <c r="IWS369" s="15"/>
      <c r="IWT369" s="15"/>
      <c r="IWU369" s="15"/>
      <c r="IWV369" s="15"/>
      <c r="IWW369" s="15"/>
      <c r="IWX369" s="15"/>
      <c r="IWY369" s="15"/>
      <c r="IWZ369" s="15"/>
      <c r="IXA369" s="15"/>
      <c r="IXB369" s="15"/>
      <c r="IXC369" s="15"/>
      <c r="IXD369" s="15"/>
      <c r="IXE369" s="15"/>
      <c r="IXF369" s="15"/>
      <c r="IXG369" s="15"/>
      <c r="IXH369" s="15"/>
      <c r="IXI369" s="15"/>
      <c r="IXJ369" s="15"/>
      <c r="IXK369" s="15"/>
      <c r="IXL369" s="15"/>
      <c r="IXM369" s="15"/>
      <c r="IXN369" s="15"/>
      <c r="IXO369" s="15"/>
      <c r="IXP369" s="15"/>
      <c r="IXQ369" s="15"/>
      <c r="IXR369" s="15"/>
      <c r="IXS369" s="15"/>
      <c r="IXT369" s="15"/>
      <c r="IXU369" s="15"/>
      <c r="IXV369" s="15"/>
      <c r="IXW369" s="15"/>
      <c r="IXX369" s="15"/>
      <c r="IXY369" s="15"/>
      <c r="IXZ369" s="15"/>
      <c r="IYA369" s="15"/>
      <c r="IYB369" s="15"/>
      <c r="IYC369" s="15"/>
      <c r="IYD369" s="15"/>
      <c r="IYE369" s="15"/>
      <c r="IYF369" s="15"/>
      <c r="IYG369" s="15"/>
      <c r="IYH369" s="15"/>
      <c r="IYI369" s="15"/>
      <c r="IYJ369" s="15"/>
      <c r="IYK369" s="15"/>
      <c r="IYL369" s="15"/>
      <c r="IYM369" s="15"/>
      <c r="IYN369" s="15"/>
      <c r="IYO369" s="15"/>
      <c r="IYP369" s="15"/>
      <c r="IYQ369" s="15"/>
      <c r="IYR369" s="15"/>
      <c r="IYS369" s="15"/>
      <c r="IYT369" s="15"/>
      <c r="IYU369" s="15"/>
      <c r="IYV369" s="15"/>
      <c r="IYW369" s="15"/>
      <c r="IYX369" s="15"/>
      <c r="IYY369" s="15"/>
      <c r="IYZ369" s="15"/>
      <c r="IZA369" s="15"/>
      <c r="IZB369" s="15"/>
      <c r="IZC369" s="15"/>
      <c r="IZD369" s="15"/>
      <c r="IZE369" s="15"/>
      <c r="IZF369" s="15"/>
      <c r="IZG369" s="15"/>
      <c r="IZH369" s="15"/>
      <c r="IZI369" s="15"/>
      <c r="IZJ369" s="15"/>
      <c r="IZK369" s="15"/>
      <c r="IZL369" s="15"/>
      <c r="IZM369" s="15"/>
      <c r="IZN369" s="15"/>
      <c r="IZO369" s="15"/>
      <c r="IZP369" s="15"/>
      <c r="IZQ369" s="15"/>
      <c r="IZR369" s="15"/>
      <c r="IZS369" s="15"/>
      <c r="IZT369" s="15"/>
      <c r="IZU369" s="15"/>
      <c r="IZV369" s="15"/>
      <c r="IZW369" s="15"/>
      <c r="IZX369" s="15"/>
      <c r="IZY369" s="15"/>
      <c r="IZZ369" s="15"/>
      <c r="JAA369" s="15"/>
      <c r="JAB369" s="15"/>
      <c r="JAC369" s="15"/>
      <c r="JAD369" s="15"/>
      <c r="JAE369" s="15"/>
      <c r="JAF369" s="15"/>
      <c r="JAG369" s="15"/>
      <c r="JAH369" s="15"/>
      <c r="JAI369" s="15"/>
      <c r="JAJ369" s="15"/>
      <c r="JAK369" s="15"/>
      <c r="JAL369" s="15"/>
      <c r="JAM369" s="15"/>
      <c r="JAN369" s="15"/>
      <c r="JAO369" s="15"/>
      <c r="JAP369" s="15"/>
      <c r="JAQ369" s="15"/>
      <c r="JAR369" s="15"/>
      <c r="JAS369" s="15"/>
      <c r="JAT369" s="15"/>
      <c r="JAU369" s="15"/>
      <c r="JAV369" s="15"/>
      <c r="JAW369" s="15"/>
      <c r="JAX369" s="15"/>
      <c r="JAY369" s="15"/>
      <c r="JAZ369" s="15"/>
      <c r="JBA369" s="15"/>
      <c r="JBB369" s="15"/>
      <c r="JBC369" s="15"/>
      <c r="JBD369" s="15"/>
      <c r="JBE369" s="15"/>
      <c r="JBF369" s="15"/>
      <c r="JBG369" s="15"/>
      <c r="JBH369" s="15"/>
      <c r="JBI369" s="15"/>
      <c r="JBJ369" s="15"/>
      <c r="JBK369" s="15"/>
      <c r="JBL369" s="15"/>
      <c r="JBM369" s="15"/>
      <c r="JBN369" s="15"/>
      <c r="JBO369" s="15"/>
      <c r="JBP369" s="15"/>
      <c r="JBQ369" s="15"/>
      <c r="JBR369" s="15"/>
      <c r="JBS369" s="15"/>
      <c r="JBT369" s="15"/>
      <c r="JBU369" s="15"/>
      <c r="JBV369" s="15"/>
      <c r="JBW369" s="15"/>
      <c r="JBX369" s="15"/>
      <c r="JBY369" s="15"/>
      <c r="JBZ369" s="15"/>
      <c r="JCA369" s="15"/>
      <c r="JCB369" s="15"/>
      <c r="JCC369" s="15"/>
      <c r="JCD369" s="15"/>
      <c r="JCE369" s="15"/>
      <c r="JCF369" s="15"/>
      <c r="JCG369" s="15"/>
      <c r="JCH369" s="15"/>
      <c r="JCI369" s="15"/>
      <c r="JCJ369" s="15"/>
      <c r="JCK369" s="15"/>
      <c r="JCL369" s="15"/>
      <c r="JCM369" s="15"/>
      <c r="JCN369" s="15"/>
      <c r="JCO369" s="15"/>
      <c r="JCP369" s="15"/>
      <c r="JCQ369" s="15"/>
      <c r="JCR369" s="15"/>
      <c r="JCS369" s="15"/>
      <c r="JCT369" s="15"/>
      <c r="JCU369" s="15"/>
      <c r="JCV369" s="15"/>
      <c r="JCW369" s="15"/>
      <c r="JCX369" s="15"/>
      <c r="JCY369" s="15"/>
      <c r="JCZ369" s="15"/>
      <c r="JDA369" s="15"/>
      <c r="JDB369" s="15"/>
      <c r="JDC369" s="15"/>
      <c r="JDD369" s="15"/>
      <c r="JDE369" s="15"/>
      <c r="JDF369" s="15"/>
      <c r="JDG369" s="15"/>
      <c r="JDH369" s="15"/>
      <c r="JDI369" s="15"/>
      <c r="JDJ369" s="15"/>
      <c r="JDK369" s="15"/>
      <c r="JDL369" s="15"/>
      <c r="JDM369" s="15"/>
      <c r="JDN369" s="15"/>
      <c r="JDO369" s="15"/>
      <c r="JDP369" s="15"/>
      <c r="JDQ369" s="15"/>
      <c r="JDR369" s="15"/>
      <c r="JDS369" s="15"/>
      <c r="JDT369" s="15"/>
      <c r="JDU369" s="15"/>
      <c r="JDV369" s="15"/>
      <c r="JDW369" s="15"/>
      <c r="JDX369" s="15"/>
      <c r="JDY369" s="15"/>
      <c r="JDZ369" s="15"/>
      <c r="JEA369" s="15"/>
      <c r="JEB369" s="15"/>
      <c r="JEC369" s="15"/>
      <c r="JED369" s="15"/>
      <c r="JEE369" s="15"/>
      <c r="JEF369" s="15"/>
      <c r="JEG369" s="15"/>
      <c r="JEH369" s="15"/>
      <c r="JEI369" s="15"/>
      <c r="JEJ369" s="15"/>
      <c r="JEK369" s="15"/>
      <c r="JEL369" s="15"/>
      <c r="JEM369" s="15"/>
      <c r="JEN369" s="15"/>
      <c r="JEO369" s="15"/>
      <c r="JEP369" s="15"/>
      <c r="JEQ369" s="15"/>
      <c r="JER369" s="15"/>
      <c r="JES369" s="15"/>
      <c r="JET369" s="15"/>
      <c r="JEU369" s="15"/>
      <c r="JEV369" s="15"/>
      <c r="JEW369" s="15"/>
      <c r="JEX369" s="15"/>
      <c r="JEY369" s="15"/>
      <c r="JEZ369" s="15"/>
      <c r="JFA369" s="15"/>
      <c r="JFB369" s="15"/>
      <c r="JFC369" s="15"/>
      <c r="JFD369" s="15"/>
      <c r="JFE369" s="15"/>
      <c r="JFF369" s="15"/>
      <c r="JFG369" s="15"/>
      <c r="JFH369" s="15"/>
      <c r="JFI369" s="15"/>
      <c r="JFJ369" s="15"/>
      <c r="JFK369" s="15"/>
      <c r="JFL369" s="15"/>
      <c r="JFM369" s="15"/>
      <c r="JFN369" s="15"/>
      <c r="JFO369" s="15"/>
      <c r="JFP369" s="15"/>
      <c r="JFQ369" s="15"/>
      <c r="JFR369" s="15"/>
      <c r="JFS369" s="15"/>
      <c r="JFT369" s="15"/>
      <c r="JFU369" s="15"/>
      <c r="JFV369" s="15"/>
      <c r="JFW369" s="15"/>
      <c r="JFX369" s="15"/>
      <c r="JFY369" s="15"/>
      <c r="JFZ369" s="15"/>
      <c r="JGA369" s="15"/>
      <c r="JGB369" s="15"/>
      <c r="JGC369" s="15"/>
      <c r="JGD369" s="15"/>
      <c r="JGE369" s="15"/>
      <c r="JGF369" s="15"/>
      <c r="JGG369" s="15"/>
      <c r="JGH369" s="15"/>
      <c r="JGI369" s="15"/>
      <c r="JGJ369" s="15"/>
      <c r="JGK369" s="15"/>
      <c r="JGL369" s="15"/>
      <c r="JGM369" s="15"/>
      <c r="JGN369" s="15"/>
      <c r="JGO369" s="15"/>
      <c r="JGP369" s="15"/>
      <c r="JGQ369" s="15"/>
      <c r="JGR369" s="15"/>
      <c r="JGS369" s="15"/>
      <c r="JGT369" s="15"/>
      <c r="JGU369" s="15"/>
      <c r="JGV369" s="15"/>
      <c r="JGW369" s="15"/>
      <c r="JGX369" s="15"/>
      <c r="JGY369" s="15"/>
      <c r="JGZ369" s="15"/>
      <c r="JHA369" s="15"/>
      <c r="JHB369" s="15"/>
      <c r="JHC369" s="15"/>
      <c r="JHD369" s="15"/>
      <c r="JHE369" s="15"/>
      <c r="JHF369" s="15"/>
      <c r="JHG369" s="15"/>
      <c r="JHH369" s="15"/>
      <c r="JHI369" s="15"/>
      <c r="JHJ369" s="15"/>
      <c r="JHK369" s="15"/>
      <c r="JHL369" s="15"/>
      <c r="JHM369" s="15"/>
      <c r="JHN369" s="15"/>
      <c r="JHO369" s="15"/>
      <c r="JHP369" s="15"/>
      <c r="JHQ369" s="15"/>
      <c r="JHR369" s="15"/>
      <c r="JHS369" s="15"/>
      <c r="JHT369" s="15"/>
      <c r="JHU369" s="15"/>
      <c r="JHV369" s="15"/>
      <c r="JHW369" s="15"/>
      <c r="JHX369" s="15"/>
      <c r="JHY369" s="15"/>
      <c r="JHZ369" s="15"/>
      <c r="JIA369" s="15"/>
      <c r="JIB369" s="15"/>
      <c r="JIC369" s="15"/>
      <c r="JID369" s="15"/>
      <c r="JIE369" s="15"/>
      <c r="JIF369" s="15"/>
      <c r="JIG369" s="15"/>
      <c r="JIH369" s="15"/>
      <c r="JII369" s="15"/>
      <c r="JIJ369" s="15"/>
      <c r="JIK369" s="15"/>
      <c r="JIL369" s="15"/>
      <c r="JIM369" s="15"/>
      <c r="JIN369" s="15"/>
      <c r="JIO369" s="15"/>
      <c r="JIP369" s="15"/>
      <c r="JIQ369" s="15"/>
      <c r="JIR369" s="15"/>
      <c r="JIS369" s="15"/>
      <c r="JIT369" s="15"/>
      <c r="JIU369" s="15"/>
      <c r="JIV369" s="15"/>
      <c r="JIW369" s="15"/>
      <c r="JIX369" s="15"/>
      <c r="JIY369" s="15"/>
      <c r="JIZ369" s="15"/>
      <c r="JJA369" s="15"/>
      <c r="JJB369" s="15"/>
      <c r="JJC369" s="15"/>
      <c r="JJD369" s="15"/>
      <c r="JJE369" s="15"/>
      <c r="JJF369" s="15"/>
      <c r="JJG369" s="15"/>
      <c r="JJH369" s="15"/>
      <c r="JJI369" s="15"/>
      <c r="JJJ369" s="15"/>
      <c r="JJK369" s="15"/>
      <c r="JJL369" s="15"/>
      <c r="JJM369" s="15"/>
      <c r="JJN369" s="15"/>
      <c r="JJO369" s="15"/>
      <c r="JJP369" s="15"/>
      <c r="JJQ369" s="15"/>
      <c r="JJR369" s="15"/>
      <c r="JJS369" s="15"/>
      <c r="JJT369" s="15"/>
      <c r="JJU369" s="15"/>
      <c r="JJV369" s="15"/>
      <c r="JJW369" s="15"/>
      <c r="JJX369" s="15"/>
      <c r="JJY369" s="15"/>
      <c r="JJZ369" s="15"/>
      <c r="JKA369" s="15"/>
      <c r="JKB369" s="15"/>
      <c r="JKC369" s="15"/>
      <c r="JKD369" s="15"/>
      <c r="JKE369" s="15"/>
      <c r="JKF369" s="15"/>
      <c r="JKG369" s="15"/>
      <c r="JKH369" s="15"/>
      <c r="JKI369" s="15"/>
      <c r="JKJ369" s="15"/>
      <c r="JKK369" s="15"/>
      <c r="JKL369" s="15"/>
      <c r="JKM369" s="15"/>
      <c r="JKN369" s="15"/>
      <c r="JKO369" s="15"/>
      <c r="JKP369" s="15"/>
      <c r="JKQ369" s="15"/>
      <c r="JKR369" s="15"/>
      <c r="JKS369" s="15"/>
      <c r="JKT369" s="15"/>
      <c r="JKU369" s="15"/>
      <c r="JKV369" s="15"/>
      <c r="JKW369" s="15"/>
      <c r="JKX369" s="15"/>
      <c r="JKY369" s="15"/>
      <c r="JKZ369" s="15"/>
      <c r="JLA369" s="15"/>
      <c r="JLB369" s="15"/>
      <c r="JLC369" s="15"/>
      <c r="JLD369" s="15"/>
      <c r="JLE369" s="15"/>
      <c r="JLF369" s="15"/>
      <c r="JLG369" s="15"/>
      <c r="JLH369" s="15"/>
      <c r="JLI369" s="15"/>
      <c r="JLJ369" s="15"/>
      <c r="JLK369" s="15"/>
      <c r="JLL369" s="15"/>
      <c r="JLM369" s="15"/>
      <c r="JLN369" s="15"/>
      <c r="JLO369" s="15"/>
      <c r="JLP369" s="15"/>
      <c r="JLQ369" s="15"/>
      <c r="JLR369" s="15"/>
      <c r="JLS369" s="15"/>
      <c r="JLT369" s="15"/>
      <c r="JLU369" s="15"/>
      <c r="JLV369" s="15"/>
      <c r="JLW369" s="15"/>
      <c r="JLX369" s="15"/>
      <c r="JLY369" s="15"/>
      <c r="JLZ369" s="15"/>
      <c r="JMA369" s="15"/>
      <c r="JMB369" s="15"/>
      <c r="JMC369" s="15"/>
      <c r="JMD369" s="15"/>
      <c r="JME369" s="15"/>
      <c r="JMF369" s="15"/>
      <c r="JMG369" s="15"/>
      <c r="JMH369" s="15"/>
      <c r="JMI369" s="15"/>
      <c r="JMJ369" s="15"/>
      <c r="JMK369" s="15"/>
      <c r="JML369" s="15"/>
      <c r="JMM369" s="15"/>
      <c r="JMN369" s="15"/>
      <c r="JMO369" s="15"/>
      <c r="JMP369" s="15"/>
      <c r="JMQ369" s="15"/>
      <c r="JMR369" s="15"/>
      <c r="JMS369" s="15"/>
      <c r="JMT369" s="15"/>
      <c r="JMU369" s="15"/>
      <c r="JMV369" s="15"/>
      <c r="JMW369" s="15"/>
      <c r="JMX369" s="15"/>
      <c r="JMY369" s="15"/>
      <c r="JMZ369" s="15"/>
      <c r="JNA369" s="15"/>
      <c r="JNB369" s="15"/>
      <c r="JNC369" s="15"/>
      <c r="JND369" s="15"/>
      <c r="JNE369" s="15"/>
      <c r="JNF369" s="15"/>
      <c r="JNG369" s="15"/>
      <c r="JNH369" s="15"/>
      <c r="JNI369" s="15"/>
      <c r="JNJ369" s="15"/>
      <c r="JNK369" s="15"/>
      <c r="JNL369" s="15"/>
      <c r="JNM369" s="15"/>
      <c r="JNN369" s="15"/>
      <c r="JNO369" s="15"/>
      <c r="JNP369" s="15"/>
      <c r="JNQ369" s="15"/>
      <c r="JNR369" s="15"/>
      <c r="JNS369" s="15"/>
      <c r="JNT369" s="15"/>
      <c r="JNU369" s="15"/>
      <c r="JNV369" s="15"/>
      <c r="JNW369" s="15"/>
      <c r="JNX369" s="15"/>
      <c r="JNY369" s="15"/>
      <c r="JNZ369" s="15"/>
      <c r="JOA369" s="15"/>
      <c r="JOB369" s="15"/>
      <c r="JOC369" s="15"/>
      <c r="JOD369" s="15"/>
      <c r="JOE369" s="15"/>
      <c r="JOF369" s="15"/>
      <c r="JOG369" s="15"/>
      <c r="JOH369" s="15"/>
      <c r="JOI369" s="15"/>
      <c r="JOJ369" s="15"/>
      <c r="JOK369" s="15"/>
      <c r="JOL369" s="15"/>
      <c r="JOM369" s="15"/>
      <c r="JON369" s="15"/>
      <c r="JOO369" s="15"/>
      <c r="JOP369" s="15"/>
      <c r="JOQ369" s="15"/>
      <c r="JOR369" s="15"/>
      <c r="JOS369" s="15"/>
      <c r="JOT369" s="15"/>
      <c r="JOU369" s="15"/>
      <c r="JOV369" s="15"/>
      <c r="JOW369" s="15"/>
      <c r="JOX369" s="15"/>
      <c r="JOY369" s="15"/>
      <c r="JOZ369" s="15"/>
      <c r="JPA369" s="15"/>
      <c r="JPB369" s="15"/>
      <c r="JPC369" s="15"/>
      <c r="JPD369" s="15"/>
      <c r="JPE369" s="15"/>
      <c r="JPF369" s="15"/>
      <c r="JPG369" s="15"/>
      <c r="JPH369" s="15"/>
      <c r="JPI369" s="15"/>
      <c r="JPJ369" s="15"/>
      <c r="JPK369" s="15"/>
      <c r="JPL369" s="15"/>
      <c r="JPM369" s="15"/>
      <c r="JPN369" s="15"/>
      <c r="JPO369" s="15"/>
      <c r="JPP369" s="15"/>
      <c r="JPQ369" s="15"/>
      <c r="JPR369" s="15"/>
      <c r="JPS369" s="15"/>
      <c r="JPT369" s="15"/>
      <c r="JPU369" s="15"/>
      <c r="JPV369" s="15"/>
      <c r="JPW369" s="15"/>
      <c r="JPX369" s="15"/>
      <c r="JPY369" s="15"/>
      <c r="JPZ369" s="15"/>
      <c r="JQA369" s="15"/>
      <c r="JQB369" s="15"/>
      <c r="JQC369" s="15"/>
      <c r="JQD369" s="15"/>
      <c r="JQE369" s="15"/>
      <c r="JQF369" s="15"/>
      <c r="JQG369" s="15"/>
      <c r="JQH369" s="15"/>
      <c r="JQI369" s="15"/>
      <c r="JQJ369" s="15"/>
      <c r="JQK369" s="15"/>
      <c r="JQL369" s="15"/>
      <c r="JQM369" s="15"/>
      <c r="JQN369" s="15"/>
      <c r="JQO369" s="15"/>
      <c r="JQP369" s="15"/>
      <c r="JQQ369" s="15"/>
      <c r="JQR369" s="15"/>
      <c r="JQS369" s="15"/>
      <c r="JQT369" s="15"/>
      <c r="JQU369" s="15"/>
      <c r="JQV369" s="15"/>
      <c r="JQW369" s="15"/>
      <c r="JQX369" s="15"/>
      <c r="JQY369" s="15"/>
      <c r="JQZ369" s="15"/>
      <c r="JRA369" s="15"/>
      <c r="JRB369" s="15"/>
      <c r="JRC369" s="15"/>
      <c r="JRD369" s="15"/>
      <c r="JRE369" s="15"/>
      <c r="JRF369" s="15"/>
      <c r="JRG369" s="15"/>
      <c r="JRH369" s="15"/>
      <c r="JRI369" s="15"/>
      <c r="JRJ369" s="15"/>
      <c r="JRK369" s="15"/>
      <c r="JRL369" s="15"/>
      <c r="JRM369" s="15"/>
      <c r="JRN369" s="15"/>
      <c r="JRO369" s="15"/>
      <c r="JRP369" s="15"/>
      <c r="JRQ369" s="15"/>
      <c r="JRR369" s="15"/>
      <c r="JRS369" s="15"/>
      <c r="JRT369" s="15"/>
      <c r="JRU369" s="15"/>
      <c r="JRV369" s="15"/>
      <c r="JRW369" s="15"/>
      <c r="JRX369" s="15"/>
      <c r="JRY369" s="15"/>
      <c r="JRZ369" s="15"/>
      <c r="JSA369" s="15"/>
      <c r="JSB369" s="15"/>
      <c r="JSC369" s="15"/>
      <c r="JSD369" s="15"/>
      <c r="JSE369" s="15"/>
      <c r="JSF369" s="15"/>
      <c r="JSG369" s="15"/>
      <c r="JSH369" s="15"/>
      <c r="JSI369" s="15"/>
      <c r="JSJ369" s="15"/>
      <c r="JSK369" s="15"/>
      <c r="JSL369" s="15"/>
      <c r="JSM369" s="15"/>
      <c r="JSN369" s="15"/>
      <c r="JSO369" s="15"/>
      <c r="JSP369" s="15"/>
      <c r="JSQ369" s="15"/>
      <c r="JSR369" s="15"/>
      <c r="JSS369" s="15"/>
      <c r="JST369" s="15"/>
      <c r="JSU369" s="15"/>
      <c r="JSV369" s="15"/>
      <c r="JSW369" s="15"/>
      <c r="JSX369" s="15"/>
      <c r="JSY369" s="15"/>
      <c r="JSZ369" s="15"/>
      <c r="JTA369" s="15"/>
      <c r="JTB369" s="15"/>
      <c r="JTC369" s="15"/>
      <c r="JTD369" s="15"/>
      <c r="JTE369" s="15"/>
      <c r="JTF369" s="15"/>
      <c r="JTG369" s="15"/>
      <c r="JTH369" s="15"/>
      <c r="JTI369" s="15"/>
      <c r="JTJ369" s="15"/>
      <c r="JTK369" s="15"/>
      <c r="JTL369" s="15"/>
      <c r="JTM369" s="15"/>
      <c r="JTN369" s="15"/>
      <c r="JTO369" s="15"/>
      <c r="JTP369" s="15"/>
      <c r="JTQ369" s="15"/>
      <c r="JTR369" s="15"/>
      <c r="JTS369" s="15"/>
      <c r="JTT369" s="15"/>
      <c r="JTU369" s="15"/>
      <c r="JTV369" s="15"/>
      <c r="JTW369" s="15"/>
      <c r="JTX369" s="15"/>
      <c r="JTY369" s="15"/>
      <c r="JTZ369" s="15"/>
      <c r="JUA369" s="15"/>
      <c r="JUB369" s="15"/>
      <c r="JUC369" s="15"/>
      <c r="JUD369" s="15"/>
      <c r="JUE369" s="15"/>
      <c r="JUF369" s="15"/>
      <c r="JUG369" s="15"/>
      <c r="JUH369" s="15"/>
      <c r="JUI369" s="15"/>
      <c r="JUJ369" s="15"/>
      <c r="JUK369" s="15"/>
      <c r="JUL369" s="15"/>
      <c r="JUM369" s="15"/>
      <c r="JUN369" s="15"/>
      <c r="JUO369" s="15"/>
      <c r="JUP369" s="15"/>
      <c r="JUQ369" s="15"/>
      <c r="JUR369" s="15"/>
      <c r="JUS369" s="15"/>
      <c r="JUT369" s="15"/>
      <c r="JUU369" s="15"/>
      <c r="JUV369" s="15"/>
      <c r="JUW369" s="15"/>
      <c r="JUX369" s="15"/>
      <c r="JUY369" s="15"/>
      <c r="JUZ369" s="15"/>
      <c r="JVA369" s="15"/>
      <c r="JVB369" s="15"/>
      <c r="JVC369" s="15"/>
      <c r="JVD369" s="15"/>
      <c r="JVE369" s="15"/>
      <c r="JVF369" s="15"/>
      <c r="JVG369" s="15"/>
      <c r="JVH369" s="15"/>
      <c r="JVI369" s="15"/>
      <c r="JVJ369" s="15"/>
      <c r="JVK369" s="15"/>
      <c r="JVL369" s="15"/>
      <c r="JVM369" s="15"/>
      <c r="JVN369" s="15"/>
      <c r="JVO369" s="15"/>
      <c r="JVP369" s="15"/>
      <c r="JVQ369" s="15"/>
      <c r="JVR369" s="15"/>
      <c r="JVS369" s="15"/>
      <c r="JVT369" s="15"/>
      <c r="JVU369" s="15"/>
      <c r="JVV369" s="15"/>
      <c r="JVW369" s="15"/>
      <c r="JVX369" s="15"/>
      <c r="JVY369" s="15"/>
      <c r="JVZ369" s="15"/>
      <c r="JWA369" s="15"/>
      <c r="JWB369" s="15"/>
      <c r="JWC369" s="15"/>
      <c r="JWD369" s="15"/>
      <c r="JWE369" s="15"/>
      <c r="JWF369" s="15"/>
      <c r="JWG369" s="15"/>
      <c r="JWH369" s="15"/>
      <c r="JWI369" s="15"/>
      <c r="JWJ369" s="15"/>
      <c r="JWK369" s="15"/>
      <c r="JWL369" s="15"/>
      <c r="JWM369" s="15"/>
      <c r="JWN369" s="15"/>
      <c r="JWO369" s="15"/>
      <c r="JWP369" s="15"/>
      <c r="JWQ369" s="15"/>
      <c r="JWR369" s="15"/>
      <c r="JWS369" s="15"/>
      <c r="JWT369" s="15"/>
      <c r="JWU369" s="15"/>
      <c r="JWV369" s="15"/>
      <c r="JWW369" s="15"/>
      <c r="JWX369" s="15"/>
      <c r="JWY369" s="15"/>
      <c r="JWZ369" s="15"/>
      <c r="JXA369" s="15"/>
      <c r="JXB369" s="15"/>
      <c r="JXC369" s="15"/>
      <c r="JXD369" s="15"/>
      <c r="JXE369" s="15"/>
      <c r="JXF369" s="15"/>
      <c r="JXG369" s="15"/>
      <c r="JXH369" s="15"/>
      <c r="JXI369" s="15"/>
      <c r="JXJ369" s="15"/>
      <c r="JXK369" s="15"/>
      <c r="JXL369" s="15"/>
      <c r="JXM369" s="15"/>
      <c r="JXN369" s="15"/>
      <c r="JXO369" s="15"/>
      <c r="JXP369" s="15"/>
      <c r="JXQ369" s="15"/>
      <c r="JXR369" s="15"/>
      <c r="JXS369" s="15"/>
      <c r="JXT369" s="15"/>
      <c r="JXU369" s="15"/>
      <c r="JXV369" s="15"/>
      <c r="JXW369" s="15"/>
      <c r="JXX369" s="15"/>
      <c r="JXY369" s="15"/>
      <c r="JXZ369" s="15"/>
      <c r="JYA369" s="15"/>
      <c r="JYB369" s="15"/>
      <c r="JYC369" s="15"/>
      <c r="JYD369" s="15"/>
      <c r="JYE369" s="15"/>
      <c r="JYF369" s="15"/>
      <c r="JYG369" s="15"/>
      <c r="JYH369" s="15"/>
      <c r="JYI369" s="15"/>
      <c r="JYJ369" s="15"/>
      <c r="JYK369" s="15"/>
      <c r="JYL369" s="15"/>
      <c r="JYM369" s="15"/>
      <c r="JYN369" s="15"/>
      <c r="JYO369" s="15"/>
      <c r="JYP369" s="15"/>
      <c r="JYQ369" s="15"/>
      <c r="JYR369" s="15"/>
      <c r="JYS369" s="15"/>
      <c r="JYT369" s="15"/>
      <c r="JYU369" s="15"/>
      <c r="JYV369" s="15"/>
      <c r="JYW369" s="15"/>
      <c r="JYX369" s="15"/>
      <c r="JYY369" s="15"/>
      <c r="JYZ369" s="15"/>
      <c r="JZA369" s="15"/>
      <c r="JZB369" s="15"/>
      <c r="JZC369" s="15"/>
      <c r="JZD369" s="15"/>
      <c r="JZE369" s="15"/>
      <c r="JZF369" s="15"/>
      <c r="JZG369" s="15"/>
      <c r="JZH369" s="15"/>
      <c r="JZI369" s="15"/>
      <c r="JZJ369" s="15"/>
      <c r="JZK369" s="15"/>
      <c r="JZL369" s="15"/>
      <c r="JZM369" s="15"/>
      <c r="JZN369" s="15"/>
      <c r="JZO369" s="15"/>
      <c r="JZP369" s="15"/>
      <c r="JZQ369" s="15"/>
      <c r="JZR369" s="15"/>
      <c r="JZS369" s="15"/>
      <c r="JZT369" s="15"/>
      <c r="JZU369" s="15"/>
      <c r="JZV369" s="15"/>
      <c r="JZW369" s="15"/>
      <c r="JZX369" s="15"/>
      <c r="JZY369" s="15"/>
      <c r="JZZ369" s="15"/>
      <c r="KAA369" s="15"/>
      <c r="KAB369" s="15"/>
      <c r="KAC369" s="15"/>
      <c r="KAD369" s="15"/>
      <c r="KAE369" s="15"/>
      <c r="KAF369" s="15"/>
      <c r="KAG369" s="15"/>
      <c r="KAH369" s="15"/>
      <c r="KAI369" s="15"/>
      <c r="KAJ369" s="15"/>
      <c r="KAK369" s="15"/>
      <c r="KAL369" s="15"/>
      <c r="KAM369" s="15"/>
      <c r="KAN369" s="15"/>
      <c r="KAO369" s="15"/>
      <c r="KAP369" s="15"/>
      <c r="KAQ369" s="15"/>
      <c r="KAR369" s="15"/>
      <c r="KAS369" s="15"/>
      <c r="KAT369" s="15"/>
      <c r="KAU369" s="15"/>
      <c r="KAV369" s="15"/>
      <c r="KAW369" s="15"/>
      <c r="KAX369" s="15"/>
      <c r="KAY369" s="15"/>
      <c r="KAZ369" s="15"/>
      <c r="KBA369" s="15"/>
      <c r="KBB369" s="15"/>
      <c r="KBC369" s="15"/>
      <c r="KBD369" s="15"/>
      <c r="KBE369" s="15"/>
      <c r="KBF369" s="15"/>
      <c r="KBG369" s="15"/>
      <c r="KBH369" s="15"/>
      <c r="KBI369" s="15"/>
      <c r="KBJ369" s="15"/>
      <c r="KBK369" s="15"/>
      <c r="KBL369" s="15"/>
      <c r="KBM369" s="15"/>
      <c r="KBN369" s="15"/>
      <c r="KBO369" s="15"/>
      <c r="KBP369" s="15"/>
      <c r="KBQ369" s="15"/>
      <c r="KBR369" s="15"/>
      <c r="KBS369" s="15"/>
      <c r="KBT369" s="15"/>
      <c r="KBU369" s="15"/>
      <c r="KBV369" s="15"/>
      <c r="KBW369" s="15"/>
      <c r="KBX369" s="15"/>
      <c r="KBY369" s="15"/>
      <c r="KBZ369" s="15"/>
      <c r="KCA369" s="15"/>
      <c r="KCB369" s="15"/>
      <c r="KCC369" s="15"/>
      <c r="KCD369" s="15"/>
      <c r="KCE369" s="15"/>
      <c r="KCF369" s="15"/>
      <c r="KCG369" s="15"/>
      <c r="KCH369" s="15"/>
      <c r="KCI369" s="15"/>
      <c r="KCJ369" s="15"/>
      <c r="KCK369" s="15"/>
      <c r="KCL369" s="15"/>
      <c r="KCM369" s="15"/>
      <c r="KCN369" s="15"/>
      <c r="KCO369" s="15"/>
      <c r="KCP369" s="15"/>
      <c r="KCQ369" s="15"/>
      <c r="KCR369" s="15"/>
      <c r="KCS369" s="15"/>
      <c r="KCT369" s="15"/>
      <c r="KCU369" s="15"/>
      <c r="KCV369" s="15"/>
      <c r="KCW369" s="15"/>
      <c r="KCX369" s="15"/>
      <c r="KCY369" s="15"/>
      <c r="KCZ369" s="15"/>
      <c r="KDA369" s="15"/>
      <c r="KDB369" s="15"/>
      <c r="KDC369" s="15"/>
      <c r="KDD369" s="15"/>
      <c r="KDE369" s="15"/>
      <c r="KDF369" s="15"/>
      <c r="KDG369" s="15"/>
      <c r="KDH369" s="15"/>
      <c r="KDI369" s="15"/>
      <c r="KDJ369" s="15"/>
      <c r="KDK369" s="15"/>
      <c r="KDL369" s="15"/>
      <c r="KDM369" s="15"/>
      <c r="KDN369" s="15"/>
      <c r="KDO369" s="15"/>
      <c r="KDP369" s="15"/>
      <c r="KDQ369" s="15"/>
      <c r="KDR369" s="15"/>
      <c r="KDS369" s="15"/>
      <c r="KDT369" s="15"/>
      <c r="KDU369" s="15"/>
      <c r="KDV369" s="15"/>
      <c r="KDW369" s="15"/>
      <c r="KDX369" s="15"/>
      <c r="KDY369" s="15"/>
      <c r="KDZ369" s="15"/>
      <c r="KEA369" s="15"/>
      <c r="KEB369" s="15"/>
      <c r="KEC369" s="15"/>
      <c r="KED369" s="15"/>
      <c r="KEE369" s="15"/>
      <c r="KEF369" s="15"/>
      <c r="KEG369" s="15"/>
      <c r="KEH369" s="15"/>
      <c r="KEI369" s="15"/>
      <c r="KEJ369" s="15"/>
      <c r="KEK369" s="15"/>
      <c r="KEL369" s="15"/>
      <c r="KEM369" s="15"/>
      <c r="KEN369" s="15"/>
      <c r="KEO369" s="15"/>
      <c r="KEP369" s="15"/>
      <c r="KEQ369" s="15"/>
      <c r="KER369" s="15"/>
      <c r="KES369" s="15"/>
      <c r="KET369" s="15"/>
      <c r="KEU369" s="15"/>
      <c r="KEV369" s="15"/>
      <c r="KEW369" s="15"/>
      <c r="KEX369" s="15"/>
      <c r="KEY369" s="15"/>
      <c r="KEZ369" s="15"/>
      <c r="KFA369" s="15"/>
      <c r="KFB369" s="15"/>
      <c r="KFC369" s="15"/>
      <c r="KFD369" s="15"/>
      <c r="KFE369" s="15"/>
      <c r="KFF369" s="15"/>
      <c r="KFG369" s="15"/>
      <c r="KFH369" s="15"/>
      <c r="KFI369" s="15"/>
      <c r="KFJ369" s="15"/>
      <c r="KFK369" s="15"/>
      <c r="KFL369" s="15"/>
      <c r="KFM369" s="15"/>
      <c r="KFN369" s="15"/>
      <c r="KFO369" s="15"/>
      <c r="KFP369" s="15"/>
      <c r="KFQ369" s="15"/>
      <c r="KFR369" s="15"/>
      <c r="KFS369" s="15"/>
      <c r="KFT369" s="15"/>
      <c r="KFU369" s="15"/>
      <c r="KFV369" s="15"/>
      <c r="KFW369" s="15"/>
      <c r="KFX369" s="15"/>
      <c r="KFY369" s="15"/>
      <c r="KFZ369" s="15"/>
      <c r="KGA369" s="15"/>
      <c r="KGB369" s="15"/>
      <c r="KGC369" s="15"/>
      <c r="KGD369" s="15"/>
      <c r="KGE369" s="15"/>
      <c r="KGF369" s="15"/>
      <c r="KGG369" s="15"/>
      <c r="KGH369" s="15"/>
      <c r="KGI369" s="15"/>
      <c r="KGJ369" s="15"/>
      <c r="KGK369" s="15"/>
      <c r="KGL369" s="15"/>
      <c r="KGM369" s="15"/>
      <c r="KGN369" s="15"/>
      <c r="KGO369" s="15"/>
      <c r="KGP369" s="15"/>
      <c r="KGQ369" s="15"/>
      <c r="KGR369" s="15"/>
      <c r="KGS369" s="15"/>
      <c r="KGT369" s="15"/>
      <c r="KGU369" s="15"/>
      <c r="KGV369" s="15"/>
      <c r="KGW369" s="15"/>
      <c r="KGX369" s="15"/>
      <c r="KGY369" s="15"/>
      <c r="KGZ369" s="15"/>
      <c r="KHA369" s="15"/>
      <c r="KHB369" s="15"/>
      <c r="KHC369" s="15"/>
      <c r="KHD369" s="15"/>
      <c r="KHE369" s="15"/>
      <c r="KHF369" s="15"/>
      <c r="KHG369" s="15"/>
      <c r="KHH369" s="15"/>
      <c r="KHI369" s="15"/>
      <c r="KHJ369" s="15"/>
      <c r="KHK369" s="15"/>
      <c r="KHL369" s="15"/>
      <c r="KHM369" s="15"/>
      <c r="KHN369" s="15"/>
      <c r="KHO369" s="15"/>
      <c r="KHP369" s="15"/>
      <c r="KHQ369" s="15"/>
      <c r="KHR369" s="15"/>
      <c r="KHS369" s="15"/>
      <c r="KHT369" s="15"/>
      <c r="KHU369" s="15"/>
      <c r="KHV369" s="15"/>
      <c r="KHW369" s="15"/>
      <c r="KHX369" s="15"/>
      <c r="KHY369" s="15"/>
      <c r="KHZ369" s="15"/>
      <c r="KIA369" s="15"/>
      <c r="KIB369" s="15"/>
      <c r="KIC369" s="15"/>
      <c r="KID369" s="15"/>
      <c r="KIE369" s="15"/>
      <c r="KIF369" s="15"/>
      <c r="KIG369" s="15"/>
      <c r="KIH369" s="15"/>
      <c r="KII369" s="15"/>
      <c r="KIJ369" s="15"/>
      <c r="KIK369" s="15"/>
      <c r="KIL369" s="15"/>
      <c r="KIM369" s="15"/>
      <c r="KIN369" s="15"/>
      <c r="KIO369" s="15"/>
      <c r="KIP369" s="15"/>
      <c r="KIQ369" s="15"/>
      <c r="KIR369" s="15"/>
      <c r="KIS369" s="15"/>
      <c r="KIT369" s="15"/>
      <c r="KIU369" s="15"/>
      <c r="KIV369" s="15"/>
      <c r="KIW369" s="15"/>
      <c r="KIX369" s="15"/>
      <c r="KIY369" s="15"/>
      <c r="KIZ369" s="15"/>
      <c r="KJA369" s="15"/>
      <c r="KJB369" s="15"/>
      <c r="KJC369" s="15"/>
      <c r="KJD369" s="15"/>
      <c r="KJE369" s="15"/>
      <c r="KJF369" s="15"/>
      <c r="KJG369" s="15"/>
      <c r="KJH369" s="15"/>
      <c r="KJI369" s="15"/>
      <c r="KJJ369" s="15"/>
      <c r="KJK369" s="15"/>
      <c r="KJL369" s="15"/>
      <c r="KJM369" s="15"/>
      <c r="KJN369" s="15"/>
      <c r="KJO369" s="15"/>
      <c r="KJP369" s="15"/>
      <c r="KJQ369" s="15"/>
      <c r="KJR369" s="15"/>
      <c r="KJS369" s="15"/>
      <c r="KJT369" s="15"/>
      <c r="KJU369" s="15"/>
      <c r="KJV369" s="15"/>
      <c r="KJW369" s="15"/>
      <c r="KJX369" s="15"/>
      <c r="KJY369" s="15"/>
      <c r="KJZ369" s="15"/>
      <c r="KKA369" s="15"/>
      <c r="KKB369" s="15"/>
      <c r="KKC369" s="15"/>
      <c r="KKD369" s="15"/>
      <c r="KKE369" s="15"/>
      <c r="KKF369" s="15"/>
      <c r="KKG369" s="15"/>
      <c r="KKH369" s="15"/>
      <c r="KKI369" s="15"/>
      <c r="KKJ369" s="15"/>
      <c r="KKK369" s="15"/>
      <c r="KKL369" s="15"/>
      <c r="KKM369" s="15"/>
      <c r="KKN369" s="15"/>
      <c r="KKO369" s="15"/>
      <c r="KKP369" s="15"/>
      <c r="KKQ369" s="15"/>
      <c r="KKR369" s="15"/>
      <c r="KKS369" s="15"/>
      <c r="KKT369" s="15"/>
      <c r="KKU369" s="15"/>
      <c r="KKV369" s="15"/>
      <c r="KKW369" s="15"/>
      <c r="KKX369" s="15"/>
      <c r="KKY369" s="15"/>
      <c r="KKZ369" s="15"/>
      <c r="KLA369" s="15"/>
      <c r="KLB369" s="15"/>
      <c r="KLC369" s="15"/>
      <c r="KLD369" s="15"/>
      <c r="KLE369" s="15"/>
      <c r="KLF369" s="15"/>
      <c r="KLG369" s="15"/>
      <c r="KLH369" s="15"/>
      <c r="KLI369" s="15"/>
      <c r="KLJ369" s="15"/>
      <c r="KLK369" s="15"/>
      <c r="KLL369" s="15"/>
      <c r="KLM369" s="15"/>
      <c r="KLN369" s="15"/>
      <c r="KLO369" s="15"/>
      <c r="KLP369" s="15"/>
      <c r="KLQ369" s="15"/>
      <c r="KLR369" s="15"/>
      <c r="KLS369" s="15"/>
      <c r="KLT369" s="15"/>
      <c r="KLU369" s="15"/>
      <c r="KLV369" s="15"/>
      <c r="KLW369" s="15"/>
      <c r="KLX369" s="15"/>
      <c r="KLY369" s="15"/>
      <c r="KLZ369" s="15"/>
      <c r="KMA369" s="15"/>
      <c r="KMB369" s="15"/>
      <c r="KMC369" s="15"/>
      <c r="KMD369" s="15"/>
      <c r="KME369" s="15"/>
      <c r="KMF369" s="15"/>
      <c r="KMG369" s="15"/>
      <c r="KMH369" s="15"/>
      <c r="KMI369" s="15"/>
      <c r="KMJ369" s="15"/>
      <c r="KMK369" s="15"/>
      <c r="KML369" s="15"/>
      <c r="KMM369" s="15"/>
      <c r="KMN369" s="15"/>
      <c r="KMO369" s="15"/>
      <c r="KMP369" s="15"/>
      <c r="KMQ369" s="15"/>
      <c r="KMR369" s="15"/>
      <c r="KMS369" s="15"/>
      <c r="KMT369" s="15"/>
      <c r="KMU369" s="15"/>
      <c r="KMV369" s="15"/>
      <c r="KMW369" s="15"/>
      <c r="KMX369" s="15"/>
      <c r="KMY369" s="15"/>
      <c r="KMZ369" s="15"/>
      <c r="KNA369" s="15"/>
      <c r="KNB369" s="15"/>
      <c r="KNC369" s="15"/>
      <c r="KND369" s="15"/>
      <c r="KNE369" s="15"/>
      <c r="KNF369" s="15"/>
      <c r="KNG369" s="15"/>
      <c r="KNH369" s="15"/>
      <c r="KNI369" s="15"/>
      <c r="KNJ369" s="15"/>
      <c r="KNK369" s="15"/>
      <c r="KNL369" s="15"/>
      <c r="KNM369" s="15"/>
      <c r="KNN369" s="15"/>
      <c r="KNO369" s="15"/>
      <c r="KNP369" s="15"/>
      <c r="KNQ369" s="15"/>
      <c r="KNR369" s="15"/>
      <c r="KNS369" s="15"/>
      <c r="KNT369" s="15"/>
      <c r="KNU369" s="15"/>
      <c r="KNV369" s="15"/>
      <c r="KNW369" s="15"/>
      <c r="KNX369" s="15"/>
      <c r="KNY369" s="15"/>
      <c r="KNZ369" s="15"/>
      <c r="KOA369" s="15"/>
      <c r="KOB369" s="15"/>
      <c r="KOC369" s="15"/>
      <c r="KOD369" s="15"/>
      <c r="KOE369" s="15"/>
      <c r="KOF369" s="15"/>
      <c r="KOG369" s="15"/>
      <c r="KOH369" s="15"/>
      <c r="KOI369" s="15"/>
      <c r="KOJ369" s="15"/>
      <c r="KOK369" s="15"/>
      <c r="KOL369" s="15"/>
      <c r="KOM369" s="15"/>
      <c r="KON369" s="15"/>
      <c r="KOO369" s="15"/>
      <c r="KOP369" s="15"/>
      <c r="KOQ369" s="15"/>
      <c r="KOR369" s="15"/>
      <c r="KOS369" s="15"/>
      <c r="KOT369" s="15"/>
      <c r="KOU369" s="15"/>
      <c r="KOV369" s="15"/>
      <c r="KOW369" s="15"/>
      <c r="KOX369" s="15"/>
      <c r="KOY369" s="15"/>
      <c r="KOZ369" s="15"/>
      <c r="KPA369" s="15"/>
      <c r="KPB369" s="15"/>
      <c r="KPC369" s="15"/>
      <c r="KPD369" s="15"/>
      <c r="KPE369" s="15"/>
      <c r="KPF369" s="15"/>
      <c r="KPG369" s="15"/>
      <c r="KPH369" s="15"/>
      <c r="KPI369" s="15"/>
      <c r="KPJ369" s="15"/>
      <c r="KPK369" s="15"/>
      <c r="KPL369" s="15"/>
      <c r="KPM369" s="15"/>
      <c r="KPN369" s="15"/>
      <c r="KPO369" s="15"/>
      <c r="KPP369" s="15"/>
      <c r="KPQ369" s="15"/>
      <c r="KPR369" s="15"/>
      <c r="KPS369" s="15"/>
      <c r="KPT369" s="15"/>
      <c r="KPU369" s="15"/>
      <c r="KPV369" s="15"/>
      <c r="KPW369" s="15"/>
      <c r="KPX369" s="15"/>
      <c r="KPY369" s="15"/>
      <c r="KPZ369" s="15"/>
      <c r="KQA369" s="15"/>
      <c r="KQB369" s="15"/>
      <c r="KQC369" s="15"/>
      <c r="KQD369" s="15"/>
      <c r="KQE369" s="15"/>
      <c r="KQF369" s="15"/>
      <c r="KQG369" s="15"/>
      <c r="KQH369" s="15"/>
      <c r="KQI369" s="15"/>
      <c r="KQJ369" s="15"/>
      <c r="KQK369" s="15"/>
      <c r="KQL369" s="15"/>
      <c r="KQM369" s="15"/>
      <c r="KQN369" s="15"/>
      <c r="KQO369" s="15"/>
      <c r="KQP369" s="15"/>
      <c r="KQQ369" s="15"/>
      <c r="KQR369" s="15"/>
      <c r="KQS369" s="15"/>
      <c r="KQT369" s="15"/>
      <c r="KQU369" s="15"/>
      <c r="KQV369" s="15"/>
      <c r="KQW369" s="15"/>
      <c r="KQX369" s="15"/>
      <c r="KQY369" s="15"/>
      <c r="KQZ369" s="15"/>
      <c r="KRA369" s="15"/>
      <c r="KRB369" s="15"/>
      <c r="KRC369" s="15"/>
      <c r="KRD369" s="15"/>
      <c r="KRE369" s="15"/>
      <c r="KRF369" s="15"/>
      <c r="KRG369" s="15"/>
      <c r="KRH369" s="15"/>
      <c r="KRI369" s="15"/>
      <c r="KRJ369" s="15"/>
      <c r="KRK369" s="15"/>
      <c r="KRL369" s="15"/>
      <c r="KRM369" s="15"/>
      <c r="KRN369" s="15"/>
      <c r="KRO369" s="15"/>
      <c r="KRP369" s="15"/>
      <c r="KRQ369" s="15"/>
      <c r="KRR369" s="15"/>
      <c r="KRS369" s="15"/>
      <c r="KRT369" s="15"/>
      <c r="KRU369" s="15"/>
      <c r="KRV369" s="15"/>
      <c r="KRW369" s="15"/>
      <c r="KRX369" s="15"/>
      <c r="KRY369" s="15"/>
      <c r="KRZ369" s="15"/>
      <c r="KSA369" s="15"/>
      <c r="KSB369" s="15"/>
      <c r="KSC369" s="15"/>
      <c r="KSD369" s="15"/>
      <c r="KSE369" s="15"/>
      <c r="KSF369" s="15"/>
      <c r="KSG369" s="15"/>
      <c r="KSH369" s="15"/>
      <c r="KSI369" s="15"/>
      <c r="KSJ369" s="15"/>
      <c r="KSK369" s="15"/>
      <c r="KSL369" s="15"/>
      <c r="KSM369" s="15"/>
      <c r="KSN369" s="15"/>
      <c r="KSO369" s="15"/>
      <c r="KSP369" s="15"/>
      <c r="KSQ369" s="15"/>
      <c r="KSR369" s="15"/>
      <c r="KSS369" s="15"/>
      <c r="KST369" s="15"/>
      <c r="KSU369" s="15"/>
      <c r="KSV369" s="15"/>
      <c r="KSW369" s="15"/>
      <c r="KSX369" s="15"/>
      <c r="KSY369" s="15"/>
      <c r="KSZ369" s="15"/>
      <c r="KTA369" s="15"/>
      <c r="KTB369" s="15"/>
      <c r="KTC369" s="15"/>
      <c r="KTD369" s="15"/>
      <c r="KTE369" s="15"/>
      <c r="KTF369" s="15"/>
      <c r="KTG369" s="15"/>
      <c r="KTH369" s="15"/>
      <c r="KTI369" s="15"/>
      <c r="KTJ369" s="15"/>
      <c r="KTK369" s="15"/>
      <c r="KTL369" s="15"/>
      <c r="KTM369" s="15"/>
      <c r="KTN369" s="15"/>
      <c r="KTO369" s="15"/>
      <c r="KTP369" s="15"/>
      <c r="KTQ369" s="15"/>
      <c r="KTR369" s="15"/>
      <c r="KTS369" s="15"/>
      <c r="KTT369" s="15"/>
      <c r="KTU369" s="15"/>
      <c r="KTV369" s="15"/>
      <c r="KTW369" s="15"/>
      <c r="KTX369" s="15"/>
      <c r="KTY369" s="15"/>
      <c r="KTZ369" s="15"/>
      <c r="KUA369" s="15"/>
      <c r="KUB369" s="15"/>
      <c r="KUC369" s="15"/>
      <c r="KUD369" s="15"/>
      <c r="KUE369" s="15"/>
      <c r="KUF369" s="15"/>
      <c r="KUG369" s="15"/>
      <c r="KUH369" s="15"/>
      <c r="KUI369" s="15"/>
      <c r="KUJ369" s="15"/>
      <c r="KUK369" s="15"/>
      <c r="KUL369" s="15"/>
      <c r="KUM369" s="15"/>
      <c r="KUN369" s="15"/>
      <c r="KUO369" s="15"/>
      <c r="KUP369" s="15"/>
      <c r="KUQ369" s="15"/>
      <c r="KUR369" s="15"/>
      <c r="KUS369" s="15"/>
      <c r="KUT369" s="15"/>
      <c r="KUU369" s="15"/>
      <c r="KUV369" s="15"/>
      <c r="KUW369" s="15"/>
      <c r="KUX369" s="15"/>
      <c r="KUY369" s="15"/>
      <c r="KUZ369" s="15"/>
      <c r="KVA369" s="15"/>
      <c r="KVB369" s="15"/>
      <c r="KVC369" s="15"/>
      <c r="KVD369" s="15"/>
      <c r="KVE369" s="15"/>
      <c r="KVF369" s="15"/>
      <c r="KVG369" s="15"/>
      <c r="KVH369" s="15"/>
      <c r="KVI369" s="15"/>
      <c r="KVJ369" s="15"/>
      <c r="KVK369" s="15"/>
      <c r="KVL369" s="15"/>
      <c r="KVM369" s="15"/>
      <c r="KVN369" s="15"/>
      <c r="KVO369" s="15"/>
      <c r="KVP369" s="15"/>
      <c r="KVQ369" s="15"/>
      <c r="KVR369" s="15"/>
      <c r="KVS369" s="15"/>
      <c r="KVT369" s="15"/>
      <c r="KVU369" s="15"/>
      <c r="KVV369" s="15"/>
      <c r="KVW369" s="15"/>
      <c r="KVX369" s="15"/>
      <c r="KVY369" s="15"/>
      <c r="KVZ369" s="15"/>
      <c r="KWA369" s="15"/>
      <c r="KWB369" s="15"/>
      <c r="KWC369" s="15"/>
      <c r="KWD369" s="15"/>
      <c r="KWE369" s="15"/>
      <c r="KWF369" s="15"/>
      <c r="KWG369" s="15"/>
      <c r="KWH369" s="15"/>
      <c r="KWI369" s="15"/>
      <c r="KWJ369" s="15"/>
      <c r="KWK369" s="15"/>
      <c r="KWL369" s="15"/>
      <c r="KWM369" s="15"/>
      <c r="KWN369" s="15"/>
      <c r="KWO369" s="15"/>
      <c r="KWP369" s="15"/>
      <c r="KWQ369" s="15"/>
      <c r="KWR369" s="15"/>
      <c r="KWS369" s="15"/>
      <c r="KWT369" s="15"/>
      <c r="KWU369" s="15"/>
      <c r="KWV369" s="15"/>
      <c r="KWW369" s="15"/>
      <c r="KWX369" s="15"/>
      <c r="KWY369" s="15"/>
      <c r="KWZ369" s="15"/>
      <c r="KXA369" s="15"/>
      <c r="KXB369" s="15"/>
      <c r="KXC369" s="15"/>
      <c r="KXD369" s="15"/>
      <c r="KXE369" s="15"/>
      <c r="KXF369" s="15"/>
      <c r="KXG369" s="15"/>
      <c r="KXH369" s="15"/>
      <c r="KXI369" s="15"/>
      <c r="KXJ369" s="15"/>
      <c r="KXK369" s="15"/>
      <c r="KXL369" s="15"/>
      <c r="KXM369" s="15"/>
      <c r="KXN369" s="15"/>
      <c r="KXO369" s="15"/>
      <c r="KXP369" s="15"/>
      <c r="KXQ369" s="15"/>
      <c r="KXR369" s="15"/>
      <c r="KXS369" s="15"/>
      <c r="KXT369" s="15"/>
      <c r="KXU369" s="15"/>
      <c r="KXV369" s="15"/>
      <c r="KXW369" s="15"/>
      <c r="KXX369" s="15"/>
      <c r="KXY369" s="15"/>
      <c r="KXZ369" s="15"/>
      <c r="KYA369" s="15"/>
      <c r="KYB369" s="15"/>
      <c r="KYC369" s="15"/>
      <c r="KYD369" s="15"/>
      <c r="KYE369" s="15"/>
      <c r="KYF369" s="15"/>
      <c r="KYG369" s="15"/>
      <c r="KYH369" s="15"/>
      <c r="KYI369" s="15"/>
      <c r="KYJ369" s="15"/>
      <c r="KYK369" s="15"/>
      <c r="KYL369" s="15"/>
      <c r="KYM369" s="15"/>
      <c r="KYN369" s="15"/>
      <c r="KYO369" s="15"/>
      <c r="KYP369" s="15"/>
      <c r="KYQ369" s="15"/>
      <c r="KYR369" s="15"/>
      <c r="KYS369" s="15"/>
      <c r="KYT369" s="15"/>
      <c r="KYU369" s="15"/>
      <c r="KYV369" s="15"/>
      <c r="KYW369" s="15"/>
      <c r="KYX369" s="15"/>
      <c r="KYY369" s="15"/>
      <c r="KYZ369" s="15"/>
      <c r="KZA369" s="15"/>
      <c r="KZB369" s="15"/>
      <c r="KZC369" s="15"/>
      <c r="KZD369" s="15"/>
      <c r="KZE369" s="15"/>
      <c r="KZF369" s="15"/>
      <c r="KZG369" s="15"/>
      <c r="KZH369" s="15"/>
      <c r="KZI369" s="15"/>
      <c r="KZJ369" s="15"/>
      <c r="KZK369" s="15"/>
      <c r="KZL369" s="15"/>
      <c r="KZM369" s="15"/>
      <c r="KZN369" s="15"/>
      <c r="KZO369" s="15"/>
      <c r="KZP369" s="15"/>
      <c r="KZQ369" s="15"/>
      <c r="KZR369" s="15"/>
      <c r="KZS369" s="15"/>
      <c r="KZT369" s="15"/>
      <c r="KZU369" s="15"/>
      <c r="KZV369" s="15"/>
      <c r="KZW369" s="15"/>
      <c r="KZX369" s="15"/>
      <c r="KZY369" s="15"/>
      <c r="KZZ369" s="15"/>
      <c r="LAA369" s="15"/>
      <c r="LAB369" s="15"/>
      <c r="LAC369" s="15"/>
      <c r="LAD369" s="15"/>
      <c r="LAE369" s="15"/>
      <c r="LAF369" s="15"/>
      <c r="LAG369" s="15"/>
      <c r="LAH369" s="15"/>
      <c r="LAI369" s="15"/>
      <c r="LAJ369" s="15"/>
      <c r="LAK369" s="15"/>
      <c r="LAL369" s="15"/>
      <c r="LAM369" s="15"/>
      <c r="LAN369" s="15"/>
      <c r="LAO369" s="15"/>
      <c r="LAP369" s="15"/>
      <c r="LAQ369" s="15"/>
      <c r="LAR369" s="15"/>
      <c r="LAS369" s="15"/>
      <c r="LAT369" s="15"/>
      <c r="LAU369" s="15"/>
      <c r="LAV369" s="15"/>
      <c r="LAW369" s="15"/>
      <c r="LAX369" s="15"/>
      <c r="LAY369" s="15"/>
      <c r="LAZ369" s="15"/>
      <c r="LBA369" s="15"/>
      <c r="LBB369" s="15"/>
      <c r="LBC369" s="15"/>
      <c r="LBD369" s="15"/>
      <c r="LBE369" s="15"/>
      <c r="LBF369" s="15"/>
      <c r="LBG369" s="15"/>
      <c r="LBH369" s="15"/>
      <c r="LBI369" s="15"/>
      <c r="LBJ369" s="15"/>
      <c r="LBK369" s="15"/>
      <c r="LBL369" s="15"/>
      <c r="LBM369" s="15"/>
      <c r="LBN369" s="15"/>
      <c r="LBO369" s="15"/>
      <c r="LBP369" s="15"/>
      <c r="LBQ369" s="15"/>
      <c r="LBR369" s="15"/>
      <c r="LBS369" s="15"/>
      <c r="LBT369" s="15"/>
      <c r="LBU369" s="15"/>
      <c r="LBV369" s="15"/>
      <c r="LBW369" s="15"/>
      <c r="LBX369" s="15"/>
      <c r="LBY369" s="15"/>
      <c r="LBZ369" s="15"/>
      <c r="LCA369" s="15"/>
      <c r="LCB369" s="15"/>
      <c r="LCC369" s="15"/>
      <c r="LCD369" s="15"/>
      <c r="LCE369" s="15"/>
      <c r="LCF369" s="15"/>
      <c r="LCG369" s="15"/>
      <c r="LCH369" s="15"/>
      <c r="LCI369" s="15"/>
      <c r="LCJ369" s="15"/>
      <c r="LCK369" s="15"/>
      <c r="LCL369" s="15"/>
      <c r="LCM369" s="15"/>
      <c r="LCN369" s="15"/>
      <c r="LCO369" s="15"/>
      <c r="LCP369" s="15"/>
      <c r="LCQ369" s="15"/>
      <c r="LCR369" s="15"/>
      <c r="LCS369" s="15"/>
      <c r="LCT369" s="15"/>
      <c r="LCU369" s="15"/>
      <c r="LCV369" s="15"/>
      <c r="LCW369" s="15"/>
      <c r="LCX369" s="15"/>
      <c r="LCY369" s="15"/>
      <c r="LCZ369" s="15"/>
      <c r="LDA369" s="15"/>
      <c r="LDB369" s="15"/>
      <c r="LDC369" s="15"/>
      <c r="LDD369" s="15"/>
      <c r="LDE369" s="15"/>
      <c r="LDF369" s="15"/>
      <c r="LDG369" s="15"/>
      <c r="LDH369" s="15"/>
      <c r="LDI369" s="15"/>
      <c r="LDJ369" s="15"/>
      <c r="LDK369" s="15"/>
      <c r="LDL369" s="15"/>
      <c r="LDM369" s="15"/>
      <c r="LDN369" s="15"/>
      <c r="LDO369" s="15"/>
      <c r="LDP369" s="15"/>
      <c r="LDQ369" s="15"/>
      <c r="LDR369" s="15"/>
      <c r="LDS369" s="15"/>
      <c r="LDT369" s="15"/>
      <c r="LDU369" s="15"/>
      <c r="LDV369" s="15"/>
      <c r="LDW369" s="15"/>
      <c r="LDX369" s="15"/>
      <c r="LDY369" s="15"/>
      <c r="LDZ369" s="15"/>
      <c r="LEA369" s="15"/>
      <c r="LEB369" s="15"/>
      <c r="LEC369" s="15"/>
      <c r="LED369" s="15"/>
      <c r="LEE369" s="15"/>
      <c r="LEF369" s="15"/>
      <c r="LEG369" s="15"/>
      <c r="LEH369" s="15"/>
      <c r="LEI369" s="15"/>
      <c r="LEJ369" s="15"/>
      <c r="LEK369" s="15"/>
      <c r="LEL369" s="15"/>
      <c r="LEM369" s="15"/>
      <c r="LEN369" s="15"/>
      <c r="LEO369" s="15"/>
      <c r="LEP369" s="15"/>
      <c r="LEQ369" s="15"/>
      <c r="LER369" s="15"/>
      <c r="LES369" s="15"/>
      <c r="LET369" s="15"/>
      <c r="LEU369" s="15"/>
      <c r="LEV369" s="15"/>
      <c r="LEW369" s="15"/>
      <c r="LEX369" s="15"/>
      <c r="LEY369" s="15"/>
      <c r="LEZ369" s="15"/>
      <c r="LFA369" s="15"/>
      <c r="LFB369" s="15"/>
      <c r="LFC369" s="15"/>
      <c r="LFD369" s="15"/>
      <c r="LFE369" s="15"/>
      <c r="LFF369" s="15"/>
      <c r="LFG369" s="15"/>
      <c r="LFH369" s="15"/>
      <c r="LFI369" s="15"/>
      <c r="LFJ369" s="15"/>
      <c r="LFK369" s="15"/>
      <c r="LFL369" s="15"/>
      <c r="LFM369" s="15"/>
      <c r="LFN369" s="15"/>
      <c r="LFO369" s="15"/>
      <c r="LFP369" s="15"/>
      <c r="LFQ369" s="15"/>
      <c r="LFR369" s="15"/>
      <c r="LFS369" s="15"/>
      <c r="LFT369" s="15"/>
      <c r="LFU369" s="15"/>
      <c r="LFV369" s="15"/>
      <c r="LFW369" s="15"/>
      <c r="LFX369" s="15"/>
      <c r="LFY369" s="15"/>
      <c r="LFZ369" s="15"/>
      <c r="LGA369" s="15"/>
      <c r="LGB369" s="15"/>
      <c r="LGC369" s="15"/>
      <c r="LGD369" s="15"/>
      <c r="LGE369" s="15"/>
      <c r="LGF369" s="15"/>
      <c r="LGG369" s="15"/>
      <c r="LGH369" s="15"/>
      <c r="LGI369" s="15"/>
      <c r="LGJ369" s="15"/>
      <c r="LGK369" s="15"/>
      <c r="LGL369" s="15"/>
      <c r="LGM369" s="15"/>
      <c r="LGN369" s="15"/>
      <c r="LGO369" s="15"/>
      <c r="LGP369" s="15"/>
      <c r="LGQ369" s="15"/>
      <c r="LGR369" s="15"/>
      <c r="LGS369" s="15"/>
      <c r="LGT369" s="15"/>
      <c r="LGU369" s="15"/>
      <c r="LGV369" s="15"/>
      <c r="LGW369" s="15"/>
      <c r="LGX369" s="15"/>
      <c r="LGY369" s="15"/>
      <c r="LGZ369" s="15"/>
      <c r="LHA369" s="15"/>
      <c r="LHB369" s="15"/>
      <c r="LHC369" s="15"/>
      <c r="LHD369" s="15"/>
      <c r="LHE369" s="15"/>
      <c r="LHF369" s="15"/>
      <c r="LHG369" s="15"/>
      <c r="LHH369" s="15"/>
      <c r="LHI369" s="15"/>
      <c r="LHJ369" s="15"/>
      <c r="LHK369" s="15"/>
      <c r="LHL369" s="15"/>
      <c r="LHM369" s="15"/>
      <c r="LHN369" s="15"/>
      <c r="LHO369" s="15"/>
      <c r="LHP369" s="15"/>
      <c r="LHQ369" s="15"/>
      <c r="LHR369" s="15"/>
      <c r="LHS369" s="15"/>
      <c r="LHT369" s="15"/>
      <c r="LHU369" s="15"/>
      <c r="LHV369" s="15"/>
      <c r="LHW369" s="15"/>
      <c r="LHX369" s="15"/>
      <c r="LHY369" s="15"/>
      <c r="LHZ369" s="15"/>
      <c r="LIA369" s="15"/>
      <c r="LIB369" s="15"/>
      <c r="LIC369" s="15"/>
      <c r="LID369" s="15"/>
      <c r="LIE369" s="15"/>
      <c r="LIF369" s="15"/>
      <c r="LIG369" s="15"/>
      <c r="LIH369" s="15"/>
      <c r="LII369" s="15"/>
      <c r="LIJ369" s="15"/>
      <c r="LIK369" s="15"/>
      <c r="LIL369" s="15"/>
      <c r="LIM369" s="15"/>
      <c r="LIN369" s="15"/>
      <c r="LIO369" s="15"/>
      <c r="LIP369" s="15"/>
      <c r="LIQ369" s="15"/>
      <c r="LIR369" s="15"/>
      <c r="LIS369" s="15"/>
      <c r="LIT369" s="15"/>
      <c r="LIU369" s="15"/>
      <c r="LIV369" s="15"/>
      <c r="LIW369" s="15"/>
      <c r="LIX369" s="15"/>
      <c r="LIY369" s="15"/>
      <c r="LIZ369" s="15"/>
      <c r="LJA369" s="15"/>
      <c r="LJB369" s="15"/>
      <c r="LJC369" s="15"/>
      <c r="LJD369" s="15"/>
      <c r="LJE369" s="15"/>
      <c r="LJF369" s="15"/>
      <c r="LJG369" s="15"/>
      <c r="LJH369" s="15"/>
      <c r="LJI369" s="15"/>
      <c r="LJJ369" s="15"/>
      <c r="LJK369" s="15"/>
      <c r="LJL369" s="15"/>
      <c r="LJM369" s="15"/>
      <c r="LJN369" s="15"/>
      <c r="LJO369" s="15"/>
      <c r="LJP369" s="15"/>
      <c r="LJQ369" s="15"/>
      <c r="LJR369" s="15"/>
      <c r="LJS369" s="15"/>
      <c r="LJT369" s="15"/>
      <c r="LJU369" s="15"/>
      <c r="LJV369" s="15"/>
      <c r="LJW369" s="15"/>
      <c r="LJX369" s="15"/>
      <c r="LJY369" s="15"/>
      <c r="LJZ369" s="15"/>
      <c r="LKA369" s="15"/>
      <c r="LKB369" s="15"/>
      <c r="LKC369" s="15"/>
      <c r="LKD369" s="15"/>
      <c r="LKE369" s="15"/>
      <c r="LKF369" s="15"/>
      <c r="LKG369" s="15"/>
      <c r="LKH369" s="15"/>
      <c r="LKI369" s="15"/>
      <c r="LKJ369" s="15"/>
      <c r="LKK369" s="15"/>
      <c r="LKL369" s="15"/>
      <c r="LKM369" s="15"/>
      <c r="LKN369" s="15"/>
      <c r="LKO369" s="15"/>
      <c r="LKP369" s="15"/>
      <c r="LKQ369" s="15"/>
      <c r="LKR369" s="15"/>
      <c r="LKS369" s="15"/>
      <c r="LKT369" s="15"/>
      <c r="LKU369" s="15"/>
      <c r="LKV369" s="15"/>
      <c r="LKW369" s="15"/>
      <c r="LKX369" s="15"/>
      <c r="LKY369" s="15"/>
      <c r="LKZ369" s="15"/>
      <c r="LLA369" s="15"/>
      <c r="LLB369" s="15"/>
      <c r="LLC369" s="15"/>
      <c r="LLD369" s="15"/>
      <c r="LLE369" s="15"/>
      <c r="LLF369" s="15"/>
      <c r="LLG369" s="15"/>
      <c r="LLH369" s="15"/>
      <c r="LLI369" s="15"/>
      <c r="LLJ369" s="15"/>
      <c r="LLK369" s="15"/>
      <c r="LLL369" s="15"/>
      <c r="LLM369" s="15"/>
      <c r="LLN369" s="15"/>
      <c r="LLO369" s="15"/>
      <c r="LLP369" s="15"/>
      <c r="LLQ369" s="15"/>
      <c r="LLR369" s="15"/>
      <c r="LLS369" s="15"/>
      <c r="LLT369" s="15"/>
      <c r="LLU369" s="15"/>
      <c r="LLV369" s="15"/>
      <c r="LLW369" s="15"/>
      <c r="LLX369" s="15"/>
      <c r="LLY369" s="15"/>
      <c r="LLZ369" s="15"/>
      <c r="LMA369" s="15"/>
      <c r="LMB369" s="15"/>
      <c r="LMC369" s="15"/>
      <c r="LMD369" s="15"/>
      <c r="LME369" s="15"/>
      <c r="LMF369" s="15"/>
      <c r="LMG369" s="15"/>
      <c r="LMH369" s="15"/>
      <c r="LMI369" s="15"/>
      <c r="LMJ369" s="15"/>
      <c r="LMK369" s="15"/>
      <c r="LML369" s="15"/>
      <c r="LMM369" s="15"/>
      <c r="LMN369" s="15"/>
      <c r="LMO369" s="15"/>
      <c r="LMP369" s="15"/>
      <c r="LMQ369" s="15"/>
      <c r="LMR369" s="15"/>
      <c r="LMS369" s="15"/>
      <c r="LMT369" s="15"/>
      <c r="LMU369" s="15"/>
      <c r="LMV369" s="15"/>
      <c r="LMW369" s="15"/>
      <c r="LMX369" s="15"/>
      <c r="LMY369" s="15"/>
      <c r="LMZ369" s="15"/>
      <c r="LNA369" s="15"/>
      <c r="LNB369" s="15"/>
      <c r="LNC369" s="15"/>
      <c r="LND369" s="15"/>
      <c r="LNE369" s="15"/>
      <c r="LNF369" s="15"/>
      <c r="LNG369" s="15"/>
      <c r="LNH369" s="15"/>
      <c r="LNI369" s="15"/>
      <c r="LNJ369" s="15"/>
      <c r="LNK369" s="15"/>
      <c r="LNL369" s="15"/>
      <c r="LNM369" s="15"/>
      <c r="LNN369" s="15"/>
      <c r="LNO369" s="15"/>
      <c r="LNP369" s="15"/>
      <c r="LNQ369" s="15"/>
      <c r="LNR369" s="15"/>
      <c r="LNS369" s="15"/>
      <c r="LNT369" s="15"/>
      <c r="LNU369" s="15"/>
      <c r="LNV369" s="15"/>
      <c r="LNW369" s="15"/>
      <c r="LNX369" s="15"/>
      <c r="LNY369" s="15"/>
      <c r="LNZ369" s="15"/>
      <c r="LOA369" s="15"/>
      <c r="LOB369" s="15"/>
      <c r="LOC369" s="15"/>
      <c r="LOD369" s="15"/>
      <c r="LOE369" s="15"/>
      <c r="LOF369" s="15"/>
      <c r="LOG369" s="15"/>
      <c r="LOH369" s="15"/>
      <c r="LOI369" s="15"/>
      <c r="LOJ369" s="15"/>
      <c r="LOK369" s="15"/>
      <c r="LOL369" s="15"/>
      <c r="LOM369" s="15"/>
      <c r="LON369" s="15"/>
      <c r="LOO369" s="15"/>
      <c r="LOP369" s="15"/>
      <c r="LOQ369" s="15"/>
      <c r="LOR369" s="15"/>
      <c r="LOS369" s="15"/>
      <c r="LOT369" s="15"/>
      <c r="LOU369" s="15"/>
      <c r="LOV369" s="15"/>
      <c r="LOW369" s="15"/>
      <c r="LOX369" s="15"/>
      <c r="LOY369" s="15"/>
      <c r="LOZ369" s="15"/>
      <c r="LPA369" s="15"/>
      <c r="LPB369" s="15"/>
      <c r="LPC369" s="15"/>
      <c r="LPD369" s="15"/>
      <c r="LPE369" s="15"/>
      <c r="LPF369" s="15"/>
      <c r="LPG369" s="15"/>
      <c r="LPH369" s="15"/>
      <c r="LPI369" s="15"/>
      <c r="LPJ369" s="15"/>
      <c r="LPK369" s="15"/>
      <c r="LPL369" s="15"/>
      <c r="LPM369" s="15"/>
      <c r="LPN369" s="15"/>
      <c r="LPO369" s="15"/>
      <c r="LPP369" s="15"/>
      <c r="LPQ369" s="15"/>
      <c r="LPR369" s="15"/>
      <c r="LPS369" s="15"/>
      <c r="LPT369" s="15"/>
      <c r="LPU369" s="15"/>
      <c r="LPV369" s="15"/>
      <c r="LPW369" s="15"/>
      <c r="LPX369" s="15"/>
      <c r="LPY369" s="15"/>
      <c r="LPZ369" s="15"/>
      <c r="LQA369" s="15"/>
      <c r="LQB369" s="15"/>
      <c r="LQC369" s="15"/>
      <c r="LQD369" s="15"/>
      <c r="LQE369" s="15"/>
      <c r="LQF369" s="15"/>
      <c r="LQG369" s="15"/>
      <c r="LQH369" s="15"/>
      <c r="LQI369" s="15"/>
      <c r="LQJ369" s="15"/>
      <c r="LQK369" s="15"/>
      <c r="LQL369" s="15"/>
      <c r="LQM369" s="15"/>
      <c r="LQN369" s="15"/>
      <c r="LQO369" s="15"/>
      <c r="LQP369" s="15"/>
      <c r="LQQ369" s="15"/>
      <c r="LQR369" s="15"/>
      <c r="LQS369" s="15"/>
      <c r="LQT369" s="15"/>
      <c r="LQU369" s="15"/>
      <c r="LQV369" s="15"/>
      <c r="LQW369" s="15"/>
      <c r="LQX369" s="15"/>
      <c r="LQY369" s="15"/>
      <c r="LQZ369" s="15"/>
      <c r="LRA369" s="15"/>
      <c r="LRB369" s="15"/>
      <c r="LRC369" s="15"/>
      <c r="LRD369" s="15"/>
      <c r="LRE369" s="15"/>
      <c r="LRF369" s="15"/>
      <c r="LRG369" s="15"/>
      <c r="LRH369" s="15"/>
      <c r="LRI369" s="15"/>
      <c r="LRJ369" s="15"/>
      <c r="LRK369" s="15"/>
      <c r="LRL369" s="15"/>
      <c r="LRM369" s="15"/>
      <c r="LRN369" s="15"/>
      <c r="LRO369" s="15"/>
      <c r="LRP369" s="15"/>
      <c r="LRQ369" s="15"/>
      <c r="LRR369" s="15"/>
      <c r="LRS369" s="15"/>
      <c r="LRT369" s="15"/>
      <c r="LRU369" s="15"/>
      <c r="LRV369" s="15"/>
      <c r="LRW369" s="15"/>
      <c r="LRX369" s="15"/>
      <c r="LRY369" s="15"/>
      <c r="LRZ369" s="15"/>
      <c r="LSA369" s="15"/>
      <c r="LSB369" s="15"/>
      <c r="LSC369" s="15"/>
      <c r="LSD369" s="15"/>
      <c r="LSE369" s="15"/>
      <c r="LSF369" s="15"/>
      <c r="LSG369" s="15"/>
      <c r="LSH369" s="15"/>
      <c r="LSI369" s="15"/>
      <c r="LSJ369" s="15"/>
      <c r="LSK369" s="15"/>
      <c r="LSL369" s="15"/>
      <c r="LSM369" s="15"/>
      <c r="LSN369" s="15"/>
      <c r="LSO369" s="15"/>
      <c r="LSP369" s="15"/>
      <c r="LSQ369" s="15"/>
      <c r="LSR369" s="15"/>
      <c r="LSS369" s="15"/>
      <c r="LST369" s="15"/>
      <c r="LSU369" s="15"/>
      <c r="LSV369" s="15"/>
      <c r="LSW369" s="15"/>
      <c r="LSX369" s="15"/>
      <c r="LSY369" s="15"/>
      <c r="LSZ369" s="15"/>
      <c r="LTA369" s="15"/>
      <c r="LTB369" s="15"/>
      <c r="LTC369" s="15"/>
      <c r="LTD369" s="15"/>
      <c r="LTE369" s="15"/>
      <c r="LTF369" s="15"/>
      <c r="LTG369" s="15"/>
      <c r="LTH369" s="15"/>
      <c r="LTI369" s="15"/>
      <c r="LTJ369" s="15"/>
      <c r="LTK369" s="15"/>
      <c r="LTL369" s="15"/>
      <c r="LTM369" s="15"/>
      <c r="LTN369" s="15"/>
      <c r="LTO369" s="15"/>
      <c r="LTP369" s="15"/>
      <c r="LTQ369" s="15"/>
      <c r="LTR369" s="15"/>
      <c r="LTS369" s="15"/>
      <c r="LTT369" s="15"/>
      <c r="LTU369" s="15"/>
      <c r="LTV369" s="15"/>
      <c r="LTW369" s="15"/>
      <c r="LTX369" s="15"/>
      <c r="LTY369" s="15"/>
      <c r="LTZ369" s="15"/>
      <c r="LUA369" s="15"/>
      <c r="LUB369" s="15"/>
      <c r="LUC369" s="15"/>
      <c r="LUD369" s="15"/>
      <c r="LUE369" s="15"/>
      <c r="LUF369" s="15"/>
      <c r="LUG369" s="15"/>
      <c r="LUH369" s="15"/>
      <c r="LUI369" s="15"/>
      <c r="LUJ369" s="15"/>
      <c r="LUK369" s="15"/>
      <c r="LUL369" s="15"/>
      <c r="LUM369" s="15"/>
      <c r="LUN369" s="15"/>
      <c r="LUO369" s="15"/>
      <c r="LUP369" s="15"/>
      <c r="LUQ369" s="15"/>
      <c r="LUR369" s="15"/>
      <c r="LUS369" s="15"/>
      <c r="LUT369" s="15"/>
      <c r="LUU369" s="15"/>
      <c r="LUV369" s="15"/>
      <c r="LUW369" s="15"/>
      <c r="LUX369" s="15"/>
      <c r="LUY369" s="15"/>
      <c r="LUZ369" s="15"/>
      <c r="LVA369" s="15"/>
      <c r="LVB369" s="15"/>
      <c r="LVC369" s="15"/>
      <c r="LVD369" s="15"/>
      <c r="LVE369" s="15"/>
      <c r="LVF369" s="15"/>
      <c r="LVG369" s="15"/>
      <c r="LVH369" s="15"/>
      <c r="LVI369" s="15"/>
      <c r="LVJ369" s="15"/>
      <c r="LVK369" s="15"/>
      <c r="LVL369" s="15"/>
      <c r="LVM369" s="15"/>
      <c r="LVN369" s="15"/>
      <c r="LVO369" s="15"/>
      <c r="LVP369" s="15"/>
      <c r="LVQ369" s="15"/>
      <c r="LVR369" s="15"/>
      <c r="LVS369" s="15"/>
      <c r="LVT369" s="15"/>
      <c r="LVU369" s="15"/>
      <c r="LVV369" s="15"/>
      <c r="LVW369" s="15"/>
      <c r="LVX369" s="15"/>
      <c r="LVY369" s="15"/>
      <c r="LVZ369" s="15"/>
      <c r="LWA369" s="15"/>
      <c r="LWB369" s="15"/>
      <c r="LWC369" s="15"/>
      <c r="LWD369" s="15"/>
      <c r="LWE369" s="15"/>
      <c r="LWF369" s="15"/>
      <c r="LWG369" s="15"/>
      <c r="LWH369" s="15"/>
      <c r="LWI369" s="15"/>
      <c r="LWJ369" s="15"/>
      <c r="LWK369" s="15"/>
      <c r="LWL369" s="15"/>
      <c r="LWM369" s="15"/>
      <c r="LWN369" s="15"/>
      <c r="LWO369" s="15"/>
      <c r="LWP369" s="15"/>
      <c r="LWQ369" s="15"/>
      <c r="LWR369" s="15"/>
      <c r="LWS369" s="15"/>
      <c r="LWT369" s="15"/>
      <c r="LWU369" s="15"/>
      <c r="LWV369" s="15"/>
      <c r="LWW369" s="15"/>
      <c r="LWX369" s="15"/>
      <c r="LWY369" s="15"/>
      <c r="LWZ369" s="15"/>
      <c r="LXA369" s="15"/>
      <c r="LXB369" s="15"/>
      <c r="LXC369" s="15"/>
      <c r="LXD369" s="15"/>
      <c r="LXE369" s="15"/>
      <c r="LXF369" s="15"/>
      <c r="LXG369" s="15"/>
      <c r="LXH369" s="15"/>
      <c r="LXI369" s="15"/>
      <c r="LXJ369" s="15"/>
      <c r="LXK369" s="15"/>
      <c r="LXL369" s="15"/>
      <c r="LXM369" s="15"/>
      <c r="LXN369" s="15"/>
      <c r="LXO369" s="15"/>
      <c r="LXP369" s="15"/>
      <c r="LXQ369" s="15"/>
      <c r="LXR369" s="15"/>
      <c r="LXS369" s="15"/>
      <c r="LXT369" s="15"/>
      <c r="LXU369" s="15"/>
      <c r="LXV369" s="15"/>
      <c r="LXW369" s="15"/>
      <c r="LXX369" s="15"/>
      <c r="LXY369" s="15"/>
      <c r="LXZ369" s="15"/>
      <c r="LYA369" s="15"/>
      <c r="LYB369" s="15"/>
      <c r="LYC369" s="15"/>
      <c r="LYD369" s="15"/>
      <c r="LYE369" s="15"/>
      <c r="LYF369" s="15"/>
      <c r="LYG369" s="15"/>
      <c r="LYH369" s="15"/>
      <c r="LYI369" s="15"/>
      <c r="LYJ369" s="15"/>
      <c r="LYK369" s="15"/>
      <c r="LYL369" s="15"/>
      <c r="LYM369" s="15"/>
      <c r="LYN369" s="15"/>
      <c r="LYO369" s="15"/>
      <c r="LYP369" s="15"/>
      <c r="LYQ369" s="15"/>
      <c r="LYR369" s="15"/>
      <c r="LYS369" s="15"/>
      <c r="LYT369" s="15"/>
      <c r="LYU369" s="15"/>
      <c r="LYV369" s="15"/>
      <c r="LYW369" s="15"/>
      <c r="LYX369" s="15"/>
      <c r="LYY369" s="15"/>
      <c r="LYZ369" s="15"/>
      <c r="LZA369" s="15"/>
      <c r="LZB369" s="15"/>
      <c r="LZC369" s="15"/>
      <c r="LZD369" s="15"/>
      <c r="LZE369" s="15"/>
      <c r="LZF369" s="15"/>
      <c r="LZG369" s="15"/>
      <c r="LZH369" s="15"/>
      <c r="LZI369" s="15"/>
      <c r="LZJ369" s="15"/>
      <c r="LZK369" s="15"/>
      <c r="LZL369" s="15"/>
      <c r="LZM369" s="15"/>
      <c r="LZN369" s="15"/>
      <c r="LZO369" s="15"/>
      <c r="LZP369" s="15"/>
      <c r="LZQ369" s="15"/>
      <c r="LZR369" s="15"/>
      <c r="LZS369" s="15"/>
      <c r="LZT369" s="15"/>
      <c r="LZU369" s="15"/>
      <c r="LZV369" s="15"/>
      <c r="LZW369" s="15"/>
      <c r="LZX369" s="15"/>
      <c r="LZY369" s="15"/>
      <c r="LZZ369" s="15"/>
      <c r="MAA369" s="15"/>
      <c r="MAB369" s="15"/>
      <c r="MAC369" s="15"/>
      <c r="MAD369" s="15"/>
      <c r="MAE369" s="15"/>
      <c r="MAF369" s="15"/>
      <c r="MAG369" s="15"/>
      <c r="MAH369" s="15"/>
      <c r="MAI369" s="15"/>
      <c r="MAJ369" s="15"/>
      <c r="MAK369" s="15"/>
      <c r="MAL369" s="15"/>
      <c r="MAM369" s="15"/>
      <c r="MAN369" s="15"/>
      <c r="MAO369" s="15"/>
      <c r="MAP369" s="15"/>
      <c r="MAQ369" s="15"/>
      <c r="MAR369" s="15"/>
      <c r="MAS369" s="15"/>
      <c r="MAT369" s="15"/>
      <c r="MAU369" s="15"/>
      <c r="MAV369" s="15"/>
      <c r="MAW369" s="15"/>
      <c r="MAX369" s="15"/>
      <c r="MAY369" s="15"/>
      <c r="MAZ369" s="15"/>
      <c r="MBA369" s="15"/>
      <c r="MBB369" s="15"/>
      <c r="MBC369" s="15"/>
      <c r="MBD369" s="15"/>
      <c r="MBE369" s="15"/>
      <c r="MBF369" s="15"/>
      <c r="MBG369" s="15"/>
      <c r="MBH369" s="15"/>
      <c r="MBI369" s="15"/>
      <c r="MBJ369" s="15"/>
      <c r="MBK369" s="15"/>
      <c r="MBL369" s="15"/>
      <c r="MBM369" s="15"/>
      <c r="MBN369" s="15"/>
      <c r="MBO369" s="15"/>
      <c r="MBP369" s="15"/>
      <c r="MBQ369" s="15"/>
      <c r="MBR369" s="15"/>
      <c r="MBS369" s="15"/>
      <c r="MBT369" s="15"/>
      <c r="MBU369" s="15"/>
      <c r="MBV369" s="15"/>
      <c r="MBW369" s="15"/>
      <c r="MBX369" s="15"/>
      <c r="MBY369" s="15"/>
      <c r="MBZ369" s="15"/>
      <c r="MCA369" s="15"/>
      <c r="MCB369" s="15"/>
      <c r="MCC369" s="15"/>
      <c r="MCD369" s="15"/>
      <c r="MCE369" s="15"/>
      <c r="MCF369" s="15"/>
      <c r="MCG369" s="15"/>
      <c r="MCH369" s="15"/>
      <c r="MCI369" s="15"/>
      <c r="MCJ369" s="15"/>
      <c r="MCK369" s="15"/>
      <c r="MCL369" s="15"/>
      <c r="MCM369" s="15"/>
      <c r="MCN369" s="15"/>
      <c r="MCO369" s="15"/>
      <c r="MCP369" s="15"/>
      <c r="MCQ369" s="15"/>
      <c r="MCR369" s="15"/>
      <c r="MCS369" s="15"/>
      <c r="MCT369" s="15"/>
      <c r="MCU369" s="15"/>
      <c r="MCV369" s="15"/>
      <c r="MCW369" s="15"/>
      <c r="MCX369" s="15"/>
      <c r="MCY369" s="15"/>
      <c r="MCZ369" s="15"/>
      <c r="MDA369" s="15"/>
      <c r="MDB369" s="15"/>
      <c r="MDC369" s="15"/>
      <c r="MDD369" s="15"/>
      <c r="MDE369" s="15"/>
      <c r="MDF369" s="15"/>
      <c r="MDG369" s="15"/>
      <c r="MDH369" s="15"/>
      <c r="MDI369" s="15"/>
      <c r="MDJ369" s="15"/>
      <c r="MDK369" s="15"/>
      <c r="MDL369" s="15"/>
      <c r="MDM369" s="15"/>
      <c r="MDN369" s="15"/>
      <c r="MDO369" s="15"/>
      <c r="MDP369" s="15"/>
      <c r="MDQ369" s="15"/>
      <c r="MDR369" s="15"/>
      <c r="MDS369" s="15"/>
      <c r="MDT369" s="15"/>
      <c r="MDU369" s="15"/>
      <c r="MDV369" s="15"/>
      <c r="MDW369" s="15"/>
      <c r="MDX369" s="15"/>
      <c r="MDY369" s="15"/>
      <c r="MDZ369" s="15"/>
      <c r="MEA369" s="15"/>
      <c r="MEB369" s="15"/>
      <c r="MEC369" s="15"/>
      <c r="MED369" s="15"/>
      <c r="MEE369" s="15"/>
      <c r="MEF369" s="15"/>
      <c r="MEG369" s="15"/>
      <c r="MEH369" s="15"/>
      <c r="MEI369" s="15"/>
      <c r="MEJ369" s="15"/>
      <c r="MEK369" s="15"/>
      <c r="MEL369" s="15"/>
      <c r="MEM369" s="15"/>
      <c r="MEN369" s="15"/>
      <c r="MEO369" s="15"/>
      <c r="MEP369" s="15"/>
      <c r="MEQ369" s="15"/>
      <c r="MER369" s="15"/>
      <c r="MES369" s="15"/>
      <c r="MET369" s="15"/>
      <c r="MEU369" s="15"/>
      <c r="MEV369" s="15"/>
      <c r="MEW369" s="15"/>
      <c r="MEX369" s="15"/>
      <c r="MEY369" s="15"/>
      <c r="MEZ369" s="15"/>
      <c r="MFA369" s="15"/>
      <c r="MFB369" s="15"/>
      <c r="MFC369" s="15"/>
      <c r="MFD369" s="15"/>
      <c r="MFE369" s="15"/>
      <c r="MFF369" s="15"/>
      <c r="MFG369" s="15"/>
      <c r="MFH369" s="15"/>
      <c r="MFI369" s="15"/>
      <c r="MFJ369" s="15"/>
      <c r="MFK369" s="15"/>
      <c r="MFL369" s="15"/>
      <c r="MFM369" s="15"/>
      <c r="MFN369" s="15"/>
      <c r="MFO369" s="15"/>
      <c r="MFP369" s="15"/>
      <c r="MFQ369" s="15"/>
      <c r="MFR369" s="15"/>
      <c r="MFS369" s="15"/>
      <c r="MFT369" s="15"/>
      <c r="MFU369" s="15"/>
      <c r="MFV369" s="15"/>
      <c r="MFW369" s="15"/>
      <c r="MFX369" s="15"/>
      <c r="MFY369" s="15"/>
      <c r="MFZ369" s="15"/>
      <c r="MGA369" s="15"/>
      <c r="MGB369" s="15"/>
      <c r="MGC369" s="15"/>
      <c r="MGD369" s="15"/>
      <c r="MGE369" s="15"/>
      <c r="MGF369" s="15"/>
      <c r="MGG369" s="15"/>
      <c r="MGH369" s="15"/>
      <c r="MGI369" s="15"/>
      <c r="MGJ369" s="15"/>
      <c r="MGK369" s="15"/>
      <c r="MGL369" s="15"/>
      <c r="MGM369" s="15"/>
      <c r="MGN369" s="15"/>
      <c r="MGO369" s="15"/>
      <c r="MGP369" s="15"/>
      <c r="MGQ369" s="15"/>
      <c r="MGR369" s="15"/>
      <c r="MGS369" s="15"/>
      <c r="MGT369" s="15"/>
      <c r="MGU369" s="15"/>
      <c r="MGV369" s="15"/>
      <c r="MGW369" s="15"/>
      <c r="MGX369" s="15"/>
      <c r="MGY369" s="15"/>
      <c r="MGZ369" s="15"/>
      <c r="MHA369" s="15"/>
      <c r="MHB369" s="15"/>
      <c r="MHC369" s="15"/>
      <c r="MHD369" s="15"/>
      <c r="MHE369" s="15"/>
      <c r="MHF369" s="15"/>
      <c r="MHG369" s="15"/>
      <c r="MHH369" s="15"/>
      <c r="MHI369" s="15"/>
      <c r="MHJ369" s="15"/>
      <c r="MHK369" s="15"/>
      <c r="MHL369" s="15"/>
      <c r="MHM369" s="15"/>
      <c r="MHN369" s="15"/>
      <c r="MHO369" s="15"/>
      <c r="MHP369" s="15"/>
      <c r="MHQ369" s="15"/>
      <c r="MHR369" s="15"/>
      <c r="MHS369" s="15"/>
      <c r="MHT369" s="15"/>
      <c r="MHU369" s="15"/>
      <c r="MHV369" s="15"/>
      <c r="MHW369" s="15"/>
      <c r="MHX369" s="15"/>
      <c r="MHY369" s="15"/>
      <c r="MHZ369" s="15"/>
      <c r="MIA369" s="15"/>
      <c r="MIB369" s="15"/>
      <c r="MIC369" s="15"/>
      <c r="MID369" s="15"/>
      <c r="MIE369" s="15"/>
      <c r="MIF369" s="15"/>
      <c r="MIG369" s="15"/>
      <c r="MIH369" s="15"/>
      <c r="MII369" s="15"/>
      <c r="MIJ369" s="15"/>
      <c r="MIK369" s="15"/>
      <c r="MIL369" s="15"/>
      <c r="MIM369" s="15"/>
      <c r="MIN369" s="15"/>
      <c r="MIO369" s="15"/>
      <c r="MIP369" s="15"/>
      <c r="MIQ369" s="15"/>
      <c r="MIR369" s="15"/>
      <c r="MIS369" s="15"/>
      <c r="MIT369" s="15"/>
      <c r="MIU369" s="15"/>
      <c r="MIV369" s="15"/>
      <c r="MIW369" s="15"/>
      <c r="MIX369" s="15"/>
      <c r="MIY369" s="15"/>
      <c r="MIZ369" s="15"/>
      <c r="MJA369" s="15"/>
      <c r="MJB369" s="15"/>
      <c r="MJC369" s="15"/>
      <c r="MJD369" s="15"/>
      <c r="MJE369" s="15"/>
      <c r="MJF369" s="15"/>
      <c r="MJG369" s="15"/>
      <c r="MJH369" s="15"/>
      <c r="MJI369" s="15"/>
      <c r="MJJ369" s="15"/>
      <c r="MJK369" s="15"/>
      <c r="MJL369" s="15"/>
      <c r="MJM369" s="15"/>
      <c r="MJN369" s="15"/>
      <c r="MJO369" s="15"/>
      <c r="MJP369" s="15"/>
      <c r="MJQ369" s="15"/>
      <c r="MJR369" s="15"/>
      <c r="MJS369" s="15"/>
      <c r="MJT369" s="15"/>
      <c r="MJU369" s="15"/>
      <c r="MJV369" s="15"/>
      <c r="MJW369" s="15"/>
      <c r="MJX369" s="15"/>
      <c r="MJY369" s="15"/>
      <c r="MJZ369" s="15"/>
      <c r="MKA369" s="15"/>
      <c r="MKB369" s="15"/>
      <c r="MKC369" s="15"/>
      <c r="MKD369" s="15"/>
      <c r="MKE369" s="15"/>
      <c r="MKF369" s="15"/>
      <c r="MKG369" s="15"/>
      <c r="MKH369" s="15"/>
      <c r="MKI369" s="15"/>
      <c r="MKJ369" s="15"/>
      <c r="MKK369" s="15"/>
      <c r="MKL369" s="15"/>
      <c r="MKM369" s="15"/>
      <c r="MKN369" s="15"/>
      <c r="MKO369" s="15"/>
      <c r="MKP369" s="15"/>
      <c r="MKQ369" s="15"/>
      <c r="MKR369" s="15"/>
      <c r="MKS369" s="15"/>
      <c r="MKT369" s="15"/>
      <c r="MKU369" s="15"/>
      <c r="MKV369" s="15"/>
      <c r="MKW369" s="15"/>
      <c r="MKX369" s="15"/>
      <c r="MKY369" s="15"/>
      <c r="MKZ369" s="15"/>
      <c r="MLA369" s="15"/>
      <c r="MLB369" s="15"/>
      <c r="MLC369" s="15"/>
      <c r="MLD369" s="15"/>
      <c r="MLE369" s="15"/>
      <c r="MLF369" s="15"/>
      <c r="MLG369" s="15"/>
      <c r="MLH369" s="15"/>
      <c r="MLI369" s="15"/>
      <c r="MLJ369" s="15"/>
      <c r="MLK369" s="15"/>
      <c r="MLL369" s="15"/>
      <c r="MLM369" s="15"/>
      <c r="MLN369" s="15"/>
      <c r="MLO369" s="15"/>
      <c r="MLP369" s="15"/>
      <c r="MLQ369" s="15"/>
      <c r="MLR369" s="15"/>
      <c r="MLS369" s="15"/>
      <c r="MLT369" s="15"/>
      <c r="MLU369" s="15"/>
      <c r="MLV369" s="15"/>
      <c r="MLW369" s="15"/>
      <c r="MLX369" s="15"/>
      <c r="MLY369" s="15"/>
      <c r="MLZ369" s="15"/>
      <c r="MMA369" s="15"/>
      <c r="MMB369" s="15"/>
      <c r="MMC369" s="15"/>
      <c r="MMD369" s="15"/>
      <c r="MME369" s="15"/>
      <c r="MMF369" s="15"/>
      <c r="MMG369" s="15"/>
      <c r="MMH369" s="15"/>
      <c r="MMI369" s="15"/>
      <c r="MMJ369" s="15"/>
      <c r="MMK369" s="15"/>
      <c r="MML369" s="15"/>
      <c r="MMM369" s="15"/>
      <c r="MMN369" s="15"/>
      <c r="MMO369" s="15"/>
      <c r="MMP369" s="15"/>
      <c r="MMQ369" s="15"/>
      <c r="MMR369" s="15"/>
      <c r="MMS369" s="15"/>
      <c r="MMT369" s="15"/>
      <c r="MMU369" s="15"/>
      <c r="MMV369" s="15"/>
      <c r="MMW369" s="15"/>
      <c r="MMX369" s="15"/>
      <c r="MMY369" s="15"/>
      <c r="MMZ369" s="15"/>
      <c r="MNA369" s="15"/>
      <c r="MNB369" s="15"/>
      <c r="MNC369" s="15"/>
      <c r="MND369" s="15"/>
      <c r="MNE369" s="15"/>
      <c r="MNF369" s="15"/>
      <c r="MNG369" s="15"/>
      <c r="MNH369" s="15"/>
      <c r="MNI369" s="15"/>
      <c r="MNJ369" s="15"/>
      <c r="MNK369" s="15"/>
      <c r="MNL369" s="15"/>
      <c r="MNM369" s="15"/>
      <c r="MNN369" s="15"/>
      <c r="MNO369" s="15"/>
      <c r="MNP369" s="15"/>
      <c r="MNQ369" s="15"/>
      <c r="MNR369" s="15"/>
      <c r="MNS369" s="15"/>
      <c r="MNT369" s="15"/>
      <c r="MNU369" s="15"/>
      <c r="MNV369" s="15"/>
      <c r="MNW369" s="15"/>
      <c r="MNX369" s="15"/>
      <c r="MNY369" s="15"/>
      <c r="MNZ369" s="15"/>
      <c r="MOA369" s="15"/>
      <c r="MOB369" s="15"/>
      <c r="MOC369" s="15"/>
      <c r="MOD369" s="15"/>
      <c r="MOE369" s="15"/>
      <c r="MOF369" s="15"/>
      <c r="MOG369" s="15"/>
      <c r="MOH369" s="15"/>
      <c r="MOI369" s="15"/>
      <c r="MOJ369" s="15"/>
      <c r="MOK369" s="15"/>
      <c r="MOL369" s="15"/>
      <c r="MOM369" s="15"/>
      <c r="MON369" s="15"/>
      <c r="MOO369" s="15"/>
      <c r="MOP369" s="15"/>
      <c r="MOQ369" s="15"/>
      <c r="MOR369" s="15"/>
      <c r="MOS369" s="15"/>
      <c r="MOT369" s="15"/>
      <c r="MOU369" s="15"/>
      <c r="MOV369" s="15"/>
      <c r="MOW369" s="15"/>
      <c r="MOX369" s="15"/>
      <c r="MOY369" s="15"/>
      <c r="MOZ369" s="15"/>
      <c r="MPA369" s="15"/>
      <c r="MPB369" s="15"/>
      <c r="MPC369" s="15"/>
      <c r="MPD369" s="15"/>
      <c r="MPE369" s="15"/>
      <c r="MPF369" s="15"/>
      <c r="MPG369" s="15"/>
      <c r="MPH369" s="15"/>
      <c r="MPI369" s="15"/>
      <c r="MPJ369" s="15"/>
      <c r="MPK369" s="15"/>
      <c r="MPL369" s="15"/>
      <c r="MPM369" s="15"/>
      <c r="MPN369" s="15"/>
      <c r="MPO369" s="15"/>
      <c r="MPP369" s="15"/>
      <c r="MPQ369" s="15"/>
      <c r="MPR369" s="15"/>
      <c r="MPS369" s="15"/>
      <c r="MPT369" s="15"/>
      <c r="MPU369" s="15"/>
      <c r="MPV369" s="15"/>
      <c r="MPW369" s="15"/>
      <c r="MPX369" s="15"/>
      <c r="MPY369" s="15"/>
      <c r="MPZ369" s="15"/>
      <c r="MQA369" s="15"/>
      <c r="MQB369" s="15"/>
      <c r="MQC369" s="15"/>
      <c r="MQD369" s="15"/>
      <c r="MQE369" s="15"/>
      <c r="MQF369" s="15"/>
      <c r="MQG369" s="15"/>
      <c r="MQH369" s="15"/>
      <c r="MQI369" s="15"/>
      <c r="MQJ369" s="15"/>
      <c r="MQK369" s="15"/>
      <c r="MQL369" s="15"/>
      <c r="MQM369" s="15"/>
      <c r="MQN369" s="15"/>
      <c r="MQO369" s="15"/>
      <c r="MQP369" s="15"/>
      <c r="MQQ369" s="15"/>
      <c r="MQR369" s="15"/>
      <c r="MQS369" s="15"/>
      <c r="MQT369" s="15"/>
      <c r="MQU369" s="15"/>
      <c r="MQV369" s="15"/>
      <c r="MQW369" s="15"/>
      <c r="MQX369" s="15"/>
      <c r="MQY369" s="15"/>
      <c r="MQZ369" s="15"/>
      <c r="MRA369" s="15"/>
      <c r="MRB369" s="15"/>
      <c r="MRC369" s="15"/>
      <c r="MRD369" s="15"/>
      <c r="MRE369" s="15"/>
      <c r="MRF369" s="15"/>
      <c r="MRG369" s="15"/>
      <c r="MRH369" s="15"/>
      <c r="MRI369" s="15"/>
      <c r="MRJ369" s="15"/>
      <c r="MRK369" s="15"/>
      <c r="MRL369" s="15"/>
      <c r="MRM369" s="15"/>
      <c r="MRN369" s="15"/>
      <c r="MRO369" s="15"/>
      <c r="MRP369" s="15"/>
      <c r="MRQ369" s="15"/>
      <c r="MRR369" s="15"/>
      <c r="MRS369" s="15"/>
      <c r="MRT369" s="15"/>
      <c r="MRU369" s="15"/>
      <c r="MRV369" s="15"/>
      <c r="MRW369" s="15"/>
      <c r="MRX369" s="15"/>
      <c r="MRY369" s="15"/>
      <c r="MRZ369" s="15"/>
      <c r="MSA369" s="15"/>
      <c r="MSB369" s="15"/>
      <c r="MSC369" s="15"/>
      <c r="MSD369" s="15"/>
      <c r="MSE369" s="15"/>
      <c r="MSF369" s="15"/>
      <c r="MSG369" s="15"/>
      <c r="MSH369" s="15"/>
      <c r="MSI369" s="15"/>
      <c r="MSJ369" s="15"/>
      <c r="MSK369" s="15"/>
      <c r="MSL369" s="15"/>
      <c r="MSM369" s="15"/>
      <c r="MSN369" s="15"/>
      <c r="MSO369" s="15"/>
      <c r="MSP369" s="15"/>
      <c r="MSQ369" s="15"/>
      <c r="MSR369" s="15"/>
      <c r="MSS369" s="15"/>
      <c r="MST369" s="15"/>
      <c r="MSU369" s="15"/>
      <c r="MSV369" s="15"/>
      <c r="MSW369" s="15"/>
      <c r="MSX369" s="15"/>
      <c r="MSY369" s="15"/>
      <c r="MSZ369" s="15"/>
      <c r="MTA369" s="15"/>
      <c r="MTB369" s="15"/>
      <c r="MTC369" s="15"/>
      <c r="MTD369" s="15"/>
      <c r="MTE369" s="15"/>
      <c r="MTF369" s="15"/>
      <c r="MTG369" s="15"/>
      <c r="MTH369" s="15"/>
      <c r="MTI369" s="15"/>
      <c r="MTJ369" s="15"/>
      <c r="MTK369" s="15"/>
      <c r="MTL369" s="15"/>
      <c r="MTM369" s="15"/>
      <c r="MTN369" s="15"/>
      <c r="MTO369" s="15"/>
      <c r="MTP369" s="15"/>
      <c r="MTQ369" s="15"/>
      <c r="MTR369" s="15"/>
      <c r="MTS369" s="15"/>
      <c r="MTT369" s="15"/>
      <c r="MTU369" s="15"/>
      <c r="MTV369" s="15"/>
      <c r="MTW369" s="15"/>
      <c r="MTX369" s="15"/>
      <c r="MTY369" s="15"/>
      <c r="MTZ369" s="15"/>
      <c r="MUA369" s="15"/>
      <c r="MUB369" s="15"/>
      <c r="MUC369" s="15"/>
      <c r="MUD369" s="15"/>
      <c r="MUE369" s="15"/>
      <c r="MUF369" s="15"/>
      <c r="MUG369" s="15"/>
      <c r="MUH369" s="15"/>
      <c r="MUI369" s="15"/>
      <c r="MUJ369" s="15"/>
      <c r="MUK369" s="15"/>
      <c r="MUL369" s="15"/>
      <c r="MUM369" s="15"/>
      <c r="MUN369" s="15"/>
      <c r="MUO369" s="15"/>
      <c r="MUP369" s="15"/>
      <c r="MUQ369" s="15"/>
      <c r="MUR369" s="15"/>
      <c r="MUS369" s="15"/>
      <c r="MUT369" s="15"/>
      <c r="MUU369" s="15"/>
      <c r="MUV369" s="15"/>
      <c r="MUW369" s="15"/>
      <c r="MUX369" s="15"/>
      <c r="MUY369" s="15"/>
      <c r="MUZ369" s="15"/>
      <c r="MVA369" s="15"/>
      <c r="MVB369" s="15"/>
      <c r="MVC369" s="15"/>
      <c r="MVD369" s="15"/>
      <c r="MVE369" s="15"/>
      <c r="MVF369" s="15"/>
      <c r="MVG369" s="15"/>
      <c r="MVH369" s="15"/>
      <c r="MVI369" s="15"/>
      <c r="MVJ369" s="15"/>
      <c r="MVK369" s="15"/>
      <c r="MVL369" s="15"/>
      <c r="MVM369" s="15"/>
      <c r="MVN369" s="15"/>
      <c r="MVO369" s="15"/>
      <c r="MVP369" s="15"/>
      <c r="MVQ369" s="15"/>
      <c r="MVR369" s="15"/>
      <c r="MVS369" s="15"/>
      <c r="MVT369" s="15"/>
      <c r="MVU369" s="15"/>
      <c r="MVV369" s="15"/>
      <c r="MVW369" s="15"/>
      <c r="MVX369" s="15"/>
      <c r="MVY369" s="15"/>
      <c r="MVZ369" s="15"/>
      <c r="MWA369" s="15"/>
      <c r="MWB369" s="15"/>
      <c r="MWC369" s="15"/>
      <c r="MWD369" s="15"/>
      <c r="MWE369" s="15"/>
      <c r="MWF369" s="15"/>
      <c r="MWG369" s="15"/>
      <c r="MWH369" s="15"/>
      <c r="MWI369" s="15"/>
      <c r="MWJ369" s="15"/>
      <c r="MWK369" s="15"/>
      <c r="MWL369" s="15"/>
      <c r="MWM369" s="15"/>
      <c r="MWN369" s="15"/>
      <c r="MWO369" s="15"/>
      <c r="MWP369" s="15"/>
      <c r="MWQ369" s="15"/>
      <c r="MWR369" s="15"/>
      <c r="MWS369" s="15"/>
      <c r="MWT369" s="15"/>
      <c r="MWU369" s="15"/>
      <c r="MWV369" s="15"/>
      <c r="MWW369" s="15"/>
      <c r="MWX369" s="15"/>
      <c r="MWY369" s="15"/>
      <c r="MWZ369" s="15"/>
      <c r="MXA369" s="15"/>
      <c r="MXB369" s="15"/>
      <c r="MXC369" s="15"/>
      <c r="MXD369" s="15"/>
      <c r="MXE369" s="15"/>
      <c r="MXF369" s="15"/>
      <c r="MXG369" s="15"/>
      <c r="MXH369" s="15"/>
      <c r="MXI369" s="15"/>
      <c r="MXJ369" s="15"/>
      <c r="MXK369" s="15"/>
      <c r="MXL369" s="15"/>
      <c r="MXM369" s="15"/>
      <c r="MXN369" s="15"/>
      <c r="MXO369" s="15"/>
      <c r="MXP369" s="15"/>
      <c r="MXQ369" s="15"/>
      <c r="MXR369" s="15"/>
      <c r="MXS369" s="15"/>
      <c r="MXT369" s="15"/>
      <c r="MXU369" s="15"/>
      <c r="MXV369" s="15"/>
      <c r="MXW369" s="15"/>
      <c r="MXX369" s="15"/>
      <c r="MXY369" s="15"/>
      <c r="MXZ369" s="15"/>
      <c r="MYA369" s="15"/>
      <c r="MYB369" s="15"/>
      <c r="MYC369" s="15"/>
      <c r="MYD369" s="15"/>
      <c r="MYE369" s="15"/>
      <c r="MYF369" s="15"/>
      <c r="MYG369" s="15"/>
      <c r="MYH369" s="15"/>
      <c r="MYI369" s="15"/>
      <c r="MYJ369" s="15"/>
      <c r="MYK369" s="15"/>
      <c r="MYL369" s="15"/>
      <c r="MYM369" s="15"/>
      <c r="MYN369" s="15"/>
      <c r="MYO369" s="15"/>
      <c r="MYP369" s="15"/>
      <c r="MYQ369" s="15"/>
      <c r="MYR369" s="15"/>
      <c r="MYS369" s="15"/>
      <c r="MYT369" s="15"/>
      <c r="MYU369" s="15"/>
      <c r="MYV369" s="15"/>
      <c r="MYW369" s="15"/>
      <c r="MYX369" s="15"/>
      <c r="MYY369" s="15"/>
      <c r="MYZ369" s="15"/>
      <c r="MZA369" s="15"/>
      <c r="MZB369" s="15"/>
      <c r="MZC369" s="15"/>
      <c r="MZD369" s="15"/>
      <c r="MZE369" s="15"/>
      <c r="MZF369" s="15"/>
      <c r="MZG369" s="15"/>
      <c r="MZH369" s="15"/>
      <c r="MZI369" s="15"/>
      <c r="MZJ369" s="15"/>
      <c r="MZK369" s="15"/>
      <c r="MZL369" s="15"/>
      <c r="MZM369" s="15"/>
      <c r="MZN369" s="15"/>
      <c r="MZO369" s="15"/>
      <c r="MZP369" s="15"/>
      <c r="MZQ369" s="15"/>
      <c r="MZR369" s="15"/>
      <c r="MZS369" s="15"/>
      <c r="MZT369" s="15"/>
      <c r="MZU369" s="15"/>
      <c r="MZV369" s="15"/>
      <c r="MZW369" s="15"/>
      <c r="MZX369" s="15"/>
      <c r="MZY369" s="15"/>
      <c r="MZZ369" s="15"/>
      <c r="NAA369" s="15"/>
      <c r="NAB369" s="15"/>
      <c r="NAC369" s="15"/>
      <c r="NAD369" s="15"/>
      <c r="NAE369" s="15"/>
      <c r="NAF369" s="15"/>
      <c r="NAG369" s="15"/>
      <c r="NAH369" s="15"/>
      <c r="NAI369" s="15"/>
      <c r="NAJ369" s="15"/>
      <c r="NAK369" s="15"/>
      <c r="NAL369" s="15"/>
      <c r="NAM369" s="15"/>
      <c r="NAN369" s="15"/>
      <c r="NAO369" s="15"/>
      <c r="NAP369" s="15"/>
      <c r="NAQ369" s="15"/>
      <c r="NAR369" s="15"/>
      <c r="NAS369" s="15"/>
      <c r="NAT369" s="15"/>
      <c r="NAU369" s="15"/>
      <c r="NAV369" s="15"/>
      <c r="NAW369" s="15"/>
      <c r="NAX369" s="15"/>
      <c r="NAY369" s="15"/>
      <c r="NAZ369" s="15"/>
      <c r="NBA369" s="15"/>
      <c r="NBB369" s="15"/>
      <c r="NBC369" s="15"/>
      <c r="NBD369" s="15"/>
      <c r="NBE369" s="15"/>
      <c r="NBF369" s="15"/>
      <c r="NBG369" s="15"/>
      <c r="NBH369" s="15"/>
      <c r="NBI369" s="15"/>
      <c r="NBJ369" s="15"/>
      <c r="NBK369" s="15"/>
      <c r="NBL369" s="15"/>
      <c r="NBM369" s="15"/>
      <c r="NBN369" s="15"/>
      <c r="NBO369" s="15"/>
      <c r="NBP369" s="15"/>
      <c r="NBQ369" s="15"/>
      <c r="NBR369" s="15"/>
      <c r="NBS369" s="15"/>
      <c r="NBT369" s="15"/>
      <c r="NBU369" s="15"/>
      <c r="NBV369" s="15"/>
      <c r="NBW369" s="15"/>
      <c r="NBX369" s="15"/>
      <c r="NBY369" s="15"/>
      <c r="NBZ369" s="15"/>
      <c r="NCA369" s="15"/>
      <c r="NCB369" s="15"/>
      <c r="NCC369" s="15"/>
      <c r="NCD369" s="15"/>
      <c r="NCE369" s="15"/>
      <c r="NCF369" s="15"/>
      <c r="NCG369" s="15"/>
      <c r="NCH369" s="15"/>
      <c r="NCI369" s="15"/>
      <c r="NCJ369" s="15"/>
      <c r="NCK369" s="15"/>
      <c r="NCL369" s="15"/>
      <c r="NCM369" s="15"/>
      <c r="NCN369" s="15"/>
      <c r="NCO369" s="15"/>
      <c r="NCP369" s="15"/>
      <c r="NCQ369" s="15"/>
      <c r="NCR369" s="15"/>
      <c r="NCS369" s="15"/>
      <c r="NCT369" s="15"/>
      <c r="NCU369" s="15"/>
      <c r="NCV369" s="15"/>
      <c r="NCW369" s="15"/>
      <c r="NCX369" s="15"/>
      <c r="NCY369" s="15"/>
      <c r="NCZ369" s="15"/>
      <c r="NDA369" s="15"/>
      <c r="NDB369" s="15"/>
      <c r="NDC369" s="15"/>
      <c r="NDD369" s="15"/>
      <c r="NDE369" s="15"/>
      <c r="NDF369" s="15"/>
      <c r="NDG369" s="15"/>
      <c r="NDH369" s="15"/>
      <c r="NDI369" s="15"/>
      <c r="NDJ369" s="15"/>
      <c r="NDK369" s="15"/>
      <c r="NDL369" s="15"/>
      <c r="NDM369" s="15"/>
      <c r="NDN369" s="15"/>
      <c r="NDO369" s="15"/>
      <c r="NDP369" s="15"/>
      <c r="NDQ369" s="15"/>
      <c r="NDR369" s="15"/>
      <c r="NDS369" s="15"/>
      <c r="NDT369" s="15"/>
      <c r="NDU369" s="15"/>
      <c r="NDV369" s="15"/>
      <c r="NDW369" s="15"/>
      <c r="NDX369" s="15"/>
      <c r="NDY369" s="15"/>
      <c r="NDZ369" s="15"/>
      <c r="NEA369" s="15"/>
      <c r="NEB369" s="15"/>
      <c r="NEC369" s="15"/>
      <c r="NED369" s="15"/>
      <c r="NEE369" s="15"/>
      <c r="NEF369" s="15"/>
      <c r="NEG369" s="15"/>
      <c r="NEH369" s="15"/>
      <c r="NEI369" s="15"/>
      <c r="NEJ369" s="15"/>
      <c r="NEK369" s="15"/>
      <c r="NEL369" s="15"/>
      <c r="NEM369" s="15"/>
      <c r="NEN369" s="15"/>
      <c r="NEO369" s="15"/>
      <c r="NEP369" s="15"/>
      <c r="NEQ369" s="15"/>
      <c r="NER369" s="15"/>
      <c r="NES369" s="15"/>
      <c r="NET369" s="15"/>
      <c r="NEU369" s="15"/>
      <c r="NEV369" s="15"/>
      <c r="NEW369" s="15"/>
      <c r="NEX369" s="15"/>
      <c r="NEY369" s="15"/>
      <c r="NEZ369" s="15"/>
      <c r="NFA369" s="15"/>
      <c r="NFB369" s="15"/>
      <c r="NFC369" s="15"/>
      <c r="NFD369" s="15"/>
      <c r="NFE369" s="15"/>
      <c r="NFF369" s="15"/>
      <c r="NFG369" s="15"/>
      <c r="NFH369" s="15"/>
      <c r="NFI369" s="15"/>
      <c r="NFJ369" s="15"/>
      <c r="NFK369" s="15"/>
      <c r="NFL369" s="15"/>
      <c r="NFM369" s="15"/>
      <c r="NFN369" s="15"/>
      <c r="NFO369" s="15"/>
      <c r="NFP369" s="15"/>
      <c r="NFQ369" s="15"/>
      <c r="NFR369" s="15"/>
      <c r="NFS369" s="15"/>
      <c r="NFT369" s="15"/>
      <c r="NFU369" s="15"/>
      <c r="NFV369" s="15"/>
      <c r="NFW369" s="15"/>
      <c r="NFX369" s="15"/>
      <c r="NFY369" s="15"/>
      <c r="NFZ369" s="15"/>
      <c r="NGA369" s="15"/>
      <c r="NGB369" s="15"/>
      <c r="NGC369" s="15"/>
      <c r="NGD369" s="15"/>
      <c r="NGE369" s="15"/>
      <c r="NGF369" s="15"/>
      <c r="NGG369" s="15"/>
      <c r="NGH369" s="15"/>
      <c r="NGI369" s="15"/>
      <c r="NGJ369" s="15"/>
      <c r="NGK369" s="15"/>
      <c r="NGL369" s="15"/>
      <c r="NGM369" s="15"/>
      <c r="NGN369" s="15"/>
      <c r="NGO369" s="15"/>
      <c r="NGP369" s="15"/>
      <c r="NGQ369" s="15"/>
      <c r="NGR369" s="15"/>
      <c r="NGS369" s="15"/>
      <c r="NGT369" s="15"/>
      <c r="NGU369" s="15"/>
      <c r="NGV369" s="15"/>
      <c r="NGW369" s="15"/>
      <c r="NGX369" s="15"/>
      <c r="NGY369" s="15"/>
      <c r="NGZ369" s="15"/>
      <c r="NHA369" s="15"/>
      <c r="NHB369" s="15"/>
      <c r="NHC369" s="15"/>
      <c r="NHD369" s="15"/>
      <c r="NHE369" s="15"/>
      <c r="NHF369" s="15"/>
      <c r="NHG369" s="15"/>
      <c r="NHH369" s="15"/>
      <c r="NHI369" s="15"/>
      <c r="NHJ369" s="15"/>
      <c r="NHK369" s="15"/>
      <c r="NHL369" s="15"/>
      <c r="NHM369" s="15"/>
      <c r="NHN369" s="15"/>
      <c r="NHO369" s="15"/>
      <c r="NHP369" s="15"/>
      <c r="NHQ369" s="15"/>
      <c r="NHR369" s="15"/>
      <c r="NHS369" s="15"/>
      <c r="NHT369" s="15"/>
      <c r="NHU369" s="15"/>
      <c r="NHV369" s="15"/>
      <c r="NHW369" s="15"/>
      <c r="NHX369" s="15"/>
      <c r="NHY369" s="15"/>
      <c r="NHZ369" s="15"/>
      <c r="NIA369" s="15"/>
      <c r="NIB369" s="15"/>
      <c r="NIC369" s="15"/>
      <c r="NID369" s="15"/>
      <c r="NIE369" s="15"/>
      <c r="NIF369" s="15"/>
      <c r="NIG369" s="15"/>
      <c r="NIH369" s="15"/>
      <c r="NII369" s="15"/>
      <c r="NIJ369" s="15"/>
      <c r="NIK369" s="15"/>
      <c r="NIL369" s="15"/>
      <c r="NIM369" s="15"/>
      <c r="NIN369" s="15"/>
      <c r="NIO369" s="15"/>
      <c r="NIP369" s="15"/>
      <c r="NIQ369" s="15"/>
      <c r="NIR369" s="15"/>
      <c r="NIS369" s="15"/>
      <c r="NIT369" s="15"/>
      <c r="NIU369" s="15"/>
      <c r="NIV369" s="15"/>
      <c r="NIW369" s="15"/>
      <c r="NIX369" s="15"/>
      <c r="NIY369" s="15"/>
      <c r="NIZ369" s="15"/>
      <c r="NJA369" s="15"/>
      <c r="NJB369" s="15"/>
      <c r="NJC369" s="15"/>
      <c r="NJD369" s="15"/>
      <c r="NJE369" s="15"/>
      <c r="NJF369" s="15"/>
      <c r="NJG369" s="15"/>
      <c r="NJH369" s="15"/>
      <c r="NJI369" s="15"/>
      <c r="NJJ369" s="15"/>
      <c r="NJK369" s="15"/>
      <c r="NJL369" s="15"/>
      <c r="NJM369" s="15"/>
      <c r="NJN369" s="15"/>
      <c r="NJO369" s="15"/>
      <c r="NJP369" s="15"/>
      <c r="NJQ369" s="15"/>
      <c r="NJR369" s="15"/>
      <c r="NJS369" s="15"/>
      <c r="NJT369" s="15"/>
      <c r="NJU369" s="15"/>
      <c r="NJV369" s="15"/>
      <c r="NJW369" s="15"/>
      <c r="NJX369" s="15"/>
      <c r="NJY369" s="15"/>
      <c r="NJZ369" s="15"/>
      <c r="NKA369" s="15"/>
      <c r="NKB369" s="15"/>
      <c r="NKC369" s="15"/>
      <c r="NKD369" s="15"/>
      <c r="NKE369" s="15"/>
      <c r="NKF369" s="15"/>
      <c r="NKG369" s="15"/>
      <c r="NKH369" s="15"/>
      <c r="NKI369" s="15"/>
      <c r="NKJ369" s="15"/>
      <c r="NKK369" s="15"/>
      <c r="NKL369" s="15"/>
      <c r="NKM369" s="15"/>
      <c r="NKN369" s="15"/>
      <c r="NKO369" s="15"/>
      <c r="NKP369" s="15"/>
      <c r="NKQ369" s="15"/>
      <c r="NKR369" s="15"/>
      <c r="NKS369" s="15"/>
      <c r="NKT369" s="15"/>
      <c r="NKU369" s="15"/>
      <c r="NKV369" s="15"/>
      <c r="NKW369" s="15"/>
      <c r="NKX369" s="15"/>
      <c r="NKY369" s="15"/>
      <c r="NKZ369" s="15"/>
      <c r="NLA369" s="15"/>
      <c r="NLB369" s="15"/>
      <c r="NLC369" s="15"/>
      <c r="NLD369" s="15"/>
      <c r="NLE369" s="15"/>
      <c r="NLF369" s="15"/>
      <c r="NLG369" s="15"/>
      <c r="NLH369" s="15"/>
      <c r="NLI369" s="15"/>
      <c r="NLJ369" s="15"/>
      <c r="NLK369" s="15"/>
      <c r="NLL369" s="15"/>
      <c r="NLM369" s="15"/>
      <c r="NLN369" s="15"/>
      <c r="NLO369" s="15"/>
      <c r="NLP369" s="15"/>
      <c r="NLQ369" s="15"/>
      <c r="NLR369" s="15"/>
      <c r="NLS369" s="15"/>
      <c r="NLT369" s="15"/>
      <c r="NLU369" s="15"/>
      <c r="NLV369" s="15"/>
      <c r="NLW369" s="15"/>
      <c r="NLX369" s="15"/>
      <c r="NLY369" s="15"/>
      <c r="NLZ369" s="15"/>
      <c r="NMA369" s="15"/>
      <c r="NMB369" s="15"/>
      <c r="NMC369" s="15"/>
      <c r="NMD369" s="15"/>
      <c r="NME369" s="15"/>
      <c r="NMF369" s="15"/>
      <c r="NMG369" s="15"/>
      <c r="NMH369" s="15"/>
      <c r="NMI369" s="15"/>
      <c r="NMJ369" s="15"/>
      <c r="NMK369" s="15"/>
      <c r="NML369" s="15"/>
      <c r="NMM369" s="15"/>
      <c r="NMN369" s="15"/>
      <c r="NMO369" s="15"/>
      <c r="NMP369" s="15"/>
      <c r="NMQ369" s="15"/>
      <c r="NMR369" s="15"/>
      <c r="NMS369" s="15"/>
      <c r="NMT369" s="15"/>
      <c r="NMU369" s="15"/>
      <c r="NMV369" s="15"/>
      <c r="NMW369" s="15"/>
      <c r="NMX369" s="15"/>
      <c r="NMY369" s="15"/>
      <c r="NMZ369" s="15"/>
      <c r="NNA369" s="15"/>
      <c r="NNB369" s="15"/>
      <c r="NNC369" s="15"/>
      <c r="NND369" s="15"/>
      <c r="NNE369" s="15"/>
      <c r="NNF369" s="15"/>
      <c r="NNG369" s="15"/>
      <c r="NNH369" s="15"/>
      <c r="NNI369" s="15"/>
      <c r="NNJ369" s="15"/>
      <c r="NNK369" s="15"/>
      <c r="NNL369" s="15"/>
      <c r="NNM369" s="15"/>
      <c r="NNN369" s="15"/>
      <c r="NNO369" s="15"/>
      <c r="NNP369" s="15"/>
      <c r="NNQ369" s="15"/>
      <c r="NNR369" s="15"/>
      <c r="NNS369" s="15"/>
      <c r="NNT369" s="15"/>
      <c r="NNU369" s="15"/>
      <c r="NNV369" s="15"/>
      <c r="NNW369" s="15"/>
      <c r="NNX369" s="15"/>
      <c r="NNY369" s="15"/>
      <c r="NNZ369" s="15"/>
      <c r="NOA369" s="15"/>
      <c r="NOB369" s="15"/>
      <c r="NOC369" s="15"/>
      <c r="NOD369" s="15"/>
      <c r="NOE369" s="15"/>
      <c r="NOF369" s="15"/>
      <c r="NOG369" s="15"/>
      <c r="NOH369" s="15"/>
      <c r="NOI369" s="15"/>
      <c r="NOJ369" s="15"/>
      <c r="NOK369" s="15"/>
      <c r="NOL369" s="15"/>
      <c r="NOM369" s="15"/>
      <c r="NON369" s="15"/>
      <c r="NOO369" s="15"/>
      <c r="NOP369" s="15"/>
      <c r="NOQ369" s="15"/>
      <c r="NOR369" s="15"/>
      <c r="NOS369" s="15"/>
      <c r="NOT369" s="15"/>
      <c r="NOU369" s="15"/>
      <c r="NOV369" s="15"/>
      <c r="NOW369" s="15"/>
      <c r="NOX369" s="15"/>
      <c r="NOY369" s="15"/>
      <c r="NOZ369" s="15"/>
      <c r="NPA369" s="15"/>
      <c r="NPB369" s="15"/>
      <c r="NPC369" s="15"/>
      <c r="NPD369" s="15"/>
      <c r="NPE369" s="15"/>
      <c r="NPF369" s="15"/>
      <c r="NPG369" s="15"/>
      <c r="NPH369" s="15"/>
      <c r="NPI369" s="15"/>
      <c r="NPJ369" s="15"/>
      <c r="NPK369" s="15"/>
      <c r="NPL369" s="15"/>
      <c r="NPM369" s="15"/>
      <c r="NPN369" s="15"/>
      <c r="NPO369" s="15"/>
      <c r="NPP369" s="15"/>
      <c r="NPQ369" s="15"/>
      <c r="NPR369" s="15"/>
      <c r="NPS369" s="15"/>
      <c r="NPT369" s="15"/>
      <c r="NPU369" s="15"/>
      <c r="NPV369" s="15"/>
      <c r="NPW369" s="15"/>
      <c r="NPX369" s="15"/>
      <c r="NPY369" s="15"/>
      <c r="NPZ369" s="15"/>
      <c r="NQA369" s="15"/>
      <c r="NQB369" s="15"/>
      <c r="NQC369" s="15"/>
      <c r="NQD369" s="15"/>
      <c r="NQE369" s="15"/>
      <c r="NQF369" s="15"/>
      <c r="NQG369" s="15"/>
      <c r="NQH369" s="15"/>
      <c r="NQI369" s="15"/>
      <c r="NQJ369" s="15"/>
      <c r="NQK369" s="15"/>
      <c r="NQL369" s="15"/>
      <c r="NQM369" s="15"/>
      <c r="NQN369" s="15"/>
      <c r="NQO369" s="15"/>
      <c r="NQP369" s="15"/>
      <c r="NQQ369" s="15"/>
      <c r="NQR369" s="15"/>
      <c r="NQS369" s="15"/>
      <c r="NQT369" s="15"/>
      <c r="NQU369" s="15"/>
      <c r="NQV369" s="15"/>
      <c r="NQW369" s="15"/>
      <c r="NQX369" s="15"/>
      <c r="NQY369" s="15"/>
      <c r="NQZ369" s="15"/>
      <c r="NRA369" s="15"/>
      <c r="NRB369" s="15"/>
      <c r="NRC369" s="15"/>
      <c r="NRD369" s="15"/>
      <c r="NRE369" s="15"/>
      <c r="NRF369" s="15"/>
      <c r="NRG369" s="15"/>
      <c r="NRH369" s="15"/>
      <c r="NRI369" s="15"/>
      <c r="NRJ369" s="15"/>
      <c r="NRK369" s="15"/>
      <c r="NRL369" s="15"/>
      <c r="NRM369" s="15"/>
      <c r="NRN369" s="15"/>
      <c r="NRO369" s="15"/>
      <c r="NRP369" s="15"/>
      <c r="NRQ369" s="15"/>
      <c r="NRR369" s="15"/>
      <c r="NRS369" s="15"/>
      <c r="NRT369" s="15"/>
      <c r="NRU369" s="15"/>
      <c r="NRV369" s="15"/>
      <c r="NRW369" s="15"/>
      <c r="NRX369" s="15"/>
      <c r="NRY369" s="15"/>
      <c r="NRZ369" s="15"/>
      <c r="NSA369" s="15"/>
      <c r="NSB369" s="15"/>
      <c r="NSC369" s="15"/>
      <c r="NSD369" s="15"/>
      <c r="NSE369" s="15"/>
      <c r="NSF369" s="15"/>
      <c r="NSG369" s="15"/>
      <c r="NSH369" s="15"/>
      <c r="NSI369" s="15"/>
      <c r="NSJ369" s="15"/>
      <c r="NSK369" s="15"/>
      <c r="NSL369" s="15"/>
      <c r="NSM369" s="15"/>
      <c r="NSN369" s="15"/>
      <c r="NSO369" s="15"/>
      <c r="NSP369" s="15"/>
      <c r="NSQ369" s="15"/>
      <c r="NSR369" s="15"/>
      <c r="NSS369" s="15"/>
      <c r="NST369" s="15"/>
      <c r="NSU369" s="15"/>
      <c r="NSV369" s="15"/>
      <c r="NSW369" s="15"/>
      <c r="NSX369" s="15"/>
      <c r="NSY369" s="15"/>
      <c r="NSZ369" s="15"/>
      <c r="NTA369" s="15"/>
      <c r="NTB369" s="15"/>
      <c r="NTC369" s="15"/>
      <c r="NTD369" s="15"/>
      <c r="NTE369" s="15"/>
      <c r="NTF369" s="15"/>
      <c r="NTG369" s="15"/>
      <c r="NTH369" s="15"/>
      <c r="NTI369" s="15"/>
      <c r="NTJ369" s="15"/>
      <c r="NTK369" s="15"/>
      <c r="NTL369" s="15"/>
      <c r="NTM369" s="15"/>
      <c r="NTN369" s="15"/>
      <c r="NTO369" s="15"/>
      <c r="NTP369" s="15"/>
      <c r="NTQ369" s="15"/>
      <c r="NTR369" s="15"/>
      <c r="NTS369" s="15"/>
      <c r="NTT369" s="15"/>
      <c r="NTU369" s="15"/>
      <c r="NTV369" s="15"/>
      <c r="NTW369" s="15"/>
      <c r="NTX369" s="15"/>
      <c r="NTY369" s="15"/>
      <c r="NTZ369" s="15"/>
      <c r="NUA369" s="15"/>
      <c r="NUB369" s="15"/>
      <c r="NUC369" s="15"/>
      <c r="NUD369" s="15"/>
      <c r="NUE369" s="15"/>
      <c r="NUF369" s="15"/>
      <c r="NUG369" s="15"/>
      <c r="NUH369" s="15"/>
      <c r="NUI369" s="15"/>
      <c r="NUJ369" s="15"/>
      <c r="NUK369" s="15"/>
      <c r="NUL369" s="15"/>
      <c r="NUM369" s="15"/>
      <c r="NUN369" s="15"/>
      <c r="NUO369" s="15"/>
      <c r="NUP369" s="15"/>
      <c r="NUQ369" s="15"/>
      <c r="NUR369" s="15"/>
      <c r="NUS369" s="15"/>
      <c r="NUT369" s="15"/>
      <c r="NUU369" s="15"/>
      <c r="NUV369" s="15"/>
      <c r="NUW369" s="15"/>
      <c r="NUX369" s="15"/>
      <c r="NUY369" s="15"/>
      <c r="NUZ369" s="15"/>
      <c r="NVA369" s="15"/>
      <c r="NVB369" s="15"/>
      <c r="NVC369" s="15"/>
      <c r="NVD369" s="15"/>
      <c r="NVE369" s="15"/>
      <c r="NVF369" s="15"/>
      <c r="NVG369" s="15"/>
      <c r="NVH369" s="15"/>
      <c r="NVI369" s="15"/>
      <c r="NVJ369" s="15"/>
      <c r="NVK369" s="15"/>
      <c r="NVL369" s="15"/>
      <c r="NVM369" s="15"/>
      <c r="NVN369" s="15"/>
      <c r="NVO369" s="15"/>
      <c r="NVP369" s="15"/>
      <c r="NVQ369" s="15"/>
      <c r="NVR369" s="15"/>
      <c r="NVS369" s="15"/>
      <c r="NVT369" s="15"/>
      <c r="NVU369" s="15"/>
      <c r="NVV369" s="15"/>
      <c r="NVW369" s="15"/>
      <c r="NVX369" s="15"/>
      <c r="NVY369" s="15"/>
      <c r="NVZ369" s="15"/>
      <c r="NWA369" s="15"/>
      <c r="NWB369" s="15"/>
      <c r="NWC369" s="15"/>
      <c r="NWD369" s="15"/>
      <c r="NWE369" s="15"/>
      <c r="NWF369" s="15"/>
      <c r="NWG369" s="15"/>
      <c r="NWH369" s="15"/>
      <c r="NWI369" s="15"/>
      <c r="NWJ369" s="15"/>
      <c r="NWK369" s="15"/>
      <c r="NWL369" s="15"/>
      <c r="NWM369" s="15"/>
      <c r="NWN369" s="15"/>
      <c r="NWO369" s="15"/>
      <c r="NWP369" s="15"/>
      <c r="NWQ369" s="15"/>
      <c r="NWR369" s="15"/>
      <c r="NWS369" s="15"/>
      <c r="NWT369" s="15"/>
      <c r="NWU369" s="15"/>
      <c r="NWV369" s="15"/>
      <c r="NWW369" s="15"/>
      <c r="NWX369" s="15"/>
      <c r="NWY369" s="15"/>
      <c r="NWZ369" s="15"/>
      <c r="NXA369" s="15"/>
      <c r="NXB369" s="15"/>
      <c r="NXC369" s="15"/>
      <c r="NXD369" s="15"/>
      <c r="NXE369" s="15"/>
      <c r="NXF369" s="15"/>
      <c r="NXG369" s="15"/>
      <c r="NXH369" s="15"/>
      <c r="NXI369" s="15"/>
      <c r="NXJ369" s="15"/>
      <c r="NXK369" s="15"/>
      <c r="NXL369" s="15"/>
      <c r="NXM369" s="15"/>
      <c r="NXN369" s="15"/>
      <c r="NXO369" s="15"/>
      <c r="NXP369" s="15"/>
      <c r="NXQ369" s="15"/>
      <c r="NXR369" s="15"/>
      <c r="NXS369" s="15"/>
      <c r="NXT369" s="15"/>
      <c r="NXU369" s="15"/>
      <c r="NXV369" s="15"/>
      <c r="NXW369" s="15"/>
      <c r="NXX369" s="15"/>
      <c r="NXY369" s="15"/>
      <c r="NXZ369" s="15"/>
      <c r="NYA369" s="15"/>
      <c r="NYB369" s="15"/>
      <c r="NYC369" s="15"/>
      <c r="NYD369" s="15"/>
      <c r="NYE369" s="15"/>
      <c r="NYF369" s="15"/>
      <c r="NYG369" s="15"/>
      <c r="NYH369" s="15"/>
      <c r="NYI369" s="15"/>
      <c r="NYJ369" s="15"/>
      <c r="NYK369" s="15"/>
      <c r="NYL369" s="15"/>
      <c r="NYM369" s="15"/>
      <c r="NYN369" s="15"/>
      <c r="NYO369" s="15"/>
      <c r="NYP369" s="15"/>
      <c r="NYQ369" s="15"/>
      <c r="NYR369" s="15"/>
      <c r="NYS369" s="15"/>
      <c r="NYT369" s="15"/>
      <c r="NYU369" s="15"/>
      <c r="NYV369" s="15"/>
      <c r="NYW369" s="15"/>
      <c r="NYX369" s="15"/>
      <c r="NYY369" s="15"/>
      <c r="NYZ369" s="15"/>
      <c r="NZA369" s="15"/>
      <c r="NZB369" s="15"/>
      <c r="NZC369" s="15"/>
      <c r="NZD369" s="15"/>
      <c r="NZE369" s="15"/>
      <c r="NZF369" s="15"/>
      <c r="NZG369" s="15"/>
      <c r="NZH369" s="15"/>
      <c r="NZI369" s="15"/>
      <c r="NZJ369" s="15"/>
      <c r="NZK369" s="15"/>
      <c r="NZL369" s="15"/>
      <c r="NZM369" s="15"/>
      <c r="NZN369" s="15"/>
      <c r="NZO369" s="15"/>
      <c r="NZP369" s="15"/>
      <c r="NZQ369" s="15"/>
      <c r="NZR369" s="15"/>
      <c r="NZS369" s="15"/>
      <c r="NZT369" s="15"/>
      <c r="NZU369" s="15"/>
      <c r="NZV369" s="15"/>
      <c r="NZW369" s="15"/>
      <c r="NZX369" s="15"/>
      <c r="NZY369" s="15"/>
      <c r="NZZ369" s="15"/>
      <c r="OAA369" s="15"/>
      <c r="OAB369" s="15"/>
      <c r="OAC369" s="15"/>
      <c r="OAD369" s="15"/>
      <c r="OAE369" s="15"/>
      <c r="OAF369" s="15"/>
      <c r="OAG369" s="15"/>
      <c r="OAH369" s="15"/>
      <c r="OAI369" s="15"/>
      <c r="OAJ369" s="15"/>
      <c r="OAK369" s="15"/>
      <c r="OAL369" s="15"/>
      <c r="OAM369" s="15"/>
      <c r="OAN369" s="15"/>
      <c r="OAO369" s="15"/>
      <c r="OAP369" s="15"/>
      <c r="OAQ369" s="15"/>
      <c r="OAR369" s="15"/>
      <c r="OAS369" s="15"/>
      <c r="OAT369" s="15"/>
      <c r="OAU369" s="15"/>
      <c r="OAV369" s="15"/>
      <c r="OAW369" s="15"/>
      <c r="OAX369" s="15"/>
      <c r="OAY369" s="15"/>
      <c r="OAZ369" s="15"/>
      <c r="OBA369" s="15"/>
      <c r="OBB369" s="15"/>
      <c r="OBC369" s="15"/>
      <c r="OBD369" s="15"/>
      <c r="OBE369" s="15"/>
      <c r="OBF369" s="15"/>
      <c r="OBG369" s="15"/>
      <c r="OBH369" s="15"/>
      <c r="OBI369" s="15"/>
      <c r="OBJ369" s="15"/>
      <c r="OBK369" s="15"/>
      <c r="OBL369" s="15"/>
      <c r="OBM369" s="15"/>
      <c r="OBN369" s="15"/>
      <c r="OBO369" s="15"/>
      <c r="OBP369" s="15"/>
      <c r="OBQ369" s="15"/>
      <c r="OBR369" s="15"/>
      <c r="OBS369" s="15"/>
      <c r="OBT369" s="15"/>
      <c r="OBU369" s="15"/>
      <c r="OBV369" s="15"/>
      <c r="OBW369" s="15"/>
      <c r="OBX369" s="15"/>
      <c r="OBY369" s="15"/>
      <c r="OBZ369" s="15"/>
      <c r="OCA369" s="15"/>
      <c r="OCB369" s="15"/>
      <c r="OCC369" s="15"/>
      <c r="OCD369" s="15"/>
      <c r="OCE369" s="15"/>
      <c r="OCF369" s="15"/>
      <c r="OCG369" s="15"/>
      <c r="OCH369" s="15"/>
      <c r="OCI369" s="15"/>
      <c r="OCJ369" s="15"/>
      <c r="OCK369" s="15"/>
      <c r="OCL369" s="15"/>
      <c r="OCM369" s="15"/>
      <c r="OCN369" s="15"/>
      <c r="OCO369" s="15"/>
      <c r="OCP369" s="15"/>
      <c r="OCQ369" s="15"/>
      <c r="OCR369" s="15"/>
      <c r="OCS369" s="15"/>
      <c r="OCT369" s="15"/>
      <c r="OCU369" s="15"/>
      <c r="OCV369" s="15"/>
      <c r="OCW369" s="15"/>
      <c r="OCX369" s="15"/>
      <c r="OCY369" s="15"/>
      <c r="OCZ369" s="15"/>
      <c r="ODA369" s="15"/>
      <c r="ODB369" s="15"/>
      <c r="ODC369" s="15"/>
      <c r="ODD369" s="15"/>
      <c r="ODE369" s="15"/>
      <c r="ODF369" s="15"/>
      <c r="ODG369" s="15"/>
      <c r="ODH369" s="15"/>
      <c r="ODI369" s="15"/>
      <c r="ODJ369" s="15"/>
      <c r="ODK369" s="15"/>
      <c r="ODL369" s="15"/>
      <c r="ODM369" s="15"/>
      <c r="ODN369" s="15"/>
      <c r="ODO369" s="15"/>
      <c r="ODP369" s="15"/>
      <c r="ODQ369" s="15"/>
      <c r="ODR369" s="15"/>
      <c r="ODS369" s="15"/>
      <c r="ODT369" s="15"/>
      <c r="ODU369" s="15"/>
      <c r="ODV369" s="15"/>
      <c r="ODW369" s="15"/>
      <c r="ODX369" s="15"/>
      <c r="ODY369" s="15"/>
      <c r="ODZ369" s="15"/>
      <c r="OEA369" s="15"/>
      <c r="OEB369" s="15"/>
      <c r="OEC369" s="15"/>
      <c r="OED369" s="15"/>
      <c r="OEE369" s="15"/>
      <c r="OEF369" s="15"/>
      <c r="OEG369" s="15"/>
      <c r="OEH369" s="15"/>
      <c r="OEI369" s="15"/>
      <c r="OEJ369" s="15"/>
      <c r="OEK369" s="15"/>
      <c r="OEL369" s="15"/>
      <c r="OEM369" s="15"/>
      <c r="OEN369" s="15"/>
      <c r="OEO369" s="15"/>
      <c r="OEP369" s="15"/>
      <c r="OEQ369" s="15"/>
      <c r="OER369" s="15"/>
      <c r="OES369" s="15"/>
      <c r="OET369" s="15"/>
      <c r="OEU369" s="15"/>
      <c r="OEV369" s="15"/>
      <c r="OEW369" s="15"/>
      <c r="OEX369" s="15"/>
      <c r="OEY369" s="15"/>
      <c r="OEZ369" s="15"/>
      <c r="OFA369" s="15"/>
      <c r="OFB369" s="15"/>
      <c r="OFC369" s="15"/>
      <c r="OFD369" s="15"/>
      <c r="OFE369" s="15"/>
      <c r="OFF369" s="15"/>
      <c r="OFG369" s="15"/>
      <c r="OFH369" s="15"/>
      <c r="OFI369" s="15"/>
      <c r="OFJ369" s="15"/>
      <c r="OFK369" s="15"/>
      <c r="OFL369" s="15"/>
      <c r="OFM369" s="15"/>
      <c r="OFN369" s="15"/>
      <c r="OFO369" s="15"/>
      <c r="OFP369" s="15"/>
      <c r="OFQ369" s="15"/>
      <c r="OFR369" s="15"/>
      <c r="OFS369" s="15"/>
      <c r="OFT369" s="15"/>
      <c r="OFU369" s="15"/>
      <c r="OFV369" s="15"/>
      <c r="OFW369" s="15"/>
      <c r="OFX369" s="15"/>
      <c r="OFY369" s="15"/>
      <c r="OFZ369" s="15"/>
      <c r="OGA369" s="15"/>
      <c r="OGB369" s="15"/>
      <c r="OGC369" s="15"/>
      <c r="OGD369" s="15"/>
      <c r="OGE369" s="15"/>
      <c r="OGF369" s="15"/>
      <c r="OGG369" s="15"/>
      <c r="OGH369" s="15"/>
      <c r="OGI369" s="15"/>
      <c r="OGJ369" s="15"/>
      <c r="OGK369" s="15"/>
      <c r="OGL369" s="15"/>
      <c r="OGM369" s="15"/>
      <c r="OGN369" s="15"/>
      <c r="OGO369" s="15"/>
      <c r="OGP369" s="15"/>
      <c r="OGQ369" s="15"/>
      <c r="OGR369" s="15"/>
      <c r="OGS369" s="15"/>
      <c r="OGT369" s="15"/>
      <c r="OGU369" s="15"/>
      <c r="OGV369" s="15"/>
      <c r="OGW369" s="15"/>
      <c r="OGX369" s="15"/>
      <c r="OGY369" s="15"/>
      <c r="OGZ369" s="15"/>
      <c r="OHA369" s="15"/>
      <c r="OHB369" s="15"/>
      <c r="OHC369" s="15"/>
      <c r="OHD369" s="15"/>
      <c r="OHE369" s="15"/>
      <c r="OHF369" s="15"/>
      <c r="OHG369" s="15"/>
      <c r="OHH369" s="15"/>
      <c r="OHI369" s="15"/>
      <c r="OHJ369" s="15"/>
      <c r="OHK369" s="15"/>
      <c r="OHL369" s="15"/>
      <c r="OHM369" s="15"/>
      <c r="OHN369" s="15"/>
      <c r="OHO369" s="15"/>
      <c r="OHP369" s="15"/>
      <c r="OHQ369" s="15"/>
      <c r="OHR369" s="15"/>
      <c r="OHS369" s="15"/>
      <c r="OHT369" s="15"/>
      <c r="OHU369" s="15"/>
      <c r="OHV369" s="15"/>
      <c r="OHW369" s="15"/>
      <c r="OHX369" s="15"/>
      <c r="OHY369" s="15"/>
      <c r="OHZ369" s="15"/>
      <c r="OIA369" s="15"/>
      <c r="OIB369" s="15"/>
      <c r="OIC369" s="15"/>
      <c r="OID369" s="15"/>
      <c r="OIE369" s="15"/>
      <c r="OIF369" s="15"/>
      <c r="OIG369" s="15"/>
      <c r="OIH369" s="15"/>
      <c r="OII369" s="15"/>
      <c r="OIJ369" s="15"/>
      <c r="OIK369" s="15"/>
      <c r="OIL369" s="15"/>
      <c r="OIM369" s="15"/>
      <c r="OIN369" s="15"/>
      <c r="OIO369" s="15"/>
      <c r="OIP369" s="15"/>
      <c r="OIQ369" s="15"/>
      <c r="OIR369" s="15"/>
      <c r="OIS369" s="15"/>
      <c r="OIT369" s="15"/>
      <c r="OIU369" s="15"/>
      <c r="OIV369" s="15"/>
      <c r="OIW369" s="15"/>
      <c r="OIX369" s="15"/>
      <c r="OIY369" s="15"/>
      <c r="OIZ369" s="15"/>
      <c r="OJA369" s="15"/>
      <c r="OJB369" s="15"/>
      <c r="OJC369" s="15"/>
      <c r="OJD369" s="15"/>
      <c r="OJE369" s="15"/>
      <c r="OJF369" s="15"/>
      <c r="OJG369" s="15"/>
      <c r="OJH369" s="15"/>
      <c r="OJI369" s="15"/>
      <c r="OJJ369" s="15"/>
      <c r="OJK369" s="15"/>
      <c r="OJL369" s="15"/>
      <c r="OJM369" s="15"/>
      <c r="OJN369" s="15"/>
      <c r="OJO369" s="15"/>
      <c r="OJP369" s="15"/>
      <c r="OJQ369" s="15"/>
      <c r="OJR369" s="15"/>
      <c r="OJS369" s="15"/>
      <c r="OJT369" s="15"/>
      <c r="OJU369" s="15"/>
      <c r="OJV369" s="15"/>
      <c r="OJW369" s="15"/>
      <c r="OJX369" s="15"/>
      <c r="OJY369" s="15"/>
      <c r="OJZ369" s="15"/>
      <c r="OKA369" s="15"/>
      <c r="OKB369" s="15"/>
      <c r="OKC369" s="15"/>
      <c r="OKD369" s="15"/>
      <c r="OKE369" s="15"/>
      <c r="OKF369" s="15"/>
      <c r="OKG369" s="15"/>
      <c r="OKH369" s="15"/>
      <c r="OKI369" s="15"/>
      <c r="OKJ369" s="15"/>
      <c r="OKK369" s="15"/>
      <c r="OKL369" s="15"/>
      <c r="OKM369" s="15"/>
      <c r="OKN369" s="15"/>
      <c r="OKO369" s="15"/>
      <c r="OKP369" s="15"/>
      <c r="OKQ369" s="15"/>
      <c r="OKR369" s="15"/>
      <c r="OKS369" s="15"/>
      <c r="OKT369" s="15"/>
      <c r="OKU369" s="15"/>
      <c r="OKV369" s="15"/>
      <c r="OKW369" s="15"/>
      <c r="OKX369" s="15"/>
      <c r="OKY369" s="15"/>
      <c r="OKZ369" s="15"/>
      <c r="OLA369" s="15"/>
      <c r="OLB369" s="15"/>
      <c r="OLC369" s="15"/>
      <c r="OLD369" s="15"/>
      <c r="OLE369" s="15"/>
      <c r="OLF369" s="15"/>
      <c r="OLG369" s="15"/>
      <c r="OLH369" s="15"/>
      <c r="OLI369" s="15"/>
      <c r="OLJ369" s="15"/>
      <c r="OLK369" s="15"/>
      <c r="OLL369" s="15"/>
      <c r="OLM369" s="15"/>
      <c r="OLN369" s="15"/>
      <c r="OLO369" s="15"/>
      <c r="OLP369" s="15"/>
      <c r="OLQ369" s="15"/>
      <c r="OLR369" s="15"/>
      <c r="OLS369" s="15"/>
      <c r="OLT369" s="15"/>
      <c r="OLU369" s="15"/>
      <c r="OLV369" s="15"/>
      <c r="OLW369" s="15"/>
      <c r="OLX369" s="15"/>
      <c r="OLY369" s="15"/>
      <c r="OLZ369" s="15"/>
      <c r="OMA369" s="15"/>
      <c r="OMB369" s="15"/>
      <c r="OMC369" s="15"/>
      <c r="OMD369" s="15"/>
      <c r="OME369" s="15"/>
      <c r="OMF369" s="15"/>
      <c r="OMG369" s="15"/>
      <c r="OMH369" s="15"/>
      <c r="OMI369" s="15"/>
      <c r="OMJ369" s="15"/>
      <c r="OMK369" s="15"/>
      <c r="OML369" s="15"/>
      <c r="OMM369" s="15"/>
      <c r="OMN369" s="15"/>
      <c r="OMO369" s="15"/>
      <c r="OMP369" s="15"/>
      <c r="OMQ369" s="15"/>
      <c r="OMR369" s="15"/>
      <c r="OMS369" s="15"/>
      <c r="OMT369" s="15"/>
      <c r="OMU369" s="15"/>
      <c r="OMV369" s="15"/>
      <c r="OMW369" s="15"/>
      <c r="OMX369" s="15"/>
      <c r="OMY369" s="15"/>
      <c r="OMZ369" s="15"/>
      <c r="ONA369" s="15"/>
      <c r="ONB369" s="15"/>
      <c r="ONC369" s="15"/>
      <c r="OND369" s="15"/>
      <c r="ONE369" s="15"/>
      <c r="ONF369" s="15"/>
      <c r="ONG369" s="15"/>
      <c r="ONH369" s="15"/>
      <c r="ONI369" s="15"/>
      <c r="ONJ369" s="15"/>
      <c r="ONK369" s="15"/>
      <c r="ONL369" s="15"/>
      <c r="ONM369" s="15"/>
      <c r="ONN369" s="15"/>
      <c r="ONO369" s="15"/>
      <c r="ONP369" s="15"/>
      <c r="ONQ369" s="15"/>
      <c r="ONR369" s="15"/>
      <c r="ONS369" s="15"/>
      <c r="ONT369" s="15"/>
      <c r="ONU369" s="15"/>
      <c r="ONV369" s="15"/>
      <c r="ONW369" s="15"/>
      <c r="ONX369" s="15"/>
      <c r="ONY369" s="15"/>
      <c r="ONZ369" s="15"/>
      <c r="OOA369" s="15"/>
      <c r="OOB369" s="15"/>
      <c r="OOC369" s="15"/>
      <c r="OOD369" s="15"/>
      <c r="OOE369" s="15"/>
      <c r="OOF369" s="15"/>
      <c r="OOG369" s="15"/>
      <c r="OOH369" s="15"/>
      <c r="OOI369" s="15"/>
      <c r="OOJ369" s="15"/>
      <c r="OOK369" s="15"/>
      <c r="OOL369" s="15"/>
      <c r="OOM369" s="15"/>
      <c r="OON369" s="15"/>
      <c r="OOO369" s="15"/>
      <c r="OOP369" s="15"/>
      <c r="OOQ369" s="15"/>
      <c r="OOR369" s="15"/>
      <c r="OOS369" s="15"/>
      <c r="OOT369" s="15"/>
      <c r="OOU369" s="15"/>
      <c r="OOV369" s="15"/>
      <c r="OOW369" s="15"/>
      <c r="OOX369" s="15"/>
      <c r="OOY369" s="15"/>
      <c r="OOZ369" s="15"/>
      <c r="OPA369" s="15"/>
      <c r="OPB369" s="15"/>
      <c r="OPC369" s="15"/>
      <c r="OPD369" s="15"/>
      <c r="OPE369" s="15"/>
      <c r="OPF369" s="15"/>
      <c r="OPG369" s="15"/>
      <c r="OPH369" s="15"/>
      <c r="OPI369" s="15"/>
      <c r="OPJ369" s="15"/>
      <c r="OPK369" s="15"/>
      <c r="OPL369" s="15"/>
      <c r="OPM369" s="15"/>
      <c r="OPN369" s="15"/>
      <c r="OPO369" s="15"/>
      <c r="OPP369" s="15"/>
      <c r="OPQ369" s="15"/>
      <c r="OPR369" s="15"/>
      <c r="OPS369" s="15"/>
      <c r="OPT369" s="15"/>
      <c r="OPU369" s="15"/>
      <c r="OPV369" s="15"/>
      <c r="OPW369" s="15"/>
      <c r="OPX369" s="15"/>
      <c r="OPY369" s="15"/>
      <c r="OPZ369" s="15"/>
      <c r="OQA369" s="15"/>
      <c r="OQB369" s="15"/>
      <c r="OQC369" s="15"/>
      <c r="OQD369" s="15"/>
      <c r="OQE369" s="15"/>
      <c r="OQF369" s="15"/>
      <c r="OQG369" s="15"/>
      <c r="OQH369" s="15"/>
      <c r="OQI369" s="15"/>
      <c r="OQJ369" s="15"/>
      <c r="OQK369" s="15"/>
      <c r="OQL369" s="15"/>
      <c r="OQM369" s="15"/>
      <c r="OQN369" s="15"/>
      <c r="OQO369" s="15"/>
      <c r="OQP369" s="15"/>
      <c r="OQQ369" s="15"/>
      <c r="OQR369" s="15"/>
      <c r="OQS369" s="15"/>
      <c r="OQT369" s="15"/>
      <c r="OQU369" s="15"/>
      <c r="OQV369" s="15"/>
      <c r="OQW369" s="15"/>
      <c r="OQX369" s="15"/>
      <c r="OQY369" s="15"/>
      <c r="OQZ369" s="15"/>
      <c r="ORA369" s="15"/>
      <c r="ORB369" s="15"/>
      <c r="ORC369" s="15"/>
      <c r="ORD369" s="15"/>
      <c r="ORE369" s="15"/>
      <c r="ORF369" s="15"/>
      <c r="ORG369" s="15"/>
      <c r="ORH369" s="15"/>
      <c r="ORI369" s="15"/>
      <c r="ORJ369" s="15"/>
      <c r="ORK369" s="15"/>
      <c r="ORL369" s="15"/>
      <c r="ORM369" s="15"/>
      <c r="ORN369" s="15"/>
      <c r="ORO369" s="15"/>
      <c r="ORP369" s="15"/>
      <c r="ORQ369" s="15"/>
      <c r="ORR369" s="15"/>
      <c r="ORS369" s="15"/>
      <c r="ORT369" s="15"/>
      <c r="ORU369" s="15"/>
      <c r="ORV369" s="15"/>
      <c r="ORW369" s="15"/>
      <c r="ORX369" s="15"/>
      <c r="ORY369" s="15"/>
      <c r="ORZ369" s="15"/>
      <c r="OSA369" s="15"/>
      <c r="OSB369" s="15"/>
      <c r="OSC369" s="15"/>
      <c r="OSD369" s="15"/>
      <c r="OSE369" s="15"/>
      <c r="OSF369" s="15"/>
      <c r="OSG369" s="15"/>
      <c r="OSH369" s="15"/>
      <c r="OSI369" s="15"/>
      <c r="OSJ369" s="15"/>
      <c r="OSK369" s="15"/>
      <c r="OSL369" s="15"/>
      <c r="OSM369" s="15"/>
      <c r="OSN369" s="15"/>
      <c r="OSO369" s="15"/>
      <c r="OSP369" s="15"/>
      <c r="OSQ369" s="15"/>
      <c r="OSR369" s="15"/>
      <c r="OSS369" s="15"/>
      <c r="OST369" s="15"/>
      <c r="OSU369" s="15"/>
      <c r="OSV369" s="15"/>
      <c r="OSW369" s="15"/>
      <c r="OSX369" s="15"/>
      <c r="OSY369" s="15"/>
      <c r="OSZ369" s="15"/>
      <c r="OTA369" s="15"/>
      <c r="OTB369" s="15"/>
      <c r="OTC369" s="15"/>
      <c r="OTD369" s="15"/>
      <c r="OTE369" s="15"/>
      <c r="OTF369" s="15"/>
      <c r="OTG369" s="15"/>
      <c r="OTH369" s="15"/>
      <c r="OTI369" s="15"/>
      <c r="OTJ369" s="15"/>
      <c r="OTK369" s="15"/>
      <c r="OTL369" s="15"/>
      <c r="OTM369" s="15"/>
      <c r="OTN369" s="15"/>
      <c r="OTO369" s="15"/>
      <c r="OTP369" s="15"/>
      <c r="OTQ369" s="15"/>
      <c r="OTR369" s="15"/>
      <c r="OTS369" s="15"/>
      <c r="OTT369" s="15"/>
      <c r="OTU369" s="15"/>
      <c r="OTV369" s="15"/>
      <c r="OTW369" s="15"/>
      <c r="OTX369" s="15"/>
      <c r="OTY369" s="15"/>
      <c r="OTZ369" s="15"/>
      <c r="OUA369" s="15"/>
      <c r="OUB369" s="15"/>
      <c r="OUC369" s="15"/>
      <c r="OUD369" s="15"/>
      <c r="OUE369" s="15"/>
      <c r="OUF369" s="15"/>
      <c r="OUG369" s="15"/>
      <c r="OUH369" s="15"/>
      <c r="OUI369" s="15"/>
      <c r="OUJ369" s="15"/>
      <c r="OUK369" s="15"/>
      <c r="OUL369" s="15"/>
      <c r="OUM369" s="15"/>
      <c r="OUN369" s="15"/>
      <c r="OUO369" s="15"/>
      <c r="OUP369" s="15"/>
      <c r="OUQ369" s="15"/>
      <c r="OUR369" s="15"/>
      <c r="OUS369" s="15"/>
      <c r="OUT369" s="15"/>
      <c r="OUU369" s="15"/>
      <c r="OUV369" s="15"/>
      <c r="OUW369" s="15"/>
      <c r="OUX369" s="15"/>
      <c r="OUY369" s="15"/>
      <c r="OUZ369" s="15"/>
      <c r="OVA369" s="15"/>
      <c r="OVB369" s="15"/>
      <c r="OVC369" s="15"/>
      <c r="OVD369" s="15"/>
      <c r="OVE369" s="15"/>
      <c r="OVF369" s="15"/>
      <c r="OVG369" s="15"/>
      <c r="OVH369" s="15"/>
      <c r="OVI369" s="15"/>
      <c r="OVJ369" s="15"/>
      <c r="OVK369" s="15"/>
      <c r="OVL369" s="15"/>
      <c r="OVM369" s="15"/>
      <c r="OVN369" s="15"/>
      <c r="OVO369" s="15"/>
      <c r="OVP369" s="15"/>
      <c r="OVQ369" s="15"/>
      <c r="OVR369" s="15"/>
      <c r="OVS369" s="15"/>
      <c r="OVT369" s="15"/>
      <c r="OVU369" s="15"/>
      <c r="OVV369" s="15"/>
      <c r="OVW369" s="15"/>
      <c r="OVX369" s="15"/>
      <c r="OVY369" s="15"/>
      <c r="OVZ369" s="15"/>
      <c r="OWA369" s="15"/>
      <c r="OWB369" s="15"/>
      <c r="OWC369" s="15"/>
      <c r="OWD369" s="15"/>
      <c r="OWE369" s="15"/>
      <c r="OWF369" s="15"/>
      <c r="OWG369" s="15"/>
      <c r="OWH369" s="15"/>
      <c r="OWI369" s="15"/>
      <c r="OWJ369" s="15"/>
      <c r="OWK369" s="15"/>
      <c r="OWL369" s="15"/>
      <c r="OWM369" s="15"/>
      <c r="OWN369" s="15"/>
      <c r="OWO369" s="15"/>
      <c r="OWP369" s="15"/>
      <c r="OWQ369" s="15"/>
      <c r="OWR369" s="15"/>
      <c r="OWS369" s="15"/>
      <c r="OWT369" s="15"/>
      <c r="OWU369" s="15"/>
      <c r="OWV369" s="15"/>
      <c r="OWW369" s="15"/>
      <c r="OWX369" s="15"/>
      <c r="OWY369" s="15"/>
      <c r="OWZ369" s="15"/>
      <c r="OXA369" s="15"/>
      <c r="OXB369" s="15"/>
      <c r="OXC369" s="15"/>
      <c r="OXD369" s="15"/>
      <c r="OXE369" s="15"/>
      <c r="OXF369" s="15"/>
      <c r="OXG369" s="15"/>
      <c r="OXH369" s="15"/>
      <c r="OXI369" s="15"/>
      <c r="OXJ369" s="15"/>
      <c r="OXK369" s="15"/>
      <c r="OXL369" s="15"/>
      <c r="OXM369" s="15"/>
      <c r="OXN369" s="15"/>
      <c r="OXO369" s="15"/>
      <c r="OXP369" s="15"/>
      <c r="OXQ369" s="15"/>
      <c r="OXR369" s="15"/>
      <c r="OXS369" s="15"/>
      <c r="OXT369" s="15"/>
      <c r="OXU369" s="15"/>
      <c r="OXV369" s="15"/>
      <c r="OXW369" s="15"/>
      <c r="OXX369" s="15"/>
      <c r="OXY369" s="15"/>
      <c r="OXZ369" s="15"/>
      <c r="OYA369" s="15"/>
      <c r="OYB369" s="15"/>
      <c r="OYC369" s="15"/>
      <c r="OYD369" s="15"/>
      <c r="OYE369" s="15"/>
      <c r="OYF369" s="15"/>
      <c r="OYG369" s="15"/>
      <c r="OYH369" s="15"/>
      <c r="OYI369" s="15"/>
      <c r="OYJ369" s="15"/>
      <c r="OYK369" s="15"/>
      <c r="OYL369" s="15"/>
      <c r="OYM369" s="15"/>
      <c r="OYN369" s="15"/>
      <c r="OYO369" s="15"/>
      <c r="OYP369" s="15"/>
      <c r="OYQ369" s="15"/>
      <c r="OYR369" s="15"/>
      <c r="OYS369" s="15"/>
      <c r="OYT369" s="15"/>
      <c r="OYU369" s="15"/>
      <c r="OYV369" s="15"/>
      <c r="OYW369" s="15"/>
      <c r="OYX369" s="15"/>
      <c r="OYY369" s="15"/>
      <c r="OYZ369" s="15"/>
      <c r="OZA369" s="15"/>
      <c r="OZB369" s="15"/>
      <c r="OZC369" s="15"/>
      <c r="OZD369" s="15"/>
      <c r="OZE369" s="15"/>
      <c r="OZF369" s="15"/>
      <c r="OZG369" s="15"/>
      <c r="OZH369" s="15"/>
      <c r="OZI369" s="15"/>
      <c r="OZJ369" s="15"/>
      <c r="OZK369" s="15"/>
      <c r="OZL369" s="15"/>
      <c r="OZM369" s="15"/>
      <c r="OZN369" s="15"/>
      <c r="OZO369" s="15"/>
      <c r="OZP369" s="15"/>
      <c r="OZQ369" s="15"/>
      <c r="OZR369" s="15"/>
      <c r="OZS369" s="15"/>
      <c r="OZT369" s="15"/>
      <c r="OZU369" s="15"/>
      <c r="OZV369" s="15"/>
      <c r="OZW369" s="15"/>
      <c r="OZX369" s="15"/>
      <c r="OZY369" s="15"/>
      <c r="OZZ369" s="15"/>
      <c r="PAA369" s="15"/>
      <c r="PAB369" s="15"/>
      <c r="PAC369" s="15"/>
      <c r="PAD369" s="15"/>
      <c r="PAE369" s="15"/>
      <c r="PAF369" s="15"/>
      <c r="PAG369" s="15"/>
      <c r="PAH369" s="15"/>
      <c r="PAI369" s="15"/>
      <c r="PAJ369" s="15"/>
      <c r="PAK369" s="15"/>
      <c r="PAL369" s="15"/>
      <c r="PAM369" s="15"/>
      <c r="PAN369" s="15"/>
      <c r="PAO369" s="15"/>
      <c r="PAP369" s="15"/>
      <c r="PAQ369" s="15"/>
      <c r="PAR369" s="15"/>
      <c r="PAS369" s="15"/>
      <c r="PAT369" s="15"/>
      <c r="PAU369" s="15"/>
      <c r="PAV369" s="15"/>
      <c r="PAW369" s="15"/>
      <c r="PAX369" s="15"/>
      <c r="PAY369" s="15"/>
      <c r="PAZ369" s="15"/>
      <c r="PBA369" s="15"/>
      <c r="PBB369" s="15"/>
      <c r="PBC369" s="15"/>
      <c r="PBD369" s="15"/>
      <c r="PBE369" s="15"/>
      <c r="PBF369" s="15"/>
      <c r="PBG369" s="15"/>
      <c r="PBH369" s="15"/>
      <c r="PBI369" s="15"/>
      <c r="PBJ369" s="15"/>
      <c r="PBK369" s="15"/>
      <c r="PBL369" s="15"/>
      <c r="PBM369" s="15"/>
      <c r="PBN369" s="15"/>
      <c r="PBO369" s="15"/>
      <c r="PBP369" s="15"/>
      <c r="PBQ369" s="15"/>
      <c r="PBR369" s="15"/>
      <c r="PBS369" s="15"/>
      <c r="PBT369" s="15"/>
      <c r="PBU369" s="15"/>
      <c r="PBV369" s="15"/>
      <c r="PBW369" s="15"/>
      <c r="PBX369" s="15"/>
      <c r="PBY369" s="15"/>
      <c r="PBZ369" s="15"/>
      <c r="PCA369" s="15"/>
      <c r="PCB369" s="15"/>
      <c r="PCC369" s="15"/>
      <c r="PCD369" s="15"/>
      <c r="PCE369" s="15"/>
      <c r="PCF369" s="15"/>
      <c r="PCG369" s="15"/>
      <c r="PCH369" s="15"/>
      <c r="PCI369" s="15"/>
      <c r="PCJ369" s="15"/>
      <c r="PCK369" s="15"/>
      <c r="PCL369" s="15"/>
      <c r="PCM369" s="15"/>
      <c r="PCN369" s="15"/>
      <c r="PCO369" s="15"/>
      <c r="PCP369" s="15"/>
      <c r="PCQ369" s="15"/>
      <c r="PCR369" s="15"/>
      <c r="PCS369" s="15"/>
      <c r="PCT369" s="15"/>
      <c r="PCU369" s="15"/>
      <c r="PCV369" s="15"/>
      <c r="PCW369" s="15"/>
      <c r="PCX369" s="15"/>
      <c r="PCY369" s="15"/>
      <c r="PCZ369" s="15"/>
      <c r="PDA369" s="15"/>
      <c r="PDB369" s="15"/>
      <c r="PDC369" s="15"/>
      <c r="PDD369" s="15"/>
      <c r="PDE369" s="15"/>
      <c r="PDF369" s="15"/>
      <c r="PDG369" s="15"/>
      <c r="PDH369" s="15"/>
      <c r="PDI369" s="15"/>
      <c r="PDJ369" s="15"/>
      <c r="PDK369" s="15"/>
      <c r="PDL369" s="15"/>
      <c r="PDM369" s="15"/>
      <c r="PDN369" s="15"/>
      <c r="PDO369" s="15"/>
      <c r="PDP369" s="15"/>
      <c r="PDQ369" s="15"/>
      <c r="PDR369" s="15"/>
      <c r="PDS369" s="15"/>
      <c r="PDT369" s="15"/>
      <c r="PDU369" s="15"/>
      <c r="PDV369" s="15"/>
      <c r="PDW369" s="15"/>
      <c r="PDX369" s="15"/>
      <c r="PDY369" s="15"/>
      <c r="PDZ369" s="15"/>
      <c r="PEA369" s="15"/>
      <c r="PEB369" s="15"/>
      <c r="PEC369" s="15"/>
      <c r="PED369" s="15"/>
      <c r="PEE369" s="15"/>
      <c r="PEF369" s="15"/>
      <c r="PEG369" s="15"/>
      <c r="PEH369" s="15"/>
      <c r="PEI369" s="15"/>
      <c r="PEJ369" s="15"/>
      <c r="PEK369" s="15"/>
      <c r="PEL369" s="15"/>
      <c r="PEM369" s="15"/>
      <c r="PEN369" s="15"/>
      <c r="PEO369" s="15"/>
      <c r="PEP369" s="15"/>
      <c r="PEQ369" s="15"/>
      <c r="PER369" s="15"/>
      <c r="PES369" s="15"/>
      <c r="PET369" s="15"/>
      <c r="PEU369" s="15"/>
      <c r="PEV369" s="15"/>
      <c r="PEW369" s="15"/>
      <c r="PEX369" s="15"/>
      <c r="PEY369" s="15"/>
      <c r="PEZ369" s="15"/>
      <c r="PFA369" s="15"/>
      <c r="PFB369" s="15"/>
      <c r="PFC369" s="15"/>
      <c r="PFD369" s="15"/>
      <c r="PFE369" s="15"/>
      <c r="PFF369" s="15"/>
      <c r="PFG369" s="15"/>
      <c r="PFH369" s="15"/>
      <c r="PFI369" s="15"/>
      <c r="PFJ369" s="15"/>
      <c r="PFK369" s="15"/>
      <c r="PFL369" s="15"/>
      <c r="PFM369" s="15"/>
      <c r="PFN369" s="15"/>
      <c r="PFO369" s="15"/>
      <c r="PFP369" s="15"/>
      <c r="PFQ369" s="15"/>
      <c r="PFR369" s="15"/>
      <c r="PFS369" s="15"/>
      <c r="PFT369" s="15"/>
      <c r="PFU369" s="15"/>
      <c r="PFV369" s="15"/>
      <c r="PFW369" s="15"/>
      <c r="PFX369" s="15"/>
      <c r="PFY369" s="15"/>
      <c r="PFZ369" s="15"/>
      <c r="PGA369" s="15"/>
      <c r="PGB369" s="15"/>
      <c r="PGC369" s="15"/>
      <c r="PGD369" s="15"/>
      <c r="PGE369" s="15"/>
      <c r="PGF369" s="15"/>
      <c r="PGG369" s="15"/>
      <c r="PGH369" s="15"/>
      <c r="PGI369" s="15"/>
      <c r="PGJ369" s="15"/>
      <c r="PGK369" s="15"/>
      <c r="PGL369" s="15"/>
      <c r="PGM369" s="15"/>
      <c r="PGN369" s="15"/>
      <c r="PGO369" s="15"/>
      <c r="PGP369" s="15"/>
      <c r="PGQ369" s="15"/>
      <c r="PGR369" s="15"/>
      <c r="PGS369" s="15"/>
      <c r="PGT369" s="15"/>
      <c r="PGU369" s="15"/>
      <c r="PGV369" s="15"/>
      <c r="PGW369" s="15"/>
      <c r="PGX369" s="15"/>
      <c r="PGY369" s="15"/>
      <c r="PGZ369" s="15"/>
      <c r="PHA369" s="15"/>
      <c r="PHB369" s="15"/>
      <c r="PHC369" s="15"/>
      <c r="PHD369" s="15"/>
      <c r="PHE369" s="15"/>
      <c r="PHF369" s="15"/>
      <c r="PHG369" s="15"/>
      <c r="PHH369" s="15"/>
      <c r="PHI369" s="15"/>
      <c r="PHJ369" s="15"/>
      <c r="PHK369" s="15"/>
      <c r="PHL369" s="15"/>
      <c r="PHM369" s="15"/>
      <c r="PHN369" s="15"/>
      <c r="PHO369" s="15"/>
      <c r="PHP369" s="15"/>
      <c r="PHQ369" s="15"/>
      <c r="PHR369" s="15"/>
      <c r="PHS369" s="15"/>
      <c r="PHT369" s="15"/>
      <c r="PHU369" s="15"/>
      <c r="PHV369" s="15"/>
      <c r="PHW369" s="15"/>
      <c r="PHX369" s="15"/>
      <c r="PHY369" s="15"/>
      <c r="PHZ369" s="15"/>
      <c r="PIA369" s="15"/>
      <c r="PIB369" s="15"/>
      <c r="PIC369" s="15"/>
      <c r="PID369" s="15"/>
      <c r="PIE369" s="15"/>
      <c r="PIF369" s="15"/>
      <c r="PIG369" s="15"/>
      <c r="PIH369" s="15"/>
      <c r="PII369" s="15"/>
      <c r="PIJ369" s="15"/>
      <c r="PIK369" s="15"/>
      <c r="PIL369" s="15"/>
      <c r="PIM369" s="15"/>
      <c r="PIN369" s="15"/>
      <c r="PIO369" s="15"/>
      <c r="PIP369" s="15"/>
      <c r="PIQ369" s="15"/>
      <c r="PIR369" s="15"/>
      <c r="PIS369" s="15"/>
      <c r="PIT369" s="15"/>
      <c r="PIU369" s="15"/>
      <c r="PIV369" s="15"/>
      <c r="PIW369" s="15"/>
      <c r="PIX369" s="15"/>
      <c r="PIY369" s="15"/>
      <c r="PIZ369" s="15"/>
      <c r="PJA369" s="15"/>
      <c r="PJB369" s="15"/>
      <c r="PJC369" s="15"/>
      <c r="PJD369" s="15"/>
      <c r="PJE369" s="15"/>
      <c r="PJF369" s="15"/>
      <c r="PJG369" s="15"/>
      <c r="PJH369" s="15"/>
      <c r="PJI369" s="15"/>
      <c r="PJJ369" s="15"/>
      <c r="PJK369" s="15"/>
      <c r="PJL369" s="15"/>
      <c r="PJM369" s="15"/>
      <c r="PJN369" s="15"/>
      <c r="PJO369" s="15"/>
      <c r="PJP369" s="15"/>
      <c r="PJQ369" s="15"/>
      <c r="PJR369" s="15"/>
      <c r="PJS369" s="15"/>
      <c r="PJT369" s="15"/>
      <c r="PJU369" s="15"/>
      <c r="PJV369" s="15"/>
      <c r="PJW369" s="15"/>
      <c r="PJX369" s="15"/>
      <c r="PJY369" s="15"/>
      <c r="PJZ369" s="15"/>
      <c r="PKA369" s="15"/>
      <c r="PKB369" s="15"/>
      <c r="PKC369" s="15"/>
      <c r="PKD369" s="15"/>
      <c r="PKE369" s="15"/>
      <c r="PKF369" s="15"/>
      <c r="PKG369" s="15"/>
      <c r="PKH369" s="15"/>
      <c r="PKI369" s="15"/>
      <c r="PKJ369" s="15"/>
      <c r="PKK369" s="15"/>
      <c r="PKL369" s="15"/>
      <c r="PKM369" s="15"/>
      <c r="PKN369" s="15"/>
      <c r="PKO369" s="15"/>
      <c r="PKP369" s="15"/>
      <c r="PKQ369" s="15"/>
      <c r="PKR369" s="15"/>
      <c r="PKS369" s="15"/>
      <c r="PKT369" s="15"/>
      <c r="PKU369" s="15"/>
      <c r="PKV369" s="15"/>
      <c r="PKW369" s="15"/>
      <c r="PKX369" s="15"/>
      <c r="PKY369" s="15"/>
      <c r="PKZ369" s="15"/>
      <c r="PLA369" s="15"/>
      <c r="PLB369" s="15"/>
      <c r="PLC369" s="15"/>
      <c r="PLD369" s="15"/>
      <c r="PLE369" s="15"/>
      <c r="PLF369" s="15"/>
      <c r="PLG369" s="15"/>
      <c r="PLH369" s="15"/>
      <c r="PLI369" s="15"/>
      <c r="PLJ369" s="15"/>
      <c r="PLK369" s="15"/>
      <c r="PLL369" s="15"/>
      <c r="PLM369" s="15"/>
      <c r="PLN369" s="15"/>
      <c r="PLO369" s="15"/>
      <c r="PLP369" s="15"/>
      <c r="PLQ369" s="15"/>
      <c r="PLR369" s="15"/>
      <c r="PLS369" s="15"/>
      <c r="PLT369" s="15"/>
      <c r="PLU369" s="15"/>
      <c r="PLV369" s="15"/>
      <c r="PLW369" s="15"/>
      <c r="PLX369" s="15"/>
      <c r="PLY369" s="15"/>
      <c r="PLZ369" s="15"/>
      <c r="PMA369" s="15"/>
      <c r="PMB369" s="15"/>
      <c r="PMC369" s="15"/>
      <c r="PMD369" s="15"/>
      <c r="PME369" s="15"/>
      <c r="PMF369" s="15"/>
      <c r="PMG369" s="15"/>
      <c r="PMH369" s="15"/>
      <c r="PMI369" s="15"/>
      <c r="PMJ369" s="15"/>
      <c r="PMK369" s="15"/>
      <c r="PML369" s="15"/>
      <c r="PMM369" s="15"/>
      <c r="PMN369" s="15"/>
      <c r="PMO369" s="15"/>
      <c r="PMP369" s="15"/>
      <c r="PMQ369" s="15"/>
      <c r="PMR369" s="15"/>
      <c r="PMS369" s="15"/>
      <c r="PMT369" s="15"/>
      <c r="PMU369" s="15"/>
      <c r="PMV369" s="15"/>
      <c r="PMW369" s="15"/>
      <c r="PMX369" s="15"/>
      <c r="PMY369" s="15"/>
      <c r="PMZ369" s="15"/>
      <c r="PNA369" s="15"/>
      <c r="PNB369" s="15"/>
      <c r="PNC369" s="15"/>
      <c r="PND369" s="15"/>
      <c r="PNE369" s="15"/>
      <c r="PNF369" s="15"/>
      <c r="PNG369" s="15"/>
      <c r="PNH369" s="15"/>
      <c r="PNI369" s="15"/>
      <c r="PNJ369" s="15"/>
      <c r="PNK369" s="15"/>
      <c r="PNL369" s="15"/>
      <c r="PNM369" s="15"/>
      <c r="PNN369" s="15"/>
      <c r="PNO369" s="15"/>
      <c r="PNP369" s="15"/>
      <c r="PNQ369" s="15"/>
      <c r="PNR369" s="15"/>
      <c r="PNS369" s="15"/>
      <c r="PNT369" s="15"/>
      <c r="PNU369" s="15"/>
      <c r="PNV369" s="15"/>
      <c r="PNW369" s="15"/>
      <c r="PNX369" s="15"/>
      <c r="PNY369" s="15"/>
      <c r="PNZ369" s="15"/>
      <c r="POA369" s="15"/>
      <c r="POB369" s="15"/>
      <c r="POC369" s="15"/>
      <c r="POD369" s="15"/>
      <c r="POE369" s="15"/>
      <c r="POF369" s="15"/>
      <c r="POG369" s="15"/>
      <c r="POH369" s="15"/>
      <c r="POI369" s="15"/>
      <c r="POJ369" s="15"/>
      <c r="POK369" s="15"/>
      <c r="POL369" s="15"/>
      <c r="POM369" s="15"/>
      <c r="PON369" s="15"/>
      <c r="POO369" s="15"/>
      <c r="POP369" s="15"/>
      <c r="POQ369" s="15"/>
      <c r="POR369" s="15"/>
      <c r="POS369" s="15"/>
      <c r="POT369" s="15"/>
      <c r="POU369" s="15"/>
      <c r="POV369" s="15"/>
      <c r="POW369" s="15"/>
      <c r="POX369" s="15"/>
      <c r="POY369" s="15"/>
      <c r="POZ369" s="15"/>
      <c r="PPA369" s="15"/>
      <c r="PPB369" s="15"/>
      <c r="PPC369" s="15"/>
      <c r="PPD369" s="15"/>
      <c r="PPE369" s="15"/>
      <c r="PPF369" s="15"/>
      <c r="PPG369" s="15"/>
      <c r="PPH369" s="15"/>
      <c r="PPI369" s="15"/>
      <c r="PPJ369" s="15"/>
      <c r="PPK369" s="15"/>
      <c r="PPL369" s="15"/>
      <c r="PPM369" s="15"/>
      <c r="PPN369" s="15"/>
      <c r="PPO369" s="15"/>
      <c r="PPP369" s="15"/>
      <c r="PPQ369" s="15"/>
      <c r="PPR369" s="15"/>
      <c r="PPS369" s="15"/>
      <c r="PPT369" s="15"/>
      <c r="PPU369" s="15"/>
      <c r="PPV369" s="15"/>
      <c r="PPW369" s="15"/>
      <c r="PPX369" s="15"/>
      <c r="PPY369" s="15"/>
      <c r="PPZ369" s="15"/>
      <c r="PQA369" s="15"/>
      <c r="PQB369" s="15"/>
      <c r="PQC369" s="15"/>
      <c r="PQD369" s="15"/>
      <c r="PQE369" s="15"/>
      <c r="PQF369" s="15"/>
      <c r="PQG369" s="15"/>
      <c r="PQH369" s="15"/>
      <c r="PQI369" s="15"/>
      <c r="PQJ369" s="15"/>
      <c r="PQK369" s="15"/>
      <c r="PQL369" s="15"/>
      <c r="PQM369" s="15"/>
      <c r="PQN369" s="15"/>
      <c r="PQO369" s="15"/>
      <c r="PQP369" s="15"/>
      <c r="PQQ369" s="15"/>
      <c r="PQR369" s="15"/>
      <c r="PQS369" s="15"/>
      <c r="PQT369" s="15"/>
      <c r="PQU369" s="15"/>
      <c r="PQV369" s="15"/>
      <c r="PQW369" s="15"/>
      <c r="PQX369" s="15"/>
      <c r="PQY369" s="15"/>
      <c r="PQZ369" s="15"/>
      <c r="PRA369" s="15"/>
      <c r="PRB369" s="15"/>
      <c r="PRC369" s="15"/>
      <c r="PRD369" s="15"/>
      <c r="PRE369" s="15"/>
      <c r="PRF369" s="15"/>
      <c r="PRG369" s="15"/>
      <c r="PRH369" s="15"/>
      <c r="PRI369" s="15"/>
      <c r="PRJ369" s="15"/>
      <c r="PRK369" s="15"/>
      <c r="PRL369" s="15"/>
      <c r="PRM369" s="15"/>
      <c r="PRN369" s="15"/>
      <c r="PRO369" s="15"/>
      <c r="PRP369" s="15"/>
      <c r="PRQ369" s="15"/>
      <c r="PRR369" s="15"/>
      <c r="PRS369" s="15"/>
      <c r="PRT369" s="15"/>
      <c r="PRU369" s="15"/>
      <c r="PRV369" s="15"/>
      <c r="PRW369" s="15"/>
      <c r="PRX369" s="15"/>
      <c r="PRY369" s="15"/>
      <c r="PRZ369" s="15"/>
      <c r="PSA369" s="15"/>
      <c r="PSB369" s="15"/>
      <c r="PSC369" s="15"/>
      <c r="PSD369" s="15"/>
      <c r="PSE369" s="15"/>
      <c r="PSF369" s="15"/>
      <c r="PSG369" s="15"/>
      <c r="PSH369" s="15"/>
      <c r="PSI369" s="15"/>
      <c r="PSJ369" s="15"/>
      <c r="PSK369" s="15"/>
      <c r="PSL369" s="15"/>
      <c r="PSM369" s="15"/>
      <c r="PSN369" s="15"/>
      <c r="PSO369" s="15"/>
      <c r="PSP369" s="15"/>
      <c r="PSQ369" s="15"/>
      <c r="PSR369" s="15"/>
      <c r="PSS369" s="15"/>
      <c r="PST369" s="15"/>
      <c r="PSU369" s="15"/>
      <c r="PSV369" s="15"/>
      <c r="PSW369" s="15"/>
      <c r="PSX369" s="15"/>
      <c r="PSY369" s="15"/>
      <c r="PSZ369" s="15"/>
      <c r="PTA369" s="15"/>
      <c r="PTB369" s="15"/>
      <c r="PTC369" s="15"/>
      <c r="PTD369" s="15"/>
      <c r="PTE369" s="15"/>
      <c r="PTF369" s="15"/>
      <c r="PTG369" s="15"/>
      <c r="PTH369" s="15"/>
      <c r="PTI369" s="15"/>
      <c r="PTJ369" s="15"/>
      <c r="PTK369" s="15"/>
      <c r="PTL369" s="15"/>
      <c r="PTM369" s="15"/>
      <c r="PTN369" s="15"/>
      <c r="PTO369" s="15"/>
      <c r="PTP369" s="15"/>
      <c r="PTQ369" s="15"/>
      <c r="PTR369" s="15"/>
      <c r="PTS369" s="15"/>
      <c r="PTT369" s="15"/>
      <c r="PTU369" s="15"/>
      <c r="PTV369" s="15"/>
      <c r="PTW369" s="15"/>
      <c r="PTX369" s="15"/>
      <c r="PTY369" s="15"/>
      <c r="PTZ369" s="15"/>
      <c r="PUA369" s="15"/>
      <c r="PUB369" s="15"/>
      <c r="PUC369" s="15"/>
      <c r="PUD369" s="15"/>
      <c r="PUE369" s="15"/>
      <c r="PUF369" s="15"/>
      <c r="PUG369" s="15"/>
      <c r="PUH369" s="15"/>
      <c r="PUI369" s="15"/>
      <c r="PUJ369" s="15"/>
      <c r="PUK369" s="15"/>
      <c r="PUL369" s="15"/>
      <c r="PUM369" s="15"/>
      <c r="PUN369" s="15"/>
      <c r="PUO369" s="15"/>
      <c r="PUP369" s="15"/>
      <c r="PUQ369" s="15"/>
      <c r="PUR369" s="15"/>
      <c r="PUS369" s="15"/>
      <c r="PUT369" s="15"/>
      <c r="PUU369" s="15"/>
      <c r="PUV369" s="15"/>
      <c r="PUW369" s="15"/>
      <c r="PUX369" s="15"/>
      <c r="PUY369" s="15"/>
      <c r="PUZ369" s="15"/>
      <c r="PVA369" s="15"/>
      <c r="PVB369" s="15"/>
      <c r="PVC369" s="15"/>
      <c r="PVD369" s="15"/>
      <c r="PVE369" s="15"/>
      <c r="PVF369" s="15"/>
      <c r="PVG369" s="15"/>
      <c r="PVH369" s="15"/>
      <c r="PVI369" s="15"/>
      <c r="PVJ369" s="15"/>
      <c r="PVK369" s="15"/>
      <c r="PVL369" s="15"/>
      <c r="PVM369" s="15"/>
      <c r="PVN369" s="15"/>
      <c r="PVO369" s="15"/>
      <c r="PVP369" s="15"/>
      <c r="PVQ369" s="15"/>
      <c r="PVR369" s="15"/>
      <c r="PVS369" s="15"/>
      <c r="PVT369" s="15"/>
      <c r="PVU369" s="15"/>
      <c r="PVV369" s="15"/>
      <c r="PVW369" s="15"/>
      <c r="PVX369" s="15"/>
      <c r="PVY369" s="15"/>
      <c r="PVZ369" s="15"/>
      <c r="PWA369" s="15"/>
      <c r="PWB369" s="15"/>
      <c r="PWC369" s="15"/>
      <c r="PWD369" s="15"/>
      <c r="PWE369" s="15"/>
      <c r="PWF369" s="15"/>
      <c r="PWG369" s="15"/>
      <c r="PWH369" s="15"/>
      <c r="PWI369" s="15"/>
      <c r="PWJ369" s="15"/>
      <c r="PWK369" s="15"/>
      <c r="PWL369" s="15"/>
      <c r="PWM369" s="15"/>
      <c r="PWN369" s="15"/>
      <c r="PWO369" s="15"/>
      <c r="PWP369" s="15"/>
      <c r="PWQ369" s="15"/>
      <c r="PWR369" s="15"/>
      <c r="PWS369" s="15"/>
      <c r="PWT369" s="15"/>
      <c r="PWU369" s="15"/>
      <c r="PWV369" s="15"/>
      <c r="PWW369" s="15"/>
      <c r="PWX369" s="15"/>
      <c r="PWY369" s="15"/>
      <c r="PWZ369" s="15"/>
      <c r="PXA369" s="15"/>
      <c r="PXB369" s="15"/>
      <c r="PXC369" s="15"/>
      <c r="PXD369" s="15"/>
      <c r="PXE369" s="15"/>
      <c r="PXF369" s="15"/>
      <c r="PXG369" s="15"/>
      <c r="PXH369" s="15"/>
      <c r="PXI369" s="15"/>
      <c r="PXJ369" s="15"/>
      <c r="PXK369" s="15"/>
      <c r="PXL369" s="15"/>
      <c r="PXM369" s="15"/>
      <c r="PXN369" s="15"/>
      <c r="PXO369" s="15"/>
      <c r="PXP369" s="15"/>
      <c r="PXQ369" s="15"/>
      <c r="PXR369" s="15"/>
      <c r="PXS369" s="15"/>
      <c r="PXT369" s="15"/>
      <c r="PXU369" s="15"/>
      <c r="PXV369" s="15"/>
      <c r="PXW369" s="15"/>
      <c r="PXX369" s="15"/>
      <c r="PXY369" s="15"/>
      <c r="PXZ369" s="15"/>
      <c r="PYA369" s="15"/>
      <c r="PYB369" s="15"/>
      <c r="PYC369" s="15"/>
      <c r="PYD369" s="15"/>
      <c r="PYE369" s="15"/>
      <c r="PYF369" s="15"/>
      <c r="PYG369" s="15"/>
      <c r="PYH369" s="15"/>
      <c r="PYI369" s="15"/>
      <c r="PYJ369" s="15"/>
      <c r="PYK369" s="15"/>
      <c r="PYL369" s="15"/>
      <c r="PYM369" s="15"/>
      <c r="PYN369" s="15"/>
      <c r="PYO369" s="15"/>
      <c r="PYP369" s="15"/>
      <c r="PYQ369" s="15"/>
      <c r="PYR369" s="15"/>
      <c r="PYS369" s="15"/>
      <c r="PYT369" s="15"/>
      <c r="PYU369" s="15"/>
      <c r="PYV369" s="15"/>
      <c r="PYW369" s="15"/>
      <c r="PYX369" s="15"/>
      <c r="PYY369" s="15"/>
      <c r="PYZ369" s="15"/>
      <c r="PZA369" s="15"/>
      <c r="PZB369" s="15"/>
      <c r="PZC369" s="15"/>
      <c r="PZD369" s="15"/>
      <c r="PZE369" s="15"/>
      <c r="PZF369" s="15"/>
      <c r="PZG369" s="15"/>
      <c r="PZH369" s="15"/>
      <c r="PZI369" s="15"/>
      <c r="PZJ369" s="15"/>
      <c r="PZK369" s="15"/>
      <c r="PZL369" s="15"/>
      <c r="PZM369" s="15"/>
      <c r="PZN369" s="15"/>
      <c r="PZO369" s="15"/>
      <c r="PZP369" s="15"/>
      <c r="PZQ369" s="15"/>
      <c r="PZR369" s="15"/>
      <c r="PZS369" s="15"/>
      <c r="PZT369" s="15"/>
      <c r="PZU369" s="15"/>
      <c r="PZV369" s="15"/>
      <c r="PZW369" s="15"/>
      <c r="PZX369" s="15"/>
      <c r="PZY369" s="15"/>
      <c r="PZZ369" s="15"/>
      <c r="QAA369" s="15"/>
      <c r="QAB369" s="15"/>
      <c r="QAC369" s="15"/>
      <c r="QAD369" s="15"/>
      <c r="QAE369" s="15"/>
      <c r="QAF369" s="15"/>
      <c r="QAG369" s="15"/>
      <c r="QAH369" s="15"/>
      <c r="QAI369" s="15"/>
      <c r="QAJ369" s="15"/>
      <c r="QAK369" s="15"/>
      <c r="QAL369" s="15"/>
      <c r="QAM369" s="15"/>
      <c r="QAN369" s="15"/>
      <c r="QAO369" s="15"/>
      <c r="QAP369" s="15"/>
      <c r="QAQ369" s="15"/>
      <c r="QAR369" s="15"/>
      <c r="QAS369" s="15"/>
      <c r="QAT369" s="15"/>
      <c r="QAU369" s="15"/>
      <c r="QAV369" s="15"/>
      <c r="QAW369" s="15"/>
      <c r="QAX369" s="15"/>
      <c r="QAY369" s="15"/>
      <c r="QAZ369" s="15"/>
      <c r="QBA369" s="15"/>
      <c r="QBB369" s="15"/>
      <c r="QBC369" s="15"/>
      <c r="QBD369" s="15"/>
      <c r="QBE369" s="15"/>
      <c r="QBF369" s="15"/>
      <c r="QBG369" s="15"/>
      <c r="QBH369" s="15"/>
      <c r="QBI369" s="15"/>
      <c r="QBJ369" s="15"/>
      <c r="QBK369" s="15"/>
      <c r="QBL369" s="15"/>
      <c r="QBM369" s="15"/>
      <c r="QBN369" s="15"/>
      <c r="QBO369" s="15"/>
      <c r="QBP369" s="15"/>
      <c r="QBQ369" s="15"/>
      <c r="QBR369" s="15"/>
      <c r="QBS369" s="15"/>
      <c r="QBT369" s="15"/>
      <c r="QBU369" s="15"/>
      <c r="QBV369" s="15"/>
      <c r="QBW369" s="15"/>
      <c r="QBX369" s="15"/>
      <c r="QBY369" s="15"/>
      <c r="QBZ369" s="15"/>
      <c r="QCA369" s="15"/>
      <c r="QCB369" s="15"/>
      <c r="QCC369" s="15"/>
      <c r="QCD369" s="15"/>
      <c r="QCE369" s="15"/>
      <c r="QCF369" s="15"/>
      <c r="QCG369" s="15"/>
      <c r="QCH369" s="15"/>
      <c r="QCI369" s="15"/>
      <c r="QCJ369" s="15"/>
      <c r="QCK369" s="15"/>
      <c r="QCL369" s="15"/>
      <c r="QCM369" s="15"/>
      <c r="QCN369" s="15"/>
      <c r="QCO369" s="15"/>
      <c r="QCP369" s="15"/>
      <c r="QCQ369" s="15"/>
      <c r="QCR369" s="15"/>
      <c r="QCS369" s="15"/>
      <c r="QCT369" s="15"/>
      <c r="QCU369" s="15"/>
      <c r="QCV369" s="15"/>
      <c r="QCW369" s="15"/>
      <c r="QCX369" s="15"/>
      <c r="QCY369" s="15"/>
      <c r="QCZ369" s="15"/>
      <c r="QDA369" s="15"/>
      <c r="QDB369" s="15"/>
      <c r="QDC369" s="15"/>
      <c r="QDD369" s="15"/>
      <c r="QDE369" s="15"/>
      <c r="QDF369" s="15"/>
      <c r="QDG369" s="15"/>
      <c r="QDH369" s="15"/>
      <c r="QDI369" s="15"/>
      <c r="QDJ369" s="15"/>
      <c r="QDK369" s="15"/>
      <c r="QDL369" s="15"/>
      <c r="QDM369" s="15"/>
      <c r="QDN369" s="15"/>
      <c r="QDO369" s="15"/>
      <c r="QDP369" s="15"/>
      <c r="QDQ369" s="15"/>
      <c r="QDR369" s="15"/>
      <c r="QDS369" s="15"/>
      <c r="QDT369" s="15"/>
      <c r="QDU369" s="15"/>
      <c r="QDV369" s="15"/>
      <c r="QDW369" s="15"/>
      <c r="QDX369" s="15"/>
      <c r="QDY369" s="15"/>
      <c r="QDZ369" s="15"/>
      <c r="QEA369" s="15"/>
      <c r="QEB369" s="15"/>
      <c r="QEC369" s="15"/>
      <c r="QED369" s="15"/>
      <c r="QEE369" s="15"/>
      <c r="QEF369" s="15"/>
      <c r="QEG369" s="15"/>
      <c r="QEH369" s="15"/>
      <c r="QEI369" s="15"/>
      <c r="QEJ369" s="15"/>
      <c r="QEK369" s="15"/>
      <c r="QEL369" s="15"/>
      <c r="QEM369" s="15"/>
      <c r="QEN369" s="15"/>
      <c r="QEO369" s="15"/>
      <c r="QEP369" s="15"/>
      <c r="QEQ369" s="15"/>
      <c r="QER369" s="15"/>
      <c r="QES369" s="15"/>
      <c r="QET369" s="15"/>
      <c r="QEU369" s="15"/>
      <c r="QEV369" s="15"/>
      <c r="QEW369" s="15"/>
      <c r="QEX369" s="15"/>
      <c r="QEY369" s="15"/>
      <c r="QEZ369" s="15"/>
      <c r="QFA369" s="15"/>
      <c r="QFB369" s="15"/>
      <c r="QFC369" s="15"/>
      <c r="QFD369" s="15"/>
      <c r="QFE369" s="15"/>
      <c r="QFF369" s="15"/>
      <c r="QFG369" s="15"/>
      <c r="QFH369" s="15"/>
      <c r="QFI369" s="15"/>
      <c r="QFJ369" s="15"/>
      <c r="QFK369" s="15"/>
      <c r="QFL369" s="15"/>
      <c r="QFM369" s="15"/>
      <c r="QFN369" s="15"/>
      <c r="QFO369" s="15"/>
      <c r="QFP369" s="15"/>
      <c r="QFQ369" s="15"/>
      <c r="QFR369" s="15"/>
      <c r="QFS369" s="15"/>
      <c r="QFT369" s="15"/>
      <c r="QFU369" s="15"/>
      <c r="QFV369" s="15"/>
      <c r="QFW369" s="15"/>
      <c r="QFX369" s="15"/>
      <c r="QFY369" s="15"/>
      <c r="QFZ369" s="15"/>
      <c r="QGA369" s="15"/>
      <c r="QGB369" s="15"/>
      <c r="QGC369" s="15"/>
      <c r="QGD369" s="15"/>
      <c r="QGE369" s="15"/>
      <c r="QGF369" s="15"/>
      <c r="QGG369" s="15"/>
      <c r="QGH369" s="15"/>
      <c r="QGI369" s="15"/>
      <c r="QGJ369" s="15"/>
      <c r="QGK369" s="15"/>
      <c r="QGL369" s="15"/>
      <c r="QGM369" s="15"/>
      <c r="QGN369" s="15"/>
      <c r="QGO369" s="15"/>
      <c r="QGP369" s="15"/>
      <c r="QGQ369" s="15"/>
      <c r="QGR369" s="15"/>
      <c r="QGS369" s="15"/>
      <c r="QGT369" s="15"/>
      <c r="QGU369" s="15"/>
      <c r="QGV369" s="15"/>
      <c r="QGW369" s="15"/>
      <c r="QGX369" s="15"/>
      <c r="QGY369" s="15"/>
      <c r="QGZ369" s="15"/>
      <c r="QHA369" s="15"/>
      <c r="QHB369" s="15"/>
      <c r="QHC369" s="15"/>
      <c r="QHD369" s="15"/>
      <c r="QHE369" s="15"/>
      <c r="QHF369" s="15"/>
      <c r="QHG369" s="15"/>
      <c r="QHH369" s="15"/>
      <c r="QHI369" s="15"/>
      <c r="QHJ369" s="15"/>
      <c r="QHK369" s="15"/>
      <c r="QHL369" s="15"/>
      <c r="QHM369" s="15"/>
      <c r="QHN369" s="15"/>
      <c r="QHO369" s="15"/>
      <c r="QHP369" s="15"/>
      <c r="QHQ369" s="15"/>
      <c r="QHR369" s="15"/>
      <c r="QHS369" s="15"/>
      <c r="QHT369" s="15"/>
      <c r="QHU369" s="15"/>
      <c r="QHV369" s="15"/>
      <c r="QHW369" s="15"/>
      <c r="QHX369" s="15"/>
      <c r="QHY369" s="15"/>
      <c r="QHZ369" s="15"/>
      <c r="QIA369" s="15"/>
      <c r="QIB369" s="15"/>
      <c r="QIC369" s="15"/>
      <c r="QID369" s="15"/>
      <c r="QIE369" s="15"/>
      <c r="QIF369" s="15"/>
      <c r="QIG369" s="15"/>
      <c r="QIH369" s="15"/>
      <c r="QII369" s="15"/>
      <c r="QIJ369" s="15"/>
      <c r="QIK369" s="15"/>
      <c r="QIL369" s="15"/>
      <c r="QIM369" s="15"/>
      <c r="QIN369" s="15"/>
      <c r="QIO369" s="15"/>
      <c r="QIP369" s="15"/>
      <c r="QIQ369" s="15"/>
      <c r="QIR369" s="15"/>
      <c r="QIS369" s="15"/>
      <c r="QIT369" s="15"/>
      <c r="QIU369" s="15"/>
      <c r="QIV369" s="15"/>
      <c r="QIW369" s="15"/>
      <c r="QIX369" s="15"/>
      <c r="QIY369" s="15"/>
      <c r="QIZ369" s="15"/>
      <c r="QJA369" s="15"/>
      <c r="QJB369" s="15"/>
      <c r="QJC369" s="15"/>
      <c r="QJD369" s="15"/>
      <c r="QJE369" s="15"/>
      <c r="QJF369" s="15"/>
      <c r="QJG369" s="15"/>
      <c r="QJH369" s="15"/>
      <c r="QJI369" s="15"/>
      <c r="QJJ369" s="15"/>
      <c r="QJK369" s="15"/>
      <c r="QJL369" s="15"/>
      <c r="QJM369" s="15"/>
      <c r="QJN369" s="15"/>
      <c r="QJO369" s="15"/>
      <c r="QJP369" s="15"/>
      <c r="QJQ369" s="15"/>
      <c r="QJR369" s="15"/>
      <c r="QJS369" s="15"/>
      <c r="QJT369" s="15"/>
      <c r="QJU369" s="15"/>
      <c r="QJV369" s="15"/>
      <c r="QJW369" s="15"/>
      <c r="QJX369" s="15"/>
      <c r="QJY369" s="15"/>
      <c r="QJZ369" s="15"/>
      <c r="QKA369" s="15"/>
      <c r="QKB369" s="15"/>
      <c r="QKC369" s="15"/>
      <c r="QKD369" s="15"/>
      <c r="QKE369" s="15"/>
      <c r="QKF369" s="15"/>
      <c r="QKG369" s="15"/>
      <c r="QKH369" s="15"/>
      <c r="QKI369" s="15"/>
      <c r="QKJ369" s="15"/>
      <c r="QKK369" s="15"/>
      <c r="QKL369" s="15"/>
      <c r="QKM369" s="15"/>
      <c r="QKN369" s="15"/>
      <c r="QKO369" s="15"/>
      <c r="QKP369" s="15"/>
      <c r="QKQ369" s="15"/>
      <c r="QKR369" s="15"/>
      <c r="QKS369" s="15"/>
      <c r="QKT369" s="15"/>
      <c r="QKU369" s="15"/>
      <c r="QKV369" s="15"/>
      <c r="QKW369" s="15"/>
      <c r="QKX369" s="15"/>
      <c r="QKY369" s="15"/>
      <c r="QKZ369" s="15"/>
      <c r="QLA369" s="15"/>
      <c r="QLB369" s="15"/>
      <c r="QLC369" s="15"/>
      <c r="QLD369" s="15"/>
      <c r="QLE369" s="15"/>
      <c r="QLF369" s="15"/>
      <c r="QLG369" s="15"/>
      <c r="QLH369" s="15"/>
      <c r="QLI369" s="15"/>
      <c r="QLJ369" s="15"/>
      <c r="QLK369" s="15"/>
      <c r="QLL369" s="15"/>
      <c r="QLM369" s="15"/>
      <c r="QLN369" s="15"/>
      <c r="QLO369" s="15"/>
      <c r="QLP369" s="15"/>
      <c r="QLQ369" s="15"/>
      <c r="QLR369" s="15"/>
      <c r="QLS369" s="15"/>
      <c r="QLT369" s="15"/>
      <c r="QLU369" s="15"/>
      <c r="QLV369" s="15"/>
      <c r="QLW369" s="15"/>
      <c r="QLX369" s="15"/>
      <c r="QLY369" s="15"/>
      <c r="QLZ369" s="15"/>
      <c r="QMA369" s="15"/>
      <c r="QMB369" s="15"/>
      <c r="QMC369" s="15"/>
      <c r="QMD369" s="15"/>
      <c r="QME369" s="15"/>
      <c r="QMF369" s="15"/>
      <c r="QMG369" s="15"/>
      <c r="QMH369" s="15"/>
      <c r="QMI369" s="15"/>
      <c r="QMJ369" s="15"/>
      <c r="QMK369" s="15"/>
      <c r="QML369" s="15"/>
      <c r="QMM369" s="15"/>
      <c r="QMN369" s="15"/>
      <c r="QMO369" s="15"/>
      <c r="QMP369" s="15"/>
      <c r="QMQ369" s="15"/>
      <c r="QMR369" s="15"/>
      <c r="QMS369" s="15"/>
      <c r="QMT369" s="15"/>
      <c r="QMU369" s="15"/>
      <c r="QMV369" s="15"/>
      <c r="QMW369" s="15"/>
      <c r="QMX369" s="15"/>
      <c r="QMY369" s="15"/>
      <c r="QMZ369" s="15"/>
      <c r="QNA369" s="15"/>
      <c r="QNB369" s="15"/>
      <c r="QNC369" s="15"/>
      <c r="QND369" s="15"/>
      <c r="QNE369" s="15"/>
      <c r="QNF369" s="15"/>
      <c r="QNG369" s="15"/>
      <c r="QNH369" s="15"/>
      <c r="QNI369" s="15"/>
      <c r="QNJ369" s="15"/>
      <c r="QNK369" s="15"/>
      <c r="QNL369" s="15"/>
      <c r="QNM369" s="15"/>
      <c r="QNN369" s="15"/>
      <c r="QNO369" s="15"/>
      <c r="QNP369" s="15"/>
      <c r="QNQ369" s="15"/>
      <c r="QNR369" s="15"/>
      <c r="QNS369" s="15"/>
      <c r="QNT369" s="15"/>
      <c r="QNU369" s="15"/>
      <c r="QNV369" s="15"/>
      <c r="QNW369" s="15"/>
      <c r="QNX369" s="15"/>
      <c r="QNY369" s="15"/>
      <c r="QNZ369" s="15"/>
      <c r="QOA369" s="15"/>
      <c r="QOB369" s="15"/>
      <c r="QOC369" s="15"/>
      <c r="QOD369" s="15"/>
      <c r="QOE369" s="15"/>
      <c r="QOF369" s="15"/>
      <c r="QOG369" s="15"/>
      <c r="QOH369" s="15"/>
      <c r="QOI369" s="15"/>
      <c r="QOJ369" s="15"/>
      <c r="QOK369" s="15"/>
      <c r="QOL369" s="15"/>
      <c r="QOM369" s="15"/>
      <c r="QON369" s="15"/>
      <c r="QOO369" s="15"/>
      <c r="QOP369" s="15"/>
      <c r="QOQ369" s="15"/>
      <c r="QOR369" s="15"/>
      <c r="QOS369" s="15"/>
      <c r="QOT369" s="15"/>
      <c r="QOU369" s="15"/>
      <c r="QOV369" s="15"/>
      <c r="QOW369" s="15"/>
      <c r="QOX369" s="15"/>
      <c r="QOY369" s="15"/>
      <c r="QOZ369" s="15"/>
      <c r="QPA369" s="15"/>
      <c r="QPB369" s="15"/>
      <c r="QPC369" s="15"/>
      <c r="QPD369" s="15"/>
      <c r="QPE369" s="15"/>
      <c r="QPF369" s="15"/>
      <c r="QPG369" s="15"/>
      <c r="QPH369" s="15"/>
      <c r="QPI369" s="15"/>
      <c r="QPJ369" s="15"/>
      <c r="QPK369" s="15"/>
      <c r="QPL369" s="15"/>
      <c r="QPM369" s="15"/>
      <c r="QPN369" s="15"/>
      <c r="QPO369" s="15"/>
      <c r="QPP369" s="15"/>
      <c r="QPQ369" s="15"/>
      <c r="QPR369" s="15"/>
      <c r="QPS369" s="15"/>
      <c r="QPT369" s="15"/>
      <c r="QPU369" s="15"/>
      <c r="QPV369" s="15"/>
      <c r="QPW369" s="15"/>
      <c r="QPX369" s="15"/>
      <c r="QPY369" s="15"/>
      <c r="QPZ369" s="15"/>
      <c r="QQA369" s="15"/>
      <c r="QQB369" s="15"/>
      <c r="QQC369" s="15"/>
      <c r="QQD369" s="15"/>
      <c r="QQE369" s="15"/>
      <c r="QQF369" s="15"/>
      <c r="QQG369" s="15"/>
      <c r="QQH369" s="15"/>
      <c r="QQI369" s="15"/>
      <c r="QQJ369" s="15"/>
      <c r="QQK369" s="15"/>
      <c r="QQL369" s="15"/>
      <c r="QQM369" s="15"/>
      <c r="QQN369" s="15"/>
      <c r="QQO369" s="15"/>
      <c r="QQP369" s="15"/>
      <c r="QQQ369" s="15"/>
      <c r="QQR369" s="15"/>
      <c r="QQS369" s="15"/>
      <c r="QQT369" s="15"/>
      <c r="QQU369" s="15"/>
      <c r="QQV369" s="15"/>
      <c r="QQW369" s="15"/>
      <c r="QQX369" s="15"/>
      <c r="QQY369" s="15"/>
      <c r="QQZ369" s="15"/>
      <c r="QRA369" s="15"/>
      <c r="QRB369" s="15"/>
      <c r="QRC369" s="15"/>
      <c r="QRD369" s="15"/>
      <c r="QRE369" s="15"/>
      <c r="QRF369" s="15"/>
      <c r="QRG369" s="15"/>
      <c r="QRH369" s="15"/>
      <c r="QRI369" s="15"/>
      <c r="QRJ369" s="15"/>
      <c r="QRK369" s="15"/>
      <c r="QRL369" s="15"/>
      <c r="QRM369" s="15"/>
      <c r="QRN369" s="15"/>
      <c r="QRO369" s="15"/>
      <c r="QRP369" s="15"/>
      <c r="QRQ369" s="15"/>
      <c r="QRR369" s="15"/>
      <c r="QRS369" s="15"/>
      <c r="QRT369" s="15"/>
      <c r="QRU369" s="15"/>
      <c r="QRV369" s="15"/>
      <c r="QRW369" s="15"/>
      <c r="QRX369" s="15"/>
      <c r="QRY369" s="15"/>
      <c r="QRZ369" s="15"/>
      <c r="QSA369" s="15"/>
      <c r="QSB369" s="15"/>
      <c r="QSC369" s="15"/>
      <c r="QSD369" s="15"/>
      <c r="QSE369" s="15"/>
      <c r="QSF369" s="15"/>
      <c r="QSG369" s="15"/>
      <c r="QSH369" s="15"/>
      <c r="QSI369" s="15"/>
      <c r="QSJ369" s="15"/>
      <c r="QSK369" s="15"/>
      <c r="QSL369" s="15"/>
      <c r="QSM369" s="15"/>
      <c r="QSN369" s="15"/>
      <c r="QSO369" s="15"/>
      <c r="QSP369" s="15"/>
      <c r="QSQ369" s="15"/>
      <c r="QSR369" s="15"/>
      <c r="QSS369" s="15"/>
      <c r="QST369" s="15"/>
      <c r="QSU369" s="15"/>
      <c r="QSV369" s="15"/>
      <c r="QSW369" s="15"/>
      <c r="QSX369" s="15"/>
      <c r="QSY369" s="15"/>
      <c r="QSZ369" s="15"/>
      <c r="QTA369" s="15"/>
      <c r="QTB369" s="15"/>
      <c r="QTC369" s="15"/>
      <c r="QTD369" s="15"/>
      <c r="QTE369" s="15"/>
      <c r="QTF369" s="15"/>
      <c r="QTG369" s="15"/>
      <c r="QTH369" s="15"/>
      <c r="QTI369" s="15"/>
      <c r="QTJ369" s="15"/>
      <c r="QTK369" s="15"/>
      <c r="QTL369" s="15"/>
      <c r="QTM369" s="15"/>
      <c r="QTN369" s="15"/>
      <c r="QTO369" s="15"/>
      <c r="QTP369" s="15"/>
      <c r="QTQ369" s="15"/>
      <c r="QTR369" s="15"/>
      <c r="QTS369" s="15"/>
      <c r="QTT369" s="15"/>
      <c r="QTU369" s="15"/>
      <c r="QTV369" s="15"/>
      <c r="QTW369" s="15"/>
      <c r="QTX369" s="15"/>
      <c r="QTY369" s="15"/>
      <c r="QTZ369" s="15"/>
      <c r="QUA369" s="15"/>
      <c r="QUB369" s="15"/>
      <c r="QUC369" s="15"/>
      <c r="QUD369" s="15"/>
      <c r="QUE369" s="15"/>
      <c r="QUF369" s="15"/>
      <c r="QUG369" s="15"/>
      <c r="QUH369" s="15"/>
      <c r="QUI369" s="15"/>
      <c r="QUJ369" s="15"/>
      <c r="QUK369" s="15"/>
      <c r="QUL369" s="15"/>
      <c r="QUM369" s="15"/>
      <c r="QUN369" s="15"/>
      <c r="QUO369" s="15"/>
      <c r="QUP369" s="15"/>
      <c r="QUQ369" s="15"/>
      <c r="QUR369" s="15"/>
      <c r="QUS369" s="15"/>
      <c r="QUT369" s="15"/>
      <c r="QUU369" s="15"/>
      <c r="QUV369" s="15"/>
      <c r="QUW369" s="15"/>
      <c r="QUX369" s="15"/>
      <c r="QUY369" s="15"/>
      <c r="QUZ369" s="15"/>
      <c r="QVA369" s="15"/>
      <c r="QVB369" s="15"/>
      <c r="QVC369" s="15"/>
      <c r="QVD369" s="15"/>
      <c r="QVE369" s="15"/>
      <c r="QVF369" s="15"/>
      <c r="QVG369" s="15"/>
      <c r="QVH369" s="15"/>
      <c r="QVI369" s="15"/>
      <c r="QVJ369" s="15"/>
      <c r="QVK369" s="15"/>
      <c r="QVL369" s="15"/>
      <c r="QVM369" s="15"/>
      <c r="QVN369" s="15"/>
      <c r="QVO369" s="15"/>
      <c r="QVP369" s="15"/>
      <c r="QVQ369" s="15"/>
      <c r="QVR369" s="15"/>
      <c r="QVS369" s="15"/>
      <c r="QVT369" s="15"/>
      <c r="QVU369" s="15"/>
      <c r="QVV369" s="15"/>
      <c r="QVW369" s="15"/>
      <c r="QVX369" s="15"/>
      <c r="QVY369" s="15"/>
      <c r="QVZ369" s="15"/>
      <c r="QWA369" s="15"/>
      <c r="QWB369" s="15"/>
      <c r="QWC369" s="15"/>
      <c r="QWD369" s="15"/>
      <c r="QWE369" s="15"/>
      <c r="QWF369" s="15"/>
      <c r="QWG369" s="15"/>
      <c r="QWH369" s="15"/>
      <c r="QWI369" s="15"/>
      <c r="QWJ369" s="15"/>
      <c r="QWK369" s="15"/>
      <c r="QWL369" s="15"/>
      <c r="QWM369" s="15"/>
      <c r="QWN369" s="15"/>
      <c r="QWO369" s="15"/>
      <c r="QWP369" s="15"/>
      <c r="QWQ369" s="15"/>
      <c r="QWR369" s="15"/>
      <c r="QWS369" s="15"/>
      <c r="QWT369" s="15"/>
      <c r="QWU369" s="15"/>
      <c r="QWV369" s="15"/>
      <c r="QWW369" s="15"/>
      <c r="QWX369" s="15"/>
      <c r="QWY369" s="15"/>
      <c r="QWZ369" s="15"/>
      <c r="QXA369" s="15"/>
      <c r="QXB369" s="15"/>
      <c r="QXC369" s="15"/>
      <c r="QXD369" s="15"/>
      <c r="QXE369" s="15"/>
      <c r="QXF369" s="15"/>
      <c r="QXG369" s="15"/>
      <c r="QXH369" s="15"/>
      <c r="QXI369" s="15"/>
      <c r="QXJ369" s="15"/>
      <c r="QXK369" s="15"/>
      <c r="QXL369" s="15"/>
      <c r="QXM369" s="15"/>
      <c r="QXN369" s="15"/>
      <c r="QXO369" s="15"/>
      <c r="QXP369" s="15"/>
      <c r="QXQ369" s="15"/>
      <c r="QXR369" s="15"/>
      <c r="QXS369" s="15"/>
      <c r="QXT369" s="15"/>
      <c r="QXU369" s="15"/>
      <c r="QXV369" s="15"/>
      <c r="QXW369" s="15"/>
      <c r="QXX369" s="15"/>
      <c r="QXY369" s="15"/>
      <c r="QXZ369" s="15"/>
      <c r="QYA369" s="15"/>
      <c r="QYB369" s="15"/>
      <c r="QYC369" s="15"/>
      <c r="QYD369" s="15"/>
      <c r="QYE369" s="15"/>
      <c r="QYF369" s="15"/>
      <c r="QYG369" s="15"/>
      <c r="QYH369" s="15"/>
      <c r="QYI369" s="15"/>
      <c r="QYJ369" s="15"/>
      <c r="QYK369" s="15"/>
      <c r="QYL369" s="15"/>
      <c r="QYM369" s="15"/>
      <c r="QYN369" s="15"/>
      <c r="QYO369" s="15"/>
      <c r="QYP369" s="15"/>
      <c r="QYQ369" s="15"/>
      <c r="QYR369" s="15"/>
      <c r="QYS369" s="15"/>
      <c r="QYT369" s="15"/>
      <c r="QYU369" s="15"/>
      <c r="QYV369" s="15"/>
      <c r="QYW369" s="15"/>
      <c r="QYX369" s="15"/>
      <c r="QYY369" s="15"/>
      <c r="QYZ369" s="15"/>
      <c r="QZA369" s="15"/>
      <c r="QZB369" s="15"/>
      <c r="QZC369" s="15"/>
      <c r="QZD369" s="15"/>
      <c r="QZE369" s="15"/>
      <c r="QZF369" s="15"/>
      <c r="QZG369" s="15"/>
      <c r="QZH369" s="15"/>
      <c r="QZI369" s="15"/>
      <c r="QZJ369" s="15"/>
      <c r="QZK369" s="15"/>
      <c r="QZL369" s="15"/>
      <c r="QZM369" s="15"/>
      <c r="QZN369" s="15"/>
      <c r="QZO369" s="15"/>
      <c r="QZP369" s="15"/>
      <c r="QZQ369" s="15"/>
      <c r="QZR369" s="15"/>
      <c r="QZS369" s="15"/>
      <c r="QZT369" s="15"/>
      <c r="QZU369" s="15"/>
      <c r="QZV369" s="15"/>
      <c r="QZW369" s="15"/>
      <c r="QZX369" s="15"/>
      <c r="QZY369" s="15"/>
      <c r="QZZ369" s="15"/>
      <c r="RAA369" s="15"/>
      <c r="RAB369" s="15"/>
      <c r="RAC369" s="15"/>
      <c r="RAD369" s="15"/>
      <c r="RAE369" s="15"/>
      <c r="RAF369" s="15"/>
      <c r="RAG369" s="15"/>
      <c r="RAH369" s="15"/>
      <c r="RAI369" s="15"/>
      <c r="RAJ369" s="15"/>
      <c r="RAK369" s="15"/>
      <c r="RAL369" s="15"/>
      <c r="RAM369" s="15"/>
      <c r="RAN369" s="15"/>
      <c r="RAO369" s="15"/>
      <c r="RAP369" s="15"/>
      <c r="RAQ369" s="15"/>
      <c r="RAR369" s="15"/>
      <c r="RAS369" s="15"/>
      <c r="RAT369" s="15"/>
      <c r="RAU369" s="15"/>
      <c r="RAV369" s="15"/>
      <c r="RAW369" s="15"/>
      <c r="RAX369" s="15"/>
      <c r="RAY369" s="15"/>
      <c r="RAZ369" s="15"/>
      <c r="RBA369" s="15"/>
      <c r="RBB369" s="15"/>
      <c r="RBC369" s="15"/>
      <c r="RBD369" s="15"/>
      <c r="RBE369" s="15"/>
      <c r="RBF369" s="15"/>
      <c r="RBG369" s="15"/>
      <c r="RBH369" s="15"/>
      <c r="RBI369" s="15"/>
      <c r="RBJ369" s="15"/>
      <c r="RBK369" s="15"/>
      <c r="RBL369" s="15"/>
      <c r="RBM369" s="15"/>
      <c r="RBN369" s="15"/>
      <c r="RBO369" s="15"/>
      <c r="RBP369" s="15"/>
      <c r="RBQ369" s="15"/>
      <c r="RBR369" s="15"/>
      <c r="RBS369" s="15"/>
      <c r="RBT369" s="15"/>
      <c r="RBU369" s="15"/>
      <c r="RBV369" s="15"/>
      <c r="RBW369" s="15"/>
      <c r="RBX369" s="15"/>
      <c r="RBY369" s="15"/>
      <c r="RBZ369" s="15"/>
      <c r="RCA369" s="15"/>
      <c r="RCB369" s="15"/>
      <c r="RCC369" s="15"/>
      <c r="RCD369" s="15"/>
      <c r="RCE369" s="15"/>
      <c r="RCF369" s="15"/>
      <c r="RCG369" s="15"/>
      <c r="RCH369" s="15"/>
      <c r="RCI369" s="15"/>
      <c r="RCJ369" s="15"/>
      <c r="RCK369" s="15"/>
      <c r="RCL369" s="15"/>
      <c r="RCM369" s="15"/>
      <c r="RCN369" s="15"/>
      <c r="RCO369" s="15"/>
      <c r="RCP369" s="15"/>
      <c r="RCQ369" s="15"/>
      <c r="RCR369" s="15"/>
      <c r="RCS369" s="15"/>
      <c r="RCT369" s="15"/>
      <c r="RCU369" s="15"/>
      <c r="RCV369" s="15"/>
      <c r="RCW369" s="15"/>
      <c r="RCX369" s="15"/>
      <c r="RCY369" s="15"/>
      <c r="RCZ369" s="15"/>
      <c r="RDA369" s="15"/>
      <c r="RDB369" s="15"/>
      <c r="RDC369" s="15"/>
      <c r="RDD369" s="15"/>
      <c r="RDE369" s="15"/>
      <c r="RDF369" s="15"/>
      <c r="RDG369" s="15"/>
      <c r="RDH369" s="15"/>
      <c r="RDI369" s="15"/>
      <c r="RDJ369" s="15"/>
      <c r="RDK369" s="15"/>
      <c r="RDL369" s="15"/>
      <c r="RDM369" s="15"/>
      <c r="RDN369" s="15"/>
      <c r="RDO369" s="15"/>
      <c r="RDP369" s="15"/>
      <c r="RDQ369" s="15"/>
      <c r="RDR369" s="15"/>
      <c r="RDS369" s="15"/>
      <c r="RDT369" s="15"/>
      <c r="RDU369" s="15"/>
      <c r="RDV369" s="15"/>
      <c r="RDW369" s="15"/>
      <c r="RDX369" s="15"/>
      <c r="RDY369" s="15"/>
      <c r="RDZ369" s="15"/>
      <c r="REA369" s="15"/>
      <c r="REB369" s="15"/>
      <c r="REC369" s="15"/>
      <c r="RED369" s="15"/>
      <c r="REE369" s="15"/>
      <c r="REF369" s="15"/>
      <c r="REG369" s="15"/>
      <c r="REH369" s="15"/>
      <c r="REI369" s="15"/>
      <c r="REJ369" s="15"/>
      <c r="REK369" s="15"/>
      <c r="REL369" s="15"/>
      <c r="REM369" s="15"/>
      <c r="REN369" s="15"/>
      <c r="REO369" s="15"/>
      <c r="REP369" s="15"/>
      <c r="REQ369" s="15"/>
      <c r="RER369" s="15"/>
      <c r="RES369" s="15"/>
      <c r="RET369" s="15"/>
      <c r="REU369" s="15"/>
      <c r="REV369" s="15"/>
      <c r="REW369" s="15"/>
      <c r="REX369" s="15"/>
      <c r="REY369" s="15"/>
      <c r="REZ369" s="15"/>
      <c r="RFA369" s="15"/>
      <c r="RFB369" s="15"/>
      <c r="RFC369" s="15"/>
      <c r="RFD369" s="15"/>
      <c r="RFE369" s="15"/>
      <c r="RFF369" s="15"/>
      <c r="RFG369" s="15"/>
      <c r="RFH369" s="15"/>
      <c r="RFI369" s="15"/>
      <c r="RFJ369" s="15"/>
      <c r="RFK369" s="15"/>
      <c r="RFL369" s="15"/>
      <c r="RFM369" s="15"/>
      <c r="RFN369" s="15"/>
      <c r="RFO369" s="15"/>
      <c r="RFP369" s="15"/>
      <c r="RFQ369" s="15"/>
      <c r="RFR369" s="15"/>
      <c r="RFS369" s="15"/>
      <c r="RFT369" s="15"/>
      <c r="RFU369" s="15"/>
      <c r="RFV369" s="15"/>
      <c r="RFW369" s="15"/>
      <c r="RFX369" s="15"/>
      <c r="RFY369" s="15"/>
      <c r="RFZ369" s="15"/>
      <c r="RGA369" s="15"/>
      <c r="RGB369" s="15"/>
      <c r="RGC369" s="15"/>
      <c r="RGD369" s="15"/>
      <c r="RGE369" s="15"/>
      <c r="RGF369" s="15"/>
      <c r="RGG369" s="15"/>
      <c r="RGH369" s="15"/>
      <c r="RGI369" s="15"/>
      <c r="RGJ369" s="15"/>
      <c r="RGK369" s="15"/>
      <c r="RGL369" s="15"/>
      <c r="RGM369" s="15"/>
      <c r="RGN369" s="15"/>
      <c r="RGO369" s="15"/>
      <c r="RGP369" s="15"/>
      <c r="RGQ369" s="15"/>
      <c r="RGR369" s="15"/>
      <c r="RGS369" s="15"/>
      <c r="RGT369" s="15"/>
      <c r="RGU369" s="15"/>
      <c r="RGV369" s="15"/>
      <c r="RGW369" s="15"/>
      <c r="RGX369" s="15"/>
      <c r="RGY369" s="15"/>
      <c r="RGZ369" s="15"/>
      <c r="RHA369" s="15"/>
      <c r="RHB369" s="15"/>
      <c r="RHC369" s="15"/>
      <c r="RHD369" s="15"/>
      <c r="RHE369" s="15"/>
      <c r="RHF369" s="15"/>
      <c r="RHG369" s="15"/>
      <c r="RHH369" s="15"/>
      <c r="RHI369" s="15"/>
      <c r="RHJ369" s="15"/>
      <c r="RHK369" s="15"/>
      <c r="RHL369" s="15"/>
      <c r="RHM369" s="15"/>
      <c r="RHN369" s="15"/>
      <c r="RHO369" s="15"/>
      <c r="RHP369" s="15"/>
      <c r="RHQ369" s="15"/>
      <c r="RHR369" s="15"/>
      <c r="RHS369" s="15"/>
      <c r="RHT369" s="15"/>
      <c r="RHU369" s="15"/>
      <c r="RHV369" s="15"/>
      <c r="RHW369" s="15"/>
      <c r="RHX369" s="15"/>
      <c r="RHY369" s="15"/>
      <c r="RHZ369" s="15"/>
      <c r="RIA369" s="15"/>
      <c r="RIB369" s="15"/>
      <c r="RIC369" s="15"/>
      <c r="RID369" s="15"/>
      <c r="RIE369" s="15"/>
      <c r="RIF369" s="15"/>
      <c r="RIG369" s="15"/>
      <c r="RIH369" s="15"/>
      <c r="RII369" s="15"/>
      <c r="RIJ369" s="15"/>
      <c r="RIK369" s="15"/>
      <c r="RIL369" s="15"/>
      <c r="RIM369" s="15"/>
      <c r="RIN369" s="15"/>
      <c r="RIO369" s="15"/>
      <c r="RIP369" s="15"/>
      <c r="RIQ369" s="15"/>
      <c r="RIR369" s="15"/>
      <c r="RIS369" s="15"/>
      <c r="RIT369" s="15"/>
      <c r="RIU369" s="15"/>
      <c r="RIV369" s="15"/>
      <c r="RIW369" s="15"/>
      <c r="RIX369" s="15"/>
      <c r="RIY369" s="15"/>
      <c r="RIZ369" s="15"/>
      <c r="RJA369" s="15"/>
      <c r="RJB369" s="15"/>
      <c r="RJC369" s="15"/>
      <c r="RJD369" s="15"/>
      <c r="RJE369" s="15"/>
      <c r="RJF369" s="15"/>
      <c r="RJG369" s="15"/>
      <c r="RJH369" s="15"/>
      <c r="RJI369" s="15"/>
      <c r="RJJ369" s="15"/>
      <c r="RJK369" s="15"/>
      <c r="RJL369" s="15"/>
      <c r="RJM369" s="15"/>
      <c r="RJN369" s="15"/>
      <c r="RJO369" s="15"/>
      <c r="RJP369" s="15"/>
      <c r="RJQ369" s="15"/>
      <c r="RJR369" s="15"/>
      <c r="RJS369" s="15"/>
      <c r="RJT369" s="15"/>
      <c r="RJU369" s="15"/>
      <c r="RJV369" s="15"/>
      <c r="RJW369" s="15"/>
      <c r="RJX369" s="15"/>
      <c r="RJY369" s="15"/>
      <c r="RJZ369" s="15"/>
      <c r="RKA369" s="15"/>
      <c r="RKB369" s="15"/>
      <c r="RKC369" s="15"/>
      <c r="RKD369" s="15"/>
      <c r="RKE369" s="15"/>
      <c r="RKF369" s="15"/>
      <c r="RKG369" s="15"/>
      <c r="RKH369" s="15"/>
      <c r="RKI369" s="15"/>
      <c r="RKJ369" s="15"/>
      <c r="RKK369" s="15"/>
      <c r="RKL369" s="15"/>
      <c r="RKM369" s="15"/>
      <c r="RKN369" s="15"/>
      <c r="RKO369" s="15"/>
      <c r="RKP369" s="15"/>
      <c r="RKQ369" s="15"/>
      <c r="RKR369" s="15"/>
      <c r="RKS369" s="15"/>
      <c r="RKT369" s="15"/>
      <c r="RKU369" s="15"/>
      <c r="RKV369" s="15"/>
      <c r="RKW369" s="15"/>
      <c r="RKX369" s="15"/>
      <c r="RKY369" s="15"/>
      <c r="RKZ369" s="15"/>
      <c r="RLA369" s="15"/>
      <c r="RLB369" s="15"/>
      <c r="RLC369" s="15"/>
      <c r="RLD369" s="15"/>
      <c r="RLE369" s="15"/>
      <c r="RLF369" s="15"/>
      <c r="RLG369" s="15"/>
      <c r="RLH369" s="15"/>
      <c r="RLI369" s="15"/>
      <c r="RLJ369" s="15"/>
      <c r="RLK369" s="15"/>
      <c r="RLL369" s="15"/>
      <c r="RLM369" s="15"/>
      <c r="RLN369" s="15"/>
      <c r="RLO369" s="15"/>
      <c r="RLP369" s="15"/>
      <c r="RLQ369" s="15"/>
      <c r="RLR369" s="15"/>
      <c r="RLS369" s="15"/>
      <c r="RLT369" s="15"/>
      <c r="RLU369" s="15"/>
      <c r="RLV369" s="15"/>
      <c r="RLW369" s="15"/>
      <c r="RLX369" s="15"/>
      <c r="RLY369" s="15"/>
      <c r="RLZ369" s="15"/>
      <c r="RMA369" s="15"/>
      <c r="RMB369" s="15"/>
      <c r="RMC369" s="15"/>
      <c r="RMD369" s="15"/>
      <c r="RME369" s="15"/>
      <c r="RMF369" s="15"/>
      <c r="RMG369" s="15"/>
      <c r="RMH369" s="15"/>
      <c r="RMI369" s="15"/>
      <c r="RMJ369" s="15"/>
      <c r="RMK369" s="15"/>
      <c r="RML369" s="15"/>
      <c r="RMM369" s="15"/>
      <c r="RMN369" s="15"/>
      <c r="RMO369" s="15"/>
      <c r="RMP369" s="15"/>
      <c r="RMQ369" s="15"/>
      <c r="RMR369" s="15"/>
      <c r="RMS369" s="15"/>
      <c r="RMT369" s="15"/>
      <c r="RMU369" s="15"/>
      <c r="RMV369" s="15"/>
      <c r="RMW369" s="15"/>
      <c r="RMX369" s="15"/>
      <c r="RMY369" s="15"/>
      <c r="RMZ369" s="15"/>
      <c r="RNA369" s="15"/>
      <c r="RNB369" s="15"/>
      <c r="RNC369" s="15"/>
      <c r="RND369" s="15"/>
      <c r="RNE369" s="15"/>
      <c r="RNF369" s="15"/>
      <c r="RNG369" s="15"/>
      <c r="RNH369" s="15"/>
      <c r="RNI369" s="15"/>
      <c r="RNJ369" s="15"/>
      <c r="RNK369" s="15"/>
      <c r="RNL369" s="15"/>
      <c r="RNM369" s="15"/>
      <c r="RNN369" s="15"/>
      <c r="RNO369" s="15"/>
      <c r="RNP369" s="15"/>
      <c r="RNQ369" s="15"/>
      <c r="RNR369" s="15"/>
      <c r="RNS369" s="15"/>
      <c r="RNT369" s="15"/>
      <c r="RNU369" s="15"/>
      <c r="RNV369" s="15"/>
      <c r="RNW369" s="15"/>
      <c r="RNX369" s="15"/>
      <c r="RNY369" s="15"/>
      <c r="RNZ369" s="15"/>
      <c r="ROA369" s="15"/>
      <c r="ROB369" s="15"/>
      <c r="ROC369" s="15"/>
      <c r="ROD369" s="15"/>
      <c r="ROE369" s="15"/>
      <c r="ROF369" s="15"/>
      <c r="ROG369" s="15"/>
      <c r="ROH369" s="15"/>
      <c r="ROI369" s="15"/>
      <c r="ROJ369" s="15"/>
      <c r="ROK369" s="15"/>
      <c r="ROL369" s="15"/>
      <c r="ROM369" s="15"/>
      <c r="RON369" s="15"/>
      <c r="ROO369" s="15"/>
      <c r="ROP369" s="15"/>
      <c r="ROQ369" s="15"/>
      <c r="ROR369" s="15"/>
      <c r="ROS369" s="15"/>
      <c r="ROT369" s="15"/>
      <c r="ROU369" s="15"/>
      <c r="ROV369" s="15"/>
      <c r="ROW369" s="15"/>
      <c r="ROX369" s="15"/>
      <c r="ROY369" s="15"/>
      <c r="ROZ369" s="15"/>
      <c r="RPA369" s="15"/>
      <c r="RPB369" s="15"/>
      <c r="RPC369" s="15"/>
      <c r="RPD369" s="15"/>
      <c r="RPE369" s="15"/>
      <c r="RPF369" s="15"/>
      <c r="RPG369" s="15"/>
      <c r="RPH369" s="15"/>
      <c r="RPI369" s="15"/>
      <c r="RPJ369" s="15"/>
      <c r="RPK369" s="15"/>
      <c r="RPL369" s="15"/>
      <c r="RPM369" s="15"/>
      <c r="RPN369" s="15"/>
      <c r="RPO369" s="15"/>
      <c r="RPP369" s="15"/>
      <c r="RPQ369" s="15"/>
      <c r="RPR369" s="15"/>
      <c r="RPS369" s="15"/>
      <c r="RPT369" s="15"/>
      <c r="RPU369" s="15"/>
      <c r="RPV369" s="15"/>
      <c r="RPW369" s="15"/>
      <c r="RPX369" s="15"/>
      <c r="RPY369" s="15"/>
      <c r="RPZ369" s="15"/>
      <c r="RQA369" s="15"/>
      <c r="RQB369" s="15"/>
      <c r="RQC369" s="15"/>
      <c r="RQD369" s="15"/>
      <c r="RQE369" s="15"/>
      <c r="RQF369" s="15"/>
      <c r="RQG369" s="15"/>
      <c r="RQH369" s="15"/>
      <c r="RQI369" s="15"/>
      <c r="RQJ369" s="15"/>
      <c r="RQK369" s="15"/>
      <c r="RQL369" s="15"/>
      <c r="RQM369" s="15"/>
      <c r="RQN369" s="15"/>
      <c r="RQO369" s="15"/>
      <c r="RQP369" s="15"/>
      <c r="RQQ369" s="15"/>
      <c r="RQR369" s="15"/>
      <c r="RQS369" s="15"/>
      <c r="RQT369" s="15"/>
      <c r="RQU369" s="15"/>
      <c r="RQV369" s="15"/>
      <c r="RQW369" s="15"/>
      <c r="RQX369" s="15"/>
      <c r="RQY369" s="15"/>
      <c r="RQZ369" s="15"/>
      <c r="RRA369" s="15"/>
      <c r="RRB369" s="15"/>
      <c r="RRC369" s="15"/>
      <c r="RRD369" s="15"/>
      <c r="RRE369" s="15"/>
      <c r="RRF369" s="15"/>
      <c r="RRG369" s="15"/>
      <c r="RRH369" s="15"/>
      <c r="RRI369" s="15"/>
      <c r="RRJ369" s="15"/>
      <c r="RRK369" s="15"/>
      <c r="RRL369" s="15"/>
      <c r="RRM369" s="15"/>
      <c r="RRN369" s="15"/>
      <c r="RRO369" s="15"/>
      <c r="RRP369" s="15"/>
      <c r="RRQ369" s="15"/>
      <c r="RRR369" s="15"/>
      <c r="RRS369" s="15"/>
      <c r="RRT369" s="15"/>
      <c r="RRU369" s="15"/>
      <c r="RRV369" s="15"/>
      <c r="RRW369" s="15"/>
      <c r="RRX369" s="15"/>
      <c r="RRY369" s="15"/>
      <c r="RRZ369" s="15"/>
      <c r="RSA369" s="15"/>
      <c r="RSB369" s="15"/>
      <c r="RSC369" s="15"/>
      <c r="RSD369" s="15"/>
      <c r="RSE369" s="15"/>
      <c r="RSF369" s="15"/>
      <c r="RSG369" s="15"/>
      <c r="RSH369" s="15"/>
      <c r="RSI369" s="15"/>
      <c r="RSJ369" s="15"/>
      <c r="RSK369" s="15"/>
      <c r="RSL369" s="15"/>
      <c r="RSM369" s="15"/>
      <c r="RSN369" s="15"/>
      <c r="RSO369" s="15"/>
      <c r="RSP369" s="15"/>
      <c r="RSQ369" s="15"/>
      <c r="RSR369" s="15"/>
      <c r="RSS369" s="15"/>
      <c r="RST369" s="15"/>
      <c r="RSU369" s="15"/>
      <c r="RSV369" s="15"/>
      <c r="RSW369" s="15"/>
      <c r="RSX369" s="15"/>
      <c r="RSY369" s="15"/>
      <c r="RSZ369" s="15"/>
      <c r="RTA369" s="15"/>
      <c r="RTB369" s="15"/>
      <c r="RTC369" s="15"/>
      <c r="RTD369" s="15"/>
      <c r="RTE369" s="15"/>
      <c r="RTF369" s="15"/>
      <c r="RTG369" s="15"/>
      <c r="RTH369" s="15"/>
      <c r="RTI369" s="15"/>
      <c r="RTJ369" s="15"/>
      <c r="RTK369" s="15"/>
      <c r="RTL369" s="15"/>
      <c r="RTM369" s="15"/>
      <c r="RTN369" s="15"/>
      <c r="RTO369" s="15"/>
      <c r="RTP369" s="15"/>
      <c r="RTQ369" s="15"/>
      <c r="RTR369" s="15"/>
      <c r="RTS369" s="15"/>
      <c r="RTT369" s="15"/>
      <c r="RTU369" s="15"/>
      <c r="RTV369" s="15"/>
      <c r="RTW369" s="15"/>
      <c r="RTX369" s="15"/>
      <c r="RTY369" s="15"/>
      <c r="RTZ369" s="15"/>
      <c r="RUA369" s="15"/>
      <c r="RUB369" s="15"/>
      <c r="RUC369" s="15"/>
      <c r="RUD369" s="15"/>
      <c r="RUE369" s="15"/>
      <c r="RUF369" s="15"/>
      <c r="RUG369" s="15"/>
      <c r="RUH369" s="15"/>
      <c r="RUI369" s="15"/>
      <c r="RUJ369" s="15"/>
      <c r="RUK369" s="15"/>
      <c r="RUL369" s="15"/>
      <c r="RUM369" s="15"/>
      <c r="RUN369" s="15"/>
      <c r="RUO369" s="15"/>
      <c r="RUP369" s="15"/>
      <c r="RUQ369" s="15"/>
      <c r="RUR369" s="15"/>
      <c r="RUS369" s="15"/>
      <c r="RUT369" s="15"/>
      <c r="RUU369" s="15"/>
      <c r="RUV369" s="15"/>
      <c r="RUW369" s="15"/>
      <c r="RUX369" s="15"/>
      <c r="RUY369" s="15"/>
      <c r="RUZ369" s="15"/>
      <c r="RVA369" s="15"/>
      <c r="RVB369" s="15"/>
      <c r="RVC369" s="15"/>
      <c r="RVD369" s="15"/>
      <c r="RVE369" s="15"/>
      <c r="RVF369" s="15"/>
      <c r="RVG369" s="15"/>
      <c r="RVH369" s="15"/>
      <c r="RVI369" s="15"/>
      <c r="RVJ369" s="15"/>
      <c r="RVK369" s="15"/>
      <c r="RVL369" s="15"/>
      <c r="RVM369" s="15"/>
      <c r="RVN369" s="15"/>
      <c r="RVO369" s="15"/>
      <c r="RVP369" s="15"/>
      <c r="RVQ369" s="15"/>
      <c r="RVR369" s="15"/>
      <c r="RVS369" s="15"/>
      <c r="RVT369" s="15"/>
      <c r="RVU369" s="15"/>
      <c r="RVV369" s="15"/>
      <c r="RVW369" s="15"/>
      <c r="RVX369" s="15"/>
      <c r="RVY369" s="15"/>
      <c r="RVZ369" s="15"/>
      <c r="RWA369" s="15"/>
      <c r="RWB369" s="15"/>
      <c r="RWC369" s="15"/>
      <c r="RWD369" s="15"/>
      <c r="RWE369" s="15"/>
      <c r="RWF369" s="15"/>
      <c r="RWG369" s="15"/>
      <c r="RWH369" s="15"/>
      <c r="RWI369" s="15"/>
      <c r="RWJ369" s="15"/>
      <c r="RWK369" s="15"/>
      <c r="RWL369" s="15"/>
      <c r="RWM369" s="15"/>
      <c r="RWN369" s="15"/>
      <c r="RWO369" s="15"/>
      <c r="RWP369" s="15"/>
      <c r="RWQ369" s="15"/>
      <c r="RWR369" s="15"/>
      <c r="RWS369" s="15"/>
      <c r="RWT369" s="15"/>
      <c r="RWU369" s="15"/>
      <c r="RWV369" s="15"/>
      <c r="RWW369" s="15"/>
      <c r="RWX369" s="15"/>
      <c r="RWY369" s="15"/>
      <c r="RWZ369" s="15"/>
      <c r="RXA369" s="15"/>
      <c r="RXB369" s="15"/>
      <c r="RXC369" s="15"/>
      <c r="RXD369" s="15"/>
      <c r="RXE369" s="15"/>
      <c r="RXF369" s="15"/>
      <c r="RXG369" s="15"/>
      <c r="RXH369" s="15"/>
      <c r="RXI369" s="15"/>
      <c r="RXJ369" s="15"/>
      <c r="RXK369" s="15"/>
      <c r="RXL369" s="15"/>
      <c r="RXM369" s="15"/>
      <c r="RXN369" s="15"/>
      <c r="RXO369" s="15"/>
      <c r="RXP369" s="15"/>
      <c r="RXQ369" s="15"/>
      <c r="RXR369" s="15"/>
      <c r="RXS369" s="15"/>
      <c r="RXT369" s="15"/>
      <c r="RXU369" s="15"/>
      <c r="RXV369" s="15"/>
      <c r="RXW369" s="15"/>
      <c r="RXX369" s="15"/>
      <c r="RXY369" s="15"/>
      <c r="RXZ369" s="15"/>
      <c r="RYA369" s="15"/>
      <c r="RYB369" s="15"/>
      <c r="RYC369" s="15"/>
      <c r="RYD369" s="15"/>
      <c r="RYE369" s="15"/>
      <c r="RYF369" s="15"/>
      <c r="RYG369" s="15"/>
      <c r="RYH369" s="15"/>
      <c r="RYI369" s="15"/>
      <c r="RYJ369" s="15"/>
      <c r="RYK369" s="15"/>
      <c r="RYL369" s="15"/>
      <c r="RYM369" s="15"/>
      <c r="RYN369" s="15"/>
      <c r="RYO369" s="15"/>
      <c r="RYP369" s="15"/>
      <c r="RYQ369" s="15"/>
      <c r="RYR369" s="15"/>
      <c r="RYS369" s="15"/>
      <c r="RYT369" s="15"/>
      <c r="RYU369" s="15"/>
      <c r="RYV369" s="15"/>
      <c r="RYW369" s="15"/>
      <c r="RYX369" s="15"/>
      <c r="RYY369" s="15"/>
      <c r="RYZ369" s="15"/>
      <c r="RZA369" s="15"/>
      <c r="RZB369" s="15"/>
      <c r="RZC369" s="15"/>
      <c r="RZD369" s="15"/>
      <c r="RZE369" s="15"/>
      <c r="RZF369" s="15"/>
      <c r="RZG369" s="15"/>
      <c r="RZH369" s="15"/>
      <c r="RZI369" s="15"/>
      <c r="RZJ369" s="15"/>
      <c r="RZK369" s="15"/>
      <c r="RZL369" s="15"/>
      <c r="RZM369" s="15"/>
      <c r="RZN369" s="15"/>
      <c r="RZO369" s="15"/>
      <c r="RZP369" s="15"/>
      <c r="RZQ369" s="15"/>
      <c r="RZR369" s="15"/>
      <c r="RZS369" s="15"/>
      <c r="RZT369" s="15"/>
      <c r="RZU369" s="15"/>
      <c r="RZV369" s="15"/>
      <c r="RZW369" s="15"/>
      <c r="RZX369" s="15"/>
      <c r="RZY369" s="15"/>
      <c r="RZZ369" s="15"/>
      <c r="SAA369" s="15"/>
      <c r="SAB369" s="15"/>
      <c r="SAC369" s="15"/>
      <c r="SAD369" s="15"/>
      <c r="SAE369" s="15"/>
      <c r="SAF369" s="15"/>
      <c r="SAG369" s="15"/>
      <c r="SAH369" s="15"/>
      <c r="SAI369" s="15"/>
      <c r="SAJ369" s="15"/>
      <c r="SAK369" s="15"/>
      <c r="SAL369" s="15"/>
      <c r="SAM369" s="15"/>
      <c r="SAN369" s="15"/>
      <c r="SAO369" s="15"/>
      <c r="SAP369" s="15"/>
      <c r="SAQ369" s="15"/>
      <c r="SAR369" s="15"/>
      <c r="SAS369" s="15"/>
      <c r="SAT369" s="15"/>
      <c r="SAU369" s="15"/>
      <c r="SAV369" s="15"/>
      <c r="SAW369" s="15"/>
      <c r="SAX369" s="15"/>
      <c r="SAY369" s="15"/>
      <c r="SAZ369" s="15"/>
      <c r="SBA369" s="15"/>
      <c r="SBB369" s="15"/>
      <c r="SBC369" s="15"/>
      <c r="SBD369" s="15"/>
      <c r="SBE369" s="15"/>
      <c r="SBF369" s="15"/>
      <c r="SBG369" s="15"/>
      <c r="SBH369" s="15"/>
      <c r="SBI369" s="15"/>
      <c r="SBJ369" s="15"/>
      <c r="SBK369" s="15"/>
      <c r="SBL369" s="15"/>
      <c r="SBM369" s="15"/>
      <c r="SBN369" s="15"/>
      <c r="SBO369" s="15"/>
      <c r="SBP369" s="15"/>
      <c r="SBQ369" s="15"/>
      <c r="SBR369" s="15"/>
      <c r="SBS369" s="15"/>
      <c r="SBT369" s="15"/>
      <c r="SBU369" s="15"/>
      <c r="SBV369" s="15"/>
      <c r="SBW369" s="15"/>
      <c r="SBX369" s="15"/>
      <c r="SBY369" s="15"/>
      <c r="SBZ369" s="15"/>
      <c r="SCA369" s="15"/>
      <c r="SCB369" s="15"/>
      <c r="SCC369" s="15"/>
      <c r="SCD369" s="15"/>
      <c r="SCE369" s="15"/>
      <c r="SCF369" s="15"/>
      <c r="SCG369" s="15"/>
      <c r="SCH369" s="15"/>
      <c r="SCI369" s="15"/>
      <c r="SCJ369" s="15"/>
      <c r="SCK369" s="15"/>
      <c r="SCL369" s="15"/>
      <c r="SCM369" s="15"/>
      <c r="SCN369" s="15"/>
      <c r="SCO369" s="15"/>
      <c r="SCP369" s="15"/>
      <c r="SCQ369" s="15"/>
      <c r="SCR369" s="15"/>
      <c r="SCS369" s="15"/>
      <c r="SCT369" s="15"/>
      <c r="SCU369" s="15"/>
      <c r="SCV369" s="15"/>
      <c r="SCW369" s="15"/>
      <c r="SCX369" s="15"/>
      <c r="SCY369" s="15"/>
      <c r="SCZ369" s="15"/>
      <c r="SDA369" s="15"/>
      <c r="SDB369" s="15"/>
      <c r="SDC369" s="15"/>
      <c r="SDD369" s="15"/>
      <c r="SDE369" s="15"/>
      <c r="SDF369" s="15"/>
      <c r="SDG369" s="15"/>
      <c r="SDH369" s="15"/>
      <c r="SDI369" s="15"/>
      <c r="SDJ369" s="15"/>
      <c r="SDK369" s="15"/>
      <c r="SDL369" s="15"/>
      <c r="SDM369" s="15"/>
      <c r="SDN369" s="15"/>
      <c r="SDO369" s="15"/>
      <c r="SDP369" s="15"/>
      <c r="SDQ369" s="15"/>
      <c r="SDR369" s="15"/>
      <c r="SDS369" s="15"/>
      <c r="SDT369" s="15"/>
      <c r="SDU369" s="15"/>
      <c r="SDV369" s="15"/>
      <c r="SDW369" s="15"/>
      <c r="SDX369" s="15"/>
      <c r="SDY369" s="15"/>
      <c r="SDZ369" s="15"/>
      <c r="SEA369" s="15"/>
      <c r="SEB369" s="15"/>
      <c r="SEC369" s="15"/>
      <c r="SED369" s="15"/>
      <c r="SEE369" s="15"/>
      <c r="SEF369" s="15"/>
      <c r="SEG369" s="15"/>
      <c r="SEH369" s="15"/>
      <c r="SEI369" s="15"/>
      <c r="SEJ369" s="15"/>
      <c r="SEK369" s="15"/>
      <c r="SEL369" s="15"/>
      <c r="SEM369" s="15"/>
      <c r="SEN369" s="15"/>
      <c r="SEO369" s="15"/>
      <c r="SEP369" s="15"/>
      <c r="SEQ369" s="15"/>
      <c r="SER369" s="15"/>
      <c r="SES369" s="15"/>
      <c r="SET369" s="15"/>
      <c r="SEU369" s="15"/>
      <c r="SEV369" s="15"/>
      <c r="SEW369" s="15"/>
      <c r="SEX369" s="15"/>
      <c r="SEY369" s="15"/>
      <c r="SEZ369" s="15"/>
      <c r="SFA369" s="15"/>
      <c r="SFB369" s="15"/>
      <c r="SFC369" s="15"/>
      <c r="SFD369" s="15"/>
      <c r="SFE369" s="15"/>
      <c r="SFF369" s="15"/>
      <c r="SFG369" s="15"/>
      <c r="SFH369" s="15"/>
      <c r="SFI369" s="15"/>
      <c r="SFJ369" s="15"/>
      <c r="SFK369" s="15"/>
      <c r="SFL369" s="15"/>
      <c r="SFM369" s="15"/>
      <c r="SFN369" s="15"/>
      <c r="SFO369" s="15"/>
      <c r="SFP369" s="15"/>
      <c r="SFQ369" s="15"/>
      <c r="SFR369" s="15"/>
      <c r="SFS369" s="15"/>
      <c r="SFT369" s="15"/>
      <c r="SFU369" s="15"/>
      <c r="SFV369" s="15"/>
      <c r="SFW369" s="15"/>
      <c r="SFX369" s="15"/>
      <c r="SFY369" s="15"/>
      <c r="SFZ369" s="15"/>
      <c r="SGA369" s="15"/>
      <c r="SGB369" s="15"/>
      <c r="SGC369" s="15"/>
      <c r="SGD369" s="15"/>
      <c r="SGE369" s="15"/>
      <c r="SGF369" s="15"/>
      <c r="SGG369" s="15"/>
      <c r="SGH369" s="15"/>
      <c r="SGI369" s="15"/>
      <c r="SGJ369" s="15"/>
      <c r="SGK369" s="15"/>
      <c r="SGL369" s="15"/>
      <c r="SGM369" s="15"/>
      <c r="SGN369" s="15"/>
      <c r="SGO369" s="15"/>
      <c r="SGP369" s="15"/>
      <c r="SGQ369" s="15"/>
      <c r="SGR369" s="15"/>
      <c r="SGS369" s="15"/>
      <c r="SGT369" s="15"/>
      <c r="SGU369" s="15"/>
      <c r="SGV369" s="15"/>
      <c r="SGW369" s="15"/>
      <c r="SGX369" s="15"/>
      <c r="SGY369" s="15"/>
      <c r="SGZ369" s="15"/>
      <c r="SHA369" s="15"/>
      <c r="SHB369" s="15"/>
      <c r="SHC369" s="15"/>
      <c r="SHD369" s="15"/>
      <c r="SHE369" s="15"/>
      <c r="SHF369" s="15"/>
      <c r="SHG369" s="15"/>
      <c r="SHH369" s="15"/>
      <c r="SHI369" s="15"/>
      <c r="SHJ369" s="15"/>
      <c r="SHK369" s="15"/>
      <c r="SHL369" s="15"/>
      <c r="SHM369" s="15"/>
      <c r="SHN369" s="15"/>
      <c r="SHO369" s="15"/>
      <c r="SHP369" s="15"/>
      <c r="SHQ369" s="15"/>
      <c r="SHR369" s="15"/>
      <c r="SHS369" s="15"/>
      <c r="SHT369" s="15"/>
      <c r="SHU369" s="15"/>
      <c r="SHV369" s="15"/>
      <c r="SHW369" s="15"/>
      <c r="SHX369" s="15"/>
      <c r="SHY369" s="15"/>
      <c r="SHZ369" s="15"/>
      <c r="SIA369" s="15"/>
      <c r="SIB369" s="15"/>
      <c r="SIC369" s="15"/>
      <c r="SID369" s="15"/>
      <c r="SIE369" s="15"/>
      <c r="SIF369" s="15"/>
      <c r="SIG369" s="15"/>
      <c r="SIH369" s="15"/>
      <c r="SII369" s="15"/>
      <c r="SIJ369" s="15"/>
      <c r="SIK369" s="15"/>
      <c r="SIL369" s="15"/>
      <c r="SIM369" s="15"/>
      <c r="SIN369" s="15"/>
      <c r="SIO369" s="15"/>
      <c r="SIP369" s="15"/>
      <c r="SIQ369" s="15"/>
      <c r="SIR369" s="15"/>
      <c r="SIS369" s="15"/>
      <c r="SIT369" s="15"/>
      <c r="SIU369" s="15"/>
      <c r="SIV369" s="15"/>
      <c r="SIW369" s="15"/>
      <c r="SIX369" s="15"/>
      <c r="SIY369" s="15"/>
      <c r="SIZ369" s="15"/>
      <c r="SJA369" s="15"/>
      <c r="SJB369" s="15"/>
      <c r="SJC369" s="15"/>
      <c r="SJD369" s="15"/>
      <c r="SJE369" s="15"/>
      <c r="SJF369" s="15"/>
      <c r="SJG369" s="15"/>
      <c r="SJH369" s="15"/>
      <c r="SJI369" s="15"/>
      <c r="SJJ369" s="15"/>
      <c r="SJK369" s="15"/>
      <c r="SJL369" s="15"/>
      <c r="SJM369" s="15"/>
      <c r="SJN369" s="15"/>
      <c r="SJO369" s="15"/>
      <c r="SJP369" s="15"/>
      <c r="SJQ369" s="15"/>
      <c r="SJR369" s="15"/>
      <c r="SJS369" s="15"/>
      <c r="SJT369" s="15"/>
      <c r="SJU369" s="15"/>
      <c r="SJV369" s="15"/>
      <c r="SJW369" s="15"/>
      <c r="SJX369" s="15"/>
      <c r="SJY369" s="15"/>
      <c r="SJZ369" s="15"/>
      <c r="SKA369" s="15"/>
      <c r="SKB369" s="15"/>
      <c r="SKC369" s="15"/>
      <c r="SKD369" s="15"/>
      <c r="SKE369" s="15"/>
      <c r="SKF369" s="15"/>
      <c r="SKG369" s="15"/>
      <c r="SKH369" s="15"/>
      <c r="SKI369" s="15"/>
      <c r="SKJ369" s="15"/>
      <c r="SKK369" s="15"/>
      <c r="SKL369" s="15"/>
      <c r="SKM369" s="15"/>
      <c r="SKN369" s="15"/>
      <c r="SKO369" s="15"/>
      <c r="SKP369" s="15"/>
      <c r="SKQ369" s="15"/>
      <c r="SKR369" s="15"/>
      <c r="SKS369" s="15"/>
      <c r="SKT369" s="15"/>
      <c r="SKU369" s="15"/>
      <c r="SKV369" s="15"/>
      <c r="SKW369" s="15"/>
      <c r="SKX369" s="15"/>
      <c r="SKY369" s="15"/>
      <c r="SKZ369" s="15"/>
      <c r="SLA369" s="15"/>
      <c r="SLB369" s="15"/>
      <c r="SLC369" s="15"/>
      <c r="SLD369" s="15"/>
      <c r="SLE369" s="15"/>
      <c r="SLF369" s="15"/>
      <c r="SLG369" s="15"/>
      <c r="SLH369" s="15"/>
      <c r="SLI369" s="15"/>
      <c r="SLJ369" s="15"/>
      <c r="SLK369" s="15"/>
      <c r="SLL369" s="15"/>
      <c r="SLM369" s="15"/>
      <c r="SLN369" s="15"/>
      <c r="SLO369" s="15"/>
      <c r="SLP369" s="15"/>
      <c r="SLQ369" s="15"/>
      <c r="SLR369" s="15"/>
      <c r="SLS369" s="15"/>
      <c r="SLT369" s="15"/>
      <c r="SLU369" s="15"/>
      <c r="SLV369" s="15"/>
      <c r="SLW369" s="15"/>
      <c r="SLX369" s="15"/>
      <c r="SLY369" s="15"/>
      <c r="SLZ369" s="15"/>
      <c r="SMA369" s="15"/>
      <c r="SMB369" s="15"/>
      <c r="SMC369" s="15"/>
      <c r="SMD369" s="15"/>
      <c r="SME369" s="15"/>
      <c r="SMF369" s="15"/>
      <c r="SMG369" s="15"/>
      <c r="SMH369" s="15"/>
      <c r="SMI369" s="15"/>
      <c r="SMJ369" s="15"/>
      <c r="SMK369" s="15"/>
      <c r="SML369" s="15"/>
      <c r="SMM369" s="15"/>
      <c r="SMN369" s="15"/>
      <c r="SMO369" s="15"/>
      <c r="SMP369" s="15"/>
      <c r="SMQ369" s="15"/>
      <c r="SMR369" s="15"/>
      <c r="SMS369" s="15"/>
      <c r="SMT369" s="15"/>
      <c r="SMU369" s="15"/>
      <c r="SMV369" s="15"/>
      <c r="SMW369" s="15"/>
      <c r="SMX369" s="15"/>
      <c r="SMY369" s="15"/>
      <c r="SMZ369" s="15"/>
      <c r="SNA369" s="15"/>
      <c r="SNB369" s="15"/>
      <c r="SNC369" s="15"/>
      <c r="SND369" s="15"/>
      <c r="SNE369" s="15"/>
      <c r="SNF369" s="15"/>
      <c r="SNG369" s="15"/>
      <c r="SNH369" s="15"/>
      <c r="SNI369" s="15"/>
      <c r="SNJ369" s="15"/>
      <c r="SNK369" s="15"/>
      <c r="SNL369" s="15"/>
      <c r="SNM369" s="15"/>
      <c r="SNN369" s="15"/>
      <c r="SNO369" s="15"/>
      <c r="SNP369" s="15"/>
      <c r="SNQ369" s="15"/>
      <c r="SNR369" s="15"/>
      <c r="SNS369" s="15"/>
      <c r="SNT369" s="15"/>
      <c r="SNU369" s="15"/>
      <c r="SNV369" s="15"/>
      <c r="SNW369" s="15"/>
      <c r="SNX369" s="15"/>
      <c r="SNY369" s="15"/>
      <c r="SNZ369" s="15"/>
      <c r="SOA369" s="15"/>
      <c r="SOB369" s="15"/>
      <c r="SOC369" s="15"/>
      <c r="SOD369" s="15"/>
      <c r="SOE369" s="15"/>
      <c r="SOF369" s="15"/>
      <c r="SOG369" s="15"/>
      <c r="SOH369" s="15"/>
      <c r="SOI369" s="15"/>
      <c r="SOJ369" s="15"/>
      <c r="SOK369" s="15"/>
      <c r="SOL369" s="15"/>
      <c r="SOM369" s="15"/>
      <c r="SON369" s="15"/>
      <c r="SOO369" s="15"/>
      <c r="SOP369" s="15"/>
      <c r="SOQ369" s="15"/>
      <c r="SOR369" s="15"/>
      <c r="SOS369" s="15"/>
      <c r="SOT369" s="15"/>
      <c r="SOU369" s="15"/>
      <c r="SOV369" s="15"/>
      <c r="SOW369" s="15"/>
      <c r="SOX369" s="15"/>
      <c r="SOY369" s="15"/>
      <c r="SOZ369" s="15"/>
      <c r="SPA369" s="15"/>
      <c r="SPB369" s="15"/>
      <c r="SPC369" s="15"/>
      <c r="SPD369" s="15"/>
      <c r="SPE369" s="15"/>
      <c r="SPF369" s="15"/>
      <c r="SPG369" s="15"/>
      <c r="SPH369" s="15"/>
      <c r="SPI369" s="15"/>
      <c r="SPJ369" s="15"/>
      <c r="SPK369" s="15"/>
      <c r="SPL369" s="15"/>
      <c r="SPM369" s="15"/>
      <c r="SPN369" s="15"/>
      <c r="SPO369" s="15"/>
      <c r="SPP369" s="15"/>
      <c r="SPQ369" s="15"/>
      <c r="SPR369" s="15"/>
      <c r="SPS369" s="15"/>
      <c r="SPT369" s="15"/>
      <c r="SPU369" s="15"/>
      <c r="SPV369" s="15"/>
      <c r="SPW369" s="15"/>
      <c r="SPX369" s="15"/>
      <c r="SPY369" s="15"/>
      <c r="SPZ369" s="15"/>
      <c r="SQA369" s="15"/>
      <c r="SQB369" s="15"/>
      <c r="SQC369" s="15"/>
      <c r="SQD369" s="15"/>
      <c r="SQE369" s="15"/>
      <c r="SQF369" s="15"/>
      <c r="SQG369" s="15"/>
      <c r="SQH369" s="15"/>
      <c r="SQI369" s="15"/>
      <c r="SQJ369" s="15"/>
      <c r="SQK369" s="15"/>
      <c r="SQL369" s="15"/>
      <c r="SQM369" s="15"/>
      <c r="SQN369" s="15"/>
      <c r="SQO369" s="15"/>
      <c r="SQP369" s="15"/>
      <c r="SQQ369" s="15"/>
      <c r="SQR369" s="15"/>
      <c r="SQS369" s="15"/>
      <c r="SQT369" s="15"/>
      <c r="SQU369" s="15"/>
      <c r="SQV369" s="15"/>
      <c r="SQW369" s="15"/>
      <c r="SQX369" s="15"/>
      <c r="SQY369" s="15"/>
      <c r="SQZ369" s="15"/>
      <c r="SRA369" s="15"/>
      <c r="SRB369" s="15"/>
      <c r="SRC369" s="15"/>
      <c r="SRD369" s="15"/>
      <c r="SRE369" s="15"/>
      <c r="SRF369" s="15"/>
      <c r="SRG369" s="15"/>
      <c r="SRH369" s="15"/>
      <c r="SRI369" s="15"/>
      <c r="SRJ369" s="15"/>
      <c r="SRK369" s="15"/>
      <c r="SRL369" s="15"/>
      <c r="SRM369" s="15"/>
      <c r="SRN369" s="15"/>
      <c r="SRO369" s="15"/>
      <c r="SRP369" s="15"/>
      <c r="SRQ369" s="15"/>
      <c r="SRR369" s="15"/>
      <c r="SRS369" s="15"/>
      <c r="SRT369" s="15"/>
      <c r="SRU369" s="15"/>
      <c r="SRV369" s="15"/>
      <c r="SRW369" s="15"/>
      <c r="SRX369" s="15"/>
      <c r="SRY369" s="15"/>
      <c r="SRZ369" s="15"/>
      <c r="SSA369" s="15"/>
      <c r="SSB369" s="15"/>
      <c r="SSC369" s="15"/>
      <c r="SSD369" s="15"/>
      <c r="SSE369" s="15"/>
      <c r="SSF369" s="15"/>
      <c r="SSG369" s="15"/>
      <c r="SSH369" s="15"/>
      <c r="SSI369" s="15"/>
      <c r="SSJ369" s="15"/>
      <c r="SSK369" s="15"/>
      <c r="SSL369" s="15"/>
      <c r="SSM369" s="15"/>
      <c r="SSN369" s="15"/>
      <c r="SSO369" s="15"/>
      <c r="SSP369" s="15"/>
      <c r="SSQ369" s="15"/>
      <c r="SSR369" s="15"/>
      <c r="SSS369" s="15"/>
      <c r="SST369" s="15"/>
      <c r="SSU369" s="15"/>
      <c r="SSV369" s="15"/>
      <c r="SSW369" s="15"/>
      <c r="SSX369" s="15"/>
      <c r="SSY369" s="15"/>
      <c r="SSZ369" s="15"/>
      <c r="STA369" s="15"/>
      <c r="STB369" s="15"/>
      <c r="STC369" s="15"/>
      <c r="STD369" s="15"/>
      <c r="STE369" s="15"/>
      <c r="STF369" s="15"/>
      <c r="STG369" s="15"/>
      <c r="STH369" s="15"/>
      <c r="STI369" s="15"/>
      <c r="STJ369" s="15"/>
      <c r="STK369" s="15"/>
      <c r="STL369" s="15"/>
      <c r="STM369" s="15"/>
      <c r="STN369" s="15"/>
      <c r="STO369" s="15"/>
      <c r="STP369" s="15"/>
      <c r="STQ369" s="15"/>
      <c r="STR369" s="15"/>
      <c r="STS369" s="15"/>
      <c r="STT369" s="15"/>
      <c r="STU369" s="15"/>
      <c r="STV369" s="15"/>
      <c r="STW369" s="15"/>
      <c r="STX369" s="15"/>
      <c r="STY369" s="15"/>
      <c r="STZ369" s="15"/>
      <c r="SUA369" s="15"/>
      <c r="SUB369" s="15"/>
      <c r="SUC369" s="15"/>
      <c r="SUD369" s="15"/>
      <c r="SUE369" s="15"/>
      <c r="SUF369" s="15"/>
      <c r="SUG369" s="15"/>
      <c r="SUH369" s="15"/>
      <c r="SUI369" s="15"/>
      <c r="SUJ369" s="15"/>
      <c r="SUK369" s="15"/>
      <c r="SUL369" s="15"/>
      <c r="SUM369" s="15"/>
      <c r="SUN369" s="15"/>
      <c r="SUO369" s="15"/>
      <c r="SUP369" s="15"/>
      <c r="SUQ369" s="15"/>
      <c r="SUR369" s="15"/>
      <c r="SUS369" s="15"/>
      <c r="SUT369" s="15"/>
      <c r="SUU369" s="15"/>
      <c r="SUV369" s="15"/>
      <c r="SUW369" s="15"/>
      <c r="SUX369" s="15"/>
      <c r="SUY369" s="15"/>
      <c r="SUZ369" s="15"/>
      <c r="SVA369" s="15"/>
      <c r="SVB369" s="15"/>
      <c r="SVC369" s="15"/>
      <c r="SVD369" s="15"/>
      <c r="SVE369" s="15"/>
      <c r="SVF369" s="15"/>
      <c r="SVG369" s="15"/>
      <c r="SVH369" s="15"/>
      <c r="SVI369" s="15"/>
      <c r="SVJ369" s="15"/>
      <c r="SVK369" s="15"/>
      <c r="SVL369" s="15"/>
      <c r="SVM369" s="15"/>
      <c r="SVN369" s="15"/>
      <c r="SVO369" s="15"/>
      <c r="SVP369" s="15"/>
      <c r="SVQ369" s="15"/>
      <c r="SVR369" s="15"/>
      <c r="SVS369" s="15"/>
      <c r="SVT369" s="15"/>
      <c r="SVU369" s="15"/>
      <c r="SVV369" s="15"/>
      <c r="SVW369" s="15"/>
      <c r="SVX369" s="15"/>
      <c r="SVY369" s="15"/>
      <c r="SVZ369" s="15"/>
      <c r="SWA369" s="15"/>
      <c r="SWB369" s="15"/>
      <c r="SWC369" s="15"/>
      <c r="SWD369" s="15"/>
      <c r="SWE369" s="15"/>
      <c r="SWF369" s="15"/>
      <c r="SWG369" s="15"/>
      <c r="SWH369" s="15"/>
      <c r="SWI369" s="15"/>
      <c r="SWJ369" s="15"/>
      <c r="SWK369" s="15"/>
      <c r="SWL369" s="15"/>
      <c r="SWM369" s="15"/>
      <c r="SWN369" s="15"/>
      <c r="SWO369" s="15"/>
      <c r="SWP369" s="15"/>
      <c r="SWQ369" s="15"/>
      <c r="SWR369" s="15"/>
      <c r="SWS369" s="15"/>
      <c r="SWT369" s="15"/>
      <c r="SWU369" s="15"/>
      <c r="SWV369" s="15"/>
      <c r="SWW369" s="15"/>
      <c r="SWX369" s="15"/>
      <c r="SWY369" s="15"/>
      <c r="SWZ369" s="15"/>
      <c r="SXA369" s="15"/>
      <c r="SXB369" s="15"/>
      <c r="SXC369" s="15"/>
      <c r="SXD369" s="15"/>
      <c r="SXE369" s="15"/>
      <c r="SXF369" s="15"/>
      <c r="SXG369" s="15"/>
      <c r="SXH369" s="15"/>
      <c r="SXI369" s="15"/>
      <c r="SXJ369" s="15"/>
      <c r="SXK369" s="15"/>
      <c r="SXL369" s="15"/>
      <c r="SXM369" s="15"/>
      <c r="SXN369" s="15"/>
      <c r="SXO369" s="15"/>
      <c r="SXP369" s="15"/>
      <c r="SXQ369" s="15"/>
      <c r="SXR369" s="15"/>
      <c r="SXS369" s="15"/>
      <c r="SXT369" s="15"/>
      <c r="SXU369" s="15"/>
      <c r="SXV369" s="15"/>
      <c r="SXW369" s="15"/>
      <c r="SXX369" s="15"/>
      <c r="SXY369" s="15"/>
      <c r="SXZ369" s="15"/>
      <c r="SYA369" s="15"/>
      <c r="SYB369" s="15"/>
      <c r="SYC369" s="15"/>
      <c r="SYD369" s="15"/>
      <c r="SYE369" s="15"/>
      <c r="SYF369" s="15"/>
      <c r="SYG369" s="15"/>
      <c r="SYH369" s="15"/>
      <c r="SYI369" s="15"/>
      <c r="SYJ369" s="15"/>
      <c r="SYK369" s="15"/>
      <c r="SYL369" s="15"/>
      <c r="SYM369" s="15"/>
      <c r="SYN369" s="15"/>
      <c r="SYO369" s="15"/>
      <c r="SYP369" s="15"/>
      <c r="SYQ369" s="15"/>
      <c r="SYR369" s="15"/>
      <c r="SYS369" s="15"/>
      <c r="SYT369" s="15"/>
      <c r="SYU369" s="15"/>
      <c r="SYV369" s="15"/>
      <c r="SYW369" s="15"/>
      <c r="SYX369" s="15"/>
      <c r="SYY369" s="15"/>
      <c r="SYZ369" s="15"/>
      <c r="SZA369" s="15"/>
      <c r="SZB369" s="15"/>
      <c r="SZC369" s="15"/>
      <c r="SZD369" s="15"/>
      <c r="SZE369" s="15"/>
      <c r="SZF369" s="15"/>
      <c r="SZG369" s="15"/>
      <c r="SZH369" s="15"/>
      <c r="SZI369" s="15"/>
      <c r="SZJ369" s="15"/>
      <c r="SZK369" s="15"/>
      <c r="SZL369" s="15"/>
      <c r="SZM369" s="15"/>
      <c r="SZN369" s="15"/>
      <c r="SZO369" s="15"/>
      <c r="SZP369" s="15"/>
      <c r="SZQ369" s="15"/>
      <c r="SZR369" s="15"/>
      <c r="SZS369" s="15"/>
      <c r="SZT369" s="15"/>
      <c r="SZU369" s="15"/>
      <c r="SZV369" s="15"/>
      <c r="SZW369" s="15"/>
      <c r="SZX369" s="15"/>
      <c r="SZY369" s="15"/>
      <c r="SZZ369" s="15"/>
      <c r="TAA369" s="15"/>
      <c r="TAB369" s="15"/>
      <c r="TAC369" s="15"/>
      <c r="TAD369" s="15"/>
      <c r="TAE369" s="15"/>
      <c r="TAF369" s="15"/>
      <c r="TAG369" s="15"/>
      <c r="TAH369" s="15"/>
      <c r="TAI369" s="15"/>
      <c r="TAJ369" s="15"/>
      <c r="TAK369" s="15"/>
      <c r="TAL369" s="15"/>
      <c r="TAM369" s="15"/>
      <c r="TAN369" s="15"/>
      <c r="TAO369" s="15"/>
      <c r="TAP369" s="15"/>
      <c r="TAQ369" s="15"/>
      <c r="TAR369" s="15"/>
      <c r="TAS369" s="15"/>
      <c r="TAT369" s="15"/>
      <c r="TAU369" s="15"/>
      <c r="TAV369" s="15"/>
      <c r="TAW369" s="15"/>
      <c r="TAX369" s="15"/>
      <c r="TAY369" s="15"/>
      <c r="TAZ369" s="15"/>
      <c r="TBA369" s="15"/>
      <c r="TBB369" s="15"/>
      <c r="TBC369" s="15"/>
      <c r="TBD369" s="15"/>
      <c r="TBE369" s="15"/>
      <c r="TBF369" s="15"/>
      <c r="TBG369" s="15"/>
      <c r="TBH369" s="15"/>
      <c r="TBI369" s="15"/>
      <c r="TBJ369" s="15"/>
      <c r="TBK369" s="15"/>
      <c r="TBL369" s="15"/>
      <c r="TBM369" s="15"/>
      <c r="TBN369" s="15"/>
      <c r="TBO369" s="15"/>
      <c r="TBP369" s="15"/>
      <c r="TBQ369" s="15"/>
      <c r="TBR369" s="15"/>
      <c r="TBS369" s="15"/>
      <c r="TBT369" s="15"/>
      <c r="TBU369" s="15"/>
      <c r="TBV369" s="15"/>
      <c r="TBW369" s="15"/>
      <c r="TBX369" s="15"/>
      <c r="TBY369" s="15"/>
      <c r="TBZ369" s="15"/>
      <c r="TCA369" s="15"/>
      <c r="TCB369" s="15"/>
      <c r="TCC369" s="15"/>
      <c r="TCD369" s="15"/>
      <c r="TCE369" s="15"/>
      <c r="TCF369" s="15"/>
      <c r="TCG369" s="15"/>
      <c r="TCH369" s="15"/>
      <c r="TCI369" s="15"/>
      <c r="TCJ369" s="15"/>
      <c r="TCK369" s="15"/>
      <c r="TCL369" s="15"/>
      <c r="TCM369" s="15"/>
      <c r="TCN369" s="15"/>
      <c r="TCO369" s="15"/>
      <c r="TCP369" s="15"/>
      <c r="TCQ369" s="15"/>
      <c r="TCR369" s="15"/>
      <c r="TCS369" s="15"/>
      <c r="TCT369" s="15"/>
      <c r="TCU369" s="15"/>
      <c r="TCV369" s="15"/>
      <c r="TCW369" s="15"/>
      <c r="TCX369" s="15"/>
      <c r="TCY369" s="15"/>
      <c r="TCZ369" s="15"/>
      <c r="TDA369" s="15"/>
      <c r="TDB369" s="15"/>
      <c r="TDC369" s="15"/>
      <c r="TDD369" s="15"/>
      <c r="TDE369" s="15"/>
      <c r="TDF369" s="15"/>
      <c r="TDG369" s="15"/>
      <c r="TDH369" s="15"/>
      <c r="TDI369" s="15"/>
      <c r="TDJ369" s="15"/>
      <c r="TDK369" s="15"/>
      <c r="TDL369" s="15"/>
      <c r="TDM369" s="15"/>
      <c r="TDN369" s="15"/>
      <c r="TDO369" s="15"/>
      <c r="TDP369" s="15"/>
      <c r="TDQ369" s="15"/>
      <c r="TDR369" s="15"/>
      <c r="TDS369" s="15"/>
      <c r="TDT369" s="15"/>
      <c r="TDU369" s="15"/>
      <c r="TDV369" s="15"/>
      <c r="TDW369" s="15"/>
      <c r="TDX369" s="15"/>
      <c r="TDY369" s="15"/>
      <c r="TDZ369" s="15"/>
      <c r="TEA369" s="15"/>
      <c r="TEB369" s="15"/>
      <c r="TEC369" s="15"/>
      <c r="TED369" s="15"/>
      <c r="TEE369" s="15"/>
      <c r="TEF369" s="15"/>
      <c r="TEG369" s="15"/>
      <c r="TEH369" s="15"/>
      <c r="TEI369" s="15"/>
      <c r="TEJ369" s="15"/>
      <c r="TEK369" s="15"/>
      <c r="TEL369" s="15"/>
      <c r="TEM369" s="15"/>
      <c r="TEN369" s="15"/>
      <c r="TEO369" s="15"/>
      <c r="TEP369" s="15"/>
      <c r="TEQ369" s="15"/>
      <c r="TER369" s="15"/>
      <c r="TES369" s="15"/>
      <c r="TET369" s="15"/>
      <c r="TEU369" s="15"/>
      <c r="TEV369" s="15"/>
      <c r="TEW369" s="15"/>
      <c r="TEX369" s="15"/>
      <c r="TEY369" s="15"/>
      <c r="TEZ369" s="15"/>
      <c r="TFA369" s="15"/>
      <c r="TFB369" s="15"/>
      <c r="TFC369" s="15"/>
      <c r="TFD369" s="15"/>
      <c r="TFE369" s="15"/>
      <c r="TFF369" s="15"/>
      <c r="TFG369" s="15"/>
      <c r="TFH369" s="15"/>
      <c r="TFI369" s="15"/>
      <c r="TFJ369" s="15"/>
      <c r="TFK369" s="15"/>
      <c r="TFL369" s="15"/>
      <c r="TFM369" s="15"/>
      <c r="TFN369" s="15"/>
      <c r="TFO369" s="15"/>
      <c r="TFP369" s="15"/>
      <c r="TFQ369" s="15"/>
      <c r="TFR369" s="15"/>
      <c r="TFS369" s="15"/>
      <c r="TFT369" s="15"/>
      <c r="TFU369" s="15"/>
      <c r="TFV369" s="15"/>
      <c r="TFW369" s="15"/>
      <c r="TFX369" s="15"/>
      <c r="TFY369" s="15"/>
      <c r="TFZ369" s="15"/>
      <c r="TGA369" s="15"/>
      <c r="TGB369" s="15"/>
      <c r="TGC369" s="15"/>
      <c r="TGD369" s="15"/>
      <c r="TGE369" s="15"/>
      <c r="TGF369" s="15"/>
      <c r="TGG369" s="15"/>
      <c r="TGH369" s="15"/>
      <c r="TGI369" s="15"/>
      <c r="TGJ369" s="15"/>
      <c r="TGK369" s="15"/>
      <c r="TGL369" s="15"/>
      <c r="TGM369" s="15"/>
      <c r="TGN369" s="15"/>
      <c r="TGO369" s="15"/>
      <c r="TGP369" s="15"/>
      <c r="TGQ369" s="15"/>
      <c r="TGR369" s="15"/>
      <c r="TGS369" s="15"/>
      <c r="TGT369" s="15"/>
      <c r="TGU369" s="15"/>
      <c r="TGV369" s="15"/>
      <c r="TGW369" s="15"/>
      <c r="TGX369" s="15"/>
      <c r="TGY369" s="15"/>
      <c r="TGZ369" s="15"/>
      <c r="THA369" s="15"/>
      <c r="THB369" s="15"/>
      <c r="THC369" s="15"/>
      <c r="THD369" s="15"/>
      <c r="THE369" s="15"/>
      <c r="THF369" s="15"/>
      <c r="THG369" s="15"/>
      <c r="THH369" s="15"/>
      <c r="THI369" s="15"/>
      <c r="THJ369" s="15"/>
      <c r="THK369" s="15"/>
      <c r="THL369" s="15"/>
      <c r="THM369" s="15"/>
      <c r="THN369" s="15"/>
      <c r="THO369" s="15"/>
      <c r="THP369" s="15"/>
      <c r="THQ369" s="15"/>
      <c r="THR369" s="15"/>
      <c r="THS369" s="15"/>
      <c r="THT369" s="15"/>
      <c r="THU369" s="15"/>
      <c r="THV369" s="15"/>
      <c r="THW369" s="15"/>
      <c r="THX369" s="15"/>
      <c r="THY369" s="15"/>
      <c r="THZ369" s="15"/>
      <c r="TIA369" s="15"/>
      <c r="TIB369" s="15"/>
      <c r="TIC369" s="15"/>
      <c r="TID369" s="15"/>
      <c r="TIE369" s="15"/>
      <c r="TIF369" s="15"/>
      <c r="TIG369" s="15"/>
      <c r="TIH369" s="15"/>
      <c r="TII369" s="15"/>
      <c r="TIJ369" s="15"/>
      <c r="TIK369" s="15"/>
      <c r="TIL369" s="15"/>
      <c r="TIM369" s="15"/>
      <c r="TIN369" s="15"/>
      <c r="TIO369" s="15"/>
      <c r="TIP369" s="15"/>
      <c r="TIQ369" s="15"/>
      <c r="TIR369" s="15"/>
      <c r="TIS369" s="15"/>
      <c r="TIT369" s="15"/>
      <c r="TIU369" s="15"/>
      <c r="TIV369" s="15"/>
      <c r="TIW369" s="15"/>
      <c r="TIX369" s="15"/>
      <c r="TIY369" s="15"/>
      <c r="TIZ369" s="15"/>
      <c r="TJA369" s="15"/>
      <c r="TJB369" s="15"/>
      <c r="TJC369" s="15"/>
      <c r="TJD369" s="15"/>
      <c r="TJE369" s="15"/>
      <c r="TJF369" s="15"/>
      <c r="TJG369" s="15"/>
      <c r="TJH369" s="15"/>
      <c r="TJI369" s="15"/>
      <c r="TJJ369" s="15"/>
      <c r="TJK369" s="15"/>
      <c r="TJL369" s="15"/>
      <c r="TJM369" s="15"/>
      <c r="TJN369" s="15"/>
      <c r="TJO369" s="15"/>
      <c r="TJP369" s="15"/>
      <c r="TJQ369" s="15"/>
      <c r="TJR369" s="15"/>
      <c r="TJS369" s="15"/>
      <c r="TJT369" s="15"/>
      <c r="TJU369" s="15"/>
      <c r="TJV369" s="15"/>
      <c r="TJW369" s="15"/>
      <c r="TJX369" s="15"/>
      <c r="TJY369" s="15"/>
      <c r="TJZ369" s="15"/>
      <c r="TKA369" s="15"/>
      <c r="TKB369" s="15"/>
      <c r="TKC369" s="15"/>
      <c r="TKD369" s="15"/>
      <c r="TKE369" s="15"/>
      <c r="TKF369" s="15"/>
      <c r="TKG369" s="15"/>
      <c r="TKH369" s="15"/>
      <c r="TKI369" s="15"/>
      <c r="TKJ369" s="15"/>
      <c r="TKK369" s="15"/>
      <c r="TKL369" s="15"/>
      <c r="TKM369" s="15"/>
      <c r="TKN369" s="15"/>
      <c r="TKO369" s="15"/>
      <c r="TKP369" s="15"/>
      <c r="TKQ369" s="15"/>
      <c r="TKR369" s="15"/>
      <c r="TKS369" s="15"/>
      <c r="TKT369" s="15"/>
      <c r="TKU369" s="15"/>
      <c r="TKV369" s="15"/>
      <c r="TKW369" s="15"/>
      <c r="TKX369" s="15"/>
      <c r="TKY369" s="15"/>
      <c r="TKZ369" s="15"/>
      <c r="TLA369" s="15"/>
      <c r="TLB369" s="15"/>
      <c r="TLC369" s="15"/>
      <c r="TLD369" s="15"/>
      <c r="TLE369" s="15"/>
      <c r="TLF369" s="15"/>
      <c r="TLG369" s="15"/>
      <c r="TLH369" s="15"/>
      <c r="TLI369" s="15"/>
      <c r="TLJ369" s="15"/>
      <c r="TLK369" s="15"/>
      <c r="TLL369" s="15"/>
      <c r="TLM369" s="15"/>
      <c r="TLN369" s="15"/>
      <c r="TLO369" s="15"/>
      <c r="TLP369" s="15"/>
      <c r="TLQ369" s="15"/>
      <c r="TLR369" s="15"/>
      <c r="TLS369" s="15"/>
      <c r="TLT369" s="15"/>
      <c r="TLU369" s="15"/>
      <c r="TLV369" s="15"/>
      <c r="TLW369" s="15"/>
      <c r="TLX369" s="15"/>
      <c r="TLY369" s="15"/>
      <c r="TLZ369" s="15"/>
      <c r="TMA369" s="15"/>
      <c r="TMB369" s="15"/>
      <c r="TMC369" s="15"/>
      <c r="TMD369" s="15"/>
      <c r="TME369" s="15"/>
      <c r="TMF369" s="15"/>
      <c r="TMG369" s="15"/>
      <c r="TMH369" s="15"/>
      <c r="TMI369" s="15"/>
      <c r="TMJ369" s="15"/>
      <c r="TMK369" s="15"/>
      <c r="TML369" s="15"/>
      <c r="TMM369" s="15"/>
      <c r="TMN369" s="15"/>
      <c r="TMO369" s="15"/>
      <c r="TMP369" s="15"/>
      <c r="TMQ369" s="15"/>
      <c r="TMR369" s="15"/>
      <c r="TMS369" s="15"/>
      <c r="TMT369" s="15"/>
      <c r="TMU369" s="15"/>
      <c r="TMV369" s="15"/>
      <c r="TMW369" s="15"/>
      <c r="TMX369" s="15"/>
      <c r="TMY369" s="15"/>
      <c r="TMZ369" s="15"/>
      <c r="TNA369" s="15"/>
      <c r="TNB369" s="15"/>
      <c r="TNC369" s="15"/>
      <c r="TND369" s="15"/>
      <c r="TNE369" s="15"/>
      <c r="TNF369" s="15"/>
      <c r="TNG369" s="15"/>
      <c r="TNH369" s="15"/>
      <c r="TNI369" s="15"/>
      <c r="TNJ369" s="15"/>
      <c r="TNK369" s="15"/>
      <c r="TNL369" s="15"/>
      <c r="TNM369" s="15"/>
      <c r="TNN369" s="15"/>
      <c r="TNO369" s="15"/>
      <c r="TNP369" s="15"/>
      <c r="TNQ369" s="15"/>
      <c r="TNR369" s="15"/>
      <c r="TNS369" s="15"/>
      <c r="TNT369" s="15"/>
      <c r="TNU369" s="15"/>
      <c r="TNV369" s="15"/>
      <c r="TNW369" s="15"/>
      <c r="TNX369" s="15"/>
      <c r="TNY369" s="15"/>
      <c r="TNZ369" s="15"/>
      <c r="TOA369" s="15"/>
      <c r="TOB369" s="15"/>
      <c r="TOC369" s="15"/>
      <c r="TOD369" s="15"/>
      <c r="TOE369" s="15"/>
      <c r="TOF369" s="15"/>
      <c r="TOG369" s="15"/>
      <c r="TOH369" s="15"/>
      <c r="TOI369" s="15"/>
      <c r="TOJ369" s="15"/>
      <c r="TOK369" s="15"/>
      <c r="TOL369" s="15"/>
      <c r="TOM369" s="15"/>
      <c r="TON369" s="15"/>
      <c r="TOO369" s="15"/>
      <c r="TOP369" s="15"/>
      <c r="TOQ369" s="15"/>
      <c r="TOR369" s="15"/>
      <c r="TOS369" s="15"/>
      <c r="TOT369" s="15"/>
      <c r="TOU369" s="15"/>
      <c r="TOV369" s="15"/>
      <c r="TOW369" s="15"/>
      <c r="TOX369" s="15"/>
      <c r="TOY369" s="15"/>
      <c r="TOZ369" s="15"/>
      <c r="TPA369" s="15"/>
      <c r="TPB369" s="15"/>
      <c r="TPC369" s="15"/>
      <c r="TPD369" s="15"/>
      <c r="TPE369" s="15"/>
      <c r="TPF369" s="15"/>
      <c r="TPG369" s="15"/>
      <c r="TPH369" s="15"/>
      <c r="TPI369" s="15"/>
      <c r="TPJ369" s="15"/>
      <c r="TPK369" s="15"/>
      <c r="TPL369" s="15"/>
      <c r="TPM369" s="15"/>
      <c r="TPN369" s="15"/>
      <c r="TPO369" s="15"/>
      <c r="TPP369" s="15"/>
      <c r="TPQ369" s="15"/>
      <c r="TPR369" s="15"/>
      <c r="TPS369" s="15"/>
      <c r="TPT369" s="15"/>
      <c r="TPU369" s="15"/>
      <c r="TPV369" s="15"/>
      <c r="TPW369" s="15"/>
      <c r="TPX369" s="15"/>
      <c r="TPY369" s="15"/>
      <c r="TPZ369" s="15"/>
      <c r="TQA369" s="15"/>
      <c r="TQB369" s="15"/>
      <c r="TQC369" s="15"/>
      <c r="TQD369" s="15"/>
      <c r="TQE369" s="15"/>
      <c r="TQF369" s="15"/>
      <c r="TQG369" s="15"/>
      <c r="TQH369" s="15"/>
      <c r="TQI369" s="15"/>
      <c r="TQJ369" s="15"/>
      <c r="TQK369" s="15"/>
      <c r="TQL369" s="15"/>
      <c r="TQM369" s="15"/>
      <c r="TQN369" s="15"/>
      <c r="TQO369" s="15"/>
      <c r="TQP369" s="15"/>
      <c r="TQQ369" s="15"/>
      <c r="TQR369" s="15"/>
      <c r="TQS369" s="15"/>
      <c r="TQT369" s="15"/>
      <c r="TQU369" s="15"/>
      <c r="TQV369" s="15"/>
      <c r="TQW369" s="15"/>
      <c r="TQX369" s="15"/>
      <c r="TQY369" s="15"/>
      <c r="TQZ369" s="15"/>
      <c r="TRA369" s="15"/>
      <c r="TRB369" s="15"/>
      <c r="TRC369" s="15"/>
      <c r="TRD369" s="15"/>
      <c r="TRE369" s="15"/>
      <c r="TRF369" s="15"/>
      <c r="TRG369" s="15"/>
      <c r="TRH369" s="15"/>
      <c r="TRI369" s="15"/>
      <c r="TRJ369" s="15"/>
      <c r="TRK369" s="15"/>
      <c r="TRL369" s="15"/>
      <c r="TRM369" s="15"/>
      <c r="TRN369" s="15"/>
      <c r="TRO369" s="15"/>
      <c r="TRP369" s="15"/>
      <c r="TRQ369" s="15"/>
      <c r="TRR369" s="15"/>
      <c r="TRS369" s="15"/>
      <c r="TRT369" s="15"/>
      <c r="TRU369" s="15"/>
      <c r="TRV369" s="15"/>
      <c r="TRW369" s="15"/>
      <c r="TRX369" s="15"/>
      <c r="TRY369" s="15"/>
      <c r="TRZ369" s="15"/>
      <c r="TSA369" s="15"/>
      <c r="TSB369" s="15"/>
      <c r="TSC369" s="15"/>
      <c r="TSD369" s="15"/>
      <c r="TSE369" s="15"/>
      <c r="TSF369" s="15"/>
      <c r="TSG369" s="15"/>
      <c r="TSH369" s="15"/>
      <c r="TSI369" s="15"/>
      <c r="TSJ369" s="15"/>
      <c r="TSK369" s="15"/>
      <c r="TSL369" s="15"/>
      <c r="TSM369" s="15"/>
      <c r="TSN369" s="15"/>
      <c r="TSO369" s="15"/>
      <c r="TSP369" s="15"/>
      <c r="TSQ369" s="15"/>
      <c r="TSR369" s="15"/>
      <c r="TSS369" s="15"/>
      <c r="TST369" s="15"/>
      <c r="TSU369" s="15"/>
      <c r="TSV369" s="15"/>
      <c r="TSW369" s="15"/>
      <c r="TSX369" s="15"/>
      <c r="TSY369" s="15"/>
      <c r="TSZ369" s="15"/>
      <c r="TTA369" s="15"/>
      <c r="TTB369" s="15"/>
      <c r="TTC369" s="15"/>
      <c r="TTD369" s="15"/>
      <c r="TTE369" s="15"/>
      <c r="TTF369" s="15"/>
      <c r="TTG369" s="15"/>
      <c r="TTH369" s="15"/>
      <c r="TTI369" s="15"/>
      <c r="TTJ369" s="15"/>
      <c r="TTK369" s="15"/>
      <c r="TTL369" s="15"/>
      <c r="TTM369" s="15"/>
      <c r="TTN369" s="15"/>
      <c r="TTO369" s="15"/>
      <c r="TTP369" s="15"/>
      <c r="TTQ369" s="15"/>
      <c r="TTR369" s="15"/>
      <c r="TTS369" s="15"/>
      <c r="TTT369" s="15"/>
      <c r="TTU369" s="15"/>
      <c r="TTV369" s="15"/>
      <c r="TTW369" s="15"/>
      <c r="TTX369" s="15"/>
      <c r="TTY369" s="15"/>
      <c r="TTZ369" s="15"/>
      <c r="TUA369" s="15"/>
      <c r="TUB369" s="15"/>
      <c r="TUC369" s="15"/>
      <c r="TUD369" s="15"/>
      <c r="TUE369" s="15"/>
      <c r="TUF369" s="15"/>
      <c r="TUG369" s="15"/>
      <c r="TUH369" s="15"/>
      <c r="TUI369" s="15"/>
      <c r="TUJ369" s="15"/>
      <c r="TUK369" s="15"/>
      <c r="TUL369" s="15"/>
      <c r="TUM369" s="15"/>
      <c r="TUN369" s="15"/>
      <c r="TUO369" s="15"/>
      <c r="TUP369" s="15"/>
      <c r="TUQ369" s="15"/>
      <c r="TUR369" s="15"/>
      <c r="TUS369" s="15"/>
      <c r="TUT369" s="15"/>
      <c r="TUU369" s="15"/>
      <c r="TUV369" s="15"/>
      <c r="TUW369" s="15"/>
      <c r="TUX369" s="15"/>
      <c r="TUY369" s="15"/>
      <c r="TUZ369" s="15"/>
      <c r="TVA369" s="15"/>
      <c r="TVB369" s="15"/>
      <c r="TVC369" s="15"/>
      <c r="TVD369" s="15"/>
      <c r="TVE369" s="15"/>
      <c r="TVF369" s="15"/>
      <c r="TVG369" s="15"/>
      <c r="TVH369" s="15"/>
      <c r="TVI369" s="15"/>
      <c r="TVJ369" s="15"/>
      <c r="TVK369" s="15"/>
      <c r="TVL369" s="15"/>
      <c r="TVM369" s="15"/>
      <c r="TVN369" s="15"/>
      <c r="TVO369" s="15"/>
      <c r="TVP369" s="15"/>
      <c r="TVQ369" s="15"/>
      <c r="TVR369" s="15"/>
      <c r="TVS369" s="15"/>
      <c r="TVT369" s="15"/>
      <c r="TVU369" s="15"/>
      <c r="TVV369" s="15"/>
      <c r="TVW369" s="15"/>
      <c r="TVX369" s="15"/>
      <c r="TVY369" s="15"/>
      <c r="TVZ369" s="15"/>
      <c r="TWA369" s="15"/>
      <c r="TWB369" s="15"/>
      <c r="TWC369" s="15"/>
      <c r="TWD369" s="15"/>
      <c r="TWE369" s="15"/>
      <c r="TWF369" s="15"/>
      <c r="TWG369" s="15"/>
      <c r="TWH369" s="15"/>
      <c r="TWI369" s="15"/>
      <c r="TWJ369" s="15"/>
      <c r="TWK369" s="15"/>
      <c r="TWL369" s="15"/>
      <c r="TWM369" s="15"/>
      <c r="TWN369" s="15"/>
      <c r="TWO369" s="15"/>
      <c r="TWP369" s="15"/>
      <c r="TWQ369" s="15"/>
      <c r="TWR369" s="15"/>
      <c r="TWS369" s="15"/>
      <c r="TWT369" s="15"/>
      <c r="TWU369" s="15"/>
      <c r="TWV369" s="15"/>
      <c r="TWW369" s="15"/>
      <c r="TWX369" s="15"/>
      <c r="TWY369" s="15"/>
      <c r="TWZ369" s="15"/>
      <c r="TXA369" s="15"/>
      <c r="TXB369" s="15"/>
      <c r="TXC369" s="15"/>
      <c r="TXD369" s="15"/>
      <c r="TXE369" s="15"/>
      <c r="TXF369" s="15"/>
      <c r="TXG369" s="15"/>
      <c r="TXH369" s="15"/>
      <c r="TXI369" s="15"/>
      <c r="TXJ369" s="15"/>
      <c r="TXK369" s="15"/>
      <c r="TXL369" s="15"/>
      <c r="TXM369" s="15"/>
      <c r="TXN369" s="15"/>
      <c r="TXO369" s="15"/>
      <c r="TXP369" s="15"/>
      <c r="TXQ369" s="15"/>
      <c r="TXR369" s="15"/>
      <c r="TXS369" s="15"/>
      <c r="TXT369" s="15"/>
      <c r="TXU369" s="15"/>
      <c r="TXV369" s="15"/>
      <c r="TXW369" s="15"/>
      <c r="TXX369" s="15"/>
      <c r="TXY369" s="15"/>
      <c r="TXZ369" s="15"/>
      <c r="TYA369" s="15"/>
      <c r="TYB369" s="15"/>
      <c r="TYC369" s="15"/>
      <c r="TYD369" s="15"/>
      <c r="TYE369" s="15"/>
      <c r="TYF369" s="15"/>
      <c r="TYG369" s="15"/>
      <c r="TYH369" s="15"/>
      <c r="TYI369" s="15"/>
      <c r="TYJ369" s="15"/>
      <c r="TYK369" s="15"/>
      <c r="TYL369" s="15"/>
      <c r="TYM369" s="15"/>
      <c r="TYN369" s="15"/>
      <c r="TYO369" s="15"/>
      <c r="TYP369" s="15"/>
      <c r="TYQ369" s="15"/>
      <c r="TYR369" s="15"/>
      <c r="TYS369" s="15"/>
      <c r="TYT369" s="15"/>
      <c r="TYU369" s="15"/>
      <c r="TYV369" s="15"/>
      <c r="TYW369" s="15"/>
      <c r="TYX369" s="15"/>
      <c r="TYY369" s="15"/>
      <c r="TYZ369" s="15"/>
      <c r="TZA369" s="15"/>
      <c r="TZB369" s="15"/>
      <c r="TZC369" s="15"/>
      <c r="TZD369" s="15"/>
      <c r="TZE369" s="15"/>
      <c r="TZF369" s="15"/>
      <c r="TZG369" s="15"/>
      <c r="TZH369" s="15"/>
      <c r="TZI369" s="15"/>
      <c r="TZJ369" s="15"/>
      <c r="TZK369" s="15"/>
      <c r="TZL369" s="15"/>
      <c r="TZM369" s="15"/>
      <c r="TZN369" s="15"/>
      <c r="TZO369" s="15"/>
      <c r="TZP369" s="15"/>
      <c r="TZQ369" s="15"/>
      <c r="TZR369" s="15"/>
      <c r="TZS369" s="15"/>
      <c r="TZT369" s="15"/>
      <c r="TZU369" s="15"/>
      <c r="TZV369" s="15"/>
      <c r="TZW369" s="15"/>
      <c r="TZX369" s="15"/>
      <c r="TZY369" s="15"/>
      <c r="TZZ369" s="15"/>
      <c r="UAA369" s="15"/>
      <c r="UAB369" s="15"/>
      <c r="UAC369" s="15"/>
      <c r="UAD369" s="15"/>
      <c r="UAE369" s="15"/>
      <c r="UAF369" s="15"/>
      <c r="UAG369" s="15"/>
      <c r="UAH369" s="15"/>
      <c r="UAI369" s="15"/>
      <c r="UAJ369" s="15"/>
      <c r="UAK369" s="15"/>
      <c r="UAL369" s="15"/>
      <c r="UAM369" s="15"/>
      <c r="UAN369" s="15"/>
      <c r="UAO369" s="15"/>
      <c r="UAP369" s="15"/>
      <c r="UAQ369" s="15"/>
      <c r="UAR369" s="15"/>
      <c r="UAS369" s="15"/>
      <c r="UAT369" s="15"/>
      <c r="UAU369" s="15"/>
      <c r="UAV369" s="15"/>
      <c r="UAW369" s="15"/>
      <c r="UAX369" s="15"/>
      <c r="UAY369" s="15"/>
      <c r="UAZ369" s="15"/>
      <c r="UBA369" s="15"/>
      <c r="UBB369" s="15"/>
      <c r="UBC369" s="15"/>
      <c r="UBD369" s="15"/>
      <c r="UBE369" s="15"/>
      <c r="UBF369" s="15"/>
      <c r="UBG369" s="15"/>
      <c r="UBH369" s="15"/>
      <c r="UBI369" s="15"/>
      <c r="UBJ369" s="15"/>
      <c r="UBK369" s="15"/>
      <c r="UBL369" s="15"/>
      <c r="UBM369" s="15"/>
      <c r="UBN369" s="15"/>
      <c r="UBO369" s="15"/>
      <c r="UBP369" s="15"/>
      <c r="UBQ369" s="15"/>
      <c r="UBR369" s="15"/>
      <c r="UBS369" s="15"/>
      <c r="UBT369" s="15"/>
      <c r="UBU369" s="15"/>
      <c r="UBV369" s="15"/>
      <c r="UBW369" s="15"/>
      <c r="UBX369" s="15"/>
      <c r="UBY369" s="15"/>
      <c r="UBZ369" s="15"/>
      <c r="UCA369" s="15"/>
      <c r="UCB369" s="15"/>
      <c r="UCC369" s="15"/>
      <c r="UCD369" s="15"/>
      <c r="UCE369" s="15"/>
      <c r="UCF369" s="15"/>
      <c r="UCG369" s="15"/>
      <c r="UCH369" s="15"/>
      <c r="UCI369" s="15"/>
      <c r="UCJ369" s="15"/>
      <c r="UCK369" s="15"/>
      <c r="UCL369" s="15"/>
      <c r="UCM369" s="15"/>
      <c r="UCN369" s="15"/>
      <c r="UCO369" s="15"/>
      <c r="UCP369" s="15"/>
      <c r="UCQ369" s="15"/>
      <c r="UCR369" s="15"/>
      <c r="UCS369" s="15"/>
      <c r="UCT369" s="15"/>
      <c r="UCU369" s="15"/>
      <c r="UCV369" s="15"/>
      <c r="UCW369" s="15"/>
      <c r="UCX369" s="15"/>
      <c r="UCY369" s="15"/>
      <c r="UCZ369" s="15"/>
      <c r="UDA369" s="15"/>
      <c r="UDB369" s="15"/>
      <c r="UDC369" s="15"/>
      <c r="UDD369" s="15"/>
      <c r="UDE369" s="15"/>
      <c r="UDF369" s="15"/>
      <c r="UDG369" s="15"/>
      <c r="UDH369" s="15"/>
      <c r="UDI369" s="15"/>
      <c r="UDJ369" s="15"/>
      <c r="UDK369" s="15"/>
      <c r="UDL369" s="15"/>
      <c r="UDM369" s="15"/>
      <c r="UDN369" s="15"/>
      <c r="UDO369" s="15"/>
      <c r="UDP369" s="15"/>
      <c r="UDQ369" s="15"/>
      <c r="UDR369" s="15"/>
      <c r="UDS369" s="15"/>
      <c r="UDT369" s="15"/>
      <c r="UDU369" s="15"/>
      <c r="UDV369" s="15"/>
      <c r="UDW369" s="15"/>
      <c r="UDX369" s="15"/>
      <c r="UDY369" s="15"/>
      <c r="UDZ369" s="15"/>
      <c r="UEA369" s="15"/>
      <c r="UEB369" s="15"/>
      <c r="UEC369" s="15"/>
      <c r="UED369" s="15"/>
      <c r="UEE369" s="15"/>
      <c r="UEF369" s="15"/>
      <c r="UEG369" s="15"/>
      <c r="UEH369" s="15"/>
      <c r="UEI369" s="15"/>
      <c r="UEJ369" s="15"/>
      <c r="UEK369" s="15"/>
      <c r="UEL369" s="15"/>
      <c r="UEM369" s="15"/>
      <c r="UEN369" s="15"/>
      <c r="UEO369" s="15"/>
      <c r="UEP369" s="15"/>
      <c r="UEQ369" s="15"/>
      <c r="UER369" s="15"/>
      <c r="UES369" s="15"/>
      <c r="UET369" s="15"/>
      <c r="UEU369" s="15"/>
      <c r="UEV369" s="15"/>
      <c r="UEW369" s="15"/>
      <c r="UEX369" s="15"/>
      <c r="UEY369" s="15"/>
      <c r="UEZ369" s="15"/>
      <c r="UFA369" s="15"/>
      <c r="UFB369" s="15"/>
      <c r="UFC369" s="15"/>
      <c r="UFD369" s="15"/>
      <c r="UFE369" s="15"/>
      <c r="UFF369" s="15"/>
      <c r="UFG369" s="15"/>
      <c r="UFH369" s="15"/>
      <c r="UFI369" s="15"/>
      <c r="UFJ369" s="15"/>
      <c r="UFK369" s="15"/>
      <c r="UFL369" s="15"/>
      <c r="UFM369" s="15"/>
      <c r="UFN369" s="15"/>
      <c r="UFO369" s="15"/>
      <c r="UFP369" s="15"/>
      <c r="UFQ369" s="15"/>
      <c r="UFR369" s="15"/>
      <c r="UFS369" s="15"/>
      <c r="UFT369" s="15"/>
      <c r="UFU369" s="15"/>
      <c r="UFV369" s="15"/>
      <c r="UFW369" s="15"/>
      <c r="UFX369" s="15"/>
      <c r="UFY369" s="15"/>
      <c r="UFZ369" s="15"/>
      <c r="UGA369" s="15"/>
      <c r="UGB369" s="15"/>
      <c r="UGC369" s="15"/>
      <c r="UGD369" s="15"/>
      <c r="UGE369" s="15"/>
      <c r="UGF369" s="15"/>
      <c r="UGG369" s="15"/>
      <c r="UGH369" s="15"/>
      <c r="UGI369" s="15"/>
      <c r="UGJ369" s="15"/>
      <c r="UGK369" s="15"/>
      <c r="UGL369" s="15"/>
      <c r="UGM369" s="15"/>
      <c r="UGN369" s="15"/>
      <c r="UGO369" s="15"/>
      <c r="UGP369" s="15"/>
      <c r="UGQ369" s="15"/>
      <c r="UGR369" s="15"/>
      <c r="UGS369" s="15"/>
      <c r="UGT369" s="15"/>
      <c r="UGU369" s="15"/>
      <c r="UGV369" s="15"/>
      <c r="UGW369" s="15"/>
      <c r="UGX369" s="15"/>
      <c r="UGY369" s="15"/>
      <c r="UGZ369" s="15"/>
      <c r="UHA369" s="15"/>
      <c r="UHB369" s="15"/>
      <c r="UHC369" s="15"/>
      <c r="UHD369" s="15"/>
      <c r="UHE369" s="15"/>
      <c r="UHF369" s="15"/>
      <c r="UHG369" s="15"/>
      <c r="UHH369" s="15"/>
      <c r="UHI369" s="15"/>
      <c r="UHJ369" s="15"/>
      <c r="UHK369" s="15"/>
      <c r="UHL369" s="15"/>
      <c r="UHM369" s="15"/>
      <c r="UHN369" s="15"/>
      <c r="UHO369" s="15"/>
      <c r="UHP369" s="15"/>
      <c r="UHQ369" s="15"/>
      <c r="UHR369" s="15"/>
      <c r="UHS369" s="15"/>
      <c r="UHT369" s="15"/>
      <c r="UHU369" s="15"/>
      <c r="UHV369" s="15"/>
      <c r="UHW369" s="15"/>
      <c r="UHX369" s="15"/>
      <c r="UHY369" s="15"/>
      <c r="UHZ369" s="15"/>
      <c r="UIA369" s="15"/>
      <c r="UIB369" s="15"/>
      <c r="UIC369" s="15"/>
      <c r="UID369" s="15"/>
      <c r="UIE369" s="15"/>
      <c r="UIF369" s="15"/>
      <c r="UIG369" s="15"/>
      <c r="UIH369" s="15"/>
      <c r="UII369" s="15"/>
      <c r="UIJ369" s="15"/>
      <c r="UIK369" s="15"/>
      <c r="UIL369" s="15"/>
      <c r="UIM369" s="15"/>
      <c r="UIN369" s="15"/>
      <c r="UIO369" s="15"/>
      <c r="UIP369" s="15"/>
      <c r="UIQ369" s="15"/>
      <c r="UIR369" s="15"/>
      <c r="UIS369" s="15"/>
      <c r="UIT369" s="15"/>
      <c r="UIU369" s="15"/>
      <c r="UIV369" s="15"/>
      <c r="UIW369" s="15"/>
      <c r="UIX369" s="15"/>
      <c r="UIY369" s="15"/>
      <c r="UIZ369" s="15"/>
      <c r="UJA369" s="15"/>
      <c r="UJB369" s="15"/>
      <c r="UJC369" s="15"/>
      <c r="UJD369" s="15"/>
      <c r="UJE369" s="15"/>
      <c r="UJF369" s="15"/>
      <c r="UJG369" s="15"/>
      <c r="UJH369" s="15"/>
      <c r="UJI369" s="15"/>
      <c r="UJJ369" s="15"/>
      <c r="UJK369" s="15"/>
      <c r="UJL369" s="15"/>
      <c r="UJM369" s="15"/>
      <c r="UJN369" s="15"/>
      <c r="UJO369" s="15"/>
      <c r="UJP369" s="15"/>
      <c r="UJQ369" s="15"/>
      <c r="UJR369" s="15"/>
      <c r="UJS369" s="15"/>
      <c r="UJT369" s="15"/>
      <c r="UJU369" s="15"/>
      <c r="UJV369" s="15"/>
      <c r="UJW369" s="15"/>
      <c r="UJX369" s="15"/>
      <c r="UJY369" s="15"/>
      <c r="UJZ369" s="15"/>
      <c r="UKA369" s="15"/>
      <c r="UKB369" s="15"/>
      <c r="UKC369" s="15"/>
      <c r="UKD369" s="15"/>
      <c r="UKE369" s="15"/>
      <c r="UKF369" s="15"/>
      <c r="UKG369" s="15"/>
      <c r="UKH369" s="15"/>
      <c r="UKI369" s="15"/>
      <c r="UKJ369" s="15"/>
      <c r="UKK369" s="15"/>
      <c r="UKL369" s="15"/>
      <c r="UKM369" s="15"/>
      <c r="UKN369" s="15"/>
      <c r="UKO369" s="15"/>
      <c r="UKP369" s="15"/>
      <c r="UKQ369" s="15"/>
      <c r="UKR369" s="15"/>
      <c r="UKS369" s="15"/>
      <c r="UKT369" s="15"/>
      <c r="UKU369" s="15"/>
      <c r="UKV369" s="15"/>
      <c r="UKW369" s="15"/>
      <c r="UKX369" s="15"/>
      <c r="UKY369" s="15"/>
      <c r="UKZ369" s="15"/>
      <c r="ULA369" s="15"/>
      <c r="ULB369" s="15"/>
      <c r="ULC369" s="15"/>
      <c r="ULD369" s="15"/>
      <c r="ULE369" s="15"/>
      <c r="ULF369" s="15"/>
      <c r="ULG369" s="15"/>
      <c r="ULH369" s="15"/>
      <c r="ULI369" s="15"/>
      <c r="ULJ369" s="15"/>
      <c r="ULK369" s="15"/>
      <c r="ULL369" s="15"/>
      <c r="ULM369" s="15"/>
      <c r="ULN369" s="15"/>
      <c r="ULO369" s="15"/>
      <c r="ULP369" s="15"/>
      <c r="ULQ369" s="15"/>
      <c r="ULR369" s="15"/>
      <c r="ULS369" s="15"/>
      <c r="ULT369" s="15"/>
      <c r="ULU369" s="15"/>
      <c r="ULV369" s="15"/>
      <c r="ULW369" s="15"/>
      <c r="ULX369" s="15"/>
      <c r="ULY369" s="15"/>
      <c r="ULZ369" s="15"/>
      <c r="UMA369" s="15"/>
      <c r="UMB369" s="15"/>
      <c r="UMC369" s="15"/>
      <c r="UMD369" s="15"/>
      <c r="UME369" s="15"/>
      <c r="UMF369" s="15"/>
      <c r="UMG369" s="15"/>
      <c r="UMH369" s="15"/>
      <c r="UMI369" s="15"/>
      <c r="UMJ369" s="15"/>
      <c r="UMK369" s="15"/>
      <c r="UML369" s="15"/>
      <c r="UMM369" s="15"/>
      <c r="UMN369" s="15"/>
      <c r="UMO369" s="15"/>
      <c r="UMP369" s="15"/>
      <c r="UMQ369" s="15"/>
      <c r="UMR369" s="15"/>
      <c r="UMS369" s="15"/>
      <c r="UMT369" s="15"/>
      <c r="UMU369" s="15"/>
      <c r="UMV369" s="15"/>
      <c r="UMW369" s="15"/>
      <c r="UMX369" s="15"/>
      <c r="UMY369" s="15"/>
      <c r="UMZ369" s="15"/>
      <c r="UNA369" s="15"/>
      <c r="UNB369" s="15"/>
      <c r="UNC369" s="15"/>
      <c r="UND369" s="15"/>
      <c r="UNE369" s="15"/>
      <c r="UNF369" s="15"/>
      <c r="UNG369" s="15"/>
      <c r="UNH369" s="15"/>
      <c r="UNI369" s="15"/>
      <c r="UNJ369" s="15"/>
      <c r="UNK369" s="15"/>
      <c r="UNL369" s="15"/>
      <c r="UNM369" s="15"/>
      <c r="UNN369" s="15"/>
      <c r="UNO369" s="15"/>
      <c r="UNP369" s="15"/>
      <c r="UNQ369" s="15"/>
      <c r="UNR369" s="15"/>
      <c r="UNS369" s="15"/>
      <c r="UNT369" s="15"/>
      <c r="UNU369" s="15"/>
      <c r="UNV369" s="15"/>
      <c r="UNW369" s="15"/>
      <c r="UNX369" s="15"/>
      <c r="UNY369" s="15"/>
      <c r="UNZ369" s="15"/>
      <c r="UOA369" s="15"/>
      <c r="UOB369" s="15"/>
      <c r="UOC369" s="15"/>
      <c r="UOD369" s="15"/>
      <c r="UOE369" s="15"/>
      <c r="UOF369" s="15"/>
      <c r="UOG369" s="15"/>
      <c r="UOH369" s="15"/>
      <c r="UOI369" s="15"/>
      <c r="UOJ369" s="15"/>
      <c r="UOK369" s="15"/>
      <c r="UOL369" s="15"/>
      <c r="UOM369" s="15"/>
      <c r="UON369" s="15"/>
      <c r="UOO369" s="15"/>
      <c r="UOP369" s="15"/>
      <c r="UOQ369" s="15"/>
      <c r="UOR369" s="15"/>
      <c r="UOS369" s="15"/>
      <c r="UOT369" s="15"/>
      <c r="UOU369" s="15"/>
      <c r="UOV369" s="15"/>
      <c r="UOW369" s="15"/>
      <c r="UOX369" s="15"/>
      <c r="UOY369" s="15"/>
      <c r="UOZ369" s="15"/>
      <c r="UPA369" s="15"/>
      <c r="UPB369" s="15"/>
      <c r="UPC369" s="15"/>
      <c r="UPD369" s="15"/>
      <c r="UPE369" s="15"/>
      <c r="UPF369" s="15"/>
      <c r="UPG369" s="15"/>
      <c r="UPH369" s="15"/>
      <c r="UPI369" s="15"/>
      <c r="UPJ369" s="15"/>
      <c r="UPK369" s="15"/>
      <c r="UPL369" s="15"/>
      <c r="UPM369" s="15"/>
      <c r="UPN369" s="15"/>
      <c r="UPO369" s="15"/>
      <c r="UPP369" s="15"/>
      <c r="UPQ369" s="15"/>
      <c r="UPR369" s="15"/>
      <c r="UPS369" s="15"/>
      <c r="UPT369" s="15"/>
      <c r="UPU369" s="15"/>
      <c r="UPV369" s="15"/>
      <c r="UPW369" s="15"/>
      <c r="UPX369" s="15"/>
      <c r="UPY369" s="15"/>
      <c r="UPZ369" s="15"/>
      <c r="UQA369" s="15"/>
      <c r="UQB369" s="15"/>
      <c r="UQC369" s="15"/>
      <c r="UQD369" s="15"/>
      <c r="UQE369" s="15"/>
      <c r="UQF369" s="15"/>
      <c r="UQG369" s="15"/>
      <c r="UQH369" s="15"/>
      <c r="UQI369" s="15"/>
      <c r="UQJ369" s="15"/>
      <c r="UQK369" s="15"/>
      <c r="UQL369" s="15"/>
      <c r="UQM369" s="15"/>
      <c r="UQN369" s="15"/>
      <c r="UQO369" s="15"/>
      <c r="UQP369" s="15"/>
      <c r="UQQ369" s="15"/>
      <c r="UQR369" s="15"/>
      <c r="UQS369" s="15"/>
      <c r="UQT369" s="15"/>
      <c r="UQU369" s="15"/>
      <c r="UQV369" s="15"/>
      <c r="UQW369" s="15"/>
      <c r="UQX369" s="15"/>
      <c r="UQY369" s="15"/>
      <c r="UQZ369" s="15"/>
      <c r="URA369" s="15"/>
      <c r="URB369" s="15"/>
      <c r="URC369" s="15"/>
      <c r="URD369" s="15"/>
      <c r="URE369" s="15"/>
      <c r="URF369" s="15"/>
      <c r="URG369" s="15"/>
      <c r="URH369" s="15"/>
      <c r="URI369" s="15"/>
      <c r="URJ369" s="15"/>
      <c r="URK369" s="15"/>
      <c r="URL369" s="15"/>
      <c r="URM369" s="15"/>
      <c r="URN369" s="15"/>
      <c r="URO369" s="15"/>
      <c r="URP369" s="15"/>
      <c r="URQ369" s="15"/>
      <c r="URR369" s="15"/>
      <c r="URS369" s="15"/>
      <c r="URT369" s="15"/>
      <c r="URU369" s="15"/>
      <c r="URV369" s="15"/>
      <c r="URW369" s="15"/>
      <c r="URX369" s="15"/>
      <c r="URY369" s="15"/>
      <c r="URZ369" s="15"/>
      <c r="USA369" s="15"/>
      <c r="USB369" s="15"/>
      <c r="USC369" s="15"/>
      <c r="USD369" s="15"/>
      <c r="USE369" s="15"/>
      <c r="USF369" s="15"/>
      <c r="USG369" s="15"/>
      <c r="USH369" s="15"/>
      <c r="USI369" s="15"/>
      <c r="USJ369" s="15"/>
      <c r="USK369" s="15"/>
      <c r="USL369" s="15"/>
      <c r="USM369" s="15"/>
      <c r="USN369" s="15"/>
      <c r="USO369" s="15"/>
      <c r="USP369" s="15"/>
      <c r="USQ369" s="15"/>
      <c r="USR369" s="15"/>
      <c r="USS369" s="15"/>
      <c r="UST369" s="15"/>
      <c r="USU369" s="15"/>
      <c r="USV369" s="15"/>
      <c r="USW369" s="15"/>
      <c r="USX369" s="15"/>
      <c r="USY369" s="15"/>
      <c r="USZ369" s="15"/>
      <c r="UTA369" s="15"/>
      <c r="UTB369" s="15"/>
      <c r="UTC369" s="15"/>
      <c r="UTD369" s="15"/>
      <c r="UTE369" s="15"/>
      <c r="UTF369" s="15"/>
      <c r="UTG369" s="15"/>
      <c r="UTH369" s="15"/>
      <c r="UTI369" s="15"/>
      <c r="UTJ369" s="15"/>
      <c r="UTK369" s="15"/>
      <c r="UTL369" s="15"/>
      <c r="UTM369" s="15"/>
      <c r="UTN369" s="15"/>
      <c r="UTO369" s="15"/>
      <c r="UTP369" s="15"/>
      <c r="UTQ369" s="15"/>
      <c r="UTR369" s="15"/>
      <c r="UTS369" s="15"/>
      <c r="UTT369" s="15"/>
      <c r="UTU369" s="15"/>
      <c r="UTV369" s="15"/>
      <c r="UTW369" s="15"/>
      <c r="UTX369" s="15"/>
      <c r="UTY369" s="15"/>
      <c r="UTZ369" s="15"/>
      <c r="UUA369" s="15"/>
      <c r="UUB369" s="15"/>
      <c r="UUC369" s="15"/>
      <c r="UUD369" s="15"/>
      <c r="UUE369" s="15"/>
      <c r="UUF369" s="15"/>
      <c r="UUG369" s="15"/>
      <c r="UUH369" s="15"/>
      <c r="UUI369" s="15"/>
      <c r="UUJ369" s="15"/>
      <c r="UUK369" s="15"/>
      <c r="UUL369" s="15"/>
      <c r="UUM369" s="15"/>
      <c r="UUN369" s="15"/>
      <c r="UUO369" s="15"/>
      <c r="UUP369" s="15"/>
      <c r="UUQ369" s="15"/>
      <c r="UUR369" s="15"/>
      <c r="UUS369" s="15"/>
      <c r="UUT369" s="15"/>
      <c r="UUU369" s="15"/>
      <c r="UUV369" s="15"/>
      <c r="UUW369" s="15"/>
      <c r="UUX369" s="15"/>
      <c r="UUY369" s="15"/>
      <c r="UUZ369" s="15"/>
      <c r="UVA369" s="15"/>
      <c r="UVB369" s="15"/>
      <c r="UVC369" s="15"/>
      <c r="UVD369" s="15"/>
      <c r="UVE369" s="15"/>
      <c r="UVF369" s="15"/>
      <c r="UVG369" s="15"/>
      <c r="UVH369" s="15"/>
      <c r="UVI369" s="15"/>
      <c r="UVJ369" s="15"/>
      <c r="UVK369" s="15"/>
      <c r="UVL369" s="15"/>
      <c r="UVM369" s="15"/>
      <c r="UVN369" s="15"/>
      <c r="UVO369" s="15"/>
      <c r="UVP369" s="15"/>
      <c r="UVQ369" s="15"/>
      <c r="UVR369" s="15"/>
      <c r="UVS369" s="15"/>
      <c r="UVT369" s="15"/>
      <c r="UVU369" s="15"/>
      <c r="UVV369" s="15"/>
      <c r="UVW369" s="15"/>
      <c r="UVX369" s="15"/>
      <c r="UVY369" s="15"/>
      <c r="UVZ369" s="15"/>
      <c r="UWA369" s="15"/>
      <c r="UWB369" s="15"/>
      <c r="UWC369" s="15"/>
      <c r="UWD369" s="15"/>
      <c r="UWE369" s="15"/>
      <c r="UWF369" s="15"/>
      <c r="UWG369" s="15"/>
      <c r="UWH369" s="15"/>
      <c r="UWI369" s="15"/>
      <c r="UWJ369" s="15"/>
      <c r="UWK369" s="15"/>
      <c r="UWL369" s="15"/>
      <c r="UWM369" s="15"/>
      <c r="UWN369" s="15"/>
      <c r="UWO369" s="15"/>
      <c r="UWP369" s="15"/>
      <c r="UWQ369" s="15"/>
      <c r="UWR369" s="15"/>
      <c r="UWS369" s="15"/>
      <c r="UWT369" s="15"/>
      <c r="UWU369" s="15"/>
      <c r="UWV369" s="15"/>
      <c r="UWW369" s="15"/>
      <c r="UWX369" s="15"/>
      <c r="UWY369" s="15"/>
      <c r="UWZ369" s="15"/>
      <c r="UXA369" s="15"/>
      <c r="UXB369" s="15"/>
      <c r="UXC369" s="15"/>
      <c r="UXD369" s="15"/>
      <c r="UXE369" s="15"/>
      <c r="UXF369" s="15"/>
      <c r="UXG369" s="15"/>
      <c r="UXH369" s="15"/>
      <c r="UXI369" s="15"/>
      <c r="UXJ369" s="15"/>
      <c r="UXK369" s="15"/>
      <c r="UXL369" s="15"/>
      <c r="UXM369" s="15"/>
      <c r="UXN369" s="15"/>
      <c r="UXO369" s="15"/>
      <c r="UXP369" s="15"/>
      <c r="UXQ369" s="15"/>
      <c r="UXR369" s="15"/>
      <c r="UXS369" s="15"/>
      <c r="UXT369" s="15"/>
      <c r="UXU369" s="15"/>
      <c r="UXV369" s="15"/>
      <c r="UXW369" s="15"/>
      <c r="UXX369" s="15"/>
      <c r="UXY369" s="15"/>
      <c r="UXZ369" s="15"/>
      <c r="UYA369" s="15"/>
      <c r="UYB369" s="15"/>
      <c r="UYC369" s="15"/>
      <c r="UYD369" s="15"/>
      <c r="UYE369" s="15"/>
      <c r="UYF369" s="15"/>
      <c r="UYG369" s="15"/>
      <c r="UYH369" s="15"/>
      <c r="UYI369" s="15"/>
      <c r="UYJ369" s="15"/>
      <c r="UYK369" s="15"/>
      <c r="UYL369" s="15"/>
      <c r="UYM369" s="15"/>
      <c r="UYN369" s="15"/>
      <c r="UYO369" s="15"/>
      <c r="UYP369" s="15"/>
      <c r="UYQ369" s="15"/>
      <c r="UYR369" s="15"/>
      <c r="UYS369" s="15"/>
      <c r="UYT369" s="15"/>
      <c r="UYU369" s="15"/>
      <c r="UYV369" s="15"/>
      <c r="UYW369" s="15"/>
      <c r="UYX369" s="15"/>
      <c r="UYY369" s="15"/>
      <c r="UYZ369" s="15"/>
      <c r="UZA369" s="15"/>
      <c r="UZB369" s="15"/>
      <c r="UZC369" s="15"/>
      <c r="UZD369" s="15"/>
      <c r="UZE369" s="15"/>
      <c r="UZF369" s="15"/>
      <c r="UZG369" s="15"/>
      <c r="UZH369" s="15"/>
      <c r="UZI369" s="15"/>
      <c r="UZJ369" s="15"/>
      <c r="UZK369" s="15"/>
      <c r="UZL369" s="15"/>
      <c r="UZM369" s="15"/>
      <c r="UZN369" s="15"/>
      <c r="UZO369" s="15"/>
      <c r="UZP369" s="15"/>
      <c r="UZQ369" s="15"/>
      <c r="UZR369" s="15"/>
      <c r="UZS369" s="15"/>
      <c r="UZT369" s="15"/>
      <c r="UZU369" s="15"/>
      <c r="UZV369" s="15"/>
      <c r="UZW369" s="15"/>
      <c r="UZX369" s="15"/>
      <c r="UZY369" s="15"/>
      <c r="UZZ369" s="15"/>
      <c r="VAA369" s="15"/>
      <c r="VAB369" s="15"/>
      <c r="VAC369" s="15"/>
      <c r="VAD369" s="15"/>
      <c r="VAE369" s="15"/>
      <c r="VAF369" s="15"/>
      <c r="VAG369" s="15"/>
      <c r="VAH369" s="15"/>
      <c r="VAI369" s="15"/>
      <c r="VAJ369" s="15"/>
      <c r="VAK369" s="15"/>
      <c r="VAL369" s="15"/>
      <c r="VAM369" s="15"/>
      <c r="VAN369" s="15"/>
      <c r="VAO369" s="15"/>
      <c r="VAP369" s="15"/>
      <c r="VAQ369" s="15"/>
      <c r="VAR369" s="15"/>
      <c r="VAS369" s="15"/>
      <c r="VAT369" s="15"/>
      <c r="VAU369" s="15"/>
      <c r="VAV369" s="15"/>
      <c r="VAW369" s="15"/>
      <c r="VAX369" s="15"/>
      <c r="VAY369" s="15"/>
      <c r="VAZ369" s="15"/>
      <c r="VBA369" s="15"/>
      <c r="VBB369" s="15"/>
      <c r="VBC369" s="15"/>
      <c r="VBD369" s="15"/>
      <c r="VBE369" s="15"/>
      <c r="VBF369" s="15"/>
      <c r="VBG369" s="15"/>
      <c r="VBH369" s="15"/>
      <c r="VBI369" s="15"/>
      <c r="VBJ369" s="15"/>
      <c r="VBK369" s="15"/>
      <c r="VBL369" s="15"/>
      <c r="VBM369" s="15"/>
      <c r="VBN369" s="15"/>
      <c r="VBO369" s="15"/>
      <c r="VBP369" s="15"/>
      <c r="VBQ369" s="15"/>
      <c r="VBR369" s="15"/>
      <c r="VBS369" s="15"/>
      <c r="VBT369" s="15"/>
      <c r="VBU369" s="15"/>
      <c r="VBV369" s="15"/>
      <c r="VBW369" s="15"/>
      <c r="VBX369" s="15"/>
      <c r="VBY369" s="15"/>
      <c r="VBZ369" s="15"/>
      <c r="VCA369" s="15"/>
      <c r="VCB369" s="15"/>
      <c r="VCC369" s="15"/>
      <c r="VCD369" s="15"/>
      <c r="VCE369" s="15"/>
      <c r="VCF369" s="15"/>
      <c r="VCG369" s="15"/>
      <c r="VCH369" s="15"/>
      <c r="VCI369" s="15"/>
      <c r="VCJ369" s="15"/>
      <c r="VCK369" s="15"/>
      <c r="VCL369" s="15"/>
      <c r="VCM369" s="15"/>
      <c r="VCN369" s="15"/>
      <c r="VCO369" s="15"/>
      <c r="VCP369" s="15"/>
      <c r="VCQ369" s="15"/>
      <c r="VCR369" s="15"/>
      <c r="VCS369" s="15"/>
      <c r="VCT369" s="15"/>
      <c r="VCU369" s="15"/>
      <c r="VCV369" s="15"/>
      <c r="VCW369" s="15"/>
      <c r="VCX369" s="15"/>
      <c r="VCY369" s="15"/>
      <c r="VCZ369" s="15"/>
      <c r="VDA369" s="15"/>
      <c r="VDB369" s="15"/>
      <c r="VDC369" s="15"/>
      <c r="VDD369" s="15"/>
      <c r="VDE369" s="15"/>
      <c r="VDF369" s="15"/>
      <c r="VDG369" s="15"/>
      <c r="VDH369" s="15"/>
      <c r="VDI369" s="15"/>
      <c r="VDJ369" s="15"/>
      <c r="VDK369" s="15"/>
      <c r="VDL369" s="15"/>
      <c r="VDM369" s="15"/>
      <c r="VDN369" s="15"/>
      <c r="VDO369" s="15"/>
      <c r="VDP369" s="15"/>
      <c r="VDQ369" s="15"/>
      <c r="VDR369" s="15"/>
      <c r="VDS369" s="15"/>
      <c r="VDT369" s="15"/>
      <c r="VDU369" s="15"/>
      <c r="VDV369" s="15"/>
      <c r="VDW369" s="15"/>
      <c r="VDX369" s="15"/>
      <c r="VDY369" s="15"/>
      <c r="VDZ369" s="15"/>
      <c r="VEA369" s="15"/>
      <c r="VEB369" s="15"/>
      <c r="VEC369" s="15"/>
      <c r="VED369" s="15"/>
      <c r="VEE369" s="15"/>
      <c r="VEF369" s="15"/>
      <c r="VEG369" s="15"/>
      <c r="VEH369" s="15"/>
      <c r="VEI369" s="15"/>
      <c r="VEJ369" s="15"/>
      <c r="VEK369" s="15"/>
      <c r="VEL369" s="15"/>
      <c r="VEM369" s="15"/>
      <c r="VEN369" s="15"/>
      <c r="VEO369" s="15"/>
      <c r="VEP369" s="15"/>
      <c r="VEQ369" s="15"/>
      <c r="VER369" s="15"/>
      <c r="VES369" s="15"/>
      <c r="VET369" s="15"/>
      <c r="VEU369" s="15"/>
      <c r="VEV369" s="15"/>
      <c r="VEW369" s="15"/>
      <c r="VEX369" s="15"/>
      <c r="VEY369" s="15"/>
      <c r="VEZ369" s="15"/>
      <c r="VFA369" s="15"/>
      <c r="VFB369" s="15"/>
      <c r="VFC369" s="15"/>
      <c r="VFD369" s="15"/>
      <c r="VFE369" s="15"/>
      <c r="VFF369" s="15"/>
      <c r="VFG369" s="15"/>
      <c r="VFH369" s="15"/>
      <c r="VFI369" s="15"/>
      <c r="VFJ369" s="15"/>
      <c r="VFK369" s="15"/>
      <c r="VFL369" s="15"/>
      <c r="VFM369" s="15"/>
      <c r="VFN369" s="15"/>
      <c r="VFO369" s="15"/>
      <c r="VFP369" s="15"/>
      <c r="VFQ369" s="15"/>
      <c r="VFR369" s="15"/>
      <c r="VFS369" s="15"/>
      <c r="VFT369" s="15"/>
      <c r="VFU369" s="15"/>
      <c r="VFV369" s="15"/>
      <c r="VFW369" s="15"/>
      <c r="VFX369" s="15"/>
      <c r="VFY369" s="15"/>
      <c r="VFZ369" s="15"/>
      <c r="VGA369" s="15"/>
      <c r="VGB369" s="15"/>
      <c r="VGC369" s="15"/>
      <c r="VGD369" s="15"/>
      <c r="VGE369" s="15"/>
      <c r="VGF369" s="15"/>
      <c r="VGG369" s="15"/>
      <c r="VGH369" s="15"/>
      <c r="VGI369" s="15"/>
      <c r="VGJ369" s="15"/>
      <c r="VGK369" s="15"/>
      <c r="VGL369" s="15"/>
      <c r="VGM369" s="15"/>
      <c r="VGN369" s="15"/>
      <c r="VGO369" s="15"/>
      <c r="VGP369" s="15"/>
      <c r="VGQ369" s="15"/>
      <c r="VGR369" s="15"/>
      <c r="VGS369" s="15"/>
      <c r="VGT369" s="15"/>
      <c r="VGU369" s="15"/>
      <c r="VGV369" s="15"/>
      <c r="VGW369" s="15"/>
      <c r="VGX369" s="15"/>
      <c r="VGY369" s="15"/>
      <c r="VGZ369" s="15"/>
      <c r="VHA369" s="15"/>
      <c r="VHB369" s="15"/>
      <c r="VHC369" s="15"/>
      <c r="VHD369" s="15"/>
      <c r="VHE369" s="15"/>
      <c r="VHF369" s="15"/>
      <c r="VHG369" s="15"/>
      <c r="VHH369" s="15"/>
      <c r="VHI369" s="15"/>
      <c r="VHJ369" s="15"/>
      <c r="VHK369" s="15"/>
      <c r="VHL369" s="15"/>
      <c r="VHM369" s="15"/>
      <c r="VHN369" s="15"/>
      <c r="VHO369" s="15"/>
      <c r="VHP369" s="15"/>
      <c r="VHQ369" s="15"/>
      <c r="VHR369" s="15"/>
      <c r="VHS369" s="15"/>
      <c r="VHT369" s="15"/>
      <c r="VHU369" s="15"/>
      <c r="VHV369" s="15"/>
      <c r="VHW369" s="15"/>
      <c r="VHX369" s="15"/>
      <c r="VHY369" s="15"/>
      <c r="VHZ369" s="15"/>
      <c r="VIA369" s="15"/>
      <c r="VIB369" s="15"/>
      <c r="VIC369" s="15"/>
      <c r="VID369" s="15"/>
      <c r="VIE369" s="15"/>
      <c r="VIF369" s="15"/>
      <c r="VIG369" s="15"/>
      <c r="VIH369" s="15"/>
      <c r="VII369" s="15"/>
      <c r="VIJ369" s="15"/>
      <c r="VIK369" s="15"/>
      <c r="VIL369" s="15"/>
      <c r="VIM369" s="15"/>
      <c r="VIN369" s="15"/>
      <c r="VIO369" s="15"/>
      <c r="VIP369" s="15"/>
      <c r="VIQ369" s="15"/>
      <c r="VIR369" s="15"/>
      <c r="VIS369" s="15"/>
      <c r="VIT369" s="15"/>
      <c r="VIU369" s="15"/>
      <c r="VIV369" s="15"/>
      <c r="VIW369" s="15"/>
      <c r="VIX369" s="15"/>
      <c r="VIY369" s="15"/>
      <c r="VIZ369" s="15"/>
      <c r="VJA369" s="15"/>
      <c r="VJB369" s="15"/>
      <c r="VJC369" s="15"/>
      <c r="VJD369" s="15"/>
      <c r="VJE369" s="15"/>
      <c r="VJF369" s="15"/>
      <c r="VJG369" s="15"/>
      <c r="VJH369" s="15"/>
      <c r="VJI369" s="15"/>
      <c r="VJJ369" s="15"/>
      <c r="VJK369" s="15"/>
      <c r="VJL369" s="15"/>
      <c r="VJM369" s="15"/>
      <c r="VJN369" s="15"/>
      <c r="VJO369" s="15"/>
      <c r="VJP369" s="15"/>
      <c r="VJQ369" s="15"/>
      <c r="VJR369" s="15"/>
      <c r="VJS369" s="15"/>
      <c r="VJT369" s="15"/>
      <c r="VJU369" s="15"/>
      <c r="VJV369" s="15"/>
      <c r="VJW369" s="15"/>
      <c r="VJX369" s="15"/>
      <c r="VJY369" s="15"/>
      <c r="VJZ369" s="15"/>
      <c r="VKA369" s="15"/>
      <c r="VKB369" s="15"/>
      <c r="VKC369" s="15"/>
      <c r="VKD369" s="15"/>
      <c r="VKE369" s="15"/>
      <c r="VKF369" s="15"/>
      <c r="VKG369" s="15"/>
      <c r="VKH369" s="15"/>
      <c r="VKI369" s="15"/>
      <c r="VKJ369" s="15"/>
      <c r="VKK369" s="15"/>
      <c r="VKL369" s="15"/>
      <c r="VKM369" s="15"/>
      <c r="VKN369" s="15"/>
      <c r="VKO369" s="15"/>
      <c r="VKP369" s="15"/>
      <c r="VKQ369" s="15"/>
      <c r="VKR369" s="15"/>
      <c r="VKS369" s="15"/>
      <c r="VKT369" s="15"/>
      <c r="VKU369" s="15"/>
      <c r="VKV369" s="15"/>
      <c r="VKW369" s="15"/>
      <c r="VKX369" s="15"/>
      <c r="VKY369" s="15"/>
      <c r="VKZ369" s="15"/>
      <c r="VLA369" s="15"/>
      <c r="VLB369" s="15"/>
      <c r="VLC369" s="15"/>
      <c r="VLD369" s="15"/>
      <c r="VLE369" s="15"/>
      <c r="VLF369" s="15"/>
      <c r="VLG369" s="15"/>
      <c r="VLH369" s="15"/>
      <c r="VLI369" s="15"/>
      <c r="VLJ369" s="15"/>
      <c r="VLK369" s="15"/>
      <c r="VLL369" s="15"/>
      <c r="VLM369" s="15"/>
      <c r="VLN369" s="15"/>
      <c r="VLO369" s="15"/>
      <c r="VLP369" s="15"/>
      <c r="VLQ369" s="15"/>
      <c r="VLR369" s="15"/>
      <c r="VLS369" s="15"/>
      <c r="VLT369" s="15"/>
      <c r="VLU369" s="15"/>
      <c r="VLV369" s="15"/>
      <c r="VLW369" s="15"/>
      <c r="VLX369" s="15"/>
      <c r="VLY369" s="15"/>
      <c r="VLZ369" s="15"/>
      <c r="VMA369" s="15"/>
      <c r="VMB369" s="15"/>
      <c r="VMC369" s="15"/>
      <c r="VMD369" s="15"/>
      <c r="VME369" s="15"/>
      <c r="VMF369" s="15"/>
      <c r="VMG369" s="15"/>
      <c r="VMH369" s="15"/>
      <c r="VMI369" s="15"/>
      <c r="VMJ369" s="15"/>
      <c r="VMK369" s="15"/>
      <c r="VML369" s="15"/>
      <c r="VMM369" s="15"/>
      <c r="VMN369" s="15"/>
      <c r="VMO369" s="15"/>
      <c r="VMP369" s="15"/>
      <c r="VMQ369" s="15"/>
      <c r="VMR369" s="15"/>
      <c r="VMS369" s="15"/>
      <c r="VMT369" s="15"/>
      <c r="VMU369" s="15"/>
      <c r="VMV369" s="15"/>
      <c r="VMW369" s="15"/>
      <c r="VMX369" s="15"/>
      <c r="VMY369" s="15"/>
      <c r="VMZ369" s="15"/>
      <c r="VNA369" s="15"/>
      <c r="VNB369" s="15"/>
      <c r="VNC369" s="15"/>
      <c r="VND369" s="15"/>
      <c r="VNE369" s="15"/>
      <c r="VNF369" s="15"/>
      <c r="VNG369" s="15"/>
      <c r="VNH369" s="15"/>
      <c r="VNI369" s="15"/>
      <c r="VNJ369" s="15"/>
      <c r="VNK369" s="15"/>
      <c r="VNL369" s="15"/>
      <c r="VNM369" s="15"/>
      <c r="VNN369" s="15"/>
      <c r="VNO369" s="15"/>
      <c r="VNP369" s="15"/>
      <c r="VNQ369" s="15"/>
      <c r="VNR369" s="15"/>
      <c r="VNS369" s="15"/>
      <c r="VNT369" s="15"/>
      <c r="VNU369" s="15"/>
      <c r="VNV369" s="15"/>
      <c r="VNW369" s="15"/>
      <c r="VNX369" s="15"/>
      <c r="VNY369" s="15"/>
      <c r="VNZ369" s="15"/>
      <c r="VOA369" s="15"/>
      <c r="VOB369" s="15"/>
      <c r="VOC369" s="15"/>
      <c r="VOD369" s="15"/>
      <c r="VOE369" s="15"/>
      <c r="VOF369" s="15"/>
      <c r="VOG369" s="15"/>
      <c r="VOH369" s="15"/>
      <c r="VOI369" s="15"/>
      <c r="VOJ369" s="15"/>
      <c r="VOK369" s="15"/>
      <c r="VOL369" s="15"/>
      <c r="VOM369" s="15"/>
      <c r="VON369" s="15"/>
      <c r="VOO369" s="15"/>
      <c r="VOP369" s="15"/>
      <c r="VOQ369" s="15"/>
      <c r="VOR369" s="15"/>
      <c r="VOS369" s="15"/>
      <c r="VOT369" s="15"/>
      <c r="VOU369" s="15"/>
      <c r="VOV369" s="15"/>
      <c r="VOW369" s="15"/>
      <c r="VOX369" s="15"/>
      <c r="VOY369" s="15"/>
      <c r="VOZ369" s="15"/>
      <c r="VPA369" s="15"/>
      <c r="VPB369" s="15"/>
      <c r="VPC369" s="15"/>
      <c r="VPD369" s="15"/>
      <c r="VPE369" s="15"/>
      <c r="VPF369" s="15"/>
      <c r="VPG369" s="15"/>
      <c r="VPH369" s="15"/>
      <c r="VPI369" s="15"/>
      <c r="VPJ369" s="15"/>
      <c r="VPK369" s="15"/>
      <c r="VPL369" s="15"/>
      <c r="VPM369" s="15"/>
      <c r="VPN369" s="15"/>
      <c r="VPO369" s="15"/>
      <c r="VPP369" s="15"/>
      <c r="VPQ369" s="15"/>
      <c r="VPR369" s="15"/>
      <c r="VPS369" s="15"/>
      <c r="VPT369" s="15"/>
      <c r="VPU369" s="15"/>
      <c r="VPV369" s="15"/>
      <c r="VPW369" s="15"/>
      <c r="VPX369" s="15"/>
      <c r="VPY369" s="15"/>
      <c r="VPZ369" s="15"/>
      <c r="VQA369" s="15"/>
      <c r="VQB369" s="15"/>
      <c r="VQC369" s="15"/>
      <c r="VQD369" s="15"/>
      <c r="VQE369" s="15"/>
      <c r="VQF369" s="15"/>
      <c r="VQG369" s="15"/>
      <c r="VQH369" s="15"/>
      <c r="VQI369" s="15"/>
      <c r="VQJ369" s="15"/>
      <c r="VQK369" s="15"/>
      <c r="VQL369" s="15"/>
      <c r="VQM369" s="15"/>
      <c r="VQN369" s="15"/>
      <c r="VQO369" s="15"/>
      <c r="VQP369" s="15"/>
      <c r="VQQ369" s="15"/>
      <c r="VQR369" s="15"/>
      <c r="VQS369" s="15"/>
      <c r="VQT369" s="15"/>
      <c r="VQU369" s="15"/>
      <c r="VQV369" s="15"/>
      <c r="VQW369" s="15"/>
      <c r="VQX369" s="15"/>
      <c r="VQY369" s="15"/>
      <c r="VQZ369" s="15"/>
      <c r="VRA369" s="15"/>
      <c r="VRB369" s="15"/>
      <c r="VRC369" s="15"/>
      <c r="VRD369" s="15"/>
      <c r="VRE369" s="15"/>
      <c r="VRF369" s="15"/>
      <c r="VRG369" s="15"/>
      <c r="VRH369" s="15"/>
      <c r="VRI369" s="15"/>
      <c r="VRJ369" s="15"/>
      <c r="VRK369" s="15"/>
      <c r="VRL369" s="15"/>
      <c r="VRM369" s="15"/>
      <c r="VRN369" s="15"/>
      <c r="VRO369" s="15"/>
      <c r="VRP369" s="15"/>
      <c r="VRQ369" s="15"/>
      <c r="VRR369" s="15"/>
      <c r="VRS369" s="15"/>
      <c r="VRT369" s="15"/>
      <c r="VRU369" s="15"/>
      <c r="VRV369" s="15"/>
      <c r="VRW369" s="15"/>
      <c r="VRX369" s="15"/>
      <c r="VRY369" s="15"/>
      <c r="VRZ369" s="15"/>
      <c r="VSA369" s="15"/>
      <c r="VSB369" s="15"/>
      <c r="VSC369" s="15"/>
      <c r="VSD369" s="15"/>
      <c r="VSE369" s="15"/>
      <c r="VSF369" s="15"/>
      <c r="VSG369" s="15"/>
      <c r="VSH369" s="15"/>
      <c r="VSI369" s="15"/>
      <c r="VSJ369" s="15"/>
      <c r="VSK369" s="15"/>
      <c r="VSL369" s="15"/>
      <c r="VSM369" s="15"/>
      <c r="VSN369" s="15"/>
      <c r="VSO369" s="15"/>
      <c r="VSP369" s="15"/>
      <c r="VSQ369" s="15"/>
      <c r="VSR369" s="15"/>
      <c r="VSS369" s="15"/>
      <c r="VST369" s="15"/>
      <c r="VSU369" s="15"/>
      <c r="VSV369" s="15"/>
      <c r="VSW369" s="15"/>
      <c r="VSX369" s="15"/>
      <c r="VSY369" s="15"/>
      <c r="VSZ369" s="15"/>
      <c r="VTA369" s="15"/>
      <c r="VTB369" s="15"/>
      <c r="VTC369" s="15"/>
      <c r="VTD369" s="15"/>
      <c r="VTE369" s="15"/>
      <c r="VTF369" s="15"/>
      <c r="VTG369" s="15"/>
      <c r="VTH369" s="15"/>
      <c r="VTI369" s="15"/>
      <c r="VTJ369" s="15"/>
      <c r="VTK369" s="15"/>
      <c r="VTL369" s="15"/>
      <c r="VTM369" s="15"/>
      <c r="VTN369" s="15"/>
      <c r="VTO369" s="15"/>
      <c r="VTP369" s="15"/>
      <c r="VTQ369" s="15"/>
      <c r="VTR369" s="15"/>
      <c r="VTS369" s="15"/>
      <c r="VTT369" s="15"/>
      <c r="VTU369" s="15"/>
      <c r="VTV369" s="15"/>
      <c r="VTW369" s="15"/>
      <c r="VTX369" s="15"/>
      <c r="VTY369" s="15"/>
      <c r="VTZ369" s="15"/>
      <c r="VUA369" s="15"/>
      <c r="VUB369" s="15"/>
      <c r="VUC369" s="15"/>
      <c r="VUD369" s="15"/>
      <c r="VUE369" s="15"/>
      <c r="VUF369" s="15"/>
      <c r="VUG369" s="15"/>
      <c r="VUH369" s="15"/>
      <c r="VUI369" s="15"/>
      <c r="VUJ369" s="15"/>
      <c r="VUK369" s="15"/>
      <c r="VUL369" s="15"/>
      <c r="VUM369" s="15"/>
      <c r="VUN369" s="15"/>
      <c r="VUO369" s="15"/>
      <c r="VUP369" s="15"/>
      <c r="VUQ369" s="15"/>
      <c r="VUR369" s="15"/>
      <c r="VUS369" s="15"/>
      <c r="VUT369" s="15"/>
      <c r="VUU369" s="15"/>
      <c r="VUV369" s="15"/>
      <c r="VUW369" s="15"/>
      <c r="VUX369" s="15"/>
      <c r="VUY369" s="15"/>
      <c r="VUZ369" s="15"/>
      <c r="VVA369" s="15"/>
      <c r="VVB369" s="15"/>
      <c r="VVC369" s="15"/>
      <c r="VVD369" s="15"/>
      <c r="VVE369" s="15"/>
      <c r="VVF369" s="15"/>
      <c r="VVG369" s="15"/>
      <c r="VVH369" s="15"/>
      <c r="VVI369" s="15"/>
      <c r="VVJ369" s="15"/>
      <c r="VVK369" s="15"/>
      <c r="VVL369" s="15"/>
      <c r="VVM369" s="15"/>
      <c r="VVN369" s="15"/>
      <c r="VVO369" s="15"/>
      <c r="VVP369" s="15"/>
      <c r="VVQ369" s="15"/>
      <c r="VVR369" s="15"/>
      <c r="VVS369" s="15"/>
      <c r="VVT369" s="15"/>
      <c r="VVU369" s="15"/>
      <c r="VVV369" s="15"/>
      <c r="VVW369" s="15"/>
      <c r="VVX369" s="15"/>
      <c r="VVY369" s="15"/>
      <c r="VVZ369" s="15"/>
      <c r="VWA369" s="15"/>
      <c r="VWB369" s="15"/>
      <c r="VWC369" s="15"/>
      <c r="VWD369" s="15"/>
      <c r="VWE369" s="15"/>
      <c r="VWF369" s="15"/>
      <c r="VWG369" s="15"/>
      <c r="VWH369" s="15"/>
      <c r="VWI369" s="15"/>
      <c r="VWJ369" s="15"/>
      <c r="VWK369" s="15"/>
      <c r="VWL369" s="15"/>
      <c r="VWM369" s="15"/>
      <c r="VWN369" s="15"/>
      <c r="VWO369" s="15"/>
      <c r="VWP369" s="15"/>
      <c r="VWQ369" s="15"/>
      <c r="VWR369" s="15"/>
      <c r="VWS369" s="15"/>
      <c r="VWT369" s="15"/>
      <c r="VWU369" s="15"/>
      <c r="VWV369" s="15"/>
      <c r="VWW369" s="15"/>
      <c r="VWX369" s="15"/>
      <c r="VWY369" s="15"/>
      <c r="VWZ369" s="15"/>
      <c r="VXA369" s="15"/>
      <c r="VXB369" s="15"/>
      <c r="VXC369" s="15"/>
      <c r="VXD369" s="15"/>
      <c r="VXE369" s="15"/>
      <c r="VXF369" s="15"/>
      <c r="VXG369" s="15"/>
      <c r="VXH369" s="15"/>
      <c r="VXI369" s="15"/>
      <c r="VXJ369" s="15"/>
      <c r="VXK369" s="15"/>
      <c r="VXL369" s="15"/>
      <c r="VXM369" s="15"/>
      <c r="VXN369" s="15"/>
      <c r="VXO369" s="15"/>
      <c r="VXP369" s="15"/>
      <c r="VXQ369" s="15"/>
      <c r="VXR369" s="15"/>
      <c r="VXS369" s="15"/>
      <c r="VXT369" s="15"/>
      <c r="VXU369" s="15"/>
      <c r="VXV369" s="15"/>
      <c r="VXW369" s="15"/>
      <c r="VXX369" s="15"/>
      <c r="VXY369" s="15"/>
      <c r="VXZ369" s="15"/>
      <c r="VYA369" s="15"/>
      <c r="VYB369" s="15"/>
      <c r="VYC369" s="15"/>
      <c r="VYD369" s="15"/>
      <c r="VYE369" s="15"/>
      <c r="VYF369" s="15"/>
      <c r="VYG369" s="15"/>
      <c r="VYH369" s="15"/>
      <c r="VYI369" s="15"/>
      <c r="VYJ369" s="15"/>
      <c r="VYK369" s="15"/>
      <c r="VYL369" s="15"/>
      <c r="VYM369" s="15"/>
      <c r="VYN369" s="15"/>
      <c r="VYO369" s="15"/>
      <c r="VYP369" s="15"/>
      <c r="VYQ369" s="15"/>
      <c r="VYR369" s="15"/>
      <c r="VYS369" s="15"/>
      <c r="VYT369" s="15"/>
      <c r="VYU369" s="15"/>
      <c r="VYV369" s="15"/>
      <c r="VYW369" s="15"/>
      <c r="VYX369" s="15"/>
      <c r="VYY369" s="15"/>
      <c r="VYZ369" s="15"/>
      <c r="VZA369" s="15"/>
      <c r="VZB369" s="15"/>
      <c r="VZC369" s="15"/>
      <c r="VZD369" s="15"/>
      <c r="VZE369" s="15"/>
      <c r="VZF369" s="15"/>
      <c r="VZG369" s="15"/>
      <c r="VZH369" s="15"/>
      <c r="VZI369" s="15"/>
      <c r="VZJ369" s="15"/>
      <c r="VZK369" s="15"/>
      <c r="VZL369" s="15"/>
      <c r="VZM369" s="15"/>
      <c r="VZN369" s="15"/>
      <c r="VZO369" s="15"/>
      <c r="VZP369" s="15"/>
      <c r="VZQ369" s="15"/>
      <c r="VZR369" s="15"/>
      <c r="VZS369" s="15"/>
      <c r="VZT369" s="15"/>
      <c r="VZU369" s="15"/>
      <c r="VZV369" s="15"/>
      <c r="VZW369" s="15"/>
      <c r="VZX369" s="15"/>
      <c r="VZY369" s="15"/>
      <c r="VZZ369" s="15"/>
      <c r="WAA369" s="15"/>
      <c r="WAB369" s="15"/>
      <c r="WAC369" s="15"/>
      <c r="WAD369" s="15"/>
      <c r="WAE369" s="15"/>
      <c r="WAF369" s="15"/>
      <c r="WAG369" s="15"/>
      <c r="WAH369" s="15"/>
      <c r="WAI369" s="15"/>
      <c r="WAJ369" s="15"/>
      <c r="WAK369" s="15"/>
      <c r="WAL369" s="15"/>
      <c r="WAM369" s="15"/>
      <c r="WAN369" s="15"/>
      <c r="WAO369" s="15"/>
      <c r="WAP369" s="15"/>
      <c r="WAQ369" s="15"/>
      <c r="WAR369" s="15"/>
      <c r="WAS369" s="15"/>
      <c r="WAT369" s="15"/>
      <c r="WAU369" s="15"/>
      <c r="WAV369" s="15"/>
      <c r="WAW369" s="15"/>
      <c r="WAX369" s="15"/>
      <c r="WAY369" s="15"/>
      <c r="WAZ369" s="15"/>
      <c r="WBA369" s="15"/>
      <c r="WBB369" s="15"/>
      <c r="WBC369" s="15"/>
      <c r="WBD369" s="15"/>
      <c r="WBE369" s="15"/>
      <c r="WBF369" s="15"/>
      <c r="WBG369" s="15"/>
      <c r="WBH369" s="15"/>
      <c r="WBI369" s="15"/>
      <c r="WBJ369" s="15"/>
      <c r="WBK369" s="15"/>
      <c r="WBL369" s="15"/>
      <c r="WBM369" s="15"/>
      <c r="WBN369" s="15"/>
      <c r="WBO369" s="15"/>
      <c r="WBP369" s="15"/>
      <c r="WBQ369" s="15"/>
      <c r="WBR369" s="15"/>
      <c r="WBS369" s="15"/>
      <c r="WBT369" s="15"/>
      <c r="WBU369" s="15"/>
      <c r="WBV369" s="15"/>
      <c r="WBW369" s="15"/>
      <c r="WBX369" s="15"/>
      <c r="WBY369" s="15"/>
      <c r="WBZ369" s="15"/>
      <c r="WCA369" s="15"/>
      <c r="WCB369" s="15"/>
      <c r="WCC369" s="15"/>
      <c r="WCD369" s="15"/>
      <c r="WCE369" s="15"/>
      <c r="WCF369" s="15"/>
      <c r="WCG369" s="15"/>
      <c r="WCH369" s="15"/>
      <c r="WCI369" s="15"/>
      <c r="WCJ369" s="15"/>
      <c r="WCK369" s="15"/>
      <c r="WCL369" s="15"/>
      <c r="WCM369" s="15"/>
      <c r="WCN369" s="15"/>
      <c r="WCO369" s="15"/>
      <c r="WCP369" s="15"/>
      <c r="WCQ369" s="15"/>
      <c r="WCR369" s="15"/>
      <c r="WCS369" s="15"/>
      <c r="WCT369" s="15"/>
      <c r="WCU369" s="15"/>
      <c r="WCV369" s="15"/>
      <c r="WCW369" s="15"/>
      <c r="WCX369" s="15"/>
      <c r="WCY369" s="15"/>
      <c r="WCZ369" s="15"/>
      <c r="WDA369" s="15"/>
      <c r="WDB369" s="15"/>
      <c r="WDC369" s="15"/>
      <c r="WDD369" s="15"/>
      <c r="WDE369" s="15"/>
      <c r="WDF369" s="15"/>
      <c r="WDG369" s="15"/>
      <c r="WDH369" s="15"/>
      <c r="WDI369" s="15"/>
      <c r="WDJ369" s="15"/>
      <c r="WDK369" s="15"/>
      <c r="WDL369" s="15"/>
      <c r="WDM369" s="15"/>
      <c r="WDN369" s="15"/>
      <c r="WDO369" s="15"/>
      <c r="WDP369" s="15"/>
      <c r="WDQ369" s="15"/>
      <c r="WDR369" s="15"/>
      <c r="WDS369" s="15"/>
      <c r="WDT369" s="15"/>
      <c r="WDU369" s="15"/>
      <c r="WDV369" s="15"/>
      <c r="WDW369" s="15"/>
      <c r="WDX369" s="15"/>
      <c r="WDY369" s="15"/>
      <c r="WDZ369" s="15"/>
      <c r="WEA369" s="15"/>
      <c r="WEB369" s="15"/>
      <c r="WEC369" s="15"/>
      <c r="WED369" s="15"/>
      <c r="WEE369" s="15"/>
      <c r="WEF369" s="15"/>
      <c r="WEG369" s="15"/>
      <c r="WEH369" s="15"/>
      <c r="WEI369" s="15"/>
      <c r="WEJ369" s="15"/>
      <c r="WEK369" s="15"/>
      <c r="WEL369" s="15"/>
      <c r="WEM369" s="15"/>
      <c r="WEN369" s="15"/>
      <c r="WEO369" s="15"/>
      <c r="WEP369" s="15"/>
      <c r="WEQ369" s="15"/>
      <c r="WER369" s="15"/>
      <c r="WES369" s="15"/>
      <c r="WET369" s="15"/>
      <c r="WEU369" s="15"/>
      <c r="WEV369" s="15"/>
      <c r="WEW369" s="15"/>
      <c r="WEX369" s="15"/>
      <c r="WEY369" s="15"/>
      <c r="WEZ369" s="15"/>
      <c r="WFA369" s="15"/>
      <c r="WFB369" s="15"/>
      <c r="WFC369" s="15"/>
      <c r="WFD369" s="15"/>
      <c r="WFE369" s="15"/>
      <c r="WFF369" s="15"/>
      <c r="WFG369" s="15"/>
      <c r="WFH369" s="15"/>
      <c r="WFI369" s="15"/>
      <c r="WFJ369" s="15"/>
      <c r="WFK369" s="15"/>
      <c r="WFL369" s="15"/>
      <c r="WFM369" s="15"/>
      <c r="WFN369" s="15"/>
      <c r="WFO369" s="15"/>
      <c r="WFP369" s="15"/>
      <c r="WFQ369" s="15"/>
      <c r="WFR369" s="15"/>
      <c r="WFS369" s="15"/>
      <c r="WFT369" s="15"/>
      <c r="WFU369" s="15"/>
      <c r="WFV369" s="15"/>
      <c r="WFW369" s="15"/>
      <c r="WFX369" s="15"/>
      <c r="WFY369" s="15"/>
      <c r="WFZ369" s="15"/>
      <c r="WGA369" s="15"/>
      <c r="WGB369" s="15"/>
      <c r="WGC369" s="15"/>
      <c r="WGD369" s="15"/>
      <c r="WGE369" s="15"/>
      <c r="WGF369" s="15"/>
      <c r="WGG369" s="15"/>
      <c r="WGH369" s="15"/>
      <c r="WGI369" s="15"/>
      <c r="WGJ369" s="15"/>
      <c r="WGK369" s="15"/>
      <c r="WGL369" s="15"/>
      <c r="WGM369" s="15"/>
      <c r="WGN369" s="15"/>
      <c r="WGO369" s="15"/>
      <c r="WGP369" s="15"/>
      <c r="WGQ369" s="15"/>
      <c r="WGR369" s="15"/>
      <c r="WGS369" s="15"/>
      <c r="WGT369" s="15"/>
      <c r="WGU369" s="15"/>
      <c r="WGV369" s="15"/>
      <c r="WGW369" s="15"/>
      <c r="WGX369" s="15"/>
      <c r="WGY369" s="15"/>
      <c r="WGZ369" s="15"/>
      <c r="WHA369" s="15"/>
      <c r="WHB369" s="15"/>
      <c r="WHC369" s="15"/>
      <c r="WHD369" s="15"/>
      <c r="WHE369" s="15"/>
      <c r="WHF369" s="15"/>
      <c r="WHG369" s="15"/>
      <c r="WHH369" s="15"/>
      <c r="WHI369" s="15"/>
      <c r="WHJ369" s="15"/>
      <c r="WHK369" s="15"/>
      <c r="WHL369" s="15"/>
      <c r="WHM369" s="15"/>
      <c r="WHN369" s="15"/>
      <c r="WHO369" s="15"/>
      <c r="WHP369" s="15"/>
      <c r="WHQ369" s="15"/>
      <c r="WHR369" s="15"/>
      <c r="WHS369" s="15"/>
      <c r="WHT369" s="15"/>
      <c r="WHU369" s="15"/>
      <c r="WHV369" s="15"/>
      <c r="WHW369" s="15"/>
      <c r="WHX369" s="15"/>
      <c r="WHY369" s="15"/>
      <c r="WHZ369" s="15"/>
      <c r="WIA369" s="15"/>
      <c r="WIB369" s="15"/>
      <c r="WIC369" s="15"/>
      <c r="WID369" s="15"/>
      <c r="WIE369" s="15"/>
      <c r="WIF369" s="15"/>
      <c r="WIG369" s="15"/>
      <c r="WIH369" s="15"/>
      <c r="WII369" s="15"/>
      <c r="WIJ369" s="15"/>
      <c r="WIK369" s="15"/>
      <c r="WIL369" s="15"/>
      <c r="WIM369" s="15"/>
      <c r="WIN369" s="15"/>
      <c r="WIO369" s="15"/>
      <c r="WIP369" s="15"/>
      <c r="WIQ369" s="15"/>
      <c r="WIR369" s="15"/>
      <c r="WIS369" s="15"/>
      <c r="WIT369" s="15"/>
      <c r="WIU369" s="15"/>
      <c r="WIV369" s="15"/>
      <c r="WIW369" s="15"/>
      <c r="WIX369" s="15"/>
      <c r="WIY369" s="15"/>
      <c r="WIZ369" s="15"/>
      <c r="WJA369" s="15"/>
      <c r="WJB369" s="15"/>
      <c r="WJC369" s="15"/>
      <c r="WJD369" s="15"/>
      <c r="WJE369" s="15"/>
      <c r="WJF369" s="15"/>
      <c r="WJG369" s="15"/>
      <c r="WJH369" s="15"/>
      <c r="WJI369" s="15"/>
      <c r="WJJ369" s="15"/>
      <c r="WJK369" s="15"/>
      <c r="WJL369" s="15"/>
      <c r="WJM369" s="15"/>
      <c r="WJN369" s="15"/>
      <c r="WJO369" s="15"/>
      <c r="WJP369" s="15"/>
      <c r="WJQ369" s="15"/>
      <c r="WJR369" s="15"/>
      <c r="WJS369" s="15"/>
      <c r="WJT369" s="15"/>
      <c r="WJU369" s="15"/>
      <c r="WJV369" s="15"/>
      <c r="WJW369" s="15"/>
      <c r="WJX369" s="15"/>
      <c r="WJY369" s="15"/>
      <c r="WJZ369" s="15"/>
      <c r="WKA369" s="15"/>
      <c r="WKB369" s="15"/>
      <c r="WKC369" s="15"/>
      <c r="WKD369" s="15"/>
      <c r="WKE369" s="15"/>
      <c r="WKF369" s="15"/>
      <c r="WKG369" s="15"/>
      <c r="WKH369" s="15"/>
      <c r="WKI369" s="15"/>
      <c r="WKJ369" s="15"/>
      <c r="WKK369" s="15"/>
      <c r="WKL369" s="15"/>
      <c r="WKM369" s="15"/>
      <c r="WKN369" s="15"/>
      <c r="WKO369" s="15"/>
      <c r="WKP369" s="15"/>
      <c r="WKQ369" s="15"/>
      <c r="WKR369" s="15"/>
      <c r="WKS369" s="15"/>
      <c r="WKT369" s="15"/>
      <c r="WKU369" s="15"/>
      <c r="WKV369" s="15"/>
      <c r="WKW369" s="15"/>
      <c r="WKX369" s="15"/>
      <c r="WKY369" s="15"/>
      <c r="WKZ369" s="15"/>
      <c r="WLA369" s="15"/>
      <c r="WLB369" s="15"/>
      <c r="WLC369" s="15"/>
      <c r="WLD369" s="15"/>
      <c r="WLE369" s="15"/>
      <c r="WLF369" s="15"/>
      <c r="WLG369" s="15"/>
      <c r="WLH369" s="15"/>
      <c r="WLI369" s="15"/>
      <c r="WLJ369" s="15"/>
      <c r="WLK369" s="15"/>
      <c r="WLL369" s="15"/>
      <c r="WLM369" s="15"/>
      <c r="WLN369" s="15"/>
      <c r="WLO369" s="15"/>
      <c r="WLP369" s="15"/>
      <c r="WLQ369" s="15"/>
      <c r="WLR369" s="15"/>
      <c r="WLS369" s="15"/>
      <c r="WLT369" s="15"/>
      <c r="WLU369" s="15"/>
      <c r="WLV369" s="15"/>
      <c r="WLW369" s="15"/>
      <c r="WLX369" s="15"/>
      <c r="WLY369" s="15"/>
      <c r="WLZ369" s="15"/>
      <c r="WMA369" s="15"/>
      <c r="WMB369" s="15"/>
      <c r="WMC369" s="15"/>
      <c r="WMD369" s="15"/>
      <c r="WME369" s="15"/>
      <c r="WMF369" s="15"/>
      <c r="WMG369" s="15"/>
      <c r="WMH369" s="15"/>
      <c r="WMI369" s="15"/>
      <c r="WMJ369" s="15"/>
      <c r="WMK369" s="15"/>
      <c r="WML369" s="15"/>
      <c r="WMM369" s="15"/>
      <c r="WMN369" s="15"/>
      <c r="WMO369" s="15"/>
      <c r="WMP369" s="15"/>
      <c r="WMQ369" s="15"/>
      <c r="WMR369" s="15"/>
      <c r="WMS369" s="15"/>
      <c r="WMT369" s="15"/>
      <c r="WMU369" s="15"/>
      <c r="WMV369" s="15"/>
      <c r="WMW369" s="15"/>
      <c r="WMX369" s="15"/>
      <c r="WMY369" s="15"/>
      <c r="WMZ369" s="15"/>
      <c r="WNA369" s="15"/>
      <c r="WNB369" s="15"/>
      <c r="WNC369" s="15"/>
      <c r="WND369" s="15"/>
      <c r="WNE369" s="15"/>
      <c r="WNF369" s="15"/>
      <c r="WNG369" s="15"/>
      <c r="WNH369" s="15"/>
      <c r="WNI369" s="15"/>
      <c r="WNJ369" s="15"/>
      <c r="WNK369" s="15"/>
      <c r="WNL369" s="15"/>
      <c r="WNM369" s="15"/>
      <c r="WNN369" s="15"/>
      <c r="WNO369" s="15"/>
      <c r="WNP369" s="15"/>
      <c r="WNQ369" s="15"/>
      <c r="WNR369" s="15"/>
      <c r="WNS369" s="15"/>
      <c r="WNT369" s="15"/>
      <c r="WNU369" s="15"/>
      <c r="WNV369" s="15"/>
      <c r="WNW369" s="15"/>
      <c r="WNX369" s="15"/>
      <c r="WNY369" s="15"/>
      <c r="WNZ369" s="15"/>
      <c r="WOA369" s="15"/>
      <c r="WOB369" s="15"/>
      <c r="WOC369" s="15"/>
      <c r="WOD369" s="15"/>
      <c r="WOE369" s="15"/>
      <c r="WOF369" s="15"/>
      <c r="WOG369" s="15"/>
      <c r="WOH369" s="15"/>
      <c r="WOI369" s="15"/>
      <c r="WOJ369" s="15"/>
      <c r="WOK369" s="15"/>
      <c r="WOL369" s="15"/>
      <c r="WOM369" s="15"/>
      <c r="WON369" s="15"/>
      <c r="WOO369" s="15"/>
      <c r="WOP369" s="15"/>
      <c r="WOQ369" s="15"/>
      <c r="WOR369" s="15"/>
      <c r="WOS369" s="15"/>
      <c r="WOT369" s="15"/>
      <c r="WOU369" s="15"/>
      <c r="WOV369" s="15"/>
      <c r="WOW369" s="15"/>
      <c r="WOX369" s="15"/>
      <c r="WOY369" s="15"/>
      <c r="WOZ369" s="15"/>
      <c r="WPA369" s="15"/>
      <c r="WPB369" s="15"/>
      <c r="WPC369" s="15"/>
      <c r="WPD369" s="15"/>
      <c r="WPE369" s="15"/>
      <c r="WPF369" s="15"/>
      <c r="WPG369" s="15"/>
      <c r="WPH369" s="15"/>
      <c r="WPI369" s="15"/>
      <c r="WPJ369" s="15"/>
      <c r="WPK369" s="15"/>
      <c r="WPL369" s="15"/>
      <c r="WPM369" s="15"/>
      <c r="WPN369" s="15"/>
      <c r="WPO369" s="15"/>
      <c r="WPP369" s="15"/>
      <c r="WPQ369" s="15"/>
      <c r="WPR369" s="15"/>
      <c r="WPS369" s="15"/>
      <c r="WPT369" s="15"/>
      <c r="WPU369" s="15"/>
      <c r="WPV369" s="15"/>
      <c r="WPW369" s="15"/>
      <c r="WPX369" s="15"/>
      <c r="WPY369" s="15"/>
      <c r="WPZ369" s="15"/>
      <c r="WQA369" s="15"/>
      <c r="WQB369" s="15"/>
      <c r="WQC369" s="15"/>
      <c r="WQD369" s="15"/>
      <c r="WQE369" s="15"/>
      <c r="WQF369" s="15"/>
      <c r="WQG369" s="15"/>
      <c r="WQH369" s="15"/>
      <c r="WQI369" s="15"/>
      <c r="WQJ369" s="15"/>
      <c r="WQK369" s="15"/>
      <c r="WQL369" s="15"/>
      <c r="WQM369" s="15"/>
      <c r="WQN369" s="15"/>
      <c r="WQO369" s="15"/>
      <c r="WQP369" s="15"/>
      <c r="WQQ369" s="15"/>
      <c r="WQR369" s="15"/>
      <c r="WQS369" s="15"/>
      <c r="WQT369" s="15"/>
      <c r="WQU369" s="15"/>
      <c r="WQV369" s="15"/>
      <c r="WQW369" s="15"/>
      <c r="WQX369" s="15"/>
      <c r="WQY369" s="15"/>
      <c r="WQZ369" s="15"/>
      <c r="WRA369" s="15"/>
      <c r="WRB369" s="15"/>
      <c r="WRC369" s="15"/>
      <c r="WRD369" s="15"/>
      <c r="WRE369" s="15"/>
      <c r="WRF369" s="15"/>
      <c r="WRG369" s="15"/>
      <c r="WRH369" s="15"/>
      <c r="WRI369" s="15"/>
      <c r="WRJ369" s="15"/>
      <c r="WRK369" s="15"/>
      <c r="WRL369" s="15"/>
      <c r="WRM369" s="15"/>
      <c r="WRN369" s="15"/>
      <c r="WRO369" s="15"/>
      <c r="WRP369" s="15"/>
      <c r="WRQ369" s="15"/>
      <c r="WRR369" s="15"/>
      <c r="WRS369" s="15"/>
      <c r="WRT369" s="15"/>
      <c r="WRU369" s="15"/>
      <c r="WRV369" s="15"/>
      <c r="WRW369" s="15"/>
      <c r="WRX369" s="15"/>
      <c r="WRY369" s="15"/>
      <c r="WRZ369" s="15"/>
      <c r="WSA369" s="15"/>
      <c r="WSB369" s="15"/>
      <c r="WSC369" s="15"/>
      <c r="WSD369" s="15"/>
      <c r="WSE369" s="15"/>
      <c r="WSF369" s="15"/>
      <c r="WSG369" s="15"/>
      <c r="WSH369" s="15"/>
      <c r="WSI369" s="15"/>
      <c r="WSJ369" s="15"/>
      <c r="WSK369" s="15"/>
      <c r="WSL369" s="15"/>
      <c r="WSM369" s="15"/>
      <c r="WSN369" s="15"/>
      <c r="WSO369" s="15"/>
      <c r="WSP369" s="15"/>
      <c r="WSQ369" s="15"/>
      <c r="WSR369" s="15"/>
      <c r="WSS369" s="15"/>
      <c r="WST369" s="15"/>
      <c r="WSU369" s="15"/>
      <c r="WSV369" s="15"/>
      <c r="WSW369" s="15"/>
      <c r="WSX369" s="15"/>
      <c r="WSY369" s="15"/>
      <c r="WSZ369" s="15"/>
      <c r="WTA369" s="15"/>
      <c r="WTB369" s="15"/>
      <c r="WTC369" s="15"/>
      <c r="WTD369" s="15"/>
      <c r="WTE369" s="15"/>
      <c r="WTF369" s="15"/>
      <c r="WTG369" s="15"/>
      <c r="WTH369" s="15"/>
      <c r="WTI369" s="15"/>
      <c r="WTJ369" s="15"/>
      <c r="WTK369" s="15"/>
      <c r="WTL369" s="15"/>
      <c r="WTM369" s="15"/>
      <c r="WTN369" s="15"/>
      <c r="WTO369" s="15"/>
      <c r="WTP369" s="15"/>
      <c r="WTQ369" s="15"/>
      <c r="WTR369" s="15"/>
      <c r="WTS369" s="15"/>
      <c r="WTT369" s="15"/>
      <c r="WTU369" s="15"/>
      <c r="WTV369" s="15"/>
      <c r="WTW369" s="15"/>
      <c r="WTX369" s="15"/>
      <c r="WTY369" s="15"/>
      <c r="WTZ369" s="15"/>
      <c r="WUA369" s="15"/>
      <c r="WUB369" s="15"/>
      <c r="WUC369" s="15"/>
      <c r="WUD369" s="15"/>
      <c r="WUE369" s="15"/>
      <c r="WUF369" s="15"/>
      <c r="WUG369" s="15"/>
      <c r="WUH369" s="15"/>
      <c r="WUI369" s="15"/>
      <c r="WUJ369" s="15"/>
      <c r="WUK369" s="15"/>
      <c r="WUL369" s="15"/>
      <c r="WUM369" s="15"/>
      <c r="WUN369" s="15"/>
      <c r="WUO369" s="15"/>
      <c r="WUP369" s="15"/>
      <c r="WUQ369" s="15"/>
      <c r="WUR369" s="15"/>
      <c r="WUS369" s="15"/>
      <c r="WUT369" s="15"/>
      <c r="WUU369" s="15"/>
      <c r="WUV369" s="15"/>
      <c r="WUW369" s="15"/>
      <c r="WUX369" s="15"/>
      <c r="WUY369" s="15"/>
      <c r="WUZ369" s="15"/>
      <c r="WVA369" s="15"/>
      <c r="WVB369" s="15"/>
      <c r="WVC369" s="15"/>
      <c r="WVD369" s="15"/>
      <c r="WVE369" s="15"/>
      <c r="WVF369" s="15"/>
      <c r="WVG369" s="15"/>
      <c r="WVH369" s="15"/>
      <c r="WVI369" s="15"/>
      <c r="WVJ369" s="15"/>
      <c r="WVK369" s="15"/>
      <c r="WVL369" s="15"/>
      <c r="WVM369" s="15"/>
      <c r="WVN369" s="15"/>
      <c r="WVO369" s="15"/>
      <c r="WVP369" s="15"/>
      <c r="WVQ369" s="15"/>
      <c r="WVR369" s="15"/>
      <c r="WVS369" s="15"/>
      <c r="WVT369" s="15"/>
      <c r="WVU369" s="15"/>
      <c r="WVV369" s="15"/>
      <c r="WVW369" s="15"/>
      <c r="WVX369" s="15"/>
      <c r="WVY369" s="15"/>
      <c r="WVZ369" s="15"/>
      <c r="WWA369" s="15"/>
      <c r="WWB369" s="15"/>
      <c r="WWC369" s="15"/>
      <c r="WWD369" s="15"/>
      <c r="WWE369" s="15"/>
      <c r="WWF369" s="15"/>
      <c r="WWG369" s="15"/>
      <c r="WWH369" s="15"/>
      <c r="WWI369" s="15"/>
      <c r="WWJ369" s="15"/>
      <c r="WWK369" s="15"/>
      <c r="WWL369" s="15"/>
      <c r="WWM369" s="15"/>
      <c r="WWN369" s="15"/>
      <c r="WWO369" s="15"/>
      <c r="WWP369" s="15"/>
      <c r="WWQ369" s="15"/>
      <c r="WWR369" s="15"/>
      <c r="WWS369" s="15"/>
      <c r="WWT369" s="15"/>
      <c r="WWU369" s="15"/>
      <c r="WWV369" s="15"/>
      <c r="WWW369" s="15"/>
      <c r="WWX369" s="15"/>
      <c r="WWY369" s="15"/>
      <c r="WWZ369" s="15"/>
      <c r="WXA369" s="15"/>
      <c r="WXB369" s="15"/>
      <c r="WXC369" s="15"/>
      <c r="WXD369" s="15"/>
      <c r="WXE369" s="15"/>
      <c r="WXF369" s="15"/>
      <c r="WXG369" s="15"/>
      <c r="WXH369" s="15"/>
      <c r="WXI369" s="15"/>
      <c r="WXJ369" s="15"/>
      <c r="WXK369" s="15"/>
      <c r="WXL369" s="15"/>
      <c r="WXM369" s="15"/>
      <c r="WXN369" s="15"/>
      <c r="WXO369" s="15"/>
      <c r="WXP369" s="15"/>
      <c r="WXQ369" s="15"/>
      <c r="WXR369" s="15"/>
      <c r="WXS369" s="15"/>
      <c r="WXT369" s="15"/>
      <c r="WXU369" s="15"/>
      <c r="WXV369" s="15"/>
      <c r="WXW369" s="15"/>
      <c r="WXX369" s="15"/>
      <c r="WXY369" s="15"/>
      <c r="WXZ369" s="15"/>
      <c r="WYA369" s="15"/>
      <c r="WYB369" s="15"/>
      <c r="WYC369" s="15"/>
      <c r="WYD369" s="15"/>
      <c r="WYE369" s="15"/>
      <c r="WYF369" s="15"/>
      <c r="WYG369" s="15"/>
      <c r="WYH369" s="15"/>
      <c r="WYI369" s="15"/>
      <c r="WYJ369" s="15"/>
      <c r="WYK369" s="15"/>
      <c r="WYL369" s="15"/>
      <c r="WYM369" s="15"/>
      <c r="WYN369" s="15"/>
      <c r="WYO369" s="15"/>
      <c r="WYP369" s="15"/>
      <c r="WYQ369" s="15"/>
      <c r="WYR369" s="15"/>
      <c r="WYS369" s="15"/>
      <c r="WYT369" s="15"/>
      <c r="WYU369" s="15"/>
      <c r="WYV369" s="15"/>
      <c r="WYW369" s="15"/>
      <c r="WYX369" s="15"/>
      <c r="WYY369" s="15"/>
      <c r="WYZ369" s="15"/>
      <c r="WZA369" s="15"/>
      <c r="WZB369" s="15"/>
      <c r="WZC369" s="15"/>
      <c r="WZD369" s="15"/>
      <c r="WZE369" s="15"/>
      <c r="WZF369" s="15"/>
      <c r="WZG369" s="15"/>
      <c r="WZH369" s="15"/>
      <c r="WZI369" s="15"/>
      <c r="WZJ369" s="15"/>
      <c r="WZK369" s="15"/>
      <c r="WZL369" s="15"/>
      <c r="WZM369" s="15"/>
      <c r="WZN369" s="15"/>
      <c r="WZO369" s="15"/>
      <c r="WZP369" s="15"/>
      <c r="WZQ369" s="15"/>
      <c r="WZR369" s="15"/>
      <c r="WZS369" s="15"/>
      <c r="WZT369" s="15"/>
      <c r="WZU369" s="15"/>
      <c r="WZV369" s="15"/>
      <c r="WZW369" s="15"/>
      <c r="WZX369" s="15"/>
      <c r="WZY369" s="15"/>
      <c r="WZZ369" s="15"/>
      <c r="XAA369" s="15"/>
      <c r="XAB369" s="15"/>
      <c r="XAC369" s="15"/>
      <c r="XAD369" s="15"/>
      <c r="XAE369" s="15"/>
      <c r="XAF369" s="15"/>
      <c r="XAG369" s="15"/>
      <c r="XAH369" s="15"/>
      <c r="XAI369" s="15"/>
      <c r="XAJ369" s="15"/>
      <c r="XAK369" s="15"/>
      <c r="XAL369" s="15"/>
      <c r="XAM369" s="15"/>
      <c r="XAN369" s="15"/>
      <c r="XAO369" s="15"/>
      <c r="XAP369" s="15"/>
      <c r="XAQ369" s="15"/>
      <c r="XAR369" s="15"/>
      <c r="XAS369" s="15"/>
      <c r="XAT369" s="15"/>
      <c r="XAU369" s="15"/>
      <c r="XAV369" s="15"/>
      <c r="XAW369" s="15"/>
      <c r="XAX369" s="15"/>
      <c r="XAY369" s="15"/>
      <c r="XAZ369" s="15"/>
      <c r="XBA369" s="15"/>
      <c r="XBB369" s="15"/>
      <c r="XBC369" s="15"/>
      <c r="XBD369" s="15"/>
      <c r="XBE369" s="15"/>
      <c r="XBF369" s="15"/>
      <c r="XBG369" s="15"/>
      <c r="XBH369" s="15"/>
      <c r="XBI369" s="15"/>
      <c r="XBJ369" s="15"/>
      <c r="XBK369" s="15"/>
      <c r="XBL369" s="15"/>
      <c r="XBM369" s="15"/>
      <c r="XBN369" s="15"/>
      <c r="XBO369" s="15"/>
      <c r="XBP369" s="15"/>
      <c r="XBQ369" s="15"/>
      <c r="XBR369" s="15"/>
      <c r="XBS369" s="15"/>
      <c r="XBT369" s="15"/>
      <c r="XBU369" s="15"/>
      <c r="XBV369" s="15"/>
      <c r="XBW369" s="15"/>
      <c r="XBX369" s="15"/>
      <c r="XBY369" s="15"/>
      <c r="XBZ369" s="15"/>
      <c r="XCA369" s="15"/>
      <c r="XCB369" s="15"/>
      <c r="XCC369" s="15"/>
      <c r="XCD369" s="15"/>
      <c r="XCE369" s="15"/>
      <c r="XCF369" s="15"/>
      <c r="XCG369" s="15"/>
      <c r="XCH369" s="15"/>
      <c r="XCI369" s="15"/>
      <c r="XCJ369" s="15"/>
      <c r="XCK369" s="15"/>
      <c r="XCL369" s="15"/>
      <c r="XCM369" s="15"/>
      <c r="XCN369" s="15"/>
      <c r="XCO369" s="15"/>
      <c r="XCP369" s="15"/>
      <c r="XCQ369" s="15"/>
      <c r="XCR369" s="15"/>
      <c r="XCS369" s="15"/>
      <c r="XCT369" s="15"/>
      <c r="XCU369" s="15"/>
    </row>
    <row r="370" spans="1:16323" x14ac:dyDescent="0.25">
      <c r="A370" s="5" t="s">
        <v>1701</v>
      </c>
      <c r="B370" s="129" t="s">
        <v>1743</v>
      </c>
      <c r="C370" s="6" t="s">
        <v>1776</v>
      </c>
      <c r="D370" s="6" t="s">
        <v>1472</v>
      </c>
      <c r="E370" s="7" t="s">
        <v>1777</v>
      </c>
      <c r="F370" s="7"/>
      <c r="G370" s="7" t="s">
        <v>14</v>
      </c>
      <c r="H370" s="7" t="s">
        <v>1778</v>
      </c>
      <c r="I370" s="71" t="s">
        <v>1779</v>
      </c>
      <c r="J370" s="13" t="s">
        <v>8</v>
      </c>
      <c r="K370" s="1">
        <v>0.41666666666666669</v>
      </c>
      <c r="L370" s="34">
        <v>0.75</v>
      </c>
      <c r="M370" s="9" t="s">
        <v>9</v>
      </c>
      <c r="N370" s="10" t="s">
        <v>9</v>
      </c>
      <c r="O370" s="35" t="s">
        <v>9</v>
      </c>
      <c r="P370" s="13" t="s">
        <v>8</v>
      </c>
      <c r="Q370" s="1">
        <v>0.41666666666666669</v>
      </c>
      <c r="R370" s="34">
        <v>0.75</v>
      </c>
    </row>
    <row r="371" spans="1:16323" x14ac:dyDescent="0.25">
      <c r="A371" s="5" t="s">
        <v>1701</v>
      </c>
      <c r="B371" s="129" t="s">
        <v>1743</v>
      </c>
      <c r="C371" s="6" t="s">
        <v>1780</v>
      </c>
      <c r="D371" s="6" t="s">
        <v>1472</v>
      </c>
      <c r="E371" s="7" t="s">
        <v>1781</v>
      </c>
      <c r="F371" s="7"/>
      <c r="G371" s="7" t="s">
        <v>14</v>
      </c>
      <c r="H371" s="7" t="s">
        <v>1782</v>
      </c>
      <c r="I371" s="71" t="s">
        <v>1783</v>
      </c>
      <c r="J371" s="13" t="s">
        <v>8</v>
      </c>
      <c r="K371" s="1">
        <v>0.41666666666666669</v>
      </c>
      <c r="L371" s="34">
        <v>0.75</v>
      </c>
      <c r="M371" s="9" t="s">
        <v>9</v>
      </c>
      <c r="N371" s="10" t="s">
        <v>9</v>
      </c>
      <c r="O371" s="35" t="s">
        <v>9</v>
      </c>
      <c r="P371" s="13" t="s">
        <v>8</v>
      </c>
      <c r="Q371" s="1">
        <v>0.41666666666666669</v>
      </c>
      <c r="R371" s="34">
        <v>0.75</v>
      </c>
    </row>
    <row r="372" spans="1:16323" x14ac:dyDescent="0.25">
      <c r="A372" s="16" t="s">
        <v>1701</v>
      </c>
      <c r="B372" s="125" t="s">
        <v>1743</v>
      </c>
      <c r="C372" s="6" t="s">
        <v>1784</v>
      </c>
      <c r="D372" s="6" t="s">
        <v>1472</v>
      </c>
      <c r="E372" s="6" t="s">
        <v>1785</v>
      </c>
      <c r="F372" s="6"/>
      <c r="G372" s="6" t="s">
        <v>14</v>
      </c>
      <c r="H372" s="6" t="s">
        <v>1786</v>
      </c>
      <c r="I372" s="20" t="s">
        <v>1787</v>
      </c>
      <c r="J372" s="41" t="s">
        <v>8</v>
      </c>
      <c r="K372" s="1">
        <v>0.375</v>
      </c>
      <c r="L372" s="34">
        <v>0.875</v>
      </c>
      <c r="M372" s="9" t="s">
        <v>9</v>
      </c>
      <c r="N372" s="10" t="s">
        <v>9</v>
      </c>
      <c r="O372" s="35" t="s">
        <v>9</v>
      </c>
      <c r="P372" s="41" t="s">
        <v>8</v>
      </c>
      <c r="Q372" s="1">
        <v>0.375</v>
      </c>
      <c r="R372" s="34">
        <v>0.875</v>
      </c>
    </row>
    <row r="373" spans="1:16323" x14ac:dyDescent="0.25">
      <c r="A373" s="16" t="s">
        <v>1701</v>
      </c>
      <c r="B373" s="125" t="s">
        <v>1743</v>
      </c>
      <c r="C373" s="6" t="s">
        <v>1788</v>
      </c>
      <c r="D373" s="6" t="s">
        <v>27</v>
      </c>
      <c r="E373" s="6" t="s">
        <v>1789</v>
      </c>
      <c r="F373" s="6" t="s">
        <v>1790</v>
      </c>
      <c r="G373" s="6" t="s">
        <v>14</v>
      </c>
      <c r="H373" s="6" t="s">
        <v>1791</v>
      </c>
      <c r="I373" s="20" t="s">
        <v>1792</v>
      </c>
      <c r="J373" s="62" t="s">
        <v>8</v>
      </c>
      <c r="K373" s="12">
        <v>0.41666666666666669</v>
      </c>
      <c r="L373" s="45">
        <v>0.75</v>
      </c>
      <c r="M373" s="62" t="s">
        <v>8</v>
      </c>
      <c r="N373" s="12">
        <v>0.41666666666666669</v>
      </c>
      <c r="O373" s="45">
        <v>0.75</v>
      </c>
      <c r="P373" s="62" t="s">
        <v>8</v>
      </c>
      <c r="Q373" s="12">
        <v>0.41666666666666669</v>
      </c>
      <c r="R373" s="45">
        <v>0.75</v>
      </c>
    </row>
    <row r="374" spans="1:16323" x14ac:dyDescent="0.25">
      <c r="A374" s="5" t="s">
        <v>1701</v>
      </c>
      <c r="B374" s="129" t="s">
        <v>1743</v>
      </c>
      <c r="C374" s="6" t="s">
        <v>1793</v>
      </c>
      <c r="D374" s="6" t="s">
        <v>1794</v>
      </c>
      <c r="E374" s="7" t="s">
        <v>910</v>
      </c>
      <c r="F374" s="7" t="s">
        <v>1795</v>
      </c>
      <c r="G374" s="7" t="s">
        <v>14</v>
      </c>
      <c r="H374" s="7" t="s">
        <v>1796</v>
      </c>
      <c r="I374" s="71" t="s">
        <v>1797</v>
      </c>
      <c r="J374" s="11" t="s">
        <v>8</v>
      </c>
      <c r="K374" s="12">
        <v>0.33333333333333331</v>
      </c>
      <c r="L374" s="45">
        <v>0.79166666666666663</v>
      </c>
      <c r="M374" s="9" t="s">
        <v>9</v>
      </c>
      <c r="N374" s="10" t="s">
        <v>9</v>
      </c>
      <c r="O374" s="35" t="s">
        <v>9</v>
      </c>
      <c r="P374" s="13" t="s">
        <v>8</v>
      </c>
      <c r="Q374" s="10">
        <v>0.375</v>
      </c>
      <c r="R374" s="35">
        <v>0.75</v>
      </c>
    </row>
    <row r="375" spans="1:16323" x14ac:dyDescent="0.25">
      <c r="A375" s="16" t="s">
        <v>1701</v>
      </c>
      <c r="B375" s="125" t="s">
        <v>1743</v>
      </c>
      <c r="C375" s="6" t="s">
        <v>1798</v>
      </c>
      <c r="D375" s="6" t="s">
        <v>1799</v>
      </c>
      <c r="E375" s="6" t="s">
        <v>1800</v>
      </c>
      <c r="F375" s="6" t="s">
        <v>1801</v>
      </c>
      <c r="G375" s="6" t="s">
        <v>14</v>
      </c>
      <c r="H375" s="6" t="s">
        <v>1802</v>
      </c>
      <c r="I375" s="20" t="s">
        <v>1803</v>
      </c>
      <c r="J375" s="11" t="s">
        <v>8</v>
      </c>
      <c r="K375" s="12">
        <v>0.33333333333333331</v>
      </c>
      <c r="L375" s="45">
        <v>0.91666666666666663</v>
      </c>
      <c r="M375" s="9" t="s">
        <v>9</v>
      </c>
      <c r="N375" s="10" t="s">
        <v>9</v>
      </c>
      <c r="O375" s="35" t="s">
        <v>9</v>
      </c>
      <c r="P375" s="11" t="s">
        <v>8</v>
      </c>
      <c r="Q375" s="12">
        <v>0.33333333333333331</v>
      </c>
      <c r="R375" s="45">
        <v>0.91666666666666663</v>
      </c>
    </row>
    <row r="376" spans="1:16323" x14ac:dyDescent="0.25">
      <c r="A376" s="16" t="s">
        <v>1701</v>
      </c>
      <c r="B376" s="125" t="s">
        <v>1743</v>
      </c>
      <c r="C376" s="6" t="s">
        <v>1804</v>
      </c>
      <c r="D376" s="6" t="s">
        <v>1745</v>
      </c>
      <c r="E376" s="6" t="s">
        <v>1805</v>
      </c>
      <c r="F376" s="6" t="s">
        <v>1806</v>
      </c>
      <c r="G376" s="6" t="s">
        <v>14</v>
      </c>
      <c r="H376" s="6" t="s">
        <v>1807</v>
      </c>
      <c r="I376" s="20" t="s">
        <v>1808</v>
      </c>
      <c r="J376" s="16" t="s">
        <v>8</v>
      </c>
      <c r="K376" s="26">
        <v>0.35416666666666669</v>
      </c>
      <c r="L376" s="57">
        <v>0.79166666666666663</v>
      </c>
      <c r="M376" s="9" t="s">
        <v>9</v>
      </c>
      <c r="N376" s="10" t="s">
        <v>9</v>
      </c>
      <c r="O376" s="35" t="s">
        <v>9</v>
      </c>
      <c r="P376" s="9" t="s">
        <v>9</v>
      </c>
      <c r="Q376" s="10" t="s">
        <v>9</v>
      </c>
      <c r="R376" s="35" t="s">
        <v>9</v>
      </c>
    </row>
    <row r="377" spans="1:16323" ht="15.75" thickBot="1" x14ac:dyDescent="0.3">
      <c r="A377" s="39" t="s">
        <v>1701</v>
      </c>
      <c r="B377" s="131" t="s">
        <v>1743</v>
      </c>
      <c r="C377" s="40" t="s">
        <v>1809</v>
      </c>
      <c r="D377" s="40" t="s">
        <v>1745</v>
      </c>
      <c r="E377" s="40" t="s">
        <v>1810</v>
      </c>
      <c r="F377" s="40" t="s">
        <v>1768</v>
      </c>
      <c r="G377" s="40" t="s">
        <v>14</v>
      </c>
      <c r="H377" s="40" t="s">
        <v>1757</v>
      </c>
      <c r="I377" s="115" t="s">
        <v>1811</v>
      </c>
      <c r="J377" s="39" t="s">
        <v>8</v>
      </c>
      <c r="K377" s="116">
        <v>0.375</v>
      </c>
      <c r="L377" s="117">
        <v>0.75</v>
      </c>
      <c r="M377" s="118" t="s">
        <v>9</v>
      </c>
      <c r="N377" s="107" t="s">
        <v>9</v>
      </c>
      <c r="O377" s="108" t="s">
        <v>9</v>
      </c>
      <c r="P377" s="118" t="s">
        <v>9</v>
      </c>
      <c r="Q377" s="107" t="s">
        <v>9</v>
      </c>
      <c r="R377" s="108" t="s">
        <v>9</v>
      </c>
    </row>
    <row r="378" spans="1:16323" s="142" customFormat="1" ht="15.75" thickTop="1" x14ac:dyDescent="0.25">
      <c r="A378" s="132" t="s">
        <v>1701</v>
      </c>
      <c r="B378" s="133" t="s">
        <v>1812</v>
      </c>
      <c r="C378" s="134" t="s">
        <v>1813</v>
      </c>
      <c r="D378" s="134" t="s">
        <v>1472</v>
      </c>
      <c r="E378" s="133" t="s">
        <v>1814</v>
      </c>
      <c r="F378" s="133"/>
      <c r="G378" s="133" t="s">
        <v>14</v>
      </c>
      <c r="H378" s="133" t="s">
        <v>1815</v>
      </c>
      <c r="I378" s="135" t="s">
        <v>1816</v>
      </c>
      <c r="J378" s="136" t="s">
        <v>8</v>
      </c>
      <c r="K378" s="137">
        <v>0.45833333333333331</v>
      </c>
      <c r="L378" s="138">
        <v>0.70833333333333337</v>
      </c>
      <c r="M378" s="139" t="s">
        <v>9</v>
      </c>
      <c r="N378" s="140" t="s">
        <v>9</v>
      </c>
      <c r="O378" s="141" t="s">
        <v>9</v>
      </c>
      <c r="P378" s="136" t="s">
        <v>8</v>
      </c>
      <c r="Q378" s="137">
        <v>0.45833333333333331</v>
      </c>
      <c r="R378" s="138">
        <v>0.70833333333333337</v>
      </c>
    </row>
    <row r="379" spans="1:16323" s="142" customFormat="1" x14ac:dyDescent="0.25">
      <c r="A379" s="143" t="s">
        <v>1701</v>
      </c>
      <c r="B379" s="144" t="s">
        <v>1812</v>
      </c>
      <c r="C379" s="144" t="s">
        <v>1817</v>
      </c>
      <c r="D379" s="144" t="s">
        <v>27</v>
      </c>
      <c r="E379" s="144" t="s">
        <v>1818</v>
      </c>
      <c r="F379" s="144" t="s">
        <v>1819</v>
      </c>
      <c r="G379" s="144" t="s">
        <v>14</v>
      </c>
      <c r="H379" s="144" t="s">
        <v>1820</v>
      </c>
      <c r="I379" s="145" t="s">
        <v>1821</v>
      </c>
      <c r="J379" s="146" t="s">
        <v>8</v>
      </c>
      <c r="K379" s="147">
        <v>0.375</v>
      </c>
      <c r="L379" s="148">
        <v>0.79166666666666663</v>
      </c>
      <c r="M379" s="149" t="s">
        <v>9</v>
      </c>
      <c r="N379" s="150" t="s">
        <v>9</v>
      </c>
      <c r="O379" s="151" t="s">
        <v>9</v>
      </c>
      <c r="P379" s="146" t="s">
        <v>8</v>
      </c>
      <c r="Q379" s="147">
        <v>0.375</v>
      </c>
      <c r="R379" s="148">
        <v>0.79166666666666663</v>
      </c>
    </row>
    <row r="380" spans="1:16323" s="142" customFormat="1" x14ac:dyDescent="0.25">
      <c r="A380" s="143" t="s">
        <v>1701</v>
      </c>
      <c r="B380" s="144" t="s">
        <v>1812</v>
      </c>
      <c r="C380" s="144" t="s">
        <v>1822</v>
      </c>
      <c r="D380" s="144" t="s">
        <v>27</v>
      </c>
      <c r="E380" s="144" t="s">
        <v>1823</v>
      </c>
      <c r="F380" s="144" t="s">
        <v>1824</v>
      </c>
      <c r="G380" s="144" t="s">
        <v>14</v>
      </c>
      <c r="H380" s="144" t="s">
        <v>1825</v>
      </c>
      <c r="I380" s="145" t="s">
        <v>1826</v>
      </c>
      <c r="J380" s="146" t="s">
        <v>8</v>
      </c>
      <c r="K380" s="147">
        <v>0.33333333333333331</v>
      </c>
      <c r="L380" s="148">
        <v>0.91666666666666663</v>
      </c>
      <c r="M380" s="149" t="s">
        <v>9</v>
      </c>
      <c r="N380" s="150" t="s">
        <v>9</v>
      </c>
      <c r="O380" s="151" t="s">
        <v>9</v>
      </c>
      <c r="P380" s="41" t="s">
        <v>8</v>
      </c>
      <c r="Q380" s="150">
        <v>0.375</v>
      </c>
      <c r="R380" s="151">
        <v>0.79166666666666663</v>
      </c>
    </row>
    <row r="381" spans="1:16323" s="142" customFormat="1" x14ac:dyDescent="0.25">
      <c r="A381" s="152" t="s">
        <v>1701</v>
      </c>
      <c r="B381" s="153" t="s">
        <v>1812</v>
      </c>
      <c r="C381" s="144" t="s">
        <v>1827</v>
      </c>
      <c r="D381" s="144" t="s">
        <v>1472</v>
      </c>
      <c r="E381" s="153" t="s">
        <v>1828</v>
      </c>
      <c r="F381" s="153"/>
      <c r="G381" s="153" t="s">
        <v>14</v>
      </c>
      <c r="H381" s="153" t="s">
        <v>1829</v>
      </c>
      <c r="I381" s="154" t="s">
        <v>1830</v>
      </c>
      <c r="J381" s="41" t="s">
        <v>8</v>
      </c>
      <c r="K381" s="155">
        <v>0.45833333333333331</v>
      </c>
      <c r="L381" s="156">
        <v>0.70833333333333337</v>
      </c>
      <c r="M381" s="149" t="s">
        <v>9</v>
      </c>
      <c r="N381" s="150" t="s">
        <v>9</v>
      </c>
      <c r="O381" s="151" t="s">
        <v>9</v>
      </c>
      <c r="P381" s="41" t="s">
        <v>8</v>
      </c>
      <c r="Q381" s="155">
        <v>0.45833333333333331</v>
      </c>
      <c r="R381" s="156">
        <v>0.70833333333333337</v>
      </c>
    </row>
    <row r="382" spans="1:16323" s="142" customFormat="1" x14ac:dyDescent="0.25">
      <c r="A382" s="143" t="s">
        <v>1701</v>
      </c>
      <c r="B382" s="144" t="s">
        <v>1812</v>
      </c>
      <c r="C382" s="144" t="s">
        <v>1831</v>
      </c>
      <c r="D382" s="144" t="s">
        <v>27</v>
      </c>
      <c r="E382" s="144" t="s">
        <v>1832</v>
      </c>
      <c r="F382" s="144" t="s">
        <v>1833</v>
      </c>
      <c r="G382" s="144" t="s">
        <v>14</v>
      </c>
      <c r="H382" s="144" t="s">
        <v>1834</v>
      </c>
      <c r="I382" s="145" t="s">
        <v>1835</v>
      </c>
      <c r="J382" s="146" t="s">
        <v>8</v>
      </c>
      <c r="K382" s="147">
        <v>0.33333333333333331</v>
      </c>
      <c r="L382" s="148">
        <v>0.91666666666666663</v>
      </c>
      <c r="M382" s="149" t="s">
        <v>9</v>
      </c>
      <c r="N382" s="150" t="s">
        <v>9</v>
      </c>
      <c r="O382" s="151" t="s">
        <v>9</v>
      </c>
      <c r="P382" s="41" t="s">
        <v>8</v>
      </c>
      <c r="Q382" s="155">
        <v>0.375</v>
      </c>
      <c r="R382" s="156">
        <v>0.79166666666666663</v>
      </c>
    </row>
    <row r="383" spans="1:16323" s="142" customFormat="1" x14ac:dyDescent="0.25">
      <c r="A383" s="143" t="s">
        <v>1701</v>
      </c>
      <c r="B383" s="144" t="s">
        <v>1812</v>
      </c>
      <c r="C383" s="144" t="s">
        <v>1836</v>
      </c>
      <c r="D383" s="144" t="s">
        <v>1547</v>
      </c>
      <c r="E383" s="144" t="s">
        <v>1837</v>
      </c>
      <c r="F383" s="144" t="s">
        <v>1838</v>
      </c>
      <c r="G383" s="144" t="s">
        <v>14</v>
      </c>
      <c r="H383" s="144" t="s">
        <v>1839</v>
      </c>
      <c r="I383" s="145" t="s">
        <v>1840</v>
      </c>
      <c r="J383" s="143" t="s">
        <v>8</v>
      </c>
      <c r="K383" s="157">
        <v>0.375</v>
      </c>
      <c r="L383" s="158">
        <v>0.75</v>
      </c>
      <c r="M383" s="149" t="s">
        <v>9</v>
      </c>
      <c r="N383" s="150" t="s">
        <v>9</v>
      </c>
      <c r="O383" s="151" t="s">
        <v>9</v>
      </c>
      <c r="P383" s="149" t="s">
        <v>9</v>
      </c>
      <c r="Q383" s="150" t="s">
        <v>9</v>
      </c>
      <c r="R383" s="151" t="s">
        <v>9</v>
      </c>
    </row>
    <row r="384" spans="1:16323" s="142" customFormat="1" x14ac:dyDescent="0.25">
      <c r="A384" s="143" t="s">
        <v>1701</v>
      </c>
      <c r="B384" s="144" t="s">
        <v>1812</v>
      </c>
      <c r="C384" s="144" t="s">
        <v>1841</v>
      </c>
      <c r="D384" s="144" t="s">
        <v>1547</v>
      </c>
      <c r="E384" s="144" t="s">
        <v>1842</v>
      </c>
      <c r="F384" s="144" t="s">
        <v>1833</v>
      </c>
      <c r="G384" s="144" t="s">
        <v>14</v>
      </c>
      <c r="H384" s="144" t="s">
        <v>1843</v>
      </c>
      <c r="I384" s="145" t="s">
        <v>1844</v>
      </c>
      <c r="J384" s="159" t="s">
        <v>8</v>
      </c>
      <c r="K384" s="160">
        <v>0.375</v>
      </c>
      <c r="L384" s="161">
        <v>0.77083333333333337</v>
      </c>
      <c r="M384" s="162" t="s">
        <v>9</v>
      </c>
      <c r="N384" s="163" t="s">
        <v>9</v>
      </c>
      <c r="O384" s="164" t="s">
        <v>9</v>
      </c>
      <c r="P384" s="162" t="s">
        <v>9</v>
      </c>
      <c r="Q384" s="163" t="s">
        <v>9</v>
      </c>
      <c r="R384" s="164" t="s">
        <v>9</v>
      </c>
    </row>
    <row r="385" spans="1:16342" s="142" customFormat="1" x14ac:dyDescent="0.25">
      <c r="A385" s="152" t="s">
        <v>1701</v>
      </c>
      <c r="B385" s="153" t="s">
        <v>1812</v>
      </c>
      <c r="C385" s="144" t="s">
        <v>1845</v>
      </c>
      <c r="D385" s="144" t="s">
        <v>1846</v>
      </c>
      <c r="E385" s="144" t="s">
        <v>1847</v>
      </c>
      <c r="F385" s="153" t="s">
        <v>1848</v>
      </c>
      <c r="G385" s="153" t="s">
        <v>14</v>
      </c>
      <c r="H385" s="144" t="s">
        <v>1849</v>
      </c>
      <c r="I385" s="154" t="s">
        <v>1850</v>
      </c>
      <c r="J385" s="162" t="s">
        <v>9</v>
      </c>
      <c r="K385" s="163" t="s">
        <v>9</v>
      </c>
      <c r="L385" s="164" t="s">
        <v>9</v>
      </c>
      <c r="M385" s="41" t="s">
        <v>8</v>
      </c>
      <c r="N385" s="155">
        <v>0.33333333333333331</v>
      </c>
      <c r="O385" s="156">
        <v>0.83333333333333337</v>
      </c>
      <c r="P385" s="162" t="s">
        <v>9</v>
      </c>
      <c r="Q385" s="163" t="s">
        <v>9</v>
      </c>
      <c r="R385" s="164" t="s">
        <v>9</v>
      </c>
    </row>
    <row r="386" spans="1:16342" s="142" customFormat="1" ht="30.75" thickBot="1" x14ac:dyDescent="0.3">
      <c r="A386" s="165" t="s">
        <v>1701</v>
      </c>
      <c r="B386" s="166" t="s">
        <v>1812</v>
      </c>
      <c r="C386" s="167" t="s">
        <v>1851</v>
      </c>
      <c r="D386" s="167" t="s">
        <v>1852</v>
      </c>
      <c r="E386" s="168" t="s">
        <v>1853</v>
      </c>
      <c r="F386" s="166"/>
      <c r="G386" s="166" t="s">
        <v>14</v>
      </c>
      <c r="H386" s="167" t="s">
        <v>1854</v>
      </c>
      <c r="I386" s="169" t="s">
        <v>1855</v>
      </c>
      <c r="J386" s="170" t="s">
        <v>9</v>
      </c>
      <c r="K386" s="171" t="s">
        <v>9</v>
      </c>
      <c r="L386" s="172" t="s">
        <v>9</v>
      </c>
      <c r="M386" s="173" t="s">
        <v>8</v>
      </c>
      <c r="N386" s="174">
        <v>0.33333333333333331</v>
      </c>
      <c r="O386" s="175">
        <v>0.83333333333333337</v>
      </c>
      <c r="P386" s="170" t="s">
        <v>9</v>
      </c>
      <c r="Q386" s="171" t="s">
        <v>9</v>
      </c>
      <c r="R386" s="172" t="s">
        <v>9</v>
      </c>
    </row>
    <row r="387" spans="1:16342" ht="15.75" thickTop="1" x14ac:dyDescent="0.25">
      <c r="A387" s="176" t="s">
        <v>1701</v>
      </c>
      <c r="B387" s="177" t="s">
        <v>1856</v>
      </c>
      <c r="C387" s="177" t="s">
        <v>1857</v>
      </c>
      <c r="D387" s="177" t="s">
        <v>1858</v>
      </c>
      <c r="E387" s="177" t="s">
        <v>1859</v>
      </c>
      <c r="F387" s="177" t="s">
        <v>1860</v>
      </c>
      <c r="G387" s="177" t="s">
        <v>14</v>
      </c>
      <c r="H387" s="177" t="s">
        <v>1861</v>
      </c>
      <c r="I387" s="178" t="s">
        <v>1862</v>
      </c>
      <c r="J387" s="179" t="s">
        <v>8</v>
      </c>
      <c r="K387" s="180">
        <v>0.35416666666666669</v>
      </c>
      <c r="L387" s="180">
        <v>0.95833333333333337</v>
      </c>
      <c r="M387" s="181" t="s">
        <v>8</v>
      </c>
      <c r="N387" s="182">
        <v>0.375</v>
      </c>
      <c r="O387" s="183">
        <v>0.91666666666666663</v>
      </c>
      <c r="P387" s="181" t="s">
        <v>8</v>
      </c>
      <c r="Q387" s="182">
        <v>0.35416666666666669</v>
      </c>
      <c r="R387" s="183">
        <v>0.95833333333333337</v>
      </c>
    </row>
    <row r="388" spans="1:16342" x14ac:dyDescent="0.25">
      <c r="A388" s="184" t="s">
        <v>1701</v>
      </c>
      <c r="B388" s="185" t="s">
        <v>1856</v>
      </c>
      <c r="C388" s="185" t="s">
        <v>1863</v>
      </c>
      <c r="D388" s="185" t="s">
        <v>1864</v>
      </c>
      <c r="E388" s="185" t="s">
        <v>1865</v>
      </c>
      <c r="F388" s="185" t="s">
        <v>1866</v>
      </c>
      <c r="G388" s="185" t="s">
        <v>14</v>
      </c>
      <c r="H388" s="185" t="s">
        <v>1867</v>
      </c>
      <c r="I388" s="186" t="s">
        <v>1868</v>
      </c>
      <c r="J388" s="187" t="s">
        <v>77</v>
      </c>
      <c r="K388" s="188">
        <v>0.45833333333333331</v>
      </c>
      <c r="L388" s="188">
        <v>0.75</v>
      </c>
      <c r="M388" s="189" t="s">
        <v>9</v>
      </c>
      <c r="N388" s="190" t="s">
        <v>9</v>
      </c>
      <c r="O388" s="191" t="s">
        <v>9</v>
      </c>
      <c r="P388" s="187" t="s">
        <v>77</v>
      </c>
      <c r="Q388" s="188">
        <v>0.45833333333333331</v>
      </c>
      <c r="R388" s="192">
        <v>0.75</v>
      </c>
    </row>
    <row r="389" spans="1:16342" x14ac:dyDescent="0.25">
      <c r="A389" s="193" t="s">
        <v>1701</v>
      </c>
      <c r="B389" s="194" t="s">
        <v>1856</v>
      </c>
      <c r="C389" s="185" t="s">
        <v>1869</v>
      </c>
      <c r="D389" s="185" t="s">
        <v>3</v>
      </c>
      <c r="E389" s="194" t="s">
        <v>1870</v>
      </c>
      <c r="F389" s="194" t="s">
        <v>1866</v>
      </c>
      <c r="G389" s="194" t="s">
        <v>14</v>
      </c>
      <c r="H389" s="194" t="s">
        <v>1871</v>
      </c>
      <c r="I389" s="195" t="s">
        <v>1872</v>
      </c>
      <c r="J389" s="196" t="s">
        <v>8</v>
      </c>
      <c r="K389" s="180">
        <v>0.375</v>
      </c>
      <c r="L389" s="180">
        <v>0.75</v>
      </c>
      <c r="M389" s="189" t="s">
        <v>9</v>
      </c>
      <c r="N389" s="190" t="s">
        <v>9</v>
      </c>
      <c r="O389" s="191" t="s">
        <v>9</v>
      </c>
      <c r="P389" s="187" t="s">
        <v>77</v>
      </c>
      <c r="Q389" s="190">
        <v>0.375</v>
      </c>
      <c r="R389" s="191">
        <v>0.75</v>
      </c>
    </row>
    <row r="390" spans="1:16342" x14ac:dyDescent="0.25">
      <c r="A390" s="193" t="s">
        <v>1701</v>
      </c>
      <c r="B390" s="194" t="s">
        <v>1856</v>
      </c>
      <c r="C390" s="185" t="s">
        <v>1873</v>
      </c>
      <c r="D390" s="185" t="s">
        <v>3</v>
      </c>
      <c r="E390" s="194" t="s">
        <v>1874</v>
      </c>
      <c r="F390" s="194" t="s">
        <v>1875</v>
      </c>
      <c r="G390" s="194" t="s">
        <v>14</v>
      </c>
      <c r="H390" s="194" t="s">
        <v>1876</v>
      </c>
      <c r="I390" s="195" t="s">
        <v>1877</v>
      </c>
      <c r="J390" s="196" t="s">
        <v>8</v>
      </c>
      <c r="K390" s="180">
        <v>0.41666666666666669</v>
      </c>
      <c r="L390" s="180">
        <v>0.70833333333333337</v>
      </c>
      <c r="M390" s="189" t="s">
        <v>9</v>
      </c>
      <c r="N390" s="190" t="s">
        <v>9</v>
      </c>
      <c r="O390" s="191" t="s">
        <v>9</v>
      </c>
      <c r="P390" s="189" t="s">
        <v>9</v>
      </c>
      <c r="Q390" s="190" t="s">
        <v>9</v>
      </c>
      <c r="R390" s="191" t="s">
        <v>9</v>
      </c>
    </row>
    <row r="391" spans="1:16342" x14ac:dyDescent="0.25">
      <c r="A391" s="184" t="s">
        <v>1701</v>
      </c>
      <c r="B391" s="185" t="s">
        <v>1856</v>
      </c>
      <c r="C391" s="185" t="s">
        <v>1878</v>
      </c>
      <c r="D391" s="185" t="s">
        <v>27</v>
      </c>
      <c r="E391" s="185" t="s">
        <v>1879</v>
      </c>
      <c r="F391" s="185" t="s">
        <v>1880</v>
      </c>
      <c r="G391" s="185" t="s">
        <v>1881</v>
      </c>
      <c r="H391" s="185" t="s">
        <v>1882</v>
      </c>
      <c r="I391" s="186" t="s">
        <v>1883</v>
      </c>
      <c r="J391" s="197" t="s">
        <v>8</v>
      </c>
      <c r="K391" s="198">
        <v>0.33333333333333331</v>
      </c>
      <c r="L391" s="198">
        <v>0.875</v>
      </c>
      <c r="M391" s="189" t="s">
        <v>9</v>
      </c>
      <c r="N391" s="190" t="s">
        <v>9</v>
      </c>
      <c r="O391" s="191" t="s">
        <v>9</v>
      </c>
      <c r="P391" s="187" t="s">
        <v>8</v>
      </c>
      <c r="Q391" s="190">
        <v>0.375</v>
      </c>
      <c r="R391" s="199">
        <v>0.75</v>
      </c>
    </row>
    <row r="392" spans="1:16342" x14ac:dyDescent="0.25">
      <c r="A392" s="184" t="s">
        <v>1701</v>
      </c>
      <c r="B392" s="185" t="s">
        <v>1881</v>
      </c>
      <c r="C392" s="185" t="s">
        <v>1884</v>
      </c>
      <c r="D392" s="185" t="s">
        <v>910</v>
      </c>
      <c r="E392" s="185" t="s">
        <v>1885</v>
      </c>
      <c r="F392" s="185" t="s">
        <v>1710</v>
      </c>
      <c r="G392" s="185" t="s">
        <v>1568</v>
      </c>
      <c r="H392" s="185" t="s">
        <v>1886</v>
      </c>
      <c r="I392" s="186" t="s">
        <v>1887</v>
      </c>
      <c r="J392" s="197" t="s">
        <v>8</v>
      </c>
      <c r="K392" s="198">
        <v>0.33333333333333331</v>
      </c>
      <c r="L392" s="198">
        <v>0.91666666666666663</v>
      </c>
      <c r="M392" s="189" t="s">
        <v>9</v>
      </c>
      <c r="N392" s="190" t="s">
        <v>9</v>
      </c>
      <c r="O392" s="191" t="s">
        <v>9</v>
      </c>
      <c r="P392" s="187" t="s">
        <v>8</v>
      </c>
      <c r="Q392" s="190">
        <v>0.375</v>
      </c>
      <c r="R392" s="191">
        <v>0.75</v>
      </c>
    </row>
    <row r="393" spans="1:16342" x14ac:dyDescent="0.25">
      <c r="A393" s="200" t="s">
        <v>1701</v>
      </c>
      <c r="B393" s="201" t="s">
        <v>1856</v>
      </c>
      <c r="C393" s="201" t="s">
        <v>1888</v>
      </c>
      <c r="D393" s="201" t="s">
        <v>921</v>
      </c>
      <c r="E393" s="201" t="s">
        <v>1889</v>
      </c>
      <c r="F393" s="201" t="s">
        <v>1875</v>
      </c>
      <c r="G393" s="201" t="s">
        <v>14</v>
      </c>
      <c r="H393" s="201" t="s">
        <v>1876</v>
      </c>
      <c r="I393" s="202" t="s">
        <v>1890</v>
      </c>
      <c r="J393" s="184" t="s">
        <v>8</v>
      </c>
      <c r="K393" s="203">
        <v>0.375</v>
      </c>
      <c r="L393" s="203">
        <v>0.8125</v>
      </c>
      <c r="M393" s="189" t="s">
        <v>9</v>
      </c>
      <c r="N393" s="190" t="s">
        <v>9</v>
      </c>
      <c r="O393" s="191" t="s">
        <v>9</v>
      </c>
      <c r="P393" s="189" t="s">
        <v>9</v>
      </c>
      <c r="Q393" s="190" t="s">
        <v>9</v>
      </c>
      <c r="R393" s="191" t="s">
        <v>9</v>
      </c>
    </row>
    <row r="394" spans="1:16342" ht="15.75" thickBot="1" x14ac:dyDescent="0.3">
      <c r="A394" s="204" t="s">
        <v>1701</v>
      </c>
      <c r="B394" s="205" t="s">
        <v>1881</v>
      </c>
      <c r="C394" s="205" t="s">
        <v>1891</v>
      </c>
      <c r="D394" s="205" t="s">
        <v>1892</v>
      </c>
      <c r="E394" s="103" t="s">
        <v>1893</v>
      </c>
      <c r="F394" s="103"/>
      <c r="G394" s="205" t="s">
        <v>14</v>
      </c>
      <c r="H394" s="103" t="s">
        <v>1894</v>
      </c>
      <c r="I394" s="124" t="s">
        <v>1895</v>
      </c>
      <c r="J394" s="206" t="s">
        <v>9</v>
      </c>
      <c r="K394" s="207" t="s">
        <v>9</v>
      </c>
      <c r="L394" s="208" t="s">
        <v>9</v>
      </c>
      <c r="M394" s="209" t="s">
        <v>8</v>
      </c>
      <c r="N394" s="109">
        <v>0.33333333333333331</v>
      </c>
      <c r="O394" s="110">
        <v>0.83333333333333337</v>
      </c>
      <c r="P394" s="206" t="s">
        <v>9</v>
      </c>
      <c r="Q394" s="207" t="s">
        <v>9</v>
      </c>
      <c r="R394" s="210" t="s">
        <v>9</v>
      </c>
    </row>
    <row r="395" spans="1:16342" ht="15.75" thickTop="1" x14ac:dyDescent="0.25">
      <c r="A395" s="176" t="s">
        <v>1701</v>
      </c>
      <c r="B395" s="177" t="s">
        <v>1896</v>
      </c>
      <c r="C395" s="177" t="s">
        <v>1897</v>
      </c>
      <c r="D395" s="177" t="s">
        <v>921</v>
      </c>
      <c r="E395" s="177" t="s">
        <v>1898</v>
      </c>
      <c r="F395" s="177" t="s">
        <v>1899</v>
      </c>
      <c r="G395" s="177" t="s">
        <v>1900</v>
      </c>
      <c r="H395" s="177" t="s">
        <v>1901</v>
      </c>
      <c r="I395" s="178" t="s">
        <v>1902</v>
      </c>
      <c r="J395" s="176" t="s">
        <v>8</v>
      </c>
      <c r="K395" s="211">
        <v>0.375</v>
      </c>
      <c r="L395" s="212">
        <v>0.75</v>
      </c>
      <c r="M395" s="213" t="s">
        <v>9</v>
      </c>
      <c r="N395" s="214" t="s">
        <v>9</v>
      </c>
      <c r="O395" s="215" t="s">
        <v>9</v>
      </c>
      <c r="P395" s="213" t="s">
        <v>9</v>
      </c>
      <c r="Q395" s="214" t="s">
        <v>9</v>
      </c>
      <c r="R395" s="215" t="s">
        <v>9</v>
      </c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  <c r="QN395" s="25"/>
      <c r="QO395" s="25"/>
      <c r="QP395" s="25"/>
      <c r="QQ395" s="25"/>
      <c r="QR395" s="25"/>
      <c r="QS395" s="25"/>
      <c r="QT395" s="25"/>
      <c r="QU395" s="25"/>
      <c r="QV395" s="25"/>
      <c r="QW395" s="25"/>
      <c r="QX395" s="25"/>
      <c r="QY395" s="25"/>
      <c r="QZ395" s="25"/>
      <c r="RA395" s="25"/>
      <c r="RB395" s="25"/>
      <c r="RC395" s="25"/>
      <c r="RD395" s="25"/>
      <c r="RE395" s="25"/>
      <c r="RF395" s="25"/>
      <c r="RG395" s="25"/>
      <c r="RH395" s="25"/>
      <c r="RI395" s="25"/>
      <c r="RJ395" s="25"/>
      <c r="RK395" s="25"/>
      <c r="RL395" s="25"/>
      <c r="RM395" s="25"/>
      <c r="RN395" s="25"/>
      <c r="RO395" s="25"/>
      <c r="RP395" s="25"/>
      <c r="RQ395" s="25"/>
      <c r="RR395" s="25"/>
      <c r="RS395" s="25"/>
      <c r="RT395" s="25"/>
      <c r="RU395" s="25"/>
      <c r="RV395" s="25"/>
      <c r="RW395" s="25"/>
      <c r="RX395" s="25"/>
      <c r="RY395" s="25"/>
      <c r="RZ395" s="25"/>
      <c r="SA395" s="25"/>
      <c r="SB395" s="25"/>
      <c r="SC395" s="25"/>
      <c r="SD395" s="25"/>
      <c r="SE395" s="25"/>
      <c r="SF395" s="25"/>
      <c r="SG395" s="25"/>
      <c r="SH395" s="25"/>
      <c r="SI395" s="25"/>
      <c r="SJ395" s="25"/>
      <c r="SK395" s="25"/>
      <c r="SL395" s="25"/>
      <c r="SM395" s="25"/>
      <c r="SN395" s="25"/>
      <c r="SO395" s="25"/>
      <c r="SP395" s="25"/>
      <c r="SQ395" s="25"/>
      <c r="SR395" s="25"/>
      <c r="SS395" s="25"/>
      <c r="ST395" s="25"/>
      <c r="SU395" s="25"/>
      <c r="SV395" s="25"/>
      <c r="SW395" s="25"/>
      <c r="SX395" s="25"/>
      <c r="SY395" s="25"/>
      <c r="SZ395" s="25"/>
      <c r="TA395" s="25"/>
      <c r="TB395" s="25"/>
      <c r="TC395" s="25"/>
      <c r="TD395" s="25"/>
      <c r="TE395" s="25"/>
      <c r="TF395" s="25"/>
      <c r="TG395" s="25"/>
      <c r="TH395" s="25"/>
      <c r="TI395" s="25"/>
      <c r="TJ395" s="25"/>
      <c r="TK395" s="25"/>
      <c r="TL395" s="25"/>
      <c r="TM395" s="25"/>
      <c r="TN395" s="25"/>
      <c r="TO395" s="25"/>
      <c r="TP395" s="25"/>
      <c r="TQ395" s="25"/>
      <c r="TR395" s="25"/>
      <c r="TS395" s="25"/>
      <c r="TT395" s="25"/>
      <c r="TU395" s="25"/>
      <c r="TV395" s="25"/>
      <c r="TW395" s="25"/>
      <c r="TX395" s="25"/>
      <c r="TY395" s="25"/>
      <c r="TZ395" s="25"/>
      <c r="UA395" s="25"/>
      <c r="UB395" s="25"/>
      <c r="UC395" s="25"/>
      <c r="UD395" s="25"/>
      <c r="UE395" s="25"/>
      <c r="UF395" s="25"/>
      <c r="UG395" s="25"/>
      <c r="UH395" s="25"/>
      <c r="UI395" s="25"/>
      <c r="UJ395" s="25"/>
      <c r="UK395" s="25"/>
      <c r="UL395" s="25"/>
      <c r="UM395" s="25"/>
      <c r="UN395" s="25"/>
      <c r="UO395" s="25"/>
      <c r="UP395" s="25"/>
      <c r="UQ395" s="25"/>
      <c r="UR395" s="25"/>
      <c r="US395" s="25"/>
      <c r="UT395" s="25"/>
      <c r="UU395" s="25"/>
      <c r="UV395" s="25"/>
      <c r="UW395" s="25"/>
      <c r="UX395" s="25"/>
      <c r="UY395" s="25"/>
      <c r="UZ395" s="25"/>
      <c r="VA395" s="25"/>
      <c r="VB395" s="25"/>
      <c r="VC395" s="25"/>
      <c r="VD395" s="25"/>
      <c r="VE395" s="25"/>
      <c r="VF395" s="25"/>
      <c r="VG395" s="25"/>
      <c r="VH395" s="25"/>
      <c r="VI395" s="25"/>
      <c r="VJ395" s="25"/>
      <c r="VK395" s="25"/>
      <c r="VL395" s="25"/>
      <c r="VM395" s="25"/>
      <c r="VN395" s="25"/>
      <c r="VO395" s="25"/>
      <c r="VP395" s="25"/>
      <c r="VQ395" s="25"/>
      <c r="VR395" s="25"/>
      <c r="VS395" s="25"/>
      <c r="VT395" s="25"/>
      <c r="VU395" s="25"/>
      <c r="VV395" s="25"/>
      <c r="VW395" s="25"/>
      <c r="VX395" s="25"/>
      <c r="VY395" s="25"/>
      <c r="VZ395" s="25"/>
      <c r="WA395" s="25"/>
      <c r="WB395" s="25"/>
      <c r="WC395" s="25"/>
      <c r="WD395" s="25"/>
      <c r="WE395" s="25"/>
      <c r="WF395" s="25"/>
      <c r="WG395" s="25"/>
      <c r="WH395" s="25"/>
      <c r="WI395" s="25"/>
      <c r="WJ395" s="25"/>
      <c r="WK395" s="25"/>
      <c r="WL395" s="25"/>
      <c r="WM395" s="25"/>
      <c r="WN395" s="25"/>
      <c r="WO395" s="25"/>
      <c r="WP395" s="25"/>
      <c r="WQ395" s="25"/>
      <c r="WR395" s="25"/>
      <c r="WS395" s="25"/>
      <c r="WT395" s="25"/>
      <c r="WU395" s="25"/>
      <c r="WV395" s="25"/>
      <c r="WW395" s="25"/>
      <c r="WX395" s="25"/>
      <c r="WY395" s="25"/>
      <c r="WZ395" s="25"/>
      <c r="XA395" s="25"/>
      <c r="XB395" s="25"/>
      <c r="XC395" s="25"/>
      <c r="XD395" s="25"/>
      <c r="XE395" s="25"/>
      <c r="XF395" s="25"/>
      <c r="XG395" s="25"/>
      <c r="XH395" s="25"/>
      <c r="XI395" s="25"/>
      <c r="XJ395" s="25"/>
      <c r="XK395" s="25"/>
      <c r="XL395" s="25"/>
      <c r="XM395" s="25"/>
      <c r="XN395" s="25"/>
      <c r="XO395" s="25"/>
      <c r="XP395" s="25"/>
      <c r="XQ395" s="25"/>
      <c r="XR395" s="25"/>
      <c r="XS395" s="25"/>
      <c r="XT395" s="25"/>
      <c r="XU395" s="25"/>
      <c r="XV395" s="25"/>
      <c r="XW395" s="25"/>
      <c r="XX395" s="25"/>
      <c r="XY395" s="25"/>
      <c r="XZ395" s="25"/>
      <c r="YA395" s="25"/>
      <c r="YB395" s="25"/>
      <c r="YC395" s="25"/>
      <c r="YD395" s="25"/>
      <c r="YE395" s="25"/>
      <c r="YF395" s="25"/>
      <c r="YG395" s="25"/>
      <c r="YH395" s="25"/>
      <c r="YI395" s="25"/>
      <c r="YJ395" s="25"/>
      <c r="YK395" s="25"/>
      <c r="YL395" s="25"/>
      <c r="YM395" s="25"/>
      <c r="YN395" s="25"/>
      <c r="YO395" s="25"/>
      <c r="YP395" s="25"/>
      <c r="YQ395" s="25"/>
      <c r="YR395" s="25"/>
      <c r="YS395" s="25"/>
      <c r="YT395" s="25"/>
      <c r="YU395" s="25"/>
      <c r="YV395" s="25"/>
      <c r="YW395" s="25"/>
      <c r="YX395" s="25"/>
      <c r="YY395" s="25"/>
      <c r="YZ395" s="25"/>
      <c r="ZA395" s="25"/>
      <c r="ZB395" s="25"/>
      <c r="ZC395" s="25"/>
      <c r="ZD395" s="25"/>
      <c r="ZE395" s="25"/>
      <c r="ZF395" s="25"/>
      <c r="ZG395" s="25"/>
      <c r="ZH395" s="25"/>
      <c r="ZI395" s="25"/>
      <c r="ZJ395" s="25"/>
      <c r="ZK395" s="25"/>
      <c r="ZL395" s="25"/>
      <c r="ZM395" s="25"/>
      <c r="ZN395" s="25"/>
      <c r="ZO395" s="25"/>
      <c r="ZP395" s="25"/>
      <c r="ZQ395" s="25"/>
      <c r="ZR395" s="25"/>
      <c r="ZS395" s="25"/>
      <c r="ZT395" s="25"/>
      <c r="ZU395" s="25"/>
      <c r="ZV395" s="25"/>
      <c r="ZW395" s="25"/>
      <c r="ZX395" s="25"/>
      <c r="ZY395" s="25"/>
      <c r="ZZ395" s="25"/>
      <c r="AAA395" s="25"/>
      <c r="AAB395" s="25"/>
      <c r="AAC395" s="25"/>
      <c r="AAD395" s="25"/>
      <c r="AAE395" s="25"/>
      <c r="AAF395" s="25"/>
      <c r="AAG395" s="25"/>
      <c r="AAH395" s="25"/>
      <c r="AAI395" s="25"/>
      <c r="AAJ395" s="25"/>
      <c r="AAK395" s="25"/>
      <c r="AAL395" s="25"/>
      <c r="AAM395" s="25"/>
      <c r="AAN395" s="25"/>
      <c r="AAO395" s="25"/>
      <c r="AAP395" s="25"/>
      <c r="AAQ395" s="25"/>
      <c r="AAR395" s="25"/>
      <c r="AAS395" s="25"/>
      <c r="AAT395" s="25"/>
      <c r="AAU395" s="25"/>
      <c r="AAV395" s="25"/>
      <c r="AAW395" s="25"/>
      <c r="AAX395" s="25"/>
      <c r="AAY395" s="25"/>
      <c r="AAZ395" s="25"/>
      <c r="ABA395" s="25"/>
      <c r="ABB395" s="25"/>
      <c r="ABC395" s="25"/>
      <c r="ABD395" s="25"/>
      <c r="ABE395" s="25"/>
      <c r="ABF395" s="25"/>
      <c r="ABG395" s="25"/>
      <c r="ABH395" s="25"/>
      <c r="ABI395" s="25"/>
      <c r="ABJ395" s="25"/>
      <c r="ABK395" s="25"/>
      <c r="ABL395" s="25"/>
      <c r="ABM395" s="25"/>
      <c r="ABN395" s="25"/>
      <c r="ABO395" s="25"/>
      <c r="ABP395" s="25"/>
      <c r="ABQ395" s="25"/>
      <c r="ABR395" s="25"/>
      <c r="ABS395" s="25"/>
      <c r="ABT395" s="25"/>
      <c r="ABU395" s="25"/>
      <c r="ABV395" s="25"/>
      <c r="ABW395" s="25"/>
      <c r="ABX395" s="25"/>
      <c r="ABY395" s="25"/>
      <c r="ABZ395" s="25"/>
      <c r="ACA395" s="25"/>
      <c r="ACB395" s="25"/>
      <c r="ACC395" s="25"/>
      <c r="ACD395" s="25"/>
      <c r="ACE395" s="25"/>
      <c r="ACF395" s="25"/>
      <c r="ACG395" s="25"/>
      <c r="ACH395" s="25"/>
      <c r="ACI395" s="25"/>
      <c r="ACJ395" s="25"/>
      <c r="ACK395" s="25"/>
      <c r="ACL395" s="25"/>
      <c r="ACM395" s="25"/>
      <c r="ACN395" s="25"/>
      <c r="ACO395" s="25"/>
      <c r="ACP395" s="25"/>
      <c r="ACQ395" s="25"/>
      <c r="ACR395" s="25"/>
      <c r="ACS395" s="25"/>
      <c r="ACT395" s="25"/>
      <c r="ACU395" s="25"/>
      <c r="ACV395" s="25"/>
      <c r="ACW395" s="25"/>
      <c r="ACX395" s="25"/>
      <c r="ACY395" s="25"/>
      <c r="ACZ395" s="25"/>
      <c r="ADA395" s="25"/>
      <c r="ADB395" s="25"/>
      <c r="ADC395" s="25"/>
      <c r="ADD395" s="25"/>
      <c r="ADE395" s="25"/>
      <c r="ADF395" s="25"/>
      <c r="ADG395" s="25"/>
      <c r="ADH395" s="25"/>
      <c r="ADI395" s="25"/>
      <c r="ADJ395" s="25"/>
      <c r="ADK395" s="25"/>
      <c r="ADL395" s="25"/>
      <c r="ADM395" s="25"/>
      <c r="ADN395" s="25"/>
      <c r="ADO395" s="25"/>
      <c r="ADP395" s="25"/>
      <c r="ADQ395" s="25"/>
      <c r="ADR395" s="25"/>
      <c r="ADS395" s="25"/>
      <c r="ADT395" s="25"/>
      <c r="ADU395" s="25"/>
      <c r="ADV395" s="25"/>
      <c r="ADW395" s="25"/>
      <c r="ADX395" s="25"/>
      <c r="ADY395" s="25"/>
      <c r="ADZ395" s="25"/>
      <c r="AEA395" s="25"/>
      <c r="AEB395" s="25"/>
      <c r="AEC395" s="25"/>
      <c r="AED395" s="25"/>
      <c r="AEE395" s="25"/>
      <c r="AEF395" s="25"/>
      <c r="AEG395" s="25"/>
      <c r="AEH395" s="25"/>
      <c r="AEI395" s="25"/>
      <c r="AEJ395" s="25"/>
      <c r="AEK395" s="25"/>
      <c r="AEL395" s="25"/>
      <c r="AEM395" s="25"/>
      <c r="AEN395" s="25"/>
      <c r="AEO395" s="25"/>
      <c r="AEP395" s="25"/>
      <c r="AEQ395" s="25"/>
      <c r="AER395" s="25"/>
      <c r="AES395" s="25"/>
      <c r="AET395" s="25"/>
      <c r="AEU395" s="25"/>
      <c r="AEV395" s="25"/>
      <c r="AEW395" s="25"/>
      <c r="AEX395" s="25"/>
      <c r="AEY395" s="25"/>
      <c r="AEZ395" s="25"/>
      <c r="AFA395" s="25"/>
      <c r="AFB395" s="25"/>
      <c r="AFC395" s="25"/>
      <c r="AFD395" s="25"/>
      <c r="AFE395" s="25"/>
      <c r="AFF395" s="25"/>
      <c r="AFG395" s="25"/>
      <c r="AFH395" s="25"/>
      <c r="AFI395" s="25"/>
      <c r="AFJ395" s="25"/>
      <c r="AFK395" s="25"/>
      <c r="AFL395" s="25"/>
      <c r="AFM395" s="25"/>
      <c r="AFN395" s="25"/>
      <c r="AFO395" s="25"/>
      <c r="AFP395" s="25"/>
      <c r="AFQ395" s="25"/>
      <c r="AFR395" s="25"/>
      <c r="AFS395" s="25"/>
      <c r="AFT395" s="25"/>
      <c r="AFU395" s="25"/>
      <c r="AFV395" s="25"/>
      <c r="AFW395" s="25"/>
      <c r="AFX395" s="25"/>
      <c r="AFY395" s="25"/>
      <c r="AFZ395" s="25"/>
      <c r="AGA395" s="25"/>
      <c r="AGB395" s="25"/>
      <c r="AGC395" s="25"/>
      <c r="AGD395" s="25"/>
      <c r="AGE395" s="25"/>
      <c r="AGF395" s="25"/>
      <c r="AGG395" s="25"/>
      <c r="AGH395" s="25"/>
      <c r="AGI395" s="25"/>
      <c r="AGJ395" s="25"/>
      <c r="AGK395" s="25"/>
      <c r="AGL395" s="25"/>
      <c r="AGM395" s="25"/>
      <c r="AGN395" s="25"/>
      <c r="AGO395" s="25"/>
      <c r="AGP395" s="25"/>
      <c r="AGQ395" s="25"/>
      <c r="AGR395" s="25"/>
      <c r="AGS395" s="25"/>
      <c r="AGT395" s="25"/>
      <c r="AGU395" s="25"/>
      <c r="AGV395" s="25"/>
      <c r="AGW395" s="25"/>
      <c r="AGX395" s="25"/>
      <c r="AGY395" s="25"/>
      <c r="AGZ395" s="25"/>
      <c r="AHA395" s="25"/>
      <c r="AHB395" s="25"/>
      <c r="AHC395" s="25"/>
      <c r="AHD395" s="25"/>
      <c r="AHE395" s="25"/>
      <c r="AHF395" s="25"/>
      <c r="AHG395" s="25"/>
      <c r="AHH395" s="25"/>
      <c r="AHI395" s="25"/>
      <c r="AHJ395" s="25"/>
      <c r="AHK395" s="25"/>
      <c r="AHL395" s="25"/>
      <c r="AHM395" s="25"/>
      <c r="AHN395" s="25"/>
      <c r="AHO395" s="25"/>
      <c r="AHP395" s="25"/>
      <c r="AHQ395" s="25"/>
      <c r="AHR395" s="25"/>
      <c r="AHS395" s="25"/>
      <c r="AHT395" s="25"/>
      <c r="AHU395" s="25"/>
      <c r="AHV395" s="25"/>
      <c r="AHW395" s="25"/>
      <c r="AHX395" s="25"/>
      <c r="AHY395" s="25"/>
      <c r="AHZ395" s="25"/>
      <c r="AIA395" s="25"/>
      <c r="AIB395" s="25"/>
      <c r="AIC395" s="25"/>
      <c r="AID395" s="25"/>
      <c r="AIE395" s="25"/>
      <c r="AIF395" s="25"/>
      <c r="AIG395" s="25"/>
      <c r="AIH395" s="25"/>
      <c r="AII395" s="25"/>
      <c r="AIJ395" s="25"/>
      <c r="AIK395" s="25"/>
      <c r="AIL395" s="25"/>
      <c r="AIM395" s="25"/>
      <c r="AIN395" s="25"/>
      <c r="AIO395" s="25"/>
      <c r="AIP395" s="25"/>
      <c r="AIQ395" s="25"/>
      <c r="AIR395" s="25"/>
      <c r="AIS395" s="25"/>
      <c r="AIT395" s="25"/>
      <c r="AIU395" s="25"/>
      <c r="AIV395" s="25"/>
      <c r="AIW395" s="25"/>
      <c r="AIX395" s="25"/>
      <c r="AIY395" s="25"/>
      <c r="AIZ395" s="25"/>
      <c r="AJA395" s="25"/>
      <c r="AJB395" s="25"/>
      <c r="AJC395" s="25"/>
      <c r="AJD395" s="25"/>
      <c r="AJE395" s="25"/>
      <c r="AJF395" s="25"/>
      <c r="AJG395" s="25"/>
      <c r="AJH395" s="25"/>
      <c r="AJI395" s="25"/>
      <c r="AJJ395" s="25"/>
      <c r="AJK395" s="25"/>
      <c r="AJL395" s="25"/>
      <c r="AJM395" s="25"/>
      <c r="AJN395" s="25"/>
      <c r="AJO395" s="25"/>
      <c r="AJP395" s="25"/>
      <c r="AJQ395" s="25"/>
      <c r="AJR395" s="25"/>
      <c r="AJS395" s="25"/>
      <c r="AJT395" s="25"/>
      <c r="AJU395" s="25"/>
      <c r="AJV395" s="25"/>
      <c r="AJW395" s="25"/>
      <c r="AJX395" s="25"/>
      <c r="AJY395" s="25"/>
      <c r="AJZ395" s="25"/>
      <c r="AKA395" s="25"/>
      <c r="AKB395" s="25"/>
      <c r="AKC395" s="25"/>
      <c r="AKD395" s="25"/>
      <c r="AKE395" s="25"/>
      <c r="AKF395" s="25"/>
      <c r="AKG395" s="25"/>
      <c r="AKH395" s="25"/>
      <c r="AKI395" s="25"/>
      <c r="AKJ395" s="25"/>
      <c r="AKK395" s="25"/>
      <c r="AKL395" s="25"/>
      <c r="AKM395" s="25"/>
      <c r="AKN395" s="25"/>
      <c r="AKO395" s="25"/>
      <c r="AKP395" s="25"/>
      <c r="AKQ395" s="25"/>
      <c r="AKR395" s="25"/>
      <c r="AKS395" s="25"/>
      <c r="AKT395" s="25"/>
      <c r="AKU395" s="25"/>
      <c r="AKV395" s="25"/>
      <c r="AKW395" s="25"/>
      <c r="AKX395" s="25"/>
      <c r="AKY395" s="25"/>
      <c r="AKZ395" s="25"/>
      <c r="ALA395" s="25"/>
      <c r="ALB395" s="25"/>
      <c r="ALC395" s="25"/>
      <c r="ALD395" s="25"/>
      <c r="ALE395" s="25"/>
      <c r="ALF395" s="25"/>
      <c r="ALG395" s="25"/>
      <c r="ALH395" s="25"/>
      <c r="ALI395" s="25"/>
      <c r="ALJ395" s="25"/>
      <c r="ALK395" s="25"/>
      <c r="ALL395" s="25"/>
      <c r="ALM395" s="25"/>
      <c r="ALN395" s="25"/>
      <c r="ALO395" s="25"/>
      <c r="ALP395" s="25"/>
      <c r="ALQ395" s="25"/>
      <c r="ALR395" s="25"/>
      <c r="ALS395" s="25"/>
      <c r="ALT395" s="25"/>
      <c r="ALU395" s="25"/>
      <c r="ALV395" s="25"/>
      <c r="ALW395" s="25"/>
      <c r="ALX395" s="25"/>
      <c r="ALY395" s="25"/>
      <c r="ALZ395" s="25"/>
      <c r="AMA395" s="25"/>
      <c r="AMB395" s="25"/>
      <c r="AMC395" s="25"/>
      <c r="AMD395" s="25"/>
      <c r="AME395" s="25"/>
      <c r="AMF395" s="25"/>
      <c r="AMG395" s="25"/>
      <c r="AMH395" s="25"/>
      <c r="AMI395" s="25"/>
      <c r="AMJ395" s="25"/>
      <c r="AMK395" s="25"/>
      <c r="AML395" s="25"/>
      <c r="AMM395" s="25"/>
      <c r="AMN395" s="25"/>
      <c r="AMO395" s="25"/>
      <c r="AMP395" s="25"/>
      <c r="AMQ395" s="25"/>
      <c r="AMR395" s="25"/>
      <c r="AMS395" s="25"/>
      <c r="AMT395" s="25"/>
      <c r="AMU395" s="25"/>
      <c r="AMV395" s="25"/>
      <c r="AMW395" s="25"/>
      <c r="AMX395" s="25"/>
      <c r="AMY395" s="25"/>
      <c r="AMZ395" s="25"/>
      <c r="ANA395" s="25"/>
      <c r="ANB395" s="25"/>
      <c r="ANC395" s="25"/>
      <c r="AND395" s="25"/>
      <c r="ANE395" s="25"/>
      <c r="ANF395" s="25"/>
      <c r="ANG395" s="25"/>
      <c r="ANH395" s="25"/>
      <c r="ANI395" s="25"/>
      <c r="ANJ395" s="25"/>
      <c r="ANK395" s="25"/>
      <c r="ANL395" s="25"/>
      <c r="ANM395" s="25"/>
      <c r="ANN395" s="25"/>
      <c r="ANO395" s="25"/>
      <c r="ANP395" s="25"/>
      <c r="ANQ395" s="25"/>
      <c r="ANR395" s="25"/>
      <c r="ANS395" s="25"/>
      <c r="ANT395" s="25"/>
      <c r="ANU395" s="25"/>
      <c r="ANV395" s="25"/>
      <c r="ANW395" s="25"/>
      <c r="ANX395" s="25"/>
      <c r="ANY395" s="25"/>
      <c r="ANZ395" s="25"/>
      <c r="AOA395" s="25"/>
      <c r="AOB395" s="25"/>
      <c r="AOC395" s="25"/>
      <c r="AOD395" s="25"/>
      <c r="AOE395" s="25"/>
      <c r="AOF395" s="25"/>
      <c r="AOG395" s="25"/>
      <c r="AOH395" s="25"/>
      <c r="AOI395" s="25"/>
      <c r="AOJ395" s="25"/>
      <c r="AOK395" s="25"/>
      <c r="AOL395" s="25"/>
      <c r="AOM395" s="25"/>
      <c r="AON395" s="25"/>
      <c r="AOO395" s="25"/>
      <c r="AOP395" s="25"/>
      <c r="AOQ395" s="25"/>
      <c r="AOR395" s="25"/>
      <c r="AOS395" s="25"/>
      <c r="AOT395" s="25"/>
      <c r="AOU395" s="25"/>
      <c r="AOV395" s="25"/>
      <c r="AOW395" s="25"/>
      <c r="AOX395" s="25"/>
      <c r="AOY395" s="25"/>
      <c r="AOZ395" s="25"/>
      <c r="APA395" s="25"/>
      <c r="APB395" s="25"/>
      <c r="APC395" s="25"/>
      <c r="APD395" s="25"/>
      <c r="APE395" s="25"/>
      <c r="APF395" s="25"/>
      <c r="APG395" s="25"/>
      <c r="APH395" s="25"/>
      <c r="API395" s="25"/>
      <c r="APJ395" s="25"/>
      <c r="APK395" s="25"/>
      <c r="APL395" s="25"/>
      <c r="APM395" s="25"/>
      <c r="APN395" s="25"/>
      <c r="APO395" s="25"/>
      <c r="APP395" s="25"/>
      <c r="APQ395" s="25"/>
      <c r="APR395" s="25"/>
      <c r="APS395" s="25"/>
      <c r="APT395" s="25"/>
      <c r="APU395" s="25"/>
      <c r="APV395" s="25"/>
      <c r="APW395" s="25"/>
      <c r="APX395" s="25"/>
      <c r="APY395" s="25"/>
      <c r="APZ395" s="25"/>
      <c r="AQA395" s="25"/>
      <c r="AQB395" s="25"/>
      <c r="AQC395" s="25"/>
      <c r="AQD395" s="25"/>
      <c r="AQE395" s="25"/>
      <c r="AQF395" s="25"/>
      <c r="AQG395" s="25"/>
      <c r="AQH395" s="25"/>
      <c r="AQI395" s="25"/>
      <c r="AQJ395" s="25"/>
      <c r="AQK395" s="25"/>
      <c r="AQL395" s="25"/>
      <c r="AQM395" s="25"/>
      <c r="AQN395" s="25"/>
      <c r="AQO395" s="25"/>
      <c r="AQP395" s="25"/>
      <c r="AQQ395" s="25"/>
      <c r="AQR395" s="25"/>
      <c r="AQS395" s="25"/>
      <c r="AQT395" s="25"/>
      <c r="AQU395" s="25"/>
      <c r="AQV395" s="25"/>
      <c r="AQW395" s="25"/>
      <c r="AQX395" s="25"/>
      <c r="AQY395" s="25"/>
      <c r="AQZ395" s="25"/>
      <c r="ARA395" s="25"/>
      <c r="ARB395" s="25"/>
      <c r="ARC395" s="25"/>
      <c r="ARD395" s="25"/>
      <c r="ARE395" s="25"/>
      <c r="ARF395" s="25"/>
      <c r="ARG395" s="25"/>
      <c r="ARH395" s="25"/>
      <c r="ARI395" s="25"/>
      <c r="ARJ395" s="25"/>
      <c r="ARK395" s="25"/>
      <c r="ARL395" s="25"/>
      <c r="ARM395" s="25"/>
      <c r="ARN395" s="25"/>
      <c r="ARO395" s="25"/>
      <c r="ARP395" s="25"/>
      <c r="ARQ395" s="25"/>
      <c r="ARR395" s="25"/>
      <c r="ARS395" s="25"/>
      <c r="ART395" s="25"/>
      <c r="ARU395" s="25"/>
      <c r="ARV395" s="25"/>
      <c r="ARW395" s="25"/>
      <c r="ARX395" s="25"/>
      <c r="ARY395" s="25"/>
      <c r="ARZ395" s="25"/>
      <c r="ASA395" s="25"/>
      <c r="ASB395" s="25"/>
      <c r="ASC395" s="25"/>
      <c r="ASD395" s="25"/>
      <c r="ASE395" s="25"/>
      <c r="ASF395" s="25"/>
      <c r="ASG395" s="25"/>
      <c r="ASH395" s="25"/>
      <c r="ASI395" s="25"/>
      <c r="ASJ395" s="25"/>
      <c r="ASK395" s="25"/>
      <c r="ASL395" s="25"/>
      <c r="ASM395" s="25"/>
      <c r="ASN395" s="25"/>
      <c r="ASO395" s="25"/>
      <c r="ASP395" s="25"/>
      <c r="ASQ395" s="25"/>
      <c r="ASR395" s="25"/>
      <c r="ASS395" s="25"/>
      <c r="AST395" s="25"/>
      <c r="ASU395" s="25"/>
      <c r="ASV395" s="25"/>
      <c r="ASW395" s="25"/>
      <c r="ASX395" s="25"/>
      <c r="ASY395" s="25"/>
      <c r="ASZ395" s="25"/>
      <c r="ATA395" s="25"/>
      <c r="ATB395" s="25"/>
      <c r="ATC395" s="25"/>
      <c r="ATD395" s="25"/>
      <c r="ATE395" s="25"/>
      <c r="ATF395" s="25"/>
      <c r="ATG395" s="25"/>
      <c r="ATH395" s="25"/>
      <c r="ATI395" s="25"/>
      <c r="ATJ395" s="25"/>
      <c r="ATK395" s="25"/>
      <c r="ATL395" s="25"/>
      <c r="ATM395" s="25"/>
      <c r="ATN395" s="25"/>
      <c r="ATO395" s="25"/>
      <c r="ATP395" s="25"/>
      <c r="ATQ395" s="25"/>
      <c r="ATR395" s="25"/>
      <c r="ATS395" s="25"/>
      <c r="ATT395" s="25"/>
      <c r="ATU395" s="25"/>
      <c r="ATV395" s="25"/>
      <c r="ATW395" s="25"/>
      <c r="ATX395" s="25"/>
      <c r="ATY395" s="25"/>
      <c r="ATZ395" s="25"/>
      <c r="AUA395" s="25"/>
      <c r="AUB395" s="25"/>
      <c r="AUC395" s="25"/>
      <c r="AUD395" s="25"/>
      <c r="AUE395" s="25"/>
      <c r="AUF395" s="25"/>
      <c r="AUG395" s="25"/>
      <c r="AUH395" s="25"/>
      <c r="AUI395" s="25"/>
      <c r="AUJ395" s="25"/>
      <c r="AUK395" s="25"/>
      <c r="AUL395" s="25"/>
      <c r="AUM395" s="25"/>
      <c r="AUN395" s="25"/>
      <c r="AUO395" s="25"/>
      <c r="AUP395" s="25"/>
      <c r="AUQ395" s="25"/>
      <c r="AUR395" s="25"/>
      <c r="AUS395" s="25"/>
      <c r="AUT395" s="25"/>
      <c r="AUU395" s="25"/>
      <c r="AUV395" s="25"/>
      <c r="AUW395" s="25"/>
      <c r="AUX395" s="25"/>
      <c r="AUY395" s="25"/>
      <c r="AUZ395" s="25"/>
      <c r="AVA395" s="25"/>
      <c r="AVB395" s="25"/>
      <c r="AVC395" s="25"/>
      <c r="AVD395" s="25"/>
      <c r="AVE395" s="25"/>
      <c r="AVF395" s="25"/>
      <c r="AVG395" s="25"/>
      <c r="AVH395" s="25"/>
      <c r="AVI395" s="25"/>
      <c r="AVJ395" s="25"/>
      <c r="AVK395" s="25"/>
      <c r="AVL395" s="25"/>
      <c r="AVM395" s="25"/>
      <c r="AVN395" s="25"/>
      <c r="AVO395" s="25"/>
      <c r="AVP395" s="25"/>
      <c r="AVQ395" s="25"/>
      <c r="AVR395" s="25"/>
      <c r="AVS395" s="25"/>
      <c r="AVT395" s="25"/>
      <c r="AVU395" s="25"/>
      <c r="AVV395" s="25"/>
      <c r="AVW395" s="25"/>
      <c r="AVX395" s="25"/>
      <c r="AVY395" s="25"/>
      <c r="AVZ395" s="25"/>
      <c r="AWA395" s="25"/>
      <c r="AWB395" s="25"/>
      <c r="AWC395" s="25"/>
      <c r="AWD395" s="25"/>
      <c r="AWE395" s="25"/>
      <c r="AWF395" s="25"/>
      <c r="AWG395" s="25"/>
      <c r="AWH395" s="25"/>
      <c r="AWI395" s="25"/>
      <c r="AWJ395" s="25"/>
      <c r="AWK395" s="25"/>
      <c r="AWL395" s="25"/>
      <c r="AWM395" s="25"/>
      <c r="AWN395" s="25"/>
      <c r="AWO395" s="25"/>
      <c r="AWP395" s="25"/>
      <c r="AWQ395" s="25"/>
      <c r="AWR395" s="25"/>
      <c r="AWS395" s="25"/>
      <c r="AWT395" s="25"/>
      <c r="AWU395" s="25"/>
      <c r="AWV395" s="25"/>
      <c r="AWW395" s="25"/>
      <c r="AWX395" s="25"/>
      <c r="AWY395" s="25"/>
      <c r="AWZ395" s="25"/>
      <c r="AXA395" s="25"/>
      <c r="AXB395" s="25"/>
      <c r="AXC395" s="25"/>
      <c r="AXD395" s="25"/>
      <c r="AXE395" s="25"/>
      <c r="AXF395" s="25"/>
      <c r="AXG395" s="25"/>
      <c r="AXH395" s="25"/>
      <c r="AXI395" s="25"/>
      <c r="AXJ395" s="25"/>
      <c r="AXK395" s="25"/>
      <c r="AXL395" s="25"/>
      <c r="AXM395" s="25"/>
      <c r="AXN395" s="25"/>
      <c r="AXO395" s="25"/>
      <c r="AXP395" s="25"/>
      <c r="AXQ395" s="25"/>
      <c r="AXR395" s="25"/>
      <c r="AXS395" s="25"/>
      <c r="AXT395" s="25"/>
      <c r="AXU395" s="25"/>
      <c r="AXV395" s="25"/>
      <c r="AXW395" s="25"/>
      <c r="AXX395" s="25"/>
      <c r="AXY395" s="25"/>
      <c r="AXZ395" s="25"/>
      <c r="AYA395" s="25"/>
      <c r="AYB395" s="25"/>
      <c r="AYC395" s="25"/>
      <c r="AYD395" s="25"/>
      <c r="AYE395" s="25"/>
      <c r="AYF395" s="25"/>
      <c r="AYG395" s="25"/>
      <c r="AYH395" s="25"/>
      <c r="AYI395" s="25"/>
      <c r="AYJ395" s="25"/>
      <c r="AYK395" s="25"/>
      <c r="AYL395" s="25"/>
      <c r="AYM395" s="25"/>
      <c r="AYN395" s="25"/>
      <c r="AYO395" s="25"/>
      <c r="AYP395" s="25"/>
      <c r="AYQ395" s="25"/>
      <c r="AYR395" s="25"/>
      <c r="AYS395" s="25"/>
      <c r="AYT395" s="25"/>
      <c r="AYU395" s="25"/>
      <c r="AYV395" s="25"/>
      <c r="AYW395" s="25"/>
      <c r="AYX395" s="25"/>
      <c r="AYY395" s="25"/>
      <c r="AYZ395" s="25"/>
      <c r="AZA395" s="25"/>
      <c r="AZB395" s="25"/>
      <c r="AZC395" s="25"/>
      <c r="AZD395" s="25"/>
      <c r="AZE395" s="25"/>
      <c r="AZF395" s="25"/>
      <c r="AZG395" s="25"/>
      <c r="AZH395" s="25"/>
      <c r="AZI395" s="25"/>
      <c r="AZJ395" s="25"/>
      <c r="AZK395" s="25"/>
      <c r="AZL395" s="25"/>
      <c r="AZM395" s="25"/>
      <c r="AZN395" s="25"/>
      <c r="AZO395" s="25"/>
      <c r="AZP395" s="25"/>
      <c r="AZQ395" s="25"/>
      <c r="AZR395" s="25"/>
      <c r="AZS395" s="25"/>
      <c r="AZT395" s="25"/>
      <c r="AZU395" s="25"/>
      <c r="AZV395" s="25"/>
      <c r="AZW395" s="25"/>
      <c r="AZX395" s="25"/>
      <c r="AZY395" s="25"/>
      <c r="AZZ395" s="25"/>
      <c r="BAA395" s="25"/>
      <c r="BAB395" s="25"/>
      <c r="BAC395" s="25"/>
      <c r="BAD395" s="25"/>
      <c r="BAE395" s="25"/>
      <c r="BAF395" s="25"/>
      <c r="BAG395" s="25"/>
      <c r="BAH395" s="25"/>
      <c r="BAI395" s="25"/>
      <c r="BAJ395" s="25"/>
      <c r="BAK395" s="25"/>
      <c r="BAL395" s="25"/>
      <c r="BAM395" s="25"/>
      <c r="BAN395" s="25"/>
      <c r="BAO395" s="25"/>
      <c r="BAP395" s="25"/>
      <c r="BAQ395" s="25"/>
      <c r="BAR395" s="25"/>
      <c r="BAS395" s="25"/>
      <c r="BAT395" s="25"/>
      <c r="BAU395" s="25"/>
      <c r="BAV395" s="25"/>
      <c r="BAW395" s="25"/>
      <c r="BAX395" s="25"/>
      <c r="BAY395" s="25"/>
      <c r="BAZ395" s="25"/>
      <c r="BBA395" s="25"/>
      <c r="BBB395" s="25"/>
      <c r="BBC395" s="25"/>
      <c r="BBD395" s="25"/>
      <c r="BBE395" s="25"/>
      <c r="BBF395" s="25"/>
      <c r="BBG395" s="25"/>
      <c r="BBH395" s="25"/>
      <c r="BBI395" s="25"/>
      <c r="BBJ395" s="25"/>
      <c r="BBK395" s="25"/>
      <c r="BBL395" s="25"/>
      <c r="BBM395" s="25"/>
      <c r="BBN395" s="25"/>
      <c r="BBO395" s="25"/>
      <c r="BBP395" s="25"/>
      <c r="BBQ395" s="25"/>
      <c r="BBR395" s="25"/>
      <c r="BBS395" s="25"/>
      <c r="BBT395" s="25"/>
      <c r="BBU395" s="25"/>
      <c r="BBV395" s="25"/>
      <c r="BBW395" s="25"/>
      <c r="BBX395" s="25"/>
      <c r="BBY395" s="25"/>
      <c r="BBZ395" s="25"/>
      <c r="BCA395" s="25"/>
      <c r="BCB395" s="25"/>
      <c r="BCC395" s="25"/>
      <c r="BCD395" s="25"/>
      <c r="BCE395" s="25"/>
      <c r="BCF395" s="25"/>
      <c r="BCG395" s="25"/>
      <c r="BCH395" s="25"/>
      <c r="BCI395" s="25"/>
      <c r="BCJ395" s="25"/>
      <c r="BCK395" s="25"/>
      <c r="BCL395" s="25"/>
      <c r="BCM395" s="25"/>
      <c r="BCN395" s="25"/>
      <c r="BCO395" s="25"/>
      <c r="BCP395" s="25"/>
      <c r="BCQ395" s="25"/>
      <c r="BCR395" s="25"/>
      <c r="BCS395" s="25"/>
      <c r="BCT395" s="25"/>
      <c r="BCU395" s="25"/>
      <c r="BCV395" s="25"/>
      <c r="BCW395" s="25"/>
      <c r="BCX395" s="25"/>
      <c r="BCY395" s="25"/>
      <c r="BCZ395" s="25"/>
      <c r="BDA395" s="25"/>
      <c r="BDB395" s="25"/>
      <c r="BDC395" s="25"/>
      <c r="BDD395" s="25"/>
      <c r="BDE395" s="25"/>
      <c r="BDF395" s="25"/>
      <c r="BDG395" s="25"/>
      <c r="BDH395" s="25"/>
      <c r="BDI395" s="25"/>
      <c r="BDJ395" s="25"/>
      <c r="BDK395" s="25"/>
      <c r="BDL395" s="25"/>
      <c r="BDM395" s="25"/>
      <c r="BDN395" s="25"/>
      <c r="BDO395" s="25"/>
      <c r="BDP395" s="25"/>
      <c r="BDQ395" s="25"/>
      <c r="BDR395" s="25"/>
      <c r="BDS395" s="25"/>
      <c r="BDT395" s="25"/>
      <c r="BDU395" s="25"/>
      <c r="BDV395" s="25"/>
      <c r="BDW395" s="25"/>
      <c r="BDX395" s="25"/>
      <c r="BDY395" s="25"/>
      <c r="BDZ395" s="25"/>
      <c r="BEA395" s="25"/>
      <c r="BEB395" s="25"/>
      <c r="BEC395" s="25"/>
      <c r="BED395" s="25"/>
      <c r="BEE395" s="25"/>
      <c r="BEF395" s="25"/>
      <c r="BEG395" s="25"/>
      <c r="BEH395" s="25"/>
      <c r="BEI395" s="25"/>
      <c r="BEJ395" s="25"/>
      <c r="BEK395" s="25"/>
      <c r="BEL395" s="25"/>
      <c r="BEM395" s="25"/>
      <c r="BEN395" s="25"/>
      <c r="BEO395" s="25"/>
      <c r="BEP395" s="25"/>
      <c r="BEQ395" s="25"/>
      <c r="BER395" s="25"/>
      <c r="BES395" s="25"/>
      <c r="BET395" s="25"/>
      <c r="BEU395" s="25"/>
      <c r="BEV395" s="25"/>
      <c r="BEW395" s="25"/>
      <c r="BEX395" s="25"/>
      <c r="BEY395" s="25"/>
      <c r="BEZ395" s="25"/>
      <c r="BFA395" s="25"/>
      <c r="BFB395" s="25"/>
      <c r="BFC395" s="25"/>
      <c r="BFD395" s="25"/>
      <c r="BFE395" s="25"/>
      <c r="BFF395" s="25"/>
      <c r="BFG395" s="25"/>
      <c r="BFH395" s="25"/>
      <c r="BFI395" s="25"/>
      <c r="BFJ395" s="25"/>
      <c r="BFK395" s="25"/>
      <c r="BFL395" s="25"/>
      <c r="BFM395" s="25"/>
      <c r="BFN395" s="25"/>
      <c r="BFO395" s="25"/>
      <c r="BFP395" s="25"/>
      <c r="BFQ395" s="25"/>
      <c r="BFR395" s="25"/>
      <c r="BFS395" s="25"/>
      <c r="BFT395" s="25"/>
      <c r="BFU395" s="25"/>
      <c r="BFV395" s="25"/>
      <c r="BFW395" s="25"/>
      <c r="BFX395" s="25"/>
      <c r="BFY395" s="25"/>
      <c r="BFZ395" s="25"/>
      <c r="BGA395" s="25"/>
      <c r="BGB395" s="25"/>
      <c r="BGC395" s="25"/>
      <c r="BGD395" s="25"/>
      <c r="BGE395" s="25"/>
      <c r="BGF395" s="25"/>
      <c r="BGG395" s="25"/>
      <c r="BGH395" s="25"/>
      <c r="BGI395" s="25"/>
      <c r="BGJ395" s="25"/>
      <c r="BGK395" s="25"/>
      <c r="BGL395" s="25"/>
      <c r="BGM395" s="25"/>
      <c r="BGN395" s="25"/>
      <c r="BGO395" s="25"/>
      <c r="BGP395" s="25"/>
      <c r="BGQ395" s="25"/>
      <c r="BGR395" s="25"/>
      <c r="BGS395" s="25"/>
      <c r="BGT395" s="25"/>
      <c r="BGU395" s="25"/>
      <c r="BGV395" s="25"/>
      <c r="BGW395" s="25"/>
      <c r="BGX395" s="25"/>
      <c r="BGY395" s="25"/>
      <c r="BGZ395" s="25"/>
      <c r="BHA395" s="25"/>
      <c r="BHB395" s="25"/>
      <c r="BHC395" s="25"/>
      <c r="BHD395" s="25"/>
      <c r="BHE395" s="25"/>
      <c r="BHF395" s="25"/>
      <c r="BHG395" s="25"/>
      <c r="BHH395" s="25"/>
      <c r="BHI395" s="25"/>
      <c r="BHJ395" s="25"/>
      <c r="BHK395" s="25"/>
      <c r="BHL395" s="25"/>
      <c r="BHM395" s="25"/>
      <c r="BHN395" s="25"/>
      <c r="BHO395" s="25"/>
      <c r="BHP395" s="25"/>
      <c r="BHQ395" s="25"/>
      <c r="BHR395" s="25"/>
      <c r="BHS395" s="25"/>
      <c r="BHT395" s="25"/>
      <c r="BHU395" s="25"/>
      <c r="BHV395" s="25"/>
      <c r="BHW395" s="25"/>
      <c r="BHX395" s="25"/>
      <c r="BHY395" s="25"/>
      <c r="BHZ395" s="25"/>
      <c r="BIA395" s="25"/>
      <c r="BIB395" s="25"/>
      <c r="BIC395" s="25"/>
      <c r="BID395" s="25"/>
      <c r="BIE395" s="25"/>
      <c r="BIF395" s="25"/>
      <c r="BIG395" s="25"/>
      <c r="BIH395" s="25"/>
      <c r="BII395" s="25"/>
      <c r="BIJ395" s="25"/>
      <c r="BIK395" s="25"/>
      <c r="BIL395" s="25"/>
      <c r="BIM395" s="25"/>
      <c r="BIN395" s="25"/>
      <c r="BIO395" s="25"/>
      <c r="BIP395" s="25"/>
      <c r="BIQ395" s="25"/>
      <c r="BIR395" s="25"/>
      <c r="BIS395" s="25"/>
      <c r="BIT395" s="25"/>
      <c r="BIU395" s="25"/>
      <c r="BIV395" s="25"/>
      <c r="BIW395" s="25"/>
      <c r="BIX395" s="25"/>
      <c r="BIY395" s="25"/>
      <c r="BIZ395" s="25"/>
      <c r="BJA395" s="25"/>
      <c r="BJB395" s="25"/>
      <c r="BJC395" s="25"/>
      <c r="BJD395" s="25"/>
      <c r="BJE395" s="25"/>
      <c r="BJF395" s="25"/>
      <c r="BJG395" s="25"/>
      <c r="BJH395" s="25"/>
      <c r="BJI395" s="25"/>
      <c r="BJJ395" s="25"/>
      <c r="BJK395" s="25"/>
      <c r="BJL395" s="25"/>
      <c r="BJM395" s="25"/>
      <c r="BJN395" s="25"/>
      <c r="BJO395" s="25"/>
      <c r="BJP395" s="25"/>
      <c r="BJQ395" s="25"/>
      <c r="BJR395" s="25"/>
      <c r="BJS395" s="25"/>
      <c r="BJT395" s="25"/>
      <c r="BJU395" s="25"/>
      <c r="BJV395" s="25"/>
      <c r="BJW395" s="25"/>
      <c r="BJX395" s="25"/>
      <c r="BJY395" s="25"/>
      <c r="BJZ395" s="25"/>
      <c r="BKA395" s="25"/>
      <c r="BKB395" s="25"/>
      <c r="BKC395" s="25"/>
      <c r="BKD395" s="25"/>
      <c r="BKE395" s="25"/>
      <c r="BKF395" s="25"/>
      <c r="BKG395" s="25"/>
      <c r="BKH395" s="25"/>
      <c r="BKI395" s="25"/>
      <c r="BKJ395" s="25"/>
      <c r="BKK395" s="25"/>
      <c r="BKL395" s="25"/>
      <c r="BKM395" s="25"/>
      <c r="BKN395" s="25"/>
      <c r="BKO395" s="25"/>
      <c r="BKP395" s="25"/>
      <c r="BKQ395" s="25"/>
      <c r="BKR395" s="25"/>
      <c r="BKS395" s="25"/>
      <c r="BKT395" s="25"/>
      <c r="BKU395" s="25"/>
      <c r="BKV395" s="25"/>
      <c r="BKW395" s="25"/>
      <c r="BKX395" s="25"/>
      <c r="BKY395" s="25"/>
      <c r="BKZ395" s="25"/>
      <c r="BLA395" s="25"/>
      <c r="BLB395" s="25"/>
      <c r="BLC395" s="25"/>
      <c r="BLD395" s="25"/>
      <c r="BLE395" s="25"/>
      <c r="BLF395" s="25"/>
      <c r="BLG395" s="25"/>
      <c r="BLH395" s="25"/>
      <c r="BLI395" s="25"/>
      <c r="BLJ395" s="25"/>
      <c r="BLK395" s="25"/>
      <c r="BLL395" s="25"/>
      <c r="BLM395" s="25"/>
      <c r="BLN395" s="25"/>
      <c r="BLO395" s="25"/>
      <c r="BLP395" s="25"/>
      <c r="BLQ395" s="25"/>
      <c r="BLR395" s="25"/>
      <c r="BLS395" s="25"/>
      <c r="BLT395" s="25"/>
      <c r="BLU395" s="25"/>
      <c r="BLV395" s="25"/>
      <c r="BLW395" s="25"/>
      <c r="BLX395" s="25"/>
      <c r="BLY395" s="25"/>
      <c r="BLZ395" s="25"/>
      <c r="BMA395" s="25"/>
      <c r="BMB395" s="25"/>
      <c r="BMC395" s="25"/>
      <c r="BMD395" s="25"/>
      <c r="BME395" s="25"/>
      <c r="BMF395" s="25"/>
      <c r="BMG395" s="25"/>
      <c r="BMH395" s="25"/>
      <c r="BMI395" s="25"/>
      <c r="BMJ395" s="25"/>
      <c r="BMK395" s="25"/>
      <c r="BML395" s="25"/>
      <c r="BMM395" s="25"/>
      <c r="BMN395" s="25"/>
      <c r="BMO395" s="25"/>
      <c r="BMP395" s="25"/>
      <c r="BMQ395" s="25"/>
      <c r="BMR395" s="25"/>
      <c r="BMS395" s="25"/>
      <c r="BMT395" s="25"/>
      <c r="BMU395" s="25"/>
      <c r="BMV395" s="25"/>
      <c r="BMW395" s="25"/>
      <c r="BMX395" s="25"/>
      <c r="BMY395" s="25"/>
      <c r="BMZ395" s="25"/>
      <c r="BNA395" s="25"/>
      <c r="BNB395" s="25"/>
      <c r="BNC395" s="25"/>
      <c r="BND395" s="25"/>
      <c r="BNE395" s="25"/>
      <c r="BNF395" s="25"/>
      <c r="BNG395" s="25"/>
      <c r="BNH395" s="25"/>
      <c r="BNI395" s="25"/>
      <c r="BNJ395" s="25"/>
      <c r="BNK395" s="25"/>
      <c r="BNL395" s="25"/>
      <c r="BNM395" s="25"/>
      <c r="BNN395" s="25"/>
      <c r="BNO395" s="25"/>
      <c r="BNP395" s="25"/>
      <c r="BNQ395" s="25"/>
      <c r="BNR395" s="25"/>
      <c r="BNS395" s="25"/>
      <c r="BNT395" s="25"/>
      <c r="BNU395" s="25"/>
      <c r="BNV395" s="25"/>
      <c r="BNW395" s="25"/>
      <c r="BNX395" s="25"/>
      <c r="BNY395" s="25"/>
      <c r="BNZ395" s="25"/>
      <c r="BOA395" s="25"/>
      <c r="BOB395" s="25"/>
      <c r="BOC395" s="25"/>
      <c r="BOD395" s="25"/>
      <c r="BOE395" s="25"/>
      <c r="BOF395" s="25"/>
      <c r="BOG395" s="25"/>
      <c r="BOH395" s="25"/>
      <c r="BOI395" s="25"/>
      <c r="BOJ395" s="25"/>
      <c r="BOK395" s="25"/>
      <c r="BOL395" s="25"/>
      <c r="BOM395" s="25"/>
      <c r="BON395" s="25"/>
      <c r="BOO395" s="25"/>
      <c r="BOP395" s="25"/>
      <c r="BOQ395" s="25"/>
      <c r="BOR395" s="25"/>
      <c r="BOS395" s="25"/>
      <c r="BOT395" s="25"/>
      <c r="BOU395" s="25"/>
      <c r="BOV395" s="25"/>
      <c r="BOW395" s="25"/>
      <c r="BOX395" s="25"/>
      <c r="BOY395" s="25"/>
      <c r="BOZ395" s="25"/>
      <c r="BPA395" s="25"/>
      <c r="BPB395" s="25"/>
      <c r="BPC395" s="25"/>
      <c r="BPD395" s="25"/>
      <c r="BPE395" s="25"/>
      <c r="BPF395" s="25"/>
      <c r="BPG395" s="25"/>
      <c r="BPH395" s="25"/>
      <c r="BPI395" s="25"/>
      <c r="BPJ395" s="25"/>
      <c r="BPK395" s="25"/>
      <c r="BPL395" s="25"/>
      <c r="BPM395" s="25"/>
      <c r="BPN395" s="25"/>
      <c r="BPO395" s="25"/>
      <c r="BPP395" s="25"/>
      <c r="BPQ395" s="25"/>
      <c r="BPR395" s="25"/>
      <c r="BPS395" s="25"/>
      <c r="BPT395" s="25"/>
      <c r="BPU395" s="25"/>
      <c r="BPV395" s="25"/>
      <c r="BPW395" s="25"/>
      <c r="BPX395" s="25"/>
      <c r="BPY395" s="25"/>
      <c r="BPZ395" s="25"/>
      <c r="BQA395" s="25"/>
      <c r="BQB395" s="25"/>
      <c r="BQC395" s="25"/>
      <c r="BQD395" s="25"/>
      <c r="BQE395" s="25"/>
      <c r="BQF395" s="25"/>
      <c r="BQG395" s="25"/>
      <c r="BQH395" s="25"/>
      <c r="BQI395" s="25"/>
      <c r="BQJ395" s="25"/>
      <c r="BQK395" s="25"/>
      <c r="BQL395" s="25"/>
      <c r="BQM395" s="25"/>
      <c r="BQN395" s="25"/>
      <c r="BQO395" s="25"/>
      <c r="BQP395" s="25"/>
      <c r="BQQ395" s="25"/>
      <c r="BQR395" s="25"/>
      <c r="BQS395" s="25"/>
      <c r="BQT395" s="25"/>
      <c r="BQU395" s="25"/>
      <c r="BQV395" s="25"/>
      <c r="BQW395" s="25"/>
      <c r="BQX395" s="25"/>
      <c r="BQY395" s="25"/>
      <c r="BQZ395" s="25"/>
      <c r="BRA395" s="25"/>
      <c r="BRB395" s="25"/>
      <c r="BRC395" s="25"/>
      <c r="BRD395" s="25"/>
      <c r="BRE395" s="25"/>
      <c r="BRF395" s="25"/>
      <c r="BRG395" s="25"/>
      <c r="BRH395" s="25"/>
      <c r="BRI395" s="25"/>
      <c r="BRJ395" s="25"/>
      <c r="BRK395" s="25"/>
      <c r="BRL395" s="25"/>
      <c r="BRM395" s="25"/>
      <c r="BRN395" s="25"/>
      <c r="BRO395" s="25"/>
      <c r="BRP395" s="25"/>
      <c r="BRQ395" s="25"/>
      <c r="BRR395" s="25"/>
      <c r="BRS395" s="25"/>
      <c r="BRT395" s="25"/>
      <c r="BRU395" s="25"/>
      <c r="BRV395" s="25"/>
      <c r="BRW395" s="25"/>
      <c r="BRX395" s="25"/>
      <c r="BRY395" s="25"/>
      <c r="BRZ395" s="25"/>
      <c r="BSA395" s="25"/>
      <c r="BSB395" s="25"/>
      <c r="BSC395" s="25"/>
      <c r="BSD395" s="25"/>
      <c r="BSE395" s="25"/>
      <c r="BSF395" s="25"/>
      <c r="BSG395" s="25"/>
      <c r="BSH395" s="25"/>
      <c r="BSI395" s="25"/>
      <c r="BSJ395" s="25"/>
      <c r="BSK395" s="25"/>
      <c r="BSL395" s="25"/>
      <c r="BSM395" s="25"/>
      <c r="BSN395" s="25"/>
      <c r="BSO395" s="25"/>
      <c r="BSP395" s="25"/>
      <c r="BSQ395" s="25"/>
      <c r="BSR395" s="25"/>
      <c r="BSS395" s="25"/>
      <c r="BST395" s="25"/>
      <c r="BSU395" s="25"/>
      <c r="BSV395" s="25"/>
      <c r="BSW395" s="25"/>
      <c r="BSX395" s="25"/>
      <c r="BSY395" s="25"/>
      <c r="BSZ395" s="25"/>
      <c r="BTA395" s="25"/>
      <c r="BTB395" s="25"/>
      <c r="BTC395" s="25"/>
      <c r="BTD395" s="25"/>
      <c r="BTE395" s="25"/>
      <c r="BTF395" s="25"/>
      <c r="BTG395" s="25"/>
      <c r="BTH395" s="25"/>
      <c r="BTI395" s="25"/>
      <c r="BTJ395" s="25"/>
      <c r="BTK395" s="25"/>
      <c r="BTL395" s="25"/>
      <c r="BTM395" s="25"/>
      <c r="BTN395" s="25"/>
      <c r="BTO395" s="25"/>
      <c r="BTP395" s="25"/>
      <c r="BTQ395" s="25"/>
      <c r="BTR395" s="25"/>
      <c r="BTS395" s="25"/>
      <c r="BTT395" s="25"/>
      <c r="BTU395" s="25"/>
      <c r="BTV395" s="25"/>
      <c r="BTW395" s="25"/>
      <c r="BTX395" s="25"/>
      <c r="BTY395" s="25"/>
      <c r="BTZ395" s="25"/>
      <c r="BUA395" s="25"/>
      <c r="BUB395" s="25"/>
      <c r="BUC395" s="25"/>
      <c r="BUD395" s="25"/>
      <c r="BUE395" s="25"/>
      <c r="BUF395" s="25"/>
      <c r="BUG395" s="25"/>
      <c r="BUH395" s="25"/>
      <c r="BUI395" s="25"/>
      <c r="BUJ395" s="25"/>
      <c r="BUK395" s="25"/>
      <c r="BUL395" s="25"/>
      <c r="BUM395" s="25"/>
      <c r="BUN395" s="25"/>
      <c r="BUO395" s="25"/>
      <c r="BUP395" s="25"/>
      <c r="BUQ395" s="25"/>
      <c r="BUR395" s="25"/>
      <c r="BUS395" s="25"/>
      <c r="BUT395" s="25"/>
      <c r="BUU395" s="25"/>
      <c r="BUV395" s="25"/>
      <c r="BUW395" s="25"/>
      <c r="BUX395" s="25"/>
      <c r="BUY395" s="25"/>
      <c r="BUZ395" s="25"/>
      <c r="BVA395" s="25"/>
      <c r="BVB395" s="25"/>
      <c r="BVC395" s="25"/>
      <c r="BVD395" s="25"/>
      <c r="BVE395" s="25"/>
      <c r="BVF395" s="25"/>
      <c r="BVG395" s="25"/>
      <c r="BVH395" s="25"/>
      <c r="BVI395" s="25"/>
      <c r="BVJ395" s="25"/>
      <c r="BVK395" s="25"/>
      <c r="BVL395" s="25"/>
      <c r="BVM395" s="25"/>
      <c r="BVN395" s="25"/>
      <c r="BVO395" s="25"/>
      <c r="BVP395" s="25"/>
      <c r="BVQ395" s="25"/>
      <c r="BVR395" s="25"/>
      <c r="BVS395" s="25"/>
      <c r="BVT395" s="25"/>
      <c r="BVU395" s="25"/>
      <c r="BVV395" s="25"/>
      <c r="BVW395" s="25"/>
      <c r="BVX395" s="25"/>
      <c r="BVY395" s="25"/>
      <c r="BVZ395" s="25"/>
      <c r="BWA395" s="25"/>
      <c r="BWB395" s="25"/>
      <c r="BWC395" s="25"/>
      <c r="BWD395" s="25"/>
      <c r="BWE395" s="25"/>
      <c r="BWF395" s="25"/>
      <c r="BWG395" s="25"/>
      <c r="BWH395" s="25"/>
      <c r="BWI395" s="25"/>
      <c r="BWJ395" s="25"/>
      <c r="BWK395" s="25"/>
      <c r="BWL395" s="25"/>
      <c r="BWM395" s="25"/>
      <c r="BWN395" s="25"/>
      <c r="BWO395" s="25"/>
      <c r="BWP395" s="25"/>
      <c r="BWQ395" s="25"/>
      <c r="BWR395" s="25"/>
      <c r="BWS395" s="25"/>
      <c r="BWT395" s="25"/>
      <c r="BWU395" s="25"/>
      <c r="BWV395" s="25"/>
      <c r="BWW395" s="25"/>
      <c r="BWX395" s="25"/>
      <c r="BWY395" s="25"/>
      <c r="BWZ395" s="25"/>
      <c r="BXA395" s="25"/>
      <c r="BXB395" s="25"/>
      <c r="BXC395" s="25"/>
      <c r="BXD395" s="25"/>
      <c r="BXE395" s="25"/>
      <c r="BXF395" s="25"/>
      <c r="BXG395" s="25"/>
      <c r="BXH395" s="25"/>
      <c r="BXI395" s="25"/>
      <c r="BXJ395" s="25"/>
      <c r="BXK395" s="25"/>
      <c r="BXL395" s="25"/>
      <c r="BXM395" s="25"/>
      <c r="BXN395" s="25"/>
      <c r="BXO395" s="25"/>
      <c r="BXP395" s="25"/>
      <c r="BXQ395" s="25"/>
      <c r="BXR395" s="25"/>
      <c r="BXS395" s="25"/>
      <c r="BXT395" s="25"/>
      <c r="BXU395" s="25"/>
      <c r="BXV395" s="25"/>
      <c r="BXW395" s="25"/>
      <c r="BXX395" s="25"/>
      <c r="BXY395" s="25"/>
      <c r="BXZ395" s="25"/>
      <c r="BYA395" s="25"/>
      <c r="BYB395" s="25"/>
      <c r="BYC395" s="25"/>
      <c r="BYD395" s="25"/>
      <c r="BYE395" s="25"/>
      <c r="BYF395" s="25"/>
      <c r="BYG395" s="25"/>
      <c r="BYH395" s="25"/>
      <c r="BYI395" s="25"/>
      <c r="BYJ395" s="25"/>
      <c r="BYK395" s="25"/>
      <c r="BYL395" s="25"/>
      <c r="BYM395" s="25"/>
      <c r="BYN395" s="25"/>
      <c r="BYO395" s="25"/>
      <c r="BYP395" s="25"/>
      <c r="BYQ395" s="25"/>
      <c r="BYR395" s="25"/>
      <c r="BYS395" s="25"/>
      <c r="BYT395" s="25"/>
      <c r="BYU395" s="25"/>
      <c r="BYV395" s="25"/>
      <c r="BYW395" s="25"/>
      <c r="BYX395" s="25"/>
      <c r="BYY395" s="25"/>
      <c r="BYZ395" s="25"/>
      <c r="BZA395" s="25"/>
      <c r="BZB395" s="25"/>
      <c r="BZC395" s="25"/>
      <c r="BZD395" s="25"/>
      <c r="BZE395" s="25"/>
      <c r="BZF395" s="25"/>
      <c r="BZG395" s="25"/>
      <c r="BZH395" s="25"/>
      <c r="BZI395" s="25"/>
      <c r="BZJ395" s="25"/>
      <c r="BZK395" s="25"/>
      <c r="BZL395" s="25"/>
      <c r="BZM395" s="25"/>
      <c r="BZN395" s="25"/>
      <c r="BZO395" s="25"/>
      <c r="BZP395" s="25"/>
      <c r="BZQ395" s="25"/>
      <c r="BZR395" s="25"/>
      <c r="BZS395" s="25"/>
      <c r="BZT395" s="25"/>
      <c r="BZU395" s="25"/>
      <c r="BZV395" s="25"/>
      <c r="BZW395" s="25"/>
      <c r="BZX395" s="25"/>
      <c r="BZY395" s="25"/>
      <c r="BZZ395" s="25"/>
      <c r="CAA395" s="25"/>
      <c r="CAB395" s="25"/>
      <c r="CAC395" s="25"/>
      <c r="CAD395" s="25"/>
      <c r="CAE395" s="25"/>
      <c r="CAF395" s="25"/>
      <c r="CAG395" s="25"/>
      <c r="CAH395" s="25"/>
      <c r="CAI395" s="25"/>
      <c r="CAJ395" s="25"/>
      <c r="CAK395" s="25"/>
      <c r="CAL395" s="25"/>
      <c r="CAM395" s="25"/>
      <c r="CAN395" s="25"/>
      <c r="CAO395" s="25"/>
      <c r="CAP395" s="25"/>
      <c r="CAQ395" s="25"/>
      <c r="CAR395" s="25"/>
      <c r="CAS395" s="25"/>
      <c r="CAT395" s="25"/>
      <c r="CAU395" s="25"/>
      <c r="CAV395" s="25"/>
      <c r="CAW395" s="25"/>
      <c r="CAX395" s="25"/>
      <c r="CAY395" s="25"/>
      <c r="CAZ395" s="25"/>
      <c r="CBA395" s="25"/>
      <c r="CBB395" s="25"/>
      <c r="CBC395" s="25"/>
      <c r="CBD395" s="25"/>
      <c r="CBE395" s="25"/>
      <c r="CBF395" s="25"/>
      <c r="CBG395" s="25"/>
      <c r="CBH395" s="25"/>
      <c r="CBI395" s="25"/>
      <c r="CBJ395" s="25"/>
      <c r="CBK395" s="25"/>
      <c r="CBL395" s="25"/>
      <c r="CBM395" s="25"/>
      <c r="CBN395" s="25"/>
      <c r="CBO395" s="25"/>
      <c r="CBP395" s="25"/>
      <c r="CBQ395" s="25"/>
      <c r="CBR395" s="25"/>
      <c r="CBS395" s="25"/>
      <c r="CBT395" s="25"/>
      <c r="CBU395" s="25"/>
      <c r="CBV395" s="25"/>
      <c r="CBW395" s="25"/>
      <c r="CBX395" s="25"/>
      <c r="CBY395" s="25"/>
      <c r="CBZ395" s="25"/>
      <c r="CCA395" s="25"/>
      <c r="CCB395" s="25"/>
      <c r="CCC395" s="25"/>
      <c r="CCD395" s="25"/>
      <c r="CCE395" s="25"/>
      <c r="CCF395" s="25"/>
      <c r="CCG395" s="25"/>
      <c r="CCH395" s="25"/>
      <c r="CCI395" s="25"/>
      <c r="CCJ395" s="25"/>
      <c r="CCK395" s="25"/>
      <c r="CCL395" s="25"/>
      <c r="CCM395" s="25"/>
      <c r="CCN395" s="25"/>
      <c r="CCO395" s="25"/>
      <c r="CCP395" s="25"/>
      <c r="CCQ395" s="25"/>
      <c r="CCR395" s="25"/>
      <c r="CCS395" s="25"/>
      <c r="CCT395" s="25"/>
      <c r="CCU395" s="25"/>
      <c r="CCV395" s="25"/>
      <c r="CCW395" s="25"/>
      <c r="CCX395" s="25"/>
      <c r="CCY395" s="25"/>
      <c r="CCZ395" s="25"/>
      <c r="CDA395" s="25"/>
      <c r="CDB395" s="25"/>
      <c r="CDC395" s="25"/>
      <c r="CDD395" s="25"/>
      <c r="CDE395" s="25"/>
      <c r="CDF395" s="25"/>
      <c r="CDG395" s="25"/>
      <c r="CDH395" s="25"/>
      <c r="CDI395" s="25"/>
      <c r="CDJ395" s="25"/>
      <c r="CDK395" s="25"/>
      <c r="CDL395" s="25"/>
      <c r="CDM395" s="25"/>
      <c r="CDN395" s="25"/>
      <c r="CDO395" s="25"/>
      <c r="CDP395" s="25"/>
      <c r="CDQ395" s="25"/>
      <c r="CDR395" s="25"/>
      <c r="CDS395" s="25"/>
      <c r="CDT395" s="25"/>
      <c r="CDU395" s="25"/>
      <c r="CDV395" s="25"/>
      <c r="CDW395" s="25"/>
      <c r="CDX395" s="25"/>
      <c r="CDY395" s="25"/>
      <c r="CDZ395" s="25"/>
      <c r="CEA395" s="25"/>
      <c r="CEB395" s="25"/>
      <c r="CEC395" s="25"/>
      <c r="CED395" s="25"/>
      <c r="CEE395" s="25"/>
      <c r="CEF395" s="25"/>
      <c r="CEG395" s="25"/>
      <c r="CEH395" s="25"/>
      <c r="CEI395" s="25"/>
      <c r="CEJ395" s="25"/>
      <c r="CEK395" s="25"/>
      <c r="CEL395" s="25"/>
      <c r="CEM395" s="25"/>
      <c r="CEN395" s="25"/>
      <c r="CEO395" s="25"/>
      <c r="CEP395" s="25"/>
      <c r="CEQ395" s="25"/>
      <c r="CER395" s="25"/>
      <c r="CES395" s="25"/>
      <c r="CET395" s="25"/>
      <c r="CEU395" s="25"/>
      <c r="CEV395" s="25"/>
      <c r="CEW395" s="25"/>
      <c r="CEX395" s="25"/>
      <c r="CEY395" s="25"/>
      <c r="CEZ395" s="25"/>
      <c r="CFA395" s="25"/>
      <c r="CFB395" s="25"/>
      <c r="CFC395" s="25"/>
      <c r="CFD395" s="25"/>
      <c r="CFE395" s="25"/>
      <c r="CFF395" s="25"/>
      <c r="CFG395" s="25"/>
      <c r="CFH395" s="25"/>
      <c r="CFI395" s="25"/>
      <c r="CFJ395" s="25"/>
      <c r="CFK395" s="25"/>
      <c r="CFL395" s="25"/>
      <c r="CFM395" s="25"/>
      <c r="CFN395" s="25"/>
      <c r="CFO395" s="25"/>
      <c r="CFP395" s="25"/>
      <c r="CFQ395" s="25"/>
      <c r="CFR395" s="25"/>
      <c r="CFS395" s="25"/>
      <c r="CFT395" s="25"/>
      <c r="CFU395" s="25"/>
      <c r="CFV395" s="25"/>
      <c r="CFW395" s="25"/>
      <c r="CFX395" s="25"/>
      <c r="CFY395" s="25"/>
      <c r="CFZ395" s="25"/>
      <c r="CGA395" s="25"/>
      <c r="CGB395" s="25"/>
      <c r="CGC395" s="25"/>
      <c r="CGD395" s="25"/>
      <c r="CGE395" s="25"/>
      <c r="CGF395" s="25"/>
      <c r="CGG395" s="25"/>
      <c r="CGH395" s="25"/>
      <c r="CGI395" s="25"/>
      <c r="CGJ395" s="25"/>
      <c r="CGK395" s="25"/>
      <c r="CGL395" s="25"/>
      <c r="CGM395" s="25"/>
      <c r="CGN395" s="25"/>
      <c r="CGO395" s="25"/>
      <c r="CGP395" s="25"/>
      <c r="CGQ395" s="25"/>
      <c r="CGR395" s="25"/>
      <c r="CGS395" s="25"/>
      <c r="CGT395" s="25"/>
      <c r="CGU395" s="25"/>
      <c r="CGV395" s="25"/>
      <c r="CGW395" s="25"/>
      <c r="CGX395" s="25"/>
      <c r="CGY395" s="25"/>
      <c r="CGZ395" s="25"/>
      <c r="CHA395" s="25"/>
      <c r="CHB395" s="25"/>
      <c r="CHC395" s="25"/>
      <c r="CHD395" s="25"/>
      <c r="CHE395" s="25"/>
      <c r="CHF395" s="25"/>
      <c r="CHG395" s="25"/>
      <c r="CHH395" s="25"/>
      <c r="CHI395" s="25"/>
      <c r="CHJ395" s="25"/>
      <c r="CHK395" s="25"/>
      <c r="CHL395" s="25"/>
      <c r="CHM395" s="25"/>
      <c r="CHN395" s="25"/>
      <c r="CHO395" s="25"/>
      <c r="CHP395" s="25"/>
      <c r="CHQ395" s="25"/>
      <c r="CHR395" s="25"/>
      <c r="CHS395" s="25"/>
      <c r="CHT395" s="25"/>
      <c r="CHU395" s="25"/>
      <c r="CHV395" s="25"/>
      <c r="CHW395" s="25"/>
      <c r="CHX395" s="25"/>
      <c r="CHY395" s="25"/>
      <c r="CHZ395" s="25"/>
      <c r="CIA395" s="25"/>
      <c r="CIB395" s="25"/>
      <c r="CIC395" s="25"/>
      <c r="CID395" s="25"/>
      <c r="CIE395" s="25"/>
      <c r="CIF395" s="25"/>
      <c r="CIG395" s="25"/>
      <c r="CIH395" s="25"/>
      <c r="CII395" s="25"/>
      <c r="CIJ395" s="25"/>
      <c r="CIK395" s="25"/>
      <c r="CIL395" s="25"/>
      <c r="CIM395" s="25"/>
      <c r="CIN395" s="25"/>
      <c r="CIO395" s="25"/>
      <c r="CIP395" s="25"/>
      <c r="CIQ395" s="25"/>
      <c r="CIR395" s="25"/>
      <c r="CIS395" s="25"/>
      <c r="CIT395" s="25"/>
      <c r="CIU395" s="25"/>
      <c r="CIV395" s="25"/>
      <c r="CIW395" s="25"/>
      <c r="CIX395" s="25"/>
      <c r="CIY395" s="25"/>
      <c r="CIZ395" s="25"/>
      <c r="CJA395" s="25"/>
      <c r="CJB395" s="25"/>
      <c r="CJC395" s="25"/>
      <c r="CJD395" s="25"/>
      <c r="CJE395" s="25"/>
      <c r="CJF395" s="25"/>
      <c r="CJG395" s="25"/>
      <c r="CJH395" s="25"/>
      <c r="CJI395" s="25"/>
      <c r="CJJ395" s="25"/>
      <c r="CJK395" s="25"/>
      <c r="CJL395" s="25"/>
      <c r="CJM395" s="25"/>
      <c r="CJN395" s="25"/>
      <c r="CJO395" s="25"/>
      <c r="CJP395" s="25"/>
      <c r="CJQ395" s="25"/>
      <c r="CJR395" s="25"/>
      <c r="CJS395" s="25"/>
      <c r="CJT395" s="25"/>
      <c r="CJU395" s="25"/>
      <c r="CJV395" s="25"/>
      <c r="CJW395" s="25"/>
      <c r="CJX395" s="25"/>
      <c r="CJY395" s="25"/>
      <c r="CJZ395" s="25"/>
      <c r="CKA395" s="25"/>
      <c r="CKB395" s="25"/>
      <c r="CKC395" s="25"/>
      <c r="CKD395" s="25"/>
      <c r="CKE395" s="25"/>
      <c r="CKF395" s="25"/>
      <c r="CKG395" s="25"/>
      <c r="CKH395" s="25"/>
      <c r="CKI395" s="25"/>
      <c r="CKJ395" s="25"/>
      <c r="CKK395" s="25"/>
      <c r="CKL395" s="25"/>
      <c r="CKM395" s="25"/>
      <c r="CKN395" s="25"/>
      <c r="CKO395" s="25"/>
      <c r="CKP395" s="25"/>
      <c r="CKQ395" s="25"/>
      <c r="CKR395" s="25"/>
      <c r="CKS395" s="25"/>
      <c r="CKT395" s="25"/>
      <c r="CKU395" s="25"/>
      <c r="CKV395" s="25"/>
      <c r="CKW395" s="25"/>
      <c r="CKX395" s="25"/>
      <c r="CKY395" s="25"/>
      <c r="CKZ395" s="25"/>
      <c r="CLA395" s="25"/>
      <c r="CLB395" s="25"/>
      <c r="CLC395" s="25"/>
      <c r="CLD395" s="25"/>
      <c r="CLE395" s="25"/>
      <c r="CLF395" s="25"/>
      <c r="CLG395" s="25"/>
      <c r="CLH395" s="25"/>
      <c r="CLI395" s="25"/>
      <c r="CLJ395" s="25"/>
      <c r="CLK395" s="25"/>
      <c r="CLL395" s="25"/>
      <c r="CLM395" s="25"/>
      <c r="CLN395" s="25"/>
      <c r="CLO395" s="25"/>
      <c r="CLP395" s="25"/>
      <c r="CLQ395" s="25"/>
      <c r="CLR395" s="25"/>
      <c r="CLS395" s="25"/>
      <c r="CLT395" s="25"/>
      <c r="CLU395" s="25"/>
      <c r="CLV395" s="25"/>
      <c r="CLW395" s="25"/>
      <c r="CLX395" s="25"/>
      <c r="CLY395" s="25"/>
      <c r="CLZ395" s="25"/>
      <c r="CMA395" s="25"/>
      <c r="CMB395" s="25"/>
      <c r="CMC395" s="25"/>
      <c r="CMD395" s="25"/>
      <c r="CME395" s="25"/>
      <c r="CMF395" s="25"/>
      <c r="CMG395" s="25"/>
      <c r="CMH395" s="25"/>
      <c r="CMI395" s="25"/>
      <c r="CMJ395" s="25"/>
      <c r="CMK395" s="25"/>
      <c r="CML395" s="25"/>
      <c r="CMM395" s="25"/>
      <c r="CMN395" s="25"/>
      <c r="CMO395" s="25"/>
      <c r="CMP395" s="25"/>
      <c r="CMQ395" s="25"/>
      <c r="CMR395" s="25"/>
      <c r="CMS395" s="25"/>
      <c r="CMT395" s="25"/>
      <c r="CMU395" s="25"/>
      <c r="CMV395" s="25"/>
      <c r="CMW395" s="25"/>
      <c r="CMX395" s="25"/>
      <c r="CMY395" s="25"/>
      <c r="CMZ395" s="25"/>
      <c r="CNA395" s="25"/>
      <c r="CNB395" s="25"/>
      <c r="CNC395" s="25"/>
      <c r="CND395" s="25"/>
      <c r="CNE395" s="25"/>
      <c r="CNF395" s="25"/>
      <c r="CNG395" s="25"/>
      <c r="CNH395" s="25"/>
      <c r="CNI395" s="25"/>
      <c r="CNJ395" s="25"/>
      <c r="CNK395" s="25"/>
      <c r="CNL395" s="25"/>
      <c r="CNM395" s="25"/>
      <c r="CNN395" s="25"/>
      <c r="CNO395" s="25"/>
      <c r="CNP395" s="25"/>
      <c r="CNQ395" s="25"/>
      <c r="CNR395" s="25"/>
      <c r="CNS395" s="25"/>
      <c r="CNT395" s="25"/>
      <c r="CNU395" s="25"/>
      <c r="CNV395" s="25"/>
      <c r="CNW395" s="25"/>
      <c r="CNX395" s="25"/>
      <c r="CNY395" s="25"/>
      <c r="CNZ395" s="25"/>
      <c r="COA395" s="25"/>
      <c r="COB395" s="25"/>
      <c r="COC395" s="25"/>
      <c r="COD395" s="25"/>
      <c r="COE395" s="25"/>
      <c r="COF395" s="25"/>
      <c r="COG395" s="25"/>
      <c r="COH395" s="25"/>
      <c r="COI395" s="25"/>
      <c r="COJ395" s="25"/>
      <c r="COK395" s="25"/>
      <c r="COL395" s="25"/>
      <c r="COM395" s="25"/>
      <c r="CON395" s="25"/>
      <c r="COO395" s="25"/>
      <c r="COP395" s="25"/>
      <c r="COQ395" s="25"/>
      <c r="COR395" s="25"/>
      <c r="COS395" s="25"/>
      <c r="COT395" s="25"/>
      <c r="COU395" s="25"/>
      <c r="COV395" s="25"/>
      <c r="COW395" s="25"/>
      <c r="COX395" s="25"/>
      <c r="COY395" s="25"/>
      <c r="COZ395" s="25"/>
      <c r="CPA395" s="25"/>
      <c r="CPB395" s="25"/>
      <c r="CPC395" s="25"/>
      <c r="CPD395" s="25"/>
      <c r="CPE395" s="25"/>
      <c r="CPF395" s="25"/>
      <c r="CPG395" s="25"/>
      <c r="CPH395" s="25"/>
      <c r="CPI395" s="25"/>
      <c r="CPJ395" s="25"/>
      <c r="CPK395" s="25"/>
      <c r="CPL395" s="25"/>
      <c r="CPM395" s="25"/>
      <c r="CPN395" s="25"/>
      <c r="CPO395" s="25"/>
      <c r="CPP395" s="25"/>
      <c r="CPQ395" s="25"/>
      <c r="CPR395" s="25"/>
      <c r="CPS395" s="25"/>
      <c r="CPT395" s="25"/>
      <c r="CPU395" s="25"/>
      <c r="CPV395" s="25"/>
      <c r="CPW395" s="25"/>
      <c r="CPX395" s="25"/>
      <c r="CPY395" s="25"/>
      <c r="CPZ395" s="25"/>
      <c r="CQA395" s="25"/>
      <c r="CQB395" s="25"/>
      <c r="CQC395" s="25"/>
      <c r="CQD395" s="25"/>
      <c r="CQE395" s="25"/>
      <c r="CQF395" s="25"/>
      <c r="CQG395" s="25"/>
      <c r="CQH395" s="25"/>
      <c r="CQI395" s="25"/>
      <c r="CQJ395" s="25"/>
      <c r="CQK395" s="25"/>
      <c r="CQL395" s="25"/>
      <c r="CQM395" s="25"/>
      <c r="CQN395" s="25"/>
      <c r="CQO395" s="25"/>
      <c r="CQP395" s="25"/>
      <c r="CQQ395" s="25"/>
      <c r="CQR395" s="25"/>
      <c r="CQS395" s="25"/>
      <c r="CQT395" s="25"/>
      <c r="CQU395" s="25"/>
      <c r="CQV395" s="25"/>
      <c r="CQW395" s="25"/>
      <c r="CQX395" s="25"/>
      <c r="CQY395" s="25"/>
      <c r="CQZ395" s="25"/>
      <c r="CRA395" s="25"/>
      <c r="CRB395" s="25"/>
      <c r="CRC395" s="25"/>
      <c r="CRD395" s="25"/>
      <c r="CRE395" s="25"/>
      <c r="CRF395" s="25"/>
      <c r="CRG395" s="25"/>
      <c r="CRH395" s="25"/>
      <c r="CRI395" s="25"/>
      <c r="CRJ395" s="25"/>
      <c r="CRK395" s="25"/>
      <c r="CRL395" s="25"/>
      <c r="CRM395" s="25"/>
      <c r="CRN395" s="25"/>
      <c r="CRO395" s="25"/>
      <c r="CRP395" s="25"/>
      <c r="CRQ395" s="25"/>
      <c r="CRR395" s="25"/>
      <c r="CRS395" s="25"/>
      <c r="CRT395" s="25"/>
      <c r="CRU395" s="25"/>
      <c r="CRV395" s="25"/>
      <c r="CRW395" s="25"/>
      <c r="CRX395" s="25"/>
      <c r="CRY395" s="25"/>
      <c r="CRZ395" s="25"/>
      <c r="CSA395" s="25"/>
      <c r="CSB395" s="25"/>
      <c r="CSC395" s="25"/>
      <c r="CSD395" s="25"/>
      <c r="CSE395" s="25"/>
      <c r="CSF395" s="25"/>
      <c r="CSG395" s="25"/>
      <c r="CSH395" s="25"/>
      <c r="CSI395" s="25"/>
      <c r="CSJ395" s="25"/>
      <c r="CSK395" s="25"/>
      <c r="CSL395" s="25"/>
      <c r="CSM395" s="25"/>
      <c r="CSN395" s="25"/>
      <c r="CSO395" s="25"/>
      <c r="CSP395" s="25"/>
      <c r="CSQ395" s="25"/>
      <c r="CSR395" s="25"/>
      <c r="CSS395" s="25"/>
      <c r="CST395" s="25"/>
      <c r="CSU395" s="25"/>
      <c r="CSV395" s="25"/>
      <c r="CSW395" s="25"/>
      <c r="CSX395" s="25"/>
      <c r="CSY395" s="25"/>
      <c r="CSZ395" s="25"/>
      <c r="CTA395" s="25"/>
      <c r="CTB395" s="25"/>
      <c r="CTC395" s="25"/>
      <c r="CTD395" s="25"/>
      <c r="CTE395" s="25"/>
      <c r="CTF395" s="25"/>
      <c r="CTG395" s="25"/>
      <c r="CTH395" s="25"/>
      <c r="CTI395" s="25"/>
      <c r="CTJ395" s="25"/>
      <c r="CTK395" s="25"/>
      <c r="CTL395" s="25"/>
      <c r="CTM395" s="25"/>
      <c r="CTN395" s="25"/>
      <c r="CTO395" s="25"/>
      <c r="CTP395" s="25"/>
      <c r="CTQ395" s="25"/>
      <c r="CTR395" s="25"/>
      <c r="CTS395" s="25"/>
      <c r="CTT395" s="25"/>
      <c r="CTU395" s="25"/>
      <c r="CTV395" s="25"/>
      <c r="CTW395" s="25"/>
      <c r="CTX395" s="25"/>
      <c r="CTY395" s="25"/>
      <c r="CTZ395" s="25"/>
      <c r="CUA395" s="25"/>
      <c r="CUB395" s="25"/>
      <c r="CUC395" s="25"/>
      <c r="CUD395" s="25"/>
      <c r="CUE395" s="25"/>
      <c r="CUF395" s="25"/>
      <c r="CUG395" s="25"/>
      <c r="CUH395" s="25"/>
      <c r="CUI395" s="25"/>
      <c r="CUJ395" s="25"/>
      <c r="CUK395" s="25"/>
      <c r="CUL395" s="25"/>
      <c r="CUM395" s="25"/>
      <c r="CUN395" s="25"/>
      <c r="CUO395" s="25"/>
      <c r="CUP395" s="25"/>
      <c r="CUQ395" s="25"/>
      <c r="CUR395" s="25"/>
      <c r="CUS395" s="25"/>
      <c r="CUT395" s="25"/>
      <c r="CUU395" s="25"/>
      <c r="CUV395" s="25"/>
      <c r="CUW395" s="25"/>
      <c r="CUX395" s="25"/>
      <c r="CUY395" s="25"/>
      <c r="CUZ395" s="25"/>
      <c r="CVA395" s="25"/>
      <c r="CVB395" s="25"/>
      <c r="CVC395" s="25"/>
      <c r="CVD395" s="25"/>
      <c r="CVE395" s="25"/>
      <c r="CVF395" s="25"/>
      <c r="CVG395" s="25"/>
      <c r="CVH395" s="25"/>
      <c r="CVI395" s="25"/>
      <c r="CVJ395" s="25"/>
      <c r="CVK395" s="25"/>
      <c r="CVL395" s="25"/>
      <c r="CVM395" s="25"/>
      <c r="CVN395" s="25"/>
      <c r="CVO395" s="25"/>
      <c r="CVP395" s="25"/>
      <c r="CVQ395" s="25"/>
      <c r="CVR395" s="25"/>
      <c r="CVS395" s="25"/>
      <c r="CVT395" s="25"/>
      <c r="CVU395" s="25"/>
      <c r="CVV395" s="25"/>
      <c r="CVW395" s="25"/>
      <c r="CVX395" s="25"/>
      <c r="CVY395" s="25"/>
      <c r="CVZ395" s="25"/>
      <c r="CWA395" s="25"/>
      <c r="CWB395" s="25"/>
      <c r="CWC395" s="25"/>
      <c r="CWD395" s="25"/>
      <c r="CWE395" s="25"/>
      <c r="CWF395" s="25"/>
      <c r="CWG395" s="25"/>
      <c r="CWH395" s="25"/>
      <c r="CWI395" s="25"/>
      <c r="CWJ395" s="25"/>
      <c r="CWK395" s="25"/>
      <c r="CWL395" s="25"/>
      <c r="CWM395" s="25"/>
      <c r="CWN395" s="25"/>
      <c r="CWO395" s="25"/>
      <c r="CWP395" s="25"/>
      <c r="CWQ395" s="25"/>
      <c r="CWR395" s="25"/>
      <c r="CWS395" s="25"/>
      <c r="CWT395" s="25"/>
      <c r="CWU395" s="25"/>
      <c r="CWV395" s="25"/>
      <c r="CWW395" s="25"/>
      <c r="CWX395" s="25"/>
      <c r="CWY395" s="25"/>
      <c r="CWZ395" s="25"/>
      <c r="CXA395" s="25"/>
      <c r="CXB395" s="25"/>
      <c r="CXC395" s="25"/>
      <c r="CXD395" s="25"/>
      <c r="CXE395" s="25"/>
      <c r="CXF395" s="25"/>
      <c r="CXG395" s="25"/>
      <c r="CXH395" s="25"/>
      <c r="CXI395" s="25"/>
      <c r="CXJ395" s="25"/>
      <c r="CXK395" s="25"/>
      <c r="CXL395" s="25"/>
      <c r="CXM395" s="25"/>
      <c r="CXN395" s="25"/>
      <c r="CXO395" s="25"/>
      <c r="CXP395" s="25"/>
      <c r="CXQ395" s="25"/>
      <c r="CXR395" s="25"/>
      <c r="CXS395" s="25"/>
      <c r="CXT395" s="25"/>
      <c r="CXU395" s="25"/>
      <c r="CXV395" s="25"/>
      <c r="CXW395" s="25"/>
      <c r="CXX395" s="25"/>
      <c r="CXY395" s="25"/>
      <c r="CXZ395" s="25"/>
      <c r="CYA395" s="25"/>
      <c r="CYB395" s="25"/>
      <c r="CYC395" s="25"/>
      <c r="CYD395" s="25"/>
      <c r="CYE395" s="25"/>
      <c r="CYF395" s="25"/>
      <c r="CYG395" s="25"/>
      <c r="CYH395" s="25"/>
      <c r="CYI395" s="25"/>
      <c r="CYJ395" s="25"/>
      <c r="CYK395" s="25"/>
      <c r="CYL395" s="25"/>
      <c r="CYM395" s="25"/>
      <c r="CYN395" s="25"/>
      <c r="CYO395" s="25"/>
      <c r="CYP395" s="25"/>
      <c r="CYQ395" s="25"/>
      <c r="CYR395" s="25"/>
      <c r="CYS395" s="25"/>
      <c r="CYT395" s="25"/>
      <c r="CYU395" s="25"/>
      <c r="CYV395" s="25"/>
      <c r="CYW395" s="25"/>
      <c r="CYX395" s="25"/>
      <c r="CYY395" s="25"/>
      <c r="CYZ395" s="25"/>
      <c r="CZA395" s="25"/>
      <c r="CZB395" s="25"/>
      <c r="CZC395" s="25"/>
      <c r="CZD395" s="25"/>
      <c r="CZE395" s="25"/>
      <c r="CZF395" s="25"/>
      <c r="CZG395" s="25"/>
      <c r="CZH395" s="25"/>
      <c r="CZI395" s="25"/>
      <c r="CZJ395" s="25"/>
      <c r="CZK395" s="25"/>
      <c r="CZL395" s="25"/>
      <c r="CZM395" s="25"/>
      <c r="CZN395" s="25"/>
      <c r="CZO395" s="25"/>
      <c r="CZP395" s="25"/>
      <c r="CZQ395" s="25"/>
      <c r="CZR395" s="25"/>
      <c r="CZS395" s="25"/>
      <c r="CZT395" s="25"/>
      <c r="CZU395" s="25"/>
      <c r="CZV395" s="25"/>
      <c r="CZW395" s="25"/>
      <c r="CZX395" s="25"/>
      <c r="CZY395" s="25"/>
      <c r="CZZ395" s="25"/>
      <c r="DAA395" s="25"/>
      <c r="DAB395" s="25"/>
      <c r="DAC395" s="25"/>
      <c r="DAD395" s="25"/>
      <c r="DAE395" s="25"/>
      <c r="DAF395" s="25"/>
      <c r="DAG395" s="25"/>
      <c r="DAH395" s="25"/>
      <c r="DAI395" s="25"/>
      <c r="DAJ395" s="25"/>
      <c r="DAK395" s="25"/>
      <c r="DAL395" s="25"/>
      <c r="DAM395" s="25"/>
      <c r="DAN395" s="25"/>
      <c r="DAO395" s="25"/>
      <c r="DAP395" s="25"/>
      <c r="DAQ395" s="25"/>
      <c r="DAR395" s="25"/>
      <c r="DAS395" s="25"/>
      <c r="DAT395" s="25"/>
      <c r="DAU395" s="25"/>
      <c r="DAV395" s="25"/>
      <c r="DAW395" s="25"/>
      <c r="DAX395" s="25"/>
      <c r="DAY395" s="25"/>
      <c r="DAZ395" s="25"/>
      <c r="DBA395" s="25"/>
      <c r="DBB395" s="25"/>
      <c r="DBC395" s="25"/>
      <c r="DBD395" s="25"/>
      <c r="DBE395" s="25"/>
      <c r="DBF395" s="25"/>
      <c r="DBG395" s="25"/>
      <c r="DBH395" s="25"/>
      <c r="DBI395" s="25"/>
      <c r="DBJ395" s="25"/>
      <c r="DBK395" s="25"/>
      <c r="DBL395" s="25"/>
      <c r="DBM395" s="25"/>
      <c r="DBN395" s="25"/>
      <c r="DBO395" s="25"/>
      <c r="DBP395" s="25"/>
      <c r="DBQ395" s="25"/>
      <c r="DBR395" s="25"/>
      <c r="DBS395" s="25"/>
      <c r="DBT395" s="25"/>
      <c r="DBU395" s="25"/>
      <c r="DBV395" s="25"/>
      <c r="DBW395" s="25"/>
      <c r="DBX395" s="25"/>
      <c r="DBY395" s="25"/>
      <c r="DBZ395" s="25"/>
      <c r="DCA395" s="25"/>
      <c r="DCB395" s="25"/>
      <c r="DCC395" s="25"/>
      <c r="DCD395" s="25"/>
      <c r="DCE395" s="25"/>
      <c r="DCF395" s="25"/>
      <c r="DCG395" s="25"/>
      <c r="DCH395" s="25"/>
      <c r="DCI395" s="25"/>
      <c r="DCJ395" s="25"/>
      <c r="DCK395" s="25"/>
      <c r="DCL395" s="25"/>
      <c r="DCM395" s="25"/>
      <c r="DCN395" s="25"/>
      <c r="DCO395" s="25"/>
      <c r="DCP395" s="25"/>
      <c r="DCQ395" s="25"/>
      <c r="DCR395" s="25"/>
      <c r="DCS395" s="25"/>
      <c r="DCT395" s="25"/>
      <c r="DCU395" s="25"/>
      <c r="DCV395" s="25"/>
      <c r="DCW395" s="25"/>
      <c r="DCX395" s="25"/>
      <c r="DCY395" s="25"/>
      <c r="DCZ395" s="25"/>
      <c r="DDA395" s="25"/>
      <c r="DDB395" s="25"/>
      <c r="DDC395" s="25"/>
      <c r="DDD395" s="25"/>
      <c r="DDE395" s="25"/>
      <c r="DDF395" s="25"/>
      <c r="DDG395" s="25"/>
      <c r="DDH395" s="25"/>
      <c r="DDI395" s="25"/>
      <c r="DDJ395" s="25"/>
      <c r="DDK395" s="25"/>
      <c r="DDL395" s="25"/>
      <c r="DDM395" s="25"/>
      <c r="DDN395" s="25"/>
      <c r="DDO395" s="25"/>
      <c r="DDP395" s="25"/>
      <c r="DDQ395" s="25"/>
      <c r="DDR395" s="25"/>
      <c r="DDS395" s="25"/>
      <c r="DDT395" s="25"/>
      <c r="DDU395" s="25"/>
      <c r="DDV395" s="25"/>
      <c r="DDW395" s="25"/>
      <c r="DDX395" s="25"/>
      <c r="DDY395" s="25"/>
      <c r="DDZ395" s="25"/>
      <c r="DEA395" s="25"/>
      <c r="DEB395" s="25"/>
      <c r="DEC395" s="25"/>
      <c r="DED395" s="25"/>
      <c r="DEE395" s="25"/>
      <c r="DEF395" s="25"/>
      <c r="DEG395" s="25"/>
      <c r="DEH395" s="25"/>
      <c r="DEI395" s="25"/>
      <c r="DEJ395" s="25"/>
      <c r="DEK395" s="25"/>
      <c r="DEL395" s="25"/>
      <c r="DEM395" s="25"/>
      <c r="DEN395" s="25"/>
      <c r="DEO395" s="25"/>
      <c r="DEP395" s="25"/>
      <c r="DEQ395" s="25"/>
      <c r="DER395" s="25"/>
      <c r="DES395" s="25"/>
      <c r="DET395" s="25"/>
      <c r="DEU395" s="25"/>
      <c r="DEV395" s="25"/>
      <c r="DEW395" s="25"/>
      <c r="DEX395" s="25"/>
      <c r="DEY395" s="25"/>
      <c r="DEZ395" s="25"/>
      <c r="DFA395" s="25"/>
      <c r="DFB395" s="25"/>
      <c r="DFC395" s="25"/>
      <c r="DFD395" s="25"/>
      <c r="DFE395" s="25"/>
      <c r="DFF395" s="25"/>
      <c r="DFG395" s="25"/>
      <c r="DFH395" s="25"/>
      <c r="DFI395" s="25"/>
      <c r="DFJ395" s="25"/>
      <c r="DFK395" s="25"/>
      <c r="DFL395" s="25"/>
      <c r="DFM395" s="25"/>
      <c r="DFN395" s="25"/>
      <c r="DFO395" s="25"/>
      <c r="DFP395" s="25"/>
      <c r="DFQ395" s="25"/>
      <c r="DFR395" s="25"/>
      <c r="DFS395" s="25"/>
      <c r="DFT395" s="25"/>
      <c r="DFU395" s="25"/>
      <c r="DFV395" s="25"/>
      <c r="DFW395" s="25"/>
      <c r="DFX395" s="25"/>
      <c r="DFY395" s="25"/>
      <c r="DFZ395" s="25"/>
      <c r="DGA395" s="25"/>
      <c r="DGB395" s="25"/>
      <c r="DGC395" s="25"/>
      <c r="DGD395" s="25"/>
      <c r="DGE395" s="25"/>
      <c r="DGF395" s="25"/>
      <c r="DGG395" s="25"/>
      <c r="DGH395" s="25"/>
      <c r="DGI395" s="25"/>
      <c r="DGJ395" s="25"/>
      <c r="DGK395" s="25"/>
      <c r="DGL395" s="25"/>
      <c r="DGM395" s="25"/>
      <c r="DGN395" s="25"/>
      <c r="DGO395" s="25"/>
      <c r="DGP395" s="25"/>
      <c r="DGQ395" s="25"/>
      <c r="DGR395" s="25"/>
      <c r="DGS395" s="25"/>
      <c r="DGT395" s="25"/>
      <c r="DGU395" s="25"/>
      <c r="DGV395" s="25"/>
      <c r="DGW395" s="25"/>
      <c r="DGX395" s="25"/>
      <c r="DGY395" s="25"/>
      <c r="DGZ395" s="25"/>
      <c r="DHA395" s="25"/>
      <c r="DHB395" s="25"/>
      <c r="DHC395" s="25"/>
      <c r="DHD395" s="25"/>
      <c r="DHE395" s="25"/>
      <c r="DHF395" s="25"/>
      <c r="DHG395" s="25"/>
      <c r="DHH395" s="25"/>
      <c r="DHI395" s="25"/>
      <c r="DHJ395" s="25"/>
      <c r="DHK395" s="25"/>
      <c r="DHL395" s="25"/>
      <c r="DHM395" s="25"/>
      <c r="DHN395" s="25"/>
      <c r="DHO395" s="25"/>
      <c r="DHP395" s="25"/>
      <c r="DHQ395" s="25"/>
      <c r="DHR395" s="25"/>
      <c r="DHS395" s="25"/>
      <c r="DHT395" s="25"/>
      <c r="DHU395" s="25"/>
      <c r="DHV395" s="25"/>
      <c r="DHW395" s="25"/>
      <c r="DHX395" s="25"/>
      <c r="DHY395" s="25"/>
      <c r="DHZ395" s="25"/>
      <c r="DIA395" s="25"/>
      <c r="DIB395" s="25"/>
      <c r="DIC395" s="25"/>
      <c r="DID395" s="25"/>
      <c r="DIE395" s="25"/>
      <c r="DIF395" s="25"/>
      <c r="DIG395" s="25"/>
      <c r="DIH395" s="25"/>
      <c r="DII395" s="25"/>
      <c r="DIJ395" s="25"/>
      <c r="DIK395" s="25"/>
      <c r="DIL395" s="25"/>
      <c r="DIM395" s="25"/>
      <c r="DIN395" s="25"/>
      <c r="DIO395" s="25"/>
      <c r="DIP395" s="25"/>
      <c r="DIQ395" s="25"/>
      <c r="DIR395" s="25"/>
      <c r="DIS395" s="25"/>
      <c r="DIT395" s="25"/>
      <c r="DIU395" s="25"/>
      <c r="DIV395" s="25"/>
      <c r="DIW395" s="25"/>
      <c r="DIX395" s="25"/>
      <c r="DIY395" s="25"/>
      <c r="DIZ395" s="25"/>
      <c r="DJA395" s="25"/>
      <c r="DJB395" s="25"/>
      <c r="DJC395" s="25"/>
      <c r="DJD395" s="25"/>
      <c r="DJE395" s="25"/>
      <c r="DJF395" s="25"/>
      <c r="DJG395" s="25"/>
      <c r="DJH395" s="25"/>
      <c r="DJI395" s="25"/>
      <c r="DJJ395" s="25"/>
      <c r="DJK395" s="25"/>
      <c r="DJL395" s="25"/>
      <c r="DJM395" s="25"/>
      <c r="DJN395" s="25"/>
      <c r="DJO395" s="25"/>
      <c r="DJP395" s="25"/>
      <c r="DJQ395" s="25"/>
      <c r="DJR395" s="25"/>
      <c r="DJS395" s="25"/>
      <c r="DJT395" s="25"/>
      <c r="DJU395" s="25"/>
      <c r="DJV395" s="25"/>
      <c r="DJW395" s="25"/>
      <c r="DJX395" s="25"/>
      <c r="DJY395" s="25"/>
      <c r="DJZ395" s="25"/>
      <c r="DKA395" s="25"/>
      <c r="DKB395" s="25"/>
      <c r="DKC395" s="25"/>
      <c r="DKD395" s="25"/>
      <c r="DKE395" s="25"/>
      <c r="DKF395" s="25"/>
      <c r="DKG395" s="25"/>
      <c r="DKH395" s="25"/>
      <c r="DKI395" s="25"/>
      <c r="DKJ395" s="25"/>
      <c r="DKK395" s="25"/>
      <c r="DKL395" s="25"/>
      <c r="DKM395" s="25"/>
      <c r="DKN395" s="25"/>
      <c r="DKO395" s="25"/>
      <c r="DKP395" s="25"/>
      <c r="DKQ395" s="25"/>
      <c r="DKR395" s="25"/>
      <c r="DKS395" s="25"/>
      <c r="DKT395" s="25"/>
      <c r="DKU395" s="25"/>
      <c r="DKV395" s="25"/>
      <c r="DKW395" s="25"/>
      <c r="DKX395" s="25"/>
      <c r="DKY395" s="25"/>
      <c r="DKZ395" s="25"/>
      <c r="DLA395" s="25"/>
      <c r="DLB395" s="25"/>
      <c r="DLC395" s="25"/>
      <c r="DLD395" s="25"/>
      <c r="DLE395" s="25"/>
      <c r="DLF395" s="25"/>
      <c r="DLG395" s="25"/>
      <c r="DLH395" s="25"/>
      <c r="DLI395" s="25"/>
      <c r="DLJ395" s="25"/>
      <c r="DLK395" s="25"/>
      <c r="DLL395" s="25"/>
      <c r="DLM395" s="25"/>
      <c r="DLN395" s="25"/>
      <c r="DLO395" s="25"/>
      <c r="DLP395" s="25"/>
      <c r="DLQ395" s="25"/>
      <c r="DLR395" s="25"/>
      <c r="DLS395" s="25"/>
      <c r="DLT395" s="25"/>
      <c r="DLU395" s="25"/>
      <c r="DLV395" s="25"/>
      <c r="DLW395" s="25"/>
      <c r="DLX395" s="25"/>
      <c r="DLY395" s="25"/>
      <c r="DLZ395" s="25"/>
      <c r="DMA395" s="25"/>
      <c r="DMB395" s="25"/>
      <c r="DMC395" s="25"/>
      <c r="DMD395" s="25"/>
      <c r="DME395" s="25"/>
      <c r="DMF395" s="25"/>
      <c r="DMG395" s="25"/>
      <c r="DMH395" s="25"/>
      <c r="DMI395" s="25"/>
      <c r="DMJ395" s="25"/>
      <c r="DMK395" s="25"/>
      <c r="DML395" s="25"/>
      <c r="DMM395" s="25"/>
      <c r="DMN395" s="25"/>
      <c r="DMO395" s="25"/>
      <c r="DMP395" s="25"/>
      <c r="DMQ395" s="25"/>
      <c r="DMR395" s="25"/>
      <c r="DMS395" s="25"/>
      <c r="DMT395" s="25"/>
      <c r="DMU395" s="25"/>
      <c r="DMV395" s="25"/>
      <c r="DMW395" s="25"/>
      <c r="DMX395" s="25"/>
      <c r="DMY395" s="25"/>
      <c r="DMZ395" s="25"/>
      <c r="DNA395" s="25"/>
      <c r="DNB395" s="25"/>
      <c r="DNC395" s="25"/>
      <c r="DND395" s="25"/>
      <c r="DNE395" s="25"/>
      <c r="DNF395" s="25"/>
      <c r="DNG395" s="25"/>
      <c r="DNH395" s="25"/>
      <c r="DNI395" s="25"/>
      <c r="DNJ395" s="25"/>
      <c r="DNK395" s="25"/>
      <c r="DNL395" s="25"/>
      <c r="DNM395" s="25"/>
      <c r="DNN395" s="25"/>
      <c r="DNO395" s="25"/>
      <c r="DNP395" s="25"/>
      <c r="DNQ395" s="25"/>
      <c r="DNR395" s="25"/>
      <c r="DNS395" s="25"/>
      <c r="DNT395" s="25"/>
      <c r="DNU395" s="25"/>
      <c r="DNV395" s="25"/>
      <c r="DNW395" s="25"/>
      <c r="DNX395" s="25"/>
      <c r="DNY395" s="25"/>
      <c r="DNZ395" s="25"/>
      <c r="DOA395" s="25"/>
      <c r="DOB395" s="25"/>
      <c r="DOC395" s="25"/>
      <c r="DOD395" s="25"/>
      <c r="DOE395" s="25"/>
      <c r="DOF395" s="25"/>
      <c r="DOG395" s="25"/>
      <c r="DOH395" s="25"/>
      <c r="DOI395" s="25"/>
      <c r="DOJ395" s="25"/>
      <c r="DOK395" s="25"/>
      <c r="DOL395" s="25"/>
      <c r="DOM395" s="25"/>
      <c r="DON395" s="25"/>
      <c r="DOO395" s="25"/>
      <c r="DOP395" s="25"/>
      <c r="DOQ395" s="25"/>
      <c r="DOR395" s="25"/>
      <c r="DOS395" s="25"/>
      <c r="DOT395" s="25"/>
      <c r="DOU395" s="25"/>
      <c r="DOV395" s="25"/>
      <c r="DOW395" s="25"/>
      <c r="DOX395" s="25"/>
      <c r="DOY395" s="25"/>
      <c r="DOZ395" s="25"/>
      <c r="DPA395" s="25"/>
      <c r="DPB395" s="25"/>
      <c r="DPC395" s="25"/>
      <c r="DPD395" s="25"/>
      <c r="DPE395" s="25"/>
      <c r="DPF395" s="25"/>
      <c r="DPG395" s="25"/>
      <c r="DPH395" s="25"/>
      <c r="DPI395" s="25"/>
      <c r="DPJ395" s="25"/>
      <c r="DPK395" s="25"/>
      <c r="DPL395" s="25"/>
      <c r="DPM395" s="25"/>
      <c r="DPN395" s="25"/>
      <c r="DPO395" s="25"/>
      <c r="DPP395" s="25"/>
      <c r="DPQ395" s="25"/>
      <c r="DPR395" s="25"/>
      <c r="DPS395" s="25"/>
      <c r="DPT395" s="25"/>
      <c r="DPU395" s="25"/>
      <c r="DPV395" s="25"/>
      <c r="DPW395" s="25"/>
      <c r="DPX395" s="25"/>
      <c r="DPY395" s="25"/>
      <c r="DPZ395" s="25"/>
      <c r="DQA395" s="25"/>
      <c r="DQB395" s="25"/>
      <c r="DQC395" s="25"/>
      <c r="DQD395" s="25"/>
      <c r="DQE395" s="25"/>
      <c r="DQF395" s="25"/>
      <c r="DQG395" s="25"/>
      <c r="DQH395" s="25"/>
      <c r="DQI395" s="25"/>
      <c r="DQJ395" s="25"/>
      <c r="DQK395" s="25"/>
      <c r="DQL395" s="25"/>
      <c r="DQM395" s="25"/>
      <c r="DQN395" s="25"/>
      <c r="DQO395" s="25"/>
      <c r="DQP395" s="25"/>
      <c r="DQQ395" s="25"/>
      <c r="DQR395" s="25"/>
      <c r="DQS395" s="25"/>
      <c r="DQT395" s="25"/>
      <c r="DQU395" s="25"/>
      <c r="DQV395" s="25"/>
      <c r="DQW395" s="25"/>
      <c r="DQX395" s="25"/>
      <c r="DQY395" s="25"/>
      <c r="DQZ395" s="25"/>
      <c r="DRA395" s="25"/>
      <c r="DRB395" s="25"/>
      <c r="DRC395" s="25"/>
      <c r="DRD395" s="25"/>
      <c r="DRE395" s="25"/>
      <c r="DRF395" s="25"/>
      <c r="DRG395" s="25"/>
      <c r="DRH395" s="25"/>
      <c r="DRI395" s="25"/>
      <c r="DRJ395" s="25"/>
      <c r="DRK395" s="25"/>
      <c r="DRL395" s="25"/>
      <c r="DRM395" s="25"/>
      <c r="DRN395" s="25"/>
      <c r="DRO395" s="25"/>
      <c r="DRP395" s="25"/>
      <c r="DRQ395" s="25"/>
      <c r="DRR395" s="25"/>
      <c r="DRS395" s="25"/>
      <c r="DRT395" s="25"/>
      <c r="DRU395" s="25"/>
      <c r="DRV395" s="25"/>
      <c r="DRW395" s="25"/>
      <c r="DRX395" s="25"/>
      <c r="DRY395" s="25"/>
      <c r="DRZ395" s="25"/>
      <c r="DSA395" s="25"/>
      <c r="DSB395" s="25"/>
      <c r="DSC395" s="25"/>
      <c r="DSD395" s="25"/>
      <c r="DSE395" s="25"/>
      <c r="DSF395" s="25"/>
      <c r="DSG395" s="25"/>
      <c r="DSH395" s="25"/>
      <c r="DSI395" s="25"/>
      <c r="DSJ395" s="25"/>
      <c r="DSK395" s="25"/>
      <c r="DSL395" s="25"/>
      <c r="DSM395" s="25"/>
      <c r="DSN395" s="25"/>
      <c r="DSO395" s="25"/>
      <c r="DSP395" s="25"/>
      <c r="DSQ395" s="25"/>
      <c r="DSR395" s="25"/>
      <c r="DSS395" s="25"/>
      <c r="DST395" s="25"/>
      <c r="DSU395" s="25"/>
      <c r="DSV395" s="25"/>
      <c r="DSW395" s="25"/>
      <c r="DSX395" s="25"/>
      <c r="DSY395" s="25"/>
      <c r="DSZ395" s="25"/>
      <c r="DTA395" s="25"/>
      <c r="DTB395" s="25"/>
      <c r="DTC395" s="25"/>
      <c r="DTD395" s="25"/>
      <c r="DTE395" s="25"/>
      <c r="DTF395" s="25"/>
      <c r="DTG395" s="25"/>
      <c r="DTH395" s="25"/>
      <c r="DTI395" s="25"/>
      <c r="DTJ395" s="25"/>
      <c r="DTK395" s="25"/>
      <c r="DTL395" s="25"/>
      <c r="DTM395" s="25"/>
      <c r="DTN395" s="25"/>
      <c r="DTO395" s="25"/>
      <c r="DTP395" s="25"/>
      <c r="DTQ395" s="25"/>
      <c r="DTR395" s="25"/>
      <c r="DTS395" s="25"/>
      <c r="DTT395" s="25"/>
      <c r="DTU395" s="25"/>
      <c r="DTV395" s="25"/>
      <c r="DTW395" s="25"/>
      <c r="DTX395" s="25"/>
      <c r="DTY395" s="25"/>
      <c r="DTZ395" s="25"/>
      <c r="DUA395" s="25"/>
      <c r="DUB395" s="25"/>
      <c r="DUC395" s="25"/>
      <c r="DUD395" s="25"/>
      <c r="DUE395" s="25"/>
      <c r="DUF395" s="25"/>
      <c r="DUG395" s="25"/>
      <c r="DUH395" s="25"/>
      <c r="DUI395" s="25"/>
      <c r="DUJ395" s="25"/>
      <c r="DUK395" s="25"/>
      <c r="DUL395" s="25"/>
      <c r="DUM395" s="25"/>
      <c r="DUN395" s="25"/>
      <c r="DUO395" s="25"/>
      <c r="DUP395" s="25"/>
      <c r="DUQ395" s="25"/>
      <c r="DUR395" s="25"/>
      <c r="DUS395" s="25"/>
      <c r="DUT395" s="25"/>
      <c r="DUU395" s="25"/>
      <c r="DUV395" s="25"/>
      <c r="DUW395" s="25"/>
      <c r="DUX395" s="25"/>
      <c r="DUY395" s="25"/>
      <c r="DUZ395" s="25"/>
      <c r="DVA395" s="25"/>
      <c r="DVB395" s="25"/>
      <c r="DVC395" s="25"/>
      <c r="DVD395" s="25"/>
      <c r="DVE395" s="25"/>
      <c r="DVF395" s="25"/>
      <c r="DVG395" s="25"/>
      <c r="DVH395" s="25"/>
      <c r="DVI395" s="25"/>
      <c r="DVJ395" s="25"/>
      <c r="DVK395" s="25"/>
      <c r="DVL395" s="25"/>
      <c r="DVM395" s="25"/>
      <c r="DVN395" s="25"/>
      <c r="DVO395" s="25"/>
      <c r="DVP395" s="25"/>
      <c r="DVQ395" s="25"/>
      <c r="DVR395" s="25"/>
      <c r="DVS395" s="25"/>
      <c r="DVT395" s="25"/>
      <c r="DVU395" s="25"/>
      <c r="DVV395" s="25"/>
      <c r="DVW395" s="25"/>
      <c r="DVX395" s="25"/>
      <c r="DVY395" s="25"/>
      <c r="DVZ395" s="25"/>
      <c r="DWA395" s="25"/>
      <c r="DWB395" s="25"/>
      <c r="DWC395" s="25"/>
      <c r="DWD395" s="25"/>
      <c r="DWE395" s="25"/>
      <c r="DWF395" s="25"/>
      <c r="DWG395" s="25"/>
      <c r="DWH395" s="25"/>
      <c r="DWI395" s="25"/>
      <c r="DWJ395" s="25"/>
      <c r="DWK395" s="25"/>
      <c r="DWL395" s="25"/>
      <c r="DWM395" s="25"/>
      <c r="DWN395" s="25"/>
      <c r="DWO395" s="25"/>
      <c r="DWP395" s="25"/>
      <c r="DWQ395" s="25"/>
      <c r="DWR395" s="25"/>
      <c r="DWS395" s="25"/>
      <c r="DWT395" s="25"/>
      <c r="DWU395" s="25"/>
      <c r="DWV395" s="25"/>
      <c r="DWW395" s="25"/>
      <c r="DWX395" s="25"/>
      <c r="DWY395" s="25"/>
      <c r="DWZ395" s="25"/>
      <c r="DXA395" s="25"/>
      <c r="DXB395" s="25"/>
      <c r="DXC395" s="25"/>
      <c r="DXD395" s="25"/>
      <c r="DXE395" s="25"/>
      <c r="DXF395" s="25"/>
      <c r="DXG395" s="25"/>
      <c r="DXH395" s="25"/>
      <c r="DXI395" s="25"/>
      <c r="DXJ395" s="25"/>
      <c r="DXK395" s="25"/>
      <c r="DXL395" s="25"/>
      <c r="DXM395" s="25"/>
      <c r="DXN395" s="25"/>
      <c r="DXO395" s="25"/>
      <c r="DXP395" s="25"/>
      <c r="DXQ395" s="25"/>
      <c r="DXR395" s="25"/>
      <c r="DXS395" s="25"/>
      <c r="DXT395" s="25"/>
      <c r="DXU395" s="25"/>
      <c r="DXV395" s="25"/>
      <c r="DXW395" s="25"/>
      <c r="DXX395" s="25"/>
      <c r="DXY395" s="25"/>
      <c r="DXZ395" s="25"/>
      <c r="DYA395" s="25"/>
      <c r="DYB395" s="25"/>
      <c r="DYC395" s="25"/>
      <c r="DYD395" s="25"/>
      <c r="DYE395" s="25"/>
      <c r="DYF395" s="25"/>
      <c r="DYG395" s="25"/>
      <c r="DYH395" s="25"/>
      <c r="DYI395" s="25"/>
      <c r="DYJ395" s="25"/>
      <c r="DYK395" s="25"/>
      <c r="DYL395" s="25"/>
      <c r="DYM395" s="25"/>
      <c r="DYN395" s="25"/>
      <c r="DYO395" s="25"/>
      <c r="DYP395" s="25"/>
      <c r="DYQ395" s="25"/>
      <c r="DYR395" s="25"/>
      <c r="DYS395" s="25"/>
      <c r="DYT395" s="25"/>
      <c r="DYU395" s="25"/>
      <c r="DYV395" s="25"/>
      <c r="DYW395" s="25"/>
      <c r="DYX395" s="25"/>
      <c r="DYY395" s="25"/>
      <c r="DYZ395" s="25"/>
      <c r="DZA395" s="25"/>
      <c r="DZB395" s="25"/>
      <c r="DZC395" s="25"/>
      <c r="DZD395" s="25"/>
      <c r="DZE395" s="25"/>
      <c r="DZF395" s="25"/>
      <c r="DZG395" s="25"/>
      <c r="DZH395" s="25"/>
      <c r="DZI395" s="25"/>
      <c r="DZJ395" s="25"/>
      <c r="DZK395" s="25"/>
      <c r="DZL395" s="25"/>
      <c r="DZM395" s="25"/>
      <c r="DZN395" s="25"/>
      <c r="DZO395" s="25"/>
      <c r="DZP395" s="25"/>
      <c r="DZQ395" s="25"/>
      <c r="DZR395" s="25"/>
      <c r="DZS395" s="25"/>
      <c r="DZT395" s="25"/>
      <c r="DZU395" s="25"/>
      <c r="DZV395" s="25"/>
      <c r="DZW395" s="25"/>
      <c r="DZX395" s="25"/>
      <c r="DZY395" s="25"/>
      <c r="DZZ395" s="25"/>
      <c r="EAA395" s="25"/>
      <c r="EAB395" s="25"/>
      <c r="EAC395" s="25"/>
      <c r="EAD395" s="25"/>
      <c r="EAE395" s="25"/>
      <c r="EAF395" s="25"/>
      <c r="EAG395" s="25"/>
      <c r="EAH395" s="25"/>
      <c r="EAI395" s="25"/>
      <c r="EAJ395" s="25"/>
      <c r="EAK395" s="25"/>
      <c r="EAL395" s="25"/>
      <c r="EAM395" s="25"/>
      <c r="EAN395" s="25"/>
      <c r="EAO395" s="25"/>
      <c r="EAP395" s="25"/>
      <c r="EAQ395" s="25"/>
      <c r="EAR395" s="25"/>
      <c r="EAS395" s="25"/>
      <c r="EAT395" s="25"/>
      <c r="EAU395" s="25"/>
      <c r="EAV395" s="25"/>
      <c r="EAW395" s="25"/>
      <c r="EAX395" s="25"/>
      <c r="EAY395" s="25"/>
      <c r="EAZ395" s="25"/>
      <c r="EBA395" s="25"/>
      <c r="EBB395" s="25"/>
      <c r="EBC395" s="25"/>
      <c r="EBD395" s="25"/>
      <c r="EBE395" s="25"/>
      <c r="EBF395" s="25"/>
      <c r="EBG395" s="25"/>
      <c r="EBH395" s="25"/>
      <c r="EBI395" s="25"/>
      <c r="EBJ395" s="25"/>
      <c r="EBK395" s="25"/>
      <c r="EBL395" s="25"/>
      <c r="EBM395" s="25"/>
      <c r="EBN395" s="25"/>
      <c r="EBO395" s="25"/>
      <c r="EBP395" s="25"/>
      <c r="EBQ395" s="25"/>
      <c r="EBR395" s="25"/>
      <c r="EBS395" s="25"/>
      <c r="EBT395" s="25"/>
      <c r="EBU395" s="25"/>
      <c r="EBV395" s="25"/>
      <c r="EBW395" s="25"/>
      <c r="EBX395" s="25"/>
      <c r="EBY395" s="25"/>
      <c r="EBZ395" s="25"/>
      <c r="ECA395" s="25"/>
      <c r="ECB395" s="25"/>
      <c r="ECC395" s="25"/>
      <c r="ECD395" s="25"/>
      <c r="ECE395" s="25"/>
      <c r="ECF395" s="25"/>
      <c r="ECG395" s="25"/>
      <c r="ECH395" s="25"/>
      <c r="ECI395" s="25"/>
      <c r="ECJ395" s="25"/>
      <c r="ECK395" s="25"/>
      <c r="ECL395" s="25"/>
      <c r="ECM395" s="25"/>
      <c r="ECN395" s="25"/>
      <c r="ECO395" s="25"/>
      <c r="ECP395" s="25"/>
      <c r="ECQ395" s="25"/>
      <c r="ECR395" s="25"/>
      <c r="ECS395" s="25"/>
      <c r="ECT395" s="25"/>
      <c r="ECU395" s="25"/>
      <c r="ECV395" s="25"/>
      <c r="ECW395" s="25"/>
      <c r="ECX395" s="25"/>
      <c r="ECY395" s="25"/>
      <c r="ECZ395" s="25"/>
      <c r="EDA395" s="25"/>
      <c r="EDB395" s="25"/>
      <c r="EDC395" s="25"/>
      <c r="EDD395" s="25"/>
      <c r="EDE395" s="25"/>
      <c r="EDF395" s="25"/>
      <c r="EDG395" s="25"/>
      <c r="EDH395" s="25"/>
      <c r="EDI395" s="25"/>
      <c r="EDJ395" s="25"/>
      <c r="EDK395" s="25"/>
      <c r="EDL395" s="25"/>
      <c r="EDM395" s="25"/>
      <c r="EDN395" s="25"/>
      <c r="EDO395" s="25"/>
      <c r="EDP395" s="25"/>
      <c r="EDQ395" s="25"/>
      <c r="EDR395" s="25"/>
      <c r="EDS395" s="25"/>
      <c r="EDT395" s="25"/>
      <c r="EDU395" s="25"/>
      <c r="EDV395" s="25"/>
      <c r="EDW395" s="25"/>
      <c r="EDX395" s="25"/>
      <c r="EDY395" s="25"/>
      <c r="EDZ395" s="25"/>
      <c r="EEA395" s="25"/>
      <c r="EEB395" s="25"/>
      <c r="EEC395" s="25"/>
      <c r="EED395" s="25"/>
      <c r="EEE395" s="25"/>
      <c r="EEF395" s="25"/>
      <c r="EEG395" s="25"/>
      <c r="EEH395" s="25"/>
      <c r="EEI395" s="25"/>
      <c r="EEJ395" s="25"/>
      <c r="EEK395" s="25"/>
      <c r="EEL395" s="25"/>
      <c r="EEM395" s="25"/>
      <c r="EEN395" s="25"/>
      <c r="EEO395" s="25"/>
      <c r="EEP395" s="25"/>
      <c r="EEQ395" s="25"/>
      <c r="EER395" s="25"/>
      <c r="EES395" s="25"/>
      <c r="EET395" s="25"/>
      <c r="EEU395" s="25"/>
      <c r="EEV395" s="25"/>
      <c r="EEW395" s="25"/>
      <c r="EEX395" s="25"/>
      <c r="EEY395" s="25"/>
      <c r="EEZ395" s="25"/>
      <c r="EFA395" s="25"/>
      <c r="EFB395" s="25"/>
      <c r="EFC395" s="25"/>
      <c r="EFD395" s="25"/>
      <c r="EFE395" s="25"/>
      <c r="EFF395" s="25"/>
      <c r="EFG395" s="25"/>
      <c r="EFH395" s="25"/>
      <c r="EFI395" s="25"/>
      <c r="EFJ395" s="25"/>
      <c r="EFK395" s="25"/>
      <c r="EFL395" s="25"/>
      <c r="EFM395" s="25"/>
      <c r="EFN395" s="25"/>
      <c r="EFO395" s="25"/>
      <c r="EFP395" s="25"/>
      <c r="EFQ395" s="25"/>
      <c r="EFR395" s="25"/>
      <c r="EFS395" s="25"/>
      <c r="EFT395" s="25"/>
      <c r="EFU395" s="25"/>
      <c r="EFV395" s="25"/>
      <c r="EFW395" s="25"/>
      <c r="EFX395" s="25"/>
      <c r="EFY395" s="25"/>
      <c r="EFZ395" s="25"/>
      <c r="EGA395" s="25"/>
      <c r="EGB395" s="25"/>
      <c r="EGC395" s="25"/>
      <c r="EGD395" s="25"/>
      <c r="EGE395" s="25"/>
      <c r="EGF395" s="25"/>
      <c r="EGG395" s="25"/>
      <c r="EGH395" s="25"/>
      <c r="EGI395" s="25"/>
      <c r="EGJ395" s="25"/>
      <c r="EGK395" s="25"/>
      <c r="EGL395" s="25"/>
      <c r="EGM395" s="25"/>
      <c r="EGN395" s="25"/>
      <c r="EGO395" s="25"/>
      <c r="EGP395" s="25"/>
      <c r="EGQ395" s="25"/>
      <c r="EGR395" s="25"/>
      <c r="EGS395" s="25"/>
      <c r="EGT395" s="25"/>
      <c r="EGU395" s="25"/>
      <c r="EGV395" s="25"/>
      <c r="EGW395" s="25"/>
      <c r="EGX395" s="25"/>
      <c r="EGY395" s="25"/>
      <c r="EGZ395" s="25"/>
      <c r="EHA395" s="25"/>
      <c r="EHB395" s="25"/>
      <c r="EHC395" s="25"/>
      <c r="EHD395" s="25"/>
      <c r="EHE395" s="25"/>
      <c r="EHF395" s="25"/>
      <c r="EHG395" s="25"/>
      <c r="EHH395" s="25"/>
      <c r="EHI395" s="25"/>
      <c r="EHJ395" s="25"/>
      <c r="EHK395" s="25"/>
      <c r="EHL395" s="25"/>
      <c r="EHM395" s="25"/>
      <c r="EHN395" s="25"/>
      <c r="EHO395" s="25"/>
      <c r="EHP395" s="25"/>
      <c r="EHQ395" s="25"/>
      <c r="EHR395" s="25"/>
      <c r="EHS395" s="25"/>
      <c r="EHT395" s="25"/>
      <c r="EHU395" s="25"/>
      <c r="EHV395" s="25"/>
      <c r="EHW395" s="25"/>
      <c r="EHX395" s="25"/>
      <c r="EHY395" s="25"/>
      <c r="EHZ395" s="25"/>
      <c r="EIA395" s="25"/>
      <c r="EIB395" s="25"/>
      <c r="EIC395" s="25"/>
      <c r="EID395" s="25"/>
      <c r="EIE395" s="25"/>
      <c r="EIF395" s="25"/>
      <c r="EIG395" s="25"/>
      <c r="EIH395" s="25"/>
      <c r="EII395" s="25"/>
      <c r="EIJ395" s="25"/>
      <c r="EIK395" s="25"/>
      <c r="EIL395" s="25"/>
      <c r="EIM395" s="25"/>
      <c r="EIN395" s="25"/>
      <c r="EIO395" s="25"/>
      <c r="EIP395" s="25"/>
      <c r="EIQ395" s="25"/>
      <c r="EIR395" s="25"/>
      <c r="EIS395" s="25"/>
      <c r="EIT395" s="25"/>
      <c r="EIU395" s="25"/>
      <c r="EIV395" s="25"/>
      <c r="EIW395" s="25"/>
      <c r="EIX395" s="25"/>
      <c r="EIY395" s="25"/>
      <c r="EIZ395" s="25"/>
      <c r="EJA395" s="25"/>
      <c r="EJB395" s="25"/>
      <c r="EJC395" s="25"/>
      <c r="EJD395" s="25"/>
      <c r="EJE395" s="25"/>
      <c r="EJF395" s="25"/>
      <c r="EJG395" s="25"/>
      <c r="EJH395" s="25"/>
      <c r="EJI395" s="25"/>
      <c r="EJJ395" s="25"/>
      <c r="EJK395" s="25"/>
      <c r="EJL395" s="25"/>
      <c r="EJM395" s="25"/>
      <c r="EJN395" s="25"/>
      <c r="EJO395" s="25"/>
      <c r="EJP395" s="25"/>
      <c r="EJQ395" s="25"/>
      <c r="EJR395" s="25"/>
      <c r="EJS395" s="25"/>
      <c r="EJT395" s="25"/>
      <c r="EJU395" s="25"/>
      <c r="EJV395" s="25"/>
      <c r="EJW395" s="25"/>
      <c r="EJX395" s="25"/>
      <c r="EJY395" s="25"/>
      <c r="EJZ395" s="25"/>
      <c r="EKA395" s="25"/>
      <c r="EKB395" s="25"/>
      <c r="EKC395" s="25"/>
      <c r="EKD395" s="25"/>
      <c r="EKE395" s="25"/>
      <c r="EKF395" s="25"/>
      <c r="EKG395" s="25"/>
      <c r="EKH395" s="25"/>
      <c r="EKI395" s="25"/>
      <c r="EKJ395" s="25"/>
      <c r="EKK395" s="25"/>
      <c r="EKL395" s="25"/>
      <c r="EKM395" s="25"/>
      <c r="EKN395" s="25"/>
      <c r="EKO395" s="25"/>
      <c r="EKP395" s="25"/>
      <c r="EKQ395" s="25"/>
      <c r="EKR395" s="25"/>
      <c r="EKS395" s="25"/>
      <c r="EKT395" s="25"/>
      <c r="EKU395" s="25"/>
      <c r="EKV395" s="25"/>
      <c r="EKW395" s="25"/>
      <c r="EKX395" s="25"/>
      <c r="EKY395" s="25"/>
      <c r="EKZ395" s="25"/>
      <c r="ELA395" s="25"/>
      <c r="ELB395" s="25"/>
      <c r="ELC395" s="25"/>
      <c r="ELD395" s="25"/>
      <c r="ELE395" s="25"/>
      <c r="ELF395" s="25"/>
      <c r="ELG395" s="25"/>
      <c r="ELH395" s="25"/>
      <c r="ELI395" s="25"/>
      <c r="ELJ395" s="25"/>
      <c r="ELK395" s="25"/>
      <c r="ELL395" s="25"/>
      <c r="ELM395" s="25"/>
      <c r="ELN395" s="25"/>
      <c r="ELO395" s="25"/>
      <c r="ELP395" s="25"/>
      <c r="ELQ395" s="25"/>
      <c r="ELR395" s="25"/>
      <c r="ELS395" s="25"/>
      <c r="ELT395" s="25"/>
      <c r="ELU395" s="25"/>
      <c r="ELV395" s="25"/>
      <c r="ELW395" s="25"/>
      <c r="ELX395" s="25"/>
      <c r="ELY395" s="25"/>
      <c r="ELZ395" s="25"/>
      <c r="EMA395" s="25"/>
      <c r="EMB395" s="25"/>
      <c r="EMC395" s="25"/>
      <c r="EMD395" s="25"/>
      <c r="EME395" s="25"/>
      <c r="EMF395" s="25"/>
      <c r="EMG395" s="25"/>
      <c r="EMH395" s="25"/>
      <c r="EMI395" s="25"/>
      <c r="EMJ395" s="25"/>
      <c r="EMK395" s="25"/>
      <c r="EML395" s="25"/>
      <c r="EMM395" s="25"/>
      <c r="EMN395" s="25"/>
      <c r="EMO395" s="25"/>
      <c r="EMP395" s="25"/>
      <c r="EMQ395" s="25"/>
      <c r="EMR395" s="25"/>
      <c r="EMS395" s="25"/>
      <c r="EMT395" s="25"/>
      <c r="EMU395" s="25"/>
      <c r="EMV395" s="25"/>
      <c r="EMW395" s="25"/>
      <c r="EMX395" s="25"/>
      <c r="EMY395" s="25"/>
      <c r="EMZ395" s="25"/>
      <c r="ENA395" s="25"/>
      <c r="ENB395" s="25"/>
      <c r="ENC395" s="25"/>
      <c r="END395" s="25"/>
      <c r="ENE395" s="25"/>
      <c r="ENF395" s="25"/>
      <c r="ENG395" s="25"/>
      <c r="ENH395" s="25"/>
      <c r="ENI395" s="25"/>
      <c r="ENJ395" s="25"/>
      <c r="ENK395" s="25"/>
      <c r="ENL395" s="25"/>
      <c r="ENM395" s="25"/>
      <c r="ENN395" s="25"/>
      <c r="ENO395" s="25"/>
      <c r="ENP395" s="25"/>
      <c r="ENQ395" s="25"/>
      <c r="ENR395" s="25"/>
      <c r="ENS395" s="25"/>
      <c r="ENT395" s="25"/>
      <c r="ENU395" s="25"/>
      <c r="ENV395" s="25"/>
      <c r="ENW395" s="25"/>
      <c r="ENX395" s="25"/>
      <c r="ENY395" s="25"/>
      <c r="ENZ395" s="25"/>
      <c r="EOA395" s="25"/>
      <c r="EOB395" s="25"/>
      <c r="EOC395" s="25"/>
      <c r="EOD395" s="25"/>
      <c r="EOE395" s="25"/>
      <c r="EOF395" s="25"/>
      <c r="EOG395" s="25"/>
      <c r="EOH395" s="25"/>
      <c r="EOI395" s="25"/>
      <c r="EOJ395" s="25"/>
      <c r="EOK395" s="25"/>
      <c r="EOL395" s="25"/>
      <c r="EOM395" s="25"/>
      <c r="EON395" s="25"/>
      <c r="EOO395" s="25"/>
      <c r="EOP395" s="25"/>
      <c r="EOQ395" s="25"/>
      <c r="EOR395" s="25"/>
      <c r="EOS395" s="25"/>
      <c r="EOT395" s="25"/>
      <c r="EOU395" s="25"/>
      <c r="EOV395" s="25"/>
      <c r="EOW395" s="25"/>
      <c r="EOX395" s="25"/>
      <c r="EOY395" s="25"/>
      <c r="EOZ395" s="25"/>
      <c r="EPA395" s="25"/>
      <c r="EPB395" s="25"/>
      <c r="EPC395" s="25"/>
      <c r="EPD395" s="25"/>
      <c r="EPE395" s="25"/>
      <c r="EPF395" s="25"/>
      <c r="EPG395" s="25"/>
      <c r="EPH395" s="25"/>
      <c r="EPI395" s="25"/>
      <c r="EPJ395" s="25"/>
      <c r="EPK395" s="25"/>
      <c r="EPL395" s="25"/>
      <c r="EPM395" s="25"/>
      <c r="EPN395" s="25"/>
      <c r="EPO395" s="25"/>
      <c r="EPP395" s="25"/>
      <c r="EPQ395" s="25"/>
      <c r="EPR395" s="25"/>
      <c r="EPS395" s="25"/>
      <c r="EPT395" s="25"/>
      <c r="EPU395" s="25"/>
      <c r="EPV395" s="25"/>
      <c r="EPW395" s="25"/>
      <c r="EPX395" s="25"/>
      <c r="EPY395" s="25"/>
      <c r="EPZ395" s="25"/>
      <c r="EQA395" s="25"/>
      <c r="EQB395" s="25"/>
      <c r="EQC395" s="25"/>
      <c r="EQD395" s="25"/>
      <c r="EQE395" s="25"/>
      <c r="EQF395" s="25"/>
      <c r="EQG395" s="25"/>
      <c r="EQH395" s="25"/>
      <c r="EQI395" s="25"/>
      <c r="EQJ395" s="25"/>
      <c r="EQK395" s="25"/>
      <c r="EQL395" s="25"/>
      <c r="EQM395" s="25"/>
      <c r="EQN395" s="25"/>
      <c r="EQO395" s="25"/>
      <c r="EQP395" s="25"/>
      <c r="EQQ395" s="25"/>
      <c r="EQR395" s="25"/>
      <c r="EQS395" s="25"/>
      <c r="EQT395" s="25"/>
      <c r="EQU395" s="25"/>
      <c r="EQV395" s="25"/>
      <c r="EQW395" s="25"/>
      <c r="EQX395" s="25"/>
      <c r="EQY395" s="25"/>
      <c r="EQZ395" s="25"/>
      <c r="ERA395" s="25"/>
      <c r="ERB395" s="25"/>
      <c r="ERC395" s="25"/>
      <c r="ERD395" s="25"/>
      <c r="ERE395" s="25"/>
      <c r="ERF395" s="25"/>
      <c r="ERG395" s="25"/>
      <c r="ERH395" s="25"/>
      <c r="ERI395" s="25"/>
      <c r="ERJ395" s="25"/>
      <c r="ERK395" s="25"/>
      <c r="ERL395" s="25"/>
      <c r="ERM395" s="25"/>
      <c r="ERN395" s="25"/>
      <c r="ERO395" s="25"/>
      <c r="ERP395" s="25"/>
      <c r="ERQ395" s="25"/>
      <c r="ERR395" s="25"/>
      <c r="ERS395" s="25"/>
      <c r="ERT395" s="25"/>
      <c r="ERU395" s="25"/>
      <c r="ERV395" s="25"/>
      <c r="ERW395" s="25"/>
      <c r="ERX395" s="25"/>
      <c r="ERY395" s="25"/>
      <c r="ERZ395" s="25"/>
      <c r="ESA395" s="25"/>
      <c r="ESB395" s="25"/>
      <c r="ESC395" s="25"/>
      <c r="ESD395" s="25"/>
      <c r="ESE395" s="25"/>
      <c r="ESF395" s="25"/>
      <c r="ESG395" s="25"/>
      <c r="ESH395" s="25"/>
      <c r="ESI395" s="25"/>
      <c r="ESJ395" s="25"/>
      <c r="ESK395" s="25"/>
      <c r="ESL395" s="25"/>
      <c r="ESM395" s="25"/>
      <c r="ESN395" s="25"/>
      <c r="ESO395" s="25"/>
      <c r="ESP395" s="25"/>
      <c r="ESQ395" s="25"/>
      <c r="ESR395" s="25"/>
      <c r="ESS395" s="25"/>
      <c r="EST395" s="25"/>
      <c r="ESU395" s="25"/>
      <c r="ESV395" s="25"/>
      <c r="ESW395" s="25"/>
      <c r="ESX395" s="25"/>
      <c r="ESY395" s="25"/>
      <c r="ESZ395" s="25"/>
      <c r="ETA395" s="25"/>
      <c r="ETB395" s="25"/>
      <c r="ETC395" s="25"/>
      <c r="ETD395" s="25"/>
      <c r="ETE395" s="25"/>
      <c r="ETF395" s="25"/>
      <c r="ETG395" s="25"/>
      <c r="ETH395" s="25"/>
      <c r="ETI395" s="25"/>
      <c r="ETJ395" s="25"/>
      <c r="ETK395" s="25"/>
      <c r="ETL395" s="25"/>
      <c r="ETM395" s="25"/>
      <c r="ETN395" s="25"/>
      <c r="ETO395" s="25"/>
      <c r="ETP395" s="25"/>
      <c r="ETQ395" s="25"/>
      <c r="ETR395" s="25"/>
      <c r="ETS395" s="25"/>
      <c r="ETT395" s="25"/>
      <c r="ETU395" s="25"/>
      <c r="ETV395" s="25"/>
      <c r="ETW395" s="25"/>
      <c r="ETX395" s="25"/>
      <c r="ETY395" s="25"/>
      <c r="ETZ395" s="25"/>
      <c r="EUA395" s="25"/>
      <c r="EUB395" s="25"/>
      <c r="EUC395" s="25"/>
      <c r="EUD395" s="25"/>
      <c r="EUE395" s="25"/>
      <c r="EUF395" s="25"/>
      <c r="EUG395" s="25"/>
      <c r="EUH395" s="25"/>
      <c r="EUI395" s="25"/>
      <c r="EUJ395" s="25"/>
      <c r="EUK395" s="25"/>
      <c r="EUL395" s="25"/>
      <c r="EUM395" s="25"/>
      <c r="EUN395" s="25"/>
      <c r="EUO395" s="25"/>
      <c r="EUP395" s="25"/>
      <c r="EUQ395" s="25"/>
      <c r="EUR395" s="25"/>
      <c r="EUS395" s="25"/>
      <c r="EUT395" s="25"/>
      <c r="EUU395" s="25"/>
      <c r="EUV395" s="25"/>
      <c r="EUW395" s="25"/>
      <c r="EUX395" s="25"/>
      <c r="EUY395" s="25"/>
      <c r="EUZ395" s="25"/>
      <c r="EVA395" s="25"/>
      <c r="EVB395" s="25"/>
      <c r="EVC395" s="25"/>
      <c r="EVD395" s="25"/>
      <c r="EVE395" s="25"/>
      <c r="EVF395" s="25"/>
      <c r="EVG395" s="25"/>
      <c r="EVH395" s="25"/>
      <c r="EVI395" s="25"/>
      <c r="EVJ395" s="25"/>
      <c r="EVK395" s="25"/>
      <c r="EVL395" s="25"/>
      <c r="EVM395" s="25"/>
      <c r="EVN395" s="25"/>
      <c r="EVO395" s="25"/>
      <c r="EVP395" s="25"/>
      <c r="EVQ395" s="25"/>
      <c r="EVR395" s="25"/>
      <c r="EVS395" s="25"/>
      <c r="EVT395" s="25"/>
      <c r="EVU395" s="25"/>
      <c r="EVV395" s="25"/>
      <c r="EVW395" s="25"/>
      <c r="EVX395" s="25"/>
      <c r="EVY395" s="25"/>
      <c r="EVZ395" s="25"/>
      <c r="EWA395" s="25"/>
      <c r="EWB395" s="25"/>
      <c r="EWC395" s="25"/>
      <c r="EWD395" s="25"/>
      <c r="EWE395" s="25"/>
      <c r="EWF395" s="25"/>
      <c r="EWG395" s="25"/>
      <c r="EWH395" s="25"/>
      <c r="EWI395" s="25"/>
      <c r="EWJ395" s="25"/>
      <c r="EWK395" s="25"/>
      <c r="EWL395" s="25"/>
      <c r="EWM395" s="25"/>
      <c r="EWN395" s="25"/>
      <c r="EWO395" s="25"/>
      <c r="EWP395" s="25"/>
      <c r="EWQ395" s="25"/>
      <c r="EWR395" s="25"/>
      <c r="EWS395" s="25"/>
      <c r="EWT395" s="25"/>
      <c r="EWU395" s="25"/>
      <c r="EWV395" s="25"/>
      <c r="EWW395" s="25"/>
      <c r="EWX395" s="25"/>
      <c r="EWY395" s="25"/>
      <c r="EWZ395" s="25"/>
      <c r="EXA395" s="25"/>
      <c r="EXB395" s="25"/>
      <c r="EXC395" s="25"/>
      <c r="EXD395" s="25"/>
      <c r="EXE395" s="25"/>
      <c r="EXF395" s="25"/>
      <c r="EXG395" s="25"/>
      <c r="EXH395" s="25"/>
      <c r="EXI395" s="25"/>
      <c r="EXJ395" s="25"/>
      <c r="EXK395" s="25"/>
      <c r="EXL395" s="25"/>
      <c r="EXM395" s="25"/>
      <c r="EXN395" s="25"/>
      <c r="EXO395" s="25"/>
      <c r="EXP395" s="25"/>
      <c r="EXQ395" s="25"/>
      <c r="EXR395" s="25"/>
      <c r="EXS395" s="25"/>
      <c r="EXT395" s="25"/>
      <c r="EXU395" s="25"/>
      <c r="EXV395" s="25"/>
      <c r="EXW395" s="25"/>
      <c r="EXX395" s="25"/>
      <c r="EXY395" s="25"/>
      <c r="EXZ395" s="25"/>
      <c r="EYA395" s="25"/>
      <c r="EYB395" s="25"/>
      <c r="EYC395" s="25"/>
      <c r="EYD395" s="25"/>
      <c r="EYE395" s="25"/>
      <c r="EYF395" s="25"/>
      <c r="EYG395" s="25"/>
      <c r="EYH395" s="25"/>
      <c r="EYI395" s="25"/>
      <c r="EYJ395" s="25"/>
      <c r="EYK395" s="25"/>
      <c r="EYL395" s="25"/>
      <c r="EYM395" s="25"/>
      <c r="EYN395" s="25"/>
      <c r="EYO395" s="25"/>
      <c r="EYP395" s="25"/>
      <c r="EYQ395" s="25"/>
      <c r="EYR395" s="25"/>
      <c r="EYS395" s="25"/>
      <c r="EYT395" s="25"/>
      <c r="EYU395" s="25"/>
      <c r="EYV395" s="25"/>
      <c r="EYW395" s="25"/>
      <c r="EYX395" s="25"/>
      <c r="EYY395" s="25"/>
      <c r="EYZ395" s="25"/>
      <c r="EZA395" s="25"/>
      <c r="EZB395" s="25"/>
      <c r="EZC395" s="25"/>
      <c r="EZD395" s="25"/>
      <c r="EZE395" s="25"/>
      <c r="EZF395" s="25"/>
      <c r="EZG395" s="25"/>
      <c r="EZH395" s="25"/>
      <c r="EZI395" s="25"/>
      <c r="EZJ395" s="25"/>
      <c r="EZK395" s="25"/>
      <c r="EZL395" s="25"/>
      <c r="EZM395" s="25"/>
      <c r="EZN395" s="25"/>
      <c r="EZO395" s="25"/>
      <c r="EZP395" s="25"/>
      <c r="EZQ395" s="25"/>
      <c r="EZR395" s="25"/>
      <c r="EZS395" s="25"/>
      <c r="EZT395" s="25"/>
      <c r="EZU395" s="25"/>
      <c r="EZV395" s="25"/>
      <c r="EZW395" s="25"/>
      <c r="EZX395" s="25"/>
      <c r="EZY395" s="25"/>
      <c r="EZZ395" s="25"/>
      <c r="FAA395" s="25"/>
      <c r="FAB395" s="25"/>
      <c r="FAC395" s="25"/>
      <c r="FAD395" s="25"/>
      <c r="FAE395" s="25"/>
      <c r="FAF395" s="25"/>
      <c r="FAG395" s="25"/>
      <c r="FAH395" s="25"/>
      <c r="FAI395" s="25"/>
      <c r="FAJ395" s="25"/>
      <c r="FAK395" s="25"/>
      <c r="FAL395" s="25"/>
      <c r="FAM395" s="25"/>
      <c r="FAN395" s="25"/>
      <c r="FAO395" s="25"/>
      <c r="FAP395" s="25"/>
      <c r="FAQ395" s="25"/>
      <c r="FAR395" s="25"/>
      <c r="FAS395" s="25"/>
      <c r="FAT395" s="25"/>
      <c r="FAU395" s="25"/>
      <c r="FAV395" s="25"/>
      <c r="FAW395" s="25"/>
      <c r="FAX395" s="25"/>
      <c r="FAY395" s="25"/>
      <c r="FAZ395" s="25"/>
      <c r="FBA395" s="25"/>
      <c r="FBB395" s="25"/>
      <c r="FBC395" s="25"/>
      <c r="FBD395" s="25"/>
      <c r="FBE395" s="25"/>
      <c r="FBF395" s="25"/>
      <c r="FBG395" s="25"/>
      <c r="FBH395" s="25"/>
      <c r="FBI395" s="25"/>
      <c r="FBJ395" s="25"/>
      <c r="FBK395" s="25"/>
      <c r="FBL395" s="25"/>
      <c r="FBM395" s="25"/>
      <c r="FBN395" s="25"/>
      <c r="FBO395" s="25"/>
      <c r="FBP395" s="25"/>
      <c r="FBQ395" s="25"/>
      <c r="FBR395" s="25"/>
      <c r="FBS395" s="25"/>
      <c r="FBT395" s="25"/>
      <c r="FBU395" s="25"/>
      <c r="FBV395" s="25"/>
      <c r="FBW395" s="25"/>
      <c r="FBX395" s="25"/>
      <c r="FBY395" s="25"/>
      <c r="FBZ395" s="25"/>
      <c r="FCA395" s="25"/>
      <c r="FCB395" s="25"/>
      <c r="FCC395" s="25"/>
      <c r="FCD395" s="25"/>
      <c r="FCE395" s="25"/>
      <c r="FCF395" s="25"/>
      <c r="FCG395" s="25"/>
      <c r="FCH395" s="25"/>
      <c r="FCI395" s="25"/>
      <c r="FCJ395" s="25"/>
      <c r="FCK395" s="25"/>
      <c r="FCL395" s="25"/>
      <c r="FCM395" s="25"/>
      <c r="FCN395" s="25"/>
      <c r="FCO395" s="25"/>
      <c r="FCP395" s="25"/>
      <c r="FCQ395" s="25"/>
      <c r="FCR395" s="25"/>
      <c r="FCS395" s="25"/>
      <c r="FCT395" s="25"/>
      <c r="FCU395" s="25"/>
      <c r="FCV395" s="25"/>
      <c r="FCW395" s="25"/>
      <c r="FCX395" s="25"/>
      <c r="FCY395" s="25"/>
      <c r="FCZ395" s="25"/>
      <c r="FDA395" s="25"/>
      <c r="FDB395" s="25"/>
      <c r="FDC395" s="25"/>
      <c r="FDD395" s="25"/>
      <c r="FDE395" s="25"/>
      <c r="FDF395" s="25"/>
      <c r="FDG395" s="25"/>
      <c r="FDH395" s="25"/>
      <c r="FDI395" s="25"/>
      <c r="FDJ395" s="25"/>
      <c r="FDK395" s="25"/>
      <c r="FDL395" s="25"/>
      <c r="FDM395" s="25"/>
      <c r="FDN395" s="25"/>
      <c r="FDO395" s="25"/>
      <c r="FDP395" s="25"/>
      <c r="FDQ395" s="25"/>
      <c r="FDR395" s="25"/>
      <c r="FDS395" s="25"/>
      <c r="FDT395" s="25"/>
      <c r="FDU395" s="25"/>
      <c r="FDV395" s="25"/>
      <c r="FDW395" s="25"/>
      <c r="FDX395" s="25"/>
      <c r="FDY395" s="25"/>
      <c r="FDZ395" s="25"/>
      <c r="FEA395" s="25"/>
      <c r="FEB395" s="25"/>
      <c r="FEC395" s="25"/>
      <c r="FED395" s="25"/>
      <c r="FEE395" s="25"/>
      <c r="FEF395" s="25"/>
      <c r="FEG395" s="25"/>
      <c r="FEH395" s="25"/>
      <c r="FEI395" s="25"/>
      <c r="FEJ395" s="25"/>
      <c r="FEK395" s="25"/>
      <c r="FEL395" s="25"/>
      <c r="FEM395" s="25"/>
      <c r="FEN395" s="25"/>
      <c r="FEO395" s="25"/>
      <c r="FEP395" s="25"/>
      <c r="FEQ395" s="25"/>
      <c r="FER395" s="25"/>
      <c r="FES395" s="25"/>
      <c r="FET395" s="25"/>
      <c r="FEU395" s="25"/>
      <c r="FEV395" s="25"/>
      <c r="FEW395" s="25"/>
      <c r="FEX395" s="25"/>
      <c r="FEY395" s="25"/>
      <c r="FEZ395" s="25"/>
      <c r="FFA395" s="25"/>
      <c r="FFB395" s="25"/>
      <c r="FFC395" s="25"/>
      <c r="FFD395" s="25"/>
      <c r="FFE395" s="25"/>
      <c r="FFF395" s="25"/>
      <c r="FFG395" s="25"/>
      <c r="FFH395" s="25"/>
      <c r="FFI395" s="25"/>
      <c r="FFJ395" s="25"/>
      <c r="FFK395" s="25"/>
      <c r="FFL395" s="25"/>
      <c r="FFM395" s="25"/>
      <c r="FFN395" s="25"/>
      <c r="FFO395" s="25"/>
      <c r="FFP395" s="25"/>
      <c r="FFQ395" s="25"/>
      <c r="FFR395" s="25"/>
      <c r="FFS395" s="25"/>
      <c r="FFT395" s="25"/>
      <c r="FFU395" s="25"/>
      <c r="FFV395" s="25"/>
      <c r="FFW395" s="25"/>
      <c r="FFX395" s="25"/>
      <c r="FFY395" s="25"/>
      <c r="FFZ395" s="25"/>
      <c r="FGA395" s="25"/>
      <c r="FGB395" s="25"/>
      <c r="FGC395" s="25"/>
      <c r="FGD395" s="25"/>
      <c r="FGE395" s="25"/>
      <c r="FGF395" s="25"/>
      <c r="FGG395" s="25"/>
      <c r="FGH395" s="25"/>
      <c r="FGI395" s="25"/>
      <c r="FGJ395" s="25"/>
      <c r="FGK395" s="25"/>
      <c r="FGL395" s="25"/>
      <c r="FGM395" s="25"/>
      <c r="FGN395" s="25"/>
      <c r="FGO395" s="25"/>
      <c r="FGP395" s="25"/>
      <c r="FGQ395" s="25"/>
      <c r="FGR395" s="25"/>
      <c r="FGS395" s="25"/>
      <c r="FGT395" s="25"/>
      <c r="FGU395" s="25"/>
      <c r="FGV395" s="25"/>
      <c r="FGW395" s="25"/>
      <c r="FGX395" s="25"/>
      <c r="FGY395" s="25"/>
      <c r="FGZ395" s="25"/>
      <c r="FHA395" s="25"/>
      <c r="FHB395" s="25"/>
      <c r="FHC395" s="25"/>
      <c r="FHD395" s="25"/>
      <c r="FHE395" s="25"/>
      <c r="FHF395" s="25"/>
      <c r="FHG395" s="25"/>
      <c r="FHH395" s="25"/>
      <c r="FHI395" s="25"/>
      <c r="FHJ395" s="25"/>
      <c r="FHK395" s="25"/>
      <c r="FHL395" s="25"/>
      <c r="FHM395" s="25"/>
      <c r="FHN395" s="25"/>
      <c r="FHO395" s="25"/>
      <c r="FHP395" s="25"/>
      <c r="FHQ395" s="25"/>
      <c r="FHR395" s="25"/>
      <c r="FHS395" s="25"/>
      <c r="FHT395" s="25"/>
      <c r="FHU395" s="25"/>
      <c r="FHV395" s="25"/>
      <c r="FHW395" s="25"/>
      <c r="FHX395" s="25"/>
      <c r="FHY395" s="25"/>
      <c r="FHZ395" s="25"/>
      <c r="FIA395" s="25"/>
      <c r="FIB395" s="25"/>
      <c r="FIC395" s="25"/>
      <c r="FID395" s="25"/>
      <c r="FIE395" s="25"/>
      <c r="FIF395" s="25"/>
      <c r="FIG395" s="25"/>
      <c r="FIH395" s="25"/>
      <c r="FII395" s="25"/>
      <c r="FIJ395" s="25"/>
      <c r="FIK395" s="25"/>
      <c r="FIL395" s="25"/>
      <c r="FIM395" s="25"/>
      <c r="FIN395" s="25"/>
      <c r="FIO395" s="25"/>
      <c r="FIP395" s="25"/>
      <c r="FIQ395" s="25"/>
      <c r="FIR395" s="25"/>
      <c r="FIS395" s="25"/>
      <c r="FIT395" s="25"/>
      <c r="FIU395" s="25"/>
      <c r="FIV395" s="25"/>
      <c r="FIW395" s="25"/>
      <c r="FIX395" s="25"/>
      <c r="FIY395" s="25"/>
      <c r="FIZ395" s="25"/>
      <c r="FJA395" s="25"/>
      <c r="FJB395" s="25"/>
      <c r="FJC395" s="25"/>
      <c r="FJD395" s="25"/>
      <c r="FJE395" s="25"/>
      <c r="FJF395" s="25"/>
      <c r="FJG395" s="25"/>
      <c r="FJH395" s="25"/>
      <c r="FJI395" s="25"/>
      <c r="FJJ395" s="25"/>
      <c r="FJK395" s="25"/>
      <c r="FJL395" s="25"/>
      <c r="FJM395" s="25"/>
      <c r="FJN395" s="25"/>
      <c r="FJO395" s="25"/>
      <c r="FJP395" s="25"/>
      <c r="FJQ395" s="25"/>
      <c r="FJR395" s="25"/>
      <c r="FJS395" s="25"/>
      <c r="FJT395" s="25"/>
      <c r="FJU395" s="25"/>
      <c r="FJV395" s="25"/>
      <c r="FJW395" s="25"/>
      <c r="FJX395" s="25"/>
      <c r="FJY395" s="25"/>
      <c r="FJZ395" s="25"/>
      <c r="FKA395" s="25"/>
      <c r="FKB395" s="25"/>
      <c r="FKC395" s="25"/>
      <c r="FKD395" s="25"/>
      <c r="FKE395" s="25"/>
      <c r="FKF395" s="25"/>
      <c r="FKG395" s="25"/>
      <c r="FKH395" s="25"/>
      <c r="FKI395" s="25"/>
      <c r="FKJ395" s="25"/>
      <c r="FKK395" s="25"/>
      <c r="FKL395" s="25"/>
      <c r="FKM395" s="25"/>
      <c r="FKN395" s="25"/>
      <c r="FKO395" s="25"/>
      <c r="FKP395" s="25"/>
      <c r="FKQ395" s="25"/>
      <c r="FKR395" s="25"/>
      <c r="FKS395" s="25"/>
      <c r="FKT395" s="25"/>
      <c r="FKU395" s="25"/>
      <c r="FKV395" s="25"/>
      <c r="FKW395" s="25"/>
      <c r="FKX395" s="25"/>
      <c r="FKY395" s="25"/>
      <c r="FKZ395" s="25"/>
      <c r="FLA395" s="25"/>
      <c r="FLB395" s="25"/>
      <c r="FLC395" s="25"/>
      <c r="FLD395" s="25"/>
      <c r="FLE395" s="25"/>
      <c r="FLF395" s="25"/>
      <c r="FLG395" s="25"/>
      <c r="FLH395" s="25"/>
      <c r="FLI395" s="25"/>
      <c r="FLJ395" s="25"/>
      <c r="FLK395" s="25"/>
      <c r="FLL395" s="25"/>
      <c r="FLM395" s="25"/>
      <c r="FLN395" s="25"/>
      <c r="FLO395" s="25"/>
      <c r="FLP395" s="25"/>
      <c r="FLQ395" s="25"/>
      <c r="FLR395" s="25"/>
      <c r="FLS395" s="25"/>
      <c r="FLT395" s="25"/>
      <c r="FLU395" s="25"/>
      <c r="FLV395" s="25"/>
      <c r="FLW395" s="25"/>
      <c r="FLX395" s="25"/>
      <c r="FLY395" s="25"/>
      <c r="FLZ395" s="25"/>
      <c r="FMA395" s="25"/>
      <c r="FMB395" s="25"/>
      <c r="FMC395" s="25"/>
      <c r="FMD395" s="25"/>
      <c r="FME395" s="25"/>
      <c r="FMF395" s="25"/>
      <c r="FMG395" s="25"/>
      <c r="FMH395" s="25"/>
      <c r="FMI395" s="25"/>
      <c r="FMJ395" s="25"/>
      <c r="FMK395" s="25"/>
      <c r="FML395" s="25"/>
      <c r="FMM395" s="25"/>
      <c r="FMN395" s="25"/>
      <c r="FMO395" s="25"/>
      <c r="FMP395" s="25"/>
      <c r="FMQ395" s="25"/>
      <c r="FMR395" s="25"/>
      <c r="FMS395" s="25"/>
      <c r="FMT395" s="25"/>
      <c r="FMU395" s="25"/>
      <c r="FMV395" s="25"/>
      <c r="FMW395" s="25"/>
      <c r="FMX395" s="25"/>
      <c r="FMY395" s="25"/>
      <c r="FMZ395" s="25"/>
      <c r="FNA395" s="25"/>
      <c r="FNB395" s="25"/>
      <c r="FNC395" s="25"/>
      <c r="FND395" s="25"/>
      <c r="FNE395" s="25"/>
      <c r="FNF395" s="25"/>
      <c r="FNG395" s="25"/>
      <c r="FNH395" s="25"/>
      <c r="FNI395" s="25"/>
      <c r="FNJ395" s="25"/>
      <c r="FNK395" s="25"/>
      <c r="FNL395" s="25"/>
      <c r="FNM395" s="25"/>
      <c r="FNN395" s="25"/>
      <c r="FNO395" s="25"/>
      <c r="FNP395" s="25"/>
      <c r="FNQ395" s="25"/>
      <c r="FNR395" s="25"/>
      <c r="FNS395" s="25"/>
      <c r="FNT395" s="25"/>
      <c r="FNU395" s="25"/>
      <c r="FNV395" s="25"/>
      <c r="FNW395" s="25"/>
      <c r="FNX395" s="25"/>
      <c r="FNY395" s="25"/>
      <c r="FNZ395" s="25"/>
      <c r="FOA395" s="25"/>
      <c r="FOB395" s="25"/>
      <c r="FOC395" s="25"/>
      <c r="FOD395" s="25"/>
      <c r="FOE395" s="25"/>
      <c r="FOF395" s="25"/>
      <c r="FOG395" s="25"/>
      <c r="FOH395" s="25"/>
      <c r="FOI395" s="25"/>
      <c r="FOJ395" s="25"/>
      <c r="FOK395" s="25"/>
      <c r="FOL395" s="25"/>
      <c r="FOM395" s="25"/>
      <c r="FON395" s="25"/>
      <c r="FOO395" s="25"/>
      <c r="FOP395" s="25"/>
      <c r="FOQ395" s="25"/>
      <c r="FOR395" s="25"/>
      <c r="FOS395" s="25"/>
      <c r="FOT395" s="25"/>
      <c r="FOU395" s="25"/>
      <c r="FOV395" s="25"/>
      <c r="FOW395" s="25"/>
      <c r="FOX395" s="25"/>
      <c r="FOY395" s="25"/>
      <c r="FOZ395" s="25"/>
      <c r="FPA395" s="25"/>
      <c r="FPB395" s="25"/>
      <c r="FPC395" s="25"/>
      <c r="FPD395" s="25"/>
      <c r="FPE395" s="25"/>
      <c r="FPF395" s="25"/>
      <c r="FPG395" s="25"/>
      <c r="FPH395" s="25"/>
      <c r="FPI395" s="25"/>
      <c r="FPJ395" s="25"/>
      <c r="FPK395" s="25"/>
      <c r="FPL395" s="25"/>
      <c r="FPM395" s="25"/>
      <c r="FPN395" s="25"/>
      <c r="FPO395" s="25"/>
      <c r="FPP395" s="25"/>
      <c r="FPQ395" s="25"/>
      <c r="FPR395" s="25"/>
      <c r="FPS395" s="25"/>
      <c r="FPT395" s="25"/>
      <c r="FPU395" s="25"/>
      <c r="FPV395" s="25"/>
      <c r="FPW395" s="25"/>
      <c r="FPX395" s="25"/>
      <c r="FPY395" s="25"/>
      <c r="FPZ395" s="25"/>
      <c r="FQA395" s="25"/>
      <c r="FQB395" s="25"/>
      <c r="FQC395" s="25"/>
      <c r="FQD395" s="25"/>
      <c r="FQE395" s="25"/>
      <c r="FQF395" s="25"/>
      <c r="FQG395" s="25"/>
      <c r="FQH395" s="25"/>
      <c r="FQI395" s="25"/>
      <c r="FQJ395" s="25"/>
      <c r="FQK395" s="25"/>
      <c r="FQL395" s="25"/>
      <c r="FQM395" s="25"/>
      <c r="FQN395" s="25"/>
      <c r="FQO395" s="25"/>
      <c r="FQP395" s="25"/>
      <c r="FQQ395" s="25"/>
      <c r="FQR395" s="25"/>
      <c r="FQS395" s="25"/>
      <c r="FQT395" s="25"/>
      <c r="FQU395" s="25"/>
      <c r="FQV395" s="25"/>
      <c r="FQW395" s="25"/>
      <c r="FQX395" s="25"/>
      <c r="FQY395" s="25"/>
      <c r="FQZ395" s="25"/>
      <c r="FRA395" s="25"/>
      <c r="FRB395" s="25"/>
      <c r="FRC395" s="25"/>
      <c r="FRD395" s="25"/>
      <c r="FRE395" s="25"/>
      <c r="FRF395" s="25"/>
      <c r="FRG395" s="25"/>
      <c r="FRH395" s="25"/>
      <c r="FRI395" s="25"/>
      <c r="FRJ395" s="25"/>
      <c r="FRK395" s="25"/>
      <c r="FRL395" s="25"/>
      <c r="FRM395" s="25"/>
      <c r="FRN395" s="25"/>
      <c r="FRO395" s="25"/>
      <c r="FRP395" s="25"/>
      <c r="FRQ395" s="25"/>
      <c r="FRR395" s="25"/>
      <c r="FRS395" s="25"/>
      <c r="FRT395" s="25"/>
      <c r="FRU395" s="25"/>
      <c r="FRV395" s="25"/>
      <c r="FRW395" s="25"/>
      <c r="FRX395" s="25"/>
      <c r="FRY395" s="25"/>
      <c r="FRZ395" s="25"/>
      <c r="FSA395" s="25"/>
      <c r="FSB395" s="25"/>
      <c r="FSC395" s="25"/>
      <c r="FSD395" s="25"/>
      <c r="FSE395" s="25"/>
      <c r="FSF395" s="25"/>
      <c r="FSG395" s="25"/>
      <c r="FSH395" s="25"/>
      <c r="FSI395" s="25"/>
      <c r="FSJ395" s="25"/>
      <c r="FSK395" s="25"/>
      <c r="FSL395" s="25"/>
      <c r="FSM395" s="25"/>
      <c r="FSN395" s="25"/>
      <c r="FSO395" s="25"/>
      <c r="FSP395" s="25"/>
      <c r="FSQ395" s="25"/>
      <c r="FSR395" s="25"/>
      <c r="FSS395" s="25"/>
      <c r="FST395" s="25"/>
      <c r="FSU395" s="25"/>
      <c r="FSV395" s="25"/>
      <c r="FSW395" s="25"/>
      <c r="FSX395" s="25"/>
      <c r="FSY395" s="25"/>
      <c r="FSZ395" s="25"/>
      <c r="FTA395" s="25"/>
      <c r="FTB395" s="25"/>
      <c r="FTC395" s="25"/>
      <c r="FTD395" s="25"/>
      <c r="FTE395" s="25"/>
      <c r="FTF395" s="25"/>
      <c r="FTG395" s="25"/>
      <c r="FTH395" s="25"/>
      <c r="FTI395" s="25"/>
      <c r="FTJ395" s="25"/>
      <c r="FTK395" s="25"/>
      <c r="FTL395" s="25"/>
      <c r="FTM395" s="25"/>
      <c r="FTN395" s="25"/>
      <c r="FTO395" s="25"/>
      <c r="FTP395" s="25"/>
      <c r="FTQ395" s="25"/>
      <c r="FTR395" s="25"/>
      <c r="FTS395" s="25"/>
      <c r="FTT395" s="25"/>
      <c r="FTU395" s="25"/>
      <c r="FTV395" s="25"/>
      <c r="FTW395" s="25"/>
      <c r="FTX395" s="25"/>
      <c r="FTY395" s="25"/>
      <c r="FTZ395" s="25"/>
      <c r="FUA395" s="25"/>
      <c r="FUB395" s="25"/>
      <c r="FUC395" s="25"/>
      <c r="FUD395" s="25"/>
      <c r="FUE395" s="25"/>
      <c r="FUF395" s="25"/>
      <c r="FUG395" s="25"/>
      <c r="FUH395" s="25"/>
      <c r="FUI395" s="25"/>
      <c r="FUJ395" s="25"/>
      <c r="FUK395" s="25"/>
      <c r="FUL395" s="25"/>
      <c r="FUM395" s="25"/>
      <c r="FUN395" s="25"/>
      <c r="FUO395" s="25"/>
      <c r="FUP395" s="25"/>
      <c r="FUQ395" s="25"/>
      <c r="FUR395" s="25"/>
      <c r="FUS395" s="25"/>
      <c r="FUT395" s="25"/>
      <c r="FUU395" s="25"/>
      <c r="FUV395" s="25"/>
      <c r="FUW395" s="25"/>
      <c r="FUX395" s="25"/>
      <c r="FUY395" s="25"/>
      <c r="FUZ395" s="25"/>
      <c r="FVA395" s="25"/>
      <c r="FVB395" s="25"/>
      <c r="FVC395" s="25"/>
      <c r="FVD395" s="25"/>
      <c r="FVE395" s="25"/>
      <c r="FVF395" s="25"/>
      <c r="FVG395" s="25"/>
      <c r="FVH395" s="25"/>
      <c r="FVI395" s="25"/>
      <c r="FVJ395" s="25"/>
      <c r="FVK395" s="25"/>
      <c r="FVL395" s="25"/>
      <c r="FVM395" s="25"/>
      <c r="FVN395" s="25"/>
      <c r="FVO395" s="25"/>
      <c r="FVP395" s="25"/>
      <c r="FVQ395" s="25"/>
      <c r="FVR395" s="25"/>
      <c r="FVS395" s="25"/>
      <c r="FVT395" s="25"/>
      <c r="FVU395" s="25"/>
      <c r="FVV395" s="25"/>
      <c r="FVW395" s="25"/>
      <c r="FVX395" s="25"/>
      <c r="FVY395" s="25"/>
      <c r="FVZ395" s="25"/>
      <c r="FWA395" s="25"/>
      <c r="FWB395" s="25"/>
      <c r="FWC395" s="25"/>
      <c r="FWD395" s="25"/>
      <c r="FWE395" s="25"/>
      <c r="FWF395" s="25"/>
      <c r="FWG395" s="25"/>
      <c r="FWH395" s="25"/>
      <c r="FWI395" s="25"/>
      <c r="FWJ395" s="25"/>
      <c r="FWK395" s="25"/>
      <c r="FWL395" s="25"/>
      <c r="FWM395" s="25"/>
      <c r="FWN395" s="25"/>
      <c r="FWO395" s="25"/>
      <c r="FWP395" s="25"/>
      <c r="FWQ395" s="25"/>
      <c r="FWR395" s="25"/>
      <c r="FWS395" s="25"/>
      <c r="FWT395" s="25"/>
      <c r="FWU395" s="25"/>
      <c r="FWV395" s="25"/>
      <c r="FWW395" s="25"/>
      <c r="FWX395" s="25"/>
      <c r="FWY395" s="25"/>
      <c r="FWZ395" s="25"/>
      <c r="FXA395" s="25"/>
      <c r="FXB395" s="25"/>
      <c r="FXC395" s="25"/>
      <c r="FXD395" s="25"/>
      <c r="FXE395" s="25"/>
      <c r="FXF395" s="25"/>
      <c r="FXG395" s="25"/>
      <c r="FXH395" s="25"/>
      <c r="FXI395" s="25"/>
      <c r="FXJ395" s="25"/>
      <c r="FXK395" s="25"/>
      <c r="FXL395" s="25"/>
      <c r="FXM395" s="25"/>
      <c r="FXN395" s="25"/>
      <c r="FXO395" s="25"/>
      <c r="FXP395" s="25"/>
      <c r="FXQ395" s="25"/>
      <c r="FXR395" s="25"/>
      <c r="FXS395" s="25"/>
      <c r="FXT395" s="25"/>
      <c r="FXU395" s="25"/>
      <c r="FXV395" s="25"/>
      <c r="FXW395" s="25"/>
      <c r="FXX395" s="25"/>
      <c r="FXY395" s="25"/>
      <c r="FXZ395" s="25"/>
      <c r="FYA395" s="25"/>
      <c r="FYB395" s="25"/>
      <c r="FYC395" s="25"/>
      <c r="FYD395" s="25"/>
      <c r="FYE395" s="25"/>
      <c r="FYF395" s="25"/>
      <c r="FYG395" s="25"/>
      <c r="FYH395" s="25"/>
      <c r="FYI395" s="25"/>
      <c r="FYJ395" s="25"/>
      <c r="FYK395" s="25"/>
      <c r="FYL395" s="25"/>
      <c r="FYM395" s="25"/>
      <c r="FYN395" s="25"/>
      <c r="FYO395" s="25"/>
      <c r="FYP395" s="25"/>
      <c r="FYQ395" s="25"/>
      <c r="FYR395" s="25"/>
      <c r="FYS395" s="25"/>
      <c r="FYT395" s="25"/>
      <c r="FYU395" s="25"/>
      <c r="FYV395" s="25"/>
      <c r="FYW395" s="25"/>
      <c r="FYX395" s="25"/>
      <c r="FYY395" s="25"/>
      <c r="FYZ395" s="25"/>
      <c r="FZA395" s="25"/>
      <c r="FZB395" s="25"/>
      <c r="FZC395" s="25"/>
      <c r="FZD395" s="25"/>
      <c r="FZE395" s="25"/>
      <c r="FZF395" s="25"/>
      <c r="FZG395" s="25"/>
      <c r="FZH395" s="25"/>
      <c r="FZI395" s="25"/>
      <c r="FZJ395" s="25"/>
      <c r="FZK395" s="25"/>
      <c r="FZL395" s="25"/>
      <c r="FZM395" s="25"/>
      <c r="FZN395" s="25"/>
      <c r="FZO395" s="25"/>
      <c r="FZP395" s="25"/>
      <c r="FZQ395" s="25"/>
      <c r="FZR395" s="25"/>
      <c r="FZS395" s="25"/>
      <c r="FZT395" s="25"/>
      <c r="FZU395" s="25"/>
      <c r="FZV395" s="25"/>
      <c r="FZW395" s="25"/>
      <c r="FZX395" s="25"/>
      <c r="FZY395" s="25"/>
      <c r="FZZ395" s="25"/>
      <c r="GAA395" s="25"/>
      <c r="GAB395" s="25"/>
      <c r="GAC395" s="25"/>
      <c r="GAD395" s="25"/>
      <c r="GAE395" s="25"/>
      <c r="GAF395" s="25"/>
      <c r="GAG395" s="25"/>
      <c r="GAH395" s="25"/>
      <c r="GAI395" s="25"/>
      <c r="GAJ395" s="25"/>
      <c r="GAK395" s="25"/>
      <c r="GAL395" s="25"/>
      <c r="GAM395" s="25"/>
      <c r="GAN395" s="25"/>
      <c r="GAO395" s="25"/>
      <c r="GAP395" s="25"/>
      <c r="GAQ395" s="25"/>
      <c r="GAR395" s="25"/>
      <c r="GAS395" s="25"/>
      <c r="GAT395" s="25"/>
      <c r="GAU395" s="25"/>
      <c r="GAV395" s="25"/>
      <c r="GAW395" s="25"/>
      <c r="GAX395" s="25"/>
      <c r="GAY395" s="25"/>
      <c r="GAZ395" s="25"/>
      <c r="GBA395" s="25"/>
      <c r="GBB395" s="25"/>
      <c r="GBC395" s="25"/>
      <c r="GBD395" s="25"/>
      <c r="GBE395" s="25"/>
      <c r="GBF395" s="25"/>
      <c r="GBG395" s="25"/>
      <c r="GBH395" s="25"/>
      <c r="GBI395" s="25"/>
      <c r="GBJ395" s="25"/>
      <c r="GBK395" s="25"/>
      <c r="GBL395" s="25"/>
      <c r="GBM395" s="25"/>
      <c r="GBN395" s="25"/>
      <c r="GBO395" s="25"/>
      <c r="GBP395" s="25"/>
      <c r="GBQ395" s="25"/>
      <c r="GBR395" s="25"/>
      <c r="GBS395" s="25"/>
      <c r="GBT395" s="25"/>
      <c r="GBU395" s="25"/>
      <c r="GBV395" s="25"/>
      <c r="GBW395" s="25"/>
      <c r="GBX395" s="25"/>
      <c r="GBY395" s="25"/>
      <c r="GBZ395" s="25"/>
      <c r="GCA395" s="25"/>
      <c r="GCB395" s="25"/>
      <c r="GCC395" s="25"/>
      <c r="GCD395" s="25"/>
      <c r="GCE395" s="25"/>
      <c r="GCF395" s="25"/>
      <c r="GCG395" s="25"/>
      <c r="GCH395" s="25"/>
      <c r="GCI395" s="25"/>
      <c r="GCJ395" s="25"/>
      <c r="GCK395" s="25"/>
      <c r="GCL395" s="25"/>
      <c r="GCM395" s="25"/>
      <c r="GCN395" s="25"/>
      <c r="GCO395" s="25"/>
      <c r="GCP395" s="25"/>
      <c r="GCQ395" s="25"/>
      <c r="GCR395" s="25"/>
      <c r="GCS395" s="25"/>
      <c r="GCT395" s="25"/>
      <c r="GCU395" s="25"/>
      <c r="GCV395" s="25"/>
      <c r="GCW395" s="25"/>
      <c r="GCX395" s="25"/>
      <c r="GCY395" s="25"/>
      <c r="GCZ395" s="25"/>
      <c r="GDA395" s="25"/>
      <c r="GDB395" s="25"/>
      <c r="GDC395" s="25"/>
      <c r="GDD395" s="25"/>
      <c r="GDE395" s="25"/>
      <c r="GDF395" s="25"/>
      <c r="GDG395" s="25"/>
      <c r="GDH395" s="25"/>
      <c r="GDI395" s="25"/>
      <c r="GDJ395" s="25"/>
      <c r="GDK395" s="25"/>
      <c r="GDL395" s="25"/>
      <c r="GDM395" s="25"/>
      <c r="GDN395" s="25"/>
      <c r="GDO395" s="25"/>
      <c r="GDP395" s="25"/>
      <c r="GDQ395" s="25"/>
      <c r="GDR395" s="25"/>
      <c r="GDS395" s="25"/>
      <c r="GDT395" s="25"/>
      <c r="GDU395" s="25"/>
      <c r="GDV395" s="25"/>
      <c r="GDW395" s="25"/>
      <c r="GDX395" s="25"/>
      <c r="GDY395" s="25"/>
      <c r="GDZ395" s="25"/>
      <c r="GEA395" s="25"/>
      <c r="GEB395" s="25"/>
      <c r="GEC395" s="25"/>
      <c r="GED395" s="25"/>
      <c r="GEE395" s="25"/>
      <c r="GEF395" s="25"/>
      <c r="GEG395" s="25"/>
      <c r="GEH395" s="25"/>
      <c r="GEI395" s="25"/>
      <c r="GEJ395" s="25"/>
      <c r="GEK395" s="25"/>
      <c r="GEL395" s="25"/>
      <c r="GEM395" s="25"/>
      <c r="GEN395" s="25"/>
      <c r="GEO395" s="25"/>
      <c r="GEP395" s="25"/>
      <c r="GEQ395" s="25"/>
      <c r="GER395" s="25"/>
      <c r="GES395" s="25"/>
      <c r="GET395" s="25"/>
      <c r="GEU395" s="25"/>
      <c r="GEV395" s="25"/>
      <c r="GEW395" s="25"/>
      <c r="GEX395" s="25"/>
      <c r="GEY395" s="25"/>
      <c r="GEZ395" s="25"/>
      <c r="GFA395" s="25"/>
      <c r="GFB395" s="25"/>
      <c r="GFC395" s="25"/>
      <c r="GFD395" s="25"/>
      <c r="GFE395" s="25"/>
      <c r="GFF395" s="25"/>
      <c r="GFG395" s="25"/>
      <c r="GFH395" s="25"/>
      <c r="GFI395" s="25"/>
      <c r="GFJ395" s="25"/>
      <c r="GFK395" s="25"/>
      <c r="GFL395" s="25"/>
      <c r="GFM395" s="25"/>
      <c r="GFN395" s="25"/>
      <c r="GFO395" s="25"/>
      <c r="GFP395" s="25"/>
      <c r="GFQ395" s="25"/>
      <c r="GFR395" s="25"/>
      <c r="GFS395" s="25"/>
      <c r="GFT395" s="25"/>
      <c r="GFU395" s="25"/>
      <c r="GFV395" s="25"/>
      <c r="GFW395" s="25"/>
      <c r="GFX395" s="25"/>
      <c r="GFY395" s="25"/>
      <c r="GFZ395" s="25"/>
      <c r="GGA395" s="25"/>
      <c r="GGB395" s="25"/>
      <c r="GGC395" s="25"/>
      <c r="GGD395" s="25"/>
      <c r="GGE395" s="25"/>
      <c r="GGF395" s="25"/>
      <c r="GGG395" s="25"/>
      <c r="GGH395" s="25"/>
      <c r="GGI395" s="25"/>
      <c r="GGJ395" s="25"/>
      <c r="GGK395" s="25"/>
      <c r="GGL395" s="25"/>
      <c r="GGM395" s="25"/>
      <c r="GGN395" s="25"/>
      <c r="GGO395" s="25"/>
      <c r="GGP395" s="25"/>
      <c r="GGQ395" s="25"/>
      <c r="GGR395" s="25"/>
      <c r="GGS395" s="25"/>
      <c r="GGT395" s="25"/>
      <c r="GGU395" s="25"/>
      <c r="GGV395" s="25"/>
      <c r="GGW395" s="25"/>
      <c r="GGX395" s="25"/>
      <c r="GGY395" s="25"/>
      <c r="GGZ395" s="25"/>
      <c r="GHA395" s="25"/>
      <c r="GHB395" s="25"/>
      <c r="GHC395" s="25"/>
      <c r="GHD395" s="25"/>
      <c r="GHE395" s="25"/>
      <c r="GHF395" s="25"/>
      <c r="GHG395" s="25"/>
      <c r="GHH395" s="25"/>
      <c r="GHI395" s="25"/>
      <c r="GHJ395" s="25"/>
      <c r="GHK395" s="25"/>
      <c r="GHL395" s="25"/>
      <c r="GHM395" s="25"/>
      <c r="GHN395" s="25"/>
      <c r="GHO395" s="25"/>
      <c r="GHP395" s="25"/>
      <c r="GHQ395" s="25"/>
      <c r="GHR395" s="25"/>
      <c r="GHS395" s="25"/>
      <c r="GHT395" s="25"/>
      <c r="GHU395" s="25"/>
      <c r="GHV395" s="25"/>
      <c r="GHW395" s="25"/>
      <c r="GHX395" s="25"/>
      <c r="GHY395" s="25"/>
      <c r="GHZ395" s="25"/>
      <c r="GIA395" s="25"/>
      <c r="GIB395" s="25"/>
      <c r="GIC395" s="25"/>
      <c r="GID395" s="25"/>
      <c r="GIE395" s="25"/>
      <c r="GIF395" s="25"/>
      <c r="GIG395" s="25"/>
      <c r="GIH395" s="25"/>
      <c r="GII395" s="25"/>
      <c r="GIJ395" s="25"/>
      <c r="GIK395" s="25"/>
      <c r="GIL395" s="25"/>
      <c r="GIM395" s="25"/>
      <c r="GIN395" s="25"/>
      <c r="GIO395" s="25"/>
      <c r="GIP395" s="25"/>
      <c r="GIQ395" s="25"/>
      <c r="GIR395" s="25"/>
      <c r="GIS395" s="25"/>
      <c r="GIT395" s="25"/>
      <c r="GIU395" s="25"/>
      <c r="GIV395" s="25"/>
      <c r="GIW395" s="25"/>
      <c r="GIX395" s="25"/>
      <c r="GIY395" s="25"/>
      <c r="GIZ395" s="25"/>
      <c r="GJA395" s="25"/>
      <c r="GJB395" s="25"/>
      <c r="GJC395" s="25"/>
      <c r="GJD395" s="25"/>
      <c r="GJE395" s="25"/>
      <c r="GJF395" s="25"/>
      <c r="GJG395" s="25"/>
      <c r="GJH395" s="25"/>
      <c r="GJI395" s="25"/>
      <c r="GJJ395" s="25"/>
      <c r="GJK395" s="25"/>
      <c r="GJL395" s="25"/>
      <c r="GJM395" s="25"/>
      <c r="GJN395" s="25"/>
      <c r="GJO395" s="25"/>
      <c r="GJP395" s="25"/>
      <c r="GJQ395" s="25"/>
      <c r="GJR395" s="25"/>
      <c r="GJS395" s="25"/>
      <c r="GJT395" s="25"/>
      <c r="GJU395" s="25"/>
      <c r="GJV395" s="25"/>
      <c r="GJW395" s="25"/>
      <c r="GJX395" s="25"/>
      <c r="GJY395" s="25"/>
      <c r="GJZ395" s="25"/>
      <c r="GKA395" s="25"/>
      <c r="GKB395" s="25"/>
      <c r="GKC395" s="25"/>
      <c r="GKD395" s="25"/>
      <c r="GKE395" s="25"/>
      <c r="GKF395" s="25"/>
      <c r="GKG395" s="25"/>
      <c r="GKH395" s="25"/>
      <c r="GKI395" s="25"/>
      <c r="GKJ395" s="25"/>
      <c r="GKK395" s="25"/>
      <c r="GKL395" s="25"/>
      <c r="GKM395" s="25"/>
      <c r="GKN395" s="25"/>
      <c r="GKO395" s="25"/>
      <c r="GKP395" s="25"/>
      <c r="GKQ395" s="25"/>
      <c r="GKR395" s="25"/>
      <c r="GKS395" s="25"/>
      <c r="GKT395" s="25"/>
      <c r="GKU395" s="25"/>
      <c r="GKV395" s="25"/>
      <c r="GKW395" s="25"/>
      <c r="GKX395" s="25"/>
      <c r="GKY395" s="25"/>
      <c r="GKZ395" s="25"/>
      <c r="GLA395" s="25"/>
      <c r="GLB395" s="25"/>
      <c r="GLC395" s="25"/>
      <c r="GLD395" s="25"/>
      <c r="GLE395" s="25"/>
      <c r="GLF395" s="25"/>
      <c r="GLG395" s="25"/>
      <c r="GLH395" s="25"/>
      <c r="GLI395" s="25"/>
      <c r="GLJ395" s="25"/>
      <c r="GLK395" s="25"/>
      <c r="GLL395" s="25"/>
      <c r="GLM395" s="25"/>
      <c r="GLN395" s="25"/>
      <c r="GLO395" s="25"/>
      <c r="GLP395" s="25"/>
      <c r="GLQ395" s="25"/>
      <c r="GLR395" s="25"/>
      <c r="GLS395" s="25"/>
      <c r="GLT395" s="25"/>
      <c r="GLU395" s="25"/>
      <c r="GLV395" s="25"/>
      <c r="GLW395" s="25"/>
      <c r="GLX395" s="25"/>
      <c r="GLY395" s="25"/>
      <c r="GLZ395" s="25"/>
      <c r="GMA395" s="25"/>
      <c r="GMB395" s="25"/>
      <c r="GMC395" s="25"/>
      <c r="GMD395" s="25"/>
      <c r="GME395" s="25"/>
      <c r="GMF395" s="25"/>
      <c r="GMG395" s="25"/>
      <c r="GMH395" s="25"/>
      <c r="GMI395" s="25"/>
      <c r="GMJ395" s="25"/>
      <c r="GMK395" s="25"/>
      <c r="GML395" s="25"/>
      <c r="GMM395" s="25"/>
      <c r="GMN395" s="25"/>
      <c r="GMO395" s="25"/>
      <c r="GMP395" s="25"/>
      <c r="GMQ395" s="25"/>
      <c r="GMR395" s="25"/>
      <c r="GMS395" s="25"/>
      <c r="GMT395" s="25"/>
      <c r="GMU395" s="25"/>
      <c r="GMV395" s="25"/>
      <c r="GMW395" s="25"/>
      <c r="GMX395" s="25"/>
      <c r="GMY395" s="25"/>
      <c r="GMZ395" s="25"/>
      <c r="GNA395" s="25"/>
      <c r="GNB395" s="25"/>
      <c r="GNC395" s="25"/>
      <c r="GND395" s="25"/>
      <c r="GNE395" s="25"/>
      <c r="GNF395" s="25"/>
      <c r="GNG395" s="25"/>
      <c r="GNH395" s="25"/>
      <c r="GNI395" s="25"/>
      <c r="GNJ395" s="25"/>
      <c r="GNK395" s="25"/>
      <c r="GNL395" s="25"/>
      <c r="GNM395" s="25"/>
      <c r="GNN395" s="25"/>
      <c r="GNO395" s="25"/>
      <c r="GNP395" s="25"/>
      <c r="GNQ395" s="25"/>
      <c r="GNR395" s="25"/>
      <c r="GNS395" s="25"/>
      <c r="GNT395" s="25"/>
      <c r="GNU395" s="25"/>
      <c r="GNV395" s="25"/>
      <c r="GNW395" s="25"/>
      <c r="GNX395" s="25"/>
      <c r="GNY395" s="25"/>
      <c r="GNZ395" s="25"/>
      <c r="GOA395" s="25"/>
      <c r="GOB395" s="25"/>
      <c r="GOC395" s="25"/>
      <c r="GOD395" s="25"/>
      <c r="GOE395" s="25"/>
      <c r="GOF395" s="25"/>
      <c r="GOG395" s="25"/>
      <c r="GOH395" s="25"/>
      <c r="GOI395" s="25"/>
      <c r="GOJ395" s="25"/>
      <c r="GOK395" s="25"/>
      <c r="GOL395" s="25"/>
      <c r="GOM395" s="25"/>
      <c r="GON395" s="25"/>
      <c r="GOO395" s="25"/>
      <c r="GOP395" s="25"/>
      <c r="GOQ395" s="25"/>
      <c r="GOR395" s="25"/>
      <c r="GOS395" s="25"/>
      <c r="GOT395" s="25"/>
      <c r="GOU395" s="25"/>
      <c r="GOV395" s="25"/>
      <c r="GOW395" s="25"/>
      <c r="GOX395" s="25"/>
      <c r="GOY395" s="25"/>
      <c r="GOZ395" s="25"/>
      <c r="GPA395" s="25"/>
      <c r="GPB395" s="25"/>
      <c r="GPC395" s="25"/>
      <c r="GPD395" s="25"/>
      <c r="GPE395" s="25"/>
      <c r="GPF395" s="25"/>
      <c r="GPG395" s="25"/>
      <c r="GPH395" s="25"/>
      <c r="GPI395" s="25"/>
      <c r="GPJ395" s="25"/>
      <c r="GPK395" s="25"/>
      <c r="GPL395" s="25"/>
      <c r="GPM395" s="25"/>
      <c r="GPN395" s="25"/>
      <c r="GPO395" s="25"/>
      <c r="GPP395" s="25"/>
      <c r="GPQ395" s="25"/>
      <c r="GPR395" s="25"/>
      <c r="GPS395" s="25"/>
      <c r="GPT395" s="25"/>
      <c r="GPU395" s="25"/>
      <c r="GPV395" s="25"/>
      <c r="GPW395" s="25"/>
      <c r="GPX395" s="25"/>
      <c r="GPY395" s="25"/>
      <c r="GPZ395" s="25"/>
      <c r="GQA395" s="25"/>
      <c r="GQB395" s="25"/>
      <c r="GQC395" s="25"/>
      <c r="GQD395" s="25"/>
      <c r="GQE395" s="25"/>
      <c r="GQF395" s="25"/>
      <c r="GQG395" s="25"/>
      <c r="GQH395" s="25"/>
      <c r="GQI395" s="25"/>
      <c r="GQJ395" s="25"/>
      <c r="GQK395" s="25"/>
      <c r="GQL395" s="25"/>
      <c r="GQM395" s="25"/>
      <c r="GQN395" s="25"/>
      <c r="GQO395" s="25"/>
      <c r="GQP395" s="25"/>
      <c r="GQQ395" s="25"/>
      <c r="GQR395" s="25"/>
      <c r="GQS395" s="25"/>
      <c r="GQT395" s="25"/>
      <c r="GQU395" s="25"/>
      <c r="GQV395" s="25"/>
      <c r="GQW395" s="25"/>
      <c r="GQX395" s="25"/>
      <c r="GQY395" s="25"/>
      <c r="GQZ395" s="25"/>
      <c r="GRA395" s="25"/>
      <c r="GRB395" s="25"/>
      <c r="GRC395" s="25"/>
      <c r="GRD395" s="25"/>
      <c r="GRE395" s="25"/>
      <c r="GRF395" s="25"/>
      <c r="GRG395" s="25"/>
      <c r="GRH395" s="25"/>
      <c r="GRI395" s="25"/>
      <c r="GRJ395" s="25"/>
      <c r="GRK395" s="25"/>
      <c r="GRL395" s="25"/>
      <c r="GRM395" s="25"/>
      <c r="GRN395" s="25"/>
      <c r="GRO395" s="25"/>
      <c r="GRP395" s="25"/>
      <c r="GRQ395" s="25"/>
      <c r="GRR395" s="25"/>
      <c r="GRS395" s="25"/>
      <c r="GRT395" s="25"/>
      <c r="GRU395" s="25"/>
      <c r="GRV395" s="25"/>
      <c r="GRW395" s="25"/>
      <c r="GRX395" s="25"/>
      <c r="GRY395" s="25"/>
      <c r="GRZ395" s="25"/>
      <c r="GSA395" s="25"/>
      <c r="GSB395" s="25"/>
      <c r="GSC395" s="25"/>
      <c r="GSD395" s="25"/>
      <c r="GSE395" s="25"/>
      <c r="GSF395" s="25"/>
      <c r="GSG395" s="25"/>
      <c r="GSH395" s="25"/>
      <c r="GSI395" s="25"/>
      <c r="GSJ395" s="25"/>
      <c r="GSK395" s="25"/>
      <c r="GSL395" s="25"/>
      <c r="GSM395" s="25"/>
      <c r="GSN395" s="25"/>
      <c r="GSO395" s="25"/>
      <c r="GSP395" s="25"/>
      <c r="GSQ395" s="25"/>
      <c r="GSR395" s="25"/>
      <c r="GSS395" s="25"/>
      <c r="GST395" s="25"/>
      <c r="GSU395" s="25"/>
      <c r="GSV395" s="25"/>
      <c r="GSW395" s="25"/>
      <c r="GSX395" s="25"/>
      <c r="GSY395" s="25"/>
      <c r="GSZ395" s="25"/>
      <c r="GTA395" s="25"/>
      <c r="GTB395" s="25"/>
      <c r="GTC395" s="25"/>
      <c r="GTD395" s="25"/>
      <c r="GTE395" s="25"/>
      <c r="GTF395" s="25"/>
      <c r="GTG395" s="25"/>
      <c r="GTH395" s="25"/>
      <c r="GTI395" s="25"/>
      <c r="GTJ395" s="25"/>
      <c r="GTK395" s="25"/>
      <c r="GTL395" s="25"/>
      <c r="GTM395" s="25"/>
      <c r="GTN395" s="25"/>
      <c r="GTO395" s="25"/>
      <c r="GTP395" s="25"/>
      <c r="GTQ395" s="25"/>
      <c r="GTR395" s="25"/>
      <c r="GTS395" s="25"/>
      <c r="GTT395" s="25"/>
      <c r="GTU395" s="25"/>
      <c r="GTV395" s="25"/>
      <c r="GTW395" s="25"/>
      <c r="GTX395" s="25"/>
      <c r="GTY395" s="25"/>
      <c r="GTZ395" s="25"/>
      <c r="GUA395" s="25"/>
      <c r="GUB395" s="25"/>
      <c r="GUC395" s="25"/>
      <c r="GUD395" s="25"/>
      <c r="GUE395" s="25"/>
      <c r="GUF395" s="25"/>
      <c r="GUG395" s="25"/>
      <c r="GUH395" s="25"/>
      <c r="GUI395" s="25"/>
      <c r="GUJ395" s="25"/>
      <c r="GUK395" s="25"/>
      <c r="GUL395" s="25"/>
      <c r="GUM395" s="25"/>
      <c r="GUN395" s="25"/>
      <c r="GUO395" s="25"/>
      <c r="GUP395" s="25"/>
      <c r="GUQ395" s="25"/>
      <c r="GUR395" s="25"/>
      <c r="GUS395" s="25"/>
      <c r="GUT395" s="25"/>
      <c r="GUU395" s="25"/>
      <c r="GUV395" s="25"/>
      <c r="GUW395" s="25"/>
      <c r="GUX395" s="25"/>
      <c r="GUY395" s="25"/>
      <c r="GUZ395" s="25"/>
      <c r="GVA395" s="25"/>
      <c r="GVB395" s="25"/>
      <c r="GVC395" s="25"/>
      <c r="GVD395" s="25"/>
      <c r="GVE395" s="25"/>
      <c r="GVF395" s="25"/>
      <c r="GVG395" s="25"/>
      <c r="GVH395" s="25"/>
      <c r="GVI395" s="25"/>
      <c r="GVJ395" s="25"/>
      <c r="GVK395" s="25"/>
      <c r="GVL395" s="25"/>
      <c r="GVM395" s="25"/>
      <c r="GVN395" s="25"/>
      <c r="GVO395" s="25"/>
      <c r="GVP395" s="25"/>
      <c r="GVQ395" s="25"/>
      <c r="GVR395" s="25"/>
      <c r="GVS395" s="25"/>
      <c r="GVT395" s="25"/>
      <c r="GVU395" s="25"/>
      <c r="GVV395" s="25"/>
      <c r="GVW395" s="25"/>
      <c r="GVX395" s="25"/>
      <c r="GVY395" s="25"/>
      <c r="GVZ395" s="25"/>
      <c r="GWA395" s="25"/>
      <c r="GWB395" s="25"/>
      <c r="GWC395" s="25"/>
      <c r="GWD395" s="25"/>
      <c r="GWE395" s="25"/>
      <c r="GWF395" s="25"/>
      <c r="GWG395" s="25"/>
      <c r="GWH395" s="25"/>
      <c r="GWI395" s="25"/>
      <c r="GWJ395" s="25"/>
      <c r="GWK395" s="25"/>
      <c r="GWL395" s="25"/>
      <c r="GWM395" s="25"/>
      <c r="GWN395" s="25"/>
      <c r="GWO395" s="25"/>
      <c r="GWP395" s="25"/>
      <c r="GWQ395" s="25"/>
      <c r="GWR395" s="25"/>
      <c r="GWS395" s="25"/>
      <c r="GWT395" s="25"/>
      <c r="GWU395" s="25"/>
      <c r="GWV395" s="25"/>
      <c r="GWW395" s="25"/>
      <c r="GWX395" s="25"/>
      <c r="GWY395" s="25"/>
      <c r="GWZ395" s="25"/>
      <c r="GXA395" s="25"/>
      <c r="GXB395" s="25"/>
      <c r="GXC395" s="25"/>
      <c r="GXD395" s="25"/>
      <c r="GXE395" s="25"/>
      <c r="GXF395" s="25"/>
      <c r="GXG395" s="25"/>
      <c r="GXH395" s="25"/>
      <c r="GXI395" s="25"/>
      <c r="GXJ395" s="25"/>
      <c r="GXK395" s="25"/>
      <c r="GXL395" s="25"/>
      <c r="GXM395" s="25"/>
      <c r="GXN395" s="25"/>
      <c r="GXO395" s="25"/>
      <c r="GXP395" s="25"/>
      <c r="GXQ395" s="25"/>
      <c r="GXR395" s="25"/>
      <c r="GXS395" s="25"/>
      <c r="GXT395" s="25"/>
      <c r="GXU395" s="25"/>
      <c r="GXV395" s="25"/>
      <c r="GXW395" s="25"/>
      <c r="GXX395" s="25"/>
      <c r="GXY395" s="25"/>
      <c r="GXZ395" s="25"/>
      <c r="GYA395" s="25"/>
      <c r="GYB395" s="25"/>
      <c r="GYC395" s="25"/>
      <c r="GYD395" s="25"/>
      <c r="GYE395" s="25"/>
      <c r="GYF395" s="25"/>
      <c r="GYG395" s="25"/>
      <c r="GYH395" s="25"/>
      <c r="GYI395" s="25"/>
      <c r="GYJ395" s="25"/>
      <c r="GYK395" s="25"/>
      <c r="GYL395" s="25"/>
      <c r="GYM395" s="25"/>
      <c r="GYN395" s="25"/>
      <c r="GYO395" s="25"/>
      <c r="GYP395" s="25"/>
      <c r="GYQ395" s="25"/>
      <c r="GYR395" s="25"/>
      <c r="GYS395" s="25"/>
      <c r="GYT395" s="25"/>
      <c r="GYU395" s="25"/>
      <c r="GYV395" s="25"/>
      <c r="GYW395" s="25"/>
      <c r="GYX395" s="25"/>
      <c r="GYY395" s="25"/>
      <c r="GYZ395" s="25"/>
      <c r="GZA395" s="25"/>
      <c r="GZB395" s="25"/>
      <c r="GZC395" s="25"/>
      <c r="GZD395" s="25"/>
      <c r="GZE395" s="25"/>
      <c r="GZF395" s="25"/>
      <c r="GZG395" s="25"/>
      <c r="GZH395" s="25"/>
      <c r="GZI395" s="25"/>
      <c r="GZJ395" s="25"/>
      <c r="GZK395" s="25"/>
      <c r="GZL395" s="25"/>
      <c r="GZM395" s="25"/>
      <c r="GZN395" s="25"/>
      <c r="GZO395" s="25"/>
      <c r="GZP395" s="25"/>
      <c r="GZQ395" s="25"/>
      <c r="GZR395" s="25"/>
      <c r="GZS395" s="25"/>
      <c r="GZT395" s="25"/>
      <c r="GZU395" s="25"/>
      <c r="GZV395" s="25"/>
      <c r="GZW395" s="25"/>
      <c r="GZX395" s="25"/>
      <c r="GZY395" s="25"/>
      <c r="GZZ395" s="25"/>
      <c r="HAA395" s="25"/>
      <c r="HAB395" s="25"/>
      <c r="HAC395" s="25"/>
      <c r="HAD395" s="25"/>
      <c r="HAE395" s="25"/>
      <c r="HAF395" s="25"/>
      <c r="HAG395" s="25"/>
      <c r="HAH395" s="25"/>
      <c r="HAI395" s="25"/>
      <c r="HAJ395" s="25"/>
      <c r="HAK395" s="25"/>
      <c r="HAL395" s="25"/>
      <c r="HAM395" s="25"/>
      <c r="HAN395" s="25"/>
      <c r="HAO395" s="25"/>
      <c r="HAP395" s="25"/>
      <c r="HAQ395" s="25"/>
      <c r="HAR395" s="25"/>
      <c r="HAS395" s="25"/>
      <c r="HAT395" s="25"/>
      <c r="HAU395" s="25"/>
      <c r="HAV395" s="25"/>
      <c r="HAW395" s="25"/>
      <c r="HAX395" s="25"/>
      <c r="HAY395" s="25"/>
      <c r="HAZ395" s="25"/>
      <c r="HBA395" s="25"/>
      <c r="HBB395" s="25"/>
      <c r="HBC395" s="25"/>
      <c r="HBD395" s="25"/>
      <c r="HBE395" s="25"/>
      <c r="HBF395" s="25"/>
      <c r="HBG395" s="25"/>
      <c r="HBH395" s="25"/>
      <c r="HBI395" s="25"/>
      <c r="HBJ395" s="25"/>
      <c r="HBK395" s="25"/>
      <c r="HBL395" s="25"/>
      <c r="HBM395" s="25"/>
      <c r="HBN395" s="25"/>
      <c r="HBO395" s="25"/>
      <c r="HBP395" s="25"/>
      <c r="HBQ395" s="25"/>
      <c r="HBR395" s="25"/>
      <c r="HBS395" s="25"/>
      <c r="HBT395" s="25"/>
      <c r="HBU395" s="25"/>
      <c r="HBV395" s="25"/>
      <c r="HBW395" s="25"/>
      <c r="HBX395" s="25"/>
      <c r="HBY395" s="25"/>
      <c r="HBZ395" s="25"/>
      <c r="HCA395" s="25"/>
      <c r="HCB395" s="25"/>
      <c r="HCC395" s="25"/>
      <c r="HCD395" s="25"/>
      <c r="HCE395" s="25"/>
      <c r="HCF395" s="25"/>
      <c r="HCG395" s="25"/>
      <c r="HCH395" s="25"/>
      <c r="HCI395" s="25"/>
      <c r="HCJ395" s="25"/>
      <c r="HCK395" s="25"/>
      <c r="HCL395" s="25"/>
      <c r="HCM395" s="25"/>
      <c r="HCN395" s="25"/>
      <c r="HCO395" s="25"/>
      <c r="HCP395" s="25"/>
      <c r="HCQ395" s="25"/>
      <c r="HCR395" s="25"/>
      <c r="HCS395" s="25"/>
      <c r="HCT395" s="25"/>
      <c r="HCU395" s="25"/>
      <c r="HCV395" s="25"/>
      <c r="HCW395" s="25"/>
      <c r="HCX395" s="25"/>
      <c r="HCY395" s="25"/>
      <c r="HCZ395" s="25"/>
      <c r="HDA395" s="25"/>
      <c r="HDB395" s="25"/>
      <c r="HDC395" s="25"/>
      <c r="HDD395" s="25"/>
      <c r="HDE395" s="25"/>
      <c r="HDF395" s="25"/>
      <c r="HDG395" s="25"/>
      <c r="HDH395" s="25"/>
      <c r="HDI395" s="25"/>
      <c r="HDJ395" s="25"/>
      <c r="HDK395" s="25"/>
      <c r="HDL395" s="25"/>
      <c r="HDM395" s="25"/>
      <c r="HDN395" s="25"/>
      <c r="HDO395" s="25"/>
      <c r="HDP395" s="25"/>
      <c r="HDQ395" s="25"/>
      <c r="HDR395" s="25"/>
      <c r="HDS395" s="25"/>
      <c r="HDT395" s="25"/>
      <c r="HDU395" s="25"/>
      <c r="HDV395" s="25"/>
      <c r="HDW395" s="25"/>
      <c r="HDX395" s="25"/>
      <c r="HDY395" s="25"/>
      <c r="HDZ395" s="25"/>
      <c r="HEA395" s="25"/>
      <c r="HEB395" s="25"/>
      <c r="HEC395" s="25"/>
      <c r="HED395" s="25"/>
      <c r="HEE395" s="25"/>
      <c r="HEF395" s="25"/>
      <c r="HEG395" s="25"/>
      <c r="HEH395" s="25"/>
      <c r="HEI395" s="25"/>
      <c r="HEJ395" s="25"/>
      <c r="HEK395" s="25"/>
      <c r="HEL395" s="25"/>
      <c r="HEM395" s="25"/>
      <c r="HEN395" s="25"/>
      <c r="HEO395" s="25"/>
      <c r="HEP395" s="25"/>
      <c r="HEQ395" s="25"/>
      <c r="HER395" s="25"/>
      <c r="HES395" s="25"/>
      <c r="HET395" s="25"/>
      <c r="HEU395" s="25"/>
      <c r="HEV395" s="25"/>
      <c r="HEW395" s="25"/>
      <c r="HEX395" s="25"/>
      <c r="HEY395" s="25"/>
      <c r="HEZ395" s="25"/>
      <c r="HFA395" s="25"/>
      <c r="HFB395" s="25"/>
      <c r="HFC395" s="25"/>
      <c r="HFD395" s="25"/>
      <c r="HFE395" s="25"/>
      <c r="HFF395" s="25"/>
      <c r="HFG395" s="25"/>
      <c r="HFH395" s="25"/>
      <c r="HFI395" s="25"/>
      <c r="HFJ395" s="25"/>
      <c r="HFK395" s="25"/>
      <c r="HFL395" s="25"/>
      <c r="HFM395" s="25"/>
      <c r="HFN395" s="25"/>
      <c r="HFO395" s="25"/>
      <c r="HFP395" s="25"/>
      <c r="HFQ395" s="25"/>
      <c r="HFR395" s="25"/>
      <c r="HFS395" s="25"/>
      <c r="HFT395" s="25"/>
      <c r="HFU395" s="25"/>
      <c r="HFV395" s="25"/>
      <c r="HFW395" s="25"/>
      <c r="HFX395" s="25"/>
      <c r="HFY395" s="25"/>
      <c r="HFZ395" s="25"/>
      <c r="HGA395" s="25"/>
      <c r="HGB395" s="25"/>
      <c r="HGC395" s="25"/>
      <c r="HGD395" s="25"/>
      <c r="HGE395" s="25"/>
      <c r="HGF395" s="25"/>
      <c r="HGG395" s="25"/>
      <c r="HGH395" s="25"/>
      <c r="HGI395" s="25"/>
      <c r="HGJ395" s="25"/>
      <c r="HGK395" s="25"/>
      <c r="HGL395" s="25"/>
      <c r="HGM395" s="25"/>
      <c r="HGN395" s="25"/>
      <c r="HGO395" s="25"/>
      <c r="HGP395" s="25"/>
      <c r="HGQ395" s="25"/>
      <c r="HGR395" s="25"/>
      <c r="HGS395" s="25"/>
      <c r="HGT395" s="25"/>
      <c r="HGU395" s="25"/>
      <c r="HGV395" s="25"/>
      <c r="HGW395" s="25"/>
      <c r="HGX395" s="25"/>
      <c r="HGY395" s="25"/>
      <c r="HGZ395" s="25"/>
      <c r="HHA395" s="25"/>
      <c r="HHB395" s="25"/>
      <c r="HHC395" s="25"/>
      <c r="HHD395" s="25"/>
      <c r="HHE395" s="25"/>
      <c r="HHF395" s="25"/>
      <c r="HHG395" s="25"/>
      <c r="HHH395" s="25"/>
      <c r="HHI395" s="25"/>
      <c r="HHJ395" s="25"/>
      <c r="HHK395" s="25"/>
      <c r="HHL395" s="25"/>
      <c r="HHM395" s="25"/>
      <c r="HHN395" s="25"/>
      <c r="HHO395" s="25"/>
      <c r="HHP395" s="25"/>
      <c r="HHQ395" s="25"/>
      <c r="HHR395" s="25"/>
      <c r="HHS395" s="25"/>
      <c r="HHT395" s="25"/>
      <c r="HHU395" s="25"/>
      <c r="HHV395" s="25"/>
      <c r="HHW395" s="25"/>
      <c r="HHX395" s="25"/>
      <c r="HHY395" s="25"/>
      <c r="HHZ395" s="25"/>
      <c r="HIA395" s="25"/>
      <c r="HIB395" s="25"/>
      <c r="HIC395" s="25"/>
      <c r="HID395" s="25"/>
      <c r="HIE395" s="25"/>
      <c r="HIF395" s="25"/>
      <c r="HIG395" s="25"/>
      <c r="HIH395" s="25"/>
      <c r="HII395" s="25"/>
      <c r="HIJ395" s="25"/>
      <c r="HIK395" s="25"/>
      <c r="HIL395" s="25"/>
      <c r="HIM395" s="25"/>
      <c r="HIN395" s="25"/>
      <c r="HIO395" s="25"/>
      <c r="HIP395" s="25"/>
      <c r="HIQ395" s="25"/>
      <c r="HIR395" s="25"/>
      <c r="HIS395" s="25"/>
      <c r="HIT395" s="25"/>
      <c r="HIU395" s="25"/>
      <c r="HIV395" s="25"/>
      <c r="HIW395" s="25"/>
      <c r="HIX395" s="25"/>
      <c r="HIY395" s="25"/>
      <c r="HIZ395" s="25"/>
      <c r="HJA395" s="25"/>
      <c r="HJB395" s="25"/>
      <c r="HJC395" s="25"/>
      <c r="HJD395" s="25"/>
      <c r="HJE395" s="25"/>
      <c r="HJF395" s="25"/>
      <c r="HJG395" s="25"/>
      <c r="HJH395" s="25"/>
      <c r="HJI395" s="25"/>
      <c r="HJJ395" s="25"/>
      <c r="HJK395" s="25"/>
      <c r="HJL395" s="25"/>
      <c r="HJM395" s="25"/>
      <c r="HJN395" s="25"/>
      <c r="HJO395" s="25"/>
      <c r="HJP395" s="25"/>
      <c r="HJQ395" s="25"/>
      <c r="HJR395" s="25"/>
      <c r="HJS395" s="25"/>
      <c r="HJT395" s="25"/>
      <c r="HJU395" s="25"/>
      <c r="HJV395" s="25"/>
      <c r="HJW395" s="25"/>
      <c r="HJX395" s="25"/>
      <c r="HJY395" s="25"/>
      <c r="HJZ395" s="25"/>
      <c r="HKA395" s="25"/>
      <c r="HKB395" s="25"/>
      <c r="HKC395" s="25"/>
      <c r="HKD395" s="25"/>
      <c r="HKE395" s="25"/>
      <c r="HKF395" s="25"/>
      <c r="HKG395" s="25"/>
      <c r="HKH395" s="25"/>
      <c r="HKI395" s="25"/>
      <c r="HKJ395" s="25"/>
      <c r="HKK395" s="25"/>
      <c r="HKL395" s="25"/>
      <c r="HKM395" s="25"/>
      <c r="HKN395" s="25"/>
      <c r="HKO395" s="25"/>
      <c r="HKP395" s="25"/>
      <c r="HKQ395" s="25"/>
      <c r="HKR395" s="25"/>
      <c r="HKS395" s="25"/>
      <c r="HKT395" s="25"/>
      <c r="HKU395" s="25"/>
      <c r="HKV395" s="25"/>
      <c r="HKW395" s="25"/>
      <c r="HKX395" s="25"/>
      <c r="HKY395" s="25"/>
      <c r="HKZ395" s="25"/>
      <c r="HLA395" s="25"/>
      <c r="HLB395" s="25"/>
      <c r="HLC395" s="25"/>
      <c r="HLD395" s="25"/>
      <c r="HLE395" s="25"/>
      <c r="HLF395" s="25"/>
      <c r="HLG395" s="25"/>
      <c r="HLH395" s="25"/>
      <c r="HLI395" s="25"/>
      <c r="HLJ395" s="25"/>
      <c r="HLK395" s="25"/>
      <c r="HLL395" s="25"/>
      <c r="HLM395" s="25"/>
      <c r="HLN395" s="25"/>
      <c r="HLO395" s="25"/>
      <c r="HLP395" s="25"/>
      <c r="HLQ395" s="25"/>
      <c r="HLR395" s="25"/>
      <c r="HLS395" s="25"/>
      <c r="HLT395" s="25"/>
      <c r="HLU395" s="25"/>
      <c r="HLV395" s="25"/>
      <c r="HLW395" s="25"/>
      <c r="HLX395" s="25"/>
      <c r="HLY395" s="25"/>
      <c r="HLZ395" s="25"/>
      <c r="HMA395" s="25"/>
      <c r="HMB395" s="25"/>
      <c r="HMC395" s="25"/>
      <c r="HMD395" s="25"/>
      <c r="HME395" s="25"/>
      <c r="HMF395" s="25"/>
      <c r="HMG395" s="25"/>
      <c r="HMH395" s="25"/>
      <c r="HMI395" s="25"/>
      <c r="HMJ395" s="25"/>
      <c r="HMK395" s="25"/>
      <c r="HML395" s="25"/>
      <c r="HMM395" s="25"/>
      <c r="HMN395" s="25"/>
      <c r="HMO395" s="25"/>
      <c r="HMP395" s="25"/>
      <c r="HMQ395" s="25"/>
      <c r="HMR395" s="25"/>
      <c r="HMS395" s="25"/>
      <c r="HMT395" s="25"/>
      <c r="HMU395" s="25"/>
      <c r="HMV395" s="25"/>
      <c r="HMW395" s="25"/>
      <c r="HMX395" s="25"/>
      <c r="HMY395" s="25"/>
      <c r="HMZ395" s="25"/>
      <c r="HNA395" s="25"/>
      <c r="HNB395" s="25"/>
      <c r="HNC395" s="25"/>
      <c r="HND395" s="25"/>
      <c r="HNE395" s="25"/>
      <c r="HNF395" s="25"/>
      <c r="HNG395" s="25"/>
      <c r="HNH395" s="25"/>
      <c r="HNI395" s="25"/>
      <c r="HNJ395" s="25"/>
      <c r="HNK395" s="25"/>
      <c r="HNL395" s="25"/>
      <c r="HNM395" s="25"/>
      <c r="HNN395" s="25"/>
      <c r="HNO395" s="25"/>
      <c r="HNP395" s="25"/>
      <c r="HNQ395" s="25"/>
      <c r="HNR395" s="25"/>
      <c r="HNS395" s="25"/>
      <c r="HNT395" s="25"/>
      <c r="HNU395" s="25"/>
      <c r="HNV395" s="25"/>
      <c r="HNW395" s="25"/>
      <c r="HNX395" s="25"/>
      <c r="HNY395" s="25"/>
      <c r="HNZ395" s="25"/>
      <c r="HOA395" s="25"/>
      <c r="HOB395" s="25"/>
      <c r="HOC395" s="25"/>
      <c r="HOD395" s="25"/>
      <c r="HOE395" s="25"/>
      <c r="HOF395" s="25"/>
      <c r="HOG395" s="25"/>
      <c r="HOH395" s="25"/>
      <c r="HOI395" s="25"/>
      <c r="HOJ395" s="25"/>
      <c r="HOK395" s="25"/>
      <c r="HOL395" s="25"/>
      <c r="HOM395" s="25"/>
      <c r="HON395" s="25"/>
      <c r="HOO395" s="25"/>
      <c r="HOP395" s="25"/>
      <c r="HOQ395" s="25"/>
      <c r="HOR395" s="25"/>
      <c r="HOS395" s="25"/>
      <c r="HOT395" s="25"/>
      <c r="HOU395" s="25"/>
      <c r="HOV395" s="25"/>
      <c r="HOW395" s="25"/>
      <c r="HOX395" s="25"/>
      <c r="HOY395" s="25"/>
      <c r="HOZ395" s="25"/>
      <c r="HPA395" s="25"/>
      <c r="HPB395" s="25"/>
      <c r="HPC395" s="25"/>
      <c r="HPD395" s="25"/>
      <c r="HPE395" s="25"/>
      <c r="HPF395" s="25"/>
      <c r="HPG395" s="25"/>
      <c r="HPH395" s="25"/>
      <c r="HPI395" s="25"/>
      <c r="HPJ395" s="25"/>
      <c r="HPK395" s="25"/>
      <c r="HPL395" s="25"/>
      <c r="HPM395" s="25"/>
      <c r="HPN395" s="25"/>
      <c r="HPO395" s="25"/>
      <c r="HPP395" s="25"/>
      <c r="HPQ395" s="25"/>
      <c r="HPR395" s="25"/>
      <c r="HPS395" s="25"/>
      <c r="HPT395" s="25"/>
      <c r="HPU395" s="25"/>
      <c r="HPV395" s="25"/>
      <c r="HPW395" s="25"/>
      <c r="HPX395" s="25"/>
      <c r="HPY395" s="25"/>
      <c r="HPZ395" s="25"/>
      <c r="HQA395" s="25"/>
      <c r="HQB395" s="25"/>
      <c r="HQC395" s="25"/>
      <c r="HQD395" s="25"/>
      <c r="HQE395" s="25"/>
      <c r="HQF395" s="25"/>
      <c r="HQG395" s="25"/>
      <c r="HQH395" s="25"/>
      <c r="HQI395" s="25"/>
      <c r="HQJ395" s="25"/>
      <c r="HQK395" s="25"/>
      <c r="HQL395" s="25"/>
      <c r="HQM395" s="25"/>
      <c r="HQN395" s="25"/>
      <c r="HQO395" s="25"/>
      <c r="HQP395" s="25"/>
      <c r="HQQ395" s="25"/>
      <c r="HQR395" s="25"/>
      <c r="HQS395" s="25"/>
      <c r="HQT395" s="25"/>
      <c r="HQU395" s="25"/>
      <c r="HQV395" s="25"/>
      <c r="HQW395" s="25"/>
      <c r="HQX395" s="25"/>
      <c r="HQY395" s="25"/>
      <c r="HQZ395" s="25"/>
      <c r="HRA395" s="25"/>
      <c r="HRB395" s="25"/>
      <c r="HRC395" s="25"/>
      <c r="HRD395" s="25"/>
      <c r="HRE395" s="25"/>
      <c r="HRF395" s="25"/>
      <c r="HRG395" s="25"/>
      <c r="HRH395" s="25"/>
      <c r="HRI395" s="25"/>
      <c r="HRJ395" s="25"/>
      <c r="HRK395" s="25"/>
      <c r="HRL395" s="25"/>
      <c r="HRM395" s="25"/>
      <c r="HRN395" s="25"/>
      <c r="HRO395" s="25"/>
      <c r="HRP395" s="25"/>
      <c r="HRQ395" s="25"/>
      <c r="HRR395" s="25"/>
      <c r="HRS395" s="25"/>
      <c r="HRT395" s="25"/>
      <c r="HRU395" s="25"/>
      <c r="HRV395" s="25"/>
      <c r="HRW395" s="25"/>
      <c r="HRX395" s="25"/>
      <c r="HRY395" s="25"/>
      <c r="HRZ395" s="25"/>
      <c r="HSA395" s="25"/>
      <c r="HSB395" s="25"/>
      <c r="HSC395" s="25"/>
      <c r="HSD395" s="25"/>
      <c r="HSE395" s="25"/>
      <c r="HSF395" s="25"/>
      <c r="HSG395" s="25"/>
      <c r="HSH395" s="25"/>
      <c r="HSI395" s="25"/>
      <c r="HSJ395" s="25"/>
      <c r="HSK395" s="25"/>
      <c r="HSL395" s="25"/>
      <c r="HSM395" s="25"/>
      <c r="HSN395" s="25"/>
      <c r="HSO395" s="25"/>
      <c r="HSP395" s="25"/>
      <c r="HSQ395" s="25"/>
      <c r="HSR395" s="25"/>
      <c r="HSS395" s="25"/>
      <c r="HST395" s="25"/>
      <c r="HSU395" s="25"/>
      <c r="HSV395" s="25"/>
      <c r="HSW395" s="25"/>
      <c r="HSX395" s="25"/>
      <c r="HSY395" s="25"/>
      <c r="HSZ395" s="25"/>
      <c r="HTA395" s="25"/>
      <c r="HTB395" s="25"/>
      <c r="HTC395" s="25"/>
      <c r="HTD395" s="25"/>
      <c r="HTE395" s="25"/>
      <c r="HTF395" s="25"/>
      <c r="HTG395" s="25"/>
      <c r="HTH395" s="25"/>
      <c r="HTI395" s="25"/>
      <c r="HTJ395" s="25"/>
      <c r="HTK395" s="25"/>
      <c r="HTL395" s="25"/>
      <c r="HTM395" s="25"/>
      <c r="HTN395" s="25"/>
      <c r="HTO395" s="25"/>
      <c r="HTP395" s="25"/>
      <c r="HTQ395" s="25"/>
      <c r="HTR395" s="25"/>
      <c r="HTS395" s="25"/>
      <c r="HTT395" s="25"/>
      <c r="HTU395" s="25"/>
      <c r="HTV395" s="25"/>
      <c r="HTW395" s="25"/>
      <c r="HTX395" s="25"/>
      <c r="HTY395" s="25"/>
      <c r="HTZ395" s="25"/>
      <c r="HUA395" s="25"/>
      <c r="HUB395" s="25"/>
      <c r="HUC395" s="25"/>
      <c r="HUD395" s="25"/>
      <c r="HUE395" s="25"/>
      <c r="HUF395" s="25"/>
      <c r="HUG395" s="25"/>
      <c r="HUH395" s="25"/>
      <c r="HUI395" s="25"/>
      <c r="HUJ395" s="25"/>
      <c r="HUK395" s="25"/>
      <c r="HUL395" s="25"/>
      <c r="HUM395" s="25"/>
      <c r="HUN395" s="25"/>
      <c r="HUO395" s="25"/>
      <c r="HUP395" s="25"/>
      <c r="HUQ395" s="25"/>
      <c r="HUR395" s="25"/>
      <c r="HUS395" s="25"/>
      <c r="HUT395" s="25"/>
      <c r="HUU395" s="25"/>
      <c r="HUV395" s="25"/>
      <c r="HUW395" s="25"/>
      <c r="HUX395" s="25"/>
      <c r="HUY395" s="25"/>
      <c r="HUZ395" s="25"/>
      <c r="HVA395" s="25"/>
      <c r="HVB395" s="25"/>
      <c r="HVC395" s="25"/>
      <c r="HVD395" s="25"/>
      <c r="HVE395" s="25"/>
      <c r="HVF395" s="25"/>
      <c r="HVG395" s="25"/>
      <c r="HVH395" s="25"/>
      <c r="HVI395" s="25"/>
      <c r="HVJ395" s="25"/>
      <c r="HVK395" s="25"/>
      <c r="HVL395" s="25"/>
      <c r="HVM395" s="25"/>
      <c r="HVN395" s="25"/>
      <c r="HVO395" s="25"/>
      <c r="HVP395" s="25"/>
      <c r="HVQ395" s="25"/>
      <c r="HVR395" s="25"/>
      <c r="HVS395" s="25"/>
      <c r="HVT395" s="25"/>
      <c r="HVU395" s="25"/>
      <c r="HVV395" s="25"/>
      <c r="HVW395" s="25"/>
      <c r="HVX395" s="25"/>
      <c r="HVY395" s="25"/>
      <c r="HVZ395" s="25"/>
      <c r="HWA395" s="25"/>
      <c r="HWB395" s="25"/>
      <c r="HWC395" s="25"/>
      <c r="HWD395" s="25"/>
      <c r="HWE395" s="25"/>
      <c r="HWF395" s="25"/>
      <c r="HWG395" s="25"/>
      <c r="HWH395" s="25"/>
      <c r="HWI395" s="25"/>
      <c r="HWJ395" s="25"/>
      <c r="HWK395" s="25"/>
      <c r="HWL395" s="25"/>
      <c r="HWM395" s="25"/>
      <c r="HWN395" s="25"/>
      <c r="HWO395" s="25"/>
      <c r="HWP395" s="25"/>
      <c r="HWQ395" s="25"/>
      <c r="HWR395" s="25"/>
      <c r="HWS395" s="25"/>
      <c r="HWT395" s="25"/>
      <c r="HWU395" s="25"/>
      <c r="HWV395" s="25"/>
      <c r="HWW395" s="25"/>
      <c r="HWX395" s="25"/>
      <c r="HWY395" s="25"/>
      <c r="HWZ395" s="25"/>
      <c r="HXA395" s="25"/>
      <c r="HXB395" s="25"/>
      <c r="HXC395" s="25"/>
      <c r="HXD395" s="25"/>
      <c r="HXE395" s="25"/>
      <c r="HXF395" s="25"/>
      <c r="HXG395" s="25"/>
      <c r="HXH395" s="25"/>
      <c r="HXI395" s="25"/>
      <c r="HXJ395" s="25"/>
      <c r="HXK395" s="25"/>
      <c r="HXL395" s="25"/>
      <c r="HXM395" s="25"/>
      <c r="HXN395" s="25"/>
      <c r="HXO395" s="25"/>
      <c r="HXP395" s="25"/>
      <c r="HXQ395" s="25"/>
      <c r="HXR395" s="25"/>
      <c r="HXS395" s="25"/>
      <c r="HXT395" s="25"/>
      <c r="HXU395" s="25"/>
      <c r="HXV395" s="25"/>
      <c r="HXW395" s="25"/>
      <c r="HXX395" s="25"/>
      <c r="HXY395" s="25"/>
      <c r="HXZ395" s="25"/>
      <c r="HYA395" s="25"/>
      <c r="HYB395" s="25"/>
      <c r="HYC395" s="25"/>
      <c r="HYD395" s="25"/>
      <c r="HYE395" s="25"/>
      <c r="HYF395" s="25"/>
      <c r="HYG395" s="25"/>
      <c r="HYH395" s="25"/>
      <c r="HYI395" s="25"/>
      <c r="HYJ395" s="25"/>
      <c r="HYK395" s="25"/>
      <c r="HYL395" s="25"/>
      <c r="HYM395" s="25"/>
      <c r="HYN395" s="25"/>
      <c r="HYO395" s="25"/>
      <c r="HYP395" s="25"/>
      <c r="HYQ395" s="25"/>
      <c r="HYR395" s="25"/>
      <c r="HYS395" s="25"/>
      <c r="HYT395" s="25"/>
      <c r="HYU395" s="25"/>
      <c r="HYV395" s="25"/>
      <c r="HYW395" s="25"/>
      <c r="HYX395" s="25"/>
      <c r="HYY395" s="25"/>
      <c r="HYZ395" s="25"/>
      <c r="HZA395" s="25"/>
      <c r="HZB395" s="25"/>
      <c r="HZC395" s="25"/>
      <c r="HZD395" s="25"/>
      <c r="HZE395" s="25"/>
      <c r="HZF395" s="25"/>
      <c r="HZG395" s="25"/>
      <c r="HZH395" s="25"/>
      <c r="HZI395" s="25"/>
      <c r="HZJ395" s="25"/>
      <c r="HZK395" s="25"/>
      <c r="HZL395" s="25"/>
      <c r="HZM395" s="25"/>
      <c r="HZN395" s="25"/>
      <c r="HZO395" s="25"/>
      <c r="HZP395" s="25"/>
      <c r="HZQ395" s="25"/>
      <c r="HZR395" s="25"/>
      <c r="HZS395" s="25"/>
      <c r="HZT395" s="25"/>
      <c r="HZU395" s="25"/>
      <c r="HZV395" s="25"/>
      <c r="HZW395" s="25"/>
      <c r="HZX395" s="25"/>
      <c r="HZY395" s="25"/>
      <c r="HZZ395" s="25"/>
      <c r="IAA395" s="25"/>
      <c r="IAB395" s="25"/>
      <c r="IAC395" s="25"/>
      <c r="IAD395" s="25"/>
      <c r="IAE395" s="25"/>
      <c r="IAF395" s="25"/>
      <c r="IAG395" s="25"/>
      <c r="IAH395" s="25"/>
      <c r="IAI395" s="25"/>
      <c r="IAJ395" s="25"/>
      <c r="IAK395" s="25"/>
      <c r="IAL395" s="25"/>
      <c r="IAM395" s="25"/>
      <c r="IAN395" s="25"/>
      <c r="IAO395" s="25"/>
      <c r="IAP395" s="25"/>
      <c r="IAQ395" s="25"/>
      <c r="IAR395" s="25"/>
      <c r="IAS395" s="25"/>
      <c r="IAT395" s="25"/>
      <c r="IAU395" s="25"/>
      <c r="IAV395" s="25"/>
      <c r="IAW395" s="25"/>
      <c r="IAX395" s="25"/>
      <c r="IAY395" s="25"/>
      <c r="IAZ395" s="25"/>
      <c r="IBA395" s="25"/>
      <c r="IBB395" s="25"/>
      <c r="IBC395" s="25"/>
      <c r="IBD395" s="25"/>
      <c r="IBE395" s="25"/>
      <c r="IBF395" s="25"/>
      <c r="IBG395" s="25"/>
      <c r="IBH395" s="25"/>
      <c r="IBI395" s="25"/>
      <c r="IBJ395" s="25"/>
      <c r="IBK395" s="25"/>
      <c r="IBL395" s="25"/>
      <c r="IBM395" s="25"/>
      <c r="IBN395" s="25"/>
      <c r="IBO395" s="25"/>
      <c r="IBP395" s="25"/>
      <c r="IBQ395" s="25"/>
      <c r="IBR395" s="25"/>
      <c r="IBS395" s="25"/>
      <c r="IBT395" s="25"/>
      <c r="IBU395" s="25"/>
      <c r="IBV395" s="25"/>
      <c r="IBW395" s="25"/>
      <c r="IBX395" s="25"/>
      <c r="IBY395" s="25"/>
      <c r="IBZ395" s="25"/>
      <c r="ICA395" s="25"/>
      <c r="ICB395" s="25"/>
      <c r="ICC395" s="25"/>
      <c r="ICD395" s="25"/>
      <c r="ICE395" s="25"/>
      <c r="ICF395" s="25"/>
      <c r="ICG395" s="25"/>
      <c r="ICH395" s="25"/>
      <c r="ICI395" s="25"/>
      <c r="ICJ395" s="25"/>
      <c r="ICK395" s="25"/>
      <c r="ICL395" s="25"/>
      <c r="ICM395" s="25"/>
      <c r="ICN395" s="25"/>
      <c r="ICO395" s="25"/>
      <c r="ICP395" s="25"/>
      <c r="ICQ395" s="25"/>
      <c r="ICR395" s="25"/>
      <c r="ICS395" s="25"/>
      <c r="ICT395" s="25"/>
      <c r="ICU395" s="25"/>
      <c r="ICV395" s="25"/>
      <c r="ICW395" s="25"/>
      <c r="ICX395" s="25"/>
      <c r="ICY395" s="25"/>
      <c r="ICZ395" s="25"/>
      <c r="IDA395" s="25"/>
      <c r="IDB395" s="25"/>
      <c r="IDC395" s="25"/>
      <c r="IDD395" s="25"/>
      <c r="IDE395" s="25"/>
      <c r="IDF395" s="25"/>
      <c r="IDG395" s="25"/>
      <c r="IDH395" s="25"/>
      <c r="IDI395" s="25"/>
      <c r="IDJ395" s="25"/>
      <c r="IDK395" s="25"/>
      <c r="IDL395" s="25"/>
      <c r="IDM395" s="25"/>
      <c r="IDN395" s="25"/>
      <c r="IDO395" s="25"/>
      <c r="IDP395" s="25"/>
      <c r="IDQ395" s="25"/>
      <c r="IDR395" s="25"/>
      <c r="IDS395" s="25"/>
      <c r="IDT395" s="25"/>
      <c r="IDU395" s="25"/>
      <c r="IDV395" s="25"/>
      <c r="IDW395" s="25"/>
      <c r="IDX395" s="25"/>
      <c r="IDY395" s="25"/>
      <c r="IDZ395" s="25"/>
      <c r="IEA395" s="25"/>
      <c r="IEB395" s="25"/>
      <c r="IEC395" s="25"/>
      <c r="IED395" s="25"/>
      <c r="IEE395" s="25"/>
      <c r="IEF395" s="25"/>
      <c r="IEG395" s="25"/>
      <c r="IEH395" s="25"/>
      <c r="IEI395" s="25"/>
      <c r="IEJ395" s="25"/>
      <c r="IEK395" s="25"/>
      <c r="IEL395" s="25"/>
      <c r="IEM395" s="25"/>
      <c r="IEN395" s="25"/>
      <c r="IEO395" s="25"/>
      <c r="IEP395" s="25"/>
      <c r="IEQ395" s="25"/>
      <c r="IER395" s="25"/>
      <c r="IES395" s="25"/>
      <c r="IET395" s="25"/>
      <c r="IEU395" s="25"/>
      <c r="IEV395" s="25"/>
      <c r="IEW395" s="25"/>
      <c r="IEX395" s="25"/>
      <c r="IEY395" s="25"/>
      <c r="IEZ395" s="25"/>
      <c r="IFA395" s="25"/>
      <c r="IFB395" s="25"/>
      <c r="IFC395" s="25"/>
      <c r="IFD395" s="25"/>
      <c r="IFE395" s="25"/>
      <c r="IFF395" s="25"/>
      <c r="IFG395" s="25"/>
      <c r="IFH395" s="25"/>
      <c r="IFI395" s="25"/>
      <c r="IFJ395" s="25"/>
      <c r="IFK395" s="25"/>
      <c r="IFL395" s="25"/>
      <c r="IFM395" s="25"/>
      <c r="IFN395" s="25"/>
      <c r="IFO395" s="25"/>
      <c r="IFP395" s="25"/>
      <c r="IFQ395" s="25"/>
      <c r="IFR395" s="25"/>
      <c r="IFS395" s="25"/>
      <c r="IFT395" s="25"/>
      <c r="IFU395" s="25"/>
      <c r="IFV395" s="25"/>
      <c r="IFW395" s="25"/>
      <c r="IFX395" s="25"/>
      <c r="IFY395" s="25"/>
      <c r="IFZ395" s="25"/>
      <c r="IGA395" s="25"/>
      <c r="IGB395" s="25"/>
      <c r="IGC395" s="25"/>
      <c r="IGD395" s="25"/>
      <c r="IGE395" s="25"/>
      <c r="IGF395" s="25"/>
      <c r="IGG395" s="25"/>
      <c r="IGH395" s="25"/>
      <c r="IGI395" s="25"/>
      <c r="IGJ395" s="25"/>
      <c r="IGK395" s="25"/>
      <c r="IGL395" s="25"/>
      <c r="IGM395" s="25"/>
      <c r="IGN395" s="25"/>
      <c r="IGO395" s="25"/>
      <c r="IGP395" s="25"/>
      <c r="IGQ395" s="25"/>
      <c r="IGR395" s="25"/>
      <c r="IGS395" s="25"/>
      <c r="IGT395" s="25"/>
      <c r="IGU395" s="25"/>
      <c r="IGV395" s="25"/>
      <c r="IGW395" s="25"/>
      <c r="IGX395" s="25"/>
      <c r="IGY395" s="25"/>
      <c r="IGZ395" s="25"/>
      <c r="IHA395" s="25"/>
      <c r="IHB395" s="25"/>
      <c r="IHC395" s="25"/>
      <c r="IHD395" s="25"/>
      <c r="IHE395" s="25"/>
      <c r="IHF395" s="25"/>
      <c r="IHG395" s="25"/>
      <c r="IHH395" s="25"/>
      <c r="IHI395" s="25"/>
      <c r="IHJ395" s="25"/>
      <c r="IHK395" s="25"/>
      <c r="IHL395" s="25"/>
      <c r="IHM395" s="25"/>
      <c r="IHN395" s="25"/>
      <c r="IHO395" s="25"/>
      <c r="IHP395" s="25"/>
      <c r="IHQ395" s="25"/>
      <c r="IHR395" s="25"/>
      <c r="IHS395" s="25"/>
      <c r="IHT395" s="25"/>
      <c r="IHU395" s="25"/>
      <c r="IHV395" s="25"/>
      <c r="IHW395" s="25"/>
      <c r="IHX395" s="25"/>
      <c r="IHY395" s="25"/>
      <c r="IHZ395" s="25"/>
      <c r="IIA395" s="25"/>
      <c r="IIB395" s="25"/>
      <c r="IIC395" s="25"/>
      <c r="IID395" s="25"/>
      <c r="IIE395" s="25"/>
      <c r="IIF395" s="25"/>
      <c r="IIG395" s="25"/>
      <c r="IIH395" s="25"/>
      <c r="III395" s="25"/>
      <c r="IIJ395" s="25"/>
      <c r="IIK395" s="25"/>
      <c r="IIL395" s="25"/>
      <c r="IIM395" s="25"/>
      <c r="IIN395" s="25"/>
      <c r="IIO395" s="25"/>
      <c r="IIP395" s="25"/>
      <c r="IIQ395" s="25"/>
      <c r="IIR395" s="25"/>
      <c r="IIS395" s="25"/>
      <c r="IIT395" s="25"/>
      <c r="IIU395" s="25"/>
      <c r="IIV395" s="25"/>
      <c r="IIW395" s="25"/>
      <c r="IIX395" s="25"/>
      <c r="IIY395" s="25"/>
      <c r="IIZ395" s="25"/>
      <c r="IJA395" s="25"/>
      <c r="IJB395" s="25"/>
      <c r="IJC395" s="25"/>
      <c r="IJD395" s="25"/>
      <c r="IJE395" s="25"/>
      <c r="IJF395" s="25"/>
      <c r="IJG395" s="25"/>
      <c r="IJH395" s="25"/>
      <c r="IJI395" s="25"/>
      <c r="IJJ395" s="25"/>
      <c r="IJK395" s="25"/>
      <c r="IJL395" s="25"/>
      <c r="IJM395" s="25"/>
      <c r="IJN395" s="25"/>
      <c r="IJO395" s="25"/>
      <c r="IJP395" s="25"/>
      <c r="IJQ395" s="25"/>
      <c r="IJR395" s="25"/>
      <c r="IJS395" s="25"/>
      <c r="IJT395" s="25"/>
      <c r="IJU395" s="25"/>
      <c r="IJV395" s="25"/>
      <c r="IJW395" s="25"/>
      <c r="IJX395" s="25"/>
      <c r="IJY395" s="25"/>
      <c r="IJZ395" s="25"/>
      <c r="IKA395" s="25"/>
      <c r="IKB395" s="25"/>
      <c r="IKC395" s="25"/>
      <c r="IKD395" s="25"/>
      <c r="IKE395" s="25"/>
      <c r="IKF395" s="25"/>
      <c r="IKG395" s="25"/>
      <c r="IKH395" s="25"/>
      <c r="IKI395" s="25"/>
      <c r="IKJ395" s="25"/>
      <c r="IKK395" s="25"/>
      <c r="IKL395" s="25"/>
      <c r="IKM395" s="25"/>
      <c r="IKN395" s="25"/>
      <c r="IKO395" s="25"/>
      <c r="IKP395" s="25"/>
      <c r="IKQ395" s="25"/>
      <c r="IKR395" s="25"/>
      <c r="IKS395" s="25"/>
      <c r="IKT395" s="25"/>
      <c r="IKU395" s="25"/>
      <c r="IKV395" s="25"/>
      <c r="IKW395" s="25"/>
      <c r="IKX395" s="25"/>
      <c r="IKY395" s="25"/>
      <c r="IKZ395" s="25"/>
      <c r="ILA395" s="25"/>
      <c r="ILB395" s="25"/>
      <c r="ILC395" s="25"/>
      <c r="ILD395" s="25"/>
      <c r="ILE395" s="25"/>
      <c r="ILF395" s="25"/>
      <c r="ILG395" s="25"/>
      <c r="ILH395" s="25"/>
      <c r="ILI395" s="25"/>
      <c r="ILJ395" s="25"/>
      <c r="ILK395" s="25"/>
      <c r="ILL395" s="25"/>
      <c r="ILM395" s="25"/>
      <c r="ILN395" s="25"/>
      <c r="ILO395" s="25"/>
      <c r="ILP395" s="25"/>
      <c r="ILQ395" s="25"/>
      <c r="ILR395" s="25"/>
      <c r="ILS395" s="25"/>
      <c r="ILT395" s="25"/>
      <c r="ILU395" s="25"/>
      <c r="ILV395" s="25"/>
      <c r="ILW395" s="25"/>
      <c r="ILX395" s="25"/>
      <c r="ILY395" s="25"/>
      <c r="ILZ395" s="25"/>
      <c r="IMA395" s="25"/>
      <c r="IMB395" s="25"/>
      <c r="IMC395" s="25"/>
      <c r="IMD395" s="25"/>
      <c r="IME395" s="25"/>
      <c r="IMF395" s="25"/>
      <c r="IMG395" s="25"/>
      <c r="IMH395" s="25"/>
      <c r="IMI395" s="25"/>
      <c r="IMJ395" s="25"/>
      <c r="IMK395" s="25"/>
      <c r="IML395" s="25"/>
      <c r="IMM395" s="25"/>
      <c r="IMN395" s="25"/>
      <c r="IMO395" s="25"/>
      <c r="IMP395" s="25"/>
      <c r="IMQ395" s="25"/>
      <c r="IMR395" s="25"/>
      <c r="IMS395" s="25"/>
      <c r="IMT395" s="25"/>
      <c r="IMU395" s="25"/>
      <c r="IMV395" s="25"/>
      <c r="IMW395" s="25"/>
      <c r="IMX395" s="25"/>
      <c r="IMY395" s="25"/>
      <c r="IMZ395" s="25"/>
      <c r="INA395" s="25"/>
      <c r="INB395" s="25"/>
      <c r="INC395" s="25"/>
      <c r="IND395" s="25"/>
      <c r="INE395" s="25"/>
      <c r="INF395" s="25"/>
      <c r="ING395" s="25"/>
      <c r="INH395" s="25"/>
      <c r="INI395" s="25"/>
      <c r="INJ395" s="25"/>
      <c r="INK395" s="25"/>
      <c r="INL395" s="25"/>
      <c r="INM395" s="25"/>
      <c r="INN395" s="25"/>
      <c r="INO395" s="25"/>
      <c r="INP395" s="25"/>
      <c r="INQ395" s="25"/>
      <c r="INR395" s="25"/>
      <c r="INS395" s="25"/>
      <c r="INT395" s="25"/>
      <c r="INU395" s="25"/>
      <c r="INV395" s="25"/>
      <c r="INW395" s="25"/>
      <c r="INX395" s="25"/>
      <c r="INY395" s="25"/>
      <c r="INZ395" s="25"/>
      <c r="IOA395" s="25"/>
      <c r="IOB395" s="25"/>
      <c r="IOC395" s="25"/>
      <c r="IOD395" s="25"/>
      <c r="IOE395" s="25"/>
      <c r="IOF395" s="25"/>
      <c r="IOG395" s="25"/>
      <c r="IOH395" s="25"/>
      <c r="IOI395" s="25"/>
      <c r="IOJ395" s="25"/>
      <c r="IOK395" s="25"/>
      <c r="IOL395" s="25"/>
      <c r="IOM395" s="25"/>
      <c r="ION395" s="25"/>
      <c r="IOO395" s="25"/>
      <c r="IOP395" s="25"/>
      <c r="IOQ395" s="25"/>
      <c r="IOR395" s="25"/>
      <c r="IOS395" s="25"/>
      <c r="IOT395" s="25"/>
      <c r="IOU395" s="25"/>
      <c r="IOV395" s="25"/>
      <c r="IOW395" s="25"/>
      <c r="IOX395" s="25"/>
      <c r="IOY395" s="25"/>
      <c r="IOZ395" s="25"/>
      <c r="IPA395" s="25"/>
      <c r="IPB395" s="25"/>
      <c r="IPC395" s="25"/>
      <c r="IPD395" s="25"/>
      <c r="IPE395" s="25"/>
      <c r="IPF395" s="25"/>
      <c r="IPG395" s="25"/>
      <c r="IPH395" s="25"/>
      <c r="IPI395" s="25"/>
      <c r="IPJ395" s="25"/>
      <c r="IPK395" s="25"/>
      <c r="IPL395" s="25"/>
      <c r="IPM395" s="25"/>
      <c r="IPN395" s="25"/>
      <c r="IPO395" s="25"/>
      <c r="IPP395" s="25"/>
      <c r="IPQ395" s="25"/>
      <c r="IPR395" s="25"/>
      <c r="IPS395" s="25"/>
      <c r="IPT395" s="25"/>
      <c r="IPU395" s="25"/>
      <c r="IPV395" s="25"/>
      <c r="IPW395" s="25"/>
      <c r="IPX395" s="25"/>
      <c r="IPY395" s="25"/>
      <c r="IPZ395" s="25"/>
      <c r="IQA395" s="25"/>
      <c r="IQB395" s="25"/>
      <c r="IQC395" s="25"/>
      <c r="IQD395" s="25"/>
      <c r="IQE395" s="25"/>
      <c r="IQF395" s="25"/>
      <c r="IQG395" s="25"/>
      <c r="IQH395" s="25"/>
      <c r="IQI395" s="25"/>
      <c r="IQJ395" s="25"/>
      <c r="IQK395" s="25"/>
      <c r="IQL395" s="25"/>
      <c r="IQM395" s="25"/>
      <c r="IQN395" s="25"/>
      <c r="IQO395" s="25"/>
      <c r="IQP395" s="25"/>
      <c r="IQQ395" s="25"/>
      <c r="IQR395" s="25"/>
      <c r="IQS395" s="25"/>
      <c r="IQT395" s="25"/>
      <c r="IQU395" s="25"/>
      <c r="IQV395" s="25"/>
      <c r="IQW395" s="25"/>
      <c r="IQX395" s="25"/>
      <c r="IQY395" s="25"/>
      <c r="IQZ395" s="25"/>
      <c r="IRA395" s="25"/>
      <c r="IRB395" s="25"/>
      <c r="IRC395" s="25"/>
      <c r="IRD395" s="25"/>
      <c r="IRE395" s="25"/>
      <c r="IRF395" s="25"/>
      <c r="IRG395" s="25"/>
      <c r="IRH395" s="25"/>
      <c r="IRI395" s="25"/>
      <c r="IRJ395" s="25"/>
      <c r="IRK395" s="25"/>
      <c r="IRL395" s="25"/>
      <c r="IRM395" s="25"/>
      <c r="IRN395" s="25"/>
      <c r="IRO395" s="25"/>
      <c r="IRP395" s="25"/>
      <c r="IRQ395" s="25"/>
      <c r="IRR395" s="25"/>
      <c r="IRS395" s="25"/>
      <c r="IRT395" s="25"/>
      <c r="IRU395" s="25"/>
      <c r="IRV395" s="25"/>
      <c r="IRW395" s="25"/>
      <c r="IRX395" s="25"/>
      <c r="IRY395" s="25"/>
      <c r="IRZ395" s="25"/>
      <c r="ISA395" s="25"/>
      <c r="ISB395" s="25"/>
      <c r="ISC395" s="25"/>
      <c r="ISD395" s="25"/>
      <c r="ISE395" s="25"/>
      <c r="ISF395" s="25"/>
      <c r="ISG395" s="25"/>
      <c r="ISH395" s="25"/>
      <c r="ISI395" s="25"/>
      <c r="ISJ395" s="25"/>
      <c r="ISK395" s="25"/>
      <c r="ISL395" s="25"/>
      <c r="ISM395" s="25"/>
      <c r="ISN395" s="25"/>
      <c r="ISO395" s="25"/>
      <c r="ISP395" s="25"/>
      <c r="ISQ395" s="25"/>
      <c r="ISR395" s="25"/>
      <c r="ISS395" s="25"/>
      <c r="IST395" s="25"/>
      <c r="ISU395" s="25"/>
      <c r="ISV395" s="25"/>
      <c r="ISW395" s="25"/>
      <c r="ISX395" s="25"/>
      <c r="ISY395" s="25"/>
      <c r="ISZ395" s="25"/>
      <c r="ITA395" s="25"/>
      <c r="ITB395" s="25"/>
      <c r="ITC395" s="25"/>
      <c r="ITD395" s="25"/>
      <c r="ITE395" s="25"/>
      <c r="ITF395" s="25"/>
      <c r="ITG395" s="25"/>
      <c r="ITH395" s="25"/>
      <c r="ITI395" s="25"/>
      <c r="ITJ395" s="25"/>
      <c r="ITK395" s="25"/>
      <c r="ITL395" s="25"/>
      <c r="ITM395" s="25"/>
      <c r="ITN395" s="25"/>
      <c r="ITO395" s="25"/>
      <c r="ITP395" s="25"/>
      <c r="ITQ395" s="25"/>
      <c r="ITR395" s="25"/>
      <c r="ITS395" s="25"/>
      <c r="ITT395" s="25"/>
      <c r="ITU395" s="25"/>
      <c r="ITV395" s="25"/>
      <c r="ITW395" s="25"/>
      <c r="ITX395" s="25"/>
      <c r="ITY395" s="25"/>
      <c r="ITZ395" s="25"/>
      <c r="IUA395" s="25"/>
      <c r="IUB395" s="25"/>
      <c r="IUC395" s="25"/>
      <c r="IUD395" s="25"/>
      <c r="IUE395" s="25"/>
      <c r="IUF395" s="25"/>
      <c r="IUG395" s="25"/>
      <c r="IUH395" s="25"/>
      <c r="IUI395" s="25"/>
      <c r="IUJ395" s="25"/>
      <c r="IUK395" s="25"/>
      <c r="IUL395" s="25"/>
      <c r="IUM395" s="25"/>
      <c r="IUN395" s="25"/>
      <c r="IUO395" s="25"/>
      <c r="IUP395" s="25"/>
      <c r="IUQ395" s="25"/>
      <c r="IUR395" s="25"/>
      <c r="IUS395" s="25"/>
      <c r="IUT395" s="25"/>
      <c r="IUU395" s="25"/>
      <c r="IUV395" s="25"/>
      <c r="IUW395" s="25"/>
      <c r="IUX395" s="25"/>
      <c r="IUY395" s="25"/>
      <c r="IUZ395" s="25"/>
      <c r="IVA395" s="25"/>
      <c r="IVB395" s="25"/>
      <c r="IVC395" s="25"/>
      <c r="IVD395" s="25"/>
      <c r="IVE395" s="25"/>
      <c r="IVF395" s="25"/>
      <c r="IVG395" s="25"/>
      <c r="IVH395" s="25"/>
      <c r="IVI395" s="25"/>
      <c r="IVJ395" s="25"/>
      <c r="IVK395" s="25"/>
      <c r="IVL395" s="25"/>
      <c r="IVM395" s="25"/>
      <c r="IVN395" s="25"/>
      <c r="IVO395" s="25"/>
      <c r="IVP395" s="25"/>
      <c r="IVQ395" s="25"/>
      <c r="IVR395" s="25"/>
      <c r="IVS395" s="25"/>
      <c r="IVT395" s="25"/>
      <c r="IVU395" s="25"/>
      <c r="IVV395" s="25"/>
      <c r="IVW395" s="25"/>
      <c r="IVX395" s="25"/>
      <c r="IVY395" s="25"/>
      <c r="IVZ395" s="25"/>
      <c r="IWA395" s="25"/>
      <c r="IWB395" s="25"/>
      <c r="IWC395" s="25"/>
      <c r="IWD395" s="25"/>
      <c r="IWE395" s="25"/>
      <c r="IWF395" s="25"/>
      <c r="IWG395" s="25"/>
      <c r="IWH395" s="25"/>
      <c r="IWI395" s="25"/>
      <c r="IWJ395" s="25"/>
      <c r="IWK395" s="25"/>
      <c r="IWL395" s="25"/>
      <c r="IWM395" s="25"/>
      <c r="IWN395" s="25"/>
      <c r="IWO395" s="25"/>
      <c r="IWP395" s="25"/>
      <c r="IWQ395" s="25"/>
      <c r="IWR395" s="25"/>
      <c r="IWS395" s="25"/>
      <c r="IWT395" s="25"/>
      <c r="IWU395" s="25"/>
      <c r="IWV395" s="25"/>
      <c r="IWW395" s="25"/>
      <c r="IWX395" s="25"/>
      <c r="IWY395" s="25"/>
      <c r="IWZ395" s="25"/>
      <c r="IXA395" s="25"/>
      <c r="IXB395" s="25"/>
      <c r="IXC395" s="25"/>
      <c r="IXD395" s="25"/>
      <c r="IXE395" s="25"/>
      <c r="IXF395" s="25"/>
      <c r="IXG395" s="25"/>
      <c r="IXH395" s="25"/>
      <c r="IXI395" s="25"/>
      <c r="IXJ395" s="25"/>
      <c r="IXK395" s="25"/>
      <c r="IXL395" s="25"/>
      <c r="IXM395" s="25"/>
      <c r="IXN395" s="25"/>
      <c r="IXO395" s="25"/>
      <c r="IXP395" s="25"/>
      <c r="IXQ395" s="25"/>
      <c r="IXR395" s="25"/>
      <c r="IXS395" s="25"/>
      <c r="IXT395" s="25"/>
      <c r="IXU395" s="25"/>
      <c r="IXV395" s="25"/>
      <c r="IXW395" s="25"/>
      <c r="IXX395" s="25"/>
      <c r="IXY395" s="25"/>
      <c r="IXZ395" s="25"/>
      <c r="IYA395" s="25"/>
      <c r="IYB395" s="25"/>
      <c r="IYC395" s="25"/>
      <c r="IYD395" s="25"/>
      <c r="IYE395" s="25"/>
      <c r="IYF395" s="25"/>
      <c r="IYG395" s="25"/>
      <c r="IYH395" s="25"/>
      <c r="IYI395" s="25"/>
      <c r="IYJ395" s="25"/>
      <c r="IYK395" s="25"/>
      <c r="IYL395" s="25"/>
      <c r="IYM395" s="25"/>
      <c r="IYN395" s="25"/>
      <c r="IYO395" s="25"/>
      <c r="IYP395" s="25"/>
      <c r="IYQ395" s="25"/>
      <c r="IYR395" s="25"/>
      <c r="IYS395" s="25"/>
      <c r="IYT395" s="25"/>
      <c r="IYU395" s="25"/>
      <c r="IYV395" s="25"/>
      <c r="IYW395" s="25"/>
      <c r="IYX395" s="25"/>
      <c r="IYY395" s="25"/>
      <c r="IYZ395" s="25"/>
      <c r="IZA395" s="25"/>
      <c r="IZB395" s="25"/>
      <c r="IZC395" s="25"/>
      <c r="IZD395" s="25"/>
      <c r="IZE395" s="25"/>
      <c r="IZF395" s="25"/>
      <c r="IZG395" s="25"/>
      <c r="IZH395" s="25"/>
      <c r="IZI395" s="25"/>
      <c r="IZJ395" s="25"/>
      <c r="IZK395" s="25"/>
      <c r="IZL395" s="25"/>
      <c r="IZM395" s="25"/>
      <c r="IZN395" s="25"/>
      <c r="IZO395" s="25"/>
      <c r="IZP395" s="25"/>
      <c r="IZQ395" s="25"/>
      <c r="IZR395" s="25"/>
      <c r="IZS395" s="25"/>
      <c r="IZT395" s="25"/>
      <c r="IZU395" s="25"/>
      <c r="IZV395" s="25"/>
      <c r="IZW395" s="25"/>
      <c r="IZX395" s="25"/>
      <c r="IZY395" s="25"/>
      <c r="IZZ395" s="25"/>
      <c r="JAA395" s="25"/>
      <c r="JAB395" s="25"/>
      <c r="JAC395" s="25"/>
      <c r="JAD395" s="25"/>
      <c r="JAE395" s="25"/>
      <c r="JAF395" s="25"/>
      <c r="JAG395" s="25"/>
      <c r="JAH395" s="25"/>
      <c r="JAI395" s="25"/>
      <c r="JAJ395" s="25"/>
      <c r="JAK395" s="25"/>
      <c r="JAL395" s="25"/>
      <c r="JAM395" s="25"/>
      <c r="JAN395" s="25"/>
      <c r="JAO395" s="25"/>
      <c r="JAP395" s="25"/>
      <c r="JAQ395" s="25"/>
      <c r="JAR395" s="25"/>
      <c r="JAS395" s="25"/>
      <c r="JAT395" s="25"/>
      <c r="JAU395" s="25"/>
      <c r="JAV395" s="25"/>
      <c r="JAW395" s="25"/>
      <c r="JAX395" s="25"/>
      <c r="JAY395" s="25"/>
      <c r="JAZ395" s="25"/>
      <c r="JBA395" s="25"/>
      <c r="JBB395" s="25"/>
      <c r="JBC395" s="25"/>
      <c r="JBD395" s="25"/>
      <c r="JBE395" s="25"/>
      <c r="JBF395" s="25"/>
      <c r="JBG395" s="25"/>
      <c r="JBH395" s="25"/>
      <c r="JBI395" s="25"/>
      <c r="JBJ395" s="25"/>
      <c r="JBK395" s="25"/>
      <c r="JBL395" s="25"/>
      <c r="JBM395" s="25"/>
      <c r="JBN395" s="25"/>
      <c r="JBO395" s="25"/>
      <c r="JBP395" s="25"/>
      <c r="JBQ395" s="25"/>
      <c r="JBR395" s="25"/>
      <c r="JBS395" s="25"/>
      <c r="JBT395" s="25"/>
      <c r="JBU395" s="25"/>
      <c r="JBV395" s="25"/>
      <c r="JBW395" s="25"/>
      <c r="JBX395" s="25"/>
      <c r="JBY395" s="25"/>
      <c r="JBZ395" s="25"/>
      <c r="JCA395" s="25"/>
      <c r="JCB395" s="25"/>
      <c r="JCC395" s="25"/>
      <c r="JCD395" s="25"/>
      <c r="JCE395" s="25"/>
      <c r="JCF395" s="25"/>
      <c r="JCG395" s="25"/>
      <c r="JCH395" s="25"/>
      <c r="JCI395" s="25"/>
      <c r="JCJ395" s="25"/>
      <c r="JCK395" s="25"/>
      <c r="JCL395" s="25"/>
      <c r="JCM395" s="25"/>
      <c r="JCN395" s="25"/>
      <c r="JCO395" s="25"/>
      <c r="JCP395" s="25"/>
      <c r="JCQ395" s="25"/>
      <c r="JCR395" s="25"/>
      <c r="JCS395" s="25"/>
      <c r="JCT395" s="25"/>
      <c r="JCU395" s="25"/>
      <c r="JCV395" s="25"/>
      <c r="JCW395" s="25"/>
      <c r="JCX395" s="25"/>
      <c r="JCY395" s="25"/>
      <c r="JCZ395" s="25"/>
      <c r="JDA395" s="25"/>
      <c r="JDB395" s="25"/>
      <c r="JDC395" s="25"/>
      <c r="JDD395" s="25"/>
      <c r="JDE395" s="25"/>
      <c r="JDF395" s="25"/>
      <c r="JDG395" s="25"/>
      <c r="JDH395" s="25"/>
      <c r="JDI395" s="25"/>
      <c r="JDJ395" s="25"/>
      <c r="JDK395" s="25"/>
      <c r="JDL395" s="25"/>
      <c r="JDM395" s="25"/>
      <c r="JDN395" s="25"/>
      <c r="JDO395" s="25"/>
      <c r="JDP395" s="25"/>
      <c r="JDQ395" s="25"/>
      <c r="JDR395" s="25"/>
      <c r="JDS395" s="25"/>
      <c r="JDT395" s="25"/>
      <c r="JDU395" s="25"/>
      <c r="JDV395" s="25"/>
      <c r="JDW395" s="25"/>
      <c r="JDX395" s="25"/>
      <c r="JDY395" s="25"/>
      <c r="JDZ395" s="25"/>
      <c r="JEA395" s="25"/>
      <c r="JEB395" s="25"/>
      <c r="JEC395" s="25"/>
      <c r="JED395" s="25"/>
      <c r="JEE395" s="25"/>
      <c r="JEF395" s="25"/>
      <c r="JEG395" s="25"/>
      <c r="JEH395" s="25"/>
      <c r="JEI395" s="25"/>
      <c r="JEJ395" s="25"/>
      <c r="JEK395" s="25"/>
      <c r="JEL395" s="25"/>
      <c r="JEM395" s="25"/>
      <c r="JEN395" s="25"/>
      <c r="JEO395" s="25"/>
      <c r="JEP395" s="25"/>
      <c r="JEQ395" s="25"/>
      <c r="JER395" s="25"/>
      <c r="JES395" s="25"/>
      <c r="JET395" s="25"/>
      <c r="JEU395" s="25"/>
      <c r="JEV395" s="25"/>
      <c r="JEW395" s="25"/>
      <c r="JEX395" s="25"/>
      <c r="JEY395" s="25"/>
      <c r="JEZ395" s="25"/>
      <c r="JFA395" s="25"/>
      <c r="JFB395" s="25"/>
      <c r="JFC395" s="25"/>
      <c r="JFD395" s="25"/>
      <c r="JFE395" s="25"/>
      <c r="JFF395" s="25"/>
      <c r="JFG395" s="25"/>
      <c r="JFH395" s="25"/>
      <c r="JFI395" s="25"/>
      <c r="JFJ395" s="25"/>
      <c r="JFK395" s="25"/>
      <c r="JFL395" s="25"/>
      <c r="JFM395" s="25"/>
      <c r="JFN395" s="25"/>
      <c r="JFO395" s="25"/>
      <c r="JFP395" s="25"/>
      <c r="JFQ395" s="25"/>
      <c r="JFR395" s="25"/>
      <c r="JFS395" s="25"/>
      <c r="JFT395" s="25"/>
      <c r="JFU395" s="25"/>
      <c r="JFV395" s="25"/>
      <c r="JFW395" s="25"/>
      <c r="JFX395" s="25"/>
      <c r="JFY395" s="25"/>
      <c r="JFZ395" s="25"/>
      <c r="JGA395" s="25"/>
      <c r="JGB395" s="25"/>
      <c r="JGC395" s="25"/>
      <c r="JGD395" s="25"/>
      <c r="JGE395" s="25"/>
      <c r="JGF395" s="25"/>
      <c r="JGG395" s="25"/>
      <c r="JGH395" s="25"/>
      <c r="JGI395" s="25"/>
      <c r="JGJ395" s="25"/>
      <c r="JGK395" s="25"/>
      <c r="JGL395" s="25"/>
      <c r="JGM395" s="25"/>
      <c r="JGN395" s="25"/>
      <c r="JGO395" s="25"/>
      <c r="JGP395" s="25"/>
      <c r="JGQ395" s="25"/>
      <c r="JGR395" s="25"/>
      <c r="JGS395" s="25"/>
      <c r="JGT395" s="25"/>
      <c r="JGU395" s="25"/>
      <c r="JGV395" s="25"/>
      <c r="JGW395" s="25"/>
      <c r="JGX395" s="25"/>
      <c r="JGY395" s="25"/>
      <c r="JGZ395" s="25"/>
      <c r="JHA395" s="25"/>
      <c r="JHB395" s="25"/>
      <c r="JHC395" s="25"/>
      <c r="JHD395" s="25"/>
      <c r="JHE395" s="25"/>
      <c r="JHF395" s="25"/>
      <c r="JHG395" s="25"/>
      <c r="JHH395" s="25"/>
      <c r="JHI395" s="25"/>
      <c r="JHJ395" s="25"/>
      <c r="JHK395" s="25"/>
      <c r="JHL395" s="25"/>
      <c r="JHM395" s="25"/>
      <c r="JHN395" s="25"/>
      <c r="JHO395" s="25"/>
      <c r="JHP395" s="25"/>
      <c r="JHQ395" s="25"/>
      <c r="JHR395" s="25"/>
      <c r="JHS395" s="25"/>
      <c r="JHT395" s="25"/>
      <c r="JHU395" s="25"/>
      <c r="JHV395" s="25"/>
      <c r="JHW395" s="25"/>
      <c r="JHX395" s="25"/>
      <c r="JHY395" s="25"/>
      <c r="JHZ395" s="25"/>
      <c r="JIA395" s="25"/>
      <c r="JIB395" s="25"/>
      <c r="JIC395" s="25"/>
      <c r="JID395" s="25"/>
      <c r="JIE395" s="25"/>
      <c r="JIF395" s="25"/>
      <c r="JIG395" s="25"/>
      <c r="JIH395" s="25"/>
      <c r="JII395" s="25"/>
      <c r="JIJ395" s="25"/>
      <c r="JIK395" s="25"/>
      <c r="JIL395" s="25"/>
      <c r="JIM395" s="25"/>
      <c r="JIN395" s="25"/>
      <c r="JIO395" s="25"/>
      <c r="JIP395" s="25"/>
      <c r="JIQ395" s="25"/>
      <c r="JIR395" s="25"/>
      <c r="JIS395" s="25"/>
      <c r="JIT395" s="25"/>
      <c r="JIU395" s="25"/>
      <c r="JIV395" s="25"/>
      <c r="JIW395" s="25"/>
      <c r="JIX395" s="25"/>
      <c r="JIY395" s="25"/>
      <c r="JIZ395" s="25"/>
      <c r="JJA395" s="25"/>
      <c r="JJB395" s="25"/>
      <c r="JJC395" s="25"/>
      <c r="JJD395" s="25"/>
      <c r="JJE395" s="25"/>
      <c r="JJF395" s="25"/>
      <c r="JJG395" s="25"/>
      <c r="JJH395" s="25"/>
      <c r="JJI395" s="25"/>
      <c r="JJJ395" s="25"/>
      <c r="JJK395" s="25"/>
      <c r="JJL395" s="25"/>
      <c r="JJM395" s="25"/>
      <c r="JJN395" s="25"/>
      <c r="JJO395" s="25"/>
      <c r="JJP395" s="25"/>
      <c r="JJQ395" s="25"/>
      <c r="JJR395" s="25"/>
      <c r="JJS395" s="25"/>
      <c r="JJT395" s="25"/>
      <c r="JJU395" s="25"/>
      <c r="JJV395" s="25"/>
      <c r="JJW395" s="25"/>
      <c r="JJX395" s="25"/>
      <c r="JJY395" s="25"/>
      <c r="JJZ395" s="25"/>
      <c r="JKA395" s="25"/>
      <c r="JKB395" s="25"/>
      <c r="JKC395" s="25"/>
      <c r="JKD395" s="25"/>
      <c r="JKE395" s="25"/>
      <c r="JKF395" s="25"/>
      <c r="JKG395" s="25"/>
      <c r="JKH395" s="25"/>
      <c r="JKI395" s="25"/>
      <c r="JKJ395" s="25"/>
      <c r="JKK395" s="25"/>
      <c r="JKL395" s="25"/>
      <c r="JKM395" s="25"/>
      <c r="JKN395" s="25"/>
      <c r="JKO395" s="25"/>
      <c r="JKP395" s="25"/>
      <c r="JKQ395" s="25"/>
      <c r="JKR395" s="25"/>
      <c r="JKS395" s="25"/>
      <c r="JKT395" s="25"/>
      <c r="JKU395" s="25"/>
      <c r="JKV395" s="25"/>
      <c r="JKW395" s="25"/>
      <c r="JKX395" s="25"/>
      <c r="JKY395" s="25"/>
      <c r="JKZ395" s="25"/>
      <c r="JLA395" s="25"/>
      <c r="JLB395" s="25"/>
      <c r="JLC395" s="25"/>
      <c r="JLD395" s="25"/>
      <c r="JLE395" s="25"/>
      <c r="JLF395" s="25"/>
      <c r="JLG395" s="25"/>
      <c r="JLH395" s="25"/>
      <c r="JLI395" s="25"/>
      <c r="JLJ395" s="25"/>
      <c r="JLK395" s="25"/>
      <c r="JLL395" s="25"/>
      <c r="JLM395" s="25"/>
      <c r="JLN395" s="25"/>
      <c r="JLO395" s="25"/>
      <c r="JLP395" s="25"/>
      <c r="JLQ395" s="25"/>
      <c r="JLR395" s="25"/>
      <c r="JLS395" s="25"/>
      <c r="JLT395" s="25"/>
      <c r="JLU395" s="25"/>
      <c r="JLV395" s="25"/>
      <c r="JLW395" s="25"/>
      <c r="JLX395" s="25"/>
      <c r="JLY395" s="25"/>
      <c r="JLZ395" s="25"/>
      <c r="JMA395" s="25"/>
      <c r="JMB395" s="25"/>
      <c r="JMC395" s="25"/>
      <c r="JMD395" s="25"/>
      <c r="JME395" s="25"/>
      <c r="JMF395" s="25"/>
      <c r="JMG395" s="25"/>
      <c r="JMH395" s="25"/>
      <c r="JMI395" s="25"/>
      <c r="JMJ395" s="25"/>
      <c r="JMK395" s="25"/>
      <c r="JML395" s="25"/>
      <c r="JMM395" s="25"/>
      <c r="JMN395" s="25"/>
      <c r="JMO395" s="25"/>
      <c r="JMP395" s="25"/>
      <c r="JMQ395" s="25"/>
      <c r="JMR395" s="25"/>
      <c r="JMS395" s="25"/>
      <c r="JMT395" s="25"/>
      <c r="JMU395" s="25"/>
      <c r="JMV395" s="25"/>
      <c r="JMW395" s="25"/>
      <c r="JMX395" s="25"/>
      <c r="JMY395" s="25"/>
      <c r="JMZ395" s="25"/>
      <c r="JNA395" s="25"/>
      <c r="JNB395" s="25"/>
      <c r="JNC395" s="25"/>
      <c r="JND395" s="25"/>
      <c r="JNE395" s="25"/>
      <c r="JNF395" s="25"/>
      <c r="JNG395" s="25"/>
      <c r="JNH395" s="25"/>
      <c r="JNI395" s="25"/>
      <c r="JNJ395" s="25"/>
      <c r="JNK395" s="25"/>
      <c r="JNL395" s="25"/>
      <c r="JNM395" s="25"/>
      <c r="JNN395" s="25"/>
      <c r="JNO395" s="25"/>
      <c r="JNP395" s="25"/>
      <c r="JNQ395" s="25"/>
      <c r="JNR395" s="25"/>
      <c r="JNS395" s="25"/>
      <c r="JNT395" s="25"/>
      <c r="JNU395" s="25"/>
      <c r="JNV395" s="25"/>
      <c r="JNW395" s="25"/>
      <c r="JNX395" s="25"/>
      <c r="JNY395" s="25"/>
      <c r="JNZ395" s="25"/>
      <c r="JOA395" s="25"/>
      <c r="JOB395" s="25"/>
      <c r="JOC395" s="25"/>
      <c r="JOD395" s="25"/>
      <c r="JOE395" s="25"/>
      <c r="JOF395" s="25"/>
      <c r="JOG395" s="25"/>
      <c r="JOH395" s="25"/>
      <c r="JOI395" s="25"/>
      <c r="JOJ395" s="25"/>
      <c r="JOK395" s="25"/>
      <c r="JOL395" s="25"/>
      <c r="JOM395" s="25"/>
      <c r="JON395" s="25"/>
      <c r="JOO395" s="25"/>
      <c r="JOP395" s="25"/>
      <c r="JOQ395" s="25"/>
      <c r="JOR395" s="25"/>
      <c r="JOS395" s="25"/>
      <c r="JOT395" s="25"/>
      <c r="JOU395" s="25"/>
      <c r="JOV395" s="25"/>
      <c r="JOW395" s="25"/>
      <c r="JOX395" s="25"/>
      <c r="JOY395" s="25"/>
      <c r="JOZ395" s="25"/>
      <c r="JPA395" s="25"/>
      <c r="JPB395" s="25"/>
      <c r="JPC395" s="25"/>
      <c r="JPD395" s="25"/>
      <c r="JPE395" s="25"/>
      <c r="JPF395" s="25"/>
      <c r="JPG395" s="25"/>
      <c r="JPH395" s="25"/>
      <c r="JPI395" s="25"/>
      <c r="JPJ395" s="25"/>
      <c r="JPK395" s="25"/>
      <c r="JPL395" s="25"/>
      <c r="JPM395" s="25"/>
      <c r="JPN395" s="25"/>
      <c r="JPO395" s="25"/>
      <c r="JPP395" s="25"/>
      <c r="JPQ395" s="25"/>
      <c r="JPR395" s="25"/>
      <c r="JPS395" s="25"/>
      <c r="JPT395" s="25"/>
      <c r="JPU395" s="25"/>
      <c r="JPV395" s="25"/>
      <c r="JPW395" s="25"/>
      <c r="JPX395" s="25"/>
      <c r="JPY395" s="25"/>
      <c r="JPZ395" s="25"/>
      <c r="JQA395" s="25"/>
      <c r="JQB395" s="25"/>
      <c r="JQC395" s="25"/>
      <c r="JQD395" s="25"/>
      <c r="JQE395" s="25"/>
      <c r="JQF395" s="25"/>
      <c r="JQG395" s="25"/>
      <c r="JQH395" s="25"/>
      <c r="JQI395" s="25"/>
      <c r="JQJ395" s="25"/>
      <c r="JQK395" s="25"/>
      <c r="JQL395" s="25"/>
      <c r="JQM395" s="25"/>
      <c r="JQN395" s="25"/>
      <c r="JQO395" s="25"/>
      <c r="JQP395" s="25"/>
      <c r="JQQ395" s="25"/>
      <c r="JQR395" s="25"/>
      <c r="JQS395" s="25"/>
      <c r="JQT395" s="25"/>
      <c r="JQU395" s="25"/>
      <c r="JQV395" s="25"/>
      <c r="JQW395" s="25"/>
      <c r="JQX395" s="25"/>
      <c r="JQY395" s="25"/>
      <c r="JQZ395" s="25"/>
      <c r="JRA395" s="25"/>
      <c r="JRB395" s="25"/>
      <c r="JRC395" s="25"/>
      <c r="JRD395" s="25"/>
      <c r="JRE395" s="25"/>
      <c r="JRF395" s="25"/>
      <c r="JRG395" s="25"/>
      <c r="JRH395" s="25"/>
      <c r="JRI395" s="25"/>
      <c r="JRJ395" s="25"/>
      <c r="JRK395" s="25"/>
      <c r="JRL395" s="25"/>
      <c r="JRM395" s="25"/>
      <c r="JRN395" s="25"/>
      <c r="JRO395" s="25"/>
      <c r="JRP395" s="25"/>
      <c r="JRQ395" s="25"/>
      <c r="JRR395" s="25"/>
      <c r="JRS395" s="25"/>
      <c r="JRT395" s="25"/>
      <c r="JRU395" s="25"/>
      <c r="JRV395" s="25"/>
      <c r="JRW395" s="25"/>
      <c r="JRX395" s="25"/>
      <c r="JRY395" s="25"/>
      <c r="JRZ395" s="25"/>
      <c r="JSA395" s="25"/>
      <c r="JSB395" s="25"/>
      <c r="JSC395" s="25"/>
      <c r="JSD395" s="25"/>
      <c r="JSE395" s="25"/>
      <c r="JSF395" s="25"/>
      <c r="JSG395" s="25"/>
      <c r="JSH395" s="25"/>
      <c r="JSI395" s="25"/>
      <c r="JSJ395" s="25"/>
      <c r="JSK395" s="25"/>
      <c r="JSL395" s="25"/>
      <c r="JSM395" s="25"/>
      <c r="JSN395" s="25"/>
      <c r="JSO395" s="25"/>
      <c r="JSP395" s="25"/>
      <c r="JSQ395" s="25"/>
      <c r="JSR395" s="25"/>
      <c r="JSS395" s="25"/>
      <c r="JST395" s="25"/>
      <c r="JSU395" s="25"/>
      <c r="JSV395" s="25"/>
      <c r="JSW395" s="25"/>
      <c r="JSX395" s="25"/>
      <c r="JSY395" s="25"/>
      <c r="JSZ395" s="25"/>
      <c r="JTA395" s="25"/>
      <c r="JTB395" s="25"/>
      <c r="JTC395" s="25"/>
      <c r="JTD395" s="25"/>
      <c r="JTE395" s="25"/>
      <c r="JTF395" s="25"/>
      <c r="JTG395" s="25"/>
      <c r="JTH395" s="25"/>
      <c r="JTI395" s="25"/>
      <c r="JTJ395" s="25"/>
      <c r="JTK395" s="25"/>
      <c r="JTL395" s="25"/>
      <c r="JTM395" s="25"/>
      <c r="JTN395" s="25"/>
      <c r="JTO395" s="25"/>
      <c r="JTP395" s="25"/>
      <c r="JTQ395" s="25"/>
      <c r="JTR395" s="25"/>
      <c r="JTS395" s="25"/>
      <c r="JTT395" s="25"/>
      <c r="JTU395" s="25"/>
      <c r="JTV395" s="25"/>
      <c r="JTW395" s="25"/>
      <c r="JTX395" s="25"/>
      <c r="JTY395" s="25"/>
      <c r="JTZ395" s="25"/>
      <c r="JUA395" s="25"/>
      <c r="JUB395" s="25"/>
      <c r="JUC395" s="25"/>
      <c r="JUD395" s="25"/>
      <c r="JUE395" s="25"/>
      <c r="JUF395" s="25"/>
      <c r="JUG395" s="25"/>
      <c r="JUH395" s="25"/>
      <c r="JUI395" s="25"/>
      <c r="JUJ395" s="25"/>
      <c r="JUK395" s="25"/>
      <c r="JUL395" s="25"/>
      <c r="JUM395" s="25"/>
      <c r="JUN395" s="25"/>
      <c r="JUO395" s="25"/>
      <c r="JUP395" s="25"/>
      <c r="JUQ395" s="25"/>
      <c r="JUR395" s="25"/>
      <c r="JUS395" s="25"/>
      <c r="JUT395" s="25"/>
      <c r="JUU395" s="25"/>
      <c r="JUV395" s="25"/>
      <c r="JUW395" s="25"/>
      <c r="JUX395" s="25"/>
      <c r="JUY395" s="25"/>
      <c r="JUZ395" s="25"/>
      <c r="JVA395" s="25"/>
      <c r="JVB395" s="25"/>
      <c r="JVC395" s="25"/>
      <c r="JVD395" s="25"/>
      <c r="JVE395" s="25"/>
      <c r="JVF395" s="25"/>
      <c r="JVG395" s="25"/>
      <c r="JVH395" s="25"/>
      <c r="JVI395" s="25"/>
      <c r="JVJ395" s="25"/>
      <c r="JVK395" s="25"/>
      <c r="JVL395" s="25"/>
      <c r="JVM395" s="25"/>
      <c r="JVN395" s="25"/>
      <c r="JVO395" s="25"/>
      <c r="JVP395" s="25"/>
      <c r="JVQ395" s="25"/>
      <c r="JVR395" s="25"/>
      <c r="JVS395" s="25"/>
      <c r="JVT395" s="25"/>
      <c r="JVU395" s="25"/>
      <c r="JVV395" s="25"/>
      <c r="JVW395" s="25"/>
      <c r="JVX395" s="25"/>
      <c r="JVY395" s="25"/>
      <c r="JVZ395" s="25"/>
      <c r="JWA395" s="25"/>
      <c r="JWB395" s="25"/>
      <c r="JWC395" s="25"/>
      <c r="JWD395" s="25"/>
      <c r="JWE395" s="25"/>
      <c r="JWF395" s="25"/>
      <c r="JWG395" s="25"/>
      <c r="JWH395" s="25"/>
      <c r="JWI395" s="25"/>
      <c r="JWJ395" s="25"/>
      <c r="JWK395" s="25"/>
      <c r="JWL395" s="25"/>
      <c r="JWM395" s="25"/>
      <c r="JWN395" s="25"/>
      <c r="JWO395" s="25"/>
      <c r="JWP395" s="25"/>
      <c r="JWQ395" s="25"/>
      <c r="JWR395" s="25"/>
      <c r="JWS395" s="25"/>
      <c r="JWT395" s="25"/>
      <c r="JWU395" s="25"/>
      <c r="JWV395" s="25"/>
      <c r="JWW395" s="25"/>
      <c r="JWX395" s="25"/>
      <c r="JWY395" s="25"/>
      <c r="JWZ395" s="25"/>
      <c r="JXA395" s="25"/>
      <c r="JXB395" s="25"/>
      <c r="JXC395" s="25"/>
      <c r="JXD395" s="25"/>
      <c r="JXE395" s="25"/>
      <c r="JXF395" s="25"/>
      <c r="JXG395" s="25"/>
      <c r="JXH395" s="25"/>
      <c r="JXI395" s="25"/>
      <c r="JXJ395" s="25"/>
      <c r="JXK395" s="25"/>
      <c r="JXL395" s="25"/>
      <c r="JXM395" s="25"/>
      <c r="JXN395" s="25"/>
      <c r="JXO395" s="25"/>
      <c r="JXP395" s="25"/>
      <c r="JXQ395" s="25"/>
      <c r="JXR395" s="25"/>
      <c r="JXS395" s="25"/>
      <c r="JXT395" s="25"/>
      <c r="JXU395" s="25"/>
      <c r="JXV395" s="25"/>
      <c r="JXW395" s="25"/>
      <c r="JXX395" s="25"/>
      <c r="JXY395" s="25"/>
      <c r="JXZ395" s="25"/>
      <c r="JYA395" s="25"/>
      <c r="JYB395" s="25"/>
      <c r="JYC395" s="25"/>
      <c r="JYD395" s="25"/>
      <c r="JYE395" s="25"/>
      <c r="JYF395" s="25"/>
      <c r="JYG395" s="25"/>
      <c r="JYH395" s="25"/>
      <c r="JYI395" s="25"/>
      <c r="JYJ395" s="25"/>
      <c r="JYK395" s="25"/>
      <c r="JYL395" s="25"/>
      <c r="JYM395" s="25"/>
      <c r="JYN395" s="25"/>
      <c r="JYO395" s="25"/>
      <c r="JYP395" s="25"/>
      <c r="JYQ395" s="25"/>
      <c r="JYR395" s="25"/>
      <c r="JYS395" s="25"/>
      <c r="JYT395" s="25"/>
      <c r="JYU395" s="25"/>
      <c r="JYV395" s="25"/>
      <c r="JYW395" s="25"/>
      <c r="JYX395" s="25"/>
      <c r="JYY395" s="25"/>
      <c r="JYZ395" s="25"/>
      <c r="JZA395" s="25"/>
      <c r="JZB395" s="25"/>
      <c r="JZC395" s="25"/>
      <c r="JZD395" s="25"/>
      <c r="JZE395" s="25"/>
      <c r="JZF395" s="25"/>
      <c r="JZG395" s="25"/>
      <c r="JZH395" s="25"/>
      <c r="JZI395" s="25"/>
      <c r="JZJ395" s="25"/>
      <c r="JZK395" s="25"/>
      <c r="JZL395" s="25"/>
      <c r="JZM395" s="25"/>
      <c r="JZN395" s="25"/>
      <c r="JZO395" s="25"/>
      <c r="JZP395" s="25"/>
      <c r="JZQ395" s="25"/>
      <c r="JZR395" s="25"/>
      <c r="JZS395" s="25"/>
      <c r="JZT395" s="25"/>
      <c r="JZU395" s="25"/>
      <c r="JZV395" s="25"/>
      <c r="JZW395" s="25"/>
      <c r="JZX395" s="25"/>
      <c r="JZY395" s="25"/>
      <c r="JZZ395" s="25"/>
      <c r="KAA395" s="25"/>
      <c r="KAB395" s="25"/>
      <c r="KAC395" s="25"/>
      <c r="KAD395" s="25"/>
      <c r="KAE395" s="25"/>
      <c r="KAF395" s="25"/>
      <c r="KAG395" s="25"/>
      <c r="KAH395" s="25"/>
      <c r="KAI395" s="25"/>
      <c r="KAJ395" s="25"/>
      <c r="KAK395" s="25"/>
      <c r="KAL395" s="25"/>
      <c r="KAM395" s="25"/>
      <c r="KAN395" s="25"/>
      <c r="KAO395" s="25"/>
      <c r="KAP395" s="25"/>
      <c r="KAQ395" s="25"/>
      <c r="KAR395" s="25"/>
      <c r="KAS395" s="25"/>
      <c r="KAT395" s="25"/>
      <c r="KAU395" s="25"/>
      <c r="KAV395" s="25"/>
      <c r="KAW395" s="25"/>
      <c r="KAX395" s="25"/>
      <c r="KAY395" s="25"/>
      <c r="KAZ395" s="25"/>
      <c r="KBA395" s="25"/>
      <c r="KBB395" s="25"/>
      <c r="KBC395" s="25"/>
      <c r="KBD395" s="25"/>
      <c r="KBE395" s="25"/>
      <c r="KBF395" s="25"/>
      <c r="KBG395" s="25"/>
      <c r="KBH395" s="25"/>
      <c r="KBI395" s="25"/>
      <c r="KBJ395" s="25"/>
      <c r="KBK395" s="25"/>
      <c r="KBL395" s="25"/>
      <c r="KBM395" s="25"/>
      <c r="KBN395" s="25"/>
      <c r="KBO395" s="25"/>
      <c r="KBP395" s="25"/>
      <c r="KBQ395" s="25"/>
      <c r="KBR395" s="25"/>
      <c r="KBS395" s="25"/>
      <c r="KBT395" s="25"/>
      <c r="KBU395" s="25"/>
      <c r="KBV395" s="25"/>
      <c r="KBW395" s="25"/>
      <c r="KBX395" s="25"/>
      <c r="KBY395" s="25"/>
      <c r="KBZ395" s="25"/>
      <c r="KCA395" s="25"/>
      <c r="KCB395" s="25"/>
      <c r="KCC395" s="25"/>
      <c r="KCD395" s="25"/>
      <c r="KCE395" s="25"/>
      <c r="KCF395" s="25"/>
      <c r="KCG395" s="25"/>
      <c r="KCH395" s="25"/>
      <c r="KCI395" s="25"/>
      <c r="KCJ395" s="25"/>
      <c r="KCK395" s="25"/>
      <c r="KCL395" s="25"/>
      <c r="KCM395" s="25"/>
      <c r="KCN395" s="25"/>
      <c r="KCO395" s="25"/>
      <c r="KCP395" s="25"/>
      <c r="KCQ395" s="25"/>
      <c r="KCR395" s="25"/>
      <c r="KCS395" s="25"/>
      <c r="KCT395" s="25"/>
      <c r="KCU395" s="25"/>
      <c r="KCV395" s="25"/>
      <c r="KCW395" s="25"/>
      <c r="KCX395" s="25"/>
      <c r="KCY395" s="25"/>
      <c r="KCZ395" s="25"/>
      <c r="KDA395" s="25"/>
      <c r="KDB395" s="25"/>
      <c r="KDC395" s="25"/>
      <c r="KDD395" s="25"/>
      <c r="KDE395" s="25"/>
      <c r="KDF395" s="25"/>
      <c r="KDG395" s="25"/>
      <c r="KDH395" s="25"/>
      <c r="KDI395" s="25"/>
      <c r="KDJ395" s="25"/>
      <c r="KDK395" s="25"/>
      <c r="KDL395" s="25"/>
      <c r="KDM395" s="25"/>
      <c r="KDN395" s="25"/>
      <c r="KDO395" s="25"/>
      <c r="KDP395" s="25"/>
      <c r="KDQ395" s="25"/>
      <c r="KDR395" s="25"/>
      <c r="KDS395" s="25"/>
      <c r="KDT395" s="25"/>
      <c r="KDU395" s="25"/>
      <c r="KDV395" s="25"/>
      <c r="KDW395" s="25"/>
      <c r="KDX395" s="25"/>
      <c r="KDY395" s="25"/>
      <c r="KDZ395" s="25"/>
      <c r="KEA395" s="25"/>
      <c r="KEB395" s="25"/>
      <c r="KEC395" s="25"/>
      <c r="KED395" s="25"/>
      <c r="KEE395" s="25"/>
      <c r="KEF395" s="25"/>
      <c r="KEG395" s="25"/>
      <c r="KEH395" s="25"/>
      <c r="KEI395" s="25"/>
      <c r="KEJ395" s="25"/>
      <c r="KEK395" s="25"/>
      <c r="KEL395" s="25"/>
      <c r="KEM395" s="25"/>
      <c r="KEN395" s="25"/>
      <c r="KEO395" s="25"/>
      <c r="KEP395" s="25"/>
      <c r="KEQ395" s="25"/>
      <c r="KER395" s="25"/>
      <c r="KES395" s="25"/>
      <c r="KET395" s="25"/>
      <c r="KEU395" s="25"/>
      <c r="KEV395" s="25"/>
      <c r="KEW395" s="25"/>
      <c r="KEX395" s="25"/>
      <c r="KEY395" s="25"/>
      <c r="KEZ395" s="25"/>
      <c r="KFA395" s="25"/>
      <c r="KFB395" s="25"/>
      <c r="KFC395" s="25"/>
      <c r="KFD395" s="25"/>
      <c r="KFE395" s="25"/>
      <c r="KFF395" s="25"/>
      <c r="KFG395" s="25"/>
      <c r="KFH395" s="25"/>
      <c r="KFI395" s="25"/>
      <c r="KFJ395" s="25"/>
      <c r="KFK395" s="25"/>
      <c r="KFL395" s="25"/>
      <c r="KFM395" s="25"/>
      <c r="KFN395" s="25"/>
      <c r="KFO395" s="25"/>
      <c r="KFP395" s="25"/>
      <c r="KFQ395" s="25"/>
      <c r="KFR395" s="25"/>
      <c r="KFS395" s="25"/>
      <c r="KFT395" s="25"/>
      <c r="KFU395" s="25"/>
      <c r="KFV395" s="25"/>
      <c r="KFW395" s="25"/>
      <c r="KFX395" s="25"/>
      <c r="KFY395" s="25"/>
      <c r="KFZ395" s="25"/>
      <c r="KGA395" s="25"/>
      <c r="KGB395" s="25"/>
      <c r="KGC395" s="25"/>
      <c r="KGD395" s="25"/>
      <c r="KGE395" s="25"/>
      <c r="KGF395" s="25"/>
      <c r="KGG395" s="25"/>
      <c r="KGH395" s="25"/>
      <c r="KGI395" s="25"/>
      <c r="KGJ395" s="25"/>
      <c r="KGK395" s="25"/>
      <c r="KGL395" s="25"/>
      <c r="KGM395" s="25"/>
      <c r="KGN395" s="25"/>
      <c r="KGO395" s="25"/>
      <c r="KGP395" s="25"/>
      <c r="KGQ395" s="25"/>
      <c r="KGR395" s="25"/>
      <c r="KGS395" s="25"/>
      <c r="KGT395" s="25"/>
      <c r="KGU395" s="25"/>
      <c r="KGV395" s="25"/>
      <c r="KGW395" s="25"/>
      <c r="KGX395" s="25"/>
      <c r="KGY395" s="25"/>
      <c r="KGZ395" s="25"/>
      <c r="KHA395" s="25"/>
      <c r="KHB395" s="25"/>
      <c r="KHC395" s="25"/>
      <c r="KHD395" s="25"/>
      <c r="KHE395" s="25"/>
      <c r="KHF395" s="25"/>
      <c r="KHG395" s="25"/>
      <c r="KHH395" s="25"/>
      <c r="KHI395" s="25"/>
      <c r="KHJ395" s="25"/>
      <c r="KHK395" s="25"/>
      <c r="KHL395" s="25"/>
      <c r="KHM395" s="25"/>
      <c r="KHN395" s="25"/>
      <c r="KHO395" s="25"/>
      <c r="KHP395" s="25"/>
      <c r="KHQ395" s="25"/>
      <c r="KHR395" s="25"/>
      <c r="KHS395" s="25"/>
      <c r="KHT395" s="25"/>
      <c r="KHU395" s="25"/>
      <c r="KHV395" s="25"/>
      <c r="KHW395" s="25"/>
      <c r="KHX395" s="25"/>
      <c r="KHY395" s="25"/>
      <c r="KHZ395" s="25"/>
      <c r="KIA395" s="25"/>
      <c r="KIB395" s="25"/>
      <c r="KIC395" s="25"/>
      <c r="KID395" s="25"/>
      <c r="KIE395" s="25"/>
      <c r="KIF395" s="25"/>
      <c r="KIG395" s="25"/>
      <c r="KIH395" s="25"/>
      <c r="KII395" s="25"/>
      <c r="KIJ395" s="25"/>
      <c r="KIK395" s="25"/>
      <c r="KIL395" s="25"/>
      <c r="KIM395" s="25"/>
      <c r="KIN395" s="25"/>
      <c r="KIO395" s="25"/>
      <c r="KIP395" s="25"/>
      <c r="KIQ395" s="25"/>
      <c r="KIR395" s="25"/>
      <c r="KIS395" s="25"/>
      <c r="KIT395" s="25"/>
      <c r="KIU395" s="25"/>
      <c r="KIV395" s="25"/>
      <c r="KIW395" s="25"/>
      <c r="KIX395" s="25"/>
      <c r="KIY395" s="25"/>
      <c r="KIZ395" s="25"/>
      <c r="KJA395" s="25"/>
      <c r="KJB395" s="25"/>
      <c r="KJC395" s="25"/>
      <c r="KJD395" s="25"/>
      <c r="KJE395" s="25"/>
      <c r="KJF395" s="25"/>
      <c r="KJG395" s="25"/>
      <c r="KJH395" s="25"/>
      <c r="KJI395" s="25"/>
      <c r="KJJ395" s="25"/>
      <c r="KJK395" s="25"/>
      <c r="KJL395" s="25"/>
      <c r="KJM395" s="25"/>
      <c r="KJN395" s="25"/>
      <c r="KJO395" s="25"/>
      <c r="KJP395" s="25"/>
      <c r="KJQ395" s="25"/>
      <c r="KJR395" s="25"/>
      <c r="KJS395" s="25"/>
      <c r="KJT395" s="25"/>
      <c r="KJU395" s="25"/>
      <c r="KJV395" s="25"/>
      <c r="KJW395" s="25"/>
      <c r="KJX395" s="25"/>
      <c r="KJY395" s="25"/>
      <c r="KJZ395" s="25"/>
      <c r="KKA395" s="25"/>
      <c r="KKB395" s="25"/>
      <c r="KKC395" s="25"/>
      <c r="KKD395" s="25"/>
      <c r="KKE395" s="25"/>
      <c r="KKF395" s="25"/>
      <c r="KKG395" s="25"/>
      <c r="KKH395" s="25"/>
      <c r="KKI395" s="25"/>
      <c r="KKJ395" s="25"/>
      <c r="KKK395" s="25"/>
      <c r="KKL395" s="25"/>
      <c r="KKM395" s="25"/>
      <c r="KKN395" s="25"/>
      <c r="KKO395" s="25"/>
      <c r="KKP395" s="25"/>
      <c r="KKQ395" s="25"/>
      <c r="KKR395" s="25"/>
      <c r="KKS395" s="25"/>
      <c r="KKT395" s="25"/>
      <c r="KKU395" s="25"/>
      <c r="KKV395" s="25"/>
      <c r="KKW395" s="25"/>
      <c r="KKX395" s="25"/>
      <c r="KKY395" s="25"/>
      <c r="KKZ395" s="25"/>
      <c r="KLA395" s="25"/>
      <c r="KLB395" s="25"/>
      <c r="KLC395" s="25"/>
      <c r="KLD395" s="25"/>
      <c r="KLE395" s="25"/>
      <c r="KLF395" s="25"/>
      <c r="KLG395" s="25"/>
      <c r="KLH395" s="25"/>
      <c r="KLI395" s="25"/>
      <c r="KLJ395" s="25"/>
      <c r="KLK395" s="25"/>
      <c r="KLL395" s="25"/>
      <c r="KLM395" s="25"/>
      <c r="KLN395" s="25"/>
      <c r="KLO395" s="25"/>
      <c r="KLP395" s="25"/>
      <c r="KLQ395" s="25"/>
      <c r="KLR395" s="25"/>
      <c r="KLS395" s="25"/>
      <c r="KLT395" s="25"/>
      <c r="KLU395" s="25"/>
      <c r="KLV395" s="25"/>
      <c r="KLW395" s="25"/>
      <c r="KLX395" s="25"/>
      <c r="KLY395" s="25"/>
      <c r="KLZ395" s="25"/>
      <c r="KMA395" s="25"/>
      <c r="KMB395" s="25"/>
      <c r="KMC395" s="25"/>
      <c r="KMD395" s="25"/>
      <c r="KME395" s="25"/>
      <c r="KMF395" s="25"/>
      <c r="KMG395" s="25"/>
      <c r="KMH395" s="25"/>
      <c r="KMI395" s="25"/>
      <c r="KMJ395" s="25"/>
      <c r="KMK395" s="25"/>
      <c r="KML395" s="25"/>
      <c r="KMM395" s="25"/>
      <c r="KMN395" s="25"/>
      <c r="KMO395" s="25"/>
      <c r="KMP395" s="25"/>
      <c r="KMQ395" s="25"/>
      <c r="KMR395" s="25"/>
      <c r="KMS395" s="25"/>
      <c r="KMT395" s="25"/>
      <c r="KMU395" s="25"/>
      <c r="KMV395" s="25"/>
      <c r="KMW395" s="25"/>
      <c r="KMX395" s="25"/>
      <c r="KMY395" s="25"/>
      <c r="KMZ395" s="25"/>
      <c r="KNA395" s="25"/>
      <c r="KNB395" s="25"/>
      <c r="KNC395" s="25"/>
      <c r="KND395" s="25"/>
      <c r="KNE395" s="25"/>
      <c r="KNF395" s="25"/>
      <c r="KNG395" s="25"/>
      <c r="KNH395" s="25"/>
      <c r="KNI395" s="25"/>
      <c r="KNJ395" s="25"/>
      <c r="KNK395" s="25"/>
      <c r="KNL395" s="25"/>
      <c r="KNM395" s="25"/>
      <c r="KNN395" s="25"/>
      <c r="KNO395" s="25"/>
      <c r="KNP395" s="25"/>
      <c r="KNQ395" s="25"/>
      <c r="KNR395" s="25"/>
      <c r="KNS395" s="25"/>
      <c r="KNT395" s="25"/>
      <c r="KNU395" s="25"/>
      <c r="KNV395" s="25"/>
      <c r="KNW395" s="25"/>
      <c r="KNX395" s="25"/>
      <c r="KNY395" s="25"/>
      <c r="KNZ395" s="25"/>
      <c r="KOA395" s="25"/>
      <c r="KOB395" s="25"/>
      <c r="KOC395" s="25"/>
      <c r="KOD395" s="25"/>
      <c r="KOE395" s="25"/>
      <c r="KOF395" s="25"/>
      <c r="KOG395" s="25"/>
      <c r="KOH395" s="25"/>
      <c r="KOI395" s="25"/>
      <c r="KOJ395" s="25"/>
      <c r="KOK395" s="25"/>
      <c r="KOL395" s="25"/>
      <c r="KOM395" s="25"/>
      <c r="KON395" s="25"/>
      <c r="KOO395" s="25"/>
      <c r="KOP395" s="25"/>
      <c r="KOQ395" s="25"/>
      <c r="KOR395" s="25"/>
      <c r="KOS395" s="25"/>
      <c r="KOT395" s="25"/>
      <c r="KOU395" s="25"/>
      <c r="KOV395" s="25"/>
      <c r="KOW395" s="25"/>
      <c r="KOX395" s="25"/>
      <c r="KOY395" s="25"/>
      <c r="KOZ395" s="25"/>
      <c r="KPA395" s="25"/>
      <c r="KPB395" s="25"/>
      <c r="KPC395" s="25"/>
      <c r="KPD395" s="25"/>
      <c r="KPE395" s="25"/>
      <c r="KPF395" s="25"/>
      <c r="KPG395" s="25"/>
      <c r="KPH395" s="25"/>
      <c r="KPI395" s="25"/>
      <c r="KPJ395" s="25"/>
      <c r="KPK395" s="25"/>
      <c r="KPL395" s="25"/>
      <c r="KPM395" s="25"/>
      <c r="KPN395" s="25"/>
      <c r="KPO395" s="25"/>
      <c r="KPP395" s="25"/>
      <c r="KPQ395" s="25"/>
      <c r="KPR395" s="25"/>
      <c r="KPS395" s="25"/>
      <c r="KPT395" s="25"/>
      <c r="KPU395" s="25"/>
      <c r="KPV395" s="25"/>
      <c r="KPW395" s="25"/>
      <c r="KPX395" s="25"/>
      <c r="KPY395" s="25"/>
      <c r="KPZ395" s="25"/>
      <c r="KQA395" s="25"/>
      <c r="KQB395" s="25"/>
      <c r="KQC395" s="25"/>
      <c r="KQD395" s="25"/>
      <c r="KQE395" s="25"/>
      <c r="KQF395" s="25"/>
      <c r="KQG395" s="25"/>
      <c r="KQH395" s="25"/>
      <c r="KQI395" s="25"/>
      <c r="KQJ395" s="25"/>
      <c r="KQK395" s="25"/>
      <c r="KQL395" s="25"/>
      <c r="KQM395" s="25"/>
      <c r="KQN395" s="25"/>
      <c r="KQO395" s="25"/>
      <c r="KQP395" s="25"/>
      <c r="KQQ395" s="25"/>
      <c r="KQR395" s="25"/>
      <c r="KQS395" s="25"/>
      <c r="KQT395" s="25"/>
      <c r="KQU395" s="25"/>
      <c r="KQV395" s="25"/>
      <c r="KQW395" s="25"/>
      <c r="KQX395" s="25"/>
      <c r="KQY395" s="25"/>
      <c r="KQZ395" s="25"/>
      <c r="KRA395" s="25"/>
      <c r="KRB395" s="25"/>
      <c r="KRC395" s="25"/>
      <c r="KRD395" s="25"/>
      <c r="KRE395" s="25"/>
      <c r="KRF395" s="25"/>
      <c r="KRG395" s="25"/>
      <c r="KRH395" s="25"/>
      <c r="KRI395" s="25"/>
      <c r="KRJ395" s="25"/>
      <c r="KRK395" s="25"/>
      <c r="KRL395" s="25"/>
      <c r="KRM395" s="25"/>
      <c r="KRN395" s="25"/>
      <c r="KRO395" s="25"/>
      <c r="KRP395" s="25"/>
      <c r="KRQ395" s="25"/>
      <c r="KRR395" s="25"/>
      <c r="KRS395" s="25"/>
      <c r="KRT395" s="25"/>
      <c r="KRU395" s="25"/>
      <c r="KRV395" s="25"/>
      <c r="KRW395" s="25"/>
      <c r="KRX395" s="25"/>
      <c r="KRY395" s="25"/>
      <c r="KRZ395" s="25"/>
      <c r="KSA395" s="25"/>
      <c r="KSB395" s="25"/>
      <c r="KSC395" s="25"/>
      <c r="KSD395" s="25"/>
      <c r="KSE395" s="25"/>
      <c r="KSF395" s="25"/>
      <c r="KSG395" s="25"/>
      <c r="KSH395" s="25"/>
      <c r="KSI395" s="25"/>
      <c r="KSJ395" s="25"/>
      <c r="KSK395" s="25"/>
      <c r="KSL395" s="25"/>
      <c r="KSM395" s="25"/>
      <c r="KSN395" s="25"/>
      <c r="KSO395" s="25"/>
      <c r="KSP395" s="25"/>
      <c r="KSQ395" s="25"/>
      <c r="KSR395" s="25"/>
      <c r="KSS395" s="25"/>
      <c r="KST395" s="25"/>
      <c r="KSU395" s="25"/>
      <c r="KSV395" s="25"/>
      <c r="KSW395" s="25"/>
      <c r="KSX395" s="25"/>
      <c r="KSY395" s="25"/>
      <c r="KSZ395" s="25"/>
      <c r="KTA395" s="25"/>
      <c r="KTB395" s="25"/>
      <c r="KTC395" s="25"/>
      <c r="KTD395" s="25"/>
      <c r="KTE395" s="25"/>
      <c r="KTF395" s="25"/>
      <c r="KTG395" s="25"/>
      <c r="KTH395" s="25"/>
      <c r="KTI395" s="25"/>
      <c r="KTJ395" s="25"/>
      <c r="KTK395" s="25"/>
      <c r="KTL395" s="25"/>
      <c r="KTM395" s="25"/>
      <c r="KTN395" s="25"/>
      <c r="KTO395" s="25"/>
      <c r="KTP395" s="25"/>
      <c r="KTQ395" s="25"/>
      <c r="KTR395" s="25"/>
      <c r="KTS395" s="25"/>
      <c r="KTT395" s="25"/>
      <c r="KTU395" s="25"/>
      <c r="KTV395" s="25"/>
      <c r="KTW395" s="25"/>
      <c r="KTX395" s="25"/>
      <c r="KTY395" s="25"/>
      <c r="KTZ395" s="25"/>
      <c r="KUA395" s="25"/>
      <c r="KUB395" s="25"/>
      <c r="KUC395" s="25"/>
      <c r="KUD395" s="25"/>
      <c r="KUE395" s="25"/>
      <c r="KUF395" s="25"/>
      <c r="KUG395" s="25"/>
      <c r="KUH395" s="25"/>
      <c r="KUI395" s="25"/>
      <c r="KUJ395" s="25"/>
      <c r="KUK395" s="25"/>
      <c r="KUL395" s="25"/>
      <c r="KUM395" s="25"/>
      <c r="KUN395" s="25"/>
      <c r="KUO395" s="25"/>
      <c r="KUP395" s="25"/>
      <c r="KUQ395" s="25"/>
      <c r="KUR395" s="25"/>
      <c r="KUS395" s="25"/>
      <c r="KUT395" s="25"/>
      <c r="KUU395" s="25"/>
      <c r="KUV395" s="25"/>
      <c r="KUW395" s="25"/>
      <c r="KUX395" s="25"/>
      <c r="KUY395" s="25"/>
      <c r="KUZ395" s="25"/>
      <c r="KVA395" s="25"/>
      <c r="KVB395" s="25"/>
      <c r="KVC395" s="25"/>
      <c r="KVD395" s="25"/>
      <c r="KVE395" s="25"/>
      <c r="KVF395" s="25"/>
      <c r="KVG395" s="25"/>
      <c r="KVH395" s="25"/>
      <c r="KVI395" s="25"/>
      <c r="KVJ395" s="25"/>
      <c r="KVK395" s="25"/>
      <c r="KVL395" s="25"/>
      <c r="KVM395" s="25"/>
      <c r="KVN395" s="25"/>
      <c r="KVO395" s="25"/>
      <c r="KVP395" s="25"/>
      <c r="KVQ395" s="25"/>
      <c r="KVR395" s="25"/>
      <c r="KVS395" s="25"/>
      <c r="KVT395" s="25"/>
      <c r="KVU395" s="25"/>
      <c r="KVV395" s="25"/>
      <c r="KVW395" s="25"/>
      <c r="KVX395" s="25"/>
      <c r="KVY395" s="25"/>
      <c r="KVZ395" s="25"/>
      <c r="KWA395" s="25"/>
      <c r="KWB395" s="25"/>
      <c r="KWC395" s="25"/>
      <c r="KWD395" s="25"/>
      <c r="KWE395" s="25"/>
      <c r="KWF395" s="25"/>
      <c r="KWG395" s="25"/>
      <c r="KWH395" s="25"/>
      <c r="KWI395" s="25"/>
      <c r="KWJ395" s="25"/>
      <c r="KWK395" s="25"/>
      <c r="KWL395" s="25"/>
      <c r="KWM395" s="25"/>
      <c r="KWN395" s="25"/>
      <c r="KWO395" s="25"/>
      <c r="KWP395" s="25"/>
      <c r="KWQ395" s="25"/>
      <c r="KWR395" s="25"/>
      <c r="KWS395" s="25"/>
      <c r="KWT395" s="25"/>
      <c r="KWU395" s="25"/>
      <c r="KWV395" s="25"/>
      <c r="KWW395" s="25"/>
      <c r="KWX395" s="25"/>
      <c r="KWY395" s="25"/>
      <c r="KWZ395" s="25"/>
      <c r="KXA395" s="25"/>
      <c r="KXB395" s="25"/>
      <c r="KXC395" s="25"/>
      <c r="KXD395" s="25"/>
      <c r="KXE395" s="25"/>
      <c r="KXF395" s="25"/>
      <c r="KXG395" s="25"/>
      <c r="KXH395" s="25"/>
      <c r="KXI395" s="25"/>
      <c r="KXJ395" s="25"/>
      <c r="KXK395" s="25"/>
      <c r="KXL395" s="25"/>
      <c r="KXM395" s="25"/>
      <c r="KXN395" s="25"/>
      <c r="KXO395" s="25"/>
      <c r="KXP395" s="25"/>
      <c r="KXQ395" s="25"/>
      <c r="KXR395" s="25"/>
      <c r="KXS395" s="25"/>
      <c r="KXT395" s="25"/>
      <c r="KXU395" s="25"/>
      <c r="KXV395" s="25"/>
      <c r="KXW395" s="25"/>
      <c r="KXX395" s="25"/>
      <c r="KXY395" s="25"/>
      <c r="KXZ395" s="25"/>
      <c r="KYA395" s="25"/>
      <c r="KYB395" s="25"/>
      <c r="KYC395" s="25"/>
      <c r="KYD395" s="25"/>
      <c r="KYE395" s="25"/>
      <c r="KYF395" s="25"/>
      <c r="KYG395" s="25"/>
      <c r="KYH395" s="25"/>
      <c r="KYI395" s="25"/>
      <c r="KYJ395" s="25"/>
      <c r="KYK395" s="25"/>
      <c r="KYL395" s="25"/>
      <c r="KYM395" s="25"/>
      <c r="KYN395" s="25"/>
      <c r="KYO395" s="25"/>
      <c r="KYP395" s="25"/>
      <c r="KYQ395" s="25"/>
      <c r="KYR395" s="25"/>
      <c r="KYS395" s="25"/>
      <c r="KYT395" s="25"/>
      <c r="KYU395" s="25"/>
      <c r="KYV395" s="25"/>
      <c r="KYW395" s="25"/>
      <c r="KYX395" s="25"/>
      <c r="KYY395" s="25"/>
      <c r="KYZ395" s="25"/>
      <c r="KZA395" s="25"/>
      <c r="KZB395" s="25"/>
      <c r="KZC395" s="25"/>
      <c r="KZD395" s="25"/>
      <c r="KZE395" s="25"/>
      <c r="KZF395" s="25"/>
      <c r="KZG395" s="25"/>
      <c r="KZH395" s="25"/>
      <c r="KZI395" s="25"/>
      <c r="KZJ395" s="25"/>
      <c r="KZK395" s="25"/>
      <c r="KZL395" s="25"/>
      <c r="KZM395" s="25"/>
      <c r="KZN395" s="25"/>
      <c r="KZO395" s="25"/>
      <c r="KZP395" s="25"/>
      <c r="KZQ395" s="25"/>
      <c r="KZR395" s="25"/>
      <c r="KZS395" s="25"/>
      <c r="KZT395" s="25"/>
      <c r="KZU395" s="25"/>
      <c r="KZV395" s="25"/>
      <c r="KZW395" s="25"/>
      <c r="KZX395" s="25"/>
      <c r="KZY395" s="25"/>
      <c r="KZZ395" s="25"/>
      <c r="LAA395" s="25"/>
      <c r="LAB395" s="25"/>
      <c r="LAC395" s="25"/>
      <c r="LAD395" s="25"/>
      <c r="LAE395" s="25"/>
      <c r="LAF395" s="25"/>
      <c r="LAG395" s="25"/>
      <c r="LAH395" s="25"/>
      <c r="LAI395" s="25"/>
      <c r="LAJ395" s="25"/>
      <c r="LAK395" s="25"/>
      <c r="LAL395" s="25"/>
      <c r="LAM395" s="25"/>
      <c r="LAN395" s="25"/>
      <c r="LAO395" s="25"/>
      <c r="LAP395" s="25"/>
      <c r="LAQ395" s="25"/>
      <c r="LAR395" s="25"/>
      <c r="LAS395" s="25"/>
      <c r="LAT395" s="25"/>
      <c r="LAU395" s="25"/>
      <c r="LAV395" s="25"/>
      <c r="LAW395" s="25"/>
      <c r="LAX395" s="25"/>
      <c r="LAY395" s="25"/>
      <c r="LAZ395" s="25"/>
      <c r="LBA395" s="25"/>
      <c r="LBB395" s="25"/>
      <c r="LBC395" s="25"/>
      <c r="LBD395" s="25"/>
      <c r="LBE395" s="25"/>
      <c r="LBF395" s="25"/>
      <c r="LBG395" s="25"/>
      <c r="LBH395" s="25"/>
      <c r="LBI395" s="25"/>
      <c r="LBJ395" s="25"/>
      <c r="LBK395" s="25"/>
      <c r="LBL395" s="25"/>
      <c r="LBM395" s="25"/>
      <c r="LBN395" s="25"/>
      <c r="LBO395" s="25"/>
      <c r="LBP395" s="25"/>
      <c r="LBQ395" s="25"/>
      <c r="LBR395" s="25"/>
      <c r="LBS395" s="25"/>
      <c r="LBT395" s="25"/>
      <c r="LBU395" s="25"/>
      <c r="LBV395" s="25"/>
      <c r="LBW395" s="25"/>
      <c r="LBX395" s="25"/>
      <c r="LBY395" s="25"/>
      <c r="LBZ395" s="25"/>
      <c r="LCA395" s="25"/>
      <c r="LCB395" s="25"/>
      <c r="LCC395" s="25"/>
      <c r="LCD395" s="25"/>
      <c r="LCE395" s="25"/>
      <c r="LCF395" s="25"/>
      <c r="LCG395" s="25"/>
      <c r="LCH395" s="25"/>
      <c r="LCI395" s="25"/>
      <c r="LCJ395" s="25"/>
      <c r="LCK395" s="25"/>
      <c r="LCL395" s="25"/>
      <c r="LCM395" s="25"/>
      <c r="LCN395" s="25"/>
      <c r="LCO395" s="25"/>
      <c r="LCP395" s="25"/>
      <c r="LCQ395" s="25"/>
      <c r="LCR395" s="25"/>
      <c r="LCS395" s="25"/>
      <c r="LCT395" s="25"/>
      <c r="LCU395" s="25"/>
      <c r="LCV395" s="25"/>
      <c r="LCW395" s="25"/>
      <c r="LCX395" s="25"/>
      <c r="LCY395" s="25"/>
      <c r="LCZ395" s="25"/>
      <c r="LDA395" s="25"/>
      <c r="LDB395" s="25"/>
      <c r="LDC395" s="25"/>
      <c r="LDD395" s="25"/>
      <c r="LDE395" s="25"/>
      <c r="LDF395" s="25"/>
      <c r="LDG395" s="25"/>
      <c r="LDH395" s="25"/>
      <c r="LDI395" s="25"/>
      <c r="LDJ395" s="25"/>
      <c r="LDK395" s="25"/>
      <c r="LDL395" s="25"/>
      <c r="LDM395" s="25"/>
      <c r="LDN395" s="25"/>
      <c r="LDO395" s="25"/>
      <c r="LDP395" s="25"/>
      <c r="LDQ395" s="25"/>
      <c r="LDR395" s="25"/>
      <c r="LDS395" s="25"/>
      <c r="LDT395" s="25"/>
      <c r="LDU395" s="25"/>
      <c r="LDV395" s="25"/>
      <c r="LDW395" s="25"/>
      <c r="LDX395" s="25"/>
      <c r="LDY395" s="25"/>
      <c r="LDZ395" s="25"/>
      <c r="LEA395" s="25"/>
      <c r="LEB395" s="25"/>
      <c r="LEC395" s="25"/>
      <c r="LED395" s="25"/>
      <c r="LEE395" s="25"/>
      <c r="LEF395" s="25"/>
      <c r="LEG395" s="25"/>
      <c r="LEH395" s="25"/>
      <c r="LEI395" s="25"/>
      <c r="LEJ395" s="25"/>
      <c r="LEK395" s="25"/>
      <c r="LEL395" s="25"/>
      <c r="LEM395" s="25"/>
      <c r="LEN395" s="25"/>
      <c r="LEO395" s="25"/>
      <c r="LEP395" s="25"/>
      <c r="LEQ395" s="25"/>
      <c r="LER395" s="25"/>
      <c r="LES395" s="25"/>
      <c r="LET395" s="25"/>
      <c r="LEU395" s="25"/>
      <c r="LEV395" s="25"/>
      <c r="LEW395" s="25"/>
      <c r="LEX395" s="25"/>
      <c r="LEY395" s="25"/>
      <c r="LEZ395" s="25"/>
      <c r="LFA395" s="25"/>
      <c r="LFB395" s="25"/>
      <c r="LFC395" s="25"/>
      <c r="LFD395" s="25"/>
      <c r="LFE395" s="25"/>
      <c r="LFF395" s="25"/>
      <c r="LFG395" s="25"/>
      <c r="LFH395" s="25"/>
      <c r="LFI395" s="25"/>
      <c r="LFJ395" s="25"/>
      <c r="LFK395" s="25"/>
      <c r="LFL395" s="25"/>
      <c r="LFM395" s="25"/>
      <c r="LFN395" s="25"/>
      <c r="LFO395" s="25"/>
      <c r="LFP395" s="25"/>
      <c r="LFQ395" s="25"/>
      <c r="LFR395" s="25"/>
      <c r="LFS395" s="25"/>
      <c r="LFT395" s="25"/>
      <c r="LFU395" s="25"/>
      <c r="LFV395" s="25"/>
      <c r="LFW395" s="25"/>
      <c r="LFX395" s="25"/>
      <c r="LFY395" s="25"/>
      <c r="LFZ395" s="25"/>
      <c r="LGA395" s="25"/>
      <c r="LGB395" s="25"/>
      <c r="LGC395" s="25"/>
      <c r="LGD395" s="25"/>
      <c r="LGE395" s="25"/>
      <c r="LGF395" s="25"/>
      <c r="LGG395" s="25"/>
      <c r="LGH395" s="25"/>
      <c r="LGI395" s="25"/>
      <c r="LGJ395" s="25"/>
      <c r="LGK395" s="25"/>
      <c r="LGL395" s="25"/>
      <c r="LGM395" s="25"/>
      <c r="LGN395" s="25"/>
      <c r="LGO395" s="25"/>
      <c r="LGP395" s="25"/>
      <c r="LGQ395" s="25"/>
      <c r="LGR395" s="25"/>
      <c r="LGS395" s="25"/>
      <c r="LGT395" s="25"/>
      <c r="LGU395" s="25"/>
      <c r="LGV395" s="25"/>
      <c r="LGW395" s="25"/>
      <c r="LGX395" s="25"/>
      <c r="LGY395" s="25"/>
      <c r="LGZ395" s="25"/>
      <c r="LHA395" s="25"/>
      <c r="LHB395" s="25"/>
      <c r="LHC395" s="25"/>
      <c r="LHD395" s="25"/>
      <c r="LHE395" s="25"/>
      <c r="LHF395" s="25"/>
      <c r="LHG395" s="25"/>
      <c r="LHH395" s="25"/>
      <c r="LHI395" s="25"/>
      <c r="LHJ395" s="25"/>
      <c r="LHK395" s="25"/>
      <c r="LHL395" s="25"/>
      <c r="LHM395" s="25"/>
      <c r="LHN395" s="25"/>
      <c r="LHO395" s="25"/>
      <c r="LHP395" s="25"/>
      <c r="LHQ395" s="25"/>
      <c r="LHR395" s="25"/>
      <c r="LHS395" s="25"/>
      <c r="LHT395" s="25"/>
      <c r="LHU395" s="25"/>
      <c r="LHV395" s="25"/>
      <c r="LHW395" s="25"/>
      <c r="LHX395" s="25"/>
      <c r="LHY395" s="25"/>
      <c r="LHZ395" s="25"/>
      <c r="LIA395" s="25"/>
      <c r="LIB395" s="25"/>
      <c r="LIC395" s="25"/>
      <c r="LID395" s="25"/>
      <c r="LIE395" s="25"/>
      <c r="LIF395" s="25"/>
      <c r="LIG395" s="25"/>
      <c r="LIH395" s="25"/>
      <c r="LII395" s="25"/>
      <c r="LIJ395" s="25"/>
      <c r="LIK395" s="25"/>
      <c r="LIL395" s="25"/>
      <c r="LIM395" s="25"/>
      <c r="LIN395" s="25"/>
      <c r="LIO395" s="25"/>
      <c r="LIP395" s="25"/>
      <c r="LIQ395" s="25"/>
      <c r="LIR395" s="25"/>
      <c r="LIS395" s="25"/>
      <c r="LIT395" s="25"/>
      <c r="LIU395" s="25"/>
      <c r="LIV395" s="25"/>
      <c r="LIW395" s="25"/>
      <c r="LIX395" s="25"/>
      <c r="LIY395" s="25"/>
      <c r="LIZ395" s="25"/>
      <c r="LJA395" s="25"/>
      <c r="LJB395" s="25"/>
      <c r="LJC395" s="25"/>
      <c r="LJD395" s="25"/>
      <c r="LJE395" s="25"/>
      <c r="LJF395" s="25"/>
      <c r="LJG395" s="25"/>
      <c r="LJH395" s="25"/>
      <c r="LJI395" s="25"/>
      <c r="LJJ395" s="25"/>
      <c r="LJK395" s="25"/>
      <c r="LJL395" s="25"/>
      <c r="LJM395" s="25"/>
      <c r="LJN395" s="25"/>
      <c r="LJO395" s="25"/>
      <c r="LJP395" s="25"/>
      <c r="LJQ395" s="25"/>
      <c r="LJR395" s="25"/>
      <c r="LJS395" s="25"/>
      <c r="LJT395" s="25"/>
      <c r="LJU395" s="25"/>
      <c r="LJV395" s="25"/>
      <c r="LJW395" s="25"/>
      <c r="LJX395" s="25"/>
      <c r="LJY395" s="25"/>
      <c r="LJZ395" s="25"/>
      <c r="LKA395" s="25"/>
      <c r="LKB395" s="25"/>
      <c r="LKC395" s="25"/>
      <c r="LKD395" s="25"/>
      <c r="LKE395" s="25"/>
      <c r="LKF395" s="25"/>
      <c r="LKG395" s="25"/>
      <c r="LKH395" s="25"/>
      <c r="LKI395" s="25"/>
      <c r="LKJ395" s="25"/>
      <c r="LKK395" s="25"/>
      <c r="LKL395" s="25"/>
      <c r="LKM395" s="25"/>
      <c r="LKN395" s="25"/>
      <c r="LKO395" s="25"/>
      <c r="LKP395" s="25"/>
      <c r="LKQ395" s="25"/>
      <c r="LKR395" s="25"/>
      <c r="LKS395" s="25"/>
      <c r="LKT395" s="25"/>
      <c r="LKU395" s="25"/>
      <c r="LKV395" s="25"/>
      <c r="LKW395" s="25"/>
      <c r="LKX395" s="25"/>
      <c r="LKY395" s="25"/>
      <c r="LKZ395" s="25"/>
      <c r="LLA395" s="25"/>
      <c r="LLB395" s="25"/>
      <c r="LLC395" s="25"/>
      <c r="LLD395" s="25"/>
      <c r="LLE395" s="25"/>
      <c r="LLF395" s="25"/>
      <c r="LLG395" s="25"/>
      <c r="LLH395" s="25"/>
      <c r="LLI395" s="25"/>
      <c r="LLJ395" s="25"/>
      <c r="LLK395" s="25"/>
      <c r="LLL395" s="25"/>
      <c r="LLM395" s="25"/>
      <c r="LLN395" s="25"/>
      <c r="LLO395" s="25"/>
      <c r="LLP395" s="25"/>
      <c r="LLQ395" s="25"/>
      <c r="LLR395" s="25"/>
      <c r="LLS395" s="25"/>
      <c r="LLT395" s="25"/>
      <c r="LLU395" s="25"/>
      <c r="LLV395" s="25"/>
      <c r="LLW395" s="25"/>
      <c r="LLX395" s="25"/>
      <c r="LLY395" s="25"/>
      <c r="LLZ395" s="25"/>
      <c r="LMA395" s="25"/>
      <c r="LMB395" s="25"/>
      <c r="LMC395" s="25"/>
      <c r="LMD395" s="25"/>
      <c r="LME395" s="25"/>
      <c r="LMF395" s="25"/>
      <c r="LMG395" s="25"/>
      <c r="LMH395" s="25"/>
      <c r="LMI395" s="25"/>
      <c r="LMJ395" s="25"/>
      <c r="LMK395" s="25"/>
      <c r="LML395" s="25"/>
      <c r="LMM395" s="25"/>
      <c r="LMN395" s="25"/>
      <c r="LMO395" s="25"/>
      <c r="LMP395" s="25"/>
      <c r="LMQ395" s="25"/>
      <c r="LMR395" s="25"/>
      <c r="LMS395" s="25"/>
      <c r="LMT395" s="25"/>
      <c r="LMU395" s="25"/>
      <c r="LMV395" s="25"/>
      <c r="LMW395" s="25"/>
      <c r="LMX395" s="25"/>
      <c r="LMY395" s="25"/>
      <c r="LMZ395" s="25"/>
      <c r="LNA395" s="25"/>
      <c r="LNB395" s="25"/>
      <c r="LNC395" s="25"/>
      <c r="LND395" s="25"/>
      <c r="LNE395" s="25"/>
      <c r="LNF395" s="25"/>
      <c r="LNG395" s="25"/>
      <c r="LNH395" s="25"/>
      <c r="LNI395" s="25"/>
      <c r="LNJ395" s="25"/>
      <c r="LNK395" s="25"/>
      <c r="LNL395" s="25"/>
      <c r="LNM395" s="25"/>
      <c r="LNN395" s="25"/>
      <c r="LNO395" s="25"/>
      <c r="LNP395" s="25"/>
      <c r="LNQ395" s="25"/>
      <c r="LNR395" s="25"/>
      <c r="LNS395" s="25"/>
      <c r="LNT395" s="25"/>
      <c r="LNU395" s="25"/>
      <c r="LNV395" s="25"/>
      <c r="LNW395" s="25"/>
      <c r="LNX395" s="25"/>
      <c r="LNY395" s="25"/>
      <c r="LNZ395" s="25"/>
      <c r="LOA395" s="25"/>
      <c r="LOB395" s="25"/>
      <c r="LOC395" s="25"/>
      <c r="LOD395" s="25"/>
      <c r="LOE395" s="25"/>
      <c r="LOF395" s="25"/>
      <c r="LOG395" s="25"/>
      <c r="LOH395" s="25"/>
      <c r="LOI395" s="25"/>
      <c r="LOJ395" s="25"/>
      <c r="LOK395" s="25"/>
      <c r="LOL395" s="25"/>
      <c r="LOM395" s="25"/>
      <c r="LON395" s="25"/>
      <c r="LOO395" s="25"/>
      <c r="LOP395" s="25"/>
      <c r="LOQ395" s="25"/>
      <c r="LOR395" s="25"/>
      <c r="LOS395" s="25"/>
      <c r="LOT395" s="25"/>
      <c r="LOU395" s="25"/>
      <c r="LOV395" s="25"/>
      <c r="LOW395" s="25"/>
      <c r="LOX395" s="25"/>
      <c r="LOY395" s="25"/>
      <c r="LOZ395" s="25"/>
      <c r="LPA395" s="25"/>
      <c r="LPB395" s="25"/>
      <c r="LPC395" s="25"/>
      <c r="LPD395" s="25"/>
      <c r="LPE395" s="25"/>
      <c r="LPF395" s="25"/>
      <c r="LPG395" s="25"/>
      <c r="LPH395" s="25"/>
      <c r="LPI395" s="25"/>
      <c r="LPJ395" s="25"/>
      <c r="LPK395" s="25"/>
      <c r="LPL395" s="25"/>
      <c r="LPM395" s="25"/>
      <c r="LPN395" s="25"/>
      <c r="LPO395" s="25"/>
      <c r="LPP395" s="25"/>
      <c r="LPQ395" s="25"/>
      <c r="LPR395" s="25"/>
      <c r="LPS395" s="25"/>
      <c r="LPT395" s="25"/>
      <c r="LPU395" s="25"/>
      <c r="LPV395" s="25"/>
      <c r="LPW395" s="25"/>
      <c r="LPX395" s="25"/>
      <c r="LPY395" s="25"/>
      <c r="LPZ395" s="25"/>
      <c r="LQA395" s="25"/>
      <c r="LQB395" s="25"/>
      <c r="LQC395" s="25"/>
      <c r="LQD395" s="25"/>
      <c r="LQE395" s="25"/>
      <c r="LQF395" s="25"/>
      <c r="LQG395" s="25"/>
      <c r="LQH395" s="25"/>
      <c r="LQI395" s="25"/>
      <c r="LQJ395" s="25"/>
      <c r="LQK395" s="25"/>
      <c r="LQL395" s="25"/>
      <c r="LQM395" s="25"/>
      <c r="LQN395" s="25"/>
      <c r="LQO395" s="25"/>
      <c r="LQP395" s="25"/>
      <c r="LQQ395" s="25"/>
      <c r="LQR395" s="25"/>
      <c r="LQS395" s="25"/>
      <c r="LQT395" s="25"/>
      <c r="LQU395" s="25"/>
      <c r="LQV395" s="25"/>
      <c r="LQW395" s="25"/>
      <c r="LQX395" s="25"/>
      <c r="LQY395" s="25"/>
      <c r="LQZ395" s="25"/>
      <c r="LRA395" s="25"/>
      <c r="LRB395" s="25"/>
      <c r="LRC395" s="25"/>
      <c r="LRD395" s="25"/>
      <c r="LRE395" s="25"/>
      <c r="LRF395" s="25"/>
      <c r="LRG395" s="25"/>
      <c r="LRH395" s="25"/>
      <c r="LRI395" s="25"/>
      <c r="LRJ395" s="25"/>
      <c r="LRK395" s="25"/>
      <c r="LRL395" s="25"/>
      <c r="LRM395" s="25"/>
      <c r="LRN395" s="25"/>
      <c r="LRO395" s="25"/>
      <c r="LRP395" s="25"/>
      <c r="LRQ395" s="25"/>
      <c r="LRR395" s="25"/>
      <c r="LRS395" s="25"/>
      <c r="LRT395" s="25"/>
      <c r="LRU395" s="25"/>
      <c r="LRV395" s="25"/>
      <c r="LRW395" s="25"/>
      <c r="LRX395" s="25"/>
      <c r="LRY395" s="25"/>
      <c r="LRZ395" s="25"/>
      <c r="LSA395" s="25"/>
      <c r="LSB395" s="25"/>
      <c r="LSC395" s="25"/>
      <c r="LSD395" s="25"/>
      <c r="LSE395" s="25"/>
      <c r="LSF395" s="25"/>
      <c r="LSG395" s="25"/>
      <c r="LSH395" s="25"/>
      <c r="LSI395" s="25"/>
      <c r="LSJ395" s="25"/>
      <c r="LSK395" s="25"/>
      <c r="LSL395" s="25"/>
      <c r="LSM395" s="25"/>
      <c r="LSN395" s="25"/>
      <c r="LSO395" s="25"/>
      <c r="LSP395" s="25"/>
      <c r="LSQ395" s="25"/>
      <c r="LSR395" s="25"/>
      <c r="LSS395" s="25"/>
      <c r="LST395" s="25"/>
      <c r="LSU395" s="25"/>
      <c r="LSV395" s="25"/>
      <c r="LSW395" s="25"/>
      <c r="LSX395" s="25"/>
      <c r="LSY395" s="25"/>
      <c r="LSZ395" s="25"/>
      <c r="LTA395" s="25"/>
      <c r="LTB395" s="25"/>
      <c r="LTC395" s="25"/>
      <c r="LTD395" s="25"/>
      <c r="LTE395" s="25"/>
      <c r="LTF395" s="25"/>
      <c r="LTG395" s="25"/>
      <c r="LTH395" s="25"/>
      <c r="LTI395" s="25"/>
      <c r="LTJ395" s="25"/>
      <c r="LTK395" s="25"/>
      <c r="LTL395" s="25"/>
      <c r="LTM395" s="25"/>
      <c r="LTN395" s="25"/>
      <c r="LTO395" s="25"/>
      <c r="LTP395" s="25"/>
      <c r="LTQ395" s="25"/>
      <c r="LTR395" s="25"/>
      <c r="LTS395" s="25"/>
      <c r="LTT395" s="25"/>
      <c r="LTU395" s="25"/>
      <c r="LTV395" s="25"/>
      <c r="LTW395" s="25"/>
      <c r="LTX395" s="25"/>
      <c r="LTY395" s="25"/>
      <c r="LTZ395" s="25"/>
      <c r="LUA395" s="25"/>
      <c r="LUB395" s="25"/>
      <c r="LUC395" s="25"/>
      <c r="LUD395" s="25"/>
      <c r="LUE395" s="25"/>
      <c r="LUF395" s="25"/>
      <c r="LUG395" s="25"/>
      <c r="LUH395" s="25"/>
      <c r="LUI395" s="25"/>
      <c r="LUJ395" s="25"/>
      <c r="LUK395" s="25"/>
      <c r="LUL395" s="25"/>
      <c r="LUM395" s="25"/>
      <c r="LUN395" s="25"/>
      <c r="LUO395" s="25"/>
      <c r="LUP395" s="25"/>
      <c r="LUQ395" s="25"/>
      <c r="LUR395" s="25"/>
      <c r="LUS395" s="25"/>
      <c r="LUT395" s="25"/>
      <c r="LUU395" s="25"/>
      <c r="LUV395" s="25"/>
      <c r="LUW395" s="25"/>
      <c r="LUX395" s="25"/>
      <c r="LUY395" s="25"/>
      <c r="LUZ395" s="25"/>
      <c r="LVA395" s="25"/>
      <c r="LVB395" s="25"/>
      <c r="LVC395" s="25"/>
      <c r="LVD395" s="25"/>
      <c r="LVE395" s="25"/>
      <c r="LVF395" s="25"/>
      <c r="LVG395" s="25"/>
      <c r="LVH395" s="25"/>
      <c r="LVI395" s="25"/>
      <c r="LVJ395" s="25"/>
      <c r="LVK395" s="25"/>
      <c r="LVL395" s="25"/>
      <c r="LVM395" s="25"/>
      <c r="LVN395" s="25"/>
      <c r="LVO395" s="25"/>
      <c r="LVP395" s="25"/>
      <c r="LVQ395" s="25"/>
      <c r="LVR395" s="25"/>
      <c r="LVS395" s="25"/>
      <c r="LVT395" s="25"/>
      <c r="LVU395" s="25"/>
      <c r="LVV395" s="25"/>
      <c r="LVW395" s="25"/>
      <c r="LVX395" s="25"/>
      <c r="LVY395" s="25"/>
      <c r="LVZ395" s="25"/>
      <c r="LWA395" s="25"/>
      <c r="LWB395" s="25"/>
      <c r="LWC395" s="25"/>
      <c r="LWD395" s="25"/>
      <c r="LWE395" s="25"/>
      <c r="LWF395" s="25"/>
      <c r="LWG395" s="25"/>
      <c r="LWH395" s="25"/>
      <c r="LWI395" s="25"/>
      <c r="LWJ395" s="25"/>
      <c r="LWK395" s="25"/>
      <c r="LWL395" s="25"/>
      <c r="LWM395" s="25"/>
      <c r="LWN395" s="25"/>
      <c r="LWO395" s="25"/>
      <c r="LWP395" s="25"/>
      <c r="LWQ395" s="25"/>
      <c r="LWR395" s="25"/>
      <c r="LWS395" s="25"/>
      <c r="LWT395" s="25"/>
      <c r="LWU395" s="25"/>
      <c r="LWV395" s="25"/>
      <c r="LWW395" s="25"/>
      <c r="LWX395" s="25"/>
      <c r="LWY395" s="25"/>
      <c r="LWZ395" s="25"/>
      <c r="LXA395" s="25"/>
      <c r="LXB395" s="25"/>
      <c r="LXC395" s="25"/>
      <c r="LXD395" s="25"/>
      <c r="LXE395" s="25"/>
      <c r="LXF395" s="25"/>
      <c r="LXG395" s="25"/>
      <c r="LXH395" s="25"/>
      <c r="LXI395" s="25"/>
      <c r="LXJ395" s="25"/>
      <c r="LXK395" s="25"/>
      <c r="LXL395" s="25"/>
      <c r="LXM395" s="25"/>
      <c r="LXN395" s="25"/>
      <c r="LXO395" s="25"/>
      <c r="LXP395" s="25"/>
      <c r="LXQ395" s="25"/>
      <c r="LXR395" s="25"/>
      <c r="LXS395" s="25"/>
      <c r="LXT395" s="25"/>
      <c r="LXU395" s="25"/>
      <c r="LXV395" s="25"/>
      <c r="LXW395" s="25"/>
      <c r="LXX395" s="25"/>
      <c r="LXY395" s="25"/>
      <c r="LXZ395" s="25"/>
      <c r="LYA395" s="25"/>
      <c r="LYB395" s="25"/>
      <c r="LYC395" s="25"/>
      <c r="LYD395" s="25"/>
      <c r="LYE395" s="25"/>
      <c r="LYF395" s="25"/>
      <c r="LYG395" s="25"/>
      <c r="LYH395" s="25"/>
      <c r="LYI395" s="25"/>
      <c r="LYJ395" s="25"/>
      <c r="LYK395" s="25"/>
      <c r="LYL395" s="25"/>
      <c r="LYM395" s="25"/>
      <c r="LYN395" s="25"/>
      <c r="LYO395" s="25"/>
      <c r="LYP395" s="25"/>
      <c r="LYQ395" s="25"/>
      <c r="LYR395" s="25"/>
      <c r="LYS395" s="25"/>
      <c r="LYT395" s="25"/>
      <c r="LYU395" s="25"/>
      <c r="LYV395" s="25"/>
      <c r="LYW395" s="25"/>
      <c r="LYX395" s="25"/>
      <c r="LYY395" s="25"/>
      <c r="LYZ395" s="25"/>
      <c r="LZA395" s="25"/>
      <c r="LZB395" s="25"/>
      <c r="LZC395" s="25"/>
      <c r="LZD395" s="25"/>
      <c r="LZE395" s="25"/>
      <c r="LZF395" s="25"/>
      <c r="LZG395" s="25"/>
      <c r="LZH395" s="25"/>
      <c r="LZI395" s="25"/>
      <c r="LZJ395" s="25"/>
      <c r="LZK395" s="25"/>
      <c r="LZL395" s="25"/>
      <c r="LZM395" s="25"/>
      <c r="LZN395" s="25"/>
      <c r="LZO395" s="25"/>
      <c r="LZP395" s="25"/>
      <c r="LZQ395" s="25"/>
      <c r="LZR395" s="25"/>
      <c r="LZS395" s="25"/>
      <c r="LZT395" s="25"/>
      <c r="LZU395" s="25"/>
      <c r="LZV395" s="25"/>
      <c r="LZW395" s="25"/>
      <c r="LZX395" s="25"/>
      <c r="LZY395" s="25"/>
      <c r="LZZ395" s="25"/>
      <c r="MAA395" s="25"/>
      <c r="MAB395" s="25"/>
      <c r="MAC395" s="25"/>
      <c r="MAD395" s="25"/>
      <c r="MAE395" s="25"/>
      <c r="MAF395" s="25"/>
      <c r="MAG395" s="25"/>
      <c r="MAH395" s="25"/>
      <c r="MAI395" s="25"/>
      <c r="MAJ395" s="25"/>
      <c r="MAK395" s="25"/>
      <c r="MAL395" s="25"/>
      <c r="MAM395" s="25"/>
      <c r="MAN395" s="25"/>
      <c r="MAO395" s="25"/>
      <c r="MAP395" s="25"/>
      <c r="MAQ395" s="25"/>
      <c r="MAR395" s="25"/>
      <c r="MAS395" s="25"/>
      <c r="MAT395" s="25"/>
      <c r="MAU395" s="25"/>
      <c r="MAV395" s="25"/>
      <c r="MAW395" s="25"/>
      <c r="MAX395" s="25"/>
      <c r="MAY395" s="25"/>
      <c r="MAZ395" s="25"/>
      <c r="MBA395" s="25"/>
      <c r="MBB395" s="25"/>
      <c r="MBC395" s="25"/>
      <c r="MBD395" s="25"/>
      <c r="MBE395" s="25"/>
      <c r="MBF395" s="25"/>
      <c r="MBG395" s="25"/>
      <c r="MBH395" s="25"/>
      <c r="MBI395" s="25"/>
      <c r="MBJ395" s="25"/>
      <c r="MBK395" s="25"/>
      <c r="MBL395" s="25"/>
      <c r="MBM395" s="25"/>
      <c r="MBN395" s="25"/>
      <c r="MBO395" s="25"/>
      <c r="MBP395" s="25"/>
      <c r="MBQ395" s="25"/>
      <c r="MBR395" s="25"/>
      <c r="MBS395" s="25"/>
      <c r="MBT395" s="25"/>
      <c r="MBU395" s="25"/>
      <c r="MBV395" s="25"/>
      <c r="MBW395" s="25"/>
      <c r="MBX395" s="25"/>
      <c r="MBY395" s="25"/>
      <c r="MBZ395" s="25"/>
      <c r="MCA395" s="25"/>
      <c r="MCB395" s="25"/>
      <c r="MCC395" s="25"/>
      <c r="MCD395" s="25"/>
      <c r="MCE395" s="25"/>
      <c r="MCF395" s="25"/>
      <c r="MCG395" s="25"/>
      <c r="MCH395" s="25"/>
      <c r="MCI395" s="25"/>
      <c r="MCJ395" s="25"/>
      <c r="MCK395" s="25"/>
      <c r="MCL395" s="25"/>
      <c r="MCM395" s="25"/>
      <c r="MCN395" s="25"/>
      <c r="MCO395" s="25"/>
      <c r="MCP395" s="25"/>
      <c r="MCQ395" s="25"/>
      <c r="MCR395" s="25"/>
      <c r="MCS395" s="25"/>
      <c r="MCT395" s="25"/>
      <c r="MCU395" s="25"/>
      <c r="MCV395" s="25"/>
      <c r="MCW395" s="25"/>
      <c r="MCX395" s="25"/>
      <c r="MCY395" s="25"/>
      <c r="MCZ395" s="25"/>
      <c r="MDA395" s="25"/>
      <c r="MDB395" s="25"/>
      <c r="MDC395" s="25"/>
      <c r="MDD395" s="25"/>
      <c r="MDE395" s="25"/>
      <c r="MDF395" s="25"/>
      <c r="MDG395" s="25"/>
      <c r="MDH395" s="25"/>
      <c r="MDI395" s="25"/>
      <c r="MDJ395" s="25"/>
      <c r="MDK395" s="25"/>
      <c r="MDL395" s="25"/>
      <c r="MDM395" s="25"/>
      <c r="MDN395" s="25"/>
      <c r="MDO395" s="25"/>
      <c r="MDP395" s="25"/>
      <c r="MDQ395" s="25"/>
      <c r="MDR395" s="25"/>
      <c r="MDS395" s="25"/>
      <c r="MDT395" s="25"/>
      <c r="MDU395" s="25"/>
      <c r="MDV395" s="25"/>
      <c r="MDW395" s="25"/>
      <c r="MDX395" s="25"/>
      <c r="MDY395" s="25"/>
      <c r="MDZ395" s="25"/>
      <c r="MEA395" s="25"/>
      <c r="MEB395" s="25"/>
      <c r="MEC395" s="25"/>
      <c r="MED395" s="25"/>
      <c r="MEE395" s="25"/>
      <c r="MEF395" s="25"/>
      <c r="MEG395" s="25"/>
      <c r="MEH395" s="25"/>
      <c r="MEI395" s="25"/>
      <c r="MEJ395" s="25"/>
      <c r="MEK395" s="25"/>
      <c r="MEL395" s="25"/>
      <c r="MEM395" s="25"/>
      <c r="MEN395" s="25"/>
      <c r="MEO395" s="25"/>
      <c r="MEP395" s="25"/>
      <c r="MEQ395" s="25"/>
      <c r="MER395" s="25"/>
      <c r="MES395" s="25"/>
      <c r="MET395" s="25"/>
      <c r="MEU395" s="25"/>
      <c r="MEV395" s="25"/>
      <c r="MEW395" s="25"/>
      <c r="MEX395" s="25"/>
      <c r="MEY395" s="25"/>
      <c r="MEZ395" s="25"/>
      <c r="MFA395" s="25"/>
      <c r="MFB395" s="25"/>
      <c r="MFC395" s="25"/>
      <c r="MFD395" s="25"/>
      <c r="MFE395" s="25"/>
      <c r="MFF395" s="25"/>
      <c r="MFG395" s="25"/>
      <c r="MFH395" s="25"/>
      <c r="MFI395" s="25"/>
      <c r="MFJ395" s="25"/>
      <c r="MFK395" s="25"/>
      <c r="MFL395" s="25"/>
      <c r="MFM395" s="25"/>
      <c r="MFN395" s="25"/>
      <c r="MFO395" s="25"/>
      <c r="MFP395" s="25"/>
      <c r="MFQ395" s="25"/>
      <c r="MFR395" s="25"/>
      <c r="MFS395" s="25"/>
      <c r="MFT395" s="25"/>
      <c r="MFU395" s="25"/>
      <c r="MFV395" s="25"/>
      <c r="MFW395" s="25"/>
      <c r="MFX395" s="25"/>
      <c r="MFY395" s="25"/>
      <c r="MFZ395" s="25"/>
      <c r="MGA395" s="25"/>
      <c r="MGB395" s="25"/>
      <c r="MGC395" s="25"/>
      <c r="MGD395" s="25"/>
      <c r="MGE395" s="25"/>
      <c r="MGF395" s="25"/>
      <c r="MGG395" s="25"/>
      <c r="MGH395" s="25"/>
      <c r="MGI395" s="25"/>
      <c r="MGJ395" s="25"/>
      <c r="MGK395" s="25"/>
      <c r="MGL395" s="25"/>
      <c r="MGM395" s="25"/>
      <c r="MGN395" s="25"/>
      <c r="MGO395" s="25"/>
      <c r="MGP395" s="25"/>
      <c r="MGQ395" s="25"/>
      <c r="MGR395" s="25"/>
      <c r="MGS395" s="25"/>
      <c r="MGT395" s="25"/>
      <c r="MGU395" s="25"/>
      <c r="MGV395" s="25"/>
      <c r="MGW395" s="25"/>
      <c r="MGX395" s="25"/>
      <c r="MGY395" s="25"/>
      <c r="MGZ395" s="25"/>
      <c r="MHA395" s="25"/>
      <c r="MHB395" s="25"/>
      <c r="MHC395" s="25"/>
      <c r="MHD395" s="25"/>
      <c r="MHE395" s="25"/>
      <c r="MHF395" s="25"/>
      <c r="MHG395" s="25"/>
      <c r="MHH395" s="25"/>
      <c r="MHI395" s="25"/>
      <c r="MHJ395" s="25"/>
      <c r="MHK395" s="25"/>
      <c r="MHL395" s="25"/>
      <c r="MHM395" s="25"/>
      <c r="MHN395" s="25"/>
      <c r="MHO395" s="25"/>
      <c r="MHP395" s="25"/>
      <c r="MHQ395" s="25"/>
      <c r="MHR395" s="25"/>
      <c r="MHS395" s="25"/>
      <c r="MHT395" s="25"/>
      <c r="MHU395" s="25"/>
      <c r="MHV395" s="25"/>
      <c r="MHW395" s="25"/>
      <c r="MHX395" s="25"/>
      <c r="MHY395" s="25"/>
      <c r="MHZ395" s="25"/>
      <c r="MIA395" s="25"/>
      <c r="MIB395" s="25"/>
      <c r="MIC395" s="25"/>
      <c r="MID395" s="25"/>
      <c r="MIE395" s="25"/>
      <c r="MIF395" s="25"/>
      <c r="MIG395" s="25"/>
      <c r="MIH395" s="25"/>
      <c r="MII395" s="25"/>
      <c r="MIJ395" s="25"/>
      <c r="MIK395" s="25"/>
      <c r="MIL395" s="25"/>
      <c r="MIM395" s="25"/>
      <c r="MIN395" s="25"/>
      <c r="MIO395" s="25"/>
      <c r="MIP395" s="25"/>
      <c r="MIQ395" s="25"/>
      <c r="MIR395" s="25"/>
      <c r="MIS395" s="25"/>
      <c r="MIT395" s="25"/>
      <c r="MIU395" s="25"/>
      <c r="MIV395" s="25"/>
      <c r="MIW395" s="25"/>
      <c r="MIX395" s="25"/>
      <c r="MIY395" s="25"/>
      <c r="MIZ395" s="25"/>
      <c r="MJA395" s="25"/>
      <c r="MJB395" s="25"/>
      <c r="MJC395" s="25"/>
      <c r="MJD395" s="25"/>
      <c r="MJE395" s="25"/>
      <c r="MJF395" s="25"/>
      <c r="MJG395" s="25"/>
      <c r="MJH395" s="25"/>
      <c r="MJI395" s="25"/>
      <c r="MJJ395" s="25"/>
      <c r="MJK395" s="25"/>
      <c r="MJL395" s="25"/>
      <c r="MJM395" s="25"/>
      <c r="MJN395" s="25"/>
      <c r="MJO395" s="25"/>
      <c r="MJP395" s="25"/>
      <c r="MJQ395" s="25"/>
      <c r="MJR395" s="25"/>
      <c r="MJS395" s="25"/>
      <c r="MJT395" s="25"/>
      <c r="MJU395" s="25"/>
      <c r="MJV395" s="25"/>
      <c r="MJW395" s="25"/>
      <c r="MJX395" s="25"/>
      <c r="MJY395" s="25"/>
      <c r="MJZ395" s="25"/>
      <c r="MKA395" s="25"/>
      <c r="MKB395" s="25"/>
      <c r="MKC395" s="25"/>
      <c r="MKD395" s="25"/>
      <c r="MKE395" s="25"/>
      <c r="MKF395" s="25"/>
      <c r="MKG395" s="25"/>
      <c r="MKH395" s="25"/>
      <c r="MKI395" s="25"/>
      <c r="MKJ395" s="25"/>
      <c r="MKK395" s="25"/>
      <c r="MKL395" s="25"/>
      <c r="MKM395" s="25"/>
      <c r="MKN395" s="25"/>
      <c r="MKO395" s="25"/>
      <c r="MKP395" s="25"/>
      <c r="MKQ395" s="25"/>
      <c r="MKR395" s="25"/>
      <c r="MKS395" s="25"/>
      <c r="MKT395" s="25"/>
      <c r="MKU395" s="25"/>
      <c r="MKV395" s="25"/>
      <c r="MKW395" s="25"/>
      <c r="MKX395" s="25"/>
      <c r="MKY395" s="25"/>
      <c r="MKZ395" s="25"/>
      <c r="MLA395" s="25"/>
      <c r="MLB395" s="25"/>
      <c r="MLC395" s="25"/>
      <c r="MLD395" s="25"/>
      <c r="MLE395" s="25"/>
      <c r="MLF395" s="25"/>
      <c r="MLG395" s="25"/>
      <c r="MLH395" s="25"/>
      <c r="MLI395" s="25"/>
      <c r="MLJ395" s="25"/>
      <c r="MLK395" s="25"/>
      <c r="MLL395" s="25"/>
      <c r="MLM395" s="25"/>
      <c r="MLN395" s="25"/>
      <c r="MLO395" s="25"/>
      <c r="MLP395" s="25"/>
      <c r="MLQ395" s="25"/>
      <c r="MLR395" s="25"/>
      <c r="MLS395" s="25"/>
      <c r="MLT395" s="25"/>
      <c r="MLU395" s="25"/>
      <c r="MLV395" s="25"/>
      <c r="MLW395" s="25"/>
      <c r="MLX395" s="25"/>
      <c r="MLY395" s="25"/>
      <c r="MLZ395" s="25"/>
      <c r="MMA395" s="25"/>
      <c r="MMB395" s="25"/>
      <c r="MMC395" s="25"/>
      <c r="MMD395" s="25"/>
      <c r="MME395" s="25"/>
      <c r="MMF395" s="25"/>
      <c r="MMG395" s="25"/>
      <c r="MMH395" s="25"/>
      <c r="MMI395" s="25"/>
      <c r="MMJ395" s="25"/>
      <c r="MMK395" s="25"/>
      <c r="MML395" s="25"/>
      <c r="MMM395" s="25"/>
      <c r="MMN395" s="25"/>
      <c r="MMO395" s="25"/>
      <c r="MMP395" s="25"/>
      <c r="MMQ395" s="25"/>
      <c r="MMR395" s="25"/>
      <c r="MMS395" s="25"/>
      <c r="MMT395" s="25"/>
      <c r="MMU395" s="25"/>
      <c r="MMV395" s="25"/>
      <c r="MMW395" s="25"/>
      <c r="MMX395" s="25"/>
      <c r="MMY395" s="25"/>
      <c r="MMZ395" s="25"/>
      <c r="MNA395" s="25"/>
      <c r="MNB395" s="25"/>
      <c r="MNC395" s="25"/>
      <c r="MND395" s="25"/>
      <c r="MNE395" s="25"/>
      <c r="MNF395" s="25"/>
      <c r="MNG395" s="25"/>
      <c r="MNH395" s="25"/>
      <c r="MNI395" s="25"/>
      <c r="MNJ395" s="25"/>
      <c r="MNK395" s="25"/>
      <c r="MNL395" s="25"/>
      <c r="MNM395" s="25"/>
      <c r="MNN395" s="25"/>
      <c r="MNO395" s="25"/>
      <c r="MNP395" s="25"/>
      <c r="MNQ395" s="25"/>
      <c r="MNR395" s="25"/>
      <c r="MNS395" s="25"/>
      <c r="MNT395" s="25"/>
      <c r="MNU395" s="25"/>
      <c r="MNV395" s="25"/>
      <c r="MNW395" s="25"/>
      <c r="MNX395" s="25"/>
      <c r="MNY395" s="25"/>
      <c r="MNZ395" s="25"/>
      <c r="MOA395" s="25"/>
      <c r="MOB395" s="25"/>
      <c r="MOC395" s="25"/>
      <c r="MOD395" s="25"/>
      <c r="MOE395" s="25"/>
      <c r="MOF395" s="25"/>
      <c r="MOG395" s="25"/>
      <c r="MOH395" s="25"/>
      <c r="MOI395" s="25"/>
      <c r="MOJ395" s="25"/>
      <c r="MOK395" s="25"/>
      <c r="MOL395" s="25"/>
      <c r="MOM395" s="25"/>
      <c r="MON395" s="25"/>
      <c r="MOO395" s="25"/>
      <c r="MOP395" s="25"/>
      <c r="MOQ395" s="25"/>
      <c r="MOR395" s="25"/>
      <c r="MOS395" s="25"/>
      <c r="MOT395" s="25"/>
      <c r="MOU395" s="25"/>
      <c r="MOV395" s="25"/>
      <c r="MOW395" s="25"/>
      <c r="MOX395" s="25"/>
      <c r="MOY395" s="25"/>
      <c r="MOZ395" s="25"/>
      <c r="MPA395" s="25"/>
      <c r="MPB395" s="25"/>
      <c r="MPC395" s="25"/>
      <c r="MPD395" s="25"/>
      <c r="MPE395" s="25"/>
      <c r="MPF395" s="25"/>
      <c r="MPG395" s="25"/>
      <c r="MPH395" s="25"/>
      <c r="MPI395" s="25"/>
      <c r="MPJ395" s="25"/>
      <c r="MPK395" s="25"/>
      <c r="MPL395" s="25"/>
      <c r="MPM395" s="25"/>
      <c r="MPN395" s="25"/>
      <c r="MPO395" s="25"/>
      <c r="MPP395" s="25"/>
      <c r="MPQ395" s="25"/>
      <c r="MPR395" s="25"/>
      <c r="MPS395" s="25"/>
      <c r="MPT395" s="25"/>
      <c r="MPU395" s="25"/>
      <c r="MPV395" s="25"/>
      <c r="MPW395" s="25"/>
      <c r="MPX395" s="25"/>
      <c r="MPY395" s="25"/>
      <c r="MPZ395" s="25"/>
      <c r="MQA395" s="25"/>
      <c r="MQB395" s="25"/>
      <c r="MQC395" s="25"/>
      <c r="MQD395" s="25"/>
      <c r="MQE395" s="25"/>
      <c r="MQF395" s="25"/>
      <c r="MQG395" s="25"/>
      <c r="MQH395" s="25"/>
      <c r="MQI395" s="25"/>
      <c r="MQJ395" s="25"/>
      <c r="MQK395" s="25"/>
      <c r="MQL395" s="25"/>
      <c r="MQM395" s="25"/>
      <c r="MQN395" s="25"/>
      <c r="MQO395" s="25"/>
      <c r="MQP395" s="25"/>
      <c r="MQQ395" s="25"/>
      <c r="MQR395" s="25"/>
      <c r="MQS395" s="25"/>
      <c r="MQT395" s="25"/>
      <c r="MQU395" s="25"/>
      <c r="MQV395" s="25"/>
      <c r="MQW395" s="25"/>
      <c r="MQX395" s="25"/>
      <c r="MQY395" s="25"/>
      <c r="MQZ395" s="25"/>
      <c r="MRA395" s="25"/>
      <c r="MRB395" s="25"/>
      <c r="MRC395" s="25"/>
      <c r="MRD395" s="25"/>
      <c r="MRE395" s="25"/>
      <c r="MRF395" s="25"/>
      <c r="MRG395" s="25"/>
      <c r="MRH395" s="25"/>
      <c r="MRI395" s="25"/>
      <c r="MRJ395" s="25"/>
      <c r="MRK395" s="25"/>
      <c r="MRL395" s="25"/>
      <c r="MRM395" s="25"/>
      <c r="MRN395" s="25"/>
      <c r="MRO395" s="25"/>
      <c r="MRP395" s="25"/>
      <c r="MRQ395" s="25"/>
      <c r="MRR395" s="25"/>
      <c r="MRS395" s="25"/>
      <c r="MRT395" s="25"/>
      <c r="MRU395" s="25"/>
      <c r="MRV395" s="25"/>
      <c r="MRW395" s="25"/>
      <c r="MRX395" s="25"/>
      <c r="MRY395" s="25"/>
      <c r="MRZ395" s="25"/>
      <c r="MSA395" s="25"/>
      <c r="MSB395" s="25"/>
      <c r="MSC395" s="25"/>
      <c r="MSD395" s="25"/>
      <c r="MSE395" s="25"/>
      <c r="MSF395" s="25"/>
      <c r="MSG395" s="25"/>
      <c r="MSH395" s="25"/>
      <c r="MSI395" s="25"/>
      <c r="MSJ395" s="25"/>
      <c r="MSK395" s="25"/>
      <c r="MSL395" s="25"/>
      <c r="MSM395" s="25"/>
      <c r="MSN395" s="25"/>
      <c r="MSO395" s="25"/>
      <c r="MSP395" s="25"/>
      <c r="MSQ395" s="25"/>
      <c r="MSR395" s="25"/>
      <c r="MSS395" s="25"/>
      <c r="MST395" s="25"/>
      <c r="MSU395" s="25"/>
      <c r="MSV395" s="25"/>
      <c r="MSW395" s="25"/>
      <c r="MSX395" s="25"/>
      <c r="MSY395" s="25"/>
      <c r="MSZ395" s="25"/>
      <c r="MTA395" s="25"/>
      <c r="MTB395" s="25"/>
      <c r="MTC395" s="25"/>
      <c r="MTD395" s="25"/>
      <c r="MTE395" s="25"/>
      <c r="MTF395" s="25"/>
      <c r="MTG395" s="25"/>
      <c r="MTH395" s="25"/>
      <c r="MTI395" s="25"/>
      <c r="MTJ395" s="25"/>
      <c r="MTK395" s="25"/>
      <c r="MTL395" s="25"/>
      <c r="MTM395" s="25"/>
      <c r="MTN395" s="25"/>
      <c r="MTO395" s="25"/>
      <c r="MTP395" s="25"/>
      <c r="MTQ395" s="25"/>
      <c r="MTR395" s="25"/>
      <c r="MTS395" s="25"/>
      <c r="MTT395" s="25"/>
      <c r="MTU395" s="25"/>
      <c r="MTV395" s="25"/>
      <c r="MTW395" s="25"/>
      <c r="MTX395" s="25"/>
      <c r="MTY395" s="25"/>
      <c r="MTZ395" s="25"/>
      <c r="MUA395" s="25"/>
      <c r="MUB395" s="25"/>
      <c r="MUC395" s="25"/>
      <c r="MUD395" s="25"/>
      <c r="MUE395" s="25"/>
      <c r="MUF395" s="25"/>
      <c r="MUG395" s="25"/>
      <c r="MUH395" s="25"/>
      <c r="MUI395" s="25"/>
      <c r="MUJ395" s="25"/>
      <c r="MUK395" s="25"/>
      <c r="MUL395" s="25"/>
      <c r="MUM395" s="25"/>
      <c r="MUN395" s="25"/>
      <c r="MUO395" s="25"/>
      <c r="MUP395" s="25"/>
      <c r="MUQ395" s="25"/>
      <c r="MUR395" s="25"/>
      <c r="MUS395" s="25"/>
      <c r="MUT395" s="25"/>
      <c r="MUU395" s="25"/>
      <c r="MUV395" s="25"/>
      <c r="MUW395" s="25"/>
      <c r="MUX395" s="25"/>
      <c r="MUY395" s="25"/>
      <c r="MUZ395" s="25"/>
      <c r="MVA395" s="25"/>
      <c r="MVB395" s="25"/>
      <c r="MVC395" s="25"/>
      <c r="MVD395" s="25"/>
      <c r="MVE395" s="25"/>
      <c r="MVF395" s="25"/>
      <c r="MVG395" s="25"/>
      <c r="MVH395" s="25"/>
      <c r="MVI395" s="25"/>
      <c r="MVJ395" s="25"/>
      <c r="MVK395" s="25"/>
      <c r="MVL395" s="25"/>
      <c r="MVM395" s="25"/>
      <c r="MVN395" s="25"/>
      <c r="MVO395" s="25"/>
      <c r="MVP395" s="25"/>
      <c r="MVQ395" s="25"/>
      <c r="MVR395" s="25"/>
      <c r="MVS395" s="25"/>
      <c r="MVT395" s="25"/>
      <c r="MVU395" s="25"/>
      <c r="MVV395" s="25"/>
      <c r="MVW395" s="25"/>
      <c r="MVX395" s="25"/>
      <c r="MVY395" s="25"/>
      <c r="MVZ395" s="25"/>
      <c r="MWA395" s="25"/>
      <c r="MWB395" s="25"/>
      <c r="MWC395" s="25"/>
      <c r="MWD395" s="25"/>
      <c r="MWE395" s="25"/>
      <c r="MWF395" s="25"/>
      <c r="MWG395" s="25"/>
      <c r="MWH395" s="25"/>
      <c r="MWI395" s="25"/>
      <c r="MWJ395" s="25"/>
      <c r="MWK395" s="25"/>
      <c r="MWL395" s="25"/>
      <c r="MWM395" s="25"/>
      <c r="MWN395" s="25"/>
      <c r="MWO395" s="25"/>
      <c r="MWP395" s="25"/>
      <c r="MWQ395" s="25"/>
      <c r="MWR395" s="25"/>
      <c r="MWS395" s="25"/>
      <c r="MWT395" s="25"/>
      <c r="MWU395" s="25"/>
      <c r="MWV395" s="25"/>
      <c r="MWW395" s="25"/>
      <c r="MWX395" s="25"/>
      <c r="MWY395" s="25"/>
      <c r="MWZ395" s="25"/>
      <c r="MXA395" s="25"/>
      <c r="MXB395" s="25"/>
      <c r="MXC395" s="25"/>
      <c r="MXD395" s="25"/>
      <c r="MXE395" s="25"/>
      <c r="MXF395" s="25"/>
      <c r="MXG395" s="25"/>
      <c r="MXH395" s="25"/>
      <c r="MXI395" s="25"/>
      <c r="MXJ395" s="25"/>
      <c r="MXK395" s="25"/>
      <c r="MXL395" s="25"/>
      <c r="MXM395" s="25"/>
      <c r="MXN395" s="25"/>
      <c r="MXO395" s="25"/>
      <c r="MXP395" s="25"/>
      <c r="MXQ395" s="25"/>
      <c r="MXR395" s="25"/>
      <c r="MXS395" s="25"/>
      <c r="MXT395" s="25"/>
      <c r="MXU395" s="25"/>
      <c r="MXV395" s="25"/>
      <c r="MXW395" s="25"/>
      <c r="MXX395" s="25"/>
      <c r="MXY395" s="25"/>
      <c r="MXZ395" s="25"/>
      <c r="MYA395" s="25"/>
      <c r="MYB395" s="25"/>
      <c r="MYC395" s="25"/>
      <c r="MYD395" s="25"/>
      <c r="MYE395" s="25"/>
      <c r="MYF395" s="25"/>
      <c r="MYG395" s="25"/>
      <c r="MYH395" s="25"/>
      <c r="MYI395" s="25"/>
      <c r="MYJ395" s="25"/>
      <c r="MYK395" s="25"/>
      <c r="MYL395" s="25"/>
      <c r="MYM395" s="25"/>
      <c r="MYN395" s="25"/>
      <c r="MYO395" s="25"/>
      <c r="MYP395" s="25"/>
      <c r="MYQ395" s="25"/>
      <c r="MYR395" s="25"/>
      <c r="MYS395" s="25"/>
      <c r="MYT395" s="25"/>
      <c r="MYU395" s="25"/>
      <c r="MYV395" s="25"/>
      <c r="MYW395" s="25"/>
      <c r="MYX395" s="25"/>
      <c r="MYY395" s="25"/>
      <c r="MYZ395" s="25"/>
      <c r="MZA395" s="25"/>
      <c r="MZB395" s="25"/>
      <c r="MZC395" s="25"/>
      <c r="MZD395" s="25"/>
      <c r="MZE395" s="25"/>
      <c r="MZF395" s="25"/>
      <c r="MZG395" s="25"/>
      <c r="MZH395" s="25"/>
      <c r="MZI395" s="25"/>
      <c r="MZJ395" s="25"/>
      <c r="MZK395" s="25"/>
      <c r="MZL395" s="25"/>
      <c r="MZM395" s="25"/>
      <c r="MZN395" s="25"/>
      <c r="MZO395" s="25"/>
      <c r="MZP395" s="25"/>
      <c r="MZQ395" s="25"/>
      <c r="MZR395" s="25"/>
      <c r="MZS395" s="25"/>
      <c r="MZT395" s="25"/>
      <c r="MZU395" s="25"/>
      <c r="MZV395" s="25"/>
      <c r="MZW395" s="25"/>
      <c r="MZX395" s="25"/>
      <c r="MZY395" s="25"/>
      <c r="MZZ395" s="25"/>
      <c r="NAA395" s="25"/>
      <c r="NAB395" s="25"/>
      <c r="NAC395" s="25"/>
      <c r="NAD395" s="25"/>
      <c r="NAE395" s="25"/>
      <c r="NAF395" s="25"/>
      <c r="NAG395" s="25"/>
      <c r="NAH395" s="25"/>
      <c r="NAI395" s="25"/>
      <c r="NAJ395" s="25"/>
      <c r="NAK395" s="25"/>
      <c r="NAL395" s="25"/>
      <c r="NAM395" s="25"/>
      <c r="NAN395" s="25"/>
      <c r="NAO395" s="25"/>
      <c r="NAP395" s="25"/>
      <c r="NAQ395" s="25"/>
      <c r="NAR395" s="25"/>
      <c r="NAS395" s="25"/>
      <c r="NAT395" s="25"/>
      <c r="NAU395" s="25"/>
      <c r="NAV395" s="25"/>
      <c r="NAW395" s="25"/>
      <c r="NAX395" s="25"/>
      <c r="NAY395" s="25"/>
      <c r="NAZ395" s="25"/>
      <c r="NBA395" s="25"/>
      <c r="NBB395" s="25"/>
      <c r="NBC395" s="25"/>
      <c r="NBD395" s="25"/>
      <c r="NBE395" s="25"/>
      <c r="NBF395" s="25"/>
      <c r="NBG395" s="25"/>
      <c r="NBH395" s="25"/>
      <c r="NBI395" s="25"/>
      <c r="NBJ395" s="25"/>
      <c r="NBK395" s="25"/>
      <c r="NBL395" s="25"/>
      <c r="NBM395" s="25"/>
      <c r="NBN395" s="25"/>
      <c r="NBO395" s="25"/>
      <c r="NBP395" s="25"/>
      <c r="NBQ395" s="25"/>
      <c r="NBR395" s="25"/>
      <c r="NBS395" s="25"/>
      <c r="NBT395" s="25"/>
      <c r="NBU395" s="25"/>
      <c r="NBV395" s="25"/>
      <c r="NBW395" s="25"/>
      <c r="NBX395" s="25"/>
      <c r="NBY395" s="25"/>
      <c r="NBZ395" s="25"/>
      <c r="NCA395" s="25"/>
      <c r="NCB395" s="25"/>
      <c r="NCC395" s="25"/>
      <c r="NCD395" s="25"/>
      <c r="NCE395" s="25"/>
      <c r="NCF395" s="25"/>
      <c r="NCG395" s="25"/>
      <c r="NCH395" s="25"/>
      <c r="NCI395" s="25"/>
      <c r="NCJ395" s="25"/>
      <c r="NCK395" s="25"/>
      <c r="NCL395" s="25"/>
      <c r="NCM395" s="25"/>
      <c r="NCN395" s="25"/>
      <c r="NCO395" s="25"/>
      <c r="NCP395" s="25"/>
      <c r="NCQ395" s="25"/>
      <c r="NCR395" s="25"/>
      <c r="NCS395" s="25"/>
      <c r="NCT395" s="25"/>
      <c r="NCU395" s="25"/>
      <c r="NCV395" s="25"/>
      <c r="NCW395" s="25"/>
      <c r="NCX395" s="25"/>
      <c r="NCY395" s="25"/>
      <c r="NCZ395" s="25"/>
      <c r="NDA395" s="25"/>
      <c r="NDB395" s="25"/>
      <c r="NDC395" s="25"/>
      <c r="NDD395" s="25"/>
      <c r="NDE395" s="25"/>
      <c r="NDF395" s="25"/>
      <c r="NDG395" s="25"/>
      <c r="NDH395" s="25"/>
      <c r="NDI395" s="25"/>
      <c r="NDJ395" s="25"/>
      <c r="NDK395" s="25"/>
      <c r="NDL395" s="25"/>
      <c r="NDM395" s="25"/>
      <c r="NDN395" s="25"/>
      <c r="NDO395" s="25"/>
      <c r="NDP395" s="25"/>
      <c r="NDQ395" s="25"/>
      <c r="NDR395" s="25"/>
      <c r="NDS395" s="25"/>
      <c r="NDT395" s="25"/>
      <c r="NDU395" s="25"/>
      <c r="NDV395" s="25"/>
      <c r="NDW395" s="25"/>
      <c r="NDX395" s="25"/>
      <c r="NDY395" s="25"/>
      <c r="NDZ395" s="25"/>
      <c r="NEA395" s="25"/>
      <c r="NEB395" s="25"/>
      <c r="NEC395" s="25"/>
      <c r="NED395" s="25"/>
      <c r="NEE395" s="25"/>
      <c r="NEF395" s="25"/>
      <c r="NEG395" s="25"/>
      <c r="NEH395" s="25"/>
      <c r="NEI395" s="25"/>
      <c r="NEJ395" s="25"/>
      <c r="NEK395" s="25"/>
      <c r="NEL395" s="25"/>
      <c r="NEM395" s="25"/>
      <c r="NEN395" s="25"/>
      <c r="NEO395" s="25"/>
      <c r="NEP395" s="25"/>
      <c r="NEQ395" s="25"/>
      <c r="NER395" s="25"/>
      <c r="NES395" s="25"/>
      <c r="NET395" s="25"/>
      <c r="NEU395" s="25"/>
      <c r="NEV395" s="25"/>
      <c r="NEW395" s="25"/>
      <c r="NEX395" s="25"/>
      <c r="NEY395" s="25"/>
      <c r="NEZ395" s="25"/>
      <c r="NFA395" s="25"/>
      <c r="NFB395" s="25"/>
      <c r="NFC395" s="25"/>
      <c r="NFD395" s="25"/>
      <c r="NFE395" s="25"/>
      <c r="NFF395" s="25"/>
      <c r="NFG395" s="25"/>
      <c r="NFH395" s="25"/>
      <c r="NFI395" s="25"/>
      <c r="NFJ395" s="25"/>
      <c r="NFK395" s="25"/>
      <c r="NFL395" s="25"/>
      <c r="NFM395" s="25"/>
      <c r="NFN395" s="25"/>
      <c r="NFO395" s="25"/>
      <c r="NFP395" s="25"/>
      <c r="NFQ395" s="25"/>
      <c r="NFR395" s="25"/>
      <c r="NFS395" s="25"/>
      <c r="NFT395" s="25"/>
      <c r="NFU395" s="25"/>
      <c r="NFV395" s="25"/>
      <c r="NFW395" s="25"/>
      <c r="NFX395" s="25"/>
      <c r="NFY395" s="25"/>
      <c r="NFZ395" s="25"/>
      <c r="NGA395" s="25"/>
      <c r="NGB395" s="25"/>
      <c r="NGC395" s="25"/>
      <c r="NGD395" s="25"/>
      <c r="NGE395" s="25"/>
      <c r="NGF395" s="25"/>
      <c r="NGG395" s="25"/>
      <c r="NGH395" s="25"/>
      <c r="NGI395" s="25"/>
      <c r="NGJ395" s="25"/>
      <c r="NGK395" s="25"/>
      <c r="NGL395" s="25"/>
      <c r="NGM395" s="25"/>
      <c r="NGN395" s="25"/>
      <c r="NGO395" s="25"/>
      <c r="NGP395" s="25"/>
      <c r="NGQ395" s="25"/>
      <c r="NGR395" s="25"/>
      <c r="NGS395" s="25"/>
      <c r="NGT395" s="25"/>
      <c r="NGU395" s="25"/>
      <c r="NGV395" s="25"/>
      <c r="NGW395" s="25"/>
      <c r="NGX395" s="25"/>
      <c r="NGY395" s="25"/>
      <c r="NGZ395" s="25"/>
      <c r="NHA395" s="25"/>
      <c r="NHB395" s="25"/>
      <c r="NHC395" s="25"/>
      <c r="NHD395" s="25"/>
      <c r="NHE395" s="25"/>
      <c r="NHF395" s="25"/>
      <c r="NHG395" s="25"/>
      <c r="NHH395" s="25"/>
      <c r="NHI395" s="25"/>
      <c r="NHJ395" s="25"/>
      <c r="NHK395" s="25"/>
      <c r="NHL395" s="25"/>
      <c r="NHM395" s="25"/>
      <c r="NHN395" s="25"/>
      <c r="NHO395" s="25"/>
      <c r="NHP395" s="25"/>
      <c r="NHQ395" s="25"/>
      <c r="NHR395" s="25"/>
      <c r="NHS395" s="25"/>
      <c r="NHT395" s="25"/>
      <c r="NHU395" s="25"/>
      <c r="NHV395" s="25"/>
      <c r="NHW395" s="25"/>
      <c r="NHX395" s="25"/>
      <c r="NHY395" s="25"/>
      <c r="NHZ395" s="25"/>
      <c r="NIA395" s="25"/>
      <c r="NIB395" s="25"/>
      <c r="NIC395" s="25"/>
      <c r="NID395" s="25"/>
      <c r="NIE395" s="25"/>
      <c r="NIF395" s="25"/>
      <c r="NIG395" s="25"/>
      <c r="NIH395" s="25"/>
      <c r="NII395" s="25"/>
      <c r="NIJ395" s="25"/>
      <c r="NIK395" s="25"/>
      <c r="NIL395" s="25"/>
      <c r="NIM395" s="25"/>
      <c r="NIN395" s="25"/>
      <c r="NIO395" s="25"/>
      <c r="NIP395" s="25"/>
      <c r="NIQ395" s="25"/>
      <c r="NIR395" s="25"/>
      <c r="NIS395" s="25"/>
      <c r="NIT395" s="25"/>
      <c r="NIU395" s="25"/>
      <c r="NIV395" s="25"/>
      <c r="NIW395" s="25"/>
      <c r="NIX395" s="25"/>
      <c r="NIY395" s="25"/>
      <c r="NIZ395" s="25"/>
      <c r="NJA395" s="25"/>
      <c r="NJB395" s="25"/>
      <c r="NJC395" s="25"/>
      <c r="NJD395" s="25"/>
      <c r="NJE395" s="25"/>
      <c r="NJF395" s="25"/>
      <c r="NJG395" s="25"/>
      <c r="NJH395" s="25"/>
      <c r="NJI395" s="25"/>
      <c r="NJJ395" s="25"/>
      <c r="NJK395" s="25"/>
      <c r="NJL395" s="25"/>
      <c r="NJM395" s="25"/>
      <c r="NJN395" s="25"/>
      <c r="NJO395" s="25"/>
      <c r="NJP395" s="25"/>
      <c r="NJQ395" s="25"/>
      <c r="NJR395" s="25"/>
      <c r="NJS395" s="25"/>
      <c r="NJT395" s="25"/>
      <c r="NJU395" s="25"/>
      <c r="NJV395" s="25"/>
      <c r="NJW395" s="25"/>
      <c r="NJX395" s="25"/>
      <c r="NJY395" s="25"/>
      <c r="NJZ395" s="25"/>
      <c r="NKA395" s="25"/>
      <c r="NKB395" s="25"/>
      <c r="NKC395" s="25"/>
      <c r="NKD395" s="25"/>
      <c r="NKE395" s="25"/>
      <c r="NKF395" s="25"/>
      <c r="NKG395" s="25"/>
      <c r="NKH395" s="25"/>
      <c r="NKI395" s="25"/>
      <c r="NKJ395" s="25"/>
      <c r="NKK395" s="25"/>
      <c r="NKL395" s="25"/>
      <c r="NKM395" s="25"/>
      <c r="NKN395" s="25"/>
      <c r="NKO395" s="25"/>
      <c r="NKP395" s="25"/>
      <c r="NKQ395" s="25"/>
      <c r="NKR395" s="25"/>
      <c r="NKS395" s="25"/>
      <c r="NKT395" s="25"/>
      <c r="NKU395" s="25"/>
      <c r="NKV395" s="25"/>
      <c r="NKW395" s="25"/>
      <c r="NKX395" s="25"/>
      <c r="NKY395" s="25"/>
      <c r="NKZ395" s="25"/>
      <c r="NLA395" s="25"/>
      <c r="NLB395" s="25"/>
      <c r="NLC395" s="25"/>
      <c r="NLD395" s="25"/>
      <c r="NLE395" s="25"/>
      <c r="NLF395" s="25"/>
      <c r="NLG395" s="25"/>
      <c r="NLH395" s="25"/>
      <c r="NLI395" s="25"/>
      <c r="NLJ395" s="25"/>
      <c r="NLK395" s="25"/>
      <c r="NLL395" s="25"/>
      <c r="NLM395" s="25"/>
      <c r="NLN395" s="25"/>
      <c r="NLO395" s="25"/>
      <c r="NLP395" s="25"/>
      <c r="NLQ395" s="25"/>
      <c r="NLR395" s="25"/>
      <c r="NLS395" s="25"/>
      <c r="NLT395" s="25"/>
      <c r="NLU395" s="25"/>
      <c r="NLV395" s="25"/>
      <c r="NLW395" s="25"/>
      <c r="NLX395" s="25"/>
      <c r="NLY395" s="25"/>
      <c r="NLZ395" s="25"/>
      <c r="NMA395" s="25"/>
      <c r="NMB395" s="25"/>
      <c r="NMC395" s="25"/>
      <c r="NMD395" s="25"/>
      <c r="NME395" s="25"/>
      <c r="NMF395" s="25"/>
      <c r="NMG395" s="25"/>
      <c r="NMH395" s="25"/>
      <c r="NMI395" s="25"/>
      <c r="NMJ395" s="25"/>
      <c r="NMK395" s="25"/>
      <c r="NML395" s="25"/>
      <c r="NMM395" s="25"/>
      <c r="NMN395" s="25"/>
      <c r="NMO395" s="25"/>
      <c r="NMP395" s="25"/>
      <c r="NMQ395" s="25"/>
      <c r="NMR395" s="25"/>
      <c r="NMS395" s="25"/>
      <c r="NMT395" s="25"/>
      <c r="NMU395" s="25"/>
      <c r="NMV395" s="25"/>
      <c r="NMW395" s="25"/>
      <c r="NMX395" s="25"/>
      <c r="NMY395" s="25"/>
      <c r="NMZ395" s="25"/>
      <c r="NNA395" s="25"/>
      <c r="NNB395" s="25"/>
      <c r="NNC395" s="25"/>
      <c r="NND395" s="25"/>
      <c r="NNE395" s="25"/>
      <c r="NNF395" s="25"/>
      <c r="NNG395" s="25"/>
      <c r="NNH395" s="25"/>
      <c r="NNI395" s="25"/>
      <c r="NNJ395" s="25"/>
      <c r="NNK395" s="25"/>
      <c r="NNL395" s="25"/>
      <c r="NNM395" s="25"/>
      <c r="NNN395" s="25"/>
      <c r="NNO395" s="25"/>
      <c r="NNP395" s="25"/>
      <c r="NNQ395" s="25"/>
      <c r="NNR395" s="25"/>
      <c r="NNS395" s="25"/>
      <c r="NNT395" s="25"/>
      <c r="NNU395" s="25"/>
      <c r="NNV395" s="25"/>
      <c r="NNW395" s="25"/>
      <c r="NNX395" s="25"/>
      <c r="NNY395" s="25"/>
      <c r="NNZ395" s="25"/>
      <c r="NOA395" s="25"/>
      <c r="NOB395" s="25"/>
      <c r="NOC395" s="25"/>
      <c r="NOD395" s="25"/>
      <c r="NOE395" s="25"/>
      <c r="NOF395" s="25"/>
      <c r="NOG395" s="25"/>
      <c r="NOH395" s="25"/>
      <c r="NOI395" s="25"/>
      <c r="NOJ395" s="25"/>
      <c r="NOK395" s="25"/>
      <c r="NOL395" s="25"/>
      <c r="NOM395" s="25"/>
      <c r="NON395" s="25"/>
      <c r="NOO395" s="25"/>
      <c r="NOP395" s="25"/>
      <c r="NOQ395" s="25"/>
      <c r="NOR395" s="25"/>
      <c r="NOS395" s="25"/>
      <c r="NOT395" s="25"/>
      <c r="NOU395" s="25"/>
      <c r="NOV395" s="25"/>
      <c r="NOW395" s="25"/>
      <c r="NOX395" s="25"/>
      <c r="NOY395" s="25"/>
      <c r="NOZ395" s="25"/>
      <c r="NPA395" s="25"/>
      <c r="NPB395" s="25"/>
      <c r="NPC395" s="25"/>
      <c r="NPD395" s="25"/>
      <c r="NPE395" s="25"/>
      <c r="NPF395" s="25"/>
      <c r="NPG395" s="25"/>
      <c r="NPH395" s="25"/>
      <c r="NPI395" s="25"/>
      <c r="NPJ395" s="25"/>
      <c r="NPK395" s="25"/>
      <c r="NPL395" s="25"/>
      <c r="NPM395" s="25"/>
      <c r="NPN395" s="25"/>
      <c r="NPO395" s="25"/>
      <c r="NPP395" s="25"/>
      <c r="NPQ395" s="25"/>
      <c r="NPR395" s="25"/>
      <c r="NPS395" s="25"/>
      <c r="NPT395" s="25"/>
      <c r="NPU395" s="25"/>
      <c r="NPV395" s="25"/>
      <c r="NPW395" s="25"/>
      <c r="NPX395" s="25"/>
      <c r="NPY395" s="25"/>
      <c r="NPZ395" s="25"/>
      <c r="NQA395" s="25"/>
      <c r="NQB395" s="25"/>
      <c r="NQC395" s="25"/>
      <c r="NQD395" s="25"/>
      <c r="NQE395" s="25"/>
      <c r="NQF395" s="25"/>
      <c r="NQG395" s="25"/>
      <c r="NQH395" s="25"/>
      <c r="NQI395" s="25"/>
      <c r="NQJ395" s="25"/>
      <c r="NQK395" s="25"/>
      <c r="NQL395" s="25"/>
      <c r="NQM395" s="25"/>
      <c r="NQN395" s="25"/>
      <c r="NQO395" s="25"/>
      <c r="NQP395" s="25"/>
      <c r="NQQ395" s="25"/>
      <c r="NQR395" s="25"/>
      <c r="NQS395" s="25"/>
      <c r="NQT395" s="25"/>
      <c r="NQU395" s="25"/>
      <c r="NQV395" s="25"/>
      <c r="NQW395" s="25"/>
      <c r="NQX395" s="25"/>
      <c r="NQY395" s="25"/>
      <c r="NQZ395" s="25"/>
      <c r="NRA395" s="25"/>
      <c r="NRB395" s="25"/>
      <c r="NRC395" s="25"/>
      <c r="NRD395" s="25"/>
      <c r="NRE395" s="25"/>
      <c r="NRF395" s="25"/>
      <c r="NRG395" s="25"/>
      <c r="NRH395" s="25"/>
      <c r="NRI395" s="25"/>
      <c r="NRJ395" s="25"/>
      <c r="NRK395" s="25"/>
      <c r="NRL395" s="25"/>
      <c r="NRM395" s="25"/>
      <c r="NRN395" s="25"/>
      <c r="NRO395" s="25"/>
      <c r="NRP395" s="25"/>
      <c r="NRQ395" s="25"/>
      <c r="NRR395" s="25"/>
      <c r="NRS395" s="25"/>
      <c r="NRT395" s="25"/>
      <c r="NRU395" s="25"/>
      <c r="NRV395" s="25"/>
      <c r="NRW395" s="25"/>
      <c r="NRX395" s="25"/>
      <c r="NRY395" s="25"/>
      <c r="NRZ395" s="25"/>
      <c r="NSA395" s="25"/>
      <c r="NSB395" s="25"/>
      <c r="NSC395" s="25"/>
      <c r="NSD395" s="25"/>
      <c r="NSE395" s="25"/>
      <c r="NSF395" s="25"/>
      <c r="NSG395" s="25"/>
      <c r="NSH395" s="25"/>
      <c r="NSI395" s="25"/>
      <c r="NSJ395" s="25"/>
      <c r="NSK395" s="25"/>
      <c r="NSL395" s="25"/>
      <c r="NSM395" s="25"/>
      <c r="NSN395" s="25"/>
      <c r="NSO395" s="25"/>
      <c r="NSP395" s="25"/>
      <c r="NSQ395" s="25"/>
      <c r="NSR395" s="25"/>
      <c r="NSS395" s="25"/>
      <c r="NST395" s="25"/>
      <c r="NSU395" s="25"/>
      <c r="NSV395" s="25"/>
      <c r="NSW395" s="25"/>
      <c r="NSX395" s="25"/>
      <c r="NSY395" s="25"/>
      <c r="NSZ395" s="25"/>
      <c r="NTA395" s="25"/>
      <c r="NTB395" s="25"/>
      <c r="NTC395" s="25"/>
      <c r="NTD395" s="25"/>
      <c r="NTE395" s="25"/>
      <c r="NTF395" s="25"/>
      <c r="NTG395" s="25"/>
      <c r="NTH395" s="25"/>
      <c r="NTI395" s="25"/>
      <c r="NTJ395" s="25"/>
      <c r="NTK395" s="25"/>
      <c r="NTL395" s="25"/>
      <c r="NTM395" s="25"/>
      <c r="NTN395" s="25"/>
      <c r="NTO395" s="25"/>
      <c r="NTP395" s="25"/>
      <c r="NTQ395" s="25"/>
      <c r="NTR395" s="25"/>
      <c r="NTS395" s="25"/>
      <c r="NTT395" s="25"/>
      <c r="NTU395" s="25"/>
      <c r="NTV395" s="25"/>
      <c r="NTW395" s="25"/>
      <c r="NTX395" s="25"/>
      <c r="NTY395" s="25"/>
      <c r="NTZ395" s="25"/>
      <c r="NUA395" s="25"/>
      <c r="NUB395" s="25"/>
      <c r="NUC395" s="25"/>
      <c r="NUD395" s="25"/>
      <c r="NUE395" s="25"/>
      <c r="NUF395" s="25"/>
      <c r="NUG395" s="25"/>
      <c r="NUH395" s="25"/>
      <c r="NUI395" s="25"/>
      <c r="NUJ395" s="25"/>
      <c r="NUK395" s="25"/>
      <c r="NUL395" s="25"/>
      <c r="NUM395" s="25"/>
      <c r="NUN395" s="25"/>
      <c r="NUO395" s="25"/>
      <c r="NUP395" s="25"/>
      <c r="NUQ395" s="25"/>
      <c r="NUR395" s="25"/>
      <c r="NUS395" s="25"/>
      <c r="NUT395" s="25"/>
      <c r="NUU395" s="25"/>
      <c r="NUV395" s="25"/>
      <c r="NUW395" s="25"/>
      <c r="NUX395" s="25"/>
      <c r="NUY395" s="25"/>
      <c r="NUZ395" s="25"/>
      <c r="NVA395" s="25"/>
      <c r="NVB395" s="25"/>
      <c r="NVC395" s="25"/>
      <c r="NVD395" s="25"/>
      <c r="NVE395" s="25"/>
      <c r="NVF395" s="25"/>
      <c r="NVG395" s="25"/>
      <c r="NVH395" s="25"/>
      <c r="NVI395" s="25"/>
      <c r="NVJ395" s="25"/>
      <c r="NVK395" s="25"/>
      <c r="NVL395" s="25"/>
      <c r="NVM395" s="25"/>
      <c r="NVN395" s="25"/>
      <c r="NVO395" s="25"/>
      <c r="NVP395" s="25"/>
      <c r="NVQ395" s="25"/>
      <c r="NVR395" s="25"/>
      <c r="NVS395" s="25"/>
      <c r="NVT395" s="25"/>
      <c r="NVU395" s="25"/>
      <c r="NVV395" s="25"/>
      <c r="NVW395" s="25"/>
      <c r="NVX395" s="25"/>
      <c r="NVY395" s="25"/>
      <c r="NVZ395" s="25"/>
      <c r="NWA395" s="25"/>
      <c r="NWB395" s="25"/>
      <c r="NWC395" s="25"/>
      <c r="NWD395" s="25"/>
      <c r="NWE395" s="25"/>
      <c r="NWF395" s="25"/>
      <c r="NWG395" s="25"/>
      <c r="NWH395" s="25"/>
      <c r="NWI395" s="25"/>
      <c r="NWJ395" s="25"/>
      <c r="NWK395" s="25"/>
      <c r="NWL395" s="25"/>
      <c r="NWM395" s="25"/>
      <c r="NWN395" s="25"/>
      <c r="NWO395" s="25"/>
      <c r="NWP395" s="25"/>
      <c r="NWQ395" s="25"/>
      <c r="NWR395" s="25"/>
      <c r="NWS395" s="25"/>
      <c r="NWT395" s="25"/>
      <c r="NWU395" s="25"/>
      <c r="NWV395" s="25"/>
      <c r="NWW395" s="25"/>
      <c r="NWX395" s="25"/>
      <c r="NWY395" s="25"/>
      <c r="NWZ395" s="25"/>
      <c r="NXA395" s="25"/>
      <c r="NXB395" s="25"/>
      <c r="NXC395" s="25"/>
      <c r="NXD395" s="25"/>
      <c r="NXE395" s="25"/>
      <c r="NXF395" s="25"/>
      <c r="NXG395" s="25"/>
      <c r="NXH395" s="25"/>
      <c r="NXI395" s="25"/>
      <c r="NXJ395" s="25"/>
      <c r="NXK395" s="25"/>
      <c r="NXL395" s="25"/>
      <c r="NXM395" s="25"/>
      <c r="NXN395" s="25"/>
      <c r="NXO395" s="25"/>
      <c r="NXP395" s="25"/>
      <c r="NXQ395" s="25"/>
      <c r="NXR395" s="25"/>
      <c r="NXS395" s="25"/>
      <c r="NXT395" s="25"/>
      <c r="NXU395" s="25"/>
      <c r="NXV395" s="25"/>
      <c r="NXW395" s="25"/>
      <c r="NXX395" s="25"/>
      <c r="NXY395" s="25"/>
      <c r="NXZ395" s="25"/>
      <c r="NYA395" s="25"/>
      <c r="NYB395" s="25"/>
      <c r="NYC395" s="25"/>
      <c r="NYD395" s="25"/>
      <c r="NYE395" s="25"/>
      <c r="NYF395" s="25"/>
      <c r="NYG395" s="25"/>
      <c r="NYH395" s="25"/>
      <c r="NYI395" s="25"/>
      <c r="NYJ395" s="25"/>
      <c r="NYK395" s="25"/>
      <c r="NYL395" s="25"/>
      <c r="NYM395" s="25"/>
      <c r="NYN395" s="25"/>
      <c r="NYO395" s="25"/>
      <c r="NYP395" s="25"/>
      <c r="NYQ395" s="25"/>
      <c r="NYR395" s="25"/>
      <c r="NYS395" s="25"/>
      <c r="NYT395" s="25"/>
      <c r="NYU395" s="25"/>
      <c r="NYV395" s="25"/>
      <c r="NYW395" s="25"/>
      <c r="NYX395" s="25"/>
      <c r="NYY395" s="25"/>
      <c r="NYZ395" s="25"/>
      <c r="NZA395" s="25"/>
      <c r="NZB395" s="25"/>
      <c r="NZC395" s="25"/>
      <c r="NZD395" s="25"/>
      <c r="NZE395" s="25"/>
      <c r="NZF395" s="25"/>
      <c r="NZG395" s="25"/>
      <c r="NZH395" s="25"/>
      <c r="NZI395" s="25"/>
      <c r="NZJ395" s="25"/>
      <c r="NZK395" s="25"/>
      <c r="NZL395" s="25"/>
      <c r="NZM395" s="25"/>
      <c r="NZN395" s="25"/>
      <c r="NZO395" s="25"/>
      <c r="NZP395" s="25"/>
      <c r="NZQ395" s="25"/>
      <c r="NZR395" s="25"/>
      <c r="NZS395" s="25"/>
      <c r="NZT395" s="25"/>
      <c r="NZU395" s="25"/>
      <c r="NZV395" s="25"/>
      <c r="NZW395" s="25"/>
      <c r="NZX395" s="25"/>
      <c r="NZY395" s="25"/>
      <c r="NZZ395" s="25"/>
      <c r="OAA395" s="25"/>
      <c r="OAB395" s="25"/>
      <c r="OAC395" s="25"/>
      <c r="OAD395" s="25"/>
      <c r="OAE395" s="25"/>
      <c r="OAF395" s="25"/>
      <c r="OAG395" s="25"/>
      <c r="OAH395" s="25"/>
      <c r="OAI395" s="25"/>
      <c r="OAJ395" s="25"/>
      <c r="OAK395" s="25"/>
      <c r="OAL395" s="25"/>
      <c r="OAM395" s="25"/>
      <c r="OAN395" s="25"/>
      <c r="OAO395" s="25"/>
      <c r="OAP395" s="25"/>
      <c r="OAQ395" s="25"/>
      <c r="OAR395" s="25"/>
      <c r="OAS395" s="25"/>
      <c r="OAT395" s="25"/>
      <c r="OAU395" s="25"/>
      <c r="OAV395" s="25"/>
      <c r="OAW395" s="25"/>
      <c r="OAX395" s="25"/>
      <c r="OAY395" s="25"/>
      <c r="OAZ395" s="25"/>
      <c r="OBA395" s="25"/>
      <c r="OBB395" s="25"/>
      <c r="OBC395" s="25"/>
      <c r="OBD395" s="25"/>
      <c r="OBE395" s="25"/>
      <c r="OBF395" s="25"/>
      <c r="OBG395" s="25"/>
      <c r="OBH395" s="25"/>
      <c r="OBI395" s="25"/>
      <c r="OBJ395" s="25"/>
      <c r="OBK395" s="25"/>
      <c r="OBL395" s="25"/>
      <c r="OBM395" s="25"/>
      <c r="OBN395" s="25"/>
      <c r="OBO395" s="25"/>
      <c r="OBP395" s="25"/>
      <c r="OBQ395" s="25"/>
      <c r="OBR395" s="25"/>
      <c r="OBS395" s="25"/>
      <c r="OBT395" s="25"/>
      <c r="OBU395" s="25"/>
      <c r="OBV395" s="25"/>
      <c r="OBW395" s="25"/>
      <c r="OBX395" s="25"/>
      <c r="OBY395" s="25"/>
      <c r="OBZ395" s="25"/>
      <c r="OCA395" s="25"/>
      <c r="OCB395" s="25"/>
      <c r="OCC395" s="25"/>
      <c r="OCD395" s="25"/>
      <c r="OCE395" s="25"/>
      <c r="OCF395" s="25"/>
      <c r="OCG395" s="25"/>
      <c r="OCH395" s="25"/>
      <c r="OCI395" s="25"/>
      <c r="OCJ395" s="25"/>
      <c r="OCK395" s="25"/>
      <c r="OCL395" s="25"/>
      <c r="OCM395" s="25"/>
      <c r="OCN395" s="25"/>
      <c r="OCO395" s="25"/>
      <c r="OCP395" s="25"/>
      <c r="OCQ395" s="25"/>
      <c r="OCR395" s="25"/>
      <c r="OCS395" s="25"/>
      <c r="OCT395" s="25"/>
      <c r="OCU395" s="25"/>
      <c r="OCV395" s="25"/>
      <c r="OCW395" s="25"/>
      <c r="OCX395" s="25"/>
      <c r="OCY395" s="25"/>
      <c r="OCZ395" s="25"/>
      <c r="ODA395" s="25"/>
      <c r="ODB395" s="25"/>
      <c r="ODC395" s="25"/>
      <c r="ODD395" s="25"/>
      <c r="ODE395" s="25"/>
      <c r="ODF395" s="25"/>
      <c r="ODG395" s="25"/>
      <c r="ODH395" s="25"/>
      <c r="ODI395" s="25"/>
      <c r="ODJ395" s="25"/>
      <c r="ODK395" s="25"/>
      <c r="ODL395" s="25"/>
      <c r="ODM395" s="25"/>
      <c r="ODN395" s="25"/>
      <c r="ODO395" s="25"/>
      <c r="ODP395" s="25"/>
      <c r="ODQ395" s="25"/>
      <c r="ODR395" s="25"/>
      <c r="ODS395" s="25"/>
      <c r="ODT395" s="25"/>
      <c r="ODU395" s="25"/>
      <c r="ODV395" s="25"/>
      <c r="ODW395" s="25"/>
      <c r="ODX395" s="25"/>
      <c r="ODY395" s="25"/>
      <c r="ODZ395" s="25"/>
      <c r="OEA395" s="25"/>
      <c r="OEB395" s="25"/>
      <c r="OEC395" s="25"/>
      <c r="OED395" s="25"/>
      <c r="OEE395" s="25"/>
      <c r="OEF395" s="25"/>
      <c r="OEG395" s="25"/>
      <c r="OEH395" s="25"/>
      <c r="OEI395" s="25"/>
      <c r="OEJ395" s="25"/>
      <c r="OEK395" s="25"/>
      <c r="OEL395" s="25"/>
      <c r="OEM395" s="25"/>
      <c r="OEN395" s="25"/>
      <c r="OEO395" s="25"/>
      <c r="OEP395" s="25"/>
      <c r="OEQ395" s="25"/>
      <c r="OER395" s="25"/>
      <c r="OES395" s="25"/>
      <c r="OET395" s="25"/>
      <c r="OEU395" s="25"/>
      <c r="OEV395" s="25"/>
      <c r="OEW395" s="25"/>
      <c r="OEX395" s="25"/>
      <c r="OEY395" s="25"/>
      <c r="OEZ395" s="25"/>
      <c r="OFA395" s="25"/>
      <c r="OFB395" s="25"/>
      <c r="OFC395" s="25"/>
      <c r="OFD395" s="25"/>
      <c r="OFE395" s="25"/>
      <c r="OFF395" s="25"/>
      <c r="OFG395" s="25"/>
      <c r="OFH395" s="25"/>
      <c r="OFI395" s="25"/>
      <c r="OFJ395" s="25"/>
      <c r="OFK395" s="25"/>
      <c r="OFL395" s="25"/>
      <c r="OFM395" s="25"/>
      <c r="OFN395" s="25"/>
      <c r="OFO395" s="25"/>
      <c r="OFP395" s="25"/>
      <c r="OFQ395" s="25"/>
      <c r="OFR395" s="25"/>
      <c r="OFS395" s="25"/>
      <c r="OFT395" s="25"/>
      <c r="OFU395" s="25"/>
      <c r="OFV395" s="25"/>
      <c r="OFW395" s="25"/>
      <c r="OFX395" s="25"/>
      <c r="OFY395" s="25"/>
      <c r="OFZ395" s="25"/>
      <c r="OGA395" s="25"/>
      <c r="OGB395" s="25"/>
      <c r="OGC395" s="25"/>
      <c r="OGD395" s="25"/>
      <c r="OGE395" s="25"/>
      <c r="OGF395" s="25"/>
      <c r="OGG395" s="25"/>
      <c r="OGH395" s="25"/>
      <c r="OGI395" s="25"/>
      <c r="OGJ395" s="25"/>
      <c r="OGK395" s="25"/>
      <c r="OGL395" s="25"/>
      <c r="OGM395" s="25"/>
      <c r="OGN395" s="25"/>
      <c r="OGO395" s="25"/>
      <c r="OGP395" s="25"/>
      <c r="OGQ395" s="25"/>
      <c r="OGR395" s="25"/>
      <c r="OGS395" s="25"/>
      <c r="OGT395" s="25"/>
      <c r="OGU395" s="25"/>
      <c r="OGV395" s="25"/>
      <c r="OGW395" s="25"/>
      <c r="OGX395" s="25"/>
      <c r="OGY395" s="25"/>
      <c r="OGZ395" s="25"/>
      <c r="OHA395" s="25"/>
      <c r="OHB395" s="25"/>
      <c r="OHC395" s="25"/>
      <c r="OHD395" s="25"/>
      <c r="OHE395" s="25"/>
      <c r="OHF395" s="25"/>
      <c r="OHG395" s="25"/>
      <c r="OHH395" s="25"/>
      <c r="OHI395" s="25"/>
      <c r="OHJ395" s="25"/>
      <c r="OHK395" s="25"/>
      <c r="OHL395" s="25"/>
      <c r="OHM395" s="25"/>
      <c r="OHN395" s="25"/>
      <c r="OHO395" s="25"/>
      <c r="OHP395" s="25"/>
      <c r="OHQ395" s="25"/>
      <c r="OHR395" s="25"/>
      <c r="OHS395" s="25"/>
      <c r="OHT395" s="25"/>
      <c r="OHU395" s="25"/>
      <c r="OHV395" s="25"/>
      <c r="OHW395" s="25"/>
      <c r="OHX395" s="25"/>
      <c r="OHY395" s="25"/>
      <c r="OHZ395" s="25"/>
      <c r="OIA395" s="25"/>
      <c r="OIB395" s="25"/>
      <c r="OIC395" s="25"/>
      <c r="OID395" s="25"/>
      <c r="OIE395" s="25"/>
      <c r="OIF395" s="25"/>
      <c r="OIG395" s="25"/>
      <c r="OIH395" s="25"/>
      <c r="OII395" s="25"/>
      <c r="OIJ395" s="25"/>
      <c r="OIK395" s="25"/>
      <c r="OIL395" s="25"/>
      <c r="OIM395" s="25"/>
      <c r="OIN395" s="25"/>
      <c r="OIO395" s="25"/>
      <c r="OIP395" s="25"/>
      <c r="OIQ395" s="25"/>
      <c r="OIR395" s="25"/>
      <c r="OIS395" s="25"/>
      <c r="OIT395" s="25"/>
      <c r="OIU395" s="25"/>
      <c r="OIV395" s="25"/>
      <c r="OIW395" s="25"/>
      <c r="OIX395" s="25"/>
      <c r="OIY395" s="25"/>
      <c r="OIZ395" s="25"/>
      <c r="OJA395" s="25"/>
      <c r="OJB395" s="25"/>
      <c r="OJC395" s="25"/>
      <c r="OJD395" s="25"/>
      <c r="OJE395" s="25"/>
      <c r="OJF395" s="25"/>
      <c r="OJG395" s="25"/>
      <c r="OJH395" s="25"/>
      <c r="OJI395" s="25"/>
      <c r="OJJ395" s="25"/>
      <c r="OJK395" s="25"/>
      <c r="OJL395" s="25"/>
      <c r="OJM395" s="25"/>
      <c r="OJN395" s="25"/>
      <c r="OJO395" s="25"/>
      <c r="OJP395" s="25"/>
      <c r="OJQ395" s="25"/>
      <c r="OJR395" s="25"/>
      <c r="OJS395" s="25"/>
      <c r="OJT395" s="25"/>
      <c r="OJU395" s="25"/>
      <c r="OJV395" s="25"/>
      <c r="OJW395" s="25"/>
      <c r="OJX395" s="25"/>
      <c r="OJY395" s="25"/>
      <c r="OJZ395" s="25"/>
      <c r="OKA395" s="25"/>
      <c r="OKB395" s="25"/>
      <c r="OKC395" s="25"/>
      <c r="OKD395" s="25"/>
      <c r="OKE395" s="25"/>
      <c r="OKF395" s="25"/>
      <c r="OKG395" s="25"/>
      <c r="OKH395" s="25"/>
      <c r="OKI395" s="25"/>
      <c r="OKJ395" s="25"/>
      <c r="OKK395" s="25"/>
      <c r="OKL395" s="25"/>
      <c r="OKM395" s="25"/>
      <c r="OKN395" s="25"/>
      <c r="OKO395" s="25"/>
      <c r="OKP395" s="25"/>
      <c r="OKQ395" s="25"/>
      <c r="OKR395" s="25"/>
      <c r="OKS395" s="25"/>
      <c r="OKT395" s="25"/>
      <c r="OKU395" s="25"/>
      <c r="OKV395" s="25"/>
      <c r="OKW395" s="25"/>
      <c r="OKX395" s="25"/>
      <c r="OKY395" s="25"/>
      <c r="OKZ395" s="25"/>
      <c r="OLA395" s="25"/>
      <c r="OLB395" s="25"/>
      <c r="OLC395" s="25"/>
      <c r="OLD395" s="25"/>
      <c r="OLE395" s="25"/>
      <c r="OLF395" s="25"/>
      <c r="OLG395" s="25"/>
      <c r="OLH395" s="25"/>
      <c r="OLI395" s="25"/>
      <c r="OLJ395" s="25"/>
      <c r="OLK395" s="25"/>
      <c r="OLL395" s="25"/>
      <c r="OLM395" s="25"/>
      <c r="OLN395" s="25"/>
      <c r="OLO395" s="25"/>
      <c r="OLP395" s="25"/>
      <c r="OLQ395" s="25"/>
      <c r="OLR395" s="25"/>
      <c r="OLS395" s="25"/>
      <c r="OLT395" s="25"/>
      <c r="OLU395" s="25"/>
      <c r="OLV395" s="25"/>
      <c r="OLW395" s="25"/>
      <c r="OLX395" s="25"/>
      <c r="OLY395" s="25"/>
      <c r="OLZ395" s="25"/>
      <c r="OMA395" s="25"/>
      <c r="OMB395" s="25"/>
      <c r="OMC395" s="25"/>
      <c r="OMD395" s="25"/>
      <c r="OME395" s="25"/>
      <c r="OMF395" s="25"/>
      <c r="OMG395" s="25"/>
      <c r="OMH395" s="25"/>
      <c r="OMI395" s="25"/>
      <c r="OMJ395" s="25"/>
      <c r="OMK395" s="25"/>
      <c r="OML395" s="25"/>
      <c r="OMM395" s="25"/>
      <c r="OMN395" s="25"/>
      <c r="OMO395" s="25"/>
      <c r="OMP395" s="25"/>
      <c r="OMQ395" s="25"/>
      <c r="OMR395" s="25"/>
      <c r="OMS395" s="25"/>
      <c r="OMT395" s="25"/>
      <c r="OMU395" s="25"/>
      <c r="OMV395" s="25"/>
      <c r="OMW395" s="25"/>
      <c r="OMX395" s="25"/>
      <c r="OMY395" s="25"/>
      <c r="OMZ395" s="25"/>
      <c r="ONA395" s="25"/>
      <c r="ONB395" s="25"/>
      <c r="ONC395" s="25"/>
      <c r="OND395" s="25"/>
      <c r="ONE395" s="25"/>
      <c r="ONF395" s="25"/>
      <c r="ONG395" s="25"/>
      <c r="ONH395" s="25"/>
      <c r="ONI395" s="25"/>
      <c r="ONJ395" s="25"/>
      <c r="ONK395" s="25"/>
      <c r="ONL395" s="25"/>
      <c r="ONM395" s="25"/>
      <c r="ONN395" s="25"/>
      <c r="ONO395" s="25"/>
      <c r="ONP395" s="25"/>
      <c r="ONQ395" s="25"/>
      <c r="ONR395" s="25"/>
      <c r="ONS395" s="25"/>
      <c r="ONT395" s="25"/>
      <c r="ONU395" s="25"/>
      <c r="ONV395" s="25"/>
      <c r="ONW395" s="25"/>
      <c r="ONX395" s="25"/>
      <c r="ONY395" s="25"/>
      <c r="ONZ395" s="25"/>
      <c r="OOA395" s="25"/>
      <c r="OOB395" s="25"/>
      <c r="OOC395" s="25"/>
      <c r="OOD395" s="25"/>
      <c r="OOE395" s="25"/>
      <c r="OOF395" s="25"/>
      <c r="OOG395" s="25"/>
      <c r="OOH395" s="25"/>
      <c r="OOI395" s="25"/>
      <c r="OOJ395" s="25"/>
      <c r="OOK395" s="25"/>
      <c r="OOL395" s="25"/>
      <c r="OOM395" s="25"/>
      <c r="OON395" s="25"/>
      <c r="OOO395" s="25"/>
      <c r="OOP395" s="25"/>
      <c r="OOQ395" s="25"/>
      <c r="OOR395" s="25"/>
      <c r="OOS395" s="25"/>
      <c r="OOT395" s="25"/>
      <c r="OOU395" s="25"/>
      <c r="OOV395" s="25"/>
      <c r="OOW395" s="25"/>
      <c r="OOX395" s="25"/>
      <c r="OOY395" s="25"/>
      <c r="OOZ395" s="25"/>
      <c r="OPA395" s="25"/>
      <c r="OPB395" s="25"/>
      <c r="OPC395" s="25"/>
      <c r="OPD395" s="25"/>
      <c r="OPE395" s="25"/>
      <c r="OPF395" s="25"/>
      <c r="OPG395" s="25"/>
      <c r="OPH395" s="25"/>
      <c r="OPI395" s="25"/>
      <c r="OPJ395" s="25"/>
      <c r="OPK395" s="25"/>
      <c r="OPL395" s="25"/>
      <c r="OPM395" s="25"/>
      <c r="OPN395" s="25"/>
      <c r="OPO395" s="25"/>
      <c r="OPP395" s="25"/>
      <c r="OPQ395" s="25"/>
      <c r="OPR395" s="25"/>
      <c r="OPS395" s="25"/>
      <c r="OPT395" s="25"/>
      <c r="OPU395" s="25"/>
      <c r="OPV395" s="25"/>
      <c r="OPW395" s="25"/>
      <c r="OPX395" s="25"/>
      <c r="OPY395" s="25"/>
      <c r="OPZ395" s="25"/>
      <c r="OQA395" s="25"/>
      <c r="OQB395" s="25"/>
      <c r="OQC395" s="25"/>
      <c r="OQD395" s="25"/>
      <c r="OQE395" s="25"/>
      <c r="OQF395" s="25"/>
      <c r="OQG395" s="25"/>
      <c r="OQH395" s="25"/>
      <c r="OQI395" s="25"/>
      <c r="OQJ395" s="25"/>
      <c r="OQK395" s="25"/>
      <c r="OQL395" s="25"/>
      <c r="OQM395" s="25"/>
      <c r="OQN395" s="25"/>
      <c r="OQO395" s="25"/>
      <c r="OQP395" s="25"/>
      <c r="OQQ395" s="25"/>
      <c r="OQR395" s="25"/>
      <c r="OQS395" s="25"/>
      <c r="OQT395" s="25"/>
      <c r="OQU395" s="25"/>
      <c r="OQV395" s="25"/>
      <c r="OQW395" s="25"/>
      <c r="OQX395" s="25"/>
      <c r="OQY395" s="25"/>
      <c r="OQZ395" s="25"/>
      <c r="ORA395" s="25"/>
      <c r="ORB395" s="25"/>
      <c r="ORC395" s="25"/>
      <c r="ORD395" s="25"/>
      <c r="ORE395" s="25"/>
      <c r="ORF395" s="25"/>
      <c r="ORG395" s="25"/>
      <c r="ORH395" s="25"/>
      <c r="ORI395" s="25"/>
      <c r="ORJ395" s="25"/>
      <c r="ORK395" s="25"/>
      <c r="ORL395" s="25"/>
      <c r="ORM395" s="25"/>
      <c r="ORN395" s="25"/>
      <c r="ORO395" s="25"/>
      <c r="ORP395" s="25"/>
      <c r="ORQ395" s="25"/>
      <c r="ORR395" s="25"/>
      <c r="ORS395" s="25"/>
      <c r="ORT395" s="25"/>
      <c r="ORU395" s="25"/>
      <c r="ORV395" s="25"/>
      <c r="ORW395" s="25"/>
      <c r="ORX395" s="25"/>
      <c r="ORY395" s="25"/>
      <c r="ORZ395" s="25"/>
      <c r="OSA395" s="25"/>
      <c r="OSB395" s="25"/>
      <c r="OSC395" s="25"/>
      <c r="OSD395" s="25"/>
      <c r="OSE395" s="25"/>
      <c r="OSF395" s="25"/>
      <c r="OSG395" s="25"/>
      <c r="OSH395" s="25"/>
      <c r="OSI395" s="25"/>
      <c r="OSJ395" s="25"/>
      <c r="OSK395" s="25"/>
      <c r="OSL395" s="25"/>
      <c r="OSM395" s="25"/>
      <c r="OSN395" s="25"/>
      <c r="OSO395" s="25"/>
      <c r="OSP395" s="25"/>
      <c r="OSQ395" s="25"/>
      <c r="OSR395" s="25"/>
      <c r="OSS395" s="25"/>
      <c r="OST395" s="25"/>
      <c r="OSU395" s="25"/>
      <c r="OSV395" s="25"/>
      <c r="OSW395" s="25"/>
      <c r="OSX395" s="25"/>
      <c r="OSY395" s="25"/>
      <c r="OSZ395" s="25"/>
      <c r="OTA395" s="25"/>
      <c r="OTB395" s="25"/>
      <c r="OTC395" s="25"/>
      <c r="OTD395" s="25"/>
      <c r="OTE395" s="25"/>
      <c r="OTF395" s="25"/>
      <c r="OTG395" s="25"/>
      <c r="OTH395" s="25"/>
      <c r="OTI395" s="25"/>
      <c r="OTJ395" s="25"/>
      <c r="OTK395" s="25"/>
      <c r="OTL395" s="25"/>
      <c r="OTM395" s="25"/>
      <c r="OTN395" s="25"/>
      <c r="OTO395" s="25"/>
      <c r="OTP395" s="25"/>
      <c r="OTQ395" s="25"/>
      <c r="OTR395" s="25"/>
      <c r="OTS395" s="25"/>
      <c r="OTT395" s="25"/>
      <c r="OTU395" s="25"/>
      <c r="OTV395" s="25"/>
      <c r="OTW395" s="25"/>
      <c r="OTX395" s="25"/>
      <c r="OTY395" s="25"/>
      <c r="OTZ395" s="25"/>
      <c r="OUA395" s="25"/>
      <c r="OUB395" s="25"/>
      <c r="OUC395" s="25"/>
      <c r="OUD395" s="25"/>
      <c r="OUE395" s="25"/>
      <c r="OUF395" s="25"/>
      <c r="OUG395" s="25"/>
      <c r="OUH395" s="25"/>
      <c r="OUI395" s="25"/>
      <c r="OUJ395" s="25"/>
      <c r="OUK395" s="25"/>
      <c r="OUL395" s="25"/>
      <c r="OUM395" s="25"/>
      <c r="OUN395" s="25"/>
      <c r="OUO395" s="25"/>
      <c r="OUP395" s="25"/>
      <c r="OUQ395" s="25"/>
      <c r="OUR395" s="25"/>
      <c r="OUS395" s="25"/>
      <c r="OUT395" s="25"/>
      <c r="OUU395" s="25"/>
      <c r="OUV395" s="25"/>
      <c r="OUW395" s="25"/>
      <c r="OUX395" s="25"/>
      <c r="OUY395" s="25"/>
      <c r="OUZ395" s="25"/>
      <c r="OVA395" s="25"/>
      <c r="OVB395" s="25"/>
      <c r="OVC395" s="25"/>
      <c r="OVD395" s="25"/>
      <c r="OVE395" s="25"/>
      <c r="OVF395" s="25"/>
      <c r="OVG395" s="25"/>
      <c r="OVH395" s="25"/>
      <c r="OVI395" s="25"/>
      <c r="OVJ395" s="25"/>
      <c r="OVK395" s="25"/>
      <c r="OVL395" s="25"/>
      <c r="OVM395" s="25"/>
      <c r="OVN395" s="25"/>
      <c r="OVO395" s="25"/>
      <c r="OVP395" s="25"/>
      <c r="OVQ395" s="25"/>
      <c r="OVR395" s="25"/>
      <c r="OVS395" s="25"/>
      <c r="OVT395" s="25"/>
      <c r="OVU395" s="25"/>
      <c r="OVV395" s="25"/>
      <c r="OVW395" s="25"/>
      <c r="OVX395" s="25"/>
      <c r="OVY395" s="25"/>
      <c r="OVZ395" s="25"/>
      <c r="OWA395" s="25"/>
      <c r="OWB395" s="25"/>
      <c r="OWC395" s="25"/>
      <c r="OWD395" s="25"/>
      <c r="OWE395" s="25"/>
      <c r="OWF395" s="25"/>
      <c r="OWG395" s="25"/>
      <c r="OWH395" s="25"/>
      <c r="OWI395" s="25"/>
      <c r="OWJ395" s="25"/>
      <c r="OWK395" s="25"/>
      <c r="OWL395" s="25"/>
      <c r="OWM395" s="25"/>
      <c r="OWN395" s="25"/>
      <c r="OWO395" s="25"/>
      <c r="OWP395" s="25"/>
      <c r="OWQ395" s="25"/>
      <c r="OWR395" s="25"/>
      <c r="OWS395" s="25"/>
      <c r="OWT395" s="25"/>
      <c r="OWU395" s="25"/>
      <c r="OWV395" s="25"/>
      <c r="OWW395" s="25"/>
      <c r="OWX395" s="25"/>
      <c r="OWY395" s="25"/>
      <c r="OWZ395" s="25"/>
      <c r="OXA395" s="25"/>
      <c r="OXB395" s="25"/>
      <c r="OXC395" s="25"/>
      <c r="OXD395" s="25"/>
      <c r="OXE395" s="25"/>
      <c r="OXF395" s="25"/>
      <c r="OXG395" s="25"/>
      <c r="OXH395" s="25"/>
      <c r="OXI395" s="25"/>
      <c r="OXJ395" s="25"/>
      <c r="OXK395" s="25"/>
      <c r="OXL395" s="25"/>
      <c r="OXM395" s="25"/>
      <c r="OXN395" s="25"/>
      <c r="OXO395" s="25"/>
      <c r="OXP395" s="25"/>
      <c r="OXQ395" s="25"/>
      <c r="OXR395" s="25"/>
      <c r="OXS395" s="25"/>
      <c r="OXT395" s="25"/>
      <c r="OXU395" s="25"/>
      <c r="OXV395" s="25"/>
      <c r="OXW395" s="25"/>
      <c r="OXX395" s="25"/>
      <c r="OXY395" s="25"/>
      <c r="OXZ395" s="25"/>
      <c r="OYA395" s="25"/>
      <c r="OYB395" s="25"/>
      <c r="OYC395" s="25"/>
      <c r="OYD395" s="25"/>
      <c r="OYE395" s="25"/>
      <c r="OYF395" s="25"/>
      <c r="OYG395" s="25"/>
      <c r="OYH395" s="25"/>
      <c r="OYI395" s="25"/>
      <c r="OYJ395" s="25"/>
      <c r="OYK395" s="25"/>
      <c r="OYL395" s="25"/>
      <c r="OYM395" s="25"/>
      <c r="OYN395" s="25"/>
      <c r="OYO395" s="25"/>
      <c r="OYP395" s="25"/>
      <c r="OYQ395" s="25"/>
      <c r="OYR395" s="25"/>
      <c r="OYS395" s="25"/>
      <c r="OYT395" s="25"/>
      <c r="OYU395" s="25"/>
      <c r="OYV395" s="25"/>
      <c r="OYW395" s="25"/>
      <c r="OYX395" s="25"/>
      <c r="OYY395" s="25"/>
      <c r="OYZ395" s="25"/>
      <c r="OZA395" s="25"/>
      <c r="OZB395" s="25"/>
      <c r="OZC395" s="25"/>
      <c r="OZD395" s="25"/>
      <c r="OZE395" s="25"/>
      <c r="OZF395" s="25"/>
      <c r="OZG395" s="25"/>
      <c r="OZH395" s="25"/>
      <c r="OZI395" s="25"/>
      <c r="OZJ395" s="25"/>
      <c r="OZK395" s="25"/>
      <c r="OZL395" s="25"/>
      <c r="OZM395" s="25"/>
      <c r="OZN395" s="25"/>
      <c r="OZO395" s="25"/>
      <c r="OZP395" s="25"/>
      <c r="OZQ395" s="25"/>
      <c r="OZR395" s="25"/>
      <c r="OZS395" s="25"/>
      <c r="OZT395" s="25"/>
      <c r="OZU395" s="25"/>
      <c r="OZV395" s="25"/>
      <c r="OZW395" s="25"/>
      <c r="OZX395" s="25"/>
      <c r="OZY395" s="25"/>
      <c r="OZZ395" s="25"/>
      <c r="PAA395" s="25"/>
      <c r="PAB395" s="25"/>
      <c r="PAC395" s="25"/>
      <c r="PAD395" s="25"/>
      <c r="PAE395" s="25"/>
      <c r="PAF395" s="25"/>
      <c r="PAG395" s="25"/>
      <c r="PAH395" s="25"/>
      <c r="PAI395" s="25"/>
      <c r="PAJ395" s="25"/>
      <c r="PAK395" s="25"/>
      <c r="PAL395" s="25"/>
      <c r="PAM395" s="25"/>
      <c r="PAN395" s="25"/>
      <c r="PAO395" s="25"/>
      <c r="PAP395" s="25"/>
      <c r="PAQ395" s="25"/>
      <c r="PAR395" s="25"/>
      <c r="PAS395" s="25"/>
      <c r="PAT395" s="25"/>
      <c r="PAU395" s="25"/>
      <c r="PAV395" s="25"/>
      <c r="PAW395" s="25"/>
      <c r="PAX395" s="25"/>
      <c r="PAY395" s="25"/>
      <c r="PAZ395" s="25"/>
      <c r="PBA395" s="25"/>
      <c r="PBB395" s="25"/>
      <c r="PBC395" s="25"/>
      <c r="PBD395" s="25"/>
      <c r="PBE395" s="25"/>
      <c r="PBF395" s="25"/>
      <c r="PBG395" s="25"/>
      <c r="PBH395" s="25"/>
      <c r="PBI395" s="25"/>
      <c r="PBJ395" s="25"/>
      <c r="PBK395" s="25"/>
      <c r="PBL395" s="25"/>
      <c r="PBM395" s="25"/>
      <c r="PBN395" s="25"/>
      <c r="PBO395" s="25"/>
      <c r="PBP395" s="25"/>
      <c r="PBQ395" s="25"/>
      <c r="PBR395" s="25"/>
      <c r="PBS395" s="25"/>
      <c r="PBT395" s="25"/>
      <c r="PBU395" s="25"/>
      <c r="PBV395" s="25"/>
      <c r="PBW395" s="25"/>
      <c r="PBX395" s="25"/>
      <c r="PBY395" s="25"/>
      <c r="PBZ395" s="25"/>
      <c r="PCA395" s="25"/>
      <c r="PCB395" s="25"/>
      <c r="PCC395" s="25"/>
      <c r="PCD395" s="25"/>
      <c r="PCE395" s="25"/>
      <c r="PCF395" s="25"/>
      <c r="PCG395" s="25"/>
      <c r="PCH395" s="25"/>
      <c r="PCI395" s="25"/>
      <c r="PCJ395" s="25"/>
      <c r="PCK395" s="25"/>
      <c r="PCL395" s="25"/>
      <c r="PCM395" s="25"/>
      <c r="PCN395" s="25"/>
      <c r="PCO395" s="25"/>
      <c r="PCP395" s="25"/>
      <c r="PCQ395" s="25"/>
      <c r="PCR395" s="25"/>
      <c r="PCS395" s="25"/>
      <c r="PCT395" s="25"/>
      <c r="PCU395" s="25"/>
      <c r="PCV395" s="25"/>
      <c r="PCW395" s="25"/>
      <c r="PCX395" s="25"/>
      <c r="PCY395" s="25"/>
      <c r="PCZ395" s="25"/>
      <c r="PDA395" s="25"/>
      <c r="PDB395" s="25"/>
      <c r="PDC395" s="25"/>
      <c r="PDD395" s="25"/>
      <c r="PDE395" s="25"/>
      <c r="PDF395" s="25"/>
      <c r="PDG395" s="25"/>
      <c r="PDH395" s="25"/>
      <c r="PDI395" s="25"/>
      <c r="PDJ395" s="25"/>
      <c r="PDK395" s="25"/>
      <c r="PDL395" s="25"/>
      <c r="PDM395" s="25"/>
      <c r="PDN395" s="25"/>
      <c r="PDO395" s="25"/>
      <c r="PDP395" s="25"/>
      <c r="PDQ395" s="25"/>
      <c r="PDR395" s="25"/>
      <c r="PDS395" s="25"/>
      <c r="PDT395" s="25"/>
      <c r="PDU395" s="25"/>
      <c r="PDV395" s="25"/>
      <c r="PDW395" s="25"/>
      <c r="PDX395" s="25"/>
      <c r="PDY395" s="25"/>
      <c r="PDZ395" s="25"/>
      <c r="PEA395" s="25"/>
      <c r="PEB395" s="25"/>
      <c r="PEC395" s="25"/>
      <c r="PED395" s="25"/>
      <c r="PEE395" s="25"/>
      <c r="PEF395" s="25"/>
      <c r="PEG395" s="25"/>
      <c r="PEH395" s="25"/>
      <c r="PEI395" s="25"/>
      <c r="PEJ395" s="25"/>
      <c r="PEK395" s="25"/>
      <c r="PEL395" s="25"/>
      <c r="PEM395" s="25"/>
      <c r="PEN395" s="25"/>
      <c r="PEO395" s="25"/>
      <c r="PEP395" s="25"/>
      <c r="PEQ395" s="25"/>
      <c r="PER395" s="25"/>
      <c r="PES395" s="25"/>
      <c r="PET395" s="25"/>
      <c r="PEU395" s="25"/>
      <c r="PEV395" s="25"/>
      <c r="PEW395" s="25"/>
      <c r="PEX395" s="25"/>
      <c r="PEY395" s="25"/>
      <c r="PEZ395" s="25"/>
      <c r="PFA395" s="25"/>
      <c r="PFB395" s="25"/>
      <c r="PFC395" s="25"/>
      <c r="PFD395" s="25"/>
      <c r="PFE395" s="25"/>
      <c r="PFF395" s="25"/>
      <c r="PFG395" s="25"/>
      <c r="PFH395" s="25"/>
      <c r="PFI395" s="25"/>
      <c r="PFJ395" s="25"/>
      <c r="PFK395" s="25"/>
      <c r="PFL395" s="25"/>
      <c r="PFM395" s="25"/>
      <c r="PFN395" s="25"/>
      <c r="PFO395" s="25"/>
      <c r="PFP395" s="25"/>
      <c r="PFQ395" s="25"/>
      <c r="PFR395" s="25"/>
      <c r="PFS395" s="25"/>
      <c r="PFT395" s="25"/>
      <c r="PFU395" s="25"/>
      <c r="PFV395" s="25"/>
      <c r="PFW395" s="25"/>
      <c r="PFX395" s="25"/>
      <c r="PFY395" s="25"/>
      <c r="PFZ395" s="25"/>
      <c r="PGA395" s="25"/>
      <c r="PGB395" s="25"/>
      <c r="PGC395" s="25"/>
      <c r="PGD395" s="25"/>
      <c r="PGE395" s="25"/>
      <c r="PGF395" s="25"/>
      <c r="PGG395" s="25"/>
      <c r="PGH395" s="25"/>
      <c r="PGI395" s="25"/>
      <c r="PGJ395" s="25"/>
      <c r="PGK395" s="25"/>
      <c r="PGL395" s="25"/>
      <c r="PGM395" s="25"/>
      <c r="PGN395" s="25"/>
      <c r="PGO395" s="25"/>
      <c r="PGP395" s="25"/>
      <c r="PGQ395" s="25"/>
      <c r="PGR395" s="25"/>
      <c r="PGS395" s="25"/>
      <c r="PGT395" s="25"/>
      <c r="PGU395" s="25"/>
      <c r="PGV395" s="25"/>
      <c r="PGW395" s="25"/>
      <c r="PGX395" s="25"/>
      <c r="PGY395" s="25"/>
      <c r="PGZ395" s="25"/>
      <c r="PHA395" s="25"/>
      <c r="PHB395" s="25"/>
      <c r="PHC395" s="25"/>
      <c r="PHD395" s="25"/>
      <c r="PHE395" s="25"/>
      <c r="PHF395" s="25"/>
      <c r="PHG395" s="25"/>
      <c r="PHH395" s="25"/>
      <c r="PHI395" s="25"/>
      <c r="PHJ395" s="25"/>
      <c r="PHK395" s="25"/>
      <c r="PHL395" s="25"/>
      <c r="PHM395" s="25"/>
      <c r="PHN395" s="25"/>
      <c r="PHO395" s="25"/>
      <c r="PHP395" s="25"/>
      <c r="PHQ395" s="25"/>
      <c r="PHR395" s="25"/>
      <c r="PHS395" s="25"/>
      <c r="PHT395" s="25"/>
      <c r="PHU395" s="25"/>
      <c r="PHV395" s="25"/>
      <c r="PHW395" s="25"/>
      <c r="PHX395" s="25"/>
      <c r="PHY395" s="25"/>
      <c r="PHZ395" s="25"/>
      <c r="PIA395" s="25"/>
      <c r="PIB395" s="25"/>
      <c r="PIC395" s="25"/>
      <c r="PID395" s="25"/>
      <c r="PIE395" s="25"/>
      <c r="PIF395" s="25"/>
      <c r="PIG395" s="25"/>
      <c r="PIH395" s="25"/>
      <c r="PII395" s="25"/>
      <c r="PIJ395" s="25"/>
      <c r="PIK395" s="25"/>
      <c r="PIL395" s="25"/>
      <c r="PIM395" s="25"/>
      <c r="PIN395" s="25"/>
      <c r="PIO395" s="25"/>
      <c r="PIP395" s="25"/>
      <c r="PIQ395" s="25"/>
      <c r="PIR395" s="25"/>
      <c r="PIS395" s="25"/>
      <c r="PIT395" s="25"/>
      <c r="PIU395" s="25"/>
      <c r="PIV395" s="25"/>
      <c r="PIW395" s="25"/>
      <c r="PIX395" s="25"/>
      <c r="PIY395" s="25"/>
      <c r="PIZ395" s="25"/>
      <c r="PJA395" s="25"/>
      <c r="PJB395" s="25"/>
      <c r="PJC395" s="25"/>
      <c r="PJD395" s="25"/>
      <c r="PJE395" s="25"/>
      <c r="PJF395" s="25"/>
      <c r="PJG395" s="25"/>
      <c r="PJH395" s="25"/>
      <c r="PJI395" s="25"/>
      <c r="PJJ395" s="25"/>
      <c r="PJK395" s="25"/>
      <c r="PJL395" s="25"/>
      <c r="PJM395" s="25"/>
      <c r="PJN395" s="25"/>
      <c r="PJO395" s="25"/>
      <c r="PJP395" s="25"/>
      <c r="PJQ395" s="25"/>
      <c r="PJR395" s="25"/>
      <c r="PJS395" s="25"/>
      <c r="PJT395" s="25"/>
      <c r="PJU395" s="25"/>
      <c r="PJV395" s="25"/>
      <c r="PJW395" s="25"/>
      <c r="PJX395" s="25"/>
      <c r="PJY395" s="25"/>
      <c r="PJZ395" s="25"/>
      <c r="PKA395" s="25"/>
      <c r="PKB395" s="25"/>
      <c r="PKC395" s="25"/>
      <c r="PKD395" s="25"/>
      <c r="PKE395" s="25"/>
      <c r="PKF395" s="25"/>
      <c r="PKG395" s="25"/>
      <c r="PKH395" s="25"/>
      <c r="PKI395" s="25"/>
      <c r="PKJ395" s="25"/>
      <c r="PKK395" s="25"/>
      <c r="PKL395" s="25"/>
      <c r="PKM395" s="25"/>
      <c r="PKN395" s="25"/>
      <c r="PKO395" s="25"/>
      <c r="PKP395" s="25"/>
      <c r="PKQ395" s="25"/>
      <c r="PKR395" s="25"/>
      <c r="PKS395" s="25"/>
      <c r="PKT395" s="25"/>
      <c r="PKU395" s="25"/>
      <c r="PKV395" s="25"/>
      <c r="PKW395" s="25"/>
      <c r="PKX395" s="25"/>
      <c r="PKY395" s="25"/>
      <c r="PKZ395" s="25"/>
      <c r="PLA395" s="25"/>
      <c r="PLB395" s="25"/>
      <c r="PLC395" s="25"/>
      <c r="PLD395" s="25"/>
      <c r="PLE395" s="25"/>
      <c r="PLF395" s="25"/>
      <c r="PLG395" s="25"/>
      <c r="PLH395" s="25"/>
      <c r="PLI395" s="25"/>
      <c r="PLJ395" s="25"/>
      <c r="PLK395" s="25"/>
      <c r="PLL395" s="25"/>
      <c r="PLM395" s="25"/>
      <c r="PLN395" s="25"/>
      <c r="PLO395" s="25"/>
      <c r="PLP395" s="25"/>
      <c r="PLQ395" s="25"/>
      <c r="PLR395" s="25"/>
      <c r="PLS395" s="25"/>
      <c r="PLT395" s="25"/>
      <c r="PLU395" s="25"/>
      <c r="PLV395" s="25"/>
      <c r="PLW395" s="25"/>
      <c r="PLX395" s="25"/>
      <c r="PLY395" s="25"/>
      <c r="PLZ395" s="25"/>
      <c r="PMA395" s="25"/>
      <c r="PMB395" s="25"/>
      <c r="PMC395" s="25"/>
      <c r="PMD395" s="25"/>
      <c r="PME395" s="25"/>
      <c r="PMF395" s="25"/>
      <c r="PMG395" s="25"/>
      <c r="PMH395" s="25"/>
      <c r="PMI395" s="25"/>
      <c r="PMJ395" s="25"/>
      <c r="PMK395" s="25"/>
      <c r="PML395" s="25"/>
      <c r="PMM395" s="25"/>
      <c r="PMN395" s="25"/>
      <c r="PMO395" s="25"/>
      <c r="PMP395" s="25"/>
      <c r="PMQ395" s="25"/>
      <c r="PMR395" s="25"/>
      <c r="PMS395" s="25"/>
      <c r="PMT395" s="25"/>
      <c r="PMU395" s="25"/>
      <c r="PMV395" s="25"/>
      <c r="PMW395" s="25"/>
      <c r="PMX395" s="25"/>
      <c r="PMY395" s="25"/>
      <c r="PMZ395" s="25"/>
      <c r="PNA395" s="25"/>
      <c r="PNB395" s="25"/>
      <c r="PNC395" s="25"/>
      <c r="PND395" s="25"/>
      <c r="PNE395" s="25"/>
      <c r="PNF395" s="25"/>
      <c r="PNG395" s="25"/>
      <c r="PNH395" s="25"/>
      <c r="PNI395" s="25"/>
      <c r="PNJ395" s="25"/>
      <c r="PNK395" s="25"/>
      <c r="PNL395" s="25"/>
      <c r="PNM395" s="25"/>
      <c r="PNN395" s="25"/>
      <c r="PNO395" s="25"/>
      <c r="PNP395" s="25"/>
      <c r="PNQ395" s="25"/>
      <c r="PNR395" s="25"/>
      <c r="PNS395" s="25"/>
      <c r="PNT395" s="25"/>
      <c r="PNU395" s="25"/>
      <c r="PNV395" s="25"/>
      <c r="PNW395" s="25"/>
      <c r="PNX395" s="25"/>
      <c r="PNY395" s="25"/>
      <c r="PNZ395" s="25"/>
      <c r="POA395" s="25"/>
      <c r="POB395" s="25"/>
      <c r="POC395" s="25"/>
      <c r="POD395" s="25"/>
      <c r="POE395" s="25"/>
      <c r="POF395" s="25"/>
      <c r="POG395" s="25"/>
      <c r="POH395" s="25"/>
      <c r="POI395" s="25"/>
      <c r="POJ395" s="25"/>
      <c r="POK395" s="25"/>
      <c r="POL395" s="25"/>
      <c r="POM395" s="25"/>
      <c r="PON395" s="25"/>
      <c r="POO395" s="25"/>
      <c r="POP395" s="25"/>
      <c r="POQ395" s="25"/>
      <c r="POR395" s="25"/>
      <c r="POS395" s="25"/>
      <c r="POT395" s="25"/>
      <c r="POU395" s="25"/>
      <c r="POV395" s="25"/>
      <c r="POW395" s="25"/>
      <c r="POX395" s="25"/>
      <c r="POY395" s="25"/>
      <c r="POZ395" s="25"/>
      <c r="PPA395" s="25"/>
      <c r="PPB395" s="25"/>
      <c r="PPC395" s="25"/>
      <c r="PPD395" s="25"/>
      <c r="PPE395" s="25"/>
      <c r="PPF395" s="25"/>
      <c r="PPG395" s="25"/>
      <c r="PPH395" s="25"/>
      <c r="PPI395" s="25"/>
      <c r="PPJ395" s="25"/>
      <c r="PPK395" s="25"/>
      <c r="PPL395" s="25"/>
      <c r="PPM395" s="25"/>
      <c r="PPN395" s="25"/>
      <c r="PPO395" s="25"/>
      <c r="PPP395" s="25"/>
      <c r="PPQ395" s="25"/>
      <c r="PPR395" s="25"/>
      <c r="PPS395" s="25"/>
      <c r="PPT395" s="25"/>
      <c r="PPU395" s="25"/>
      <c r="PPV395" s="25"/>
      <c r="PPW395" s="25"/>
      <c r="PPX395" s="25"/>
      <c r="PPY395" s="25"/>
      <c r="PPZ395" s="25"/>
      <c r="PQA395" s="25"/>
      <c r="PQB395" s="25"/>
      <c r="PQC395" s="25"/>
      <c r="PQD395" s="25"/>
      <c r="PQE395" s="25"/>
      <c r="PQF395" s="25"/>
      <c r="PQG395" s="25"/>
      <c r="PQH395" s="25"/>
      <c r="PQI395" s="25"/>
      <c r="PQJ395" s="25"/>
      <c r="PQK395" s="25"/>
      <c r="PQL395" s="25"/>
      <c r="PQM395" s="25"/>
      <c r="PQN395" s="25"/>
      <c r="PQO395" s="25"/>
      <c r="PQP395" s="25"/>
      <c r="PQQ395" s="25"/>
      <c r="PQR395" s="25"/>
      <c r="PQS395" s="25"/>
      <c r="PQT395" s="25"/>
      <c r="PQU395" s="25"/>
      <c r="PQV395" s="25"/>
      <c r="PQW395" s="25"/>
      <c r="PQX395" s="25"/>
      <c r="PQY395" s="25"/>
      <c r="PQZ395" s="25"/>
      <c r="PRA395" s="25"/>
      <c r="PRB395" s="25"/>
      <c r="PRC395" s="25"/>
      <c r="PRD395" s="25"/>
      <c r="PRE395" s="25"/>
      <c r="PRF395" s="25"/>
      <c r="PRG395" s="25"/>
      <c r="PRH395" s="25"/>
      <c r="PRI395" s="25"/>
      <c r="PRJ395" s="25"/>
      <c r="PRK395" s="25"/>
      <c r="PRL395" s="25"/>
      <c r="PRM395" s="25"/>
      <c r="PRN395" s="25"/>
      <c r="PRO395" s="25"/>
      <c r="PRP395" s="25"/>
      <c r="PRQ395" s="25"/>
      <c r="PRR395" s="25"/>
      <c r="PRS395" s="25"/>
      <c r="PRT395" s="25"/>
      <c r="PRU395" s="25"/>
      <c r="PRV395" s="25"/>
      <c r="PRW395" s="25"/>
      <c r="PRX395" s="25"/>
      <c r="PRY395" s="25"/>
      <c r="PRZ395" s="25"/>
      <c r="PSA395" s="25"/>
      <c r="PSB395" s="25"/>
      <c r="PSC395" s="25"/>
      <c r="PSD395" s="25"/>
      <c r="PSE395" s="25"/>
      <c r="PSF395" s="25"/>
      <c r="PSG395" s="25"/>
      <c r="PSH395" s="25"/>
      <c r="PSI395" s="25"/>
      <c r="PSJ395" s="25"/>
      <c r="PSK395" s="25"/>
      <c r="PSL395" s="25"/>
      <c r="PSM395" s="25"/>
      <c r="PSN395" s="25"/>
      <c r="PSO395" s="25"/>
      <c r="PSP395" s="25"/>
      <c r="PSQ395" s="25"/>
      <c r="PSR395" s="25"/>
      <c r="PSS395" s="25"/>
      <c r="PST395" s="25"/>
      <c r="PSU395" s="25"/>
      <c r="PSV395" s="25"/>
      <c r="PSW395" s="25"/>
      <c r="PSX395" s="25"/>
      <c r="PSY395" s="25"/>
      <c r="PSZ395" s="25"/>
      <c r="PTA395" s="25"/>
      <c r="PTB395" s="25"/>
      <c r="PTC395" s="25"/>
      <c r="PTD395" s="25"/>
      <c r="PTE395" s="25"/>
      <c r="PTF395" s="25"/>
      <c r="PTG395" s="25"/>
      <c r="PTH395" s="25"/>
      <c r="PTI395" s="25"/>
      <c r="PTJ395" s="25"/>
      <c r="PTK395" s="25"/>
      <c r="PTL395" s="25"/>
      <c r="PTM395" s="25"/>
      <c r="PTN395" s="25"/>
      <c r="PTO395" s="25"/>
      <c r="PTP395" s="25"/>
      <c r="PTQ395" s="25"/>
      <c r="PTR395" s="25"/>
      <c r="PTS395" s="25"/>
      <c r="PTT395" s="25"/>
      <c r="PTU395" s="25"/>
      <c r="PTV395" s="25"/>
      <c r="PTW395" s="25"/>
      <c r="PTX395" s="25"/>
      <c r="PTY395" s="25"/>
      <c r="PTZ395" s="25"/>
      <c r="PUA395" s="25"/>
      <c r="PUB395" s="25"/>
      <c r="PUC395" s="25"/>
      <c r="PUD395" s="25"/>
      <c r="PUE395" s="25"/>
      <c r="PUF395" s="25"/>
      <c r="PUG395" s="25"/>
      <c r="PUH395" s="25"/>
      <c r="PUI395" s="25"/>
      <c r="PUJ395" s="25"/>
      <c r="PUK395" s="25"/>
      <c r="PUL395" s="25"/>
      <c r="PUM395" s="25"/>
      <c r="PUN395" s="25"/>
      <c r="PUO395" s="25"/>
      <c r="PUP395" s="25"/>
      <c r="PUQ395" s="25"/>
      <c r="PUR395" s="25"/>
      <c r="PUS395" s="25"/>
      <c r="PUT395" s="25"/>
      <c r="PUU395" s="25"/>
      <c r="PUV395" s="25"/>
      <c r="PUW395" s="25"/>
      <c r="PUX395" s="25"/>
      <c r="PUY395" s="25"/>
      <c r="PUZ395" s="25"/>
      <c r="PVA395" s="25"/>
      <c r="PVB395" s="25"/>
      <c r="PVC395" s="25"/>
      <c r="PVD395" s="25"/>
      <c r="PVE395" s="25"/>
      <c r="PVF395" s="25"/>
      <c r="PVG395" s="25"/>
      <c r="PVH395" s="25"/>
      <c r="PVI395" s="25"/>
      <c r="PVJ395" s="25"/>
      <c r="PVK395" s="25"/>
      <c r="PVL395" s="25"/>
      <c r="PVM395" s="25"/>
      <c r="PVN395" s="25"/>
      <c r="PVO395" s="25"/>
      <c r="PVP395" s="25"/>
      <c r="PVQ395" s="25"/>
      <c r="PVR395" s="25"/>
      <c r="PVS395" s="25"/>
      <c r="PVT395" s="25"/>
      <c r="PVU395" s="25"/>
      <c r="PVV395" s="25"/>
      <c r="PVW395" s="25"/>
      <c r="PVX395" s="25"/>
      <c r="PVY395" s="25"/>
      <c r="PVZ395" s="25"/>
      <c r="PWA395" s="25"/>
      <c r="PWB395" s="25"/>
      <c r="PWC395" s="25"/>
      <c r="PWD395" s="25"/>
      <c r="PWE395" s="25"/>
      <c r="PWF395" s="25"/>
      <c r="PWG395" s="25"/>
      <c r="PWH395" s="25"/>
      <c r="PWI395" s="25"/>
      <c r="PWJ395" s="25"/>
      <c r="PWK395" s="25"/>
      <c r="PWL395" s="25"/>
      <c r="PWM395" s="25"/>
      <c r="PWN395" s="25"/>
      <c r="PWO395" s="25"/>
      <c r="PWP395" s="25"/>
      <c r="PWQ395" s="25"/>
      <c r="PWR395" s="25"/>
      <c r="PWS395" s="25"/>
      <c r="PWT395" s="25"/>
      <c r="PWU395" s="25"/>
      <c r="PWV395" s="25"/>
      <c r="PWW395" s="25"/>
      <c r="PWX395" s="25"/>
      <c r="PWY395" s="25"/>
      <c r="PWZ395" s="25"/>
      <c r="PXA395" s="25"/>
      <c r="PXB395" s="25"/>
      <c r="PXC395" s="25"/>
      <c r="PXD395" s="25"/>
      <c r="PXE395" s="25"/>
      <c r="PXF395" s="25"/>
      <c r="PXG395" s="25"/>
      <c r="PXH395" s="25"/>
      <c r="PXI395" s="25"/>
      <c r="PXJ395" s="25"/>
      <c r="PXK395" s="25"/>
      <c r="PXL395" s="25"/>
      <c r="PXM395" s="25"/>
      <c r="PXN395" s="25"/>
      <c r="PXO395" s="25"/>
      <c r="PXP395" s="25"/>
      <c r="PXQ395" s="25"/>
      <c r="PXR395" s="25"/>
      <c r="PXS395" s="25"/>
      <c r="PXT395" s="25"/>
      <c r="PXU395" s="25"/>
      <c r="PXV395" s="25"/>
      <c r="PXW395" s="25"/>
      <c r="PXX395" s="25"/>
      <c r="PXY395" s="25"/>
      <c r="PXZ395" s="25"/>
      <c r="PYA395" s="25"/>
      <c r="PYB395" s="25"/>
      <c r="PYC395" s="25"/>
      <c r="PYD395" s="25"/>
      <c r="PYE395" s="25"/>
      <c r="PYF395" s="25"/>
      <c r="PYG395" s="25"/>
      <c r="PYH395" s="25"/>
      <c r="PYI395" s="25"/>
      <c r="PYJ395" s="25"/>
      <c r="PYK395" s="25"/>
      <c r="PYL395" s="25"/>
      <c r="PYM395" s="25"/>
      <c r="PYN395" s="25"/>
      <c r="PYO395" s="25"/>
      <c r="PYP395" s="25"/>
      <c r="PYQ395" s="25"/>
      <c r="PYR395" s="25"/>
      <c r="PYS395" s="25"/>
      <c r="PYT395" s="25"/>
      <c r="PYU395" s="25"/>
      <c r="PYV395" s="25"/>
      <c r="PYW395" s="25"/>
      <c r="PYX395" s="25"/>
      <c r="PYY395" s="25"/>
      <c r="PYZ395" s="25"/>
      <c r="PZA395" s="25"/>
      <c r="PZB395" s="25"/>
      <c r="PZC395" s="25"/>
      <c r="PZD395" s="25"/>
      <c r="PZE395" s="25"/>
      <c r="PZF395" s="25"/>
      <c r="PZG395" s="25"/>
      <c r="PZH395" s="25"/>
      <c r="PZI395" s="25"/>
      <c r="PZJ395" s="25"/>
      <c r="PZK395" s="25"/>
      <c r="PZL395" s="25"/>
      <c r="PZM395" s="25"/>
      <c r="PZN395" s="25"/>
      <c r="PZO395" s="25"/>
      <c r="PZP395" s="25"/>
      <c r="PZQ395" s="25"/>
      <c r="PZR395" s="25"/>
      <c r="PZS395" s="25"/>
      <c r="PZT395" s="25"/>
      <c r="PZU395" s="25"/>
      <c r="PZV395" s="25"/>
      <c r="PZW395" s="25"/>
      <c r="PZX395" s="25"/>
      <c r="PZY395" s="25"/>
      <c r="PZZ395" s="25"/>
      <c r="QAA395" s="25"/>
      <c r="QAB395" s="25"/>
      <c r="QAC395" s="25"/>
      <c r="QAD395" s="25"/>
      <c r="QAE395" s="25"/>
      <c r="QAF395" s="25"/>
      <c r="QAG395" s="25"/>
      <c r="QAH395" s="25"/>
      <c r="QAI395" s="25"/>
      <c r="QAJ395" s="25"/>
      <c r="QAK395" s="25"/>
      <c r="QAL395" s="25"/>
      <c r="QAM395" s="25"/>
      <c r="QAN395" s="25"/>
      <c r="QAO395" s="25"/>
      <c r="QAP395" s="25"/>
      <c r="QAQ395" s="25"/>
      <c r="QAR395" s="25"/>
      <c r="QAS395" s="25"/>
      <c r="QAT395" s="25"/>
      <c r="QAU395" s="25"/>
      <c r="QAV395" s="25"/>
      <c r="QAW395" s="25"/>
      <c r="QAX395" s="25"/>
      <c r="QAY395" s="25"/>
      <c r="QAZ395" s="25"/>
      <c r="QBA395" s="25"/>
      <c r="QBB395" s="25"/>
      <c r="QBC395" s="25"/>
      <c r="QBD395" s="25"/>
      <c r="QBE395" s="25"/>
      <c r="QBF395" s="25"/>
      <c r="QBG395" s="25"/>
      <c r="QBH395" s="25"/>
      <c r="QBI395" s="25"/>
      <c r="QBJ395" s="25"/>
      <c r="QBK395" s="25"/>
      <c r="QBL395" s="25"/>
      <c r="QBM395" s="25"/>
      <c r="QBN395" s="25"/>
      <c r="QBO395" s="25"/>
      <c r="QBP395" s="25"/>
      <c r="QBQ395" s="25"/>
      <c r="QBR395" s="25"/>
      <c r="QBS395" s="25"/>
      <c r="QBT395" s="25"/>
      <c r="QBU395" s="25"/>
      <c r="QBV395" s="25"/>
      <c r="QBW395" s="25"/>
      <c r="QBX395" s="25"/>
      <c r="QBY395" s="25"/>
      <c r="QBZ395" s="25"/>
      <c r="QCA395" s="25"/>
      <c r="QCB395" s="25"/>
      <c r="QCC395" s="25"/>
      <c r="QCD395" s="25"/>
      <c r="QCE395" s="25"/>
      <c r="QCF395" s="25"/>
      <c r="QCG395" s="25"/>
      <c r="QCH395" s="25"/>
      <c r="QCI395" s="25"/>
      <c r="QCJ395" s="25"/>
      <c r="QCK395" s="25"/>
      <c r="QCL395" s="25"/>
      <c r="QCM395" s="25"/>
      <c r="QCN395" s="25"/>
      <c r="QCO395" s="25"/>
      <c r="QCP395" s="25"/>
      <c r="QCQ395" s="25"/>
      <c r="QCR395" s="25"/>
      <c r="QCS395" s="25"/>
      <c r="QCT395" s="25"/>
      <c r="QCU395" s="25"/>
      <c r="QCV395" s="25"/>
      <c r="QCW395" s="25"/>
      <c r="QCX395" s="25"/>
      <c r="QCY395" s="25"/>
      <c r="QCZ395" s="25"/>
      <c r="QDA395" s="25"/>
      <c r="QDB395" s="25"/>
      <c r="QDC395" s="25"/>
      <c r="QDD395" s="25"/>
      <c r="QDE395" s="25"/>
      <c r="QDF395" s="25"/>
      <c r="QDG395" s="25"/>
      <c r="QDH395" s="25"/>
      <c r="QDI395" s="25"/>
      <c r="QDJ395" s="25"/>
      <c r="QDK395" s="25"/>
      <c r="QDL395" s="25"/>
      <c r="QDM395" s="25"/>
      <c r="QDN395" s="25"/>
      <c r="QDO395" s="25"/>
      <c r="QDP395" s="25"/>
      <c r="QDQ395" s="25"/>
      <c r="QDR395" s="25"/>
      <c r="QDS395" s="25"/>
      <c r="QDT395" s="25"/>
      <c r="QDU395" s="25"/>
      <c r="QDV395" s="25"/>
      <c r="QDW395" s="25"/>
      <c r="QDX395" s="25"/>
      <c r="QDY395" s="25"/>
      <c r="QDZ395" s="25"/>
      <c r="QEA395" s="25"/>
      <c r="QEB395" s="25"/>
      <c r="QEC395" s="25"/>
      <c r="QED395" s="25"/>
      <c r="QEE395" s="25"/>
      <c r="QEF395" s="25"/>
      <c r="QEG395" s="25"/>
      <c r="QEH395" s="25"/>
      <c r="QEI395" s="25"/>
      <c r="QEJ395" s="25"/>
      <c r="QEK395" s="25"/>
      <c r="QEL395" s="25"/>
      <c r="QEM395" s="25"/>
      <c r="QEN395" s="25"/>
      <c r="QEO395" s="25"/>
      <c r="QEP395" s="25"/>
      <c r="QEQ395" s="25"/>
      <c r="QER395" s="25"/>
      <c r="QES395" s="25"/>
      <c r="QET395" s="25"/>
      <c r="QEU395" s="25"/>
      <c r="QEV395" s="25"/>
      <c r="QEW395" s="25"/>
      <c r="QEX395" s="25"/>
      <c r="QEY395" s="25"/>
      <c r="QEZ395" s="25"/>
      <c r="QFA395" s="25"/>
      <c r="QFB395" s="25"/>
      <c r="QFC395" s="25"/>
      <c r="QFD395" s="25"/>
      <c r="QFE395" s="25"/>
      <c r="QFF395" s="25"/>
      <c r="QFG395" s="25"/>
      <c r="QFH395" s="25"/>
      <c r="QFI395" s="25"/>
      <c r="QFJ395" s="25"/>
      <c r="QFK395" s="25"/>
      <c r="QFL395" s="25"/>
      <c r="QFM395" s="25"/>
      <c r="QFN395" s="25"/>
      <c r="QFO395" s="25"/>
      <c r="QFP395" s="25"/>
      <c r="QFQ395" s="25"/>
      <c r="QFR395" s="25"/>
      <c r="QFS395" s="25"/>
      <c r="QFT395" s="25"/>
      <c r="QFU395" s="25"/>
      <c r="QFV395" s="25"/>
      <c r="QFW395" s="25"/>
      <c r="QFX395" s="25"/>
      <c r="QFY395" s="25"/>
      <c r="QFZ395" s="25"/>
      <c r="QGA395" s="25"/>
      <c r="QGB395" s="25"/>
      <c r="QGC395" s="25"/>
      <c r="QGD395" s="25"/>
      <c r="QGE395" s="25"/>
      <c r="QGF395" s="25"/>
      <c r="QGG395" s="25"/>
      <c r="QGH395" s="25"/>
      <c r="QGI395" s="25"/>
      <c r="QGJ395" s="25"/>
      <c r="QGK395" s="25"/>
      <c r="QGL395" s="25"/>
      <c r="QGM395" s="25"/>
      <c r="QGN395" s="25"/>
      <c r="QGO395" s="25"/>
      <c r="QGP395" s="25"/>
      <c r="QGQ395" s="25"/>
      <c r="QGR395" s="25"/>
      <c r="QGS395" s="25"/>
      <c r="QGT395" s="25"/>
      <c r="QGU395" s="25"/>
      <c r="QGV395" s="25"/>
      <c r="QGW395" s="25"/>
      <c r="QGX395" s="25"/>
      <c r="QGY395" s="25"/>
      <c r="QGZ395" s="25"/>
      <c r="QHA395" s="25"/>
      <c r="QHB395" s="25"/>
      <c r="QHC395" s="25"/>
      <c r="QHD395" s="25"/>
      <c r="QHE395" s="25"/>
      <c r="QHF395" s="25"/>
      <c r="QHG395" s="25"/>
      <c r="QHH395" s="25"/>
      <c r="QHI395" s="25"/>
      <c r="QHJ395" s="25"/>
      <c r="QHK395" s="25"/>
      <c r="QHL395" s="25"/>
      <c r="QHM395" s="25"/>
      <c r="QHN395" s="25"/>
      <c r="QHO395" s="25"/>
      <c r="QHP395" s="25"/>
      <c r="QHQ395" s="25"/>
      <c r="QHR395" s="25"/>
      <c r="QHS395" s="25"/>
      <c r="QHT395" s="25"/>
      <c r="QHU395" s="25"/>
      <c r="QHV395" s="25"/>
      <c r="QHW395" s="25"/>
      <c r="QHX395" s="25"/>
      <c r="QHY395" s="25"/>
      <c r="QHZ395" s="25"/>
      <c r="QIA395" s="25"/>
      <c r="QIB395" s="25"/>
      <c r="QIC395" s="25"/>
      <c r="QID395" s="25"/>
      <c r="QIE395" s="25"/>
      <c r="QIF395" s="25"/>
      <c r="QIG395" s="25"/>
      <c r="QIH395" s="25"/>
      <c r="QII395" s="25"/>
      <c r="QIJ395" s="25"/>
      <c r="QIK395" s="25"/>
      <c r="QIL395" s="25"/>
      <c r="QIM395" s="25"/>
      <c r="QIN395" s="25"/>
      <c r="QIO395" s="25"/>
      <c r="QIP395" s="25"/>
      <c r="QIQ395" s="25"/>
      <c r="QIR395" s="25"/>
      <c r="QIS395" s="25"/>
      <c r="QIT395" s="25"/>
      <c r="QIU395" s="25"/>
      <c r="QIV395" s="25"/>
      <c r="QIW395" s="25"/>
      <c r="QIX395" s="25"/>
      <c r="QIY395" s="25"/>
      <c r="QIZ395" s="25"/>
      <c r="QJA395" s="25"/>
      <c r="QJB395" s="25"/>
      <c r="QJC395" s="25"/>
      <c r="QJD395" s="25"/>
      <c r="QJE395" s="25"/>
      <c r="QJF395" s="25"/>
      <c r="QJG395" s="25"/>
      <c r="QJH395" s="25"/>
      <c r="QJI395" s="25"/>
      <c r="QJJ395" s="25"/>
      <c r="QJK395" s="25"/>
      <c r="QJL395" s="25"/>
      <c r="QJM395" s="25"/>
      <c r="QJN395" s="25"/>
      <c r="QJO395" s="25"/>
      <c r="QJP395" s="25"/>
      <c r="QJQ395" s="25"/>
      <c r="QJR395" s="25"/>
      <c r="QJS395" s="25"/>
      <c r="QJT395" s="25"/>
      <c r="QJU395" s="25"/>
      <c r="QJV395" s="25"/>
      <c r="QJW395" s="25"/>
      <c r="QJX395" s="25"/>
      <c r="QJY395" s="25"/>
      <c r="QJZ395" s="25"/>
      <c r="QKA395" s="25"/>
      <c r="QKB395" s="25"/>
      <c r="QKC395" s="25"/>
      <c r="QKD395" s="25"/>
      <c r="QKE395" s="25"/>
      <c r="QKF395" s="25"/>
      <c r="QKG395" s="25"/>
      <c r="QKH395" s="25"/>
      <c r="QKI395" s="25"/>
      <c r="QKJ395" s="25"/>
      <c r="QKK395" s="25"/>
      <c r="QKL395" s="25"/>
      <c r="QKM395" s="25"/>
      <c r="QKN395" s="25"/>
      <c r="QKO395" s="25"/>
      <c r="QKP395" s="25"/>
      <c r="QKQ395" s="25"/>
      <c r="QKR395" s="25"/>
      <c r="QKS395" s="25"/>
      <c r="QKT395" s="25"/>
      <c r="QKU395" s="25"/>
      <c r="QKV395" s="25"/>
      <c r="QKW395" s="25"/>
      <c r="QKX395" s="25"/>
      <c r="QKY395" s="25"/>
      <c r="QKZ395" s="25"/>
      <c r="QLA395" s="25"/>
      <c r="QLB395" s="25"/>
      <c r="QLC395" s="25"/>
      <c r="QLD395" s="25"/>
      <c r="QLE395" s="25"/>
      <c r="QLF395" s="25"/>
      <c r="QLG395" s="25"/>
      <c r="QLH395" s="25"/>
      <c r="QLI395" s="25"/>
      <c r="QLJ395" s="25"/>
      <c r="QLK395" s="25"/>
      <c r="QLL395" s="25"/>
      <c r="QLM395" s="25"/>
      <c r="QLN395" s="25"/>
      <c r="QLO395" s="25"/>
      <c r="QLP395" s="25"/>
      <c r="QLQ395" s="25"/>
      <c r="QLR395" s="25"/>
      <c r="QLS395" s="25"/>
      <c r="QLT395" s="25"/>
      <c r="QLU395" s="25"/>
      <c r="QLV395" s="25"/>
      <c r="QLW395" s="25"/>
      <c r="QLX395" s="25"/>
      <c r="QLY395" s="25"/>
      <c r="QLZ395" s="25"/>
      <c r="QMA395" s="25"/>
      <c r="QMB395" s="25"/>
      <c r="QMC395" s="25"/>
      <c r="QMD395" s="25"/>
      <c r="QME395" s="25"/>
      <c r="QMF395" s="25"/>
      <c r="QMG395" s="25"/>
      <c r="QMH395" s="25"/>
      <c r="QMI395" s="25"/>
      <c r="QMJ395" s="25"/>
      <c r="QMK395" s="25"/>
      <c r="QML395" s="25"/>
      <c r="QMM395" s="25"/>
      <c r="QMN395" s="25"/>
      <c r="QMO395" s="25"/>
      <c r="QMP395" s="25"/>
      <c r="QMQ395" s="25"/>
      <c r="QMR395" s="25"/>
      <c r="QMS395" s="25"/>
      <c r="QMT395" s="25"/>
      <c r="QMU395" s="25"/>
      <c r="QMV395" s="25"/>
      <c r="QMW395" s="25"/>
      <c r="QMX395" s="25"/>
      <c r="QMY395" s="25"/>
      <c r="QMZ395" s="25"/>
      <c r="QNA395" s="25"/>
      <c r="QNB395" s="25"/>
      <c r="QNC395" s="25"/>
      <c r="QND395" s="25"/>
      <c r="QNE395" s="25"/>
      <c r="QNF395" s="25"/>
      <c r="QNG395" s="25"/>
      <c r="QNH395" s="25"/>
      <c r="QNI395" s="25"/>
      <c r="QNJ395" s="25"/>
      <c r="QNK395" s="25"/>
      <c r="QNL395" s="25"/>
      <c r="QNM395" s="25"/>
      <c r="QNN395" s="25"/>
      <c r="QNO395" s="25"/>
      <c r="QNP395" s="25"/>
      <c r="QNQ395" s="25"/>
      <c r="QNR395" s="25"/>
      <c r="QNS395" s="25"/>
      <c r="QNT395" s="25"/>
      <c r="QNU395" s="25"/>
      <c r="QNV395" s="25"/>
      <c r="QNW395" s="25"/>
      <c r="QNX395" s="25"/>
      <c r="QNY395" s="25"/>
      <c r="QNZ395" s="25"/>
      <c r="QOA395" s="25"/>
      <c r="QOB395" s="25"/>
      <c r="QOC395" s="25"/>
      <c r="QOD395" s="25"/>
      <c r="QOE395" s="25"/>
      <c r="QOF395" s="25"/>
      <c r="QOG395" s="25"/>
      <c r="QOH395" s="25"/>
      <c r="QOI395" s="25"/>
      <c r="QOJ395" s="25"/>
      <c r="QOK395" s="25"/>
      <c r="QOL395" s="25"/>
      <c r="QOM395" s="25"/>
      <c r="QON395" s="25"/>
      <c r="QOO395" s="25"/>
      <c r="QOP395" s="25"/>
      <c r="QOQ395" s="25"/>
      <c r="QOR395" s="25"/>
      <c r="QOS395" s="25"/>
      <c r="QOT395" s="25"/>
      <c r="QOU395" s="25"/>
      <c r="QOV395" s="25"/>
      <c r="QOW395" s="25"/>
      <c r="QOX395" s="25"/>
      <c r="QOY395" s="25"/>
      <c r="QOZ395" s="25"/>
      <c r="QPA395" s="25"/>
      <c r="QPB395" s="25"/>
      <c r="QPC395" s="25"/>
      <c r="QPD395" s="25"/>
      <c r="QPE395" s="25"/>
      <c r="QPF395" s="25"/>
      <c r="QPG395" s="25"/>
      <c r="QPH395" s="25"/>
      <c r="QPI395" s="25"/>
      <c r="QPJ395" s="25"/>
      <c r="QPK395" s="25"/>
      <c r="QPL395" s="25"/>
      <c r="QPM395" s="25"/>
      <c r="QPN395" s="25"/>
      <c r="QPO395" s="25"/>
      <c r="QPP395" s="25"/>
      <c r="QPQ395" s="25"/>
      <c r="QPR395" s="25"/>
      <c r="QPS395" s="25"/>
      <c r="QPT395" s="25"/>
      <c r="QPU395" s="25"/>
      <c r="QPV395" s="25"/>
      <c r="QPW395" s="25"/>
      <c r="QPX395" s="25"/>
      <c r="QPY395" s="25"/>
      <c r="QPZ395" s="25"/>
      <c r="QQA395" s="25"/>
      <c r="QQB395" s="25"/>
      <c r="QQC395" s="25"/>
      <c r="QQD395" s="25"/>
      <c r="QQE395" s="25"/>
      <c r="QQF395" s="25"/>
      <c r="QQG395" s="25"/>
      <c r="QQH395" s="25"/>
      <c r="QQI395" s="25"/>
      <c r="QQJ395" s="25"/>
      <c r="QQK395" s="25"/>
      <c r="QQL395" s="25"/>
      <c r="QQM395" s="25"/>
      <c r="QQN395" s="25"/>
      <c r="QQO395" s="25"/>
      <c r="QQP395" s="25"/>
      <c r="QQQ395" s="25"/>
      <c r="QQR395" s="25"/>
      <c r="QQS395" s="25"/>
      <c r="QQT395" s="25"/>
      <c r="QQU395" s="25"/>
      <c r="QQV395" s="25"/>
      <c r="QQW395" s="25"/>
      <c r="QQX395" s="25"/>
      <c r="QQY395" s="25"/>
      <c r="QQZ395" s="25"/>
      <c r="QRA395" s="25"/>
      <c r="QRB395" s="25"/>
      <c r="QRC395" s="25"/>
      <c r="QRD395" s="25"/>
      <c r="QRE395" s="25"/>
      <c r="QRF395" s="25"/>
      <c r="QRG395" s="25"/>
      <c r="QRH395" s="25"/>
      <c r="QRI395" s="25"/>
      <c r="QRJ395" s="25"/>
      <c r="QRK395" s="25"/>
      <c r="QRL395" s="25"/>
      <c r="QRM395" s="25"/>
      <c r="QRN395" s="25"/>
      <c r="QRO395" s="25"/>
      <c r="QRP395" s="25"/>
      <c r="QRQ395" s="25"/>
      <c r="QRR395" s="25"/>
      <c r="QRS395" s="25"/>
      <c r="QRT395" s="25"/>
      <c r="QRU395" s="25"/>
      <c r="QRV395" s="25"/>
      <c r="QRW395" s="25"/>
      <c r="QRX395" s="25"/>
      <c r="QRY395" s="25"/>
      <c r="QRZ395" s="25"/>
      <c r="QSA395" s="25"/>
      <c r="QSB395" s="25"/>
      <c r="QSC395" s="25"/>
      <c r="QSD395" s="25"/>
      <c r="QSE395" s="25"/>
      <c r="QSF395" s="25"/>
      <c r="QSG395" s="25"/>
      <c r="QSH395" s="25"/>
      <c r="QSI395" s="25"/>
      <c r="QSJ395" s="25"/>
      <c r="QSK395" s="25"/>
      <c r="QSL395" s="25"/>
      <c r="QSM395" s="25"/>
      <c r="QSN395" s="25"/>
      <c r="QSO395" s="25"/>
      <c r="QSP395" s="25"/>
      <c r="QSQ395" s="25"/>
      <c r="QSR395" s="25"/>
      <c r="QSS395" s="25"/>
      <c r="QST395" s="25"/>
      <c r="QSU395" s="25"/>
      <c r="QSV395" s="25"/>
      <c r="QSW395" s="25"/>
      <c r="QSX395" s="25"/>
      <c r="QSY395" s="25"/>
      <c r="QSZ395" s="25"/>
      <c r="QTA395" s="25"/>
      <c r="QTB395" s="25"/>
      <c r="QTC395" s="25"/>
      <c r="QTD395" s="25"/>
      <c r="QTE395" s="25"/>
      <c r="QTF395" s="25"/>
      <c r="QTG395" s="25"/>
      <c r="QTH395" s="25"/>
      <c r="QTI395" s="25"/>
      <c r="QTJ395" s="25"/>
      <c r="QTK395" s="25"/>
      <c r="QTL395" s="25"/>
      <c r="QTM395" s="25"/>
      <c r="QTN395" s="25"/>
      <c r="QTO395" s="25"/>
      <c r="QTP395" s="25"/>
      <c r="QTQ395" s="25"/>
      <c r="QTR395" s="25"/>
      <c r="QTS395" s="25"/>
      <c r="QTT395" s="25"/>
      <c r="QTU395" s="25"/>
      <c r="QTV395" s="25"/>
      <c r="QTW395" s="25"/>
      <c r="QTX395" s="25"/>
      <c r="QTY395" s="25"/>
      <c r="QTZ395" s="25"/>
      <c r="QUA395" s="25"/>
      <c r="QUB395" s="25"/>
      <c r="QUC395" s="25"/>
      <c r="QUD395" s="25"/>
      <c r="QUE395" s="25"/>
      <c r="QUF395" s="25"/>
      <c r="QUG395" s="25"/>
      <c r="QUH395" s="25"/>
      <c r="QUI395" s="25"/>
      <c r="QUJ395" s="25"/>
      <c r="QUK395" s="25"/>
      <c r="QUL395" s="25"/>
      <c r="QUM395" s="25"/>
      <c r="QUN395" s="25"/>
      <c r="QUO395" s="25"/>
      <c r="QUP395" s="25"/>
      <c r="QUQ395" s="25"/>
      <c r="QUR395" s="25"/>
      <c r="QUS395" s="25"/>
      <c r="QUT395" s="25"/>
      <c r="QUU395" s="25"/>
      <c r="QUV395" s="25"/>
      <c r="QUW395" s="25"/>
      <c r="QUX395" s="25"/>
      <c r="QUY395" s="25"/>
      <c r="QUZ395" s="25"/>
      <c r="QVA395" s="25"/>
      <c r="QVB395" s="25"/>
      <c r="QVC395" s="25"/>
      <c r="QVD395" s="25"/>
      <c r="QVE395" s="25"/>
      <c r="QVF395" s="25"/>
      <c r="QVG395" s="25"/>
      <c r="QVH395" s="25"/>
      <c r="QVI395" s="25"/>
      <c r="QVJ395" s="25"/>
      <c r="QVK395" s="25"/>
      <c r="QVL395" s="25"/>
      <c r="QVM395" s="25"/>
      <c r="QVN395" s="25"/>
      <c r="QVO395" s="25"/>
      <c r="QVP395" s="25"/>
      <c r="QVQ395" s="25"/>
      <c r="QVR395" s="25"/>
      <c r="QVS395" s="25"/>
      <c r="QVT395" s="25"/>
      <c r="QVU395" s="25"/>
      <c r="QVV395" s="25"/>
      <c r="QVW395" s="25"/>
      <c r="QVX395" s="25"/>
      <c r="QVY395" s="25"/>
      <c r="QVZ395" s="25"/>
      <c r="QWA395" s="25"/>
      <c r="QWB395" s="25"/>
      <c r="QWC395" s="25"/>
      <c r="QWD395" s="25"/>
      <c r="QWE395" s="25"/>
      <c r="QWF395" s="25"/>
      <c r="QWG395" s="25"/>
      <c r="QWH395" s="25"/>
      <c r="QWI395" s="25"/>
      <c r="QWJ395" s="25"/>
      <c r="QWK395" s="25"/>
      <c r="QWL395" s="25"/>
      <c r="QWM395" s="25"/>
      <c r="QWN395" s="25"/>
      <c r="QWO395" s="25"/>
      <c r="QWP395" s="25"/>
      <c r="QWQ395" s="25"/>
      <c r="QWR395" s="25"/>
      <c r="QWS395" s="25"/>
      <c r="QWT395" s="25"/>
      <c r="QWU395" s="25"/>
      <c r="QWV395" s="25"/>
      <c r="QWW395" s="25"/>
      <c r="QWX395" s="25"/>
      <c r="QWY395" s="25"/>
      <c r="QWZ395" s="25"/>
      <c r="QXA395" s="25"/>
      <c r="QXB395" s="25"/>
      <c r="QXC395" s="25"/>
      <c r="QXD395" s="25"/>
      <c r="QXE395" s="25"/>
      <c r="QXF395" s="25"/>
      <c r="QXG395" s="25"/>
      <c r="QXH395" s="25"/>
      <c r="QXI395" s="25"/>
      <c r="QXJ395" s="25"/>
      <c r="QXK395" s="25"/>
      <c r="QXL395" s="25"/>
      <c r="QXM395" s="25"/>
      <c r="QXN395" s="25"/>
      <c r="QXO395" s="25"/>
      <c r="QXP395" s="25"/>
      <c r="QXQ395" s="25"/>
      <c r="QXR395" s="25"/>
      <c r="QXS395" s="25"/>
      <c r="QXT395" s="25"/>
      <c r="QXU395" s="25"/>
      <c r="QXV395" s="25"/>
      <c r="QXW395" s="25"/>
      <c r="QXX395" s="25"/>
      <c r="QXY395" s="25"/>
      <c r="QXZ395" s="25"/>
      <c r="QYA395" s="25"/>
      <c r="QYB395" s="25"/>
      <c r="QYC395" s="25"/>
      <c r="QYD395" s="25"/>
      <c r="QYE395" s="25"/>
      <c r="QYF395" s="25"/>
      <c r="QYG395" s="25"/>
      <c r="QYH395" s="25"/>
      <c r="QYI395" s="25"/>
      <c r="QYJ395" s="25"/>
      <c r="QYK395" s="25"/>
      <c r="QYL395" s="25"/>
      <c r="QYM395" s="25"/>
      <c r="QYN395" s="25"/>
      <c r="QYO395" s="25"/>
      <c r="QYP395" s="25"/>
      <c r="QYQ395" s="25"/>
      <c r="QYR395" s="25"/>
      <c r="QYS395" s="25"/>
      <c r="QYT395" s="25"/>
      <c r="QYU395" s="25"/>
      <c r="QYV395" s="25"/>
      <c r="QYW395" s="25"/>
      <c r="QYX395" s="25"/>
      <c r="QYY395" s="25"/>
      <c r="QYZ395" s="25"/>
      <c r="QZA395" s="25"/>
      <c r="QZB395" s="25"/>
      <c r="QZC395" s="25"/>
      <c r="QZD395" s="25"/>
      <c r="QZE395" s="25"/>
      <c r="QZF395" s="25"/>
      <c r="QZG395" s="25"/>
      <c r="QZH395" s="25"/>
      <c r="QZI395" s="25"/>
      <c r="QZJ395" s="25"/>
      <c r="QZK395" s="25"/>
      <c r="QZL395" s="25"/>
      <c r="QZM395" s="25"/>
      <c r="QZN395" s="25"/>
      <c r="QZO395" s="25"/>
      <c r="QZP395" s="25"/>
      <c r="QZQ395" s="25"/>
      <c r="QZR395" s="25"/>
      <c r="QZS395" s="25"/>
      <c r="QZT395" s="25"/>
      <c r="QZU395" s="25"/>
      <c r="QZV395" s="25"/>
      <c r="QZW395" s="25"/>
      <c r="QZX395" s="25"/>
      <c r="QZY395" s="25"/>
      <c r="QZZ395" s="25"/>
      <c r="RAA395" s="25"/>
      <c r="RAB395" s="25"/>
      <c r="RAC395" s="25"/>
      <c r="RAD395" s="25"/>
      <c r="RAE395" s="25"/>
      <c r="RAF395" s="25"/>
      <c r="RAG395" s="25"/>
      <c r="RAH395" s="25"/>
      <c r="RAI395" s="25"/>
      <c r="RAJ395" s="25"/>
      <c r="RAK395" s="25"/>
      <c r="RAL395" s="25"/>
      <c r="RAM395" s="25"/>
      <c r="RAN395" s="25"/>
      <c r="RAO395" s="25"/>
      <c r="RAP395" s="25"/>
      <c r="RAQ395" s="25"/>
      <c r="RAR395" s="25"/>
      <c r="RAS395" s="25"/>
      <c r="RAT395" s="25"/>
      <c r="RAU395" s="25"/>
      <c r="RAV395" s="25"/>
      <c r="RAW395" s="25"/>
      <c r="RAX395" s="25"/>
      <c r="RAY395" s="25"/>
      <c r="RAZ395" s="25"/>
      <c r="RBA395" s="25"/>
      <c r="RBB395" s="25"/>
      <c r="RBC395" s="25"/>
      <c r="RBD395" s="25"/>
      <c r="RBE395" s="25"/>
      <c r="RBF395" s="25"/>
      <c r="RBG395" s="25"/>
      <c r="RBH395" s="25"/>
      <c r="RBI395" s="25"/>
      <c r="RBJ395" s="25"/>
      <c r="RBK395" s="25"/>
      <c r="RBL395" s="25"/>
      <c r="RBM395" s="25"/>
      <c r="RBN395" s="25"/>
      <c r="RBO395" s="25"/>
      <c r="RBP395" s="25"/>
      <c r="RBQ395" s="25"/>
      <c r="RBR395" s="25"/>
      <c r="RBS395" s="25"/>
      <c r="RBT395" s="25"/>
      <c r="RBU395" s="25"/>
      <c r="RBV395" s="25"/>
      <c r="RBW395" s="25"/>
      <c r="RBX395" s="25"/>
      <c r="RBY395" s="25"/>
      <c r="RBZ395" s="25"/>
      <c r="RCA395" s="25"/>
      <c r="RCB395" s="25"/>
      <c r="RCC395" s="25"/>
      <c r="RCD395" s="25"/>
      <c r="RCE395" s="25"/>
      <c r="RCF395" s="25"/>
      <c r="RCG395" s="25"/>
      <c r="RCH395" s="25"/>
      <c r="RCI395" s="25"/>
      <c r="RCJ395" s="25"/>
      <c r="RCK395" s="25"/>
      <c r="RCL395" s="25"/>
      <c r="RCM395" s="25"/>
      <c r="RCN395" s="25"/>
      <c r="RCO395" s="25"/>
      <c r="RCP395" s="25"/>
      <c r="RCQ395" s="25"/>
      <c r="RCR395" s="25"/>
      <c r="RCS395" s="25"/>
      <c r="RCT395" s="25"/>
      <c r="RCU395" s="25"/>
      <c r="RCV395" s="25"/>
      <c r="RCW395" s="25"/>
      <c r="RCX395" s="25"/>
      <c r="RCY395" s="25"/>
      <c r="RCZ395" s="25"/>
      <c r="RDA395" s="25"/>
      <c r="RDB395" s="25"/>
      <c r="RDC395" s="25"/>
      <c r="RDD395" s="25"/>
      <c r="RDE395" s="25"/>
      <c r="RDF395" s="25"/>
      <c r="RDG395" s="25"/>
      <c r="RDH395" s="25"/>
      <c r="RDI395" s="25"/>
      <c r="RDJ395" s="25"/>
      <c r="RDK395" s="25"/>
      <c r="RDL395" s="25"/>
      <c r="RDM395" s="25"/>
      <c r="RDN395" s="25"/>
      <c r="RDO395" s="25"/>
      <c r="RDP395" s="25"/>
      <c r="RDQ395" s="25"/>
      <c r="RDR395" s="25"/>
      <c r="RDS395" s="25"/>
      <c r="RDT395" s="25"/>
      <c r="RDU395" s="25"/>
      <c r="RDV395" s="25"/>
      <c r="RDW395" s="25"/>
      <c r="RDX395" s="25"/>
      <c r="RDY395" s="25"/>
      <c r="RDZ395" s="25"/>
      <c r="REA395" s="25"/>
      <c r="REB395" s="25"/>
      <c r="REC395" s="25"/>
      <c r="RED395" s="25"/>
      <c r="REE395" s="25"/>
      <c r="REF395" s="25"/>
      <c r="REG395" s="25"/>
      <c r="REH395" s="25"/>
      <c r="REI395" s="25"/>
      <c r="REJ395" s="25"/>
      <c r="REK395" s="25"/>
      <c r="REL395" s="25"/>
      <c r="REM395" s="25"/>
      <c r="REN395" s="25"/>
      <c r="REO395" s="25"/>
      <c r="REP395" s="25"/>
      <c r="REQ395" s="25"/>
      <c r="RER395" s="25"/>
      <c r="RES395" s="25"/>
      <c r="RET395" s="25"/>
      <c r="REU395" s="25"/>
      <c r="REV395" s="25"/>
      <c r="REW395" s="25"/>
      <c r="REX395" s="25"/>
      <c r="REY395" s="25"/>
      <c r="REZ395" s="25"/>
      <c r="RFA395" s="25"/>
      <c r="RFB395" s="25"/>
      <c r="RFC395" s="25"/>
      <c r="RFD395" s="25"/>
      <c r="RFE395" s="25"/>
      <c r="RFF395" s="25"/>
      <c r="RFG395" s="25"/>
      <c r="RFH395" s="25"/>
      <c r="RFI395" s="25"/>
      <c r="RFJ395" s="25"/>
      <c r="RFK395" s="25"/>
      <c r="RFL395" s="25"/>
      <c r="RFM395" s="25"/>
      <c r="RFN395" s="25"/>
      <c r="RFO395" s="25"/>
      <c r="RFP395" s="25"/>
      <c r="RFQ395" s="25"/>
      <c r="RFR395" s="25"/>
      <c r="RFS395" s="25"/>
      <c r="RFT395" s="25"/>
      <c r="RFU395" s="25"/>
      <c r="RFV395" s="25"/>
      <c r="RFW395" s="25"/>
      <c r="RFX395" s="25"/>
      <c r="RFY395" s="25"/>
      <c r="RFZ395" s="25"/>
      <c r="RGA395" s="25"/>
      <c r="RGB395" s="25"/>
      <c r="RGC395" s="25"/>
      <c r="RGD395" s="25"/>
      <c r="RGE395" s="25"/>
      <c r="RGF395" s="25"/>
      <c r="RGG395" s="25"/>
      <c r="RGH395" s="25"/>
      <c r="RGI395" s="25"/>
      <c r="RGJ395" s="25"/>
      <c r="RGK395" s="25"/>
      <c r="RGL395" s="25"/>
      <c r="RGM395" s="25"/>
      <c r="RGN395" s="25"/>
      <c r="RGO395" s="25"/>
      <c r="RGP395" s="25"/>
      <c r="RGQ395" s="25"/>
      <c r="RGR395" s="25"/>
      <c r="RGS395" s="25"/>
      <c r="RGT395" s="25"/>
      <c r="RGU395" s="25"/>
      <c r="RGV395" s="25"/>
      <c r="RGW395" s="25"/>
      <c r="RGX395" s="25"/>
      <c r="RGY395" s="25"/>
      <c r="RGZ395" s="25"/>
      <c r="RHA395" s="25"/>
      <c r="RHB395" s="25"/>
      <c r="RHC395" s="25"/>
      <c r="RHD395" s="25"/>
      <c r="RHE395" s="25"/>
      <c r="RHF395" s="25"/>
      <c r="RHG395" s="25"/>
      <c r="RHH395" s="25"/>
      <c r="RHI395" s="25"/>
      <c r="RHJ395" s="25"/>
      <c r="RHK395" s="25"/>
      <c r="RHL395" s="25"/>
      <c r="RHM395" s="25"/>
      <c r="RHN395" s="25"/>
      <c r="RHO395" s="25"/>
      <c r="RHP395" s="25"/>
      <c r="RHQ395" s="25"/>
      <c r="RHR395" s="25"/>
      <c r="RHS395" s="25"/>
      <c r="RHT395" s="25"/>
      <c r="RHU395" s="25"/>
      <c r="RHV395" s="25"/>
      <c r="RHW395" s="25"/>
      <c r="RHX395" s="25"/>
      <c r="RHY395" s="25"/>
      <c r="RHZ395" s="25"/>
      <c r="RIA395" s="25"/>
      <c r="RIB395" s="25"/>
      <c r="RIC395" s="25"/>
      <c r="RID395" s="25"/>
      <c r="RIE395" s="25"/>
      <c r="RIF395" s="25"/>
      <c r="RIG395" s="25"/>
      <c r="RIH395" s="25"/>
      <c r="RII395" s="25"/>
      <c r="RIJ395" s="25"/>
      <c r="RIK395" s="25"/>
      <c r="RIL395" s="25"/>
      <c r="RIM395" s="25"/>
      <c r="RIN395" s="25"/>
      <c r="RIO395" s="25"/>
      <c r="RIP395" s="25"/>
      <c r="RIQ395" s="25"/>
      <c r="RIR395" s="25"/>
      <c r="RIS395" s="25"/>
      <c r="RIT395" s="25"/>
      <c r="RIU395" s="25"/>
      <c r="RIV395" s="25"/>
      <c r="RIW395" s="25"/>
      <c r="RIX395" s="25"/>
      <c r="RIY395" s="25"/>
      <c r="RIZ395" s="25"/>
      <c r="RJA395" s="25"/>
      <c r="RJB395" s="25"/>
      <c r="RJC395" s="25"/>
      <c r="RJD395" s="25"/>
      <c r="RJE395" s="25"/>
      <c r="RJF395" s="25"/>
      <c r="RJG395" s="25"/>
      <c r="RJH395" s="25"/>
      <c r="RJI395" s="25"/>
      <c r="RJJ395" s="25"/>
      <c r="RJK395" s="25"/>
      <c r="RJL395" s="25"/>
      <c r="RJM395" s="25"/>
      <c r="RJN395" s="25"/>
      <c r="RJO395" s="25"/>
      <c r="RJP395" s="25"/>
      <c r="RJQ395" s="25"/>
      <c r="RJR395" s="25"/>
      <c r="RJS395" s="25"/>
      <c r="RJT395" s="25"/>
      <c r="RJU395" s="25"/>
      <c r="RJV395" s="25"/>
      <c r="RJW395" s="25"/>
      <c r="RJX395" s="25"/>
      <c r="RJY395" s="25"/>
      <c r="RJZ395" s="25"/>
      <c r="RKA395" s="25"/>
      <c r="RKB395" s="25"/>
      <c r="RKC395" s="25"/>
      <c r="RKD395" s="25"/>
      <c r="RKE395" s="25"/>
      <c r="RKF395" s="25"/>
      <c r="RKG395" s="25"/>
      <c r="RKH395" s="25"/>
      <c r="RKI395" s="25"/>
      <c r="RKJ395" s="25"/>
      <c r="RKK395" s="25"/>
      <c r="RKL395" s="25"/>
      <c r="RKM395" s="25"/>
      <c r="RKN395" s="25"/>
      <c r="RKO395" s="25"/>
      <c r="RKP395" s="25"/>
      <c r="RKQ395" s="25"/>
      <c r="RKR395" s="25"/>
      <c r="RKS395" s="25"/>
      <c r="RKT395" s="25"/>
      <c r="RKU395" s="25"/>
      <c r="RKV395" s="25"/>
      <c r="RKW395" s="25"/>
      <c r="RKX395" s="25"/>
      <c r="RKY395" s="25"/>
      <c r="RKZ395" s="25"/>
      <c r="RLA395" s="25"/>
      <c r="RLB395" s="25"/>
      <c r="RLC395" s="25"/>
      <c r="RLD395" s="25"/>
      <c r="RLE395" s="25"/>
      <c r="RLF395" s="25"/>
      <c r="RLG395" s="25"/>
      <c r="RLH395" s="25"/>
      <c r="RLI395" s="25"/>
      <c r="RLJ395" s="25"/>
      <c r="RLK395" s="25"/>
      <c r="RLL395" s="25"/>
      <c r="RLM395" s="25"/>
      <c r="RLN395" s="25"/>
      <c r="RLO395" s="25"/>
      <c r="RLP395" s="25"/>
      <c r="RLQ395" s="25"/>
      <c r="RLR395" s="25"/>
      <c r="RLS395" s="25"/>
      <c r="RLT395" s="25"/>
      <c r="RLU395" s="25"/>
      <c r="RLV395" s="25"/>
      <c r="RLW395" s="25"/>
      <c r="RLX395" s="25"/>
      <c r="RLY395" s="25"/>
      <c r="RLZ395" s="25"/>
      <c r="RMA395" s="25"/>
      <c r="RMB395" s="25"/>
      <c r="RMC395" s="25"/>
      <c r="RMD395" s="25"/>
      <c r="RME395" s="25"/>
      <c r="RMF395" s="25"/>
      <c r="RMG395" s="25"/>
      <c r="RMH395" s="25"/>
      <c r="RMI395" s="25"/>
      <c r="RMJ395" s="25"/>
      <c r="RMK395" s="25"/>
      <c r="RML395" s="25"/>
      <c r="RMM395" s="25"/>
      <c r="RMN395" s="25"/>
      <c r="RMO395" s="25"/>
      <c r="RMP395" s="25"/>
      <c r="RMQ395" s="25"/>
      <c r="RMR395" s="25"/>
      <c r="RMS395" s="25"/>
      <c r="RMT395" s="25"/>
      <c r="RMU395" s="25"/>
      <c r="RMV395" s="25"/>
      <c r="RMW395" s="25"/>
      <c r="RMX395" s="25"/>
      <c r="RMY395" s="25"/>
      <c r="RMZ395" s="25"/>
      <c r="RNA395" s="25"/>
      <c r="RNB395" s="25"/>
      <c r="RNC395" s="25"/>
      <c r="RND395" s="25"/>
      <c r="RNE395" s="25"/>
      <c r="RNF395" s="25"/>
      <c r="RNG395" s="25"/>
      <c r="RNH395" s="25"/>
      <c r="RNI395" s="25"/>
      <c r="RNJ395" s="25"/>
      <c r="RNK395" s="25"/>
      <c r="RNL395" s="25"/>
      <c r="RNM395" s="25"/>
      <c r="RNN395" s="25"/>
      <c r="RNO395" s="25"/>
      <c r="RNP395" s="25"/>
      <c r="RNQ395" s="25"/>
      <c r="RNR395" s="25"/>
      <c r="RNS395" s="25"/>
      <c r="RNT395" s="25"/>
      <c r="RNU395" s="25"/>
      <c r="RNV395" s="25"/>
      <c r="RNW395" s="25"/>
      <c r="RNX395" s="25"/>
      <c r="RNY395" s="25"/>
      <c r="RNZ395" s="25"/>
      <c r="ROA395" s="25"/>
      <c r="ROB395" s="25"/>
      <c r="ROC395" s="25"/>
      <c r="ROD395" s="25"/>
      <c r="ROE395" s="25"/>
      <c r="ROF395" s="25"/>
      <c r="ROG395" s="25"/>
      <c r="ROH395" s="25"/>
      <c r="ROI395" s="25"/>
      <c r="ROJ395" s="25"/>
      <c r="ROK395" s="25"/>
      <c r="ROL395" s="25"/>
      <c r="ROM395" s="25"/>
      <c r="RON395" s="25"/>
      <c r="ROO395" s="25"/>
      <c r="ROP395" s="25"/>
      <c r="ROQ395" s="25"/>
      <c r="ROR395" s="25"/>
      <c r="ROS395" s="25"/>
      <c r="ROT395" s="25"/>
      <c r="ROU395" s="25"/>
      <c r="ROV395" s="25"/>
      <c r="ROW395" s="25"/>
      <c r="ROX395" s="25"/>
      <c r="ROY395" s="25"/>
      <c r="ROZ395" s="25"/>
      <c r="RPA395" s="25"/>
      <c r="RPB395" s="25"/>
      <c r="RPC395" s="25"/>
      <c r="RPD395" s="25"/>
      <c r="RPE395" s="25"/>
      <c r="RPF395" s="25"/>
      <c r="RPG395" s="25"/>
      <c r="RPH395" s="25"/>
      <c r="RPI395" s="25"/>
      <c r="RPJ395" s="25"/>
      <c r="RPK395" s="25"/>
      <c r="RPL395" s="25"/>
      <c r="RPM395" s="25"/>
      <c r="RPN395" s="25"/>
      <c r="RPO395" s="25"/>
      <c r="RPP395" s="25"/>
      <c r="RPQ395" s="25"/>
      <c r="RPR395" s="25"/>
      <c r="RPS395" s="25"/>
      <c r="RPT395" s="25"/>
      <c r="RPU395" s="25"/>
      <c r="RPV395" s="25"/>
      <c r="RPW395" s="25"/>
      <c r="RPX395" s="25"/>
      <c r="RPY395" s="25"/>
      <c r="RPZ395" s="25"/>
      <c r="RQA395" s="25"/>
      <c r="RQB395" s="25"/>
      <c r="RQC395" s="25"/>
      <c r="RQD395" s="25"/>
      <c r="RQE395" s="25"/>
      <c r="RQF395" s="25"/>
      <c r="RQG395" s="25"/>
      <c r="RQH395" s="25"/>
      <c r="RQI395" s="25"/>
      <c r="RQJ395" s="25"/>
      <c r="RQK395" s="25"/>
      <c r="RQL395" s="25"/>
      <c r="RQM395" s="25"/>
      <c r="RQN395" s="25"/>
      <c r="RQO395" s="25"/>
      <c r="RQP395" s="25"/>
      <c r="RQQ395" s="25"/>
      <c r="RQR395" s="25"/>
      <c r="RQS395" s="25"/>
      <c r="RQT395" s="25"/>
      <c r="RQU395" s="25"/>
      <c r="RQV395" s="25"/>
      <c r="RQW395" s="25"/>
      <c r="RQX395" s="25"/>
      <c r="RQY395" s="25"/>
      <c r="RQZ395" s="25"/>
      <c r="RRA395" s="25"/>
      <c r="RRB395" s="25"/>
      <c r="RRC395" s="25"/>
      <c r="RRD395" s="25"/>
      <c r="RRE395" s="25"/>
      <c r="RRF395" s="25"/>
      <c r="RRG395" s="25"/>
      <c r="RRH395" s="25"/>
      <c r="RRI395" s="25"/>
      <c r="RRJ395" s="25"/>
      <c r="RRK395" s="25"/>
      <c r="RRL395" s="25"/>
      <c r="RRM395" s="25"/>
      <c r="RRN395" s="25"/>
      <c r="RRO395" s="25"/>
      <c r="RRP395" s="25"/>
      <c r="RRQ395" s="25"/>
      <c r="RRR395" s="25"/>
      <c r="RRS395" s="25"/>
      <c r="RRT395" s="25"/>
      <c r="RRU395" s="25"/>
      <c r="RRV395" s="25"/>
      <c r="RRW395" s="25"/>
      <c r="RRX395" s="25"/>
      <c r="RRY395" s="25"/>
      <c r="RRZ395" s="25"/>
      <c r="RSA395" s="25"/>
      <c r="RSB395" s="25"/>
      <c r="RSC395" s="25"/>
      <c r="RSD395" s="25"/>
      <c r="RSE395" s="25"/>
      <c r="RSF395" s="25"/>
      <c r="RSG395" s="25"/>
      <c r="RSH395" s="25"/>
      <c r="RSI395" s="25"/>
      <c r="RSJ395" s="25"/>
      <c r="RSK395" s="25"/>
      <c r="RSL395" s="25"/>
      <c r="RSM395" s="25"/>
      <c r="RSN395" s="25"/>
      <c r="RSO395" s="25"/>
      <c r="RSP395" s="25"/>
      <c r="RSQ395" s="25"/>
      <c r="RSR395" s="25"/>
      <c r="RSS395" s="25"/>
      <c r="RST395" s="25"/>
      <c r="RSU395" s="25"/>
      <c r="RSV395" s="25"/>
      <c r="RSW395" s="25"/>
      <c r="RSX395" s="25"/>
      <c r="RSY395" s="25"/>
      <c r="RSZ395" s="25"/>
      <c r="RTA395" s="25"/>
      <c r="RTB395" s="25"/>
      <c r="RTC395" s="25"/>
      <c r="RTD395" s="25"/>
      <c r="RTE395" s="25"/>
      <c r="RTF395" s="25"/>
      <c r="RTG395" s="25"/>
      <c r="RTH395" s="25"/>
      <c r="RTI395" s="25"/>
      <c r="RTJ395" s="25"/>
      <c r="RTK395" s="25"/>
      <c r="RTL395" s="25"/>
      <c r="RTM395" s="25"/>
      <c r="RTN395" s="25"/>
      <c r="RTO395" s="25"/>
      <c r="RTP395" s="25"/>
      <c r="RTQ395" s="25"/>
      <c r="RTR395" s="25"/>
      <c r="RTS395" s="25"/>
      <c r="RTT395" s="25"/>
      <c r="RTU395" s="25"/>
      <c r="RTV395" s="25"/>
      <c r="RTW395" s="25"/>
      <c r="RTX395" s="25"/>
      <c r="RTY395" s="25"/>
      <c r="RTZ395" s="25"/>
      <c r="RUA395" s="25"/>
      <c r="RUB395" s="25"/>
      <c r="RUC395" s="25"/>
      <c r="RUD395" s="25"/>
      <c r="RUE395" s="25"/>
      <c r="RUF395" s="25"/>
      <c r="RUG395" s="25"/>
      <c r="RUH395" s="25"/>
      <c r="RUI395" s="25"/>
      <c r="RUJ395" s="25"/>
      <c r="RUK395" s="25"/>
      <c r="RUL395" s="25"/>
      <c r="RUM395" s="25"/>
      <c r="RUN395" s="25"/>
      <c r="RUO395" s="25"/>
      <c r="RUP395" s="25"/>
      <c r="RUQ395" s="25"/>
      <c r="RUR395" s="25"/>
      <c r="RUS395" s="25"/>
      <c r="RUT395" s="25"/>
      <c r="RUU395" s="25"/>
      <c r="RUV395" s="25"/>
      <c r="RUW395" s="25"/>
      <c r="RUX395" s="25"/>
      <c r="RUY395" s="25"/>
      <c r="RUZ395" s="25"/>
      <c r="RVA395" s="25"/>
      <c r="RVB395" s="25"/>
      <c r="RVC395" s="25"/>
      <c r="RVD395" s="25"/>
      <c r="RVE395" s="25"/>
      <c r="RVF395" s="25"/>
      <c r="RVG395" s="25"/>
      <c r="RVH395" s="25"/>
      <c r="RVI395" s="25"/>
      <c r="RVJ395" s="25"/>
      <c r="RVK395" s="25"/>
      <c r="RVL395" s="25"/>
      <c r="RVM395" s="25"/>
      <c r="RVN395" s="25"/>
      <c r="RVO395" s="25"/>
      <c r="RVP395" s="25"/>
      <c r="RVQ395" s="25"/>
      <c r="RVR395" s="25"/>
      <c r="RVS395" s="25"/>
      <c r="RVT395" s="25"/>
      <c r="RVU395" s="25"/>
      <c r="RVV395" s="25"/>
      <c r="RVW395" s="25"/>
      <c r="RVX395" s="25"/>
      <c r="RVY395" s="25"/>
      <c r="RVZ395" s="25"/>
      <c r="RWA395" s="25"/>
      <c r="RWB395" s="25"/>
      <c r="RWC395" s="25"/>
      <c r="RWD395" s="25"/>
      <c r="RWE395" s="25"/>
      <c r="RWF395" s="25"/>
      <c r="RWG395" s="25"/>
      <c r="RWH395" s="25"/>
      <c r="RWI395" s="25"/>
      <c r="RWJ395" s="25"/>
      <c r="RWK395" s="25"/>
      <c r="RWL395" s="25"/>
      <c r="RWM395" s="25"/>
      <c r="RWN395" s="25"/>
      <c r="RWO395" s="25"/>
      <c r="RWP395" s="25"/>
      <c r="RWQ395" s="25"/>
      <c r="RWR395" s="25"/>
      <c r="RWS395" s="25"/>
      <c r="RWT395" s="25"/>
      <c r="RWU395" s="25"/>
      <c r="RWV395" s="25"/>
      <c r="RWW395" s="25"/>
      <c r="RWX395" s="25"/>
      <c r="RWY395" s="25"/>
      <c r="RWZ395" s="25"/>
      <c r="RXA395" s="25"/>
      <c r="RXB395" s="25"/>
      <c r="RXC395" s="25"/>
      <c r="RXD395" s="25"/>
      <c r="RXE395" s="25"/>
      <c r="RXF395" s="25"/>
      <c r="RXG395" s="25"/>
      <c r="RXH395" s="25"/>
      <c r="RXI395" s="25"/>
      <c r="RXJ395" s="25"/>
      <c r="RXK395" s="25"/>
      <c r="RXL395" s="25"/>
      <c r="RXM395" s="25"/>
      <c r="RXN395" s="25"/>
      <c r="RXO395" s="25"/>
      <c r="RXP395" s="25"/>
      <c r="RXQ395" s="25"/>
      <c r="RXR395" s="25"/>
      <c r="RXS395" s="25"/>
      <c r="RXT395" s="25"/>
      <c r="RXU395" s="25"/>
      <c r="RXV395" s="25"/>
      <c r="RXW395" s="25"/>
      <c r="RXX395" s="25"/>
      <c r="RXY395" s="25"/>
      <c r="RXZ395" s="25"/>
      <c r="RYA395" s="25"/>
      <c r="RYB395" s="25"/>
      <c r="RYC395" s="25"/>
      <c r="RYD395" s="25"/>
      <c r="RYE395" s="25"/>
      <c r="RYF395" s="25"/>
      <c r="RYG395" s="25"/>
      <c r="RYH395" s="25"/>
      <c r="RYI395" s="25"/>
      <c r="RYJ395" s="25"/>
      <c r="RYK395" s="25"/>
      <c r="RYL395" s="25"/>
      <c r="RYM395" s="25"/>
      <c r="RYN395" s="25"/>
      <c r="RYO395" s="25"/>
      <c r="RYP395" s="25"/>
      <c r="RYQ395" s="25"/>
      <c r="RYR395" s="25"/>
      <c r="RYS395" s="25"/>
      <c r="RYT395" s="25"/>
      <c r="RYU395" s="25"/>
      <c r="RYV395" s="25"/>
      <c r="RYW395" s="25"/>
      <c r="RYX395" s="25"/>
      <c r="RYY395" s="25"/>
      <c r="RYZ395" s="25"/>
      <c r="RZA395" s="25"/>
      <c r="RZB395" s="25"/>
      <c r="RZC395" s="25"/>
      <c r="RZD395" s="25"/>
      <c r="RZE395" s="25"/>
      <c r="RZF395" s="25"/>
      <c r="RZG395" s="25"/>
      <c r="RZH395" s="25"/>
      <c r="RZI395" s="25"/>
      <c r="RZJ395" s="25"/>
      <c r="RZK395" s="25"/>
      <c r="RZL395" s="25"/>
      <c r="RZM395" s="25"/>
      <c r="RZN395" s="25"/>
      <c r="RZO395" s="25"/>
      <c r="RZP395" s="25"/>
      <c r="RZQ395" s="25"/>
      <c r="RZR395" s="25"/>
      <c r="RZS395" s="25"/>
      <c r="RZT395" s="25"/>
      <c r="RZU395" s="25"/>
      <c r="RZV395" s="25"/>
      <c r="RZW395" s="25"/>
      <c r="RZX395" s="25"/>
      <c r="RZY395" s="25"/>
      <c r="RZZ395" s="25"/>
      <c r="SAA395" s="25"/>
      <c r="SAB395" s="25"/>
      <c r="SAC395" s="25"/>
      <c r="SAD395" s="25"/>
      <c r="SAE395" s="25"/>
      <c r="SAF395" s="25"/>
      <c r="SAG395" s="25"/>
      <c r="SAH395" s="25"/>
      <c r="SAI395" s="25"/>
      <c r="SAJ395" s="25"/>
      <c r="SAK395" s="25"/>
      <c r="SAL395" s="25"/>
      <c r="SAM395" s="25"/>
      <c r="SAN395" s="25"/>
      <c r="SAO395" s="25"/>
      <c r="SAP395" s="25"/>
      <c r="SAQ395" s="25"/>
      <c r="SAR395" s="25"/>
      <c r="SAS395" s="25"/>
      <c r="SAT395" s="25"/>
      <c r="SAU395" s="25"/>
      <c r="SAV395" s="25"/>
      <c r="SAW395" s="25"/>
      <c r="SAX395" s="25"/>
      <c r="SAY395" s="25"/>
      <c r="SAZ395" s="25"/>
      <c r="SBA395" s="25"/>
      <c r="SBB395" s="25"/>
      <c r="SBC395" s="25"/>
      <c r="SBD395" s="25"/>
      <c r="SBE395" s="25"/>
      <c r="SBF395" s="25"/>
      <c r="SBG395" s="25"/>
      <c r="SBH395" s="25"/>
      <c r="SBI395" s="25"/>
      <c r="SBJ395" s="25"/>
      <c r="SBK395" s="25"/>
      <c r="SBL395" s="25"/>
      <c r="SBM395" s="25"/>
      <c r="SBN395" s="25"/>
      <c r="SBO395" s="25"/>
      <c r="SBP395" s="25"/>
      <c r="SBQ395" s="25"/>
      <c r="SBR395" s="25"/>
      <c r="SBS395" s="25"/>
      <c r="SBT395" s="25"/>
      <c r="SBU395" s="25"/>
      <c r="SBV395" s="25"/>
      <c r="SBW395" s="25"/>
      <c r="SBX395" s="25"/>
      <c r="SBY395" s="25"/>
      <c r="SBZ395" s="25"/>
      <c r="SCA395" s="25"/>
      <c r="SCB395" s="25"/>
      <c r="SCC395" s="25"/>
      <c r="SCD395" s="25"/>
      <c r="SCE395" s="25"/>
      <c r="SCF395" s="25"/>
      <c r="SCG395" s="25"/>
      <c r="SCH395" s="25"/>
      <c r="SCI395" s="25"/>
      <c r="SCJ395" s="25"/>
      <c r="SCK395" s="25"/>
      <c r="SCL395" s="25"/>
      <c r="SCM395" s="25"/>
      <c r="SCN395" s="25"/>
      <c r="SCO395" s="25"/>
      <c r="SCP395" s="25"/>
      <c r="SCQ395" s="25"/>
      <c r="SCR395" s="25"/>
      <c r="SCS395" s="25"/>
      <c r="SCT395" s="25"/>
      <c r="SCU395" s="25"/>
      <c r="SCV395" s="25"/>
      <c r="SCW395" s="25"/>
      <c r="SCX395" s="25"/>
      <c r="SCY395" s="25"/>
      <c r="SCZ395" s="25"/>
      <c r="SDA395" s="25"/>
      <c r="SDB395" s="25"/>
      <c r="SDC395" s="25"/>
      <c r="SDD395" s="25"/>
      <c r="SDE395" s="25"/>
      <c r="SDF395" s="25"/>
      <c r="SDG395" s="25"/>
      <c r="SDH395" s="25"/>
      <c r="SDI395" s="25"/>
      <c r="SDJ395" s="25"/>
      <c r="SDK395" s="25"/>
      <c r="SDL395" s="25"/>
      <c r="SDM395" s="25"/>
      <c r="SDN395" s="25"/>
      <c r="SDO395" s="25"/>
      <c r="SDP395" s="25"/>
      <c r="SDQ395" s="25"/>
      <c r="SDR395" s="25"/>
      <c r="SDS395" s="25"/>
      <c r="SDT395" s="25"/>
      <c r="SDU395" s="25"/>
      <c r="SDV395" s="25"/>
      <c r="SDW395" s="25"/>
      <c r="SDX395" s="25"/>
      <c r="SDY395" s="25"/>
      <c r="SDZ395" s="25"/>
      <c r="SEA395" s="25"/>
      <c r="SEB395" s="25"/>
      <c r="SEC395" s="25"/>
      <c r="SED395" s="25"/>
      <c r="SEE395" s="25"/>
      <c r="SEF395" s="25"/>
      <c r="SEG395" s="25"/>
      <c r="SEH395" s="25"/>
      <c r="SEI395" s="25"/>
      <c r="SEJ395" s="25"/>
      <c r="SEK395" s="25"/>
      <c r="SEL395" s="25"/>
      <c r="SEM395" s="25"/>
      <c r="SEN395" s="25"/>
      <c r="SEO395" s="25"/>
      <c r="SEP395" s="25"/>
      <c r="SEQ395" s="25"/>
      <c r="SER395" s="25"/>
      <c r="SES395" s="25"/>
      <c r="SET395" s="25"/>
      <c r="SEU395" s="25"/>
      <c r="SEV395" s="25"/>
      <c r="SEW395" s="25"/>
      <c r="SEX395" s="25"/>
      <c r="SEY395" s="25"/>
      <c r="SEZ395" s="25"/>
      <c r="SFA395" s="25"/>
      <c r="SFB395" s="25"/>
      <c r="SFC395" s="25"/>
      <c r="SFD395" s="25"/>
      <c r="SFE395" s="25"/>
      <c r="SFF395" s="25"/>
      <c r="SFG395" s="25"/>
      <c r="SFH395" s="25"/>
      <c r="SFI395" s="25"/>
      <c r="SFJ395" s="25"/>
      <c r="SFK395" s="25"/>
      <c r="SFL395" s="25"/>
      <c r="SFM395" s="25"/>
      <c r="SFN395" s="25"/>
      <c r="SFO395" s="25"/>
      <c r="SFP395" s="25"/>
      <c r="SFQ395" s="25"/>
      <c r="SFR395" s="25"/>
      <c r="SFS395" s="25"/>
      <c r="SFT395" s="25"/>
      <c r="SFU395" s="25"/>
      <c r="SFV395" s="25"/>
      <c r="SFW395" s="25"/>
      <c r="SFX395" s="25"/>
      <c r="SFY395" s="25"/>
      <c r="SFZ395" s="25"/>
      <c r="SGA395" s="25"/>
      <c r="SGB395" s="25"/>
      <c r="SGC395" s="25"/>
      <c r="SGD395" s="25"/>
      <c r="SGE395" s="25"/>
      <c r="SGF395" s="25"/>
      <c r="SGG395" s="25"/>
      <c r="SGH395" s="25"/>
      <c r="SGI395" s="25"/>
      <c r="SGJ395" s="25"/>
      <c r="SGK395" s="25"/>
      <c r="SGL395" s="25"/>
      <c r="SGM395" s="25"/>
      <c r="SGN395" s="25"/>
      <c r="SGO395" s="25"/>
      <c r="SGP395" s="25"/>
      <c r="SGQ395" s="25"/>
      <c r="SGR395" s="25"/>
      <c r="SGS395" s="25"/>
      <c r="SGT395" s="25"/>
      <c r="SGU395" s="25"/>
      <c r="SGV395" s="25"/>
      <c r="SGW395" s="25"/>
      <c r="SGX395" s="25"/>
      <c r="SGY395" s="25"/>
      <c r="SGZ395" s="25"/>
      <c r="SHA395" s="25"/>
      <c r="SHB395" s="25"/>
      <c r="SHC395" s="25"/>
      <c r="SHD395" s="25"/>
      <c r="SHE395" s="25"/>
      <c r="SHF395" s="25"/>
      <c r="SHG395" s="25"/>
      <c r="SHH395" s="25"/>
      <c r="SHI395" s="25"/>
      <c r="SHJ395" s="25"/>
      <c r="SHK395" s="25"/>
      <c r="SHL395" s="25"/>
      <c r="SHM395" s="25"/>
      <c r="SHN395" s="25"/>
      <c r="SHO395" s="25"/>
      <c r="SHP395" s="25"/>
      <c r="SHQ395" s="25"/>
      <c r="SHR395" s="25"/>
      <c r="SHS395" s="25"/>
      <c r="SHT395" s="25"/>
      <c r="SHU395" s="25"/>
      <c r="SHV395" s="25"/>
      <c r="SHW395" s="25"/>
      <c r="SHX395" s="25"/>
      <c r="SHY395" s="25"/>
      <c r="SHZ395" s="25"/>
      <c r="SIA395" s="25"/>
      <c r="SIB395" s="25"/>
      <c r="SIC395" s="25"/>
      <c r="SID395" s="25"/>
      <c r="SIE395" s="25"/>
      <c r="SIF395" s="25"/>
      <c r="SIG395" s="25"/>
      <c r="SIH395" s="25"/>
      <c r="SII395" s="25"/>
      <c r="SIJ395" s="25"/>
      <c r="SIK395" s="25"/>
      <c r="SIL395" s="25"/>
      <c r="SIM395" s="25"/>
      <c r="SIN395" s="25"/>
      <c r="SIO395" s="25"/>
      <c r="SIP395" s="25"/>
      <c r="SIQ395" s="25"/>
      <c r="SIR395" s="25"/>
      <c r="SIS395" s="25"/>
      <c r="SIT395" s="25"/>
      <c r="SIU395" s="25"/>
      <c r="SIV395" s="25"/>
      <c r="SIW395" s="25"/>
      <c r="SIX395" s="25"/>
      <c r="SIY395" s="25"/>
      <c r="SIZ395" s="25"/>
      <c r="SJA395" s="25"/>
      <c r="SJB395" s="25"/>
      <c r="SJC395" s="25"/>
      <c r="SJD395" s="25"/>
      <c r="SJE395" s="25"/>
      <c r="SJF395" s="25"/>
      <c r="SJG395" s="25"/>
      <c r="SJH395" s="25"/>
      <c r="SJI395" s="25"/>
      <c r="SJJ395" s="25"/>
      <c r="SJK395" s="25"/>
      <c r="SJL395" s="25"/>
      <c r="SJM395" s="25"/>
      <c r="SJN395" s="25"/>
      <c r="SJO395" s="25"/>
      <c r="SJP395" s="25"/>
      <c r="SJQ395" s="25"/>
      <c r="SJR395" s="25"/>
      <c r="SJS395" s="25"/>
      <c r="SJT395" s="25"/>
      <c r="SJU395" s="25"/>
      <c r="SJV395" s="25"/>
      <c r="SJW395" s="25"/>
      <c r="SJX395" s="25"/>
      <c r="SJY395" s="25"/>
      <c r="SJZ395" s="25"/>
      <c r="SKA395" s="25"/>
      <c r="SKB395" s="25"/>
      <c r="SKC395" s="25"/>
      <c r="SKD395" s="25"/>
      <c r="SKE395" s="25"/>
      <c r="SKF395" s="25"/>
      <c r="SKG395" s="25"/>
      <c r="SKH395" s="25"/>
      <c r="SKI395" s="25"/>
      <c r="SKJ395" s="25"/>
      <c r="SKK395" s="25"/>
      <c r="SKL395" s="25"/>
      <c r="SKM395" s="25"/>
      <c r="SKN395" s="25"/>
      <c r="SKO395" s="25"/>
      <c r="SKP395" s="25"/>
      <c r="SKQ395" s="25"/>
      <c r="SKR395" s="25"/>
      <c r="SKS395" s="25"/>
      <c r="SKT395" s="25"/>
      <c r="SKU395" s="25"/>
      <c r="SKV395" s="25"/>
      <c r="SKW395" s="25"/>
      <c r="SKX395" s="25"/>
      <c r="SKY395" s="25"/>
      <c r="SKZ395" s="25"/>
      <c r="SLA395" s="25"/>
      <c r="SLB395" s="25"/>
      <c r="SLC395" s="25"/>
      <c r="SLD395" s="25"/>
      <c r="SLE395" s="25"/>
      <c r="SLF395" s="25"/>
      <c r="SLG395" s="25"/>
      <c r="SLH395" s="25"/>
      <c r="SLI395" s="25"/>
      <c r="SLJ395" s="25"/>
      <c r="SLK395" s="25"/>
      <c r="SLL395" s="25"/>
      <c r="SLM395" s="25"/>
      <c r="SLN395" s="25"/>
      <c r="SLO395" s="25"/>
      <c r="SLP395" s="25"/>
      <c r="SLQ395" s="25"/>
      <c r="SLR395" s="25"/>
      <c r="SLS395" s="25"/>
      <c r="SLT395" s="25"/>
      <c r="SLU395" s="25"/>
      <c r="SLV395" s="25"/>
      <c r="SLW395" s="25"/>
      <c r="SLX395" s="25"/>
      <c r="SLY395" s="25"/>
      <c r="SLZ395" s="25"/>
      <c r="SMA395" s="25"/>
      <c r="SMB395" s="25"/>
      <c r="SMC395" s="25"/>
      <c r="SMD395" s="25"/>
      <c r="SME395" s="25"/>
      <c r="SMF395" s="25"/>
      <c r="SMG395" s="25"/>
      <c r="SMH395" s="25"/>
      <c r="SMI395" s="25"/>
      <c r="SMJ395" s="25"/>
      <c r="SMK395" s="25"/>
      <c r="SML395" s="25"/>
      <c r="SMM395" s="25"/>
      <c r="SMN395" s="25"/>
      <c r="SMO395" s="25"/>
      <c r="SMP395" s="25"/>
      <c r="SMQ395" s="25"/>
      <c r="SMR395" s="25"/>
      <c r="SMS395" s="25"/>
      <c r="SMT395" s="25"/>
      <c r="SMU395" s="25"/>
      <c r="SMV395" s="25"/>
      <c r="SMW395" s="25"/>
      <c r="SMX395" s="25"/>
      <c r="SMY395" s="25"/>
      <c r="SMZ395" s="25"/>
      <c r="SNA395" s="25"/>
      <c r="SNB395" s="25"/>
      <c r="SNC395" s="25"/>
      <c r="SND395" s="25"/>
      <c r="SNE395" s="25"/>
      <c r="SNF395" s="25"/>
      <c r="SNG395" s="25"/>
      <c r="SNH395" s="25"/>
      <c r="SNI395" s="25"/>
      <c r="SNJ395" s="25"/>
      <c r="SNK395" s="25"/>
      <c r="SNL395" s="25"/>
      <c r="SNM395" s="25"/>
      <c r="SNN395" s="25"/>
      <c r="SNO395" s="25"/>
      <c r="SNP395" s="25"/>
      <c r="SNQ395" s="25"/>
      <c r="SNR395" s="25"/>
      <c r="SNS395" s="25"/>
      <c r="SNT395" s="25"/>
      <c r="SNU395" s="25"/>
      <c r="SNV395" s="25"/>
      <c r="SNW395" s="25"/>
      <c r="SNX395" s="25"/>
      <c r="SNY395" s="25"/>
      <c r="SNZ395" s="25"/>
      <c r="SOA395" s="25"/>
      <c r="SOB395" s="25"/>
      <c r="SOC395" s="25"/>
      <c r="SOD395" s="25"/>
      <c r="SOE395" s="25"/>
      <c r="SOF395" s="25"/>
      <c r="SOG395" s="25"/>
      <c r="SOH395" s="25"/>
      <c r="SOI395" s="25"/>
      <c r="SOJ395" s="25"/>
      <c r="SOK395" s="25"/>
      <c r="SOL395" s="25"/>
      <c r="SOM395" s="25"/>
      <c r="SON395" s="25"/>
      <c r="SOO395" s="25"/>
      <c r="SOP395" s="25"/>
      <c r="SOQ395" s="25"/>
      <c r="SOR395" s="25"/>
      <c r="SOS395" s="25"/>
      <c r="SOT395" s="25"/>
      <c r="SOU395" s="25"/>
      <c r="SOV395" s="25"/>
      <c r="SOW395" s="25"/>
      <c r="SOX395" s="25"/>
      <c r="SOY395" s="25"/>
      <c r="SOZ395" s="25"/>
      <c r="SPA395" s="25"/>
      <c r="SPB395" s="25"/>
      <c r="SPC395" s="25"/>
      <c r="SPD395" s="25"/>
      <c r="SPE395" s="25"/>
      <c r="SPF395" s="25"/>
      <c r="SPG395" s="25"/>
      <c r="SPH395" s="25"/>
      <c r="SPI395" s="25"/>
      <c r="SPJ395" s="25"/>
      <c r="SPK395" s="25"/>
      <c r="SPL395" s="25"/>
      <c r="SPM395" s="25"/>
      <c r="SPN395" s="25"/>
      <c r="SPO395" s="25"/>
      <c r="SPP395" s="25"/>
      <c r="SPQ395" s="25"/>
      <c r="SPR395" s="25"/>
      <c r="SPS395" s="25"/>
      <c r="SPT395" s="25"/>
      <c r="SPU395" s="25"/>
      <c r="SPV395" s="25"/>
      <c r="SPW395" s="25"/>
      <c r="SPX395" s="25"/>
      <c r="SPY395" s="25"/>
      <c r="SPZ395" s="25"/>
      <c r="SQA395" s="25"/>
      <c r="SQB395" s="25"/>
      <c r="SQC395" s="25"/>
      <c r="SQD395" s="25"/>
      <c r="SQE395" s="25"/>
      <c r="SQF395" s="25"/>
      <c r="SQG395" s="25"/>
      <c r="SQH395" s="25"/>
      <c r="SQI395" s="25"/>
      <c r="SQJ395" s="25"/>
      <c r="SQK395" s="25"/>
      <c r="SQL395" s="25"/>
      <c r="SQM395" s="25"/>
      <c r="SQN395" s="25"/>
      <c r="SQO395" s="25"/>
      <c r="SQP395" s="25"/>
      <c r="SQQ395" s="25"/>
      <c r="SQR395" s="25"/>
      <c r="SQS395" s="25"/>
      <c r="SQT395" s="25"/>
      <c r="SQU395" s="25"/>
      <c r="SQV395" s="25"/>
      <c r="SQW395" s="25"/>
      <c r="SQX395" s="25"/>
      <c r="SQY395" s="25"/>
      <c r="SQZ395" s="25"/>
      <c r="SRA395" s="25"/>
      <c r="SRB395" s="25"/>
      <c r="SRC395" s="25"/>
      <c r="SRD395" s="25"/>
      <c r="SRE395" s="25"/>
      <c r="SRF395" s="25"/>
      <c r="SRG395" s="25"/>
      <c r="SRH395" s="25"/>
      <c r="SRI395" s="25"/>
      <c r="SRJ395" s="25"/>
      <c r="SRK395" s="25"/>
      <c r="SRL395" s="25"/>
      <c r="SRM395" s="25"/>
      <c r="SRN395" s="25"/>
      <c r="SRO395" s="25"/>
      <c r="SRP395" s="25"/>
      <c r="SRQ395" s="25"/>
      <c r="SRR395" s="25"/>
      <c r="SRS395" s="25"/>
      <c r="SRT395" s="25"/>
      <c r="SRU395" s="25"/>
      <c r="SRV395" s="25"/>
      <c r="SRW395" s="25"/>
      <c r="SRX395" s="25"/>
      <c r="SRY395" s="25"/>
      <c r="SRZ395" s="25"/>
      <c r="SSA395" s="25"/>
      <c r="SSB395" s="25"/>
      <c r="SSC395" s="25"/>
      <c r="SSD395" s="25"/>
      <c r="SSE395" s="25"/>
      <c r="SSF395" s="25"/>
      <c r="SSG395" s="25"/>
      <c r="SSH395" s="25"/>
      <c r="SSI395" s="25"/>
      <c r="SSJ395" s="25"/>
      <c r="SSK395" s="25"/>
      <c r="SSL395" s="25"/>
      <c r="SSM395" s="25"/>
      <c r="SSN395" s="25"/>
      <c r="SSO395" s="25"/>
      <c r="SSP395" s="25"/>
      <c r="SSQ395" s="25"/>
      <c r="SSR395" s="25"/>
      <c r="SSS395" s="25"/>
      <c r="SST395" s="25"/>
      <c r="SSU395" s="25"/>
      <c r="SSV395" s="25"/>
      <c r="SSW395" s="25"/>
      <c r="SSX395" s="25"/>
      <c r="SSY395" s="25"/>
      <c r="SSZ395" s="25"/>
      <c r="STA395" s="25"/>
      <c r="STB395" s="25"/>
      <c r="STC395" s="25"/>
      <c r="STD395" s="25"/>
      <c r="STE395" s="25"/>
      <c r="STF395" s="25"/>
      <c r="STG395" s="25"/>
      <c r="STH395" s="25"/>
      <c r="STI395" s="25"/>
      <c r="STJ395" s="25"/>
      <c r="STK395" s="25"/>
      <c r="STL395" s="25"/>
      <c r="STM395" s="25"/>
      <c r="STN395" s="25"/>
      <c r="STO395" s="25"/>
      <c r="STP395" s="25"/>
      <c r="STQ395" s="25"/>
      <c r="STR395" s="25"/>
      <c r="STS395" s="25"/>
      <c r="STT395" s="25"/>
      <c r="STU395" s="25"/>
      <c r="STV395" s="25"/>
      <c r="STW395" s="25"/>
      <c r="STX395" s="25"/>
      <c r="STY395" s="25"/>
      <c r="STZ395" s="25"/>
      <c r="SUA395" s="25"/>
      <c r="SUB395" s="25"/>
      <c r="SUC395" s="25"/>
      <c r="SUD395" s="25"/>
      <c r="SUE395" s="25"/>
      <c r="SUF395" s="25"/>
      <c r="SUG395" s="25"/>
      <c r="SUH395" s="25"/>
      <c r="SUI395" s="25"/>
      <c r="SUJ395" s="25"/>
      <c r="SUK395" s="25"/>
      <c r="SUL395" s="25"/>
      <c r="SUM395" s="25"/>
      <c r="SUN395" s="25"/>
      <c r="SUO395" s="25"/>
      <c r="SUP395" s="25"/>
      <c r="SUQ395" s="25"/>
      <c r="SUR395" s="25"/>
      <c r="SUS395" s="25"/>
      <c r="SUT395" s="25"/>
      <c r="SUU395" s="25"/>
      <c r="SUV395" s="25"/>
      <c r="SUW395" s="25"/>
      <c r="SUX395" s="25"/>
      <c r="SUY395" s="25"/>
      <c r="SUZ395" s="25"/>
      <c r="SVA395" s="25"/>
      <c r="SVB395" s="25"/>
      <c r="SVC395" s="25"/>
      <c r="SVD395" s="25"/>
      <c r="SVE395" s="25"/>
      <c r="SVF395" s="25"/>
      <c r="SVG395" s="25"/>
      <c r="SVH395" s="25"/>
      <c r="SVI395" s="25"/>
      <c r="SVJ395" s="25"/>
      <c r="SVK395" s="25"/>
      <c r="SVL395" s="25"/>
      <c r="SVM395" s="25"/>
      <c r="SVN395" s="25"/>
      <c r="SVO395" s="25"/>
      <c r="SVP395" s="25"/>
      <c r="SVQ395" s="25"/>
      <c r="SVR395" s="25"/>
      <c r="SVS395" s="25"/>
      <c r="SVT395" s="25"/>
      <c r="SVU395" s="25"/>
      <c r="SVV395" s="25"/>
      <c r="SVW395" s="25"/>
      <c r="SVX395" s="25"/>
      <c r="SVY395" s="25"/>
      <c r="SVZ395" s="25"/>
      <c r="SWA395" s="25"/>
      <c r="SWB395" s="25"/>
      <c r="SWC395" s="25"/>
      <c r="SWD395" s="25"/>
      <c r="SWE395" s="25"/>
      <c r="SWF395" s="25"/>
      <c r="SWG395" s="25"/>
      <c r="SWH395" s="25"/>
      <c r="SWI395" s="25"/>
      <c r="SWJ395" s="25"/>
      <c r="SWK395" s="25"/>
      <c r="SWL395" s="25"/>
      <c r="SWM395" s="25"/>
      <c r="SWN395" s="25"/>
      <c r="SWO395" s="25"/>
      <c r="SWP395" s="25"/>
      <c r="SWQ395" s="25"/>
      <c r="SWR395" s="25"/>
      <c r="SWS395" s="25"/>
      <c r="SWT395" s="25"/>
      <c r="SWU395" s="25"/>
      <c r="SWV395" s="25"/>
      <c r="SWW395" s="25"/>
      <c r="SWX395" s="25"/>
      <c r="SWY395" s="25"/>
      <c r="SWZ395" s="25"/>
      <c r="SXA395" s="25"/>
      <c r="SXB395" s="25"/>
      <c r="SXC395" s="25"/>
      <c r="SXD395" s="25"/>
      <c r="SXE395" s="25"/>
      <c r="SXF395" s="25"/>
      <c r="SXG395" s="25"/>
      <c r="SXH395" s="25"/>
      <c r="SXI395" s="25"/>
      <c r="SXJ395" s="25"/>
      <c r="SXK395" s="25"/>
      <c r="SXL395" s="25"/>
      <c r="SXM395" s="25"/>
      <c r="SXN395" s="25"/>
      <c r="SXO395" s="25"/>
      <c r="SXP395" s="25"/>
      <c r="SXQ395" s="25"/>
      <c r="SXR395" s="25"/>
      <c r="SXS395" s="25"/>
      <c r="SXT395" s="25"/>
      <c r="SXU395" s="25"/>
      <c r="SXV395" s="25"/>
      <c r="SXW395" s="25"/>
      <c r="SXX395" s="25"/>
      <c r="SXY395" s="25"/>
      <c r="SXZ395" s="25"/>
      <c r="SYA395" s="25"/>
      <c r="SYB395" s="25"/>
      <c r="SYC395" s="25"/>
      <c r="SYD395" s="25"/>
      <c r="SYE395" s="25"/>
      <c r="SYF395" s="25"/>
      <c r="SYG395" s="25"/>
      <c r="SYH395" s="25"/>
      <c r="SYI395" s="25"/>
      <c r="SYJ395" s="25"/>
      <c r="SYK395" s="25"/>
      <c r="SYL395" s="25"/>
      <c r="SYM395" s="25"/>
      <c r="SYN395" s="25"/>
      <c r="SYO395" s="25"/>
      <c r="SYP395" s="25"/>
      <c r="SYQ395" s="25"/>
      <c r="SYR395" s="25"/>
      <c r="SYS395" s="25"/>
      <c r="SYT395" s="25"/>
      <c r="SYU395" s="25"/>
      <c r="SYV395" s="25"/>
      <c r="SYW395" s="25"/>
      <c r="SYX395" s="25"/>
      <c r="SYY395" s="25"/>
      <c r="SYZ395" s="25"/>
      <c r="SZA395" s="25"/>
      <c r="SZB395" s="25"/>
      <c r="SZC395" s="25"/>
      <c r="SZD395" s="25"/>
      <c r="SZE395" s="25"/>
      <c r="SZF395" s="25"/>
      <c r="SZG395" s="25"/>
      <c r="SZH395" s="25"/>
      <c r="SZI395" s="25"/>
      <c r="SZJ395" s="25"/>
      <c r="SZK395" s="25"/>
      <c r="SZL395" s="25"/>
      <c r="SZM395" s="25"/>
      <c r="SZN395" s="25"/>
      <c r="SZO395" s="25"/>
      <c r="SZP395" s="25"/>
      <c r="SZQ395" s="25"/>
      <c r="SZR395" s="25"/>
      <c r="SZS395" s="25"/>
      <c r="SZT395" s="25"/>
      <c r="SZU395" s="25"/>
      <c r="SZV395" s="25"/>
      <c r="SZW395" s="25"/>
      <c r="SZX395" s="25"/>
      <c r="SZY395" s="25"/>
      <c r="SZZ395" s="25"/>
      <c r="TAA395" s="25"/>
      <c r="TAB395" s="25"/>
      <c r="TAC395" s="25"/>
      <c r="TAD395" s="25"/>
      <c r="TAE395" s="25"/>
      <c r="TAF395" s="25"/>
      <c r="TAG395" s="25"/>
      <c r="TAH395" s="25"/>
      <c r="TAI395" s="25"/>
      <c r="TAJ395" s="25"/>
      <c r="TAK395" s="25"/>
      <c r="TAL395" s="25"/>
      <c r="TAM395" s="25"/>
      <c r="TAN395" s="25"/>
      <c r="TAO395" s="25"/>
      <c r="TAP395" s="25"/>
      <c r="TAQ395" s="25"/>
      <c r="TAR395" s="25"/>
      <c r="TAS395" s="25"/>
      <c r="TAT395" s="25"/>
      <c r="TAU395" s="25"/>
      <c r="TAV395" s="25"/>
      <c r="TAW395" s="25"/>
      <c r="TAX395" s="25"/>
      <c r="TAY395" s="25"/>
      <c r="TAZ395" s="25"/>
      <c r="TBA395" s="25"/>
      <c r="TBB395" s="25"/>
      <c r="TBC395" s="25"/>
      <c r="TBD395" s="25"/>
      <c r="TBE395" s="25"/>
      <c r="TBF395" s="25"/>
      <c r="TBG395" s="25"/>
      <c r="TBH395" s="25"/>
      <c r="TBI395" s="25"/>
      <c r="TBJ395" s="25"/>
      <c r="TBK395" s="25"/>
      <c r="TBL395" s="25"/>
      <c r="TBM395" s="25"/>
      <c r="TBN395" s="25"/>
      <c r="TBO395" s="25"/>
      <c r="TBP395" s="25"/>
      <c r="TBQ395" s="25"/>
      <c r="TBR395" s="25"/>
      <c r="TBS395" s="25"/>
      <c r="TBT395" s="25"/>
      <c r="TBU395" s="25"/>
      <c r="TBV395" s="25"/>
      <c r="TBW395" s="25"/>
      <c r="TBX395" s="25"/>
      <c r="TBY395" s="25"/>
      <c r="TBZ395" s="25"/>
      <c r="TCA395" s="25"/>
      <c r="TCB395" s="25"/>
      <c r="TCC395" s="25"/>
      <c r="TCD395" s="25"/>
      <c r="TCE395" s="25"/>
      <c r="TCF395" s="25"/>
      <c r="TCG395" s="25"/>
      <c r="TCH395" s="25"/>
      <c r="TCI395" s="25"/>
      <c r="TCJ395" s="25"/>
      <c r="TCK395" s="25"/>
      <c r="TCL395" s="25"/>
      <c r="TCM395" s="25"/>
      <c r="TCN395" s="25"/>
      <c r="TCO395" s="25"/>
      <c r="TCP395" s="25"/>
      <c r="TCQ395" s="25"/>
      <c r="TCR395" s="25"/>
      <c r="TCS395" s="25"/>
      <c r="TCT395" s="25"/>
      <c r="TCU395" s="25"/>
      <c r="TCV395" s="25"/>
      <c r="TCW395" s="25"/>
      <c r="TCX395" s="25"/>
      <c r="TCY395" s="25"/>
      <c r="TCZ395" s="25"/>
      <c r="TDA395" s="25"/>
      <c r="TDB395" s="25"/>
      <c r="TDC395" s="25"/>
      <c r="TDD395" s="25"/>
      <c r="TDE395" s="25"/>
      <c r="TDF395" s="25"/>
      <c r="TDG395" s="25"/>
      <c r="TDH395" s="25"/>
      <c r="TDI395" s="25"/>
      <c r="TDJ395" s="25"/>
      <c r="TDK395" s="25"/>
      <c r="TDL395" s="25"/>
      <c r="TDM395" s="25"/>
      <c r="TDN395" s="25"/>
      <c r="TDO395" s="25"/>
      <c r="TDP395" s="25"/>
      <c r="TDQ395" s="25"/>
      <c r="TDR395" s="25"/>
      <c r="TDS395" s="25"/>
      <c r="TDT395" s="25"/>
      <c r="TDU395" s="25"/>
      <c r="TDV395" s="25"/>
      <c r="TDW395" s="25"/>
      <c r="TDX395" s="25"/>
      <c r="TDY395" s="25"/>
      <c r="TDZ395" s="25"/>
      <c r="TEA395" s="25"/>
      <c r="TEB395" s="25"/>
      <c r="TEC395" s="25"/>
      <c r="TED395" s="25"/>
      <c r="TEE395" s="25"/>
      <c r="TEF395" s="25"/>
      <c r="TEG395" s="25"/>
      <c r="TEH395" s="25"/>
      <c r="TEI395" s="25"/>
      <c r="TEJ395" s="25"/>
      <c r="TEK395" s="25"/>
      <c r="TEL395" s="25"/>
      <c r="TEM395" s="25"/>
      <c r="TEN395" s="25"/>
      <c r="TEO395" s="25"/>
      <c r="TEP395" s="25"/>
      <c r="TEQ395" s="25"/>
      <c r="TER395" s="25"/>
      <c r="TES395" s="25"/>
      <c r="TET395" s="25"/>
      <c r="TEU395" s="25"/>
      <c r="TEV395" s="25"/>
      <c r="TEW395" s="25"/>
      <c r="TEX395" s="25"/>
      <c r="TEY395" s="25"/>
      <c r="TEZ395" s="25"/>
      <c r="TFA395" s="25"/>
      <c r="TFB395" s="25"/>
      <c r="TFC395" s="25"/>
      <c r="TFD395" s="25"/>
      <c r="TFE395" s="25"/>
      <c r="TFF395" s="25"/>
      <c r="TFG395" s="25"/>
      <c r="TFH395" s="25"/>
      <c r="TFI395" s="25"/>
      <c r="TFJ395" s="25"/>
      <c r="TFK395" s="25"/>
      <c r="TFL395" s="25"/>
      <c r="TFM395" s="25"/>
      <c r="TFN395" s="25"/>
      <c r="TFO395" s="25"/>
      <c r="TFP395" s="25"/>
      <c r="TFQ395" s="25"/>
      <c r="TFR395" s="25"/>
      <c r="TFS395" s="25"/>
      <c r="TFT395" s="25"/>
      <c r="TFU395" s="25"/>
      <c r="TFV395" s="25"/>
      <c r="TFW395" s="25"/>
      <c r="TFX395" s="25"/>
      <c r="TFY395" s="25"/>
      <c r="TFZ395" s="25"/>
      <c r="TGA395" s="25"/>
      <c r="TGB395" s="25"/>
      <c r="TGC395" s="25"/>
      <c r="TGD395" s="25"/>
      <c r="TGE395" s="25"/>
      <c r="TGF395" s="25"/>
      <c r="TGG395" s="25"/>
      <c r="TGH395" s="25"/>
      <c r="TGI395" s="25"/>
      <c r="TGJ395" s="25"/>
      <c r="TGK395" s="25"/>
      <c r="TGL395" s="25"/>
      <c r="TGM395" s="25"/>
      <c r="TGN395" s="25"/>
      <c r="TGO395" s="25"/>
      <c r="TGP395" s="25"/>
      <c r="TGQ395" s="25"/>
      <c r="TGR395" s="25"/>
      <c r="TGS395" s="25"/>
      <c r="TGT395" s="25"/>
      <c r="TGU395" s="25"/>
      <c r="TGV395" s="25"/>
      <c r="TGW395" s="25"/>
      <c r="TGX395" s="25"/>
      <c r="TGY395" s="25"/>
      <c r="TGZ395" s="25"/>
      <c r="THA395" s="25"/>
      <c r="THB395" s="25"/>
      <c r="THC395" s="25"/>
      <c r="THD395" s="25"/>
      <c r="THE395" s="25"/>
      <c r="THF395" s="25"/>
      <c r="THG395" s="25"/>
      <c r="THH395" s="25"/>
      <c r="THI395" s="25"/>
      <c r="THJ395" s="25"/>
      <c r="THK395" s="25"/>
      <c r="THL395" s="25"/>
      <c r="THM395" s="25"/>
      <c r="THN395" s="25"/>
      <c r="THO395" s="25"/>
      <c r="THP395" s="25"/>
      <c r="THQ395" s="25"/>
      <c r="THR395" s="25"/>
      <c r="THS395" s="25"/>
      <c r="THT395" s="25"/>
      <c r="THU395" s="25"/>
      <c r="THV395" s="25"/>
      <c r="THW395" s="25"/>
      <c r="THX395" s="25"/>
      <c r="THY395" s="25"/>
      <c r="THZ395" s="25"/>
      <c r="TIA395" s="25"/>
      <c r="TIB395" s="25"/>
      <c r="TIC395" s="25"/>
      <c r="TID395" s="25"/>
      <c r="TIE395" s="25"/>
      <c r="TIF395" s="25"/>
      <c r="TIG395" s="25"/>
      <c r="TIH395" s="25"/>
      <c r="TII395" s="25"/>
      <c r="TIJ395" s="25"/>
      <c r="TIK395" s="25"/>
      <c r="TIL395" s="25"/>
      <c r="TIM395" s="25"/>
      <c r="TIN395" s="25"/>
      <c r="TIO395" s="25"/>
      <c r="TIP395" s="25"/>
      <c r="TIQ395" s="25"/>
      <c r="TIR395" s="25"/>
      <c r="TIS395" s="25"/>
      <c r="TIT395" s="25"/>
      <c r="TIU395" s="25"/>
      <c r="TIV395" s="25"/>
      <c r="TIW395" s="25"/>
      <c r="TIX395" s="25"/>
      <c r="TIY395" s="25"/>
      <c r="TIZ395" s="25"/>
      <c r="TJA395" s="25"/>
      <c r="TJB395" s="25"/>
      <c r="TJC395" s="25"/>
      <c r="TJD395" s="25"/>
      <c r="TJE395" s="25"/>
      <c r="TJF395" s="25"/>
      <c r="TJG395" s="25"/>
      <c r="TJH395" s="25"/>
      <c r="TJI395" s="25"/>
      <c r="TJJ395" s="25"/>
      <c r="TJK395" s="25"/>
      <c r="TJL395" s="25"/>
      <c r="TJM395" s="25"/>
      <c r="TJN395" s="25"/>
      <c r="TJO395" s="25"/>
      <c r="TJP395" s="25"/>
      <c r="TJQ395" s="25"/>
      <c r="TJR395" s="25"/>
      <c r="TJS395" s="25"/>
      <c r="TJT395" s="25"/>
      <c r="TJU395" s="25"/>
      <c r="TJV395" s="25"/>
      <c r="TJW395" s="25"/>
      <c r="TJX395" s="25"/>
      <c r="TJY395" s="25"/>
      <c r="TJZ395" s="25"/>
      <c r="TKA395" s="25"/>
      <c r="TKB395" s="25"/>
      <c r="TKC395" s="25"/>
      <c r="TKD395" s="25"/>
      <c r="TKE395" s="25"/>
      <c r="TKF395" s="25"/>
      <c r="TKG395" s="25"/>
      <c r="TKH395" s="25"/>
      <c r="TKI395" s="25"/>
      <c r="TKJ395" s="25"/>
      <c r="TKK395" s="25"/>
      <c r="TKL395" s="25"/>
      <c r="TKM395" s="25"/>
      <c r="TKN395" s="25"/>
      <c r="TKO395" s="25"/>
      <c r="TKP395" s="25"/>
      <c r="TKQ395" s="25"/>
      <c r="TKR395" s="25"/>
      <c r="TKS395" s="25"/>
      <c r="TKT395" s="25"/>
      <c r="TKU395" s="25"/>
      <c r="TKV395" s="25"/>
      <c r="TKW395" s="25"/>
      <c r="TKX395" s="25"/>
      <c r="TKY395" s="25"/>
      <c r="TKZ395" s="25"/>
      <c r="TLA395" s="25"/>
      <c r="TLB395" s="25"/>
      <c r="TLC395" s="25"/>
      <c r="TLD395" s="25"/>
      <c r="TLE395" s="25"/>
      <c r="TLF395" s="25"/>
      <c r="TLG395" s="25"/>
      <c r="TLH395" s="25"/>
      <c r="TLI395" s="25"/>
      <c r="TLJ395" s="25"/>
      <c r="TLK395" s="25"/>
      <c r="TLL395" s="25"/>
      <c r="TLM395" s="25"/>
      <c r="TLN395" s="25"/>
      <c r="TLO395" s="25"/>
      <c r="TLP395" s="25"/>
      <c r="TLQ395" s="25"/>
      <c r="TLR395" s="25"/>
      <c r="TLS395" s="25"/>
      <c r="TLT395" s="25"/>
      <c r="TLU395" s="25"/>
      <c r="TLV395" s="25"/>
      <c r="TLW395" s="25"/>
      <c r="TLX395" s="25"/>
      <c r="TLY395" s="25"/>
      <c r="TLZ395" s="25"/>
      <c r="TMA395" s="25"/>
      <c r="TMB395" s="25"/>
      <c r="TMC395" s="25"/>
      <c r="TMD395" s="25"/>
      <c r="TME395" s="25"/>
      <c r="TMF395" s="25"/>
      <c r="TMG395" s="25"/>
      <c r="TMH395" s="25"/>
      <c r="TMI395" s="25"/>
      <c r="TMJ395" s="25"/>
      <c r="TMK395" s="25"/>
      <c r="TML395" s="25"/>
      <c r="TMM395" s="25"/>
      <c r="TMN395" s="25"/>
      <c r="TMO395" s="25"/>
      <c r="TMP395" s="25"/>
      <c r="TMQ395" s="25"/>
      <c r="TMR395" s="25"/>
      <c r="TMS395" s="25"/>
      <c r="TMT395" s="25"/>
      <c r="TMU395" s="25"/>
      <c r="TMV395" s="25"/>
      <c r="TMW395" s="25"/>
      <c r="TMX395" s="25"/>
      <c r="TMY395" s="25"/>
      <c r="TMZ395" s="25"/>
      <c r="TNA395" s="25"/>
      <c r="TNB395" s="25"/>
      <c r="TNC395" s="25"/>
      <c r="TND395" s="25"/>
      <c r="TNE395" s="25"/>
      <c r="TNF395" s="25"/>
      <c r="TNG395" s="25"/>
      <c r="TNH395" s="25"/>
      <c r="TNI395" s="25"/>
      <c r="TNJ395" s="25"/>
      <c r="TNK395" s="25"/>
      <c r="TNL395" s="25"/>
      <c r="TNM395" s="25"/>
      <c r="TNN395" s="25"/>
      <c r="TNO395" s="25"/>
      <c r="TNP395" s="25"/>
      <c r="TNQ395" s="25"/>
      <c r="TNR395" s="25"/>
      <c r="TNS395" s="25"/>
      <c r="TNT395" s="25"/>
      <c r="TNU395" s="25"/>
      <c r="TNV395" s="25"/>
      <c r="TNW395" s="25"/>
      <c r="TNX395" s="25"/>
      <c r="TNY395" s="25"/>
      <c r="TNZ395" s="25"/>
      <c r="TOA395" s="25"/>
      <c r="TOB395" s="25"/>
      <c r="TOC395" s="25"/>
      <c r="TOD395" s="25"/>
      <c r="TOE395" s="25"/>
      <c r="TOF395" s="25"/>
      <c r="TOG395" s="25"/>
      <c r="TOH395" s="25"/>
      <c r="TOI395" s="25"/>
      <c r="TOJ395" s="25"/>
      <c r="TOK395" s="25"/>
      <c r="TOL395" s="25"/>
      <c r="TOM395" s="25"/>
      <c r="TON395" s="25"/>
      <c r="TOO395" s="25"/>
      <c r="TOP395" s="25"/>
      <c r="TOQ395" s="25"/>
      <c r="TOR395" s="25"/>
      <c r="TOS395" s="25"/>
      <c r="TOT395" s="25"/>
      <c r="TOU395" s="25"/>
      <c r="TOV395" s="25"/>
      <c r="TOW395" s="25"/>
      <c r="TOX395" s="25"/>
      <c r="TOY395" s="25"/>
      <c r="TOZ395" s="25"/>
      <c r="TPA395" s="25"/>
      <c r="TPB395" s="25"/>
      <c r="TPC395" s="25"/>
      <c r="TPD395" s="25"/>
      <c r="TPE395" s="25"/>
      <c r="TPF395" s="25"/>
      <c r="TPG395" s="25"/>
      <c r="TPH395" s="25"/>
      <c r="TPI395" s="25"/>
      <c r="TPJ395" s="25"/>
      <c r="TPK395" s="25"/>
      <c r="TPL395" s="25"/>
      <c r="TPM395" s="25"/>
      <c r="TPN395" s="25"/>
      <c r="TPO395" s="25"/>
      <c r="TPP395" s="25"/>
      <c r="TPQ395" s="25"/>
      <c r="TPR395" s="25"/>
      <c r="TPS395" s="25"/>
      <c r="TPT395" s="25"/>
      <c r="TPU395" s="25"/>
      <c r="TPV395" s="25"/>
      <c r="TPW395" s="25"/>
      <c r="TPX395" s="25"/>
      <c r="TPY395" s="25"/>
      <c r="TPZ395" s="25"/>
      <c r="TQA395" s="25"/>
      <c r="TQB395" s="25"/>
      <c r="TQC395" s="25"/>
      <c r="TQD395" s="25"/>
      <c r="TQE395" s="25"/>
      <c r="TQF395" s="25"/>
      <c r="TQG395" s="25"/>
      <c r="TQH395" s="25"/>
      <c r="TQI395" s="25"/>
      <c r="TQJ395" s="25"/>
      <c r="TQK395" s="25"/>
      <c r="TQL395" s="25"/>
      <c r="TQM395" s="25"/>
      <c r="TQN395" s="25"/>
      <c r="TQO395" s="25"/>
      <c r="TQP395" s="25"/>
      <c r="TQQ395" s="25"/>
      <c r="TQR395" s="25"/>
      <c r="TQS395" s="25"/>
      <c r="TQT395" s="25"/>
      <c r="TQU395" s="25"/>
      <c r="TQV395" s="25"/>
      <c r="TQW395" s="25"/>
      <c r="TQX395" s="25"/>
      <c r="TQY395" s="25"/>
      <c r="TQZ395" s="25"/>
      <c r="TRA395" s="25"/>
      <c r="TRB395" s="25"/>
      <c r="TRC395" s="25"/>
      <c r="TRD395" s="25"/>
      <c r="TRE395" s="25"/>
      <c r="TRF395" s="25"/>
      <c r="TRG395" s="25"/>
      <c r="TRH395" s="25"/>
      <c r="TRI395" s="25"/>
      <c r="TRJ395" s="25"/>
      <c r="TRK395" s="25"/>
      <c r="TRL395" s="25"/>
      <c r="TRM395" s="25"/>
      <c r="TRN395" s="25"/>
      <c r="TRO395" s="25"/>
      <c r="TRP395" s="25"/>
      <c r="TRQ395" s="25"/>
      <c r="TRR395" s="25"/>
      <c r="TRS395" s="25"/>
      <c r="TRT395" s="25"/>
      <c r="TRU395" s="25"/>
      <c r="TRV395" s="25"/>
      <c r="TRW395" s="25"/>
      <c r="TRX395" s="25"/>
      <c r="TRY395" s="25"/>
      <c r="TRZ395" s="25"/>
      <c r="TSA395" s="25"/>
      <c r="TSB395" s="25"/>
      <c r="TSC395" s="25"/>
      <c r="TSD395" s="25"/>
      <c r="TSE395" s="25"/>
      <c r="TSF395" s="25"/>
      <c r="TSG395" s="25"/>
      <c r="TSH395" s="25"/>
      <c r="TSI395" s="25"/>
      <c r="TSJ395" s="25"/>
      <c r="TSK395" s="25"/>
      <c r="TSL395" s="25"/>
      <c r="TSM395" s="25"/>
      <c r="TSN395" s="25"/>
      <c r="TSO395" s="25"/>
      <c r="TSP395" s="25"/>
      <c r="TSQ395" s="25"/>
      <c r="TSR395" s="25"/>
      <c r="TSS395" s="25"/>
      <c r="TST395" s="25"/>
      <c r="TSU395" s="25"/>
      <c r="TSV395" s="25"/>
      <c r="TSW395" s="25"/>
      <c r="TSX395" s="25"/>
      <c r="TSY395" s="25"/>
      <c r="TSZ395" s="25"/>
      <c r="TTA395" s="25"/>
      <c r="TTB395" s="25"/>
      <c r="TTC395" s="25"/>
      <c r="TTD395" s="25"/>
      <c r="TTE395" s="25"/>
      <c r="TTF395" s="25"/>
      <c r="TTG395" s="25"/>
      <c r="TTH395" s="25"/>
      <c r="TTI395" s="25"/>
      <c r="TTJ395" s="25"/>
      <c r="TTK395" s="25"/>
      <c r="TTL395" s="25"/>
      <c r="TTM395" s="25"/>
      <c r="TTN395" s="25"/>
      <c r="TTO395" s="25"/>
      <c r="TTP395" s="25"/>
      <c r="TTQ395" s="25"/>
      <c r="TTR395" s="25"/>
      <c r="TTS395" s="25"/>
      <c r="TTT395" s="25"/>
      <c r="TTU395" s="25"/>
      <c r="TTV395" s="25"/>
      <c r="TTW395" s="25"/>
      <c r="TTX395" s="25"/>
      <c r="TTY395" s="25"/>
      <c r="TTZ395" s="25"/>
      <c r="TUA395" s="25"/>
      <c r="TUB395" s="25"/>
      <c r="TUC395" s="25"/>
      <c r="TUD395" s="25"/>
      <c r="TUE395" s="25"/>
      <c r="TUF395" s="25"/>
      <c r="TUG395" s="25"/>
      <c r="TUH395" s="25"/>
      <c r="TUI395" s="25"/>
      <c r="TUJ395" s="25"/>
      <c r="TUK395" s="25"/>
      <c r="TUL395" s="25"/>
      <c r="TUM395" s="25"/>
      <c r="TUN395" s="25"/>
      <c r="TUO395" s="25"/>
      <c r="TUP395" s="25"/>
      <c r="TUQ395" s="25"/>
      <c r="TUR395" s="25"/>
      <c r="TUS395" s="25"/>
      <c r="TUT395" s="25"/>
      <c r="TUU395" s="25"/>
      <c r="TUV395" s="25"/>
      <c r="TUW395" s="25"/>
      <c r="TUX395" s="25"/>
      <c r="TUY395" s="25"/>
      <c r="TUZ395" s="25"/>
      <c r="TVA395" s="25"/>
      <c r="TVB395" s="25"/>
      <c r="TVC395" s="25"/>
      <c r="TVD395" s="25"/>
      <c r="TVE395" s="25"/>
      <c r="TVF395" s="25"/>
      <c r="TVG395" s="25"/>
      <c r="TVH395" s="25"/>
      <c r="TVI395" s="25"/>
      <c r="TVJ395" s="25"/>
      <c r="TVK395" s="25"/>
      <c r="TVL395" s="25"/>
      <c r="TVM395" s="25"/>
      <c r="TVN395" s="25"/>
      <c r="TVO395" s="25"/>
      <c r="TVP395" s="25"/>
      <c r="TVQ395" s="25"/>
      <c r="TVR395" s="25"/>
      <c r="TVS395" s="25"/>
      <c r="TVT395" s="25"/>
      <c r="TVU395" s="25"/>
      <c r="TVV395" s="25"/>
      <c r="TVW395" s="25"/>
      <c r="TVX395" s="25"/>
      <c r="TVY395" s="25"/>
      <c r="TVZ395" s="25"/>
      <c r="TWA395" s="25"/>
      <c r="TWB395" s="25"/>
      <c r="TWC395" s="25"/>
      <c r="TWD395" s="25"/>
      <c r="TWE395" s="25"/>
      <c r="TWF395" s="25"/>
      <c r="TWG395" s="25"/>
      <c r="TWH395" s="25"/>
      <c r="TWI395" s="25"/>
      <c r="TWJ395" s="25"/>
      <c r="TWK395" s="25"/>
      <c r="TWL395" s="25"/>
      <c r="TWM395" s="25"/>
      <c r="TWN395" s="25"/>
      <c r="TWO395" s="25"/>
      <c r="TWP395" s="25"/>
      <c r="TWQ395" s="25"/>
      <c r="TWR395" s="25"/>
      <c r="TWS395" s="25"/>
      <c r="TWT395" s="25"/>
      <c r="TWU395" s="25"/>
      <c r="TWV395" s="25"/>
      <c r="TWW395" s="25"/>
      <c r="TWX395" s="25"/>
      <c r="TWY395" s="25"/>
      <c r="TWZ395" s="25"/>
      <c r="TXA395" s="25"/>
      <c r="TXB395" s="25"/>
      <c r="TXC395" s="25"/>
      <c r="TXD395" s="25"/>
      <c r="TXE395" s="25"/>
      <c r="TXF395" s="25"/>
      <c r="TXG395" s="25"/>
      <c r="TXH395" s="25"/>
      <c r="TXI395" s="25"/>
      <c r="TXJ395" s="25"/>
      <c r="TXK395" s="25"/>
      <c r="TXL395" s="25"/>
      <c r="TXM395" s="25"/>
      <c r="TXN395" s="25"/>
      <c r="TXO395" s="25"/>
      <c r="TXP395" s="25"/>
      <c r="TXQ395" s="25"/>
      <c r="TXR395" s="25"/>
      <c r="TXS395" s="25"/>
      <c r="TXT395" s="25"/>
      <c r="TXU395" s="25"/>
      <c r="TXV395" s="25"/>
      <c r="TXW395" s="25"/>
      <c r="TXX395" s="25"/>
      <c r="TXY395" s="25"/>
      <c r="TXZ395" s="25"/>
      <c r="TYA395" s="25"/>
      <c r="TYB395" s="25"/>
      <c r="TYC395" s="25"/>
      <c r="TYD395" s="25"/>
      <c r="TYE395" s="25"/>
      <c r="TYF395" s="25"/>
      <c r="TYG395" s="25"/>
      <c r="TYH395" s="25"/>
      <c r="TYI395" s="25"/>
      <c r="TYJ395" s="25"/>
      <c r="TYK395" s="25"/>
      <c r="TYL395" s="25"/>
      <c r="TYM395" s="25"/>
      <c r="TYN395" s="25"/>
      <c r="TYO395" s="25"/>
      <c r="TYP395" s="25"/>
      <c r="TYQ395" s="25"/>
      <c r="TYR395" s="25"/>
      <c r="TYS395" s="25"/>
      <c r="TYT395" s="25"/>
      <c r="TYU395" s="25"/>
      <c r="TYV395" s="25"/>
      <c r="TYW395" s="25"/>
      <c r="TYX395" s="25"/>
      <c r="TYY395" s="25"/>
      <c r="TYZ395" s="25"/>
      <c r="TZA395" s="25"/>
      <c r="TZB395" s="25"/>
      <c r="TZC395" s="25"/>
      <c r="TZD395" s="25"/>
      <c r="TZE395" s="25"/>
      <c r="TZF395" s="25"/>
      <c r="TZG395" s="25"/>
      <c r="TZH395" s="25"/>
      <c r="TZI395" s="25"/>
      <c r="TZJ395" s="25"/>
      <c r="TZK395" s="25"/>
      <c r="TZL395" s="25"/>
      <c r="TZM395" s="25"/>
      <c r="TZN395" s="25"/>
      <c r="TZO395" s="25"/>
      <c r="TZP395" s="25"/>
      <c r="TZQ395" s="25"/>
      <c r="TZR395" s="25"/>
      <c r="TZS395" s="25"/>
      <c r="TZT395" s="25"/>
      <c r="TZU395" s="25"/>
      <c r="TZV395" s="25"/>
      <c r="TZW395" s="25"/>
      <c r="TZX395" s="25"/>
      <c r="TZY395" s="25"/>
      <c r="TZZ395" s="25"/>
      <c r="UAA395" s="25"/>
      <c r="UAB395" s="25"/>
      <c r="UAC395" s="25"/>
      <c r="UAD395" s="25"/>
      <c r="UAE395" s="25"/>
      <c r="UAF395" s="25"/>
      <c r="UAG395" s="25"/>
      <c r="UAH395" s="25"/>
      <c r="UAI395" s="25"/>
      <c r="UAJ395" s="25"/>
      <c r="UAK395" s="25"/>
      <c r="UAL395" s="25"/>
      <c r="UAM395" s="25"/>
      <c r="UAN395" s="25"/>
      <c r="UAO395" s="25"/>
      <c r="UAP395" s="25"/>
      <c r="UAQ395" s="25"/>
      <c r="UAR395" s="25"/>
      <c r="UAS395" s="25"/>
      <c r="UAT395" s="25"/>
      <c r="UAU395" s="25"/>
      <c r="UAV395" s="25"/>
      <c r="UAW395" s="25"/>
      <c r="UAX395" s="25"/>
      <c r="UAY395" s="25"/>
      <c r="UAZ395" s="25"/>
      <c r="UBA395" s="25"/>
      <c r="UBB395" s="25"/>
      <c r="UBC395" s="25"/>
      <c r="UBD395" s="25"/>
      <c r="UBE395" s="25"/>
      <c r="UBF395" s="25"/>
      <c r="UBG395" s="25"/>
      <c r="UBH395" s="25"/>
      <c r="UBI395" s="25"/>
      <c r="UBJ395" s="25"/>
      <c r="UBK395" s="25"/>
      <c r="UBL395" s="25"/>
      <c r="UBM395" s="25"/>
      <c r="UBN395" s="25"/>
      <c r="UBO395" s="25"/>
      <c r="UBP395" s="25"/>
      <c r="UBQ395" s="25"/>
      <c r="UBR395" s="25"/>
      <c r="UBS395" s="25"/>
      <c r="UBT395" s="25"/>
      <c r="UBU395" s="25"/>
      <c r="UBV395" s="25"/>
      <c r="UBW395" s="25"/>
      <c r="UBX395" s="25"/>
      <c r="UBY395" s="25"/>
      <c r="UBZ395" s="25"/>
      <c r="UCA395" s="25"/>
      <c r="UCB395" s="25"/>
      <c r="UCC395" s="25"/>
      <c r="UCD395" s="25"/>
      <c r="UCE395" s="25"/>
      <c r="UCF395" s="25"/>
      <c r="UCG395" s="25"/>
      <c r="UCH395" s="25"/>
      <c r="UCI395" s="25"/>
      <c r="UCJ395" s="25"/>
      <c r="UCK395" s="25"/>
      <c r="UCL395" s="25"/>
      <c r="UCM395" s="25"/>
      <c r="UCN395" s="25"/>
      <c r="UCO395" s="25"/>
      <c r="UCP395" s="25"/>
      <c r="UCQ395" s="25"/>
      <c r="UCR395" s="25"/>
      <c r="UCS395" s="25"/>
      <c r="UCT395" s="25"/>
      <c r="UCU395" s="25"/>
      <c r="UCV395" s="25"/>
      <c r="UCW395" s="25"/>
      <c r="UCX395" s="25"/>
      <c r="UCY395" s="25"/>
      <c r="UCZ395" s="25"/>
      <c r="UDA395" s="25"/>
      <c r="UDB395" s="25"/>
      <c r="UDC395" s="25"/>
      <c r="UDD395" s="25"/>
      <c r="UDE395" s="25"/>
      <c r="UDF395" s="25"/>
      <c r="UDG395" s="25"/>
      <c r="UDH395" s="25"/>
      <c r="UDI395" s="25"/>
      <c r="UDJ395" s="25"/>
      <c r="UDK395" s="25"/>
      <c r="UDL395" s="25"/>
      <c r="UDM395" s="25"/>
      <c r="UDN395" s="25"/>
      <c r="UDO395" s="25"/>
      <c r="UDP395" s="25"/>
      <c r="UDQ395" s="25"/>
      <c r="UDR395" s="25"/>
      <c r="UDS395" s="25"/>
      <c r="UDT395" s="25"/>
      <c r="UDU395" s="25"/>
      <c r="UDV395" s="25"/>
      <c r="UDW395" s="25"/>
      <c r="UDX395" s="25"/>
      <c r="UDY395" s="25"/>
      <c r="UDZ395" s="25"/>
      <c r="UEA395" s="25"/>
      <c r="UEB395" s="25"/>
      <c r="UEC395" s="25"/>
      <c r="UED395" s="25"/>
      <c r="UEE395" s="25"/>
      <c r="UEF395" s="25"/>
      <c r="UEG395" s="25"/>
      <c r="UEH395" s="25"/>
      <c r="UEI395" s="25"/>
      <c r="UEJ395" s="25"/>
      <c r="UEK395" s="25"/>
      <c r="UEL395" s="25"/>
      <c r="UEM395" s="25"/>
      <c r="UEN395" s="25"/>
      <c r="UEO395" s="25"/>
      <c r="UEP395" s="25"/>
      <c r="UEQ395" s="25"/>
      <c r="UER395" s="25"/>
      <c r="UES395" s="25"/>
      <c r="UET395" s="25"/>
      <c r="UEU395" s="25"/>
      <c r="UEV395" s="25"/>
      <c r="UEW395" s="25"/>
      <c r="UEX395" s="25"/>
      <c r="UEY395" s="25"/>
      <c r="UEZ395" s="25"/>
      <c r="UFA395" s="25"/>
      <c r="UFB395" s="25"/>
      <c r="UFC395" s="25"/>
      <c r="UFD395" s="25"/>
      <c r="UFE395" s="25"/>
      <c r="UFF395" s="25"/>
      <c r="UFG395" s="25"/>
      <c r="UFH395" s="25"/>
      <c r="UFI395" s="25"/>
      <c r="UFJ395" s="25"/>
      <c r="UFK395" s="25"/>
      <c r="UFL395" s="25"/>
      <c r="UFM395" s="25"/>
      <c r="UFN395" s="25"/>
      <c r="UFO395" s="25"/>
      <c r="UFP395" s="25"/>
      <c r="UFQ395" s="25"/>
      <c r="UFR395" s="25"/>
      <c r="UFS395" s="25"/>
      <c r="UFT395" s="25"/>
      <c r="UFU395" s="25"/>
      <c r="UFV395" s="25"/>
      <c r="UFW395" s="25"/>
      <c r="UFX395" s="25"/>
      <c r="UFY395" s="25"/>
      <c r="UFZ395" s="25"/>
      <c r="UGA395" s="25"/>
      <c r="UGB395" s="25"/>
      <c r="UGC395" s="25"/>
      <c r="UGD395" s="25"/>
      <c r="UGE395" s="25"/>
      <c r="UGF395" s="25"/>
      <c r="UGG395" s="25"/>
      <c r="UGH395" s="25"/>
      <c r="UGI395" s="25"/>
      <c r="UGJ395" s="25"/>
      <c r="UGK395" s="25"/>
      <c r="UGL395" s="25"/>
      <c r="UGM395" s="25"/>
      <c r="UGN395" s="25"/>
      <c r="UGO395" s="25"/>
      <c r="UGP395" s="25"/>
      <c r="UGQ395" s="25"/>
      <c r="UGR395" s="25"/>
      <c r="UGS395" s="25"/>
      <c r="UGT395" s="25"/>
      <c r="UGU395" s="25"/>
      <c r="UGV395" s="25"/>
      <c r="UGW395" s="25"/>
      <c r="UGX395" s="25"/>
      <c r="UGY395" s="25"/>
      <c r="UGZ395" s="25"/>
      <c r="UHA395" s="25"/>
      <c r="UHB395" s="25"/>
      <c r="UHC395" s="25"/>
      <c r="UHD395" s="25"/>
      <c r="UHE395" s="25"/>
      <c r="UHF395" s="25"/>
      <c r="UHG395" s="25"/>
      <c r="UHH395" s="25"/>
      <c r="UHI395" s="25"/>
      <c r="UHJ395" s="25"/>
      <c r="UHK395" s="25"/>
      <c r="UHL395" s="25"/>
      <c r="UHM395" s="25"/>
      <c r="UHN395" s="25"/>
      <c r="UHO395" s="25"/>
      <c r="UHP395" s="25"/>
      <c r="UHQ395" s="25"/>
      <c r="UHR395" s="25"/>
      <c r="UHS395" s="25"/>
      <c r="UHT395" s="25"/>
      <c r="UHU395" s="25"/>
      <c r="UHV395" s="25"/>
      <c r="UHW395" s="25"/>
      <c r="UHX395" s="25"/>
      <c r="UHY395" s="25"/>
      <c r="UHZ395" s="25"/>
      <c r="UIA395" s="25"/>
      <c r="UIB395" s="25"/>
      <c r="UIC395" s="25"/>
      <c r="UID395" s="25"/>
      <c r="UIE395" s="25"/>
      <c r="UIF395" s="25"/>
      <c r="UIG395" s="25"/>
      <c r="UIH395" s="25"/>
      <c r="UII395" s="25"/>
      <c r="UIJ395" s="25"/>
      <c r="UIK395" s="25"/>
      <c r="UIL395" s="25"/>
      <c r="UIM395" s="25"/>
      <c r="UIN395" s="25"/>
      <c r="UIO395" s="25"/>
      <c r="UIP395" s="25"/>
      <c r="UIQ395" s="25"/>
      <c r="UIR395" s="25"/>
      <c r="UIS395" s="25"/>
      <c r="UIT395" s="25"/>
      <c r="UIU395" s="25"/>
      <c r="UIV395" s="25"/>
      <c r="UIW395" s="25"/>
      <c r="UIX395" s="25"/>
      <c r="UIY395" s="25"/>
      <c r="UIZ395" s="25"/>
      <c r="UJA395" s="25"/>
      <c r="UJB395" s="25"/>
      <c r="UJC395" s="25"/>
      <c r="UJD395" s="25"/>
      <c r="UJE395" s="25"/>
      <c r="UJF395" s="25"/>
      <c r="UJG395" s="25"/>
      <c r="UJH395" s="25"/>
      <c r="UJI395" s="25"/>
      <c r="UJJ395" s="25"/>
      <c r="UJK395" s="25"/>
      <c r="UJL395" s="25"/>
      <c r="UJM395" s="25"/>
      <c r="UJN395" s="25"/>
      <c r="UJO395" s="25"/>
      <c r="UJP395" s="25"/>
      <c r="UJQ395" s="25"/>
      <c r="UJR395" s="25"/>
      <c r="UJS395" s="25"/>
      <c r="UJT395" s="25"/>
      <c r="UJU395" s="25"/>
      <c r="UJV395" s="25"/>
      <c r="UJW395" s="25"/>
      <c r="UJX395" s="25"/>
      <c r="UJY395" s="25"/>
      <c r="UJZ395" s="25"/>
      <c r="UKA395" s="25"/>
      <c r="UKB395" s="25"/>
      <c r="UKC395" s="25"/>
      <c r="UKD395" s="25"/>
      <c r="UKE395" s="25"/>
      <c r="UKF395" s="25"/>
      <c r="UKG395" s="25"/>
      <c r="UKH395" s="25"/>
      <c r="UKI395" s="25"/>
      <c r="UKJ395" s="25"/>
      <c r="UKK395" s="25"/>
      <c r="UKL395" s="25"/>
      <c r="UKM395" s="25"/>
      <c r="UKN395" s="25"/>
      <c r="UKO395" s="25"/>
      <c r="UKP395" s="25"/>
      <c r="UKQ395" s="25"/>
      <c r="UKR395" s="25"/>
      <c r="UKS395" s="25"/>
      <c r="UKT395" s="25"/>
      <c r="UKU395" s="25"/>
      <c r="UKV395" s="25"/>
      <c r="UKW395" s="25"/>
      <c r="UKX395" s="25"/>
      <c r="UKY395" s="25"/>
      <c r="UKZ395" s="25"/>
      <c r="ULA395" s="25"/>
      <c r="ULB395" s="25"/>
      <c r="ULC395" s="25"/>
      <c r="ULD395" s="25"/>
      <c r="ULE395" s="25"/>
      <c r="ULF395" s="25"/>
      <c r="ULG395" s="25"/>
      <c r="ULH395" s="25"/>
      <c r="ULI395" s="25"/>
      <c r="ULJ395" s="25"/>
      <c r="ULK395" s="25"/>
      <c r="ULL395" s="25"/>
      <c r="ULM395" s="25"/>
      <c r="ULN395" s="25"/>
      <c r="ULO395" s="25"/>
      <c r="ULP395" s="25"/>
      <c r="ULQ395" s="25"/>
      <c r="ULR395" s="25"/>
      <c r="ULS395" s="25"/>
      <c r="ULT395" s="25"/>
      <c r="ULU395" s="25"/>
      <c r="ULV395" s="25"/>
      <c r="ULW395" s="25"/>
      <c r="ULX395" s="25"/>
      <c r="ULY395" s="25"/>
      <c r="ULZ395" s="25"/>
      <c r="UMA395" s="25"/>
      <c r="UMB395" s="25"/>
      <c r="UMC395" s="25"/>
      <c r="UMD395" s="25"/>
      <c r="UME395" s="25"/>
      <c r="UMF395" s="25"/>
      <c r="UMG395" s="25"/>
      <c r="UMH395" s="25"/>
      <c r="UMI395" s="25"/>
      <c r="UMJ395" s="25"/>
      <c r="UMK395" s="25"/>
      <c r="UML395" s="25"/>
      <c r="UMM395" s="25"/>
      <c r="UMN395" s="25"/>
      <c r="UMO395" s="25"/>
      <c r="UMP395" s="25"/>
      <c r="UMQ395" s="25"/>
      <c r="UMR395" s="25"/>
      <c r="UMS395" s="25"/>
      <c r="UMT395" s="25"/>
      <c r="UMU395" s="25"/>
      <c r="UMV395" s="25"/>
      <c r="UMW395" s="25"/>
      <c r="UMX395" s="25"/>
      <c r="UMY395" s="25"/>
      <c r="UMZ395" s="25"/>
      <c r="UNA395" s="25"/>
      <c r="UNB395" s="25"/>
      <c r="UNC395" s="25"/>
      <c r="UND395" s="25"/>
      <c r="UNE395" s="25"/>
      <c r="UNF395" s="25"/>
      <c r="UNG395" s="25"/>
      <c r="UNH395" s="25"/>
      <c r="UNI395" s="25"/>
      <c r="UNJ395" s="25"/>
      <c r="UNK395" s="25"/>
      <c r="UNL395" s="25"/>
      <c r="UNM395" s="25"/>
      <c r="UNN395" s="25"/>
      <c r="UNO395" s="25"/>
      <c r="UNP395" s="25"/>
      <c r="UNQ395" s="25"/>
      <c r="UNR395" s="25"/>
      <c r="UNS395" s="25"/>
      <c r="UNT395" s="25"/>
      <c r="UNU395" s="25"/>
      <c r="UNV395" s="25"/>
      <c r="UNW395" s="25"/>
      <c r="UNX395" s="25"/>
      <c r="UNY395" s="25"/>
      <c r="UNZ395" s="25"/>
      <c r="UOA395" s="25"/>
      <c r="UOB395" s="25"/>
      <c r="UOC395" s="25"/>
      <c r="UOD395" s="25"/>
      <c r="UOE395" s="25"/>
      <c r="UOF395" s="25"/>
      <c r="UOG395" s="25"/>
      <c r="UOH395" s="25"/>
      <c r="UOI395" s="25"/>
      <c r="UOJ395" s="25"/>
      <c r="UOK395" s="25"/>
      <c r="UOL395" s="25"/>
      <c r="UOM395" s="25"/>
      <c r="UON395" s="25"/>
      <c r="UOO395" s="25"/>
      <c r="UOP395" s="25"/>
      <c r="UOQ395" s="25"/>
      <c r="UOR395" s="25"/>
      <c r="UOS395" s="25"/>
      <c r="UOT395" s="25"/>
      <c r="UOU395" s="25"/>
      <c r="UOV395" s="25"/>
      <c r="UOW395" s="25"/>
      <c r="UOX395" s="25"/>
      <c r="UOY395" s="25"/>
      <c r="UOZ395" s="25"/>
      <c r="UPA395" s="25"/>
      <c r="UPB395" s="25"/>
      <c r="UPC395" s="25"/>
      <c r="UPD395" s="25"/>
      <c r="UPE395" s="25"/>
      <c r="UPF395" s="25"/>
      <c r="UPG395" s="25"/>
      <c r="UPH395" s="25"/>
      <c r="UPI395" s="25"/>
      <c r="UPJ395" s="25"/>
      <c r="UPK395" s="25"/>
      <c r="UPL395" s="25"/>
      <c r="UPM395" s="25"/>
      <c r="UPN395" s="25"/>
      <c r="UPO395" s="25"/>
      <c r="UPP395" s="25"/>
      <c r="UPQ395" s="25"/>
      <c r="UPR395" s="25"/>
      <c r="UPS395" s="25"/>
      <c r="UPT395" s="25"/>
      <c r="UPU395" s="25"/>
      <c r="UPV395" s="25"/>
      <c r="UPW395" s="25"/>
      <c r="UPX395" s="25"/>
      <c r="UPY395" s="25"/>
      <c r="UPZ395" s="25"/>
      <c r="UQA395" s="25"/>
      <c r="UQB395" s="25"/>
      <c r="UQC395" s="25"/>
      <c r="UQD395" s="25"/>
      <c r="UQE395" s="25"/>
      <c r="UQF395" s="25"/>
      <c r="UQG395" s="25"/>
      <c r="UQH395" s="25"/>
      <c r="UQI395" s="25"/>
      <c r="UQJ395" s="25"/>
      <c r="UQK395" s="25"/>
      <c r="UQL395" s="25"/>
      <c r="UQM395" s="25"/>
      <c r="UQN395" s="25"/>
      <c r="UQO395" s="25"/>
      <c r="UQP395" s="25"/>
      <c r="UQQ395" s="25"/>
      <c r="UQR395" s="25"/>
      <c r="UQS395" s="25"/>
      <c r="UQT395" s="25"/>
      <c r="UQU395" s="25"/>
      <c r="UQV395" s="25"/>
      <c r="UQW395" s="25"/>
      <c r="UQX395" s="25"/>
      <c r="UQY395" s="25"/>
      <c r="UQZ395" s="25"/>
      <c r="URA395" s="25"/>
      <c r="URB395" s="25"/>
      <c r="URC395" s="25"/>
      <c r="URD395" s="25"/>
      <c r="URE395" s="25"/>
      <c r="URF395" s="25"/>
      <c r="URG395" s="25"/>
      <c r="URH395" s="25"/>
      <c r="URI395" s="25"/>
      <c r="URJ395" s="25"/>
      <c r="URK395" s="25"/>
      <c r="URL395" s="25"/>
      <c r="URM395" s="25"/>
      <c r="URN395" s="25"/>
      <c r="URO395" s="25"/>
      <c r="URP395" s="25"/>
      <c r="URQ395" s="25"/>
      <c r="URR395" s="25"/>
      <c r="URS395" s="25"/>
      <c r="URT395" s="25"/>
      <c r="URU395" s="25"/>
      <c r="URV395" s="25"/>
      <c r="URW395" s="25"/>
      <c r="URX395" s="25"/>
      <c r="URY395" s="25"/>
      <c r="URZ395" s="25"/>
      <c r="USA395" s="25"/>
      <c r="USB395" s="25"/>
      <c r="USC395" s="25"/>
      <c r="USD395" s="25"/>
      <c r="USE395" s="25"/>
      <c r="USF395" s="25"/>
      <c r="USG395" s="25"/>
      <c r="USH395" s="25"/>
      <c r="USI395" s="25"/>
      <c r="USJ395" s="25"/>
      <c r="USK395" s="25"/>
      <c r="USL395" s="25"/>
      <c r="USM395" s="25"/>
      <c r="USN395" s="25"/>
      <c r="USO395" s="25"/>
      <c r="USP395" s="25"/>
      <c r="USQ395" s="25"/>
      <c r="USR395" s="25"/>
      <c r="USS395" s="25"/>
      <c r="UST395" s="25"/>
      <c r="USU395" s="25"/>
      <c r="USV395" s="25"/>
      <c r="USW395" s="25"/>
      <c r="USX395" s="25"/>
      <c r="USY395" s="25"/>
      <c r="USZ395" s="25"/>
      <c r="UTA395" s="25"/>
      <c r="UTB395" s="25"/>
      <c r="UTC395" s="25"/>
      <c r="UTD395" s="25"/>
      <c r="UTE395" s="25"/>
      <c r="UTF395" s="25"/>
      <c r="UTG395" s="25"/>
      <c r="UTH395" s="25"/>
      <c r="UTI395" s="25"/>
      <c r="UTJ395" s="25"/>
      <c r="UTK395" s="25"/>
      <c r="UTL395" s="25"/>
      <c r="UTM395" s="25"/>
      <c r="UTN395" s="25"/>
      <c r="UTO395" s="25"/>
      <c r="UTP395" s="25"/>
      <c r="UTQ395" s="25"/>
      <c r="UTR395" s="25"/>
      <c r="UTS395" s="25"/>
      <c r="UTT395" s="25"/>
      <c r="UTU395" s="25"/>
      <c r="UTV395" s="25"/>
      <c r="UTW395" s="25"/>
      <c r="UTX395" s="25"/>
      <c r="UTY395" s="25"/>
      <c r="UTZ395" s="25"/>
      <c r="UUA395" s="25"/>
      <c r="UUB395" s="25"/>
      <c r="UUC395" s="25"/>
      <c r="UUD395" s="25"/>
      <c r="UUE395" s="25"/>
      <c r="UUF395" s="25"/>
      <c r="UUG395" s="25"/>
      <c r="UUH395" s="25"/>
      <c r="UUI395" s="25"/>
      <c r="UUJ395" s="25"/>
      <c r="UUK395" s="25"/>
      <c r="UUL395" s="25"/>
      <c r="UUM395" s="25"/>
      <c r="UUN395" s="25"/>
      <c r="UUO395" s="25"/>
      <c r="UUP395" s="25"/>
      <c r="UUQ395" s="25"/>
      <c r="UUR395" s="25"/>
      <c r="UUS395" s="25"/>
      <c r="UUT395" s="25"/>
      <c r="UUU395" s="25"/>
      <c r="UUV395" s="25"/>
      <c r="UUW395" s="25"/>
      <c r="UUX395" s="25"/>
      <c r="UUY395" s="25"/>
      <c r="UUZ395" s="25"/>
      <c r="UVA395" s="25"/>
      <c r="UVB395" s="25"/>
      <c r="UVC395" s="25"/>
      <c r="UVD395" s="25"/>
      <c r="UVE395" s="25"/>
      <c r="UVF395" s="25"/>
      <c r="UVG395" s="25"/>
      <c r="UVH395" s="25"/>
      <c r="UVI395" s="25"/>
      <c r="UVJ395" s="25"/>
      <c r="UVK395" s="25"/>
      <c r="UVL395" s="25"/>
      <c r="UVM395" s="25"/>
      <c r="UVN395" s="25"/>
      <c r="UVO395" s="25"/>
      <c r="UVP395" s="25"/>
      <c r="UVQ395" s="25"/>
      <c r="UVR395" s="25"/>
      <c r="UVS395" s="25"/>
      <c r="UVT395" s="25"/>
      <c r="UVU395" s="25"/>
      <c r="UVV395" s="25"/>
      <c r="UVW395" s="25"/>
      <c r="UVX395" s="25"/>
      <c r="UVY395" s="25"/>
      <c r="UVZ395" s="25"/>
      <c r="UWA395" s="25"/>
      <c r="UWB395" s="25"/>
      <c r="UWC395" s="25"/>
      <c r="UWD395" s="25"/>
      <c r="UWE395" s="25"/>
      <c r="UWF395" s="25"/>
      <c r="UWG395" s="25"/>
      <c r="UWH395" s="25"/>
      <c r="UWI395" s="25"/>
      <c r="UWJ395" s="25"/>
      <c r="UWK395" s="25"/>
      <c r="UWL395" s="25"/>
      <c r="UWM395" s="25"/>
      <c r="UWN395" s="25"/>
      <c r="UWO395" s="25"/>
      <c r="UWP395" s="25"/>
      <c r="UWQ395" s="25"/>
      <c r="UWR395" s="25"/>
      <c r="UWS395" s="25"/>
      <c r="UWT395" s="25"/>
      <c r="UWU395" s="25"/>
      <c r="UWV395" s="25"/>
      <c r="UWW395" s="25"/>
      <c r="UWX395" s="25"/>
      <c r="UWY395" s="25"/>
      <c r="UWZ395" s="25"/>
      <c r="UXA395" s="25"/>
      <c r="UXB395" s="25"/>
      <c r="UXC395" s="25"/>
      <c r="UXD395" s="25"/>
      <c r="UXE395" s="25"/>
      <c r="UXF395" s="25"/>
      <c r="UXG395" s="25"/>
      <c r="UXH395" s="25"/>
      <c r="UXI395" s="25"/>
      <c r="UXJ395" s="25"/>
      <c r="UXK395" s="25"/>
      <c r="UXL395" s="25"/>
      <c r="UXM395" s="25"/>
      <c r="UXN395" s="25"/>
      <c r="UXO395" s="25"/>
      <c r="UXP395" s="25"/>
      <c r="UXQ395" s="25"/>
      <c r="UXR395" s="25"/>
      <c r="UXS395" s="25"/>
      <c r="UXT395" s="25"/>
      <c r="UXU395" s="25"/>
      <c r="UXV395" s="25"/>
      <c r="UXW395" s="25"/>
      <c r="UXX395" s="25"/>
      <c r="UXY395" s="25"/>
      <c r="UXZ395" s="25"/>
      <c r="UYA395" s="25"/>
      <c r="UYB395" s="25"/>
      <c r="UYC395" s="25"/>
      <c r="UYD395" s="25"/>
      <c r="UYE395" s="25"/>
      <c r="UYF395" s="25"/>
      <c r="UYG395" s="25"/>
      <c r="UYH395" s="25"/>
      <c r="UYI395" s="25"/>
      <c r="UYJ395" s="25"/>
      <c r="UYK395" s="25"/>
      <c r="UYL395" s="25"/>
      <c r="UYM395" s="25"/>
      <c r="UYN395" s="25"/>
      <c r="UYO395" s="25"/>
      <c r="UYP395" s="25"/>
      <c r="UYQ395" s="25"/>
      <c r="UYR395" s="25"/>
      <c r="UYS395" s="25"/>
      <c r="UYT395" s="25"/>
      <c r="UYU395" s="25"/>
      <c r="UYV395" s="25"/>
      <c r="UYW395" s="25"/>
      <c r="UYX395" s="25"/>
      <c r="UYY395" s="25"/>
      <c r="UYZ395" s="25"/>
      <c r="UZA395" s="25"/>
      <c r="UZB395" s="25"/>
      <c r="UZC395" s="25"/>
      <c r="UZD395" s="25"/>
      <c r="UZE395" s="25"/>
      <c r="UZF395" s="25"/>
      <c r="UZG395" s="25"/>
      <c r="UZH395" s="25"/>
      <c r="UZI395" s="25"/>
      <c r="UZJ395" s="25"/>
      <c r="UZK395" s="25"/>
      <c r="UZL395" s="25"/>
      <c r="UZM395" s="25"/>
      <c r="UZN395" s="25"/>
      <c r="UZO395" s="25"/>
      <c r="UZP395" s="25"/>
      <c r="UZQ395" s="25"/>
      <c r="UZR395" s="25"/>
      <c r="UZS395" s="25"/>
      <c r="UZT395" s="25"/>
      <c r="UZU395" s="25"/>
      <c r="UZV395" s="25"/>
      <c r="UZW395" s="25"/>
      <c r="UZX395" s="25"/>
      <c r="UZY395" s="25"/>
      <c r="UZZ395" s="25"/>
      <c r="VAA395" s="25"/>
      <c r="VAB395" s="25"/>
      <c r="VAC395" s="25"/>
      <c r="VAD395" s="25"/>
      <c r="VAE395" s="25"/>
      <c r="VAF395" s="25"/>
      <c r="VAG395" s="25"/>
      <c r="VAH395" s="25"/>
      <c r="VAI395" s="25"/>
      <c r="VAJ395" s="25"/>
      <c r="VAK395" s="25"/>
      <c r="VAL395" s="25"/>
      <c r="VAM395" s="25"/>
      <c r="VAN395" s="25"/>
      <c r="VAO395" s="25"/>
      <c r="VAP395" s="25"/>
      <c r="VAQ395" s="25"/>
      <c r="VAR395" s="25"/>
      <c r="VAS395" s="25"/>
      <c r="VAT395" s="25"/>
      <c r="VAU395" s="25"/>
      <c r="VAV395" s="25"/>
      <c r="VAW395" s="25"/>
      <c r="VAX395" s="25"/>
      <c r="VAY395" s="25"/>
      <c r="VAZ395" s="25"/>
      <c r="VBA395" s="25"/>
      <c r="VBB395" s="25"/>
      <c r="VBC395" s="25"/>
      <c r="VBD395" s="25"/>
      <c r="VBE395" s="25"/>
      <c r="VBF395" s="25"/>
      <c r="VBG395" s="25"/>
      <c r="VBH395" s="25"/>
      <c r="VBI395" s="25"/>
      <c r="VBJ395" s="25"/>
      <c r="VBK395" s="25"/>
      <c r="VBL395" s="25"/>
      <c r="VBM395" s="25"/>
      <c r="VBN395" s="25"/>
      <c r="VBO395" s="25"/>
      <c r="VBP395" s="25"/>
      <c r="VBQ395" s="25"/>
      <c r="VBR395" s="25"/>
      <c r="VBS395" s="25"/>
      <c r="VBT395" s="25"/>
      <c r="VBU395" s="25"/>
      <c r="VBV395" s="25"/>
      <c r="VBW395" s="25"/>
      <c r="VBX395" s="25"/>
      <c r="VBY395" s="25"/>
      <c r="VBZ395" s="25"/>
      <c r="VCA395" s="25"/>
      <c r="VCB395" s="25"/>
      <c r="VCC395" s="25"/>
      <c r="VCD395" s="25"/>
      <c r="VCE395" s="25"/>
      <c r="VCF395" s="25"/>
      <c r="VCG395" s="25"/>
      <c r="VCH395" s="25"/>
      <c r="VCI395" s="25"/>
      <c r="VCJ395" s="25"/>
      <c r="VCK395" s="25"/>
      <c r="VCL395" s="25"/>
      <c r="VCM395" s="25"/>
      <c r="VCN395" s="25"/>
      <c r="VCO395" s="25"/>
      <c r="VCP395" s="25"/>
      <c r="VCQ395" s="25"/>
      <c r="VCR395" s="25"/>
      <c r="VCS395" s="25"/>
      <c r="VCT395" s="25"/>
      <c r="VCU395" s="25"/>
      <c r="VCV395" s="25"/>
      <c r="VCW395" s="25"/>
      <c r="VCX395" s="25"/>
      <c r="VCY395" s="25"/>
      <c r="VCZ395" s="25"/>
      <c r="VDA395" s="25"/>
      <c r="VDB395" s="25"/>
      <c r="VDC395" s="25"/>
      <c r="VDD395" s="25"/>
      <c r="VDE395" s="25"/>
      <c r="VDF395" s="25"/>
      <c r="VDG395" s="25"/>
      <c r="VDH395" s="25"/>
      <c r="VDI395" s="25"/>
      <c r="VDJ395" s="25"/>
      <c r="VDK395" s="25"/>
      <c r="VDL395" s="25"/>
      <c r="VDM395" s="25"/>
      <c r="VDN395" s="25"/>
      <c r="VDO395" s="25"/>
      <c r="VDP395" s="25"/>
      <c r="VDQ395" s="25"/>
      <c r="VDR395" s="25"/>
      <c r="VDS395" s="25"/>
      <c r="VDT395" s="25"/>
      <c r="VDU395" s="25"/>
      <c r="VDV395" s="25"/>
      <c r="VDW395" s="25"/>
      <c r="VDX395" s="25"/>
      <c r="VDY395" s="25"/>
      <c r="VDZ395" s="25"/>
      <c r="VEA395" s="25"/>
      <c r="VEB395" s="25"/>
      <c r="VEC395" s="25"/>
      <c r="VED395" s="25"/>
      <c r="VEE395" s="25"/>
      <c r="VEF395" s="25"/>
      <c r="VEG395" s="25"/>
      <c r="VEH395" s="25"/>
      <c r="VEI395" s="25"/>
      <c r="VEJ395" s="25"/>
      <c r="VEK395" s="25"/>
      <c r="VEL395" s="25"/>
      <c r="VEM395" s="25"/>
      <c r="VEN395" s="25"/>
      <c r="VEO395" s="25"/>
      <c r="VEP395" s="25"/>
      <c r="VEQ395" s="25"/>
      <c r="VER395" s="25"/>
      <c r="VES395" s="25"/>
      <c r="VET395" s="25"/>
      <c r="VEU395" s="25"/>
      <c r="VEV395" s="25"/>
      <c r="VEW395" s="25"/>
      <c r="VEX395" s="25"/>
      <c r="VEY395" s="25"/>
      <c r="VEZ395" s="25"/>
      <c r="VFA395" s="25"/>
      <c r="VFB395" s="25"/>
      <c r="VFC395" s="25"/>
      <c r="VFD395" s="25"/>
      <c r="VFE395" s="25"/>
      <c r="VFF395" s="25"/>
      <c r="VFG395" s="25"/>
      <c r="VFH395" s="25"/>
      <c r="VFI395" s="25"/>
      <c r="VFJ395" s="25"/>
      <c r="VFK395" s="25"/>
      <c r="VFL395" s="25"/>
      <c r="VFM395" s="25"/>
      <c r="VFN395" s="25"/>
      <c r="VFO395" s="25"/>
      <c r="VFP395" s="25"/>
      <c r="VFQ395" s="25"/>
      <c r="VFR395" s="25"/>
      <c r="VFS395" s="25"/>
      <c r="VFT395" s="25"/>
      <c r="VFU395" s="25"/>
      <c r="VFV395" s="25"/>
      <c r="VFW395" s="25"/>
      <c r="VFX395" s="25"/>
      <c r="VFY395" s="25"/>
      <c r="VFZ395" s="25"/>
      <c r="VGA395" s="25"/>
      <c r="VGB395" s="25"/>
      <c r="VGC395" s="25"/>
      <c r="VGD395" s="25"/>
      <c r="VGE395" s="25"/>
      <c r="VGF395" s="25"/>
      <c r="VGG395" s="25"/>
      <c r="VGH395" s="25"/>
      <c r="VGI395" s="25"/>
      <c r="VGJ395" s="25"/>
      <c r="VGK395" s="25"/>
      <c r="VGL395" s="25"/>
      <c r="VGM395" s="25"/>
      <c r="VGN395" s="25"/>
      <c r="VGO395" s="25"/>
      <c r="VGP395" s="25"/>
      <c r="VGQ395" s="25"/>
      <c r="VGR395" s="25"/>
      <c r="VGS395" s="25"/>
      <c r="VGT395" s="25"/>
      <c r="VGU395" s="25"/>
      <c r="VGV395" s="25"/>
      <c r="VGW395" s="25"/>
      <c r="VGX395" s="25"/>
      <c r="VGY395" s="25"/>
      <c r="VGZ395" s="25"/>
      <c r="VHA395" s="25"/>
      <c r="VHB395" s="25"/>
      <c r="VHC395" s="25"/>
      <c r="VHD395" s="25"/>
      <c r="VHE395" s="25"/>
      <c r="VHF395" s="25"/>
      <c r="VHG395" s="25"/>
      <c r="VHH395" s="25"/>
      <c r="VHI395" s="25"/>
      <c r="VHJ395" s="25"/>
      <c r="VHK395" s="25"/>
      <c r="VHL395" s="25"/>
      <c r="VHM395" s="25"/>
      <c r="VHN395" s="25"/>
      <c r="VHO395" s="25"/>
      <c r="VHP395" s="25"/>
      <c r="VHQ395" s="25"/>
      <c r="VHR395" s="25"/>
      <c r="VHS395" s="25"/>
      <c r="VHT395" s="25"/>
      <c r="VHU395" s="25"/>
      <c r="VHV395" s="25"/>
      <c r="VHW395" s="25"/>
      <c r="VHX395" s="25"/>
      <c r="VHY395" s="25"/>
      <c r="VHZ395" s="25"/>
      <c r="VIA395" s="25"/>
      <c r="VIB395" s="25"/>
      <c r="VIC395" s="25"/>
      <c r="VID395" s="25"/>
      <c r="VIE395" s="25"/>
      <c r="VIF395" s="25"/>
      <c r="VIG395" s="25"/>
      <c r="VIH395" s="25"/>
      <c r="VII395" s="25"/>
      <c r="VIJ395" s="25"/>
      <c r="VIK395" s="25"/>
      <c r="VIL395" s="25"/>
      <c r="VIM395" s="25"/>
      <c r="VIN395" s="25"/>
      <c r="VIO395" s="25"/>
      <c r="VIP395" s="25"/>
      <c r="VIQ395" s="25"/>
      <c r="VIR395" s="25"/>
      <c r="VIS395" s="25"/>
      <c r="VIT395" s="25"/>
      <c r="VIU395" s="25"/>
      <c r="VIV395" s="25"/>
      <c r="VIW395" s="25"/>
      <c r="VIX395" s="25"/>
      <c r="VIY395" s="25"/>
      <c r="VIZ395" s="25"/>
      <c r="VJA395" s="25"/>
      <c r="VJB395" s="25"/>
      <c r="VJC395" s="25"/>
      <c r="VJD395" s="25"/>
      <c r="VJE395" s="25"/>
      <c r="VJF395" s="25"/>
      <c r="VJG395" s="25"/>
      <c r="VJH395" s="25"/>
      <c r="VJI395" s="25"/>
      <c r="VJJ395" s="25"/>
      <c r="VJK395" s="25"/>
      <c r="VJL395" s="25"/>
      <c r="VJM395" s="25"/>
      <c r="VJN395" s="25"/>
      <c r="VJO395" s="25"/>
      <c r="VJP395" s="25"/>
      <c r="VJQ395" s="25"/>
      <c r="VJR395" s="25"/>
      <c r="VJS395" s="25"/>
      <c r="VJT395" s="25"/>
      <c r="VJU395" s="25"/>
      <c r="VJV395" s="25"/>
      <c r="VJW395" s="25"/>
      <c r="VJX395" s="25"/>
      <c r="VJY395" s="25"/>
      <c r="VJZ395" s="25"/>
      <c r="VKA395" s="25"/>
      <c r="VKB395" s="25"/>
      <c r="VKC395" s="25"/>
      <c r="VKD395" s="25"/>
      <c r="VKE395" s="25"/>
      <c r="VKF395" s="25"/>
      <c r="VKG395" s="25"/>
      <c r="VKH395" s="25"/>
      <c r="VKI395" s="25"/>
      <c r="VKJ395" s="25"/>
      <c r="VKK395" s="25"/>
      <c r="VKL395" s="25"/>
      <c r="VKM395" s="25"/>
      <c r="VKN395" s="25"/>
      <c r="VKO395" s="25"/>
      <c r="VKP395" s="25"/>
      <c r="VKQ395" s="25"/>
      <c r="VKR395" s="25"/>
      <c r="VKS395" s="25"/>
      <c r="VKT395" s="25"/>
      <c r="VKU395" s="25"/>
      <c r="VKV395" s="25"/>
      <c r="VKW395" s="25"/>
      <c r="VKX395" s="25"/>
      <c r="VKY395" s="25"/>
      <c r="VKZ395" s="25"/>
      <c r="VLA395" s="25"/>
      <c r="VLB395" s="25"/>
      <c r="VLC395" s="25"/>
      <c r="VLD395" s="25"/>
      <c r="VLE395" s="25"/>
      <c r="VLF395" s="25"/>
      <c r="VLG395" s="25"/>
      <c r="VLH395" s="25"/>
      <c r="VLI395" s="25"/>
      <c r="VLJ395" s="25"/>
      <c r="VLK395" s="25"/>
      <c r="VLL395" s="25"/>
      <c r="VLM395" s="25"/>
      <c r="VLN395" s="25"/>
      <c r="VLO395" s="25"/>
      <c r="VLP395" s="25"/>
      <c r="VLQ395" s="25"/>
      <c r="VLR395" s="25"/>
      <c r="VLS395" s="25"/>
      <c r="VLT395" s="25"/>
      <c r="VLU395" s="25"/>
      <c r="VLV395" s="25"/>
      <c r="VLW395" s="25"/>
      <c r="VLX395" s="25"/>
      <c r="VLY395" s="25"/>
      <c r="VLZ395" s="25"/>
      <c r="VMA395" s="25"/>
      <c r="VMB395" s="25"/>
      <c r="VMC395" s="25"/>
      <c r="VMD395" s="25"/>
      <c r="VME395" s="25"/>
      <c r="VMF395" s="25"/>
      <c r="VMG395" s="25"/>
      <c r="VMH395" s="25"/>
      <c r="VMI395" s="25"/>
      <c r="VMJ395" s="25"/>
      <c r="VMK395" s="25"/>
      <c r="VML395" s="25"/>
      <c r="VMM395" s="25"/>
      <c r="VMN395" s="25"/>
      <c r="VMO395" s="25"/>
      <c r="VMP395" s="25"/>
      <c r="VMQ395" s="25"/>
      <c r="VMR395" s="25"/>
      <c r="VMS395" s="25"/>
      <c r="VMT395" s="25"/>
      <c r="VMU395" s="25"/>
      <c r="VMV395" s="25"/>
      <c r="VMW395" s="25"/>
      <c r="VMX395" s="25"/>
      <c r="VMY395" s="25"/>
      <c r="VMZ395" s="25"/>
      <c r="VNA395" s="25"/>
      <c r="VNB395" s="25"/>
      <c r="VNC395" s="25"/>
      <c r="VND395" s="25"/>
      <c r="VNE395" s="25"/>
      <c r="VNF395" s="25"/>
      <c r="VNG395" s="25"/>
      <c r="VNH395" s="25"/>
      <c r="VNI395" s="25"/>
      <c r="VNJ395" s="25"/>
      <c r="VNK395" s="25"/>
      <c r="VNL395" s="25"/>
      <c r="VNM395" s="25"/>
      <c r="VNN395" s="25"/>
      <c r="VNO395" s="25"/>
      <c r="VNP395" s="25"/>
      <c r="VNQ395" s="25"/>
      <c r="VNR395" s="25"/>
      <c r="VNS395" s="25"/>
      <c r="VNT395" s="25"/>
      <c r="VNU395" s="25"/>
      <c r="VNV395" s="25"/>
      <c r="VNW395" s="25"/>
      <c r="VNX395" s="25"/>
      <c r="VNY395" s="25"/>
      <c r="VNZ395" s="25"/>
      <c r="VOA395" s="25"/>
      <c r="VOB395" s="25"/>
      <c r="VOC395" s="25"/>
      <c r="VOD395" s="25"/>
      <c r="VOE395" s="25"/>
      <c r="VOF395" s="25"/>
      <c r="VOG395" s="25"/>
      <c r="VOH395" s="25"/>
      <c r="VOI395" s="25"/>
      <c r="VOJ395" s="25"/>
      <c r="VOK395" s="25"/>
      <c r="VOL395" s="25"/>
      <c r="VOM395" s="25"/>
      <c r="VON395" s="25"/>
      <c r="VOO395" s="25"/>
      <c r="VOP395" s="25"/>
      <c r="VOQ395" s="25"/>
      <c r="VOR395" s="25"/>
      <c r="VOS395" s="25"/>
      <c r="VOT395" s="25"/>
      <c r="VOU395" s="25"/>
      <c r="VOV395" s="25"/>
      <c r="VOW395" s="25"/>
      <c r="VOX395" s="25"/>
      <c r="VOY395" s="25"/>
      <c r="VOZ395" s="25"/>
      <c r="VPA395" s="25"/>
      <c r="VPB395" s="25"/>
      <c r="VPC395" s="25"/>
      <c r="VPD395" s="25"/>
      <c r="VPE395" s="25"/>
      <c r="VPF395" s="25"/>
      <c r="VPG395" s="25"/>
      <c r="VPH395" s="25"/>
      <c r="VPI395" s="25"/>
      <c r="VPJ395" s="25"/>
      <c r="VPK395" s="25"/>
      <c r="VPL395" s="25"/>
      <c r="VPM395" s="25"/>
      <c r="VPN395" s="25"/>
      <c r="VPO395" s="25"/>
      <c r="VPP395" s="25"/>
      <c r="VPQ395" s="25"/>
      <c r="VPR395" s="25"/>
      <c r="VPS395" s="25"/>
      <c r="VPT395" s="25"/>
      <c r="VPU395" s="25"/>
      <c r="VPV395" s="25"/>
      <c r="VPW395" s="25"/>
      <c r="VPX395" s="25"/>
      <c r="VPY395" s="25"/>
      <c r="VPZ395" s="25"/>
      <c r="VQA395" s="25"/>
      <c r="VQB395" s="25"/>
      <c r="VQC395" s="25"/>
      <c r="VQD395" s="25"/>
      <c r="VQE395" s="25"/>
      <c r="VQF395" s="25"/>
      <c r="VQG395" s="25"/>
      <c r="VQH395" s="25"/>
      <c r="VQI395" s="25"/>
      <c r="VQJ395" s="25"/>
      <c r="VQK395" s="25"/>
      <c r="VQL395" s="25"/>
      <c r="VQM395" s="25"/>
      <c r="VQN395" s="25"/>
      <c r="VQO395" s="25"/>
      <c r="VQP395" s="25"/>
      <c r="VQQ395" s="25"/>
      <c r="VQR395" s="25"/>
      <c r="VQS395" s="25"/>
      <c r="VQT395" s="25"/>
      <c r="VQU395" s="25"/>
      <c r="VQV395" s="25"/>
      <c r="VQW395" s="25"/>
      <c r="VQX395" s="25"/>
      <c r="VQY395" s="25"/>
      <c r="VQZ395" s="25"/>
      <c r="VRA395" s="25"/>
      <c r="VRB395" s="25"/>
      <c r="VRC395" s="25"/>
      <c r="VRD395" s="25"/>
      <c r="VRE395" s="25"/>
      <c r="VRF395" s="25"/>
      <c r="VRG395" s="25"/>
      <c r="VRH395" s="25"/>
      <c r="VRI395" s="25"/>
      <c r="VRJ395" s="25"/>
      <c r="VRK395" s="25"/>
      <c r="VRL395" s="25"/>
      <c r="VRM395" s="25"/>
      <c r="VRN395" s="25"/>
      <c r="VRO395" s="25"/>
      <c r="VRP395" s="25"/>
      <c r="VRQ395" s="25"/>
      <c r="VRR395" s="25"/>
      <c r="VRS395" s="25"/>
      <c r="VRT395" s="25"/>
      <c r="VRU395" s="25"/>
      <c r="VRV395" s="25"/>
      <c r="VRW395" s="25"/>
      <c r="VRX395" s="25"/>
      <c r="VRY395" s="25"/>
      <c r="VRZ395" s="25"/>
      <c r="VSA395" s="25"/>
      <c r="VSB395" s="25"/>
      <c r="VSC395" s="25"/>
      <c r="VSD395" s="25"/>
      <c r="VSE395" s="25"/>
      <c r="VSF395" s="25"/>
      <c r="VSG395" s="25"/>
      <c r="VSH395" s="25"/>
      <c r="VSI395" s="25"/>
      <c r="VSJ395" s="25"/>
      <c r="VSK395" s="25"/>
      <c r="VSL395" s="25"/>
      <c r="VSM395" s="25"/>
      <c r="VSN395" s="25"/>
      <c r="VSO395" s="25"/>
      <c r="VSP395" s="25"/>
      <c r="VSQ395" s="25"/>
      <c r="VSR395" s="25"/>
      <c r="VSS395" s="25"/>
      <c r="VST395" s="25"/>
      <c r="VSU395" s="25"/>
      <c r="VSV395" s="25"/>
      <c r="VSW395" s="25"/>
      <c r="VSX395" s="25"/>
      <c r="VSY395" s="25"/>
      <c r="VSZ395" s="25"/>
      <c r="VTA395" s="25"/>
      <c r="VTB395" s="25"/>
      <c r="VTC395" s="25"/>
      <c r="VTD395" s="25"/>
      <c r="VTE395" s="25"/>
      <c r="VTF395" s="25"/>
      <c r="VTG395" s="25"/>
      <c r="VTH395" s="25"/>
      <c r="VTI395" s="25"/>
      <c r="VTJ395" s="25"/>
      <c r="VTK395" s="25"/>
      <c r="VTL395" s="25"/>
      <c r="VTM395" s="25"/>
      <c r="VTN395" s="25"/>
      <c r="VTO395" s="25"/>
      <c r="VTP395" s="25"/>
      <c r="VTQ395" s="25"/>
      <c r="VTR395" s="25"/>
      <c r="VTS395" s="25"/>
      <c r="VTT395" s="25"/>
      <c r="VTU395" s="25"/>
      <c r="VTV395" s="25"/>
      <c r="VTW395" s="25"/>
      <c r="VTX395" s="25"/>
      <c r="VTY395" s="25"/>
      <c r="VTZ395" s="25"/>
      <c r="VUA395" s="25"/>
      <c r="VUB395" s="25"/>
      <c r="VUC395" s="25"/>
      <c r="VUD395" s="25"/>
      <c r="VUE395" s="25"/>
      <c r="VUF395" s="25"/>
      <c r="VUG395" s="25"/>
      <c r="VUH395" s="25"/>
      <c r="VUI395" s="25"/>
      <c r="VUJ395" s="25"/>
      <c r="VUK395" s="25"/>
      <c r="VUL395" s="25"/>
      <c r="VUM395" s="25"/>
      <c r="VUN395" s="25"/>
      <c r="VUO395" s="25"/>
      <c r="VUP395" s="25"/>
      <c r="VUQ395" s="25"/>
      <c r="VUR395" s="25"/>
      <c r="VUS395" s="25"/>
      <c r="VUT395" s="25"/>
      <c r="VUU395" s="25"/>
      <c r="VUV395" s="25"/>
      <c r="VUW395" s="25"/>
      <c r="VUX395" s="25"/>
      <c r="VUY395" s="25"/>
      <c r="VUZ395" s="25"/>
      <c r="VVA395" s="25"/>
      <c r="VVB395" s="25"/>
      <c r="VVC395" s="25"/>
      <c r="VVD395" s="25"/>
      <c r="VVE395" s="25"/>
      <c r="VVF395" s="25"/>
      <c r="VVG395" s="25"/>
      <c r="VVH395" s="25"/>
      <c r="VVI395" s="25"/>
      <c r="VVJ395" s="25"/>
      <c r="VVK395" s="25"/>
      <c r="VVL395" s="25"/>
      <c r="VVM395" s="25"/>
      <c r="VVN395" s="25"/>
      <c r="VVO395" s="25"/>
      <c r="VVP395" s="25"/>
      <c r="VVQ395" s="25"/>
      <c r="VVR395" s="25"/>
      <c r="VVS395" s="25"/>
      <c r="VVT395" s="25"/>
      <c r="VVU395" s="25"/>
      <c r="VVV395" s="25"/>
      <c r="VVW395" s="25"/>
      <c r="VVX395" s="25"/>
      <c r="VVY395" s="25"/>
      <c r="VVZ395" s="25"/>
      <c r="VWA395" s="25"/>
      <c r="VWB395" s="25"/>
      <c r="VWC395" s="25"/>
      <c r="VWD395" s="25"/>
      <c r="VWE395" s="25"/>
      <c r="VWF395" s="25"/>
      <c r="VWG395" s="25"/>
      <c r="VWH395" s="25"/>
      <c r="VWI395" s="25"/>
      <c r="VWJ395" s="25"/>
      <c r="VWK395" s="25"/>
      <c r="VWL395" s="25"/>
      <c r="VWM395" s="25"/>
      <c r="VWN395" s="25"/>
      <c r="VWO395" s="25"/>
      <c r="VWP395" s="25"/>
      <c r="VWQ395" s="25"/>
      <c r="VWR395" s="25"/>
      <c r="VWS395" s="25"/>
      <c r="VWT395" s="25"/>
      <c r="VWU395" s="25"/>
      <c r="VWV395" s="25"/>
      <c r="VWW395" s="25"/>
      <c r="VWX395" s="25"/>
      <c r="VWY395" s="25"/>
      <c r="VWZ395" s="25"/>
      <c r="VXA395" s="25"/>
      <c r="VXB395" s="25"/>
      <c r="VXC395" s="25"/>
      <c r="VXD395" s="25"/>
      <c r="VXE395" s="25"/>
      <c r="VXF395" s="25"/>
      <c r="VXG395" s="25"/>
      <c r="VXH395" s="25"/>
      <c r="VXI395" s="25"/>
      <c r="VXJ395" s="25"/>
      <c r="VXK395" s="25"/>
      <c r="VXL395" s="25"/>
      <c r="VXM395" s="25"/>
      <c r="VXN395" s="25"/>
      <c r="VXO395" s="25"/>
      <c r="VXP395" s="25"/>
      <c r="VXQ395" s="25"/>
      <c r="VXR395" s="25"/>
      <c r="VXS395" s="25"/>
      <c r="VXT395" s="25"/>
      <c r="VXU395" s="25"/>
      <c r="VXV395" s="25"/>
      <c r="VXW395" s="25"/>
      <c r="VXX395" s="25"/>
      <c r="VXY395" s="25"/>
      <c r="VXZ395" s="25"/>
      <c r="VYA395" s="25"/>
      <c r="VYB395" s="25"/>
      <c r="VYC395" s="25"/>
      <c r="VYD395" s="25"/>
      <c r="VYE395" s="25"/>
      <c r="VYF395" s="25"/>
      <c r="VYG395" s="25"/>
      <c r="VYH395" s="25"/>
      <c r="VYI395" s="25"/>
      <c r="VYJ395" s="25"/>
      <c r="VYK395" s="25"/>
      <c r="VYL395" s="25"/>
      <c r="VYM395" s="25"/>
      <c r="VYN395" s="25"/>
      <c r="VYO395" s="25"/>
      <c r="VYP395" s="25"/>
      <c r="VYQ395" s="25"/>
      <c r="VYR395" s="25"/>
      <c r="VYS395" s="25"/>
      <c r="VYT395" s="25"/>
      <c r="VYU395" s="25"/>
      <c r="VYV395" s="25"/>
      <c r="VYW395" s="25"/>
      <c r="VYX395" s="25"/>
      <c r="VYY395" s="25"/>
      <c r="VYZ395" s="25"/>
      <c r="VZA395" s="25"/>
      <c r="VZB395" s="25"/>
      <c r="VZC395" s="25"/>
      <c r="VZD395" s="25"/>
      <c r="VZE395" s="25"/>
      <c r="VZF395" s="25"/>
      <c r="VZG395" s="25"/>
      <c r="VZH395" s="25"/>
      <c r="VZI395" s="25"/>
      <c r="VZJ395" s="25"/>
      <c r="VZK395" s="25"/>
      <c r="VZL395" s="25"/>
      <c r="VZM395" s="25"/>
      <c r="VZN395" s="25"/>
      <c r="VZO395" s="25"/>
      <c r="VZP395" s="25"/>
      <c r="VZQ395" s="25"/>
      <c r="VZR395" s="25"/>
      <c r="VZS395" s="25"/>
      <c r="VZT395" s="25"/>
      <c r="VZU395" s="25"/>
      <c r="VZV395" s="25"/>
      <c r="VZW395" s="25"/>
      <c r="VZX395" s="25"/>
      <c r="VZY395" s="25"/>
      <c r="VZZ395" s="25"/>
      <c r="WAA395" s="25"/>
      <c r="WAB395" s="25"/>
      <c r="WAC395" s="25"/>
      <c r="WAD395" s="25"/>
      <c r="WAE395" s="25"/>
      <c r="WAF395" s="25"/>
      <c r="WAG395" s="25"/>
      <c r="WAH395" s="25"/>
      <c r="WAI395" s="25"/>
      <c r="WAJ395" s="25"/>
      <c r="WAK395" s="25"/>
      <c r="WAL395" s="25"/>
      <c r="WAM395" s="25"/>
      <c r="WAN395" s="25"/>
      <c r="WAO395" s="25"/>
      <c r="WAP395" s="25"/>
      <c r="WAQ395" s="25"/>
      <c r="WAR395" s="25"/>
      <c r="WAS395" s="25"/>
      <c r="WAT395" s="25"/>
      <c r="WAU395" s="25"/>
      <c r="WAV395" s="25"/>
      <c r="WAW395" s="25"/>
      <c r="WAX395" s="25"/>
      <c r="WAY395" s="25"/>
      <c r="WAZ395" s="25"/>
      <c r="WBA395" s="25"/>
      <c r="WBB395" s="25"/>
      <c r="WBC395" s="25"/>
      <c r="WBD395" s="25"/>
      <c r="WBE395" s="25"/>
      <c r="WBF395" s="25"/>
      <c r="WBG395" s="25"/>
      <c r="WBH395" s="25"/>
      <c r="WBI395" s="25"/>
      <c r="WBJ395" s="25"/>
      <c r="WBK395" s="25"/>
      <c r="WBL395" s="25"/>
      <c r="WBM395" s="25"/>
      <c r="WBN395" s="25"/>
      <c r="WBO395" s="25"/>
      <c r="WBP395" s="25"/>
      <c r="WBQ395" s="25"/>
      <c r="WBR395" s="25"/>
      <c r="WBS395" s="25"/>
      <c r="WBT395" s="25"/>
      <c r="WBU395" s="25"/>
      <c r="WBV395" s="25"/>
      <c r="WBW395" s="25"/>
      <c r="WBX395" s="25"/>
      <c r="WBY395" s="25"/>
      <c r="WBZ395" s="25"/>
      <c r="WCA395" s="25"/>
      <c r="WCB395" s="25"/>
      <c r="WCC395" s="25"/>
      <c r="WCD395" s="25"/>
      <c r="WCE395" s="25"/>
      <c r="WCF395" s="25"/>
      <c r="WCG395" s="25"/>
      <c r="WCH395" s="25"/>
      <c r="WCI395" s="25"/>
      <c r="WCJ395" s="25"/>
      <c r="WCK395" s="25"/>
      <c r="WCL395" s="25"/>
      <c r="WCM395" s="25"/>
      <c r="WCN395" s="25"/>
      <c r="WCO395" s="25"/>
      <c r="WCP395" s="25"/>
      <c r="WCQ395" s="25"/>
      <c r="WCR395" s="25"/>
      <c r="WCS395" s="25"/>
      <c r="WCT395" s="25"/>
      <c r="WCU395" s="25"/>
      <c r="WCV395" s="25"/>
      <c r="WCW395" s="25"/>
      <c r="WCX395" s="25"/>
      <c r="WCY395" s="25"/>
      <c r="WCZ395" s="25"/>
      <c r="WDA395" s="25"/>
      <c r="WDB395" s="25"/>
      <c r="WDC395" s="25"/>
      <c r="WDD395" s="25"/>
      <c r="WDE395" s="25"/>
      <c r="WDF395" s="25"/>
      <c r="WDG395" s="25"/>
      <c r="WDH395" s="25"/>
      <c r="WDI395" s="25"/>
      <c r="WDJ395" s="25"/>
      <c r="WDK395" s="25"/>
      <c r="WDL395" s="25"/>
      <c r="WDM395" s="25"/>
      <c r="WDN395" s="25"/>
      <c r="WDO395" s="25"/>
      <c r="WDP395" s="25"/>
      <c r="WDQ395" s="25"/>
      <c r="WDR395" s="25"/>
      <c r="WDS395" s="25"/>
      <c r="WDT395" s="25"/>
      <c r="WDU395" s="25"/>
      <c r="WDV395" s="25"/>
      <c r="WDW395" s="25"/>
      <c r="WDX395" s="25"/>
      <c r="WDY395" s="25"/>
      <c r="WDZ395" s="25"/>
      <c r="WEA395" s="25"/>
      <c r="WEB395" s="25"/>
      <c r="WEC395" s="25"/>
      <c r="WED395" s="25"/>
      <c r="WEE395" s="25"/>
      <c r="WEF395" s="25"/>
      <c r="WEG395" s="25"/>
      <c r="WEH395" s="25"/>
      <c r="WEI395" s="25"/>
      <c r="WEJ395" s="25"/>
      <c r="WEK395" s="25"/>
      <c r="WEL395" s="25"/>
      <c r="WEM395" s="25"/>
      <c r="WEN395" s="25"/>
      <c r="WEO395" s="25"/>
      <c r="WEP395" s="25"/>
      <c r="WEQ395" s="25"/>
      <c r="WER395" s="25"/>
      <c r="WES395" s="25"/>
      <c r="WET395" s="25"/>
      <c r="WEU395" s="25"/>
      <c r="WEV395" s="25"/>
      <c r="WEW395" s="25"/>
      <c r="WEX395" s="25"/>
      <c r="WEY395" s="25"/>
      <c r="WEZ395" s="25"/>
      <c r="WFA395" s="25"/>
      <c r="WFB395" s="25"/>
      <c r="WFC395" s="25"/>
      <c r="WFD395" s="25"/>
      <c r="WFE395" s="25"/>
      <c r="WFF395" s="25"/>
      <c r="WFG395" s="25"/>
      <c r="WFH395" s="25"/>
      <c r="WFI395" s="25"/>
      <c r="WFJ395" s="25"/>
      <c r="WFK395" s="25"/>
      <c r="WFL395" s="25"/>
      <c r="WFM395" s="25"/>
      <c r="WFN395" s="25"/>
      <c r="WFO395" s="25"/>
      <c r="WFP395" s="25"/>
      <c r="WFQ395" s="25"/>
      <c r="WFR395" s="25"/>
      <c r="WFS395" s="25"/>
      <c r="WFT395" s="25"/>
      <c r="WFU395" s="25"/>
      <c r="WFV395" s="25"/>
      <c r="WFW395" s="25"/>
      <c r="WFX395" s="25"/>
      <c r="WFY395" s="25"/>
      <c r="WFZ395" s="25"/>
      <c r="WGA395" s="25"/>
      <c r="WGB395" s="25"/>
      <c r="WGC395" s="25"/>
      <c r="WGD395" s="25"/>
      <c r="WGE395" s="25"/>
      <c r="WGF395" s="25"/>
      <c r="WGG395" s="25"/>
      <c r="WGH395" s="25"/>
      <c r="WGI395" s="25"/>
      <c r="WGJ395" s="25"/>
      <c r="WGK395" s="25"/>
      <c r="WGL395" s="25"/>
      <c r="WGM395" s="25"/>
      <c r="WGN395" s="25"/>
      <c r="WGO395" s="25"/>
      <c r="WGP395" s="25"/>
      <c r="WGQ395" s="25"/>
      <c r="WGR395" s="25"/>
      <c r="WGS395" s="25"/>
      <c r="WGT395" s="25"/>
      <c r="WGU395" s="25"/>
      <c r="WGV395" s="25"/>
      <c r="WGW395" s="25"/>
      <c r="WGX395" s="25"/>
      <c r="WGY395" s="25"/>
      <c r="WGZ395" s="25"/>
      <c r="WHA395" s="25"/>
      <c r="WHB395" s="25"/>
      <c r="WHC395" s="25"/>
      <c r="WHD395" s="25"/>
      <c r="WHE395" s="25"/>
      <c r="WHF395" s="25"/>
      <c r="WHG395" s="25"/>
      <c r="WHH395" s="25"/>
      <c r="WHI395" s="25"/>
      <c r="WHJ395" s="25"/>
      <c r="WHK395" s="25"/>
      <c r="WHL395" s="25"/>
      <c r="WHM395" s="25"/>
      <c r="WHN395" s="25"/>
      <c r="WHO395" s="25"/>
      <c r="WHP395" s="25"/>
      <c r="WHQ395" s="25"/>
      <c r="WHR395" s="25"/>
      <c r="WHS395" s="25"/>
      <c r="WHT395" s="25"/>
      <c r="WHU395" s="25"/>
      <c r="WHV395" s="25"/>
      <c r="WHW395" s="25"/>
      <c r="WHX395" s="25"/>
      <c r="WHY395" s="25"/>
      <c r="WHZ395" s="25"/>
      <c r="WIA395" s="25"/>
      <c r="WIB395" s="25"/>
      <c r="WIC395" s="25"/>
      <c r="WID395" s="25"/>
      <c r="WIE395" s="25"/>
      <c r="WIF395" s="25"/>
      <c r="WIG395" s="25"/>
      <c r="WIH395" s="25"/>
      <c r="WII395" s="25"/>
      <c r="WIJ395" s="25"/>
      <c r="WIK395" s="25"/>
      <c r="WIL395" s="25"/>
      <c r="WIM395" s="25"/>
      <c r="WIN395" s="25"/>
      <c r="WIO395" s="25"/>
      <c r="WIP395" s="25"/>
      <c r="WIQ395" s="25"/>
      <c r="WIR395" s="25"/>
      <c r="WIS395" s="25"/>
      <c r="WIT395" s="25"/>
      <c r="WIU395" s="25"/>
      <c r="WIV395" s="25"/>
      <c r="WIW395" s="25"/>
      <c r="WIX395" s="25"/>
      <c r="WIY395" s="25"/>
      <c r="WIZ395" s="25"/>
      <c r="WJA395" s="25"/>
      <c r="WJB395" s="25"/>
      <c r="WJC395" s="25"/>
      <c r="WJD395" s="25"/>
      <c r="WJE395" s="25"/>
      <c r="WJF395" s="25"/>
      <c r="WJG395" s="25"/>
      <c r="WJH395" s="25"/>
      <c r="WJI395" s="25"/>
      <c r="WJJ395" s="25"/>
      <c r="WJK395" s="25"/>
      <c r="WJL395" s="25"/>
      <c r="WJM395" s="25"/>
      <c r="WJN395" s="25"/>
      <c r="WJO395" s="25"/>
      <c r="WJP395" s="25"/>
      <c r="WJQ395" s="25"/>
      <c r="WJR395" s="25"/>
      <c r="WJS395" s="25"/>
      <c r="WJT395" s="25"/>
      <c r="WJU395" s="25"/>
      <c r="WJV395" s="25"/>
      <c r="WJW395" s="25"/>
      <c r="WJX395" s="25"/>
      <c r="WJY395" s="25"/>
      <c r="WJZ395" s="25"/>
      <c r="WKA395" s="25"/>
      <c r="WKB395" s="25"/>
      <c r="WKC395" s="25"/>
      <c r="WKD395" s="25"/>
      <c r="WKE395" s="25"/>
      <c r="WKF395" s="25"/>
      <c r="WKG395" s="25"/>
      <c r="WKH395" s="25"/>
      <c r="WKI395" s="25"/>
      <c r="WKJ395" s="25"/>
      <c r="WKK395" s="25"/>
      <c r="WKL395" s="25"/>
      <c r="WKM395" s="25"/>
      <c r="WKN395" s="25"/>
      <c r="WKO395" s="25"/>
      <c r="WKP395" s="25"/>
      <c r="WKQ395" s="25"/>
      <c r="WKR395" s="25"/>
      <c r="WKS395" s="25"/>
      <c r="WKT395" s="25"/>
      <c r="WKU395" s="25"/>
      <c r="WKV395" s="25"/>
      <c r="WKW395" s="25"/>
      <c r="WKX395" s="25"/>
      <c r="WKY395" s="25"/>
      <c r="WKZ395" s="25"/>
      <c r="WLA395" s="25"/>
      <c r="WLB395" s="25"/>
      <c r="WLC395" s="25"/>
      <c r="WLD395" s="25"/>
      <c r="WLE395" s="25"/>
      <c r="WLF395" s="25"/>
      <c r="WLG395" s="25"/>
      <c r="WLH395" s="25"/>
      <c r="WLI395" s="25"/>
      <c r="WLJ395" s="25"/>
      <c r="WLK395" s="25"/>
      <c r="WLL395" s="25"/>
      <c r="WLM395" s="25"/>
      <c r="WLN395" s="25"/>
      <c r="WLO395" s="25"/>
      <c r="WLP395" s="25"/>
      <c r="WLQ395" s="25"/>
      <c r="WLR395" s="25"/>
      <c r="WLS395" s="25"/>
      <c r="WLT395" s="25"/>
      <c r="WLU395" s="25"/>
      <c r="WLV395" s="25"/>
      <c r="WLW395" s="25"/>
      <c r="WLX395" s="25"/>
      <c r="WLY395" s="25"/>
      <c r="WLZ395" s="25"/>
      <c r="WMA395" s="25"/>
      <c r="WMB395" s="25"/>
      <c r="WMC395" s="25"/>
      <c r="WMD395" s="25"/>
      <c r="WME395" s="25"/>
      <c r="WMF395" s="25"/>
      <c r="WMG395" s="25"/>
      <c r="WMH395" s="25"/>
      <c r="WMI395" s="25"/>
      <c r="WMJ395" s="25"/>
      <c r="WMK395" s="25"/>
      <c r="WML395" s="25"/>
      <c r="WMM395" s="25"/>
      <c r="WMN395" s="25"/>
      <c r="WMO395" s="25"/>
      <c r="WMP395" s="25"/>
      <c r="WMQ395" s="25"/>
      <c r="WMR395" s="25"/>
      <c r="WMS395" s="25"/>
      <c r="WMT395" s="25"/>
      <c r="WMU395" s="25"/>
      <c r="WMV395" s="25"/>
      <c r="WMW395" s="25"/>
      <c r="WMX395" s="25"/>
      <c r="WMY395" s="25"/>
      <c r="WMZ395" s="25"/>
      <c r="WNA395" s="25"/>
      <c r="WNB395" s="25"/>
      <c r="WNC395" s="25"/>
      <c r="WND395" s="25"/>
      <c r="WNE395" s="25"/>
      <c r="WNF395" s="25"/>
      <c r="WNG395" s="25"/>
      <c r="WNH395" s="25"/>
      <c r="WNI395" s="25"/>
      <c r="WNJ395" s="25"/>
      <c r="WNK395" s="25"/>
      <c r="WNL395" s="25"/>
      <c r="WNM395" s="25"/>
      <c r="WNN395" s="25"/>
      <c r="WNO395" s="25"/>
      <c r="WNP395" s="25"/>
      <c r="WNQ395" s="25"/>
      <c r="WNR395" s="25"/>
      <c r="WNS395" s="25"/>
      <c r="WNT395" s="25"/>
      <c r="WNU395" s="25"/>
      <c r="WNV395" s="25"/>
      <c r="WNW395" s="25"/>
      <c r="WNX395" s="25"/>
      <c r="WNY395" s="25"/>
      <c r="WNZ395" s="25"/>
      <c r="WOA395" s="25"/>
      <c r="WOB395" s="25"/>
      <c r="WOC395" s="25"/>
      <c r="WOD395" s="25"/>
      <c r="WOE395" s="25"/>
      <c r="WOF395" s="25"/>
      <c r="WOG395" s="25"/>
      <c r="WOH395" s="25"/>
      <c r="WOI395" s="25"/>
      <c r="WOJ395" s="25"/>
      <c r="WOK395" s="25"/>
      <c r="WOL395" s="25"/>
      <c r="WOM395" s="25"/>
      <c r="WON395" s="25"/>
      <c r="WOO395" s="25"/>
      <c r="WOP395" s="25"/>
      <c r="WOQ395" s="25"/>
      <c r="WOR395" s="25"/>
      <c r="WOS395" s="25"/>
      <c r="WOT395" s="25"/>
      <c r="WOU395" s="25"/>
      <c r="WOV395" s="25"/>
      <c r="WOW395" s="25"/>
      <c r="WOX395" s="25"/>
      <c r="WOY395" s="25"/>
      <c r="WOZ395" s="25"/>
      <c r="WPA395" s="25"/>
      <c r="WPB395" s="25"/>
      <c r="WPC395" s="25"/>
      <c r="WPD395" s="25"/>
      <c r="WPE395" s="25"/>
      <c r="WPF395" s="25"/>
      <c r="WPG395" s="25"/>
      <c r="WPH395" s="25"/>
      <c r="WPI395" s="25"/>
      <c r="WPJ395" s="25"/>
      <c r="WPK395" s="25"/>
      <c r="WPL395" s="25"/>
      <c r="WPM395" s="25"/>
      <c r="WPN395" s="25"/>
      <c r="WPO395" s="25"/>
      <c r="WPP395" s="25"/>
      <c r="WPQ395" s="25"/>
      <c r="WPR395" s="25"/>
      <c r="WPS395" s="25"/>
      <c r="WPT395" s="25"/>
      <c r="WPU395" s="25"/>
      <c r="WPV395" s="25"/>
      <c r="WPW395" s="25"/>
      <c r="WPX395" s="25"/>
      <c r="WPY395" s="25"/>
      <c r="WPZ395" s="25"/>
      <c r="WQA395" s="25"/>
      <c r="WQB395" s="25"/>
      <c r="WQC395" s="25"/>
      <c r="WQD395" s="25"/>
      <c r="WQE395" s="25"/>
      <c r="WQF395" s="25"/>
      <c r="WQG395" s="25"/>
      <c r="WQH395" s="25"/>
      <c r="WQI395" s="25"/>
      <c r="WQJ395" s="25"/>
      <c r="WQK395" s="25"/>
      <c r="WQL395" s="25"/>
      <c r="WQM395" s="25"/>
      <c r="WQN395" s="25"/>
      <c r="WQO395" s="25"/>
      <c r="WQP395" s="25"/>
      <c r="WQQ395" s="25"/>
      <c r="WQR395" s="25"/>
      <c r="WQS395" s="25"/>
      <c r="WQT395" s="25"/>
      <c r="WQU395" s="25"/>
      <c r="WQV395" s="25"/>
      <c r="WQW395" s="25"/>
      <c r="WQX395" s="25"/>
      <c r="WQY395" s="25"/>
      <c r="WQZ395" s="25"/>
      <c r="WRA395" s="25"/>
      <c r="WRB395" s="25"/>
      <c r="WRC395" s="25"/>
      <c r="WRD395" s="25"/>
      <c r="WRE395" s="25"/>
      <c r="WRF395" s="25"/>
      <c r="WRG395" s="25"/>
      <c r="WRH395" s="25"/>
      <c r="WRI395" s="25"/>
      <c r="WRJ395" s="25"/>
      <c r="WRK395" s="25"/>
      <c r="WRL395" s="25"/>
      <c r="WRM395" s="25"/>
      <c r="WRN395" s="25"/>
      <c r="WRO395" s="25"/>
      <c r="WRP395" s="25"/>
      <c r="WRQ395" s="25"/>
      <c r="WRR395" s="25"/>
      <c r="WRS395" s="25"/>
      <c r="WRT395" s="25"/>
      <c r="WRU395" s="25"/>
      <c r="WRV395" s="25"/>
      <c r="WRW395" s="25"/>
      <c r="WRX395" s="25"/>
      <c r="WRY395" s="25"/>
      <c r="WRZ395" s="25"/>
      <c r="WSA395" s="25"/>
      <c r="WSB395" s="25"/>
      <c r="WSC395" s="25"/>
      <c r="WSD395" s="25"/>
      <c r="WSE395" s="25"/>
      <c r="WSF395" s="25"/>
      <c r="WSG395" s="25"/>
      <c r="WSH395" s="25"/>
      <c r="WSI395" s="25"/>
      <c r="WSJ395" s="25"/>
      <c r="WSK395" s="25"/>
      <c r="WSL395" s="25"/>
      <c r="WSM395" s="25"/>
      <c r="WSN395" s="25"/>
      <c r="WSO395" s="25"/>
      <c r="WSP395" s="25"/>
      <c r="WSQ395" s="25"/>
      <c r="WSR395" s="25"/>
      <c r="WSS395" s="25"/>
      <c r="WST395" s="25"/>
      <c r="WSU395" s="25"/>
      <c r="WSV395" s="25"/>
      <c r="WSW395" s="25"/>
      <c r="WSX395" s="25"/>
      <c r="WSY395" s="25"/>
      <c r="WSZ395" s="25"/>
      <c r="WTA395" s="25"/>
      <c r="WTB395" s="25"/>
      <c r="WTC395" s="25"/>
      <c r="WTD395" s="25"/>
      <c r="WTE395" s="25"/>
      <c r="WTF395" s="25"/>
      <c r="WTG395" s="25"/>
      <c r="WTH395" s="25"/>
      <c r="WTI395" s="25"/>
      <c r="WTJ395" s="25"/>
      <c r="WTK395" s="25"/>
      <c r="WTL395" s="25"/>
      <c r="WTM395" s="25"/>
      <c r="WTN395" s="25"/>
      <c r="WTO395" s="25"/>
      <c r="WTP395" s="25"/>
      <c r="WTQ395" s="25"/>
      <c r="WTR395" s="25"/>
      <c r="WTS395" s="25"/>
      <c r="WTT395" s="25"/>
      <c r="WTU395" s="25"/>
      <c r="WTV395" s="25"/>
      <c r="WTW395" s="25"/>
      <c r="WTX395" s="25"/>
      <c r="WTY395" s="25"/>
      <c r="WTZ395" s="25"/>
      <c r="WUA395" s="25"/>
      <c r="WUB395" s="25"/>
      <c r="WUC395" s="25"/>
      <c r="WUD395" s="25"/>
      <c r="WUE395" s="25"/>
      <c r="WUF395" s="25"/>
      <c r="WUG395" s="25"/>
      <c r="WUH395" s="25"/>
      <c r="WUI395" s="25"/>
      <c r="WUJ395" s="25"/>
      <c r="WUK395" s="25"/>
      <c r="WUL395" s="25"/>
      <c r="WUM395" s="25"/>
      <c r="WUN395" s="25"/>
      <c r="WUO395" s="25"/>
      <c r="WUP395" s="25"/>
      <c r="WUQ395" s="25"/>
      <c r="WUR395" s="25"/>
      <c r="WUS395" s="25"/>
      <c r="WUT395" s="25"/>
      <c r="WUU395" s="25"/>
      <c r="WUV395" s="25"/>
      <c r="WUW395" s="25"/>
      <c r="WUX395" s="25"/>
      <c r="WUY395" s="25"/>
      <c r="WUZ395" s="25"/>
      <c r="WVA395" s="25"/>
      <c r="WVB395" s="25"/>
      <c r="WVC395" s="25"/>
      <c r="WVD395" s="25"/>
      <c r="WVE395" s="25"/>
      <c r="WVF395" s="25"/>
      <c r="WVG395" s="25"/>
      <c r="WVH395" s="25"/>
      <c r="WVI395" s="25"/>
      <c r="WVJ395" s="25"/>
      <c r="WVK395" s="25"/>
      <c r="WVL395" s="25"/>
      <c r="WVM395" s="25"/>
      <c r="WVN395" s="25"/>
      <c r="WVO395" s="25"/>
      <c r="WVP395" s="25"/>
      <c r="WVQ395" s="25"/>
      <c r="WVR395" s="25"/>
      <c r="WVS395" s="25"/>
      <c r="WVT395" s="25"/>
      <c r="WVU395" s="25"/>
      <c r="WVV395" s="25"/>
      <c r="WVW395" s="25"/>
      <c r="WVX395" s="25"/>
      <c r="WVY395" s="25"/>
      <c r="WVZ395" s="25"/>
      <c r="WWA395" s="25"/>
      <c r="WWB395" s="25"/>
      <c r="WWC395" s="25"/>
      <c r="WWD395" s="25"/>
      <c r="WWE395" s="25"/>
      <c r="WWF395" s="25"/>
      <c r="WWG395" s="25"/>
      <c r="WWH395" s="25"/>
      <c r="WWI395" s="25"/>
      <c r="WWJ395" s="25"/>
      <c r="WWK395" s="25"/>
      <c r="WWL395" s="25"/>
      <c r="WWM395" s="25"/>
      <c r="WWN395" s="25"/>
      <c r="WWO395" s="25"/>
      <c r="WWP395" s="25"/>
      <c r="WWQ395" s="25"/>
      <c r="WWR395" s="25"/>
      <c r="WWS395" s="25"/>
      <c r="WWT395" s="25"/>
      <c r="WWU395" s="25"/>
      <c r="WWV395" s="25"/>
      <c r="WWW395" s="25"/>
      <c r="WWX395" s="25"/>
      <c r="WWY395" s="25"/>
      <c r="WWZ395" s="25"/>
      <c r="WXA395" s="25"/>
      <c r="WXB395" s="25"/>
      <c r="WXC395" s="25"/>
      <c r="WXD395" s="25"/>
      <c r="WXE395" s="25"/>
      <c r="WXF395" s="25"/>
      <c r="WXG395" s="25"/>
      <c r="WXH395" s="25"/>
      <c r="WXI395" s="25"/>
      <c r="WXJ395" s="25"/>
      <c r="WXK395" s="25"/>
      <c r="WXL395" s="25"/>
      <c r="WXM395" s="25"/>
      <c r="WXN395" s="25"/>
      <c r="WXO395" s="25"/>
      <c r="WXP395" s="25"/>
      <c r="WXQ395" s="25"/>
      <c r="WXR395" s="25"/>
      <c r="WXS395" s="25"/>
      <c r="WXT395" s="25"/>
      <c r="WXU395" s="25"/>
      <c r="WXV395" s="25"/>
      <c r="WXW395" s="25"/>
      <c r="WXX395" s="25"/>
      <c r="WXY395" s="25"/>
      <c r="WXZ395" s="25"/>
      <c r="WYA395" s="25"/>
      <c r="WYB395" s="25"/>
      <c r="WYC395" s="25"/>
      <c r="WYD395" s="25"/>
      <c r="WYE395" s="25"/>
      <c r="WYF395" s="25"/>
      <c r="WYG395" s="25"/>
      <c r="WYH395" s="25"/>
      <c r="WYI395" s="25"/>
      <c r="WYJ395" s="25"/>
      <c r="WYK395" s="25"/>
      <c r="WYL395" s="25"/>
      <c r="WYM395" s="25"/>
      <c r="WYN395" s="25"/>
      <c r="WYO395" s="25"/>
      <c r="WYP395" s="25"/>
      <c r="WYQ395" s="25"/>
      <c r="WYR395" s="25"/>
      <c r="WYS395" s="25"/>
      <c r="WYT395" s="25"/>
      <c r="WYU395" s="25"/>
      <c r="WYV395" s="25"/>
      <c r="WYW395" s="25"/>
      <c r="WYX395" s="25"/>
      <c r="WYY395" s="25"/>
      <c r="WYZ395" s="25"/>
      <c r="WZA395" s="25"/>
      <c r="WZB395" s="25"/>
      <c r="WZC395" s="25"/>
      <c r="WZD395" s="25"/>
      <c r="WZE395" s="25"/>
      <c r="WZF395" s="25"/>
      <c r="WZG395" s="25"/>
      <c r="WZH395" s="25"/>
      <c r="WZI395" s="25"/>
      <c r="WZJ395" s="25"/>
      <c r="WZK395" s="25"/>
      <c r="WZL395" s="25"/>
      <c r="WZM395" s="25"/>
      <c r="WZN395" s="25"/>
      <c r="WZO395" s="25"/>
      <c r="WZP395" s="25"/>
      <c r="WZQ395" s="25"/>
      <c r="WZR395" s="25"/>
      <c r="WZS395" s="25"/>
      <c r="WZT395" s="25"/>
      <c r="WZU395" s="25"/>
      <c r="WZV395" s="25"/>
      <c r="WZW395" s="25"/>
      <c r="WZX395" s="25"/>
      <c r="WZY395" s="25"/>
      <c r="WZZ395" s="25"/>
      <c r="XAA395" s="25"/>
      <c r="XAB395" s="25"/>
      <c r="XAC395" s="25"/>
      <c r="XAD395" s="25"/>
      <c r="XAE395" s="25"/>
      <c r="XAF395" s="25"/>
      <c r="XAG395" s="25"/>
      <c r="XAH395" s="25"/>
      <c r="XAI395" s="25"/>
      <c r="XAJ395" s="25"/>
      <c r="XAK395" s="25"/>
      <c r="XAL395" s="25"/>
      <c r="XAM395" s="25"/>
      <c r="XAN395" s="25"/>
      <c r="XAO395" s="25"/>
      <c r="XAP395" s="25"/>
      <c r="XAQ395" s="25"/>
      <c r="XAR395" s="25"/>
      <c r="XAS395" s="25"/>
      <c r="XAT395" s="25"/>
      <c r="XAU395" s="25"/>
      <c r="XAV395" s="25"/>
      <c r="XAW395" s="25"/>
      <c r="XAX395" s="25"/>
      <c r="XAY395" s="25"/>
      <c r="XAZ395" s="25"/>
      <c r="XBA395" s="25"/>
      <c r="XBB395" s="25"/>
      <c r="XBC395" s="25"/>
      <c r="XBD395" s="25"/>
      <c r="XBE395" s="25"/>
      <c r="XBF395" s="25"/>
      <c r="XBG395" s="25"/>
      <c r="XBH395" s="25"/>
      <c r="XBI395" s="25"/>
      <c r="XBJ395" s="25"/>
      <c r="XBK395" s="25"/>
      <c r="XBL395" s="25"/>
      <c r="XBM395" s="25"/>
      <c r="XBN395" s="25"/>
      <c r="XBO395" s="25"/>
      <c r="XBP395" s="25"/>
      <c r="XBQ395" s="25"/>
      <c r="XBR395" s="25"/>
      <c r="XBS395" s="25"/>
      <c r="XBT395" s="25"/>
      <c r="XBU395" s="25"/>
      <c r="XBV395" s="25"/>
      <c r="XBW395" s="25"/>
      <c r="XBX395" s="25"/>
      <c r="XBY395" s="25"/>
      <c r="XBZ395" s="25"/>
      <c r="XCA395" s="25"/>
      <c r="XCB395" s="25"/>
      <c r="XCC395" s="25"/>
      <c r="XCD395" s="25"/>
      <c r="XCE395" s="25"/>
      <c r="XCF395" s="25"/>
      <c r="XCG395" s="25"/>
      <c r="XCH395" s="25"/>
      <c r="XCI395" s="25"/>
      <c r="XCJ395" s="25"/>
      <c r="XCK395" s="25"/>
      <c r="XCL395" s="25"/>
      <c r="XCM395" s="25"/>
      <c r="XCN395" s="25"/>
      <c r="XCO395" s="25"/>
      <c r="XCP395" s="25"/>
      <c r="XCQ395" s="25"/>
      <c r="XCR395" s="25"/>
      <c r="XCS395" s="25"/>
      <c r="XCT395" s="25"/>
      <c r="XCU395" s="25"/>
      <c r="XCV395" s="25"/>
      <c r="XCW395" s="25"/>
      <c r="XCX395" s="25"/>
      <c r="XCY395" s="25"/>
      <c r="XCZ395" s="25"/>
      <c r="XDA395" s="25"/>
      <c r="XDB395" s="25"/>
      <c r="XDC395" s="25"/>
      <c r="XDD395" s="25"/>
      <c r="XDE395" s="25"/>
      <c r="XDF395" s="25"/>
      <c r="XDG395" s="25"/>
      <c r="XDH395" s="25"/>
      <c r="XDI395" s="25"/>
      <c r="XDJ395" s="25"/>
      <c r="XDK395" s="25"/>
      <c r="XDL395" s="25"/>
      <c r="XDM395" s="25"/>
      <c r="XDN395" s="25"/>
    </row>
    <row r="396" spans="1:16342" x14ac:dyDescent="0.25">
      <c r="A396" s="193" t="s">
        <v>1701</v>
      </c>
      <c r="B396" s="194" t="s">
        <v>1896</v>
      </c>
      <c r="C396" s="185" t="s">
        <v>1903</v>
      </c>
      <c r="D396" s="185" t="s">
        <v>3</v>
      </c>
      <c r="E396" s="194" t="s">
        <v>1904</v>
      </c>
      <c r="F396" s="194" t="s">
        <v>1900</v>
      </c>
      <c r="G396" s="194" t="s">
        <v>14</v>
      </c>
      <c r="H396" s="194" t="s">
        <v>1905</v>
      </c>
      <c r="I396" s="195" t="s">
        <v>1906</v>
      </c>
      <c r="J396" s="187" t="s">
        <v>8</v>
      </c>
      <c r="K396" s="180">
        <v>0.45833333333333331</v>
      </c>
      <c r="L396" s="216">
        <v>0.70833333333333337</v>
      </c>
      <c r="M396" s="189" t="s">
        <v>9</v>
      </c>
      <c r="N396" s="190" t="s">
        <v>9</v>
      </c>
      <c r="O396" s="191" t="s">
        <v>9</v>
      </c>
      <c r="P396" s="187" t="s">
        <v>8</v>
      </c>
      <c r="Q396" s="180">
        <v>0.45833333333333331</v>
      </c>
      <c r="R396" s="216">
        <v>0.70833333333333337</v>
      </c>
    </row>
    <row r="397" spans="1:16342" x14ac:dyDescent="0.25">
      <c r="A397" s="193" t="s">
        <v>1701</v>
      </c>
      <c r="B397" s="194" t="s">
        <v>1896</v>
      </c>
      <c r="C397" s="185" t="s">
        <v>1907</v>
      </c>
      <c r="D397" s="185" t="s">
        <v>3</v>
      </c>
      <c r="E397" s="194" t="s">
        <v>1908</v>
      </c>
      <c r="F397" s="194" t="s">
        <v>1909</v>
      </c>
      <c r="G397" s="194" t="s">
        <v>1568</v>
      </c>
      <c r="H397" s="194" t="s">
        <v>1910</v>
      </c>
      <c r="I397" s="195" t="s">
        <v>1911</v>
      </c>
      <c r="J397" s="181" t="s">
        <v>8</v>
      </c>
      <c r="K397" s="182">
        <v>0.375</v>
      </c>
      <c r="L397" s="183">
        <v>0.75</v>
      </c>
      <c r="M397" s="189" t="s">
        <v>9</v>
      </c>
      <c r="N397" s="190" t="s">
        <v>9</v>
      </c>
      <c r="O397" s="191" t="s">
        <v>9</v>
      </c>
      <c r="P397" s="187" t="s">
        <v>8</v>
      </c>
      <c r="Q397" s="180">
        <v>0.375</v>
      </c>
      <c r="R397" s="216">
        <v>0.75</v>
      </c>
    </row>
    <row r="398" spans="1:16342" x14ac:dyDescent="0.25">
      <c r="A398" s="184" t="s">
        <v>1701</v>
      </c>
      <c r="B398" s="185" t="s">
        <v>1896</v>
      </c>
      <c r="C398" s="185" t="s">
        <v>1912</v>
      </c>
      <c r="D398" s="185" t="s">
        <v>27</v>
      </c>
      <c r="E398" s="185" t="s">
        <v>1913</v>
      </c>
      <c r="F398" s="185" t="s">
        <v>1909</v>
      </c>
      <c r="G398" s="185" t="s">
        <v>1568</v>
      </c>
      <c r="H398" s="185" t="s">
        <v>1914</v>
      </c>
      <c r="I398" s="186" t="s">
        <v>1915</v>
      </c>
      <c r="J398" s="197" t="s">
        <v>8</v>
      </c>
      <c r="K398" s="198">
        <v>0.375</v>
      </c>
      <c r="L398" s="217">
        <v>0.75</v>
      </c>
      <c r="M398" s="189" t="s">
        <v>9</v>
      </c>
      <c r="N398" s="190" t="s">
        <v>9</v>
      </c>
      <c r="O398" s="191" t="s">
        <v>9</v>
      </c>
      <c r="P398" s="187" t="s">
        <v>8</v>
      </c>
      <c r="Q398" s="190">
        <v>0.375</v>
      </c>
      <c r="R398" s="191">
        <v>0.75</v>
      </c>
    </row>
    <row r="399" spans="1:16342" x14ac:dyDescent="0.25">
      <c r="A399" s="184" t="s">
        <v>1701</v>
      </c>
      <c r="B399" s="185" t="s">
        <v>1896</v>
      </c>
      <c r="C399" s="185" t="s">
        <v>1916</v>
      </c>
      <c r="D399" s="185" t="s">
        <v>1917</v>
      </c>
      <c r="E399" s="185" t="s">
        <v>1918</v>
      </c>
      <c r="F399" s="185" t="s">
        <v>1919</v>
      </c>
      <c r="G399" s="185" t="s">
        <v>6</v>
      </c>
      <c r="H399" s="185" t="s">
        <v>1920</v>
      </c>
      <c r="I399" s="186" t="s">
        <v>1921</v>
      </c>
      <c r="J399" s="187" t="s">
        <v>77</v>
      </c>
      <c r="K399" s="180">
        <v>0.41666666666666669</v>
      </c>
      <c r="L399" s="216">
        <v>0.66666666666666663</v>
      </c>
      <c r="M399" s="187" t="s">
        <v>77</v>
      </c>
      <c r="N399" s="180">
        <v>0.41666666666666669</v>
      </c>
      <c r="O399" s="216">
        <v>0.66666666666666663</v>
      </c>
      <c r="P399" s="187" t="s">
        <v>77</v>
      </c>
      <c r="Q399" s="180">
        <v>0.41666666666666669</v>
      </c>
      <c r="R399" s="216">
        <v>0.66666666666666663</v>
      </c>
    </row>
    <row r="400" spans="1:16342" x14ac:dyDescent="0.25">
      <c r="A400" s="193" t="s">
        <v>1701</v>
      </c>
      <c r="B400" s="194" t="s">
        <v>1896</v>
      </c>
      <c r="C400" s="185" t="s">
        <v>1922</v>
      </c>
      <c r="D400" s="185" t="s">
        <v>3</v>
      </c>
      <c r="E400" s="194" t="s">
        <v>1923</v>
      </c>
      <c r="F400" s="194" t="s">
        <v>1909</v>
      </c>
      <c r="G400" s="194" t="s">
        <v>1568</v>
      </c>
      <c r="H400" s="194" t="s">
        <v>1924</v>
      </c>
      <c r="I400" s="195" t="s">
        <v>1925</v>
      </c>
      <c r="J400" s="187" t="s">
        <v>8</v>
      </c>
      <c r="K400" s="180">
        <v>0.41666666666666669</v>
      </c>
      <c r="L400" s="216">
        <v>0.75</v>
      </c>
      <c r="M400" s="189" t="s">
        <v>9</v>
      </c>
      <c r="N400" s="190" t="s">
        <v>9</v>
      </c>
      <c r="O400" s="191" t="s">
        <v>9</v>
      </c>
      <c r="P400" s="187" t="s">
        <v>8</v>
      </c>
      <c r="Q400" s="180">
        <v>0.41666666666666669</v>
      </c>
      <c r="R400" s="216">
        <v>0.75</v>
      </c>
    </row>
    <row r="401" spans="1:16342" x14ac:dyDescent="0.25">
      <c r="A401" s="184" t="s">
        <v>1701</v>
      </c>
      <c r="B401" s="185" t="s">
        <v>1896</v>
      </c>
      <c r="C401" s="185" t="s">
        <v>1926</v>
      </c>
      <c r="D401" s="185" t="s">
        <v>1927</v>
      </c>
      <c r="E401" s="185" t="s">
        <v>1928</v>
      </c>
      <c r="F401" s="185" t="s">
        <v>1929</v>
      </c>
      <c r="G401" s="185" t="s">
        <v>6</v>
      </c>
      <c r="H401" s="185" t="s">
        <v>1930</v>
      </c>
      <c r="I401" s="186" t="s">
        <v>1931</v>
      </c>
      <c r="J401" s="187" t="s">
        <v>8</v>
      </c>
      <c r="K401" s="180">
        <v>0.375</v>
      </c>
      <c r="L401" s="216">
        <v>0.83333333333333337</v>
      </c>
      <c r="M401" s="187" t="s">
        <v>8</v>
      </c>
      <c r="N401" s="180">
        <v>0.375</v>
      </c>
      <c r="O401" s="216">
        <v>0.83333333333333337</v>
      </c>
      <c r="P401" s="187" t="s">
        <v>8</v>
      </c>
      <c r="Q401" s="180">
        <v>0.375</v>
      </c>
      <c r="R401" s="216">
        <v>0.83333333333333337</v>
      </c>
    </row>
    <row r="402" spans="1:16342" x14ac:dyDescent="0.25">
      <c r="A402" s="193" t="s">
        <v>1701</v>
      </c>
      <c r="B402" s="194" t="s">
        <v>1896</v>
      </c>
      <c r="C402" s="185" t="s">
        <v>1932</v>
      </c>
      <c r="D402" s="185" t="s">
        <v>3</v>
      </c>
      <c r="E402" s="194" t="s">
        <v>1933</v>
      </c>
      <c r="F402" s="194" t="s">
        <v>1929</v>
      </c>
      <c r="G402" s="194" t="s">
        <v>6</v>
      </c>
      <c r="H402" s="194" t="s">
        <v>1930</v>
      </c>
      <c r="I402" s="195" t="s">
        <v>1934</v>
      </c>
      <c r="J402" s="187" t="s">
        <v>8</v>
      </c>
      <c r="K402" s="180">
        <v>0.41666666666666669</v>
      </c>
      <c r="L402" s="216">
        <v>0.66666666666666663</v>
      </c>
      <c r="M402" s="189" t="s">
        <v>9</v>
      </c>
      <c r="N402" s="190" t="s">
        <v>9</v>
      </c>
      <c r="O402" s="191" t="s">
        <v>9</v>
      </c>
      <c r="P402" s="187" t="s">
        <v>8</v>
      </c>
      <c r="Q402" s="180">
        <v>0.41666666666666669</v>
      </c>
      <c r="R402" s="216">
        <v>0.66666666666666663</v>
      </c>
    </row>
    <row r="403" spans="1:16342" ht="15.75" thickBot="1" x14ac:dyDescent="0.3">
      <c r="A403" s="204" t="s">
        <v>1701</v>
      </c>
      <c r="B403" s="205" t="s">
        <v>1896</v>
      </c>
      <c r="C403" s="205" t="s">
        <v>1935</v>
      </c>
      <c r="D403" s="205" t="s">
        <v>1936</v>
      </c>
      <c r="E403" s="205" t="s">
        <v>1937</v>
      </c>
      <c r="F403" s="205" t="s">
        <v>1938</v>
      </c>
      <c r="G403" s="205" t="s">
        <v>1909</v>
      </c>
      <c r="H403" s="205" t="s">
        <v>1939</v>
      </c>
      <c r="I403" s="218" t="s">
        <v>1940</v>
      </c>
      <c r="J403" s="204" t="s">
        <v>8</v>
      </c>
      <c r="K403" s="219">
        <v>0.375</v>
      </c>
      <c r="L403" s="220">
        <v>0.70833333333333337</v>
      </c>
      <c r="M403" s="206" t="s">
        <v>9</v>
      </c>
      <c r="N403" s="207" t="s">
        <v>9</v>
      </c>
      <c r="O403" s="210" t="s">
        <v>9</v>
      </c>
      <c r="P403" s="206" t="s">
        <v>9</v>
      </c>
      <c r="Q403" s="207" t="s">
        <v>9</v>
      </c>
      <c r="R403" s="210" t="s">
        <v>9</v>
      </c>
    </row>
    <row r="404" spans="1:16342" s="25" customFormat="1" ht="15" customHeight="1" thickTop="1" x14ac:dyDescent="0.25">
      <c r="A404" s="176" t="s">
        <v>1701</v>
      </c>
      <c r="B404" s="177" t="s">
        <v>1941</v>
      </c>
      <c r="C404" s="177" t="s">
        <v>1942</v>
      </c>
      <c r="D404" s="177" t="s">
        <v>1943</v>
      </c>
      <c r="E404" s="224" t="s">
        <v>1944</v>
      </c>
      <c r="F404" s="224" t="s">
        <v>1945</v>
      </c>
      <c r="G404" s="177" t="s">
        <v>14</v>
      </c>
      <c r="H404" s="177" t="s">
        <v>1946</v>
      </c>
      <c r="I404" s="178" t="s">
        <v>1947</v>
      </c>
      <c r="J404" s="176" t="s">
        <v>8</v>
      </c>
      <c r="K404" s="211">
        <v>0.375</v>
      </c>
      <c r="L404" s="212">
        <v>0.79166666666666663</v>
      </c>
      <c r="M404" s="213" t="s">
        <v>9</v>
      </c>
      <c r="N404" s="214" t="s">
        <v>9</v>
      </c>
      <c r="O404" s="215" t="s">
        <v>9</v>
      </c>
      <c r="P404" s="213" t="s">
        <v>9</v>
      </c>
      <c r="Q404" s="214" t="s">
        <v>9</v>
      </c>
      <c r="R404" s="215" t="s">
        <v>9</v>
      </c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  <c r="IR404" s="15"/>
      <c r="IS404" s="15"/>
      <c r="IT404" s="15"/>
      <c r="IU404" s="15"/>
      <c r="IV404" s="15"/>
      <c r="IW404" s="15"/>
      <c r="IX404" s="15"/>
      <c r="IY404" s="15"/>
      <c r="IZ404" s="15"/>
      <c r="JA404" s="15"/>
      <c r="JB404" s="15"/>
      <c r="JC404" s="15"/>
      <c r="JD404" s="15"/>
      <c r="JE404" s="15"/>
      <c r="JF404" s="15"/>
      <c r="JG404" s="15"/>
      <c r="JH404" s="15"/>
      <c r="JI404" s="15"/>
      <c r="JJ404" s="15"/>
      <c r="JK404" s="15"/>
      <c r="JL404" s="15"/>
      <c r="JM404" s="15"/>
      <c r="JN404" s="15"/>
      <c r="JO404" s="15"/>
      <c r="JP404" s="15"/>
      <c r="JQ404" s="15"/>
      <c r="JR404" s="15"/>
      <c r="JS404" s="15"/>
      <c r="JT404" s="15"/>
      <c r="JU404" s="15"/>
      <c r="JV404" s="15"/>
      <c r="JW404" s="15"/>
      <c r="JX404" s="15"/>
      <c r="JY404" s="15"/>
      <c r="JZ404" s="15"/>
      <c r="KA404" s="15"/>
      <c r="KB404" s="15"/>
      <c r="KC404" s="15"/>
      <c r="KD404" s="15"/>
      <c r="KE404" s="15"/>
      <c r="KF404" s="15"/>
      <c r="KG404" s="15"/>
      <c r="KH404" s="15"/>
      <c r="KI404" s="15"/>
      <c r="KJ404" s="15"/>
      <c r="KK404" s="15"/>
      <c r="KL404" s="15"/>
      <c r="KM404" s="15"/>
      <c r="KN404" s="15"/>
      <c r="KO404" s="15"/>
      <c r="KP404" s="15"/>
      <c r="KQ404" s="15"/>
      <c r="KR404" s="15"/>
      <c r="KS404" s="15"/>
      <c r="KT404" s="15"/>
      <c r="KU404" s="15"/>
      <c r="KV404" s="15"/>
      <c r="KW404" s="15"/>
      <c r="KX404" s="15"/>
      <c r="KY404" s="15"/>
      <c r="KZ404" s="15"/>
      <c r="LA404" s="15"/>
      <c r="LB404" s="15"/>
      <c r="LC404" s="15"/>
      <c r="LD404" s="15"/>
      <c r="LE404" s="15"/>
      <c r="LF404" s="15"/>
      <c r="LG404" s="15"/>
      <c r="LH404" s="15"/>
      <c r="LI404" s="15"/>
      <c r="LJ404" s="15"/>
      <c r="LK404" s="15"/>
      <c r="LL404" s="15"/>
      <c r="LM404" s="15"/>
      <c r="LN404" s="15"/>
      <c r="LO404" s="15"/>
      <c r="LP404" s="15"/>
      <c r="LQ404" s="15"/>
      <c r="LR404" s="15"/>
      <c r="LS404" s="15"/>
      <c r="LT404" s="15"/>
      <c r="LU404" s="15"/>
      <c r="LV404" s="15"/>
      <c r="LW404" s="15"/>
      <c r="LX404" s="15"/>
      <c r="LY404" s="15"/>
      <c r="LZ404" s="15"/>
      <c r="MA404" s="15"/>
      <c r="MB404" s="15"/>
      <c r="MC404" s="15"/>
      <c r="MD404" s="15"/>
      <c r="ME404" s="15"/>
      <c r="MF404" s="15"/>
      <c r="MG404" s="15"/>
      <c r="MH404" s="15"/>
      <c r="MI404" s="15"/>
      <c r="MJ404" s="15"/>
      <c r="MK404" s="15"/>
      <c r="ML404" s="15"/>
      <c r="MM404" s="15"/>
      <c r="MN404" s="15"/>
      <c r="MO404" s="15"/>
      <c r="MP404" s="15"/>
      <c r="MQ404" s="15"/>
      <c r="MR404" s="15"/>
      <c r="MS404" s="15"/>
      <c r="MT404" s="15"/>
      <c r="MU404" s="15"/>
      <c r="MV404" s="15"/>
      <c r="MW404" s="15"/>
      <c r="MX404" s="15"/>
      <c r="MY404" s="15"/>
      <c r="MZ404" s="15"/>
      <c r="NA404" s="15"/>
      <c r="NB404" s="15"/>
      <c r="NC404" s="15"/>
      <c r="ND404" s="15"/>
      <c r="NE404" s="15"/>
      <c r="NF404" s="15"/>
      <c r="NG404" s="15"/>
      <c r="NH404" s="15"/>
      <c r="NI404" s="15"/>
      <c r="NJ404" s="15"/>
      <c r="NK404" s="15"/>
      <c r="NL404" s="15"/>
      <c r="NM404" s="15"/>
      <c r="NN404" s="15"/>
      <c r="NO404" s="15"/>
      <c r="NP404" s="15"/>
      <c r="NQ404" s="15"/>
      <c r="NR404" s="15"/>
      <c r="NS404" s="15"/>
      <c r="NT404" s="15"/>
      <c r="NU404" s="15"/>
      <c r="NV404" s="15"/>
      <c r="NW404" s="15"/>
      <c r="NX404" s="15"/>
      <c r="NY404" s="15"/>
      <c r="NZ404" s="15"/>
      <c r="OA404" s="15"/>
      <c r="OB404" s="15"/>
      <c r="OC404" s="15"/>
      <c r="OD404" s="15"/>
      <c r="OE404" s="15"/>
      <c r="OF404" s="15"/>
      <c r="OG404" s="15"/>
      <c r="OH404" s="15"/>
      <c r="OI404" s="15"/>
      <c r="OJ404" s="15"/>
      <c r="OK404" s="15"/>
      <c r="OL404" s="15"/>
      <c r="OM404" s="15"/>
      <c r="ON404" s="15"/>
      <c r="OO404" s="15"/>
      <c r="OP404" s="15"/>
      <c r="OQ404" s="15"/>
      <c r="OR404" s="15"/>
      <c r="OS404" s="15"/>
      <c r="OT404" s="15"/>
      <c r="OU404" s="15"/>
      <c r="OV404" s="15"/>
      <c r="OW404" s="15"/>
      <c r="OX404" s="15"/>
      <c r="OY404" s="15"/>
      <c r="OZ404" s="15"/>
      <c r="PA404" s="15"/>
      <c r="PB404" s="15"/>
      <c r="PC404" s="15"/>
      <c r="PD404" s="15"/>
      <c r="PE404" s="15"/>
      <c r="PF404" s="15"/>
      <c r="PG404" s="15"/>
      <c r="PH404" s="15"/>
      <c r="PI404" s="15"/>
      <c r="PJ404" s="15"/>
      <c r="PK404" s="15"/>
      <c r="PL404" s="15"/>
      <c r="PM404" s="15"/>
      <c r="PN404" s="15"/>
      <c r="PO404" s="15"/>
      <c r="PP404" s="15"/>
      <c r="PQ404" s="15"/>
      <c r="PR404" s="15"/>
      <c r="PS404" s="15"/>
      <c r="PT404" s="15"/>
      <c r="PU404" s="15"/>
      <c r="PV404" s="15"/>
      <c r="PW404" s="15"/>
      <c r="PX404" s="15"/>
      <c r="PY404" s="15"/>
      <c r="PZ404" s="15"/>
      <c r="QA404" s="15"/>
      <c r="QB404" s="15"/>
      <c r="QC404" s="15"/>
      <c r="QD404" s="15"/>
      <c r="QE404" s="15"/>
      <c r="QF404" s="15"/>
      <c r="QG404" s="15"/>
      <c r="QH404" s="15"/>
      <c r="QI404" s="15"/>
      <c r="QJ404" s="15"/>
      <c r="QK404" s="15"/>
      <c r="QL404" s="15"/>
      <c r="QM404" s="15"/>
      <c r="QN404" s="15"/>
      <c r="QO404" s="15"/>
      <c r="QP404" s="15"/>
      <c r="QQ404" s="15"/>
      <c r="QR404" s="15"/>
      <c r="QS404" s="15"/>
      <c r="QT404" s="15"/>
      <c r="QU404" s="15"/>
      <c r="QV404" s="15"/>
      <c r="QW404" s="15"/>
      <c r="QX404" s="15"/>
      <c r="QY404" s="15"/>
      <c r="QZ404" s="15"/>
      <c r="RA404" s="15"/>
      <c r="RB404" s="15"/>
      <c r="RC404" s="15"/>
      <c r="RD404" s="15"/>
      <c r="RE404" s="15"/>
      <c r="RF404" s="15"/>
      <c r="RG404" s="15"/>
      <c r="RH404" s="15"/>
      <c r="RI404" s="15"/>
      <c r="RJ404" s="15"/>
      <c r="RK404" s="15"/>
      <c r="RL404" s="15"/>
      <c r="RM404" s="15"/>
      <c r="RN404" s="15"/>
      <c r="RO404" s="15"/>
      <c r="RP404" s="15"/>
      <c r="RQ404" s="15"/>
      <c r="RR404" s="15"/>
      <c r="RS404" s="15"/>
      <c r="RT404" s="15"/>
      <c r="RU404" s="15"/>
      <c r="RV404" s="15"/>
      <c r="RW404" s="15"/>
      <c r="RX404" s="15"/>
      <c r="RY404" s="15"/>
      <c r="RZ404" s="15"/>
      <c r="SA404" s="15"/>
      <c r="SB404" s="15"/>
      <c r="SC404" s="15"/>
      <c r="SD404" s="15"/>
      <c r="SE404" s="15"/>
      <c r="SF404" s="15"/>
      <c r="SG404" s="15"/>
      <c r="SH404" s="15"/>
      <c r="SI404" s="15"/>
      <c r="SJ404" s="15"/>
      <c r="SK404" s="15"/>
      <c r="SL404" s="15"/>
      <c r="SM404" s="15"/>
      <c r="SN404" s="15"/>
      <c r="SO404" s="15"/>
      <c r="SP404" s="15"/>
      <c r="SQ404" s="15"/>
      <c r="SR404" s="15"/>
      <c r="SS404" s="15"/>
      <c r="ST404" s="15"/>
      <c r="SU404" s="15"/>
      <c r="SV404" s="15"/>
      <c r="SW404" s="15"/>
      <c r="SX404" s="15"/>
      <c r="SY404" s="15"/>
      <c r="SZ404" s="15"/>
      <c r="TA404" s="15"/>
      <c r="TB404" s="15"/>
      <c r="TC404" s="15"/>
      <c r="TD404" s="15"/>
      <c r="TE404" s="15"/>
      <c r="TF404" s="15"/>
      <c r="TG404" s="15"/>
      <c r="TH404" s="15"/>
      <c r="TI404" s="15"/>
      <c r="TJ404" s="15"/>
      <c r="TK404" s="15"/>
      <c r="TL404" s="15"/>
      <c r="TM404" s="15"/>
      <c r="TN404" s="15"/>
      <c r="TO404" s="15"/>
      <c r="TP404" s="15"/>
      <c r="TQ404" s="15"/>
      <c r="TR404" s="15"/>
      <c r="TS404" s="15"/>
      <c r="TT404" s="15"/>
      <c r="TU404" s="15"/>
      <c r="TV404" s="15"/>
      <c r="TW404" s="15"/>
      <c r="TX404" s="15"/>
      <c r="TY404" s="15"/>
      <c r="TZ404" s="15"/>
      <c r="UA404" s="15"/>
      <c r="UB404" s="15"/>
      <c r="UC404" s="15"/>
      <c r="UD404" s="15"/>
      <c r="UE404" s="15"/>
      <c r="UF404" s="15"/>
      <c r="UG404" s="15"/>
      <c r="UH404" s="15"/>
      <c r="UI404" s="15"/>
      <c r="UJ404" s="15"/>
      <c r="UK404" s="15"/>
      <c r="UL404" s="15"/>
      <c r="UM404" s="15"/>
      <c r="UN404" s="15"/>
      <c r="UO404" s="15"/>
      <c r="UP404" s="15"/>
      <c r="UQ404" s="15"/>
      <c r="UR404" s="15"/>
      <c r="US404" s="15"/>
      <c r="UT404" s="15"/>
      <c r="UU404" s="15"/>
      <c r="UV404" s="15"/>
      <c r="UW404" s="15"/>
      <c r="UX404" s="15"/>
      <c r="UY404" s="15"/>
      <c r="UZ404" s="15"/>
      <c r="VA404" s="15"/>
      <c r="VB404" s="15"/>
      <c r="VC404" s="15"/>
      <c r="VD404" s="15"/>
      <c r="VE404" s="15"/>
      <c r="VF404" s="15"/>
      <c r="VG404" s="15"/>
      <c r="VH404" s="15"/>
      <c r="VI404" s="15"/>
      <c r="VJ404" s="15"/>
      <c r="VK404" s="15"/>
      <c r="VL404" s="15"/>
      <c r="VM404" s="15"/>
      <c r="VN404" s="15"/>
      <c r="VO404" s="15"/>
      <c r="VP404" s="15"/>
      <c r="VQ404" s="15"/>
      <c r="VR404" s="15"/>
      <c r="VS404" s="15"/>
      <c r="VT404" s="15"/>
      <c r="VU404" s="15"/>
      <c r="VV404" s="15"/>
      <c r="VW404" s="15"/>
      <c r="VX404" s="15"/>
      <c r="VY404" s="15"/>
      <c r="VZ404" s="15"/>
      <c r="WA404" s="15"/>
      <c r="WB404" s="15"/>
      <c r="WC404" s="15"/>
      <c r="WD404" s="15"/>
      <c r="WE404" s="15"/>
      <c r="WF404" s="15"/>
      <c r="WG404" s="15"/>
      <c r="WH404" s="15"/>
      <c r="WI404" s="15"/>
      <c r="WJ404" s="15"/>
      <c r="WK404" s="15"/>
      <c r="WL404" s="15"/>
      <c r="WM404" s="15"/>
      <c r="WN404" s="15"/>
      <c r="WO404" s="15"/>
      <c r="WP404" s="15"/>
      <c r="WQ404" s="15"/>
      <c r="WR404" s="15"/>
      <c r="WS404" s="15"/>
      <c r="WT404" s="15"/>
      <c r="WU404" s="15"/>
      <c r="WV404" s="15"/>
      <c r="WW404" s="15"/>
      <c r="WX404" s="15"/>
      <c r="WY404" s="15"/>
      <c r="WZ404" s="15"/>
      <c r="XA404" s="15"/>
      <c r="XB404" s="15"/>
      <c r="XC404" s="15"/>
      <c r="XD404" s="15"/>
      <c r="XE404" s="15"/>
      <c r="XF404" s="15"/>
      <c r="XG404" s="15"/>
      <c r="XH404" s="15"/>
      <c r="XI404" s="15"/>
      <c r="XJ404" s="15"/>
      <c r="XK404" s="15"/>
      <c r="XL404" s="15"/>
      <c r="XM404" s="15"/>
      <c r="XN404" s="15"/>
      <c r="XO404" s="15"/>
      <c r="XP404" s="15"/>
      <c r="XQ404" s="15"/>
      <c r="XR404" s="15"/>
      <c r="XS404" s="15"/>
      <c r="XT404" s="15"/>
      <c r="XU404" s="15"/>
      <c r="XV404" s="15"/>
      <c r="XW404" s="15"/>
      <c r="XX404" s="15"/>
      <c r="XY404" s="15"/>
      <c r="XZ404" s="15"/>
      <c r="YA404" s="15"/>
      <c r="YB404" s="15"/>
      <c r="YC404" s="15"/>
      <c r="YD404" s="15"/>
      <c r="YE404" s="15"/>
      <c r="YF404" s="15"/>
      <c r="YG404" s="15"/>
      <c r="YH404" s="15"/>
      <c r="YI404" s="15"/>
      <c r="YJ404" s="15"/>
      <c r="YK404" s="15"/>
      <c r="YL404" s="15"/>
      <c r="YM404" s="15"/>
      <c r="YN404" s="15"/>
      <c r="YO404" s="15"/>
      <c r="YP404" s="15"/>
      <c r="YQ404" s="15"/>
      <c r="YR404" s="15"/>
      <c r="YS404" s="15"/>
      <c r="YT404" s="15"/>
      <c r="YU404" s="15"/>
      <c r="YV404" s="15"/>
      <c r="YW404" s="15"/>
      <c r="YX404" s="15"/>
      <c r="YY404" s="15"/>
      <c r="YZ404" s="15"/>
      <c r="ZA404" s="15"/>
      <c r="ZB404" s="15"/>
      <c r="ZC404" s="15"/>
      <c r="ZD404" s="15"/>
      <c r="ZE404" s="15"/>
      <c r="ZF404" s="15"/>
      <c r="ZG404" s="15"/>
      <c r="ZH404" s="15"/>
      <c r="ZI404" s="15"/>
      <c r="ZJ404" s="15"/>
      <c r="ZK404" s="15"/>
      <c r="ZL404" s="15"/>
      <c r="ZM404" s="15"/>
      <c r="ZN404" s="15"/>
      <c r="ZO404" s="15"/>
      <c r="ZP404" s="15"/>
      <c r="ZQ404" s="15"/>
      <c r="ZR404" s="15"/>
      <c r="ZS404" s="15"/>
      <c r="ZT404" s="15"/>
      <c r="ZU404" s="15"/>
      <c r="ZV404" s="15"/>
      <c r="ZW404" s="15"/>
      <c r="ZX404" s="15"/>
      <c r="ZY404" s="15"/>
      <c r="ZZ404" s="15"/>
      <c r="AAA404" s="15"/>
      <c r="AAB404" s="15"/>
      <c r="AAC404" s="15"/>
      <c r="AAD404" s="15"/>
      <c r="AAE404" s="15"/>
      <c r="AAF404" s="15"/>
      <c r="AAG404" s="15"/>
      <c r="AAH404" s="15"/>
      <c r="AAI404" s="15"/>
      <c r="AAJ404" s="15"/>
      <c r="AAK404" s="15"/>
      <c r="AAL404" s="15"/>
      <c r="AAM404" s="15"/>
      <c r="AAN404" s="15"/>
      <c r="AAO404" s="15"/>
      <c r="AAP404" s="15"/>
      <c r="AAQ404" s="15"/>
      <c r="AAR404" s="15"/>
      <c r="AAS404" s="15"/>
      <c r="AAT404" s="15"/>
      <c r="AAU404" s="15"/>
      <c r="AAV404" s="15"/>
      <c r="AAW404" s="15"/>
      <c r="AAX404" s="15"/>
      <c r="AAY404" s="15"/>
      <c r="AAZ404" s="15"/>
      <c r="ABA404" s="15"/>
      <c r="ABB404" s="15"/>
      <c r="ABC404" s="15"/>
      <c r="ABD404" s="15"/>
      <c r="ABE404" s="15"/>
      <c r="ABF404" s="15"/>
      <c r="ABG404" s="15"/>
      <c r="ABH404" s="15"/>
      <c r="ABI404" s="15"/>
      <c r="ABJ404" s="15"/>
      <c r="ABK404" s="15"/>
      <c r="ABL404" s="15"/>
      <c r="ABM404" s="15"/>
      <c r="ABN404" s="15"/>
      <c r="ABO404" s="15"/>
      <c r="ABP404" s="15"/>
      <c r="ABQ404" s="15"/>
      <c r="ABR404" s="15"/>
      <c r="ABS404" s="15"/>
      <c r="ABT404" s="15"/>
      <c r="ABU404" s="15"/>
      <c r="ABV404" s="15"/>
      <c r="ABW404" s="15"/>
      <c r="ABX404" s="15"/>
      <c r="ABY404" s="15"/>
      <c r="ABZ404" s="15"/>
      <c r="ACA404" s="15"/>
      <c r="ACB404" s="15"/>
      <c r="ACC404" s="15"/>
      <c r="ACD404" s="15"/>
      <c r="ACE404" s="15"/>
      <c r="ACF404" s="15"/>
      <c r="ACG404" s="15"/>
      <c r="ACH404" s="15"/>
      <c r="ACI404" s="15"/>
      <c r="ACJ404" s="15"/>
      <c r="ACK404" s="15"/>
      <c r="ACL404" s="15"/>
      <c r="ACM404" s="15"/>
      <c r="ACN404" s="15"/>
      <c r="ACO404" s="15"/>
      <c r="ACP404" s="15"/>
      <c r="ACQ404" s="15"/>
      <c r="ACR404" s="15"/>
      <c r="ACS404" s="15"/>
      <c r="ACT404" s="15"/>
      <c r="ACU404" s="15"/>
      <c r="ACV404" s="15"/>
      <c r="ACW404" s="15"/>
      <c r="ACX404" s="15"/>
      <c r="ACY404" s="15"/>
      <c r="ACZ404" s="15"/>
      <c r="ADA404" s="15"/>
      <c r="ADB404" s="15"/>
      <c r="ADC404" s="15"/>
      <c r="ADD404" s="15"/>
      <c r="ADE404" s="15"/>
      <c r="ADF404" s="15"/>
      <c r="ADG404" s="15"/>
      <c r="ADH404" s="15"/>
      <c r="ADI404" s="15"/>
      <c r="ADJ404" s="15"/>
      <c r="ADK404" s="15"/>
      <c r="ADL404" s="15"/>
      <c r="ADM404" s="15"/>
      <c r="ADN404" s="15"/>
      <c r="ADO404" s="15"/>
      <c r="ADP404" s="15"/>
      <c r="ADQ404" s="15"/>
      <c r="ADR404" s="15"/>
      <c r="ADS404" s="15"/>
      <c r="ADT404" s="15"/>
      <c r="ADU404" s="15"/>
      <c r="ADV404" s="15"/>
      <c r="ADW404" s="15"/>
      <c r="ADX404" s="15"/>
      <c r="ADY404" s="15"/>
      <c r="ADZ404" s="15"/>
      <c r="AEA404" s="15"/>
      <c r="AEB404" s="15"/>
      <c r="AEC404" s="15"/>
      <c r="AED404" s="15"/>
      <c r="AEE404" s="15"/>
      <c r="AEF404" s="15"/>
      <c r="AEG404" s="15"/>
      <c r="AEH404" s="15"/>
      <c r="AEI404" s="15"/>
      <c r="AEJ404" s="15"/>
      <c r="AEK404" s="15"/>
      <c r="AEL404" s="15"/>
      <c r="AEM404" s="15"/>
      <c r="AEN404" s="15"/>
      <c r="AEO404" s="15"/>
      <c r="AEP404" s="15"/>
      <c r="AEQ404" s="15"/>
      <c r="AER404" s="15"/>
      <c r="AES404" s="15"/>
      <c r="AET404" s="15"/>
      <c r="AEU404" s="15"/>
      <c r="AEV404" s="15"/>
      <c r="AEW404" s="15"/>
      <c r="AEX404" s="15"/>
      <c r="AEY404" s="15"/>
      <c r="AEZ404" s="15"/>
      <c r="AFA404" s="15"/>
      <c r="AFB404" s="15"/>
      <c r="AFC404" s="15"/>
      <c r="AFD404" s="15"/>
      <c r="AFE404" s="15"/>
      <c r="AFF404" s="15"/>
      <c r="AFG404" s="15"/>
      <c r="AFH404" s="15"/>
      <c r="AFI404" s="15"/>
      <c r="AFJ404" s="15"/>
      <c r="AFK404" s="15"/>
      <c r="AFL404" s="15"/>
      <c r="AFM404" s="15"/>
      <c r="AFN404" s="15"/>
      <c r="AFO404" s="15"/>
      <c r="AFP404" s="15"/>
      <c r="AFQ404" s="15"/>
      <c r="AFR404" s="15"/>
      <c r="AFS404" s="15"/>
      <c r="AFT404" s="15"/>
      <c r="AFU404" s="15"/>
      <c r="AFV404" s="15"/>
      <c r="AFW404" s="15"/>
      <c r="AFX404" s="15"/>
      <c r="AFY404" s="15"/>
      <c r="AFZ404" s="15"/>
      <c r="AGA404" s="15"/>
      <c r="AGB404" s="15"/>
      <c r="AGC404" s="15"/>
      <c r="AGD404" s="15"/>
      <c r="AGE404" s="15"/>
      <c r="AGF404" s="15"/>
      <c r="AGG404" s="15"/>
      <c r="AGH404" s="15"/>
      <c r="AGI404" s="15"/>
      <c r="AGJ404" s="15"/>
      <c r="AGK404" s="15"/>
      <c r="AGL404" s="15"/>
      <c r="AGM404" s="15"/>
      <c r="AGN404" s="15"/>
      <c r="AGO404" s="15"/>
      <c r="AGP404" s="15"/>
      <c r="AGQ404" s="15"/>
      <c r="AGR404" s="15"/>
      <c r="AGS404" s="15"/>
      <c r="AGT404" s="15"/>
      <c r="AGU404" s="15"/>
      <c r="AGV404" s="15"/>
      <c r="AGW404" s="15"/>
      <c r="AGX404" s="15"/>
      <c r="AGY404" s="15"/>
      <c r="AGZ404" s="15"/>
      <c r="AHA404" s="15"/>
      <c r="AHB404" s="15"/>
      <c r="AHC404" s="15"/>
      <c r="AHD404" s="15"/>
      <c r="AHE404" s="15"/>
      <c r="AHF404" s="15"/>
      <c r="AHG404" s="15"/>
      <c r="AHH404" s="15"/>
      <c r="AHI404" s="15"/>
      <c r="AHJ404" s="15"/>
      <c r="AHK404" s="15"/>
      <c r="AHL404" s="15"/>
      <c r="AHM404" s="15"/>
      <c r="AHN404" s="15"/>
      <c r="AHO404" s="15"/>
      <c r="AHP404" s="15"/>
      <c r="AHQ404" s="15"/>
      <c r="AHR404" s="15"/>
      <c r="AHS404" s="15"/>
      <c r="AHT404" s="15"/>
      <c r="AHU404" s="15"/>
      <c r="AHV404" s="15"/>
      <c r="AHW404" s="15"/>
      <c r="AHX404" s="15"/>
      <c r="AHY404" s="15"/>
      <c r="AHZ404" s="15"/>
      <c r="AIA404" s="15"/>
      <c r="AIB404" s="15"/>
      <c r="AIC404" s="15"/>
      <c r="AID404" s="15"/>
      <c r="AIE404" s="15"/>
      <c r="AIF404" s="15"/>
      <c r="AIG404" s="15"/>
      <c r="AIH404" s="15"/>
      <c r="AII404" s="15"/>
      <c r="AIJ404" s="15"/>
      <c r="AIK404" s="15"/>
      <c r="AIL404" s="15"/>
      <c r="AIM404" s="15"/>
      <c r="AIN404" s="15"/>
      <c r="AIO404" s="15"/>
      <c r="AIP404" s="15"/>
      <c r="AIQ404" s="15"/>
      <c r="AIR404" s="15"/>
      <c r="AIS404" s="15"/>
      <c r="AIT404" s="15"/>
      <c r="AIU404" s="15"/>
      <c r="AIV404" s="15"/>
      <c r="AIW404" s="15"/>
      <c r="AIX404" s="15"/>
      <c r="AIY404" s="15"/>
      <c r="AIZ404" s="15"/>
      <c r="AJA404" s="15"/>
      <c r="AJB404" s="15"/>
      <c r="AJC404" s="15"/>
      <c r="AJD404" s="15"/>
      <c r="AJE404" s="15"/>
      <c r="AJF404" s="15"/>
      <c r="AJG404" s="15"/>
      <c r="AJH404" s="15"/>
      <c r="AJI404" s="15"/>
      <c r="AJJ404" s="15"/>
      <c r="AJK404" s="15"/>
      <c r="AJL404" s="15"/>
      <c r="AJM404" s="15"/>
      <c r="AJN404" s="15"/>
      <c r="AJO404" s="15"/>
      <c r="AJP404" s="15"/>
      <c r="AJQ404" s="15"/>
      <c r="AJR404" s="15"/>
      <c r="AJS404" s="15"/>
      <c r="AJT404" s="15"/>
      <c r="AJU404" s="15"/>
      <c r="AJV404" s="15"/>
      <c r="AJW404" s="15"/>
      <c r="AJX404" s="15"/>
      <c r="AJY404" s="15"/>
      <c r="AJZ404" s="15"/>
      <c r="AKA404" s="15"/>
      <c r="AKB404" s="15"/>
      <c r="AKC404" s="15"/>
      <c r="AKD404" s="15"/>
      <c r="AKE404" s="15"/>
      <c r="AKF404" s="15"/>
      <c r="AKG404" s="15"/>
      <c r="AKH404" s="15"/>
      <c r="AKI404" s="15"/>
      <c r="AKJ404" s="15"/>
      <c r="AKK404" s="15"/>
      <c r="AKL404" s="15"/>
      <c r="AKM404" s="15"/>
      <c r="AKN404" s="15"/>
      <c r="AKO404" s="15"/>
      <c r="AKP404" s="15"/>
      <c r="AKQ404" s="15"/>
      <c r="AKR404" s="15"/>
      <c r="AKS404" s="15"/>
      <c r="AKT404" s="15"/>
      <c r="AKU404" s="15"/>
      <c r="AKV404" s="15"/>
      <c r="AKW404" s="15"/>
      <c r="AKX404" s="15"/>
      <c r="AKY404" s="15"/>
      <c r="AKZ404" s="15"/>
      <c r="ALA404" s="15"/>
      <c r="ALB404" s="15"/>
      <c r="ALC404" s="15"/>
      <c r="ALD404" s="15"/>
      <c r="ALE404" s="15"/>
      <c r="ALF404" s="15"/>
      <c r="ALG404" s="15"/>
      <c r="ALH404" s="15"/>
      <c r="ALI404" s="15"/>
      <c r="ALJ404" s="15"/>
      <c r="ALK404" s="15"/>
      <c r="ALL404" s="15"/>
      <c r="ALM404" s="15"/>
      <c r="ALN404" s="15"/>
      <c r="ALO404" s="15"/>
      <c r="ALP404" s="15"/>
      <c r="ALQ404" s="15"/>
      <c r="ALR404" s="15"/>
      <c r="ALS404" s="15"/>
      <c r="ALT404" s="15"/>
      <c r="ALU404" s="15"/>
      <c r="ALV404" s="15"/>
      <c r="ALW404" s="15"/>
      <c r="ALX404" s="15"/>
      <c r="ALY404" s="15"/>
      <c r="ALZ404" s="15"/>
      <c r="AMA404" s="15"/>
      <c r="AMB404" s="15"/>
      <c r="AMC404" s="15"/>
      <c r="AMD404" s="15"/>
      <c r="AME404" s="15"/>
      <c r="AMF404" s="15"/>
      <c r="AMG404" s="15"/>
      <c r="AMH404" s="15"/>
      <c r="AMI404" s="15"/>
      <c r="AMJ404" s="15"/>
      <c r="AMK404" s="15"/>
      <c r="AML404" s="15"/>
      <c r="AMM404" s="15"/>
      <c r="AMN404" s="15"/>
      <c r="AMO404" s="15"/>
      <c r="AMP404" s="15"/>
      <c r="AMQ404" s="15"/>
      <c r="AMR404" s="15"/>
      <c r="AMS404" s="15"/>
      <c r="AMT404" s="15"/>
      <c r="AMU404" s="15"/>
      <c r="AMV404" s="15"/>
      <c r="AMW404" s="15"/>
      <c r="AMX404" s="15"/>
      <c r="AMY404" s="15"/>
      <c r="AMZ404" s="15"/>
      <c r="ANA404" s="15"/>
      <c r="ANB404" s="15"/>
      <c r="ANC404" s="15"/>
      <c r="AND404" s="15"/>
      <c r="ANE404" s="15"/>
      <c r="ANF404" s="15"/>
      <c r="ANG404" s="15"/>
      <c r="ANH404" s="15"/>
      <c r="ANI404" s="15"/>
      <c r="ANJ404" s="15"/>
      <c r="ANK404" s="15"/>
      <c r="ANL404" s="15"/>
      <c r="ANM404" s="15"/>
      <c r="ANN404" s="15"/>
      <c r="ANO404" s="15"/>
      <c r="ANP404" s="15"/>
      <c r="ANQ404" s="15"/>
      <c r="ANR404" s="15"/>
      <c r="ANS404" s="15"/>
      <c r="ANT404" s="15"/>
      <c r="ANU404" s="15"/>
      <c r="ANV404" s="15"/>
      <c r="ANW404" s="15"/>
      <c r="ANX404" s="15"/>
      <c r="ANY404" s="15"/>
      <c r="ANZ404" s="15"/>
      <c r="AOA404" s="15"/>
      <c r="AOB404" s="15"/>
      <c r="AOC404" s="15"/>
      <c r="AOD404" s="15"/>
      <c r="AOE404" s="15"/>
      <c r="AOF404" s="15"/>
      <c r="AOG404" s="15"/>
      <c r="AOH404" s="15"/>
      <c r="AOI404" s="15"/>
      <c r="AOJ404" s="15"/>
      <c r="AOK404" s="15"/>
      <c r="AOL404" s="15"/>
      <c r="AOM404" s="15"/>
      <c r="AON404" s="15"/>
      <c r="AOO404" s="15"/>
      <c r="AOP404" s="15"/>
      <c r="AOQ404" s="15"/>
      <c r="AOR404" s="15"/>
      <c r="AOS404" s="15"/>
      <c r="AOT404" s="15"/>
      <c r="AOU404" s="15"/>
      <c r="AOV404" s="15"/>
      <c r="AOW404" s="15"/>
      <c r="AOX404" s="15"/>
      <c r="AOY404" s="15"/>
      <c r="AOZ404" s="15"/>
      <c r="APA404" s="15"/>
      <c r="APB404" s="15"/>
      <c r="APC404" s="15"/>
      <c r="APD404" s="15"/>
      <c r="APE404" s="15"/>
      <c r="APF404" s="15"/>
      <c r="APG404" s="15"/>
      <c r="APH404" s="15"/>
      <c r="API404" s="15"/>
      <c r="APJ404" s="15"/>
      <c r="APK404" s="15"/>
      <c r="APL404" s="15"/>
      <c r="APM404" s="15"/>
      <c r="APN404" s="15"/>
      <c r="APO404" s="15"/>
      <c r="APP404" s="15"/>
      <c r="APQ404" s="15"/>
      <c r="APR404" s="15"/>
      <c r="APS404" s="15"/>
      <c r="APT404" s="15"/>
      <c r="APU404" s="15"/>
      <c r="APV404" s="15"/>
      <c r="APW404" s="15"/>
      <c r="APX404" s="15"/>
      <c r="APY404" s="15"/>
      <c r="APZ404" s="15"/>
      <c r="AQA404" s="15"/>
      <c r="AQB404" s="15"/>
      <c r="AQC404" s="15"/>
      <c r="AQD404" s="15"/>
      <c r="AQE404" s="15"/>
      <c r="AQF404" s="15"/>
      <c r="AQG404" s="15"/>
      <c r="AQH404" s="15"/>
      <c r="AQI404" s="15"/>
      <c r="AQJ404" s="15"/>
      <c r="AQK404" s="15"/>
      <c r="AQL404" s="15"/>
      <c r="AQM404" s="15"/>
      <c r="AQN404" s="15"/>
      <c r="AQO404" s="15"/>
      <c r="AQP404" s="15"/>
      <c r="AQQ404" s="15"/>
      <c r="AQR404" s="15"/>
      <c r="AQS404" s="15"/>
      <c r="AQT404" s="15"/>
      <c r="AQU404" s="15"/>
      <c r="AQV404" s="15"/>
      <c r="AQW404" s="15"/>
      <c r="AQX404" s="15"/>
      <c r="AQY404" s="15"/>
      <c r="AQZ404" s="15"/>
      <c r="ARA404" s="15"/>
      <c r="ARB404" s="15"/>
      <c r="ARC404" s="15"/>
      <c r="ARD404" s="15"/>
      <c r="ARE404" s="15"/>
      <c r="ARF404" s="15"/>
      <c r="ARG404" s="15"/>
      <c r="ARH404" s="15"/>
      <c r="ARI404" s="15"/>
      <c r="ARJ404" s="15"/>
      <c r="ARK404" s="15"/>
      <c r="ARL404" s="15"/>
      <c r="ARM404" s="15"/>
      <c r="ARN404" s="15"/>
      <c r="ARO404" s="15"/>
      <c r="ARP404" s="15"/>
      <c r="ARQ404" s="15"/>
      <c r="ARR404" s="15"/>
      <c r="ARS404" s="15"/>
      <c r="ART404" s="15"/>
      <c r="ARU404" s="15"/>
      <c r="ARV404" s="15"/>
      <c r="ARW404" s="15"/>
      <c r="ARX404" s="15"/>
      <c r="ARY404" s="15"/>
      <c r="ARZ404" s="15"/>
      <c r="ASA404" s="15"/>
      <c r="ASB404" s="15"/>
      <c r="ASC404" s="15"/>
      <c r="ASD404" s="15"/>
      <c r="ASE404" s="15"/>
      <c r="ASF404" s="15"/>
      <c r="ASG404" s="15"/>
      <c r="ASH404" s="15"/>
      <c r="ASI404" s="15"/>
      <c r="ASJ404" s="15"/>
      <c r="ASK404" s="15"/>
      <c r="ASL404" s="15"/>
      <c r="ASM404" s="15"/>
      <c r="ASN404" s="15"/>
      <c r="ASO404" s="15"/>
      <c r="ASP404" s="15"/>
      <c r="ASQ404" s="15"/>
      <c r="ASR404" s="15"/>
      <c r="ASS404" s="15"/>
      <c r="AST404" s="15"/>
      <c r="ASU404" s="15"/>
      <c r="ASV404" s="15"/>
      <c r="ASW404" s="15"/>
      <c r="ASX404" s="15"/>
      <c r="ASY404" s="15"/>
      <c r="ASZ404" s="15"/>
      <c r="ATA404" s="15"/>
      <c r="ATB404" s="15"/>
      <c r="ATC404" s="15"/>
      <c r="ATD404" s="15"/>
      <c r="ATE404" s="15"/>
      <c r="ATF404" s="15"/>
      <c r="ATG404" s="15"/>
      <c r="ATH404" s="15"/>
      <c r="ATI404" s="15"/>
      <c r="ATJ404" s="15"/>
      <c r="ATK404" s="15"/>
      <c r="ATL404" s="15"/>
      <c r="ATM404" s="15"/>
      <c r="ATN404" s="15"/>
      <c r="ATO404" s="15"/>
      <c r="ATP404" s="15"/>
      <c r="ATQ404" s="15"/>
      <c r="ATR404" s="15"/>
      <c r="ATS404" s="15"/>
      <c r="ATT404" s="15"/>
      <c r="ATU404" s="15"/>
      <c r="ATV404" s="15"/>
      <c r="ATW404" s="15"/>
      <c r="ATX404" s="15"/>
      <c r="ATY404" s="15"/>
      <c r="ATZ404" s="15"/>
      <c r="AUA404" s="15"/>
      <c r="AUB404" s="15"/>
      <c r="AUC404" s="15"/>
      <c r="AUD404" s="15"/>
      <c r="AUE404" s="15"/>
      <c r="AUF404" s="15"/>
      <c r="AUG404" s="15"/>
      <c r="AUH404" s="15"/>
      <c r="AUI404" s="15"/>
      <c r="AUJ404" s="15"/>
      <c r="AUK404" s="15"/>
      <c r="AUL404" s="15"/>
      <c r="AUM404" s="15"/>
      <c r="AUN404" s="15"/>
      <c r="AUO404" s="15"/>
      <c r="AUP404" s="15"/>
      <c r="AUQ404" s="15"/>
      <c r="AUR404" s="15"/>
      <c r="AUS404" s="15"/>
      <c r="AUT404" s="15"/>
      <c r="AUU404" s="15"/>
      <c r="AUV404" s="15"/>
      <c r="AUW404" s="15"/>
      <c r="AUX404" s="15"/>
      <c r="AUY404" s="15"/>
      <c r="AUZ404" s="15"/>
      <c r="AVA404" s="15"/>
      <c r="AVB404" s="15"/>
      <c r="AVC404" s="15"/>
      <c r="AVD404" s="15"/>
      <c r="AVE404" s="15"/>
      <c r="AVF404" s="15"/>
      <c r="AVG404" s="15"/>
      <c r="AVH404" s="15"/>
      <c r="AVI404" s="15"/>
      <c r="AVJ404" s="15"/>
      <c r="AVK404" s="15"/>
      <c r="AVL404" s="15"/>
      <c r="AVM404" s="15"/>
      <c r="AVN404" s="15"/>
      <c r="AVO404" s="15"/>
      <c r="AVP404" s="15"/>
      <c r="AVQ404" s="15"/>
      <c r="AVR404" s="15"/>
      <c r="AVS404" s="15"/>
      <c r="AVT404" s="15"/>
      <c r="AVU404" s="15"/>
      <c r="AVV404" s="15"/>
      <c r="AVW404" s="15"/>
      <c r="AVX404" s="15"/>
      <c r="AVY404" s="15"/>
      <c r="AVZ404" s="15"/>
      <c r="AWA404" s="15"/>
      <c r="AWB404" s="15"/>
      <c r="AWC404" s="15"/>
      <c r="AWD404" s="15"/>
      <c r="AWE404" s="15"/>
      <c r="AWF404" s="15"/>
      <c r="AWG404" s="15"/>
      <c r="AWH404" s="15"/>
      <c r="AWI404" s="15"/>
      <c r="AWJ404" s="15"/>
      <c r="AWK404" s="15"/>
      <c r="AWL404" s="15"/>
      <c r="AWM404" s="15"/>
      <c r="AWN404" s="15"/>
      <c r="AWO404" s="15"/>
      <c r="AWP404" s="15"/>
      <c r="AWQ404" s="15"/>
      <c r="AWR404" s="15"/>
      <c r="AWS404" s="15"/>
      <c r="AWT404" s="15"/>
      <c r="AWU404" s="15"/>
      <c r="AWV404" s="15"/>
      <c r="AWW404" s="15"/>
      <c r="AWX404" s="15"/>
      <c r="AWY404" s="15"/>
      <c r="AWZ404" s="15"/>
      <c r="AXA404" s="15"/>
      <c r="AXB404" s="15"/>
      <c r="AXC404" s="15"/>
      <c r="AXD404" s="15"/>
      <c r="AXE404" s="15"/>
      <c r="AXF404" s="15"/>
      <c r="AXG404" s="15"/>
      <c r="AXH404" s="15"/>
      <c r="AXI404" s="15"/>
      <c r="AXJ404" s="15"/>
      <c r="AXK404" s="15"/>
      <c r="AXL404" s="15"/>
      <c r="AXM404" s="15"/>
      <c r="AXN404" s="15"/>
      <c r="AXO404" s="15"/>
      <c r="AXP404" s="15"/>
      <c r="AXQ404" s="15"/>
      <c r="AXR404" s="15"/>
      <c r="AXS404" s="15"/>
      <c r="AXT404" s="15"/>
      <c r="AXU404" s="15"/>
      <c r="AXV404" s="15"/>
      <c r="AXW404" s="15"/>
      <c r="AXX404" s="15"/>
      <c r="AXY404" s="15"/>
      <c r="AXZ404" s="15"/>
      <c r="AYA404" s="15"/>
      <c r="AYB404" s="15"/>
      <c r="AYC404" s="15"/>
      <c r="AYD404" s="15"/>
      <c r="AYE404" s="15"/>
      <c r="AYF404" s="15"/>
      <c r="AYG404" s="15"/>
      <c r="AYH404" s="15"/>
      <c r="AYI404" s="15"/>
      <c r="AYJ404" s="15"/>
      <c r="AYK404" s="15"/>
      <c r="AYL404" s="15"/>
      <c r="AYM404" s="15"/>
      <c r="AYN404" s="15"/>
      <c r="AYO404" s="15"/>
      <c r="AYP404" s="15"/>
      <c r="AYQ404" s="15"/>
      <c r="AYR404" s="15"/>
      <c r="AYS404" s="15"/>
      <c r="AYT404" s="15"/>
      <c r="AYU404" s="15"/>
      <c r="AYV404" s="15"/>
      <c r="AYW404" s="15"/>
      <c r="AYX404" s="15"/>
      <c r="AYY404" s="15"/>
      <c r="AYZ404" s="15"/>
      <c r="AZA404" s="15"/>
      <c r="AZB404" s="15"/>
      <c r="AZC404" s="15"/>
      <c r="AZD404" s="15"/>
      <c r="AZE404" s="15"/>
      <c r="AZF404" s="15"/>
      <c r="AZG404" s="15"/>
      <c r="AZH404" s="15"/>
      <c r="AZI404" s="15"/>
      <c r="AZJ404" s="15"/>
      <c r="AZK404" s="15"/>
      <c r="AZL404" s="15"/>
      <c r="AZM404" s="15"/>
      <c r="AZN404" s="15"/>
      <c r="AZO404" s="15"/>
      <c r="AZP404" s="15"/>
      <c r="AZQ404" s="15"/>
      <c r="AZR404" s="15"/>
      <c r="AZS404" s="15"/>
      <c r="AZT404" s="15"/>
      <c r="AZU404" s="15"/>
      <c r="AZV404" s="15"/>
      <c r="AZW404" s="15"/>
      <c r="AZX404" s="15"/>
      <c r="AZY404" s="15"/>
      <c r="AZZ404" s="15"/>
      <c r="BAA404" s="15"/>
      <c r="BAB404" s="15"/>
      <c r="BAC404" s="15"/>
      <c r="BAD404" s="15"/>
      <c r="BAE404" s="15"/>
      <c r="BAF404" s="15"/>
      <c r="BAG404" s="15"/>
      <c r="BAH404" s="15"/>
      <c r="BAI404" s="15"/>
      <c r="BAJ404" s="15"/>
      <c r="BAK404" s="15"/>
      <c r="BAL404" s="15"/>
      <c r="BAM404" s="15"/>
      <c r="BAN404" s="15"/>
      <c r="BAO404" s="15"/>
      <c r="BAP404" s="15"/>
      <c r="BAQ404" s="15"/>
      <c r="BAR404" s="15"/>
      <c r="BAS404" s="15"/>
      <c r="BAT404" s="15"/>
      <c r="BAU404" s="15"/>
      <c r="BAV404" s="15"/>
      <c r="BAW404" s="15"/>
      <c r="BAX404" s="15"/>
      <c r="BAY404" s="15"/>
      <c r="BAZ404" s="15"/>
      <c r="BBA404" s="15"/>
      <c r="BBB404" s="15"/>
      <c r="BBC404" s="15"/>
      <c r="BBD404" s="15"/>
      <c r="BBE404" s="15"/>
      <c r="BBF404" s="15"/>
      <c r="BBG404" s="15"/>
      <c r="BBH404" s="15"/>
      <c r="BBI404" s="15"/>
      <c r="BBJ404" s="15"/>
      <c r="BBK404" s="15"/>
      <c r="BBL404" s="15"/>
      <c r="BBM404" s="15"/>
      <c r="BBN404" s="15"/>
      <c r="BBO404" s="15"/>
      <c r="BBP404" s="15"/>
      <c r="BBQ404" s="15"/>
      <c r="BBR404" s="15"/>
      <c r="BBS404" s="15"/>
      <c r="BBT404" s="15"/>
      <c r="BBU404" s="15"/>
      <c r="BBV404" s="15"/>
      <c r="BBW404" s="15"/>
      <c r="BBX404" s="15"/>
      <c r="BBY404" s="15"/>
      <c r="BBZ404" s="15"/>
      <c r="BCA404" s="15"/>
      <c r="BCB404" s="15"/>
      <c r="BCC404" s="15"/>
      <c r="BCD404" s="15"/>
      <c r="BCE404" s="15"/>
      <c r="BCF404" s="15"/>
      <c r="BCG404" s="15"/>
      <c r="BCH404" s="15"/>
      <c r="BCI404" s="15"/>
      <c r="BCJ404" s="15"/>
      <c r="BCK404" s="15"/>
      <c r="BCL404" s="15"/>
      <c r="BCM404" s="15"/>
      <c r="BCN404" s="15"/>
      <c r="BCO404" s="15"/>
      <c r="BCP404" s="15"/>
      <c r="BCQ404" s="15"/>
      <c r="BCR404" s="15"/>
      <c r="BCS404" s="15"/>
      <c r="BCT404" s="15"/>
      <c r="BCU404" s="15"/>
      <c r="BCV404" s="15"/>
      <c r="BCW404" s="15"/>
      <c r="BCX404" s="15"/>
      <c r="BCY404" s="15"/>
      <c r="BCZ404" s="15"/>
      <c r="BDA404" s="15"/>
      <c r="BDB404" s="15"/>
      <c r="BDC404" s="15"/>
      <c r="BDD404" s="15"/>
      <c r="BDE404" s="15"/>
      <c r="BDF404" s="15"/>
      <c r="BDG404" s="15"/>
      <c r="BDH404" s="15"/>
      <c r="BDI404" s="15"/>
      <c r="BDJ404" s="15"/>
      <c r="BDK404" s="15"/>
      <c r="BDL404" s="15"/>
      <c r="BDM404" s="15"/>
      <c r="BDN404" s="15"/>
      <c r="BDO404" s="15"/>
      <c r="BDP404" s="15"/>
      <c r="BDQ404" s="15"/>
      <c r="BDR404" s="15"/>
      <c r="BDS404" s="15"/>
      <c r="BDT404" s="15"/>
      <c r="BDU404" s="15"/>
      <c r="BDV404" s="15"/>
      <c r="BDW404" s="15"/>
      <c r="BDX404" s="15"/>
      <c r="BDY404" s="15"/>
      <c r="BDZ404" s="15"/>
      <c r="BEA404" s="15"/>
      <c r="BEB404" s="15"/>
      <c r="BEC404" s="15"/>
      <c r="BED404" s="15"/>
      <c r="BEE404" s="15"/>
      <c r="BEF404" s="15"/>
      <c r="BEG404" s="15"/>
      <c r="BEH404" s="15"/>
      <c r="BEI404" s="15"/>
      <c r="BEJ404" s="15"/>
      <c r="BEK404" s="15"/>
      <c r="BEL404" s="15"/>
      <c r="BEM404" s="15"/>
      <c r="BEN404" s="15"/>
      <c r="BEO404" s="15"/>
      <c r="BEP404" s="15"/>
      <c r="BEQ404" s="15"/>
      <c r="BER404" s="15"/>
      <c r="BES404" s="15"/>
      <c r="BET404" s="15"/>
      <c r="BEU404" s="15"/>
      <c r="BEV404" s="15"/>
      <c r="BEW404" s="15"/>
      <c r="BEX404" s="15"/>
      <c r="BEY404" s="15"/>
      <c r="BEZ404" s="15"/>
      <c r="BFA404" s="15"/>
      <c r="BFB404" s="15"/>
      <c r="BFC404" s="15"/>
      <c r="BFD404" s="15"/>
      <c r="BFE404" s="15"/>
      <c r="BFF404" s="15"/>
      <c r="BFG404" s="15"/>
      <c r="BFH404" s="15"/>
      <c r="BFI404" s="15"/>
      <c r="BFJ404" s="15"/>
      <c r="BFK404" s="15"/>
      <c r="BFL404" s="15"/>
      <c r="BFM404" s="15"/>
      <c r="BFN404" s="15"/>
      <c r="BFO404" s="15"/>
      <c r="BFP404" s="15"/>
      <c r="BFQ404" s="15"/>
      <c r="BFR404" s="15"/>
      <c r="BFS404" s="15"/>
      <c r="BFT404" s="15"/>
      <c r="BFU404" s="15"/>
      <c r="BFV404" s="15"/>
      <c r="BFW404" s="15"/>
      <c r="BFX404" s="15"/>
      <c r="BFY404" s="15"/>
      <c r="BFZ404" s="15"/>
      <c r="BGA404" s="15"/>
      <c r="BGB404" s="15"/>
      <c r="BGC404" s="15"/>
      <c r="BGD404" s="15"/>
      <c r="BGE404" s="15"/>
      <c r="BGF404" s="15"/>
      <c r="BGG404" s="15"/>
      <c r="BGH404" s="15"/>
      <c r="BGI404" s="15"/>
      <c r="BGJ404" s="15"/>
      <c r="BGK404" s="15"/>
      <c r="BGL404" s="15"/>
      <c r="BGM404" s="15"/>
      <c r="BGN404" s="15"/>
      <c r="BGO404" s="15"/>
      <c r="BGP404" s="15"/>
      <c r="BGQ404" s="15"/>
      <c r="BGR404" s="15"/>
      <c r="BGS404" s="15"/>
      <c r="BGT404" s="15"/>
      <c r="BGU404" s="15"/>
      <c r="BGV404" s="15"/>
      <c r="BGW404" s="15"/>
      <c r="BGX404" s="15"/>
      <c r="BGY404" s="15"/>
      <c r="BGZ404" s="15"/>
      <c r="BHA404" s="15"/>
      <c r="BHB404" s="15"/>
      <c r="BHC404" s="15"/>
      <c r="BHD404" s="15"/>
      <c r="BHE404" s="15"/>
      <c r="BHF404" s="15"/>
      <c r="BHG404" s="15"/>
      <c r="BHH404" s="15"/>
      <c r="BHI404" s="15"/>
      <c r="BHJ404" s="15"/>
      <c r="BHK404" s="15"/>
      <c r="BHL404" s="15"/>
      <c r="BHM404" s="15"/>
      <c r="BHN404" s="15"/>
      <c r="BHO404" s="15"/>
      <c r="BHP404" s="15"/>
      <c r="BHQ404" s="15"/>
      <c r="BHR404" s="15"/>
      <c r="BHS404" s="15"/>
      <c r="BHT404" s="15"/>
      <c r="BHU404" s="15"/>
      <c r="BHV404" s="15"/>
      <c r="BHW404" s="15"/>
      <c r="BHX404" s="15"/>
      <c r="BHY404" s="15"/>
      <c r="BHZ404" s="15"/>
      <c r="BIA404" s="15"/>
      <c r="BIB404" s="15"/>
      <c r="BIC404" s="15"/>
      <c r="BID404" s="15"/>
      <c r="BIE404" s="15"/>
      <c r="BIF404" s="15"/>
      <c r="BIG404" s="15"/>
      <c r="BIH404" s="15"/>
      <c r="BII404" s="15"/>
      <c r="BIJ404" s="15"/>
      <c r="BIK404" s="15"/>
      <c r="BIL404" s="15"/>
      <c r="BIM404" s="15"/>
      <c r="BIN404" s="15"/>
      <c r="BIO404" s="15"/>
      <c r="BIP404" s="15"/>
      <c r="BIQ404" s="15"/>
      <c r="BIR404" s="15"/>
      <c r="BIS404" s="15"/>
      <c r="BIT404" s="15"/>
      <c r="BIU404" s="15"/>
      <c r="BIV404" s="15"/>
      <c r="BIW404" s="15"/>
      <c r="BIX404" s="15"/>
      <c r="BIY404" s="15"/>
      <c r="BIZ404" s="15"/>
      <c r="BJA404" s="15"/>
      <c r="BJB404" s="15"/>
      <c r="BJC404" s="15"/>
      <c r="BJD404" s="15"/>
      <c r="BJE404" s="15"/>
      <c r="BJF404" s="15"/>
      <c r="BJG404" s="15"/>
      <c r="BJH404" s="15"/>
      <c r="BJI404" s="15"/>
      <c r="BJJ404" s="15"/>
      <c r="BJK404" s="15"/>
      <c r="BJL404" s="15"/>
      <c r="BJM404" s="15"/>
      <c r="BJN404" s="15"/>
      <c r="BJO404" s="15"/>
      <c r="BJP404" s="15"/>
      <c r="BJQ404" s="15"/>
      <c r="BJR404" s="15"/>
      <c r="BJS404" s="15"/>
      <c r="BJT404" s="15"/>
      <c r="BJU404" s="15"/>
      <c r="BJV404" s="15"/>
      <c r="BJW404" s="15"/>
      <c r="BJX404" s="15"/>
      <c r="BJY404" s="15"/>
      <c r="BJZ404" s="15"/>
      <c r="BKA404" s="15"/>
      <c r="BKB404" s="15"/>
      <c r="BKC404" s="15"/>
      <c r="BKD404" s="15"/>
      <c r="BKE404" s="15"/>
      <c r="BKF404" s="15"/>
      <c r="BKG404" s="15"/>
      <c r="BKH404" s="15"/>
      <c r="BKI404" s="15"/>
      <c r="BKJ404" s="15"/>
      <c r="BKK404" s="15"/>
      <c r="BKL404" s="15"/>
      <c r="BKM404" s="15"/>
      <c r="BKN404" s="15"/>
      <c r="BKO404" s="15"/>
      <c r="BKP404" s="15"/>
      <c r="BKQ404" s="15"/>
      <c r="BKR404" s="15"/>
      <c r="BKS404" s="15"/>
      <c r="BKT404" s="15"/>
      <c r="BKU404" s="15"/>
      <c r="BKV404" s="15"/>
      <c r="BKW404" s="15"/>
      <c r="BKX404" s="15"/>
      <c r="BKY404" s="15"/>
      <c r="BKZ404" s="15"/>
      <c r="BLA404" s="15"/>
      <c r="BLB404" s="15"/>
      <c r="BLC404" s="15"/>
      <c r="BLD404" s="15"/>
      <c r="BLE404" s="15"/>
      <c r="BLF404" s="15"/>
      <c r="BLG404" s="15"/>
      <c r="BLH404" s="15"/>
      <c r="BLI404" s="15"/>
      <c r="BLJ404" s="15"/>
      <c r="BLK404" s="15"/>
      <c r="BLL404" s="15"/>
      <c r="BLM404" s="15"/>
      <c r="BLN404" s="15"/>
      <c r="BLO404" s="15"/>
      <c r="BLP404" s="15"/>
      <c r="BLQ404" s="15"/>
      <c r="BLR404" s="15"/>
      <c r="BLS404" s="15"/>
      <c r="BLT404" s="15"/>
      <c r="BLU404" s="15"/>
      <c r="BLV404" s="15"/>
      <c r="BLW404" s="15"/>
      <c r="BLX404" s="15"/>
      <c r="BLY404" s="15"/>
      <c r="BLZ404" s="15"/>
      <c r="BMA404" s="15"/>
      <c r="BMB404" s="15"/>
      <c r="BMC404" s="15"/>
      <c r="BMD404" s="15"/>
      <c r="BME404" s="15"/>
      <c r="BMF404" s="15"/>
      <c r="BMG404" s="15"/>
      <c r="BMH404" s="15"/>
      <c r="BMI404" s="15"/>
      <c r="BMJ404" s="15"/>
      <c r="BMK404" s="15"/>
      <c r="BML404" s="15"/>
      <c r="BMM404" s="15"/>
      <c r="BMN404" s="15"/>
      <c r="BMO404" s="15"/>
      <c r="BMP404" s="15"/>
      <c r="BMQ404" s="15"/>
      <c r="BMR404" s="15"/>
      <c r="BMS404" s="15"/>
      <c r="BMT404" s="15"/>
      <c r="BMU404" s="15"/>
      <c r="BMV404" s="15"/>
      <c r="BMW404" s="15"/>
      <c r="BMX404" s="15"/>
      <c r="BMY404" s="15"/>
      <c r="BMZ404" s="15"/>
      <c r="BNA404" s="15"/>
      <c r="BNB404" s="15"/>
      <c r="BNC404" s="15"/>
      <c r="BND404" s="15"/>
      <c r="BNE404" s="15"/>
      <c r="BNF404" s="15"/>
      <c r="BNG404" s="15"/>
      <c r="BNH404" s="15"/>
      <c r="BNI404" s="15"/>
      <c r="BNJ404" s="15"/>
      <c r="BNK404" s="15"/>
      <c r="BNL404" s="15"/>
      <c r="BNM404" s="15"/>
      <c r="BNN404" s="15"/>
      <c r="BNO404" s="15"/>
      <c r="BNP404" s="15"/>
      <c r="BNQ404" s="15"/>
      <c r="BNR404" s="15"/>
      <c r="BNS404" s="15"/>
      <c r="BNT404" s="15"/>
      <c r="BNU404" s="15"/>
      <c r="BNV404" s="15"/>
      <c r="BNW404" s="15"/>
      <c r="BNX404" s="15"/>
      <c r="BNY404" s="15"/>
      <c r="BNZ404" s="15"/>
      <c r="BOA404" s="15"/>
      <c r="BOB404" s="15"/>
      <c r="BOC404" s="15"/>
      <c r="BOD404" s="15"/>
      <c r="BOE404" s="15"/>
      <c r="BOF404" s="15"/>
      <c r="BOG404" s="15"/>
      <c r="BOH404" s="15"/>
      <c r="BOI404" s="15"/>
      <c r="BOJ404" s="15"/>
      <c r="BOK404" s="15"/>
      <c r="BOL404" s="15"/>
      <c r="BOM404" s="15"/>
      <c r="BON404" s="15"/>
      <c r="BOO404" s="15"/>
      <c r="BOP404" s="15"/>
      <c r="BOQ404" s="15"/>
      <c r="BOR404" s="15"/>
      <c r="BOS404" s="15"/>
      <c r="BOT404" s="15"/>
      <c r="BOU404" s="15"/>
      <c r="BOV404" s="15"/>
      <c r="BOW404" s="15"/>
      <c r="BOX404" s="15"/>
      <c r="BOY404" s="15"/>
      <c r="BOZ404" s="15"/>
      <c r="BPA404" s="15"/>
      <c r="BPB404" s="15"/>
      <c r="BPC404" s="15"/>
      <c r="BPD404" s="15"/>
      <c r="BPE404" s="15"/>
      <c r="BPF404" s="15"/>
      <c r="BPG404" s="15"/>
      <c r="BPH404" s="15"/>
      <c r="BPI404" s="15"/>
      <c r="BPJ404" s="15"/>
      <c r="BPK404" s="15"/>
      <c r="BPL404" s="15"/>
      <c r="BPM404" s="15"/>
      <c r="BPN404" s="15"/>
      <c r="BPO404" s="15"/>
      <c r="BPP404" s="15"/>
      <c r="BPQ404" s="15"/>
      <c r="BPR404" s="15"/>
      <c r="BPS404" s="15"/>
      <c r="BPT404" s="15"/>
      <c r="BPU404" s="15"/>
      <c r="BPV404" s="15"/>
      <c r="BPW404" s="15"/>
      <c r="BPX404" s="15"/>
      <c r="BPY404" s="15"/>
      <c r="BPZ404" s="15"/>
      <c r="BQA404" s="15"/>
      <c r="BQB404" s="15"/>
      <c r="BQC404" s="15"/>
      <c r="BQD404" s="15"/>
      <c r="BQE404" s="15"/>
      <c r="BQF404" s="15"/>
      <c r="BQG404" s="15"/>
      <c r="BQH404" s="15"/>
      <c r="BQI404" s="15"/>
      <c r="BQJ404" s="15"/>
      <c r="BQK404" s="15"/>
      <c r="BQL404" s="15"/>
      <c r="BQM404" s="15"/>
      <c r="BQN404" s="15"/>
      <c r="BQO404" s="15"/>
      <c r="BQP404" s="15"/>
      <c r="BQQ404" s="15"/>
      <c r="BQR404" s="15"/>
      <c r="BQS404" s="15"/>
      <c r="BQT404" s="15"/>
      <c r="BQU404" s="15"/>
      <c r="BQV404" s="15"/>
      <c r="BQW404" s="15"/>
      <c r="BQX404" s="15"/>
      <c r="BQY404" s="15"/>
      <c r="BQZ404" s="15"/>
      <c r="BRA404" s="15"/>
      <c r="BRB404" s="15"/>
      <c r="BRC404" s="15"/>
      <c r="BRD404" s="15"/>
      <c r="BRE404" s="15"/>
      <c r="BRF404" s="15"/>
      <c r="BRG404" s="15"/>
      <c r="BRH404" s="15"/>
      <c r="BRI404" s="15"/>
      <c r="BRJ404" s="15"/>
      <c r="BRK404" s="15"/>
      <c r="BRL404" s="15"/>
      <c r="BRM404" s="15"/>
      <c r="BRN404" s="15"/>
      <c r="BRO404" s="15"/>
      <c r="BRP404" s="15"/>
      <c r="BRQ404" s="15"/>
      <c r="BRR404" s="15"/>
      <c r="BRS404" s="15"/>
      <c r="BRT404" s="15"/>
      <c r="BRU404" s="15"/>
      <c r="BRV404" s="15"/>
      <c r="BRW404" s="15"/>
      <c r="BRX404" s="15"/>
      <c r="BRY404" s="15"/>
      <c r="BRZ404" s="15"/>
      <c r="BSA404" s="15"/>
      <c r="BSB404" s="15"/>
      <c r="BSC404" s="15"/>
      <c r="BSD404" s="15"/>
      <c r="BSE404" s="15"/>
      <c r="BSF404" s="15"/>
      <c r="BSG404" s="15"/>
      <c r="BSH404" s="15"/>
      <c r="BSI404" s="15"/>
      <c r="BSJ404" s="15"/>
      <c r="BSK404" s="15"/>
      <c r="BSL404" s="15"/>
      <c r="BSM404" s="15"/>
      <c r="BSN404" s="15"/>
      <c r="BSO404" s="15"/>
      <c r="BSP404" s="15"/>
      <c r="BSQ404" s="15"/>
      <c r="BSR404" s="15"/>
      <c r="BSS404" s="15"/>
      <c r="BST404" s="15"/>
      <c r="BSU404" s="15"/>
      <c r="BSV404" s="15"/>
      <c r="BSW404" s="15"/>
      <c r="BSX404" s="15"/>
      <c r="BSY404" s="15"/>
      <c r="BSZ404" s="15"/>
      <c r="BTA404" s="15"/>
      <c r="BTB404" s="15"/>
      <c r="BTC404" s="15"/>
      <c r="BTD404" s="15"/>
      <c r="BTE404" s="15"/>
      <c r="BTF404" s="15"/>
      <c r="BTG404" s="15"/>
      <c r="BTH404" s="15"/>
      <c r="BTI404" s="15"/>
      <c r="BTJ404" s="15"/>
      <c r="BTK404" s="15"/>
      <c r="BTL404" s="15"/>
      <c r="BTM404" s="15"/>
      <c r="BTN404" s="15"/>
      <c r="BTO404" s="15"/>
      <c r="BTP404" s="15"/>
      <c r="BTQ404" s="15"/>
      <c r="BTR404" s="15"/>
      <c r="BTS404" s="15"/>
      <c r="BTT404" s="15"/>
      <c r="BTU404" s="15"/>
      <c r="BTV404" s="15"/>
      <c r="BTW404" s="15"/>
      <c r="BTX404" s="15"/>
      <c r="BTY404" s="15"/>
      <c r="BTZ404" s="15"/>
      <c r="BUA404" s="15"/>
      <c r="BUB404" s="15"/>
      <c r="BUC404" s="15"/>
      <c r="BUD404" s="15"/>
      <c r="BUE404" s="15"/>
      <c r="BUF404" s="15"/>
      <c r="BUG404" s="15"/>
      <c r="BUH404" s="15"/>
      <c r="BUI404" s="15"/>
      <c r="BUJ404" s="15"/>
      <c r="BUK404" s="15"/>
      <c r="BUL404" s="15"/>
      <c r="BUM404" s="15"/>
      <c r="BUN404" s="15"/>
      <c r="BUO404" s="15"/>
      <c r="BUP404" s="15"/>
      <c r="BUQ404" s="15"/>
      <c r="BUR404" s="15"/>
      <c r="BUS404" s="15"/>
      <c r="BUT404" s="15"/>
      <c r="BUU404" s="15"/>
      <c r="BUV404" s="15"/>
      <c r="BUW404" s="15"/>
      <c r="BUX404" s="15"/>
      <c r="BUY404" s="15"/>
      <c r="BUZ404" s="15"/>
      <c r="BVA404" s="15"/>
      <c r="BVB404" s="15"/>
      <c r="BVC404" s="15"/>
      <c r="BVD404" s="15"/>
      <c r="BVE404" s="15"/>
      <c r="BVF404" s="15"/>
      <c r="BVG404" s="15"/>
      <c r="BVH404" s="15"/>
      <c r="BVI404" s="15"/>
      <c r="BVJ404" s="15"/>
      <c r="BVK404" s="15"/>
      <c r="BVL404" s="15"/>
      <c r="BVM404" s="15"/>
      <c r="BVN404" s="15"/>
      <c r="BVO404" s="15"/>
      <c r="BVP404" s="15"/>
      <c r="BVQ404" s="15"/>
      <c r="BVR404" s="15"/>
      <c r="BVS404" s="15"/>
      <c r="BVT404" s="15"/>
      <c r="BVU404" s="15"/>
      <c r="BVV404" s="15"/>
      <c r="BVW404" s="15"/>
      <c r="BVX404" s="15"/>
      <c r="BVY404" s="15"/>
      <c r="BVZ404" s="15"/>
      <c r="BWA404" s="15"/>
      <c r="BWB404" s="15"/>
      <c r="BWC404" s="15"/>
      <c r="BWD404" s="15"/>
      <c r="BWE404" s="15"/>
      <c r="BWF404" s="15"/>
      <c r="BWG404" s="15"/>
      <c r="BWH404" s="15"/>
      <c r="BWI404" s="15"/>
      <c r="BWJ404" s="15"/>
      <c r="BWK404" s="15"/>
      <c r="BWL404" s="15"/>
      <c r="BWM404" s="15"/>
      <c r="BWN404" s="15"/>
      <c r="BWO404" s="15"/>
      <c r="BWP404" s="15"/>
      <c r="BWQ404" s="15"/>
      <c r="BWR404" s="15"/>
      <c r="BWS404" s="15"/>
      <c r="BWT404" s="15"/>
      <c r="BWU404" s="15"/>
      <c r="BWV404" s="15"/>
      <c r="BWW404" s="15"/>
      <c r="BWX404" s="15"/>
      <c r="BWY404" s="15"/>
      <c r="BWZ404" s="15"/>
      <c r="BXA404" s="15"/>
      <c r="BXB404" s="15"/>
      <c r="BXC404" s="15"/>
      <c r="BXD404" s="15"/>
      <c r="BXE404" s="15"/>
      <c r="BXF404" s="15"/>
      <c r="BXG404" s="15"/>
      <c r="BXH404" s="15"/>
      <c r="BXI404" s="15"/>
      <c r="BXJ404" s="15"/>
      <c r="BXK404" s="15"/>
      <c r="BXL404" s="15"/>
      <c r="BXM404" s="15"/>
      <c r="BXN404" s="15"/>
      <c r="BXO404" s="15"/>
      <c r="BXP404" s="15"/>
      <c r="BXQ404" s="15"/>
      <c r="BXR404" s="15"/>
      <c r="BXS404" s="15"/>
      <c r="BXT404" s="15"/>
      <c r="BXU404" s="15"/>
      <c r="BXV404" s="15"/>
      <c r="BXW404" s="15"/>
      <c r="BXX404" s="15"/>
      <c r="BXY404" s="15"/>
      <c r="BXZ404" s="15"/>
      <c r="BYA404" s="15"/>
      <c r="BYB404" s="15"/>
      <c r="BYC404" s="15"/>
      <c r="BYD404" s="15"/>
      <c r="BYE404" s="15"/>
      <c r="BYF404" s="15"/>
      <c r="BYG404" s="15"/>
      <c r="BYH404" s="15"/>
      <c r="BYI404" s="15"/>
      <c r="BYJ404" s="15"/>
      <c r="BYK404" s="15"/>
      <c r="BYL404" s="15"/>
      <c r="BYM404" s="15"/>
      <c r="BYN404" s="15"/>
      <c r="BYO404" s="15"/>
      <c r="BYP404" s="15"/>
      <c r="BYQ404" s="15"/>
      <c r="BYR404" s="15"/>
      <c r="BYS404" s="15"/>
      <c r="BYT404" s="15"/>
      <c r="BYU404" s="15"/>
      <c r="BYV404" s="15"/>
      <c r="BYW404" s="15"/>
      <c r="BYX404" s="15"/>
      <c r="BYY404" s="15"/>
      <c r="BYZ404" s="15"/>
      <c r="BZA404" s="15"/>
      <c r="BZB404" s="15"/>
      <c r="BZC404" s="15"/>
      <c r="BZD404" s="15"/>
      <c r="BZE404" s="15"/>
      <c r="BZF404" s="15"/>
      <c r="BZG404" s="15"/>
      <c r="BZH404" s="15"/>
      <c r="BZI404" s="15"/>
      <c r="BZJ404" s="15"/>
      <c r="BZK404" s="15"/>
      <c r="BZL404" s="15"/>
      <c r="BZM404" s="15"/>
      <c r="BZN404" s="15"/>
      <c r="BZO404" s="15"/>
      <c r="BZP404" s="15"/>
      <c r="BZQ404" s="15"/>
      <c r="BZR404" s="15"/>
      <c r="BZS404" s="15"/>
      <c r="BZT404" s="15"/>
      <c r="BZU404" s="15"/>
      <c r="BZV404" s="15"/>
      <c r="BZW404" s="15"/>
      <c r="BZX404" s="15"/>
      <c r="BZY404" s="15"/>
      <c r="BZZ404" s="15"/>
      <c r="CAA404" s="15"/>
      <c r="CAB404" s="15"/>
      <c r="CAC404" s="15"/>
      <c r="CAD404" s="15"/>
      <c r="CAE404" s="15"/>
      <c r="CAF404" s="15"/>
      <c r="CAG404" s="15"/>
      <c r="CAH404" s="15"/>
      <c r="CAI404" s="15"/>
      <c r="CAJ404" s="15"/>
      <c r="CAK404" s="15"/>
      <c r="CAL404" s="15"/>
      <c r="CAM404" s="15"/>
      <c r="CAN404" s="15"/>
      <c r="CAO404" s="15"/>
      <c r="CAP404" s="15"/>
      <c r="CAQ404" s="15"/>
      <c r="CAR404" s="15"/>
      <c r="CAS404" s="15"/>
      <c r="CAT404" s="15"/>
      <c r="CAU404" s="15"/>
      <c r="CAV404" s="15"/>
      <c r="CAW404" s="15"/>
      <c r="CAX404" s="15"/>
      <c r="CAY404" s="15"/>
      <c r="CAZ404" s="15"/>
      <c r="CBA404" s="15"/>
      <c r="CBB404" s="15"/>
      <c r="CBC404" s="15"/>
      <c r="CBD404" s="15"/>
      <c r="CBE404" s="15"/>
      <c r="CBF404" s="15"/>
      <c r="CBG404" s="15"/>
      <c r="CBH404" s="15"/>
      <c r="CBI404" s="15"/>
      <c r="CBJ404" s="15"/>
      <c r="CBK404" s="15"/>
      <c r="CBL404" s="15"/>
      <c r="CBM404" s="15"/>
      <c r="CBN404" s="15"/>
      <c r="CBO404" s="15"/>
      <c r="CBP404" s="15"/>
      <c r="CBQ404" s="15"/>
      <c r="CBR404" s="15"/>
      <c r="CBS404" s="15"/>
      <c r="CBT404" s="15"/>
      <c r="CBU404" s="15"/>
      <c r="CBV404" s="15"/>
      <c r="CBW404" s="15"/>
      <c r="CBX404" s="15"/>
      <c r="CBY404" s="15"/>
      <c r="CBZ404" s="15"/>
      <c r="CCA404" s="15"/>
      <c r="CCB404" s="15"/>
      <c r="CCC404" s="15"/>
      <c r="CCD404" s="15"/>
      <c r="CCE404" s="15"/>
      <c r="CCF404" s="15"/>
      <c r="CCG404" s="15"/>
      <c r="CCH404" s="15"/>
      <c r="CCI404" s="15"/>
      <c r="CCJ404" s="15"/>
      <c r="CCK404" s="15"/>
      <c r="CCL404" s="15"/>
      <c r="CCM404" s="15"/>
      <c r="CCN404" s="15"/>
      <c r="CCO404" s="15"/>
      <c r="CCP404" s="15"/>
      <c r="CCQ404" s="15"/>
      <c r="CCR404" s="15"/>
      <c r="CCS404" s="15"/>
      <c r="CCT404" s="15"/>
      <c r="CCU404" s="15"/>
      <c r="CCV404" s="15"/>
      <c r="CCW404" s="15"/>
      <c r="CCX404" s="15"/>
      <c r="CCY404" s="15"/>
      <c r="CCZ404" s="15"/>
      <c r="CDA404" s="15"/>
      <c r="CDB404" s="15"/>
      <c r="CDC404" s="15"/>
      <c r="CDD404" s="15"/>
      <c r="CDE404" s="15"/>
      <c r="CDF404" s="15"/>
      <c r="CDG404" s="15"/>
      <c r="CDH404" s="15"/>
      <c r="CDI404" s="15"/>
      <c r="CDJ404" s="15"/>
      <c r="CDK404" s="15"/>
      <c r="CDL404" s="15"/>
      <c r="CDM404" s="15"/>
      <c r="CDN404" s="15"/>
      <c r="CDO404" s="15"/>
      <c r="CDP404" s="15"/>
      <c r="CDQ404" s="15"/>
      <c r="CDR404" s="15"/>
      <c r="CDS404" s="15"/>
      <c r="CDT404" s="15"/>
      <c r="CDU404" s="15"/>
      <c r="CDV404" s="15"/>
      <c r="CDW404" s="15"/>
      <c r="CDX404" s="15"/>
      <c r="CDY404" s="15"/>
      <c r="CDZ404" s="15"/>
      <c r="CEA404" s="15"/>
      <c r="CEB404" s="15"/>
      <c r="CEC404" s="15"/>
      <c r="CED404" s="15"/>
      <c r="CEE404" s="15"/>
      <c r="CEF404" s="15"/>
      <c r="CEG404" s="15"/>
      <c r="CEH404" s="15"/>
      <c r="CEI404" s="15"/>
      <c r="CEJ404" s="15"/>
      <c r="CEK404" s="15"/>
      <c r="CEL404" s="15"/>
      <c r="CEM404" s="15"/>
      <c r="CEN404" s="15"/>
      <c r="CEO404" s="15"/>
      <c r="CEP404" s="15"/>
      <c r="CEQ404" s="15"/>
      <c r="CER404" s="15"/>
      <c r="CES404" s="15"/>
      <c r="CET404" s="15"/>
      <c r="CEU404" s="15"/>
      <c r="CEV404" s="15"/>
      <c r="CEW404" s="15"/>
      <c r="CEX404" s="15"/>
      <c r="CEY404" s="15"/>
      <c r="CEZ404" s="15"/>
      <c r="CFA404" s="15"/>
      <c r="CFB404" s="15"/>
      <c r="CFC404" s="15"/>
      <c r="CFD404" s="15"/>
      <c r="CFE404" s="15"/>
      <c r="CFF404" s="15"/>
      <c r="CFG404" s="15"/>
      <c r="CFH404" s="15"/>
      <c r="CFI404" s="15"/>
      <c r="CFJ404" s="15"/>
      <c r="CFK404" s="15"/>
      <c r="CFL404" s="15"/>
      <c r="CFM404" s="15"/>
      <c r="CFN404" s="15"/>
      <c r="CFO404" s="15"/>
      <c r="CFP404" s="15"/>
      <c r="CFQ404" s="15"/>
      <c r="CFR404" s="15"/>
      <c r="CFS404" s="15"/>
      <c r="CFT404" s="15"/>
      <c r="CFU404" s="15"/>
      <c r="CFV404" s="15"/>
      <c r="CFW404" s="15"/>
      <c r="CFX404" s="15"/>
      <c r="CFY404" s="15"/>
      <c r="CFZ404" s="15"/>
      <c r="CGA404" s="15"/>
      <c r="CGB404" s="15"/>
      <c r="CGC404" s="15"/>
      <c r="CGD404" s="15"/>
      <c r="CGE404" s="15"/>
      <c r="CGF404" s="15"/>
      <c r="CGG404" s="15"/>
      <c r="CGH404" s="15"/>
      <c r="CGI404" s="15"/>
      <c r="CGJ404" s="15"/>
      <c r="CGK404" s="15"/>
      <c r="CGL404" s="15"/>
      <c r="CGM404" s="15"/>
      <c r="CGN404" s="15"/>
      <c r="CGO404" s="15"/>
      <c r="CGP404" s="15"/>
      <c r="CGQ404" s="15"/>
      <c r="CGR404" s="15"/>
      <c r="CGS404" s="15"/>
      <c r="CGT404" s="15"/>
      <c r="CGU404" s="15"/>
      <c r="CGV404" s="15"/>
      <c r="CGW404" s="15"/>
      <c r="CGX404" s="15"/>
      <c r="CGY404" s="15"/>
      <c r="CGZ404" s="15"/>
      <c r="CHA404" s="15"/>
      <c r="CHB404" s="15"/>
      <c r="CHC404" s="15"/>
      <c r="CHD404" s="15"/>
      <c r="CHE404" s="15"/>
      <c r="CHF404" s="15"/>
      <c r="CHG404" s="15"/>
      <c r="CHH404" s="15"/>
      <c r="CHI404" s="15"/>
      <c r="CHJ404" s="15"/>
      <c r="CHK404" s="15"/>
      <c r="CHL404" s="15"/>
      <c r="CHM404" s="15"/>
      <c r="CHN404" s="15"/>
      <c r="CHO404" s="15"/>
      <c r="CHP404" s="15"/>
      <c r="CHQ404" s="15"/>
      <c r="CHR404" s="15"/>
      <c r="CHS404" s="15"/>
      <c r="CHT404" s="15"/>
      <c r="CHU404" s="15"/>
      <c r="CHV404" s="15"/>
      <c r="CHW404" s="15"/>
      <c r="CHX404" s="15"/>
      <c r="CHY404" s="15"/>
      <c r="CHZ404" s="15"/>
      <c r="CIA404" s="15"/>
      <c r="CIB404" s="15"/>
      <c r="CIC404" s="15"/>
      <c r="CID404" s="15"/>
      <c r="CIE404" s="15"/>
      <c r="CIF404" s="15"/>
      <c r="CIG404" s="15"/>
      <c r="CIH404" s="15"/>
      <c r="CII404" s="15"/>
      <c r="CIJ404" s="15"/>
      <c r="CIK404" s="15"/>
      <c r="CIL404" s="15"/>
      <c r="CIM404" s="15"/>
      <c r="CIN404" s="15"/>
      <c r="CIO404" s="15"/>
      <c r="CIP404" s="15"/>
      <c r="CIQ404" s="15"/>
      <c r="CIR404" s="15"/>
      <c r="CIS404" s="15"/>
      <c r="CIT404" s="15"/>
      <c r="CIU404" s="15"/>
      <c r="CIV404" s="15"/>
      <c r="CIW404" s="15"/>
      <c r="CIX404" s="15"/>
      <c r="CIY404" s="15"/>
      <c r="CIZ404" s="15"/>
      <c r="CJA404" s="15"/>
      <c r="CJB404" s="15"/>
      <c r="CJC404" s="15"/>
      <c r="CJD404" s="15"/>
      <c r="CJE404" s="15"/>
      <c r="CJF404" s="15"/>
      <c r="CJG404" s="15"/>
      <c r="CJH404" s="15"/>
      <c r="CJI404" s="15"/>
      <c r="CJJ404" s="15"/>
      <c r="CJK404" s="15"/>
      <c r="CJL404" s="15"/>
      <c r="CJM404" s="15"/>
      <c r="CJN404" s="15"/>
      <c r="CJO404" s="15"/>
      <c r="CJP404" s="15"/>
      <c r="CJQ404" s="15"/>
      <c r="CJR404" s="15"/>
      <c r="CJS404" s="15"/>
      <c r="CJT404" s="15"/>
      <c r="CJU404" s="15"/>
      <c r="CJV404" s="15"/>
      <c r="CJW404" s="15"/>
      <c r="CJX404" s="15"/>
      <c r="CJY404" s="15"/>
      <c r="CJZ404" s="15"/>
      <c r="CKA404" s="15"/>
      <c r="CKB404" s="15"/>
      <c r="CKC404" s="15"/>
      <c r="CKD404" s="15"/>
      <c r="CKE404" s="15"/>
      <c r="CKF404" s="15"/>
      <c r="CKG404" s="15"/>
      <c r="CKH404" s="15"/>
      <c r="CKI404" s="15"/>
      <c r="CKJ404" s="15"/>
      <c r="CKK404" s="15"/>
      <c r="CKL404" s="15"/>
      <c r="CKM404" s="15"/>
      <c r="CKN404" s="15"/>
      <c r="CKO404" s="15"/>
      <c r="CKP404" s="15"/>
      <c r="CKQ404" s="15"/>
      <c r="CKR404" s="15"/>
      <c r="CKS404" s="15"/>
      <c r="CKT404" s="15"/>
      <c r="CKU404" s="15"/>
      <c r="CKV404" s="15"/>
      <c r="CKW404" s="15"/>
      <c r="CKX404" s="15"/>
      <c r="CKY404" s="15"/>
      <c r="CKZ404" s="15"/>
      <c r="CLA404" s="15"/>
      <c r="CLB404" s="15"/>
      <c r="CLC404" s="15"/>
      <c r="CLD404" s="15"/>
      <c r="CLE404" s="15"/>
      <c r="CLF404" s="15"/>
      <c r="CLG404" s="15"/>
      <c r="CLH404" s="15"/>
      <c r="CLI404" s="15"/>
      <c r="CLJ404" s="15"/>
      <c r="CLK404" s="15"/>
      <c r="CLL404" s="15"/>
      <c r="CLM404" s="15"/>
      <c r="CLN404" s="15"/>
      <c r="CLO404" s="15"/>
      <c r="CLP404" s="15"/>
      <c r="CLQ404" s="15"/>
      <c r="CLR404" s="15"/>
      <c r="CLS404" s="15"/>
      <c r="CLT404" s="15"/>
      <c r="CLU404" s="15"/>
      <c r="CLV404" s="15"/>
      <c r="CLW404" s="15"/>
      <c r="CLX404" s="15"/>
      <c r="CLY404" s="15"/>
      <c r="CLZ404" s="15"/>
      <c r="CMA404" s="15"/>
      <c r="CMB404" s="15"/>
      <c r="CMC404" s="15"/>
      <c r="CMD404" s="15"/>
      <c r="CME404" s="15"/>
      <c r="CMF404" s="15"/>
      <c r="CMG404" s="15"/>
      <c r="CMH404" s="15"/>
      <c r="CMI404" s="15"/>
      <c r="CMJ404" s="15"/>
      <c r="CMK404" s="15"/>
      <c r="CML404" s="15"/>
      <c r="CMM404" s="15"/>
      <c r="CMN404" s="15"/>
      <c r="CMO404" s="15"/>
      <c r="CMP404" s="15"/>
      <c r="CMQ404" s="15"/>
      <c r="CMR404" s="15"/>
      <c r="CMS404" s="15"/>
      <c r="CMT404" s="15"/>
      <c r="CMU404" s="15"/>
      <c r="CMV404" s="15"/>
      <c r="CMW404" s="15"/>
      <c r="CMX404" s="15"/>
      <c r="CMY404" s="15"/>
      <c r="CMZ404" s="15"/>
      <c r="CNA404" s="15"/>
      <c r="CNB404" s="15"/>
      <c r="CNC404" s="15"/>
      <c r="CND404" s="15"/>
      <c r="CNE404" s="15"/>
      <c r="CNF404" s="15"/>
      <c r="CNG404" s="15"/>
      <c r="CNH404" s="15"/>
      <c r="CNI404" s="15"/>
      <c r="CNJ404" s="15"/>
      <c r="CNK404" s="15"/>
      <c r="CNL404" s="15"/>
      <c r="CNM404" s="15"/>
      <c r="CNN404" s="15"/>
      <c r="CNO404" s="15"/>
      <c r="CNP404" s="15"/>
      <c r="CNQ404" s="15"/>
      <c r="CNR404" s="15"/>
      <c r="CNS404" s="15"/>
      <c r="CNT404" s="15"/>
      <c r="CNU404" s="15"/>
      <c r="CNV404" s="15"/>
      <c r="CNW404" s="15"/>
      <c r="CNX404" s="15"/>
      <c r="CNY404" s="15"/>
      <c r="CNZ404" s="15"/>
      <c r="COA404" s="15"/>
      <c r="COB404" s="15"/>
      <c r="COC404" s="15"/>
      <c r="COD404" s="15"/>
      <c r="COE404" s="15"/>
      <c r="COF404" s="15"/>
      <c r="COG404" s="15"/>
      <c r="COH404" s="15"/>
      <c r="COI404" s="15"/>
      <c r="COJ404" s="15"/>
      <c r="COK404" s="15"/>
      <c r="COL404" s="15"/>
      <c r="COM404" s="15"/>
      <c r="CON404" s="15"/>
      <c r="COO404" s="15"/>
      <c r="COP404" s="15"/>
      <c r="COQ404" s="15"/>
      <c r="COR404" s="15"/>
      <c r="COS404" s="15"/>
      <c r="COT404" s="15"/>
      <c r="COU404" s="15"/>
      <c r="COV404" s="15"/>
      <c r="COW404" s="15"/>
      <c r="COX404" s="15"/>
      <c r="COY404" s="15"/>
      <c r="COZ404" s="15"/>
      <c r="CPA404" s="15"/>
      <c r="CPB404" s="15"/>
      <c r="CPC404" s="15"/>
      <c r="CPD404" s="15"/>
      <c r="CPE404" s="15"/>
      <c r="CPF404" s="15"/>
      <c r="CPG404" s="15"/>
      <c r="CPH404" s="15"/>
      <c r="CPI404" s="15"/>
      <c r="CPJ404" s="15"/>
      <c r="CPK404" s="15"/>
      <c r="CPL404" s="15"/>
      <c r="CPM404" s="15"/>
      <c r="CPN404" s="15"/>
      <c r="CPO404" s="15"/>
      <c r="CPP404" s="15"/>
      <c r="CPQ404" s="15"/>
      <c r="CPR404" s="15"/>
      <c r="CPS404" s="15"/>
      <c r="CPT404" s="15"/>
      <c r="CPU404" s="15"/>
      <c r="CPV404" s="15"/>
      <c r="CPW404" s="15"/>
      <c r="CPX404" s="15"/>
      <c r="CPY404" s="15"/>
      <c r="CPZ404" s="15"/>
      <c r="CQA404" s="15"/>
      <c r="CQB404" s="15"/>
      <c r="CQC404" s="15"/>
      <c r="CQD404" s="15"/>
      <c r="CQE404" s="15"/>
      <c r="CQF404" s="15"/>
      <c r="CQG404" s="15"/>
      <c r="CQH404" s="15"/>
      <c r="CQI404" s="15"/>
      <c r="CQJ404" s="15"/>
      <c r="CQK404" s="15"/>
      <c r="CQL404" s="15"/>
      <c r="CQM404" s="15"/>
      <c r="CQN404" s="15"/>
      <c r="CQO404" s="15"/>
      <c r="CQP404" s="15"/>
      <c r="CQQ404" s="15"/>
      <c r="CQR404" s="15"/>
      <c r="CQS404" s="15"/>
      <c r="CQT404" s="15"/>
      <c r="CQU404" s="15"/>
      <c r="CQV404" s="15"/>
      <c r="CQW404" s="15"/>
      <c r="CQX404" s="15"/>
      <c r="CQY404" s="15"/>
      <c r="CQZ404" s="15"/>
      <c r="CRA404" s="15"/>
      <c r="CRB404" s="15"/>
      <c r="CRC404" s="15"/>
      <c r="CRD404" s="15"/>
      <c r="CRE404" s="15"/>
      <c r="CRF404" s="15"/>
      <c r="CRG404" s="15"/>
      <c r="CRH404" s="15"/>
      <c r="CRI404" s="15"/>
      <c r="CRJ404" s="15"/>
      <c r="CRK404" s="15"/>
      <c r="CRL404" s="15"/>
      <c r="CRM404" s="15"/>
      <c r="CRN404" s="15"/>
      <c r="CRO404" s="15"/>
      <c r="CRP404" s="15"/>
      <c r="CRQ404" s="15"/>
      <c r="CRR404" s="15"/>
      <c r="CRS404" s="15"/>
      <c r="CRT404" s="15"/>
      <c r="CRU404" s="15"/>
      <c r="CRV404" s="15"/>
      <c r="CRW404" s="15"/>
      <c r="CRX404" s="15"/>
      <c r="CRY404" s="15"/>
      <c r="CRZ404" s="15"/>
      <c r="CSA404" s="15"/>
      <c r="CSB404" s="15"/>
      <c r="CSC404" s="15"/>
      <c r="CSD404" s="15"/>
      <c r="CSE404" s="15"/>
      <c r="CSF404" s="15"/>
      <c r="CSG404" s="15"/>
      <c r="CSH404" s="15"/>
      <c r="CSI404" s="15"/>
      <c r="CSJ404" s="15"/>
      <c r="CSK404" s="15"/>
      <c r="CSL404" s="15"/>
      <c r="CSM404" s="15"/>
      <c r="CSN404" s="15"/>
      <c r="CSO404" s="15"/>
      <c r="CSP404" s="15"/>
      <c r="CSQ404" s="15"/>
      <c r="CSR404" s="15"/>
      <c r="CSS404" s="15"/>
      <c r="CST404" s="15"/>
      <c r="CSU404" s="15"/>
      <c r="CSV404" s="15"/>
      <c r="CSW404" s="15"/>
      <c r="CSX404" s="15"/>
      <c r="CSY404" s="15"/>
      <c r="CSZ404" s="15"/>
      <c r="CTA404" s="15"/>
      <c r="CTB404" s="15"/>
      <c r="CTC404" s="15"/>
      <c r="CTD404" s="15"/>
      <c r="CTE404" s="15"/>
      <c r="CTF404" s="15"/>
      <c r="CTG404" s="15"/>
      <c r="CTH404" s="15"/>
      <c r="CTI404" s="15"/>
      <c r="CTJ404" s="15"/>
      <c r="CTK404" s="15"/>
      <c r="CTL404" s="15"/>
      <c r="CTM404" s="15"/>
      <c r="CTN404" s="15"/>
      <c r="CTO404" s="15"/>
      <c r="CTP404" s="15"/>
      <c r="CTQ404" s="15"/>
      <c r="CTR404" s="15"/>
      <c r="CTS404" s="15"/>
      <c r="CTT404" s="15"/>
      <c r="CTU404" s="15"/>
      <c r="CTV404" s="15"/>
      <c r="CTW404" s="15"/>
      <c r="CTX404" s="15"/>
      <c r="CTY404" s="15"/>
      <c r="CTZ404" s="15"/>
      <c r="CUA404" s="15"/>
      <c r="CUB404" s="15"/>
      <c r="CUC404" s="15"/>
      <c r="CUD404" s="15"/>
      <c r="CUE404" s="15"/>
      <c r="CUF404" s="15"/>
      <c r="CUG404" s="15"/>
      <c r="CUH404" s="15"/>
      <c r="CUI404" s="15"/>
      <c r="CUJ404" s="15"/>
      <c r="CUK404" s="15"/>
      <c r="CUL404" s="15"/>
      <c r="CUM404" s="15"/>
      <c r="CUN404" s="15"/>
      <c r="CUO404" s="15"/>
      <c r="CUP404" s="15"/>
      <c r="CUQ404" s="15"/>
      <c r="CUR404" s="15"/>
      <c r="CUS404" s="15"/>
      <c r="CUT404" s="15"/>
      <c r="CUU404" s="15"/>
      <c r="CUV404" s="15"/>
      <c r="CUW404" s="15"/>
      <c r="CUX404" s="15"/>
      <c r="CUY404" s="15"/>
      <c r="CUZ404" s="15"/>
      <c r="CVA404" s="15"/>
      <c r="CVB404" s="15"/>
      <c r="CVC404" s="15"/>
      <c r="CVD404" s="15"/>
      <c r="CVE404" s="15"/>
      <c r="CVF404" s="15"/>
      <c r="CVG404" s="15"/>
      <c r="CVH404" s="15"/>
      <c r="CVI404" s="15"/>
      <c r="CVJ404" s="15"/>
      <c r="CVK404" s="15"/>
      <c r="CVL404" s="15"/>
      <c r="CVM404" s="15"/>
      <c r="CVN404" s="15"/>
      <c r="CVO404" s="15"/>
      <c r="CVP404" s="15"/>
      <c r="CVQ404" s="15"/>
      <c r="CVR404" s="15"/>
      <c r="CVS404" s="15"/>
      <c r="CVT404" s="15"/>
      <c r="CVU404" s="15"/>
      <c r="CVV404" s="15"/>
      <c r="CVW404" s="15"/>
      <c r="CVX404" s="15"/>
      <c r="CVY404" s="15"/>
      <c r="CVZ404" s="15"/>
      <c r="CWA404" s="15"/>
      <c r="CWB404" s="15"/>
      <c r="CWC404" s="15"/>
      <c r="CWD404" s="15"/>
      <c r="CWE404" s="15"/>
      <c r="CWF404" s="15"/>
      <c r="CWG404" s="15"/>
      <c r="CWH404" s="15"/>
      <c r="CWI404" s="15"/>
      <c r="CWJ404" s="15"/>
      <c r="CWK404" s="15"/>
      <c r="CWL404" s="15"/>
      <c r="CWM404" s="15"/>
      <c r="CWN404" s="15"/>
      <c r="CWO404" s="15"/>
      <c r="CWP404" s="15"/>
      <c r="CWQ404" s="15"/>
      <c r="CWR404" s="15"/>
      <c r="CWS404" s="15"/>
      <c r="CWT404" s="15"/>
      <c r="CWU404" s="15"/>
      <c r="CWV404" s="15"/>
      <c r="CWW404" s="15"/>
      <c r="CWX404" s="15"/>
      <c r="CWY404" s="15"/>
      <c r="CWZ404" s="15"/>
      <c r="CXA404" s="15"/>
      <c r="CXB404" s="15"/>
      <c r="CXC404" s="15"/>
      <c r="CXD404" s="15"/>
      <c r="CXE404" s="15"/>
      <c r="CXF404" s="15"/>
      <c r="CXG404" s="15"/>
      <c r="CXH404" s="15"/>
      <c r="CXI404" s="15"/>
      <c r="CXJ404" s="15"/>
      <c r="CXK404" s="15"/>
      <c r="CXL404" s="15"/>
      <c r="CXM404" s="15"/>
      <c r="CXN404" s="15"/>
      <c r="CXO404" s="15"/>
      <c r="CXP404" s="15"/>
      <c r="CXQ404" s="15"/>
      <c r="CXR404" s="15"/>
      <c r="CXS404" s="15"/>
      <c r="CXT404" s="15"/>
      <c r="CXU404" s="15"/>
      <c r="CXV404" s="15"/>
      <c r="CXW404" s="15"/>
      <c r="CXX404" s="15"/>
      <c r="CXY404" s="15"/>
      <c r="CXZ404" s="15"/>
      <c r="CYA404" s="15"/>
      <c r="CYB404" s="15"/>
      <c r="CYC404" s="15"/>
      <c r="CYD404" s="15"/>
      <c r="CYE404" s="15"/>
      <c r="CYF404" s="15"/>
      <c r="CYG404" s="15"/>
      <c r="CYH404" s="15"/>
      <c r="CYI404" s="15"/>
      <c r="CYJ404" s="15"/>
      <c r="CYK404" s="15"/>
      <c r="CYL404" s="15"/>
      <c r="CYM404" s="15"/>
      <c r="CYN404" s="15"/>
      <c r="CYO404" s="15"/>
      <c r="CYP404" s="15"/>
      <c r="CYQ404" s="15"/>
      <c r="CYR404" s="15"/>
      <c r="CYS404" s="15"/>
      <c r="CYT404" s="15"/>
      <c r="CYU404" s="15"/>
      <c r="CYV404" s="15"/>
      <c r="CYW404" s="15"/>
      <c r="CYX404" s="15"/>
      <c r="CYY404" s="15"/>
      <c r="CYZ404" s="15"/>
      <c r="CZA404" s="15"/>
      <c r="CZB404" s="15"/>
      <c r="CZC404" s="15"/>
      <c r="CZD404" s="15"/>
      <c r="CZE404" s="15"/>
      <c r="CZF404" s="15"/>
      <c r="CZG404" s="15"/>
      <c r="CZH404" s="15"/>
      <c r="CZI404" s="15"/>
      <c r="CZJ404" s="15"/>
      <c r="CZK404" s="15"/>
      <c r="CZL404" s="15"/>
      <c r="CZM404" s="15"/>
      <c r="CZN404" s="15"/>
      <c r="CZO404" s="15"/>
      <c r="CZP404" s="15"/>
      <c r="CZQ404" s="15"/>
      <c r="CZR404" s="15"/>
      <c r="CZS404" s="15"/>
      <c r="CZT404" s="15"/>
      <c r="CZU404" s="15"/>
      <c r="CZV404" s="15"/>
      <c r="CZW404" s="15"/>
      <c r="CZX404" s="15"/>
      <c r="CZY404" s="15"/>
      <c r="CZZ404" s="15"/>
      <c r="DAA404" s="15"/>
      <c r="DAB404" s="15"/>
      <c r="DAC404" s="15"/>
      <c r="DAD404" s="15"/>
      <c r="DAE404" s="15"/>
      <c r="DAF404" s="15"/>
      <c r="DAG404" s="15"/>
      <c r="DAH404" s="15"/>
      <c r="DAI404" s="15"/>
      <c r="DAJ404" s="15"/>
      <c r="DAK404" s="15"/>
      <c r="DAL404" s="15"/>
      <c r="DAM404" s="15"/>
      <c r="DAN404" s="15"/>
      <c r="DAO404" s="15"/>
      <c r="DAP404" s="15"/>
      <c r="DAQ404" s="15"/>
      <c r="DAR404" s="15"/>
      <c r="DAS404" s="15"/>
      <c r="DAT404" s="15"/>
      <c r="DAU404" s="15"/>
      <c r="DAV404" s="15"/>
      <c r="DAW404" s="15"/>
      <c r="DAX404" s="15"/>
      <c r="DAY404" s="15"/>
      <c r="DAZ404" s="15"/>
      <c r="DBA404" s="15"/>
      <c r="DBB404" s="15"/>
      <c r="DBC404" s="15"/>
      <c r="DBD404" s="15"/>
      <c r="DBE404" s="15"/>
      <c r="DBF404" s="15"/>
      <c r="DBG404" s="15"/>
      <c r="DBH404" s="15"/>
      <c r="DBI404" s="15"/>
      <c r="DBJ404" s="15"/>
      <c r="DBK404" s="15"/>
      <c r="DBL404" s="15"/>
      <c r="DBM404" s="15"/>
      <c r="DBN404" s="15"/>
      <c r="DBO404" s="15"/>
      <c r="DBP404" s="15"/>
      <c r="DBQ404" s="15"/>
      <c r="DBR404" s="15"/>
      <c r="DBS404" s="15"/>
      <c r="DBT404" s="15"/>
      <c r="DBU404" s="15"/>
      <c r="DBV404" s="15"/>
      <c r="DBW404" s="15"/>
      <c r="DBX404" s="15"/>
      <c r="DBY404" s="15"/>
      <c r="DBZ404" s="15"/>
      <c r="DCA404" s="15"/>
      <c r="DCB404" s="15"/>
      <c r="DCC404" s="15"/>
      <c r="DCD404" s="15"/>
      <c r="DCE404" s="15"/>
      <c r="DCF404" s="15"/>
      <c r="DCG404" s="15"/>
      <c r="DCH404" s="15"/>
      <c r="DCI404" s="15"/>
      <c r="DCJ404" s="15"/>
      <c r="DCK404" s="15"/>
      <c r="DCL404" s="15"/>
      <c r="DCM404" s="15"/>
      <c r="DCN404" s="15"/>
      <c r="DCO404" s="15"/>
      <c r="DCP404" s="15"/>
      <c r="DCQ404" s="15"/>
      <c r="DCR404" s="15"/>
      <c r="DCS404" s="15"/>
      <c r="DCT404" s="15"/>
      <c r="DCU404" s="15"/>
      <c r="DCV404" s="15"/>
      <c r="DCW404" s="15"/>
      <c r="DCX404" s="15"/>
      <c r="DCY404" s="15"/>
      <c r="DCZ404" s="15"/>
      <c r="DDA404" s="15"/>
      <c r="DDB404" s="15"/>
      <c r="DDC404" s="15"/>
      <c r="DDD404" s="15"/>
      <c r="DDE404" s="15"/>
      <c r="DDF404" s="15"/>
      <c r="DDG404" s="15"/>
      <c r="DDH404" s="15"/>
      <c r="DDI404" s="15"/>
      <c r="DDJ404" s="15"/>
      <c r="DDK404" s="15"/>
      <c r="DDL404" s="15"/>
      <c r="DDM404" s="15"/>
      <c r="DDN404" s="15"/>
      <c r="DDO404" s="15"/>
      <c r="DDP404" s="15"/>
      <c r="DDQ404" s="15"/>
      <c r="DDR404" s="15"/>
      <c r="DDS404" s="15"/>
      <c r="DDT404" s="15"/>
      <c r="DDU404" s="15"/>
      <c r="DDV404" s="15"/>
      <c r="DDW404" s="15"/>
      <c r="DDX404" s="15"/>
      <c r="DDY404" s="15"/>
      <c r="DDZ404" s="15"/>
      <c r="DEA404" s="15"/>
      <c r="DEB404" s="15"/>
      <c r="DEC404" s="15"/>
      <c r="DED404" s="15"/>
      <c r="DEE404" s="15"/>
      <c r="DEF404" s="15"/>
      <c r="DEG404" s="15"/>
      <c r="DEH404" s="15"/>
      <c r="DEI404" s="15"/>
      <c r="DEJ404" s="15"/>
      <c r="DEK404" s="15"/>
      <c r="DEL404" s="15"/>
      <c r="DEM404" s="15"/>
      <c r="DEN404" s="15"/>
      <c r="DEO404" s="15"/>
      <c r="DEP404" s="15"/>
      <c r="DEQ404" s="15"/>
      <c r="DER404" s="15"/>
      <c r="DES404" s="15"/>
      <c r="DET404" s="15"/>
      <c r="DEU404" s="15"/>
      <c r="DEV404" s="15"/>
      <c r="DEW404" s="15"/>
      <c r="DEX404" s="15"/>
      <c r="DEY404" s="15"/>
      <c r="DEZ404" s="15"/>
      <c r="DFA404" s="15"/>
      <c r="DFB404" s="15"/>
      <c r="DFC404" s="15"/>
      <c r="DFD404" s="15"/>
      <c r="DFE404" s="15"/>
      <c r="DFF404" s="15"/>
      <c r="DFG404" s="15"/>
      <c r="DFH404" s="15"/>
      <c r="DFI404" s="15"/>
      <c r="DFJ404" s="15"/>
      <c r="DFK404" s="15"/>
      <c r="DFL404" s="15"/>
      <c r="DFM404" s="15"/>
      <c r="DFN404" s="15"/>
      <c r="DFO404" s="15"/>
      <c r="DFP404" s="15"/>
      <c r="DFQ404" s="15"/>
      <c r="DFR404" s="15"/>
      <c r="DFS404" s="15"/>
      <c r="DFT404" s="15"/>
      <c r="DFU404" s="15"/>
      <c r="DFV404" s="15"/>
      <c r="DFW404" s="15"/>
      <c r="DFX404" s="15"/>
      <c r="DFY404" s="15"/>
      <c r="DFZ404" s="15"/>
      <c r="DGA404" s="15"/>
      <c r="DGB404" s="15"/>
      <c r="DGC404" s="15"/>
      <c r="DGD404" s="15"/>
      <c r="DGE404" s="15"/>
      <c r="DGF404" s="15"/>
      <c r="DGG404" s="15"/>
      <c r="DGH404" s="15"/>
      <c r="DGI404" s="15"/>
      <c r="DGJ404" s="15"/>
      <c r="DGK404" s="15"/>
      <c r="DGL404" s="15"/>
      <c r="DGM404" s="15"/>
      <c r="DGN404" s="15"/>
      <c r="DGO404" s="15"/>
      <c r="DGP404" s="15"/>
      <c r="DGQ404" s="15"/>
      <c r="DGR404" s="15"/>
      <c r="DGS404" s="15"/>
      <c r="DGT404" s="15"/>
      <c r="DGU404" s="15"/>
      <c r="DGV404" s="15"/>
      <c r="DGW404" s="15"/>
      <c r="DGX404" s="15"/>
      <c r="DGY404" s="15"/>
      <c r="DGZ404" s="15"/>
      <c r="DHA404" s="15"/>
      <c r="DHB404" s="15"/>
      <c r="DHC404" s="15"/>
      <c r="DHD404" s="15"/>
      <c r="DHE404" s="15"/>
      <c r="DHF404" s="15"/>
      <c r="DHG404" s="15"/>
      <c r="DHH404" s="15"/>
      <c r="DHI404" s="15"/>
      <c r="DHJ404" s="15"/>
      <c r="DHK404" s="15"/>
      <c r="DHL404" s="15"/>
      <c r="DHM404" s="15"/>
      <c r="DHN404" s="15"/>
      <c r="DHO404" s="15"/>
      <c r="DHP404" s="15"/>
      <c r="DHQ404" s="15"/>
      <c r="DHR404" s="15"/>
      <c r="DHS404" s="15"/>
      <c r="DHT404" s="15"/>
      <c r="DHU404" s="15"/>
      <c r="DHV404" s="15"/>
      <c r="DHW404" s="15"/>
      <c r="DHX404" s="15"/>
      <c r="DHY404" s="15"/>
      <c r="DHZ404" s="15"/>
      <c r="DIA404" s="15"/>
      <c r="DIB404" s="15"/>
      <c r="DIC404" s="15"/>
      <c r="DID404" s="15"/>
      <c r="DIE404" s="15"/>
      <c r="DIF404" s="15"/>
      <c r="DIG404" s="15"/>
      <c r="DIH404" s="15"/>
      <c r="DII404" s="15"/>
      <c r="DIJ404" s="15"/>
      <c r="DIK404" s="15"/>
      <c r="DIL404" s="15"/>
      <c r="DIM404" s="15"/>
      <c r="DIN404" s="15"/>
      <c r="DIO404" s="15"/>
      <c r="DIP404" s="15"/>
      <c r="DIQ404" s="15"/>
      <c r="DIR404" s="15"/>
      <c r="DIS404" s="15"/>
      <c r="DIT404" s="15"/>
      <c r="DIU404" s="15"/>
      <c r="DIV404" s="15"/>
      <c r="DIW404" s="15"/>
      <c r="DIX404" s="15"/>
      <c r="DIY404" s="15"/>
      <c r="DIZ404" s="15"/>
      <c r="DJA404" s="15"/>
      <c r="DJB404" s="15"/>
      <c r="DJC404" s="15"/>
      <c r="DJD404" s="15"/>
      <c r="DJE404" s="15"/>
      <c r="DJF404" s="15"/>
      <c r="DJG404" s="15"/>
      <c r="DJH404" s="15"/>
      <c r="DJI404" s="15"/>
      <c r="DJJ404" s="15"/>
      <c r="DJK404" s="15"/>
      <c r="DJL404" s="15"/>
      <c r="DJM404" s="15"/>
      <c r="DJN404" s="15"/>
      <c r="DJO404" s="15"/>
      <c r="DJP404" s="15"/>
      <c r="DJQ404" s="15"/>
      <c r="DJR404" s="15"/>
      <c r="DJS404" s="15"/>
      <c r="DJT404" s="15"/>
      <c r="DJU404" s="15"/>
      <c r="DJV404" s="15"/>
      <c r="DJW404" s="15"/>
      <c r="DJX404" s="15"/>
      <c r="DJY404" s="15"/>
      <c r="DJZ404" s="15"/>
      <c r="DKA404" s="15"/>
      <c r="DKB404" s="15"/>
      <c r="DKC404" s="15"/>
      <c r="DKD404" s="15"/>
      <c r="DKE404" s="15"/>
      <c r="DKF404" s="15"/>
      <c r="DKG404" s="15"/>
      <c r="DKH404" s="15"/>
      <c r="DKI404" s="15"/>
      <c r="DKJ404" s="15"/>
      <c r="DKK404" s="15"/>
      <c r="DKL404" s="15"/>
      <c r="DKM404" s="15"/>
      <c r="DKN404" s="15"/>
      <c r="DKO404" s="15"/>
      <c r="DKP404" s="15"/>
      <c r="DKQ404" s="15"/>
      <c r="DKR404" s="15"/>
      <c r="DKS404" s="15"/>
      <c r="DKT404" s="15"/>
      <c r="DKU404" s="15"/>
      <c r="DKV404" s="15"/>
      <c r="DKW404" s="15"/>
      <c r="DKX404" s="15"/>
      <c r="DKY404" s="15"/>
      <c r="DKZ404" s="15"/>
      <c r="DLA404" s="15"/>
      <c r="DLB404" s="15"/>
      <c r="DLC404" s="15"/>
      <c r="DLD404" s="15"/>
      <c r="DLE404" s="15"/>
      <c r="DLF404" s="15"/>
      <c r="DLG404" s="15"/>
      <c r="DLH404" s="15"/>
      <c r="DLI404" s="15"/>
      <c r="DLJ404" s="15"/>
      <c r="DLK404" s="15"/>
      <c r="DLL404" s="15"/>
      <c r="DLM404" s="15"/>
      <c r="DLN404" s="15"/>
      <c r="DLO404" s="15"/>
      <c r="DLP404" s="15"/>
      <c r="DLQ404" s="15"/>
      <c r="DLR404" s="15"/>
      <c r="DLS404" s="15"/>
      <c r="DLT404" s="15"/>
      <c r="DLU404" s="15"/>
      <c r="DLV404" s="15"/>
      <c r="DLW404" s="15"/>
      <c r="DLX404" s="15"/>
      <c r="DLY404" s="15"/>
      <c r="DLZ404" s="15"/>
      <c r="DMA404" s="15"/>
      <c r="DMB404" s="15"/>
      <c r="DMC404" s="15"/>
      <c r="DMD404" s="15"/>
      <c r="DME404" s="15"/>
      <c r="DMF404" s="15"/>
      <c r="DMG404" s="15"/>
      <c r="DMH404" s="15"/>
      <c r="DMI404" s="15"/>
      <c r="DMJ404" s="15"/>
      <c r="DMK404" s="15"/>
      <c r="DML404" s="15"/>
      <c r="DMM404" s="15"/>
      <c r="DMN404" s="15"/>
      <c r="DMO404" s="15"/>
      <c r="DMP404" s="15"/>
      <c r="DMQ404" s="15"/>
      <c r="DMR404" s="15"/>
      <c r="DMS404" s="15"/>
      <c r="DMT404" s="15"/>
      <c r="DMU404" s="15"/>
      <c r="DMV404" s="15"/>
      <c r="DMW404" s="15"/>
      <c r="DMX404" s="15"/>
      <c r="DMY404" s="15"/>
      <c r="DMZ404" s="15"/>
      <c r="DNA404" s="15"/>
      <c r="DNB404" s="15"/>
      <c r="DNC404" s="15"/>
      <c r="DND404" s="15"/>
      <c r="DNE404" s="15"/>
      <c r="DNF404" s="15"/>
      <c r="DNG404" s="15"/>
      <c r="DNH404" s="15"/>
      <c r="DNI404" s="15"/>
      <c r="DNJ404" s="15"/>
      <c r="DNK404" s="15"/>
      <c r="DNL404" s="15"/>
      <c r="DNM404" s="15"/>
      <c r="DNN404" s="15"/>
      <c r="DNO404" s="15"/>
      <c r="DNP404" s="15"/>
      <c r="DNQ404" s="15"/>
      <c r="DNR404" s="15"/>
      <c r="DNS404" s="15"/>
      <c r="DNT404" s="15"/>
      <c r="DNU404" s="15"/>
      <c r="DNV404" s="15"/>
      <c r="DNW404" s="15"/>
      <c r="DNX404" s="15"/>
      <c r="DNY404" s="15"/>
      <c r="DNZ404" s="15"/>
      <c r="DOA404" s="15"/>
      <c r="DOB404" s="15"/>
      <c r="DOC404" s="15"/>
      <c r="DOD404" s="15"/>
      <c r="DOE404" s="15"/>
      <c r="DOF404" s="15"/>
      <c r="DOG404" s="15"/>
      <c r="DOH404" s="15"/>
      <c r="DOI404" s="15"/>
      <c r="DOJ404" s="15"/>
      <c r="DOK404" s="15"/>
      <c r="DOL404" s="15"/>
      <c r="DOM404" s="15"/>
      <c r="DON404" s="15"/>
      <c r="DOO404" s="15"/>
      <c r="DOP404" s="15"/>
      <c r="DOQ404" s="15"/>
      <c r="DOR404" s="15"/>
      <c r="DOS404" s="15"/>
      <c r="DOT404" s="15"/>
      <c r="DOU404" s="15"/>
      <c r="DOV404" s="15"/>
      <c r="DOW404" s="15"/>
      <c r="DOX404" s="15"/>
      <c r="DOY404" s="15"/>
      <c r="DOZ404" s="15"/>
      <c r="DPA404" s="15"/>
      <c r="DPB404" s="15"/>
      <c r="DPC404" s="15"/>
      <c r="DPD404" s="15"/>
      <c r="DPE404" s="15"/>
      <c r="DPF404" s="15"/>
      <c r="DPG404" s="15"/>
      <c r="DPH404" s="15"/>
      <c r="DPI404" s="15"/>
      <c r="DPJ404" s="15"/>
      <c r="DPK404" s="15"/>
      <c r="DPL404" s="15"/>
      <c r="DPM404" s="15"/>
      <c r="DPN404" s="15"/>
      <c r="DPO404" s="15"/>
      <c r="DPP404" s="15"/>
      <c r="DPQ404" s="15"/>
      <c r="DPR404" s="15"/>
      <c r="DPS404" s="15"/>
      <c r="DPT404" s="15"/>
      <c r="DPU404" s="15"/>
      <c r="DPV404" s="15"/>
      <c r="DPW404" s="15"/>
      <c r="DPX404" s="15"/>
      <c r="DPY404" s="15"/>
      <c r="DPZ404" s="15"/>
      <c r="DQA404" s="15"/>
      <c r="DQB404" s="15"/>
      <c r="DQC404" s="15"/>
      <c r="DQD404" s="15"/>
      <c r="DQE404" s="15"/>
      <c r="DQF404" s="15"/>
      <c r="DQG404" s="15"/>
      <c r="DQH404" s="15"/>
      <c r="DQI404" s="15"/>
      <c r="DQJ404" s="15"/>
      <c r="DQK404" s="15"/>
      <c r="DQL404" s="15"/>
      <c r="DQM404" s="15"/>
      <c r="DQN404" s="15"/>
      <c r="DQO404" s="15"/>
      <c r="DQP404" s="15"/>
      <c r="DQQ404" s="15"/>
      <c r="DQR404" s="15"/>
      <c r="DQS404" s="15"/>
      <c r="DQT404" s="15"/>
      <c r="DQU404" s="15"/>
      <c r="DQV404" s="15"/>
      <c r="DQW404" s="15"/>
      <c r="DQX404" s="15"/>
      <c r="DQY404" s="15"/>
      <c r="DQZ404" s="15"/>
      <c r="DRA404" s="15"/>
      <c r="DRB404" s="15"/>
      <c r="DRC404" s="15"/>
      <c r="DRD404" s="15"/>
      <c r="DRE404" s="15"/>
      <c r="DRF404" s="15"/>
      <c r="DRG404" s="15"/>
      <c r="DRH404" s="15"/>
      <c r="DRI404" s="15"/>
      <c r="DRJ404" s="15"/>
      <c r="DRK404" s="15"/>
      <c r="DRL404" s="15"/>
      <c r="DRM404" s="15"/>
      <c r="DRN404" s="15"/>
      <c r="DRO404" s="15"/>
      <c r="DRP404" s="15"/>
      <c r="DRQ404" s="15"/>
      <c r="DRR404" s="15"/>
      <c r="DRS404" s="15"/>
      <c r="DRT404" s="15"/>
      <c r="DRU404" s="15"/>
      <c r="DRV404" s="15"/>
      <c r="DRW404" s="15"/>
      <c r="DRX404" s="15"/>
      <c r="DRY404" s="15"/>
      <c r="DRZ404" s="15"/>
      <c r="DSA404" s="15"/>
      <c r="DSB404" s="15"/>
      <c r="DSC404" s="15"/>
      <c r="DSD404" s="15"/>
      <c r="DSE404" s="15"/>
      <c r="DSF404" s="15"/>
      <c r="DSG404" s="15"/>
      <c r="DSH404" s="15"/>
      <c r="DSI404" s="15"/>
      <c r="DSJ404" s="15"/>
      <c r="DSK404" s="15"/>
      <c r="DSL404" s="15"/>
      <c r="DSM404" s="15"/>
      <c r="DSN404" s="15"/>
      <c r="DSO404" s="15"/>
      <c r="DSP404" s="15"/>
      <c r="DSQ404" s="15"/>
      <c r="DSR404" s="15"/>
      <c r="DSS404" s="15"/>
      <c r="DST404" s="15"/>
      <c r="DSU404" s="15"/>
      <c r="DSV404" s="15"/>
      <c r="DSW404" s="15"/>
      <c r="DSX404" s="15"/>
      <c r="DSY404" s="15"/>
      <c r="DSZ404" s="15"/>
      <c r="DTA404" s="15"/>
      <c r="DTB404" s="15"/>
      <c r="DTC404" s="15"/>
      <c r="DTD404" s="15"/>
      <c r="DTE404" s="15"/>
      <c r="DTF404" s="15"/>
      <c r="DTG404" s="15"/>
      <c r="DTH404" s="15"/>
      <c r="DTI404" s="15"/>
      <c r="DTJ404" s="15"/>
      <c r="DTK404" s="15"/>
      <c r="DTL404" s="15"/>
      <c r="DTM404" s="15"/>
      <c r="DTN404" s="15"/>
      <c r="DTO404" s="15"/>
      <c r="DTP404" s="15"/>
      <c r="DTQ404" s="15"/>
      <c r="DTR404" s="15"/>
      <c r="DTS404" s="15"/>
      <c r="DTT404" s="15"/>
      <c r="DTU404" s="15"/>
      <c r="DTV404" s="15"/>
      <c r="DTW404" s="15"/>
      <c r="DTX404" s="15"/>
      <c r="DTY404" s="15"/>
      <c r="DTZ404" s="15"/>
      <c r="DUA404" s="15"/>
      <c r="DUB404" s="15"/>
      <c r="DUC404" s="15"/>
      <c r="DUD404" s="15"/>
      <c r="DUE404" s="15"/>
      <c r="DUF404" s="15"/>
      <c r="DUG404" s="15"/>
      <c r="DUH404" s="15"/>
      <c r="DUI404" s="15"/>
      <c r="DUJ404" s="15"/>
      <c r="DUK404" s="15"/>
      <c r="DUL404" s="15"/>
      <c r="DUM404" s="15"/>
      <c r="DUN404" s="15"/>
      <c r="DUO404" s="15"/>
      <c r="DUP404" s="15"/>
      <c r="DUQ404" s="15"/>
      <c r="DUR404" s="15"/>
      <c r="DUS404" s="15"/>
      <c r="DUT404" s="15"/>
      <c r="DUU404" s="15"/>
      <c r="DUV404" s="15"/>
      <c r="DUW404" s="15"/>
      <c r="DUX404" s="15"/>
      <c r="DUY404" s="15"/>
      <c r="DUZ404" s="15"/>
      <c r="DVA404" s="15"/>
      <c r="DVB404" s="15"/>
      <c r="DVC404" s="15"/>
      <c r="DVD404" s="15"/>
      <c r="DVE404" s="15"/>
      <c r="DVF404" s="15"/>
      <c r="DVG404" s="15"/>
      <c r="DVH404" s="15"/>
      <c r="DVI404" s="15"/>
      <c r="DVJ404" s="15"/>
      <c r="DVK404" s="15"/>
      <c r="DVL404" s="15"/>
      <c r="DVM404" s="15"/>
      <c r="DVN404" s="15"/>
      <c r="DVO404" s="15"/>
      <c r="DVP404" s="15"/>
      <c r="DVQ404" s="15"/>
      <c r="DVR404" s="15"/>
      <c r="DVS404" s="15"/>
      <c r="DVT404" s="15"/>
      <c r="DVU404" s="15"/>
      <c r="DVV404" s="15"/>
      <c r="DVW404" s="15"/>
      <c r="DVX404" s="15"/>
      <c r="DVY404" s="15"/>
      <c r="DVZ404" s="15"/>
      <c r="DWA404" s="15"/>
      <c r="DWB404" s="15"/>
      <c r="DWC404" s="15"/>
      <c r="DWD404" s="15"/>
      <c r="DWE404" s="15"/>
      <c r="DWF404" s="15"/>
      <c r="DWG404" s="15"/>
      <c r="DWH404" s="15"/>
      <c r="DWI404" s="15"/>
      <c r="DWJ404" s="15"/>
      <c r="DWK404" s="15"/>
      <c r="DWL404" s="15"/>
      <c r="DWM404" s="15"/>
      <c r="DWN404" s="15"/>
      <c r="DWO404" s="15"/>
      <c r="DWP404" s="15"/>
      <c r="DWQ404" s="15"/>
      <c r="DWR404" s="15"/>
      <c r="DWS404" s="15"/>
      <c r="DWT404" s="15"/>
      <c r="DWU404" s="15"/>
      <c r="DWV404" s="15"/>
      <c r="DWW404" s="15"/>
      <c r="DWX404" s="15"/>
      <c r="DWY404" s="15"/>
      <c r="DWZ404" s="15"/>
      <c r="DXA404" s="15"/>
      <c r="DXB404" s="15"/>
      <c r="DXC404" s="15"/>
      <c r="DXD404" s="15"/>
      <c r="DXE404" s="15"/>
      <c r="DXF404" s="15"/>
      <c r="DXG404" s="15"/>
      <c r="DXH404" s="15"/>
      <c r="DXI404" s="15"/>
      <c r="DXJ404" s="15"/>
      <c r="DXK404" s="15"/>
      <c r="DXL404" s="15"/>
      <c r="DXM404" s="15"/>
      <c r="DXN404" s="15"/>
      <c r="DXO404" s="15"/>
      <c r="DXP404" s="15"/>
      <c r="DXQ404" s="15"/>
      <c r="DXR404" s="15"/>
      <c r="DXS404" s="15"/>
      <c r="DXT404" s="15"/>
      <c r="DXU404" s="15"/>
      <c r="DXV404" s="15"/>
      <c r="DXW404" s="15"/>
      <c r="DXX404" s="15"/>
      <c r="DXY404" s="15"/>
      <c r="DXZ404" s="15"/>
      <c r="DYA404" s="15"/>
      <c r="DYB404" s="15"/>
      <c r="DYC404" s="15"/>
      <c r="DYD404" s="15"/>
      <c r="DYE404" s="15"/>
      <c r="DYF404" s="15"/>
      <c r="DYG404" s="15"/>
      <c r="DYH404" s="15"/>
      <c r="DYI404" s="15"/>
      <c r="DYJ404" s="15"/>
      <c r="DYK404" s="15"/>
      <c r="DYL404" s="15"/>
      <c r="DYM404" s="15"/>
      <c r="DYN404" s="15"/>
      <c r="DYO404" s="15"/>
      <c r="DYP404" s="15"/>
      <c r="DYQ404" s="15"/>
      <c r="DYR404" s="15"/>
      <c r="DYS404" s="15"/>
      <c r="DYT404" s="15"/>
      <c r="DYU404" s="15"/>
      <c r="DYV404" s="15"/>
      <c r="DYW404" s="15"/>
      <c r="DYX404" s="15"/>
      <c r="DYY404" s="15"/>
      <c r="DYZ404" s="15"/>
      <c r="DZA404" s="15"/>
      <c r="DZB404" s="15"/>
      <c r="DZC404" s="15"/>
      <c r="DZD404" s="15"/>
      <c r="DZE404" s="15"/>
      <c r="DZF404" s="15"/>
      <c r="DZG404" s="15"/>
      <c r="DZH404" s="15"/>
      <c r="DZI404" s="15"/>
      <c r="DZJ404" s="15"/>
      <c r="DZK404" s="15"/>
      <c r="DZL404" s="15"/>
      <c r="DZM404" s="15"/>
      <c r="DZN404" s="15"/>
      <c r="DZO404" s="15"/>
      <c r="DZP404" s="15"/>
      <c r="DZQ404" s="15"/>
      <c r="DZR404" s="15"/>
      <c r="DZS404" s="15"/>
      <c r="DZT404" s="15"/>
      <c r="DZU404" s="15"/>
      <c r="DZV404" s="15"/>
      <c r="DZW404" s="15"/>
      <c r="DZX404" s="15"/>
      <c r="DZY404" s="15"/>
      <c r="DZZ404" s="15"/>
      <c r="EAA404" s="15"/>
      <c r="EAB404" s="15"/>
      <c r="EAC404" s="15"/>
      <c r="EAD404" s="15"/>
      <c r="EAE404" s="15"/>
      <c r="EAF404" s="15"/>
      <c r="EAG404" s="15"/>
      <c r="EAH404" s="15"/>
      <c r="EAI404" s="15"/>
      <c r="EAJ404" s="15"/>
      <c r="EAK404" s="15"/>
      <c r="EAL404" s="15"/>
      <c r="EAM404" s="15"/>
      <c r="EAN404" s="15"/>
      <c r="EAO404" s="15"/>
      <c r="EAP404" s="15"/>
      <c r="EAQ404" s="15"/>
      <c r="EAR404" s="15"/>
      <c r="EAS404" s="15"/>
      <c r="EAT404" s="15"/>
      <c r="EAU404" s="15"/>
      <c r="EAV404" s="15"/>
      <c r="EAW404" s="15"/>
      <c r="EAX404" s="15"/>
      <c r="EAY404" s="15"/>
      <c r="EAZ404" s="15"/>
      <c r="EBA404" s="15"/>
      <c r="EBB404" s="15"/>
      <c r="EBC404" s="15"/>
      <c r="EBD404" s="15"/>
      <c r="EBE404" s="15"/>
      <c r="EBF404" s="15"/>
      <c r="EBG404" s="15"/>
      <c r="EBH404" s="15"/>
      <c r="EBI404" s="15"/>
      <c r="EBJ404" s="15"/>
      <c r="EBK404" s="15"/>
      <c r="EBL404" s="15"/>
      <c r="EBM404" s="15"/>
      <c r="EBN404" s="15"/>
      <c r="EBO404" s="15"/>
      <c r="EBP404" s="15"/>
      <c r="EBQ404" s="15"/>
      <c r="EBR404" s="15"/>
      <c r="EBS404" s="15"/>
      <c r="EBT404" s="15"/>
      <c r="EBU404" s="15"/>
      <c r="EBV404" s="15"/>
      <c r="EBW404" s="15"/>
      <c r="EBX404" s="15"/>
      <c r="EBY404" s="15"/>
      <c r="EBZ404" s="15"/>
      <c r="ECA404" s="15"/>
      <c r="ECB404" s="15"/>
      <c r="ECC404" s="15"/>
      <c r="ECD404" s="15"/>
      <c r="ECE404" s="15"/>
      <c r="ECF404" s="15"/>
      <c r="ECG404" s="15"/>
      <c r="ECH404" s="15"/>
      <c r="ECI404" s="15"/>
      <c r="ECJ404" s="15"/>
      <c r="ECK404" s="15"/>
      <c r="ECL404" s="15"/>
      <c r="ECM404" s="15"/>
      <c r="ECN404" s="15"/>
      <c r="ECO404" s="15"/>
      <c r="ECP404" s="15"/>
      <c r="ECQ404" s="15"/>
      <c r="ECR404" s="15"/>
      <c r="ECS404" s="15"/>
      <c r="ECT404" s="15"/>
      <c r="ECU404" s="15"/>
      <c r="ECV404" s="15"/>
      <c r="ECW404" s="15"/>
      <c r="ECX404" s="15"/>
      <c r="ECY404" s="15"/>
      <c r="ECZ404" s="15"/>
      <c r="EDA404" s="15"/>
      <c r="EDB404" s="15"/>
      <c r="EDC404" s="15"/>
      <c r="EDD404" s="15"/>
      <c r="EDE404" s="15"/>
      <c r="EDF404" s="15"/>
      <c r="EDG404" s="15"/>
      <c r="EDH404" s="15"/>
      <c r="EDI404" s="15"/>
      <c r="EDJ404" s="15"/>
      <c r="EDK404" s="15"/>
      <c r="EDL404" s="15"/>
      <c r="EDM404" s="15"/>
      <c r="EDN404" s="15"/>
      <c r="EDO404" s="15"/>
      <c r="EDP404" s="15"/>
      <c r="EDQ404" s="15"/>
      <c r="EDR404" s="15"/>
      <c r="EDS404" s="15"/>
      <c r="EDT404" s="15"/>
      <c r="EDU404" s="15"/>
      <c r="EDV404" s="15"/>
      <c r="EDW404" s="15"/>
      <c r="EDX404" s="15"/>
      <c r="EDY404" s="15"/>
      <c r="EDZ404" s="15"/>
      <c r="EEA404" s="15"/>
      <c r="EEB404" s="15"/>
      <c r="EEC404" s="15"/>
      <c r="EED404" s="15"/>
      <c r="EEE404" s="15"/>
      <c r="EEF404" s="15"/>
      <c r="EEG404" s="15"/>
      <c r="EEH404" s="15"/>
      <c r="EEI404" s="15"/>
      <c r="EEJ404" s="15"/>
      <c r="EEK404" s="15"/>
      <c r="EEL404" s="15"/>
      <c r="EEM404" s="15"/>
      <c r="EEN404" s="15"/>
      <c r="EEO404" s="15"/>
      <c r="EEP404" s="15"/>
      <c r="EEQ404" s="15"/>
      <c r="EER404" s="15"/>
      <c r="EES404" s="15"/>
      <c r="EET404" s="15"/>
      <c r="EEU404" s="15"/>
      <c r="EEV404" s="15"/>
      <c r="EEW404" s="15"/>
      <c r="EEX404" s="15"/>
      <c r="EEY404" s="15"/>
      <c r="EEZ404" s="15"/>
      <c r="EFA404" s="15"/>
      <c r="EFB404" s="15"/>
      <c r="EFC404" s="15"/>
      <c r="EFD404" s="15"/>
      <c r="EFE404" s="15"/>
      <c r="EFF404" s="15"/>
      <c r="EFG404" s="15"/>
      <c r="EFH404" s="15"/>
      <c r="EFI404" s="15"/>
      <c r="EFJ404" s="15"/>
      <c r="EFK404" s="15"/>
      <c r="EFL404" s="15"/>
      <c r="EFM404" s="15"/>
      <c r="EFN404" s="15"/>
      <c r="EFO404" s="15"/>
      <c r="EFP404" s="15"/>
      <c r="EFQ404" s="15"/>
      <c r="EFR404" s="15"/>
      <c r="EFS404" s="15"/>
      <c r="EFT404" s="15"/>
      <c r="EFU404" s="15"/>
      <c r="EFV404" s="15"/>
      <c r="EFW404" s="15"/>
      <c r="EFX404" s="15"/>
      <c r="EFY404" s="15"/>
      <c r="EFZ404" s="15"/>
      <c r="EGA404" s="15"/>
      <c r="EGB404" s="15"/>
      <c r="EGC404" s="15"/>
      <c r="EGD404" s="15"/>
      <c r="EGE404" s="15"/>
      <c r="EGF404" s="15"/>
      <c r="EGG404" s="15"/>
      <c r="EGH404" s="15"/>
      <c r="EGI404" s="15"/>
      <c r="EGJ404" s="15"/>
      <c r="EGK404" s="15"/>
      <c r="EGL404" s="15"/>
      <c r="EGM404" s="15"/>
      <c r="EGN404" s="15"/>
      <c r="EGO404" s="15"/>
      <c r="EGP404" s="15"/>
      <c r="EGQ404" s="15"/>
      <c r="EGR404" s="15"/>
      <c r="EGS404" s="15"/>
      <c r="EGT404" s="15"/>
      <c r="EGU404" s="15"/>
      <c r="EGV404" s="15"/>
      <c r="EGW404" s="15"/>
      <c r="EGX404" s="15"/>
      <c r="EGY404" s="15"/>
      <c r="EGZ404" s="15"/>
      <c r="EHA404" s="15"/>
      <c r="EHB404" s="15"/>
      <c r="EHC404" s="15"/>
      <c r="EHD404" s="15"/>
      <c r="EHE404" s="15"/>
      <c r="EHF404" s="15"/>
      <c r="EHG404" s="15"/>
      <c r="EHH404" s="15"/>
      <c r="EHI404" s="15"/>
      <c r="EHJ404" s="15"/>
      <c r="EHK404" s="15"/>
      <c r="EHL404" s="15"/>
      <c r="EHM404" s="15"/>
      <c r="EHN404" s="15"/>
      <c r="EHO404" s="15"/>
      <c r="EHP404" s="15"/>
      <c r="EHQ404" s="15"/>
      <c r="EHR404" s="15"/>
      <c r="EHS404" s="15"/>
      <c r="EHT404" s="15"/>
      <c r="EHU404" s="15"/>
      <c r="EHV404" s="15"/>
      <c r="EHW404" s="15"/>
      <c r="EHX404" s="15"/>
      <c r="EHY404" s="15"/>
      <c r="EHZ404" s="15"/>
      <c r="EIA404" s="15"/>
      <c r="EIB404" s="15"/>
      <c r="EIC404" s="15"/>
      <c r="EID404" s="15"/>
      <c r="EIE404" s="15"/>
      <c r="EIF404" s="15"/>
      <c r="EIG404" s="15"/>
      <c r="EIH404" s="15"/>
      <c r="EII404" s="15"/>
      <c r="EIJ404" s="15"/>
      <c r="EIK404" s="15"/>
      <c r="EIL404" s="15"/>
      <c r="EIM404" s="15"/>
      <c r="EIN404" s="15"/>
      <c r="EIO404" s="15"/>
      <c r="EIP404" s="15"/>
      <c r="EIQ404" s="15"/>
      <c r="EIR404" s="15"/>
      <c r="EIS404" s="15"/>
      <c r="EIT404" s="15"/>
      <c r="EIU404" s="15"/>
      <c r="EIV404" s="15"/>
      <c r="EIW404" s="15"/>
      <c r="EIX404" s="15"/>
      <c r="EIY404" s="15"/>
      <c r="EIZ404" s="15"/>
      <c r="EJA404" s="15"/>
      <c r="EJB404" s="15"/>
      <c r="EJC404" s="15"/>
      <c r="EJD404" s="15"/>
      <c r="EJE404" s="15"/>
      <c r="EJF404" s="15"/>
      <c r="EJG404" s="15"/>
      <c r="EJH404" s="15"/>
      <c r="EJI404" s="15"/>
      <c r="EJJ404" s="15"/>
      <c r="EJK404" s="15"/>
      <c r="EJL404" s="15"/>
      <c r="EJM404" s="15"/>
      <c r="EJN404" s="15"/>
      <c r="EJO404" s="15"/>
      <c r="EJP404" s="15"/>
      <c r="EJQ404" s="15"/>
      <c r="EJR404" s="15"/>
      <c r="EJS404" s="15"/>
      <c r="EJT404" s="15"/>
      <c r="EJU404" s="15"/>
      <c r="EJV404" s="15"/>
      <c r="EJW404" s="15"/>
      <c r="EJX404" s="15"/>
      <c r="EJY404" s="15"/>
      <c r="EJZ404" s="15"/>
      <c r="EKA404" s="15"/>
      <c r="EKB404" s="15"/>
      <c r="EKC404" s="15"/>
      <c r="EKD404" s="15"/>
      <c r="EKE404" s="15"/>
      <c r="EKF404" s="15"/>
      <c r="EKG404" s="15"/>
      <c r="EKH404" s="15"/>
      <c r="EKI404" s="15"/>
      <c r="EKJ404" s="15"/>
      <c r="EKK404" s="15"/>
      <c r="EKL404" s="15"/>
      <c r="EKM404" s="15"/>
      <c r="EKN404" s="15"/>
      <c r="EKO404" s="15"/>
      <c r="EKP404" s="15"/>
      <c r="EKQ404" s="15"/>
      <c r="EKR404" s="15"/>
      <c r="EKS404" s="15"/>
      <c r="EKT404" s="15"/>
      <c r="EKU404" s="15"/>
      <c r="EKV404" s="15"/>
      <c r="EKW404" s="15"/>
      <c r="EKX404" s="15"/>
      <c r="EKY404" s="15"/>
      <c r="EKZ404" s="15"/>
      <c r="ELA404" s="15"/>
      <c r="ELB404" s="15"/>
      <c r="ELC404" s="15"/>
      <c r="ELD404" s="15"/>
      <c r="ELE404" s="15"/>
      <c r="ELF404" s="15"/>
      <c r="ELG404" s="15"/>
      <c r="ELH404" s="15"/>
      <c r="ELI404" s="15"/>
      <c r="ELJ404" s="15"/>
      <c r="ELK404" s="15"/>
      <c r="ELL404" s="15"/>
      <c r="ELM404" s="15"/>
      <c r="ELN404" s="15"/>
      <c r="ELO404" s="15"/>
      <c r="ELP404" s="15"/>
      <c r="ELQ404" s="15"/>
      <c r="ELR404" s="15"/>
      <c r="ELS404" s="15"/>
      <c r="ELT404" s="15"/>
      <c r="ELU404" s="15"/>
      <c r="ELV404" s="15"/>
      <c r="ELW404" s="15"/>
      <c r="ELX404" s="15"/>
      <c r="ELY404" s="15"/>
      <c r="ELZ404" s="15"/>
      <c r="EMA404" s="15"/>
      <c r="EMB404" s="15"/>
      <c r="EMC404" s="15"/>
      <c r="EMD404" s="15"/>
      <c r="EME404" s="15"/>
      <c r="EMF404" s="15"/>
      <c r="EMG404" s="15"/>
      <c r="EMH404" s="15"/>
      <c r="EMI404" s="15"/>
      <c r="EMJ404" s="15"/>
      <c r="EMK404" s="15"/>
      <c r="EML404" s="15"/>
      <c r="EMM404" s="15"/>
      <c r="EMN404" s="15"/>
      <c r="EMO404" s="15"/>
      <c r="EMP404" s="15"/>
      <c r="EMQ404" s="15"/>
      <c r="EMR404" s="15"/>
      <c r="EMS404" s="15"/>
      <c r="EMT404" s="15"/>
      <c r="EMU404" s="15"/>
      <c r="EMV404" s="15"/>
      <c r="EMW404" s="15"/>
      <c r="EMX404" s="15"/>
      <c r="EMY404" s="15"/>
      <c r="EMZ404" s="15"/>
      <c r="ENA404" s="15"/>
      <c r="ENB404" s="15"/>
      <c r="ENC404" s="15"/>
      <c r="END404" s="15"/>
      <c r="ENE404" s="15"/>
      <c r="ENF404" s="15"/>
      <c r="ENG404" s="15"/>
      <c r="ENH404" s="15"/>
      <c r="ENI404" s="15"/>
      <c r="ENJ404" s="15"/>
      <c r="ENK404" s="15"/>
      <c r="ENL404" s="15"/>
      <c r="ENM404" s="15"/>
      <c r="ENN404" s="15"/>
      <c r="ENO404" s="15"/>
      <c r="ENP404" s="15"/>
      <c r="ENQ404" s="15"/>
      <c r="ENR404" s="15"/>
      <c r="ENS404" s="15"/>
      <c r="ENT404" s="15"/>
      <c r="ENU404" s="15"/>
      <c r="ENV404" s="15"/>
      <c r="ENW404" s="15"/>
      <c r="ENX404" s="15"/>
      <c r="ENY404" s="15"/>
      <c r="ENZ404" s="15"/>
      <c r="EOA404" s="15"/>
      <c r="EOB404" s="15"/>
      <c r="EOC404" s="15"/>
      <c r="EOD404" s="15"/>
      <c r="EOE404" s="15"/>
      <c r="EOF404" s="15"/>
      <c r="EOG404" s="15"/>
      <c r="EOH404" s="15"/>
      <c r="EOI404" s="15"/>
      <c r="EOJ404" s="15"/>
      <c r="EOK404" s="15"/>
      <c r="EOL404" s="15"/>
      <c r="EOM404" s="15"/>
      <c r="EON404" s="15"/>
      <c r="EOO404" s="15"/>
      <c r="EOP404" s="15"/>
      <c r="EOQ404" s="15"/>
      <c r="EOR404" s="15"/>
      <c r="EOS404" s="15"/>
      <c r="EOT404" s="15"/>
      <c r="EOU404" s="15"/>
      <c r="EOV404" s="15"/>
      <c r="EOW404" s="15"/>
      <c r="EOX404" s="15"/>
      <c r="EOY404" s="15"/>
      <c r="EOZ404" s="15"/>
      <c r="EPA404" s="15"/>
      <c r="EPB404" s="15"/>
      <c r="EPC404" s="15"/>
      <c r="EPD404" s="15"/>
      <c r="EPE404" s="15"/>
      <c r="EPF404" s="15"/>
      <c r="EPG404" s="15"/>
      <c r="EPH404" s="15"/>
      <c r="EPI404" s="15"/>
      <c r="EPJ404" s="15"/>
      <c r="EPK404" s="15"/>
      <c r="EPL404" s="15"/>
      <c r="EPM404" s="15"/>
      <c r="EPN404" s="15"/>
      <c r="EPO404" s="15"/>
      <c r="EPP404" s="15"/>
      <c r="EPQ404" s="15"/>
      <c r="EPR404" s="15"/>
      <c r="EPS404" s="15"/>
      <c r="EPT404" s="15"/>
      <c r="EPU404" s="15"/>
      <c r="EPV404" s="15"/>
      <c r="EPW404" s="15"/>
      <c r="EPX404" s="15"/>
      <c r="EPY404" s="15"/>
      <c r="EPZ404" s="15"/>
      <c r="EQA404" s="15"/>
      <c r="EQB404" s="15"/>
      <c r="EQC404" s="15"/>
      <c r="EQD404" s="15"/>
      <c r="EQE404" s="15"/>
      <c r="EQF404" s="15"/>
      <c r="EQG404" s="15"/>
      <c r="EQH404" s="15"/>
      <c r="EQI404" s="15"/>
      <c r="EQJ404" s="15"/>
      <c r="EQK404" s="15"/>
      <c r="EQL404" s="15"/>
      <c r="EQM404" s="15"/>
      <c r="EQN404" s="15"/>
      <c r="EQO404" s="15"/>
      <c r="EQP404" s="15"/>
      <c r="EQQ404" s="15"/>
      <c r="EQR404" s="15"/>
      <c r="EQS404" s="15"/>
      <c r="EQT404" s="15"/>
      <c r="EQU404" s="15"/>
      <c r="EQV404" s="15"/>
      <c r="EQW404" s="15"/>
      <c r="EQX404" s="15"/>
      <c r="EQY404" s="15"/>
      <c r="EQZ404" s="15"/>
      <c r="ERA404" s="15"/>
      <c r="ERB404" s="15"/>
      <c r="ERC404" s="15"/>
      <c r="ERD404" s="15"/>
      <c r="ERE404" s="15"/>
      <c r="ERF404" s="15"/>
      <c r="ERG404" s="15"/>
      <c r="ERH404" s="15"/>
      <c r="ERI404" s="15"/>
      <c r="ERJ404" s="15"/>
      <c r="ERK404" s="15"/>
      <c r="ERL404" s="15"/>
      <c r="ERM404" s="15"/>
      <c r="ERN404" s="15"/>
      <c r="ERO404" s="15"/>
      <c r="ERP404" s="15"/>
      <c r="ERQ404" s="15"/>
      <c r="ERR404" s="15"/>
      <c r="ERS404" s="15"/>
      <c r="ERT404" s="15"/>
      <c r="ERU404" s="15"/>
      <c r="ERV404" s="15"/>
      <c r="ERW404" s="15"/>
      <c r="ERX404" s="15"/>
      <c r="ERY404" s="15"/>
      <c r="ERZ404" s="15"/>
      <c r="ESA404" s="15"/>
      <c r="ESB404" s="15"/>
      <c r="ESC404" s="15"/>
      <c r="ESD404" s="15"/>
      <c r="ESE404" s="15"/>
      <c r="ESF404" s="15"/>
      <c r="ESG404" s="15"/>
      <c r="ESH404" s="15"/>
      <c r="ESI404" s="15"/>
      <c r="ESJ404" s="15"/>
      <c r="ESK404" s="15"/>
      <c r="ESL404" s="15"/>
      <c r="ESM404" s="15"/>
      <c r="ESN404" s="15"/>
      <c r="ESO404" s="15"/>
      <c r="ESP404" s="15"/>
      <c r="ESQ404" s="15"/>
      <c r="ESR404" s="15"/>
      <c r="ESS404" s="15"/>
      <c r="EST404" s="15"/>
      <c r="ESU404" s="15"/>
      <c r="ESV404" s="15"/>
      <c r="ESW404" s="15"/>
      <c r="ESX404" s="15"/>
      <c r="ESY404" s="15"/>
      <c r="ESZ404" s="15"/>
      <c r="ETA404" s="15"/>
      <c r="ETB404" s="15"/>
      <c r="ETC404" s="15"/>
      <c r="ETD404" s="15"/>
      <c r="ETE404" s="15"/>
      <c r="ETF404" s="15"/>
      <c r="ETG404" s="15"/>
      <c r="ETH404" s="15"/>
      <c r="ETI404" s="15"/>
      <c r="ETJ404" s="15"/>
      <c r="ETK404" s="15"/>
      <c r="ETL404" s="15"/>
      <c r="ETM404" s="15"/>
      <c r="ETN404" s="15"/>
      <c r="ETO404" s="15"/>
      <c r="ETP404" s="15"/>
      <c r="ETQ404" s="15"/>
      <c r="ETR404" s="15"/>
      <c r="ETS404" s="15"/>
      <c r="ETT404" s="15"/>
      <c r="ETU404" s="15"/>
      <c r="ETV404" s="15"/>
      <c r="ETW404" s="15"/>
      <c r="ETX404" s="15"/>
      <c r="ETY404" s="15"/>
      <c r="ETZ404" s="15"/>
      <c r="EUA404" s="15"/>
      <c r="EUB404" s="15"/>
      <c r="EUC404" s="15"/>
      <c r="EUD404" s="15"/>
      <c r="EUE404" s="15"/>
      <c r="EUF404" s="15"/>
      <c r="EUG404" s="15"/>
      <c r="EUH404" s="15"/>
      <c r="EUI404" s="15"/>
      <c r="EUJ404" s="15"/>
      <c r="EUK404" s="15"/>
      <c r="EUL404" s="15"/>
      <c r="EUM404" s="15"/>
      <c r="EUN404" s="15"/>
      <c r="EUO404" s="15"/>
      <c r="EUP404" s="15"/>
      <c r="EUQ404" s="15"/>
      <c r="EUR404" s="15"/>
      <c r="EUS404" s="15"/>
      <c r="EUT404" s="15"/>
      <c r="EUU404" s="15"/>
      <c r="EUV404" s="15"/>
      <c r="EUW404" s="15"/>
      <c r="EUX404" s="15"/>
      <c r="EUY404" s="15"/>
      <c r="EUZ404" s="15"/>
      <c r="EVA404" s="15"/>
      <c r="EVB404" s="15"/>
      <c r="EVC404" s="15"/>
      <c r="EVD404" s="15"/>
      <c r="EVE404" s="15"/>
      <c r="EVF404" s="15"/>
      <c r="EVG404" s="15"/>
      <c r="EVH404" s="15"/>
      <c r="EVI404" s="15"/>
      <c r="EVJ404" s="15"/>
      <c r="EVK404" s="15"/>
      <c r="EVL404" s="15"/>
      <c r="EVM404" s="15"/>
      <c r="EVN404" s="15"/>
      <c r="EVO404" s="15"/>
      <c r="EVP404" s="15"/>
      <c r="EVQ404" s="15"/>
      <c r="EVR404" s="15"/>
      <c r="EVS404" s="15"/>
      <c r="EVT404" s="15"/>
      <c r="EVU404" s="15"/>
      <c r="EVV404" s="15"/>
      <c r="EVW404" s="15"/>
      <c r="EVX404" s="15"/>
      <c r="EVY404" s="15"/>
      <c r="EVZ404" s="15"/>
      <c r="EWA404" s="15"/>
      <c r="EWB404" s="15"/>
      <c r="EWC404" s="15"/>
      <c r="EWD404" s="15"/>
      <c r="EWE404" s="15"/>
      <c r="EWF404" s="15"/>
      <c r="EWG404" s="15"/>
      <c r="EWH404" s="15"/>
      <c r="EWI404" s="15"/>
      <c r="EWJ404" s="15"/>
      <c r="EWK404" s="15"/>
      <c r="EWL404" s="15"/>
      <c r="EWM404" s="15"/>
      <c r="EWN404" s="15"/>
      <c r="EWO404" s="15"/>
      <c r="EWP404" s="15"/>
      <c r="EWQ404" s="15"/>
      <c r="EWR404" s="15"/>
      <c r="EWS404" s="15"/>
      <c r="EWT404" s="15"/>
      <c r="EWU404" s="15"/>
      <c r="EWV404" s="15"/>
      <c r="EWW404" s="15"/>
      <c r="EWX404" s="15"/>
      <c r="EWY404" s="15"/>
      <c r="EWZ404" s="15"/>
      <c r="EXA404" s="15"/>
      <c r="EXB404" s="15"/>
      <c r="EXC404" s="15"/>
      <c r="EXD404" s="15"/>
      <c r="EXE404" s="15"/>
      <c r="EXF404" s="15"/>
      <c r="EXG404" s="15"/>
      <c r="EXH404" s="15"/>
      <c r="EXI404" s="15"/>
      <c r="EXJ404" s="15"/>
      <c r="EXK404" s="15"/>
      <c r="EXL404" s="15"/>
      <c r="EXM404" s="15"/>
      <c r="EXN404" s="15"/>
      <c r="EXO404" s="15"/>
      <c r="EXP404" s="15"/>
      <c r="EXQ404" s="15"/>
      <c r="EXR404" s="15"/>
      <c r="EXS404" s="15"/>
      <c r="EXT404" s="15"/>
      <c r="EXU404" s="15"/>
      <c r="EXV404" s="15"/>
      <c r="EXW404" s="15"/>
      <c r="EXX404" s="15"/>
      <c r="EXY404" s="15"/>
      <c r="EXZ404" s="15"/>
      <c r="EYA404" s="15"/>
      <c r="EYB404" s="15"/>
      <c r="EYC404" s="15"/>
      <c r="EYD404" s="15"/>
      <c r="EYE404" s="15"/>
      <c r="EYF404" s="15"/>
      <c r="EYG404" s="15"/>
      <c r="EYH404" s="15"/>
      <c r="EYI404" s="15"/>
      <c r="EYJ404" s="15"/>
      <c r="EYK404" s="15"/>
      <c r="EYL404" s="15"/>
      <c r="EYM404" s="15"/>
      <c r="EYN404" s="15"/>
      <c r="EYO404" s="15"/>
      <c r="EYP404" s="15"/>
      <c r="EYQ404" s="15"/>
      <c r="EYR404" s="15"/>
      <c r="EYS404" s="15"/>
      <c r="EYT404" s="15"/>
      <c r="EYU404" s="15"/>
      <c r="EYV404" s="15"/>
      <c r="EYW404" s="15"/>
      <c r="EYX404" s="15"/>
      <c r="EYY404" s="15"/>
      <c r="EYZ404" s="15"/>
      <c r="EZA404" s="15"/>
      <c r="EZB404" s="15"/>
      <c r="EZC404" s="15"/>
      <c r="EZD404" s="15"/>
      <c r="EZE404" s="15"/>
      <c r="EZF404" s="15"/>
      <c r="EZG404" s="15"/>
      <c r="EZH404" s="15"/>
      <c r="EZI404" s="15"/>
      <c r="EZJ404" s="15"/>
      <c r="EZK404" s="15"/>
      <c r="EZL404" s="15"/>
      <c r="EZM404" s="15"/>
      <c r="EZN404" s="15"/>
      <c r="EZO404" s="15"/>
      <c r="EZP404" s="15"/>
      <c r="EZQ404" s="15"/>
      <c r="EZR404" s="15"/>
      <c r="EZS404" s="15"/>
      <c r="EZT404" s="15"/>
      <c r="EZU404" s="15"/>
      <c r="EZV404" s="15"/>
      <c r="EZW404" s="15"/>
      <c r="EZX404" s="15"/>
      <c r="EZY404" s="15"/>
      <c r="EZZ404" s="15"/>
      <c r="FAA404" s="15"/>
      <c r="FAB404" s="15"/>
      <c r="FAC404" s="15"/>
      <c r="FAD404" s="15"/>
      <c r="FAE404" s="15"/>
      <c r="FAF404" s="15"/>
      <c r="FAG404" s="15"/>
      <c r="FAH404" s="15"/>
      <c r="FAI404" s="15"/>
      <c r="FAJ404" s="15"/>
      <c r="FAK404" s="15"/>
      <c r="FAL404" s="15"/>
      <c r="FAM404" s="15"/>
      <c r="FAN404" s="15"/>
      <c r="FAO404" s="15"/>
      <c r="FAP404" s="15"/>
      <c r="FAQ404" s="15"/>
      <c r="FAR404" s="15"/>
      <c r="FAS404" s="15"/>
      <c r="FAT404" s="15"/>
      <c r="FAU404" s="15"/>
      <c r="FAV404" s="15"/>
      <c r="FAW404" s="15"/>
      <c r="FAX404" s="15"/>
      <c r="FAY404" s="15"/>
      <c r="FAZ404" s="15"/>
      <c r="FBA404" s="15"/>
      <c r="FBB404" s="15"/>
      <c r="FBC404" s="15"/>
      <c r="FBD404" s="15"/>
      <c r="FBE404" s="15"/>
      <c r="FBF404" s="15"/>
      <c r="FBG404" s="15"/>
      <c r="FBH404" s="15"/>
      <c r="FBI404" s="15"/>
      <c r="FBJ404" s="15"/>
      <c r="FBK404" s="15"/>
      <c r="FBL404" s="15"/>
      <c r="FBM404" s="15"/>
      <c r="FBN404" s="15"/>
      <c r="FBO404" s="15"/>
      <c r="FBP404" s="15"/>
      <c r="FBQ404" s="15"/>
      <c r="FBR404" s="15"/>
      <c r="FBS404" s="15"/>
      <c r="FBT404" s="15"/>
      <c r="FBU404" s="15"/>
      <c r="FBV404" s="15"/>
      <c r="FBW404" s="15"/>
      <c r="FBX404" s="15"/>
      <c r="FBY404" s="15"/>
      <c r="FBZ404" s="15"/>
      <c r="FCA404" s="15"/>
      <c r="FCB404" s="15"/>
      <c r="FCC404" s="15"/>
      <c r="FCD404" s="15"/>
      <c r="FCE404" s="15"/>
      <c r="FCF404" s="15"/>
      <c r="FCG404" s="15"/>
      <c r="FCH404" s="15"/>
      <c r="FCI404" s="15"/>
      <c r="FCJ404" s="15"/>
      <c r="FCK404" s="15"/>
      <c r="FCL404" s="15"/>
      <c r="FCM404" s="15"/>
      <c r="FCN404" s="15"/>
      <c r="FCO404" s="15"/>
      <c r="FCP404" s="15"/>
      <c r="FCQ404" s="15"/>
      <c r="FCR404" s="15"/>
      <c r="FCS404" s="15"/>
      <c r="FCT404" s="15"/>
      <c r="FCU404" s="15"/>
      <c r="FCV404" s="15"/>
      <c r="FCW404" s="15"/>
      <c r="FCX404" s="15"/>
      <c r="FCY404" s="15"/>
      <c r="FCZ404" s="15"/>
      <c r="FDA404" s="15"/>
      <c r="FDB404" s="15"/>
      <c r="FDC404" s="15"/>
      <c r="FDD404" s="15"/>
      <c r="FDE404" s="15"/>
      <c r="FDF404" s="15"/>
      <c r="FDG404" s="15"/>
      <c r="FDH404" s="15"/>
      <c r="FDI404" s="15"/>
      <c r="FDJ404" s="15"/>
      <c r="FDK404" s="15"/>
      <c r="FDL404" s="15"/>
      <c r="FDM404" s="15"/>
      <c r="FDN404" s="15"/>
      <c r="FDO404" s="15"/>
      <c r="FDP404" s="15"/>
      <c r="FDQ404" s="15"/>
      <c r="FDR404" s="15"/>
      <c r="FDS404" s="15"/>
      <c r="FDT404" s="15"/>
      <c r="FDU404" s="15"/>
      <c r="FDV404" s="15"/>
      <c r="FDW404" s="15"/>
      <c r="FDX404" s="15"/>
      <c r="FDY404" s="15"/>
      <c r="FDZ404" s="15"/>
      <c r="FEA404" s="15"/>
      <c r="FEB404" s="15"/>
      <c r="FEC404" s="15"/>
      <c r="FED404" s="15"/>
      <c r="FEE404" s="15"/>
      <c r="FEF404" s="15"/>
      <c r="FEG404" s="15"/>
      <c r="FEH404" s="15"/>
      <c r="FEI404" s="15"/>
      <c r="FEJ404" s="15"/>
      <c r="FEK404" s="15"/>
      <c r="FEL404" s="15"/>
      <c r="FEM404" s="15"/>
      <c r="FEN404" s="15"/>
      <c r="FEO404" s="15"/>
      <c r="FEP404" s="15"/>
      <c r="FEQ404" s="15"/>
      <c r="FER404" s="15"/>
      <c r="FES404" s="15"/>
      <c r="FET404" s="15"/>
      <c r="FEU404" s="15"/>
      <c r="FEV404" s="15"/>
      <c r="FEW404" s="15"/>
      <c r="FEX404" s="15"/>
      <c r="FEY404" s="15"/>
      <c r="FEZ404" s="15"/>
      <c r="FFA404" s="15"/>
      <c r="FFB404" s="15"/>
      <c r="FFC404" s="15"/>
      <c r="FFD404" s="15"/>
      <c r="FFE404" s="15"/>
      <c r="FFF404" s="15"/>
      <c r="FFG404" s="15"/>
      <c r="FFH404" s="15"/>
      <c r="FFI404" s="15"/>
      <c r="FFJ404" s="15"/>
      <c r="FFK404" s="15"/>
      <c r="FFL404" s="15"/>
      <c r="FFM404" s="15"/>
      <c r="FFN404" s="15"/>
      <c r="FFO404" s="15"/>
      <c r="FFP404" s="15"/>
      <c r="FFQ404" s="15"/>
      <c r="FFR404" s="15"/>
      <c r="FFS404" s="15"/>
      <c r="FFT404" s="15"/>
      <c r="FFU404" s="15"/>
      <c r="FFV404" s="15"/>
      <c r="FFW404" s="15"/>
      <c r="FFX404" s="15"/>
      <c r="FFY404" s="15"/>
      <c r="FFZ404" s="15"/>
      <c r="FGA404" s="15"/>
      <c r="FGB404" s="15"/>
      <c r="FGC404" s="15"/>
      <c r="FGD404" s="15"/>
      <c r="FGE404" s="15"/>
      <c r="FGF404" s="15"/>
      <c r="FGG404" s="15"/>
      <c r="FGH404" s="15"/>
      <c r="FGI404" s="15"/>
      <c r="FGJ404" s="15"/>
      <c r="FGK404" s="15"/>
      <c r="FGL404" s="15"/>
      <c r="FGM404" s="15"/>
      <c r="FGN404" s="15"/>
      <c r="FGO404" s="15"/>
      <c r="FGP404" s="15"/>
      <c r="FGQ404" s="15"/>
      <c r="FGR404" s="15"/>
      <c r="FGS404" s="15"/>
      <c r="FGT404" s="15"/>
      <c r="FGU404" s="15"/>
      <c r="FGV404" s="15"/>
      <c r="FGW404" s="15"/>
      <c r="FGX404" s="15"/>
      <c r="FGY404" s="15"/>
      <c r="FGZ404" s="15"/>
      <c r="FHA404" s="15"/>
      <c r="FHB404" s="15"/>
      <c r="FHC404" s="15"/>
      <c r="FHD404" s="15"/>
      <c r="FHE404" s="15"/>
      <c r="FHF404" s="15"/>
      <c r="FHG404" s="15"/>
      <c r="FHH404" s="15"/>
      <c r="FHI404" s="15"/>
      <c r="FHJ404" s="15"/>
      <c r="FHK404" s="15"/>
      <c r="FHL404" s="15"/>
      <c r="FHM404" s="15"/>
      <c r="FHN404" s="15"/>
      <c r="FHO404" s="15"/>
      <c r="FHP404" s="15"/>
      <c r="FHQ404" s="15"/>
      <c r="FHR404" s="15"/>
      <c r="FHS404" s="15"/>
      <c r="FHT404" s="15"/>
      <c r="FHU404" s="15"/>
      <c r="FHV404" s="15"/>
      <c r="FHW404" s="15"/>
      <c r="FHX404" s="15"/>
      <c r="FHY404" s="15"/>
      <c r="FHZ404" s="15"/>
      <c r="FIA404" s="15"/>
      <c r="FIB404" s="15"/>
      <c r="FIC404" s="15"/>
      <c r="FID404" s="15"/>
      <c r="FIE404" s="15"/>
      <c r="FIF404" s="15"/>
      <c r="FIG404" s="15"/>
      <c r="FIH404" s="15"/>
      <c r="FII404" s="15"/>
      <c r="FIJ404" s="15"/>
      <c r="FIK404" s="15"/>
      <c r="FIL404" s="15"/>
      <c r="FIM404" s="15"/>
      <c r="FIN404" s="15"/>
      <c r="FIO404" s="15"/>
      <c r="FIP404" s="15"/>
      <c r="FIQ404" s="15"/>
      <c r="FIR404" s="15"/>
      <c r="FIS404" s="15"/>
      <c r="FIT404" s="15"/>
      <c r="FIU404" s="15"/>
      <c r="FIV404" s="15"/>
      <c r="FIW404" s="15"/>
      <c r="FIX404" s="15"/>
      <c r="FIY404" s="15"/>
      <c r="FIZ404" s="15"/>
      <c r="FJA404" s="15"/>
      <c r="FJB404" s="15"/>
      <c r="FJC404" s="15"/>
      <c r="FJD404" s="15"/>
      <c r="FJE404" s="15"/>
      <c r="FJF404" s="15"/>
      <c r="FJG404" s="15"/>
      <c r="FJH404" s="15"/>
      <c r="FJI404" s="15"/>
      <c r="FJJ404" s="15"/>
      <c r="FJK404" s="15"/>
      <c r="FJL404" s="15"/>
      <c r="FJM404" s="15"/>
      <c r="FJN404" s="15"/>
      <c r="FJO404" s="15"/>
      <c r="FJP404" s="15"/>
      <c r="FJQ404" s="15"/>
      <c r="FJR404" s="15"/>
      <c r="FJS404" s="15"/>
      <c r="FJT404" s="15"/>
      <c r="FJU404" s="15"/>
      <c r="FJV404" s="15"/>
      <c r="FJW404" s="15"/>
      <c r="FJX404" s="15"/>
      <c r="FJY404" s="15"/>
      <c r="FJZ404" s="15"/>
      <c r="FKA404" s="15"/>
      <c r="FKB404" s="15"/>
      <c r="FKC404" s="15"/>
      <c r="FKD404" s="15"/>
      <c r="FKE404" s="15"/>
      <c r="FKF404" s="15"/>
      <c r="FKG404" s="15"/>
      <c r="FKH404" s="15"/>
      <c r="FKI404" s="15"/>
      <c r="FKJ404" s="15"/>
      <c r="FKK404" s="15"/>
      <c r="FKL404" s="15"/>
      <c r="FKM404" s="15"/>
      <c r="FKN404" s="15"/>
      <c r="FKO404" s="15"/>
      <c r="FKP404" s="15"/>
      <c r="FKQ404" s="15"/>
      <c r="FKR404" s="15"/>
      <c r="FKS404" s="15"/>
      <c r="FKT404" s="15"/>
      <c r="FKU404" s="15"/>
      <c r="FKV404" s="15"/>
      <c r="FKW404" s="15"/>
      <c r="FKX404" s="15"/>
      <c r="FKY404" s="15"/>
      <c r="FKZ404" s="15"/>
      <c r="FLA404" s="15"/>
      <c r="FLB404" s="15"/>
      <c r="FLC404" s="15"/>
      <c r="FLD404" s="15"/>
      <c r="FLE404" s="15"/>
      <c r="FLF404" s="15"/>
      <c r="FLG404" s="15"/>
      <c r="FLH404" s="15"/>
      <c r="FLI404" s="15"/>
      <c r="FLJ404" s="15"/>
      <c r="FLK404" s="15"/>
      <c r="FLL404" s="15"/>
      <c r="FLM404" s="15"/>
      <c r="FLN404" s="15"/>
      <c r="FLO404" s="15"/>
      <c r="FLP404" s="15"/>
      <c r="FLQ404" s="15"/>
      <c r="FLR404" s="15"/>
      <c r="FLS404" s="15"/>
      <c r="FLT404" s="15"/>
      <c r="FLU404" s="15"/>
      <c r="FLV404" s="15"/>
      <c r="FLW404" s="15"/>
      <c r="FLX404" s="15"/>
      <c r="FLY404" s="15"/>
      <c r="FLZ404" s="15"/>
      <c r="FMA404" s="15"/>
      <c r="FMB404" s="15"/>
      <c r="FMC404" s="15"/>
      <c r="FMD404" s="15"/>
      <c r="FME404" s="15"/>
      <c r="FMF404" s="15"/>
      <c r="FMG404" s="15"/>
      <c r="FMH404" s="15"/>
      <c r="FMI404" s="15"/>
      <c r="FMJ404" s="15"/>
      <c r="FMK404" s="15"/>
      <c r="FML404" s="15"/>
      <c r="FMM404" s="15"/>
      <c r="FMN404" s="15"/>
      <c r="FMO404" s="15"/>
      <c r="FMP404" s="15"/>
      <c r="FMQ404" s="15"/>
      <c r="FMR404" s="15"/>
      <c r="FMS404" s="15"/>
      <c r="FMT404" s="15"/>
      <c r="FMU404" s="15"/>
      <c r="FMV404" s="15"/>
      <c r="FMW404" s="15"/>
      <c r="FMX404" s="15"/>
      <c r="FMY404" s="15"/>
      <c r="FMZ404" s="15"/>
      <c r="FNA404" s="15"/>
      <c r="FNB404" s="15"/>
      <c r="FNC404" s="15"/>
      <c r="FND404" s="15"/>
      <c r="FNE404" s="15"/>
      <c r="FNF404" s="15"/>
      <c r="FNG404" s="15"/>
      <c r="FNH404" s="15"/>
      <c r="FNI404" s="15"/>
      <c r="FNJ404" s="15"/>
      <c r="FNK404" s="15"/>
      <c r="FNL404" s="15"/>
      <c r="FNM404" s="15"/>
      <c r="FNN404" s="15"/>
      <c r="FNO404" s="15"/>
      <c r="FNP404" s="15"/>
      <c r="FNQ404" s="15"/>
      <c r="FNR404" s="15"/>
      <c r="FNS404" s="15"/>
      <c r="FNT404" s="15"/>
      <c r="FNU404" s="15"/>
      <c r="FNV404" s="15"/>
      <c r="FNW404" s="15"/>
      <c r="FNX404" s="15"/>
      <c r="FNY404" s="15"/>
      <c r="FNZ404" s="15"/>
      <c r="FOA404" s="15"/>
      <c r="FOB404" s="15"/>
      <c r="FOC404" s="15"/>
      <c r="FOD404" s="15"/>
      <c r="FOE404" s="15"/>
      <c r="FOF404" s="15"/>
      <c r="FOG404" s="15"/>
      <c r="FOH404" s="15"/>
      <c r="FOI404" s="15"/>
      <c r="FOJ404" s="15"/>
      <c r="FOK404" s="15"/>
      <c r="FOL404" s="15"/>
      <c r="FOM404" s="15"/>
      <c r="FON404" s="15"/>
      <c r="FOO404" s="15"/>
      <c r="FOP404" s="15"/>
      <c r="FOQ404" s="15"/>
      <c r="FOR404" s="15"/>
      <c r="FOS404" s="15"/>
      <c r="FOT404" s="15"/>
      <c r="FOU404" s="15"/>
      <c r="FOV404" s="15"/>
      <c r="FOW404" s="15"/>
      <c r="FOX404" s="15"/>
      <c r="FOY404" s="15"/>
      <c r="FOZ404" s="15"/>
      <c r="FPA404" s="15"/>
      <c r="FPB404" s="15"/>
      <c r="FPC404" s="15"/>
      <c r="FPD404" s="15"/>
      <c r="FPE404" s="15"/>
      <c r="FPF404" s="15"/>
      <c r="FPG404" s="15"/>
      <c r="FPH404" s="15"/>
      <c r="FPI404" s="15"/>
      <c r="FPJ404" s="15"/>
      <c r="FPK404" s="15"/>
      <c r="FPL404" s="15"/>
      <c r="FPM404" s="15"/>
      <c r="FPN404" s="15"/>
      <c r="FPO404" s="15"/>
      <c r="FPP404" s="15"/>
      <c r="FPQ404" s="15"/>
      <c r="FPR404" s="15"/>
      <c r="FPS404" s="15"/>
      <c r="FPT404" s="15"/>
      <c r="FPU404" s="15"/>
      <c r="FPV404" s="15"/>
      <c r="FPW404" s="15"/>
      <c r="FPX404" s="15"/>
      <c r="FPY404" s="15"/>
      <c r="FPZ404" s="15"/>
      <c r="FQA404" s="15"/>
      <c r="FQB404" s="15"/>
      <c r="FQC404" s="15"/>
      <c r="FQD404" s="15"/>
      <c r="FQE404" s="15"/>
      <c r="FQF404" s="15"/>
      <c r="FQG404" s="15"/>
      <c r="FQH404" s="15"/>
      <c r="FQI404" s="15"/>
      <c r="FQJ404" s="15"/>
      <c r="FQK404" s="15"/>
      <c r="FQL404" s="15"/>
      <c r="FQM404" s="15"/>
      <c r="FQN404" s="15"/>
      <c r="FQO404" s="15"/>
      <c r="FQP404" s="15"/>
      <c r="FQQ404" s="15"/>
      <c r="FQR404" s="15"/>
      <c r="FQS404" s="15"/>
      <c r="FQT404" s="15"/>
      <c r="FQU404" s="15"/>
      <c r="FQV404" s="15"/>
      <c r="FQW404" s="15"/>
      <c r="FQX404" s="15"/>
      <c r="FQY404" s="15"/>
      <c r="FQZ404" s="15"/>
      <c r="FRA404" s="15"/>
      <c r="FRB404" s="15"/>
      <c r="FRC404" s="15"/>
      <c r="FRD404" s="15"/>
      <c r="FRE404" s="15"/>
      <c r="FRF404" s="15"/>
      <c r="FRG404" s="15"/>
      <c r="FRH404" s="15"/>
      <c r="FRI404" s="15"/>
      <c r="FRJ404" s="15"/>
      <c r="FRK404" s="15"/>
      <c r="FRL404" s="15"/>
      <c r="FRM404" s="15"/>
      <c r="FRN404" s="15"/>
      <c r="FRO404" s="15"/>
      <c r="FRP404" s="15"/>
      <c r="FRQ404" s="15"/>
      <c r="FRR404" s="15"/>
      <c r="FRS404" s="15"/>
      <c r="FRT404" s="15"/>
      <c r="FRU404" s="15"/>
      <c r="FRV404" s="15"/>
      <c r="FRW404" s="15"/>
      <c r="FRX404" s="15"/>
      <c r="FRY404" s="15"/>
      <c r="FRZ404" s="15"/>
      <c r="FSA404" s="15"/>
      <c r="FSB404" s="15"/>
      <c r="FSC404" s="15"/>
      <c r="FSD404" s="15"/>
      <c r="FSE404" s="15"/>
      <c r="FSF404" s="15"/>
      <c r="FSG404" s="15"/>
      <c r="FSH404" s="15"/>
      <c r="FSI404" s="15"/>
      <c r="FSJ404" s="15"/>
      <c r="FSK404" s="15"/>
      <c r="FSL404" s="15"/>
      <c r="FSM404" s="15"/>
      <c r="FSN404" s="15"/>
      <c r="FSO404" s="15"/>
      <c r="FSP404" s="15"/>
      <c r="FSQ404" s="15"/>
      <c r="FSR404" s="15"/>
      <c r="FSS404" s="15"/>
      <c r="FST404" s="15"/>
      <c r="FSU404" s="15"/>
      <c r="FSV404" s="15"/>
      <c r="FSW404" s="15"/>
      <c r="FSX404" s="15"/>
      <c r="FSY404" s="15"/>
      <c r="FSZ404" s="15"/>
      <c r="FTA404" s="15"/>
      <c r="FTB404" s="15"/>
      <c r="FTC404" s="15"/>
      <c r="FTD404" s="15"/>
      <c r="FTE404" s="15"/>
      <c r="FTF404" s="15"/>
      <c r="FTG404" s="15"/>
      <c r="FTH404" s="15"/>
      <c r="FTI404" s="15"/>
      <c r="FTJ404" s="15"/>
      <c r="FTK404" s="15"/>
      <c r="FTL404" s="15"/>
      <c r="FTM404" s="15"/>
      <c r="FTN404" s="15"/>
      <c r="FTO404" s="15"/>
      <c r="FTP404" s="15"/>
      <c r="FTQ404" s="15"/>
      <c r="FTR404" s="15"/>
      <c r="FTS404" s="15"/>
      <c r="FTT404" s="15"/>
      <c r="FTU404" s="15"/>
      <c r="FTV404" s="15"/>
      <c r="FTW404" s="15"/>
      <c r="FTX404" s="15"/>
      <c r="FTY404" s="15"/>
      <c r="FTZ404" s="15"/>
      <c r="FUA404" s="15"/>
      <c r="FUB404" s="15"/>
      <c r="FUC404" s="15"/>
      <c r="FUD404" s="15"/>
      <c r="FUE404" s="15"/>
      <c r="FUF404" s="15"/>
      <c r="FUG404" s="15"/>
      <c r="FUH404" s="15"/>
      <c r="FUI404" s="15"/>
      <c r="FUJ404" s="15"/>
      <c r="FUK404" s="15"/>
      <c r="FUL404" s="15"/>
      <c r="FUM404" s="15"/>
      <c r="FUN404" s="15"/>
      <c r="FUO404" s="15"/>
      <c r="FUP404" s="15"/>
      <c r="FUQ404" s="15"/>
      <c r="FUR404" s="15"/>
      <c r="FUS404" s="15"/>
      <c r="FUT404" s="15"/>
      <c r="FUU404" s="15"/>
      <c r="FUV404" s="15"/>
      <c r="FUW404" s="15"/>
      <c r="FUX404" s="15"/>
      <c r="FUY404" s="15"/>
      <c r="FUZ404" s="15"/>
      <c r="FVA404" s="15"/>
      <c r="FVB404" s="15"/>
      <c r="FVC404" s="15"/>
      <c r="FVD404" s="15"/>
      <c r="FVE404" s="15"/>
      <c r="FVF404" s="15"/>
      <c r="FVG404" s="15"/>
      <c r="FVH404" s="15"/>
      <c r="FVI404" s="15"/>
      <c r="FVJ404" s="15"/>
      <c r="FVK404" s="15"/>
      <c r="FVL404" s="15"/>
      <c r="FVM404" s="15"/>
      <c r="FVN404" s="15"/>
      <c r="FVO404" s="15"/>
      <c r="FVP404" s="15"/>
      <c r="FVQ404" s="15"/>
      <c r="FVR404" s="15"/>
      <c r="FVS404" s="15"/>
      <c r="FVT404" s="15"/>
      <c r="FVU404" s="15"/>
      <c r="FVV404" s="15"/>
      <c r="FVW404" s="15"/>
      <c r="FVX404" s="15"/>
      <c r="FVY404" s="15"/>
      <c r="FVZ404" s="15"/>
      <c r="FWA404" s="15"/>
      <c r="FWB404" s="15"/>
      <c r="FWC404" s="15"/>
      <c r="FWD404" s="15"/>
      <c r="FWE404" s="15"/>
      <c r="FWF404" s="15"/>
      <c r="FWG404" s="15"/>
      <c r="FWH404" s="15"/>
      <c r="FWI404" s="15"/>
      <c r="FWJ404" s="15"/>
      <c r="FWK404" s="15"/>
      <c r="FWL404" s="15"/>
      <c r="FWM404" s="15"/>
      <c r="FWN404" s="15"/>
      <c r="FWO404" s="15"/>
      <c r="FWP404" s="15"/>
      <c r="FWQ404" s="15"/>
      <c r="FWR404" s="15"/>
      <c r="FWS404" s="15"/>
      <c r="FWT404" s="15"/>
      <c r="FWU404" s="15"/>
      <c r="FWV404" s="15"/>
      <c r="FWW404" s="15"/>
      <c r="FWX404" s="15"/>
      <c r="FWY404" s="15"/>
      <c r="FWZ404" s="15"/>
      <c r="FXA404" s="15"/>
      <c r="FXB404" s="15"/>
      <c r="FXC404" s="15"/>
      <c r="FXD404" s="15"/>
      <c r="FXE404" s="15"/>
      <c r="FXF404" s="15"/>
      <c r="FXG404" s="15"/>
      <c r="FXH404" s="15"/>
      <c r="FXI404" s="15"/>
      <c r="FXJ404" s="15"/>
      <c r="FXK404" s="15"/>
      <c r="FXL404" s="15"/>
      <c r="FXM404" s="15"/>
      <c r="FXN404" s="15"/>
      <c r="FXO404" s="15"/>
      <c r="FXP404" s="15"/>
      <c r="FXQ404" s="15"/>
      <c r="FXR404" s="15"/>
      <c r="FXS404" s="15"/>
      <c r="FXT404" s="15"/>
      <c r="FXU404" s="15"/>
      <c r="FXV404" s="15"/>
      <c r="FXW404" s="15"/>
      <c r="FXX404" s="15"/>
      <c r="FXY404" s="15"/>
      <c r="FXZ404" s="15"/>
      <c r="FYA404" s="15"/>
      <c r="FYB404" s="15"/>
      <c r="FYC404" s="15"/>
      <c r="FYD404" s="15"/>
      <c r="FYE404" s="15"/>
      <c r="FYF404" s="15"/>
      <c r="FYG404" s="15"/>
      <c r="FYH404" s="15"/>
      <c r="FYI404" s="15"/>
      <c r="FYJ404" s="15"/>
      <c r="FYK404" s="15"/>
      <c r="FYL404" s="15"/>
      <c r="FYM404" s="15"/>
      <c r="FYN404" s="15"/>
      <c r="FYO404" s="15"/>
      <c r="FYP404" s="15"/>
      <c r="FYQ404" s="15"/>
      <c r="FYR404" s="15"/>
      <c r="FYS404" s="15"/>
      <c r="FYT404" s="15"/>
      <c r="FYU404" s="15"/>
      <c r="FYV404" s="15"/>
      <c r="FYW404" s="15"/>
      <c r="FYX404" s="15"/>
      <c r="FYY404" s="15"/>
      <c r="FYZ404" s="15"/>
      <c r="FZA404" s="15"/>
      <c r="FZB404" s="15"/>
      <c r="FZC404" s="15"/>
      <c r="FZD404" s="15"/>
      <c r="FZE404" s="15"/>
      <c r="FZF404" s="15"/>
      <c r="FZG404" s="15"/>
      <c r="FZH404" s="15"/>
      <c r="FZI404" s="15"/>
      <c r="FZJ404" s="15"/>
      <c r="FZK404" s="15"/>
      <c r="FZL404" s="15"/>
      <c r="FZM404" s="15"/>
      <c r="FZN404" s="15"/>
      <c r="FZO404" s="15"/>
      <c r="FZP404" s="15"/>
      <c r="FZQ404" s="15"/>
      <c r="FZR404" s="15"/>
      <c r="FZS404" s="15"/>
      <c r="FZT404" s="15"/>
      <c r="FZU404" s="15"/>
      <c r="FZV404" s="15"/>
      <c r="FZW404" s="15"/>
      <c r="FZX404" s="15"/>
      <c r="FZY404" s="15"/>
      <c r="FZZ404" s="15"/>
      <c r="GAA404" s="15"/>
      <c r="GAB404" s="15"/>
      <c r="GAC404" s="15"/>
      <c r="GAD404" s="15"/>
      <c r="GAE404" s="15"/>
      <c r="GAF404" s="15"/>
      <c r="GAG404" s="15"/>
      <c r="GAH404" s="15"/>
      <c r="GAI404" s="15"/>
      <c r="GAJ404" s="15"/>
      <c r="GAK404" s="15"/>
      <c r="GAL404" s="15"/>
      <c r="GAM404" s="15"/>
      <c r="GAN404" s="15"/>
      <c r="GAO404" s="15"/>
      <c r="GAP404" s="15"/>
      <c r="GAQ404" s="15"/>
      <c r="GAR404" s="15"/>
      <c r="GAS404" s="15"/>
      <c r="GAT404" s="15"/>
      <c r="GAU404" s="15"/>
      <c r="GAV404" s="15"/>
      <c r="GAW404" s="15"/>
      <c r="GAX404" s="15"/>
      <c r="GAY404" s="15"/>
      <c r="GAZ404" s="15"/>
      <c r="GBA404" s="15"/>
      <c r="GBB404" s="15"/>
      <c r="GBC404" s="15"/>
      <c r="GBD404" s="15"/>
      <c r="GBE404" s="15"/>
      <c r="GBF404" s="15"/>
      <c r="GBG404" s="15"/>
      <c r="GBH404" s="15"/>
      <c r="GBI404" s="15"/>
      <c r="GBJ404" s="15"/>
      <c r="GBK404" s="15"/>
      <c r="GBL404" s="15"/>
      <c r="GBM404" s="15"/>
      <c r="GBN404" s="15"/>
      <c r="GBO404" s="15"/>
      <c r="GBP404" s="15"/>
      <c r="GBQ404" s="15"/>
      <c r="GBR404" s="15"/>
      <c r="GBS404" s="15"/>
      <c r="GBT404" s="15"/>
      <c r="GBU404" s="15"/>
      <c r="GBV404" s="15"/>
      <c r="GBW404" s="15"/>
      <c r="GBX404" s="15"/>
      <c r="GBY404" s="15"/>
      <c r="GBZ404" s="15"/>
      <c r="GCA404" s="15"/>
      <c r="GCB404" s="15"/>
      <c r="GCC404" s="15"/>
      <c r="GCD404" s="15"/>
      <c r="GCE404" s="15"/>
      <c r="GCF404" s="15"/>
      <c r="GCG404" s="15"/>
      <c r="GCH404" s="15"/>
      <c r="GCI404" s="15"/>
      <c r="GCJ404" s="15"/>
      <c r="GCK404" s="15"/>
      <c r="GCL404" s="15"/>
      <c r="GCM404" s="15"/>
      <c r="GCN404" s="15"/>
      <c r="GCO404" s="15"/>
      <c r="GCP404" s="15"/>
      <c r="GCQ404" s="15"/>
      <c r="GCR404" s="15"/>
      <c r="GCS404" s="15"/>
      <c r="GCT404" s="15"/>
      <c r="GCU404" s="15"/>
      <c r="GCV404" s="15"/>
      <c r="GCW404" s="15"/>
      <c r="GCX404" s="15"/>
      <c r="GCY404" s="15"/>
      <c r="GCZ404" s="15"/>
      <c r="GDA404" s="15"/>
      <c r="GDB404" s="15"/>
      <c r="GDC404" s="15"/>
      <c r="GDD404" s="15"/>
      <c r="GDE404" s="15"/>
      <c r="GDF404" s="15"/>
      <c r="GDG404" s="15"/>
      <c r="GDH404" s="15"/>
      <c r="GDI404" s="15"/>
      <c r="GDJ404" s="15"/>
      <c r="GDK404" s="15"/>
      <c r="GDL404" s="15"/>
      <c r="GDM404" s="15"/>
      <c r="GDN404" s="15"/>
      <c r="GDO404" s="15"/>
      <c r="GDP404" s="15"/>
      <c r="GDQ404" s="15"/>
      <c r="GDR404" s="15"/>
      <c r="GDS404" s="15"/>
      <c r="GDT404" s="15"/>
      <c r="GDU404" s="15"/>
      <c r="GDV404" s="15"/>
      <c r="GDW404" s="15"/>
      <c r="GDX404" s="15"/>
      <c r="GDY404" s="15"/>
      <c r="GDZ404" s="15"/>
      <c r="GEA404" s="15"/>
      <c r="GEB404" s="15"/>
      <c r="GEC404" s="15"/>
      <c r="GED404" s="15"/>
      <c r="GEE404" s="15"/>
      <c r="GEF404" s="15"/>
      <c r="GEG404" s="15"/>
      <c r="GEH404" s="15"/>
      <c r="GEI404" s="15"/>
      <c r="GEJ404" s="15"/>
      <c r="GEK404" s="15"/>
      <c r="GEL404" s="15"/>
      <c r="GEM404" s="15"/>
      <c r="GEN404" s="15"/>
      <c r="GEO404" s="15"/>
      <c r="GEP404" s="15"/>
      <c r="GEQ404" s="15"/>
      <c r="GER404" s="15"/>
      <c r="GES404" s="15"/>
      <c r="GET404" s="15"/>
      <c r="GEU404" s="15"/>
      <c r="GEV404" s="15"/>
      <c r="GEW404" s="15"/>
      <c r="GEX404" s="15"/>
      <c r="GEY404" s="15"/>
      <c r="GEZ404" s="15"/>
      <c r="GFA404" s="15"/>
      <c r="GFB404" s="15"/>
      <c r="GFC404" s="15"/>
      <c r="GFD404" s="15"/>
      <c r="GFE404" s="15"/>
      <c r="GFF404" s="15"/>
      <c r="GFG404" s="15"/>
      <c r="GFH404" s="15"/>
      <c r="GFI404" s="15"/>
      <c r="GFJ404" s="15"/>
      <c r="GFK404" s="15"/>
      <c r="GFL404" s="15"/>
      <c r="GFM404" s="15"/>
      <c r="GFN404" s="15"/>
      <c r="GFO404" s="15"/>
      <c r="GFP404" s="15"/>
      <c r="GFQ404" s="15"/>
      <c r="GFR404" s="15"/>
      <c r="GFS404" s="15"/>
      <c r="GFT404" s="15"/>
      <c r="GFU404" s="15"/>
      <c r="GFV404" s="15"/>
      <c r="GFW404" s="15"/>
      <c r="GFX404" s="15"/>
      <c r="GFY404" s="15"/>
      <c r="GFZ404" s="15"/>
      <c r="GGA404" s="15"/>
      <c r="GGB404" s="15"/>
      <c r="GGC404" s="15"/>
      <c r="GGD404" s="15"/>
      <c r="GGE404" s="15"/>
      <c r="GGF404" s="15"/>
      <c r="GGG404" s="15"/>
      <c r="GGH404" s="15"/>
      <c r="GGI404" s="15"/>
      <c r="GGJ404" s="15"/>
      <c r="GGK404" s="15"/>
      <c r="GGL404" s="15"/>
      <c r="GGM404" s="15"/>
      <c r="GGN404" s="15"/>
      <c r="GGO404" s="15"/>
      <c r="GGP404" s="15"/>
      <c r="GGQ404" s="15"/>
      <c r="GGR404" s="15"/>
      <c r="GGS404" s="15"/>
      <c r="GGT404" s="15"/>
      <c r="GGU404" s="15"/>
      <c r="GGV404" s="15"/>
      <c r="GGW404" s="15"/>
      <c r="GGX404" s="15"/>
      <c r="GGY404" s="15"/>
      <c r="GGZ404" s="15"/>
      <c r="GHA404" s="15"/>
      <c r="GHB404" s="15"/>
      <c r="GHC404" s="15"/>
      <c r="GHD404" s="15"/>
      <c r="GHE404" s="15"/>
      <c r="GHF404" s="15"/>
      <c r="GHG404" s="15"/>
      <c r="GHH404" s="15"/>
      <c r="GHI404" s="15"/>
      <c r="GHJ404" s="15"/>
      <c r="GHK404" s="15"/>
      <c r="GHL404" s="15"/>
      <c r="GHM404" s="15"/>
      <c r="GHN404" s="15"/>
      <c r="GHO404" s="15"/>
      <c r="GHP404" s="15"/>
      <c r="GHQ404" s="15"/>
      <c r="GHR404" s="15"/>
      <c r="GHS404" s="15"/>
      <c r="GHT404" s="15"/>
      <c r="GHU404" s="15"/>
      <c r="GHV404" s="15"/>
      <c r="GHW404" s="15"/>
      <c r="GHX404" s="15"/>
      <c r="GHY404" s="15"/>
      <c r="GHZ404" s="15"/>
      <c r="GIA404" s="15"/>
      <c r="GIB404" s="15"/>
      <c r="GIC404" s="15"/>
      <c r="GID404" s="15"/>
      <c r="GIE404" s="15"/>
      <c r="GIF404" s="15"/>
      <c r="GIG404" s="15"/>
      <c r="GIH404" s="15"/>
      <c r="GII404" s="15"/>
      <c r="GIJ404" s="15"/>
      <c r="GIK404" s="15"/>
      <c r="GIL404" s="15"/>
      <c r="GIM404" s="15"/>
      <c r="GIN404" s="15"/>
      <c r="GIO404" s="15"/>
      <c r="GIP404" s="15"/>
      <c r="GIQ404" s="15"/>
      <c r="GIR404" s="15"/>
      <c r="GIS404" s="15"/>
      <c r="GIT404" s="15"/>
      <c r="GIU404" s="15"/>
      <c r="GIV404" s="15"/>
      <c r="GIW404" s="15"/>
      <c r="GIX404" s="15"/>
      <c r="GIY404" s="15"/>
      <c r="GIZ404" s="15"/>
      <c r="GJA404" s="15"/>
      <c r="GJB404" s="15"/>
      <c r="GJC404" s="15"/>
      <c r="GJD404" s="15"/>
      <c r="GJE404" s="15"/>
      <c r="GJF404" s="15"/>
      <c r="GJG404" s="15"/>
      <c r="GJH404" s="15"/>
      <c r="GJI404" s="15"/>
      <c r="GJJ404" s="15"/>
      <c r="GJK404" s="15"/>
      <c r="GJL404" s="15"/>
      <c r="GJM404" s="15"/>
      <c r="GJN404" s="15"/>
      <c r="GJO404" s="15"/>
      <c r="GJP404" s="15"/>
      <c r="GJQ404" s="15"/>
      <c r="GJR404" s="15"/>
      <c r="GJS404" s="15"/>
      <c r="GJT404" s="15"/>
      <c r="GJU404" s="15"/>
      <c r="GJV404" s="15"/>
      <c r="GJW404" s="15"/>
      <c r="GJX404" s="15"/>
      <c r="GJY404" s="15"/>
      <c r="GJZ404" s="15"/>
      <c r="GKA404" s="15"/>
      <c r="GKB404" s="15"/>
      <c r="GKC404" s="15"/>
      <c r="GKD404" s="15"/>
      <c r="GKE404" s="15"/>
      <c r="GKF404" s="15"/>
      <c r="GKG404" s="15"/>
      <c r="GKH404" s="15"/>
      <c r="GKI404" s="15"/>
      <c r="GKJ404" s="15"/>
      <c r="GKK404" s="15"/>
      <c r="GKL404" s="15"/>
      <c r="GKM404" s="15"/>
      <c r="GKN404" s="15"/>
      <c r="GKO404" s="15"/>
      <c r="GKP404" s="15"/>
      <c r="GKQ404" s="15"/>
      <c r="GKR404" s="15"/>
      <c r="GKS404" s="15"/>
      <c r="GKT404" s="15"/>
      <c r="GKU404" s="15"/>
      <c r="GKV404" s="15"/>
      <c r="GKW404" s="15"/>
      <c r="GKX404" s="15"/>
      <c r="GKY404" s="15"/>
      <c r="GKZ404" s="15"/>
      <c r="GLA404" s="15"/>
      <c r="GLB404" s="15"/>
      <c r="GLC404" s="15"/>
      <c r="GLD404" s="15"/>
      <c r="GLE404" s="15"/>
      <c r="GLF404" s="15"/>
      <c r="GLG404" s="15"/>
      <c r="GLH404" s="15"/>
      <c r="GLI404" s="15"/>
      <c r="GLJ404" s="15"/>
      <c r="GLK404" s="15"/>
      <c r="GLL404" s="15"/>
      <c r="GLM404" s="15"/>
      <c r="GLN404" s="15"/>
      <c r="GLO404" s="15"/>
      <c r="GLP404" s="15"/>
      <c r="GLQ404" s="15"/>
      <c r="GLR404" s="15"/>
      <c r="GLS404" s="15"/>
      <c r="GLT404" s="15"/>
      <c r="GLU404" s="15"/>
      <c r="GLV404" s="15"/>
      <c r="GLW404" s="15"/>
      <c r="GLX404" s="15"/>
      <c r="GLY404" s="15"/>
      <c r="GLZ404" s="15"/>
      <c r="GMA404" s="15"/>
      <c r="GMB404" s="15"/>
      <c r="GMC404" s="15"/>
      <c r="GMD404" s="15"/>
      <c r="GME404" s="15"/>
      <c r="GMF404" s="15"/>
      <c r="GMG404" s="15"/>
      <c r="GMH404" s="15"/>
      <c r="GMI404" s="15"/>
      <c r="GMJ404" s="15"/>
      <c r="GMK404" s="15"/>
      <c r="GML404" s="15"/>
      <c r="GMM404" s="15"/>
      <c r="GMN404" s="15"/>
      <c r="GMO404" s="15"/>
      <c r="GMP404" s="15"/>
      <c r="GMQ404" s="15"/>
      <c r="GMR404" s="15"/>
      <c r="GMS404" s="15"/>
      <c r="GMT404" s="15"/>
      <c r="GMU404" s="15"/>
      <c r="GMV404" s="15"/>
      <c r="GMW404" s="15"/>
      <c r="GMX404" s="15"/>
      <c r="GMY404" s="15"/>
      <c r="GMZ404" s="15"/>
      <c r="GNA404" s="15"/>
      <c r="GNB404" s="15"/>
      <c r="GNC404" s="15"/>
      <c r="GND404" s="15"/>
      <c r="GNE404" s="15"/>
      <c r="GNF404" s="15"/>
      <c r="GNG404" s="15"/>
      <c r="GNH404" s="15"/>
      <c r="GNI404" s="15"/>
      <c r="GNJ404" s="15"/>
      <c r="GNK404" s="15"/>
      <c r="GNL404" s="15"/>
      <c r="GNM404" s="15"/>
      <c r="GNN404" s="15"/>
      <c r="GNO404" s="15"/>
      <c r="GNP404" s="15"/>
      <c r="GNQ404" s="15"/>
      <c r="GNR404" s="15"/>
      <c r="GNS404" s="15"/>
      <c r="GNT404" s="15"/>
      <c r="GNU404" s="15"/>
      <c r="GNV404" s="15"/>
      <c r="GNW404" s="15"/>
      <c r="GNX404" s="15"/>
      <c r="GNY404" s="15"/>
      <c r="GNZ404" s="15"/>
      <c r="GOA404" s="15"/>
      <c r="GOB404" s="15"/>
      <c r="GOC404" s="15"/>
      <c r="GOD404" s="15"/>
      <c r="GOE404" s="15"/>
      <c r="GOF404" s="15"/>
      <c r="GOG404" s="15"/>
      <c r="GOH404" s="15"/>
      <c r="GOI404" s="15"/>
      <c r="GOJ404" s="15"/>
      <c r="GOK404" s="15"/>
      <c r="GOL404" s="15"/>
      <c r="GOM404" s="15"/>
      <c r="GON404" s="15"/>
      <c r="GOO404" s="15"/>
      <c r="GOP404" s="15"/>
      <c r="GOQ404" s="15"/>
      <c r="GOR404" s="15"/>
      <c r="GOS404" s="15"/>
      <c r="GOT404" s="15"/>
      <c r="GOU404" s="15"/>
      <c r="GOV404" s="15"/>
      <c r="GOW404" s="15"/>
      <c r="GOX404" s="15"/>
      <c r="GOY404" s="15"/>
      <c r="GOZ404" s="15"/>
      <c r="GPA404" s="15"/>
      <c r="GPB404" s="15"/>
      <c r="GPC404" s="15"/>
      <c r="GPD404" s="15"/>
      <c r="GPE404" s="15"/>
      <c r="GPF404" s="15"/>
      <c r="GPG404" s="15"/>
      <c r="GPH404" s="15"/>
      <c r="GPI404" s="15"/>
      <c r="GPJ404" s="15"/>
      <c r="GPK404" s="15"/>
      <c r="GPL404" s="15"/>
      <c r="GPM404" s="15"/>
      <c r="GPN404" s="15"/>
      <c r="GPO404" s="15"/>
      <c r="GPP404" s="15"/>
      <c r="GPQ404" s="15"/>
      <c r="GPR404" s="15"/>
      <c r="GPS404" s="15"/>
      <c r="GPT404" s="15"/>
      <c r="GPU404" s="15"/>
      <c r="GPV404" s="15"/>
      <c r="GPW404" s="15"/>
      <c r="GPX404" s="15"/>
      <c r="GPY404" s="15"/>
      <c r="GPZ404" s="15"/>
      <c r="GQA404" s="15"/>
      <c r="GQB404" s="15"/>
      <c r="GQC404" s="15"/>
      <c r="GQD404" s="15"/>
      <c r="GQE404" s="15"/>
      <c r="GQF404" s="15"/>
      <c r="GQG404" s="15"/>
      <c r="GQH404" s="15"/>
      <c r="GQI404" s="15"/>
      <c r="GQJ404" s="15"/>
      <c r="GQK404" s="15"/>
      <c r="GQL404" s="15"/>
      <c r="GQM404" s="15"/>
      <c r="GQN404" s="15"/>
      <c r="GQO404" s="15"/>
      <c r="GQP404" s="15"/>
      <c r="GQQ404" s="15"/>
      <c r="GQR404" s="15"/>
      <c r="GQS404" s="15"/>
      <c r="GQT404" s="15"/>
      <c r="GQU404" s="15"/>
      <c r="GQV404" s="15"/>
      <c r="GQW404" s="15"/>
      <c r="GQX404" s="15"/>
      <c r="GQY404" s="15"/>
      <c r="GQZ404" s="15"/>
      <c r="GRA404" s="15"/>
      <c r="GRB404" s="15"/>
      <c r="GRC404" s="15"/>
      <c r="GRD404" s="15"/>
      <c r="GRE404" s="15"/>
      <c r="GRF404" s="15"/>
      <c r="GRG404" s="15"/>
      <c r="GRH404" s="15"/>
      <c r="GRI404" s="15"/>
      <c r="GRJ404" s="15"/>
      <c r="GRK404" s="15"/>
      <c r="GRL404" s="15"/>
      <c r="GRM404" s="15"/>
      <c r="GRN404" s="15"/>
      <c r="GRO404" s="15"/>
      <c r="GRP404" s="15"/>
      <c r="GRQ404" s="15"/>
      <c r="GRR404" s="15"/>
      <c r="GRS404" s="15"/>
      <c r="GRT404" s="15"/>
      <c r="GRU404" s="15"/>
      <c r="GRV404" s="15"/>
      <c r="GRW404" s="15"/>
      <c r="GRX404" s="15"/>
      <c r="GRY404" s="15"/>
      <c r="GRZ404" s="15"/>
      <c r="GSA404" s="15"/>
      <c r="GSB404" s="15"/>
      <c r="GSC404" s="15"/>
      <c r="GSD404" s="15"/>
      <c r="GSE404" s="15"/>
      <c r="GSF404" s="15"/>
      <c r="GSG404" s="15"/>
      <c r="GSH404" s="15"/>
      <c r="GSI404" s="15"/>
      <c r="GSJ404" s="15"/>
      <c r="GSK404" s="15"/>
      <c r="GSL404" s="15"/>
      <c r="GSM404" s="15"/>
      <c r="GSN404" s="15"/>
      <c r="GSO404" s="15"/>
      <c r="GSP404" s="15"/>
      <c r="GSQ404" s="15"/>
      <c r="GSR404" s="15"/>
      <c r="GSS404" s="15"/>
      <c r="GST404" s="15"/>
      <c r="GSU404" s="15"/>
      <c r="GSV404" s="15"/>
      <c r="GSW404" s="15"/>
      <c r="GSX404" s="15"/>
      <c r="GSY404" s="15"/>
      <c r="GSZ404" s="15"/>
      <c r="GTA404" s="15"/>
      <c r="GTB404" s="15"/>
      <c r="GTC404" s="15"/>
      <c r="GTD404" s="15"/>
      <c r="GTE404" s="15"/>
      <c r="GTF404" s="15"/>
      <c r="GTG404" s="15"/>
      <c r="GTH404" s="15"/>
      <c r="GTI404" s="15"/>
      <c r="GTJ404" s="15"/>
      <c r="GTK404" s="15"/>
      <c r="GTL404" s="15"/>
      <c r="GTM404" s="15"/>
      <c r="GTN404" s="15"/>
      <c r="GTO404" s="15"/>
      <c r="GTP404" s="15"/>
      <c r="GTQ404" s="15"/>
      <c r="GTR404" s="15"/>
      <c r="GTS404" s="15"/>
      <c r="GTT404" s="15"/>
      <c r="GTU404" s="15"/>
      <c r="GTV404" s="15"/>
      <c r="GTW404" s="15"/>
      <c r="GTX404" s="15"/>
      <c r="GTY404" s="15"/>
      <c r="GTZ404" s="15"/>
      <c r="GUA404" s="15"/>
      <c r="GUB404" s="15"/>
      <c r="GUC404" s="15"/>
      <c r="GUD404" s="15"/>
      <c r="GUE404" s="15"/>
      <c r="GUF404" s="15"/>
      <c r="GUG404" s="15"/>
      <c r="GUH404" s="15"/>
      <c r="GUI404" s="15"/>
      <c r="GUJ404" s="15"/>
      <c r="GUK404" s="15"/>
      <c r="GUL404" s="15"/>
      <c r="GUM404" s="15"/>
      <c r="GUN404" s="15"/>
      <c r="GUO404" s="15"/>
      <c r="GUP404" s="15"/>
      <c r="GUQ404" s="15"/>
      <c r="GUR404" s="15"/>
      <c r="GUS404" s="15"/>
      <c r="GUT404" s="15"/>
      <c r="GUU404" s="15"/>
      <c r="GUV404" s="15"/>
      <c r="GUW404" s="15"/>
      <c r="GUX404" s="15"/>
      <c r="GUY404" s="15"/>
      <c r="GUZ404" s="15"/>
      <c r="GVA404" s="15"/>
      <c r="GVB404" s="15"/>
      <c r="GVC404" s="15"/>
      <c r="GVD404" s="15"/>
      <c r="GVE404" s="15"/>
      <c r="GVF404" s="15"/>
      <c r="GVG404" s="15"/>
      <c r="GVH404" s="15"/>
      <c r="GVI404" s="15"/>
      <c r="GVJ404" s="15"/>
      <c r="GVK404" s="15"/>
      <c r="GVL404" s="15"/>
      <c r="GVM404" s="15"/>
      <c r="GVN404" s="15"/>
      <c r="GVO404" s="15"/>
      <c r="GVP404" s="15"/>
      <c r="GVQ404" s="15"/>
      <c r="GVR404" s="15"/>
      <c r="GVS404" s="15"/>
      <c r="GVT404" s="15"/>
      <c r="GVU404" s="15"/>
      <c r="GVV404" s="15"/>
      <c r="GVW404" s="15"/>
      <c r="GVX404" s="15"/>
      <c r="GVY404" s="15"/>
      <c r="GVZ404" s="15"/>
      <c r="GWA404" s="15"/>
      <c r="GWB404" s="15"/>
      <c r="GWC404" s="15"/>
      <c r="GWD404" s="15"/>
      <c r="GWE404" s="15"/>
      <c r="GWF404" s="15"/>
      <c r="GWG404" s="15"/>
      <c r="GWH404" s="15"/>
      <c r="GWI404" s="15"/>
      <c r="GWJ404" s="15"/>
      <c r="GWK404" s="15"/>
      <c r="GWL404" s="15"/>
      <c r="GWM404" s="15"/>
      <c r="GWN404" s="15"/>
      <c r="GWO404" s="15"/>
      <c r="GWP404" s="15"/>
      <c r="GWQ404" s="15"/>
      <c r="GWR404" s="15"/>
      <c r="GWS404" s="15"/>
      <c r="GWT404" s="15"/>
      <c r="GWU404" s="15"/>
      <c r="GWV404" s="15"/>
      <c r="GWW404" s="15"/>
      <c r="GWX404" s="15"/>
      <c r="GWY404" s="15"/>
      <c r="GWZ404" s="15"/>
      <c r="GXA404" s="15"/>
      <c r="GXB404" s="15"/>
      <c r="GXC404" s="15"/>
      <c r="GXD404" s="15"/>
      <c r="GXE404" s="15"/>
      <c r="GXF404" s="15"/>
      <c r="GXG404" s="15"/>
      <c r="GXH404" s="15"/>
      <c r="GXI404" s="15"/>
      <c r="GXJ404" s="15"/>
      <c r="GXK404" s="15"/>
      <c r="GXL404" s="15"/>
      <c r="GXM404" s="15"/>
      <c r="GXN404" s="15"/>
      <c r="GXO404" s="15"/>
      <c r="GXP404" s="15"/>
      <c r="GXQ404" s="15"/>
      <c r="GXR404" s="15"/>
      <c r="GXS404" s="15"/>
      <c r="GXT404" s="15"/>
      <c r="GXU404" s="15"/>
      <c r="GXV404" s="15"/>
      <c r="GXW404" s="15"/>
      <c r="GXX404" s="15"/>
      <c r="GXY404" s="15"/>
      <c r="GXZ404" s="15"/>
      <c r="GYA404" s="15"/>
      <c r="GYB404" s="15"/>
      <c r="GYC404" s="15"/>
      <c r="GYD404" s="15"/>
      <c r="GYE404" s="15"/>
      <c r="GYF404" s="15"/>
      <c r="GYG404" s="15"/>
      <c r="GYH404" s="15"/>
      <c r="GYI404" s="15"/>
      <c r="GYJ404" s="15"/>
      <c r="GYK404" s="15"/>
      <c r="GYL404" s="15"/>
      <c r="GYM404" s="15"/>
      <c r="GYN404" s="15"/>
      <c r="GYO404" s="15"/>
      <c r="GYP404" s="15"/>
      <c r="GYQ404" s="15"/>
      <c r="GYR404" s="15"/>
      <c r="GYS404" s="15"/>
      <c r="GYT404" s="15"/>
      <c r="GYU404" s="15"/>
      <c r="GYV404" s="15"/>
      <c r="GYW404" s="15"/>
      <c r="GYX404" s="15"/>
      <c r="GYY404" s="15"/>
      <c r="GYZ404" s="15"/>
      <c r="GZA404" s="15"/>
      <c r="GZB404" s="15"/>
      <c r="GZC404" s="15"/>
      <c r="GZD404" s="15"/>
      <c r="GZE404" s="15"/>
      <c r="GZF404" s="15"/>
      <c r="GZG404" s="15"/>
      <c r="GZH404" s="15"/>
      <c r="GZI404" s="15"/>
      <c r="GZJ404" s="15"/>
      <c r="GZK404" s="15"/>
      <c r="GZL404" s="15"/>
      <c r="GZM404" s="15"/>
      <c r="GZN404" s="15"/>
      <c r="GZO404" s="15"/>
      <c r="GZP404" s="15"/>
      <c r="GZQ404" s="15"/>
      <c r="GZR404" s="15"/>
      <c r="GZS404" s="15"/>
      <c r="GZT404" s="15"/>
      <c r="GZU404" s="15"/>
      <c r="GZV404" s="15"/>
      <c r="GZW404" s="15"/>
      <c r="GZX404" s="15"/>
      <c r="GZY404" s="15"/>
      <c r="GZZ404" s="15"/>
      <c r="HAA404" s="15"/>
      <c r="HAB404" s="15"/>
      <c r="HAC404" s="15"/>
      <c r="HAD404" s="15"/>
      <c r="HAE404" s="15"/>
      <c r="HAF404" s="15"/>
      <c r="HAG404" s="15"/>
      <c r="HAH404" s="15"/>
      <c r="HAI404" s="15"/>
      <c r="HAJ404" s="15"/>
      <c r="HAK404" s="15"/>
      <c r="HAL404" s="15"/>
      <c r="HAM404" s="15"/>
      <c r="HAN404" s="15"/>
      <c r="HAO404" s="15"/>
      <c r="HAP404" s="15"/>
      <c r="HAQ404" s="15"/>
      <c r="HAR404" s="15"/>
      <c r="HAS404" s="15"/>
      <c r="HAT404" s="15"/>
      <c r="HAU404" s="15"/>
      <c r="HAV404" s="15"/>
      <c r="HAW404" s="15"/>
      <c r="HAX404" s="15"/>
      <c r="HAY404" s="15"/>
      <c r="HAZ404" s="15"/>
      <c r="HBA404" s="15"/>
      <c r="HBB404" s="15"/>
      <c r="HBC404" s="15"/>
      <c r="HBD404" s="15"/>
      <c r="HBE404" s="15"/>
      <c r="HBF404" s="15"/>
      <c r="HBG404" s="15"/>
      <c r="HBH404" s="15"/>
      <c r="HBI404" s="15"/>
      <c r="HBJ404" s="15"/>
      <c r="HBK404" s="15"/>
      <c r="HBL404" s="15"/>
      <c r="HBM404" s="15"/>
      <c r="HBN404" s="15"/>
      <c r="HBO404" s="15"/>
      <c r="HBP404" s="15"/>
      <c r="HBQ404" s="15"/>
      <c r="HBR404" s="15"/>
      <c r="HBS404" s="15"/>
      <c r="HBT404" s="15"/>
      <c r="HBU404" s="15"/>
      <c r="HBV404" s="15"/>
      <c r="HBW404" s="15"/>
      <c r="HBX404" s="15"/>
      <c r="HBY404" s="15"/>
      <c r="HBZ404" s="15"/>
      <c r="HCA404" s="15"/>
      <c r="HCB404" s="15"/>
      <c r="HCC404" s="15"/>
      <c r="HCD404" s="15"/>
      <c r="HCE404" s="15"/>
      <c r="HCF404" s="15"/>
      <c r="HCG404" s="15"/>
      <c r="HCH404" s="15"/>
      <c r="HCI404" s="15"/>
      <c r="HCJ404" s="15"/>
      <c r="HCK404" s="15"/>
      <c r="HCL404" s="15"/>
      <c r="HCM404" s="15"/>
      <c r="HCN404" s="15"/>
      <c r="HCO404" s="15"/>
      <c r="HCP404" s="15"/>
      <c r="HCQ404" s="15"/>
      <c r="HCR404" s="15"/>
      <c r="HCS404" s="15"/>
      <c r="HCT404" s="15"/>
      <c r="HCU404" s="15"/>
      <c r="HCV404" s="15"/>
      <c r="HCW404" s="15"/>
      <c r="HCX404" s="15"/>
      <c r="HCY404" s="15"/>
      <c r="HCZ404" s="15"/>
      <c r="HDA404" s="15"/>
      <c r="HDB404" s="15"/>
      <c r="HDC404" s="15"/>
      <c r="HDD404" s="15"/>
      <c r="HDE404" s="15"/>
      <c r="HDF404" s="15"/>
      <c r="HDG404" s="15"/>
      <c r="HDH404" s="15"/>
      <c r="HDI404" s="15"/>
      <c r="HDJ404" s="15"/>
      <c r="HDK404" s="15"/>
      <c r="HDL404" s="15"/>
      <c r="HDM404" s="15"/>
      <c r="HDN404" s="15"/>
      <c r="HDO404" s="15"/>
      <c r="HDP404" s="15"/>
      <c r="HDQ404" s="15"/>
      <c r="HDR404" s="15"/>
      <c r="HDS404" s="15"/>
      <c r="HDT404" s="15"/>
      <c r="HDU404" s="15"/>
      <c r="HDV404" s="15"/>
      <c r="HDW404" s="15"/>
      <c r="HDX404" s="15"/>
      <c r="HDY404" s="15"/>
      <c r="HDZ404" s="15"/>
      <c r="HEA404" s="15"/>
      <c r="HEB404" s="15"/>
      <c r="HEC404" s="15"/>
      <c r="HED404" s="15"/>
      <c r="HEE404" s="15"/>
      <c r="HEF404" s="15"/>
      <c r="HEG404" s="15"/>
      <c r="HEH404" s="15"/>
      <c r="HEI404" s="15"/>
      <c r="HEJ404" s="15"/>
      <c r="HEK404" s="15"/>
      <c r="HEL404" s="15"/>
      <c r="HEM404" s="15"/>
      <c r="HEN404" s="15"/>
      <c r="HEO404" s="15"/>
      <c r="HEP404" s="15"/>
      <c r="HEQ404" s="15"/>
      <c r="HER404" s="15"/>
      <c r="HES404" s="15"/>
      <c r="HET404" s="15"/>
      <c r="HEU404" s="15"/>
      <c r="HEV404" s="15"/>
      <c r="HEW404" s="15"/>
      <c r="HEX404" s="15"/>
      <c r="HEY404" s="15"/>
      <c r="HEZ404" s="15"/>
      <c r="HFA404" s="15"/>
      <c r="HFB404" s="15"/>
      <c r="HFC404" s="15"/>
      <c r="HFD404" s="15"/>
      <c r="HFE404" s="15"/>
      <c r="HFF404" s="15"/>
      <c r="HFG404" s="15"/>
      <c r="HFH404" s="15"/>
      <c r="HFI404" s="15"/>
      <c r="HFJ404" s="15"/>
      <c r="HFK404" s="15"/>
      <c r="HFL404" s="15"/>
      <c r="HFM404" s="15"/>
      <c r="HFN404" s="15"/>
      <c r="HFO404" s="15"/>
      <c r="HFP404" s="15"/>
      <c r="HFQ404" s="15"/>
      <c r="HFR404" s="15"/>
      <c r="HFS404" s="15"/>
      <c r="HFT404" s="15"/>
      <c r="HFU404" s="15"/>
      <c r="HFV404" s="15"/>
      <c r="HFW404" s="15"/>
      <c r="HFX404" s="15"/>
      <c r="HFY404" s="15"/>
      <c r="HFZ404" s="15"/>
      <c r="HGA404" s="15"/>
      <c r="HGB404" s="15"/>
      <c r="HGC404" s="15"/>
      <c r="HGD404" s="15"/>
      <c r="HGE404" s="15"/>
      <c r="HGF404" s="15"/>
      <c r="HGG404" s="15"/>
      <c r="HGH404" s="15"/>
      <c r="HGI404" s="15"/>
      <c r="HGJ404" s="15"/>
      <c r="HGK404" s="15"/>
      <c r="HGL404" s="15"/>
      <c r="HGM404" s="15"/>
      <c r="HGN404" s="15"/>
      <c r="HGO404" s="15"/>
      <c r="HGP404" s="15"/>
      <c r="HGQ404" s="15"/>
      <c r="HGR404" s="15"/>
      <c r="HGS404" s="15"/>
      <c r="HGT404" s="15"/>
      <c r="HGU404" s="15"/>
      <c r="HGV404" s="15"/>
      <c r="HGW404" s="15"/>
      <c r="HGX404" s="15"/>
      <c r="HGY404" s="15"/>
      <c r="HGZ404" s="15"/>
      <c r="HHA404" s="15"/>
      <c r="HHB404" s="15"/>
      <c r="HHC404" s="15"/>
      <c r="HHD404" s="15"/>
      <c r="HHE404" s="15"/>
      <c r="HHF404" s="15"/>
      <c r="HHG404" s="15"/>
      <c r="HHH404" s="15"/>
      <c r="HHI404" s="15"/>
      <c r="HHJ404" s="15"/>
      <c r="HHK404" s="15"/>
      <c r="HHL404" s="15"/>
      <c r="HHM404" s="15"/>
      <c r="HHN404" s="15"/>
      <c r="HHO404" s="15"/>
      <c r="HHP404" s="15"/>
      <c r="HHQ404" s="15"/>
      <c r="HHR404" s="15"/>
      <c r="HHS404" s="15"/>
      <c r="HHT404" s="15"/>
      <c r="HHU404" s="15"/>
      <c r="HHV404" s="15"/>
      <c r="HHW404" s="15"/>
      <c r="HHX404" s="15"/>
      <c r="HHY404" s="15"/>
      <c r="HHZ404" s="15"/>
      <c r="HIA404" s="15"/>
      <c r="HIB404" s="15"/>
      <c r="HIC404" s="15"/>
      <c r="HID404" s="15"/>
      <c r="HIE404" s="15"/>
      <c r="HIF404" s="15"/>
      <c r="HIG404" s="15"/>
      <c r="HIH404" s="15"/>
      <c r="HII404" s="15"/>
      <c r="HIJ404" s="15"/>
      <c r="HIK404" s="15"/>
      <c r="HIL404" s="15"/>
      <c r="HIM404" s="15"/>
      <c r="HIN404" s="15"/>
      <c r="HIO404" s="15"/>
      <c r="HIP404" s="15"/>
      <c r="HIQ404" s="15"/>
      <c r="HIR404" s="15"/>
      <c r="HIS404" s="15"/>
      <c r="HIT404" s="15"/>
      <c r="HIU404" s="15"/>
      <c r="HIV404" s="15"/>
      <c r="HIW404" s="15"/>
      <c r="HIX404" s="15"/>
      <c r="HIY404" s="15"/>
      <c r="HIZ404" s="15"/>
      <c r="HJA404" s="15"/>
      <c r="HJB404" s="15"/>
      <c r="HJC404" s="15"/>
      <c r="HJD404" s="15"/>
      <c r="HJE404" s="15"/>
      <c r="HJF404" s="15"/>
      <c r="HJG404" s="15"/>
      <c r="HJH404" s="15"/>
      <c r="HJI404" s="15"/>
      <c r="HJJ404" s="15"/>
      <c r="HJK404" s="15"/>
      <c r="HJL404" s="15"/>
      <c r="HJM404" s="15"/>
      <c r="HJN404" s="15"/>
      <c r="HJO404" s="15"/>
      <c r="HJP404" s="15"/>
      <c r="HJQ404" s="15"/>
      <c r="HJR404" s="15"/>
      <c r="HJS404" s="15"/>
      <c r="HJT404" s="15"/>
      <c r="HJU404" s="15"/>
      <c r="HJV404" s="15"/>
      <c r="HJW404" s="15"/>
      <c r="HJX404" s="15"/>
      <c r="HJY404" s="15"/>
      <c r="HJZ404" s="15"/>
      <c r="HKA404" s="15"/>
      <c r="HKB404" s="15"/>
      <c r="HKC404" s="15"/>
      <c r="HKD404" s="15"/>
      <c r="HKE404" s="15"/>
      <c r="HKF404" s="15"/>
      <c r="HKG404" s="15"/>
      <c r="HKH404" s="15"/>
      <c r="HKI404" s="15"/>
      <c r="HKJ404" s="15"/>
      <c r="HKK404" s="15"/>
      <c r="HKL404" s="15"/>
      <c r="HKM404" s="15"/>
      <c r="HKN404" s="15"/>
      <c r="HKO404" s="15"/>
      <c r="HKP404" s="15"/>
      <c r="HKQ404" s="15"/>
      <c r="HKR404" s="15"/>
      <c r="HKS404" s="15"/>
      <c r="HKT404" s="15"/>
      <c r="HKU404" s="15"/>
      <c r="HKV404" s="15"/>
      <c r="HKW404" s="15"/>
      <c r="HKX404" s="15"/>
      <c r="HKY404" s="15"/>
      <c r="HKZ404" s="15"/>
      <c r="HLA404" s="15"/>
      <c r="HLB404" s="15"/>
      <c r="HLC404" s="15"/>
      <c r="HLD404" s="15"/>
      <c r="HLE404" s="15"/>
      <c r="HLF404" s="15"/>
      <c r="HLG404" s="15"/>
      <c r="HLH404" s="15"/>
      <c r="HLI404" s="15"/>
      <c r="HLJ404" s="15"/>
      <c r="HLK404" s="15"/>
      <c r="HLL404" s="15"/>
      <c r="HLM404" s="15"/>
      <c r="HLN404" s="15"/>
      <c r="HLO404" s="15"/>
      <c r="HLP404" s="15"/>
      <c r="HLQ404" s="15"/>
      <c r="HLR404" s="15"/>
      <c r="HLS404" s="15"/>
      <c r="HLT404" s="15"/>
      <c r="HLU404" s="15"/>
      <c r="HLV404" s="15"/>
      <c r="HLW404" s="15"/>
      <c r="HLX404" s="15"/>
      <c r="HLY404" s="15"/>
      <c r="HLZ404" s="15"/>
      <c r="HMA404" s="15"/>
      <c r="HMB404" s="15"/>
      <c r="HMC404" s="15"/>
      <c r="HMD404" s="15"/>
      <c r="HME404" s="15"/>
      <c r="HMF404" s="15"/>
      <c r="HMG404" s="15"/>
      <c r="HMH404" s="15"/>
      <c r="HMI404" s="15"/>
      <c r="HMJ404" s="15"/>
      <c r="HMK404" s="15"/>
      <c r="HML404" s="15"/>
      <c r="HMM404" s="15"/>
      <c r="HMN404" s="15"/>
      <c r="HMO404" s="15"/>
      <c r="HMP404" s="15"/>
      <c r="HMQ404" s="15"/>
      <c r="HMR404" s="15"/>
      <c r="HMS404" s="15"/>
      <c r="HMT404" s="15"/>
      <c r="HMU404" s="15"/>
      <c r="HMV404" s="15"/>
      <c r="HMW404" s="15"/>
      <c r="HMX404" s="15"/>
      <c r="HMY404" s="15"/>
      <c r="HMZ404" s="15"/>
      <c r="HNA404" s="15"/>
      <c r="HNB404" s="15"/>
      <c r="HNC404" s="15"/>
      <c r="HND404" s="15"/>
      <c r="HNE404" s="15"/>
      <c r="HNF404" s="15"/>
      <c r="HNG404" s="15"/>
      <c r="HNH404" s="15"/>
      <c r="HNI404" s="15"/>
      <c r="HNJ404" s="15"/>
      <c r="HNK404" s="15"/>
      <c r="HNL404" s="15"/>
      <c r="HNM404" s="15"/>
      <c r="HNN404" s="15"/>
      <c r="HNO404" s="15"/>
      <c r="HNP404" s="15"/>
      <c r="HNQ404" s="15"/>
      <c r="HNR404" s="15"/>
      <c r="HNS404" s="15"/>
      <c r="HNT404" s="15"/>
      <c r="HNU404" s="15"/>
      <c r="HNV404" s="15"/>
      <c r="HNW404" s="15"/>
      <c r="HNX404" s="15"/>
      <c r="HNY404" s="15"/>
      <c r="HNZ404" s="15"/>
      <c r="HOA404" s="15"/>
      <c r="HOB404" s="15"/>
      <c r="HOC404" s="15"/>
      <c r="HOD404" s="15"/>
      <c r="HOE404" s="15"/>
      <c r="HOF404" s="15"/>
      <c r="HOG404" s="15"/>
      <c r="HOH404" s="15"/>
      <c r="HOI404" s="15"/>
      <c r="HOJ404" s="15"/>
      <c r="HOK404" s="15"/>
      <c r="HOL404" s="15"/>
      <c r="HOM404" s="15"/>
      <c r="HON404" s="15"/>
      <c r="HOO404" s="15"/>
      <c r="HOP404" s="15"/>
      <c r="HOQ404" s="15"/>
      <c r="HOR404" s="15"/>
      <c r="HOS404" s="15"/>
      <c r="HOT404" s="15"/>
      <c r="HOU404" s="15"/>
      <c r="HOV404" s="15"/>
      <c r="HOW404" s="15"/>
      <c r="HOX404" s="15"/>
      <c r="HOY404" s="15"/>
      <c r="HOZ404" s="15"/>
      <c r="HPA404" s="15"/>
      <c r="HPB404" s="15"/>
      <c r="HPC404" s="15"/>
      <c r="HPD404" s="15"/>
      <c r="HPE404" s="15"/>
      <c r="HPF404" s="15"/>
      <c r="HPG404" s="15"/>
      <c r="HPH404" s="15"/>
      <c r="HPI404" s="15"/>
      <c r="HPJ404" s="15"/>
      <c r="HPK404" s="15"/>
      <c r="HPL404" s="15"/>
      <c r="HPM404" s="15"/>
      <c r="HPN404" s="15"/>
      <c r="HPO404" s="15"/>
      <c r="HPP404" s="15"/>
      <c r="HPQ404" s="15"/>
      <c r="HPR404" s="15"/>
      <c r="HPS404" s="15"/>
      <c r="HPT404" s="15"/>
      <c r="HPU404" s="15"/>
      <c r="HPV404" s="15"/>
      <c r="HPW404" s="15"/>
      <c r="HPX404" s="15"/>
      <c r="HPY404" s="15"/>
      <c r="HPZ404" s="15"/>
      <c r="HQA404" s="15"/>
      <c r="HQB404" s="15"/>
      <c r="HQC404" s="15"/>
      <c r="HQD404" s="15"/>
      <c r="HQE404" s="15"/>
      <c r="HQF404" s="15"/>
      <c r="HQG404" s="15"/>
      <c r="HQH404" s="15"/>
      <c r="HQI404" s="15"/>
      <c r="HQJ404" s="15"/>
      <c r="HQK404" s="15"/>
      <c r="HQL404" s="15"/>
      <c r="HQM404" s="15"/>
      <c r="HQN404" s="15"/>
      <c r="HQO404" s="15"/>
      <c r="HQP404" s="15"/>
      <c r="HQQ404" s="15"/>
      <c r="HQR404" s="15"/>
      <c r="HQS404" s="15"/>
      <c r="HQT404" s="15"/>
      <c r="HQU404" s="15"/>
      <c r="HQV404" s="15"/>
      <c r="HQW404" s="15"/>
      <c r="HQX404" s="15"/>
      <c r="HQY404" s="15"/>
      <c r="HQZ404" s="15"/>
      <c r="HRA404" s="15"/>
      <c r="HRB404" s="15"/>
      <c r="HRC404" s="15"/>
      <c r="HRD404" s="15"/>
      <c r="HRE404" s="15"/>
      <c r="HRF404" s="15"/>
      <c r="HRG404" s="15"/>
      <c r="HRH404" s="15"/>
      <c r="HRI404" s="15"/>
      <c r="HRJ404" s="15"/>
      <c r="HRK404" s="15"/>
      <c r="HRL404" s="15"/>
      <c r="HRM404" s="15"/>
      <c r="HRN404" s="15"/>
      <c r="HRO404" s="15"/>
      <c r="HRP404" s="15"/>
      <c r="HRQ404" s="15"/>
      <c r="HRR404" s="15"/>
      <c r="HRS404" s="15"/>
      <c r="HRT404" s="15"/>
      <c r="HRU404" s="15"/>
      <c r="HRV404" s="15"/>
      <c r="HRW404" s="15"/>
      <c r="HRX404" s="15"/>
      <c r="HRY404" s="15"/>
      <c r="HRZ404" s="15"/>
      <c r="HSA404" s="15"/>
      <c r="HSB404" s="15"/>
      <c r="HSC404" s="15"/>
      <c r="HSD404" s="15"/>
      <c r="HSE404" s="15"/>
      <c r="HSF404" s="15"/>
      <c r="HSG404" s="15"/>
      <c r="HSH404" s="15"/>
      <c r="HSI404" s="15"/>
      <c r="HSJ404" s="15"/>
      <c r="HSK404" s="15"/>
      <c r="HSL404" s="15"/>
      <c r="HSM404" s="15"/>
      <c r="HSN404" s="15"/>
      <c r="HSO404" s="15"/>
      <c r="HSP404" s="15"/>
      <c r="HSQ404" s="15"/>
      <c r="HSR404" s="15"/>
      <c r="HSS404" s="15"/>
      <c r="HST404" s="15"/>
      <c r="HSU404" s="15"/>
      <c r="HSV404" s="15"/>
      <c r="HSW404" s="15"/>
      <c r="HSX404" s="15"/>
      <c r="HSY404" s="15"/>
      <c r="HSZ404" s="15"/>
      <c r="HTA404" s="15"/>
      <c r="HTB404" s="15"/>
      <c r="HTC404" s="15"/>
      <c r="HTD404" s="15"/>
      <c r="HTE404" s="15"/>
      <c r="HTF404" s="15"/>
      <c r="HTG404" s="15"/>
      <c r="HTH404" s="15"/>
      <c r="HTI404" s="15"/>
      <c r="HTJ404" s="15"/>
      <c r="HTK404" s="15"/>
      <c r="HTL404" s="15"/>
      <c r="HTM404" s="15"/>
      <c r="HTN404" s="15"/>
      <c r="HTO404" s="15"/>
      <c r="HTP404" s="15"/>
      <c r="HTQ404" s="15"/>
      <c r="HTR404" s="15"/>
      <c r="HTS404" s="15"/>
      <c r="HTT404" s="15"/>
      <c r="HTU404" s="15"/>
      <c r="HTV404" s="15"/>
      <c r="HTW404" s="15"/>
      <c r="HTX404" s="15"/>
      <c r="HTY404" s="15"/>
      <c r="HTZ404" s="15"/>
      <c r="HUA404" s="15"/>
      <c r="HUB404" s="15"/>
      <c r="HUC404" s="15"/>
      <c r="HUD404" s="15"/>
      <c r="HUE404" s="15"/>
      <c r="HUF404" s="15"/>
      <c r="HUG404" s="15"/>
      <c r="HUH404" s="15"/>
      <c r="HUI404" s="15"/>
      <c r="HUJ404" s="15"/>
      <c r="HUK404" s="15"/>
      <c r="HUL404" s="15"/>
      <c r="HUM404" s="15"/>
      <c r="HUN404" s="15"/>
      <c r="HUO404" s="15"/>
      <c r="HUP404" s="15"/>
      <c r="HUQ404" s="15"/>
      <c r="HUR404" s="15"/>
      <c r="HUS404" s="15"/>
      <c r="HUT404" s="15"/>
      <c r="HUU404" s="15"/>
      <c r="HUV404" s="15"/>
      <c r="HUW404" s="15"/>
      <c r="HUX404" s="15"/>
      <c r="HUY404" s="15"/>
      <c r="HUZ404" s="15"/>
      <c r="HVA404" s="15"/>
      <c r="HVB404" s="15"/>
      <c r="HVC404" s="15"/>
      <c r="HVD404" s="15"/>
      <c r="HVE404" s="15"/>
      <c r="HVF404" s="15"/>
      <c r="HVG404" s="15"/>
      <c r="HVH404" s="15"/>
      <c r="HVI404" s="15"/>
      <c r="HVJ404" s="15"/>
      <c r="HVK404" s="15"/>
      <c r="HVL404" s="15"/>
      <c r="HVM404" s="15"/>
      <c r="HVN404" s="15"/>
      <c r="HVO404" s="15"/>
      <c r="HVP404" s="15"/>
      <c r="HVQ404" s="15"/>
      <c r="HVR404" s="15"/>
      <c r="HVS404" s="15"/>
      <c r="HVT404" s="15"/>
      <c r="HVU404" s="15"/>
      <c r="HVV404" s="15"/>
      <c r="HVW404" s="15"/>
      <c r="HVX404" s="15"/>
      <c r="HVY404" s="15"/>
      <c r="HVZ404" s="15"/>
      <c r="HWA404" s="15"/>
      <c r="HWB404" s="15"/>
      <c r="HWC404" s="15"/>
      <c r="HWD404" s="15"/>
      <c r="HWE404" s="15"/>
      <c r="HWF404" s="15"/>
      <c r="HWG404" s="15"/>
      <c r="HWH404" s="15"/>
      <c r="HWI404" s="15"/>
      <c r="HWJ404" s="15"/>
      <c r="HWK404" s="15"/>
      <c r="HWL404" s="15"/>
      <c r="HWM404" s="15"/>
      <c r="HWN404" s="15"/>
      <c r="HWO404" s="15"/>
      <c r="HWP404" s="15"/>
      <c r="HWQ404" s="15"/>
      <c r="HWR404" s="15"/>
      <c r="HWS404" s="15"/>
      <c r="HWT404" s="15"/>
      <c r="HWU404" s="15"/>
      <c r="HWV404" s="15"/>
      <c r="HWW404" s="15"/>
      <c r="HWX404" s="15"/>
      <c r="HWY404" s="15"/>
      <c r="HWZ404" s="15"/>
      <c r="HXA404" s="15"/>
      <c r="HXB404" s="15"/>
      <c r="HXC404" s="15"/>
      <c r="HXD404" s="15"/>
      <c r="HXE404" s="15"/>
      <c r="HXF404" s="15"/>
      <c r="HXG404" s="15"/>
      <c r="HXH404" s="15"/>
      <c r="HXI404" s="15"/>
      <c r="HXJ404" s="15"/>
      <c r="HXK404" s="15"/>
      <c r="HXL404" s="15"/>
      <c r="HXM404" s="15"/>
      <c r="HXN404" s="15"/>
      <c r="HXO404" s="15"/>
      <c r="HXP404" s="15"/>
      <c r="HXQ404" s="15"/>
      <c r="HXR404" s="15"/>
      <c r="HXS404" s="15"/>
      <c r="HXT404" s="15"/>
      <c r="HXU404" s="15"/>
      <c r="HXV404" s="15"/>
      <c r="HXW404" s="15"/>
      <c r="HXX404" s="15"/>
      <c r="HXY404" s="15"/>
      <c r="HXZ404" s="15"/>
      <c r="HYA404" s="15"/>
      <c r="HYB404" s="15"/>
      <c r="HYC404" s="15"/>
      <c r="HYD404" s="15"/>
      <c r="HYE404" s="15"/>
      <c r="HYF404" s="15"/>
      <c r="HYG404" s="15"/>
      <c r="HYH404" s="15"/>
      <c r="HYI404" s="15"/>
      <c r="HYJ404" s="15"/>
      <c r="HYK404" s="15"/>
      <c r="HYL404" s="15"/>
      <c r="HYM404" s="15"/>
      <c r="HYN404" s="15"/>
      <c r="HYO404" s="15"/>
      <c r="HYP404" s="15"/>
      <c r="HYQ404" s="15"/>
      <c r="HYR404" s="15"/>
      <c r="HYS404" s="15"/>
      <c r="HYT404" s="15"/>
      <c r="HYU404" s="15"/>
      <c r="HYV404" s="15"/>
      <c r="HYW404" s="15"/>
      <c r="HYX404" s="15"/>
      <c r="HYY404" s="15"/>
      <c r="HYZ404" s="15"/>
      <c r="HZA404" s="15"/>
      <c r="HZB404" s="15"/>
      <c r="HZC404" s="15"/>
      <c r="HZD404" s="15"/>
      <c r="HZE404" s="15"/>
      <c r="HZF404" s="15"/>
      <c r="HZG404" s="15"/>
      <c r="HZH404" s="15"/>
      <c r="HZI404" s="15"/>
      <c r="HZJ404" s="15"/>
      <c r="HZK404" s="15"/>
      <c r="HZL404" s="15"/>
      <c r="HZM404" s="15"/>
      <c r="HZN404" s="15"/>
      <c r="HZO404" s="15"/>
      <c r="HZP404" s="15"/>
      <c r="HZQ404" s="15"/>
      <c r="HZR404" s="15"/>
      <c r="HZS404" s="15"/>
      <c r="HZT404" s="15"/>
      <c r="HZU404" s="15"/>
      <c r="HZV404" s="15"/>
      <c r="HZW404" s="15"/>
      <c r="HZX404" s="15"/>
      <c r="HZY404" s="15"/>
      <c r="HZZ404" s="15"/>
      <c r="IAA404" s="15"/>
      <c r="IAB404" s="15"/>
      <c r="IAC404" s="15"/>
      <c r="IAD404" s="15"/>
      <c r="IAE404" s="15"/>
      <c r="IAF404" s="15"/>
      <c r="IAG404" s="15"/>
      <c r="IAH404" s="15"/>
      <c r="IAI404" s="15"/>
      <c r="IAJ404" s="15"/>
      <c r="IAK404" s="15"/>
      <c r="IAL404" s="15"/>
      <c r="IAM404" s="15"/>
      <c r="IAN404" s="15"/>
      <c r="IAO404" s="15"/>
      <c r="IAP404" s="15"/>
      <c r="IAQ404" s="15"/>
      <c r="IAR404" s="15"/>
      <c r="IAS404" s="15"/>
      <c r="IAT404" s="15"/>
      <c r="IAU404" s="15"/>
      <c r="IAV404" s="15"/>
      <c r="IAW404" s="15"/>
      <c r="IAX404" s="15"/>
      <c r="IAY404" s="15"/>
      <c r="IAZ404" s="15"/>
      <c r="IBA404" s="15"/>
      <c r="IBB404" s="15"/>
      <c r="IBC404" s="15"/>
      <c r="IBD404" s="15"/>
      <c r="IBE404" s="15"/>
      <c r="IBF404" s="15"/>
      <c r="IBG404" s="15"/>
      <c r="IBH404" s="15"/>
      <c r="IBI404" s="15"/>
      <c r="IBJ404" s="15"/>
      <c r="IBK404" s="15"/>
      <c r="IBL404" s="15"/>
      <c r="IBM404" s="15"/>
      <c r="IBN404" s="15"/>
      <c r="IBO404" s="15"/>
      <c r="IBP404" s="15"/>
      <c r="IBQ404" s="15"/>
      <c r="IBR404" s="15"/>
      <c r="IBS404" s="15"/>
      <c r="IBT404" s="15"/>
      <c r="IBU404" s="15"/>
      <c r="IBV404" s="15"/>
      <c r="IBW404" s="15"/>
      <c r="IBX404" s="15"/>
      <c r="IBY404" s="15"/>
      <c r="IBZ404" s="15"/>
      <c r="ICA404" s="15"/>
      <c r="ICB404" s="15"/>
      <c r="ICC404" s="15"/>
      <c r="ICD404" s="15"/>
      <c r="ICE404" s="15"/>
      <c r="ICF404" s="15"/>
      <c r="ICG404" s="15"/>
      <c r="ICH404" s="15"/>
      <c r="ICI404" s="15"/>
      <c r="ICJ404" s="15"/>
      <c r="ICK404" s="15"/>
      <c r="ICL404" s="15"/>
      <c r="ICM404" s="15"/>
      <c r="ICN404" s="15"/>
      <c r="ICO404" s="15"/>
      <c r="ICP404" s="15"/>
      <c r="ICQ404" s="15"/>
      <c r="ICR404" s="15"/>
      <c r="ICS404" s="15"/>
      <c r="ICT404" s="15"/>
      <c r="ICU404" s="15"/>
      <c r="ICV404" s="15"/>
      <c r="ICW404" s="15"/>
      <c r="ICX404" s="15"/>
      <c r="ICY404" s="15"/>
      <c r="ICZ404" s="15"/>
      <c r="IDA404" s="15"/>
      <c r="IDB404" s="15"/>
      <c r="IDC404" s="15"/>
      <c r="IDD404" s="15"/>
      <c r="IDE404" s="15"/>
      <c r="IDF404" s="15"/>
      <c r="IDG404" s="15"/>
      <c r="IDH404" s="15"/>
      <c r="IDI404" s="15"/>
      <c r="IDJ404" s="15"/>
      <c r="IDK404" s="15"/>
      <c r="IDL404" s="15"/>
      <c r="IDM404" s="15"/>
      <c r="IDN404" s="15"/>
      <c r="IDO404" s="15"/>
      <c r="IDP404" s="15"/>
      <c r="IDQ404" s="15"/>
      <c r="IDR404" s="15"/>
      <c r="IDS404" s="15"/>
      <c r="IDT404" s="15"/>
      <c r="IDU404" s="15"/>
      <c r="IDV404" s="15"/>
      <c r="IDW404" s="15"/>
      <c r="IDX404" s="15"/>
      <c r="IDY404" s="15"/>
      <c r="IDZ404" s="15"/>
      <c r="IEA404" s="15"/>
      <c r="IEB404" s="15"/>
      <c r="IEC404" s="15"/>
      <c r="IED404" s="15"/>
      <c r="IEE404" s="15"/>
      <c r="IEF404" s="15"/>
      <c r="IEG404" s="15"/>
      <c r="IEH404" s="15"/>
      <c r="IEI404" s="15"/>
      <c r="IEJ404" s="15"/>
      <c r="IEK404" s="15"/>
      <c r="IEL404" s="15"/>
      <c r="IEM404" s="15"/>
      <c r="IEN404" s="15"/>
      <c r="IEO404" s="15"/>
      <c r="IEP404" s="15"/>
      <c r="IEQ404" s="15"/>
      <c r="IER404" s="15"/>
      <c r="IES404" s="15"/>
      <c r="IET404" s="15"/>
      <c r="IEU404" s="15"/>
      <c r="IEV404" s="15"/>
      <c r="IEW404" s="15"/>
      <c r="IEX404" s="15"/>
      <c r="IEY404" s="15"/>
      <c r="IEZ404" s="15"/>
      <c r="IFA404" s="15"/>
      <c r="IFB404" s="15"/>
      <c r="IFC404" s="15"/>
      <c r="IFD404" s="15"/>
      <c r="IFE404" s="15"/>
      <c r="IFF404" s="15"/>
      <c r="IFG404" s="15"/>
      <c r="IFH404" s="15"/>
      <c r="IFI404" s="15"/>
      <c r="IFJ404" s="15"/>
      <c r="IFK404" s="15"/>
      <c r="IFL404" s="15"/>
      <c r="IFM404" s="15"/>
      <c r="IFN404" s="15"/>
      <c r="IFO404" s="15"/>
      <c r="IFP404" s="15"/>
      <c r="IFQ404" s="15"/>
      <c r="IFR404" s="15"/>
      <c r="IFS404" s="15"/>
      <c r="IFT404" s="15"/>
      <c r="IFU404" s="15"/>
      <c r="IFV404" s="15"/>
      <c r="IFW404" s="15"/>
      <c r="IFX404" s="15"/>
      <c r="IFY404" s="15"/>
      <c r="IFZ404" s="15"/>
      <c r="IGA404" s="15"/>
      <c r="IGB404" s="15"/>
      <c r="IGC404" s="15"/>
      <c r="IGD404" s="15"/>
      <c r="IGE404" s="15"/>
      <c r="IGF404" s="15"/>
      <c r="IGG404" s="15"/>
      <c r="IGH404" s="15"/>
      <c r="IGI404" s="15"/>
      <c r="IGJ404" s="15"/>
      <c r="IGK404" s="15"/>
      <c r="IGL404" s="15"/>
      <c r="IGM404" s="15"/>
      <c r="IGN404" s="15"/>
      <c r="IGO404" s="15"/>
      <c r="IGP404" s="15"/>
      <c r="IGQ404" s="15"/>
      <c r="IGR404" s="15"/>
      <c r="IGS404" s="15"/>
      <c r="IGT404" s="15"/>
      <c r="IGU404" s="15"/>
      <c r="IGV404" s="15"/>
      <c r="IGW404" s="15"/>
      <c r="IGX404" s="15"/>
      <c r="IGY404" s="15"/>
      <c r="IGZ404" s="15"/>
      <c r="IHA404" s="15"/>
      <c r="IHB404" s="15"/>
      <c r="IHC404" s="15"/>
      <c r="IHD404" s="15"/>
      <c r="IHE404" s="15"/>
      <c r="IHF404" s="15"/>
      <c r="IHG404" s="15"/>
      <c r="IHH404" s="15"/>
      <c r="IHI404" s="15"/>
      <c r="IHJ404" s="15"/>
      <c r="IHK404" s="15"/>
      <c r="IHL404" s="15"/>
      <c r="IHM404" s="15"/>
      <c r="IHN404" s="15"/>
      <c r="IHO404" s="15"/>
      <c r="IHP404" s="15"/>
      <c r="IHQ404" s="15"/>
      <c r="IHR404" s="15"/>
      <c r="IHS404" s="15"/>
      <c r="IHT404" s="15"/>
      <c r="IHU404" s="15"/>
      <c r="IHV404" s="15"/>
      <c r="IHW404" s="15"/>
      <c r="IHX404" s="15"/>
      <c r="IHY404" s="15"/>
      <c r="IHZ404" s="15"/>
      <c r="IIA404" s="15"/>
      <c r="IIB404" s="15"/>
      <c r="IIC404" s="15"/>
      <c r="IID404" s="15"/>
      <c r="IIE404" s="15"/>
      <c r="IIF404" s="15"/>
      <c r="IIG404" s="15"/>
      <c r="IIH404" s="15"/>
      <c r="III404" s="15"/>
      <c r="IIJ404" s="15"/>
      <c r="IIK404" s="15"/>
      <c r="IIL404" s="15"/>
      <c r="IIM404" s="15"/>
      <c r="IIN404" s="15"/>
      <c r="IIO404" s="15"/>
      <c r="IIP404" s="15"/>
      <c r="IIQ404" s="15"/>
      <c r="IIR404" s="15"/>
      <c r="IIS404" s="15"/>
      <c r="IIT404" s="15"/>
      <c r="IIU404" s="15"/>
      <c r="IIV404" s="15"/>
      <c r="IIW404" s="15"/>
      <c r="IIX404" s="15"/>
      <c r="IIY404" s="15"/>
      <c r="IIZ404" s="15"/>
      <c r="IJA404" s="15"/>
      <c r="IJB404" s="15"/>
      <c r="IJC404" s="15"/>
      <c r="IJD404" s="15"/>
      <c r="IJE404" s="15"/>
      <c r="IJF404" s="15"/>
      <c r="IJG404" s="15"/>
      <c r="IJH404" s="15"/>
      <c r="IJI404" s="15"/>
      <c r="IJJ404" s="15"/>
      <c r="IJK404" s="15"/>
      <c r="IJL404" s="15"/>
      <c r="IJM404" s="15"/>
      <c r="IJN404" s="15"/>
      <c r="IJO404" s="15"/>
      <c r="IJP404" s="15"/>
      <c r="IJQ404" s="15"/>
      <c r="IJR404" s="15"/>
      <c r="IJS404" s="15"/>
      <c r="IJT404" s="15"/>
      <c r="IJU404" s="15"/>
      <c r="IJV404" s="15"/>
      <c r="IJW404" s="15"/>
      <c r="IJX404" s="15"/>
      <c r="IJY404" s="15"/>
      <c r="IJZ404" s="15"/>
      <c r="IKA404" s="15"/>
      <c r="IKB404" s="15"/>
      <c r="IKC404" s="15"/>
      <c r="IKD404" s="15"/>
      <c r="IKE404" s="15"/>
      <c r="IKF404" s="15"/>
      <c r="IKG404" s="15"/>
      <c r="IKH404" s="15"/>
      <c r="IKI404" s="15"/>
      <c r="IKJ404" s="15"/>
      <c r="IKK404" s="15"/>
      <c r="IKL404" s="15"/>
      <c r="IKM404" s="15"/>
      <c r="IKN404" s="15"/>
      <c r="IKO404" s="15"/>
      <c r="IKP404" s="15"/>
      <c r="IKQ404" s="15"/>
      <c r="IKR404" s="15"/>
      <c r="IKS404" s="15"/>
      <c r="IKT404" s="15"/>
      <c r="IKU404" s="15"/>
      <c r="IKV404" s="15"/>
      <c r="IKW404" s="15"/>
      <c r="IKX404" s="15"/>
      <c r="IKY404" s="15"/>
      <c r="IKZ404" s="15"/>
      <c r="ILA404" s="15"/>
      <c r="ILB404" s="15"/>
      <c r="ILC404" s="15"/>
      <c r="ILD404" s="15"/>
      <c r="ILE404" s="15"/>
      <c r="ILF404" s="15"/>
      <c r="ILG404" s="15"/>
      <c r="ILH404" s="15"/>
      <c r="ILI404" s="15"/>
      <c r="ILJ404" s="15"/>
      <c r="ILK404" s="15"/>
      <c r="ILL404" s="15"/>
      <c r="ILM404" s="15"/>
      <c r="ILN404" s="15"/>
      <c r="ILO404" s="15"/>
      <c r="ILP404" s="15"/>
      <c r="ILQ404" s="15"/>
      <c r="ILR404" s="15"/>
      <c r="ILS404" s="15"/>
      <c r="ILT404" s="15"/>
      <c r="ILU404" s="15"/>
      <c r="ILV404" s="15"/>
      <c r="ILW404" s="15"/>
      <c r="ILX404" s="15"/>
      <c r="ILY404" s="15"/>
      <c r="ILZ404" s="15"/>
      <c r="IMA404" s="15"/>
      <c r="IMB404" s="15"/>
      <c r="IMC404" s="15"/>
      <c r="IMD404" s="15"/>
      <c r="IME404" s="15"/>
      <c r="IMF404" s="15"/>
      <c r="IMG404" s="15"/>
      <c r="IMH404" s="15"/>
      <c r="IMI404" s="15"/>
      <c r="IMJ404" s="15"/>
      <c r="IMK404" s="15"/>
      <c r="IML404" s="15"/>
      <c r="IMM404" s="15"/>
      <c r="IMN404" s="15"/>
      <c r="IMO404" s="15"/>
      <c r="IMP404" s="15"/>
      <c r="IMQ404" s="15"/>
      <c r="IMR404" s="15"/>
      <c r="IMS404" s="15"/>
      <c r="IMT404" s="15"/>
      <c r="IMU404" s="15"/>
      <c r="IMV404" s="15"/>
      <c r="IMW404" s="15"/>
      <c r="IMX404" s="15"/>
      <c r="IMY404" s="15"/>
      <c r="IMZ404" s="15"/>
      <c r="INA404" s="15"/>
      <c r="INB404" s="15"/>
      <c r="INC404" s="15"/>
      <c r="IND404" s="15"/>
      <c r="INE404" s="15"/>
      <c r="INF404" s="15"/>
      <c r="ING404" s="15"/>
      <c r="INH404" s="15"/>
      <c r="INI404" s="15"/>
      <c r="INJ404" s="15"/>
      <c r="INK404" s="15"/>
      <c r="INL404" s="15"/>
      <c r="INM404" s="15"/>
      <c r="INN404" s="15"/>
      <c r="INO404" s="15"/>
      <c r="INP404" s="15"/>
      <c r="INQ404" s="15"/>
      <c r="INR404" s="15"/>
      <c r="INS404" s="15"/>
      <c r="INT404" s="15"/>
      <c r="INU404" s="15"/>
      <c r="INV404" s="15"/>
      <c r="INW404" s="15"/>
      <c r="INX404" s="15"/>
      <c r="INY404" s="15"/>
      <c r="INZ404" s="15"/>
      <c r="IOA404" s="15"/>
      <c r="IOB404" s="15"/>
      <c r="IOC404" s="15"/>
      <c r="IOD404" s="15"/>
      <c r="IOE404" s="15"/>
      <c r="IOF404" s="15"/>
      <c r="IOG404" s="15"/>
      <c r="IOH404" s="15"/>
      <c r="IOI404" s="15"/>
      <c r="IOJ404" s="15"/>
      <c r="IOK404" s="15"/>
      <c r="IOL404" s="15"/>
      <c r="IOM404" s="15"/>
      <c r="ION404" s="15"/>
      <c r="IOO404" s="15"/>
      <c r="IOP404" s="15"/>
      <c r="IOQ404" s="15"/>
      <c r="IOR404" s="15"/>
      <c r="IOS404" s="15"/>
      <c r="IOT404" s="15"/>
      <c r="IOU404" s="15"/>
      <c r="IOV404" s="15"/>
      <c r="IOW404" s="15"/>
      <c r="IOX404" s="15"/>
      <c r="IOY404" s="15"/>
      <c r="IOZ404" s="15"/>
      <c r="IPA404" s="15"/>
      <c r="IPB404" s="15"/>
      <c r="IPC404" s="15"/>
      <c r="IPD404" s="15"/>
      <c r="IPE404" s="15"/>
      <c r="IPF404" s="15"/>
      <c r="IPG404" s="15"/>
      <c r="IPH404" s="15"/>
      <c r="IPI404" s="15"/>
      <c r="IPJ404" s="15"/>
      <c r="IPK404" s="15"/>
      <c r="IPL404" s="15"/>
      <c r="IPM404" s="15"/>
      <c r="IPN404" s="15"/>
      <c r="IPO404" s="15"/>
      <c r="IPP404" s="15"/>
      <c r="IPQ404" s="15"/>
      <c r="IPR404" s="15"/>
      <c r="IPS404" s="15"/>
      <c r="IPT404" s="15"/>
      <c r="IPU404" s="15"/>
      <c r="IPV404" s="15"/>
      <c r="IPW404" s="15"/>
      <c r="IPX404" s="15"/>
      <c r="IPY404" s="15"/>
      <c r="IPZ404" s="15"/>
      <c r="IQA404" s="15"/>
      <c r="IQB404" s="15"/>
      <c r="IQC404" s="15"/>
      <c r="IQD404" s="15"/>
      <c r="IQE404" s="15"/>
      <c r="IQF404" s="15"/>
      <c r="IQG404" s="15"/>
      <c r="IQH404" s="15"/>
      <c r="IQI404" s="15"/>
      <c r="IQJ404" s="15"/>
      <c r="IQK404" s="15"/>
      <c r="IQL404" s="15"/>
      <c r="IQM404" s="15"/>
      <c r="IQN404" s="15"/>
      <c r="IQO404" s="15"/>
      <c r="IQP404" s="15"/>
      <c r="IQQ404" s="15"/>
      <c r="IQR404" s="15"/>
      <c r="IQS404" s="15"/>
      <c r="IQT404" s="15"/>
      <c r="IQU404" s="15"/>
      <c r="IQV404" s="15"/>
      <c r="IQW404" s="15"/>
      <c r="IQX404" s="15"/>
      <c r="IQY404" s="15"/>
      <c r="IQZ404" s="15"/>
      <c r="IRA404" s="15"/>
      <c r="IRB404" s="15"/>
      <c r="IRC404" s="15"/>
      <c r="IRD404" s="15"/>
      <c r="IRE404" s="15"/>
      <c r="IRF404" s="15"/>
      <c r="IRG404" s="15"/>
      <c r="IRH404" s="15"/>
      <c r="IRI404" s="15"/>
      <c r="IRJ404" s="15"/>
      <c r="IRK404" s="15"/>
      <c r="IRL404" s="15"/>
      <c r="IRM404" s="15"/>
      <c r="IRN404" s="15"/>
      <c r="IRO404" s="15"/>
      <c r="IRP404" s="15"/>
      <c r="IRQ404" s="15"/>
      <c r="IRR404" s="15"/>
      <c r="IRS404" s="15"/>
      <c r="IRT404" s="15"/>
      <c r="IRU404" s="15"/>
      <c r="IRV404" s="15"/>
      <c r="IRW404" s="15"/>
      <c r="IRX404" s="15"/>
      <c r="IRY404" s="15"/>
      <c r="IRZ404" s="15"/>
      <c r="ISA404" s="15"/>
      <c r="ISB404" s="15"/>
      <c r="ISC404" s="15"/>
      <c r="ISD404" s="15"/>
      <c r="ISE404" s="15"/>
      <c r="ISF404" s="15"/>
      <c r="ISG404" s="15"/>
      <c r="ISH404" s="15"/>
      <c r="ISI404" s="15"/>
      <c r="ISJ404" s="15"/>
      <c r="ISK404" s="15"/>
      <c r="ISL404" s="15"/>
      <c r="ISM404" s="15"/>
      <c r="ISN404" s="15"/>
      <c r="ISO404" s="15"/>
      <c r="ISP404" s="15"/>
      <c r="ISQ404" s="15"/>
      <c r="ISR404" s="15"/>
      <c r="ISS404" s="15"/>
      <c r="IST404" s="15"/>
      <c r="ISU404" s="15"/>
      <c r="ISV404" s="15"/>
      <c r="ISW404" s="15"/>
      <c r="ISX404" s="15"/>
      <c r="ISY404" s="15"/>
      <c r="ISZ404" s="15"/>
      <c r="ITA404" s="15"/>
      <c r="ITB404" s="15"/>
      <c r="ITC404" s="15"/>
      <c r="ITD404" s="15"/>
      <c r="ITE404" s="15"/>
      <c r="ITF404" s="15"/>
      <c r="ITG404" s="15"/>
      <c r="ITH404" s="15"/>
      <c r="ITI404" s="15"/>
      <c r="ITJ404" s="15"/>
      <c r="ITK404" s="15"/>
      <c r="ITL404" s="15"/>
      <c r="ITM404" s="15"/>
      <c r="ITN404" s="15"/>
      <c r="ITO404" s="15"/>
      <c r="ITP404" s="15"/>
      <c r="ITQ404" s="15"/>
      <c r="ITR404" s="15"/>
      <c r="ITS404" s="15"/>
      <c r="ITT404" s="15"/>
      <c r="ITU404" s="15"/>
      <c r="ITV404" s="15"/>
      <c r="ITW404" s="15"/>
      <c r="ITX404" s="15"/>
      <c r="ITY404" s="15"/>
      <c r="ITZ404" s="15"/>
      <c r="IUA404" s="15"/>
      <c r="IUB404" s="15"/>
      <c r="IUC404" s="15"/>
      <c r="IUD404" s="15"/>
      <c r="IUE404" s="15"/>
      <c r="IUF404" s="15"/>
      <c r="IUG404" s="15"/>
      <c r="IUH404" s="15"/>
      <c r="IUI404" s="15"/>
      <c r="IUJ404" s="15"/>
      <c r="IUK404" s="15"/>
      <c r="IUL404" s="15"/>
      <c r="IUM404" s="15"/>
      <c r="IUN404" s="15"/>
      <c r="IUO404" s="15"/>
      <c r="IUP404" s="15"/>
      <c r="IUQ404" s="15"/>
      <c r="IUR404" s="15"/>
      <c r="IUS404" s="15"/>
      <c r="IUT404" s="15"/>
      <c r="IUU404" s="15"/>
      <c r="IUV404" s="15"/>
      <c r="IUW404" s="15"/>
      <c r="IUX404" s="15"/>
      <c r="IUY404" s="15"/>
      <c r="IUZ404" s="15"/>
      <c r="IVA404" s="15"/>
      <c r="IVB404" s="15"/>
      <c r="IVC404" s="15"/>
      <c r="IVD404" s="15"/>
      <c r="IVE404" s="15"/>
      <c r="IVF404" s="15"/>
      <c r="IVG404" s="15"/>
      <c r="IVH404" s="15"/>
      <c r="IVI404" s="15"/>
      <c r="IVJ404" s="15"/>
      <c r="IVK404" s="15"/>
      <c r="IVL404" s="15"/>
      <c r="IVM404" s="15"/>
      <c r="IVN404" s="15"/>
      <c r="IVO404" s="15"/>
      <c r="IVP404" s="15"/>
      <c r="IVQ404" s="15"/>
      <c r="IVR404" s="15"/>
      <c r="IVS404" s="15"/>
      <c r="IVT404" s="15"/>
      <c r="IVU404" s="15"/>
      <c r="IVV404" s="15"/>
      <c r="IVW404" s="15"/>
      <c r="IVX404" s="15"/>
      <c r="IVY404" s="15"/>
      <c r="IVZ404" s="15"/>
      <c r="IWA404" s="15"/>
      <c r="IWB404" s="15"/>
      <c r="IWC404" s="15"/>
      <c r="IWD404" s="15"/>
      <c r="IWE404" s="15"/>
      <c r="IWF404" s="15"/>
      <c r="IWG404" s="15"/>
      <c r="IWH404" s="15"/>
      <c r="IWI404" s="15"/>
      <c r="IWJ404" s="15"/>
      <c r="IWK404" s="15"/>
      <c r="IWL404" s="15"/>
      <c r="IWM404" s="15"/>
      <c r="IWN404" s="15"/>
      <c r="IWO404" s="15"/>
      <c r="IWP404" s="15"/>
      <c r="IWQ404" s="15"/>
      <c r="IWR404" s="15"/>
      <c r="IWS404" s="15"/>
      <c r="IWT404" s="15"/>
      <c r="IWU404" s="15"/>
      <c r="IWV404" s="15"/>
      <c r="IWW404" s="15"/>
      <c r="IWX404" s="15"/>
      <c r="IWY404" s="15"/>
      <c r="IWZ404" s="15"/>
      <c r="IXA404" s="15"/>
      <c r="IXB404" s="15"/>
      <c r="IXC404" s="15"/>
      <c r="IXD404" s="15"/>
      <c r="IXE404" s="15"/>
      <c r="IXF404" s="15"/>
      <c r="IXG404" s="15"/>
      <c r="IXH404" s="15"/>
      <c r="IXI404" s="15"/>
      <c r="IXJ404" s="15"/>
      <c r="IXK404" s="15"/>
      <c r="IXL404" s="15"/>
      <c r="IXM404" s="15"/>
      <c r="IXN404" s="15"/>
      <c r="IXO404" s="15"/>
      <c r="IXP404" s="15"/>
      <c r="IXQ404" s="15"/>
      <c r="IXR404" s="15"/>
      <c r="IXS404" s="15"/>
      <c r="IXT404" s="15"/>
      <c r="IXU404" s="15"/>
      <c r="IXV404" s="15"/>
      <c r="IXW404" s="15"/>
      <c r="IXX404" s="15"/>
      <c r="IXY404" s="15"/>
      <c r="IXZ404" s="15"/>
      <c r="IYA404" s="15"/>
      <c r="IYB404" s="15"/>
      <c r="IYC404" s="15"/>
      <c r="IYD404" s="15"/>
      <c r="IYE404" s="15"/>
      <c r="IYF404" s="15"/>
      <c r="IYG404" s="15"/>
      <c r="IYH404" s="15"/>
      <c r="IYI404" s="15"/>
      <c r="IYJ404" s="15"/>
      <c r="IYK404" s="15"/>
      <c r="IYL404" s="15"/>
      <c r="IYM404" s="15"/>
      <c r="IYN404" s="15"/>
      <c r="IYO404" s="15"/>
      <c r="IYP404" s="15"/>
      <c r="IYQ404" s="15"/>
      <c r="IYR404" s="15"/>
      <c r="IYS404" s="15"/>
      <c r="IYT404" s="15"/>
      <c r="IYU404" s="15"/>
      <c r="IYV404" s="15"/>
      <c r="IYW404" s="15"/>
      <c r="IYX404" s="15"/>
      <c r="IYY404" s="15"/>
      <c r="IYZ404" s="15"/>
      <c r="IZA404" s="15"/>
      <c r="IZB404" s="15"/>
      <c r="IZC404" s="15"/>
      <c r="IZD404" s="15"/>
      <c r="IZE404" s="15"/>
      <c r="IZF404" s="15"/>
      <c r="IZG404" s="15"/>
      <c r="IZH404" s="15"/>
      <c r="IZI404" s="15"/>
      <c r="IZJ404" s="15"/>
      <c r="IZK404" s="15"/>
      <c r="IZL404" s="15"/>
      <c r="IZM404" s="15"/>
      <c r="IZN404" s="15"/>
      <c r="IZO404" s="15"/>
      <c r="IZP404" s="15"/>
      <c r="IZQ404" s="15"/>
      <c r="IZR404" s="15"/>
      <c r="IZS404" s="15"/>
      <c r="IZT404" s="15"/>
      <c r="IZU404" s="15"/>
      <c r="IZV404" s="15"/>
      <c r="IZW404" s="15"/>
      <c r="IZX404" s="15"/>
      <c r="IZY404" s="15"/>
      <c r="IZZ404" s="15"/>
      <c r="JAA404" s="15"/>
      <c r="JAB404" s="15"/>
      <c r="JAC404" s="15"/>
      <c r="JAD404" s="15"/>
      <c r="JAE404" s="15"/>
      <c r="JAF404" s="15"/>
      <c r="JAG404" s="15"/>
      <c r="JAH404" s="15"/>
      <c r="JAI404" s="15"/>
      <c r="JAJ404" s="15"/>
      <c r="JAK404" s="15"/>
      <c r="JAL404" s="15"/>
      <c r="JAM404" s="15"/>
      <c r="JAN404" s="15"/>
      <c r="JAO404" s="15"/>
      <c r="JAP404" s="15"/>
      <c r="JAQ404" s="15"/>
      <c r="JAR404" s="15"/>
      <c r="JAS404" s="15"/>
      <c r="JAT404" s="15"/>
      <c r="JAU404" s="15"/>
      <c r="JAV404" s="15"/>
      <c r="JAW404" s="15"/>
      <c r="JAX404" s="15"/>
      <c r="JAY404" s="15"/>
      <c r="JAZ404" s="15"/>
      <c r="JBA404" s="15"/>
      <c r="JBB404" s="15"/>
      <c r="JBC404" s="15"/>
      <c r="JBD404" s="15"/>
      <c r="JBE404" s="15"/>
      <c r="JBF404" s="15"/>
      <c r="JBG404" s="15"/>
      <c r="JBH404" s="15"/>
      <c r="JBI404" s="15"/>
      <c r="JBJ404" s="15"/>
      <c r="JBK404" s="15"/>
      <c r="JBL404" s="15"/>
      <c r="JBM404" s="15"/>
      <c r="JBN404" s="15"/>
      <c r="JBO404" s="15"/>
      <c r="JBP404" s="15"/>
      <c r="JBQ404" s="15"/>
      <c r="JBR404" s="15"/>
      <c r="JBS404" s="15"/>
      <c r="JBT404" s="15"/>
      <c r="JBU404" s="15"/>
      <c r="JBV404" s="15"/>
      <c r="JBW404" s="15"/>
      <c r="JBX404" s="15"/>
      <c r="JBY404" s="15"/>
      <c r="JBZ404" s="15"/>
      <c r="JCA404" s="15"/>
      <c r="JCB404" s="15"/>
      <c r="JCC404" s="15"/>
      <c r="JCD404" s="15"/>
      <c r="JCE404" s="15"/>
      <c r="JCF404" s="15"/>
      <c r="JCG404" s="15"/>
      <c r="JCH404" s="15"/>
      <c r="JCI404" s="15"/>
      <c r="JCJ404" s="15"/>
      <c r="JCK404" s="15"/>
      <c r="JCL404" s="15"/>
      <c r="JCM404" s="15"/>
      <c r="JCN404" s="15"/>
      <c r="JCO404" s="15"/>
      <c r="JCP404" s="15"/>
      <c r="JCQ404" s="15"/>
      <c r="JCR404" s="15"/>
      <c r="JCS404" s="15"/>
      <c r="JCT404" s="15"/>
      <c r="JCU404" s="15"/>
      <c r="JCV404" s="15"/>
      <c r="JCW404" s="15"/>
      <c r="JCX404" s="15"/>
      <c r="JCY404" s="15"/>
      <c r="JCZ404" s="15"/>
      <c r="JDA404" s="15"/>
      <c r="JDB404" s="15"/>
      <c r="JDC404" s="15"/>
      <c r="JDD404" s="15"/>
      <c r="JDE404" s="15"/>
      <c r="JDF404" s="15"/>
      <c r="JDG404" s="15"/>
      <c r="JDH404" s="15"/>
      <c r="JDI404" s="15"/>
      <c r="JDJ404" s="15"/>
      <c r="JDK404" s="15"/>
      <c r="JDL404" s="15"/>
      <c r="JDM404" s="15"/>
      <c r="JDN404" s="15"/>
      <c r="JDO404" s="15"/>
      <c r="JDP404" s="15"/>
      <c r="JDQ404" s="15"/>
      <c r="JDR404" s="15"/>
      <c r="JDS404" s="15"/>
      <c r="JDT404" s="15"/>
      <c r="JDU404" s="15"/>
      <c r="JDV404" s="15"/>
      <c r="JDW404" s="15"/>
      <c r="JDX404" s="15"/>
      <c r="JDY404" s="15"/>
      <c r="JDZ404" s="15"/>
      <c r="JEA404" s="15"/>
      <c r="JEB404" s="15"/>
      <c r="JEC404" s="15"/>
      <c r="JED404" s="15"/>
      <c r="JEE404" s="15"/>
      <c r="JEF404" s="15"/>
      <c r="JEG404" s="15"/>
      <c r="JEH404" s="15"/>
      <c r="JEI404" s="15"/>
      <c r="JEJ404" s="15"/>
      <c r="JEK404" s="15"/>
      <c r="JEL404" s="15"/>
      <c r="JEM404" s="15"/>
      <c r="JEN404" s="15"/>
      <c r="JEO404" s="15"/>
      <c r="JEP404" s="15"/>
      <c r="JEQ404" s="15"/>
      <c r="JER404" s="15"/>
      <c r="JES404" s="15"/>
      <c r="JET404" s="15"/>
      <c r="JEU404" s="15"/>
      <c r="JEV404" s="15"/>
      <c r="JEW404" s="15"/>
      <c r="JEX404" s="15"/>
      <c r="JEY404" s="15"/>
      <c r="JEZ404" s="15"/>
      <c r="JFA404" s="15"/>
      <c r="JFB404" s="15"/>
      <c r="JFC404" s="15"/>
      <c r="JFD404" s="15"/>
      <c r="JFE404" s="15"/>
      <c r="JFF404" s="15"/>
      <c r="JFG404" s="15"/>
      <c r="JFH404" s="15"/>
      <c r="JFI404" s="15"/>
      <c r="JFJ404" s="15"/>
      <c r="JFK404" s="15"/>
      <c r="JFL404" s="15"/>
      <c r="JFM404" s="15"/>
      <c r="JFN404" s="15"/>
      <c r="JFO404" s="15"/>
      <c r="JFP404" s="15"/>
      <c r="JFQ404" s="15"/>
      <c r="JFR404" s="15"/>
      <c r="JFS404" s="15"/>
      <c r="JFT404" s="15"/>
      <c r="JFU404" s="15"/>
      <c r="JFV404" s="15"/>
      <c r="JFW404" s="15"/>
      <c r="JFX404" s="15"/>
      <c r="JFY404" s="15"/>
      <c r="JFZ404" s="15"/>
      <c r="JGA404" s="15"/>
      <c r="JGB404" s="15"/>
      <c r="JGC404" s="15"/>
      <c r="JGD404" s="15"/>
      <c r="JGE404" s="15"/>
      <c r="JGF404" s="15"/>
      <c r="JGG404" s="15"/>
      <c r="JGH404" s="15"/>
      <c r="JGI404" s="15"/>
      <c r="JGJ404" s="15"/>
      <c r="JGK404" s="15"/>
      <c r="JGL404" s="15"/>
      <c r="JGM404" s="15"/>
      <c r="JGN404" s="15"/>
      <c r="JGO404" s="15"/>
      <c r="JGP404" s="15"/>
      <c r="JGQ404" s="15"/>
      <c r="JGR404" s="15"/>
      <c r="JGS404" s="15"/>
      <c r="JGT404" s="15"/>
      <c r="JGU404" s="15"/>
      <c r="JGV404" s="15"/>
      <c r="JGW404" s="15"/>
      <c r="JGX404" s="15"/>
      <c r="JGY404" s="15"/>
      <c r="JGZ404" s="15"/>
      <c r="JHA404" s="15"/>
      <c r="JHB404" s="15"/>
      <c r="JHC404" s="15"/>
      <c r="JHD404" s="15"/>
      <c r="JHE404" s="15"/>
      <c r="JHF404" s="15"/>
      <c r="JHG404" s="15"/>
      <c r="JHH404" s="15"/>
      <c r="JHI404" s="15"/>
      <c r="JHJ404" s="15"/>
      <c r="JHK404" s="15"/>
      <c r="JHL404" s="15"/>
      <c r="JHM404" s="15"/>
      <c r="JHN404" s="15"/>
      <c r="JHO404" s="15"/>
      <c r="JHP404" s="15"/>
      <c r="JHQ404" s="15"/>
      <c r="JHR404" s="15"/>
      <c r="JHS404" s="15"/>
      <c r="JHT404" s="15"/>
      <c r="JHU404" s="15"/>
      <c r="JHV404" s="15"/>
      <c r="JHW404" s="15"/>
      <c r="JHX404" s="15"/>
      <c r="JHY404" s="15"/>
      <c r="JHZ404" s="15"/>
      <c r="JIA404" s="15"/>
      <c r="JIB404" s="15"/>
      <c r="JIC404" s="15"/>
      <c r="JID404" s="15"/>
      <c r="JIE404" s="15"/>
      <c r="JIF404" s="15"/>
      <c r="JIG404" s="15"/>
      <c r="JIH404" s="15"/>
      <c r="JII404" s="15"/>
      <c r="JIJ404" s="15"/>
      <c r="JIK404" s="15"/>
      <c r="JIL404" s="15"/>
      <c r="JIM404" s="15"/>
      <c r="JIN404" s="15"/>
      <c r="JIO404" s="15"/>
      <c r="JIP404" s="15"/>
      <c r="JIQ404" s="15"/>
      <c r="JIR404" s="15"/>
      <c r="JIS404" s="15"/>
      <c r="JIT404" s="15"/>
      <c r="JIU404" s="15"/>
      <c r="JIV404" s="15"/>
      <c r="JIW404" s="15"/>
      <c r="JIX404" s="15"/>
      <c r="JIY404" s="15"/>
      <c r="JIZ404" s="15"/>
      <c r="JJA404" s="15"/>
      <c r="JJB404" s="15"/>
      <c r="JJC404" s="15"/>
      <c r="JJD404" s="15"/>
      <c r="JJE404" s="15"/>
      <c r="JJF404" s="15"/>
      <c r="JJG404" s="15"/>
      <c r="JJH404" s="15"/>
      <c r="JJI404" s="15"/>
      <c r="JJJ404" s="15"/>
      <c r="JJK404" s="15"/>
      <c r="JJL404" s="15"/>
      <c r="JJM404" s="15"/>
      <c r="JJN404" s="15"/>
      <c r="JJO404" s="15"/>
      <c r="JJP404" s="15"/>
      <c r="JJQ404" s="15"/>
      <c r="JJR404" s="15"/>
      <c r="JJS404" s="15"/>
      <c r="JJT404" s="15"/>
      <c r="JJU404" s="15"/>
      <c r="JJV404" s="15"/>
      <c r="JJW404" s="15"/>
      <c r="JJX404" s="15"/>
      <c r="JJY404" s="15"/>
      <c r="JJZ404" s="15"/>
      <c r="JKA404" s="15"/>
      <c r="JKB404" s="15"/>
      <c r="JKC404" s="15"/>
      <c r="JKD404" s="15"/>
      <c r="JKE404" s="15"/>
      <c r="JKF404" s="15"/>
      <c r="JKG404" s="15"/>
      <c r="JKH404" s="15"/>
      <c r="JKI404" s="15"/>
      <c r="JKJ404" s="15"/>
      <c r="JKK404" s="15"/>
      <c r="JKL404" s="15"/>
      <c r="JKM404" s="15"/>
      <c r="JKN404" s="15"/>
      <c r="JKO404" s="15"/>
      <c r="JKP404" s="15"/>
      <c r="JKQ404" s="15"/>
      <c r="JKR404" s="15"/>
      <c r="JKS404" s="15"/>
      <c r="JKT404" s="15"/>
      <c r="JKU404" s="15"/>
      <c r="JKV404" s="15"/>
      <c r="JKW404" s="15"/>
      <c r="JKX404" s="15"/>
      <c r="JKY404" s="15"/>
      <c r="JKZ404" s="15"/>
      <c r="JLA404" s="15"/>
      <c r="JLB404" s="15"/>
      <c r="JLC404" s="15"/>
      <c r="JLD404" s="15"/>
      <c r="JLE404" s="15"/>
      <c r="JLF404" s="15"/>
      <c r="JLG404" s="15"/>
      <c r="JLH404" s="15"/>
      <c r="JLI404" s="15"/>
      <c r="JLJ404" s="15"/>
      <c r="JLK404" s="15"/>
      <c r="JLL404" s="15"/>
      <c r="JLM404" s="15"/>
      <c r="JLN404" s="15"/>
      <c r="JLO404" s="15"/>
      <c r="JLP404" s="15"/>
      <c r="JLQ404" s="15"/>
      <c r="JLR404" s="15"/>
      <c r="JLS404" s="15"/>
      <c r="JLT404" s="15"/>
      <c r="JLU404" s="15"/>
      <c r="JLV404" s="15"/>
      <c r="JLW404" s="15"/>
      <c r="JLX404" s="15"/>
      <c r="JLY404" s="15"/>
      <c r="JLZ404" s="15"/>
      <c r="JMA404" s="15"/>
      <c r="JMB404" s="15"/>
      <c r="JMC404" s="15"/>
      <c r="JMD404" s="15"/>
      <c r="JME404" s="15"/>
      <c r="JMF404" s="15"/>
      <c r="JMG404" s="15"/>
      <c r="JMH404" s="15"/>
      <c r="JMI404" s="15"/>
      <c r="JMJ404" s="15"/>
      <c r="JMK404" s="15"/>
      <c r="JML404" s="15"/>
      <c r="JMM404" s="15"/>
      <c r="JMN404" s="15"/>
      <c r="JMO404" s="15"/>
      <c r="JMP404" s="15"/>
      <c r="JMQ404" s="15"/>
      <c r="JMR404" s="15"/>
      <c r="JMS404" s="15"/>
      <c r="JMT404" s="15"/>
      <c r="JMU404" s="15"/>
      <c r="JMV404" s="15"/>
      <c r="JMW404" s="15"/>
      <c r="JMX404" s="15"/>
      <c r="JMY404" s="15"/>
      <c r="JMZ404" s="15"/>
      <c r="JNA404" s="15"/>
      <c r="JNB404" s="15"/>
      <c r="JNC404" s="15"/>
      <c r="JND404" s="15"/>
      <c r="JNE404" s="15"/>
      <c r="JNF404" s="15"/>
      <c r="JNG404" s="15"/>
      <c r="JNH404" s="15"/>
      <c r="JNI404" s="15"/>
      <c r="JNJ404" s="15"/>
      <c r="JNK404" s="15"/>
      <c r="JNL404" s="15"/>
      <c r="JNM404" s="15"/>
      <c r="JNN404" s="15"/>
      <c r="JNO404" s="15"/>
      <c r="JNP404" s="15"/>
      <c r="JNQ404" s="15"/>
      <c r="JNR404" s="15"/>
      <c r="JNS404" s="15"/>
      <c r="JNT404" s="15"/>
      <c r="JNU404" s="15"/>
      <c r="JNV404" s="15"/>
      <c r="JNW404" s="15"/>
      <c r="JNX404" s="15"/>
      <c r="JNY404" s="15"/>
      <c r="JNZ404" s="15"/>
      <c r="JOA404" s="15"/>
      <c r="JOB404" s="15"/>
      <c r="JOC404" s="15"/>
      <c r="JOD404" s="15"/>
      <c r="JOE404" s="15"/>
      <c r="JOF404" s="15"/>
      <c r="JOG404" s="15"/>
      <c r="JOH404" s="15"/>
      <c r="JOI404" s="15"/>
      <c r="JOJ404" s="15"/>
      <c r="JOK404" s="15"/>
      <c r="JOL404" s="15"/>
      <c r="JOM404" s="15"/>
      <c r="JON404" s="15"/>
      <c r="JOO404" s="15"/>
      <c r="JOP404" s="15"/>
      <c r="JOQ404" s="15"/>
      <c r="JOR404" s="15"/>
      <c r="JOS404" s="15"/>
      <c r="JOT404" s="15"/>
      <c r="JOU404" s="15"/>
      <c r="JOV404" s="15"/>
      <c r="JOW404" s="15"/>
      <c r="JOX404" s="15"/>
      <c r="JOY404" s="15"/>
      <c r="JOZ404" s="15"/>
      <c r="JPA404" s="15"/>
      <c r="JPB404" s="15"/>
      <c r="JPC404" s="15"/>
      <c r="JPD404" s="15"/>
      <c r="JPE404" s="15"/>
      <c r="JPF404" s="15"/>
      <c r="JPG404" s="15"/>
      <c r="JPH404" s="15"/>
      <c r="JPI404" s="15"/>
      <c r="JPJ404" s="15"/>
      <c r="JPK404" s="15"/>
      <c r="JPL404" s="15"/>
      <c r="JPM404" s="15"/>
      <c r="JPN404" s="15"/>
      <c r="JPO404" s="15"/>
      <c r="JPP404" s="15"/>
      <c r="JPQ404" s="15"/>
      <c r="JPR404" s="15"/>
      <c r="JPS404" s="15"/>
      <c r="JPT404" s="15"/>
      <c r="JPU404" s="15"/>
      <c r="JPV404" s="15"/>
      <c r="JPW404" s="15"/>
      <c r="JPX404" s="15"/>
      <c r="JPY404" s="15"/>
      <c r="JPZ404" s="15"/>
      <c r="JQA404" s="15"/>
      <c r="JQB404" s="15"/>
      <c r="JQC404" s="15"/>
      <c r="JQD404" s="15"/>
      <c r="JQE404" s="15"/>
      <c r="JQF404" s="15"/>
      <c r="JQG404" s="15"/>
      <c r="JQH404" s="15"/>
      <c r="JQI404" s="15"/>
      <c r="JQJ404" s="15"/>
      <c r="JQK404" s="15"/>
      <c r="JQL404" s="15"/>
      <c r="JQM404" s="15"/>
      <c r="JQN404" s="15"/>
      <c r="JQO404" s="15"/>
      <c r="JQP404" s="15"/>
      <c r="JQQ404" s="15"/>
      <c r="JQR404" s="15"/>
      <c r="JQS404" s="15"/>
      <c r="JQT404" s="15"/>
      <c r="JQU404" s="15"/>
      <c r="JQV404" s="15"/>
      <c r="JQW404" s="15"/>
      <c r="JQX404" s="15"/>
      <c r="JQY404" s="15"/>
      <c r="JQZ404" s="15"/>
      <c r="JRA404" s="15"/>
      <c r="JRB404" s="15"/>
      <c r="JRC404" s="15"/>
      <c r="JRD404" s="15"/>
      <c r="JRE404" s="15"/>
      <c r="JRF404" s="15"/>
      <c r="JRG404" s="15"/>
      <c r="JRH404" s="15"/>
      <c r="JRI404" s="15"/>
      <c r="JRJ404" s="15"/>
      <c r="JRK404" s="15"/>
      <c r="JRL404" s="15"/>
      <c r="JRM404" s="15"/>
      <c r="JRN404" s="15"/>
      <c r="JRO404" s="15"/>
      <c r="JRP404" s="15"/>
      <c r="JRQ404" s="15"/>
      <c r="JRR404" s="15"/>
      <c r="JRS404" s="15"/>
      <c r="JRT404" s="15"/>
      <c r="JRU404" s="15"/>
      <c r="JRV404" s="15"/>
      <c r="JRW404" s="15"/>
      <c r="JRX404" s="15"/>
      <c r="JRY404" s="15"/>
      <c r="JRZ404" s="15"/>
      <c r="JSA404" s="15"/>
      <c r="JSB404" s="15"/>
      <c r="JSC404" s="15"/>
      <c r="JSD404" s="15"/>
      <c r="JSE404" s="15"/>
      <c r="JSF404" s="15"/>
      <c r="JSG404" s="15"/>
      <c r="JSH404" s="15"/>
      <c r="JSI404" s="15"/>
      <c r="JSJ404" s="15"/>
      <c r="JSK404" s="15"/>
      <c r="JSL404" s="15"/>
      <c r="JSM404" s="15"/>
      <c r="JSN404" s="15"/>
      <c r="JSO404" s="15"/>
      <c r="JSP404" s="15"/>
      <c r="JSQ404" s="15"/>
      <c r="JSR404" s="15"/>
      <c r="JSS404" s="15"/>
      <c r="JST404" s="15"/>
      <c r="JSU404" s="15"/>
      <c r="JSV404" s="15"/>
      <c r="JSW404" s="15"/>
      <c r="JSX404" s="15"/>
      <c r="JSY404" s="15"/>
      <c r="JSZ404" s="15"/>
      <c r="JTA404" s="15"/>
      <c r="JTB404" s="15"/>
      <c r="JTC404" s="15"/>
      <c r="JTD404" s="15"/>
      <c r="JTE404" s="15"/>
      <c r="JTF404" s="15"/>
      <c r="JTG404" s="15"/>
      <c r="JTH404" s="15"/>
      <c r="JTI404" s="15"/>
      <c r="JTJ404" s="15"/>
      <c r="JTK404" s="15"/>
      <c r="JTL404" s="15"/>
      <c r="JTM404" s="15"/>
      <c r="JTN404" s="15"/>
      <c r="JTO404" s="15"/>
      <c r="JTP404" s="15"/>
      <c r="JTQ404" s="15"/>
      <c r="JTR404" s="15"/>
      <c r="JTS404" s="15"/>
      <c r="JTT404" s="15"/>
      <c r="JTU404" s="15"/>
      <c r="JTV404" s="15"/>
      <c r="JTW404" s="15"/>
      <c r="JTX404" s="15"/>
      <c r="JTY404" s="15"/>
      <c r="JTZ404" s="15"/>
      <c r="JUA404" s="15"/>
      <c r="JUB404" s="15"/>
      <c r="JUC404" s="15"/>
      <c r="JUD404" s="15"/>
      <c r="JUE404" s="15"/>
      <c r="JUF404" s="15"/>
      <c r="JUG404" s="15"/>
      <c r="JUH404" s="15"/>
      <c r="JUI404" s="15"/>
      <c r="JUJ404" s="15"/>
      <c r="JUK404" s="15"/>
      <c r="JUL404" s="15"/>
      <c r="JUM404" s="15"/>
      <c r="JUN404" s="15"/>
      <c r="JUO404" s="15"/>
      <c r="JUP404" s="15"/>
      <c r="JUQ404" s="15"/>
      <c r="JUR404" s="15"/>
      <c r="JUS404" s="15"/>
      <c r="JUT404" s="15"/>
      <c r="JUU404" s="15"/>
      <c r="JUV404" s="15"/>
      <c r="JUW404" s="15"/>
      <c r="JUX404" s="15"/>
      <c r="JUY404" s="15"/>
      <c r="JUZ404" s="15"/>
      <c r="JVA404" s="15"/>
      <c r="JVB404" s="15"/>
      <c r="JVC404" s="15"/>
      <c r="JVD404" s="15"/>
      <c r="JVE404" s="15"/>
      <c r="JVF404" s="15"/>
      <c r="JVG404" s="15"/>
      <c r="JVH404" s="15"/>
      <c r="JVI404" s="15"/>
      <c r="JVJ404" s="15"/>
      <c r="JVK404" s="15"/>
      <c r="JVL404" s="15"/>
      <c r="JVM404" s="15"/>
      <c r="JVN404" s="15"/>
      <c r="JVO404" s="15"/>
      <c r="JVP404" s="15"/>
      <c r="JVQ404" s="15"/>
      <c r="JVR404" s="15"/>
      <c r="JVS404" s="15"/>
      <c r="JVT404" s="15"/>
      <c r="JVU404" s="15"/>
      <c r="JVV404" s="15"/>
      <c r="JVW404" s="15"/>
      <c r="JVX404" s="15"/>
      <c r="JVY404" s="15"/>
      <c r="JVZ404" s="15"/>
      <c r="JWA404" s="15"/>
      <c r="JWB404" s="15"/>
      <c r="JWC404" s="15"/>
      <c r="JWD404" s="15"/>
      <c r="JWE404" s="15"/>
      <c r="JWF404" s="15"/>
      <c r="JWG404" s="15"/>
      <c r="JWH404" s="15"/>
      <c r="JWI404" s="15"/>
      <c r="JWJ404" s="15"/>
      <c r="JWK404" s="15"/>
      <c r="JWL404" s="15"/>
      <c r="JWM404" s="15"/>
      <c r="JWN404" s="15"/>
      <c r="JWO404" s="15"/>
      <c r="JWP404" s="15"/>
      <c r="JWQ404" s="15"/>
      <c r="JWR404" s="15"/>
      <c r="JWS404" s="15"/>
      <c r="JWT404" s="15"/>
      <c r="JWU404" s="15"/>
      <c r="JWV404" s="15"/>
      <c r="JWW404" s="15"/>
      <c r="JWX404" s="15"/>
      <c r="JWY404" s="15"/>
      <c r="JWZ404" s="15"/>
      <c r="JXA404" s="15"/>
      <c r="JXB404" s="15"/>
      <c r="JXC404" s="15"/>
      <c r="JXD404" s="15"/>
      <c r="JXE404" s="15"/>
      <c r="JXF404" s="15"/>
      <c r="JXG404" s="15"/>
      <c r="JXH404" s="15"/>
      <c r="JXI404" s="15"/>
      <c r="JXJ404" s="15"/>
      <c r="JXK404" s="15"/>
      <c r="JXL404" s="15"/>
      <c r="JXM404" s="15"/>
      <c r="JXN404" s="15"/>
      <c r="JXO404" s="15"/>
      <c r="JXP404" s="15"/>
      <c r="JXQ404" s="15"/>
      <c r="JXR404" s="15"/>
      <c r="JXS404" s="15"/>
      <c r="JXT404" s="15"/>
      <c r="JXU404" s="15"/>
      <c r="JXV404" s="15"/>
      <c r="JXW404" s="15"/>
      <c r="JXX404" s="15"/>
      <c r="JXY404" s="15"/>
      <c r="JXZ404" s="15"/>
      <c r="JYA404" s="15"/>
      <c r="JYB404" s="15"/>
      <c r="JYC404" s="15"/>
      <c r="JYD404" s="15"/>
      <c r="JYE404" s="15"/>
      <c r="JYF404" s="15"/>
      <c r="JYG404" s="15"/>
      <c r="JYH404" s="15"/>
      <c r="JYI404" s="15"/>
      <c r="JYJ404" s="15"/>
      <c r="JYK404" s="15"/>
      <c r="JYL404" s="15"/>
      <c r="JYM404" s="15"/>
      <c r="JYN404" s="15"/>
      <c r="JYO404" s="15"/>
      <c r="JYP404" s="15"/>
      <c r="JYQ404" s="15"/>
      <c r="JYR404" s="15"/>
      <c r="JYS404" s="15"/>
      <c r="JYT404" s="15"/>
      <c r="JYU404" s="15"/>
      <c r="JYV404" s="15"/>
      <c r="JYW404" s="15"/>
      <c r="JYX404" s="15"/>
      <c r="JYY404" s="15"/>
      <c r="JYZ404" s="15"/>
      <c r="JZA404" s="15"/>
      <c r="JZB404" s="15"/>
      <c r="JZC404" s="15"/>
      <c r="JZD404" s="15"/>
      <c r="JZE404" s="15"/>
      <c r="JZF404" s="15"/>
      <c r="JZG404" s="15"/>
      <c r="JZH404" s="15"/>
      <c r="JZI404" s="15"/>
      <c r="JZJ404" s="15"/>
      <c r="JZK404" s="15"/>
      <c r="JZL404" s="15"/>
      <c r="JZM404" s="15"/>
      <c r="JZN404" s="15"/>
      <c r="JZO404" s="15"/>
      <c r="JZP404" s="15"/>
      <c r="JZQ404" s="15"/>
      <c r="JZR404" s="15"/>
      <c r="JZS404" s="15"/>
      <c r="JZT404" s="15"/>
      <c r="JZU404" s="15"/>
      <c r="JZV404" s="15"/>
      <c r="JZW404" s="15"/>
      <c r="JZX404" s="15"/>
      <c r="JZY404" s="15"/>
      <c r="JZZ404" s="15"/>
      <c r="KAA404" s="15"/>
      <c r="KAB404" s="15"/>
      <c r="KAC404" s="15"/>
      <c r="KAD404" s="15"/>
      <c r="KAE404" s="15"/>
      <c r="KAF404" s="15"/>
      <c r="KAG404" s="15"/>
      <c r="KAH404" s="15"/>
      <c r="KAI404" s="15"/>
      <c r="KAJ404" s="15"/>
      <c r="KAK404" s="15"/>
      <c r="KAL404" s="15"/>
      <c r="KAM404" s="15"/>
      <c r="KAN404" s="15"/>
      <c r="KAO404" s="15"/>
      <c r="KAP404" s="15"/>
      <c r="KAQ404" s="15"/>
      <c r="KAR404" s="15"/>
      <c r="KAS404" s="15"/>
      <c r="KAT404" s="15"/>
      <c r="KAU404" s="15"/>
      <c r="KAV404" s="15"/>
      <c r="KAW404" s="15"/>
      <c r="KAX404" s="15"/>
      <c r="KAY404" s="15"/>
      <c r="KAZ404" s="15"/>
      <c r="KBA404" s="15"/>
      <c r="KBB404" s="15"/>
      <c r="KBC404" s="15"/>
      <c r="KBD404" s="15"/>
      <c r="KBE404" s="15"/>
      <c r="KBF404" s="15"/>
      <c r="KBG404" s="15"/>
      <c r="KBH404" s="15"/>
      <c r="KBI404" s="15"/>
      <c r="KBJ404" s="15"/>
      <c r="KBK404" s="15"/>
      <c r="KBL404" s="15"/>
      <c r="KBM404" s="15"/>
      <c r="KBN404" s="15"/>
      <c r="KBO404" s="15"/>
      <c r="KBP404" s="15"/>
      <c r="KBQ404" s="15"/>
      <c r="KBR404" s="15"/>
      <c r="KBS404" s="15"/>
      <c r="KBT404" s="15"/>
      <c r="KBU404" s="15"/>
      <c r="KBV404" s="15"/>
      <c r="KBW404" s="15"/>
      <c r="KBX404" s="15"/>
      <c r="KBY404" s="15"/>
      <c r="KBZ404" s="15"/>
      <c r="KCA404" s="15"/>
      <c r="KCB404" s="15"/>
      <c r="KCC404" s="15"/>
      <c r="KCD404" s="15"/>
      <c r="KCE404" s="15"/>
      <c r="KCF404" s="15"/>
      <c r="KCG404" s="15"/>
      <c r="KCH404" s="15"/>
      <c r="KCI404" s="15"/>
      <c r="KCJ404" s="15"/>
      <c r="KCK404" s="15"/>
      <c r="KCL404" s="15"/>
      <c r="KCM404" s="15"/>
      <c r="KCN404" s="15"/>
      <c r="KCO404" s="15"/>
      <c r="KCP404" s="15"/>
      <c r="KCQ404" s="15"/>
      <c r="KCR404" s="15"/>
      <c r="KCS404" s="15"/>
      <c r="KCT404" s="15"/>
      <c r="KCU404" s="15"/>
      <c r="KCV404" s="15"/>
      <c r="KCW404" s="15"/>
      <c r="KCX404" s="15"/>
      <c r="KCY404" s="15"/>
      <c r="KCZ404" s="15"/>
      <c r="KDA404" s="15"/>
      <c r="KDB404" s="15"/>
      <c r="KDC404" s="15"/>
      <c r="KDD404" s="15"/>
      <c r="KDE404" s="15"/>
      <c r="KDF404" s="15"/>
      <c r="KDG404" s="15"/>
      <c r="KDH404" s="15"/>
      <c r="KDI404" s="15"/>
      <c r="KDJ404" s="15"/>
      <c r="KDK404" s="15"/>
      <c r="KDL404" s="15"/>
      <c r="KDM404" s="15"/>
      <c r="KDN404" s="15"/>
      <c r="KDO404" s="15"/>
      <c r="KDP404" s="15"/>
      <c r="KDQ404" s="15"/>
      <c r="KDR404" s="15"/>
      <c r="KDS404" s="15"/>
      <c r="KDT404" s="15"/>
      <c r="KDU404" s="15"/>
      <c r="KDV404" s="15"/>
      <c r="KDW404" s="15"/>
      <c r="KDX404" s="15"/>
      <c r="KDY404" s="15"/>
      <c r="KDZ404" s="15"/>
      <c r="KEA404" s="15"/>
      <c r="KEB404" s="15"/>
      <c r="KEC404" s="15"/>
      <c r="KED404" s="15"/>
      <c r="KEE404" s="15"/>
      <c r="KEF404" s="15"/>
      <c r="KEG404" s="15"/>
      <c r="KEH404" s="15"/>
      <c r="KEI404" s="15"/>
      <c r="KEJ404" s="15"/>
      <c r="KEK404" s="15"/>
      <c r="KEL404" s="15"/>
      <c r="KEM404" s="15"/>
      <c r="KEN404" s="15"/>
      <c r="KEO404" s="15"/>
      <c r="KEP404" s="15"/>
      <c r="KEQ404" s="15"/>
      <c r="KER404" s="15"/>
      <c r="KES404" s="15"/>
      <c r="KET404" s="15"/>
      <c r="KEU404" s="15"/>
      <c r="KEV404" s="15"/>
      <c r="KEW404" s="15"/>
      <c r="KEX404" s="15"/>
      <c r="KEY404" s="15"/>
      <c r="KEZ404" s="15"/>
      <c r="KFA404" s="15"/>
      <c r="KFB404" s="15"/>
      <c r="KFC404" s="15"/>
      <c r="KFD404" s="15"/>
      <c r="KFE404" s="15"/>
      <c r="KFF404" s="15"/>
      <c r="KFG404" s="15"/>
      <c r="KFH404" s="15"/>
      <c r="KFI404" s="15"/>
      <c r="KFJ404" s="15"/>
      <c r="KFK404" s="15"/>
      <c r="KFL404" s="15"/>
      <c r="KFM404" s="15"/>
      <c r="KFN404" s="15"/>
      <c r="KFO404" s="15"/>
      <c r="KFP404" s="15"/>
      <c r="KFQ404" s="15"/>
      <c r="KFR404" s="15"/>
      <c r="KFS404" s="15"/>
      <c r="KFT404" s="15"/>
      <c r="KFU404" s="15"/>
      <c r="KFV404" s="15"/>
      <c r="KFW404" s="15"/>
      <c r="KFX404" s="15"/>
      <c r="KFY404" s="15"/>
      <c r="KFZ404" s="15"/>
      <c r="KGA404" s="15"/>
      <c r="KGB404" s="15"/>
      <c r="KGC404" s="15"/>
      <c r="KGD404" s="15"/>
      <c r="KGE404" s="15"/>
      <c r="KGF404" s="15"/>
      <c r="KGG404" s="15"/>
      <c r="KGH404" s="15"/>
      <c r="KGI404" s="15"/>
      <c r="KGJ404" s="15"/>
      <c r="KGK404" s="15"/>
      <c r="KGL404" s="15"/>
      <c r="KGM404" s="15"/>
      <c r="KGN404" s="15"/>
      <c r="KGO404" s="15"/>
      <c r="KGP404" s="15"/>
      <c r="KGQ404" s="15"/>
      <c r="KGR404" s="15"/>
      <c r="KGS404" s="15"/>
      <c r="KGT404" s="15"/>
      <c r="KGU404" s="15"/>
      <c r="KGV404" s="15"/>
      <c r="KGW404" s="15"/>
      <c r="KGX404" s="15"/>
      <c r="KGY404" s="15"/>
      <c r="KGZ404" s="15"/>
      <c r="KHA404" s="15"/>
      <c r="KHB404" s="15"/>
      <c r="KHC404" s="15"/>
      <c r="KHD404" s="15"/>
      <c r="KHE404" s="15"/>
      <c r="KHF404" s="15"/>
      <c r="KHG404" s="15"/>
      <c r="KHH404" s="15"/>
      <c r="KHI404" s="15"/>
      <c r="KHJ404" s="15"/>
      <c r="KHK404" s="15"/>
      <c r="KHL404" s="15"/>
      <c r="KHM404" s="15"/>
      <c r="KHN404" s="15"/>
      <c r="KHO404" s="15"/>
      <c r="KHP404" s="15"/>
      <c r="KHQ404" s="15"/>
      <c r="KHR404" s="15"/>
      <c r="KHS404" s="15"/>
      <c r="KHT404" s="15"/>
      <c r="KHU404" s="15"/>
      <c r="KHV404" s="15"/>
      <c r="KHW404" s="15"/>
      <c r="KHX404" s="15"/>
      <c r="KHY404" s="15"/>
      <c r="KHZ404" s="15"/>
      <c r="KIA404" s="15"/>
      <c r="KIB404" s="15"/>
      <c r="KIC404" s="15"/>
      <c r="KID404" s="15"/>
      <c r="KIE404" s="15"/>
      <c r="KIF404" s="15"/>
      <c r="KIG404" s="15"/>
      <c r="KIH404" s="15"/>
      <c r="KII404" s="15"/>
      <c r="KIJ404" s="15"/>
      <c r="KIK404" s="15"/>
      <c r="KIL404" s="15"/>
      <c r="KIM404" s="15"/>
      <c r="KIN404" s="15"/>
      <c r="KIO404" s="15"/>
      <c r="KIP404" s="15"/>
      <c r="KIQ404" s="15"/>
      <c r="KIR404" s="15"/>
      <c r="KIS404" s="15"/>
      <c r="KIT404" s="15"/>
      <c r="KIU404" s="15"/>
      <c r="KIV404" s="15"/>
      <c r="KIW404" s="15"/>
      <c r="KIX404" s="15"/>
      <c r="KIY404" s="15"/>
      <c r="KIZ404" s="15"/>
      <c r="KJA404" s="15"/>
      <c r="KJB404" s="15"/>
      <c r="KJC404" s="15"/>
      <c r="KJD404" s="15"/>
      <c r="KJE404" s="15"/>
      <c r="KJF404" s="15"/>
      <c r="KJG404" s="15"/>
      <c r="KJH404" s="15"/>
      <c r="KJI404" s="15"/>
      <c r="KJJ404" s="15"/>
      <c r="KJK404" s="15"/>
      <c r="KJL404" s="15"/>
      <c r="KJM404" s="15"/>
      <c r="KJN404" s="15"/>
      <c r="KJO404" s="15"/>
      <c r="KJP404" s="15"/>
      <c r="KJQ404" s="15"/>
      <c r="KJR404" s="15"/>
      <c r="KJS404" s="15"/>
      <c r="KJT404" s="15"/>
      <c r="KJU404" s="15"/>
      <c r="KJV404" s="15"/>
      <c r="KJW404" s="15"/>
      <c r="KJX404" s="15"/>
      <c r="KJY404" s="15"/>
      <c r="KJZ404" s="15"/>
      <c r="KKA404" s="15"/>
      <c r="KKB404" s="15"/>
      <c r="KKC404" s="15"/>
      <c r="KKD404" s="15"/>
      <c r="KKE404" s="15"/>
      <c r="KKF404" s="15"/>
      <c r="KKG404" s="15"/>
      <c r="KKH404" s="15"/>
      <c r="KKI404" s="15"/>
      <c r="KKJ404" s="15"/>
      <c r="KKK404" s="15"/>
      <c r="KKL404" s="15"/>
      <c r="KKM404" s="15"/>
      <c r="KKN404" s="15"/>
      <c r="KKO404" s="15"/>
      <c r="KKP404" s="15"/>
      <c r="KKQ404" s="15"/>
      <c r="KKR404" s="15"/>
      <c r="KKS404" s="15"/>
      <c r="KKT404" s="15"/>
      <c r="KKU404" s="15"/>
      <c r="KKV404" s="15"/>
      <c r="KKW404" s="15"/>
      <c r="KKX404" s="15"/>
      <c r="KKY404" s="15"/>
      <c r="KKZ404" s="15"/>
      <c r="KLA404" s="15"/>
      <c r="KLB404" s="15"/>
      <c r="KLC404" s="15"/>
      <c r="KLD404" s="15"/>
      <c r="KLE404" s="15"/>
      <c r="KLF404" s="15"/>
      <c r="KLG404" s="15"/>
      <c r="KLH404" s="15"/>
      <c r="KLI404" s="15"/>
      <c r="KLJ404" s="15"/>
      <c r="KLK404" s="15"/>
      <c r="KLL404" s="15"/>
      <c r="KLM404" s="15"/>
      <c r="KLN404" s="15"/>
      <c r="KLO404" s="15"/>
      <c r="KLP404" s="15"/>
      <c r="KLQ404" s="15"/>
      <c r="KLR404" s="15"/>
      <c r="KLS404" s="15"/>
      <c r="KLT404" s="15"/>
      <c r="KLU404" s="15"/>
      <c r="KLV404" s="15"/>
      <c r="KLW404" s="15"/>
      <c r="KLX404" s="15"/>
      <c r="KLY404" s="15"/>
      <c r="KLZ404" s="15"/>
      <c r="KMA404" s="15"/>
      <c r="KMB404" s="15"/>
      <c r="KMC404" s="15"/>
      <c r="KMD404" s="15"/>
      <c r="KME404" s="15"/>
      <c r="KMF404" s="15"/>
      <c r="KMG404" s="15"/>
      <c r="KMH404" s="15"/>
      <c r="KMI404" s="15"/>
      <c r="KMJ404" s="15"/>
      <c r="KMK404" s="15"/>
      <c r="KML404" s="15"/>
      <c r="KMM404" s="15"/>
      <c r="KMN404" s="15"/>
      <c r="KMO404" s="15"/>
      <c r="KMP404" s="15"/>
      <c r="KMQ404" s="15"/>
      <c r="KMR404" s="15"/>
      <c r="KMS404" s="15"/>
      <c r="KMT404" s="15"/>
      <c r="KMU404" s="15"/>
      <c r="KMV404" s="15"/>
      <c r="KMW404" s="15"/>
      <c r="KMX404" s="15"/>
      <c r="KMY404" s="15"/>
      <c r="KMZ404" s="15"/>
      <c r="KNA404" s="15"/>
      <c r="KNB404" s="15"/>
      <c r="KNC404" s="15"/>
      <c r="KND404" s="15"/>
      <c r="KNE404" s="15"/>
      <c r="KNF404" s="15"/>
      <c r="KNG404" s="15"/>
      <c r="KNH404" s="15"/>
      <c r="KNI404" s="15"/>
      <c r="KNJ404" s="15"/>
      <c r="KNK404" s="15"/>
      <c r="KNL404" s="15"/>
      <c r="KNM404" s="15"/>
      <c r="KNN404" s="15"/>
      <c r="KNO404" s="15"/>
      <c r="KNP404" s="15"/>
      <c r="KNQ404" s="15"/>
      <c r="KNR404" s="15"/>
      <c r="KNS404" s="15"/>
      <c r="KNT404" s="15"/>
      <c r="KNU404" s="15"/>
      <c r="KNV404" s="15"/>
      <c r="KNW404" s="15"/>
      <c r="KNX404" s="15"/>
      <c r="KNY404" s="15"/>
      <c r="KNZ404" s="15"/>
      <c r="KOA404" s="15"/>
      <c r="KOB404" s="15"/>
      <c r="KOC404" s="15"/>
      <c r="KOD404" s="15"/>
      <c r="KOE404" s="15"/>
      <c r="KOF404" s="15"/>
      <c r="KOG404" s="15"/>
      <c r="KOH404" s="15"/>
      <c r="KOI404" s="15"/>
      <c r="KOJ404" s="15"/>
      <c r="KOK404" s="15"/>
      <c r="KOL404" s="15"/>
      <c r="KOM404" s="15"/>
      <c r="KON404" s="15"/>
      <c r="KOO404" s="15"/>
      <c r="KOP404" s="15"/>
      <c r="KOQ404" s="15"/>
      <c r="KOR404" s="15"/>
      <c r="KOS404" s="15"/>
      <c r="KOT404" s="15"/>
      <c r="KOU404" s="15"/>
      <c r="KOV404" s="15"/>
      <c r="KOW404" s="15"/>
      <c r="KOX404" s="15"/>
      <c r="KOY404" s="15"/>
      <c r="KOZ404" s="15"/>
      <c r="KPA404" s="15"/>
      <c r="KPB404" s="15"/>
      <c r="KPC404" s="15"/>
      <c r="KPD404" s="15"/>
      <c r="KPE404" s="15"/>
      <c r="KPF404" s="15"/>
      <c r="KPG404" s="15"/>
      <c r="KPH404" s="15"/>
      <c r="KPI404" s="15"/>
      <c r="KPJ404" s="15"/>
      <c r="KPK404" s="15"/>
      <c r="KPL404" s="15"/>
      <c r="KPM404" s="15"/>
      <c r="KPN404" s="15"/>
      <c r="KPO404" s="15"/>
      <c r="KPP404" s="15"/>
      <c r="KPQ404" s="15"/>
      <c r="KPR404" s="15"/>
      <c r="KPS404" s="15"/>
      <c r="KPT404" s="15"/>
      <c r="KPU404" s="15"/>
      <c r="KPV404" s="15"/>
      <c r="KPW404" s="15"/>
      <c r="KPX404" s="15"/>
      <c r="KPY404" s="15"/>
      <c r="KPZ404" s="15"/>
      <c r="KQA404" s="15"/>
      <c r="KQB404" s="15"/>
      <c r="KQC404" s="15"/>
      <c r="KQD404" s="15"/>
      <c r="KQE404" s="15"/>
      <c r="KQF404" s="15"/>
      <c r="KQG404" s="15"/>
      <c r="KQH404" s="15"/>
      <c r="KQI404" s="15"/>
      <c r="KQJ404" s="15"/>
      <c r="KQK404" s="15"/>
      <c r="KQL404" s="15"/>
      <c r="KQM404" s="15"/>
      <c r="KQN404" s="15"/>
      <c r="KQO404" s="15"/>
      <c r="KQP404" s="15"/>
      <c r="KQQ404" s="15"/>
      <c r="KQR404" s="15"/>
      <c r="KQS404" s="15"/>
      <c r="KQT404" s="15"/>
      <c r="KQU404" s="15"/>
      <c r="KQV404" s="15"/>
      <c r="KQW404" s="15"/>
      <c r="KQX404" s="15"/>
      <c r="KQY404" s="15"/>
      <c r="KQZ404" s="15"/>
      <c r="KRA404" s="15"/>
      <c r="KRB404" s="15"/>
      <c r="KRC404" s="15"/>
      <c r="KRD404" s="15"/>
      <c r="KRE404" s="15"/>
      <c r="KRF404" s="15"/>
      <c r="KRG404" s="15"/>
      <c r="KRH404" s="15"/>
      <c r="KRI404" s="15"/>
      <c r="KRJ404" s="15"/>
      <c r="KRK404" s="15"/>
      <c r="KRL404" s="15"/>
      <c r="KRM404" s="15"/>
      <c r="KRN404" s="15"/>
      <c r="KRO404" s="15"/>
      <c r="KRP404" s="15"/>
      <c r="KRQ404" s="15"/>
      <c r="KRR404" s="15"/>
      <c r="KRS404" s="15"/>
      <c r="KRT404" s="15"/>
      <c r="KRU404" s="15"/>
      <c r="KRV404" s="15"/>
      <c r="KRW404" s="15"/>
      <c r="KRX404" s="15"/>
      <c r="KRY404" s="15"/>
      <c r="KRZ404" s="15"/>
      <c r="KSA404" s="15"/>
      <c r="KSB404" s="15"/>
      <c r="KSC404" s="15"/>
      <c r="KSD404" s="15"/>
      <c r="KSE404" s="15"/>
      <c r="KSF404" s="15"/>
      <c r="KSG404" s="15"/>
      <c r="KSH404" s="15"/>
      <c r="KSI404" s="15"/>
      <c r="KSJ404" s="15"/>
      <c r="KSK404" s="15"/>
      <c r="KSL404" s="15"/>
      <c r="KSM404" s="15"/>
      <c r="KSN404" s="15"/>
      <c r="KSO404" s="15"/>
      <c r="KSP404" s="15"/>
      <c r="KSQ404" s="15"/>
      <c r="KSR404" s="15"/>
      <c r="KSS404" s="15"/>
      <c r="KST404" s="15"/>
      <c r="KSU404" s="15"/>
      <c r="KSV404" s="15"/>
      <c r="KSW404" s="15"/>
      <c r="KSX404" s="15"/>
      <c r="KSY404" s="15"/>
      <c r="KSZ404" s="15"/>
      <c r="KTA404" s="15"/>
      <c r="KTB404" s="15"/>
      <c r="KTC404" s="15"/>
      <c r="KTD404" s="15"/>
      <c r="KTE404" s="15"/>
      <c r="KTF404" s="15"/>
      <c r="KTG404" s="15"/>
      <c r="KTH404" s="15"/>
      <c r="KTI404" s="15"/>
      <c r="KTJ404" s="15"/>
      <c r="KTK404" s="15"/>
      <c r="KTL404" s="15"/>
      <c r="KTM404" s="15"/>
      <c r="KTN404" s="15"/>
      <c r="KTO404" s="15"/>
      <c r="KTP404" s="15"/>
      <c r="KTQ404" s="15"/>
      <c r="KTR404" s="15"/>
      <c r="KTS404" s="15"/>
      <c r="KTT404" s="15"/>
      <c r="KTU404" s="15"/>
      <c r="KTV404" s="15"/>
      <c r="KTW404" s="15"/>
      <c r="KTX404" s="15"/>
      <c r="KTY404" s="15"/>
      <c r="KTZ404" s="15"/>
      <c r="KUA404" s="15"/>
      <c r="KUB404" s="15"/>
      <c r="KUC404" s="15"/>
      <c r="KUD404" s="15"/>
      <c r="KUE404" s="15"/>
      <c r="KUF404" s="15"/>
      <c r="KUG404" s="15"/>
      <c r="KUH404" s="15"/>
      <c r="KUI404" s="15"/>
      <c r="KUJ404" s="15"/>
      <c r="KUK404" s="15"/>
      <c r="KUL404" s="15"/>
      <c r="KUM404" s="15"/>
      <c r="KUN404" s="15"/>
      <c r="KUO404" s="15"/>
      <c r="KUP404" s="15"/>
      <c r="KUQ404" s="15"/>
      <c r="KUR404" s="15"/>
      <c r="KUS404" s="15"/>
      <c r="KUT404" s="15"/>
      <c r="KUU404" s="15"/>
      <c r="KUV404" s="15"/>
      <c r="KUW404" s="15"/>
      <c r="KUX404" s="15"/>
      <c r="KUY404" s="15"/>
      <c r="KUZ404" s="15"/>
      <c r="KVA404" s="15"/>
      <c r="KVB404" s="15"/>
      <c r="KVC404" s="15"/>
      <c r="KVD404" s="15"/>
      <c r="KVE404" s="15"/>
      <c r="KVF404" s="15"/>
      <c r="KVG404" s="15"/>
      <c r="KVH404" s="15"/>
      <c r="KVI404" s="15"/>
      <c r="KVJ404" s="15"/>
      <c r="KVK404" s="15"/>
      <c r="KVL404" s="15"/>
      <c r="KVM404" s="15"/>
      <c r="KVN404" s="15"/>
      <c r="KVO404" s="15"/>
      <c r="KVP404" s="15"/>
      <c r="KVQ404" s="15"/>
      <c r="KVR404" s="15"/>
      <c r="KVS404" s="15"/>
      <c r="KVT404" s="15"/>
      <c r="KVU404" s="15"/>
      <c r="KVV404" s="15"/>
      <c r="KVW404" s="15"/>
      <c r="KVX404" s="15"/>
      <c r="KVY404" s="15"/>
      <c r="KVZ404" s="15"/>
      <c r="KWA404" s="15"/>
      <c r="KWB404" s="15"/>
      <c r="KWC404" s="15"/>
      <c r="KWD404" s="15"/>
      <c r="KWE404" s="15"/>
      <c r="KWF404" s="15"/>
      <c r="KWG404" s="15"/>
      <c r="KWH404" s="15"/>
      <c r="KWI404" s="15"/>
      <c r="KWJ404" s="15"/>
      <c r="KWK404" s="15"/>
      <c r="KWL404" s="15"/>
      <c r="KWM404" s="15"/>
      <c r="KWN404" s="15"/>
      <c r="KWO404" s="15"/>
      <c r="KWP404" s="15"/>
      <c r="KWQ404" s="15"/>
      <c r="KWR404" s="15"/>
      <c r="KWS404" s="15"/>
      <c r="KWT404" s="15"/>
      <c r="KWU404" s="15"/>
      <c r="KWV404" s="15"/>
      <c r="KWW404" s="15"/>
      <c r="KWX404" s="15"/>
      <c r="KWY404" s="15"/>
      <c r="KWZ404" s="15"/>
      <c r="KXA404" s="15"/>
      <c r="KXB404" s="15"/>
      <c r="KXC404" s="15"/>
      <c r="KXD404" s="15"/>
      <c r="KXE404" s="15"/>
      <c r="KXF404" s="15"/>
      <c r="KXG404" s="15"/>
      <c r="KXH404" s="15"/>
      <c r="KXI404" s="15"/>
      <c r="KXJ404" s="15"/>
      <c r="KXK404" s="15"/>
      <c r="KXL404" s="15"/>
      <c r="KXM404" s="15"/>
      <c r="KXN404" s="15"/>
      <c r="KXO404" s="15"/>
      <c r="KXP404" s="15"/>
      <c r="KXQ404" s="15"/>
      <c r="KXR404" s="15"/>
      <c r="KXS404" s="15"/>
      <c r="KXT404" s="15"/>
      <c r="KXU404" s="15"/>
      <c r="KXV404" s="15"/>
      <c r="KXW404" s="15"/>
      <c r="KXX404" s="15"/>
      <c r="KXY404" s="15"/>
      <c r="KXZ404" s="15"/>
      <c r="KYA404" s="15"/>
      <c r="KYB404" s="15"/>
      <c r="KYC404" s="15"/>
      <c r="KYD404" s="15"/>
      <c r="KYE404" s="15"/>
      <c r="KYF404" s="15"/>
      <c r="KYG404" s="15"/>
      <c r="KYH404" s="15"/>
      <c r="KYI404" s="15"/>
      <c r="KYJ404" s="15"/>
      <c r="KYK404" s="15"/>
      <c r="KYL404" s="15"/>
      <c r="KYM404" s="15"/>
      <c r="KYN404" s="15"/>
      <c r="KYO404" s="15"/>
      <c r="KYP404" s="15"/>
      <c r="KYQ404" s="15"/>
      <c r="KYR404" s="15"/>
      <c r="KYS404" s="15"/>
      <c r="KYT404" s="15"/>
      <c r="KYU404" s="15"/>
      <c r="KYV404" s="15"/>
      <c r="KYW404" s="15"/>
      <c r="KYX404" s="15"/>
      <c r="KYY404" s="15"/>
      <c r="KYZ404" s="15"/>
      <c r="KZA404" s="15"/>
      <c r="KZB404" s="15"/>
      <c r="KZC404" s="15"/>
      <c r="KZD404" s="15"/>
      <c r="KZE404" s="15"/>
      <c r="KZF404" s="15"/>
      <c r="KZG404" s="15"/>
      <c r="KZH404" s="15"/>
      <c r="KZI404" s="15"/>
      <c r="KZJ404" s="15"/>
      <c r="KZK404" s="15"/>
      <c r="KZL404" s="15"/>
      <c r="KZM404" s="15"/>
      <c r="KZN404" s="15"/>
      <c r="KZO404" s="15"/>
      <c r="KZP404" s="15"/>
      <c r="KZQ404" s="15"/>
      <c r="KZR404" s="15"/>
      <c r="KZS404" s="15"/>
      <c r="KZT404" s="15"/>
      <c r="KZU404" s="15"/>
      <c r="KZV404" s="15"/>
      <c r="KZW404" s="15"/>
      <c r="KZX404" s="15"/>
      <c r="KZY404" s="15"/>
      <c r="KZZ404" s="15"/>
      <c r="LAA404" s="15"/>
      <c r="LAB404" s="15"/>
      <c r="LAC404" s="15"/>
      <c r="LAD404" s="15"/>
      <c r="LAE404" s="15"/>
      <c r="LAF404" s="15"/>
      <c r="LAG404" s="15"/>
      <c r="LAH404" s="15"/>
      <c r="LAI404" s="15"/>
      <c r="LAJ404" s="15"/>
      <c r="LAK404" s="15"/>
      <c r="LAL404" s="15"/>
      <c r="LAM404" s="15"/>
      <c r="LAN404" s="15"/>
      <c r="LAO404" s="15"/>
      <c r="LAP404" s="15"/>
      <c r="LAQ404" s="15"/>
      <c r="LAR404" s="15"/>
      <c r="LAS404" s="15"/>
      <c r="LAT404" s="15"/>
      <c r="LAU404" s="15"/>
      <c r="LAV404" s="15"/>
      <c r="LAW404" s="15"/>
      <c r="LAX404" s="15"/>
      <c r="LAY404" s="15"/>
      <c r="LAZ404" s="15"/>
      <c r="LBA404" s="15"/>
      <c r="LBB404" s="15"/>
      <c r="LBC404" s="15"/>
      <c r="LBD404" s="15"/>
      <c r="LBE404" s="15"/>
      <c r="LBF404" s="15"/>
      <c r="LBG404" s="15"/>
      <c r="LBH404" s="15"/>
      <c r="LBI404" s="15"/>
      <c r="LBJ404" s="15"/>
      <c r="LBK404" s="15"/>
      <c r="LBL404" s="15"/>
      <c r="LBM404" s="15"/>
      <c r="LBN404" s="15"/>
      <c r="LBO404" s="15"/>
      <c r="LBP404" s="15"/>
      <c r="LBQ404" s="15"/>
      <c r="LBR404" s="15"/>
      <c r="LBS404" s="15"/>
      <c r="LBT404" s="15"/>
      <c r="LBU404" s="15"/>
      <c r="LBV404" s="15"/>
      <c r="LBW404" s="15"/>
      <c r="LBX404" s="15"/>
      <c r="LBY404" s="15"/>
      <c r="LBZ404" s="15"/>
      <c r="LCA404" s="15"/>
      <c r="LCB404" s="15"/>
      <c r="LCC404" s="15"/>
      <c r="LCD404" s="15"/>
      <c r="LCE404" s="15"/>
      <c r="LCF404" s="15"/>
      <c r="LCG404" s="15"/>
      <c r="LCH404" s="15"/>
      <c r="LCI404" s="15"/>
      <c r="LCJ404" s="15"/>
      <c r="LCK404" s="15"/>
      <c r="LCL404" s="15"/>
      <c r="LCM404" s="15"/>
      <c r="LCN404" s="15"/>
      <c r="LCO404" s="15"/>
      <c r="LCP404" s="15"/>
      <c r="LCQ404" s="15"/>
      <c r="LCR404" s="15"/>
      <c r="LCS404" s="15"/>
      <c r="LCT404" s="15"/>
      <c r="LCU404" s="15"/>
      <c r="LCV404" s="15"/>
      <c r="LCW404" s="15"/>
      <c r="LCX404" s="15"/>
      <c r="LCY404" s="15"/>
      <c r="LCZ404" s="15"/>
      <c r="LDA404" s="15"/>
      <c r="LDB404" s="15"/>
      <c r="LDC404" s="15"/>
      <c r="LDD404" s="15"/>
      <c r="LDE404" s="15"/>
      <c r="LDF404" s="15"/>
      <c r="LDG404" s="15"/>
      <c r="LDH404" s="15"/>
      <c r="LDI404" s="15"/>
      <c r="LDJ404" s="15"/>
      <c r="LDK404" s="15"/>
      <c r="LDL404" s="15"/>
      <c r="LDM404" s="15"/>
      <c r="LDN404" s="15"/>
      <c r="LDO404" s="15"/>
      <c r="LDP404" s="15"/>
      <c r="LDQ404" s="15"/>
      <c r="LDR404" s="15"/>
      <c r="LDS404" s="15"/>
      <c r="LDT404" s="15"/>
      <c r="LDU404" s="15"/>
      <c r="LDV404" s="15"/>
      <c r="LDW404" s="15"/>
      <c r="LDX404" s="15"/>
      <c r="LDY404" s="15"/>
      <c r="LDZ404" s="15"/>
      <c r="LEA404" s="15"/>
      <c r="LEB404" s="15"/>
      <c r="LEC404" s="15"/>
      <c r="LED404" s="15"/>
      <c r="LEE404" s="15"/>
      <c r="LEF404" s="15"/>
      <c r="LEG404" s="15"/>
      <c r="LEH404" s="15"/>
      <c r="LEI404" s="15"/>
      <c r="LEJ404" s="15"/>
      <c r="LEK404" s="15"/>
      <c r="LEL404" s="15"/>
      <c r="LEM404" s="15"/>
      <c r="LEN404" s="15"/>
      <c r="LEO404" s="15"/>
      <c r="LEP404" s="15"/>
      <c r="LEQ404" s="15"/>
      <c r="LER404" s="15"/>
      <c r="LES404" s="15"/>
      <c r="LET404" s="15"/>
      <c r="LEU404" s="15"/>
      <c r="LEV404" s="15"/>
      <c r="LEW404" s="15"/>
      <c r="LEX404" s="15"/>
      <c r="LEY404" s="15"/>
      <c r="LEZ404" s="15"/>
      <c r="LFA404" s="15"/>
      <c r="LFB404" s="15"/>
      <c r="LFC404" s="15"/>
      <c r="LFD404" s="15"/>
      <c r="LFE404" s="15"/>
      <c r="LFF404" s="15"/>
      <c r="LFG404" s="15"/>
      <c r="LFH404" s="15"/>
      <c r="LFI404" s="15"/>
      <c r="LFJ404" s="15"/>
      <c r="LFK404" s="15"/>
      <c r="LFL404" s="15"/>
      <c r="LFM404" s="15"/>
      <c r="LFN404" s="15"/>
      <c r="LFO404" s="15"/>
      <c r="LFP404" s="15"/>
      <c r="LFQ404" s="15"/>
      <c r="LFR404" s="15"/>
      <c r="LFS404" s="15"/>
      <c r="LFT404" s="15"/>
      <c r="LFU404" s="15"/>
      <c r="LFV404" s="15"/>
      <c r="LFW404" s="15"/>
      <c r="LFX404" s="15"/>
      <c r="LFY404" s="15"/>
      <c r="LFZ404" s="15"/>
      <c r="LGA404" s="15"/>
      <c r="LGB404" s="15"/>
      <c r="LGC404" s="15"/>
      <c r="LGD404" s="15"/>
      <c r="LGE404" s="15"/>
      <c r="LGF404" s="15"/>
      <c r="LGG404" s="15"/>
      <c r="LGH404" s="15"/>
      <c r="LGI404" s="15"/>
      <c r="LGJ404" s="15"/>
      <c r="LGK404" s="15"/>
      <c r="LGL404" s="15"/>
      <c r="LGM404" s="15"/>
      <c r="LGN404" s="15"/>
      <c r="LGO404" s="15"/>
      <c r="LGP404" s="15"/>
      <c r="LGQ404" s="15"/>
      <c r="LGR404" s="15"/>
      <c r="LGS404" s="15"/>
      <c r="LGT404" s="15"/>
      <c r="LGU404" s="15"/>
      <c r="LGV404" s="15"/>
      <c r="LGW404" s="15"/>
      <c r="LGX404" s="15"/>
      <c r="LGY404" s="15"/>
      <c r="LGZ404" s="15"/>
      <c r="LHA404" s="15"/>
      <c r="LHB404" s="15"/>
      <c r="LHC404" s="15"/>
      <c r="LHD404" s="15"/>
      <c r="LHE404" s="15"/>
      <c r="LHF404" s="15"/>
      <c r="LHG404" s="15"/>
      <c r="LHH404" s="15"/>
      <c r="LHI404" s="15"/>
      <c r="LHJ404" s="15"/>
      <c r="LHK404" s="15"/>
      <c r="LHL404" s="15"/>
      <c r="LHM404" s="15"/>
      <c r="LHN404" s="15"/>
      <c r="LHO404" s="15"/>
      <c r="LHP404" s="15"/>
      <c r="LHQ404" s="15"/>
      <c r="LHR404" s="15"/>
      <c r="LHS404" s="15"/>
      <c r="LHT404" s="15"/>
      <c r="LHU404" s="15"/>
      <c r="LHV404" s="15"/>
      <c r="LHW404" s="15"/>
      <c r="LHX404" s="15"/>
      <c r="LHY404" s="15"/>
      <c r="LHZ404" s="15"/>
      <c r="LIA404" s="15"/>
      <c r="LIB404" s="15"/>
      <c r="LIC404" s="15"/>
      <c r="LID404" s="15"/>
      <c r="LIE404" s="15"/>
      <c r="LIF404" s="15"/>
      <c r="LIG404" s="15"/>
      <c r="LIH404" s="15"/>
      <c r="LII404" s="15"/>
      <c r="LIJ404" s="15"/>
      <c r="LIK404" s="15"/>
      <c r="LIL404" s="15"/>
      <c r="LIM404" s="15"/>
      <c r="LIN404" s="15"/>
      <c r="LIO404" s="15"/>
      <c r="LIP404" s="15"/>
      <c r="LIQ404" s="15"/>
      <c r="LIR404" s="15"/>
      <c r="LIS404" s="15"/>
      <c r="LIT404" s="15"/>
      <c r="LIU404" s="15"/>
      <c r="LIV404" s="15"/>
      <c r="LIW404" s="15"/>
      <c r="LIX404" s="15"/>
      <c r="LIY404" s="15"/>
      <c r="LIZ404" s="15"/>
      <c r="LJA404" s="15"/>
      <c r="LJB404" s="15"/>
      <c r="LJC404" s="15"/>
      <c r="LJD404" s="15"/>
      <c r="LJE404" s="15"/>
      <c r="LJF404" s="15"/>
      <c r="LJG404" s="15"/>
      <c r="LJH404" s="15"/>
      <c r="LJI404" s="15"/>
      <c r="LJJ404" s="15"/>
      <c r="LJK404" s="15"/>
      <c r="LJL404" s="15"/>
      <c r="LJM404" s="15"/>
      <c r="LJN404" s="15"/>
      <c r="LJO404" s="15"/>
      <c r="LJP404" s="15"/>
      <c r="LJQ404" s="15"/>
      <c r="LJR404" s="15"/>
      <c r="LJS404" s="15"/>
      <c r="LJT404" s="15"/>
      <c r="LJU404" s="15"/>
      <c r="LJV404" s="15"/>
      <c r="LJW404" s="15"/>
      <c r="LJX404" s="15"/>
      <c r="LJY404" s="15"/>
      <c r="LJZ404" s="15"/>
      <c r="LKA404" s="15"/>
      <c r="LKB404" s="15"/>
      <c r="LKC404" s="15"/>
      <c r="LKD404" s="15"/>
      <c r="LKE404" s="15"/>
      <c r="LKF404" s="15"/>
      <c r="LKG404" s="15"/>
      <c r="LKH404" s="15"/>
      <c r="LKI404" s="15"/>
      <c r="LKJ404" s="15"/>
      <c r="LKK404" s="15"/>
      <c r="LKL404" s="15"/>
      <c r="LKM404" s="15"/>
      <c r="LKN404" s="15"/>
      <c r="LKO404" s="15"/>
      <c r="LKP404" s="15"/>
      <c r="LKQ404" s="15"/>
      <c r="LKR404" s="15"/>
      <c r="LKS404" s="15"/>
      <c r="LKT404" s="15"/>
      <c r="LKU404" s="15"/>
      <c r="LKV404" s="15"/>
      <c r="LKW404" s="15"/>
      <c r="LKX404" s="15"/>
      <c r="LKY404" s="15"/>
      <c r="LKZ404" s="15"/>
      <c r="LLA404" s="15"/>
      <c r="LLB404" s="15"/>
      <c r="LLC404" s="15"/>
      <c r="LLD404" s="15"/>
      <c r="LLE404" s="15"/>
      <c r="LLF404" s="15"/>
      <c r="LLG404" s="15"/>
      <c r="LLH404" s="15"/>
      <c r="LLI404" s="15"/>
      <c r="LLJ404" s="15"/>
      <c r="LLK404" s="15"/>
      <c r="LLL404" s="15"/>
      <c r="LLM404" s="15"/>
      <c r="LLN404" s="15"/>
      <c r="LLO404" s="15"/>
      <c r="LLP404" s="15"/>
      <c r="LLQ404" s="15"/>
      <c r="LLR404" s="15"/>
      <c r="LLS404" s="15"/>
      <c r="LLT404" s="15"/>
      <c r="LLU404" s="15"/>
      <c r="LLV404" s="15"/>
      <c r="LLW404" s="15"/>
      <c r="LLX404" s="15"/>
      <c r="LLY404" s="15"/>
      <c r="LLZ404" s="15"/>
      <c r="LMA404" s="15"/>
      <c r="LMB404" s="15"/>
      <c r="LMC404" s="15"/>
      <c r="LMD404" s="15"/>
      <c r="LME404" s="15"/>
      <c r="LMF404" s="15"/>
      <c r="LMG404" s="15"/>
      <c r="LMH404" s="15"/>
      <c r="LMI404" s="15"/>
      <c r="LMJ404" s="15"/>
      <c r="LMK404" s="15"/>
      <c r="LML404" s="15"/>
      <c r="LMM404" s="15"/>
      <c r="LMN404" s="15"/>
      <c r="LMO404" s="15"/>
      <c r="LMP404" s="15"/>
      <c r="LMQ404" s="15"/>
      <c r="LMR404" s="15"/>
      <c r="LMS404" s="15"/>
      <c r="LMT404" s="15"/>
      <c r="LMU404" s="15"/>
      <c r="LMV404" s="15"/>
      <c r="LMW404" s="15"/>
      <c r="LMX404" s="15"/>
      <c r="LMY404" s="15"/>
      <c r="LMZ404" s="15"/>
      <c r="LNA404" s="15"/>
      <c r="LNB404" s="15"/>
      <c r="LNC404" s="15"/>
      <c r="LND404" s="15"/>
      <c r="LNE404" s="15"/>
      <c r="LNF404" s="15"/>
      <c r="LNG404" s="15"/>
      <c r="LNH404" s="15"/>
      <c r="LNI404" s="15"/>
      <c r="LNJ404" s="15"/>
      <c r="LNK404" s="15"/>
      <c r="LNL404" s="15"/>
      <c r="LNM404" s="15"/>
      <c r="LNN404" s="15"/>
      <c r="LNO404" s="15"/>
      <c r="LNP404" s="15"/>
      <c r="LNQ404" s="15"/>
      <c r="LNR404" s="15"/>
      <c r="LNS404" s="15"/>
      <c r="LNT404" s="15"/>
      <c r="LNU404" s="15"/>
      <c r="LNV404" s="15"/>
      <c r="LNW404" s="15"/>
      <c r="LNX404" s="15"/>
      <c r="LNY404" s="15"/>
      <c r="LNZ404" s="15"/>
      <c r="LOA404" s="15"/>
      <c r="LOB404" s="15"/>
      <c r="LOC404" s="15"/>
      <c r="LOD404" s="15"/>
      <c r="LOE404" s="15"/>
      <c r="LOF404" s="15"/>
      <c r="LOG404" s="15"/>
      <c r="LOH404" s="15"/>
      <c r="LOI404" s="15"/>
      <c r="LOJ404" s="15"/>
      <c r="LOK404" s="15"/>
      <c r="LOL404" s="15"/>
      <c r="LOM404" s="15"/>
      <c r="LON404" s="15"/>
      <c r="LOO404" s="15"/>
      <c r="LOP404" s="15"/>
      <c r="LOQ404" s="15"/>
      <c r="LOR404" s="15"/>
      <c r="LOS404" s="15"/>
      <c r="LOT404" s="15"/>
      <c r="LOU404" s="15"/>
      <c r="LOV404" s="15"/>
      <c r="LOW404" s="15"/>
      <c r="LOX404" s="15"/>
      <c r="LOY404" s="15"/>
      <c r="LOZ404" s="15"/>
      <c r="LPA404" s="15"/>
      <c r="LPB404" s="15"/>
      <c r="LPC404" s="15"/>
      <c r="LPD404" s="15"/>
      <c r="LPE404" s="15"/>
      <c r="LPF404" s="15"/>
      <c r="LPG404" s="15"/>
      <c r="LPH404" s="15"/>
      <c r="LPI404" s="15"/>
      <c r="LPJ404" s="15"/>
      <c r="LPK404" s="15"/>
      <c r="LPL404" s="15"/>
      <c r="LPM404" s="15"/>
      <c r="LPN404" s="15"/>
      <c r="LPO404" s="15"/>
      <c r="LPP404" s="15"/>
      <c r="LPQ404" s="15"/>
      <c r="LPR404" s="15"/>
      <c r="LPS404" s="15"/>
      <c r="LPT404" s="15"/>
      <c r="LPU404" s="15"/>
      <c r="LPV404" s="15"/>
      <c r="LPW404" s="15"/>
      <c r="LPX404" s="15"/>
      <c r="LPY404" s="15"/>
      <c r="LPZ404" s="15"/>
      <c r="LQA404" s="15"/>
      <c r="LQB404" s="15"/>
      <c r="LQC404" s="15"/>
      <c r="LQD404" s="15"/>
      <c r="LQE404" s="15"/>
      <c r="LQF404" s="15"/>
      <c r="LQG404" s="15"/>
      <c r="LQH404" s="15"/>
      <c r="LQI404" s="15"/>
      <c r="LQJ404" s="15"/>
      <c r="LQK404" s="15"/>
      <c r="LQL404" s="15"/>
      <c r="LQM404" s="15"/>
      <c r="LQN404" s="15"/>
      <c r="LQO404" s="15"/>
      <c r="LQP404" s="15"/>
      <c r="LQQ404" s="15"/>
      <c r="LQR404" s="15"/>
      <c r="LQS404" s="15"/>
      <c r="LQT404" s="15"/>
      <c r="LQU404" s="15"/>
      <c r="LQV404" s="15"/>
      <c r="LQW404" s="15"/>
      <c r="LQX404" s="15"/>
      <c r="LQY404" s="15"/>
      <c r="LQZ404" s="15"/>
      <c r="LRA404" s="15"/>
      <c r="LRB404" s="15"/>
      <c r="LRC404" s="15"/>
      <c r="LRD404" s="15"/>
      <c r="LRE404" s="15"/>
      <c r="LRF404" s="15"/>
      <c r="LRG404" s="15"/>
      <c r="LRH404" s="15"/>
      <c r="LRI404" s="15"/>
      <c r="LRJ404" s="15"/>
      <c r="LRK404" s="15"/>
      <c r="LRL404" s="15"/>
      <c r="LRM404" s="15"/>
      <c r="LRN404" s="15"/>
      <c r="LRO404" s="15"/>
      <c r="LRP404" s="15"/>
      <c r="LRQ404" s="15"/>
      <c r="LRR404" s="15"/>
      <c r="LRS404" s="15"/>
      <c r="LRT404" s="15"/>
      <c r="LRU404" s="15"/>
      <c r="LRV404" s="15"/>
      <c r="LRW404" s="15"/>
      <c r="LRX404" s="15"/>
      <c r="LRY404" s="15"/>
      <c r="LRZ404" s="15"/>
      <c r="LSA404" s="15"/>
      <c r="LSB404" s="15"/>
      <c r="LSC404" s="15"/>
      <c r="LSD404" s="15"/>
      <c r="LSE404" s="15"/>
      <c r="LSF404" s="15"/>
      <c r="LSG404" s="15"/>
      <c r="LSH404" s="15"/>
      <c r="LSI404" s="15"/>
      <c r="LSJ404" s="15"/>
      <c r="LSK404" s="15"/>
      <c r="LSL404" s="15"/>
      <c r="LSM404" s="15"/>
      <c r="LSN404" s="15"/>
      <c r="LSO404" s="15"/>
      <c r="LSP404" s="15"/>
      <c r="LSQ404" s="15"/>
      <c r="LSR404" s="15"/>
      <c r="LSS404" s="15"/>
      <c r="LST404" s="15"/>
      <c r="LSU404" s="15"/>
      <c r="LSV404" s="15"/>
      <c r="LSW404" s="15"/>
      <c r="LSX404" s="15"/>
      <c r="LSY404" s="15"/>
      <c r="LSZ404" s="15"/>
      <c r="LTA404" s="15"/>
      <c r="LTB404" s="15"/>
      <c r="LTC404" s="15"/>
      <c r="LTD404" s="15"/>
      <c r="LTE404" s="15"/>
      <c r="LTF404" s="15"/>
      <c r="LTG404" s="15"/>
      <c r="LTH404" s="15"/>
      <c r="LTI404" s="15"/>
      <c r="LTJ404" s="15"/>
      <c r="LTK404" s="15"/>
      <c r="LTL404" s="15"/>
      <c r="LTM404" s="15"/>
      <c r="LTN404" s="15"/>
      <c r="LTO404" s="15"/>
      <c r="LTP404" s="15"/>
      <c r="LTQ404" s="15"/>
      <c r="LTR404" s="15"/>
      <c r="LTS404" s="15"/>
      <c r="LTT404" s="15"/>
      <c r="LTU404" s="15"/>
      <c r="LTV404" s="15"/>
      <c r="LTW404" s="15"/>
      <c r="LTX404" s="15"/>
      <c r="LTY404" s="15"/>
      <c r="LTZ404" s="15"/>
      <c r="LUA404" s="15"/>
      <c r="LUB404" s="15"/>
      <c r="LUC404" s="15"/>
      <c r="LUD404" s="15"/>
      <c r="LUE404" s="15"/>
      <c r="LUF404" s="15"/>
      <c r="LUG404" s="15"/>
      <c r="LUH404" s="15"/>
      <c r="LUI404" s="15"/>
      <c r="LUJ404" s="15"/>
      <c r="LUK404" s="15"/>
      <c r="LUL404" s="15"/>
      <c r="LUM404" s="15"/>
      <c r="LUN404" s="15"/>
      <c r="LUO404" s="15"/>
      <c r="LUP404" s="15"/>
      <c r="LUQ404" s="15"/>
      <c r="LUR404" s="15"/>
      <c r="LUS404" s="15"/>
      <c r="LUT404" s="15"/>
      <c r="LUU404" s="15"/>
      <c r="LUV404" s="15"/>
      <c r="LUW404" s="15"/>
      <c r="LUX404" s="15"/>
      <c r="LUY404" s="15"/>
      <c r="LUZ404" s="15"/>
      <c r="LVA404" s="15"/>
      <c r="LVB404" s="15"/>
      <c r="LVC404" s="15"/>
      <c r="LVD404" s="15"/>
      <c r="LVE404" s="15"/>
      <c r="LVF404" s="15"/>
      <c r="LVG404" s="15"/>
      <c r="LVH404" s="15"/>
      <c r="LVI404" s="15"/>
      <c r="LVJ404" s="15"/>
      <c r="LVK404" s="15"/>
      <c r="LVL404" s="15"/>
      <c r="LVM404" s="15"/>
      <c r="LVN404" s="15"/>
      <c r="LVO404" s="15"/>
      <c r="LVP404" s="15"/>
      <c r="LVQ404" s="15"/>
      <c r="LVR404" s="15"/>
      <c r="LVS404" s="15"/>
      <c r="LVT404" s="15"/>
      <c r="LVU404" s="15"/>
      <c r="LVV404" s="15"/>
      <c r="LVW404" s="15"/>
      <c r="LVX404" s="15"/>
      <c r="LVY404" s="15"/>
      <c r="LVZ404" s="15"/>
      <c r="LWA404" s="15"/>
      <c r="LWB404" s="15"/>
      <c r="LWC404" s="15"/>
      <c r="LWD404" s="15"/>
      <c r="LWE404" s="15"/>
      <c r="LWF404" s="15"/>
      <c r="LWG404" s="15"/>
      <c r="LWH404" s="15"/>
      <c r="LWI404" s="15"/>
      <c r="LWJ404" s="15"/>
      <c r="LWK404" s="15"/>
      <c r="LWL404" s="15"/>
      <c r="LWM404" s="15"/>
      <c r="LWN404" s="15"/>
      <c r="LWO404" s="15"/>
      <c r="LWP404" s="15"/>
      <c r="LWQ404" s="15"/>
      <c r="LWR404" s="15"/>
      <c r="LWS404" s="15"/>
      <c r="LWT404" s="15"/>
      <c r="LWU404" s="15"/>
      <c r="LWV404" s="15"/>
      <c r="LWW404" s="15"/>
      <c r="LWX404" s="15"/>
      <c r="LWY404" s="15"/>
      <c r="LWZ404" s="15"/>
      <c r="LXA404" s="15"/>
      <c r="LXB404" s="15"/>
      <c r="LXC404" s="15"/>
      <c r="LXD404" s="15"/>
      <c r="LXE404" s="15"/>
      <c r="LXF404" s="15"/>
      <c r="LXG404" s="15"/>
      <c r="LXH404" s="15"/>
      <c r="LXI404" s="15"/>
      <c r="LXJ404" s="15"/>
      <c r="LXK404" s="15"/>
      <c r="LXL404" s="15"/>
      <c r="LXM404" s="15"/>
      <c r="LXN404" s="15"/>
      <c r="LXO404" s="15"/>
      <c r="LXP404" s="15"/>
      <c r="LXQ404" s="15"/>
      <c r="LXR404" s="15"/>
      <c r="LXS404" s="15"/>
      <c r="LXT404" s="15"/>
      <c r="LXU404" s="15"/>
      <c r="LXV404" s="15"/>
      <c r="LXW404" s="15"/>
      <c r="LXX404" s="15"/>
      <c r="LXY404" s="15"/>
      <c r="LXZ404" s="15"/>
      <c r="LYA404" s="15"/>
      <c r="LYB404" s="15"/>
      <c r="LYC404" s="15"/>
      <c r="LYD404" s="15"/>
      <c r="LYE404" s="15"/>
      <c r="LYF404" s="15"/>
      <c r="LYG404" s="15"/>
      <c r="LYH404" s="15"/>
      <c r="LYI404" s="15"/>
      <c r="LYJ404" s="15"/>
      <c r="LYK404" s="15"/>
      <c r="LYL404" s="15"/>
      <c r="LYM404" s="15"/>
      <c r="LYN404" s="15"/>
      <c r="LYO404" s="15"/>
      <c r="LYP404" s="15"/>
      <c r="LYQ404" s="15"/>
      <c r="LYR404" s="15"/>
      <c r="LYS404" s="15"/>
      <c r="LYT404" s="15"/>
      <c r="LYU404" s="15"/>
      <c r="LYV404" s="15"/>
      <c r="LYW404" s="15"/>
      <c r="LYX404" s="15"/>
      <c r="LYY404" s="15"/>
      <c r="LYZ404" s="15"/>
      <c r="LZA404" s="15"/>
      <c r="LZB404" s="15"/>
      <c r="LZC404" s="15"/>
      <c r="LZD404" s="15"/>
      <c r="LZE404" s="15"/>
      <c r="LZF404" s="15"/>
      <c r="LZG404" s="15"/>
      <c r="LZH404" s="15"/>
      <c r="LZI404" s="15"/>
      <c r="LZJ404" s="15"/>
      <c r="LZK404" s="15"/>
      <c r="LZL404" s="15"/>
      <c r="LZM404" s="15"/>
      <c r="LZN404" s="15"/>
      <c r="LZO404" s="15"/>
      <c r="LZP404" s="15"/>
      <c r="LZQ404" s="15"/>
      <c r="LZR404" s="15"/>
      <c r="LZS404" s="15"/>
      <c r="LZT404" s="15"/>
      <c r="LZU404" s="15"/>
      <c r="LZV404" s="15"/>
      <c r="LZW404" s="15"/>
      <c r="LZX404" s="15"/>
      <c r="LZY404" s="15"/>
      <c r="LZZ404" s="15"/>
      <c r="MAA404" s="15"/>
      <c r="MAB404" s="15"/>
      <c r="MAC404" s="15"/>
      <c r="MAD404" s="15"/>
      <c r="MAE404" s="15"/>
      <c r="MAF404" s="15"/>
      <c r="MAG404" s="15"/>
      <c r="MAH404" s="15"/>
      <c r="MAI404" s="15"/>
      <c r="MAJ404" s="15"/>
      <c r="MAK404" s="15"/>
      <c r="MAL404" s="15"/>
      <c r="MAM404" s="15"/>
      <c r="MAN404" s="15"/>
      <c r="MAO404" s="15"/>
      <c r="MAP404" s="15"/>
      <c r="MAQ404" s="15"/>
      <c r="MAR404" s="15"/>
      <c r="MAS404" s="15"/>
      <c r="MAT404" s="15"/>
      <c r="MAU404" s="15"/>
      <c r="MAV404" s="15"/>
      <c r="MAW404" s="15"/>
      <c r="MAX404" s="15"/>
      <c r="MAY404" s="15"/>
      <c r="MAZ404" s="15"/>
      <c r="MBA404" s="15"/>
      <c r="MBB404" s="15"/>
      <c r="MBC404" s="15"/>
      <c r="MBD404" s="15"/>
      <c r="MBE404" s="15"/>
      <c r="MBF404" s="15"/>
      <c r="MBG404" s="15"/>
      <c r="MBH404" s="15"/>
      <c r="MBI404" s="15"/>
      <c r="MBJ404" s="15"/>
      <c r="MBK404" s="15"/>
      <c r="MBL404" s="15"/>
      <c r="MBM404" s="15"/>
      <c r="MBN404" s="15"/>
      <c r="MBO404" s="15"/>
      <c r="MBP404" s="15"/>
      <c r="MBQ404" s="15"/>
      <c r="MBR404" s="15"/>
      <c r="MBS404" s="15"/>
      <c r="MBT404" s="15"/>
      <c r="MBU404" s="15"/>
      <c r="MBV404" s="15"/>
      <c r="MBW404" s="15"/>
      <c r="MBX404" s="15"/>
      <c r="MBY404" s="15"/>
      <c r="MBZ404" s="15"/>
      <c r="MCA404" s="15"/>
      <c r="MCB404" s="15"/>
      <c r="MCC404" s="15"/>
      <c r="MCD404" s="15"/>
      <c r="MCE404" s="15"/>
      <c r="MCF404" s="15"/>
      <c r="MCG404" s="15"/>
      <c r="MCH404" s="15"/>
      <c r="MCI404" s="15"/>
      <c r="MCJ404" s="15"/>
      <c r="MCK404" s="15"/>
      <c r="MCL404" s="15"/>
      <c r="MCM404" s="15"/>
      <c r="MCN404" s="15"/>
      <c r="MCO404" s="15"/>
      <c r="MCP404" s="15"/>
      <c r="MCQ404" s="15"/>
      <c r="MCR404" s="15"/>
      <c r="MCS404" s="15"/>
      <c r="MCT404" s="15"/>
      <c r="MCU404" s="15"/>
      <c r="MCV404" s="15"/>
      <c r="MCW404" s="15"/>
      <c r="MCX404" s="15"/>
      <c r="MCY404" s="15"/>
      <c r="MCZ404" s="15"/>
      <c r="MDA404" s="15"/>
      <c r="MDB404" s="15"/>
      <c r="MDC404" s="15"/>
      <c r="MDD404" s="15"/>
      <c r="MDE404" s="15"/>
      <c r="MDF404" s="15"/>
      <c r="MDG404" s="15"/>
      <c r="MDH404" s="15"/>
      <c r="MDI404" s="15"/>
      <c r="MDJ404" s="15"/>
      <c r="MDK404" s="15"/>
      <c r="MDL404" s="15"/>
      <c r="MDM404" s="15"/>
      <c r="MDN404" s="15"/>
      <c r="MDO404" s="15"/>
      <c r="MDP404" s="15"/>
      <c r="MDQ404" s="15"/>
      <c r="MDR404" s="15"/>
      <c r="MDS404" s="15"/>
      <c r="MDT404" s="15"/>
      <c r="MDU404" s="15"/>
      <c r="MDV404" s="15"/>
      <c r="MDW404" s="15"/>
      <c r="MDX404" s="15"/>
      <c r="MDY404" s="15"/>
      <c r="MDZ404" s="15"/>
      <c r="MEA404" s="15"/>
      <c r="MEB404" s="15"/>
      <c r="MEC404" s="15"/>
      <c r="MED404" s="15"/>
      <c r="MEE404" s="15"/>
      <c r="MEF404" s="15"/>
      <c r="MEG404" s="15"/>
      <c r="MEH404" s="15"/>
      <c r="MEI404" s="15"/>
      <c r="MEJ404" s="15"/>
      <c r="MEK404" s="15"/>
      <c r="MEL404" s="15"/>
      <c r="MEM404" s="15"/>
      <c r="MEN404" s="15"/>
      <c r="MEO404" s="15"/>
      <c r="MEP404" s="15"/>
      <c r="MEQ404" s="15"/>
      <c r="MER404" s="15"/>
      <c r="MES404" s="15"/>
      <c r="MET404" s="15"/>
      <c r="MEU404" s="15"/>
      <c r="MEV404" s="15"/>
      <c r="MEW404" s="15"/>
      <c r="MEX404" s="15"/>
      <c r="MEY404" s="15"/>
      <c r="MEZ404" s="15"/>
      <c r="MFA404" s="15"/>
      <c r="MFB404" s="15"/>
      <c r="MFC404" s="15"/>
      <c r="MFD404" s="15"/>
      <c r="MFE404" s="15"/>
      <c r="MFF404" s="15"/>
      <c r="MFG404" s="15"/>
      <c r="MFH404" s="15"/>
      <c r="MFI404" s="15"/>
      <c r="MFJ404" s="15"/>
      <c r="MFK404" s="15"/>
      <c r="MFL404" s="15"/>
      <c r="MFM404" s="15"/>
      <c r="MFN404" s="15"/>
      <c r="MFO404" s="15"/>
      <c r="MFP404" s="15"/>
      <c r="MFQ404" s="15"/>
      <c r="MFR404" s="15"/>
      <c r="MFS404" s="15"/>
      <c r="MFT404" s="15"/>
      <c r="MFU404" s="15"/>
      <c r="MFV404" s="15"/>
      <c r="MFW404" s="15"/>
      <c r="MFX404" s="15"/>
      <c r="MFY404" s="15"/>
      <c r="MFZ404" s="15"/>
      <c r="MGA404" s="15"/>
      <c r="MGB404" s="15"/>
      <c r="MGC404" s="15"/>
      <c r="MGD404" s="15"/>
      <c r="MGE404" s="15"/>
      <c r="MGF404" s="15"/>
      <c r="MGG404" s="15"/>
      <c r="MGH404" s="15"/>
      <c r="MGI404" s="15"/>
      <c r="MGJ404" s="15"/>
      <c r="MGK404" s="15"/>
      <c r="MGL404" s="15"/>
      <c r="MGM404" s="15"/>
      <c r="MGN404" s="15"/>
      <c r="MGO404" s="15"/>
      <c r="MGP404" s="15"/>
      <c r="MGQ404" s="15"/>
      <c r="MGR404" s="15"/>
      <c r="MGS404" s="15"/>
      <c r="MGT404" s="15"/>
      <c r="MGU404" s="15"/>
      <c r="MGV404" s="15"/>
      <c r="MGW404" s="15"/>
      <c r="MGX404" s="15"/>
      <c r="MGY404" s="15"/>
      <c r="MGZ404" s="15"/>
      <c r="MHA404" s="15"/>
      <c r="MHB404" s="15"/>
      <c r="MHC404" s="15"/>
      <c r="MHD404" s="15"/>
      <c r="MHE404" s="15"/>
      <c r="MHF404" s="15"/>
      <c r="MHG404" s="15"/>
      <c r="MHH404" s="15"/>
      <c r="MHI404" s="15"/>
      <c r="MHJ404" s="15"/>
      <c r="MHK404" s="15"/>
      <c r="MHL404" s="15"/>
      <c r="MHM404" s="15"/>
      <c r="MHN404" s="15"/>
      <c r="MHO404" s="15"/>
      <c r="MHP404" s="15"/>
      <c r="MHQ404" s="15"/>
      <c r="MHR404" s="15"/>
      <c r="MHS404" s="15"/>
      <c r="MHT404" s="15"/>
      <c r="MHU404" s="15"/>
      <c r="MHV404" s="15"/>
      <c r="MHW404" s="15"/>
      <c r="MHX404" s="15"/>
      <c r="MHY404" s="15"/>
      <c r="MHZ404" s="15"/>
      <c r="MIA404" s="15"/>
      <c r="MIB404" s="15"/>
      <c r="MIC404" s="15"/>
      <c r="MID404" s="15"/>
      <c r="MIE404" s="15"/>
      <c r="MIF404" s="15"/>
      <c r="MIG404" s="15"/>
      <c r="MIH404" s="15"/>
      <c r="MII404" s="15"/>
      <c r="MIJ404" s="15"/>
      <c r="MIK404" s="15"/>
      <c r="MIL404" s="15"/>
      <c r="MIM404" s="15"/>
      <c r="MIN404" s="15"/>
      <c r="MIO404" s="15"/>
      <c r="MIP404" s="15"/>
      <c r="MIQ404" s="15"/>
      <c r="MIR404" s="15"/>
      <c r="MIS404" s="15"/>
      <c r="MIT404" s="15"/>
      <c r="MIU404" s="15"/>
      <c r="MIV404" s="15"/>
      <c r="MIW404" s="15"/>
      <c r="MIX404" s="15"/>
      <c r="MIY404" s="15"/>
      <c r="MIZ404" s="15"/>
      <c r="MJA404" s="15"/>
      <c r="MJB404" s="15"/>
      <c r="MJC404" s="15"/>
      <c r="MJD404" s="15"/>
      <c r="MJE404" s="15"/>
      <c r="MJF404" s="15"/>
      <c r="MJG404" s="15"/>
      <c r="MJH404" s="15"/>
      <c r="MJI404" s="15"/>
      <c r="MJJ404" s="15"/>
      <c r="MJK404" s="15"/>
      <c r="MJL404" s="15"/>
      <c r="MJM404" s="15"/>
      <c r="MJN404" s="15"/>
      <c r="MJO404" s="15"/>
      <c r="MJP404" s="15"/>
      <c r="MJQ404" s="15"/>
      <c r="MJR404" s="15"/>
      <c r="MJS404" s="15"/>
      <c r="MJT404" s="15"/>
      <c r="MJU404" s="15"/>
      <c r="MJV404" s="15"/>
      <c r="MJW404" s="15"/>
      <c r="MJX404" s="15"/>
      <c r="MJY404" s="15"/>
      <c r="MJZ404" s="15"/>
      <c r="MKA404" s="15"/>
      <c r="MKB404" s="15"/>
      <c r="MKC404" s="15"/>
      <c r="MKD404" s="15"/>
      <c r="MKE404" s="15"/>
      <c r="MKF404" s="15"/>
      <c r="MKG404" s="15"/>
      <c r="MKH404" s="15"/>
      <c r="MKI404" s="15"/>
      <c r="MKJ404" s="15"/>
      <c r="MKK404" s="15"/>
      <c r="MKL404" s="15"/>
      <c r="MKM404" s="15"/>
      <c r="MKN404" s="15"/>
      <c r="MKO404" s="15"/>
      <c r="MKP404" s="15"/>
      <c r="MKQ404" s="15"/>
      <c r="MKR404" s="15"/>
      <c r="MKS404" s="15"/>
      <c r="MKT404" s="15"/>
      <c r="MKU404" s="15"/>
      <c r="MKV404" s="15"/>
      <c r="MKW404" s="15"/>
      <c r="MKX404" s="15"/>
      <c r="MKY404" s="15"/>
      <c r="MKZ404" s="15"/>
      <c r="MLA404" s="15"/>
      <c r="MLB404" s="15"/>
      <c r="MLC404" s="15"/>
      <c r="MLD404" s="15"/>
      <c r="MLE404" s="15"/>
      <c r="MLF404" s="15"/>
      <c r="MLG404" s="15"/>
      <c r="MLH404" s="15"/>
      <c r="MLI404" s="15"/>
      <c r="MLJ404" s="15"/>
      <c r="MLK404" s="15"/>
      <c r="MLL404" s="15"/>
      <c r="MLM404" s="15"/>
      <c r="MLN404" s="15"/>
      <c r="MLO404" s="15"/>
      <c r="MLP404" s="15"/>
      <c r="MLQ404" s="15"/>
      <c r="MLR404" s="15"/>
      <c r="MLS404" s="15"/>
      <c r="MLT404" s="15"/>
      <c r="MLU404" s="15"/>
      <c r="MLV404" s="15"/>
      <c r="MLW404" s="15"/>
      <c r="MLX404" s="15"/>
      <c r="MLY404" s="15"/>
      <c r="MLZ404" s="15"/>
      <c r="MMA404" s="15"/>
      <c r="MMB404" s="15"/>
      <c r="MMC404" s="15"/>
      <c r="MMD404" s="15"/>
      <c r="MME404" s="15"/>
      <c r="MMF404" s="15"/>
      <c r="MMG404" s="15"/>
      <c r="MMH404" s="15"/>
      <c r="MMI404" s="15"/>
      <c r="MMJ404" s="15"/>
      <c r="MMK404" s="15"/>
      <c r="MML404" s="15"/>
      <c r="MMM404" s="15"/>
      <c r="MMN404" s="15"/>
      <c r="MMO404" s="15"/>
      <c r="MMP404" s="15"/>
      <c r="MMQ404" s="15"/>
      <c r="MMR404" s="15"/>
      <c r="MMS404" s="15"/>
      <c r="MMT404" s="15"/>
      <c r="MMU404" s="15"/>
      <c r="MMV404" s="15"/>
      <c r="MMW404" s="15"/>
      <c r="MMX404" s="15"/>
      <c r="MMY404" s="15"/>
      <c r="MMZ404" s="15"/>
      <c r="MNA404" s="15"/>
      <c r="MNB404" s="15"/>
      <c r="MNC404" s="15"/>
      <c r="MND404" s="15"/>
      <c r="MNE404" s="15"/>
      <c r="MNF404" s="15"/>
      <c r="MNG404" s="15"/>
      <c r="MNH404" s="15"/>
      <c r="MNI404" s="15"/>
      <c r="MNJ404" s="15"/>
      <c r="MNK404" s="15"/>
      <c r="MNL404" s="15"/>
      <c r="MNM404" s="15"/>
      <c r="MNN404" s="15"/>
      <c r="MNO404" s="15"/>
      <c r="MNP404" s="15"/>
      <c r="MNQ404" s="15"/>
      <c r="MNR404" s="15"/>
      <c r="MNS404" s="15"/>
      <c r="MNT404" s="15"/>
      <c r="MNU404" s="15"/>
      <c r="MNV404" s="15"/>
      <c r="MNW404" s="15"/>
      <c r="MNX404" s="15"/>
      <c r="MNY404" s="15"/>
      <c r="MNZ404" s="15"/>
      <c r="MOA404" s="15"/>
      <c r="MOB404" s="15"/>
      <c r="MOC404" s="15"/>
      <c r="MOD404" s="15"/>
      <c r="MOE404" s="15"/>
      <c r="MOF404" s="15"/>
      <c r="MOG404" s="15"/>
      <c r="MOH404" s="15"/>
      <c r="MOI404" s="15"/>
      <c r="MOJ404" s="15"/>
      <c r="MOK404" s="15"/>
      <c r="MOL404" s="15"/>
      <c r="MOM404" s="15"/>
      <c r="MON404" s="15"/>
      <c r="MOO404" s="15"/>
      <c r="MOP404" s="15"/>
      <c r="MOQ404" s="15"/>
      <c r="MOR404" s="15"/>
      <c r="MOS404" s="15"/>
      <c r="MOT404" s="15"/>
      <c r="MOU404" s="15"/>
      <c r="MOV404" s="15"/>
      <c r="MOW404" s="15"/>
      <c r="MOX404" s="15"/>
      <c r="MOY404" s="15"/>
      <c r="MOZ404" s="15"/>
      <c r="MPA404" s="15"/>
      <c r="MPB404" s="15"/>
      <c r="MPC404" s="15"/>
      <c r="MPD404" s="15"/>
      <c r="MPE404" s="15"/>
      <c r="MPF404" s="15"/>
      <c r="MPG404" s="15"/>
      <c r="MPH404" s="15"/>
      <c r="MPI404" s="15"/>
      <c r="MPJ404" s="15"/>
      <c r="MPK404" s="15"/>
      <c r="MPL404" s="15"/>
      <c r="MPM404" s="15"/>
      <c r="MPN404" s="15"/>
      <c r="MPO404" s="15"/>
      <c r="MPP404" s="15"/>
      <c r="MPQ404" s="15"/>
      <c r="MPR404" s="15"/>
      <c r="MPS404" s="15"/>
      <c r="MPT404" s="15"/>
      <c r="MPU404" s="15"/>
      <c r="MPV404" s="15"/>
      <c r="MPW404" s="15"/>
      <c r="MPX404" s="15"/>
      <c r="MPY404" s="15"/>
      <c r="MPZ404" s="15"/>
      <c r="MQA404" s="15"/>
      <c r="MQB404" s="15"/>
      <c r="MQC404" s="15"/>
      <c r="MQD404" s="15"/>
      <c r="MQE404" s="15"/>
      <c r="MQF404" s="15"/>
      <c r="MQG404" s="15"/>
      <c r="MQH404" s="15"/>
      <c r="MQI404" s="15"/>
      <c r="MQJ404" s="15"/>
      <c r="MQK404" s="15"/>
      <c r="MQL404" s="15"/>
      <c r="MQM404" s="15"/>
      <c r="MQN404" s="15"/>
      <c r="MQO404" s="15"/>
      <c r="MQP404" s="15"/>
      <c r="MQQ404" s="15"/>
      <c r="MQR404" s="15"/>
      <c r="MQS404" s="15"/>
      <c r="MQT404" s="15"/>
      <c r="MQU404" s="15"/>
      <c r="MQV404" s="15"/>
      <c r="MQW404" s="15"/>
      <c r="MQX404" s="15"/>
      <c r="MQY404" s="15"/>
      <c r="MQZ404" s="15"/>
      <c r="MRA404" s="15"/>
      <c r="MRB404" s="15"/>
      <c r="MRC404" s="15"/>
      <c r="MRD404" s="15"/>
      <c r="MRE404" s="15"/>
      <c r="MRF404" s="15"/>
      <c r="MRG404" s="15"/>
      <c r="MRH404" s="15"/>
      <c r="MRI404" s="15"/>
      <c r="MRJ404" s="15"/>
      <c r="MRK404" s="15"/>
      <c r="MRL404" s="15"/>
      <c r="MRM404" s="15"/>
      <c r="MRN404" s="15"/>
      <c r="MRO404" s="15"/>
      <c r="MRP404" s="15"/>
      <c r="MRQ404" s="15"/>
      <c r="MRR404" s="15"/>
      <c r="MRS404" s="15"/>
      <c r="MRT404" s="15"/>
      <c r="MRU404" s="15"/>
      <c r="MRV404" s="15"/>
      <c r="MRW404" s="15"/>
      <c r="MRX404" s="15"/>
      <c r="MRY404" s="15"/>
      <c r="MRZ404" s="15"/>
      <c r="MSA404" s="15"/>
      <c r="MSB404" s="15"/>
      <c r="MSC404" s="15"/>
      <c r="MSD404" s="15"/>
      <c r="MSE404" s="15"/>
      <c r="MSF404" s="15"/>
      <c r="MSG404" s="15"/>
      <c r="MSH404" s="15"/>
      <c r="MSI404" s="15"/>
      <c r="MSJ404" s="15"/>
      <c r="MSK404" s="15"/>
      <c r="MSL404" s="15"/>
      <c r="MSM404" s="15"/>
      <c r="MSN404" s="15"/>
      <c r="MSO404" s="15"/>
      <c r="MSP404" s="15"/>
      <c r="MSQ404" s="15"/>
      <c r="MSR404" s="15"/>
      <c r="MSS404" s="15"/>
      <c r="MST404" s="15"/>
      <c r="MSU404" s="15"/>
      <c r="MSV404" s="15"/>
      <c r="MSW404" s="15"/>
      <c r="MSX404" s="15"/>
      <c r="MSY404" s="15"/>
      <c r="MSZ404" s="15"/>
      <c r="MTA404" s="15"/>
      <c r="MTB404" s="15"/>
      <c r="MTC404" s="15"/>
      <c r="MTD404" s="15"/>
      <c r="MTE404" s="15"/>
      <c r="MTF404" s="15"/>
      <c r="MTG404" s="15"/>
      <c r="MTH404" s="15"/>
      <c r="MTI404" s="15"/>
      <c r="MTJ404" s="15"/>
      <c r="MTK404" s="15"/>
      <c r="MTL404" s="15"/>
      <c r="MTM404" s="15"/>
      <c r="MTN404" s="15"/>
      <c r="MTO404" s="15"/>
      <c r="MTP404" s="15"/>
      <c r="MTQ404" s="15"/>
      <c r="MTR404" s="15"/>
      <c r="MTS404" s="15"/>
      <c r="MTT404" s="15"/>
      <c r="MTU404" s="15"/>
      <c r="MTV404" s="15"/>
      <c r="MTW404" s="15"/>
      <c r="MTX404" s="15"/>
      <c r="MTY404" s="15"/>
      <c r="MTZ404" s="15"/>
      <c r="MUA404" s="15"/>
      <c r="MUB404" s="15"/>
      <c r="MUC404" s="15"/>
      <c r="MUD404" s="15"/>
      <c r="MUE404" s="15"/>
      <c r="MUF404" s="15"/>
      <c r="MUG404" s="15"/>
      <c r="MUH404" s="15"/>
      <c r="MUI404" s="15"/>
      <c r="MUJ404" s="15"/>
      <c r="MUK404" s="15"/>
      <c r="MUL404" s="15"/>
      <c r="MUM404" s="15"/>
      <c r="MUN404" s="15"/>
      <c r="MUO404" s="15"/>
      <c r="MUP404" s="15"/>
      <c r="MUQ404" s="15"/>
      <c r="MUR404" s="15"/>
      <c r="MUS404" s="15"/>
      <c r="MUT404" s="15"/>
      <c r="MUU404" s="15"/>
      <c r="MUV404" s="15"/>
      <c r="MUW404" s="15"/>
      <c r="MUX404" s="15"/>
      <c r="MUY404" s="15"/>
      <c r="MUZ404" s="15"/>
      <c r="MVA404" s="15"/>
      <c r="MVB404" s="15"/>
      <c r="MVC404" s="15"/>
      <c r="MVD404" s="15"/>
      <c r="MVE404" s="15"/>
      <c r="MVF404" s="15"/>
      <c r="MVG404" s="15"/>
      <c r="MVH404" s="15"/>
      <c r="MVI404" s="15"/>
      <c r="MVJ404" s="15"/>
      <c r="MVK404" s="15"/>
      <c r="MVL404" s="15"/>
      <c r="MVM404" s="15"/>
      <c r="MVN404" s="15"/>
      <c r="MVO404" s="15"/>
      <c r="MVP404" s="15"/>
      <c r="MVQ404" s="15"/>
      <c r="MVR404" s="15"/>
      <c r="MVS404" s="15"/>
      <c r="MVT404" s="15"/>
      <c r="MVU404" s="15"/>
      <c r="MVV404" s="15"/>
      <c r="MVW404" s="15"/>
      <c r="MVX404" s="15"/>
      <c r="MVY404" s="15"/>
      <c r="MVZ404" s="15"/>
      <c r="MWA404" s="15"/>
      <c r="MWB404" s="15"/>
      <c r="MWC404" s="15"/>
      <c r="MWD404" s="15"/>
      <c r="MWE404" s="15"/>
      <c r="MWF404" s="15"/>
      <c r="MWG404" s="15"/>
      <c r="MWH404" s="15"/>
      <c r="MWI404" s="15"/>
      <c r="MWJ404" s="15"/>
      <c r="MWK404" s="15"/>
      <c r="MWL404" s="15"/>
      <c r="MWM404" s="15"/>
      <c r="MWN404" s="15"/>
      <c r="MWO404" s="15"/>
      <c r="MWP404" s="15"/>
      <c r="MWQ404" s="15"/>
      <c r="MWR404" s="15"/>
      <c r="MWS404" s="15"/>
      <c r="MWT404" s="15"/>
      <c r="MWU404" s="15"/>
      <c r="MWV404" s="15"/>
      <c r="MWW404" s="15"/>
      <c r="MWX404" s="15"/>
      <c r="MWY404" s="15"/>
      <c r="MWZ404" s="15"/>
      <c r="MXA404" s="15"/>
      <c r="MXB404" s="15"/>
      <c r="MXC404" s="15"/>
      <c r="MXD404" s="15"/>
      <c r="MXE404" s="15"/>
      <c r="MXF404" s="15"/>
      <c r="MXG404" s="15"/>
      <c r="MXH404" s="15"/>
      <c r="MXI404" s="15"/>
      <c r="MXJ404" s="15"/>
      <c r="MXK404" s="15"/>
      <c r="MXL404" s="15"/>
      <c r="MXM404" s="15"/>
      <c r="MXN404" s="15"/>
      <c r="MXO404" s="15"/>
      <c r="MXP404" s="15"/>
      <c r="MXQ404" s="15"/>
      <c r="MXR404" s="15"/>
      <c r="MXS404" s="15"/>
      <c r="MXT404" s="15"/>
      <c r="MXU404" s="15"/>
      <c r="MXV404" s="15"/>
      <c r="MXW404" s="15"/>
      <c r="MXX404" s="15"/>
      <c r="MXY404" s="15"/>
      <c r="MXZ404" s="15"/>
      <c r="MYA404" s="15"/>
      <c r="MYB404" s="15"/>
      <c r="MYC404" s="15"/>
      <c r="MYD404" s="15"/>
      <c r="MYE404" s="15"/>
      <c r="MYF404" s="15"/>
      <c r="MYG404" s="15"/>
      <c r="MYH404" s="15"/>
      <c r="MYI404" s="15"/>
      <c r="MYJ404" s="15"/>
      <c r="MYK404" s="15"/>
      <c r="MYL404" s="15"/>
      <c r="MYM404" s="15"/>
      <c r="MYN404" s="15"/>
      <c r="MYO404" s="15"/>
      <c r="MYP404" s="15"/>
      <c r="MYQ404" s="15"/>
      <c r="MYR404" s="15"/>
      <c r="MYS404" s="15"/>
      <c r="MYT404" s="15"/>
      <c r="MYU404" s="15"/>
      <c r="MYV404" s="15"/>
      <c r="MYW404" s="15"/>
      <c r="MYX404" s="15"/>
      <c r="MYY404" s="15"/>
      <c r="MYZ404" s="15"/>
      <c r="MZA404" s="15"/>
      <c r="MZB404" s="15"/>
      <c r="MZC404" s="15"/>
      <c r="MZD404" s="15"/>
      <c r="MZE404" s="15"/>
      <c r="MZF404" s="15"/>
      <c r="MZG404" s="15"/>
      <c r="MZH404" s="15"/>
      <c r="MZI404" s="15"/>
      <c r="MZJ404" s="15"/>
      <c r="MZK404" s="15"/>
      <c r="MZL404" s="15"/>
      <c r="MZM404" s="15"/>
      <c r="MZN404" s="15"/>
      <c r="MZO404" s="15"/>
      <c r="MZP404" s="15"/>
      <c r="MZQ404" s="15"/>
      <c r="MZR404" s="15"/>
      <c r="MZS404" s="15"/>
      <c r="MZT404" s="15"/>
      <c r="MZU404" s="15"/>
      <c r="MZV404" s="15"/>
      <c r="MZW404" s="15"/>
      <c r="MZX404" s="15"/>
      <c r="MZY404" s="15"/>
      <c r="MZZ404" s="15"/>
      <c r="NAA404" s="15"/>
      <c r="NAB404" s="15"/>
      <c r="NAC404" s="15"/>
      <c r="NAD404" s="15"/>
      <c r="NAE404" s="15"/>
      <c r="NAF404" s="15"/>
      <c r="NAG404" s="15"/>
      <c r="NAH404" s="15"/>
      <c r="NAI404" s="15"/>
      <c r="NAJ404" s="15"/>
      <c r="NAK404" s="15"/>
      <c r="NAL404" s="15"/>
      <c r="NAM404" s="15"/>
      <c r="NAN404" s="15"/>
      <c r="NAO404" s="15"/>
      <c r="NAP404" s="15"/>
      <c r="NAQ404" s="15"/>
      <c r="NAR404" s="15"/>
      <c r="NAS404" s="15"/>
      <c r="NAT404" s="15"/>
      <c r="NAU404" s="15"/>
      <c r="NAV404" s="15"/>
      <c r="NAW404" s="15"/>
      <c r="NAX404" s="15"/>
      <c r="NAY404" s="15"/>
      <c r="NAZ404" s="15"/>
      <c r="NBA404" s="15"/>
      <c r="NBB404" s="15"/>
      <c r="NBC404" s="15"/>
      <c r="NBD404" s="15"/>
      <c r="NBE404" s="15"/>
      <c r="NBF404" s="15"/>
      <c r="NBG404" s="15"/>
      <c r="NBH404" s="15"/>
      <c r="NBI404" s="15"/>
      <c r="NBJ404" s="15"/>
      <c r="NBK404" s="15"/>
      <c r="NBL404" s="15"/>
      <c r="NBM404" s="15"/>
      <c r="NBN404" s="15"/>
      <c r="NBO404" s="15"/>
      <c r="NBP404" s="15"/>
      <c r="NBQ404" s="15"/>
      <c r="NBR404" s="15"/>
      <c r="NBS404" s="15"/>
      <c r="NBT404" s="15"/>
      <c r="NBU404" s="15"/>
      <c r="NBV404" s="15"/>
      <c r="NBW404" s="15"/>
      <c r="NBX404" s="15"/>
      <c r="NBY404" s="15"/>
      <c r="NBZ404" s="15"/>
      <c r="NCA404" s="15"/>
      <c r="NCB404" s="15"/>
      <c r="NCC404" s="15"/>
      <c r="NCD404" s="15"/>
      <c r="NCE404" s="15"/>
      <c r="NCF404" s="15"/>
      <c r="NCG404" s="15"/>
      <c r="NCH404" s="15"/>
      <c r="NCI404" s="15"/>
      <c r="NCJ404" s="15"/>
      <c r="NCK404" s="15"/>
      <c r="NCL404" s="15"/>
      <c r="NCM404" s="15"/>
      <c r="NCN404" s="15"/>
      <c r="NCO404" s="15"/>
      <c r="NCP404" s="15"/>
      <c r="NCQ404" s="15"/>
      <c r="NCR404" s="15"/>
      <c r="NCS404" s="15"/>
      <c r="NCT404" s="15"/>
      <c r="NCU404" s="15"/>
      <c r="NCV404" s="15"/>
      <c r="NCW404" s="15"/>
      <c r="NCX404" s="15"/>
      <c r="NCY404" s="15"/>
      <c r="NCZ404" s="15"/>
      <c r="NDA404" s="15"/>
      <c r="NDB404" s="15"/>
      <c r="NDC404" s="15"/>
      <c r="NDD404" s="15"/>
      <c r="NDE404" s="15"/>
      <c r="NDF404" s="15"/>
      <c r="NDG404" s="15"/>
      <c r="NDH404" s="15"/>
      <c r="NDI404" s="15"/>
      <c r="NDJ404" s="15"/>
      <c r="NDK404" s="15"/>
      <c r="NDL404" s="15"/>
      <c r="NDM404" s="15"/>
      <c r="NDN404" s="15"/>
      <c r="NDO404" s="15"/>
      <c r="NDP404" s="15"/>
      <c r="NDQ404" s="15"/>
      <c r="NDR404" s="15"/>
      <c r="NDS404" s="15"/>
      <c r="NDT404" s="15"/>
      <c r="NDU404" s="15"/>
      <c r="NDV404" s="15"/>
      <c r="NDW404" s="15"/>
      <c r="NDX404" s="15"/>
      <c r="NDY404" s="15"/>
      <c r="NDZ404" s="15"/>
      <c r="NEA404" s="15"/>
      <c r="NEB404" s="15"/>
      <c r="NEC404" s="15"/>
      <c r="NED404" s="15"/>
      <c r="NEE404" s="15"/>
      <c r="NEF404" s="15"/>
      <c r="NEG404" s="15"/>
      <c r="NEH404" s="15"/>
      <c r="NEI404" s="15"/>
      <c r="NEJ404" s="15"/>
      <c r="NEK404" s="15"/>
      <c r="NEL404" s="15"/>
      <c r="NEM404" s="15"/>
      <c r="NEN404" s="15"/>
      <c r="NEO404" s="15"/>
      <c r="NEP404" s="15"/>
      <c r="NEQ404" s="15"/>
      <c r="NER404" s="15"/>
      <c r="NES404" s="15"/>
      <c r="NET404" s="15"/>
      <c r="NEU404" s="15"/>
      <c r="NEV404" s="15"/>
      <c r="NEW404" s="15"/>
      <c r="NEX404" s="15"/>
      <c r="NEY404" s="15"/>
      <c r="NEZ404" s="15"/>
      <c r="NFA404" s="15"/>
      <c r="NFB404" s="15"/>
      <c r="NFC404" s="15"/>
      <c r="NFD404" s="15"/>
      <c r="NFE404" s="15"/>
      <c r="NFF404" s="15"/>
      <c r="NFG404" s="15"/>
      <c r="NFH404" s="15"/>
      <c r="NFI404" s="15"/>
      <c r="NFJ404" s="15"/>
      <c r="NFK404" s="15"/>
      <c r="NFL404" s="15"/>
      <c r="NFM404" s="15"/>
      <c r="NFN404" s="15"/>
      <c r="NFO404" s="15"/>
      <c r="NFP404" s="15"/>
      <c r="NFQ404" s="15"/>
      <c r="NFR404" s="15"/>
      <c r="NFS404" s="15"/>
      <c r="NFT404" s="15"/>
      <c r="NFU404" s="15"/>
      <c r="NFV404" s="15"/>
      <c r="NFW404" s="15"/>
      <c r="NFX404" s="15"/>
      <c r="NFY404" s="15"/>
      <c r="NFZ404" s="15"/>
      <c r="NGA404" s="15"/>
      <c r="NGB404" s="15"/>
      <c r="NGC404" s="15"/>
      <c r="NGD404" s="15"/>
      <c r="NGE404" s="15"/>
      <c r="NGF404" s="15"/>
      <c r="NGG404" s="15"/>
      <c r="NGH404" s="15"/>
      <c r="NGI404" s="15"/>
      <c r="NGJ404" s="15"/>
      <c r="NGK404" s="15"/>
      <c r="NGL404" s="15"/>
      <c r="NGM404" s="15"/>
      <c r="NGN404" s="15"/>
      <c r="NGO404" s="15"/>
      <c r="NGP404" s="15"/>
      <c r="NGQ404" s="15"/>
      <c r="NGR404" s="15"/>
      <c r="NGS404" s="15"/>
      <c r="NGT404" s="15"/>
      <c r="NGU404" s="15"/>
      <c r="NGV404" s="15"/>
      <c r="NGW404" s="15"/>
      <c r="NGX404" s="15"/>
      <c r="NGY404" s="15"/>
      <c r="NGZ404" s="15"/>
      <c r="NHA404" s="15"/>
      <c r="NHB404" s="15"/>
      <c r="NHC404" s="15"/>
      <c r="NHD404" s="15"/>
      <c r="NHE404" s="15"/>
      <c r="NHF404" s="15"/>
      <c r="NHG404" s="15"/>
      <c r="NHH404" s="15"/>
      <c r="NHI404" s="15"/>
      <c r="NHJ404" s="15"/>
      <c r="NHK404" s="15"/>
      <c r="NHL404" s="15"/>
      <c r="NHM404" s="15"/>
      <c r="NHN404" s="15"/>
      <c r="NHO404" s="15"/>
      <c r="NHP404" s="15"/>
      <c r="NHQ404" s="15"/>
      <c r="NHR404" s="15"/>
      <c r="NHS404" s="15"/>
      <c r="NHT404" s="15"/>
      <c r="NHU404" s="15"/>
      <c r="NHV404" s="15"/>
      <c r="NHW404" s="15"/>
      <c r="NHX404" s="15"/>
      <c r="NHY404" s="15"/>
      <c r="NHZ404" s="15"/>
      <c r="NIA404" s="15"/>
      <c r="NIB404" s="15"/>
      <c r="NIC404" s="15"/>
      <c r="NID404" s="15"/>
      <c r="NIE404" s="15"/>
      <c r="NIF404" s="15"/>
      <c r="NIG404" s="15"/>
      <c r="NIH404" s="15"/>
      <c r="NII404" s="15"/>
      <c r="NIJ404" s="15"/>
      <c r="NIK404" s="15"/>
      <c r="NIL404" s="15"/>
      <c r="NIM404" s="15"/>
      <c r="NIN404" s="15"/>
      <c r="NIO404" s="15"/>
      <c r="NIP404" s="15"/>
      <c r="NIQ404" s="15"/>
      <c r="NIR404" s="15"/>
      <c r="NIS404" s="15"/>
      <c r="NIT404" s="15"/>
      <c r="NIU404" s="15"/>
      <c r="NIV404" s="15"/>
      <c r="NIW404" s="15"/>
      <c r="NIX404" s="15"/>
      <c r="NIY404" s="15"/>
      <c r="NIZ404" s="15"/>
      <c r="NJA404" s="15"/>
      <c r="NJB404" s="15"/>
      <c r="NJC404" s="15"/>
      <c r="NJD404" s="15"/>
      <c r="NJE404" s="15"/>
      <c r="NJF404" s="15"/>
      <c r="NJG404" s="15"/>
      <c r="NJH404" s="15"/>
      <c r="NJI404" s="15"/>
      <c r="NJJ404" s="15"/>
      <c r="NJK404" s="15"/>
      <c r="NJL404" s="15"/>
      <c r="NJM404" s="15"/>
      <c r="NJN404" s="15"/>
      <c r="NJO404" s="15"/>
      <c r="NJP404" s="15"/>
      <c r="NJQ404" s="15"/>
      <c r="NJR404" s="15"/>
      <c r="NJS404" s="15"/>
      <c r="NJT404" s="15"/>
      <c r="NJU404" s="15"/>
      <c r="NJV404" s="15"/>
      <c r="NJW404" s="15"/>
      <c r="NJX404" s="15"/>
      <c r="NJY404" s="15"/>
      <c r="NJZ404" s="15"/>
      <c r="NKA404" s="15"/>
      <c r="NKB404" s="15"/>
      <c r="NKC404" s="15"/>
      <c r="NKD404" s="15"/>
      <c r="NKE404" s="15"/>
      <c r="NKF404" s="15"/>
      <c r="NKG404" s="15"/>
      <c r="NKH404" s="15"/>
      <c r="NKI404" s="15"/>
      <c r="NKJ404" s="15"/>
      <c r="NKK404" s="15"/>
      <c r="NKL404" s="15"/>
      <c r="NKM404" s="15"/>
      <c r="NKN404" s="15"/>
      <c r="NKO404" s="15"/>
      <c r="NKP404" s="15"/>
      <c r="NKQ404" s="15"/>
      <c r="NKR404" s="15"/>
      <c r="NKS404" s="15"/>
      <c r="NKT404" s="15"/>
      <c r="NKU404" s="15"/>
      <c r="NKV404" s="15"/>
      <c r="NKW404" s="15"/>
      <c r="NKX404" s="15"/>
      <c r="NKY404" s="15"/>
      <c r="NKZ404" s="15"/>
      <c r="NLA404" s="15"/>
      <c r="NLB404" s="15"/>
      <c r="NLC404" s="15"/>
      <c r="NLD404" s="15"/>
      <c r="NLE404" s="15"/>
      <c r="NLF404" s="15"/>
      <c r="NLG404" s="15"/>
      <c r="NLH404" s="15"/>
      <c r="NLI404" s="15"/>
      <c r="NLJ404" s="15"/>
      <c r="NLK404" s="15"/>
      <c r="NLL404" s="15"/>
      <c r="NLM404" s="15"/>
      <c r="NLN404" s="15"/>
      <c r="NLO404" s="15"/>
      <c r="NLP404" s="15"/>
      <c r="NLQ404" s="15"/>
      <c r="NLR404" s="15"/>
      <c r="NLS404" s="15"/>
      <c r="NLT404" s="15"/>
      <c r="NLU404" s="15"/>
      <c r="NLV404" s="15"/>
      <c r="NLW404" s="15"/>
      <c r="NLX404" s="15"/>
      <c r="NLY404" s="15"/>
      <c r="NLZ404" s="15"/>
      <c r="NMA404" s="15"/>
      <c r="NMB404" s="15"/>
      <c r="NMC404" s="15"/>
      <c r="NMD404" s="15"/>
      <c r="NME404" s="15"/>
      <c r="NMF404" s="15"/>
      <c r="NMG404" s="15"/>
      <c r="NMH404" s="15"/>
      <c r="NMI404" s="15"/>
      <c r="NMJ404" s="15"/>
      <c r="NMK404" s="15"/>
      <c r="NML404" s="15"/>
      <c r="NMM404" s="15"/>
      <c r="NMN404" s="15"/>
      <c r="NMO404" s="15"/>
      <c r="NMP404" s="15"/>
      <c r="NMQ404" s="15"/>
      <c r="NMR404" s="15"/>
      <c r="NMS404" s="15"/>
      <c r="NMT404" s="15"/>
      <c r="NMU404" s="15"/>
      <c r="NMV404" s="15"/>
      <c r="NMW404" s="15"/>
      <c r="NMX404" s="15"/>
      <c r="NMY404" s="15"/>
      <c r="NMZ404" s="15"/>
      <c r="NNA404" s="15"/>
      <c r="NNB404" s="15"/>
      <c r="NNC404" s="15"/>
      <c r="NND404" s="15"/>
      <c r="NNE404" s="15"/>
      <c r="NNF404" s="15"/>
      <c r="NNG404" s="15"/>
      <c r="NNH404" s="15"/>
      <c r="NNI404" s="15"/>
      <c r="NNJ404" s="15"/>
      <c r="NNK404" s="15"/>
      <c r="NNL404" s="15"/>
      <c r="NNM404" s="15"/>
      <c r="NNN404" s="15"/>
      <c r="NNO404" s="15"/>
      <c r="NNP404" s="15"/>
      <c r="NNQ404" s="15"/>
      <c r="NNR404" s="15"/>
      <c r="NNS404" s="15"/>
      <c r="NNT404" s="15"/>
      <c r="NNU404" s="15"/>
      <c r="NNV404" s="15"/>
      <c r="NNW404" s="15"/>
      <c r="NNX404" s="15"/>
      <c r="NNY404" s="15"/>
      <c r="NNZ404" s="15"/>
      <c r="NOA404" s="15"/>
      <c r="NOB404" s="15"/>
      <c r="NOC404" s="15"/>
      <c r="NOD404" s="15"/>
      <c r="NOE404" s="15"/>
      <c r="NOF404" s="15"/>
      <c r="NOG404" s="15"/>
      <c r="NOH404" s="15"/>
      <c r="NOI404" s="15"/>
      <c r="NOJ404" s="15"/>
      <c r="NOK404" s="15"/>
      <c r="NOL404" s="15"/>
      <c r="NOM404" s="15"/>
      <c r="NON404" s="15"/>
      <c r="NOO404" s="15"/>
      <c r="NOP404" s="15"/>
      <c r="NOQ404" s="15"/>
      <c r="NOR404" s="15"/>
      <c r="NOS404" s="15"/>
      <c r="NOT404" s="15"/>
      <c r="NOU404" s="15"/>
      <c r="NOV404" s="15"/>
      <c r="NOW404" s="15"/>
      <c r="NOX404" s="15"/>
      <c r="NOY404" s="15"/>
      <c r="NOZ404" s="15"/>
      <c r="NPA404" s="15"/>
      <c r="NPB404" s="15"/>
      <c r="NPC404" s="15"/>
      <c r="NPD404" s="15"/>
      <c r="NPE404" s="15"/>
      <c r="NPF404" s="15"/>
      <c r="NPG404" s="15"/>
      <c r="NPH404" s="15"/>
      <c r="NPI404" s="15"/>
      <c r="NPJ404" s="15"/>
      <c r="NPK404" s="15"/>
      <c r="NPL404" s="15"/>
      <c r="NPM404" s="15"/>
      <c r="NPN404" s="15"/>
      <c r="NPO404" s="15"/>
      <c r="NPP404" s="15"/>
      <c r="NPQ404" s="15"/>
      <c r="NPR404" s="15"/>
      <c r="NPS404" s="15"/>
      <c r="NPT404" s="15"/>
      <c r="NPU404" s="15"/>
      <c r="NPV404" s="15"/>
      <c r="NPW404" s="15"/>
      <c r="NPX404" s="15"/>
      <c r="NPY404" s="15"/>
      <c r="NPZ404" s="15"/>
      <c r="NQA404" s="15"/>
      <c r="NQB404" s="15"/>
      <c r="NQC404" s="15"/>
      <c r="NQD404" s="15"/>
      <c r="NQE404" s="15"/>
      <c r="NQF404" s="15"/>
      <c r="NQG404" s="15"/>
      <c r="NQH404" s="15"/>
      <c r="NQI404" s="15"/>
      <c r="NQJ404" s="15"/>
      <c r="NQK404" s="15"/>
      <c r="NQL404" s="15"/>
      <c r="NQM404" s="15"/>
      <c r="NQN404" s="15"/>
      <c r="NQO404" s="15"/>
      <c r="NQP404" s="15"/>
      <c r="NQQ404" s="15"/>
      <c r="NQR404" s="15"/>
      <c r="NQS404" s="15"/>
      <c r="NQT404" s="15"/>
      <c r="NQU404" s="15"/>
      <c r="NQV404" s="15"/>
      <c r="NQW404" s="15"/>
      <c r="NQX404" s="15"/>
      <c r="NQY404" s="15"/>
      <c r="NQZ404" s="15"/>
      <c r="NRA404" s="15"/>
      <c r="NRB404" s="15"/>
      <c r="NRC404" s="15"/>
      <c r="NRD404" s="15"/>
      <c r="NRE404" s="15"/>
      <c r="NRF404" s="15"/>
      <c r="NRG404" s="15"/>
      <c r="NRH404" s="15"/>
      <c r="NRI404" s="15"/>
      <c r="NRJ404" s="15"/>
      <c r="NRK404" s="15"/>
      <c r="NRL404" s="15"/>
      <c r="NRM404" s="15"/>
      <c r="NRN404" s="15"/>
      <c r="NRO404" s="15"/>
      <c r="NRP404" s="15"/>
      <c r="NRQ404" s="15"/>
      <c r="NRR404" s="15"/>
      <c r="NRS404" s="15"/>
      <c r="NRT404" s="15"/>
      <c r="NRU404" s="15"/>
      <c r="NRV404" s="15"/>
      <c r="NRW404" s="15"/>
      <c r="NRX404" s="15"/>
      <c r="NRY404" s="15"/>
      <c r="NRZ404" s="15"/>
      <c r="NSA404" s="15"/>
      <c r="NSB404" s="15"/>
      <c r="NSC404" s="15"/>
      <c r="NSD404" s="15"/>
      <c r="NSE404" s="15"/>
      <c r="NSF404" s="15"/>
      <c r="NSG404" s="15"/>
      <c r="NSH404" s="15"/>
      <c r="NSI404" s="15"/>
      <c r="NSJ404" s="15"/>
      <c r="NSK404" s="15"/>
      <c r="NSL404" s="15"/>
      <c r="NSM404" s="15"/>
      <c r="NSN404" s="15"/>
      <c r="NSO404" s="15"/>
      <c r="NSP404" s="15"/>
      <c r="NSQ404" s="15"/>
      <c r="NSR404" s="15"/>
      <c r="NSS404" s="15"/>
      <c r="NST404" s="15"/>
      <c r="NSU404" s="15"/>
      <c r="NSV404" s="15"/>
      <c r="NSW404" s="15"/>
      <c r="NSX404" s="15"/>
      <c r="NSY404" s="15"/>
      <c r="NSZ404" s="15"/>
      <c r="NTA404" s="15"/>
      <c r="NTB404" s="15"/>
      <c r="NTC404" s="15"/>
      <c r="NTD404" s="15"/>
      <c r="NTE404" s="15"/>
      <c r="NTF404" s="15"/>
      <c r="NTG404" s="15"/>
      <c r="NTH404" s="15"/>
      <c r="NTI404" s="15"/>
      <c r="NTJ404" s="15"/>
      <c r="NTK404" s="15"/>
      <c r="NTL404" s="15"/>
      <c r="NTM404" s="15"/>
      <c r="NTN404" s="15"/>
      <c r="NTO404" s="15"/>
      <c r="NTP404" s="15"/>
      <c r="NTQ404" s="15"/>
      <c r="NTR404" s="15"/>
      <c r="NTS404" s="15"/>
      <c r="NTT404" s="15"/>
      <c r="NTU404" s="15"/>
      <c r="NTV404" s="15"/>
      <c r="NTW404" s="15"/>
      <c r="NTX404" s="15"/>
      <c r="NTY404" s="15"/>
      <c r="NTZ404" s="15"/>
      <c r="NUA404" s="15"/>
      <c r="NUB404" s="15"/>
      <c r="NUC404" s="15"/>
      <c r="NUD404" s="15"/>
      <c r="NUE404" s="15"/>
      <c r="NUF404" s="15"/>
      <c r="NUG404" s="15"/>
      <c r="NUH404" s="15"/>
      <c r="NUI404" s="15"/>
      <c r="NUJ404" s="15"/>
      <c r="NUK404" s="15"/>
      <c r="NUL404" s="15"/>
      <c r="NUM404" s="15"/>
      <c r="NUN404" s="15"/>
      <c r="NUO404" s="15"/>
      <c r="NUP404" s="15"/>
      <c r="NUQ404" s="15"/>
      <c r="NUR404" s="15"/>
      <c r="NUS404" s="15"/>
      <c r="NUT404" s="15"/>
      <c r="NUU404" s="15"/>
      <c r="NUV404" s="15"/>
      <c r="NUW404" s="15"/>
      <c r="NUX404" s="15"/>
      <c r="NUY404" s="15"/>
      <c r="NUZ404" s="15"/>
      <c r="NVA404" s="15"/>
      <c r="NVB404" s="15"/>
      <c r="NVC404" s="15"/>
      <c r="NVD404" s="15"/>
      <c r="NVE404" s="15"/>
      <c r="NVF404" s="15"/>
      <c r="NVG404" s="15"/>
      <c r="NVH404" s="15"/>
      <c r="NVI404" s="15"/>
      <c r="NVJ404" s="15"/>
      <c r="NVK404" s="15"/>
      <c r="NVL404" s="15"/>
      <c r="NVM404" s="15"/>
      <c r="NVN404" s="15"/>
      <c r="NVO404" s="15"/>
      <c r="NVP404" s="15"/>
      <c r="NVQ404" s="15"/>
      <c r="NVR404" s="15"/>
      <c r="NVS404" s="15"/>
      <c r="NVT404" s="15"/>
      <c r="NVU404" s="15"/>
      <c r="NVV404" s="15"/>
      <c r="NVW404" s="15"/>
      <c r="NVX404" s="15"/>
      <c r="NVY404" s="15"/>
      <c r="NVZ404" s="15"/>
      <c r="NWA404" s="15"/>
      <c r="NWB404" s="15"/>
      <c r="NWC404" s="15"/>
      <c r="NWD404" s="15"/>
      <c r="NWE404" s="15"/>
      <c r="NWF404" s="15"/>
      <c r="NWG404" s="15"/>
      <c r="NWH404" s="15"/>
      <c r="NWI404" s="15"/>
      <c r="NWJ404" s="15"/>
      <c r="NWK404" s="15"/>
      <c r="NWL404" s="15"/>
      <c r="NWM404" s="15"/>
      <c r="NWN404" s="15"/>
      <c r="NWO404" s="15"/>
      <c r="NWP404" s="15"/>
      <c r="NWQ404" s="15"/>
      <c r="NWR404" s="15"/>
      <c r="NWS404" s="15"/>
      <c r="NWT404" s="15"/>
      <c r="NWU404" s="15"/>
      <c r="NWV404" s="15"/>
      <c r="NWW404" s="15"/>
      <c r="NWX404" s="15"/>
      <c r="NWY404" s="15"/>
      <c r="NWZ404" s="15"/>
      <c r="NXA404" s="15"/>
      <c r="NXB404" s="15"/>
      <c r="NXC404" s="15"/>
      <c r="NXD404" s="15"/>
      <c r="NXE404" s="15"/>
      <c r="NXF404" s="15"/>
      <c r="NXG404" s="15"/>
      <c r="NXH404" s="15"/>
      <c r="NXI404" s="15"/>
      <c r="NXJ404" s="15"/>
      <c r="NXK404" s="15"/>
      <c r="NXL404" s="15"/>
      <c r="NXM404" s="15"/>
      <c r="NXN404" s="15"/>
      <c r="NXO404" s="15"/>
      <c r="NXP404" s="15"/>
      <c r="NXQ404" s="15"/>
      <c r="NXR404" s="15"/>
      <c r="NXS404" s="15"/>
      <c r="NXT404" s="15"/>
      <c r="NXU404" s="15"/>
      <c r="NXV404" s="15"/>
      <c r="NXW404" s="15"/>
      <c r="NXX404" s="15"/>
      <c r="NXY404" s="15"/>
      <c r="NXZ404" s="15"/>
      <c r="NYA404" s="15"/>
      <c r="NYB404" s="15"/>
      <c r="NYC404" s="15"/>
      <c r="NYD404" s="15"/>
      <c r="NYE404" s="15"/>
      <c r="NYF404" s="15"/>
      <c r="NYG404" s="15"/>
      <c r="NYH404" s="15"/>
      <c r="NYI404" s="15"/>
      <c r="NYJ404" s="15"/>
      <c r="NYK404" s="15"/>
      <c r="NYL404" s="15"/>
      <c r="NYM404" s="15"/>
      <c r="NYN404" s="15"/>
      <c r="NYO404" s="15"/>
      <c r="NYP404" s="15"/>
      <c r="NYQ404" s="15"/>
      <c r="NYR404" s="15"/>
      <c r="NYS404" s="15"/>
      <c r="NYT404" s="15"/>
      <c r="NYU404" s="15"/>
      <c r="NYV404" s="15"/>
      <c r="NYW404" s="15"/>
      <c r="NYX404" s="15"/>
      <c r="NYY404" s="15"/>
      <c r="NYZ404" s="15"/>
      <c r="NZA404" s="15"/>
      <c r="NZB404" s="15"/>
      <c r="NZC404" s="15"/>
      <c r="NZD404" s="15"/>
      <c r="NZE404" s="15"/>
      <c r="NZF404" s="15"/>
      <c r="NZG404" s="15"/>
      <c r="NZH404" s="15"/>
      <c r="NZI404" s="15"/>
      <c r="NZJ404" s="15"/>
      <c r="NZK404" s="15"/>
      <c r="NZL404" s="15"/>
      <c r="NZM404" s="15"/>
      <c r="NZN404" s="15"/>
      <c r="NZO404" s="15"/>
      <c r="NZP404" s="15"/>
      <c r="NZQ404" s="15"/>
      <c r="NZR404" s="15"/>
      <c r="NZS404" s="15"/>
      <c r="NZT404" s="15"/>
      <c r="NZU404" s="15"/>
      <c r="NZV404" s="15"/>
      <c r="NZW404" s="15"/>
      <c r="NZX404" s="15"/>
      <c r="NZY404" s="15"/>
      <c r="NZZ404" s="15"/>
      <c r="OAA404" s="15"/>
      <c r="OAB404" s="15"/>
      <c r="OAC404" s="15"/>
      <c r="OAD404" s="15"/>
      <c r="OAE404" s="15"/>
      <c r="OAF404" s="15"/>
      <c r="OAG404" s="15"/>
      <c r="OAH404" s="15"/>
      <c r="OAI404" s="15"/>
      <c r="OAJ404" s="15"/>
      <c r="OAK404" s="15"/>
      <c r="OAL404" s="15"/>
      <c r="OAM404" s="15"/>
      <c r="OAN404" s="15"/>
      <c r="OAO404" s="15"/>
      <c r="OAP404" s="15"/>
      <c r="OAQ404" s="15"/>
      <c r="OAR404" s="15"/>
      <c r="OAS404" s="15"/>
      <c r="OAT404" s="15"/>
      <c r="OAU404" s="15"/>
      <c r="OAV404" s="15"/>
      <c r="OAW404" s="15"/>
      <c r="OAX404" s="15"/>
      <c r="OAY404" s="15"/>
      <c r="OAZ404" s="15"/>
      <c r="OBA404" s="15"/>
      <c r="OBB404" s="15"/>
      <c r="OBC404" s="15"/>
      <c r="OBD404" s="15"/>
      <c r="OBE404" s="15"/>
      <c r="OBF404" s="15"/>
      <c r="OBG404" s="15"/>
      <c r="OBH404" s="15"/>
      <c r="OBI404" s="15"/>
      <c r="OBJ404" s="15"/>
      <c r="OBK404" s="15"/>
      <c r="OBL404" s="15"/>
      <c r="OBM404" s="15"/>
      <c r="OBN404" s="15"/>
      <c r="OBO404" s="15"/>
      <c r="OBP404" s="15"/>
      <c r="OBQ404" s="15"/>
      <c r="OBR404" s="15"/>
      <c r="OBS404" s="15"/>
      <c r="OBT404" s="15"/>
      <c r="OBU404" s="15"/>
      <c r="OBV404" s="15"/>
      <c r="OBW404" s="15"/>
      <c r="OBX404" s="15"/>
      <c r="OBY404" s="15"/>
      <c r="OBZ404" s="15"/>
      <c r="OCA404" s="15"/>
      <c r="OCB404" s="15"/>
      <c r="OCC404" s="15"/>
      <c r="OCD404" s="15"/>
      <c r="OCE404" s="15"/>
      <c r="OCF404" s="15"/>
      <c r="OCG404" s="15"/>
      <c r="OCH404" s="15"/>
      <c r="OCI404" s="15"/>
      <c r="OCJ404" s="15"/>
      <c r="OCK404" s="15"/>
      <c r="OCL404" s="15"/>
      <c r="OCM404" s="15"/>
      <c r="OCN404" s="15"/>
      <c r="OCO404" s="15"/>
      <c r="OCP404" s="15"/>
      <c r="OCQ404" s="15"/>
      <c r="OCR404" s="15"/>
      <c r="OCS404" s="15"/>
      <c r="OCT404" s="15"/>
      <c r="OCU404" s="15"/>
      <c r="OCV404" s="15"/>
      <c r="OCW404" s="15"/>
      <c r="OCX404" s="15"/>
      <c r="OCY404" s="15"/>
      <c r="OCZ404" s="15"/>
      <c r="ODA404" s="15"/>
      <c r="ODB404" s="15"/>
      <c r="ODC404" s="15"/>
      <c r="ODD404" s="15"/>
      <c r="ODE404" s="15"/>
      <c r="ODF404" s="15"/>
      <c r="ODG404" s="15"/>
      <c r="ODH404" s="15"/>
      <c r="ODI404" s="15"/>
      <c r="ODJ404" s="15"/>
      <c r="ODK404" s="15"/>
      <c r="ODL404" s="15"/>
      <c r="ODM404" s="15"/>
      <c r="ODN404" s="15"/>
      <c r="ODO404" s="15"/>
      <c r="ODP404" s="15"/>
      <c r="ODQ404" s="15"/>
      <c r="ODR404" s="15"/>
      <c r="ODS404" s="15"/>
      <c r="ODT404" s="15"/>
      <c r="ODU404" s="15"/>
      <c r="ODV404" s="15"/>
      <c r="ODW404" s="15"/>
      <c r="ODX404" s="15"/>
      <c r="ODY404" s="15"/>
      <c r="ODZ404" s="15"/>
      <c r="OEA404" s="15"/>
      <c r="OEB404" s="15"/>
      <c r="OEC404" s="15"/>
      <c r="OED404" s="15"/>
      <c r="OEE404" s="15"/>
      <c r="OEF404" s="15"/>
      <c r="OEG404" s="15"/>
      <c r="OEH404" s="15"/>
      <c r="OEI404" s="15"/>
      <c r="OEJ404" s="15"/>
      <c r="OEK404" s="15"/>
      <c r="OEL404" s="15"/>
      <c r="OEM404" s="15"/>
      <c r="OEN404" s="15"/>
      <c r="OEO404" s="15"/>
      <c r="OEP404" s="15"/>
      <c r="OEQ404" s="15"/>
      <c r="OER404" s="15"/>
      <c r="OES404" s="15"/>
      <c r="OET404" s="15"/>
      <c r="OEU404" s="15"/>
      <c r="OEV404" s="15"/>
      <c r="OEW404" s="15"/>
      <c r="OEX404" s="15"/>
      <c r="OEY404" s="15"/>
      <c r="OEZ404" s="15"/>
      <c r="OFA404" s="15"/>
      <c r="OFB404" s="15"/>
      <c r="OFC404" s="15"/>
      <c r="OFD404" s="15"/>
      <c r="OFE404" s="15"/>
      <c r="OFF404" s="15"/>
      <c r="OFG404" s="15"/>
      <c r="OFH404" s="15"/>
      <c r="OFI404" s="15"/>
      <c r="OFJ404" s="15"/>
      <c r="OFK404" s="15"/>
      <c r="OFL404" s="15"/>
      <c r="OFM404" s="15"/>
      <c r="OFN404" s="15"/>
      <c r="OFO404" s="15"/>
      <c r="OFP404" s="15"/>
      <c r="OFQ404" s="15"/>
      <c r="OFR404" s="15"/>
      <c r="OFS404" s="15"/>
      <c r="OFT404" s="15"/>
      <c r="OFU404" s="15"/>
      <c r="OFV404" s="15"/>
      <c r="OFW404" s="15"/>
      <c r="OFX404" s="15"/>
      <c r="OFY404" s="15"/>
      <c r="OFZ404" s="15"/>
      <c r="OGA404" s="15"/>
      <c r="OGB404" s="15"/>
      <c r="OGC404" s="15"/>
      <c r="OGD404" s="15"/>
      <c r="OGE404" s="15"/>
      <c r="OGF404" s="15"/>
      <c r="OGG404" s="15"/>
      <c r="OGH404" s="15"/>
      <c r="OGI404" s="15"/>
      <c r="OGJ404" s="15"/>
      <c r="OGK404" s="15"/>
      <c r="OGL404" s="15"/>
      <c r="OGM404" s="15"/>
      <c r="OGN404" s="15"/>
      <c r="OGO404" s="15"/>
      <c r="OGP404" s="15"/>
      <c r="OGQ404" s="15"/>
      <c r="OGR404" s="15"/>
      <c r="OGS404" s="15"/>
      <c r="OGT404" s="15"/>
      <c r="OGU404" s="15"/>
      <c r="OGV404" s="15"/>
      <c r="OGW404" s="15"/>
      <c r="OGX404" s="15"/>
      <c r="OGY404" s="15"/>
      <c r="OGZ404" s="15"/>
      <c r="OHA404" s="15"/>
      <c r="OHB404" s="15"/>
      <c r="OHC404" s="15"/>
      <c r="OHD404" s="15"/>
      <c r="OHE404" s="15"/>
      <c r="OHF404" s="15"/>
      <c r="OHG404" s="15"/>
      <c r="OHH404" s="15"/>
      <c r="OHI404" s="15"/>
      <c r="OHJ404" s="15"/>
      <c r="OHK404" s="15"/>
      <c r="OHL404" s="15"/>
      <c r="OHM404" s="15"/>
      <c r="OHN404" s="15"/>
      <c r="OHO404" s="15"/>
      <c r="OHP404" s="15"/>
      <c r="OHQ404" s="15"/>
      <c r="OHR404" s="15"/>
      <c r="OHS404" s="15"/>
      <c r="OHT404" s="15"/>
      <c r="OHU404" s="15"/>
      <c r="OHV404" s="15"/>
      <c r="OHW404" s="15"/>
      <c r="OHX404" s="15"/>
      <c r="OHY404" s="15"/>
      <c r="OHZ404" s="15"/>
      <c r="OIA404" s="15"/>
      <c r="OIB404" s="15"/>
      <c r="OIC404" s="15"/>
      <c r="OID404" s="15"/>
      <c r="OIE404" s="15"/>
      <c r="OIF404" s="15"/>
      <c r="OIG404" s="15"/>
      <c r="OIH404" s="15"/>
      <c r="OII404" s="15"/>
      <c r="OIJ404" s="15"/>
      <c r="OIK404" s="15"/>
      <c r="OIL404" s="15"/>
      <c r="OIM404" s="15"/>
      <c r="OIN404" s="15"/>
      <c r="OIO404" s="15"/>
      <c r="OIP404" s="15"/>
      <c r="OIQ404" s="15"/>
      <c r="OIR404" s="15"/>
      <c r="OIS404" s="15"/>
      <c r="OIT404" s="15"/>
      <c r="OIU404" s="15"/>
      <c r="OIV404" s="15"/>
      <c r="OIW404" s="15"/>
      <c r="OIX404" s="15"/>
      <c r="OIY404" s="15"/>
      <c r="OIZ404" s="15"/>
      <c r="OJA404" s="15"/>
      <c r="OJB404" s="15"/>
      <c r="OJC404" s="15"/>
      <c r="OJD404" s="15"/>
      <c r="OJE404" s="15"/>
      <c r="OJF404" s="15"/>
      <c r="OJG404" s="15"/>
      <c r="OJH404" s="15"/>
      <c r="OJI404" s="15"/>
      <c r="OJJ404" s="15"/>
      <c r="OJK404" s="15"/>
      <c r="OJL404" s="15"/>
      <c r="OJM404" s="15"/>
      <c r="OJN404" s="15"/>
      <c r="OJO404" s="15"/>
      <c r="OJP404" s="15"/>
      <c r="OJQ404" s="15"/>
      <c r="OJR404" s="15"/>
      <c r="OJS404" s="15"/>
      <c r="OJT404" s="15"/>
      <c r="OJU404" s="15"/>
      <c r="OJV404" s="15"/>
      <c r="OJW404" s="15"/>
      <c r="OJX404" s="15"/>
      <c r="OJY404" s="15"/>
      <c r="OJZ404" s="15"/>
      <c r="OKA404" s="15"/>
      <c r="OKB404" s="15"/>
      <c r="OKC404" s="15"/>
      <c r="OKD404" s="15"/>
      <c r="OKE404" s="15"/>
      <c r="OKF404" s="15"/>
      <c r="OKG404" s="15"/>
      <c r="OKH404" s="15"/>
      <c r="OKI404" s="15"/>
      <c r="OKJ404" s="15"/>
      <c r="OKK404" s="15"/>
      <c r="OKL404" s="15"/>
      <c r="OKM404" s="15"/>
      <c r="OKN404" s="15"/>
      <c r="OKO404" s="15"/>
      <c r="OKP404" s="15"/>
      <c r="OKQ404" s="15"/>
      <c r="OKR404" s="15"/>
      <c r="OKS404" s="15"/>
      <c r="OKT404" s="15"/>
      <c r="OKU404" s="15"/>
      <c r="OKV404" s="15"/>
      <c r="OKW404" s="15"/>
      <c r="OKX404" s="15"/>
      <c r="OKY404" s="15"/>
      <c r="OKZ404" s="15"/>
      <c r="OLA404" s="15"/>
      <c r="OLB404" s="15"/>
      <c r="OLC404" s="15"/>
      <c r="OLD404" s="15"/>
      <c r="OLE404" s="15"/>
      <c r="OLF404" s="15"/>
      <c r="OLG404" s="15"/>
      <c r="OLH404" s="15"/>
      <c r="OLI404" s="15"/>
      <c r="OLJ404" s="15"/>
      <c r="OLK404" s="15"/>
      <c r="OLL404" s="15"/>
      <c r="OLM404" s="15"/>
      <c r="OLN404" s="15"/>
      <c r="OLO404" s="15"/>
      <c r="OLP404" s="15"/>
      <c r="OLQ404" s="15"/>
      <c r="OLR404" s="15"/>
      <c r="OLS404" s="15"/>
      <c r="OLT404" s="15"/>
      <c r="OLU404" s="15"/>
      <c r="OLV404" s="15"/>
      <c r="OLW404" s="15"/>
      <c r="OLX404" s="15"/>
      <c r="OLY404" s="15"/>
      <c r="OLZ404" s="15"/>
      <c r="OMA404" s="15"/>
      <c r="OMB404" s="15"/>
      <c r="OMC404" s="15"/>
      <c r="OMD404" s="15"/>
      <c r="OME404" s="15"/>
      <c r="OMF404" s="15"/>
      <c r="OMG404" s="15"/>
      <c r="OMH404" s="15"/>
      <c r="OMI404" s="15"/>
      <c r="OMJ404" s="15"/>
      <c r="OMK404" s="15"/>
      <c r="OML404" s="15"/>
      <c r="OMM404" s="15"/>
      <c r="OMN404" s="15"/>
      <c r="OMO404" s="15"/>
      <c r="OMP404" s="15"/>
      <c r="OMQ404" s="15"/>
      <c r="OMR404" s="15"/>
      <c r="OMS404" s="15"/>
      <c r="OMT404" s="15"/>
      <c r="OMU404" s="15"/>
      <c r="OMV404" s="15"/>
      <c r="OMW404" s="15"/>
      <c r="OMX404" s="15"/>
      <c r="OMY404" s="15"/>
      <c r="OMZ404" s="15"/>
      <c r="ONA404" s="15"/>
      <c r="ONB404" s="15"/>
      <c r="ONC404" s="15"/>
      <c r="OND404" s="15"/>
      <c r="ONE404" s="15"/>
      <c r="ONF404" s="15"/>
      <c r="ONG404" s="15"/>
      <c r="ONH404" s="15"/>
      <c r="ONI404" s="15"/>
      <c r="ONJ404" s="15"/>
      <c r="ONK404" s="15"/>
      <c r="ONL404" s="15"/>
      <c r="ONM404" s="15"/>
      <c r="ONN404" s="15"/>
      <c r="ONO404" s="15"/>
      <c r="ONP404" s="15"/>
      <c r="ONQ404" s="15"/>
      <c r="ONR404" s="15"/>
      <c r="ONS404" s="15"/>
      <c r="ONT404" s="15"/>
      <c r="ONU404" s="15"/>
      <c r="ONV404" s="15"/>
      <c r="ONW404" s="15"/>
      <c r="ONX404" s="15"/>
      <c r="ONY404" s="15"/>
      <c r="ONZ404" s="15"/>
      <c r="OOA404" s="15"/>
      <c r="OOB404" s="15"/>
      <c r="OOC404" s="15"/>
      <c r="OOD404" s="15"/>
      <c r="OOE404" s="15"/>
      <c r="OOF404" s="15"/>
      <c r="OOG404" s="15"/>
      <c r="OOH404" s="15"/>
      <c r="OOI404" s="15"/>
      <c r="OOJ404" s="15"/>
      <c r="OOK404" s="15"/>
      <c r="OOL404" s="15"/>
      <c r="OOM404" s="15"/>
      <c r="OON404" s="15"/>
      <c r="OOO404" s="15"/>
      <c r="OOP404" s="15"/>
      <c r="OOQ404" s="15"/>
      <c r="OOR404" s="15"/>
      <c r="OOS404" s="15"/>
      <c r="OOT404" s="15"/>
      <c r="OOU404" s="15"/>
      <c r="OOV404" s="15"/>
      <c r="OOW404" s="15"/>
      <c r="OOX404" s="15"/>
      <c r="OOY404" s="15"/>
      <c r="OOZ404" s="15"/>
      <c r="OPA404" s="15"/>
      <c r="OPB404" s="15"/>
      <c r="OPC404" s="15"/>
      <c r="OPD404" s="15"/>
      <c r="OPE404" s="15"/>
      <c r="OPF404" s="15"/>
      <c r="OPG404" s="15"/>
      <c r="OPH404" s="15"/>
      <c r="OPI404" s="15"/>
      <c r="OPJ404" s="15"/>
      <c r="OPK404" s="15"/>
      <c r="OPL404" s="15"/>
      <c r="OPM404" s="15"/>
      <c r="OPN404" s="15"/>
      <c r="OPO404" s="15"/>
      <c r="OPP404" s="15"/>
      <c r="OPQ404" s="15"/>
      <c r="OPR404" s="15"/>
      <c r="OPS404" s="15"/>
      <c r="OPT404" s="15"/>
      <c r="OPU404" s="15"/>
      <c r="OPV404" s="15"/>
      <c r="OPW404" s="15"/>
      <c r="OPX404" s="15"/>
      <c r="OPY404" s="15"/>
      <c r="OPZ404" s="15"/>
      <c r="OQA404" s="15"/>
      <c r="OQB404" s="15"/>
      <c r="OQC404" s="15"/>
      <c r="OQD404" s="15"/>
      <c r="OQE404" s="15"/>
      <c r="OQF404" s="15"/>
      <c r="OQG404" s="15"/>
      <c r="OQH404" s="15"/>
      <c r="OQI404" s="15"/>
      <c r="OQJ404" s="15"/>
      <c r="OQK404" s="15"/>
      <c r="OQL404" s="15"/>
      <c r="OQM404" s="15"/>
      <c r="OQN404" s="15"/>
      <c r="OQO404" s="15"/>
      <c r="OQP404" s="15"/>
      <c r="OQQ404" s="15"/>
      <c r="OQR404" s="15"/>
      <c r="OQS404" s="15"/>
      <c r="OQT404" s="15"/>
      <c r="OQU404" s="15"/>
      <c r="OQV404" s="15"/>
      <c r="OQW404" s="15"/>
      <c r="OQX404" s="15"/>
      <c r="OQY404" s="15"/>
      <c r="OQZ404" s="15"/>
      <c r="ORA404" s="15"/>
      <c r="ORB404" s="15"/>
      <c r="ORC404" s="15"/>
      <c r="ORD404" s="15"/>
      <c r="ORE404" s="15"/>
      <c r="ORF404" s="15"/>
      <c r="ORG404" s="15"/>
      <c r="ORH404" s="15"/>
      <c r="ORI404" s="15"/>
      <c r="ORJ404" s="15"/>
      <c r="ORK404" s="15"/>
      <c r="ORL404" s="15"/>
      <c r="ORM404" s="15"/>
      <c r="ORN404" s="15"/>
      <c r="ORO404" s="15"/>
      <c r="ORP404" s="15"/>
      <c r="ORQ404" s="15"/>
      <c r="ORR404" s="15"/>
      <c r="ORS404" s="15"/>
      <c r="ORT404" s="15"/>
      <c r="ORU404" s="15"/>
      <c r="ORV404" s="15"/>
      <c r="ORW404" s="15"/>
      <c r="ORX404" s="15"/>
      <c r="ORY404" s="15"/>
      <c r="ORZ404" s="15"/>
      <c r="OSA404" s="15"/>
      <c r="OSB404" s="15"/>
      <c r="OSC404" s="15"/>
      <c r="OSD404" s="15"/>
      <c r="OSE404" s="15"/>
      <c r="OSF404" s="15"/>
      <c r="OSG404" s="15"/>
      <c r="OSH404" s="15"/>
      <c r="OSI404" s="15"/>
      <c r="OSJ404" s="15"/>
      <c r="OSK404" s="15"/>
      <c r="OSL404" s="15"/>
      <c r="OSM404" s="15"/>
      <c r="OSN404" s="15"/>
      <c r="OSO404" s="15"/>
      <c r="OSP404" s="15"/>
      <c r="OSQ404" s="15"/>
      <c r="OSR404" s="15"/>
      <c r="OSS404" s="15"/>
      <c r="OST404" s="15"/>
      <c r="OSU404" s="15"/>
      <c r="OSV404" s="15"/>
      <c r="OSW404" s="15"/>
      <c r="OSX404" s="15"/>
      <c r="OSY404" s="15"/>
      <c r="OSZ404" s="15"/>
      <c r="OTA404" s="15"/>
      <c r="OTB404" s="15"/>
      <c r="OTC404" s="15"/>
      <c r="OTD404" s="15"/>
      <c r="OTE404" s="15"/>
      <c r="OTF404" s="15"/>
      <c r="OTG404" s="15"/>
      <c r="OTH404" s="15"/>
      <c r="OTI404" s="15"/>
      <c r="OTJ404" s="15"/>
      <c r="OTK404" s="15"/>
      <c r="OTL404" s="15"/>
      <c r="OTM404" s="15"/>
      <c r="OTN404" s="15"/>
      <c r="OTO404" s="15"/>
      <c r="OTP404" s="15"/>
      <c r="OTQ404" s="15"/>
      <c r="OTR404" s="15"/>
      <c r="OTS404" s="15"/>
      <c r="OTT404" s="15"/>
      <c r="OTU404" s="15"/>
      <c r="OTV404" s="15"/>
      <c r="OTW404" s="15"/>
      <c r="OTX404" s="15"/>
      <c r="OTY404" s="15"/>
      <c r="OTZ404" s="15"/>
      <c r="OUA404" s="15"/>
      <c r="OUB404" s="15"/>
      <c r="OUC404" s="15"/>
      <c r="OUD404" s="15"/>
      <c r="OUE404" s="15"/>
      <c r="OUF404" s="15"/>
      <c r="OUG404" s="15"/>
      <c r="OUH404" s="15"/>
      <c r="OUI404" s="15"/>
      <c r="OUJ404" s="15"/>
      <c r="OUK404" s="15"/>
      <c r="OUL404" s="15"/>
      <c r="OUM404" s="15"/>
      <c r="OUN404" s="15"/>
      <c r="OUO404" s="15"/>
      <c r="OUP404" s="15"/>
      <c r="OUQ404" s="15"/>
      <c r="OUR404" s="15"/>
      <c r="OUS404" s="15"/>
      <c r="OUT404" s="15"/>
      <c r="OUU404" s="15"/>
      <c r="OUV404" s="15"/>
      <c r="OUW404" s="15"/>
      <c r="OUX404" s="15"/>
      <c r="OUY404" s="15"/>
      <c r="OUZ404" s="15"/>
      <c r="OVA404" s="15"/>
      <c r="OVB404" s="15"/>
      <c r="OVC404" s="15"/>
      <c r="OVD404" s="15"/>
      <c r="OVE404" s="15"/>
      <c r="OVF404" s="15"/>
      <c r="OVG404" s="15"/>
      <c r="OVH404" s="15"/>
      <c r="OVI404" s="15"/>
      <c r="OVJ404" s="15"/>
      <c r="OVK404" s="15"/>
      <c r="OVL404" s="15"/>
      <c r="OVM404" s="15"/>
      <c r="OVN404" s="15"/>
      <c r="OVO404" s="15"/>
      <c r="OVP404" s="15"/>
      <c r="OVQ404" s="15"/>
      <c r="OVR404" s="15"/>
      <c r="OVS404" s="15"/>
      <c r="OVT404" s="15"/>
      <c r="OVU404" s="15"/>
      <c r="OVV404" s="15"/>
      <c r="OVW404" s="15"/>
      <c r="OVX404" s="15"/>
      <c r="OVY404" s="15"/>
      <c r="OVZ404" s="15"/>
      <c r="OWA404" s="15"/>
      <c r="OWB404" s="15"/>
      <c r="OWC404" s="15"/>
      <c r="OWD404" s="15"/>
      <c r="OWE404" s="15"/>
      <c r="OWF404" s="15"/>
      <c r="OWG404" s="15"/>
      <c r="OWH404" s="15"/>
      <c r="OWI404" s="15"/>
      <c r="OWJ404" s="15"/>
      <c r="OWK404" s="15"/>
      <c r="OWL404" s="15"/>
      <c r="OWM404" s="15"/>
      <c r="OWN404" s="15"/>
      <c r="OWO404" s="15"/>
      <c r="OWP404" s="15"/>
      <c r="OWQ404" s="15"/>
      <c r="OWR404" s="15"/>
      <c r="OWS404" s="15"/>
      <c r="OWT404" s="15"/>
      <c r="OWU404" s="15"/>
      <c r="OWV404" s="15"/>
      <c r="OWW404" s="15"/>
      <c r="OWX404" s="15"/>
      <c r="OWY404" s="15"/>
      <c r="OWZ404" s="15"/>
      <c r="OXA404" s="15"/>
      <c r="OXB404" s="15"/>
      <c r="OXC404" s="15"/>
      <c r="OXD404" s="15"/>
      <c r="OXE404" s="15"/>
      <c r="OXF404" s="15"/>
      <c r="OXG404" s="15"/>
      <c r="OXH404" s="15"/>
      <c r="OXI404" s="15"/>
      <c r="OXJ404" s="15"/>
      <c r="OXK404" s="15"/>
      <c r="OXL404" s="15"/>
      <c r="OXM404" s="15"/>
      <c r="OXN404" s="15"/>
      <c r="OXO404" s="15"/>
      <c r="OXP404" s="15"/>
      <c r="OXQ404" s="15"/>
      <c r="OXR404" s="15"/>
      <c r="OXS404" s="15"/>
      <c r="OXT404" s="15"/>
      <c r="OXU404" s="15"/>
      <c r="OXV404" s="15"/>
      <c r="OXW404" s="15"/>
      <c r="OXX404" s="15"/>
      <c r="OXY404" s="15"/>
      <c r="OXZ404" s="15"/>
      <c r="OYA404" s="15"/>
      <c r="OYB404" s="15"/>
      <c r="OYC404" s="15"/>
      <c r="OYD404" s="15"/>
      <c r="OYE404" s="15"/>
      <c r="OYF404" s="15"/>
      <c r="OYG404" s="15"/>
      <c r="OYH404" s="15"/>
      <c r="OYI404" s="15"/>
      <c r="OYJ404" s="15"/>
      <c r="OYK404" s="15"/>
      <c r="OYL404" s="15"/>
      <c r="OYM404" s="15"/>
      <c r="OYN404" s="15"/>
      <c r="OYO404" s="15"/>
      <c r="OYP404" s="15"/>
      <c r="OYQ404" s="15"/>
      <c r="OYR404" s="15"/>
      <c r="OYS404" s="15"/>
      <c r="OYT404" s="15"/>
      <c r="OYU404" s="15"/>
      <c r="OYV404" s="15"/>
      <c r="OYW404" s="15"/>
      <c r="OYX404" s="15"/>
      <c r="OYY404" s="15"/>
      <c r="OYZ404" s="15"/>
      <c r="OZA404" s="15"/>
      <c r="OZB404" s="15"/>
      <c r="OZC404" s="15"/>
      <c r="OZD404" s="15"/>
      <c r="OZE404" s="15"/>
      <c r="OZF404" s="15"/>
      <c r="OZG404" s="15"/>
      <c r="OZH404" s="15"/>
      <c r="OZI404" s="15"/>
      <c r="OZJ404" s="15"/>
      <c r="OZK404" s="15"/>
      <c r="OZL404" s="15"/>
      <c r="OZM404" s="15"/>
      <c r="OZN404" s="15"/>
      <c r="OZO404" s="15"/>
      <c r="OZP404" s="15"/>
      <c r="OZQ404" s="15"/>
      <c r="OZR404" s="15"/>
      <c r="OZS404" s="15"/>
      <c r="OZT404" s="15"/>
      <c r="OZU404" s="15"/>
      <c r="OZV404" s="15"/>
      <c r="OZW404" s="15"/>
      <c r="OZX404" s="15"/>
      <c r="OZY404" s="15"/>
      <c r="OZZ404" s="15"/>
      <c r="PAA404" s="15"/>
      <c r="PAB404" s="15"/>
      <c r="PAC404" s="15"/>
      <c r="PAD404" s="15"/>
      <c r="PAE404" s="15"/>
      <c r="PAF404" s="15"/>
      <c r="PAG404" s="15"/>
      <c r="PAH404" s="15"/>
      <c r="PAI404" s="15"/>
      <c r="PAJ404" s="15"/>
      <c r="PAK404" s="15"/>
      <c r="PAL404" s="15"/>
      <c r="PAM404" s="15"/>
      <c r="PAN404" s="15"/>
      <c r="PAO404" s="15"/>
      <c r="PAP404" s="15"/>
      <c r="PAQ404" s="15"/>
      <c r="PAR404" s="15"/>
      <c r="PAS404" s="15"/>
      <c r="PAT404" s="15"/>
      <c r="PAU404" s="15"/>
      <c r="PAV404" s="15"/>
      <c r="PAW404" s="15"/>
      <c r="PAX404" s="15"/>
      <c r="PAY404" s="15"/>
      <c r="PAZ404" s="15"/>
      <c r="PBA404" s="15"/>
      <c r="PBB404" s="15"/>
      <c r="PBC404" s="15"/>
      <c r="PBD404" s="15"/>
      <c r="PBE404" s="15"/>
      <c r="PBF404" s="15"/>
      <c r="PBG404" s="15"/>
      <c r="PBH404" s="15"/>
      <c r="PBI404" s="15"/>
      <c r="PBJ404" s="15"/>
      <c r="PBK404" s="15"/>
      <c r="PBL404" s="15"/>
      <c r="PBM404" s="15"/>
      <c r="PBN404" s="15"/>
      <c r="PBO404" s="15"/>
      <c r="PBP404" s="15"/>
      <c r="PBQ404" s="15"/>
      <c r="PBR404" s="15"/>
      <c r="PBS404" s="15"/>
      <c r="PBT404" s="15"/>
      <c r="PBU404" s="15"/>
      <c r="PBV404" s="15"/>
      <c r="PBW404" s="15"/>
      <c r="PBX404" s="15"/>
      <c r="PBY404" s="15"/>
      <c r="PBZ404" s="15"/>
      <c r="PCA404" s="15"/>
      <c r="PCB404" s="15"/>
      <c r="PCC404" s="15"/>
      <c r="PCD404" s="15"/>
      <c r="PCE404" s="15"/>
      <c r="PCF404" s="15"/>
      <c r="PCG404" s="15"/>
      <c r="PCH404" s="15"/>
      <c r="PCI404" s="15"/>
      <c r="PCJ404" s="15"/>
      <c r="PCK404" s="15"/>
      <c r="PCL404" s="15"/>
      <c r="PCM404" s="15"/>
      <c r="PCN404" s="15"/>
      <c r="PCO404" s="15"/>
      <c r="PCP404" s="15"/>
      <c r="PCQ404" s="15"/>
      <c r="PCR404" s="15"/>
      <c r="PCS404" s="15"/>
      <c r="PCT404" s="15"/>
      <c r="PCU404" s="15"/>
      <c r="PCV404" s="15"/>
      <c r="PCW404" s="15"/>
      <c r="PCX404" s="15"/>
      <c r="PCY404" s="15"/>
      <c r="PCZ404" s="15"/>
      <c r="PDA404" s="15"/>
      <c r="PDB404" s="15"/>
      <c r="PDC404" s="15"/>
      <c r="PDD404" s="15"/>
      <c r="PDE404" s="15"/>
      <c r="PDF404" s="15"/>
      <c r="PDG404" s="15"/>
      <c r="PDH404" s="15"/>
      <c r="PDI404" s="15"/>
      <c r="PDJ404" s="15"/>
      <c r="PDK404" s="15"/>
      <c r="PDL404" s="15"/>
      <c r="PDM404" s="15"/>
      <c r="PDN404" s="15"/>
      <c r="PDO404" s="15"/>
      <c r="PDP404" s="15"/>
      <c r="PDQ404" s="15"/>
      <c r="PDR404" s="15"/>
      <c r="PDS404" s="15"/>
      <c r="PDT404" s="15"/>
      <c r="PDU404" s="15"/>
      <c r="PDV404" s="15"/>
      <c r="PDW404" s="15"/>
      <c r="PDX404" s="15"/>
      <c r="PDY404" s="15"/>
      <c r="PDZ404" s="15"/>
      <c r="PEA404" s="15"/>
      <c r="PEB404" s="15"/>
      <c r="PEC404" s="15"/>
      <c r="PED404" s="15"/>
      <c r="PEE404" s="15"/>
      <c r="PEF404" s="15"/>
      <c r="PEG404" s="15"/>
      <c r="PEH404" s="15"/>
      <c r="PEI404" s="15"/>
      <c r="PEJ404" s="15"/>
      <c r="PEK404" s="15"/>
      <c r="PEL404" s="15"/>
      <c r="PEM404" s="15"/>
      <c r="PEN404" s="15"/>
      <c r="PEO404" s="15"/>
      <c r="PEP404" s="15"/>
      <c r="PEQ404" s="15"/>
      <c r="PER404" s="15"/>
      <c r="PES404" s="15"/>
      <c r="PET404" s="15"/>
      <c r="PEU404" s="15"/>
      <c r="PEV404" s="15"/>
      <c r="PEW404" s="15"/>
      <c r="PEX404" s="15"/>
      <c r="PEY404" s="15"/>
      <c r="PEZ404" s="15"/>
      <c r="PFA404" s="15"/>
      <c r="PFB404" s="15"/>
      <c r="PFC404" s="15"/>
      <c r="PFD404" s="15"/>
      <c r="PFE404" s="15"/>
      <c r="PFF404" s="15"/>
      <c r="PFG404" s="15"/>
      <c r="PFH404" s="15"/>
      <c r="PFI404" s="15"/>
      <c r="PFJ404" s="15"/>
      <c r="PFK404" s="15"/>
      <c r="PFL404" s="15"/>
      <c r="PFM404" s="15"/>
      <c r="PFN404" s="15"/>
      <c r="PFO404" s="15"/>
      <c r="PFP404" s="15"/>
      <c r="PFQ404" s="15"/>
      <c r="PFR404" s="15"/>
      <c r="PFS404" s="15"/>
      <c r="PFT404" s="15"/>
      <c r="PFU404" s="15"/>
      <c r="PFV404" s="15"/>
      <c r="PFW404" s="15"/>
      <c r="PFX404" s="15"/>
      <c r="PFY404" s="15"/>
      <c r="PFZ404" s="15"/>
      <c r="PGA404" s="15"/>
      <c r="PGB404" s="15"/>
      <c r="PGC404" s="15"/>
      <c r="PGD404" s="15"/>
      <c r="PGE404" s="15"/>
      <c r="PGF404" s="15"/>
      <c r="PGG404" s="15"/>
      <c r="PGH404" s="15"/>
      <c r="PGI404" s="15"/>
      <c r="PGJ404" s="15"/>
      <c r="PGK404" s="15"/>
      <c r="PGL404" s="15"/>
      <c r="PGM404" s="15"/>
      <c r="PGN404" s="15"/>
      <c r="PGO404" s="15"/>
      <c r="PGP404" s="15"/>
      <c r="PGQ404" s="15"/>
      <c r="PGR404" s="15"/>
      <c r="PGS404" s="15"/>
      <c r="PGT404" s="15"/>
      <c r="PGU404" s="15"/>
      <c r="PGV404" s="15"/>
      <c r="PGW404" s="15"/>
      <c r="PGX404" s="15"/>
      <c r="PGY404" s="15"/>
      <c r="PGZ404" s="15"/>
      <c r="PHA404" s="15"/>
      <c r="PHB404" s="15"/>
      <c r="PHC404" s="15"/>
      <c r="PHD404" s="15"/>
      <c r="PHE404" s="15"/>
      <c r="PHF404" s="15"/>
      <c r="PHG404" s="15"/>
      <c r="PHH404" s="15"/>
      <c r="PHI404" s="15"/>
      <c r="PHJ404" s="15"/>
      <c r="PHK404" s="15"/>
      <c r="PHL404" s="15"/>
      <c r="PHM404" s="15"/>
      <c r="PHN404" s="15"/>
      <c r="PHO404" s="15"/>
      <c r="PHP404" s="15"/>
      <c r="PHQ404" s="15"/>
      <c r="PHR404" s="15"/>
      <c r="PHS404" s="15"/>
      <c r="PHT404" s="15"/>
      <c r="PHU404" s="15"/>
      <c r="PHV404" s="15"/>
      <c r="PHW404" s="15"/>
      <c r="PHX404" s="15"/>
      <c r="PHY404" s="15"/>
      <c r="PHZ404" s="15"/>
      <c r="PIA404" s="15"/>
      <c r="PIB404" s="15"/>
      <c r="PIC404" s="15"/>
      <c r="PID404" s="15"/>
      <c r="PIE404" s="15"/>
      <c r="PIF404" s="15"/>
      <c r="PIG404" s="15"/>
      <c r="PIH404" s="15"/>
      <c r="PII404" s="15"/>
      <c r="PIJ404" s="15"/>
      <c r="PIK404" s="15"/>
      <c r="PIL404" s="15"/>
      <c r="PIM404" s="15"/>
      <c r="PIN404" s="15"/>
      <c r="PIO404" s="15"/>
      <c r="PIP404" s="15"/>
      <c r="PIQ404" s="15"/>
      <c r="PIR404" s="15"/>
      <c r="PIS404" s="15"/>
      <c r="PIT404" s="15"/>
      <c r="PIU404" s="15"/>
      <c r="PIV404" s="15"/>
      <c r="PIW404" s="15"/>
      <c r="PIX404" s="15"/>
      <c r="PIY404" s="15"/>
      <c r="PIZ404" s="15"/>
      <c r="PJA404" s="15"/>
      <c r="PJB404" s="15"/>
      <c r="PJC404" s="15"/>
      <c r="PJD404" s="15"/>
      <c r="PJE404" s="15"/>
      <c r="PJF404" s="15"/>
      <c r="PJG404" s="15"/>
      <c r="PJH404" s="15"/>
      <c r="PJI404" s="15"/>
      <c r="PJJ404" s="15"/>
      <c r="PJK404" s="15"/>
      <c r="PJL404" s="15"/>
      <c r="PJM404" s="15"/>
      <c r="PJN404" s="15"/>
      <c r="PJO404" s="15"/>
      <c r="PJP404" s="15"/>
      <c r="PJQ404" s="15"/>
      <c r="PJR404" s="15"/>
      <c r="PJS404" s="15"/>
      <c r="PJT404" s="15"/>
      <c r="PJU404" s="15"/>
      <c r="PJV404" s="15"/>
      <c r="PJW404" s="15"/>
      <c r="PJX404" s="15"/>
      <c r="PJY404" s="15"/>
      <c r="PJZ404" s="15"/>
      <c r="PKA404" s="15"/>
      <c r="PKB404" s="15"/>
      <c r="PKC404" s="15"/>
      <c r="PKD404" s="15"/>
      <c r="PKE404" s="15"/>
      <c r="PKF404" s="15"/>
      <c r="PKG404" s="15"/>
      <c r="PKH404" s="15"/>
      <c r="PKI404" s="15"/>
      <c r="PKJ404" s="15"/>
      <c r="PKK404" s="15"/>
      <c r="PKL404" s="15"/>
      <c r="PKM404" s="15"/>
      <c r="PKN404" s="15"/>
      <c r="PKO404" s="15"/>
      <c r="PKP404" s="15"/>
      <c r="PKQ404" s="15"/>
      <c r="PKR404" s="15"/>
      <c r="PKS404" s="15"/>
      <c r="PKT404" s="15"/>
      <c r="PKU404" s="15"/>
      <c r="PKV404" s="15"/>
      <c r="PKW404" s="15"/>
      <c r="PKX404" s="15"/>
      <c r="PKY404" s="15"/>
      <c r="PKZ404" s="15"/>
      <c r="PLA404" s="15"/>
      <c r="PLB404" s="15"/>
      <c r="PLC404" s="15"/>
      <c r="PLD404" s="15"/>
      <c r="PLE404" s="15"/>
      <c r="PLF404" s="15"/>
      <c r="PLG404" s="15"/>
      <c r="PLH404" s="15"/>
      <c r="PLI404" s="15"/>
      <c r="PLJ404" s="15"/>
      <c r="PLK404" s="15"/>
      <c r="PLL404" s="15"/>
      <c r="PLM404" s="15"/>
      <c r="PLN404" s="15"/>
      <c r="PLO404" s="15"/>
      <c r="PLP404" s="15"/>
      <c r="PLQ404" s="15"/>
      <c r="PLR404" s="15"/>
      <c r="PLS404" s="15"/>
      <c r="PLT404" s="15"/>
      <c r="PLU404" s="15"/>
      <c r="PLV404" s="15"/>
      <c r="PLW404" s="15"/>
      <c r="PLX404" s="15"/>
      <c r="PLY404" s="15"/>
      <c r="PLZ404" s="15"/>
      <c r="PMA404" s="15"/>
      <c r="PMB404" s="15"/>
      <c r="PMC404" s="15"/>
      <c r="PMD404" s="15"/>
      <c r="PME404" s="15"/>
      <c r="PMF404" s="15"/>
      <c r="PMG404" s="15"/>
      <c r="PMH404" s="15"/>
      <c r="PMI404" s="15"/>
      <c r="PMJ404" s="15"/>
      <c r="PMK404" s="15"/>
      <c r="PML404" s="15"/>
      <c r="PMM404" s="15"/>
      <c r="PMN404" s="15"/>
      <c r="PMO404" s="15"/>
      <c r="PMP404" s="15"/>
      <c r="PMQ404" s="15"/>
      <c r="PMR404" s="15"/>
      <c r="PMS404" s="15"/>
      <c r="PMT404" s="15"/>
      <c r="PMU404" s="15"/>
      <c r="PMV404" s="15"/>
      <c r="PMW404" s="15"/>
      <c r="PMX404" s="15"/>
      <c r="PMY404" s="15"/>
      <c r="PMZ404" s="15"/>
      <c r="PNA404" s="15"/>
      <c r="PNB404" s="15"/>
      <c r="PNC404" s="15"/>
      <c r="PND404" s="15"/>
      <c r="PNE404" s="15"/>
      <c r="PNF404" s="15"/>
      <c r="PNG404" s="15"/>
      <c r="PNH404" s="15"/>
      <c r="PNI404" s="15"/>
      <c r="PNJ404" s="15"/>
      <c r="PNK404" s="15"/>
      <c r="PNL404" s="15"/>
      <c r="PNM404" s="15"/>
      <c r="PNN404" s="15"/>
      <c r="PNO404" s="15"/>
      <c r="PNP404" s="15"/>
      <c r="PNQ404" s="15"/>
      <c r="PNR404" s="15"/>
      <c r="PNS404" s="15"/>
      <c r="PNT404" s="15"/>
      <c r="PNU404" s="15"/>
      <c r="PNV404" s="15"/>
      <c r="PNW404" s="15"/>
      <c r="PNX404" s="15"/>
      <c r="PNY404" s="15"/>
      <c r="PNZ404" s="15"/>
      <c r="POA404" s="15"/>
      <c r="POB404" s="15"/>
      <c r="POC404" s="15"/>
      <c r="POD404" s="15"/>
      <c r="POE404" s="15"/>
      <c r="POF404" s="15"/>
      <c r="POG404" s="15"/>
      <c r="POH404" s="15"/>
      <c r="POI404" s="15"/>
      <c r="POJ404" s="15"/>
      <c r="POK404" s="15"/>
      <c r="POL404" s="15"/>
      <c r="POM404" s="15"/>
      <c r="PON404" s="15"/>
      <c r="POO404" s="15"/>
      <c r="POP404" s="15"/>
      <c r="POQ404" s="15"/>
      <c r="POR404" s="15"/>
      <c r="POS404" s="15"/>
      <c r="POT404" s="15"/>
      <c r="POU404" s="15"/>
      <c r="POV404" s="15"/>
      <c r="POW404" s="15"/>
      <c r="POX404" s="15"/>
      <c r="POY404" s="15"/>
      <c r="POZ404" s="15"/>
      <c r="PPA404" s="15"/>
      <c r="PPB404" s="15"/>
      <c r="PPC404" s="15"/>
      <c r="PPD404" s="15"/>
      <c r="PPE404" s="15"/>
      <c r="PPF404" s="15"/>
      <c r="PPG404" s="15"/>
      <c r="PPH404" s="15"/>
      <c r="PPI404" s="15"/>
      <c r="PPJ404" s="15"/>
      <c r="PPK404" s="15"/>
      <c r="PPL404" s="15"/>
      <c r="PPM404" s="15"/>
      <c r="PPN404" s="15"/>
      <c r="PPO404" s="15"/>
      <c r="PPP404" s="15"/>
      <c r="PPQ404" s="15"/>
      <c r="PPR404" s="15"/>
      <c r="PPS404" s="15"/>
      <c r="PPT404" s="15"/>
      <c r="PPU404" s="15"/>
      <c r="PPV404" s="15"/>
      <c r="PPW404" s="15"/>
      <c r="PPX404" s="15"/>
      <c r="PPY404" s="15"/>
      <c r="PPZ404" s="15"/>
      <c r="PQA404" s="15"/>
      <c r="PQB404" s="15"/>
      <c r="PQC404" s="15"/>
      <c r="PQD404" s="15"/>
      <c r="PQE404" s="15"/>
      <c r="PQF404" s="15"/>
      <c r="PQG404" s="15"/>
      <c r="PQH404" s="15"/>
      <c r="PQI404" s="15"/>
      <c r="PQJ404" s="15"/>
      <c r="PQK404" s="15"/>
      <c r="PQL404" s="15"/>
      <c r="PQM404" s="15"/>
      <c r="PQN404" s="15"/>
      <c r="PQO404" s="15"/>
      <c r="PQP404" s="15"/>
      <c r="PQQ404" s="15"/>
      <c r="PQR404" s="15"/>
      <c r="PQS404" s="15"/>
      <c r="PQT404" s="15"/>
      <c r="PQU404" s="15"/>
      <c r="PQV404" s="15"/>
      <c r="PQW404" s="15"/>
      <c r="PQX404" s="15"/>
      <c r="PQY404" s="15"/>
      <c r="PQZ404" s="15"/>
      <c r="PRA404" s="15"/>
      <c r="PRB404" s="15"/>
      <c r="PRC404" s="15"/>
      <c r="PRD404" s="15"/>
      <c r="PRE404" s="15"/>
      <c r="PRF404" s="15"/>
      <c r="PRG404" s="15"/>
      <c r="PRH404" s="15"/>
      <c r="PRI404" s="15"/>
      <c r="PRJ404" s="15"/>
      <c r="PRK404" s="15"/>
      <c r="PRL404" s="15"/>
      <c r="PRM404" s="15"/>
      <c r="PRN404" s="15"/>
      <c r="PRO404" s="15"/>
      <c r="PRP404" s="15"/>
      <c r="PRQ404" s="15"/>
      <c r="PRR404" s="15"/>
      <c r="PRS404" s="15"/>
      <c r="PRT404" s="15"/>
      <c r="PRU404" s="15"/>
      <c r="PRV404" s="15"/>
      <c r="PRW404" s="15"/>
      <c r="PRX404" s="15"/>
      <c r="PRY404" s="15"/>
      <c r="PRZ404" s="15"/>
      <c r="PSA404" s="15"/>
      <c r="PSB404" s="15"/>
      <c r="PSC404" s="15"/>
      <c r="PSD404" s="15"/>
      <c r="PSE404" s="15"/>
      <c r="PSF404" s="15"/>
      <c r="PSG404" s="15"/>
      <c r="PSH404" s="15"/>
      <c r="PSI404" s="15"/>
      <c r="PSJ404" s="15"/>
      <c r="PSK404" s="15"/>
      <c r="PSL404" s="15"/>
      <c r="PSM404" s="15"/>
      <c r="PSN404" s="15"/>
      <c r="PSO404" s="15"/>
      <c r="PSP404" s="15"/>
      <c r="PSQ404" s="15"/>
      <c r="PSR404" s="15"/>
      <c r="PSS404" s="15"/>
      <c r="PST404" s="15"/>
      <c r="PSU404" s="15"/>
      <c r="PSV404" s="15"/>
      <c r="PSW404" s="15"/>
      <c r="PSX404" s="15"/>
      <c r="PSY404" s="15"/>
      <c r="PSZ404" s="15"/>
      <c r="PTA404" s="15"/>
      <c r="PTB404" s="15"/>
      <c r="PTC404" s="15"/>
      <c r="PTD404" s="15"/>
      <c r="PTE404" s="15"/>
      <c r="PTF404" s="15"/>
      <c r="PTG404" s="15"/>
      <c r="PTH404" s="15"/>
      <c r="PTI404" s="15"/>
      <c r="PTJ404" s="15"/>
      <c r="PTK404" s="15"/>
      <c r="PTL404" s="15"/>
      <c r="PTM404" s="15"/>
      <c r="PTN404" s="15"/>
      <c r="PTO404" s="15"/>
      <c r="PTP404" s="15"/>
      <c r="PTQ404" s="15"/>
      <c r="PTR404" s="15"/>
      <c r="PTS404" s="15"/>
      <c r="PTT404" s="15"/>
      <c r="PTU404" s="15"/>
      <c r="PTV404" s="15"/>
      <c r="PTW404" s="15"/>
      <c r="PTX404" s="15"/>
      <c r="PTY404" s="15"/>
      <c r="PTZ404" s="15"/>
      <c r="PUA404" s="15"/>
      <c r="PUB404" s="15"/>
      <c r="PUC404" s="15"/>
      <c r="PUD404" s="15"/>
      <c r="PUE404" s="15"/>
      <c r="PUF404" s="15"/>
      <c r="PUG404" s="15"/>
      <c r="PUH404" s="15"/>
      <c r="PUI404" s="15"/>
      <c r="PUJ404" s="15"/>
      <c r="PUK404" s="15"/>
      <c r="PUL404" s="15"/>
      <c r="PUM404" s="15"/>
      <c r="PUN404" s="15"/>
      <c r="PUO404" s="15"/>
      <c r="PUP404" s="15"/>
      <c r="PUQ404" s="15"/>
      <c r="PUR404" s="15"/>
      <c r="PUS404" s="15"/>
      <c r="PUT404" s="15"/>
      <c r="PUU404" s="15"/>
      <c r="PUV404" s="15"/>
      <c r="PUW404" s="15"/>
      <c r="PUX404" s="15"/>
      <c r="PUY404" s="15"/>
      <c r="PUZ404" s="15"/>
      <c r="PVA404" s="15"/>
      <c r="PVB404" s="15"/>
      <c r="PVC404" s="15"/>
      <c r="PVD404" s="15"/>
      <c r="PVE404" s="15"/>
      <c r="PVF404" s="15"/>
      <c r="PVG404" s="15"/>
      <c r="PVH404" s="15"/>
      <c r="PVI404" s="15"/>
      <c r="PVJ404" s="15"/>
      <c r="PVK404" s="15"/>
      <c r="PVL404" s="15"/>
      <c r="PVM404" s="15"/>
      <c r="PVN404" s="15"/>
      <c r="PVO404" s="15"/>
      <c r="PVP404" s="15"/>
      <c r="PVQ404" s="15"/>
      <c r="PVR404" s="15"/>
      <c r="PVS404" s="15"/>
      <c r="PVT404" s="15"/>
      <c r="PVU404" s="15"/>
      <c r="PVV404" s="15"/>
      <c r="PVW404" s="15"/>
      <c r="PVX404" s="15"/>
      <c r="PVY404" s="15"/>
      <c r="PVZ404" s="15"/>
      <c r="PWA404" s="15"/>
      <c r="PWB404" s="15"/>
      <c r="PWC404" s="15"/>
      <c r="PWD404" s="15"/>
      <c r="PWE404" s="15"/>
      <c r="PWF404" s="15"/>
      <c r="PWG404" s="15"/>
      <c r="PWH404" s="15"/>
      <c r="PWI404" s="15"/>
      <c r="PWJ404" s="15"/>
      <c r="PWK404" s="15"/>
      <c r="PWL404" s="15"/>
      <c r="PWM404" s="15"/>
      <c r="PWN404" s="15"/>
      <c r="PWO404" s="15"/>
      <c r="PWP404" s="15"/>
      <c r="PWQ404" s="15"/>
      <c r="PWR404" s="15"/>
      <c r="PWS404" s="15"/>
      <c r="PWT404" s="15"/>
      <c r="PWU404" s="15"/>
      <c r="PWV404" s="15"/>
      <c r="PWW404" s="15"/>
      <c r="PWX404" s="15"/>
      <c r="PWY404" s="15"/>
      <c r="PWZ404" s="15"/>
      <c r="PXA404" s="15"/>
      <c r="PXB404" s="15"/>
      <c r="PXC404" s="15"/>
      <c r="PXD404" s="15"/>
      <c r="PXE404" s="15"/>
      <c r="PXF404" s="15"/>
      <c r="PXG404" s="15"/>
      <c r="PXH404" s="15"/>
      <c r="PXI404" s="15"/>
      <c r="PXJ404" s="15"/>
      <c r="PXK404" s="15"/>
      <c r="PXL404" s="15"/>
      <c r="PXM404" s="15"/>
      <c r="PXN404" s="15"/>
      <c r="PXO404" s="15"/>
      <c r="PXP404" s="15"/>
      <c r="PXQ404" s="15"/>
      <c r="PXR404" s="15"/>
      <c r="PXS404" s="15"/>
      <c r="PXT404" s="15"/>
      <c r="PXU404" s="15"/>
      <c r="PXV404" s="15"/>
      <c r="PXW404" s="15"/>
      <c r="PXX404" s="15"/>
      <c r="PXY404" s="15"/>
      <c r="PXZ404" s="15"/>
      <c r="PYA404" s="15"/>
      <c r="PYB404" s="15"/>
      <c r="PYC404" s="15"/>
      <c r="PYD404" s="15"/>
      <c r="PYE404" s="15"/>
      <c r="PYF404" s="15"/>
      <c r="PYG404" s="15"/>
      <c r="PYH404" s="15"/>
      <c r="PYI404" s="15"/>
      <c r="PYJ404" s="15"/>
      <c r="PYK404" s="15"/>
      <c r="PYL404" s="15"/>
      <c r="PYM404" s="15"/>
      <c r="PYN404" s="15"/>
      <c r="PYO404" s="15"/>
      <c r="PYP404" s="15"/>
      <c r="PYQ404" s="15"/>
      <c r="PYR404" s="15"/>
      <c r="PYS404" s="15"/>
      <c r="PYT404" s="15"/>
      <c r="PYU404" s="15"/>
      <c r="PYV404" s="15"/>
      <c r="PYW404" s="15"/>
      <c r="PYX404" s="15"/>
      <c r="PYY404" s="15"/>
      <c r="PYZ404" s="15"/>
      <c r="PZA404" s="15"/>
      <c r="PZB404" s="15"/>
      <c r="PZC404" s="15"/>
      <c r="PZD404" s="15"/>
      <c r="PZE404" s="15"/>
      <c r="PZF404" s="15"/>
      <c r="PZG404" s="15"/>
      <c r="PZH404" s="15"/>
      <c r="PZI404" s="15"/>
      <c r="PZJ404" s="15"/>
      <c r="PZK404" s="15"/>
      <c r="PZL404" s="15"/>
      <c r="PZM404" s="15"/>
      <c r="PZN404" s="15"/>
      <c r="PZO404" s="15"/>
      <c r="PZP404" s="15"/>
      <c r="PZQ404" s="15"/>
      <c r="PZR404" s="15"/>
      <c r="PZS404" s="15"/>
      <c r="PZT404" s="15"/>
      <c r="PZU404" s="15"/>
      <c r="PZV404" s="15"/>
      <c r="PZW404" s="15"/>
      <c r="PZX404" s="15"/>
      <c r="PZY404" s="15"/>
      <c r="PZZ404" s="15"/>
      <c r="QAA404" s="15"/>
      <c r="QAB404" s="15"/>
      <c r="QAC404" s="15"/>
      <c r="QAD404" s="15"/>
      <c r="QAE404" s="15"/>
      <c r="QAF404" s="15"/>
      <c r="QAG404" s="15"/>
      <c r="QAH404" s="15"/>
      <c r="QAI404" s="15"/>
      <c r="QAJ404" s="15"/>
      <c r="QAK404" s="15"/>
      <c r="QAL404" s="15"/>
      <c r="QAM404" s="15"/>
      <c r="QAN404" s="15"/>
      <c r="QAO404" s="15"/>
      <c r="QAP404" s="15"/>
      <c r="QAQ404" s="15"/>
      <c r="QAR404" s="15"/>
      <c r="QAS404" s="15"/>
      <c r="QAT404" s="15"/>
      <c r="QAU404" s="15"/>
      <c r="QAV404" s="15"/>
      <c r="QAW404" s="15"/>
      <c r="QAX404" s="15"/>
      <c r="QAY404" s="15"/>
      <c r="QAZ404" s="15"/>
      <c r="QBA404" s="15"/>
      <c r="QBB404" s="15"/>
      <c r="QBC404" s="15"/>
      <c r="QBD404" s="15"/>
      <c r="QBE404" s="15"/>
      <c r="QBF404" s="15"/>
      <c r="QBG404" s="15"/>
      <c r="QBH404" s="15"/>
      <c r="QBI404" s="15"/>
      <c r="QBJ404" s="15"/>
      <c r="QBK404" s="15"/>
      <c r="QBL404" s="15"/>
      <c r="QBM404" s="15"/>
      <c r="QBN404" s="15"/>
      <c r="QBO404" s="15"/>
      <c r="QBP404" s="15"/>
      <c r="QBQ404" s="15"/>
      <c r="QBR404" s="15"/>
      <c r="QBS404" s="15"/>
      <c r="QBT404" s="15"/>
      <c r="QBU404" s="15"/>
      <c r="QBV404" s="15"/>
      <c r="QBW404" s="15"/>
      <c r="QBX404" s="15"/>
      <c r="QBY404" s="15"/>
      <c r="QBZ404" s="15"/>
      <c r="QCA404" s="15"/>
      <c r="QCB404" s="15"/>
      <c r="QCC404" s="15"/>
      <c r="QCD404" s="15"/>
      <c r="QCE404" s="15"/>
      <c r="QCF404" s="15"/>
      <c r="QCG404" s="15"/>
      <c r="QCH404" s="15"/>
      <c r="QCI404" s="15"/>
      <c r="QCJ404" s="15"/>
      <c r="QCK404" s="15"/>
      <c r="QCL404" s="15"/>
      <c r="QCM404" s="15"/>
      <c r="QCN404" s="15"/>
      <c r="QCO404" s="15"/>
      <c r="QCP404" s="15"/>
      <c r="QCQ404" s="15"/>
      <c r="QCR404" s="15"/>
      <c r="QCS404" s="15"/>
      <c r="QCT404" s="15"/>
      <c r="QCU404" s="15"/>
      <c r="QCV404" s="15"/>
      <c r="QCW404" s="15"/>
      <c r="QCX404" s="15"/>
      <c r="QCY404" s="15"/>
      <c r="QCZ404" s="15"/>
      <c r="QDA404" s="15"/>
      <c r="QDB404" s="15"/>
      <c r="QDC404" s="15"/>
      <c r="QDD404" s="15"/>
      <c r="QDE404" s="15"/>
      <c r="QDF404" s="15"/>
      <c r="QDG404" s="15"/>
      <c r="QDH404" s="15"/>
      <c r="QDI404" s="15"/>
      <c r="QDJ404" s="15"/>
      <c r="QDK404" s="15"/>
      <c r="QDL404" s="15"/>
      <c r="QDM404" s="15"/>
      <c r="QDN404" s="15"/>
      <c r="QDO404" s="15"/>
      <c r="QDP404" s="15"/>
      <c r="QDQ404" s="15"/>
      <c r="QDR404" s="15"/>
      <c r="QDS404" s="15"/>
      <c r="QDT404" s="15"/>
      <c r="QDU404" s="15"/>
      <c r="QDV404" s="15"/>
      <c r="QDW404" s="15"/>
      <c r="QDX404" s="15"/>
      <c r="QDY404" s="15"/>
      <c r="QDZ404" s="15"/>
      <c r="QEA404" s="15"/>
      <c r="QEB404" s="15"/>
      <c r="QEC404" s="15"/>
      <c r="QED404" s="15"/>
      <c r="QEE404" s="15"/>
      <c r="QEF404" s="15"/>
      <c r="QEG404" s="15"/>
      <c r="QEH404" s="15"/>
      <c r="QEI404" s="15"/>
      <c r="QEJ404" s="15"/>
      <c r="QEK404" s="15"/>
      <c r="QEL404" s="15"/>
      <c r="QEM404" s="15"/>
      <c r="QEN404" s="15"/>
      <c r="QEO404" s="15"/>
      <c r="QEP404" s="15"/>
      <c r="QEQ404" s="15"/>
      <c r="QER404" s="15"/>
      <c r="QES404" s="15"/>
      <c r="QET404" s="15"/>
      <c r="QEU404" s="15"/>
      <c r="QEV404" s="15"/>
      <c r="QEW404" s="15"/>
      <c r="QEX404" s="15"/>
      <c r="QEY404" s="15"/>
      <c r="QEZ404" s="15"/>
      <c r="QFA404" s="15"/>
      <c r="QFB404" s="15"/>
      <c r="QFC404" s="15"/>
      <c r="QFD404" s="15"/>
      <c r="QFE404" s="15"/>
      <c r="QFF404" s="15"/>
      <c r="QFG404" s="15"/>
      <c r="QFH404" s="15"/>
      <c r="QFI404" s="15"/>
      <c r="QFJ404" s="15"/>
      <c r="QFK404" s="15"/>
      <c r="QFL404" s="15"/>
      <c r="QFM404" s="15"/>
      <c r="QFN404" s="15"/>
      <c r="QFO404" s="15"/>
      <c r="QFP404" s="15"/>
      <c r="QFQ404" s="15"/>
      <c r="QFR404" s="15"/>
      <c r="QFS404" s="15"/>
      <c r="QFT404" s="15"/>
      <c r="QFU404" s="15"/>
      <c r="QFV404" s="15"/>
      <c r="QFW404" s="15"/>
      <c r="QFX404" s="15"/>
      <c r="QFY404" s="15"/>
      <c r="QFZ404" s="15"/>
      <c r="QGA404" s="15"/>
      <c r="QGB404" s="15"/>
      <c r="QGC404" s="15"/>
      <c r="QGD404" s="15"/>
      <c r="QGE404" s="15"/>
      <c r="QGF404" s="15"/>
      <c r="QGG404" s="15"/>
      <c r="QGH404" s="15"/>
      <c r="QGI404" s="15"/>
      <c r="QGJ404" s="15"/>
      <c r="QGK404" s="15"/>
      <c r="QGL404" s="15"/>
      <c r="QGM404" s="15"/>
      <c r="QGN404" s="15"/>
      <c r="QGO404" s="15"/>
      <c r="QGP404" s="15"/>
      <c r="QGQ404" s="15"/>
      <c r="QGR404" s="15"/>
      <c r="QGS404" s="15"/>
      <c r="QGT404" s="15"/>
      <c r="QGU404" s="15"/>
      <c r="QGV404" s="15"/>
      <c r="QGW404" s="15"/>
      <c r="QGX404" s="15"/>
      <c r="QGY404" s="15"/>
      <c r="QGZ404" s="15"/>
      <c r="QHA404" s="15"/>
      <c r="QHB404" s="15"/>
      <c r="QHC404" s="15"/>
      <c r="QHD404" s="15"/>
      <c r="QHE404" s="15"/>
      <c r="QHF404" s="15"/>
      <c r="QHG404" s="15"/>
      <c r="QHH404" s="15"/>
      <c r="QHI404" s="15"/>
      <c r="QHJ404" s="15"/>
      <c r="QHK404" s="15"/>
      <c r="QHL404" s="15"/>
      <c r="QHM404" s="15"/>
      <c r="QHN404" s="15"/>
      <c r="QHO404" s="15"/>
      <c r="QHP404" s="15"/>
      <c r="QHQ404" s="15"/>
      <c r="QHR404" s="15"/>
      <c r="QHS404" s="15"/>
      <c r="QHT404" s="15"/>
      <c r="QHU404" s="15"/>
      <c r="QHV404" s="15"/>
      <c r="QHW404" s="15"/>
      <c r="QHX404" s="15"/>
      <c r="QHY404" s="15"/>
      <c r="QHZ404" s="15"/>
      <c r="QIA404" s="15"/>
      <c r="QIB404" s="15"/>
      <c r="QIC404" s="15"/>
      <c r="QID404" s="15"/>
      <c r="QIE404" s="15"/>
      <c r="QIF404" s="15"/>
      <c r="QIG404" s="15"/>
      <c r="QIH404" s="15"/>
      <c r="QII404" s="15"/>
      <c r="QIJ404" s="15"/>
      <c r="QIK404" s="15"/>
      <c r="QIL404" s="15"/>
      <c r="QIM404" s="15"/>
      <c r="QIN404" s="15"/>
      <c r="QIO404" s="15"/>
      <c r="QIP404" s="15"/>
      <c r="QIQ404" s="15"/>
      <c r="QIR404" s="15"/>
      <c r="QIS404" s="15"/>
      <c r="QIT404" s="15"/>
      <c r="QIU404" s="15"/>
      <c r="QIV404" s="15"/>
      <c r="QIW404" s="15"/>
      <c r="QIX404" s="15"/>
      <c r="QIY404" s="15"/>
      <c r="QIZ404" s="15"/>
      <c r="QJA404" s="15"/>
      <c r="QJB404" s="15"/>
      <c r="QJC404" s="15"/>
      <c r="QJD404" s="15"/>
      <c r="QJE404" s="15"/>
      <c r="QJF404" s="15"/>
      <c r="QJG404" s="15"/>
      <c r="QJH404" s="15"/>
      <c r="QJI404" s="15"/>
      <c r="QJJ404" s="15"/>
      <c r="QJK404" s="15"/>
      <c r="QJL404" s="15"/>
      <c r="QJM404" s="15"/>
      <c r="QJN404" s="15"/>
      <c r="QJO404" s="15"/>
      <c r="QJP404" s="15"/>
      <c r="QJQ404" s="15"/>
      <c r="QJR404" s="15"/>
      <c r="QJS404" s="15"/>
      <c r="QJT404" s="15"/>
      <c r="QJU404" s="15"/>
      <c r="QJV404" s="15"/>
      <c r="QJW404" s="15"/>
      <c r="QJX404" s="15"/>
      <c r="QJY404" s="15"/>
      <c r="QJZ404" s="15"/>
      <c r="QKA404" s="15"/>
      <c r="QKB404" s="15"/>
      <c r="QKC404" s="15"/>
      <c r="QKD404" s="15"/>
      <c r="QKE404" s="15"/>
      <c r="QKF404" s="15"/>
      <c r="QKG404" s="15"/>
      <c r="QKH404" s="15"/>
      <c r="QKI404" s="15"/>
      <c r="QKJ404" s="15"/>
      <c r="QKK404" s="15"/>
      <c r="QKL404" s="15"/>
      <c r="QKM404" s="15"/>
      <c r="QKN404" s="15"/>
      <c r="QKO404" s="15"/>
      <c r="QKP404" s="15"/>
      <c r="QKQ404" s="15"/>
      <c r="QKR404" s="15"/>
      <c r="QKS404" s="15"/>
      <c r="QKT404" s="15"/>
      <c r="QKU404" s="15"/>
      <c r="QKV404" s="15"/>
      <c r="QKW404" s="15"/>
      <c r="QKX404" s="15"/>
      <c r="QKY404" s="15"/>
      <c r="QKZ404" s="15"/>
      <c r="QLA404" s="15"/>
      <c r="QLB404" s="15"/>
      <c r="QLC404" s="15"/>
      <c r="QLD404" s="15"/>
      <c r="QLE404" s="15"/>
      <c r="QLF404" s="15"/>
      <c r="QLG404" s="15"/>
      <c r="QLH404" s="15"/>
      <c r="QLI404" s="15"/>
      <c r="QLJ404" s="15"/>
      <c r="QLK404" s="15"/>
      <c r="QLL404" s="15"/>
      <c r="QLM404" s="15"/>
      <c r="QLN404" s="15"/>
      <c r="QLO404" s="15"/>
      <c r="QLP404" s="15"/>
      <c r="QLQ404" s="15"/>
      <c r="QLR404" s="15"/>
      <c r="QLS404" s="15"/>
      <c r="QLT404" s="15"/>
      <c r="QLU404" s="15"/>
      <c r="QLV404" s="15"/>
      <c r="QLW404" s="15"/>
      <c r="QLX404" s="15"/>
      <c r="QLY404" s="15"/>
      <c r="QLZ404" s="15"/>
      <c r="QMA404" s="15"/>
      <c r="QMB404" s="15"/>
      <c r="QMC404" s="15"/>
      <c r="QMD404" s="15"/>
      <c r="QME404" s="15"/>
      <c r="QMF404" s="15"/>
      <c r="QMG404" s="15"/>
      <c r="QMH404" s="15"/>
      <c r="QMI404" s="15"/>
      <c r="QMJ404" s="15"/>
      <c r="QMK404" s="15"/>
      <c r="QML404" s="15"/>
      <c r="QMM404" s="15"/>
      <c r="QMN404" s="15"/>
      <c r="QMO404" s="15"/>
      <c r="QMP404" s="15"/>
      <c r="QMQ404" s="15"/>
      <c r="QMR404" s="15"/>
      <c r="QMS404" s="15"/>
      <c r="QMT404" s="15"/>
      <c r="QMU404" s="15"/>
      <c r="QMV404" s="15"/>
      <c r="QMW404" s="15"/>
      <c r="QMX404" s="15"/>
      <c r="QMY404" s="15"/>
      <c r="QMZ404" s="15"/>
      <c r="QNA404" s="15"/>
      <c r="QNB404" s="15"/>
      <c r="QNC404" s="15"/>
      <c r="QND404" s="15"/>
      <c r="QNE404" s="15"/>
      <c r="QNF404" s="15"/>
      <c r="QNG404" s="15"/>
      <c r="QNH404" s="15"/>
      <c r="QNI404" s="15"/>
      <c r="QNJ404" s="15"/>
      <c r="QNK404" s="15"/>
      <c r="QNL404" s="15"/>
      <c r="QNM404" s="15"/>
      <c r="QNN404" s="15"/>
      <c r="QNO404" s="15"/>
      <c r="QNP404" s="15"/>
      <c r="QNQ404" s="15"/>
      <c r="QNR404" s="15"/>
      <c r="QNS404" s="15"/>
      <c r="QNT404" s="15"/>
      <c r="QNU404" s="15"/>
      <c r="QNV404" s="15"/>
      <c r="QNW404" s="15"/>
      <c r="QNX404" s="15"/>
      <c r="QNY404" s="15"/>
      <c r="QNZ404" s="15"/>
      <c r="QOA404" s="15"/>
      <c r="QOB404" s="15"/>
      <c r="QOC404" s="15"/>
      <c r="QOD404" s="15"/>
      <c r="QOE404" s="15"/>
      <c r="QOF404" s="15"/>
      <c r="QOG404" s="15"/>
      <c r="QOH404" s="15"/>
      <c r="QOI404" s="15"/>
      <c r="QOJ404" s="15"/>
      <c r="QOK404" s="15"/>
      <c r="QOL404" s="15"/>
      <c r="QOM404" s="15"/>
      <c r="QON404" s="15"/>
      <c r="QOO404" s="15"/>
      <c r="QOP404" s="15"/>
      <c r="QOQ404" s="15"/>
      <c r="QOR404" s="15"/>
      <c r="QOS404" s="15"/>
      <c r="QOT404" s="15"/>
      <c r="QOU404" s="15"/>
      <c r="QOV404" s="15"/>
      <c r="QOW404" s="15"/>
      <c r="QOX404" s="15"/>
      <c r="QOY404" s="15"/>
      <c r="QOZ404" s="15"/>
      <c r="QPA404" s="15"/>
      <c r="QPB404" s="15"/>
      <c r="QPC404" s="15"/>
      <c r="QPD404" s="15"/>
      <c r="QPE404" s="15"/>
      <c r="QPF404" s="15"/>
      <c r="QPG404" s="15"/>
      <c r="QPH404" s="15"/>
      <c r="QPI404" s="15"/>
      <c r="QPJ404" s="15"/>
      <c r="QPK404" s="15"/>
      <c r="QPL404" s="15"/>
      <c r="QPM404" s="15"/>
      <c r="QPN404" s="15"/>
      <c r="QPO404" s="15"/>
      <c r="QPP404" s="15"/>
      <c r="QPQ404" s="15"/>
      <c r="QPR404" s="15"/>
      <c r="QPS404" s="15"/>
      <c r="QPT404" s="15"/>
      <c r="QPU404" s="15"/>
      <c r="QPV404" s="15"/>
      <c r="QPW404" s="15"/>
      <c r="QPX404" s="15"/>
      <c r="QPY404" s="15"/>
      <c r="QPZ404" s="15"/>
      <c r="QQA404" s="15"/>
      <c r="QQB404" s="15"/>
      <c r="QQC404" s="15"/>
      <c r="QQD404" s="15"/>
      <c r="QQE404" s="15"/>
      <c r="QQF404" s="15"/>
      <c r="QQG404" s="15"/>
      <c r="QQH404" s="15"/>
      <c r="QQI404" s="15"/>
      <c r="QQJ404" s="15"/>
      <c r="QQK404" s="15"/>
      <c r="QQL404" s="15"/>
      <c r="QQM404" s="15"/>
      <c r="QQN404" s="15"/>
      <c r="QQO404" s="15"/>
      <c r="QQP404" s="15"/>
      <c r="QQQ404" s="15"/>
      <c r="QQR404" s="15"/>
      <c r="QQS404" s="15"/>
      <c r="QQT404" s="15"/>
      <c r="QQU404" s="15"/>
      <c r="QQV404" s="15"/>
      <c r="QQW404" s="15"/>
      <c r="QQX404" s="15"/>
      <c r="QQY404" s="15"/>
      <c r="QQZ404" s="15"/>
      <c r="QRA404" s="15"/>
      <c r="QRB404" s="15"/>
      <c r="QRC404" s="15"/>
      <c r="QRD404" s="15"/>
      <c r="QRE404" s="15"/>
      <c r="QRF404" s="15"/>
      <c r="QRG404" s="15"/>
      <c r="QRH404" s="15"/>
      <c r="QRI404" s="15"/>
      <c r="QRJ404" s="15"/>
      <c r="QRK404" s="15"/>
      <c r="QRL404" s="15"/>
      <c r="QRM404" s="15"/>
      <c r="QRN404" s="15"/>
      <c r="QRO404" s="15"/>
      <c r="QRP404" s="15"/>
      <c r="QRQ404" s="15"/>
      <c r="QRR404" s="15"/>
      <c r="QRS404" s="15"/>
      <c r="QRT404" s="15"/>
      <c r="QRU404" s="15"/>
      <c r="QRV404" s="15"/>
      <c r="QRW404" s="15"/>
      <c r="QRX404" s="15"/>
      <c r="QRY404" s="15"/>
      <c r="QRZ404" s="15"/>
      <c r="QSA404" s="15"/>
      <c r="QSB404" s="15"/>
      <c r="QSC404" s="15"/>
      <c r="QSD404" s="15"/>
      <c r="QSE404" s="15"/>
      <c r="QSF404" s="15"/>
      <c r="QSG404" s="15"/>
      <c r="QSH404" s="15"/>
      <c r="QSI404" s="15"/>
      <c r="QSJ404" s="15"/>
      <c r="QSK404" s="15"/>
      <c r="QSL404" s="15"/>
      <c r="QSM404" s="15"/>
      <c r="QSN404" s="15"/>
      <c r="QSO404" s="15"/>
      <c r="QSP404" s="15"/>
      <c r="QSQ404" s="15"/>
      <c r="QSR404" s="15"/>
      <c r="QSS404" s="15"/>
      <c r="QST404" s="15"/>
      <c r="QSU404" s="15"/>
      <c r="QSV404" s="15"/>
      <c r="QSW404" s="15"/>
      <c r="QSX404" s="15"/>
      <c r="QSY404" s="15"/>
      <c r="QSZ404" s="15"/>
      <c r="QTA404" s="15"/>
      <c r="QTB404" s="15"/>
      <c r="QTC404" s="15"/>
      <c r="QTD404" s="15"/>
      <c r="QTE404" s="15"/>
      <c r="QTF404" s="15"/>
      <c r="QTG404" s="15"/>
      <c r="QTH404" s="15"/>
      <c r="QTI404" s="15"/>
      <c r="QTJ404" s="15"/>
      <c r="QTK404" s="15"/>
      <c r="QTL404" s="15"/>
      <c r="QTM404" s="15"/>
      <c r="QTN404" s="15"/>
      <c r="QTO404" s="15"/>
      <c r="QTP404" s="15"/>
      <c r="QTQ404" s="15"/>
      <c r="QTR404" s="15"/>
      <c r="QTS404" s="15"/>
      <c r="QTT404" s="15"/>
      <c r="QTU404" s="15"/>
      <c r="QTV404" s="15"/>
      <c r="QTW404" s="15"/>
      <c r="QTX404" s="15"/>
      <c r="QTY404" s="15"/>
      <c r="QTZ404" s="15"/>
      <c r="QUA404" s="15"/>
      <c r="QUB404" s="15"/>
      <c r="QUC404" s="15"/>
      <c r="QUD404" s="15"/>
      <c r="QUE404" s="15"/>
      <c r="QUF404" s="15"/>
      <c r="QUG404" s="15"/>
      <c r="QUH404" s="15"/>
      <c r="QUI404" s="15"/>
      <c r="QUJ404" s="15"/>
      <c r="QUK404" s="15"/>
      <c r="QUL404" s="15"/>
      <c r="QUM404" s="15"/>
      <c r="QUN404" s="15"/>
      <c r="QUO404" s="15"/>
      <c r="QUP404" s="15"/>
      <c r="QUQ404" s="15"/>
      <c r="QUR404" s="15"/>
      <c r="QUS404" s="15"/>
      <c r="QUT404" s="15"/>
      <c r="QUU404" s="15"/>
      <c r="QUV404" s="15"/>
      <c r="QUW404" s="15"/>
      <c r="QUX404" s="15"/>
      <c r="QUY404" s="15"/>
      <c r="QUZ404" s="15"/>
      <c r="QVA404" s="15"/>
      <c r="QVB404" s="15"/>
      <c r="QVC404" s="15"/>
      <c r="QVD404" s="15"/>
      <c r="QVE404" s="15"/>
      <c r="QVF404" s="15"/>
      <c r="QVG404" s="15"/>
      <c r="QVH404" s="15"/>
      <c r="QVI404" s="15"/>
      <c r="QVJ404" s="15"/>
      <c r="QVK404" s="15"/>
      <c r="QVL404" s="15"/>
      <c r="QVM404" s="15"/>
      <c r="QVN404" s="15"/>
      <c r="QVO404" s="15"/>
      <c r="QVP404" s="15"/>
      <c r="QVQ404" s="15"/>
      <c r="QVR404" s="15"/>
      <c r="QVS404" s="15"/>
      <c r="QVT404" s="15"/>
      <c r="QVU404" s="15"/>
      <c r="QVV404" s="15"/>
      <c r="QVW404" s="15"/>
      <c r="QVX404" s="15"/>
      <c r="QVY404" s="15"/>
      <c r="QVZ404" s="15"/>
      <c r="QWA404" s="15"/>
      <c r="QWB404" s="15"/>
      <c r="QWC404" s="15"/>
      <c r="QWD404" s="15"/>
      <c r="QWE404" s="15"/>
      <c r="QWF404" s="15"/>
      <c r="QWG404" s="15"/>
      <c r="QWH404" s="15"/>
      <c r="QWI404" s="15"/>
      <c r="QWJ404" s="15"/>
      <c r="QWK404" s="15"/>
      <c r="QWL404" s="15"/>
      <c r="QWM404" s="15"/>
      <c r="QWN404" s="15"/>
      <c r="QWO404" s="15"/>
      <c r="QWP404" s="15"/>
      <c r="QWQ404" s="15"/>
      <c r="QWR404" s="15"/>
      <c r="QWS404" s="15"/>
      <c r="QWT404" s="15"/>
      <c r="QWU404" s="15"/>
      <c r="QWV404" s="15"/>
      <c r="QWW404" s="15"/>
      <c r="QWX404" s="15"/>
      <c r="QWY404" s="15"/>
      <c r="QWZ404" s="15"/>
      <c r="QXA404" s="15"/>
      <c r="QXB404" s="15"/>
      <c r="QXC404" s="15"/>
      <c r="QXD404" s="15"/>
      <c r="QXE404" s="15"/>
      <c r="QXF404" s="15"/>
      <c r="QXG404" s="15"/>
      <c r="QXH404" s="15"/>
      <c r="QXI404" s="15"/>
      <c r="QXJ404" s="15"/>
      <c r="QXK404" s="15"/>
      <c r="QXL404" s="15"/>
      <c r="QXM404" s="15"/>
      <c r="QXN404" s="15"/>
      <c r="QXO404" s="15"/>
      <c r="QXP404" s="15"/>
      <c r="QXQ404" s="15"/>
      <c r="QXR404" s="15"/>
      <c r="QXS404" s="15"/>
      <c r="QXT404" s="15"/>
      <c r="QXU404" s="15"/>
      <c r="QXV404" s="15"/>
      <c r="QXW404" s="15"/>
      <c r="QXX404" s="15"/>
      <c r="QXY404" s="15"/>
      <c r="QXZ404" s="15"/>
      <c r="QYA404" s="15"/>
      <c r="QYB404" s="15"/>
      <c r="QYC404" s="15"/>
      <c r="QYD404" s="15"/>
      <c r="QYE404" s="15"/>
      <c r="QYF404" s="15"/>
      <c r="QYG404" s="15"/>
      <c r="QYH404" s="15"/>
      <c r="QYI404" s="15"/>
      <c r="QYJ404" s="15"/>
      <c r="QYK404" s="15"/>
      <c r="QYL404" s="15"/>
      <c r="QYM404" s="15"/>
      <c r="QYN404" s="15"/>
      <c r="QYO404" s="15"/>
      <c r="QYP404" s="15"/>
      <c r="QYQ404" s="15"/>
      <c r="QYR404" s="15"/>
      <c r="QYS404" s="15"/>
      <c r="QYT404" s="15"/>
      <c r="QYU404" s="15"/>
      <c r="QYV404" s="15"/>
      <c r="QYW404" s="15"/>
      <c r="QYX404" s="15"/>
      <c r="QYY404" s="15"/>
      <c r="QYZ404" s="15"/>
      <c r="QZA404" s="15"/>
      <c r="QZB404" s="15"/>
      <c r="QZC404" s="15"/>
      <c r="QZD404" s="15"/>
      <c r="QZE404" s="15"/>
      <c r="QZF404" s="15"/>
      <c r="QZG404" s="15"/>
      <c r="QZH404" s="15"/>
      <c r="QZI404" s="15"/>
      <c r="QZJ404" s="15"/>
      <c r="QZK404" s="15"/>
      <c r="QZL404" s="15"/>
      <c r="QZM404" s="15"/>
      <c r="QZN404" s="15"/>
      <c r="QZO404" s="15"/>
      <c r="QZP404" s="15"/>
      <c r="QZQ404" s="15"/>
      <c r="QZR404" s="15"/>
      <c r="QZS404" s="15"/>
      <c r="QZT404" s="15"/>
      <c r="QZU404" s="15"/>
      <c r="QZV404" s="15"/>
      <c r="QZW404" s="15"/>
      <c r="QZX404" s="15"/>
      <c r="QZY404" s="15"/>
      <c r="QZZ404" s="15"/>
      <c r="RAA404" s="15"/>
      <c r="RAB404" s="15"/>
      <c r="RAC404" s="15"/>
      <c r="RAD404" s="15"/>
      <c r="RAE404" s="15"/>
      <c r="RAF404" s="15"/>
      <c r="RAG404" s="15"/>
      <c r="RAH404" s="15"/>
      <c r="RAI404" s="15"/>
      <c r="RAJ404" s="15"/>
      <c r="RAK404" s="15"/>
      <c r="RAL404" s="15"/>
      <c r="RAM404" s="15"/>
      <c r="RAN404" s="15"/>
      <c r="RAO404" s="15"/>
      <c r="RAP404" s="15"/>
      <c r="RAQ404" s="15"/>
      <c r="RAR404" s="15"/>
      <c r="RAS404" s="15"/>
      <c r="RAT404" s="15"/>
      <c r="RAU404" s="15"/>
      <c r="RAV404" s="15"/>
      <c r="RAW404" s="15"/>
      <c r="RAX404" s="15"/>
      <c r="RAY404" s="15"/>
      <c r="RAZ404" s="15"/>
      <c r="RBA404" s="15"/>
      <c r="RBB404" s="15"/>
      <c r="RBC404" s="15"/>
      <c r="RBD404" s="15"/>
      <c r="RBE404" s="15"/>
      <c r="RBF404" s="15"/>
      <c r="RBG404" s="15"/>
      <c r="RBH404" s="15"/>
      <c r="RBI404" s="15"/>
      <c r="RBJ404" s="15"/>
      <c r="RBK404" s="15"/>
      <c r="RBL404" s="15"/>
      <c r="RBM404" s="15"/>
      <c r="RBN404" s="15"/>
      <c r="RBO404" s="15"/>
      <c r="RBP404" s="15"/>
      <c r="RBQ404" s="15"/>
      <c r="RBR404" s="15"/>
      <c r="RBS404" s="15"/>
      <c r="RBT404" s="15"/>
      <c r="RBU404" s="15"/>
      <c r="RBV404" s="15"/>
      <c r="RBW404" s="15"/>
      <c r="RBX404" s="15"/>
      <c r="RBY404" s="15"/>
      <c r="RBZ404" s="15"/>
      <c r="RCA404" s="15"/>
      <c r="RCB404" s="15"/>
      <c r="RCC404" s="15"/>
      <c r="RCD404" s="15"/>
      <c r="RCE404" s="15"/>
      <c r="RCF404" s="15"/>
      <c r="RCG404" s="15"/>
      <c r="RCH404" s="15"/>
      <c r="RCI404" s="15"/>
      <c r="RCJ404" s="15"/>
      <c r="RCK404" s="15"/>
      <c r="RCL404" s="15"/>
      <c r="RCM404" s="15"/>
      <c r="RCN404" s="15"/>
      <c r="RCO404" s="15"/>
      <c r="RCP404" s="15"/>
      <c r="RCQ404" s="15"/>
      <c r="RCR404" s="15"/>
      <c r="RCS404" s="15"/>
      <c r="RCT404" s="15"/>
      <c r="RCU404" s="15"/>
      <c r="RCV404" s="15"/>
      <c r="RCW404" s="15"/>
      <c r="RCX404" s="15"/>
      <c r="RCY404" s="15"/>
      <c r="RCZ404" s="15"/>
      <c r="RDA404" s="15"/>
      <c r="RDB404" s="15"/>
      <c r="RDC404" s="15"/>
      <c r="RDD404" s="15"/>
      <c r="RDE404" s="15"/>
      <c r="RDF404" s="15"/>
      <c r="RDG404" s="15"/>
      <c r="RDH404" s="15"/>
      <c r="RDI404" s="15"/>
      <c r="RDJ404" s="15"/>
      <c r="RDK404" s="15"/>
      <c r="RDL404" s="15"/>
      <c r="RDM404" s="15"/>
      <c r="RDN404" s="15"/>
      <c r="RDO404" s="15"/>
      <c r="RDP404" s="15"/>
      <c r="RDQ404" s="15"/>
      <c r="RDR404" s="15"/>
      <c r="RDS404" s="15"/>
      <c r="RDT404" s="15"/>
      <c r="RDU404" s="15"/>
      <c r="RDV404" s="15"/>
      <c r="RDW404" s="15"/>
      <c r="RDX404" s="15"/>
      <c r="RDY404" s="15"/>
      <c r="RDZ404" s="15"/>
      <c r="REA404" s="15"/>
      <c r="REB404" s="15"/>
      <c r="REC404" s="15"/>
      <c r="RED404" s="15"/>
      <c r="REE404" s="15"/>
      <c r="REF404" s="15"/>
      <c r="REG404" s="15"/>
      <c r="REH404" s="15"/>
      <c r="REI404" s="15"/>
      <c r="REJ404" s="15"/>
      <c r="REK404" s="15"/>
      <c r="REL404" s="15"/>
      <c r="REM404" s="15"/>
      <c r="REN404" s="15"/>
      <c r="REO404" s="15"/>
      <c r="REP404" s="15"/>
      <c r="REQ404" s="15"/>
      <c r="RER404" s="15"/>
      <c r="RES404" s="15"/>
      <c r="RET404" s="15"/>
      <c r="REU404" s="15"/>
      <c r="REV404" s="15"/>
      <c r="REW404" s="15"/>
      <c r="REX404" s="15"/>
      <c r="REY404" s="15"/>
      <c r="REZ404" s="15"/>
      <c r="RFA404" s="15"/>
      <c r="RFB404" s="15"/>
      <c r="RFC404" s="15"/>
      <c r="RFD404" s="15"/>
      <c r="RFE404" s="15"/>
      <c r="RFF404" s="15"/>
      <c r="RFG404" s="15"/>
      <c r="RFH404" s="15"/>
      <c r="RFI404" s="15"/>
      <c r="RFJ404" s="15"/>
      <c r="RFK404" s="15"/>
      <c r="RFL404" s="15"/>
      <c r="RFM404" s="15"/>
      <c r="RFN404" s="15"/>
      <c r="RFO404" s="15"/>
      <c r="RFP404" s="15"/>
      <c r="RFQ404" s="15"/>
      <c r="RFR404" s="15"/>
      <c r="RFS404" s="15"/>
      <c r="RFT404" s="15"/>
      <c r="RFU404" s="15"/>
      <c r="RFV404" s="15"/>
      <c r="RFW404" s="15"/>
      <c r="RFX404" s="15"/>
      <c r="RFY404" s="15"/>
      <c r="RFZ404" s="15"/>
      <c r="RGA404" s="15"/>
      <c r="RGB404" s="15"/>
      <c r="RGC404" s="15"/>
      <c r="RGD404" s="15"/>
      <c r="RGE404" s="15"/>
      <c r="RGF404" s="15"/>
      <c r="RGG404" s="15"/>
      <c r="RGH404" s="15"/>
      <c r="RGI404" s="15"/>
      <c r="RGJ404" s="15"/>
      <c r="RGK404" s="15"/>
      <c r="RGL404" s="15"/>
      <c r="RGM404" s="15"/>
      <c r="RGN404" s="15"/>
      <c r="RGO404" s="15"/>
      <c r="RGP404" s="15"/>
      <c r="RGQ404" s="15"/>
      <c r="RGR404" s="15"/>
      <c r="RGS404" s="15"/>
      <c r="RGT404" s="15"/>
      <c r="RGU404" s="15"/>
      <c r="RGV404" s="15"/>
      <c r="RGW404" s="15"/>
      <c r="RGX404" s="15"/>
      <c r="RGY404" s="15"/>
      <c r="RGZ404" s="15"/>
      <c r="RHA404" s="15"/>
      <c r="RHB404" s="15"/>
      <c r="RHC404" s="15"/>
      <c r="RHD404" s="15"/>
      <c r="RHE404" s="15"/>
      <c r="RHF404" s="15"/>
      <c r="RHG404" s="15"/>
      <c r="RHH404" s="15"/>
      <c r="RHI404" s="15"/>
      <c r="RHJ404" s="15"/>
      <c r="RHK404" s="15"/>
      <c r="RHL404" s="15"/>
      <c r="RHM404" s="15"/>
      <c r="RHN404" s="15"/>
      <c r="RHO404" s="15"/>
      <c r="RHP404" s="15"/>
      <c r="RHQ404" s="15"/>
      <c r="RHR404" s="15"/>
      <c r="RHS404" s="15"/>
      <c r="RHT404" s="15"/>
      <c r="RHU404" s="15"/>
      <c r="RHV404" s="15"/>
      <c r="RHW404" s="15"/>
      <c r="RHX404" s="15"/>
      <c r="RHY404" s="15"/>
      <c r="RHZ404" s="15"/>
      <c r="RIA404" s="15"/>
      <c r="RIB404" s="15"/>
      <c r="RIC404" s="15"/>
      <c r="RID404" s="15"/>
      <c r="RIE404" s="15"/>
      <c r="RIF404" s="15"/>
      <c r="RIG404" s="15"/>
      <c r="RIH404" s="15"/>
      <c r="RII404" s="15"/>
      <c r="RIJ404" s="15"/>
      <c r="RIK404" s="15"/>
      <c r="RIL404" s="15"/>
      <c r="RIM404" s="15"/>
      <c r="RIN404" s="15"/>
      <c r="RIO404" s="15"/>
      <c r="RIP404" s="15"/>
      <c r="RIQ404" s="15"/>
      <c r="RIR404" s="15"/>
      <c r="RIS404" s="15"/>
      <c r="RIT404" s="15"/>
      <c r="RIU404" s="15"/>
      <c r="RIV404" s="15"/>
      <c r="RIW404" s="15"/>
      <c r="RIX404" s="15"/>
      <c r="RIY404" s="15"/>
      <c r="RIZ404" s="15"/>
      <c r="RJA404" s="15"/>
      <c r="RJB404" s="15"/>
      <c r="RJC404" s="15"/>
      <c r="RJD404" s="15"/>
      <c r="RJE404" s="15"/>
      <c r="RJF404" s="15"/>
      <c r="RJG404" s="15"/>
      <c r="RJH404" s="15"/>
      <c r="RJI404" s="15"/>
      <c r="RJJ404" s="15"/>
      <c r="RJK404" s="15"/>
      <c r="RJL404" s="15"/>
      <c r="RJM404" s="15"/>
      <c r="RJN404" s="15"/>
      <c r="RJO404" s="15"/>
      <c r="RJP404" s="15"/>
      <c r="RJQ404" s="15"/>
      <c r="RJR404" s="15"/>
      <c r="RJS404" s="15"/>
      <c r="RJT404" s="15"/>
      <c r="RJU404" s="15"/>
      <c r="RJV404" s="15"/>
      <c r="RJW404" s="15"/>
      <c r="RJX404" s="15"/>
      <c r="RJY404" s="15"/>
      <c r="RJZ404" s="15"/>
      <c r="RKA404" s="15"/>
      <c r="RKB404" s="15"/>
      <c r="RKC404" s="15"/>
      <c r="RKD404" s="15"/>
      <c r="RKE404" s="15"/>
      <c r="RKF404" s="15"/>
      <c r="RKG404" s="15"/>
      <c r="RKH404" s="15"/>
      <c r="RKI404" s="15"/>
      <c r="RKJ404" s="15"/>
      <c r="RKK404" s="15"/>
      <c r="RKL404" s="15"/>
      <c r="RKM404" s="15"/>
      <c r="RKN404" s="15"/>
      <c r="RKO404" s="15"/>
      <c r="RKP404" s="15"/>
      <c r="RKQ404" s="15"/>
      <c r="RKR404" s="15"/>
      <c r="RKS404" s="15"/>
      <c r="RKT404" s="15"/>
      <c r="RKU404" s="15"/>
      <c r="RKV404" s="15"/>
      <c r="RKW404" s="15"/>
      <c r="RKX404" s="15"/>
      <c r="RKY404" s="15"/>
      <c r="RKZ404" s="15"/>
      <c r="RLA404" s="15"/>
      <c r="RLB404" s="15"/>
      <c r="RLC404" s="15"/>
      <c r="RLD404" s="15"/>
      <c r="RLE404" s="15"/>
      <c r="RLF404" s="15"/>
      <c r="RLG404" s="15"/>
      <c r="RLH404" s="15"/>
      <c r="RLI404" s="15"/>
      <c r="RLJ404" s="15"/>
      <c r="RLK404" s="15"/>
      <c r="RLL404" s="15"/>
      <c r="RLM404" s="15"/>
      <c r="RLN404" s="15"/>
      <c r="RLO404" s="15"/>
      <c r="RLP404" s="15"/>
      <c r="RLQ404" s="15"/>
      <c r="RLR404" s="15"/>
      <c r="RLS404" s="15"/>
      <c r="RLT404" s="15"/>
      <c r="RLU404" s="15"/>
      <c r="RLV404" s="15"/>
      <c r="RLW404" s="15"/>
      <c r="RLX404" s="15"/>
      <c r="RLY404" s="15"/>
      <c r="RLZ404" s="15"/>
      <c r="RMA404" s="15"/>
      <c r="RMB404" s="15"/>
      <c r="RMC404" s="15"/>
      <c r="RMD404" s="15"/>
      <c r="RME404" s="15"/>
      <c r="RMF404" s="15"/>
      <c r="RMG404" s="15"/>
      <c r="RMH404" s="15"/>
      <c r="RMI404" s="15"/>
      <c r="RMJ404" s="15"/>
      <c r="RMK404" s="15"/>
      <c r="RML404" s="15"/>
      <c r="RMM404" s="15"/>
      <c r="RMN404" s="15"/>
      <c r="RMO404" s="15"/>
      <c r="RMP404" s="15"/>
      <c r="RMQ404" s="15"/>
      <c r="RMR404" s="15"/>
      <c r="RMS404" s="15"/>
      <c r="RMT404" s="15"/>
      <c r="RMU404" s="15"/>
      <c r="RMV404" s="15"/>
      <c r="RMW404" s="15"/>
      <c r="RMX404" s="15"/>
      <c r="RMY404" s="15"/>
      <c r="RMZ404" s="15"/>
      <c r="RNA404" s="15"/>
      <c r="RNB404" s="15"/>
      <c r="RNC404" s="15"/>
      <c r="RND404" s="15"/>
      <c r="RNE404" s="15"/>
      <c r="RNF404" s="15"/>
      <c r="RNG404" s="15"/>
      <c r="RNH404" s="15"/>
      <c r="RNI404" s="15"/>
      <c r="RNJ404" s="15"/>
      <c r="RNK404" s="15"/>
      <c r="RNL404" s="15"/>
      <c r="RNM404" s="15"/>
      <c r="RNN404" s="15"/>
      <c r="RNO404" s="15"/>
      <c r="RNP404" s="15"/>
      <c r="RNQ404" s="15"/>
      <c r="RNR404" s="15"/>
      <c r="RNS404" s="15"/>
      <c r="RNT404" s="15"/>
      <c r="RNU404" s="15"/>
      <c r="RNV404" s="15"/>
      <c r="RNW404" s="15"/>
      <c r="RNX404" s="15"/>
      <c r="RNY404" s="15"/>
      <c r="RNZ404" s="15"/>
      <c r="ROA404" s="15"/>
      <c r="ROB404" s="15"/>
      <c r="ROC404" s="15"/>
      <c r="ROD404" s="15"/>
      <c r="ROE404" s="15"/>
      <c r="ROF404" s="15"/>
      <c r="ROG404" s="15"/>
      <c r="ROH404" s="15"/>
      <c r="ROI404" s="15"/>
      <c r="ROJ404" s="15"/>
      <c r="ROK404" s="15"/>
      <c r="ROL404" s="15"/>
      <c r="ROM404" s="15"/>
      <c r="RON404" s="15"/>
      <c r="ROO404" s="15"/>
      <c r="ROP404" s="15"/>
      <c r="ROQ404" s="15"/>
      <c r="ROR404" s="15"/>
      <c r="ROS404" s="15"/>
      <c r="ROT404" s="15"/>
      <c r="ROU404" s="15"/>
      <c r="ROV404" s="15"/>
      <c r="ROW404" s="15"/>
      <c r="ROX404" s="15"/>
      <c r="ROY404" s="15"/>
      <c r="ROZ404" s="15"/>
      <c r="RPA404" s="15"/>
      <c r="RPB404" s="15"/>
      <c r="RPC404" s="15"/>
      <c r="RPD404" s="15"/>
      <c r="RPE404" s="15"/>
      <c r="RPF404" s="15"/>
      <c r="RPG404" s="15"/>
      <c r="RPH404" s="15"/>
      <c r="RPI404" s="15"/>
      <c r="RPJ404" s="15"/>
      <c r="RPK404" s="15"/>
      <c r="RPL404" s="15"/>
      <c r="RPM404" s="15"/>
      <c r="RPN404" s="15"/>
      <c r="RPO404" s="15"/>
      <c r="RPP404" s="15"/>
      <c r="RPQ404" s="15"/>
      <c r="RPR404" s="15"/>
      <c r="RPS404" s="15"/>
      <c r="RPT404" s="15"/>
      <c r="RPU404" s="15"/>
      <c r="RPV404" s="15"/>
      <c r="RPW404" s="15"/>
      <c r="RPX404" s="15"/>
      <c r="RPY404" s="15"/>
      <c r="RPZ404" s="15"/>
      <c r="RQA404" s="15"/>
      <c r="RQB404" s="15"/>
      <c r="RQC404" s="15"/>
      <c r="RQD404" s="15"/>
      <c r="RQE404" s="15"/>
      <c r="RQF404" s="15"/>
      <c r="RQG404" s="15"/>
      <c r="RQH404" s="15"/>
      <c r="RQI404" s="15"/>
      <c r="RQJ404" s="15"/>
      <c r="RQK404" s="15"/>
      <c r="RQL404" s="15"/>
      <c r="RQM404" s="15"/>
      <c r="RQN404" s="15"/>
      <c r="RQO404" s="15"/>
      <c r="RQP404" s="15"/>
      <c r="RQQ404" s="15"/>
      <c r="RQR404" s="15"/>
      <c r="RQS404" s="15"/>
      <c r="RQT404" s="15"/>
      <c r="RQU404" s="15"/>
      <c r="RQV404" s="15"/>
      <c r="RQW404" s="15"/>
      <c r="RQX404" s="15"/>
      <c r="RQY404" s="15"/>
      <c r="RQZ404" s="15"/>
      <c r="RRA404" s="15"/>
      <c r="RRB404" s="15"/>
      <c r="RRC404" s="15"/>
      <c r="RRD404" s="15"/>
      <c r="RRE404" s="15"/>
      <c r="RRF404" s="15"/>
      <c r="RRG404" s="15"/>
      <c r="RRH404" s="15"/>
      <c r="RRI404" s="15"/>
      <c r="RRJ404" s="15"/>
      <c r="RRK404" s="15"/>
      <c r="RRL404" s="15"/>
      <c r="RRM404" s="15"/>
      <c r="RRN404" s="15"/>
      <c r="RRO404" s="15"/>
      <c r="RRP404" s="15"/>
      <c r="RRQ404" s="15"/>
      <c r="RRR404" s="15"/>
      <c r="RRS404" s="15"/>
      <c r="RRT404" s="15"/>
      <c r="RRU404" s="15"/>
      <c r="RRV404" s="15"/>
      <c r="RRW404" s="15"/>
      <c r="RRX404" s="15"/>
      <c r="RRY404" s="15"/>
      <c r="RRZ404" s="15"/>
      <c r="RSA404" s="15"/>
      <c r="RSB404" s="15"/>
      <c r="RSC404" s="15"/>
      <c r="RSD404" s="15"/>
      <c r="RSE404" s="15"/>
      <c r="RSF404" s="15"/>
      <c r="RSG404" s="15"/>
      <c r="RSH404" s="15"/>
      <c r="RSI404" s="15"/>
      <c r="RSJ404" s="15"/>
      <c r="RSK404" s="15"/>
      <c r="RSL404" s="15"/>
      <c r="RSM404" s="15"/>
      <c r="RSN404" s="15"/>
      <c r="RSO404" s="15"/>
      <c r="RSP404" s="15"/>
      <c r="RSQ404" s="15"/>
      <c r="RSR404" s="15"/>
      <c r="RSS404" s="15"/>
      <c r="RST404" s="15"/>
      <c r="RSU404" s="15"/>
      <c r="RSV404" s="15"/>
      <c r="RSW404" s="15"/>
      <c r="RSX404" s="15"/>
      <c r="RSY404" s="15"/>
      <c r="RSZ404" s="15"/>
      <c r="RTA404" s="15"/>
      <c r="RTB404" s="15"/>
      <c r="RTC404" s="15"/>
      <c r="RTD404" s="15"/>
      <c r="RTE404" s="15"/>
      <c r="RTF404" s="15"/>
      <c r="RTG404" s="15"/>
      <c r="RTH404" s="15"/>
      <c r="RTI404" s="15"/>
      <c r="RTJ404" s="15"/>
      <c r="RTK404" s="15"/>
      <c r="RTL404" s="15"/>
      <c r="RTM404" s="15"/>
      <c r="RTN404" s="15"/>
      <c r="RTO404" s="15"/>
      <c r="RTP404" s="15"/>
      <c r="RTQ404" s="15"/>
      <c r="RTR404" s="15"/>
      <c r="RTS404" s="15"/>
      <c r="RTT404" s="15"/>
      <c r="RTU404" s="15"/>
      <c r="RTV404" s="15"/>
      <c r="RTW404" s="15"/>
      <c r="RTX404" s="15"/>
      <c r="RTY404" s="15"/>
      <c r="RTZ404" s="15"/>
      <c r="RUA404" s="15"/>
      <c r="RUB404" s="15"/>
      <c r="RUC404" s="15"/>
      <c r="RUD404" s="15"/>
      <c r="RUE404" s="15"/>
      <c r="RUF404" s="15"/>
      <c r="RUG404" s="15"/>
      <c r="RUH404" s="15"/>
      <c r="RUI404" s="15"/>
      <c r="RUJ404" s="15"/>
      <c r="RUK404" s="15"/>
      <c r="RUL404" s="15"/>
      <c r="RUM404" s="15"/>
      <c r="RUN404" s="15"/>
      <c r="RUO404" s="15"/>
      <c r="RUP404" s="15"/>
      <c r="RUQ404" s="15"/>
      <c r="RUR404" s="15"/>
      <c r="RUS404" s="15"/>
      <c r="RUT404" s="15"/>
      <c r="RUU404" s="15"/>
      <c r="RUV404" s="15"/>
      <c r="RUW404" s="15"/>
      <c r="RUX404" s="15"/>
      <c r="RUY404" s="15"/>
      <c r="RUZ404" s="15"/>
      <c r="RVA404" s="15"/>
      <c r="RVB404" s="15"/>
      <c r="RVC404" s="15"/>
      <c r="RVD404" s="15"/>
      <c r="RVE404" s="15"/>
      <c r="RVF404" s="15"/>
      <c r="RVG404" s="15"/>
      <c r="RVH404" s="15"/>
      <c r="RVI404" s="15"/>
      <c r="RVJ404" s="15"/>
      <c r="RVK404" s="15"/>
      <c r="RVL404" s="15"/>
      <c r="RVM404" s="15"/>
      <c r="RVN404" s="15"/>
      <c r="RVO404" s="15"/>
      <c r="RVP404" s="15"/>
      <c r="RVQ404" s="15"/>
      <c r="RVR404" s="15"/>
      <c r="RVS404" s="15"/>
      <c r="RVT404" s="15"/>
      <c r="RVU404" s="15"/>
      <c r="RVV404" s="15"/>
      <c r="RVW404" s="15"/>
      <c r="RVX404" s="15"/>
      <c r="RVY404" s="15"/>
      <c r="RVZ404" s="15"/>
      <c r="RWA404" s="15"/>
      <c r="RWB404" s="15"/>
      <c r="RWC404" s="15"/>
      <c r="RWD404" s="15"/>
      <c r="RWE404" s="15"/>
      <c r="RWF404" s="15"/>
      <c r="RWG404" s="15"/>
      <c r="RWH404" s="15"/>
      <c r="RWI404" s="15"/>
      <c r="RWJ404" s="15"/>
      <c r="RWK404" s="15"/>
      <c r="RWL404" s="15"/>
      <c r="RWM404" s="15"/>
      <c r="RWN404" s="15"/>
      <c r="RWO404" s="15"/>
      <c r="RWP404" s="15"/>
      <c r="RWQ404" s="15"/>
      <c r="RWR404" s="15"/>
      <c r="RWS404" s="15"/>
      <c r="RWT404" s="15"/>
      <c r="RWU404" s="15"/>
      <c r="RWV404" s="15"/>
      <c r="RWW404" s="15"/>
      <c r="RWX404" s="15"/>
      <c r="RWY404" s="15"/>
      <c r="RWZ404" s="15"/>
      <c r="RXA404" s="15"/>
      <c r="RXB404" s="15"/>
      <c r="RXC404" s="15"/>
      <c r="RXD404" s="15"/>
      <c r="RXE404" s="15"/>
      <c r="RXF404" s="15"/>
      <c r="RXG404" s="15"/>
      <c r="RXH404" s="15"/>
      <c r="RXI404" s="15"/>
      <c r="RXJ404" s="15"/>
      <c r="RXK404" s="15"/>
      <c r="RXL404" s="15"/>
      <c r="RXM404" s="15"/>
      <c r="RXN404" s="15"/>
      <c r="RXO404" s="15"/>
      <c r="RXP404" s="15"/>
      <c r="RXQ404" s="15"/>
      <c r="RXR404" s="15"/>
      <c r="RXS404" s="15"/>
      <c r="RXT404" s="15"/>
      <c r="RXU404" s="15"/>
      <c r="RXV404" s="15"/>
      <c r="RXW404" s="15"/>
      <c r="RXX404" s="15"/>
      <c r="RXY404" s="15"/>
      <c r="RXZ404" s="15"/>
      <c r="RYA404" s="15"/>
      <c r="RYB404" s="15"/>
      <c r="RYC404" s="15"/>
      <c r="RYD404" s="15"/>
      <c r="RYE404" s="15"/>
      <c r="RYF404" s="15"/>
      <c r="RYG404" s="15"/>
      <c r="RYH404" s="15"/>
      <c r="RYI404" s="15"/>
      <c r="RYJ404" s="15"/>
      <c r="RYK404" s="15"/>
      <c r="RYL404" s="15"/>
      <c r="RYM404" s="15"/>
      <c r="RYN404" s="15"/>
      <c r="RYO404" s="15"/>
      <c r="RYP404" s="15"/>
      <c r="RYQ404" s="15"/>
      <c r="RYR404" s="15"/>
      <c r="RYS404" s="15"/>
      <c r="RYT404" s="15"/>
      <c r="RYU404" s="15"/>
      <c r="RYV404" s="15"/>
      <c r="RYW404" s="15"/>
      <c r="RYX404" s="15"/>
      <c r="RYY404" s="15"/>
      <c r="RYZ404" s="15"/>
      <c r="RZA404" s="15"/>
      <c r="RZB404" s="15"/>
      <c r="RZC404" s="15"/>
      <c r="RZD404" s="15"/>
      <c r="RZE404" s="15"/>
      <c r="RZF404" s="15"/>
      <c r="RZG404" s="15"/>
      <c r="RZH404" s="15"/>
      <c r="RZI404" s="15"/>
      <c r="RZJ404" s="15"/>
      <c r="RZK404" s="15"/>
      <c r="RZL404" s="15"/>
      <c r="RZM404" s="15"/>
      <c r="RZN404" s="15"/>
      <c r="RZO404" s="15"/>
      <c r="RZP404" s="15"/>
      <c r="RZQ404" s="15"/>
      <c r="RZR404" s="15"/>
      <c r="RZS404" s="15"/>
      <c r="RZT404" s="15"/>
      <c r="RZU404" s="15"/>
      <c r="RZV404" s="15"/>
      <c r="RZW404" s="15"/>
      <c r="RZX404" s="15"/>
      <c r="RZY404" s="15"/>
      <c r="RZZ404" s="15"/>
      <c r="SAA404" s="15"/>
      <c r="SAB404" s="15"/>
      <c r="SAC404" s="15"/>
      <c r="SAD404" s="15"/>
      <c r="SAE404" s="15"/>
      <c r="SAF404" s="15"/>
      <c r="SAG404" s="15"/>
      <c r="SAH404" s="15"/>
      <c r="SAI404" s="15"/>
      <c r="SAJ404" s="15"/>
      <c r="SAK404" s="15"/>
      <c r="SAL404" s="15"/>
      <c r="SAM404" s="15"/>
      <c r="SAN404" s="15"/>
      <c r="SAO404" s="15"/>
      <c r="SAP404" s="15"/>
      <c r="SAQ404" s="15"/>
      <c r="SAR404" s="15"/>
      <c r="SAS404" s="15"/>
      <c r="SAT404" s="15"/>
      <c r="SAU404" s="15"/>
      <c r="SAV404" s="15"/>
      <c r="SAW404" s="15"/>
      <c r="SAX404" s="15"/>
      <c r="SAY404" s="15"/>
      <c r="SAZ404" s="15"/>
      <c r="SBA404" s="15"/>
      <c r="SBB404" s="15"/>
      <c r="SBC404" s="15"/>
      <c r="SBD404" s="15"/>
      <c r="SBE404" s="15"/>
      <c r="SBF404" s="15"/>
      <c r="SBG404" s="15"/>
      <c r="SBH404" s="15"/>
      <c r="SBI404" s="15"/>
      <c r="SBJ404" s="15"/>
      <c r="SBK404" s="15"/>
      <c r="SBL404" s="15"/>
      <c r="SBM404" s="15"/>
      <c r="SBN404" s="15"/>
      <c r="SBO404" s="15"/>
      <c r="SBP404" s="15"/>
      <c r="SBQ404" s="15"/>
      <c r="SBR404" s="15"/>
      <c r="SBS404" s="15"/>
      <c r="SBT404" s="15"/>
      <c r="SBU404" s="15"/>
      <c r="SBV404" s="15"/>
      <c r="SBW404" s="15"/>
      <c r="SBX404" s="15"/>
      <c r="SBY404" s="15"/>
      <c r="SBZ404" s="15"/>
      <c r="SCA404" s="15"/>
      <c r="SCB404" s="15"/>
      <c r="SCC404" s="15"/>
      <c r="SCD404" s="15"/>
      <c r="SCE404" s="15"/>
      <c r="SCF404" s="15"/>
      <c r="SCG404" s="15"/>
      <c r="SCH404" s="15"/>
      <c r="SCI404" s="15"/>
      <c r="SCJ404" s="15"/>
      <c r="SCK404" s="15"/>
      <c r="SCL404" s="15"/>
      <c r="SCM404" s="15"/>
      <c r="SCN404" s="15"/>
      <c r="SCO404" s="15"/>
      <c r="SCP404" s="15"/>
      <c r="SCQ404" s="15"/>
      <c r="SCR404" s="15"/>
      <c r="SCS404" s="15"/>
      <c r="SCT404" s="15"/>
      <c r="SCU404" s="15"/>
      <c r="SCV404" s="15"/>
      <c r="SCW404" s="15"/>
      <c r="SCX404" s="15"/>
      <c r="SCY404" s="15"/>
      <c r="SCZ404" s="15"/>
      <c r="SDA404" s="15"/>
      <c r="SDB404" s="15"/>
      <c r="SDC404" s="15"/>
      <c r="SDD404" s="15"/>
      <c r="SDE404" s="15"/>
      <c r="SDF404" s="15"/>
      <c r="SDG404" s="15"/>
      <c r="SDH404" s="15"/>
      <c r="SDI404" s="15"/>
      <c r="SDJ404" s="15"/>
      <c r="SDK404" s="15"/>
      <c r="SDL404" s="15"/>
      <c r="SDM404" s="15"/>
      <c r="SDN404" s="15"/>
      <c r="SDO404" s="15"/>
      <c r="SDP404" s="15"/>
      <c r="SDQ404" s="15"/>
      <c r="SDR404" s="15"/>
      <c r="SDS404" s="15"/>
      <c r="SDT404" s="15"/>
      <c r="SDU404" s="15"/>
      <c r="SDV404" s="15"/>
      <c r="SDW404" s="15"/>
      <c r="SDX404" s="15"/>
      <c r="SDY404" s="15"/>
      <c r="SDZ404" s="15"/>
      <c r="SEA404" s="15"/>
      <c r="SEB404" s="15"/>
      <c r="SEC404" s="15"/>
      <c r="SED404" s="15"/>
      <c r="SEE404" s="15"/>
      <c r="SEF404" s="15"/>
      <c r="SEG404" s="15"/>
      <c r="SEH404" s="15"/>
      <c r="SEI404" s="15"/>
      <c r="SEJ404" s="15"/>
      <c r="SEK404" s="15"/>
      <c r="SEL404" s="15"/>
      <c r="SEM404" s="15"/>
      <c r="SEN404" s="15"/>
      <c r="SEO404" s="15"/>
      <c r="SEP404" s="15"/>
      <c r="SEQ404" s="15"/>
      <c r="SER404" s="15"/>
      <c r="SES404" s="15"/>
      <c r="SET404" s="15"/>
      <c r="SEU404" s="15"/>
      <c r="SEV404" s="15"/>
      <c r="SEW404" s="15"/>
      <c r="SEX404" s="15"/>
      <c r="SEY404" s="15"/>
      <c r="SEZ404" s="15"/>
      <c r="SFA404" s="15"/>
      <c r="SFB404" s="15"/>
      <c r="SFC404" s="15"/>
      <c r="SFD404" s="15"/>
      <c r="SFE404" s="15"/>
      <c r="SFF404" s="15"/>
      <c r="SFG404" s="15"/>
      <c r="SFH404" s="15"/>
      <c r="SFI404" s="15"/>
      <c r="SFJ404" s="15"/>
      <c r="SFK404" s="15"/>
      <c r="SFL404" s="15"/>
      <c r="SFM404" s="15"/>
      <c r="SFN404" s="15"/>
      <c r="SFO404" s="15"/>
      <c r="SFP404" s="15"/>
      <c r="SFQ404" s="15"/>
      <c r="SFR404" s="15"/>
      <c r="SFS404" s="15"/>
      <c r="SFT404" s="15"/>
      <c r="SFU404" s="15"/>
      <c r="SFV404" s="15"/>
      <c r="SFW404" s="15"/>
      <c r="SFX404" s="15"/>
      <c r="SFY404" s="15"/>
      <c r="SFZ404" s="15"/>
      <c r="SGA404" s="15"/>
      <c r="SGB404" s="15"/>
      <c r="SGC404" s="15"/>
      <c r="SGD404" s="15"/>
      <c r="SGE404" s="15"/>
      <c r="SGF404" s="15"/>
      <c r="SGG404" s="15"/>
      <c r="SGH404" s="15"/>
      <c r="SGI404" s="15"/>
      <c r="SGJ404" s="15"/>
      <c r="SGK404" s="15"/>
      <c r="SGL404" s="15"/>
      <c r="SGM404" s="15"/>
      <c r="SGN404" s="15"/>
      <c r="SGO404" s="15"/>
      <c r="SGP404" s="15"/>
      <c r="SGQ404" s="15"/>
      <c r="SGR404" s="15"/>
      <c r="SGS404" s="15"/>
      <c r="SGT404" s="15"/>
      <c r="SGU404" s="15"/>
      <c r="SGV404" s="15"/>
      <c r="SGW404" s="15"/>
      <c r="SGX404" s="15"/>
      <c r="SGY404" s="15"/>
      <c r="SGZ404" s="15"/>
      <c r="SHA404" s="15"/>
      <c r="SHB404" s="15"/>
      <c r="SHC404" s="15"/>
      <c r="SHD404" s="15"/>
      <c r="SHE404" s="15"/>
      <c r="SHF404" s="15"/>
      <c r="SHG404" s="15"/>
      <c r="SHH404" s="15"/>
      <c r="SHI404" s="15"/>
      <c r="SHJ404" s="15"/>
      <c r="SHK404" s="15"/>
      <c r="SHL404" s="15"/>
      <c r="SHM404" s="15"/>
      <c r="SHN404" s="15"/>
      <c r="SHO404" s="15"/>
      <c r="SHP404" s="15"/>
      <c r="SHQ404" s="15"/>
      <c r="SHR404" s="15"/>
      <c r="SHS404" s="15"/>
      <c r="SHT404" s="15"/>
      <c r="SHU404" s="15"/>
      <c r="SHV404" s="15"/>
      <c r="SHW404" s="15"/>
      <c r="SHX404" s="15"/>
      <c r="SHY404" s="15"/>
      <c r="SHZ404" s="15"/>
      <c r="SIA404" s="15"/>
      <c r="SIB404" s="15"/>
      <c r="SIC404" s="15"/>
      <c r="SID404" s="15"/>
      <c r="SIE404" s="15"/>
      <c r="SIF404" s="15"/>
      <c r="SIG404" s="15"/>
      <c r="SIH404" s="15"/>
      <c r="SII404" s="15"/>
      <c r="SIJ404" s="15"/>
      <c r="SIK404" s="15"/>
      <c r="SIL404" s="15"/>
      <c r="SIM404" s="15"/>
      <c r="SIN404" s="15"/>
      <c r="SIO404" s="15"/>
      <c r="SIP404" s="15"/>
      <c r="SIQ404" s="15"/>
      <c r="SIR404" s="15"/>
      <c r="SIS404" s="15"/>
      <c r="SIT404" s="15"/>
      <c r="SIU404" s="15"/>
      <c r="SIV404" s="15"/>
      <c r="SIW404" s="15"/>
      <c r="SIX404" s="15"/>
      <c r="SIY404" s="15"/>
      <c r="SIZ404" s="15"/>
      <c r="SJA404" s="15"/>
      <c r="SJB404" s="15"/>
      <c r="SJC404" s="15"/>
      <c r="SJD404" s="15"/>
      <c r="SJE404" s="15"/>
      <c r="SJF404" s="15"/>
      <c r="SJG404" s="15"/>
      <c r="SJH404" s="15"/>
      <c r="SJI404" s="15"/>
      <c r="SJJ404" s="15"/>
      <c r="SJK404" s="15"/>
      <c r="SJL404" s="15"/>
      <c r="SJM404" s="15"/>
      <c r="SJN404" s="15"/>
      <c r="SJO404" s="15"/>
      <c r="SJP404" s="15"/>
      <c r="SJQ404" s="15"/>
      <c r="SJR404" s="15"/>
      <c r="SJS404" s="15"/>
      <c r="SJT404" s="15"/>
      <c r="SJU404" s="15"/>
      <c r="SJV404" s="15"/>
      <c r="SJW404" s="15"/>
      <c r="SJX404" s="15"/>
      <c r="SJY404" s="15"/>
      <c r="SJZ404" s="15"/>
      <c r="SKA404" s="15"/>
      <c r="SKB404" s="15"/>
      <c r="SKC404" s="15"/>
      <c r="SKD404" s="15"/>
      <c r="SKE404" s="15"/>
      <c r="SKF404" s="15"/>
      <c r="SKG404" s="15"/>
      <c r="SKH404" s="15"/>
      <c r="SKI404" s="15"/>
      <c r="SKJ404" s="15"/>
      <c r="SKK404" s="15"/>
      <c r="SKL404" s="15"/>
      <c r="SKM404" s="15"/>
      <c r="SKN404" s="15"/>
      <c r="SKO404" s="15"/>
      <c r="SKP404" s="15"/>
      <c r="SKQ404" s="15"/>
      <c r="SKR404" s="15"/>
      <c r="SKS404" s="15"/>
      <c r="SKT404" s="15"/>
      <c r="SKU404" s="15"/>
      <c r="SKV404" s="15"/>
      <c r="SKW404" s="15"/>
      <c r="SKX404" s="15"/>
      <c r="SKY404" s="15"/>
      <c r="SKZ404" s="15"/>
      <c r="SLA404" s="15"/>
      <c r="SLB404" s="15"/>
      <c r="SLC404" s="15"/>
      <c r="SLD404" s="15"/>
      <c r="SLE404" s="15"/>
      <c r="SLF404" s="15"/>
      <c r="SLG404" s="15"/>
      <c r="SLH404" s="15"/>
      <c r="SLI404" s="15"/>
      <c r="SLJ404" s="15"/>
      <c r="SLK404" s="15"/>
      <c r="SLL404" s="15"/>
      <c r="SLM404" s="15"/>
      <c r="SLN404" s="15"/>
      <c r="SLO404" s="15"/>
      <c r="SLP404" s="15"/>
      <c r="SLQ404" s="15"/>
      <c r="SLR404" s="15"/>
      <c r="SLS404" s="15"/>
      <c r="SLT404" s="15"/>
      <c r="SLU404" s="15"/>
      <c r="SLV404" s="15"/>
      <c r="SLW404" s="15"/>
      <c r="SLX404" s="15"/>
      <c r="SLY404" s="15"/>
      <c r="SLZ404" s="15"/>
      <c r="SMA404" s="15"/>
      <c r="SMB404" s="15"/>
      <c r="SMC404" s="15"/>
      <c r="SMD404" s="15"/>
      <c r="SME404" s="15"/>
      <c r="SMF404" s="15"/>
      <c r="SMG404" s="15"/>
      <c r="SMH404" s="15"/>
      <c r="SMI404" s="15"/>
      <c r="SMJ404" s="15"/>
      <c r="SMK404" s="15"/>
      <c r="SML404" s="15"/>
      <c r="SMM404" s="15"/>
      <c r="SMN404" s="15"/>
      <c r="SMO404" s="15"/>
      <c r="SMP404" s="15"/>
      <c r="SMQ404" s="15"/>
      <c r="SMR404" s="15"/>
      <c r="SMS404" s="15"/>
      <c r="SMT404" s="15"/>
      <c r="SMU404" s="15"/>
      <c r="SMV404" s="15"/>
      <c r="SMW404" s="15"/>
      <c r="SMX404" s="15"/>
      <c r="SMY404" s="15"/>
      <c r="SMZ404" s="15"/>
      <c r="SNA404" s="15"/>
      <c r="SNB404" s="15"/>
      <c r="SNC404" s="15"/>
      <c r="SND404" s="15"/>
      <c r="SNE404" s="15"/>
      <c r="SNF404" s="15"/>
      <c r="SNG404" s="15"/>
      <c r="SNH404" s="15"/>
      <c r="SNI404" s="15"/>
      <c r="SNJ404" s="15"/>
      <c r="SNK404" s="15"/>
      <c r="SNL404" s="15"/>
      <c r="SNM404" s="15"/>
      <c r="SNN404" s="15"/>
      <c r="SNO404" s="15"/>
      <c r="SNP404" s="15"/>
      <c r="SNQ404" s="15"/>
      <c r="SNR404" s="15"/>
      <c r="SNS404" s="15"/>
      <c r="SNT404" s="15"/>
      <c r="SNU404" s="15"/>
      <c r="SNV404" s="15"/>
      <c r="SNW404" s="15"/>
      <c r="SNX404" s="15"/>
      <c r="SNY404" s="15"/>
      <c r="SNZ404" s="15"/>
      <c r="SOA404" s="15"/>
      <c r="SOB404" s="15"/>
      <c r="SOC404" s="15"/>
      <c r="SOD404" s="15"/>
      <c r="SOE404" s="15"/>
      <c r="SOF404" s="15"/>
      <c r="SOG404" s="15"/>
      <c r="SOH404" s="15"/>
      <c r="SOI404" s="15"/>
      <c r="SOJ404" s="15"/>
      <c r="SOK404" s="15"/>
      <c r="SOL404" s="15"/>
      <c r="SOM404" s="15"/>
      <c r="SON404" s="15"/>
      <c r="SOO404" s="15"/>
      <c r="SOP404" s="15"/>
      <c r="SOQ404" s="15"/>
      <c r="SOR404" s="15"/>
      <c r="SOS404" s="15"/>
      <c r="SOT404" s="15"/>
      <c r="SOU404" s="15"/>
      <c r="SOV404" s="15"/>
      <c r="SOW404" s="15"/>
      <c r="SOX404" s="15"/>
      <c r="SOY404" s="15"/>
      <c r="SOZ404" s="15"/>
      <c r="SPA404" s="15"/>
      <c r="SPB404" s="15"/>
      <c r="SPC404" s="15"/>
      <c r="SPD404" s="15"/>
      <c r="SPE404" s="15"/>
      <c r="SPF404" s="15"/>
      <c r="SPG404" s="15"/>
      <c r="SPH404" s="15"/>
      <c r="SPI404" s="15"/>
      <c r="SPJ404" s="15"/>
      <c r="SPK404" s="15"/>
      <c r="SPL404" s="15"/>
      <c r="SPM404" s="15"/>
      <c r="SPN404" s="15"/>
      <c r="SPO404" s="15"/>
      <c r="SPP404" s="15"/>
      <c r="SPQ404" s="15"/>
      <c r="SPR404" s="15"/>
      <c r="SPS404" s="15"/>
      <c r="SPT404" s="15"/>
      <c r="SPU404" s="15"/>
      <c r="SPV404" s="15"/>
      <c r="SPW404" s="15"/>
      <c r="SPX404" s="15"/>
      <c r="SPY404" s="15"/>
      <c r="SPZ404" s="15"/>
      <c r="SQA404" s="15"/>
      <c r="SQB404" s="15"/>
      <c r="SQC404" s="15"/>
      <c r="SQD404" s="15"/>
      <c r="SQE404" s="15"/>
      <c r="SQF404" s="15"/>
      <c r="SQG404" s="15"/>
      <c r="SQH404" s="15"/>
      <c r="SQI404" s="15"/>
      <c r="SQJ404" s="15"/>
      <c r="SQK404" s="15"/>
      <c r="SQL404" s="15"/>
      <c r="SQM404" s="15"/>
      <c r="SQN404" s="15"/>
      <c r="SQO404" s="15"/>
      <c r="SQP404" s="15"/>
      <c r="SQQ404" s="15"/>
      <c r="SQR404" s="15"/>
      <c r="SQS404" s="15"/>
      <c r="SQT404" s="15"/>
      <c r="SQU404" s="15"/>
      <c r="SQV404" s="15"/>
      <c r="SQW404" s="15"/>
      <c r="SQX404" s="15"/>
      <c r="SQY404" s="15"/>
      <c r="SQZ404" s="15"/>
      <c r="SRA404" s="15"/>
      <c r="SRB404" s="15"/>
      <c r="SRC404" s="15"/>
      <c r="SRD404" s="15"/>
      <c r="SRE404" s="15"/>
      <c r="SRF404" s="15"/>
      <c r="SRG404" s="15"/>
      <c r="SRH404" s="15"/>
      <c r="SRI404" s="15"/>
      <c r="SRJ404" s="15"/>
      <c r="SRK404" s="15"/>
      <c r="SRL404" s="15"/>
      <c r="SRM404" s="15"/>
      <c r="SRN404" s="15"/>
      <c r="SRO404" s="15"/>
      <c r="SRP404" s="15"/>
      <c r="SRQ404" s="15"/>
      <c r="SRR404" s="15"/>
      <c r="SRS404" s="15"/>
      <c r="SRT404" s="15"/>
      <c r="SRU404" s="15"/>
      <c r="SRV404" s="15"/>
      <c r="SRW404" s="15"/>
      <c r="SRX404" s="15"/>
      <c r="SRY404" s="15"/>
      <c r="SRZ404" s="15"/>
      <c r="SSA404" s="15"/>
      <c r="SSB404" s="15"/>
      <c r="SSC404" s="15"/>
      <c r="SSD404" s="15"/>
      <c r="SSE404" s="15"/>
      <c r="SSF404" s="15"/>
      <c r="SSG404" s="15"/>
      <c r="SSH404" s="15"/>
      <c r="SSI404" s="15"/>
      <c r="SSJ404" s="15"/>
      <c r="SSK404" s="15"/>
      <c r="SSL404" s="15"/>
      <c r="SSM404" s="15"/>
      <c r="SSN404" s="15"/>
      <c r="SSO404" s="15"/>
      <c r="SSP404" s="15"/>
      <c r="SSQ404" s="15"/>
      <c r="SSR404" s="15"/>
      <c r="SSS404" s="15"/>
      <c r="SST404" s="15"/>
      <c r="SSU404" s="15"/>
      <c r="SSV404" s="15"/>
      <c r="SSW404" s="15"/>
      <c r="SSX404" s="15"/>
      <c r="SSY404" s="15"/>
      <c r="SSZ404" s="15"/>
      <c r="STA404" s="15"/>
      <c r="STB404" s="15"/>
      <c r="STC404" s="15"/>
      <c r="STD404" s="15"/>
      <c r="STE404" s="15"/>
      <c r="STF404" s="15"/>
      <c r="STG404" s="15"/>
      <c r="STH404" s="15"/>
      <c r="STI404" s="15"/>
      <c r="STJ404" s="15"/>
      <c r="STK404" s="15"/>
      <c r="STL404" s="15"/>
      <c r="STM404" s="15"/>
      <c r="STN404" s="15"/>
      <c r="STO404" s="15"/>
      <c r="STP404" s="15"/>
      <c r="STQ404" s="15"/>
      <c r="STR404" s="15"/>
      <c r="STS404" s="15"/>
      <c r="STT404" s="15"/>
      <c r="STU404" s="15"/>
      <c r="STV404" s="15"/>
      <c r="STW404" s="15"/>
      <c r="STX404" s="15"/>
      <c r="STY404" s="15"/>
      <c r="STZ404" s="15"/>
      <c r="SUA404" s="15"/>
      <c r="SUB404" s="15"/>
      <c r="SUC404" s="15"/>
      <c r="SUD404" s="15"/>
      <c r="SUE404" s="15"/>
      <c r="SUF404" s="15"/>
      <c r="SUG404" s="15"/>
      <c r="SUH404" s="15"/>
      <c r="SUI404" s="15"/>
      <c r="SUJ404" s="15"/>
      <c r="SUK404" s="15"/>
      <c r="SUL404" s="15"/>
      <c r="SUM404" s="15"/>
      <c r="SUN404" s="15"/>
      <c r="SUO404" s="15"/>
      <c r="SUP404" s="15"/>
      <c r="SUQ404" s="15"/>
      <c r="SUR404" s="15"/>
      <c r="SUS404" s="15"/>
      <c r="SUT404" s="15"/>
      <c r="SUU404" s="15"/>
      <c r="SUV404" s="15"/>
      <c r="SUW404" s="15"/>
      <c r="SUX404" s="15"/>
      <c r="SUY404" s="15"/>
      <c r="SUZ404" s="15"/>
      <c r="SVA404" s="15"/>
      <c r="SVB404" s="15"/>
      <c r="SVC404" s="15"/>
      <c r="SVD404" s="15"/>
      <c r="SVE404" s="15"/>
      <c r="SVF404" s="15"/>
      <c r="SVG404" s="15"/>
      <c r="SVH404" s="15"/>
      <c r="SVI404" s="15"/>
      <c r="SVJ404" s="15"/>
      <c r="SVK404" s="15"/>
      <c r="SVL404" s="15"/>
      <c r="SVM404" s="15"/>
      <c r="SVN404" s="15"/>
      <c r="SVO404" s="15"/>
      <c r="SVP404" s="15"/>
      <c r="SVQ404" s="15"/>
      <c r="SVR404" s="15"/>
      <c r="SVS404" s="15"/>
      <c r="SVT404" s="15"/>
      <c r="SVU404" s="15"/>
      <c r="SVV404" s="15"/>
      <c r="SVW404" s="15"/>
      <c r="SVX404" s="15"/>
      <c r="SVY404" s="15"/>
      <c r="SVZ404" s="15"/>
      <c r="SWA404" s="15"/>
      <c r="SWB404" s="15"/>
      <c r="SWC404" s="15"/>
      <c r="SWD404" s="15"/>
      <c r="SWE404" s="15"/>
      <c r="SWF404" s="15"/>
      <c r="SWG404" s="15"/>
      <c r="SWH404" s="15"/>
      <c r="SWI404" s="15"/>
      <c r="SWJ404" s="15"/>
      <c r="SWK404" s="15"/>
      <c r="SWL404" s="15"/>
      <c r="SWM404" s="15"/>
      <c r="SWN404" s="15"/>
      <c r="SWO404" s="15"/>
      <c r="SWP404" s="15"/>
      <c r="SWQ404" s="15"/>
      <c r="SWR404" s="15"/>
      <c r="SWS404" s="15"/>
      <c r="SWT404" s="15"/>
      <c r="SWU404" s="15"/>
      <c r="SWV404" s="15"/>
      <c r="SWW404" s="15"/>
      <c r="SWX404" s="15"/>
      <c r="SWY404" s="15"/>
      <c r="SWZ404" s="15"/>
      <c r="SXA404" s="15"/>
      <c r="SXB404" s="15"/>
      <c r="SXC404" s="15"/>
      <c r="SXD404" s="15"/>
      <c r="SXE404" s="15"/>
      <c r="SXF404" s="15"/>
      <c r="SXG404" s="15"/>
      <c r="SXH404" s="15"/>
      <c r="SXI404" s="15"/>
      <c r="SXJ404" s="15"/>
      <c r="SXK404" s="15"/>
      <c r="SXL404" s="15"/>
      <c r="SXM404" s="15"/>
      <c r="SXN404" s="15"/>
      <c r="SXO404" s="15"/>
      <c r="SXP404" s="15"/>
      <c r="SXQ404" s="15"/>
      <c r="SXR404" s="15"/>
      <c r="SXS404" s="15"/>
      <c r="SXT404" s="15"/>
      <c r="SXU404" s="15"/>
      <c r="SXV404" s="15"/>
      <c r="SXW404" s="15"/>
      <c r="SXX404" s="15"/>
      <c r="SXY404" s="15"/>
      <c r="SXZ404" s="15"/>
      <c r="SYA404" s="15"/>
      <c r="SYB404" s="15"/>
      <c r="SYC404" s="15"/>
      <c r="SYD404" s="15"/>
      <c r="SYE404" s="15"/>
      <c r="SYF404" s="15"/>
      <c r="SYG404" s="15"/>
      <c r="SYH404" s="15"/>
      <c r="SYI404" s="15"/>
      <c r="SYJ404" s="15"/>
      <c r="SYK404" s="15"/>
      <c r="SYL404" s="15"/>
      <c r="SYM404" s="15"/>
      <c r="SYN404" s="15"/>
      <c r="SYO404" s="15"/>
      <c r="SYP404" s="15"/>
      <c r="SYQ404" s="15"/>
      <c r="SYR404" s="15"/>
      <c r="SYS404" s="15"/>
      <c r="SYT404" s="15"/>
      <c r="SYU404" s="15"/>
      <c r="SYV404" s="15"/>
      <c r="SYW404" s="15"/>
      <c r="SYX404" s="15"/>
      <c r="SYY404" s="15"/>
      <c r="SYZ404" s="15"/>
      <c r="SZA404" s="15"/>
      <c r="SZB404" s="15"/>
      <c r="SZC404" s="15"/>
      <c r="SZD404" s="15"/>
      <c r="SZE404" s="15"/>
      <c r="SZF404" s="15"/>
      <c r="SZG404" s="15"/>
      <c r="SZH404" s="15"/>
      <c r="SZI404" s="15"/>
      <c r="SZJ404" s="15"/>
      <c r="SZK404" s="15"/>
      <c r="SZL404" s="15"/>
      <c r="SZM404" s="15"/>
      <c r="SZN404" s="15"/>
      <c r="SZO404" s="15"/>
      <c r="SZP404" s="15"/>
      <c r="SZQ404" s="15"/>
      <c r="SZR404" s="15"/>
      <c r="SZS404" s="15"/>
      <c r="SZT404" s="15"/>
      <c r="SZU404" s="15"/>
      <c r="SZV404" s="15"/>
      <c r="SZW404" s="15"/>
      <c r="SZX404" s="15"/>
      <c r="SZY404" s="15"/>
      <c r="SZZ404" s="15"/>
      <c r="TAA404" s="15"/>
      <c r="TAB404" s="15"/>
      <c r="TAC404" s="15"/>
      <c r="TAD404" s="15"/>
      <c r="TAE404" s="15"/>
      <c r="TAF404" s="15"/>
      <c r="TAG404" s="15"/>
      <c r="TAH404" s="15"/>
      <c r="TAI404" s="15"/>
      <c r="TAJ404" s="15"/>
      <c r="TAK404" s="15"/>
      <c r="TAL404" s="15"/>
      <c r="TAM404" s="15"/>
      <c r="TAN404" s="15"/>
      <c r="TAO404" s="15"/>
      <c r="TAP404" s="15"/>
      <c r="TAQ404" s="15"/>
      <c r="TAR404" s="15"/>
      <c r="TAS404" s="15"/>
      <c r="TAT404" s="15"/>
      <c r="TAU404" s="15"/>
      <c r="TAV404" s="15"/>
      <c r="TAW404" s="15"/>
      <c r="TAX404" s="15"/>
      <c r="TAY404" s="15"/>
      <c r="TAZ404" s="15"/>
      <c r="TBA404" s="15"/>
      <c r="TBB404" s="15"/>
      <c r="TBC404" s="15"/>
      <c r="TBD404" s="15"/>
      <c r="TBE404" s="15"/>
      <c r="TBF404" s="15"/>
      <c r="TBG404" s="15"/>
      <c r="TBH404" s="15"/>
      <c r="TBI404" s="15"/>
      <c r="TBJ404" s="15"/>
      <c r="TBK404" s="15"/>
      <c r="TBL404" s="15"/>
      <c r="TBM404" s="15"/>
      <c r="TBN404" s="15"/>
      <c r="TBO404" s="15"/>
      <c r="TBP404" s="15"/>
      <c r="TBQ404" s="15"/>
      <c r="TBR404" s="15"/>
      <c r="TBS404" s="15"/>
      <c r="TBT404" s="15"/>
      <c r="TBU404" s="15"/>
      <c r="TBV404" s="15"/>
      <c r="TBW404" s="15"/>
      <c r="TBX404" s="15"/>
      <c r="TBY404" s="15"/>
      <c r="TBZ404" s="15"/>
      <c r="TCA404" s="15"/>
      <c r="TCB404" s="15"/>
      <c r="TCC404" s="15"/>
      <c r="TCD404" s="15"/>
      <c r="TCE404" s="15"/>
      <c r="TCF404" s="15"/>
      <c r="TCG404" s="15"/>
      <c r="TCH404" s="15"/>
      <c r="TCI404" s="15"/>
      <c r="TCJ404" s="15"/>
      <c r="TCK404" s="15"/>
      <c r="TCL404" s="15"/>
      <c r="TCM404" s="15"/>
      <c r="TCN404" s="15"/>
      <c r="TCO404" s="15"/>
      <c r="TCP404" s="15"/>
      <c r="TCQ404" s="15"/>
      <c r="TCR404" s="15"/>
      <c r="TCS404" s="15"/>
      <c r="TCT404" s="15"/>
      <c r="TCU404" s="15"/>
      <c r="TCV404" s="15"/>
      <c r="TCW404" s="15"/>
      <c r="TCX404" s="15"/>
      <c r="TCY404" s="15"/>
      <c r="TCZ404" s="15"/>
      <c r="TDA404" s="15"/>
      <c r="TDB404" s="15"/>
      <c r="TDC404" s="15"/>
      <c r="TDD404" s="15"/>
      <c r="TDE404" s="15"/>
      <c r="TDF404" s="15"/>
      <c r="TDG404" s="15"/>
      <c r="TDH404" s="15"/>
      <c r="TDI404" s="15"/>
      <c r="TDJ404" s="15"/>
      <c r="TDK404" s="15"/>
      <c r="TDL404" s="15"/>
      <c r="TDM404" s="15"/>
      <c r="TDN404" s="15"/>
      <c r="TDO404" s="15"/>
      <c r="TDP404" s="15"/>
      <c r="TDQ404" s="15"/>
      <c r="TDR404" s="15"/>
      <c r="TDS404" s="15"/>
      <c r="TDT404" s="15"/>
      <c r="TDU404" s="15"/>
      <c r="TDV404" s="15"/>
      <c r="TDW404" s="15"/>
      <c r="TDX404" s="15"/>
      <c r="TDY404" s="15"/>
      <c r="TDZ404" s="15"/>
      <c r="TEA404" s="15"/>
      <c r="TEB404" s="15"/>
      <c r="TEC404" s="15"/>
      <c r="TED404" s="15"/>
      <c r="TEE404" s="15"/>
      <c r="TEF404" s="15"/>
      <c r="TEG404" s="15"/>
      <c r="TEH404" s="15"/>
      <c r="TEI404" s="15"/>
      <c r="TEJ404" s="15"/>
      <c r="TEK404" s="15"/>
      <c r="TEL404" s="15"/>
      <c r="TEM404" s="15"/>
      <c r="TEN404" s="15"/>
      <c r="TEO404" s="15"/>
      <c r="TEP404" s="15"/>
      <c r="TEQ404" s="15"/>
      <c r="TER404" s="15"/>
      <c r="TES404" s="15"/>
      <c r="TET404" s="15"/>
      <c r="TEU404" s="15"/>
      <c r="TEV404" s="15"/>
      <c r="TEW404" s="15"/>
      <c r="TEX404" s="15"/>
      <c r="TEY404" s="15"/>
      <c r="TEZ404" s="15"/>
      <c r="TFA404" s="15"/>
      <c r="TFB404" s="15"/>
      <c r="TFC404" s="15"/>
      <c r="TFD404" s="15"/>
      <c r="TFE404" s="15"/>
      <c r="TFF404" s="15"/>
      <c r="TFG404" s="15"/>
      <c r="TFH404" s="15"/>
      <c r="TFI404" s="15"/>
      <c r="TFJ404" s="15"/>
      <c r="TFK404" s="15"/>
      <c r="TFL404" s="15"/>
      <c r="TFM404" s="15"/>
      <c r="TFN404" s="15"/>
      <c r="TFO404" s="15"/>
      <c r="TFP404" s="15"/>
      <c r="TFQ404" s="15"/>
      <c r="TFR404" s="15"/>
      <c r="TFS404" s="15"/>
      <c r="TFT404" s="15"/>
      <c r="TFU404" s="15"/>
      <c r="TFV404" s="15"/>
      <c r="TFW404" s="15"/>
      <c r="TFX404" s="15"/>
      <c r="TFY404" s="15"/>
      <c r="TFZ404" s="15"/>
      <c r="TGA404" s="15"/>
      <c r="TGB404" s="15"/>
      <c r="TGC404" s="15"/>
      <c r="TGD404" s="15"/>
      <c r="TGE404" s="15"/>
      <c r="TGF404" s="15"/>
      <c r="TGG404" s="15"/>
      <c r="TGH404" s="15"/>
      <c r="TGI404" s="15"/>
      <c r="TGJ404" s="15"/>
      <c r="TGK404" s="15"/>
      <c r="TGL404" s="15"/>
      <c r="TGM404" s="15"/>
      <c r="TGN404" s="15"/>
      <c r="TGO404" s="15"/>
      <c r="TGP404" s="15"/>
      <c r="TGQ404" s="15"/>
      <c r="TGR404" s="15"/>
      <c r="TGS404" s="15"/>
      <c r="TGT404" s="15"/>
      <c r="TGU404" s="15"/>
      <c r="TGV404" s="15"/>
      <c r="TGW404" s="15"/>
      <c r="TGX404" s="15"/>
      <c r="TGY404" s="15"/>
      <c r="TGZ404" s="15"/>
      <c r="THA404" s="15"/>
      <c r="THB404" s="15"/>
      <c r="THC404" s="15"/>
      <c r="THD404" s="15"/>
      <c r="THE404" s="15"/>
      <c r="THF404" s="15"/>
      <c r="THG404" s="15"/>
      <c r="THH404" s="15"/>
      <c r="THI404" s="15"/>
      <c r="THJ404" s="15"/>
      <c r="THK404" s="15"/>
      <c r="THL404" s="15"/>
      <c r="THM404" s="15"/>
      <c r="THN404" s="15"/>
      <c r="THO404" s="15"/>
      <c r="THP404" s="15"/>
      <c r="THQ404" s="15"/>
      <c r="THR404" s="15"/>
      <c r="THS404" s="15"/>
      <c r="THT404" s="15"/>
      <c r="THU404" s="15"/>
      <c r="THV404" s="15"/>
      <c r="THW404" s="15"/>
      <c r="THX404" s="15"/>
      <c r="THY404" s="15"/>
      <c r="THZ404" s="15"/>
      <c r="TIA404" s="15"/>
      <c r="TIB404" s="15"/>
      <c r="TIC404" s="15"/>
      <c r="TID404" s="15"/>
      <c r="TIE404" s="15"/>
      <c r="TIF404" s="15"/>
      <c r="TIG404" s="15"/>
      <c r="TIH404" s="15"/>
      <c r="TII404" s="15"/>
      <c r="TIJ404" s="15"/>
      <c r="TIK404" s="15"/>
      <c r="TIL404" s="15"/>
      <c r="TIM404" s="15"/>
      <c r="TIN404" s="15"/>
      <c r="TIO404" s="15"/>
      <c r="TIP404" s="15"/>
      <c r="TIQ404" s="15"/>
      <c r="TIR404" s="15"/>
      <c r="TIS404" s="15"/>
      <c r="TIT404" s="15"/>
      <c r="TIU404" s="15"/>
      <c r="TIV404" s="15"/>
      <c r="TIW404" s="15"/>
      <c r="TIX404" s="15"/>
      <c r="TIY404" s="15"/>
      <c r="TIZ404" s="15"/>
      <c r="TJA404" s="15"/>
      <c r="TJB404" s="15"/>
      <c r="TJC404" s="15"/>
      <c r="TJD404" s="15"/>
      <c r="TJE404" s="15"/>
      <c r="TJF404" s="15"/>
      <c r="TJG404" s="15"/>
      <c r="TJH404" s="15"/>
      <c r="TJI404" s="15"/>
      <c r="TJJ404" s="15"/>
      <c r="TJK404" s="15"/>
      <c r="TJL404" s="15"/>
      <c r="TJM404" s="15"/>
      <c r="TJN404" s="15"/>
      <c r="TJO404" s="15"/>
      <c r="TJP404" s="15"/>
      <c r="TJQ404" s="15"/>
      <c r="TJR404" s="15"/>
      <c r="TJS404" s="15"/>
      <c r="TJT404" s="15"/>
      <c r="TJU404" s="15"/>
      <c r="TJV404" s="15"/>
      <c r="TJW404" s="15"/>
      <c r="TJX404" s="15"/>
      <c r="TJY404" s="15"/>
      <c r="TJZ404" s="15"/>
      <c r="TKA404" s="15"/>
      <c r="TKB404" s="15"/>
      <c r="TKC404" s="15"/>
      <c r="TKD404" s="15"/>
      <c r="TKE404" s="15"/>
      <c r="TKF404" s="15"/>
      <c r="TKG404" s="15"/>
      <c r="TKH404" s="15"/>
      <c r="TKI404" s="15"/>
      <c r="TKJ404" s="15"/>
      <c r="TKK404" s="15"/>
      <c r="TKL404" s="15"/>
      <c r="TKM404" s="15"/>
      <c r="TKN404" s="15"/>
      <c r="TKO404" s="15"/>
      <c r="TKP404" s="15"/>
      <c r="TKQ404" s="15"/>
      <c r="TKR404" s="15"/>
      <c r="TKS404" s="15"/>
      <c r="TKT404" s="15"/>
      <c r="TKU404" s="15"/>
      <c r="TKV404" s="15"/>
      <c r="TKW404" s="15"/>
      <c r="TKX404" s="15"/>
      <c r="TKY404" s="15"/>
      <c r="TKZ404" s="15"/>
      <c r="TLA404" s="15"/>
      <c r="TLB404" s="15"/>
      <c r="TLC404" s="15"/>
      <c r="TLD404" s="15"/>
      <c r="TLE404" s="15"/>
      <c r="TLF404" s="15"/>
      <c r="TLG404" s="15"/>
      <c r="TLH404" s="15"/>
      <c r="TLI404" s="15"/>
      <c r="TLJ404" s="15"/>
      <c r="TLK404" s="15"/>
      <c r="TLL404" s="15"/>
      <c r="TLM404" s="15"/>
      <c r="TLN404" s="15"/>
      <c r="TLO404" s="15"/>
      <c r="TLP404" s="15"/>
      <c r="TLQ404" s="15"/>
      <c r="TLR404" s="15"/>
      <c r="TLS404" s="15"/>
      <c r="TLT404" s="15"/>
      <c r="TLU404" s="15"/>
      <c r="TLV404" s="15"/>
      <c r="TLW404" s="15"/>
      <c r="TLX404" s="15"/>
      <c r="TLY404" s="15"/>
      <c r="TLZ404" s="15"/>
      <c r="TMA404" s="15"/>
      <c r="TMB404" s="15"/>
      <c r="TMC404" s="15"/>
      <c r="TMD404" s="15"/>
      <c r="TME404" s="15"/>
      <c r="TMF404" s="15"/>
      <c r="TMG404" s="15"/>
      <c r="TMH404" s="15"/>
      <c r="TMI404" s="15"/>
      <c r="TMJ404" s="15"/>
      <c r="TMK404" s="15"/>
      <c r="TML404" s="15"/>
      <c r="TMM404" s="15"/>
      <c r="TMN404" s="15"/>
      <c r="TMO404" s="15"/>
      <c r="TMP404" s="15"/>
      <c r="TMQ404" s="15"/>
      <c r="TMR404" s="15"/>
      <c r="TMS404" s="15"/>
      <c r="TMT404" s="15"/>
      <c r="TMU404" s="15"/>
      <c r="TMV404" s="15"/>
      <c r="TMW404" s="15"/>
      <c r="TMX404" s="15"/>
      <c r="TMY404" s="15"/>
      <c r="TMZ404" s="15"/>
      <c r="TNA404" s="15"/>
      <c r="TNB404" s="15"/>
      <c r="TNC404" s="15"/>
      <c r="TND404" s="15"/>
      <c r="TNE404" s="15"/>
      <c r="TNF404" s="15"/>
      <c r="TNG404" s="15"/>
      <c r="TNH404" s="15"/>
      <c r="TNI404" s="15"/>
      <c r="TNJ404" s="15"/>
      <c r="TNK404" s="15"/>
      <c r="TNL404" s="15"/>
      <c r="TNM404" s="15"/>
      <c r="TNN404" s="15"/>
      <c r="TNO404" s="15"/>
      <c r="TNP404" s="15"/>
      <c r="TNQ404" s="15"/>
      <c r="TNR404" s="15"/>
      <c r="TNS404" s="15"/>
      <c r="TNT404" s="15"/>
      <c r="TNU404" s="15"/>
      <c r="TNV404" s="15"/>
      <c r="TNW404" s="15"/>
      <c r="TNX404" s="15"/>
      <c r="TNY404" s="15"/>
      <c r="TNZ404" s="15"/>
      <c r="TOA404" s="15"/>
      <c r="TOB404" s="15"/>
      <c r="TOC404" s="15"/>
      <c r="TOD404" s="15"/>
      <c r="TOE404" s="15"/>
      <c r="TOF404" s="15"/>
      <c r="TOG404" s="15"/>
      <c r="TOH404" s="15"/>
      <c r="TOI404" s="15"/>
      <c r="TOJ404" s="15"/>
      <c r="TOK404" s="15"/>
      <c r="TOL404" s="15"/>
      <c r="TOM404" s="15"/>
      <c r="TON404" s="15"/>
      <c r="TOO404" s="15"/>
      <c r="TOP404" s="15"/>
      <c r="TOQ404" s="15"/>
      <c r="TOR404" s="15"/>
      <c r="TOS404" s="15"/>
      <c r="TOT404" s="15"/>
      <c r="TOU404" s="15"/>
      <c r="TOV404" s="15"/>
      <c r="TOW404" s="15"/>
      <c r="TOX404" s="15"/>
      <c r="TOY404" s="15"/>
      <c r="TOZ404" s="15"/>
      <c r="TPA404" s="15"/>
      <c r="TPB404" s="15"/>
      <c r="TPC404" s="15"/>
      <c r="TPD404" s="15"/>
      <c r="TPE404" s="15"/>
      <c r="TPF404" s="15"/>
      <c r="TPG404" s="15"/>
      <c r="TPH404" s="15"/>
      <c r="TPI404" s="15"/>
      <c r="TPJ404" s="15"/>
      <c r="TPK404" s="15"/>
      <c r="TPL404" s="15"/>
      <c r="TPM404" s="15"/>
      <c r="TPN404" s="15"/>
      <c r="TPO404" s="15"/>
      <c r="TPP404" s="15"/>
      <c r="TPQ404" s="15"/>
      <c r="TPR404" s="15"/>
      <c r="TPS404" s="15"/>
      <c r="TPT404" s="15"/>
      <c r="TPU404" s="15"/>
      <c r="TPV404" s="15"/>
      <c r="TPW404" s="15"/>
      <c r="TPX404" s="15"/>
      <c r="TPY404" s="15"/>
      <c r="TPZ404" s="15"/>
      <c r="TQA404" s="15"/>
      <c r="TQB404" s="15"/>
      <c r="TQC404" s="15"/>
      <c r="TQD404" s="15"/>
      <c r="TQE404" s="15"/>
      <c r="TQF404" s="15"/>
      <c r="TQG404" s="15"/>
      <c r="TQH404" s="15"/>
      <c r="TQI404" s="15"/>
      <c r="TQJ404" s="15"/>
      <c r="TQK404" s="15"/>
      <c r="TQL404" s="15"/>
      <c r="TQM404" s="15"/>
      <c r="TQN404" s="15"/>
      <c r="TQO404" s="15"/>
      <c r="TQP404" s="15"/>
      <c r="TQQ404" s="15"/>
      <c r="TQR404" s="15"/>
      <c r="TQS404" s="15"/>
      <c r="TQT404" s="15"/>
      <c r="TQU404" s="15"/>
      <c r="TQV404" s="15"/>
      <c r="TQW404" s="15"/>
      <c r="TQX404" s="15"/>
      <c r="TQY404" s="15"/>
      <c r="TQZ404" s="15"/>
      <c r="TRA404" s="15"/>
      <c r="TRB404" s="15"/>
      <c r="TRC404" s="15"/>
      <c r="TRD404" s="15"/>
      <c r="TRE404" s="15"/>
      <c r="TRF404" s="15"/>
      <c r="TRG404" s="15"/>
      <c r="TRH404" s="15"/>
      <c r="TRI404" s="15"/>
      <c r="TRJ404" s="15"/>
      <c r="TRK404" s="15"/>
      <c r="TRL404" s="15"/>
      <c r="TRM404" s="15"/>
      <c r="TRN404" s="15"/>
      <c r="TRO404" s="15"/>
      <c r="TRP404" s="15"/>
      <c r="TRQ404" s="15"/>
      <c r="TRR404" s="15"/>
      <c r="TRS404" s="15"/>
      <c r="TRT404" s="15"/>
      <c r="TRU404" s="15"/>
      <c r="TRV404" s="15"/>
      <c r="TRW404" s="15"/>
      <c r="TRX404" s="15"/>
      <c r="TRY404" s="15"/>
      <c r="TRZ404" s="15"/>
      <c r="TSA404" s="15"/>
      <c r="TSB404" s="15"/>
      <c r="TSC404" s="15"/>
      <c r="TSD404" s="15"/>
      <c r="TSE404" s="15"/>
      <c r="TSF404" s="15"/>
      <c r="TSG404" s="15"/>
      <c r="TSH404" s="15"/>
      <c r="TSI404" s="15"/>
      <c r="TSJ404" s="15"/>
      <c r="TSK404" s="15"/>
      <c r="TSL404" s="15"/>
      <c r="TSM404" s="15"/>
      <c r="TSN404" s="15"/>
      <c r="TSO404" s="15"/>
      <c r="TSP404" s="15"/>
      <c r="TSQ404" s="15"/>
      <c r="TSR404" s="15"/>
      <c r="TSS404" s="15"/>
      <c r="TST404" s="15"/>
      <c r="TSU404" s="15"/>
      <c r="TSV404" s="15"/>
      <c r="TSW404" s="15"/>
      <c r="TSX404" s="15"/>
      <c r="TSY404" s="15"/>
      <c r="TSZ404" s="15"/>
      <c r="TTA404" s="15"/>
      <c r="TTB404" s="15"/>
      <c r="TTC404" s="15"/>
      <c r="TTD404" s="15"/>
      <c r="TTE404" s="15"/>
      <c r="TTF404" s="15"/>
      <c r="TTG404" s="15"/>
      <c r="TTH404" s="15"/>
      <c r="TTI404" s="15"/>
      <c r="TTJ404" s="15"/>
      <c r="TTK404" s="15"/>
      <c r="TTL404" s="15"/>
      <c r="TTM404" s="15"/>
      <c r="TTN404" s="15"/>
      <c r="TTO404" s="15"/>
      <c r="TTP404" s="15"/>
      <c r="TTQ404" s="15"/>
      <c r="TTR404" s="15"/>
      <c r="TTS404" s="15"/>
      <c r="TTT404" s="15"/>
      <c r="TTU404" s="15"/>
      <c r="TTV404" s="15"/>
      <c r="TTW404" s="15"/>
      <c r="TTX404" s="15"/>
      <c r="TTY404" s="15"/>
      <c r="TTZ404" s="15"/>
      <c r="TUA404" s="15"/>
      <c r="TUB404" s="15"/>
      <c r="TUC404" s="15"/>
      <c r="TUD404" s="15"/>
      <c r="TUE404" s="15"/>
      <c r="TUF404" s="15"/>
      <c r="TUG404" s="15"/>
      <c r="TUH404" s="15"/>
      <c r="TUI404" s="15"/>
      <c r="TUJ404" s="15"/>
      <c r="TUK404" s="15"/>
      <c r="TUL404" s="15"/>
      <c r="TUM404" s="15"/>
      <c r="TUN404" s="15"/>
      <c r="TUO404" s="15"/>
      <c r="TUP404" s="15"/>
      <c r="TUQ404" s="15"/>
      <c r="TUR404" s="15"/>
      <c r="TUS404" s="15"/>
      <c r="TUT404" s="15"/>
      <c r="TUU404" s="15"/>
      <c r="TUV404" s="15"/>
      <c r="TUW404" s="15"/>
      <c r="TUX404" s="15"/>
      <c r="TUY404" s="15"/>
      <c r="TUZ404" s="15"/>
      <c r="TVA404" s="15"/>
      <c r="TVB404" s="15"/>
      <c r="TVC404" s="15"/>
      <c r="TVD404" s="15"/>
      <c r="TVE404" s="15"/>
      <c r="TVF404" s="15"/>
      <c r="TVG404" s="15"/>
      <c r="TVH404" s="15"/>
      <c r="TVI404" s="15"/>
      <c r="TVJ404" s="15"/>
      <c r="TVK404" s="15"/>
      <c r="TVL404" s="15"/>
      <c r="TVM404" s="15"/>
      <c r="TVN404" s="15"/>
      <c r="TVO404" s="15"/>
      <c r="TVP404" s="15"/>
      <c r="TVQ404" s="15"/>
      <c r="TVR404" s="15"/>
      <c r="TVS404" s="15"/>
      <c r="TVT404" s="15"/>
      <c r="TVU404" s="15"/>
      <c r="TVV404" s="15"/>
      <c r="TVW404" s="15"/>
      <c r="TVX404" s="15"/>
      <c r="TVY404" s="15"/>
      <c r="TVZ404" s="15"/>
      <c r="TWA404" s="15"/>
      <c r="TWB404" s="15"/>
      <c r="TWC404" s="15"/>
      <c r="TWD404" s="15"/>
      <c r="TWE404" s="15"/>
      <c r="TWF404" s="15"/>
      <c r="TWG404" s="15"/>
      <c r="TWH404" s="15"/>
      <c r="TWI404" s="15"/>
      <c r="TWJ404" s="15"/>
      <c r="TWK404" s="15"/>
      <c r="TWL404" s="15"/>
      <c r="TWM404" s="15"/>
      <c r="TWN404" s="15"/>
      <c r="TWO404" s="15"/>
      <c r="TWP404" s="15"/>
      <c r="TWQ404" s="15"/>
      <c r="TWR404" s="15"/>
      <c r="TWS404" s="15"/>
      <c r="TWT404" s="15"/>
      <c r="TWU404" s="15"/>
      <c r="TWV404" s="15"/>
      <c r="TWW404" s="15"/>
      <c r="TWX404" s="15"/>
      <c r="TWY404" s="15"/>
      <c r="TWZ404" s="15"/>
      <c r="TXA404" s="15"/>
      <c r="TXB404" s="15"/>
      <c r="TXC404" s="15"/>
      <c r="TXD404" s="15"/>
      <c r="TXE404" s="15"/>
      <c r="TXF404" s="15"/>
      <c r="TXG404" s="15"/>
      <c r="TXH404" s="15"/>
      <c r="TXI404" s="15"/>
      <c r="TXJ404" s="15"/>
      <c r="TXK404" s="15"/>
      <c r="TXL404" s="15"/>
      <c r="TXM404" s="15"/>
      <c r="TXN404" s="15"/>
      <c r="TXO404" s="15"/>
      <c r="TXP404" s="15"/>
      <c r="TXQ404" s="15"/>
      <c r="TXR404" s="15"/>
      <c r="TXS404" s="15"/>
      <c r="TXT404" s="15"/>
      <c r="TXU404" s="15"/>
      <c r="TXV404" s="15"/>
      <c r="TXW404" s="15"/>
      <c r="TXX404" s="15"/>
      <c r="TXY404" s="15"/>
      <c r="TXZ404" s="15"/>
      <c r="TYA404" s="15"/>
      <c r="TYB404" s="15"/>
      <c r="TYC404" s="15"/>
      <c r="TYD404" s="15"/>
      <c r="TYE404" s="15"/>
      <c r="TYF404" s="15"/>
      <c r="TYG404" s="15"/>
      <c r="TYH404" s="15"/>
      <c r="TYI404" s="15"/>
      <c r="TYJ404" s="15"/>
      <c r="TYK404" s="15"/>
      <c r="TYL404" s="15"/>
      <c r="TYM404" s="15"/>
      <c r="TYN404" s="15"/>
      <c r="TYO404" s="15"/>
      <c r="TYP404" s="15"/>
      <c r="TYQ404" s="15"/>
      <c r="TYR404" s="15"/>
      <c r="TYS404" s="15"/>
      <c r="TYT404" s="15"/>
      <c r="TYU404" s="15"/>
      <c r="TYV404" s="15"/>
      <c r="TYW404" s="15"/>
      <c r="TYX404" s="15"/>
      <c r="TYY404" s="15"/>
      <c r="TYZ404" s="15"/>
      <c r="TZA404" s="15"/>
      <c r="TZB404" s="15"/>
      <c r="TZC404" s="15"/>
      <c r="TZD404" s="15"/>
      <c r="TZE404" s="15"/>
      <c r="TZF404" s="15"/>
      <c r="TZG404" s="15"/>
      <c r="TZH404" s="15"/>
      <c r="TZI404" s="15"/>
      <c r="TZJ404" s="15"/>
      <c r="TZK404" s="15"/>
      <c r="TZL404" s="15"/>
      <c r="TZM404" s="15"/>
      <c r="TZN404" s="15"/>
      <c r="TZO404" s="15"/>
      <c r="TZP404" s="15"/>
      <c r="TZQ404" s="15"/>
      <c r="TZR404" s="15"/>
      <c r="TZS404" s="15"/>
      <c r="TZT404" s="15"/>
      <c r="TZU404" s="15"/>
      <c r="TZV404" s="15"/>
      <c r="TZW404" s="15"/>
      <c r="TZX404" s="15"/>
      <c r="TZY404" s="15"/>
      <c r="TZZ404" s="15"/>
      <c r="UAA404" s="15"/>
      <c r="UAB404" s="15"/>
      <c r="UAC404" s="15"/>
      <c r="UAD404" s="15"/>
      <c r="UAE404" s="15"/>
      <c r="UAF404" s="15"/>
      <c r="UAG404" s="15"/>
      <c r="UAH404" s="15"/>
      <c r="UAI404" s="15"/>
      <c r="UAJ404" s="15"/>
      <c r="UAK404" s="15"/>
      <c r="UAL404" s="15"/>
      <c r="UAM404" s="15"/>
      <c r="UAN404" s="15"/>
      <c r="UAO404" s="15"/>
      <c r="UAP404" s="15"/>
      <c r="UAQ404" s="15"/>
      <c r="UAR404" s="15"/>
      <c r="UAS404" s="15"/>
      <c r="UAT404" s="15"/>
      <c r="UAU404" s="15"/>
      <c r="UAV404" s="15"/>
      <c r="UAW404" s="15"/>
      <c r="UAX404" s="15"/>
      <c r="UAY404" s="15"/>
      <c r="UAZ404" s="15"/>
      <c r="UBA404" s="15"/>
      <c r="UBB404" s="15"/>
      <c r="UBC404" s="15"/>
      <c r="UBD404" s="15"/>
      <c r="UBE404" s="15"/>
      <c r="UBF404" s="15"/>
      <c r="UBG404" s="15"/>
      <c r="UBH404" s="15"/>
      <c r="UBI404" s="15"/>
      <c r="UBJ404" s="15"/>
      <c r="UBK404" s="15"/>
      <c r="UBL404" s="15"/>
      <c r="UBM404" s="15"/>
      <c r="UBN404" s="15"/>
      <c r="UBO404" s="15"/>
      <c r="UBP404" s="15"/>
      <c r="UBQ404" s="15"/>
      <c r="UBR404" s="15"/>
      <c r="UBS404" s="15"/>
      <c r="UBT404" s="15"/>
      <c r="UBU404" s="15"/>
      <c r="UBV404" s="15"/>
      <c r="UBW404" s="15"/>
      <c r="UBX404" s="15"/>
      <c r="UBY404" s="15"/>
      <c r="UBZ404" s="15"/>
      <c r="UCA404" s="15"/>
      <c r="UCB404" s="15"/>
      <c r="UCC404" s="15"/>
      <c r="UCD404" s="15"/>
      <c r="UCE404" s="15"/>
      <c r="UCF404" s="15"/>
      <c r="UCG404" s="15"/>
      <c r="UCH404" s="15"/>
      <c r="UCI404" s="15"/>
      <c r="UCJ404" s="15"/>
      <c r="UCK404" s="15"/>
      <c r="UCL404" s="15"/>
      <c r="UCM404" s="15"/>
      <c r="UCN404" s="15"/>
      <c r="UCO404" s="15"/>
      <c r="UCP404" s="15"/>
      <c r="UCQ404" s="15"/>
      <c r="UCR404" s="15"/>
      <c r="UCS404" s="15"/>
      <c r="UCT404" s="15"/>
      <c r="UCU404" s="15"/>
      <c r="UCV404" s="15"/>
      <c r="UCW404" s="15"/>
      <c r="UCX404" s="15"/>
      <c r="UCY404" s="15"/>
      <c r="UCZ404" s="15"/>
      <c r="UDA404" s="15"/>
      <c r="UDB404" s="15"/>
      <c r="UDC404" s="15"/>
      <c r="UDD404" s="15"/>
      <c r="UDE404" s="15"/>
      <c r="UDF404" s="15"/>
      <c r="UDG404" s="15"/>
      <c r="UDH404" s="15"/>
      <c r="UDI404" s="15"/>
      <c r="UDJ404" s="15"/>
      <c r="UDK404" s="15"/>
      <c r="UDL404" s="15"/>
      <c r="UDM404" s="15"/>
      <c r="UDN404" s="15"/>
      <c r="UDO404" s="15"/>
      <c r="UDP404" s="15"/>
      <c r="UDQ404" s="15"/>
      <c r="UDR404" s="15"/>
      <c r="UDS404" s="15"/>
      <c r="UDT404" s="15"/>
      <c r="UDU404" s="15"/>
      <c r="UDV404" s="15"/>
      <c r="UDW404" s="15"/>
      <c r="UDX404" s="15"/>
      <c r="UDY404" s="15"/>
      <c r="UDZ404" s="15"/>
      <c r="UEA404" s="15"/>
      <c r="UEB404" s="15"/>
      <c r="UEC404" s="15"/>
      <c r="UED404" s="15"/>
      <c r="UEE404" s="15"/>
      <c r="UEF404" s="15"/>
      <c r="UEG404" s="15"/>
      <c r="UEH404" s="15"/>
      <c r="UEI404" s="15"/>
      <c r="UEJ404" s="15"/>
      <c r="UEK404" s="15"/>
      <c r="UEL404" s="15"/>
      <c r="UEM404" s="15"/>
      <c r="UEN404" s="15"/>
      <c r="UEO404" s="15"/>
      <c r="UEP404" s="15"/>
      <c r="UEQ404" s="15"/>
      <c r="UER404" s="15"/>
      <c r="UES404" s="15"/>
      <c r="UET404" s="15"/>
      <c r="UEU404" s="15"/>
      <c r="UEV404" s="15"/>
      <c r="UEW404" s="15"/>
      <c r="UEX404" s="15"/>
      <c r="UEY404" s="15"/>
      <c r="UEZ404" s="15"/>
      <c r="UFA404" s="15"/>
      <c r="UFB404" s="15"/>
      <c r="UFC404" s="15"/>
      <c r="UFD404" s="15"/>
      <c r="UFE404" s="15"/>
      <c r="UFF404" s="15"/>
      <c r="UFG404" s="15"/>
      <c r="UFH404" s="15"/>
      <c r="UFI404" s="15"/>
      <c r="UFJ404" s="15"/>
      <c r="UFK404" s="15"/>
      <c r="UFL404" s="15"/>
      <c r="UFM404" s="15"/>
      <c r="UFN404" s="15"/>
      <c r="UFO404" s="15"/>
      <c r="UFP404" s="15"/>
      <c r="UFQ404" s="15"/>
      <c r="UFR404" s="15"/>
      <c r="UFS404" s="15"/>
      <c r="UFT404" s="15"/>
      <c r="UFU404" s="15"/>
      <c r="UFV404" s="15"/>
      <c r="UFW404" s="15"/>
      <c r="UFX404" s="15"/>
      <c r="UFY404" s="15"/>
      <c r="UFZ404" s="15"/>
      <c r="UGA404" s="15"/>
      <c r="UGB404" s="15"/>
      <c r="UGC404" s="15"/>
      <c r="UGD404" s="15"/>
      <c r="UGE404" s="15"/>
      <c r="UGF404" s="15"/>
      <c r="UGG404" s="15"/>
      <c r="UGH404" s="15"/>
      <c r="UGI404" s="15"/>
      <c r="UGJ404" s="15"/>
      <c r="UGK404" s="15"/>
      <c r="UGL404" s="15"/>
      <c r="UGM404" s="15"/>
      <c r="UGN404" s="15"/>
      <c r="UGO404" s="15"/>
      <c r="UGP404" s="15"/>
      <c r="UGQ404" s="15"/>
      <c r="UGR404" s="15"/>
      <c r="UGS404" s="15"/>
      <c r="UGT404" s="15"/>
      <c r="UGU404" s="15"/>
      <c r="UGV404" s="15"/>
      <c r="UGW404" s="15"/>
      <c r="UGX404" s="15"/>
      <c r="UGY404" s="15"/>
      <c r="UGZ404" s="15"/>
      <c r="UHA404" s="15"/>
      <c r="UHB404" s="15"/>
      <c r="UHC404" s="15"/>
      <c r="UHD404" s="15"/>
      <c r="UHE404" s="15"/>
      <c r="UHF404" s="15"/>
      <c r="UHG404" s="15"/>
      <c r="UHH404" s="15"/>
      <c r="UHI404" s="15"/>
      <c r="UHJ404" s="15"/>
      <c r="UHK404" s="15"/>
      <c r="UHL404" s="15"/>
      <c r="UHM404" s="15"/>
      <c r="UHN404" s="15"/>
      <c r="UHO404" s="15"/>
      <c r="UHP404" s="15"/>
      <c r="UHQ404" s="15"/>
      <c r="UHR404" s="15"/>
      <c r="UHS404" s="15"/>
      <c r="UHT404" s="15"/>
      <c r="UHU404" s="15"/>
      <c r="UHV404" s="15"/>
      <c r="UHW404" s="15"/>
      <c r="UHX404" s="15"/>
      <c r="UHY404" s="15"/>
      <c r="UHZ404" s="15"/>
      <c r="UIA404" s="15"/>
      <c r="UIB404" s="15"/>
      <c r="UIC404" s="15"/>
      <c r="UID404" s="15"/>
      <c r="UIE404" s="15"/>
      <c r="UIF404" s="15"/>
      <c r="UIG404" s="15"/>
      <c r="UIH404" s="15"/>
      <c r="UII404" s="15"/>
      <c r="UIJ404" s="15"/>
      <c r="UIK404" s="15"/>
      <c r="UIL404" s="15"/>
      <c r="UIM404" s="15"/>
      <c r="UIN404" s="15"/>
      <c r="UIO404" s="15"/>
      <c r="UIP404" s="15"/>
      <c r="UIQ404" s="15"/>
      <c r="UIR404" s="15"/>
      <c r="UIS404" s="15"/>
      <c r="UIT404" s="15"/>
      <c r="UIU404" s="15"/>
      <c r="UIV404" s="15"/>
      <c r="UIW404" s="15"/>
      <c r="UIX404" s="15"/>
      <c r="UIY404" s="15"/>
      <c r="UIZ404" s="15"/>
      <c r="UJA404" s="15"/>
      <c r="UJB404" s="15"/>
      <c r="UJC404" s="15"/>
      <c r="UJD404" s="15"/>
      <c r="UJE404" s="15"/>
      <c r="UJF404" s="15"/>
      <c r="UJG404" s="15"/>
      <c r="UJH404" s="15"/>
      <c r="UJI404" s="15"/>
      <c r="UJJ404" s="15"/>
      <c r="UJK404" s="15"/>
      <c r="UJL404" s="15"/>
      <c r="UJM404" s="15"/>
      <c r="UJN404" s="15"/>
      <c r="UJO404" s="15"/>
      <c r="UJP404" s="15"/>
      <c r="UJQ404" s="15"/>
      <c r="UJR404" s="15"/>
      <c r="UJS404" s="15"/>
      <c r="UJT404" s="15"/>
      <c r="UJU404" s="15"/>
      <c r="UJV404" s="15"/>
      <c r="UJW404" s="15"/>
      <c r="UJX404" s="15"/>
      <c r="UJY404" s="15"/>
      <c r="UJZ404" s="15"/>
      <c r="UKA404" s="15"/>
      <c r="UKB404" s="15"/>
      <c r="UKC404" s="15"/>
      <c r="UKD404" s="15"/>
      <c r="UKE404" s="15"/>
      <c r="UKF404" s="15"/>
      <c r="UKG404" s="15"/>
      <c r="UKH404" s="15"/>
      <c r="UKI404" s="15"/>
      <c r="UKJ404" s="15"/>
      <c r="UKK404" s="15"/>
      <c r="UKL404" s="15"/>
      <c r="UKM404" s="15"/>
      <c r="UKN404" s="15"/>
      <c r="UKO404" s="15"/>
      <c r="UKP404" s="15"/>
      <c r="UKQ404" s="15"/>
      <c r="UKR404" s="15"/>
      <c r="UKS404" s="15"/>
      <c r="UKT404" s="15"/>
      <c r="UKU404" s="15"/>
      <c r="UKV404" s="15"/>
      <c r="UKW404" s="15"/>
      <c r="UKX404" s="15"/>
      <c r="UKY404" s="15"/>
      <c r="UKZ404" s="15"/>
      <c r="ULA404" s="15"/>
      <c r="ULB404" s="15"/>
      <c r="ULC404" s="15"/>
      <c r="ULD404" s="15"/>
      <c r="ULE404" s="15"/>
      <c r="ULF404" s="15"/>
      <c r="ULG404" s="15"/>
      <c r="ULH404" s="15"/>
      <c r="ULI404" s="15"/>
      <c r="ULJ404" s="15"/>
      <c r="ULK404" s="15"/>
      <c r="ULL404" s="15"/>
      <c r="ULM404" s="15"/>
      <c r="ULN404" s="15"/>
      <c r="ULO404" s="15"/>
      <c r="ULP404" s="15"/>
      <c r="ULQ404" s="15"/>
      <c r="ULR404" s="15"/>
      <c r="ULS404" s="15"/>
      <c r="ULT404" s="15"/>
      <c r="ULU404" s="15"/>
      <c r="ULV404" s="15"/>
      <c r="ULW404" s="15"/>
      <c r="ULX404" s="15"/>
      <c r="ULY404" s="15"/>
      <c r="ULZ404" s="15"/>
      <c r="UMA404" s="15"/>
      <c r="UMB404" s="15"/>
      <c r="UMC404" s="15"/>
      <c r="UMD404" s="15"/>
      <c r="UME404" s="15"/>
      <c r="UMF404" s="15"/>
      <c r="UMG404" s="15"/>
      <c r="UMH404" s="15"/>
      <c r="UMI404" s="15"/>
      <c r="UMJ404" s="15"/>
      <c r="UMK404" s="15"/>
      <c r="UML404" s="15"/>
      <c r="UMM404" s="15"/>
      <c r="UMN404" s="15"/>
      <c r="UMO404" s="15"/>
      <c r="UMP404" s="15"/>
      <c r="UMQ404" s="15"/>
      <c r="UMR404" s="15"/>
      <c r="UMS404" s="15"/>
      <c r="UMT404" s="15"/>
      <c r="UMU404" s="15"/>
      <c r="UMV404" s="15"/>
      <c r="UMW404" s="15"/>
      <c r="UMX404" s="15"/>
      <c r="UMY404" s="15"/>
      <c r="UMZ404" s="15"/>
      <c r="UNA404" s="15"/>
      <c r="UNB404" s="15"/>
      <c r="UNC404" s="15"/>
      <c r="UND404" s="15"/>
      <c r="UNE404" s="15"/>
      <c r="UNF404" s="15"/>
      <c r="UNG404" s="15"/>
      <c r="UNH404" s="15"/>
      <c r="UNI404" s="15"/>
      <c r="UNJ404" s="15"/>
      <c r="UNK404" s="15"/>
      <c r="UNL404" s="15"/>
      <c r="UNM404" s="15"/>
      <c r="UNN404" s="15"/>
      <c r="UNO404" s="15"/>
      <c r="UNP404" s="15"/>
      <c r="UNQ404" s="15"/>
      <c r="UNR404" s="15"/>
      <c r="UNS404" s="15"/>
      <c r="UNT404" s="15"/>
      <c r="UNU404" s="15"/>
      <c r="UNV404" s="15"/>
      <c r="UNW404" s="15"/>
      <c r="UNX404" s="15"/>
      <c r="UNY404" s="15"/>
      <c r="UNZ404" s="15"/>
      <c r="UOA404" s="15"/>
      <c r="UOB404" s="15"/>
      <c r="UOC404" s="15"/>
      <c r="UOD404" s="15"/>
      <c r="UOE404" s="15"/>
      <c r="UOF404" s="15"/>
      <c r="UOG404" s="15"/>
      <c r="UOH404" s="15"/>
      <c r="UOI404" s="15"/>
      <c r="UOJ404" s="15"/>
      <c r="UOK404" s="15"/>
      <c r="UOL404" s="15"/>
      <c r="UOM404" s="15"/>
      <c r="UON404" s="15"/>
      <c r="UOO404" s="15"/>
      <c r="UOP404" s="15"/>
      <c r="UOQ404" s="15"/>
      <c r="UOR404" s="15"/>
      <c r="UOS404" s="15"/>
      <c r="UOT404" s="15"/>
      <c r="UOU404" s="15"/>
      <c r="UOV404" s="15"/>
      <c r="UOW404" s="15"/>
      <c r="UOX404" s="15"/>
      <c r="UOY404" s="15"/>
      <c r="UOZ404" s="15"/>
      <c r="UPA404" s="15"/>
      <c r="UPB404" s="15"/>
      <c r="UPC404" s="15"/>
      <c r="UPD404" s="15"/>
      <c r="UPE404" s="15"/>
      <c r="UPF404" s="15"/>
      <c r="UPG404" s="15"/>
      <c r="UPH404" s="15"/>
      <c r="UPI404" s="15"/>
      <c r="UPJ404" s="15"/>
      <c r="UPK404" s="15"/>
      <c r="UPL404" s="15"/>
      <c r="UPM404" s="15"/>
      <c r="UPN404" s="15"/>
      <c r="UPO404" s="15"/>
      <c r="UPP404" s="15"/>
      <c r="UPQ404" s="15"/>
      <c r="UPR404" s="15"/>
      <c r="UPS404" s="15"/>
      <c r="UPT404" s="15"/>
      <c r="UPU404" s="15"/>
      <c r="UPV404" s="15"/>
      <c r="UPW404" s="15"/>
      <c r="UPX404" s="15"/>
      <c r="UPY404" s="15"/>
      <c r="UPZ404" s="15"/>
      <c r="UQA404" s="15"/>
      <c r="UQB404" s="15"/>
      <c r="UQC404" s="15"/>
      <c r="UQD404" s="15"/>
      <c r="UQE404" s="15"/>
      <c r="UQF404" s="15"/>
      <c r="UQG404" s="15"/>
      <c r="UQH404" s="15"/>
      <c r="UQI404" s="15"/>
      <c r="UQJ404" s="15"/>
      <c r="UQK404" s="15"/>
      <c r="UQL404" s="15"/>
      <c r="UQM404" s="15"/>
      <c r="UQN404" s="15"/>
      <c r="UQO404" s="15"/>
      <c r="UQP404" s="15"/>
      <c r="UQQ404" s="15"/>
      <c r="UQR404" s="15"/>
      <c r="UQS404" s="15"/>
      <c r="UQT404" s="15"/>
      <c r="UQU404" s="15"/>
      <c r="UQV404" s="15"/>
      <c r="UQW404" s="15"/>
      <c r="UQX404" s="15"/>
      <c r="UQY404" s="15"/>
      <c r="UQZ404" s="15"/>
      <c r="URA404" s="15"/>
      <c r="URB404" s="15"/>
      <c r="URC404" s="15"/>
      <c r="URD404" s="15"/>
      <c r="URE404" s="15"/>
      <c r="URF404" s="15"/>
      <c r="URG404" s="15"/>
      <c r="URH404" s="15"/>
      <c r="URI404" s="15"/>
      <c r="URJ404" s="15"/>
      <c r="URK404" s="15"/>
      <c r="URL404" s="15"/>
      <c r="URM404" s="15"/>
      <c r="URN404" s="15"/>
      <c r="URO404" s="15"/>
      <c r="URP404" s="15"/>
      <c r="URQ404" s="15"/>
      <c r="URR404" s="15"/>
      <c r="URS404" s="15"/>
      <c r="URT404" s="15"/>
      <c r="URU404" s="15"/>
      <c r="URV404" s="15"/>
      <c r="URW404" s="15"/>
      <c r="URX404" s="15"/>
      <c r="URY404" s="15"/>
      <c r="URZ404" s="15"/>
      <c r="USA404" s="15"/>
      <c r="USB404" s="15"/>
      <c r="USC404" s="15"/>
      <c r="USD404" s="15"/>
      <c r="USE404" s="15"/>
      <c r="USF404" s="15"/>
      <c r="USG404" s="15"/>
      <c r="USH404" s="15"/>
      <c r="USI404" s="15"/>
      <c r="USJ404" s="15"/>
      <c r="USK404" s="15"/>
      <c r="USL404" s="15"/>
      <c r="USM404" s="15"/>
      <c r="USN404" s="15"/>
      <c r="USO404" s="15"/>
      <c r="USP404" s="15"/>
      <c r="USQ404" s="15"/>
      <c r="USR404" s="15"/>
      <c r="USS404" s="15"/>
      <c r="UST404" s="15"/>
      <c r="USU404" s="15"/>
      <c r="USV404" s="15"/>
      <c r="USW404" s="15"/>
      <c r="USX404" s="15"/>
      <c r="USY404" s="15"/>
      <c r="USZ404" s="15"/>
      <c r="UTA404" s="15"/>
      <c r="UTB404" s="15"/>
      <c r="UTC404" s="15"/>
      <c r="UTD404" s="15"/>
      <c r="UTE404" s="15"/>
      <c r="UTF404" s="15"/>
      <c r="UTG404" s="15"/>
      <c r="UTH404" s="15"/>
      <c r="UTI404" s="15"/>
      <c r="UTJ404" s="15"/>
      <c r="UTK404" s="15"/>
      <c r="UTL404" s="15"/>
      <c r="UTM404" s="15"/>
      <c r="UTN404" s="15"/>
      <c r="UTO404" s="15"/>
      <c r="UTP404" s="15"/>
      <c r="UTQ404" s="15"/>
      <c r="UTR404" s="15"/>
      <c r="UTS404" s="15"/>
      <c r="UTT404" s="15"/>
      <c r="UTU404" s="15"/>
      <c r="UTV404" s="15"/>
      <c r="UTW404" s="15"/>
      <c r="UTX404" s="15"/>
      <c r="UTY404" s="15"/>
      <c r="UTZ404" s="15"/>
      <c r="UUA404" s="15"/>
      <c r="UUB404" s="15"/>
      <c r="UUC404" s="15"/>
      <c r="UUD404" s="15"/>
      <c r="UUE404" s="15"/>
      <c r="UUF404" s="15"/>
      <c r="UUG404" s="15"/>
      <c r="UUH404" s="15"/>
      <c r="UUI404" s="15"/>
      <c r="UUJ404" s="15"/>
      <c r="UUK404" s="15"/>
      <c r="UUL404" s="15"/>
      <c r="UUM404" s="15"/>
      <c r="UUN404" s="15"/>
      <c r="UUO404" s="15"/>
      <c r="UUP404" s="15"/>
      <c r="UUQ404" s="15"/>
      <c r="UUR404" s="15"/>
      <c r="UUS404" s="15"/>
      <c r="UUT404" s="15"/>
      <c r="UUU404" s="15"/>
      <c r="UUV404" s="15"/>
      <c r="UUW404" s="15"/>
      <c r="UUX404" s="15"/>
      <c r="UUY404" s="15"/>
      <c r="UUZ404" s="15"/>
      <c r="UVA404" s="15"/>
      <c r="UVB404" s="15"/>
      <c r="UVC404" s="15"/>
      <c r="UVD404" s="15"/>
      <c r="UVE404" s="15"/>
      <c r="UVF404" s="15"/>
      <c r="UVG404" s="15"/>
      <c r="UVH404" s="15"/>
      <c r="UVI404" s="15"/>
      <c r="UVJ404" s="15"/>
      <c r="UVK404" s="15"/>
      <c r="UVL404" s="15"/>
      <c r="UVM404" s="15"/>
      <c r="UVN404" s="15"/>
      <c r="UVO404" s="15"/>
      <c r="UVP404" s="15"/>
      <c r="UVQ404" s="15"/>
      <c r="UVR404" s="15"/>
      <c r="UVS404" s="15"/>
      <c r="UVT404" s="15"/>
      <c r="UVU404" s="15"/>
      <c r="UVV404" s="15"/>
      <c r="UVW404" s="15"/>
      <c r="UVX404" s="15"/>
      <c r="UVY404" s="15"/>
      <c r="UVZ404" s="15"/>
      <c r="UWA404" s="15"/>
      <c r="UWB404" s="15"/>
      <c r="UWC404" s="15"/>
      <c r="UWD404" s="15"/>
      <c r="UWE404" s="15"/>
      <c r="UWF404" s="15"/>
      <c r="UWG404" s="15"/>
      <c r="UWH404" s="15"/>
      <c r="UWI404" s="15"/>
      <c r="UWJ404" s="15"/>
      <c r="UWK404" s="15"/>
      <c r="UWL404" s="15"/>
      <c r="UWM404" s="15"/>
      <c r="UWN404" s="15"/>
      <c r="UWO404" s="15"/>
      <c r="UWP404" s="15"/>
      <c r="UWQ404" s="15"/>
      <c r="UWR404" s="15"/>
      <c r="UWS404" s="15"/>
      <c r="UWT404" s="15"/>
      <c r="UWU404" s="15"/>
      <c r="UWV404" s="15"/>
      <c r="UWW404" s="15"/>
      <c r="UWX404" s="15"/>
      <c r="UWY404" s="15"/>
      <c r="UWZ404" s="15"/>
      <c r="UXA404" s="15"/>
      <c r="UXB404" s="15"/>
      <c r="UXC404" s="15"/>
      <c r="UXD404" s="15"/>
      <c r="UXE404" s="15"/>
      <c r="UXF404" s="15"/>
      <c r="UXG404" s="15"/>
      <c r="UXH404" s="15"/>
      <c r="UXI404" s="15"/>
      <c r="UXJ404" s="15"/>
      <c r="UXK404" s="15"/>
      <c r="UXL404" s="15"/>
      <c r="UXM404" s="15"/>
      <c r="UXN404" s="15"/>
      <c r="UXO404" s="15"/>
      <c r="UXP404" s="15"/>
      <c r="UXQ404" s="15"/>
      <c r="UXR404" s="15"/>
      <c r="UXS404" s="15"/>
      <c r="UXT404" s="15"/>
      <c r="UXU404" s="15"/>
      <c r="UXV404" s="15"/>
      <c r="UXW404" s="15"/>
      <c r="UXX404" s="15"/>
      <c r="UXY404" s="15"/>
      <c r="UXZ404" s="15"/>
      <c r="UYA404" s="15"/>
      <c r="UYB404" s="15"/>
      <c r="UYC404" s="15"/>
      <c r="UYD404" s="15"/>
      <c r="UYE404" s="15"/>
      <c r="UYF404" s="15"/>
      <c r="UYG404" s="15"/>
      <c r="UYH404" s="15"/>
      <c r="UYI404" s="15"/>
      <c r="UYJ404" s="15"/>
      <c r="UYK404" s="15"/>
      <c r="UYL404" s="15"/>
      <c r="UYM404" s="15"/>
      <c r="UYN404" s="15"/>
      <c r="UYO404" s="15"/>
      <c r="UYP404" s="15"/>
      <c r="UYQ404" s="15"/>
      <c r="UYR404" s="15"/>
      <c r="UYS404" s="15"/>
      <c r="UYT404" s="15"/>
      <c r="UYU404" s="15"/>
      <c r="UYV404" s="15"/>
      <c r="UYW404" s="15"/>
      <c r="UYX404" s="15"/>
      <c r="UYY404" s="15"/>
      <c r="UYZ404" s="15"/>
      <c r="UZA404" s="15"/>
      <c r="UZB404" s="15"/>
      <c r="UZC404" s="15"/>
      <c r="UZD404" s="15"/>
      <c r="UZE404" s="15"/>
      <c r="UZF404" s="15"/>
      <c r="UZG404" s="15"/>
      <c r="UZH404" s="15"/>
      <c r="UZI404" s="15"/>
      <c r="UZJ404" s="15"/>
      <c r="UZK404" s="15"/>
      <c r="UZL404" s="15"/>
      <c r="UZM404" s="15"/>
      <c r="UZN404" s="15"/>
      <c r="UZO404" s="15"/>
      <c r="UZP404" s="15"/>
      <c r="UZQ404" s="15"/>
      <c r="UZR404" s="15"/>
      <c r="UZS404" s="15"/>
      <c r="UZT404" s="15"/>
      <c r="UZU404" s="15"/>
      <c r="UZV404" s="15"/>
      <c r="UZW404" s="15"/>
      <c r="UZX404" s="15"/>
      <c r="UZY404" s="15"/>
      <c r="UZZ404" s="15"/>
      <c r="VAA404" s="15"/>
      <c r="VAB404" s="15"/>
      <c r="VAC404" s="15"/>
      <c r="VAD404" s="15"/>
      <c r="VAE404" s="15"/>
      <c r="VAF404" s="15"/>
      <c r="VAG404" s="15"/>
      <c r="VAH404" s="15"/>
      <c r="VAI404" s="15"/>
      <c r="VAJ404" s="15"/>
      <c r="VAK404" s="15"/>
      <c r="VAL404" s="15"/>
      <c r="VAM404" s="15"/>
      <c r="VAN404" s="15"/>
      <c r="VAO404" s="15"/>
      <c r="VAP404" s="15"/>
      <c r="VAQ404" s="15"/>
      <c r="VAR404" s="15"/>
      <c r="VAS404" s="15"/>
      <c r="VAT404" s="15"/>
      <c r="VAU404" s="15"/>
      <c r="VAV404" s="15"/>
      <c r="VAW404" s="15"/>
      <c r="VAX404" s="15"/>
      <c r="VAY404" s="15"/>
      <c r="VAZ404" s="15"/>
      <c r="VBA404" s="15"/>
      <c r="VBB404" s="15"/>
      <c r="VBC404" s="15"/>
      <c r="VBD404" s="15"/>
      <c r="VBE404" s="15"/>
      <c r="VBF404" s="15"/>
      <c r="VBG404" s="15"/>
      <c r="VBH404" s="15"/>
      <c r="VBI404" s="15"/>
      <c r="VBJ404" s="15"/>
      <c r="VBK404" s="15"/>
      <c r="VBL404" s="15"/>
      <c r="VBM404" s="15"/>
      <c r="VBN404" s="15"/>
      <c r="VBO404" s="15"/>
      <c r="VBP404" s="15"/>
      <c r="VBQ404" s="15"/>
      <c r="VBR404" s="15"/>
      <c r="VBS404" s="15"/>
      <c r="VBT404" s="15"/>
      <c r="VBU404" s="15"/>
      <c r="VBV404" s="15"/>
      <c r="VBW404" s="15"/>
      <c r="VBX404" s="15"/>
      <c r="VBY404" s="15"/>
      <c r="VBZ404" s="15"/>
      <c r="VCA404" s="15"/>
      <c r="VCB404" s="15"/>
      <c r="VCC404" s="15"/>
      <c r="VCD404" s="15"/>
      <c r="VCE404" s="15"/>
      <c r="VCF404" s="15"/>
      <c r="VCG404" s="15"/>
      <c r="VCH404" s="15"/>
      <c r="VCI404" s="15"/>
      <c r="VCJ404" s="15"/>
      <c r="VCK404" s="15"/>
      <c r="VCL404" s="15"/>
      <c r="VCM404" s="15"/>
      <c r="VCN404" s="15"/>
      <c r="VCO404" s="15"/>
      <c r="VCP404" s="15"/>
      <c r="VCQ404" s="15"/>
      <c r="VCR404" s="15"/>
      <c r="VCS404" s="15"/>
      <c r="VCT404" s="15"/>
      <c r="VCU404" s="15"/>
      <c r="VCV404" s="15"/>
      <c r="VCW404" s="15"/>
      <c r="VCX404" s="15"/>
      <c r="VCY404" s="15"/>
      <c r="VCZ404" s="15"/>
      <c r="VDA404" s="15"/>
      <c r="VDB404" s="15"/>
      <c r="VDC404" s="15"/>
      <c r="VDD404" s="15"/>
      <c r="VDE404" s="15"/>
      <c r="VDF404" s="15"/>
      <c r="VDG404" s="15"/>
      <c r="VDH404" s="15"/>
      <c r="VDI404" s="15"/>
      <c r="VDJ404" s="15"/>
      <c r="VDK404" s="15"/>
      <c r="VDL404" s="15"/>
      <c r="VDM404" s="15"/>
      <c r="VDN404" s="15"/>
      <c r="VDO404" s="15"/>
      <c r="VDP404" s="15"/>
      <c r="VDQ404" s="15"/>
      <c r="VDR404" s="15"/>
      <c r="VDS404" s="15"/>
      <c r="VDT404" s="15"/>
      <c r="VDU404" s="15"/>
      <c r="VDV404" s="15"/>
      <c r="VDW404" s="15"/>
      <c r="VDX404" s="15"/>
      <c r="VDY404" s="15"/>
      <c r="VDZ404" s="15"/>
      <c r="VEA404" s="15"/>
      <c r="VEB404" s="15"/>
      <c r="VEC404" s="15"/>
      <c r="VED404" s="15"/>
      <c r="VEE404" s="15"/>
      <c r="VEF404" s="15"/>
      <c r="VEG404" s="15"/>
      <c r="VEH404" s="15"/>
      <c r="VEI404" s="15"/>
      <c r="VEJ404" s="15"/>
      <c r="VEK404" s="15"/>
      <c r="VEL404" s="15"/>
      <c r="VEM404" s="15"/>
      <c r="VEN404" s="15"/>
      <c r="VEO404" s="15"/>
      <c r="VEP404" s="15"/>
      <c r="VEQ404" s="15"/>
      <c r="VER404" s="15"/>
      <c r="VES404" s="15"/>
      <c r="VET404" s="15"/>
      <c r="VEU404" s="15"/>
      <c r="VEV404" s="15"/>
      <c r="VEW404" s="15"/>
      <c r="VEX404" s="15"/>
      <c r="VEY404" s="15"/>
      <c r="VEZ404" s="15"/>
      <c r="VFA404" s="15"/>
      <c r="VFB404" s="15"/>
      <c r="VFC404" s="15"/>
      <c r="VFD404" s="15"/>
      <c r="VFE404" s="15"/>
      <c r="VFF404" s="15"/>
      <c r="VFG404" s="15"/>
      <c r="VFH404" s="15"/>
      <c r="VFI404" s="15"/>
      <c r="VFJ404" s="15"/>
      <c r="VFK404" s="15"/>
      <c r="VFL404" s="15"/>
      <c r="VFM404" s="15"/>
      <c r="VFN404" s="15"/>
      <c r="VFO404" s="15"/>
      <c r="VFP404" s="15"/>
      <c r="VFQ404" s="15"/>
      <c r="VFR404" s="15"/>
      <c r="VFS404" s="15"/>
      <c r="VFT404" s="15"/>
      <c r="VFU404" s="15"/>
      <c r="VFV404" s="15"/>
      <c r="VFW404" s="15"/>
      <c r="VFX404" s="15"/>
      <c r="VFY404" s="15"/>
      <c r="VFZ404" s="15"/>
      <c r="VGA404" s="15"/>
      <c r="VGB404" s="15"/>
      <c r="VGC404" s="15"/>
      <c r="VGD404" s="15"/>
      <c r="VGE404" s="15"/>
      <c r="VGF404" s="15"/>
      <c r="VGG404" s="15"/>
      <c r="VGH404" s="15"/>
      <c r="VGI404" s="15"/>
      <c r="VGJ404" s="15"/>
      <c r="VGK404" s="15"/>
      <c r="VGL404" s="15"/>
      <c r="VGM404" s="15"/>
      <c r="VGN404" s="15"/>
      <c r="VGO404" s="15"/>
      <c r="VGP404" s="15"/>
      <c r="VGQ404" s="15"/>
      <c r="VGR404" s="15"/>
      <c r="VGS404" s="15"/>
      <c r="VGT404" s="15"/>
      <c r="VGU404" s="15"/>
      <c r="VGV404" s="15"/>
      <c r="VGW404" s="15"/>
      <c r="VGX404" s="15"/>
      <c r="VGY404" s="15"/>
      <c r="VGZ404" s="15"/>
      <c r="VHA404" s="15"/>
      <c r="VHB404" s="15"/>
      <c r="VHC404" s="15"/>
      <c r="VHD404" s="15"/>
      <c r="VHE404" s="15"/>
      <c r="VHF404" s="15"/>
      <c r="VHG404" s="15"/>
      <c r="VHH404" s="15"/>
      <c r="VHI404" s="15"/>
      <c r="VHJ404" s="15"/>
      <c r="VHK404" s="15"/>
      <c r="VHL404" s="15"/>
      <c r="VHM404" s="15"/>
      <c r="VHN404" s="15"/>
      <c r="VHO404" s="15"/>
      <c r="VHP404" s="15"/>
      <c r="VHQ404" s="15"/>
      <c r="VHR404" s="15"/>
      <c r="VHS404" s="15"/>
      <c r="VHT404" s="15"/>
      <c r="VHU404" s="15"/>
      <c r="VHV404" s="15"/>
      <c r="VHW404" s="15"/>
      <c r="VHX404" s="15"/>
      <c r="VHY404" s="15"/>
      <c r="VHZ404" s="15"/>
      <c r="VIA404" s="15"/>
      <c r="VIB404" s="15"/>
      <c r="VIC404" s="15"/>
      <c r="VID404" s="15"/>
      <c r="VIE404" s="15"/>
      <c r="VIF404" s="15"/>
      <c r="VIG404" s="15"/>
      <c r="VIH404" s="15"/>
      <c r="VII404" s="15"/>
      <c r="VIJ404" s="15"/>
      <c r="VIK404" s="15"/>
      <c r="VIL404" s="15"/>
      <c r="VIM404" s="15"/>
      <c r="VIN404" s="15"/>
      <c r="VIO404" s="15"/>
      <c r="VIP404" s="15"/>
      <c r="VIQ404" s="15"/>
      <c r="VIR404" s="15"/>
      <c r="VIS404" s="15"/>
      <c r="VIT404" s="15"/>
      <c r="VIU404" s="15"/>
      <c r="VIV404" s="15"/>
      <c r="VIW404" s="15"/>
      <c r="VIX404" s="15"/>
      <c r="VIY404" s="15"/>
      <c r="VIZ404" s="15"/>
      <c r="VJA404" s="15"/>
      <c r="VJB404" s="15"/>
      <c r="VJC404" s="15"/>
      <c r="VJD404" s="15"/>
      <c r="VJE404" s="15"/>
      <c r="VJF404" s="15"/>
      <c r="VJG404" s="15"/>
      <c r="VJH404" s="15"/>
      <c r="VJI404" s="15"/>
      <c r="VJJ404" s="15"/>
      <c r="VJK404" s="15"/>
      <c r="VJL404" s="15"/>
      <c r="VJM404" s="15"/>
      <c r="VJN404" s="15"/>
      <c r="VJO404" s="15"/>
      <c r="VJP404" s="15"/>
      <c r="VJQ404" s="15"/>
      <c r="VJR404" s="15"/>
      <c r="VJS404" s="15"/>
      <c r="VJT404" s="15"/>
      <c r="VJU404" s="15"/>
      <c r="VJV404" s="15"/>
      <c r="VJW404" s="15"/>
      <c r="VJX404" s="15"/>
      <c r="VJY404" s="15"/>
      <c r="VJZ404" s="15"/>
      <c r="VKA404" s="15"/>
      <c r="VKB404" s="15"/>
      <c r="VKC404" s="15"/>
      <c r="VKD404" s="15"/>
      <c r="VKE404" s="15"/>
      <c r="VKF404" s="15"/>
      <c r="VKG404" s="15"/>
      <c r="VKH404" s="15"/>
      <c r="VKI404" s="15"/>
      <c r="VKJ404" s="15"/>
      <c r="VKK404" s="15"/>
      <c r="VKL404" s="15"/>
      <c r="VKM404" s="15"/>
      <c r="VKN404" s="15"/>
      <c r="VKO404" s="15"/>
      <c r="VKP404" s="15"/>
      <c r="VKQ404" s="15"/>
      <c r="VKR404" s="15"/>
      <c r="VKS404" s="15"/>
      <c r="VKT404" s="15"/>
      <c r="VKU404" s="15"/>
      <c r="VKV404" s="15"/>
      <c r="VKW404" s="15"/>
      <c r="VKX404" s="15"/>
      <c r="VKY404" s="15"/>
      <c r="VKZ404" s="15"/>
      <c r="VLA404" s="15"/>
      <c r="VLB404" s="15"/>
      <c r="VLC404" s="15"/>
      <c r="VLD404" s="15"/>
      <c r="VLE404" s="15"/>
      <c r="VLF404" s="15"/>
      <c r="VLG404" s="15"/>
      <c r="VLH404" s="15"/>
      <c r="VLI404" s="15"/>
      <c r="VLJ404" s="15"/>
      <c r="VLK404" s="15"/>
      <c r="VLL404" s="15"/>
      <c r="VLM404" s="15"/>
      <c r="VLN404" s="15"/>
      <c r="VLO404" s="15"/>
      <c r="VLP404" s="15"/>
      <c r="VLQ404" s="15"/>
      <c r="VLR404" s="15"/>
      <c r="VLS404" s="15"/>
      <c r="VLT404" s="15"/>
      <c r="VLU404" s="15"/>
      <c r="VLV404" s="15"/>
      <c r="VLW404" s="15"/>
      <c r="VLX404" s="15"/>
      <c r="VLY404" s="15"/>
      <c r="VLZ404" s="15"/>
      <c r="VMA404" s="15"/>
      <c r="VMB404" s="15"/>
      <c r="VMC404" s="15"/>
      <c r="VMD404" s="15"/>
      <c r="VME404" s="15"/>
      <c r="VMF404" s="15"/>
      <c r="VMG404" s="15"/>
      <c r="VMH404" s="15"/>
      <c r="VMI404" s="15"/>
      <c r="VMJ404" s="15"/>
      <c r="VMK404" s="15"/>
      <c r="VML404" s="15"/>
      <c r="VMM404" s="15"/>
      <c r="VMN404" s="15"/>
      <c r="VMO404" s="15"/>
      <c r="VMP404" s="15"/>
      <c r="VMQ404" s="15"/>
      <c r="VMR404" s="15"/>
      <c r="VMS404" s="15"/>
      <c r="VMT404" s="15"/>
      <c r="VMU404" s="15"/>
      <c r="VMV404" s="15"/>
      <c r="VMW404" s="15"/>
      <c r="VMX404" s="15"/>
      <c r="VMY404" s="15"/>
      <c r="VMZ404" s="15"/>
      <c r="VNA404" s="15"/>
      <c r="VNB404" s="15"/>
      <c r="VNC404" s="15"/>
      <c r="VND404" s="15"/>
      <c r="VNE404" s="15"/>
      <c r="VNF404" s="15"/>
      <c r="VNG404" s="15"/>
      <c r="VNH404" s="15"/>
      <c r="VNI404" s="15"/>
      <c r="VNJ404" s="15"/>
      <c r="VNK404" s="15"/>
      <c r="VNL404" s="15"/>
      <c r="VNM404" s="15"/>
      <c r="VNN404" s="15"/>
      <c r="VNO404" s="15"/>
      <c r="VNP404" s="15"/>
      <c r="VNQ404" s="15"/>
      <c r="VNR404" s="15"/>
      <c r="VNS404" s="15"/>
      <c r="VNT404" s="15"/>
      <c r="VNU404" s="15"/>
      <c r="VNV404" s="15"/>
      <c r="VNW404" s="15"/>
      <c r="VNX404" s="15"/>
      <c r="VNY404" s="15"/>
      <c r="VNZ404" s="15"/>
      <c r="VOA404" s="15"/>
      <c r="VOB404" s="15"/>
      <c r="VOC404" s="15"/>
      <c r="VOD404" s="15"/>
      <c r="VOE404" s="15"/>
      <c r="VOF404" s="15"/>
      <c r="VOG404" s="15"/>
      <c r="VOH404" s="15"/>
      <c r="VOI404" s="15"/>
      <c r="VOJ404" s="15"/>
      <c r="VOK404" s="15"/>
      <c r="VOL404" s="15"/>
      <c r="VOM404" s="15"/>
      <c r="VON404" s="15"/>
      <c r="VOO404" s="15"/>
      <c r="VOP404" s="15"/>
      <c r="VOQ404" s="15"/>
      <c r="VOR404" s="15"/>
      <c r="VOS404" s="15"/>
      <c r="VOT404" s="15"/>
      <c r="VOU404" s="15"/>
      <c r="VOV404" s="15"/>
      <c r="VOW404" s="15"/>
      <c r="VOX404" s="15"/>
      <c r="VOY404" s="15"/>
      <c r="VOZ404" s="15"/>
      <c r="VPA404" s="15"/>
      <c r="VPB404" s="15"/>
      <c r="VPC404" s="15"/>
      <c r="VPD404" s="15"/>
      <c r="VPE404" s="15"/>
      <c r="VPF404" s="15"/>
      <c r="VPG404" s="15"/>
      <c r="VPH404" s="15"/>
      <c r="VPI404" s="15"/>
      <c r="VPJ404" s="15"/>
      <c r="VPK404" s="15"/>
      <c r="VPL404" s="15"/>
      <c r="VPM404" s="15"/>
      <c r="VPN404" s="15"/>
      <c r="VPO404" s="15"/>
      <c r="VPP404" s="15"/>
      <c r="VPQ404" s="15"/>
      <c r="VPR404" s="15"/>
      <c r="VPS404" s="15"/>
      <c r="VPT404" s="15"/>
      <c r="VPU404" s="15"/>
      <c r="VPV404" s="15"/>
      <c r="VPW404" s="15"/>
      <c r="VPX404" s="15"/>
      <c r="VPY404" s="15"/>
      <c r="VPZ404" s="15"/>
      <c r="VQA404" s="15"/>
      <c r="VQB404" s="15"/>
      <c r="VQC404" s="15"/>
      <c r="VQD404" s="15"/>
      <c r="VQE404" s="15"/>
      <c r="VQF404" s="15"/>
      <c r="VQG404" s="15"/>
      <c r="VQH404" s="15"/>
      <c r="VQI404" s="15"/>
      <c r="VQJ404" s="15"/>
      <c r="VQK404" s="15"/>
      <c r="VQL404" s="15"/>
      <c r="VQM404" s="15"/>
      <c r="VQN404" s="15"/>
      <c r="VQO404" s="15"/>
      <c r="VQP404" s="15"/>
      <c r="VQQ404" s="15"/>
      <c r="VQR404" s="15"/>
      <c r="VQS404" s="15"/>
      <c r="VQT404" s="15"/>
      <c r="VQU404" s="15"/>
      <c r="VQV404" s="15"/>
      <c r="VQW404" s="15"/>
      <c r="VQX404" s="15"/>
      <c r="VQY404" s="15"/>
      <c r="VQZ404" s="15"/>
      <c r="VRA404" s="15"/>
      <c r="VRB404" s="15"/>
      <c r="VRC404" s="15"/>
      <c r="VRD404" s="15"/>
      <c r="VRE404" s="15"/>
      <c r="VRF404" s="15"/>
      <c r="VRG404" s="15"/>
      <c r="VRH404" s="15"/>
      <c r="VRI404" s="15"/>
      <c r="VRJ404" s="15"/>
      <c r="VRK404" s="15"/>
      <c r="VRL404" s="15"/>
      <c r="VRM404" s="15"/>
      <c r="VRN404" s="15"/>
      <c r="VRO404" s="15"/>
      <c r="VRP404" s="15"/>
      <c r="VRQ404" s="15"/>
      <c r="VRR404" s="15"/>
      <c r="VRS404" s="15"/>
      <c r="VRT404" s="15"/>
      <c r="VRU404" s="15"/>
      <c r="VRV404" s="15"/>
      <c r="VRW404" s="15"/>
      <c r="VRX404" s="15"/>
      <c r="VRY404" s="15"/>
      <c r="VRZ404" s="15"/>
      <c r="VSA404" s="15"/>
      <c r="VSB404" s="15"/>
      <c r="VSC404" s="15"/>
      <c r="VSD404" s="15"/>
      <c r="VSE404" s="15"/>
      <c r="VSF404" s="15"/>
      <c r="VSG404" s="15"/>
      <c r="VSH404" s="15"/>
      <c r="VSI404" s="15"/>
      <c r="VSJ404" s="15"/>
      <c r="VSK404" s="15"/>
      <c r="VSL404" s="15"/>
      <c r="VSM404" s="15"/>
      <c r="VSN404" s="15"/>
      <c r="VSO404" s="15"/>
      <c r="VSP404" s="15"/>
      <c r="VSQ404" s="15"/>
      <c r="VSR404" s="15"/>
      <c r="VSS404" s="15"/>
      <c r="VST404" s="15"/>
      <c r="VSU404" s="15"/>
      <c r="VSV404" s="15"/>
      <c r="VSW404" s="15"/>
      <c r="VSX404" s="15"/>
      <c r="VSY404" s="15"/>
      <c r="VSZ404" s="15"/>
      <c r="VTA404" s="15"/>
      <c r="VTB404" s="15"/>
      <c r="VTC404" s="15"/>
      <c r="VTD404" s="15"/>
      <c r="VTE404" s="15"/>
      <c r="VTF404" s="15"/>
      <c r="VTG404" s="15"/>
      <c r="VTH404" s="15"/>
      <c r="VTI404" s="15"/>
      <c r="VTJ404" s="15"/>
      <c r="VTK404" s="15"/>
      <c r="VTL404" s="15"/>
      <c r="VTM404" s="15"/>
      <c r="VTN404" s="15"/>
      <c r="VTO404" s="15"/>
      <c r="VTP404" s="15"/>
      <c r="VTQ404" s="15"/>
      <c r="VTR404" s="15"/>
      <c r="VTS404" s="15"/>
      <c r="VTT404" s="15"/>
      <c r="VTU404" s="15"/>
      <c r="VTV404" s="15"/>
      <c r="VTW404" s="15"/>
      <c r="VTX404" s="15"/>
      <c r="VTY404" s="15"/>
      <c r="VTZ404" s="15"/>
      <c r="VUA404" s="15"/>
      <c r="VUB404" s="15"/>
      <c r="VUC404" s="15"/>
      <c r="VUD404" s="15"/>
      <c r="VUE404" s="15"/>
      <c r="VUF404" s="15"/>
      <c r="VUG404" s="15"/>
      <c r="VUH404" s="15"/>
      <c r="VUI404" s="15"/>
      <c r="VUJ404" s="15"/>
      <c r="VUK404" s="15"/>
      <c r="VUL404" s="15"/>
      <c r="VUM404" s="15"/>
      <c r="VUN404" s="15"/>
      <c r="VUO404" s="15"/>
      <c r="VUP404" s="15"/>
      <c r="VUQ404" s="15"/>
      <c r="VUR404" s="15"/>
      <c r="VUS404" s="15"/>
      <c r="VUT404" s="15"/>
      <c r="VUU404" s="15"/>
      <c r="VUV404" s="15"/>
      <c r="VUW404" s="15"/>
      <c r="VUX404" s="15"/>
      <c r="VUY404" s="15"/>
      <c r="VUZ404" s="15"/>
      <c r="VVA404" s="15"/>
      <c r="VVB404" s="15"/>
      <c r="VVC404" s="15"/>
      <c r="VVD404" s="15"/>
      <c r="VVE404" s="15"/>
      <c r="VVF404" s="15"/>
      <c r="VVG404" s="15"/>
      <c r="VVH404" s="15"/>
      <c r="VVI404" s="15"/>
      <c r="VVJ404" s="15"/>
      <c r="VVK404" s="15"/>
      <c r="VVL404" s="15"/>
      <c r="VVM404" s="15"/>
      <c r="VVN404" s="15"/>
      <c r="VVO404" s="15"/>
      <c r="VVP404" s="15"/>
      <c r="VVQ404" s="15"/>
      <c r="VVR404" s="15"/>
      <c r="VVS404" s="15"/>
      <c r="VVT404" s="15"/>
      <c r="VVU404" s="15"/>
      <c r="VVV404" s="15"/>
      <c r="VVW404" s="15"/>
      <c r="VVX404" s="15"/>
      <c r="VVY404" s="15"/>
      <c r="VVZ404" s="15"/>
      <c r="VWA404" s="15"/>
      <c r="VWB404" s="15"/>
      <c r="VWC404" s="15"/>
      <c r="VWD404" s="15"/>
      <c r="VWE404" s="15"/>
      <c r="VWF404" s="15"/>
      <c r="VWG404" s="15"/>
      <c r="VWH404" s="15"/>
      <c r="VWI404" s="15"/>
      <c r="VWJ404" s="15"/>
      <c r="VWK404" s="15"/>
      <c r="VWL404" s="15"/>
      <c r="VWM404" s="15"/>
      <c r="VWN404" s="15"/>
      <c r="VWO404" s="15"/>
      <c r="VWP404" s="15"/>
      <c r="VWQ404" s="15"/>
      <c r="VWR404" s="15"/>
      <c r="VWS404" s="15"/>
      <c r="VWT404" s="15"/>
      <c r="VWU404" s="15"/>
      <c r="VWV404" s="15"/>
      <c r="VWW404" s="15"/>
      <c r="VWX404" s="15"/>
      <c r="VWY404" s="15"/>
      <c r="VWZ404" s="15"/>
      <c r="VXA404" s="15"/>
      <c r="VXB404" s="15"/>
      <c r="VXC404" s="15"/>
      <c r="VXD404" s="15"/>
      <c r="VXE404" s="15"/>
      <c r="VXF404" s="15"/>
      <c r="VXG404" s="15"/>
      <c r="VXH404" s="15"/>
      <c r="VXI404" s="15"/>
      <c r="VXJ404" s="15"/>
      <c r="VXK404" s="15"/>
      <c r="VXL404" s="15"/>
      <c r="VXM404" s="15"/>
      <c r="VXN404" s="15"/>
      <c r="VXO404" s="15"/>
      <c r="VXP404" s="15"/>
      <c r="VXQ404" s="15"/>
      <c r="VXR404" s="15"/>
      <c r="VXS404" s="15"/>
      <c r="VXT404" s="15"/>
      <c r="VXU404" s="15"/>
      <c r="VXV404" s="15"/>
      <c r="VXW404" s="15"/>
      <c r="VXX404" s="15"/>
      <c r="VXY404" s="15"/>
      <c r="VXZ404" s="15"/>
      <c r="VYA404" s="15"/>
      <c r="VYB404" s="15"/>
      <c r="VYC404" s="15"/>
      <c r="VYD404" s="15"/>
      <c r="VYE404" s="15"/>
      <c r="VYF404" s="15"/>
      <c r="VYG404" s="15"/>
      <c r="VYH404" s="15"/>
      <c r="VYI404" s="15"/>
      <c r="VYJ404" s="15"/>
      <c r="VYK404" s="15"/>
      <c r="VYL404" s="15"/>
      <c r="VYM404" s="15"/>
      <c r="VYN404" s="15"/>
      <c r="VYO404" s="15"/>
      <c r="VYP404" s="15"/>
      <c r="VYQ404" s="15"/>
      <c r="VYR404" s="15"/>
      <c r="VYS404" s="15"/>
      <c r="VYT404" s="15"/>
      <c r="VYU404" s="15"/>
      <c r="VYV404" s="15"/>
      <c r="VYW404" s="15"/>
      <c r="VYX404" s="15"/>
      <c r="VYY404" s="15"/>
      <c r="VYZ404" s="15"/>
      <c r="VZA404" s="15"/>
      <c r="VZB404" s="15"/>
      <c r="VZC404" s="15"/>
      <c r="VZD404" s="15"/>
      <c r="VZE404" s="15"/>
      <c r="VZF404" s="15"/>
      <c r="VZG404" s="15"/>
      <c r="VZH404" s="15"/>
      <c r="VZI404" s="15"/>
      <c r="VZJ404" s="15"/>
      <c r="VZK404" s="15"/>
      <c r="VZL404" s="15"/>
      <c r="VZM404" s="15"/>
      <c r="VZN404" s="15"/>
      <c r="VZO404" s="15"/>
      <c r="VZP404" s="15"/>
      <c r="VZQ404" s="15"/>
      <c r="VZR404" s="15"/>
      <c r="VZS404" s="15"/>
      <c r="VZT404" s="15"/>
      <c r="VZU404" s="15"/>
      <c r="VZV404" s="15"/>
      <c r="VZW404" s="15"/>
      <c r="VZX404" s="15"/>
      <c r="VZY404" s="15"/>
      <c r="VZZ404" s="15"/>
      <c r="WAA404" s="15"/>
      <c r="WAB404" s="15"/>
      <c r="WAC404" s="15"/>
      <c r="WAD404" s="15"/>
      <c r="WAE404" s="15"/>
      <c r="WAF404" s="15"/>
      <c r="WAG404" s="15"/>
      <c r="WAH404" s="15"/>
      <c r="WAI404" s="15"/>
      <c r="WAJ404" s="15"/>
      <c r="WAK404" s="15"/>
      <c r="WAL404" s="15"/>
      <c r="WAM404" s="15"/>
      <c r="WAN404" s="15"/>
      <c r="WAO404" s="15"/>
      <c r="WAP404" s="15"/>
      <c r="WAQ404" s="15"/>
      <c r="WAR404" s="15"/>
      <c r="WAS404" s="15"/>
      <c r="WAT404" s="15"/>
      <c r="WAU404" s="15"/>
      <c r="WAV404" s="15"/>
      <c r="WAW404" s="15"/>
      <c r="WAX404" s="15"/>
      <c r="WAY404" s="15"/>
      <c r="WAZ404" s="15"/>
      <c r="WBA404" s="15"/>
      <c r="WBB404" s="15"/>
      <c r="WBC404" s="15"/>
      <c r="WBD404" s="15"/>
      <c r="WBE404" s="15"/>
      <c r="WBF404" s="15"/>
      <c r="WBG404" s="15"/>
      <c r="WBH404" s="15"/>
      <c r="WBI404" s="15"/>
      <c r="WBJ404" s="15"/>
      <c r="WBK404" s="15"/>
      <c r="WBL404" s="15"/>
      <c r="WBM404" s="15"/>
      <c r="WBN404" s="15"/>
      <c r="WBO404" s="15"/>
      <c r="WBP404" s="15"/>
      <c r="WBQ404" s="15"/>
      <c r="WBR404" s="15"/>
      <c r="WBS404" s="15"/>
      <c r="WBT404" s="15"/>
      <c r="WBU404" s="15"/>
      <c r="WBV404" s="15"/>
      <c r="WBW404" s="15"/>
      <c r="WBX404" s="15"/>
      <c r="WBY404" s="15"/>
      <c r="WBZ404" s="15"/>
      <c r="WCA404" s="15"/>
      <c r="WCB404" s="15"/>
      <c r="WCC404" s="15"/>
      <c r="WCD404" s="15"/>
      <c r="WCE404" s="15"/>
      <c r="WCF404" s="15"/>
      <c r="WCG404" s="15"/>
      <c r="WCH404" s="15"/>
      <c r="WCI404" s="15"/>
      <c r="WCJ404" s="15"/>
      <c r="WCK404" s="15"/>
      <c r="WCL404" s="15"/>
      <c r="WCM404" s="15"/>
      <c r="WCN404" s="15"/>
      <c r="WCO404" s="15"/>
      <c r="WCP404" s="15"/>
      <c r="WCQ404" s="15"/>
      <c r="WCR404" s="15"/>
      <c r="WCS404" s="15"/>
      <c r="WCT404" s="15"/>
      <c r="WCU404" s="15"/>
      <c r="WCV404" s="15"/>
      <c r="WCW404" s="15"/>
      <c r="WCX404" s="15"/>
      <c r="WCY404" s="15"/>
      <c r="WCZ404" s="15"/>
      <c r="WDA404" s="15"/>
      <c r="WDB404" s="15"/>
      <c r="WDC404" s="15"/>
      <c r="WDD404" s="15"/>
      <c r="WDE404" s="15"/>
      <c r="WDF404" s="15"/>
      <c r="WDG404" s="15"/>
      <c r="WDH404" s="15"/>
      <c r="WDI404" s="15"/>
      <c r="WDJ404" s="15"/>
      <c r="WDK404" s="15"/>
      <c r="WDL404" s="15"/>
      <c r="WDM404" s="15"/>
      <c r="WDN404" s="15"/>
      <c r="WDO404" s="15"/>
      <c r="WDP404" s="15"/>
      <c r="WDQ404" s="15"/>
      <c r="WDR404" s="15"/>
      <c r="WDS404" s="15"/>
      <c r="WDT404" s="15"/>
      <c r="WDU404" s="15"/>
      <c r="WDV404" s="15"/>
      <c r="WDW404" s="15"/>
      <c r="WDX404" s="15"/>
      <c r="WDY404" s="15"/>
      <c r="WDZ404" s="15"/>
      <c r="WEA404" s="15"/>
      <c r="WEB404" s="15"/>
      <c r="WEC404" s="15"/>
      <c r="WED404" s="15"/>
      <c r="WEE404" s="15"/>
      <c r="WEF404" s="15"/>
      <c r="WEG404" s="15"/>
      <c r="WEH404" s="15"/>
      <c r="WEI404" s="15"/>
      <c r="WEJ404" s="15"/>
      <c r="WEK404" s="15"/>
      <c r="WEL404" s="15"/>
      <c r="WEM404" s="15"/>
      <c r="WEN404" s="15"/>
      <c r="WEO404" s="15"/>
      <c r="WEP404" s="15"/>
      <c r="WEQ404" s="15"/>
      <c r="WER404" s="15"/>
      <c r="WES404" s="15"/>
      <c r="WET404" s="15"/>
      <c r="WEU404" s="15"/>
      <c r="WEV404" s="15"/>
      <c r="WEW404" s="15"/>
      <c r="WEX404" s="15"/>
      <c r="WEY404" s="15"/>
      <c r="WEZ404" s="15"/>
      <c r="WFA404" s="15"/>
      <c r="WFB404" s="15"/>
      <c r="WFC404" s="15"/>
      <c r="WFD404" s="15"/>
      <c r="WFE404" s="15"/>
      <c r="WFF404" s="15"/>
      <c r="WFG404" s="15"/>
      <c r="WFH404" s="15"/>
      <c r="WFI404" s="15"/>
      <c r="WFJ404" s="15"/>
      <c r="WFK404" s="15"/>
      <c r="WFL404" s="15"/>
      <c r="WFM404" s="15"/>
      <c r="WFN404" s="15"/>
      <c r="WFO404" s="15"/>
      <c r="WFP404" s="15"/>
      <c r="WFQ404" s="15"/>
      <c r="WFR404" s="15"/>
      <c r="WFS404" s="15"/>
      <c r="WFT404" s="15"/>
      <c r="WFU404" s="15"/>
      <c r="WFV404" s="15"/>
      <c r="WFW404" s="15"/>
      <c r="WFX404" s="15"/>
      <c r="WFY404" s="15"/>
      <c r="WFZ404" s="15"/>
      <c r="WGA404" s="15"/>
      <c r="WGB404" s="15"/>
      <c r="WGC404" s="15"/>
      <c r="WGD404" s="15"/>
      <c r="WGE404" s="15"/>
      <c r="WGF404" s="15"/>
      <c r="WGG404" s="15"/>
      <c r="WGH404" s="15"/>
      <c r="WGI404" s="15"/>
      <c r="WGJ404" s="15"/>
      <c r="WGK404" s="15"/>
      <c r="WGL404" s="15"/>
      <c r="WGM404" s="15"/>
      <c r="WGN404" s="15"/>
      <c r="WGO404" s="15"/>
      <c r="WGP404" s="15"/>
      <c r="WGQ404" s="15"/>
      <c r="WGR404" s="15"/>
      <c r="WGS404" s="15"/>
      <c r="WGT404" s="15"/>
      <c r="WGU404" s="15"/>
      <c r="WGV404" s="15"/>
      <c r="WGW404" s="15"/>
      <c r="WGX404" s="15"/>
      <c r="WGY404" s="15"/>
      <c r="WGZ404" s="15"/>
      <c r="WHA404" s="15"/>
      <c r="WHB404" s="15"/>
      <c r="WHC404" s="15"/>
      <c r="WHD404" s="15"/>
      <c r="WHE404" s="15"/>
      <c r="WHF404" s="15"/>
      <c r="WHG404" s="15"/>
      <c r="WHH404" s="15"/>
      <c r="WHI404" s="15"/>
      <c r="WHJ404" s="15"/>
      <c r="WHK404" s="15"/>
      <c r="WHL404" s="15"/>
      <c r="WHM404" s="15"/>
      <c r="WHN404" s="15"/>
      <c r="WHO404" s="15"/>
      <c r="WHP404" s="15"/>
      <c r="WHQ404" s="15"/>
      <c r="WHR404" s="15"/>
      <c r="WHS404" s="15"/>
      <c r="WHT404" s="15"/>
      <c r="WHU404" s="15"/>
      <c r="WHV404" s="15"/>
      <c r="WHW404" s="15"/>
      <c r="WHX404" s="15"/>
      <c r="WHY404" s="15"/>
      <c r="WHZ404" s="15"/>
      <c r="WIA404" s="15"/>
      <c r="WIB404" s="15"/>
      <c r="WIC404" s="15"/>
      <c r="WID404" s="15"/>
      <c r="WIE404" s="15"/>
      <c r="WIF404" s="15"/>
      <c r="WIG404" s="15"/>
      <c r="WIH404" s="15"/>
      <c r="WII404" s="15"/>
      <c r="WIJ404" s="15"/>
      <c r="WIK404" s="15"/>
      <c r="WIL404" s="15"/>
      <c r="WIM404" s="15"/>
      <c r="WIN404" s="15"/>
      <c r="WIO404" s="15"/>
      <c r="WIP404" s="15"/>
      <c r="WIQ404" s="15"/>
      <c r="WIR404" s="15"/>
      <c r="WIS404" s="15"/>
      <c r="WIT404" s="15"/>
      <c r="WIU404" s="15"/>
      <c r="WIV404" s="15"/>
      <c r="WIW404" s="15"/>
      <c r="WIX404" s="15"/>
      <c r="WIY404" s="15"/>
      <c r="WIZ404" s="15"/>
      <c r="WJA404" s="15"/>
      <c r="WJB404" s="15"/>
      <c r="WJC404" s="15"/>
      <c r="WJD404" s="15"/>
      <c r="WJE404" s="15"/>
      <c r="WJF404" s="15"/>
      <c r="WJG404" s="15"/>
      <c r="WJH404" s="15"/>
      <c r="WJI404" s="15"/>
      <c r="WJJ404" s="15"/>
      <c r="WJK404" s="15"/>
      <c r="WJL404" s="15"/>
      <c r="WJM404" s="15"/>
      <c r="WJN404" s="15"/>
      <c r="WJO404" s="15"/>
      <c r="WJP404" s="15"/>
      <c r="WJQ404" s="15"/>
      <c r="WJR404" s="15"/>
      <c r="WJS404" s="15"/>
      <c r="WJT404" s="15"/>
      <c r="WJU404" s="15"/>
      <c r="WJV404" s="15"/>
      <c r="WJW404" s="15"/>
      <c r="WJX404" s="15"/>
      <c r="WJY404" s="15"/>
      <c r="WJZ404" s="15"/>
      <c r="WKA404" s="15"/>
      <c r="WKB404" s="15"/>
      <c r="WKC404" s="15"/>
      <c r="WKD404" s="15"/>
      <c r="WKE404" s="15"/>
      <c r="WKF404" s="15"/>
      <c r="WKG404" s="15"/>
      <c r="WKH404" s="15"/>
      <c r="WKI404" s="15"/>
      <c r="WKJ404" s="15"/>
      <c r="WKK404" s="15"/>
      <c r="WKL404" s="15"/>
      <c r="WKM404" s="15"/>
      <c r="WKN404" s="15"/>
      <c r="WKO404" s="15"/>
      <c r="WKP404" s="15"/>
      <c r="WKQ404" s="15"/>
      <c r="WKR404" s="15"/>
      <c r="WKS404" s="15"/>
      <c r="WKT404" s="15"/>
      <c r="WKU404" s="15"/>
      <c r="WKV404" s="15"/>
      <c r="WKW404" s="15"/>
      <c r="WKX404" s="15"/>
      <c r="WKY404" s="15"/>
      <c r="WKZ404" s="15"/>
      <c r="WLA404" s="15"/>
      <c r="WLB404" s="15"/>
      <c r="WLC404" s="15"/>
      <c r="WLD404" s="15"/>
      <c r="WLE404" s="15"/>
      <c r="WLF404" s="15"/>
      <c r="WLG404" s="15"/>
      <c r="WLH404" s="15"/>
      <c r="WLI404" s="15"/>
      <c r="WLJ404" s="15"/>
      <c r="WLK404" s="15"/>
      <c r="WLL404" s="15"/>
      <c r="WLM404" s="15"/>
      <c r="WLN404" s="15"/>
      <c r="WLO404" s="15"/>
      <c r="WLP404" s="15"/>
      <c r="WLQ404" s="15"/>
      <c r="WLR404" s="15"/>
      <c r="WLS404" s="15"/>
      <c r="WLT404" s="15"/>
      <c r="WLU404" s="15"/>
      <c r="WLV404" s="15"/>
      <c r="WLW404" s="15"/>
      <c r="WLX404" s="15"/>
      <c r="WLY404" s="15"/>
      <c r="WLZ404" s="15"/>
      <c r="WMA404" s="15"/>
      <c r="WMB404" s="15"/>
      <c r="WMC404" s="15"/>
      <c r="WMD404" s="15"/>
      <c r="WME404" s="15"/>
      <c r="WMF404" s="15"/>
      <c r="WMG404" s="15"/>
      <c r="WMH404" s="15"/>
      <c r="WMI404" s="15"/>
      <c r="WMJ404" s="15"/>
      <c r="WMK404" s="15"/>
      <c r="WML404" s="15"/>
      <c r="WMM404" s="15"/>
      <c r="WMN404" s="15"/>
      <c r="WMO404" s="15"/>
      <c r="WMP404" s="15"/>
      <c r="WMQ404" s="15"/>
      <c r="WMR404" s="15"/>
      <c r="WMS404" s="15"/>
      <c r="WMT404" s="15"/>
      <c r="WMU404" s="15"/>
      <c r="WMV404" s="15"/>
      <c r="WMW404" s="15"/>
      <c r="WMX404" s="15"/>
      <c r="WMY404" s="15"/>
      <c r="WMZ404" s="15"/>
      <c r="WNA404" s="15"/>
      <c r="WNB404" s="15"/>
      <c r="WNC404" s="15"/>
      <c r="WND404" s="15"/>
      <c r="WNE404" s="15"/>
      <c r="WNF404" s="15"/>
      <c r="WNG404" s="15"/>
      <c r="WNH404" s="15"/>
      <c r="WNI404" s="15"/>
      <c r="WNJ404" s="15"/>
      <c r="WNK404" s="15"/>
      <c r="WNL404" s="15"/>
      <c r="WNM404" s="15"/>
      <c r="WNN404" s="15"/>
      <c r="WNO404" s="15"/>
      <c r="WNP404" s="15"/>
      <c r="WNQ404" s="15"/>
      <c r="WNR404" s="15"/>
      <c r="WNS404" s="15"/>
      <c r="WNT404" s="15"/>
      <c r="WNU404" s="15"/>
      <c r="WNV404" s="15"/>
      <c r="WNW404" s="15"/>
      <c r="WNX404" s="15"/>
      <c r="WNY404" s="15"/>
      <c r="WNZ404" s="15"/>
      <c r="WOA404" s="15"/>
      <c r="WOB404" s="15"/>
      <c r="WOC404" s="15"/>
      <c r="WOD404" s="15"/>
      <c r="WOE404" s="15"/>
      <c r="WOF404" s="15"/>
      <c r="WOG404" s="15"/>
      <c r="WOH404" s="15"/>
      <c r="WOI404" s="15"/>
      <c r="WOJ404" s="15"/>
      <c r="WOK404" s="15"/>
      <c r="WOL404" s="15"/>
      <c r="WOM404" s="15"/>
      <c r="WON404" s="15"/>
      <c r="WOO404" s="15"/>
      <c r="WOP404" s="15"/>
      <c r="WOQ404" s="15"/>
      <c r="WOR404" s="15"/>
      <c r="WOS404" s="15"/>
      <c r="WOT404" s="15"/>
      <c r="WOU404" s="15"/>
      <c r="WOV404" s="15"/>
      <c r="WOW404" s="15"/>
      <c r="WOX404" s="15"/>
      <c r="WOY404" s="15"/>
      <c r="WOZ404" s="15"/>
      <c r="WPA404" s="15"/>
      <c r="WPB404" s="15"/>
      <c r="WPC404" s="15"/>
      <c r="WPD404" s="15"/>
      <c r="WPE404" s="15"/>
      <c r="WPF404" s="15"/>
      <c r="WPG404" s="15"/>
      <c r="WPH404" s="15"/>
      <c r="WPI404" s="15"/>
      <c r="WPJ404" s="15"/>
      <c r="WPK404" s="15"/>
      <c r="WPL404" s="15"/>
      <c r="WPM404" s="15"/>
      <c r="WPN404" s="15"/>
      <c r="WPO404" s="15"/>
      <c r="WPP404" s="15"/>
      <c r="WPQ404" s="15"/>
      <c r="WPR404" s="15"/>
      <c r="WPS404" s="15"/>
      <c r="WPT404" s="15"/>
      <c r="WPU404" s="15"/>
      <c r="WPV404" s="15"/>
      <c r="WPW404" s="15"/>
      <c r="WPX404" s="15"/>
      <c r="WPY404" s="15"/>
      <c r="WPZ404" s="15"/>
      <c r="WQA404" s="15"/>
      <c r="WQB404" s="15"/>
      <c r="WQC404" s="15"/>
      <c r="WQD404" s="15"/>
      <c r="WQE404" s="15"/>
      <c r="WQF404" s="15"/>
      <c r="WQG404" s="15"/>
      <c r="WQH404" s="15"/>
      <c r="WQI404" s="15"/>
      <c r="WQJ404" s="15"/>
      <c r="WQK404" s="15"/>
      <c r="WQL404" s="15"/>
      <c r="WQM404" s="15"/>
      <c r="WQN404" s="15"/>
      <c r="WQO404" s="15"/>
      <c r="WQP404" s="15"/>
      <c r="WQQ404" s="15"/>
      <c r="WQR404" s="15"/>
      <c r="WQS404" s="15"/>
      <c r="WQT404" s="15"/>
      <c r="WQU404" s="15"/>
      <c r="WQV404" s="15"/>
      <c r="WQW404" s="15"/>
      <c r="WQX404" s="15"/>
      <c r="WQY404" s="15"/>
      <c r="WQZ404" s="15"/>
      <c r="WRA404" s="15"/>
      <c r="WRB404" s="15"/>
      <c r="WRC404" s="15"/>
      <c r="WRD404" s="15"/>
      <c r="WRE404" s="15"/>
      <c r="WRF404" s="15"/>
      <c r="WRG404" s="15"/>
      <c r="WRH404" s="15"/>
      <c r="WRI404" s="15"/>
      <c r="WRJ404" s="15"/>
      <c r="WRK404" s="15"/>
      <c r="WRL404" s="15"/>
      <c r="WRM404" s="15"/>
      <c r="WRN404" s="15"/>
      <c r="WRO404" s="15"/>
      <c r="WRP404" s="15"/>
      <c r="WRQ404" s="15"/>
      <c r="WRR404" s="15"/>
      <c r="WRS404" s="15"/>
      <c r="WRT404" s="15"/>
      <c r="WRU404" s="15"/>
      <c r="WRV404" s="15"/>
      <c r="WRW404" s="15"/>
      <c r="WRX404" s="15"/>
      <c r="WRY404" s="15"/>
      <c r="WRZ404" s="15"/>
      <c r="WSA404" s="15"/>
      <c r="WSB404" s="15"/>
      <c r="WSC404" s="15"/>
      <c r="WSD404" s="15"/>
      <c r="WSE404" s="15"/>
      <c r="WSF404" s="15"/>
      <c r="WSG404" s="15"/>
      <c r="WSH404" s="15"/>
      <c r="WSI404" s="15"/>
      <c r="WSJ404" s="15"/>
      <c r="WSK404" s="15"/>
      <c r="WSL404" s="15"/>
      <c r="WSM404" s="15"/>
      <c r="WSN404" s="15"/>
      <c r="WSO404" s="15"/>
      <c r="WSP404" s="15"/>
      <c r="WSQ404" s="15"/>
      <c r="WSR404" s="15"/>
      <c r="WSS404" s="15"/>
      <c r="WST404" s="15"/>
      <c r="WSU404" s="15"/>
      <c r="WSV404" s="15"/>
      <c r="WSW404" s="15"/>
      <c r="WSX404" s="15"/>
      <c r="WSY404" s="15"/>
      <c r="WSZ404" s="15"/>
      <c r="WTA404" s="15"/>
      <c r="WTB404" s="15"/>
      <c r="WTC404" s="15"/>
      <c r="WTD404" s="15"/>
      <c r="WTE404" s="15"/>
      <c r="WTF404" s="15"/>
      <c r="WTG404" s="15"/>
      <c r="WTH404" s="15"/>
      <c r="WTI404" s="15"/>
      <c r="WTJ404" s="15"/>
      <c r="WTK404" s="15"/>
      <c r="WTL404" s="15"/>
      <c r="WTM404" s="15"/>
      <c r="WTN404" s="15"/>
      <c r="WTO404" s="15"/>
      <c r="WTP404" s="15"/>
      <c r="WTQ404" s="15"/>
      <c r="WTR404" s="15"/>
      <c r="WTS404" s="15"/>
      <c r="WTT404" s="15"/>
      <c r="WTU404" s="15"/>
      <c r="WTV404" s="15"/>
      <c r="WTW404" s="15"/>
      <c r="WTX404" s="15"/>
      <c r="WTY404" s="15"/>
      <c r="WTZ404" s="15"/>
      <c r="WUA404" s="15"/>
      <c r="WUB404" s="15"/>
      <c r="WUC404" s="15"/>
      <c r="WUD404" s="15"/>
      <c r="WUE404" s="15"/>
      <c r="WUF404" s="15"/>
      <c r="WUG404" s="15"/>
      <c r="WUH404" s="15"/>
      <c r="WUI404" s="15"/>
      <c r="WUJ404" s="15"/>
      <c r="WUK404" s="15"/>
      <c r="WUL404" s="15"/>
      <c r="WUM404" s="15"/>
      <c r="WUN404" s="15"/>
      <c r="WUO404" s="15"/>
      <c r="WUP404" s="15"/>
      <c r="WUQ404" s="15"/>
      <c r="WUR404" s="15"/>
      <c r="WUS404" s="15"/>
      <c r="WUT404" s="15"/>
      <c r="WUU404" s="15"/>
      <c r="WUV404" s="15"/>
      <c r="WUW404" s="15"/>
      <c r="WUX404" s="15"/>
      <c r="WUY404" s="15"/>
      <c r="WUZ404" s="15"/>
      <c r="WVA404" s="15"/>
      <c r="WVB404" s="15"/>
      <c r="WVC404" s="15"/>
      <c r="WVD404" s="15"/>
      <c r="WVE404" s="15"/>
      <c r="WVF404" s="15"/>
      <c r="WVG404" s="15"/>
      <c r="WVH404" s="15"/>
      <c r="WVI404" s="15"/>
      <c r="WVJ404" s="15"/>
      <c r="WVK404" s="15"/>
      <c r="WVL404" s="15"/>
      <c r="WVM404" s="15"/>
      <c r="WVN404" s="15"/>
      <c r="WVO404" s="15"/>
      <c r="WVP404" s="15"/>
      <c r="WVQ404" s="15"/>
      <c r="WVR404" s="15"/>
      <c r="WVS404" s="15"/>
      <c r="WVT404" s="15"/>
      <c r="WVU404" s="15"/>
      <c r="WVV404" s="15"/>
      <c r="WVW404" s="15"/>
      <c r="WVX404" s="15"/>
      <c r="WVY404" s="15"/>
      <c r="WVZ404" s="15"/>
      <c r="WWA404" s="15"/>
      <c r="WWB404" s="15"/>
      <c r="WWC404" s="15"/>
      <c r="WWD404" s="15"/>
      <c r="WWE404" s="15"/>
      <c r="WWF404" s="15"/>
      <c r="WWG404" s="15"/>
      <c r="WWH404" s="15"/>
      <c r="WWI404" s="15"/>
      <c r="WWJ404" s="15"/>
      <c r="WWK404" s="15"/>
      <c r="WWL404" s="15"/>
      <c r="WWM404" s="15"/>
      <c r="WWN404" s="15"/>
      <c r="WWO404" s="15"/>
      <c r="WWP404" s="15"/>
      <c r="WWQ404" s="15"/>
      <c r="WWR404" s="15"/>
      <c r="WWS404" s="15"/>
      <c r="WWT404" s="15"/>
      <c r="WWU404" s="15"/>
      <c r="WWV404" s="15"/>
      <c r="WWW404" s="15"/>
      <c r="WWX404" s="15"/>
      <c r="WWY404" s="15"/>
      <c r="WWZ404" s="15"/>
      <c r="WXA404" s="15"/>
      <c r="WXB404" s="15"/>
      <c r="WXC404" s="15"/>
      <c r="WXD404" s="15"/>
      <c r="WXE404" s="15"/>
      <c r="WXF404" s="15"/>
      <c r="WXG404" s="15"/>
      <c r="WXH404" s="15"/>
      <c r="WXI404" s="15"/>
      <c r="WXJ404" s="15"/>
      <c r="WXK404" s="15"/>
      <c r="WXL404" s="15"/>
      <c r="WXM404" s="15"/>
      <c r="WXN404" s="15"/>
      <c r="WXO404" s="15"/>
      <c r="WXP404" s="15"/>
      <c r="WXQ404" s="15"/>
      <c r="WXR404" s="15"/>
      <c r="WXS404" s="15"/>
      <c r="WXT404" s="15"/>
      <c r="WXU404" s="15"/>
      <c r="WXV404" s="15"/>
      <c r="WXW404" s="15"/>
      <c r="WXX404" s="15"/>
      <c r="WXY404" s="15"/>
      <c r="WXZ404" s="15"/>
      <c r="WYA404" s="15"/>
      <c r="WYB404" s="15"/>
      <c r="WYC404" s="15"/>
      <c r="WYD404" s="15"/>
      <c r="WYE404" s="15"/>
      <c r="WYF404" s="15"/>
      <c r="WYG404" s="15"/>
      <c r="WYH404" s="15"/>
      <c r="WYI404" s="15"/>
      <c r="WYJ404" s="15"/>
      <c r="WYK404" s="15"/>
      <c r="WYL404" s="15"/>
      <c r="WYM404" s="15"/>
      <c r="WYN404" s="15"/>
      <c r="WYO404" s="15"/>
      <c r="WYP404" s="15"/>
      <c r="WYQ404" s="15"/>
      <c r="WYR404" s="15"/>
      <c r="WYS404" s="15"/>
      <c r="WYT404" s="15"/>
      <c r="WYU404" s="15"/>
      <c r="WYV404" s="15"/>
      <c r="WYW404" s="15"/>
      <c r="WYX404" s="15"/>
      <c r="WYY404" s="15"/>
      <c r="WYZ404" s="15"/>
      <c r="WZA404" s="15"/>
      <c r="WZB404" s="15"/>
      <c r="WZC404" s="15"/>
      <c r="WZD404" s="15"/>
      <c r="WZE404" s="15"/>
      <c r="WZF404" s="15"/>
      <c r="WZG404" s="15"/>
      <c r="WZH404" s="15"/>
      <c r="WZI404" s="15"/>
      <c r="WZJ404" s="15"/>
      <c r="WZK404" s="15"/>
      <c r="WZL404" s="15"/>
      <c r="WZM404" s="15"/>
      <c r="WZN404" s="15"/>
      <c r="WZO404" s="15"/>
      <c r="WZP404" s="15"/>
      <c r="WZQ404" s="15"/>
      <c r="WZR404" s="15"/>
      <c r="WZS404" s="15"/>
      <c r="WZT404" s="15"/>
      <c r="WZU404" s="15"/>
      <c r="WZV404" s="15"/>
      <c r="WZW404" s="15"/>
      <c r="WZX404" s="15"/>
      <c r="WZY404" s="15"/>
      <c r="WZZ404" s="15"/>
      <c r="XAA404" s="15"/>
      <c r="XAB404" s="15"/>
      <c r="XAC404" s="15"/>
      <c r="XAD404" s="15"/>
      <c r="XAE404" s="15"/>
      <c r="XAF404" s="15"/>
      <c r="XAG404" s="15"/>
      <c r="XAH404" s="15"/>
      <c r="XAI404" s="15"/>
      <c r="XAJ404" s="15"/>
      <c r="XAK404" s="15"/>
      <c r="XAL404" s="15"/>
      <c r="XAM404" s="15"/>
      <c r="XAN404" s="15"/>
      <c r="XAO404" s="15"/>
      <c r="XAP404" s="15"/>
      <c r="XAQ404" s="15"/>
      <c r="XAR404" s="15"/>
      <c r="XAS404" s="15"/>
      <c r="XAT404" s="15"/>
      <c r="XAU404" s="15"/>
      <c r="XAV404" s="15"/>
      <c r="XAW404" s="15"/>
      <c r="XAX404" s="15"/>
      <c r="XAY404" s="15"/>
      <c r="XAZ404" s="15"/>
      <c r="XBA404" s="15"/>
      <c r="XBB404" s="15"/>
      <c r="XBC404" s="15"/>
      <c r="XBD404" s="15"/>
      <c r="XBE404" s="15"/>
      <c r="XBF404" s="15"/>
      <c r="XBG404" s="15"/>
      <c r="XBH404" s="15"/>
      <c r="XBI404" s="15"/>
      <c r="XBJ404" s="15"/>
      <c r="XBK404" s="15"/>
      <c r="XBL404" s="15"/>
      <c r="XBM404" s="15"/>
      <c r="XBN404" s="15"/>
      <c r="XBO404" s="15"/>
      <c r="XBP404" s="15"/>
      <c r="XBQ404" s="15"/>
      <c r="XBR404" s="15"/>
      <c r="XBS404" s="15"/>
      <c r="XBT404" s="15"/>
      <c r="XBU404" s="15"/>
      <c r="XBV404" s="15"/>
      <c r="XBW404" s="15"/>
      <c r="XBX404" s="15"/>
      <c r="XBY404" s="15"/>
      <c r="XBZ404" s="15"/>
      <c r="XCA404" s="15"/>
      <c r="XCB404" s="15"/>
      <c r="XCC404" s="15"/>
      <c r="XCD404" s="15"/>
      <c r="XCE404" s="15"/>
      <c r="XCF404" s="15"/>
      <c r="XCG404" s="15"/>
      <c r="XCH404" s="15"/>
      <c r="XCI404" s="15"/>
      <c r="XCJ404" s="15"/>
      <c r="XCK404" s="15"/>
      <c r="XCL404" s="15"/>
      <c r="XCM404" s="15"/>
      <c r="XCN404" s="15"/>
      <c r="XCO404" s="15"/>
      <c r="XCP404" s="15"/>
      <c r="XCQ404" s="15"/>
      <c r="XCR404" s="15"/>
      <c r="XCS404" s="15"/>
      <c r="XCT404" s="15"/>
      <c r="XCU404" s="15"/>
      <c r="XCV404" s="15"/>
      <c r="XCW404" s="15"/>
      <c r="XCX404" s="15"/>
      <c r="XCY404" s="15"/>
      <c r="XCZ404" s="15"/>
      <c r="XDA404" s="15"/>
      <c r="XDB404" s="15"/>
      <c r="XDC404" s="15"/>
      <c r="XDD404" s="15"/>
      <c r="XDE404" s="15"/>
      <c r="XDF404" s="15"/>
      <c r="XDG404" s="15"/>
      <c r="XDH404" s="15"/>
      <c r="XDI404" s="15"/>
      <c r="XDJ404" s="15"/>
      <c r="XDK404" s="15"/>
      <c r="XDL404" s="15"/>
      <c r="XDM404" s="15"/>
      <c r="XDN404" s="15"/>
    </row>
    <row r="405" spans="1:16342" x14ac:dyDescent="0.25">
      <c r="A405" s="184" t="s">
        <v>1701</v>
      </c>
      <c r="B405" s="185" t="s">
        <v>1941</v>
      </c>
      <c r="C405" s="185" t="s">
        <v>1948</v>
      </c>
      <c r="D405" s="185" t="s">
        <v>1943</v>
      </c>
      <c r="E405" s="225" t="s">
        <v>1949</v>
      </c>
      <c r="F405" s="225" t="s">
        <v>1950</v>
      </c>
      <c r="G405" s="185" t="s">
        <v>14</v>
      </c>
      <c r="H405" s="185" t="s">
        <v>1951</v>
      </c>
      <c r="I405" s="186" t="s">
        <v>1952</v>
      </c>
      <c r="J405" s="184" t="s">
        <v>8</v>
      </c>
      <c r="K405" s="203">
        <v>0.375</v>
      </c>
      <c r="L405" s="226">
        <v>0.75</v>
      </c>
      <c r="M405" s="189" t="s">
        <v>9</v>
      </c>
      <c r="N405" s="190" t="s">
        <v>9</v>
      </c>
      <c r="O405" s="191" t="s">
        <v>9</v>
      </c>
      <c r="P405" s="189" t="s">
        <v>9</v>
      </c>
      <c r="Q405" s="190" t="s">
        <v>9</v>
      </c>
      <c r="R405" s="191" t="s">
        <v>9</v>
      </c>
    </row>
    <row r="406" spans="1:16342" ht="30" x14ac:dyDescent="0.25">
      <c r="A406" s="184" t="s">
        <v>1701</v>
      </c>
      <c r="B406" s="185" t="s">
        <v>1941</v>
      </c>
      <c r="C406" s="185" t="s">
        <v>1953</v>
      </c>
      <c r="D406" s="185" t="s">
        <v>1954</v>
      </c>
      <c r="E406" s="225" t="s">
        <v>1955</v>
      </c>
      <c r="F406" s="225" t="s">
        <v>1956</v>
      </c>
      <c r="G406" s="185" t="s">
        <v>14</v>
      </c>
      <c r="H406" s="185" t="s">
        <v>1957</v>
      </c>
      <c r="I406" s="195" t="s">
        <v>779</v>
      </c>
      <c r="J406" s="197" t="s">
        <v>8</v>
      </c>
      <c r="K406" s="227" t="s">
        <v>1958</v>
      </c>
      <c r="L406" s="217">
        <v>0.70833333333333337</v>
      </c>
      <c r="M406" s="189" t="s">
        <v>9</v>
      </c>
      <c r="N406" s="190" t="s">
        <v>9</v>
      </c>
      <c r="O406" s="191" t="s">
        <v>9</v>
      </c>
      <c r="P406" s="187" t="s">
        <v>8</v>
      </c>
      <c r="Q406" s="227" t="s">
        <v>1958</v>
      </c>
      <c r="R406" s="191">
        <v>0.70833333333333337</v>
      </c>
    </row>
    <row r="407" spans="1:16342" x14ac:dyDescent="0.25">
      <c r="A407" s="193" t="s">
        <v>1701</v>
      </c>
      <c r="B407" s="194" t="s">
        <v>1941</v>
      </c>
      <c r="C407" s="185" t="s">
        <v>1959</v>
      </c>
      <c r="D407" s="185" t="s">
        <v>1960</v>
      </c>
      <c r="E407" s="228" t="s">
        <v>1961</v>
      </c>
      <c r="F407" s="228"/>
      <c r="G407" s="194" t="s">
        <v>14</v>
      </c>
      <c r="H407" s="194" t="s">
        <v>1962</v>
      </c>
      <c r="I407" s="195" t="s">
        <v>1963</v>
      </c>
      <c r="J407" s="197" t="s">
        <v>8</v>
      </c>
      <c r="K407" s="198">
        <v>0.33333333333333331</v>
      </c>
      <c r="L407" s="217">
        <v>0.875</v>
      </c>
      <c r="M407" s="189" t="s">
        <v>9</v>
      </c>
      <c r="N407" s="190" t="s">
        <v>9</v>
      </c>
      <c r="O407" s="191" t="s">
        <v>9</v>
      </c>
      <c r="P407" s="187" t="s">
        <v>8</v>
      </c>
      <c r="Q407" s="190">
        <v>0.375</v>
      </c>
      <c r="R407" s="191">
        <v>0.75</v>
      </c>
    </row>
    <row r="408" spans="1:16342" x14ac:dyDescent="0.25">
      <c r="A408" s="184" t="s">
        <v>1701</v>
      </c>
      <c r="B408" s="185" t="s">
        <v>1941</v>
      </c>
      <c r="C408" s="185" t="s">
        <v>1964</v>
      </c>
      <c r="D408" s="185" t="s">
        <v>1943</v>
      </c>
      <c r="E408" s="225" t="s">
        <v>1965</v>
      </c>
      <c r="F408" s="225" t="s">
        <v>1966</v>
      </c>
      <c r="G408" s="185" t="s">
        <v>14</v>
      </c>
      <c r="H408" s="185" t="s">
        <v>1967</v>
      </c>
      <c r="I408" s="186" t="s">
        <v>1968</v>
      </c>
      <c r="J408" s="184" t="s">
        <v>8</v>
      </c>
      <c r="K408" s="203">
        <v>0.375</v>
      </c>
      <c r="L408" s="226">
        <v>0.75</v>
      </c>
      <c r="M408" s="189" t="s">
        <v>9</v>
      </c>
      <c r="N408" s="190" t="s">
        <v>9</v>
      </c>
      <c r="O408" s="191" t="s">
        <v>9</v>
      </c>
      <c r="P408" s="189" t="s">
        <v>9</v>
      </c>
      <c r="Q408" s="190" t="s">
        <v>9</v>
      </c>
      <c r="R408" s="191" t="s">
        <v>9</v>
      </c>
    </row>
    <row r="409" spans="1:16342" x14ac:dyDescent="0.25">
      <c r="A409" s="184" t="s">
        <v>1701</v>
      </c>
      <c r="B409" s="185" t="s">
        <v>1941</v>
      </c>
      <c r="C409" s="185" t="s">
        <v>1969</v>
      </c>
      <c r="D409" s="185" t="s">
        <v>27</v>
      </c>
      <c r="E409" s="225" t="s">
        <v>1970</v>
      </c>
      <c r="F409" s="225" t="s">
        <v>1971</v>
      </c>
      <c r="G409" s="185" t="s">
        <v>14</v>
      </c>
      <c r="H409" s="185" t="s">
        <v>1972</v>
      </c>
      <c r="I409" s="186" t="s">
        <v>1973</v>
      </c>
      <c r="J409" s="197" t="s">
        <v>8</v>
      </c>
      <c r="K409" s="198">
        <v>0.41666666666666669</v>
      </c>
      <c r="L409" s="217">
        <v>0.75</v>
      </c>
      <c r="M409" s="187" t="s">
        <v>8</v>
      </c>
      <c r="N409" s="190">
        <v>0.375</v>
      </c>
      <c r="O409" s="191">
        <v>0.875</v>
      </c>
      <c r="P409" s="187" t="s">
        <v>8</v>
      </c>
      <c r="Q409" s="190">
        <v>0.41666666666666669</v>
      </c>
      <c r="R409" s="191">
        <v>0.75</v>
      </c>
    </row>
    <row r="410" spans="1:16342" x14ac:dyDescent="0.25">
      <c r="A410" s="193" t="s">
        <v>1701</v>
      </c>
      <c r="B410" s="194" t="s">
        <v>1941</v>
      </c>
      <c r="C410" s="185" t="s">
        <v>1974</v>
      </c>
      <c r="D410" s="185" t="s">
        <v>1975</v>
      </c>
      <c r="E410" s="228" t="s">
        <v>1976</v>
      </c>
      <c r="F410" s="228" t="s">
        <v>1977</v>
      </c>
      <c r="G410" s="194" t="s">
        <v>14</v>
      </c>
      <c r="H410" s="194" t="s">
        <v>1978</v>
      </c>
      <c r="I410" s="195" t="s">
        <v>1979</v>
      </c>
      <c r="J410" s="197" t="s">
        <v>8</v>
      </c>
      <c r="K410" s="198">
        <v>0.33333333333333331</v>
      </c>
      <c r="L410" s="217">
        <v>0.91666666666666663</v>
      </c>
      <c r="M410" s="189" t="s">
        <v>9</v>
      </c>
      <c r="N410" s="190" t="s">
        <v>9</v>
      </c>
      <c r="O410" s="191" t="s">
        <v>9</v>
      </c>
      <c r="P410" s="187" t="s">
        <v>8</v>
      </c>
      <c r="Q410" s="190">
        <v>0.375</v>
      </c>
      <c r="R410" s="191">
        <v>0.75</v>
      </c>
    </row>
    <row r="411" spans="1:16342" x14ac:dyDescent="0.25">
      <c r="A411" s="184" t="s">
        <v>1701</v>
      </c>
      <c r="B411" s="185" t="s">
        <v>1941</v>
      </c>
      <c r="C411" s="185" t="s">
        <v>1980</v>
      </c>
      <c r="D411" s="185" t="s">
        <v>27</v>
      </c>
      <c r="E411" s="225" t="s">
        <v>1981</v>
      </c>
      <c r="F411" s="225" t="s">
        <v>1982</v>
      </c>
      <c r="G411" s="185" t="s">
        <v>14</v>
      </c>
      <c r="H411" s="185" t="s">
        <v>1983</v>
      </c>
      <c r="I411" s="186" t="s">
        <v>1984</v>
      </c>
      <c r="J411" s="197" t="s">
        <v>8</v>
      </c>
      <c r="K411" s="198">
        <v>0.375</v>
      </c>
      <c r="L411" s="217">
        <v>0.79166666666666663</v>
      </c>
      <c r="M411" s="189" t="s">
        <v>9</v>
      </c>
      <c r="N411" s="190" t="s">
        <v>9</v>
      </c>
      <c r="O411" s="191" t="s">
        <v>9</v>
      </c>
      <c r="P411" s="197" t="s">
        <v>8</v>
      </c>
      <c r="Q411" s="198">
        <v>0.375</v>
      </c>
      <c r="R411" s="217">
        <v>0.79166666666666663</v>
      </c>
    </row>
    <row r="412" spans="1:16342" x14ac:dyDescent="0.25">
      <c r="A412" s="193" t="s">
        <v>1701</v>
      </c>
      <c r="B412" s="194" t="s">
        <v>1941</v>
      </c>
      <c r="C412" s="185" t="s">
        <v>1985</v>
      </c>
      <c r="D412" s="185" t="s">
        <v>1986</v>
      </c>
      <c r="E412" s="228" t="s">
        <v>1987</v>
      </c>
      <c r="F412" s="228"/>
      <c r="G412" s="194" t="s">
        <v>14</v>
      </c>
      <c r="H412" s="194" t="s">
        <v>1988</v>
      </c>
      <c r="I412" s="229" t="s">
        <v>1989</v>
      </c>
      <c r="J412" s="197" t="s">
        <v>8</v>
      </c>
      <c r="K412" s="198">
        <v>0.41666666666666669</v>
      </c>
      <c r="L412" s="216">
        <v>0.70833333333333337</v>
      </c>
      <c r="M412" s="197" t="s">
        <v>8</v>
      </c>
      <c r="N412" s="198">
        <v>0.41666666666666669</v>
      </c>
      <c r="O412" s="216">
        <v>0.70833333333333337</v>
      </c>
      <c r="P412" s="197" t="s">
        <v>8</v>
      </c>
      <c r="Q412" s="198">
        <v>0.41666666666666669</v>
      </c>
      <c r="R412" s="216">
        <v>0.70833333333333337</v>
      </c>
    </row>
    <row r="413" spans="1:16342" x14ac:dyDescent="0.25">
      <c r="A413" s="184" t="s">
        <v>1701</v>
      </c>
      <c r="B413" s="185" t="s">
        <v>1941</v>
      </c>
      <c r="C413" s="185" t="s">
        <v>1990</v>
      </c>
      <c r="D413" s="185" t="s">
        <v>1991</v>
      </c>
      <c r="E413" s="225" t="s">
        <v>1961</v>
      </c>
      <c r="F413" s="225" t="s">
        <v>1992</v>
      </c>
      <c r="G413" s="185" t="s">
        <v>14</v>
      </c>
      <c r="H413" s="185" t="s">
        <v>1993</v>
      </c>
      <c r="I413" s="186" t="s">
        <v>1994</v>
      </c>
      <c r="J413" s="187" t="s">
        <v>8</v>
      </c>
      <c r="K413" s="190">
        <v>0.375</v>
      </c>
      <c r="L413" s="191">
        <v>0.75</v>
      </c>
      <c r="M413" s="189" t="s">
        <v>9</v>
      </c>
      <c r="N413" s="190" t="s">
        <v>9</v>
      </c>
      <c r="O413" s="191" t="s">
        <v>9</v>
      </c>
      <c r="P413" s="187" t="s">
        <v>8</v>
      </c>
      <c r="Q413" s="190">
        <v>0.375</v>
      </c>
      <c r="R413" s="191">
        <v>0.75</v>
      </c>
    </row>
    <row r="414" spans="1:16342" x14ac:dyDescent="0.25">
      <c r="A414" s="193" t="s">
        <v>1701</v>
      </c>
      <c r="B414" s="194" t="s">
        <v>1941</v>
      </c>
      <c r="C414" s="185" t="s">
        <v>1995</v>
      </c>
      <c r="D414" s="185" t="s">
        <v>1472</v>
      </c>
      <c r="E414" s="228" t="s">
        <v>1996</v>
      </c>
      <c r="F414" s="228" t="s">
        <v>1997</v>
      </c>
      <c r="G414" s="194" t="s">
        <v>14</v>
      </c>
      <c r="H414" s="194" t="s">
        <v>1998</v>
      </c>
      <c r="I414" s="195" t="s">
        <v>1999</v>
      </c>
      <c r="J414" s="187" t="s">
        <v>8</v>
      </c>
      <c r="K414" s="180">
        <v>0.45833333333333331</v>
      </c>
      <c r="L414" s="216">
        <v>0.70833333333333337</v>
      </c>
      <c r="M414" s="189" t="s">
        <v>9</v>
      </c>
      <c r="N414" s="190" t="s">
        <v>9</v>
      </c>
      <c r="O414" s="191" t="s">
        <v>9</v>
      </c>
      <c r="P414" s="187" t="s">
        <v>8</v>
      </c>
      <c r="Q414" s="180">
        <v>0.45833333333333331</v>
      </c>
      <c r="R414" s="216">
        <v>0.70833333333333337</v>
      </c>
    </row>
    <row r="415" spans="1:16342" x14ac:dyDescent="0.25">
      <c r="A415" s="193" t="s">
        <v>1701</v>
      </c>
      <c r="B415" s="194" t="s">
        <v>1941</v>
      </c>
      <c r="C415" s="185" t="s">
        <v>2000</v>
      </c>
      <c r="D415" s="185" t="s">
        <v>1472</v>
      </c>
      <c r="E415" s="228" t="s">
        <v>2001</v>
      </c>
      <c r="F415" s="228"/>
      <c r="G415" s="194" t="s">
        <v>14</v>
      </c>
      <c r="H415" s="194" t="s">
        <v>2002</v>
      </c>
      <c r="I415" s="195" t="s">
        <v>2003</v>
      </c>
      <c r="J415" s="187" t="s">
        <v>8</v>
      </c>
      <c r="K415" s="180">
        <v>0.45833333333333331</v>
      </c>
      <c r="L415" s="216">
        <v>0.70833333333333337</v>
      </c>
      <c r="M415" s="189" t="s">
        <v>9</v>
      </c>
      <c r="N415" s="190" t="s">
        <v>9</v>
      </c>
      <c r="O415" s="191" t="s">
        <v>9</v>
      </c>
      <c r="P415" s="187" t="s">
        <v>8</v>
      </c>
      <c r="Q415" s="180">
        <v>0.45833333333333331</v>
      </c>
      <c r="R415" s="216">
        <v>0.70833333333333337</v>
      </c>
    </row>
    <row r="416" spans="1:16342" x14ac:dyDescent="0.25">
      <c r="A416" s="193" t="s">
        <v>1701</v>
      </c>
      <c r="B416" s="194" t="s">
        <v>1941</v>
      </c>
      <c r="C416" s="185" t="s">
        <v>2004</v>
      </c>
      <c r="D416" s="185" t="s">
        <v>1472</v>
      </c>
      <c r="E416" s="228" t="s">
        <v>2005</v>
      </c>
      <c r="F416" s="228" t="s">
        <v>1966</v>
      </c>
      <c r="G416" s="194" t="s">
        <v>14</v>
      </c>
      <c r="H416" s="194" t="s">
        <v>1967</v>
      </c>
      <c r="I416" s="195" t="s">
        <v>2006</v>
      </c>
      <c r="J416" s="187" t="s">
        <v>8</v>
      </c>
      <c r="K416" s="180">
        <v>0.45833333333333331</v>
      </c>
      <c r="L416" s="216">
        <v>0.70833333333333337</v>
      </c>
      <c r="M416" s="189" t="s">
        <v>9</v>
      </c>
      <c r="N416" s="190" t="s">
        <v>9</v>
      </c>
      <c r="O416" s="191" t="s">
        <v>9</v>
      </c>
      <c r="P416" s="187" t="s">
        <v>8</v>
      </c>
      <c r="Q416" s="180">
        <v>0.45833333333333331</v>
      </c>
      <c r="R416" s="216">
        <v>0.70833333333333337</v>
      </c>
    </row>
    <row r="417" spans="1:16360" x14ac:dyDescent="0.25">
      <c r="A417" s="193" t="s">
        <v>1701</v>
      </c>
      <c r="B417" s="194" t="s">
        <v>1941</v>
      </c>
      <c r="C417" s="185" t="s">
        <v>2007</v>
      </c>
      <c r="D417" s="185" t="s">
        <v>1472</v>
      </c>
      <c r="E417" s="228" t="s">
        <v>2008</v>
      </c>
      <c r="F417" s="228"/>
      <c r="G417" s="194" t="s">
        <v>14</v>
      </c>
      <c r="H417" s="194" t="s">
        <v>2009</v>
      </c>
      <c r="I417" s="195" t="s">
        <v>2010</v>
      </c>
      <c r="J417" s="187" t="s">
        <v>8</v>
      </c>
      <c r="K417" s="180">
        <v>0.45833333333333331</v>
      </c>
      <c r="L417" s="216">
        <v>0.70833333333333337</v>
      </c>
      <c r="M417" s="189" t="s">
        <v>9</v>
      </c>
      <c r="N417" s="190" t="s">
        <v>9</v>
      </c>
      <c r="O417" s="191" t="s">
        <v>9</v>
      </c>
      <c r="P417" s="187" t="s">
        <v>8</v>
      </c>
      <c r="Q417" s="180">
        <v>0.45833333333333331</v>
      </c>
      <c r="R417" s="216">
        <v>0.70833333333333337</v>
      </c>
    </row>
    <row r="418" spans="1:16360" x14ac:dyDescent="0.25">
      <c r="A418" s="200" t="s">
        <v>1701</v>
      </c>
      <c r="B418" s="201" t="s">
        <v>1941</v>
      </c>
      <c r="C418" s="201" t="s">
        <v>2011</v>
      </c>
      <c r="D418" s="201" t="s">
        <v>2012</v>
      </c>
      <c r="E418" s="230" t="s">
        <v>2013</v>
      </c>
      <c r="F418" s="230" t="s">
        <v>2014</v>
      </c>
      <c r="G418" s="201" t="s">
        <v>14</v>
      </c>
      <c r="H418" s="201" t="s">
        <v>2015</v>
      </c>
      <c r="I418" s="202" t="s">
        <v>2016</v>
      </c>
      <c r="J418" s="200" t="s">
        <v>8</v>
      </c>
      <c r="K418" s="231">
        <v>0.375</v>
      </c>
      <c r="L418" s="232">
        <v>0.70833333333333337</v>
      </c>
      <c r="M418" s="233" t="s">
        <v>9</v>
      </c>
      <c r="N418" s="234" t="s">
        <v>9</v>
      </c>
      <c r="O418" s="235" t="s">
        <v>9</v>
      </c>
      <c r="P418" s="233" t="s">
        <v>9</v>
      </c>
      <c r="Q418" s="234" t="s">
        <v>9</v>
      </c>
      <c r="R418" s="235" t="s">
        <v>9</v>
      </c>
    </row>
    <row r="419" spans="1:16360" ht="15.75" thickBot="1" x14ac:dyDescent="0.3">
      <c r="A419" s="123" t="s">
        <v>1701</v>
      </c>
      <c r="B419" s="40" t="s">
        <v>1941</v>
      </c>
      <c r="C419" s="40" t="s">
        <v>2017</v>
      </c>
      <c r="D419" s="40" t="s">
        <v>2018</v>
      </c>
      <c r="E419" s="103" t="s">
        <v>2019</v>
      </c>
      <c r="F419" s="103" t="s">
        <v>2020</v>
      </c>
      <c r="G419" s="103" t="s">
        <v>14</v>
      </c>
      <c r="H419" s="103" t="s">
        <v>2021</v>
      </c>
      <c r="I419" s="95" t="s">
        <v>2022</v>
      </c>
      <c r="J419" s="104" t="s">
        <v>8</v>
      </c>
      <c r="K419" s="105">
        <v>0.41666666666666669</v>
      </c>
      <c r="L419" s="106">
        <v>0.83333333333333337</v>
      </c>
      <c r="M419" s="46" t="s">
        <v>8</v>
      </c>
      <c r="N419" s="107">
        <v>0.41666666666666669</v>
      </c>
      <c r="O419" s="108">
        <v>0.83333333333333337</v>
      </c>
      <c r="P419" s="46" t="s">
        <v>8</v>
      </c>
      <c r="Q419" s="107">
        <v>0.41666666666666669</v>
      </c>
      <c r="R419" s="108">
        <v>0.83333333333333337</v>
      </c>
    </row>
    <row r="420" spans="1:16360" s="236" customFormat="1" ht="15" customHeight="1" thickTop="1" x14ac:dyDescent="0.25">
      <c r="A420" s="299" t="s">
        <v>1701</v>
      </c>
      <c r="B420" s="224" t="s">
        <v>2023</v>
      </c>
      <c r="C420" s="224" t="s">
        <v>2024</v>
      </c>
      <c r="D420" s="224" t="s">
        <v>921</v>
      </c>
      <c r="E420" s="224" t="s">
        <v>2025</v>
      </c>
      <c r="F420" s="224" t="s">
        <v>2023</v>
      </c>
      <c r="G420" s="224" t="s">
        <v>1568</v>
      </c>
      <c r="H420" s="224" t="s">
        <v>2026</v>
      </c>
      <c r="I420" s="178" t="s">
        <v>2027</v>
      </c>
      <c r="J420" s="300" t="s">
        <v>8</v>
      </c>
      <c r="K420" s="301">
        <v>0.35416666666666669</v>
      </c>
      <c r="L420" s="301">
        <v>0.75</v>
      </c>
      <c r="M420" s="302" t="s">
        <v>9</v>
      </c>
      <c r="N420" s="303" t="s">
        <v>9</v>
      </c>
      <c r="O420" s="304" t="s">
        <v>9</v>
      </c>
      <c r="P420" s="302" t="s">
        <v>9</v>
      </c>
      <c r="Q420" s="303" t="s">
        <v>9</v>
      </c>
      <c r="R420" s="304" t="s">
        <v>9</v>
      </c>
      <c r="V420" s="239"/>
      <c r="W420" s="239"/>
      <c r="X420" s="239"/>
      <c r="Y420" s="239"/>
      <c r="Z420" s="239"/>
      <c r="AA420" s="239"/>
      <c r="AB420" s="239"/>
      <c r="AC420" s="239"/>
      <c r="AD420" s="239"/>
      <c r="AE420" s="239"/>
      <c r="AF420" s="239"/>
      <c r="AG420" s="239"/>
      <c r="AH420" s="239"/>
      <c r="AI420" s="239"/>
      <c r="AJ420" s="239"/>
      <c r="AK420" s="239"/>
      <c r="AL420" s="239"/>
      <c r="AM420" s="239"/>
      <c r="AN420" s="239"/>
      <c r="AO420" s="239"/>
      <c r="AP420" s="239"/>
      <c r="AQ420" s="239"/>
      <c r="AR420" s="239"/>
      <c r="AS420" s="239"/>
      <c r="AT420" s="239"/>
      <c r="AU420" s="239"/>
      <c r="AV420" s="239"/>
      <c r="AW420" s="239"/>
      <c r="AX420" s="239"/>
      <c r="AY420" s="239"/>
      <c r="AZ420" s="239"/>
      <c r="BA420" s="239"/>
      <c r="BB420" s="239"/>
      <c r="BC420" s="239"/>
      <c r="BD420" s="239"/>
      <c r="BE420" s="239"/>
      <c r="BF420" s="239"/>
      <c r="BG420" s="239"/>
      <c r="BH420" s="239"/>
      <c r="BI420" s="239"/>
      <c r="BJ420" s="239"/>
      <c r="BK420" s="239"/>
      <c r="BL420" s="239"/>
      <c r="BM420" s="239"/>
      <c r="BN420" s="239"/>
      <c r="BO420" s="239"/>
      <c r="BP420" s="239"/>
      <c r="BQ420" s="239"/>
      <c r="BR420" s="239"/>
      <c r="BS420" s="239"/>
      <c r="BT420" s="239"/>
      <c r="BU420" s="239"/>
      <c r="BV420" s="239"/>
      <c r="BW420" s="239"/>
      <c r="BX420" s="239"/>
      <c r="BY420" s="239"/>
      <c r="BZ420" s="239"/>
      <c r="CA420" s="239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  <c r="DF420" s="239"/>
      <c r="DG420" s="239"/>
      <c r="DH420" s="239"/>
      <c r="DI420" s="239"/>
      <c r="DJ420" s="239"/>
      <c r="DK420" s="239"/>
      <c r="DL420" s="239"/>
      <c r="DM420" s="239"/>
      <c r="DN420" s="239"/>
      <c r="DO420" s="239"/>
      <c r="DP420" s="239"/>
      <c r="DQ420" s="239"/>
      <c r="DR420" s="239"/>
      <c r="DS420" s="239"/>
      <c r="DT420" s="239"/>
      <c r="DU420" s="239"/>
      <c r="DV420" s="239"/>
      <c r="DW420" s="239"/>
      <c r="DX420" s="239"/>
      <c r="DY420" s="239"/>
      <c r="DZ420" s="239"/>
      <c r="EA420" s="239"/>
      <c r="EB420" s="239"/>
      <c r="EC420" s="239"/>
      <c r="ED420" s="239"/>
      <c r="EE420" s="239"/>
      <c r="EF420" s="239"/>
      <c r="EG420" s="239"/>
      <c r="EH420" s="239"/>
      <c r="EI420" s="239"/>
      <c r="EJ420" s="239"/>
      <c r="EK420" s="239"/>
      <c r="EL420" s="239"/>
      <c r="EM420" s="239"/>
      <c r="EN420" s="239"/>
      <c r="EO420" s="239"/>
      <c r="EP420" s="239"/>
      <c r="EQ420" s="239"/>
      <c r="ER420" s="239"/>
      <c r="ES420" s="239"/>
      <c r="ET420" s="239"/>
      <c r="EU420" s="239"/>
      <c r="EV420" s="239"/>
      <c r="EW420" s="239"/>
      <c r="EX420" s="239"/>
      <c r="EY420" s="239"/>
      <c r="EZ420" s="239"/>
      <c r="FA420" s="239"/>
      <c r="FB420" s="239"/>
      <c r="FC420" s="239"/>
      <c r="FD420" s="239"/>
      <c r="FE420" s="239"/>
      <c r="FF420" s="239"/>
      <c r="FG420" s="239"/>
      <c r="FH420" s="239"/>
      <c r="FI420" s="239"/>
      <c r="FJ420" s="239"/>
      <c r="FK420" s="239"/>
      <c r="FL420" s="239"/>
      <c r="FM420" s="239"/>
      <c r="FN420" s="239"/>
      <c r="FO420" s="239"/>
      <c r="FP420" s="239"/>
      <c r="FQ420" s="239"/>
      <c r="FR420" s="239"/>
      <c r="FS420" s="239"/>
      <c r="FT420" s="239"/>
      <c r="FU420" s="239"/>
      <c r="FV420" s="239"/>
      <c r="FW420" s="239"/>
      <c r="FX420" s="239"/>
      <c r="FY420" s="239"/>
      <c r="FZ420" s="239"/>
      <c r="GA420" s="239"/>
      <c r="GB420" s="239"/>
      <c r="GC420" s="239"/>
      <c r="GD420" s="239"/>
      <c r="GE420" s="239"/>
      <c r="GF420" s="239"/>
      <c r="GG420" s="239"/>
      <c r="GH420" s="239"/>
      <c r="GI420" s="239"/>
      <c r="GJ420" s="239"/>
      <c r="GK420" s="239"/>
      <c r="GL420" s="239"/>
      <c r="GM420" s="239"/>
      <c r="GN420" s="239"/>
      <c r="GO420" s="239"/>
      <c r="GP420" s="239"/>
      <c r="GQ420" s="239"/>
      <c r="GR420" s="239"/>
      <c r="GS420" s="239"/>
      <c r="GT420" s="239"/>
      <c r="GU420" s="239"/>
      <c r="GV420" s="239"/>
      <c r="GW420" s="239"/>
      <c r="GX420" s="239"/>
      <c r="GY420" s="239"/>
      <c r="GZ420" s="239"/>
      <c r="HA420" s="239"/>
      <c r="HB420" s="239"/>
      <c r="HC420" s="239"/>
      <c r="HD420" s="239"/>
      <c r="HE420" s="239"/>
      <c r="HF420" s="239"/>
      <c r="HG420" s="239"/>
      <c r="HH420" s="239"/>
      <c r="HI420" s="239"/>
      <c r="HJ420" s="239"/>
      <c r="HK420" s="239"/>
      <c r="HL420" s="239"/>
      <c r="HM420" s="239"/>
      <c r="HN420" s="239"/>
      <c r="HO420" s="239"/>
      <c r="HP420" s="239"/>
      <c r="HQ420" s="239"/>
      <c r="HR420" s="239"/>
      <c r="HS420" s="239"/>
      <c r="HT420" s="239"/>
      <c r="HU420" s="239"/>
      <c r="HV420" s="239"/>
      <c r="HW420" s="239"/>
      <c r="HX420" s="239"/>
      <c r="HY420" s="239"/>
      <c r="HZ420" s="239"/>
      <c r="IA420" s="239"/>
      <c r="IB420" s="239"/>
      <c r="IC420" s="239"/>
      <c r="ID420" s="239"/>
      <c r="IE420" s="239"/>
      <c r="IF420" s="239"/>
      <c r="IG420" s="239"/>
      <c r="IH420" s="239"/>
      <c r="II420" s="239"/>
      <c r="IJ420" s="239"/>
      <c r="IK420" s="239"/>
      <c r="IL420" s="239"/>
      <c r="IM420" s="239"/>
      <c r="IN420" s="239"/>
      <c r="IO420" s="239"/>
      <c r="IP420" s="239"/>
      <c r="IQ420" s="239"/>
      <c r="IR420" s="239"/>
      <c r="IS420" s="239"/>
      <c r="IT420" s="239"/>
      <c r="IU420" s="239"/>
      <c r="IV420" s="239"/>
      <c r="IW420" s="239"/>
      <c r="IX420" s="239"/>
      <c r="IY420" s="239"/>
      <c r="IZ420" s="239"/>
      <c r="JA420" s="239"/>
      <c r="JB420" s="239"/>
      <c r="JC420" s="239"/>
      <c r="JD420" s="239"/>
      <c r="JE420" s="239"/>
      <c r="JF420" s="239"/>
      <c r="JG420" s="239"/>
      <c r="JH420" s="239"/>
      <c r="JI420" s="239"/>
      <c r="JJ420" s="239"/>
      <c r="JK420" s="239"/>
      <c r="JL420" s="239"/>
      <c r="JM420" s="239"/>
      <c r="JN420" s="239"/>
      <c r="JO420" s="239"/>
      <c r="JP420" s="239"/>
      <c r="JQ420" s="239"/>
      <c r="JR420" s="239"/>
      <c r="JS420" s="239"/>
      <c r="JT420" s="239"/>
      <c r="JU420" s="239"/>
      <c r="JV420" s="239"/>
      <c r="JW420" s="239"/>
      <c r="JX420" s="239"/>
      <c r="JY420" s="239"/>
      <c r="JZ420" s="239"/>
      <c r="KA420" s="239"/>
      <c r="KB420" s="239"/>
      <c r="KC420" s="239"/>
      <c r="KD420" s="239"/>
      <c r="KE420" s="239"/>
      <c r="KF420" s="239"/>
      <c r="KG420" s="239"/>
      <c r="KH420" s="239"/>
      <c r="KI420" s="239"/>
      <c r="KJ420" s="239"/>
      <c r="KK420" s="239"/>
      <c r="KL420" s="239"/>
      <c r="KM420" s="239"/>
      <c r="KN420" s="239"/>
      <c r="KO420" s="239"/>
      <c r="KP420" s="239"/>
      <c r="KQ420" s="239"/>
      <c r="KR420" s="239"/>
      <c r="KS420" s="239"/>
      <c r="KT420" s="239"/>
      <c r="KU420" s="239"/>
      <c r="KV420" s="239"/>
      <c r="KW420" s="239"/>
      <c r="KX420" s="239"/>
      <c r="KY420" s="239"/>
      <c r="KZ420" s="239"/>
      <c r="LA420" s="239"/>
      <c r="LB420" s="239"/>
      <c r="LC420" s="239"/>
      <c r="LD420" s="239"/>
      <c r="LE420" s="239"/>
      <c r="LF420" s="239"/>
      <c r="LG420" s="239"/>
      <c r="LH420" s="239"/>
      <c r="LI420" s="239"/>
      <c r="LJ420" s="239"/>
      <c r="LK420" s="239"/>
      <c r="LL420" s="239"/>
      <c r="LM420" s="239"/>
      <c r="LN420" s="239"/>
      <c r="LO420" s="239"/>
      <c r="LP420" s="239"/>
      <c r="LQ420" s="239"/>
      <c r="LR420" s="239"/>
      <c r="LS420" s="239"/>
      <c r="LT420" s="239"/>
      <c r="LU420" s="239"/>
      <c r="LV420" s="239"/>
      <c r="LW420" s="239"/>
      <c r="LX420" s="239"/>
      <c r="LY420" s="239"/>
      <c r="LZ420" s="239"/>
      <c r="MA420" s="239"/>
      <c r="MB420" s="239"/>
      <c r="MC420" s="239"/>
      <c r="MD420" s="239"/>
      <c r="ME420" s="239"/>
      <c r="MF420" s="239"/>
      <c r="MG420" s="239"/>
      <c r="MH420" s="239"/>
      <c r="MI420" s="239"/>
      <c r="MJ420" s="239"/>
      <c r="MK420" s="239"/>
      <c r="ML420" s="239"/>
      <c r="MM420" s="239"/>
      <c r="MN420" s="239"/>
      <c r="MO420" s="239"/>
      <c r="MP420" s="239"/>
      <c r="MQ420" s="239"/>
      <c r="MR420" s="239"/>
      <c r="MS420" s="239"/>
      <c r="MT420" s="239"/>
      <c r="MU420" s="239"/>
      <c r="MV420" s="239"/>
      <c r="MW420" s="239"/>
      <c r="MX420" s="239"/>
      <c r="MY420" s="239"/>
      <c r="MZ420" s="239"/>
      <c r="NA420" s="239"/>
      <c r="NB420" s="239"/>
      <c r="NC420" s="239"/>
      <c r="ND420" s="239"/>
      <c r="NE420" s="239"/>
      <c r="NF420" s="239"/>
      <c r="NG420" s="239"/>
      <c r="NH420" s="239"/>
      <c r="NI420" s="239"/>
      <c r="NJ420" s="239"/>
      <c r="NK420" s="239"/>
      <c r="NL420" s="239"/>
      <c r="NM420" s="239"/>
      <c r="NN420" s="239"/>
      <c r="NO420" s="239"/>
      <c r="NP420" s="239"/>
      <c r="NQ420" s="239"/>
      <c r="NR420" s="239"/>
      <c r="NS420" s="239"/>
      <c r="NT420" s="239"/>
      <c r="NU420" s="239"/>
      <c r="NV420" s="239"/>
      <c r="NW420" s="239"/>
      <c r="NX420" s="239"/>
      <c r="NY420" s="239"/>
      <c r="NZ420" s="239"/>
      <c r="OA420" s="239"/>
      <c r="OB420" s="239"/>
      <c r="OC420" s="239"/>
      <c r="OD420" s="239"/>
      <c r="OE420" s="239"/>
      <c r="OF420" s="239"/>
      <c r="OG420" s="239"/>
      <c r="OH420" s="239"/>
      <c r="OI420" s="239"/>
      <c r="OJ420" s="239"/>
      <c r="OK420" s="239"/>
      <c r="OL420" s="239"/>
      <c r="OM420" s="239"/>
      <c r="ON420" s="239"/>
      <c r="OO420" s="239"/>
      <c r="OP420" s="239"/>
      <c r="OQ420" s="239"/>
      <c r="OR420" s="239"/>
      <c r="OS420" s="239"/>
      <c r="OT420" s="239"/>
      <c r="OU420" s="239"/>
      <c r="OV420" s="239"/>
      <c r="OW420" s="239"/>
      <c r="OX420" s="239"/>
      <c r="OY420" s="239"/>
      <c r="OZ420" s="239"/>
      <c r="PA420" s="239"/>
      <c r="PB420" s="239"/>
      <c r="PC420" s="239"/>
      <c r="PD420" s="239"/>
      <c r="PE420" s="239"/>
      <c r="PF420" s="239"/>
      <c r="PG420" s="239"/>
      <c r="PH420" s="239"/>
      <c r="PI420" s="239"/>
      <c r="PJ420" s="239"/>
      <c r="PK420" s="239"/>
      <c r="PL420" s="239"/>
      <c r="PM420" s="239"/>
      <c r="PN420" s="239"/>
      <c r="PO420" s="239"/>
      <c r="PP420" s="239"/>
      <c r="PQ420" s="239"/>
      <c r="PR420" s="239"/>
      <c r="PS420" s="239"/>
      <c r="PT420" s="239"/>
      <c r="PU420" s="239"/>
      <c r="PV420" s="239"/>
      <c r="PW420" s="239"/>
      <c r="PX420" s="239"/>
      <c r="PY420" s="239"/>
      <c r="PZ420" s="239"/>
      <c r="QA420" s="239"/>
      <c r="QB420" s="239"/>
      <c r="QC420" s="239"/>
      <c r="QD420" s="239"/>
      <c r="QE420" s="239"/>
      <c r="QF420" s="239"/>
      <c r="QG420" s="239"/>
      <c r="QH420" s="239"/>
      <c r="QI420" s="239"/>
      <c r="QJ420" s="239"/>
      <c r="QK420" s="239"/>
      <c r="QL420" s="239"/>
      <c r="QM420" s="239"/>
      <c r="QN420" s="239"/>
      <c r="QO420" s="239"/>
      <c r="QP420" s="239"/>
      <c r="QQ420" s="239"/>
      <c r="QR420" s="239"/>
      <c r="QS420" s="239"/>
      <c r="QT420" s="239"/>
      <c r="QU420" s="239"/>
      <c r="QV420" s="239"/>
      <c r="QW420" s="239"/>
      <c r="QX420" s="239"/>
      <c r="QY420" s="239"/>
      <c r="QZ420" s="239"/>
      <c r="RA420" s="239"/>
      <c r="RB420" s="239"/>
      <c r="RC420" s="239"/>
      <c r="RD420" s="239"/>
      <c r="RE420" s="239"/>
      <c r="RF420" s="239"/>
      <c r="RG420" s="239"/>
      <c r="RH420" s="239"/>
      <c r="RI420" s="239"/>
      <c r="RJ420" s="239"/>
      <c r="RK420" s="239"/>
      <c r="RL420" s="239"/>
      <c r="RM420" s="239"/>
      <c r="RN420" s="239"/>
      <c r="RO420" s="239"/>
      <c r="RP420" s="239"/>
      <c r="RQ420" s="239"/>
      <c r="RR420" s="239"/>
      <c r="RS420" s="239"/>
      <c r="RT420" s="239"/>
      <c r="RU420" s="239"/>
      <c r="RV420" s="239"/>
      <c r="RW420" s="239"/>
      <c r="RX420" s="239"/>
      <c r="RY420" s="239"/>
      <c r="RZ420" s="239"/>
      <c r="SA420" s="239"/>
      <c r="SB420" s="239"/>
      <c r="SC420" s="239"/>
      <c r="SD420" s="239"/>
      <c r="SE420" s="239"/>
      <c r="SF420" s="239"/>
      <c r="SG420" s="239"/>
      <c r="SH420" s="239"/>
      <c r="SI420" s="239"/>
      <c r="SJ420" s="239"/>
      <c r="SK420" s="239"/>
      <c r="SL420" s="239"/>
      <c r="SM420" s="239"/>
      <c r="SN420" s="239"/>
      <c r="SO420" s="239"/>
      <c r="SP420" s="239"/>
      <c r="SQ420" s="239"/>
      <c r="SR420" s="239"/>
      <c r="SS420" s="239"/>
      <c r="ST420" s="239"/>
      <c r="SU420" s="239"/>
      <c r="SV420" s="239"/>
      <c r="SW420" s="239"/>
      <c r="SX420" s="239"/>
      <c r="SY420" s="239"/>
      <c r="SZ420" s="239"/>
      <c r="TA420" s="239"/>
      <c r="TB420" s="239"/>
      <c r="TC420" s="239"/>
      <c r="TD420" s="239"/>
      <c r="TE420" s="239"/>
      <c r="TF420" s="239"/>
      <c r="TG420" s="239"/>
      <c r="TH420" s="239"/>
      <c r="TI420" s="239"/>
      <c r="TJ420" s="239"/>
      <c r="TK420" s="239"/>
      <c r="TL420" s="239"/>
      <c r="TM420" s="239"/>
      <c r="TN420" s="239"/>
      <c r="TO420" s="239"/>
      <c r="TP420" s="239"/>
      <c r="TQ420" s="239"/>
      <c r="TR420" s="239"/>
      <c r="TS420" s="239"/>
      <c r="TT420" s="239"/>
      <c r="TU420" s="239"/>
      <c r="TV420" s="239"/>
      <c r="TW420" s="239"/>
      <c r="TX420" s="239"/>
      <c r="TY420" s="239"/>
      <c r="TZ420" s="239"/>
      <c r="UA420" s="239"/>
      <c r="UB420" s="239"/>
      <c r="UC420" s="239"/>
      <c r="UD420" s="239"/>
      <c r="UE420" s="239"/>
      <c r="UF420" s="239"/>
      <c r="UG420" s="239"/>
      <c r="UH420" s="239"/>
      <c r="UI420" s="239"/>
      <c r="UJ420" s="239"/>
      <c r="UK420" s="239"/>
      <c r="UL420" s="239"/>
      <c r="UM420" s="239"/>
      <c r="UN420" s="239"/>
      <c r="UO420" s="239"/>
      <c r="UP420" s="239"/>
      <c r="UQ420" s="239"/>
      <c r="UR420" s="239"/>
      <c r="US420" s="239"/>
      <c r="UT420" s="239"/>
      <c r="UU420" s="239"/>
      <c r="UV420" s="239"/>
      <c r="UW420" s="239"/>
      <c r="UX420" s="239"/>
      <c r="UY420" s="239"/>
      <c r="UZ420" s="239"/>
      <c r="VA420" s="239"/>
      <c r="VB420" s="239"/>
      <c r="VC420" s="239"/>
      <c r="VD420" s="239"/>
      <c r="VE420" s="239"/>
      <c r="VF420" s="239"/>
      <c r="VG420" s="239"/>
      <c r="VH420" s="239"/>
      <c r="VI420" s="239"/>
      <c r="VJ420" s="239"/>
      <c r="VK420" s="239"/>
      <c r="VL420" s="239"/>
      <c r="VM420" s="239"/>
      <c r="VN420" s="239"/>
      <c r="VO420" s="239"/>
      <c r="VP420" s="239"/>
      <c r="VQ420" s="239"/>
      <c r="VR420" s="239"/>
      <c r="VS420" s="239"/>
      <c r="VT420" s="239"/>
      <c r="VU420" s="239"/>
      <c r="VV420" s="239"/>
      <c r="VW420" s="239"/>
      <c r="VX420" s="239"/>
      <c r="VY420" s="239"/>
      <c r="VZ420" s="239"/>
      <c r="WA420" s="239"/>
      <c r="WB420" s="239"/>
      <c r="WC420" s="239"/>
      <c r="WD420" s="239"/>
      <c r="WE420" s="239"/>
      <c r="WF420" s="239"/>
      <c r="WG420" s="239"/>
      <c r="WH420" s="239"/>
      <c r="WI420" s="239"/>
      <c r="WJ420" s="239"/>
      <c r="WK420" s="239"/>
      <c r="WL420" s="239"/>
      <c r="WM420" s="239"/>
      <c r="WN420" s="239"/>
      <c r="WO420" s="239"/>
      <c r="WP420" s="239"/>
      <c r="WQ420" s="239"/>
      <c r="WR420" s="239"/>
      <c r="WS420" s="239"/>
      <c r="WT420" s="239"/>
      <c r="WU420" s="239"/>
      <c r="WV420" s="239"/>
      <c r="WW420" s="239"/>
      <c r="WX420" s="239"/>
      <c r="WY420" s="239"/>
      <c r="WZ420" s="239"/>
      <c r="XA420" s="239"/>
      <c r="XB420" s="239"/>
      <c r="XC420" s="239"/>
      <c r="XD420" s="239"/>
      <c r="XE420" s="239"/>
      <c r="XF420" s="239"/>
      <c r="XG420" s="239"/>
      <c r="XH420" s="239"/>
      <c r="XI420" s="239"/>
      <c r="XJ420" s="239"/>
      <c r="XK420" s="239"/>
      <c r="XL420" s="239"/>
      <c r="XM420" s="239"/>
      <c r="XN420" s="239"/>
      <c r="XO420" s="239"/>
      <c r="XP420" s="239"/>
      <c r="XQ420" s="239"/>
      <c r="XR420" s="239"/>
      <c r="XS420" s="239"/>
      <c r="XT420" s="239"/>
      <c r="XU420" s="239"/>
      <c r="XV420" s="239"/>
      <c r="XW420" s="239"/>
      <c r="XX420" s="239"/>
      <c r="XY420" s="239"/>
      <c r="XZ420" s="239"/>
      <c r="YA420" s="239"/>
      <c r="YB420" s="239"/>
      <c r="YC420" s="239"/>
      <c r="YD420" s="239"/>
      <c r="YE420" s="239"/>
      <c r="YF420" s="239"/>
      <c r="YG420" s="239"/>
      <c r="YH420" s="239"/>
      <c r="YI420" s="239"/>
      <c r="YJ420" s="239"/>
      <c r="YK420" s="239"/>
      <c r="YL420" s="239"/>
      <c r="YM420" s="239"/>
      <c r="YN420" s="239"/>
      <c r="YO420" s="239"/>
      <c r="YP420" s="239"/>
      <c r="YQ420" s="239"/>
      <c r="YR420" s="239"/>
      <c r="YS420" s="239"/>
      <c r="YT420" s="239"/>
      <c r="YU420" s="239"/>
      <c r="YV420" s="239"/>
      <c r="YW420" s="239"/>
      <c r="YX420" s="239"/>
      <c r="YY420" s="239"/>
      <c r="YZ420" s="239"/>
      <c r="ZA420" s="239"/>
      <c r="ZB420" s="239"/>
      <c r="ZC420" s="239"/>
      <c r="ZD420" s="239"/>
      <c r="ZE420" s="239"/>
      <c r="ZF420" s="239"/>
      <c r="ZG420" s="239"/>
      <c r="ZH420" s="239"/>
      <c r="ZI420" s="239"/>
      <c r="ZJ420" s="239"/>
      <c r="ZK420" s="239"/>
      <c r="ZL420" s="239"/>
      <c r="ZM420" s="239"/>
      <c r="ZN420" s="239"/>
      <c r="ZO420" s="239"/>
      <c r="ZP420" s="239"/>
      <c r="ZQ420" s="239"/>
      <c r="ZR420" s="239"/>
      <c r="ZS420" s="239"/>
      <c r="ZT420" s="239"/>
      <c r="ZU420" s="239"/>
      <c r="ZV420" s="239"/>
      <c r="ZW420" s="239"/>
      <c r="ZX420" s="239"/>
      <c r="ZY420" s="239"/>
      <c r="ZZ420" s="239"/>
      <c r="AAA420" s="239"/>
      <c r="AAB420" s="239"/>
      <c r="AAC420" s="239"/>
      <c r="AAD420" s="239"/>
      <c r="AAE420" s="239"/>
      <c r="AAF420" s="239"/>
      <c r="AAG420" s="239"/>
      <c r="AAH420" s="239"/>
      <c r="AAI420" s="239"/>
      <c r="AAJ420" s="239"/>
      <c r="AAK420" s="239"/>
      <c r="AAL420" s="239"/>
      <c r="AAM420" s="239"/>
      <c r="AAN420" s="239"/>
      <c r="AAO420" s="239"/>
      <c r="AAP420" s="239"/>
      <c r="AAQ420" s="239"/>
      <c r="AAR420" s="239"/>
      <c r="AAS420" s="239"/>
      <c r="AAT420" s="239"/>
      <c r="AAU420" s="239"/>
      <c r="AAV420" s="239"/>
      <c r="AAW420" s="239"/>
      <c r="AAX420" s="239"/>
      <c r="AAY420" s="239"/>
      <c r="AAZ420" s="239"/>
      <c r="ABA420" s="239"/>
      <c r="ABB420" s="239"/>
      <c r="ABC420" s="239"/>
      <c r="ABD420" s="239"/>
      <c r="ABE420" s="239"/>
      <c r="ABF420" s="239"/>
      <c r="ABG420" s="239"/>
      <c r="ABH420" s="239"/>
      <c r="ABI420" s="239"/>
      <c r="ABJ420" s="239"/>
      <c r="ABK420" s="239"/>
      <c r="ABL420" s="239"/>
      <c r="ABM420" s="239"/>
      <c r="ABN420" s="239"/>
      <c r="ABO420" s="239"/>
      <c r="ABP420" s="239"/>
      <c r="ABQ420" s="239"/>
      <c r="ABR420" s="239"/>
      <c r="ABS420" s="239"/>
      <c r="ABT420" s="239"/>
      <c r="ABU420" s="239"/>
      <c r="ABV420" s="239"/>
      <c r="ABW420" s="239"/>
      <c r="ABX420" s="239"/>
      <c r="ABY420" s="239"/>
      <c r="ABZ420" s="239"/>
      <c r="ACA420" s="239"/>
      <c r="ACB420" s="239"/>
      <c r="ACC420" s="239"/>
      <c r="ACD420" s="239"/>
      <c r="ACE420" s="239"/>
      <c r="ACF420" s="239"/>
      <c r="ACG420" s="239"/>
      <c r="ACH420" s="239"/>
      <c r="ACI420" s="239"/>
      <c r="ACJ420" s="239"/>
      <c r="ACK420" s="239"/>
      <c r="ACL420" s="239"/>
      <c r="ACM420" s="239"/>
      <c r="ACN420" s="239"/>
      <c r="ACO420" s="239"/>
      <c r="ACP420" s="239"/>
      <c r="ACQ420" s="239"/>
      <c r="ACR420" s="239"/>
      <c r="ACS420" s="239"/>
      <c r="ACT420" s="239"/>
      <c r="ACU420" s="239"/>
      <c r="ACV420" s="239"/>
      <c r="ACW420" s="239"/>
      <c r="ACX420" s="239"/>
      <c r="ACY420" s="239"/>
      <c r="ACZ420" s="239"/>
      <c r="ADA420" s="239"/>
      <c r="ADB420" s="239"/>
      <c r="ADC420" s="239"/>
      <c r="ADD420" s="239"/>
      <c r="ADE420" s="239"/>
      <c r="ADF420" s="239"/>
      <c r="ADG420" s="239"/>
      <c r="ADH420" s="239"/>
      <c r="ADI420" s="239"/>
      <c r="ADJ420" s="239"/>
      <c r="ADK420" s="239"/>
      <c r="ADL420" s="239"/>
      <c r="ADM420" s="239"/>
      <c r="ADN420" s="239"/>
      <c r="ADO420" s="239"/>
      <c r="ADP420" s="239"/>
      <c r="ADQ420" s="239"/>
      <c r="ADR420" s="239"/>
      <c r="ADS420" s="239"/>
      <c r="ADT420" s="239"/>
      <c r="ADU420" s="239"/>
      <c r="ADV420" s="239"/>
      <c r="ADW420" s="239"/>
      <c r="ADX420" s="239"/>
      <c r="ADY420" s="239"/>
      <c r="ADZ420" s="239"/>
      <c r="AEA420" s="239"/>
      <c r="AEB420" s="239"/>
      <c r="AEC420" s="239"/>
      <c r="AED420" s="239"/>
      <c r="AEE420" s="239"/>
      <c r="AEF420" s="239"/>
      <c r="AEG420" s="239"/>
      <c r="AEH420" s="239"/>
      <c r="AEI420" s="239"/>
      <c r="AEJ420" s="239"/>
      <c r="AEK420" s="239"/>
      <c r="AEL420" s="239"/>
      <c r="AEM420" s="239"/>
      <c r="AEN420" s="239"/>
      <c r="AEO420" s="239"/>
      <c r="AEP420" s="239"/>
      <c r="AEQ420" s="239"/>
      <c r="AER420" s="239"/>
      <c r="AES420" s="239"/>
      <c r="AET420" s="239"/>
      <c r="AEU420" s="239"/>
      <c r="AEV420" s="239"/>
      <c r="AEW420" s="239"/>
      <c r="AEX420" s="239"/>
      <c r="AEY420" s="239"/>
      <c r="AEZ420" s="239"/>
      <c r="AFA420" s="239"/>
      <c r="AFB420" s="239"/>
      <c r="AFC420" s="239"/>
      <c r="AFD420" s="239"/>
      <c r="AFE420" s="239"/>
      <c r="AFF420" s="239"/>
      <c r="AFG420" s="239"/>
      <c r="AFH420" s="239"/>
      <c r="AFI420" s="239"/>
      <c r="AFJ420" s="239"/>
      <c r="AFK420" s="239"/>
      <c r="AFL420" s="239"/>
      <c r="AFM420" s="239"/>
      <c r="AFN420" s="239"/>
      <c r="AFO420" s="239"/>
      <c r="AFP420" s="239"/>
      <c r="AFQ420" s="239"/>
      <c r="AFR420" s="239"/>
      <c r="AFS420" s="239"/>
      <c r="AFT420" s="239"/>
      <c r="AFU420" s="239"/>
      <c r="AFV420" s="239"/>
      <c r="AFW420" s="239"/>
      <c r="AFX420" s="239"/>
      <c r="AFY420" s="239"/>
      <c r="AFZ420" s="239"/>
      <c r="AGA420" s="239"/>
      <c r="AGB420" s="239"/>
      <c r="AGC420" s="239"/>
      <c r="AGD420" s="239"/>
      <c r="AGE420" s="239"/>
      <c r="AGF420" s="239"/>
      <c r="AGG420" s="239"/>
      <c r="AGH420" s="239"/>
      <c r="AGI420" s="239"/>
      <c r="AGJ420" s="239"/>
      <c r="AGK420" s="239"/>
      <c r="AGL420" s="239"/>
      <c r="AGM420" s="239"/>
      <c r="AGN420" s="239"/>
      <c r="AGO420" s="239"/>
      <c r="AGP420" s="239"/>
      <c r="AGQ420" s="239"/>
      <c r="AGR420" s="239"/>
      <c r="AGS420" s="239"/>
      <c r="AGT420" s="239"/>
      <c r="AGU420" s="239"/>
      <c r="AGV420" s="239"/>
      <c r="AGW420" s="239"/>
      <c r="AGX420" s="239"/>
      <c r="AGY420" s="239"/>
      <c r="AGZ420" s="239"/>
      <c r="AHA420" s="239"/>
      <c r="AHB420" s="239"/>
      <c r="AHC420" s="239"/>
      <c r="AHD420" s="239"/>
      <c r="AHE420" s="239"/>
      <c r="AHF420" s="239"/>
      <c r="AHG420" s="239"/>
      <c r="AHH420" s="239"/>
      <c r="AHI420" s="239"/>
      <c r="AHJ420" s="239"/>
      <c r="AHK420" s="239"/>
      <c r="AHL420" s="239"/>
      <c r="AHM420" s="239"/>
      <c r="AHN420" s="239"/>
      <c r="AHO420" s="239"/>
      <c r="AHP420" s="239"/>
      <c r="AHQ420" s="239"/>
      <c r="AHR420" s="239"/>
      <c r="AHS420" s="239"/>
      <c r="AHT420" s="239"/>
      <c r="AHU420" s="239"/>
      <c r="AHV420" s="239"/>
      <c r="AHW420" s="239"/>
      <c r="AHX420" s="239"/>
      <c r="AHY420" s="239"/>
      <c r="AHZ420" s="239"/>
      <c r="AIA420" s="239"/>
      <c r="AIB420" s="239"/>
      <c r="AIC420" s="239"/>
      <c r="AID420" s="239"/>
      <c r="AIE420" s="239"/>
      <c r="AIF420" s="239"/>
      <c r="AIG420" s="239"/>
      <c r="AIH420" s="239"/>
      <c r="AII420" s="239"/>
      <c r="AIJ420" s="239"/>
      <c r="AIK420" s="239"/>
      <c r="AIL420" s="239"/>
      <c r="AIM420" s="239"/>
      <c r="AIN420" s="239"/>
      <c r="AIO420" s="239"/>
      <c r="AIP420" s="239"/>
      <c r="AIQ420" s="239"/>
      <c r="AIR420" s="239"/>
      <c r="AIS420" s="239"/>
      <c r="AIT420" s="239"/>
      <c r="AIU420" s="239"/>
      <c r="AIV420" s="239"/>
      <c r="AIW420" s="239"/>
      <c r="AIX420" s="239"/>
      <c r="AIY420" s="239"/>
      <c r="AIZ420" s="239"/>
      <c r="AJA420" s="239"/>
      <c r="AJB420" s="239"/>
      <c r="AJC420" s="239"/>
      <c r="AJD420" s="239"/>
      <c r="AJE420" s="239"/>
      <c r="AJF420" s="239"/>
      <c r="AJG420" s="239"/>
      <c r="AJH420" s="239"/>
      <c r="AJI420" s="239"/>
      <c r="AJJ420" s="239"/>
      <c r="AJK420" s="239"/>
      <c r="AJL420" s="239"/>
      <c r="AJM420" s="239"/>
      <c r="AJN420" s="239"/>
      <c r="AJO420" s="239"/>
      <c r="AJP420" s="239"/>
      <c r="AJQ420" s="239"/>
      <c r="AJR420" s="239"/>
      <c r="AJS420" s="239"/>
      <c r="AJT420" s="239"/>
      <c r="AJU420" s="239"/>
      <c r="AJV420" s="239"/>
      <c r="AJW420" s="239"/>
      <c r="AJX420" s="239"/>
      <c r="AJY420" s="239"/>
      <c r="AJZ420" s="239"/>
      <c r="AKA420" s="239"/>
      <c r="AKB420" s="239"/>
      <c r="AKC420" s="239"/>
      <c r="AKD420" s="239"/>
      <c r="AKE420" s="239"/>
      <c r="AKF420" s="239"/>
      <c r="AKG420" s="239"/>
      <c r="AKH420" s="239"/>
      <c r="AKI420" s="239"/>
      <c r="AKJ420" s="239"/>
      <c r="AKK420" s="239"/>
      <c r="AKL420" s="239"/>
      <c r="AKM420" s="239"/>
      <c r="AKN420" s="239"/>
      <c r="AKO420" s="239"/>
      <c r="AKP420" s="239"/>
      <c r="AKQ420" s="239"/>
      <c r="AKR420" s="239"/>
      <c r="AKS420" s="239"/>
      <c r="AKT420" s="239"/>
      <c r="AKU420" s="239"/>
      <c r="AKV420" s="239"/>
      <c r="AKW420" s="239"/>
      <c r="AKX420" s="239"/>
      <c r="AKY420" s="239"/>
      <c r="AKZ420" s="239"/>
      <c r="ALA420" s="239"/>
      <c r="ALB420" s="239"/>
      <c r="ALC420" s="239"/>
      <c r="ALD420" s="239"/>
      <c r="ALE420" s="239"/>
      <c r="ALF420" s="239"/>
      <c r="ALG420" s="239"/>
      <c r="ALH420" s="239"/>
      <c r="ALI420" s="239"/>
      <c r="ALJ420" s="239"/>
      <c r="ALK420" s="239"/>
      <c r="ALL420" s="239"/>
      <c r="ALM420" s="239"/>
      <c r="ALN420" s="239"/>
      <c r="ALO420" s="239"/>
      <c r="ALP420" s="239"/>
      <c r="ALQ420" s="239"/>
      <c r="ALR420" s="239"/>
      <c r="ALS420" s="239"/>
      <c r="ALT420" s="239"/>
      <c r="ALU420" s="239"/>
      <c r="ALV420" s="239"/>
      <c r="ALW420" s="239"/>
      <c r="ALX420" s="239"/>
      <c r="ALY420" s="239"/>
      <c r="ALZ420" s="239"/>
      <c r="AMA420" s="239"/>
      <c r="AMB420" s="239"/>
      <c r="AMC420" s="239"/>
      <c r="AMD420" s="239"/>
      <c r="AME420" s="239"/>
      <c r="AMF420" s="239"/>
      <c r="AMG420" s="239"/>
      <c r="AMH420" s="239"/>
      <c r="AMI420" s="239"/>
      <c r="AMJ420" s="239"/>
      <c r="AMK420" s="239"/>
      <c r="AML420" s="239"/>
      <c r="AMM420" s="239"/>
      <c r="AMN420" s="239"/>
      <c r="AMO420" s="239"/>
      <c r="AMP420" s="239"/>
      <c r="AMQ420" s="239"/>
      <c r="AMR420" s="239"/>
      <c r="AMS420" s="239"/>
      <c r="AMT420" s="239"/>
      <c r="AMU420" s="239"/>
      <c r="AMV420" s="239"/>
      <c r="AMW420" s="239"/>
      <c r="AMX420" s="239"/>
      <c r="AMY420" s="239"/>
      <c r="AMZ420" s="239"/>
      <c r="ANA420" s="239"/>
      <c r="ANB420" s="239"/>
      <c r="ANC420" s="239"/>
      <c r="AND420" s="239"/>
      <c r="ANE420" s="239"/>
      <c r="ANF420" s="239"/>
      <c r="ANG420" s="239"/>
      <c r="ANH420" s="239"/>
      <c r="ANI420" s="239"/>
      <c r="ANJ420" s="239"/>
      <c r="ANK420" s="239"/>
      <c r="ANL420" s="239"/>
      <c r="ANM420" s="239"/>
      <c r="ANN420" s="239"/>
      <c r="ANO420" s="239"/>
      <c r="ANP420" s="239"/>
      <c r="ANQ420" s="239"/>
      <c r="ANR420" s="239"/>
      <c r="ANS420" s="239"/>
      <c r="ANT420" s="239"/>
      <c r="ANU420" s="239"/>
      <c r="ANV420" s="239"/>
      <c r="ANW420" s="239"/>
      <c r="ANX420" s="239"/>
      <c r="ANY420" s="239"/>
      <c r="ANZ420" s="239"/>
      <c r="AOA420" s="239"/>
      <c r="AOB420" s="239"/>
      <c r="AOC420" s="239"/>
      <c r="AOD420" s="239"/>
      <c r="AOE420" s="239"/>
      <c r="AOF420" s="239"/>
      <c r="AOG420" s="239"/>
      <c r="AOH420" s="239"/>
      <c r="AOI420" s="239"/>
      <c r="AOJ420" s="239"/>
      <c r="AOK420" s="239"/>
      <c r="AOL420" s="239"/>
      <c r="AOM420" s="239"/>
      <c r="AON420" s="239"/>
      <c r="AOO420" s="239"/>
      <c r="AOP420" s="239"/>
      <c r="AOQ420" s="239"/>
      <c r="AOR420" s="239"/>
      <c r="AOS420" s="239"/>
      <c r="AOT420" s="239"/>
      <c r="AOU420" s="239"/>
      <c r="AOV420" s="239"/>
      <c r="AOW420" s="239"/>
      <c r="AOX420" s="239"/>
      <c r="AOY420" s="239"/>
      <c r="AOZ420" s="239"/>
      <c r="APA420" s="239"/>
      <c r="APB420" s="239"/>
      <c r="APC420" s="239"/>
      <c r="APD420" s="239"/>
      <c r="APE420" s="239"/>
      <c r="APF420" s="239"/>
      <c r="APG420" s="239"/>
      <c r="APH420" s="239"/>
      <c r="API420" s="239"/>
      <c r="APJ420" s="239"/>
      <c r="APK420" s="239"/>
      <c r="APL420" s="239"/>
      <c r="APM420" s="239"/>
      <c r="APN420" s="239"/>
      <c r="APO420" s="239"/>
      <c r="APP420" s="239"/>
      <c r="APQ420" s="239"/>
      <c r="APR420" s="239"/>
      <c r="APS420" s="239"/>
      <c r="APT420" s="239"/>
      <c r="APU420" s="239"/>
      <c r="APV420" s="239"/>
      <c r="APW420" s="239"/>
      <c r="APX420" s="239"/>
      <c r="APY420" s="239"/>
      <c r="APZ420" s="239"/>
      <c r="AQA420" s="239"/>
      <c r="AQB420" s="239"/>
      <c r="AQC420" s="239"/>
      <c r="AQD420" s="239"/>
      <c r="AQE420" s="239"/>
      <c r="AQF420" s="239"/>
      <c r="AQG420" s="239"/>
      <c r="AQH420" s="239"/>
      <c r="AQI420" s="239"/>
      <c r="AQJ420" s="239"/>
      <c r="AQK420" s="239"/>
      <c r="AQL420" s="239"/>
      <c r="AQM420" s="239"/>
      <c r="AQN420" s="239"/>
      <c r="AQO420" s="239"/>
      <c r="AQP420" s="239"/>
      <c r="AQQ420" s="239"/>
      <c r="AQR420" s="239"/>
      <c r="AQS420" s="239"/>
      <c r="AQT420" s="239"/>
      <c r="AQU420" s="239"/>
      <c r="AQV420" s="239"/>
      <c r="AQW420" s="239"/>
      <c r="AQX420" s="239"/>
      <c r="AQY420" s="239"/>
      <c r="AQZ420" s="239"/>
      <c r="ARA420" s="239"/>
      <c r="ARB420" s="239"/>
      <c r="ARC420" s="239"/>
      <c r="ARD420" s="239"/>
      <c r="ARE420" s="239"/>
      <c r="ARF420" s="239"/>
      <c r="ARG420" s="239"/>
      <c r="ARH420" s="239"/>
      <c r="ARI420" s="239"/>
      <c r="ARJ420" s="239"/>
      <c r="ARK420" s="239"/>
      <c r="ARL420" s="239"/>
      <c r="ARM420" s="239"/>
      <c r="ARN420" s="239"/>
      <c r="ARO420" s="239"/>
      <c r="ARP420" s="239"/>
      <c r="ARQ420" s="239"/>
      <c r="ARR420" s="239"/>
      <c r="ARS420" s="239"/>
      <c r="ART420" s="239"/>
      <c r="ARU420" s="239"/>
      <c r="ARV420" s="239"/>
      <c r="ARW420" s="239"/>
      <c r="ARX420" s="239"/>
      <c r="ARY420" s="239"/>
      <c r="ARZ420" s="239"/>
      <c r="ASA420" s="239"/>
      <c r="ASB420" s="239"/>
      <c r="ASC420" s="239"/>
      <c r="ASD420" s="239"/>
      <c r="ASE420" s="239"/>
      <c r="ASF420" s="239"/>
      <c r="ASG420" s="239"/>
      <c r="ASH420" s="239"/>
      <c r="ASI420" s="239"/>
      <c r="ASJ420" s="239"/>
      <c r="ASK420" s="239"/>
      <c r="ASL420" s="239"/>
      <c r="ASM420" s="239"/>
      <c r="ASN420" s="239"/>
      <c r="ASO420" s="239"/>
      <c r="ASP420" s="239"/>
      <c r="ASQ420" s="239"/>
      <c r="ASR420" s="239"/>
      <c r="ASS420" s="239"/>
      <c r="AST420" s="239"/>
      <c r="ASU420" s="239"/>
      <c r="ASV420" s="239"/>
      <c r="ASW420" s="239"/>
      <c r="ASX420" s="239"/>
      <c r="ASY420" s="239"/>
      <c r="ASZ420" s="239"/>
      <c r="ATA420" s="239"/>
      <c r="ATB420" s="239"/>
      <c r="ATC420" s="239"/>
      <c r="ATD420" s="239"/>
      <c r="ATE420" s="239"/>
      <c r="ATF420" s="239"/>
      <c r="ATG420" s="239"/>
      <c r="ATH420" s="239"/>
      <c r="ATI420" s="239"/>
      <c r="ATJ420" s="239"/>
      <c r="ATK420" s="239"/>
      <c r="ATL420" s="239"/>
      <c r="ATM420" s="239"/>
      <c r="ATN420" s="239"/>
      <c r="ATO420" s="239"/>
      <c r="ATP420" s="239"/>
      <c r="ATQ420" s="239"/>
      <c r="ATR420" s="239"/>
      <c r="ATS420" s="239"/>
      <c r="ATT420" s="239"/>
      <c r="ATU420" s="239"/>
      <c r="ATV420" s="239"/>
      <c r="ATW420" s="239"/>
      <c r="ATX420" s="239"/>
      <c r="ATY420" s="239"/>
      <c r="ATZ420" s="239"/>
      <c r="AUA420" s="239"/>
      <c r="AUB420" s="239"/>
      <c r="AUC420" s="239"/>
      <c r="AUD420" s="239"/>
      <c r="AUE420" s="239"/>
      <c r="AUF420" s="239"/>
      <c r="AUG420" s="239"/>
      <c r="AUH420" s="239"/>
      <c r="AUI420" s="239"/>
      <c r="AUJ420" s="239"/>
      <c r="AUK420" s="239"/>
      <c r="AUL420" s="239"/>
      <c r="AUM420" s="239"/>
      <c r="AUN420" s="239"/>
      <c r="AUO420" s="239"/>
      <c r="AUP420" s="239"/>
      <c r="AUQ420" s="239"/>
      <c r="AUR420" s="239"/>
      <c r="AUS420" s="239"/>
      <c r="AUT420" s="239"/>
      <c r="AUU420" s="239"/>
      <c r="AUV420" s="239"/>
      <c r="AUW420" s="239"/>
      <c r="AUX420" s="239"/>
      <c r="AUY420" s="239"/>
      <c r="AUZ420" s="239"/>
      <c r="AVA420" s="239"/>
      <c r="AVB420" s="239"/>
      <c r="AVC420" s="239"/>
      <c r="AVD420" s="239"/>
      <c r="AVE420" s="239"/>
      <c r="AVF420" s="239"/>
      <c r="AVG420" s="239"/>
      <c r="AVH420" s="239"/>
      <c r="AVI420" s="239"/>
      <c r="AVJ420" s="239"/>
      <c r="AVK420" s="239"/>
      <c r="AVL420" s="239"/>
      <c r="AVM420" s="239"/>
      <c r="AVN420" s="239"/>
      <c r="AVO420" s="239"/>
      <c r="AVP420" s="239"/>
      <c r="AVQ420" s="239"/>
      <c r="AVR420" s="239"/>
      <c r="AVS420" s="239"/>
      <c r="AVT420" s="239"/>
      <c r="AVU420" s="239"/>
      <c r="AVV420" s="239"/>
      <c r="AVW420" s="239"/>
      <c r="AVX420" s="239"/>
      <c r="AVY420" s="239"/>
      <c r="AVZ420" s="239"/>
      <c r="AWA420" s="239"/>
      <c r="AWB420" s="239"/>
      <c r="AWC420" s="239"/>
      <c r="AWD420" s="239"/>
      <c r="AWE420" s="239"/>
      <c r="AWF420" s="239"/>
      <c r="AWG420" s="239"/>
      <c r="AWH420" s="239"/>
      <c r="AWI420" s="239"/>
      <c r="AWJ420" s="239"/>
      <c r="AWK420" s="239"/>
      <c r="AWL420" s="239"/>
      <c r="AWM420" s="239"/>
      <c r="AWN420" s="239"/>
      <c r="AWO420" s="239"/>
      <c r="AWP420" s="239"/>
      <c r="AWQ420" s="239"/>
      <c r="AWR420" s="239"/>
      <c r="AWS420" s="239"/>
      <c r="AWT420" s="239"/>
      <c r="AWU420" s="239"/>
      <c r="AWV420" s="239"/>
      <c r="AWW420" s="239"/>
      <c r="AWX420" s="239"/>
      <c r="AWY420" s="239"/>
      <c r="AWZ420" s="239"/>
      <c r="AXA420" s="239"/>
      <c r="AXB420" s="239"/>
      <c r="AXC420" s="239"/>
      <c r="AXD420" s="239"/>
      <c r="AXE420" s="239"/>
      <c r="AXF420" s="239"/>
      <c r="AXG420" s="239"/>
      <c r="AXH420" s="239"/>
      <c r="AXI420" s="239"/>
      <c r="AXJ420" s="239"/>
      <c r="AXK420" s="239"/>
      <c r="AXL420" s="239"/>
      <c r="AXM420" s="239"/>
      <c r="AXN420" s="239"/>
      <c r="AXO420" s="239"/>
      <c r="AXP420" s="239"/>
      <c r="AXQ420" s="239"/>
      <c r="AXR420" s="239"/>
      <c r="AXS420" s="239"/>
      <c r="AXT420" s="239"/>
      <c r="AXU420" s="239"/>
      <c r="AXV420" s="239"/>
      <c r="AXW420" s="239"/>
      <c r="AXX420" s="239"/>
      <c r="AXY420" s="239"/>
      <c r="AXZ420" s="239"/>
      <c r="AYA420" s="239"/>
      <c r="AYB420" s="239"/>
      <c r="AYC420" s="239"/>
      <c r="AYD420" s="239"/>
      <c r="AYE420" s="239"/>
      <c r="AYF420" s="239"/>
      <c r="AYG420" s="239"/>
      <c r="AYH420" s="239"/>
      <c r="AYI420" s="239"/>
      <c r="AYJ420" s="239"/>
      <c r="AYK420" s="239"/>
      <c r="AYL420" s="239"/>
      <c r="AYM420" s="239"/>
      <c r="AYN420" s="239"/>
      <c r="AYO420" s="239"/>
      <c r="AYP420" s="239"/>
      <c r="AYQ420" s="239"/>
      <c r="AYR420" s="239"/>
      <c r="AYS420" s="239"/>
      <c r="AYT420" s="239"/>
      <c r="AYU420" s="239"/>
      <c r="AYV420" s="239"/>
      <c r="AYW420" s="239"/>
      <c r="AYX420" s="239"/>
      <c r="AYY420" s="239"/>
      <c r="AYZ420" s="239"/>
      <c r="AZA420" s="239"/>
      <c r="AZB420" s="239"/>
      <c r="AZC420" s="239"/>
      <c r="AZD420" s="239"/>
      <c r="AZE420" s="239"/>
      <c r="AZF420" s="239"/>
      <c r="AZG420" s="239"/>
      <c r="AZH420" s="239"/>
      <c r="AZI420" s="239"/>
      <c r="AZJ420" s="239"/>
      <c r="AZK420" s="239"/>
      <c r="AZL420" s="239"/>
      <c r="AZM420" s="239"/>
      <c r="AZN420" s="239"/>
      <c r="AZO420" s="239"/>
      <c r="AZP420" s="239"/>
      <c r="AZQ420" s="239"/>
      <c r="AZR420" s="239"/>
      <c r="AZS420" s="239"/>
      <c r="AZT420" s="239"/>
      <c r="AZU420" s="239"/>
      <c r="AZV420" s="239"/>
      <c r="AZW420" s="239"/>
      <c r="AZX420" s="239"/>
      <c r="AZY420" s="239"/>
      <c r="AZZ420" s="239"/>
      <c r="BAA420" s="239"/>
      <c r="BAB420" s="239"/>
      <c r="BAC420" s="239"/>
      <c r="BAD420" s="239"/>
      <c r="BAE420" s="239"/>
      <c r="BAF420" s="239"/>
      <c r="BAG420" s="239"/>
      <c r="BAH420" s="239"/>
      <c r="BAI420" s="239"/>
      <c r="BAJ420" s="239"/>
      <c r="BAK420" s="239"/>
      <c r="BAL420" s="239"/>
      <c r="BAM420" s="239"/>
      <c r="BAN420" s="239"/>
      <c r="BAO420" s="239"/>
      <c r="BAP420" s="239"/>
      <c r="BAQ420" s="239"/>
      <c r="BAR420" s="239"/>
      <c r="BAS420" s="239"/>
      <c r="BAT420" s="239"/>
      <c r="BAU420" s="239"/>
      <c r="BAV420" s="239"/>
      <c r="BAW420" s="239"/>
      <c r="BAX420" s="239"/>
      <c r="BAY420" s="239"/>
      <c r="BAZ420" s="239"/>
      <c r="BBA420" s="239"/>
      <c r="BBB420" s="239"/>
      <c r="BBC420" s="239"/>
      <c r="BBD420" s="239"/>
      <c r="BBE420" s="239"/>
      <c r="BBF420" s="239"/>
      <c r="BBG420" s="239"/>
      <c r="BBH420" s="239"/>
      <c r="BBI420" s="239"/>
      <c r="BBJ420" s="239"/>
      <c r="BBK420" s="239"/>
      <c r="BBL420" s="239"/>
      <c r="BBM420" s="239"/>
      <c r="BBN420" s="239"/>
      <c r="BBO420" s="239"/>
      <c r="BBP420" s="239"/>
      <c r="BBQ420" s="239"/>
      <c r="BBR420" s="239"/>
      <c r="BBS420" s="239"/>
      <c r="BBT420" s="239"/>
      <c r="BBU420" s="239"/>
      <c r="BBV420" s="239"/>
      <c r="BBW420" s="239"/>
      <c r="BBX420" s="239"/>
      <c r="BBY420" s="239"/>
      <c r="BBZ420" s="239"/>
      <c r="BCA420" s="239"/>
      <c r="BCB420" s="239"/>
      <c r="BCC420" s="239"/>
      <c r="BCD420" s="239"/>
      <c r="BCE420" s="239"/>
      <c r="BCF420" s="239"/>
      <c r="BCG420" s="239"/>
      <c r="BCH420" s="239"/>
      <c r="BCI420" s="239"/>
      <c r="BCJ420" s="239"/>
      <c r="BCK420" s="239"/>
      <c r="BCL420" s="239"/>
      <c r="BCM420" s="239"/>
      <c r="BCN420" s="239"/>
      <c r="BCO420" s="239"/>
      <c r="BCP420" s="239"/>
      <c r="BCQ420" s="239"/>
      <c r="BCR420" s="239"/>
      <c r="BCS420" s="239"/>
      <c r="BCT420" s="239"/>
      <c r="BCU420" s="239"/>
      <c r="BCV420" s="239"/>
      <c r="BCW420" s="239"/>
      <c r="BCX420" s="239"/>
      <c r="BCY420" s="239"/>
      <c r="BCZ420" s="239"/>
      <c r="BDA420" s="239"/>
      <c r="BDB420" s="239"/>
      <c r="BDC420" s="239"/>
      <c r="BDD420" s="239"/>
      <c r="BDE420" s="239"/>
      <c r="BDF420" s="239"/>
      <c r="BDG420" s="239"/>
      <c r="BDH420" s="239"/>
      <c r="BDI420" s="239"/>
      <c r="BDJ420" s="239"/>
      <c r="BDK420" s="239"/>
      <c r="BDL420" s="239"/>
      <c r="BDM420" s="239"/>
      <c r="BDN420" s="239"/>
      <c r="BDO420" s="239"/>
      <c r="BDP420" s="239"/>
      <c r="BDQ420" s="239"/>
      <c r="BDR420" s="239"/>
      <c r="BDS420" s="239"/>
      <c r="BDT420" s="239"/>
      <c r="BDU420" s="239"/>
      <c r="BDV420" s="239"/>
      <c r="BDW420" s="239"/>
      <c r="BDX420" s="239"/>
      <c r="BDY420" s="239"/>
      <c r="BDZ420" s="239"/>
      <c r="BEA420" s="239"/>
      <c r="BEB420" s="239"/>
      <c r="BEC420" s="239"/>
      <c r="BED420" s="239"/>
      <c r="BEE420" s="239"/>
      <c r="BEF420" s="239"/>
      <c r="BEG420" s="239"/>
      <c r="BEH420" s="239"/>
      <c r="BEI420" s="239"/>
      <c r="BEJ420" s="239"/>
      <c r="BEK420" s="239"/>
      <c r="BEL420" s="239"/>
      <c r="BEM420" s="239"/>
      <c r="BEN420" s="239"/>
      <c r="BEO420" s="239"/>
      <c r="BEP420" s="239"/>
      <c r="BEQ420" s="239"/>
      <c r="BER420" s="239"/>
      <c r="BES420" s="239"/>
      <c r="BET420" s="239"/>
      <c r="BEU420" s="239"/>
      <c r="BEV420" s="239"/>
      <c r="BEW420" s="239"/>
      <c r="BEX420" s="239"/>
      <c r="BEY420" s="239"/>
      <c r="BEZ420" s="239"/>
      <c r="BFA420" s="239"/>
      <c r="BFB420" s="239"/>
      <c r="BFC420" s="239"/>
      <c r="BFD420" s="239"/>
      <c r="BFE420" s="239"/>
      <c r="BFF420" s="239"/>
      <c r="BFG420" s="239"/>
      <c r="BFH420" s="239"/>
      <c r="BFI420" s="239"/>
      <c r="BFJ420" s="239"/>
      <c r="BFK420" s="239"/>
      <c r="BFL420" s="239"/>
      <c r="BFM420" s="239"/>
      <c r="BFN420" s="239"/>
      <c r="BFO420" s="239"/>
      <c r="BFP420" s="239"/>
      <c r="BFQ420" s="239"/>
      <c r="BFR420" s="239"/>
      <c r="BFS420" s="239"/>
      <c r="BFT420" s="239"/>
      <c r="BFU420" s="239"/>
      <c r="BFV420" s="239"/>
      <c r="BFW420" s="239"/>
      <c r="BFX420" s="239"/>
      <c r="BFY420" s="239"/>
      <c r="BFZ420" s="239"/>
      <c r="BGA420" s="239"/>
      <c r="BGB420" s="239"/>
      <c r="BGC420" s="239"/>
      <c r="BGD420" s="239"/>
      <c r="BGE420" s="239"/>
      <c r="BGF420" s="239"/>
      <c r="BGG420" s="239"/>
      <c r="BGH420" s="239"/>
      <c r="BGI420" s="239"/>
      <c r="BGJ420" s="239"/>
      <c r="BGK420" s="239"/>
      <c r="BGL420" s="239"/>
      <c r="BGM420" s="239"/>
      <c r="BGN420" s="239"/>
      <c r="BGO420" s="239"/>
      <c r="BGP420" s="239"/>
      <c r="BGQ420" s="239"/>
      <c r="BGR420" s="239"/>
      <c r="BGS420" s="239"/>
      <c r="BGT420" s="239"/>
      <c r="BGU420" s="239"/>
      <c r="BGV420" s="239"/>
      <c r="BGW420" s="239"/>
      <c r="BGX420" s="239"/>
      <c r="BGY420" s="239"/>
      <c r="BGZ420" s="239"/>
      <c r="BHA420" s="239"/>
      <c r="BHB420" s="239"/>
      <c r="BHC420" s="239"/>
      <c r="BHD420" s="239"/>
      <c r="BHE420" s="239"/>
      <c r="BHF420" s="239"/>
      <c r="BHG420" s="239"/>
      <c r="BHH420" s="239"/>
      <c r="BHI420" s="239"/>
      <c r="BHJ420" s="239"/>
      <c r="BHK420" s="239"/>
      <c r="BHL420" s="239"/>
      <c r="BHM420" s="239"/>
      <c r="BHN420" s="239"/>
      <c r="BHO420" s="239"/>
      <c r="BHP420" s="239"/>
      <c r="BHQ420" s="239"/>
      <c r="BHR420" s="239"/>
      <c r="BHS420" s="239"/>
      <c r="BHT420" s="239"/>
      <c r="BHU420" s="239"/>
      <c r="BHV420" s="239"/>
      <c r="BHW420" s="239"/>
      <c r="BHX420" s="239"/>
      <c r="BHY420" s="239"/>
      <c r="BHZ420" s="239"/>
      <c r="BIA420" s="239"/>
      <c r="BIB420" s="239"/>
      <c r="BIC420" s="239"/>
      <c r="BID420" s="239"/>
      <c r="BIE420" s="239"/>
      <c r="BIF420" s="239"/>
      <c r="BIG420" s="239"/>
      <c r="BIH420" s="239"/>
      <c r="BII420" s="239"/>
      <c r="BIJ420" s="239"/>
      <c r="BIK420" s="239"/>
      <c r="BIL420" s="239"/>
      <c r="BIM420" s="239"/>
      <c r="BIN420" s="239"/>
      <c r="BIO420" s="239"/>
      <c r="BIP420" s="239"/>
      <c r="BIQ420" s="239"/>
      <c r="BIR420" s="239"/>
      <c r="BIS420" s="239"/>
      <c r="BIT420" s="239"/>
      <c r="BIU420" s="239"/>
      <c r="BIV420" s="239"/>
      <c r="BIW420" s="239"/>
      <c r="BIX420" s="239"/>
      <c r="BIY420" s="239"/>
      <c r="BIZ420" s="239"/>
      <c r="BJA420" s="239"/>
      <c r="BJB420" s="239"/>
      <c r="BJC420" s="239"/>
      <c r="BJD420" s="239"/>
      <c r="BJE420" s="239"/>
      <c r="BJF420" s="239"/>
      <c r="BJG420" s="239"/>
      <c r="BJH420" s="239"/>
      <c r="BJI420" s="239"/>
      <c r="BJJ420" s="239"/>
      <c r="BJK420" s="239"/>
      <c r="BJL420" s="239"/>
      <c r="BJM420" s="239"/>
      <c r="BJN420" s="239"/>
      <c r="BJO420" s="239"/>
      <c r="BJP420" s="239"/>
      <c r="BJQ420" s="239"/>
      <c r="BJR420" s="239"/>
      <c r="BJS420" s="239"/>
      <c r="BJT420" s="239"/>
      <c r="BJU420" s="239"/>
      <c r="BJV420" s="239"/>
      <c r="BJW420" s="239"/>
      <c r="BJX420" s="239"/>
      <c r="BJY420" s="239"/>
      <c r="BJZ420" s="239"/>
      <c r="BKA420" s="239"/>
      <c r="BKB420" s="239"/>
      <c r="BKC420" s="239"/>
      <c r="BKD420" s="239"/>
      <c r="BKE420" s="239"/>
      <c r="BKF420" s="239"/>
      <c r="BKG420" s="239"/>
      <c r="BKH420" s="239"/>
      <c r="BKI420" s="239"/>
      <c r="BKJ420" s="239"/>
      <c r="BKK420" s="239"/>
      <c r="BKL420" s="239"/>
      <c r="BKM420" s="239"/>
      <c r="BKN420" s="239"/>
      <c r="BKO420" s="239"/>
      <c r="BKP420" s="239"/>
      <c r="BKQ420" s="239"/>
      <c r="BKR420" s="239"/>
      <c r="BKS420" s="239"/>
      <c r="BKT420" s="239"/>
      <c r="BKU420" s="239"/>
      <c r="BKV420" s="239"/>
      <c r="BKW420" s="239"/>
      <c r="BKX420" s="239"/>
      <c r="BKY420" s="239"/>
      <c r="BKZ420" s="239"/>
      <c r="BLA420" s="239"/>
      <c r="BLB420" s="239"/>
      <c r="BLC420" s="239"/>
      <c r="BLD420" s="239"/>
      <c r="BLE420" s="239"/>
      <c r="BLF420" s="239"/>
      <c r="BLG420" s="239"/>
      <c r="BLH420" s="239"/>
      <c r="BLI420" s="239"/>
      <c r="BLJ420" s="239"/>
      <c r="BLK420" s="239"/>
      <c r="BLL420" s="239"/>
      <c r="BLM420" s="239"/>
      <c r="BLN420" s="239"/>
      <c r="BLO420" s="239"/>
      <c r="BLP420" s="239"/>
      <c r="BLQ420" s="239"/>
      <c r="BLR420" s="239"/>
      <c r="BLS420" s="239"/>
      <c r="BLT420" s="239"/>
      <c r="BLU420" s="239"/>
      <c r="BLV420" s="239"/>
      <c r="BLW420" s="239"/>
      <c r="BLX420" s="239"/>
      <c r="BLY420" s="239"/>
      <c r="BLZ420" s="239"/>
      <c r="BMA420" s="239"/>
      <c r="BMB420" s="239"/>
      <c r="BMC420" s="239"/>
      <c r="BMD420" s="239"/>
      <c r="BME420" s="239"/>
      <c r="BMF420" s="239"/>
      <c r="BMG420" s="239"/>
      <c r="BMH420" s="239"/>
      <c r="BMI420" s="239"/>
      <c r="BMJ420" s="239"/>
      <c r="BMK420" s="239"/>
      <c r="BML420" s="239"/>
      <c r="BMM420" s="239"/>
      <c r="BMN420" s="239"/>
      <c r="BMO420" s="239"/>
      <c r="BMP420" s="239"/>
      <c r="BMQ420" s="239"/>
      <c r="BMR420" s="239"/>
      <c r="BMS420" s="239"/>
      <c r="BMT420" s="239"/>
      <c r="BMU420" s="239"/>
      <c r="BMV420" s="239"/>
      <c r="BMW420" s="239"/>
      <c r="BMX420" s="239"/>
      <c r="BMY420" s="239"/>
      <c r="BMZ420" s="239"/>
      <c r="BNA420" s="239"/>
      <c r="BNB420" s="239"/>
      <c r="BNC420" s="239"/>
      <c r="BND420" s="239"/>
      <c r="BNE420" s="239"/>
      <c r="BNF420" s="239"/>
      <c r="BNG420" s="239"/>
      <c r="BNH420" s="239"/>
      <c r="BNI420" s="239"/>
      <c r="BNJ420" s="239"/>
      <c r="BNK420" s="239"/>
      <c r="BNL420" s="239"/>
      <c r="BNM420" s="239"/>
      <c r="BNN420" s="239"/>
      <c r="BNO420" s="239"/>
      <c r="BNP420" s="239"/>
      <c r="BNQ420" s="239"/>
      <c r="BNR420" s="239"/>
      <c r="BNS420" s="239"/>
      <c r="BNT420" s="239"/>
      <c r="BNU420" s="239"/>
      <c r="BNV420" s="239"/>
      <c r="BNW420" s="239"/>
      <c r="BNX420" s="239"/>
      <c r="BNY420" s="239"/>
      <c r="BNZ420" s="239"/>
      <c r="BOA420" s="239"/>
      <c r="BOB420" s="239"/>
      <c r="BOC420" s="239"/>
      <c r="BOD420" s="239"/>
      <c r="BOE420" s="239"/>
      <c r="BOF420" s="239"/>
      <c r="BOG420" s="239"/>
      <c r="BOH420" s="239"/>
      <c r="BOI420" s="239"/>
      <c r="BOJ420" s="239"/>
      <c r="BOK420" s="239"/>
      <c r="BOL420" s="239"/>
      <c r="BOM420" s="239"/>
      <c r="BON420" s="239"/>
      <c r="BOO420" s="239"/>
      <c r="BOP420" s="239"/>
      <c r="BOQ420" s="239"/>
      <c r="BOR420" s="239"/>
      <c r="BOS420" s="239"/>
      <c r="BOT420" s="239"/>
      <c r="BOU420" s="239"/>
      <c r="BOV420" s="239"/>
      <c r="BOW420" s="239"/>
      <c r="BOX420" s="239"/>
      <c r="BOY420" s="239"/>
      <c r="BOZ420" s="239"/>
      <c r="BPA420" s="239"/>
      <c r="BPB420" s="239"/>
      <c r="BPC420" s="239"/>
      <c r="BPD420" s="239"/>
      <c r="BPE420" s="239"/>
      <c r="BPF420" s="239"/>
      <c r="BPG420" s="239"/>
      <c r="BPH420" s="239"/>
      <c r="BPI420" s="239"/>
      <c r="BPJ420" s="239"/>
      <c r="BPK420" s="239"/>
      <c r="BPL420" s="239"/>
      <c r="BPM420" s="239"/>
      <c r="BPN420" s="239"/>
      <c r="BPO420" s="239"/>
      <c r="BPP420" s="239"/>
      <c r="BPQ420" s="239"/>
      <c r="BPR420" s="239"/>
      <c r="BPS420" s="239"/>
      <c r="BPT420" s="239"/>
      <c r="BPU420" s="239"/>
      <c r="BPV420" s="239"/>
      <c r="BPW420" s="239"/>
      <c r="BPX420" s="239"/>
      <c r="BPY420" s="239"/>
      <c r="BPZ420" s="239"/>
      <c r="BQA420" s="239"/>
      <c r="BQB420" s="239"/>
      <c r="BQC420" s="239"/>
      <c r="BQD420" s="239"/>
      <c r="BQE420" s="239"/>
      <c r="BQF420" s="239"/>
      <c r="BQG420" s="239"/>
      <c r="BQH420" s="239"/>
      <c r="BQI420" s="239"/>
      <c r="BQJ420" s="239"/>
      <c r="BQK420" s="239"/>
      <c r="BQL420" s="239"/>
      <c r="BQM420" s="239"/>
      <c r="BQN420" s="239"/>
      <c r="BQO420" s="239"/>
      <c r="BQP420" s="239"/>
      <c r="BQQ420" s="239"/>
      <c r="BQR420" s="239"/>
      <c r="BQS420" s="239"/>
      <c r="BQT420" s="239"/>
      <c r="BQU420" s="239"/>
      <c r="BQV420" s="239"/>
      <c r="BQW420" s="239"/>
      <c r="BQX420" s="239"/>
      <c r="BQY420" s="239"/>
      <c r="BQZ420" s="239"/>
      <c r="BRA420" s="239"/>
      <c r="BRB420" s="239"/>
      <c r="BRC420" s="239"/>
      <c r="BRD420" s="239"/>
      <c r="BRE420" s="239"/>
      <c r="BRF420" s="239"/>
      <c r="BRG420" s="239"/>
      <c r="BRH420" s="239"/>
      <c r="BRI420" s="239"/>
      <c r="BRJ420" s="239"/>
      <c r="BRK420" s="239"/>
      <c r="BRL420" s="239"/>
      <c r="BRM420" s="239"/>
      <c r="BRN420" s="239"/>
      <c r="BRO420" s="239"/>
      <c r="BRP420" s="239"/>
      <c r="BRQ420" s="239"/>
      <c r="BRR420" s="239"/>
      <c r="BRS420" s="239"/>
      <c r="BRT420" s="239"/>
      <c r="BRU420" s="239"/>
      <c r="BRV420" s="239"/>
      <c r="BRW420" s="239"/>
      <c r="BRX420" s="239"/>
      <c r="BRY420" s="239"/>
      <c r="BRZ420" s="239"/>
      <c r="BSA420" s="239"/>
      <c r="BSB420" s="239"/>
      <c r="BSC420" s="239"/>
      <c r="BSD420" s="239"/>
      <c r="BSE420" s="239"/>
      <c r="BSF420" s="239"/>
      <c r="BSG420" s="239"/>
      <c r="BSH420" s="239"/>
      <c r="BSI420" s="239"/>
      <c r="BSJ420" s="239"/>
      <c r="BSK420" s="239"/>
      <c r="BSL420" s="239"/>
      <c r="BSM420" s="239"/>
      <c r="BSN420" s="239"/>
      <c r="BSO420" s="239"/>
      <c r="BSP420" s="239"/>
      <c r="BSQ420" s="239"/>
      <c r="BSR420" s="239"/>
      <c r="BSS420" s="239"/>
      <c r="BST420" s="239"/>
      <c r="BSU420" s="239"/>
      <c r="BSV420" s="239"/>
      <c r="BSW420" s="239"/>
      <c r="BSX420" s="239"/>
      <c r="BSY420" s="239"/>
      <c r="BSZ420" s="239"/>
      <c r="BTA420" s="239"/>
      <c r="BTB420" s="239"/>
      <c r="BTC420" s="239"/>
      <c r="BTD420" s="239"/>
      <c r="BTE420" s="239"/>
      <c r="BTF420" s="239"/>
      <c r="BTG420" s="239"/>
      <c r="BTH420" s="239"/>
      <c r="BTI420" s="239"/>
      <c r="BTJ420" s="239"/>
      <c r="BTK420" s="239"/>
      <c r="BTL420" s="239"/>
      <c r="BTM420" s="239"/>
      <c r="BTN420" s="239"/>
      <c r="BTO420" s="239"/>
      <c r="BTP420" s="239"/>
      <c r="BTQ420" s="239"/>
      <c r="BTR420" s="239"/>
      <c r="BTS420" s="239"/>
      <c r="BTT420" s="239"/>
      <c r="BTU420" s="239"/>
      <c r="BTV420" s="239"/>
      <c r="BTW420" s="239"/>
      <c r="BTX420" s="239"/>
      <c r="BTY420" s="239"/>
      <c r="BTZ420" s="239"/>
      <c r="BUA420" s="239"/>
      <c r="BUB420" s="239"/>
      <c r="BUC420" s="239"/>
      <c r="BUD420" s="239"/>
      <c r="BUE420" s="239"/>
      <c r="BUF420" s="239"/>
      <c r="BUG420" s="239"/>
      <c r="BUH420" s="239"/>
      <c r="BUI420" s="239"/>
      <c r="BUJ420" s="239"/>
      <c r="BUK420" s="239"/>
      <c r="BUL420" s="239"/>
      <c r="BUM420" s="239"/>
      <c r="BUN420" s="239"/>
      <c r="BUO420" s="239"/>
      <c r="BUP420" s="239"/>
      <c r="BUQ420" s="239"/>
      <c r="BUR420" s="239"/>
      <c r="BUS420" s="239"/>
      <c r="BUT420" s="239"/>
      <c r="BUU420" s="239"/>
      <c r="BUV420" s="239"/>
      <c r="BUW420" s="239"/>
      <c r="BUX420" s="239"/>
      <c r="BUY420" s="239"/>
      <c r="BUZ420" s="239"/>
      <c r="BVA420" s="239"/>
      <c r="BVB420" s="239"/>
      <c r="BVC420" s="239"/>
      <c r="BVD420" s="239"/>
      <c r="BVE420" s="239"/>
      <c r="BVF420" s="239"/>
      <c r="BVG420" s="239"/>
      <c r="BVH420" s="239"/>
      <c r="BVI420" s="239"/>
      <c r="BVJ420" s="239"/>
      <c r="BVK420" s="239"/>
      <c r="BVL420" s="239"/>
      <c r="BVM420" s="239"/>
      <c r="BVN420" s="239"/>
      <c r="BVO420" s="239"/>
      <c r="BVP420" s="239"/>
      <c r="BVQ420" s="239"/>
      <c r="BVR420" s="239"/>
      <c r="BVS420" s="239"/>
      <c r="BVT420" s="239"/>
      <c r="BVU420" s="239"/>
      <c r="BVV420" s="239"/>
      <c r="BVW420" s="239"/>
      <c r="BVX420" s="239"/>
      <c r="BVY420" s="239"/>
      <c r="BVZ420" s="239"/>
      <c r="BWA420" s="239"/>
      <c r="BWB420" s="239"/>
      <c r="BWC420" s="239"/>
      <c r="BWD420" s="239"/>
      <c r="BWE420" s="239"/>
      <c r="BWF420" s="239"/>
      <c r="BWG420" s="239"/>
      <c r="BWH420" s="239"/>
      <c r="BWI420" s="239"/>
      <c r="BWJ420" s="239"/>
      <c r="BWK420" s="239"/>
      <c r="BWL420" s="239"/>
      <c r="BWM420" s="239"/>
      <c r="BWN420" s="239"/>
      <c r="BWO420" s="239"/>
      <c r="BWP420" s="239"/>
      <c r="BWQ420" s="239"/>
      <c r="BWR420" s="239"/>
      <c r="BWS420" s="239"/>
      <c r="BWT420" s="239"/>
      <c r="BWU420" s="239"/>
      <c r="BWV420" s="239"/>
      <c r="BWW420" s="239"/>
      <c r="BWX420" s="239"/>
      <c r="BWY420" s="239"/>
      <c r="BWZ420" s="239"/>
      <c r="BXA420" s="239"/>
      <c r="BXB420" s="239"/>
      <c r="BXC420" s="239"/>
      <c r="BXD420" s="239"/>
      <c r="BXE420" s="239"/>
      <c r="BXF420" s="239"/>
      <c r="BXG420" s="239"/>
      <c r="BXH420" s="239"/>
      <c r="BXI420" s="239"/>
      <c r="BXJ420" s="239"/>
      <c r="BXK420" s="239"/>
      <c r="BXL420" s="239"/>
      <c r="BXM420" s="239"/>
      <c r="BXN420" s="239"/>
      <c r="BXO420" s="239"/>
      <c r="BXP420" s="239"/>
      <c r="BXQ420" s="239"/>
      <c r="BXR420" s="239"/>
      <c r="BXS420" s="239"/>
      <c r="BXT420" s="239"/>
      <c r="BXU420" s="239"/>
      <c r="BXV420" s="239"/>
      <c r="BXW420" s="239"/>
      <c r="BXX420" s="239"/>
      <c r="BXY420" s="239"/>
      <c r="BXZ420" s="239"/>
      <c r="BYA420" s="239"/>
      <c r="BYB420" s="239"/>
      <c r="BYC420" s="239"/>
      <c r="BYD420" s="239"/>
      <c r="BYE420" s="239"/>
      <c r="BYF420" s="239"/>
      <c r="BYG420" s="239"/>
      <c r="BYH420" s="239"/>
      <c r="BYI420" s="239"/>
      <c r="BYJ420" s="239"/>
      <c r="BYK420" s="239"/>
      <c r="BYL420" s="239"/>
      <c r="BYM420" s="239"/>
      <c r="BYN420" s="239"/>
      <c r="BYO420" s="239"/>
      <c r="BYP420" s="239"/>
      <c r="BYQ420" s="239"/>
      <c r="BYR420" s="239"/>
      <c r="BYS420" s="239"/>
      <c r="BYT420" s="239"/>
      <c r="BYU420" s="239"/>
      <c r="BYV420" s="239"/>
      <c r="BYW420" s="239"/>
      <c r="BYX420" s="239"/>
      <c r="BYY420" s="239"/>
      <c r="BYZ420" s="239"/>
      <c r="BZA420" s="239"/>
      <c r="BZB420" s="239"/>
      <c r="BZC420" s="239"/>
      <c r="BZD420" s="239"/>
      <c r="BZE420" s="239"/>
      <c r="BZF420" s="239"/>
      <c r="BZG420" s="239"/>
      <c r="BZH420" s="239"/>
      <c r="BZI420" s="239"/>
      <c r="BZJ420" s="239"/>
      <c r="BZK420" s="239"/>
      <c r="BZL420" s="239"/>
      <c r="BZM420" s="239"/>
      <c r="BZN420" s="239"/>
      <c r="BZO420" s="239"/>
      <c r="BZP420" s="239"/>
      <c r="BZQ420" s="239"/>
      <c r="BZR420" s="239"/>
      <c r="BZS420" s="239"/>
      <c r="BZT420" s="239"/>
      <c r="BZU420" s="239"/>
      <c r="BZV420" s="239"/>
      <c r="BZW420" s="239"/>
      <c r="BZX420" s="239"/>
      <c r="BZY420" s="239"/>
      <c r="BZZ420" s="239"/>
      <c r="CAA420" s="239"/>
      <c r="CAB420" s="239"/>
      <c r="CAC420" s="239"/>
      <c r="CAD420" s="239"/>
      <c r="CAE420" s="239"/>
      <c r="CAF420" s="239"/>
      <c r="CAG420" s="239"/>
      <c r="CAH420" s="239"/>
      <c r="CAI420" s="239"/>
      <c r="CAJ420" s="239"/>
      <c r="CAK420" s="239"/>
      <c r="CAL420" s="239"/>
      <c r="CAM420" s="239"/>
      <c r="CAN420" s="239"/>
      <c r="CAO420" s="239"/>
      <c r="CAP420" s="239"/>
      <c r="CAQ420" s="239"/>
      <c r="CAR420" s="239"/>
      <c r="CAS420" s="239"/>
      <c r="CAT420" s="239"/>
      <c r="CAU420" s="239"/>
      <c r="CAV420" s="239"/>
      <c r="CAW420" s="239"/>
      <c r="CAX420" s="239"/>
      <c r="CAY420" s="239"/>
      <c r="CAZ420" s="239"/>
      <c r="CBA420" s="239"/>
      <c r="CBB420" s="239"/>
      <c r="CBC420" s="239"/>
      <c r="CBD420" s="239"/>
      <c r="CBE420" s="239"/>
      <c r="CBF420" s="239"/>
      <c r="CBG420" s="239"/>
      <c r="CBH420" s="239"/>
      <c r="CBI420" s="239"/>
      <c r="CBJ420" s="239"/>
      <c r="CBK420" s="239"/>
      <c r="CBL420" s="239"/>
      <c r="CBM420" s="239"/>
      <c r="CBN420" s="239"/>
      <c r="CBO420" s="239"/>
      <c r="CBP420" s="239"/>
      <c r="CBQ420" s="239"/>
      <c r="CBR420" s="239"/>
      <c r="CBS420" s="239"/>
      <c r="CBT420" s="239"/>
      <c r="CBU420" s="239"/>
      <c r="CBV420" s="239"/>
      <c r="CBW420" s="239"/>
      <c r="CBX420" s="239"/>
      <c r="CBY420" s="239"/>
      <c r="CBZ420" s="239"/>
      <c r="CCA420" s="239"/>
      <c r="CCB420" s="239"/>
      <c r="CCC420" s="239"/>
      <c r="CCD420" s="239"/>
      <c r="CCE420" s="239"/>
      <c r="CCF420" s="239"/>
      <c r="CCG420" s="239"/>
      <c r="CCH420" s="239"/>
      <c r="CCI420" s="239"/>
      <c r="CCJ420" s="239"/>
      <c r="CCK420" s="239"/>
      <c r="CCL420" s="239"/>
      <c r="CCM420" s="239"/>
      <c r="CCN420" s="239"/>
      <c r="CCO420" s="239"/>
      <c r="CCP420" s="239"/>
      <c r="CCQ420" s="239"/>
      <c r="CCR420" s="239"/>
      <c r="CCS420" s="239"/>
      <c r="CCT420" s="239"/>
      <c r="CCU420" s="239"/>
      <c r="CCV420" s="239"/>
      <c r="CCW420" s="239"/>
      <c r="CCX420" s="239"/>
      <c r="CCY420" s="239"/>
      <c r="CCZ420" s="239"/>
      <c r="CDA420" s="239"/>
      <c r="CDB420" s="239"/>
      <c r="CDC420" s="239"/>
      <c r="CDD420" s="239"/>
      <c r="CDE420" s="239"/>
      <c r="CDF420" s="239"/>
      <c r="CDG420" s="239"/>
      <c r="CDH420" s="239"/>
      <c r="CDI420" s="239"/>
      <c r="CDJ420" s="239"/>
      <c r="CDK420" s="239"/>
      <c r="CDL420" s="239"/>
      <c r="CDM420" s="239"/>
      <c r="CDN420" s="239"/>
      <c r="CDO420" s="239"/>
      <c r="CDP420" s="239"/>
      <c r="CDQ420" s="239"/>
      <c r="CDR420" s="239"/>
      <c r="CDS420" s="239"/>
      <c r="CDT420" s="239"/>
      <c r="CDU420" s="239"/>
      <c r="CDV420" s="239"/>
      <c r="CDW420" s="239"/>
      <c r="CDX420" s="239"/>
      <c r="CDY420" s="239"/>
      <c r="CDZ420" s="239"/>
      <c r="CEA420" s="239"/>
      <c r="CEB420" s="239"/>
      <c r="CEC420" s="239"/>
      <c r="CED420" s="239"/>
      <c r="CEE420" s="239"/>
      <c r="CEF420" s="239"/>
      <c r="CEG420" s="239"/>
      <c r="CEH420" s="239"/>
      <c r="CEI420" s="239"/>
      <c r="CEJ420" s="239"/>
      <c r="CEK420" s="239"/>
      <c r="CEL420" s="239"/>
      <c r="CEM420" s="239"/>
      <c r="CEN420" s="239"/>
      <c r="CEO420" s="239"/>
      <c r="CEP420" s="239"/>
      <c r="CEQ420" s="239"/>
      <c r="CER420" s="239"/>
      <c r="CES420" s="239"/>
      <c r="CET420" s="239"/>
      <c r="CEU420" s="239"/>
      <c r="CEV420" s="239"/>
      <c r="CEW420" s="239"/>
      <c r="CEX420" s="239"/>
      <c r="CEY420" s="239"/>
      <c r="CEZ420" s="239"/>
      <c r="CFA420" s="239"/>
      <c r="CFB420" s="239"/>
      <c r="CFC420" s="239"/>
      <c r="CFD420" s="239"/>
      <c r="CFE420" s="239"/>
      <c r="CFF420" s="239"/>
      <c r="CFG420" s="239"/>
      <c r="CFH420" s="239"/>
      <c r="CFI420" s="239"/>
      <c r="CFJ420" s="239"/>
      <c r="CFK420" s="239"/>
      <c r="CFL420" s="239"/>
      <c r="CFM420" s="239"/>
      <c r="CFN420" s="239"/>
      <c r="CFO420" s="239"/>
      <c r="CFP420" s="239"/>
      <c r="CFQ420" s="239"/>
      <c r="CFR420" s="239"/>
      <c r="CFS420" s="239"/>
      <c r="CFT420" s="239"/>
      <c r="CFU420" s="239"/>
      <c r="CFV420" s="239"/>
      <c r="CFW420" s="239"/>
      <c r="CFX420" s="239"/>
      <c r="CFY420" s="239"/>
      <c r="CFZ420" s="239"/>
      <c r="CGA420" s="239"/>
      <c r="CGB420" s="239"/>
      <c r="CGC420" s="239"/>
      <c r="CGD420" s="239"/>
      <c r="CGE420" s="239"/>
      <c r="CGF420" s="239"/>
      <c r="CGG420" s="239"/>
      <c r="CGH420" s="239"/>
      <c r="CGI420" s="239"/>
      <c r="CGJ420" s="239"/>
      <c r="CGK420" s="239"/>
      <c r="CGL420" s="239"/>
      <c r="CGM420" s="239"/>
      <c r="CGN420" s="239"/>
      <c r="CGO420" s="239"/>
      <c r="CGP420" s="239"/>
      <c r="CGQ420" s="239"/>
      <c r="CGR420" s="239"/>
      <c r="CGS420" s="239"/>
      <c r="CGT420" s="239"/>
      <c r="CGU420" s="239"/>
      <c r="CGV420" s="239"/>
      <c r="CGW420" s="239"/>
      <c r="CGX420" s="239"/>
      <c r="CGY420" s="239"/>
      <c r="CGZ420" s="239"/>
      <c r="CHA420" s="239"/>
      <c r="CHB420" s="239"/>
      <c r="CHC420" s="239"/>
      <c r="CHD420" s="239"/>
      <c r="CHE420" s="239"/>
      <c r="CHF420" s="239"/>
      <c r="CHG420" s="239"/>
      <c r="CHH420" s="239"/>
      <c r="CHI420" s="239"/>
      <c r="CHJ420" s="239"/>
      <c r="CHK420" s="239"/>
      <c r="CHL420" s="239"/>
      <c r="CHM420" s="239"/>
      <c r="CHN420" s="239"/>
      <c r="CHO420" s="239"/>
      <c r="CHP420" s="239"/>
      <c r="CHQ420" s="239"/>
      <c r="CHR420" s="239"/>
      <c r="CHS420" s="239"/>
      <c r="CHT420" s="239"/>
      <c r="CHU420" s="239"/>
      <c r="CHV420" s="239"/>
      <c r="CHW420" s="239"/>
      <c r="CHX420" s="239"/>
      <c r="CHY420" s="239"/>
      <c r="CHZ420" s="239"/>
      <c r="CIA420" s="239"/>
      <c r="CIB420" s="239"/>
      <c r="CIC420" s="239"/>
      <c r="CID420" s="239"/>
      <c r="CIE420" s="239"/>
      <c r="CIF420" s="239"/>
      <c r="CIG420" s="239"/>
      <c r="CIH420" s="239"/>
      <c r="CII420" s="239"/>
      <c r="CIJ420" s="239"/>
      <c r="CIK420" s="239"/>
      <c r="CIL420" s="239"/>
      <c r="CIM420" s="239"/>
      <c r="CIN420" s="239"/>
      <c r="CIO420" s="239"/>
      <c r="CIP420" s="239"/>
      <c r="CIQ420" s="239"/>
      <c r="CIR420" s="239"/>
      <c r="CIS420" s="239"/>
      <c r="CIT420" s="239"/>
      <c r="CIU420" s="239"/>
      <c r="CIV420" s="239"/>
      <c r="CIW420" s="239"/>
      <c r="CIX420" s="239"/>
      <c r="CIY420" s="239"/>
      <c r="CIZ420" s="239"/>
      <c r="CJA420" s="239"/>
      <c r="CJB420" s="239"/>
      <c r="CJC420" s="239"/>
      <c r="CJD420" s="239"/>
      <c r="CJE420" s="239"/>
      <c r="CJF420" s="239"/>
      <c r="CJG420" s="239"/>
      <c r="CJH420" s="239"/>
      <c r="CJI420" s="239"/>
      <c r="CJJ420" s="239"/>
      <c r="CJK420" s="239"/>
      <c r="CJL420" s="239"/>
      <c r="CJM420" s="239"/>
      <c r="CJN420" s="239"/>
      <c r="CJO420" s="239"/>
      <c r="CJP420" s="239"/>
      <c r="CJQ420" s="239"/>
      <c r="CJR420" s="239"/>
      <c r="CJS420" s="239"/>
      <c r="CJT420" s="239"/>
      <c r="CJU420" s="239"/>
      <c r="CJV420" s="239"/>
      <c r="CJW420" s="239"/>
      <c r="CJX420" s="239"/>
      <c r="CJY420" s="239"/>
      <c r="CJZ420" s="239"/>
      <c r="CKA420" s="239"/>
      <c r="CKB420" s="239"/>
      <c r="CKC420" s="239"/>
      <c r="CKD420" s="239"/>
      <c r="CKE420" s="239"/>
      <c r="CKF420" s="239"/>
      <c r="CKG420" s="239"/>
      <c r="CKH420" s="239"/>
      <c r="CKI420" s="239"/>
      <c r="CKJ420" s="239"/>
      <c r="CKK420" s="239"/>
      <c r="CKL420" s="239"/>
      <c r="CKM420" s="239"/>
      <c r="CKN420" s="239"/>
      <c r="CKO420" s="239"/>
      <c r="CKP420" s="239"/>
      <c r="CKQ420" s="239"/>
      <c r="CKR420" s="239"/>
      <c r="CKS420" s="239"/>
      <c r="CKT420" s="239"/>
      <c r="CKU420" s="239"/>
      <c r="CKV420" s="239"/>
      <c r="CKW420" s="239"/>
      <c r="CKX420" s="239"/>
      <c r="CKY420" s="239"/>
      <c r="CKZ420" s="239"/>
      <c r="CLA420" s="239"/>
      <c r="CLB420" s="239"/>
      <c r="CLC420" s="239"/>
      <c r="CLD420" s="239"/>
      <c r="CLE420" s="239"/>
      <c r="CLF420" s="239"/>
      <c r="CLG420" s="239"/>
      <c r="CLH420" s="239"/>
      <c r="CLI420" s="239"/>
      <c r="CLJ420" s="239"/>
      <c r="CLK420" s="239"/>
      <c r="CLL420" s="239"/>
      <c r="CLM420" s="239"/>
      <c r="CLN420" s="239"/>
      <c r="CLO420" s="239"/>
      <c r="CLP420" s="239"/>
      <c r="CLQ420" s="239"/>
      <c r="CLR420" s="239"/>
      <c r="CLS420" s="239"/>
      <c r="CLT420" s="239"/>
      <c r="CLU420" s="239"/>
      <c r="CLV420" s="239"/>
      <c r="CLW420" s="239"/>
      <c r="CLX420" s="239"/>
      <c r="CLY420" s="239"/>
      <c r="CLZ420" s="239"/>
      <c r="CMA420" s="239"/>
      <c r="CMB420" s="239"/>
      <c r="CMC420" s="239"/>
      <c r="CMD420" s="239"/>
      <c r="CME420" s="239"/>
      <c r="CMF420" s="239"/>
      <c r="CMG420" s="239"/>
      <c r="CMH420" s="239"/>
      <c r="CMI420" s="239"/>
      <c r="CMJ420" s="239"/>
      <c r="CMK420" s="239"/>
      <c r="CML420" s="239"/>
      <c r="CMM420" s="239"/>
      <c r="CMN420" s="239"/>
      <c r="CMO420" s="239"/>
      <c r="CMP420" s="239"/>
      <c r="CMQ420" s="239"/>
      <c r="CMR420" s="239"/>
      <c r="CMS420" s="239"/>
      <c r="CMT420" s="239"/>
      <c r="CMU420" s="239"/>
      <c r="CMV420" s="239"/>
      <c r="CMW420" s="239"/>
      <c r="CMX420" s="239"/>
      <c r="CMY420" s="239"/>
      <c r="CMZ420" s="239"/>
      <c r="CNA420" s="239"/>
      <c r="CNB420" s="239"/>
      <c r="CNC420" s="239"/>
      <c r="CND420" s="239"/>
      <c r="CNE420" s="239"/>
      <c r="CNF420" s="239"/>
      <c r="CNG420" s="239"/>
      <c r="CNH420" s="239"/>
      <c r="CNI420" s="239"/>
      <c r="CNJ420" s="239"/>
      <c r="CNK420" s="239"/>
      <c r="CNL420" s="239"/>
      <c r="CNM420" s="239"/>
      <c r="CNN420" s="239"/>
      <c r="CNO420" s="239"/>
      <c r="CNP420" s="239"/>
      <c r="CNQ420" s="239"/>
      <c r="CNR420" s="239"/>
      <c r="CNS420" s="239"/>
      <c r="CNT420" s="239"/>
      <c r="CNU420" s="239"/>
      <c r="CNV420" s="239"/>
      <c r="CNW420" s="239"/>
      <c r="CNX420" s="239"/>
      <c r="CNY420" s="239"/>
      <c r="CNZ420" s="239"/>
      <c r="COA420" s="239"/>
      <c r="COB420" s="239"/>
      <c r="COC420" s="239"/>
      <c r="COD420" s="239"/>
      <c r="COE420" s="239"/>
      <c r="COF420" s="239"/>
      <c r="COG420" s="239"/>
      <c r="COH420" s="239"/>
      <c r="COI420" s="239"/>
      <c r="COJ420" s="239"/>
      <c r="COK420" s="239"/>
      <c r="COL420" s="239"/>
      <c r="COM420" s="239"/>
      <c r="CON420" s="239"/>
      <c r="COO420" s="239"/>
      <c r="COP420" s="239"/>
      <c r="COQ420" s="239"/>
      <c r="COR420" s="239"/>
      <c r="COS420" s="239"/>
      <c r="COT420" s="239"/>
      <c r="COU420" s="239"/>
      <c r="COV420" s="239"/>
      <c r="COW420" s="239"/>
      <c r="COX420" s="239"/>
      <c r="COY420" s="239"/>
      <c r="COZ420" s="239"/>
      <c r="CPA420" s="239"/>
      <c r="CPB420" s="239"/>
      <c r="CPC420" s="239"/>
      <c r="CPD420" s="239"/>
      <c r="CPE420" s="239"/>
      <c r="CPF420" s="239"/>
      <c r="CPG420" s="239"/>
      <c r="CPH420" s="239"/>
      <c r="CPI420" s="239"/>
      <c r="CPJ420" s="239"/>
      <c r="CPK420" s="239"/>
      <c r="CPL420" s="239"/>
      <c r="CPM420" s="239"/>
      <c r="CPN420" s="239"/>
      <c r="CPO420" s="239"/>
      <c r="CPP420" s="239"/>
      <c r="CPQ420" s="239"/>
      <c r="CPR420" s="239"/>
      <c r="CPS420" s="239"/>
      <c r="CPT420" s="239"/>
      <c r="CPU420" s="239"/>
      <c r="CPV420" s="239"/>
      <c r="CPW420" s="239"/>
      <c r="CPX420" s="239"/>
      <c r="CPY420" s="239"/>
      <c r="CPZ420" s="239"/>
      <c r="CQA420" s="239"/>
      <c r="CQB420" s="239"/>
      <c r="CQC420" s="239"/>
      <c r="CQD420" s="239"/>
      <c r="CQE420" s="239"/>
      <c r="CQF420" s="239"/>
      <c r="CQG420" s="239"/>
      <c r="CQH420" s="239"/>
      <c r="CQI420" s="239"/>
      <c r="CQJ420" s="239"/>
      <c r="CQK420" s="239"/>
      <c r="CQL420" s="239"/>
      <c r="CQM420" s="239"/>
      <c r="CQN420" s="239"/>
      <c r="CQO420" s="239"/>
      <c r="CQP420" s="239"/>
      <c r="CQQ420" s="239"/>
      <c r="CQR420" s="239"/>
      <c r="CQS420" s="239"/>
      <c r="CQT420" s="239"/>
      <c r="CQU420" s="239"/>
      <c r="CQV420" s="239"/>
      <c r="CQW420" s="239"/>
      <c r="CQX420" s="239"/>
      <c r="CQY420" s="239"/>
      <c r="CQZ420" s="239"/>
      <c r="CRA420" s="239"/>
      <c r="CRB420" s="239"/>
      <c r="CRC420" s="239"/>
      <c r="CRD420" s="239"/>
      <c r="CRE420" s="239"/>
      <c r="CRF420" s="239"/>
      <c r="CRG420" s="239"/>
      <c r="CRH420" s="239"/>
      <c r="CRI420" s="239"/>
      <c r="CRJ420" s="239"/>
      <c r="CRK420" s="239"/>
      <c r="CRL420" s="239"/>
      <c r="CRM420" s="239"/>
      <c r="CRN420" s="239"/>
      <c r="CRO420" s="239"/>
      <c r="CRP420" s="239"/>
      <c r="CRQ420" s="239"/>
      <c r="CRR420" s="239"/>
      <c r="CRS420" s="239"/>
      <c r="CRT420" s="239"/>
      <c r="CRU420" s="239"/>
      <c r="CRV420" s="239"/>
      <c r="CRW420" s="239"/>
      <c r="CRX420" s="239"/>
      <c r="CRY420" s="239"/>
      <c r="CRZ420" s="239"/>
      <c r="CSA420" s="239"/>
      <c r="CSB420" s="239"/>
      <c r="CSC420" s="239"/>
      <c r="CSD420" s="239"/>
      <c r="CSE420" s="239"/>
      <c r="CSF420" s="239"/>
      <c r="CSG420" s="239"/>
      <c r="CSH420" s="239"/>
      <c r="CSI420" s="239"/>
      <c r="CSJ420" s="239"/>
      <c r="CSK420" s="239"/>
      <c r="CSL420" s="239"/>
      <c r="CSM420" s="239"/>
      <c r="CSN420" s="239"/>
      <c r="CSO420" s="239"/>
      <c r="CSP420" s="239"/>
      <c r="CSQ420" s="239"/>
      <c r="CSR420" s="239"/>
      <c r="CSS420" s="239"/>
      <c r="CST420" s="239"/>
      <c r="CSU420" s="239"/>
      <c r="CSV420" s="239"/>
      <c r="CSW420" s="239"/>
      <c r="CSX420" s="239"/>
      <c r="CSY420" s="239"/>
      <c r="CSZ420" s="239"/>
      <c r="CTA420" s="239"/>
      <c r="CTB420" s="239"/>
      <c r="CTC420" s="239"/>
      <c r="CTD420" s="239"/>
      <c r="CTE420" s="239"/>
      <c r="CTF420" s="239"/>
      <c r="CTG420" s="239"/>
      <c r="CTH420" s="239"/>
      <c r="CTI420" s="239"/>
      <c r="CTJ420" s="239"/>
      <c r="CTK420" s="239"/>
      <c r="CTL420" s="239"/>
      <c r="CTM420" s="239"/>
      <c r="CTN420" s="239"/>
      <c r="CTO420" s="239"/>
      <c r="CTP420" s="239"/>
      <c r="CTQ420" s="239"/>
      <c r="CTR420" s="239"/>
      <c r="CTS420" s="239"/>
      <c r="CTT420" s="239"/>
      <c r="CTU420" s="239"/>
      <c r="CTV420" s="239"/>
      <c r="CTW420" s="239"/>
      <c r="CTX420" s="239"/>
      <c r="CTY420" s="239"/>
      <c r="CTZ420" s="239"/>
      <c r="CUA420" s="239"/>
      <c r="CUB420" s="239"/>
      <c r="CUC420" s="239"/>
      <c r="CUD420" s="239"/>
      <c r="CUE420" s="239"/>
      <c r="CUF420" s="239"/>
      <c r="CUG420" s="239"/>
      <c r="CUH420" s="239"/>
      <c r="CUI420" s="239"/>
      <c r="CUJ420" s="239"/>
      <c r="CUK420" s="239"/>
      <c r="CUL420" s="239"/>
      <c r="CUM420" s="239"/>
      <c r="CUN420" s="239"/>
      <c r="CUO420" s="239"/>
      <c r="CUP420" s="239"/>
      <c r="CUQ420" s="239"/>
      <c r="CUR420" s="239"/>
      <c r="CUS420" s="239"/>
      <c r="CUT420" s="239"/>
      <c r="CUU420" s="239"/>
      <c r="CUV420" s="239"/>
      <c r="CUW420" s="239"/>
      <c r="CUX420" s="239"/>
      <c r="CUY420" s="239"/>
      <c r="CUZ420" s="239"/>
      <c r="CVA420" s="239"/>
      <c r="CVB420" s="239"/>
      <c r="CVC420" s="239"/>
      <c r="CVD420" s="239"/>
      <c r="CVE420" s="239"/>
      <c r="CVF420" s="239"/>
      <c r="CVG420" s="239"/>
      <c r="CVH420" s="239"/>
      <c r="CVI420" s="239"/>
      <c r="CVJ420" s="239"/>
      <c r="CVK420" s="239"/>
      <c r="CVL420" s="239"/>
      <c r="CVM420" s="239"/>
      <c r="CVN420" s="239"/>
      <c r="CVO420" s="239"/>
      <c r="CVP420" s="239"/>
      <c r="CVQ420" s="239"/>
      <c r="CVR420" s="239"/>
      <c r="CVS420" s="239"/>
      <c r="CVT420" s="239"/>
      <c r="CVU420" s="239"/>
      <c r="CVV420" s="239"/>
      <c r="CVW420" s="239"/>
      <c r="CVX420" s="239"/>
      <c r="CVY420" s="239"/>
      <c r="CVZ420" s="239"/>
      <c r="CWA420" s="239"/>
      <c r="CWB420" s="239"/>
      <c r="CWC420" s="239"/>
      <c r="CWD420" s="239"/>
      <c r="CWE420" s="239"/>
      <c r="CWF420" s="239"/>
      <c r="CWG420" s="239"/>
      <c r="CWH420" s="239"/>
      <c r="CWI420" s="239"/>
      <c r="CWJ420" s="239"/>
      <c r="CWK420" s="239"/>
      <c r="CWL420" s="239"/>
      <c r="CWM420" s="239"/>
      <c r="CWN420" s="239"/>
      <c r="CWO420" s="239"/>
      <c r="CWP420" s="239"/>
      <c r="CWQ420" s="239"/>
      <c r="CWR420" s="239"/>
      <c r="CWS420" s="239"/>
      <c r="CWT420" s="239"/>
      <c r="CWU420" s="239"/>
      <c r="CWV420" s="239"/>
      <c r="CWW420" s="239"/>
      <c r="CWX420" s="239"/>
      <c r="CWY420" s="239"/>
      <c r="CWZ420" s="239"/>
      <c r="CXA420" s="239"/>
      <c r="CXB420" s="239"/>
      <c r="CXC420" s="239"/>
      <c r="CXD420" s="239"/>
      <c r="CXE420" s="239"/>
      <c r="CXF420" s="239"/>
      <c r="CXG420" s="239"/>
      <c r="CXH420" s="239"/>
      <c r="CXI420" s="239"/>
      <c r="CXJ420" s="239"/>
      <c r="CXK420" s="239"/>
      <c r="CXL420" s="239"/>
      <c r="CXM420" s="239"/>
      <c r="CXN420" s="239"/>
      <c r="CXO420" s="239"/>
      <c r="CXP420" s="239"/>
      <c r="CXQ420" s="239"/>
      <c r="CXR420" s="239"/>
      <c r="CXS420" s="239"/>
      <c r="CXT420" s="239"/>
      <c r="CXU420" s="239"/>
      <c r="CXV420" s="239"/>
      <c r="CXW420" s="239"/>
      <c r="CXX420" s="239"/>
      <c r="CXY420" s="239"/>
      <c r="CXZ420" s="239"/>
      <c r="CYA420" s="239"/>
      <c r="CYB420" s="239"/>
      <c r="CYC420" s="239"/>
      <c r="CYD420" s="239"/>
      <c r="CYE420" s="239"/>
      <c r="CYF420" s="239"/>
      <c r="CYG420" s="239"/>
      <c r="CYH420" s="239"/>
      <c r="CYI420" s="239"/>
      <c r="CYJ420" s="239"/>
      <c r="CYK420" s="239"/>
      <c r="CYL420" s="239"/>
      <c r="CYM420" s="239"/>
      <c r="CYN420" s="239"/>
      <c r="CYO420" s="239"/>
      <c r="CYP420" s="239"/>
      <c r="CYQ420" s="239"/>
      <c r="CYR420" s="239"/>
      <c r="CYS420" s="239"/>
      <c r="CYT420" s="239"/>
      <c r="CYU420" s="239"/>
      <c r="CYV420" s="239"/>
      <c r="CYW420" s="239"/>
      <c r="CYX420" s="239"/>
      <c r="CYY420" s="239"/>
      <c r="CYZ420" s="239"/>
      <c r="CZA420" s="239"/>
      <c r="CZB420" s="239"/>
      <c r="CZC420" s="239"/>
      <c r="CZD420" s="239"/>
      <c r="CZE420" s="239"/>
      <c r="CZF420" s="239"/>
      <c r="CZG420" s="239"/>
      <c r="CZH420" s="239"/>
      <c r="CZI420" s="239"/>
      <c r="CZJ420" s="239"/>
      <c r="CZK420" s="239"/>
      <c r="CZL420" s="239"/>
      <c r="CZM420" s="239"/>
      <c r="CZN420" s="239"/>
      <c r="CZO420" s="239"/>
      <c r="CZP420" s="239"/>
      <c r="CZQ420" s="239"/>
      <c r="CZR420" s="239"/>
      <c r="CZS420" s="239"/>
      <c r="CZT420" s="239"/>
      <c r="CZU420" s="239"/>
      <c r="CZV420" s="239"/>
      <c r="CZW420" s="239"/>
      <c r="CZX420" s="239"/>
      <c r="CZY420" s="239"/>
      <c r="CZZ420" s="239"/>
      <c r="DAA420" s="239"/>
      <c r="DAB420" s="239"/>
      <c r="DAC420" s="239"/>
      <c r="DAD420" s="239"/>
      <c r="DAE420" s="239"/>
      <c r="DAF420" s="239"/>
      <c r="DAG420" s="239"/>
      <c r="DAH420" s="239"/>
      <c r="DAI420" s="239"/>
      <c r="DAJ420" s="239"/>
      <c r="DAK420" s="239"/>
      <c r="DAL420" s="239"/>
      <c r="DAM420" s="239"/>
      <c r="DAN420" s="239"/>
      <c r="DAO420" s="239"/>
      <c r="DAP420" s="239"/>
      <c r="DAQ420" s="239"/>
      <c r="DAR420" s="239"/>
      <c r="DAS420" s="239"/>
      <c r="DAT420" s="239"/>
      <c r="DAU420" s="239"/>
      <c r="DAV420" s="239"/>
      <c r="DAW420" s="239"/>
      <c r="DAX420" s="239"/>
      <c r="DAY420" s="239"/>
      <c r="DAZ420" s="239"/>
      <c r="DBA420" s="239"/>
      <c r="DBB420" s="239"/>
      <c r="DBC420" s="239"/>
      <c r="DBD420" s="239"/>
      <c r="DBE420" s="239"/>
      <c r="DBF420" s="239"/>
      <c r="DBG420" s="239"/>
      <c r="DBH420" s="239"/>
      <c r="DBI420" s="239"/>
      <c r="DBJ420" s="239"/>
      <c r="DBK420" s="239"/>
      <c r="DBL420" s="239"/>
      <c r="DBM420" s="239"/>
      <c r="DBN420" s="239"/>
      <c r="DBO420" s="239"/>
      <c r="DBP420" s="239"/>
      <c r="DBQ420" s="239"/>
      <c r="DBR420" s="239"/>
      <c r="DBS420" s="239"/>
      <c r="DBT420" s="239"/>
      <c r="DBU420" s="239"/>
      <c r="DBV420" s="239"/>
      <c r="DBW420" s="239"/>
      <c r="DBX420" s="239"/>
      <c r="DBY420" s="239"/>
      <c r="DBZ420" s="239"/>
      <c r="DCA420" s="239"/>
      <c r="DCB420" s="239"/>
      <c r="DCC420" s="239"/>
      <c r="DCD420" s="239"/>
      <c r="DCE420" s="239"/>
      <c r="DCF420" s="239"/>
      <c r="DCG420" s="239"/>
      <c r="DCH420" s="239"/>
      <c r="DCI420" s="239"/>
      <c r="DCJ420" s="239"/>
      <c r="DCK420" s="239"/>
      <c r="DCL420" s="239"/>
      <c r="DCM420" s="239"/>
      <c r="DCN420" s="239"/>
      <c r="DCO420" s="239"/>
      <c r="DCP420" s="239"/>
      <c r="DCQ420" s="239"/>
      <c r="DCR420" s="239"/>
      <c r="DCS420" s="239"/>
      <c r="DCT420" s="239"/>
      <c r="DCU420" s="239"/>
      <c r="DCV420" s="239"/>
      <c r="DCW420" s="239"/>
      <c r="DCX420" s="239"/>
      <c r="DCY420" s="239"/>
      <c r="DCZ420" s="239"/>
      <c r="DDA420" s="239"/>
      <c r="DDB420" s="239"/>
      <c r="DDC420" s="239"/>
      <c r="DDD420" s="239"/>
      <c r="DDE420" s="239"/>
      <c r="DDF420" s="239"/>
      <c r="DDG420" s="239"/>
      <c r="DDH420" s="239"/>
      <c r="DDI420" s="239"/>
      <c r="DDJ420" s="239"/>
      <c r="DDK420" s="239"/>
      <c r="DDL420" s="239"/>
      <c r="DDM420" s="239"/>
      <c r="DDN420" s="239"/>
      <c r="DDO420" s="239"/>
      <c r="DDP420" s="239"/>
      <c r="DDQ420" s="239"/>
      <c r="DDR420" s="239"/>
      <c r="DDS420" s="239"/>
      <c r="DDT420" s="239"/>
      <c r="DDU420" s="239"/>
      <c r="DDV420" s="239"/>
      <c r="DDW420" s="239"/>
      <c r="DDX420" s="239"/>
      <c r="DDY420" s="239"/>
      <c r="DDZ420" s="239"/>
      <c r="DEA420" s="239"/>
      <c r="DEB420" s="239"/>
      <c r="DEC420" s="239"/>
      <c r="DED420" s="239"/>
      <c r="DEE420" s="239"/>
      <c r="DEF420" s="239"/>
      <c r="DEG420" s="239"/>
      <c r="DEH420" s="239"/>
      <c r="DEI420" s="239"/>
      <c r="DEJ420" s="239"/>
      <c r="DEK420" s="239"/>
      <c r="DEL420" s="239"/>
      <c r="DEM420" s="239"/>
      <c r="DEN420" s="239"/>
      <c r="DEO420" s="239"/>
      <c r="DEP420" s="239"/>
      <c r="DEQ420" s="239"/>
      <c r="DER420" s="239"/>
      <c r="DES420" s="239"/>
      <c r="DET420" s="239"/>
      <c r="DEU420" s="239"/>
      <c r="DEV420" s="239"/>
      <c r="DEW420" s="239"/>
      <c r="DEX420" s="239"/>
      <c r="DEY420" s="239"/>
      <c r="DEZ420" s="239"/>
      <c r="DFA420" s="239"/>
      <c r="DFB420" s="239"/>
      <c r="DFC420" s="239"/>
      <c r="DFD420" s="239"/>
      <c r="DFE420" s="239"/>
      <c r="DFF420" s="239"/>
      <c r="DFG420" s="239"/>
      <c r="DFH420" s="239"/>
      <c r="DFI420" s="239"/>
      <c r="DFJ420" s="239"/>
      <c r="DFK420" s="239"/>
      <c r="DFL420" s="239"/>
      <c r="DFM420" s="239"/>
      <c r="DFN420" s="239"/>
      <c r="DFO420" s="239"/>
      <c r="DFP420" s="239"/>
      <c r="DFQ420" s="239"/>
      <c r="DFR420" s="239"/>
      <c r="DFS420" s="239"/>
      <c r="DFT420" s="239"/>
      <c r="DFU420" s="239"/>
      <c r="DFV420" s="239"/>
      <c r="DFW420" s="239"/>
      <c r="DFX420" s="239"/>
      <c r="DFY420" s="239"/>
      <c r="DFZ420" s="239"/>
      <c r="DGA420" s="239"/>
      <c r="DGB420" s="239"/>
      <c r="DGC420" s="239"/>
      <c r="DGD420" s="239"/>
      <c r="DGE420" s="239"/>
      <c r="DGF420" s="239"/>
      <c r="DGG420" s="239"/>
      <c r="DGH420" s="239"/>
      <c r="DGI420" s="239"/>
      <c r="DGJ420" s="239"/>
      <c r="DGK420" s="239"/>
      <c r="DGL420" s="239"/>
      <c r="DGM420" s="239"/>
      <c r="DGN420" s="239"/>
      <c r="DGO420" s="239"/>
      <c r="DGP420" s="239"/>
      <c r="DGQ420" s="239"/>
      <c r="DGR420" s="239"/>
      <c r="DGS420" s="239"/>
      <c r="DGT420" s="239"/>
      <c r="DGU420" s="239"/>
      <c r="DGV420" s="239"/>
      <c r="DGW420" s="239"/>
      <c r="DGX420" s="239"/>
      <c r="DGY420" s="239"/>
      <c r="DGZ420" s="239"/>
      <c r="DHA420" s="239"/>
      <c r="DHB420" s="239"/>
      <c r="DHC420" s="239"/>
      <c r="DHD420" s="239"/>
      <c r="DHE420" s="239"/>
      <c r="DHF420" s="239"/>
      <c r="DHG420" s="239"/>
      <c r="DHH420" s="239"/>
      <c r="DHI420" s="239"/>
      <c r="DHJ420" s="239"/>
      <c r="DHK420" s="239"/>
      <c r="DHL420" s="239"/>
      <c r="DHM420" s="239"/>
      <c r="DHN420" s="239"/>
      <c r="DHO420" s="239"/>
      <c r="DHP420" s="239"/>
      <c r="DHQ420" s="239"/>
      <c r="DHR420" s="239"/>
      <c r="DHS420" s="239"/>
      <c r="DHT420" s="239"/>
      <c r="DHU420" s="239"/>
      <c r="DHV420" s="239"/>
      <c r="DHW420" s="239"/>
      <c r="DHX420" s="239"/>
      <c r="DHY420" s="239"/>
      <c r="DHZ420" s="239"/>
      <c r="DIA420" s="239"/>
      <c r="DIB420" s="239"/>
      <c r="DIC420" s="239"/>
      <c r="DID420" s="239"/>
      <c r="DIE420" s="239"/>
      <c r="DIF420" s="239"/>
      <c r="DIG420" s="239"/>
      <c r="DIH420" s="239"/>
      <c r="DII420" s="239"/>
      <c r="DIJ420" s="239"/>
      <c r="DIK420" s="239"/>
      <c r="DIL420" s="239"/>
      <c r="DIM420" s="239"/>
      <c r="DIN420" s="239"/>
      <c r="DIO420" s="239"/>
      <c r="DIP420" s="239"/>
      <c r="DIQ420" s="239"/>
      <c r="DIR420" s="239"/>
      <c r="DIS420" s="239"/>
      <c r="DIT420" s="239"/>
      <c r="DIU420" s="239"/>
      <c r="DIV420" s="239"/>
      <c r="DIW420" s="239"/>
      <c r="DIX420" s="239"/>
      <c r="DIY420" s="239"/>
      <c r="DIZ420" s="239"/>
      <c r="DJA420" s="239"/>
      <c r="DJB420" s="239"/>
      <c r="DJC420" s="239"/>
      <c r="DJD420" s="239"/>
      <c r="DJE420" s="239"/>
      <c r="DJF420" s="239"/>
      <c r="DJG420" s="239"/>
      <c r="DJH420" s="239"/>
      <c r="DJI420" s="239"/>
      <c r="DJJ420" s="239"/>
      <c r="DJK420" s="239"/>
      <c r="DJL420" s="239"/>
      <c r="DJM420" s="239"/>
      <c r="DJN420" s="239"/>
      <c r="DJO420" s="239"/>
      <c r="DJP420" s="239"/>
      <c r="DJQ420" s="239"/>
      <c r="DJR420" s="239"/>
      <c r="DJS420" s="239"/>
      <c r="DJT420" s="239"/>
      <c r="DJU420" s="239"/>
      <c r="DJV420" s="239"/>
      <c r="DJW420" s="239"/>
      <c r="DJX420" s="239"/>
      <c r="DJY420" s="239"/>
      <c r="DJZ420" s="239"/>
      <c r="DKA420" s="239"/>
      <c r="DKB420" s="239"/>
      <c r="DKC420" s="239"/>
      <c r="DKD420" s="239"/>
      <c r="DKE420" s="239"/>
      <c r="DKF420" s="239"/>
      <c r="DKG420" s="239"/>
      <c r="DKH420" s="239"/>
      <c r="DKI420" s="239"/>
      <c r="DKJ420" s="239"/>
      <c r="DKK420" s="239"/>
      <c r="DKL420" s="239"/>
      <c r="DKM420" s="239"/>
      <c r="DKN420" s="239"/>
      <c r="DKO420" s="239"/>
      <c r="DKP420" s="239"/>
      <c r="DKQ420" s="239"/>
      <c r="DKR420" s="239"/>
      <c r="DKS420" s="239"/>
      <c r="DKT420" s="239"/>
      <c r="DKU420" s="239"/>
      <c r="DKV420" s="239"/>
      <c r="DKW420" s="239"/>
      <c r="DKX420" s="239"/>
      <c r="DKY420" s="239"/>
      <c r="DKZ420" s="239"/>
      <c r="DLA420" s="239"/>
      <c r="DLB420" s="239"/>
      <c r="DLC420" s="239"/>
      <c r="DLD420" s="239"/>
      <c r="DLE420" s="239"/>
      <c r="DLF420" s="239"/>
      <c r="DLG420" s="239"/>
      <c r="DLH420" s="239"/>
      <c r="DLI420" s="239"/>
      <c r="DLJ420" s="239"/>
      <c r="DLK420" s="239"/>
      <c r="DLL420" s="239"/>
      <c r="DLM420" s="239"/>
      <c r="DLN420" s="239"/>
      <c r="DLO420" s="239"/>
      <c r="DLP420" s="239"/>
      <c r="DLQ420" s="239"/>
      <c r="DLR420" s="239"/>
      <c r="DLS420" s="239"/>
      <c r="DLT420" s="239"/>
      <c r="DLU420" s="239"/>
      <c r="DLV420" s="239"/>
      <c r="DLW420" s="239"/>
      <c r="DLX420" s="239"/>
      <c r="DLY420" s="239"/>
      <c r="DLZ420" s="239"/>
      <c r="DMA420" s="239"/>
      <c r="DMB420" s="239"/>
      <c r="DMC420" s="239"/>
      <c r="DMD420" s="239"/>
      <c r="DME420" s="239"/>
      <c r="DMF420" s="239"/>
      <c r="DMG420" s="239"/>
      <c r="DMH420" s="239"/>
      <c r="DMI420" s="239"/>
      <c r="DMJ420" s="239"/>
      <c r="DMK420" s="239"/>
      <c r="DML420" s="239"/>
      <c r="DMM420" s="239"/>
      <c r="DMN420" s="239"/>
      <c r="DMO420" s="239"/>
      <c r="DMP420" s="239"/>
      <c r="DMQ420" s="239"/>
      <c r="DMR420" s="239"/>
      <c r="DMS420" s="239"/>
      <c r="DMT420" s="239"/>
      <c r="DMU420" s="239"/>
      <c r="DMV420" s="239"/>
      <c r="DMW420" s="239"/>
      <c r="DMX420" s="239"/>
      <c r="DMY420" s="239"/>
      <c r="DMZ420" s="239"/>
      <c r="DNA420" s="239"/>
      <c r="DNB420" s="239"/>
      <c r="DNC420" s="239"/>
      <c r="DND420" s="239"/>
      <c r="DNE420" s="239"/>
      <c r="DNF420" s="239"/>
      <c r="DNG420" s="239"/>
      <c r="DNH420" s="239"/>
      <c r="DNI420" s="239"/>
      <c r="DNJ420" s="239"/>
      <c r="DNK420" s="239"/>
      <c r="DNL420" s="239"/>
      <c r="DNM420" s="239"/>
      <c r="DNN420" s="239"/>
      <c r="DNO420" s="239"/>
      <c r="DNP420" s="239"/>
      <c r="DNQ420" s="239"/>
      <c r="DNR420" s="239"/>
      <c r="DNS420" s="239"/>
      <c r="DNT420" s="239"/>
      <c r="DNU420" s="239"/>
      <c r="DNV420" s="239"/>
      <c r="DNW420" s="239"/>
      <c r="DNX420" s="239"/>
      <c r="DNY420" s="239"/>
      <c r="DNZ420" s="239"/>
      <c r="DOA420" s="239"/>
      <c r="DOB420" s="239"/>
      <c r="DOC420" s="239"/>
      <c r="DOD420" s="239"/>
      <c r="DOE420" s="239"/>
      <c r="DOF420" s="239"/>
      <c r="DOG420" s="239"/>
      <c r="DOH420" s="239"/>
      <c r="DOI420" s="239"/>
      <c r="DOJ420" s="239"/>
      <c r="DOK420" s="239"/>
      <c r="DOL420" s="239"/>
      <c r="DOM420" s="239"/>
      <c r="DON420" s="239"/>
      <c r="DOO420" s="239"/>
      <c r="DOP420" s="239"/>
      <c r="DOQ420" s="239"/>
      <c r="DOR420" s="239"/>
      <c r="DOS420" s="239"/>
      <c r="DOT420" s="239"/>
      <c r="DOU420" s="239"/>
      <c r="DOV420" s="239"/>
      <c r="DOW420" s="239"/>
      <c r="DOX420" s="239"/>
      <c r="DOY420" s="239"/>
      <c r="DOZ420" s="239"/>
      <c r="DPA420" s="239"/>
      <c r="DPB420" s="239"/>
      <c r="DPC420" s="239"/>
      <c r="DPD420" s="239"/>
      <c r="DPE420" s="239"/>
      <c r="DPF420" s="239"/>
      <c r="DPG420" s="239"/>
      <c r="DPH420" s="239"/>
      <c r="DPI420" s="239"/>
      <c r="DPJ420" s="239"/>
      <c r="DPK420" s="239"/>
      <c r="DPL420" s="239"/>
      <c r="DPM420" s="239"/>
      <c r="DPN420" s="239"/>
      <c r="DPO420" s="239"/>
      <c r="DPP420" s="239"/>
      <c r="DPQ420" s="239"/>
      <c r="DPR420" s="239"/>
      <c r="DPS420" s="239"/>
      <c r="DPT420" s="239"/>
      <c r="DPU420" s="239"/>
      <c r="DPV420" s="239"/>
      <c r="DPW420" s="239"/>
      <c r="DPX420" s="239"/>
      <c r="DPY420" s="239"/>
      <c r="DPZ420" s="239"/>
      <c r="DQA420" s="239"/>
      <c r="DQB420" s="239"/>
      <c r="DQC420" s="239"/>
      <c r="DQD420" s="239"/>
      <c r="DQE420" s="239"/>
      <c r="DQF420" s="239"/>
      <c r="DQG420" s="239"/>
      <c r="DQH420" s="239"/>
      <c r="DQI420" s="239"/>
      <c r="DQJ420" s="239"/>
      <c r="DQK420" s="239"/>
      <c r="DQL420" s="239"/>
      <c r="DQM420" s="239"/>
      <c r="DQN420" s="239"/>
      <c r="DQO420" s="239"/>
      <c r="DQP420" s="239"/>
      <c r="DQQ420" s="239"/>
      <c r="DQR420" s="239"/>
      <c r="DQS420" s="239"/>
      <c r="DQT420" s="239"/>
      <c r="DQU420" s="239"/>
      <c r="DQV420" s="239"/>
      <c r="DQW420" s="239"/>
      <c r="DQX420" s="239"/>
      <c r="DQY420" s="239"/>
      <c r="DQZ420" s="239"/>
      <c r="DRA420" s="239"/>
      <c r="DRB420" s="239"/>
      <c r="DRC420" s="239"/>
      <c r="DRD420" s="239"/>
      <c r="DRE420" s="239"/>
      <c r="DRF420" s="239"/>
      <c r="DRG420" s="239"/>
      <c r="DRH420" s="239"/>
      <c r="DRI420" s="239"/>
      <c r="DRJ420" s="239"/>
      <c r="DRK420" s="239"/>
      <c r="DRL420" s="239"/>
      <c r="DRM420" s="239"/>
      <c r="DRN420" s="239"/>
      <c r="DRO420" s="239"/>
      <c r="DRP420" s="239"/>
      <c r="DRQ420" s="239"/>
      <c r="DRR420" s="239"/>
      <c r="DRS420" s="239"/>
      <c r="DRT420" s="239"/>
      <c r="DRU420" s="239"/>
      <c r="DRV420" s="239"/>
      <c r="DRW420" s="239"/>
      <c r="DRX420" s="239"/>
      <c r="DRY420" s="239"/>
      <c r="DRZ420" s="239"/>
      <c r="DSA420" s="239"/>
      <c r="DSB420" s="239"/>
      <c r="DSC420" s="239"/>
      <c r="DSD420" s="239"/>
      <c r="DSE420" s="239"/>
      <c r="DSF420" s="239"/>
      <c r="DSG420" s="239"/>
      <c r="DSH420" s="239"/>
      <c r="DSI420" s="239"/>
      <c r="DSJ420" s="239"/>
      <c r="DSK420" s="239"/>
      <c r="DSL420" s="239"/>
      <c r="DSM420" s="239"/>
      <c r="DSN420" s="239"/>
      <c r="DSO420" s="239"/>
      <c r="DSP420" s="239"/>
      <c r="DSQ420" s="239"/>
      <c r="DSR420" s="239"/>
      <c r="DSS420" s="239"/>
      <c r="DST420" s="239"/>
      <c r="DSU420" s="239"/>
      <c r="DSV420" s="239"/>
      <c r="DSW420" s="239"/>
      <c r="DSX420" s="239"/>
      <c r="DSY420" s="239"/>
      <c r="DSZ420" s="239"/>
      <c r="DTA420" s="239"/>
      <c r="DTB420" s="239"/>
      <c r="DTC420" s="239"/>
      <c r="DTD420" s="239"/>
      <c r="DTE420" s="239"/>
      <c r="DTF420" s="239"/>
      <c r="DTG420" s="239"/>
      <c r="DTH420" s="239"/>
      <c r="DTI420" s="239"/>
      <c r="DTJ420" s="239"/>
      <c r="DTK420" s="239"/>
      <c r="DTL420" s="239"/>
      <c r="DTM420" s="239"/>
      <c r="DTN420" s="239"/>
      <c r="DTO420" s="239"/>
      <c r="DTP420" s="239"/>
      <c r="DTQ420" s="239"/>
      <c r="DTR420" s="239"/>
      <c r="DTS420" s="239"/>
      <c r="DTT420" s="239"/>
      <c r="DTU420" s="239"/>
      <c r="DTV420" s="239"/>
      <c r="DTW420" s="239"/>
      <c r="DTX420" s="239"/>
      <c r="DTY420" s="239"/>
      <c r="DTZ420" s="239"/>
      <c r="DUA420" s="239"/>
      <c r="DUB420" s="239"/>
      <c r="DUC420" s="239"/>
      <c r="DUD420" s="239"/>
      <c r="DUE420" s="239"/>
      <c r="DUF420" s="239"/>
      <c r="DUG420" s="239"/>
      <c r="DUH420" s="239"/>
      <c r="DUI420" s="239"/>
      <c r="DUJ420" s="239"/>
      <c r="DUK420" s="239"/>
      <c r="DUL420" s="239"/>
      <c r="DUM420" s="239"/>
      <c r="DUN420" s="239"/>
      <c r="DUO420" s="239"/>
      <c r="DUP420" s="239"/>
      <c r="DUQ420" s="239"/>
      <c r="DUR420" s="239"/>
      <c r="DUS420" s="239"/>
      <c r="DUT420" s="239"/>
      <c r="DUU420" s="239"/>
      <c r="DUV420" s="239"/>
      <c r="DUW420" s="239"/>
      <c r="DUX420" s="239"/>
      <c r="DUY420" s="239"/>
      <c r="DUZ420" s="239"/>
      <c r="DVA420" s="239"/>
      <c r="DVB420" s="239"/>
      <c r="DVC420" s="239"/>
      <c r="DVD420" s="239"/>
      <c r="DVE420" s="239"/>
      <c r="DVF420" s="239"/>
      <c r="DVG420" s="239"/>
      <c r="DVH420" s="239"/>
      <c r="DVI420" s="239"/>
      <c r="DVJ420" s="239"/>
      <c r="DVK420" s="239"/>
      <c r="DVL420" s="239"/>
      <c r="DVM420" s="239"/>
      <c r="DVN420" s="239"/>
      <c r="DVO420" s="239"/>
      <c r="DVP420" s="239"/>
      <c r="DVQ420" s="239"/>
      <c r="DVR420" s="239"/>
      <c r="DVS420" s="239"/>
      <c r="DVT420" s="239"/>
      <c r="DVU420" s="239"/>
      <c r="DVV420" s="239"/>
      <c r="DVW420" s="239"/>
      <c r="DVX420" s="239"/>
      <c r="DVY420" s="239"/>
      <c r="DVZ420" s="239"/>
      <c r="DWA420" s="239"/>
      <c r="DWB420" s="239"/>
      <c r="DWC420" s="239"/>
      <c r="DWD420" s="239"/>
      <c r="DWE420" s="239"/>
      <c r="DWF420" s="239"/>
      <c r="DWG420" s="239"/>
      <c r="DWH420" s="239"/>
      <c r="DWI420" s="239"/>
      <c r="DWJ420" s="239"/>
      <c r="DWK420" s="239"/>
      <c r="DWL420" s="239"/>
      <c r="DWM420" s="239"/>
      <c r="DWN420" s="239"/>
      <c r="DWO420" s="239"/>
      <c r="DWP420" s="239"/>
      <c r="DWQ420" s="239"/>
      <c r="DWR420" s="239"/>
      <c r="DWS420" s="239"/>
      <c r="DWT420" s="239"/>
      <c r="DWU420" s="239"/>
      <c r="DWV420" s="239"/>
      <c r="DWW420" s="239"/>
      <c r="DWX420" s="239"/>
      <c r="DWY420" s="239"/>
      <c r="DWZ420" s="239"/>
      <c r="DXA420" s="239"/>
      <c r="DXB420" s="239"/>
      <c r="DXC420" s="239"/>
      <c r="DXD420" s="239"/>
      <c r="DXE420" s="239"/>
      <c r="DXF420" s="239"/>
      <c r="DXG420" s="239"/>
      <c r="DXH420" s="239"/>
      <c r="DXI420" s="239"/>
      <c r="DXJ420" s="239"/>
      <c r="DXK420" s="239"/>
      <c r="DXL420" s="239"/>
      <c r="DXM420" s="239"/>
      <c r="DXN420" s="239"/>
      <c r="DXO420" s="239"/>
      <c r="DXP420" s="239"/>
      <c r="DXQ420" s="239"/>
      <c r="DXR420" s="239"/>
      <c r="DXS420" s="239"/>
      <c r="DXT420" s="239"/>
      <c r="DXU420" s="239"/>
      <c r="DXV420" s="239"/>
      <c r="DXW420" s="239"/>
      <c r="DXX420" s="239"/>
      <c r="DXY420" s="239"/>
      <c r="DXZ420" s="239"/>
      <c r="DYA420" s="239"/>
      <c r="DYB420" s="239"/>
      <c r="DYC420" s="239"/>
      <c r="DYD420" s="239"/>
      <c r="DYE420" s="239"/>
      <c r="DYF420" s="239"/>
      <c r="DYG420" s="239"/>
      <c r="DYH420" s="239"/>
      <c r="DYI420" s="239"/>
      <c r="DYJ420" s="239"/>
      <c r="DYK420" s="239"/>
      <c r="DYL420" s="239"/>
      <c r="DYM420" s="239"/>
      <c r="DYN420" s="239"/>
      <c r="DYO420" s="239"/>
      <c r="DYP420" s="239"/>
      <c r="DYQ420" s="239"/>
      <c r="DYR420" s="239"/>
      <c r="DYS420" s="239"/>
      <c r="DYT420" s="239"/>
      <c r="DYU420" s="239"/>
      <c r="DYV420" s="239"/>
      <c r="DYW420" s="239"/>
      <c r="DYX420" s="239"/>
      <c r="DYY420" s="239"/>
      <c r="DYZ420" s="239"/>
      <c r="DZA420" s="239"/>
      <c r="DZB420" s="239"/>
      <c r="DZC420" s="239"/>
      <c r="DZD420" s="239"/>
      <c r="DZE420" s="239"/>
      <c r="DZF420" s="239"/>
      <c r="DZG420" s="239"/>
      <c r="DZH420" s="239"/>
      <c r="DZI420" s="239"/>
      <c r="DZJ420" s="239"/>
      <c r="DZK420" s="239"/>
      <c r="DZL420" s="239"/>
      <c r="DZM420" s="239"/>
      <c r="DZN420" s="239"/>
      <c r="DZO420" s="239"/>
      <c r="DZP420" s="239"/>
      <c r="DZQ420" s="239"/>
      <c r="DZR420" s="239"/>
      <c r="DZS420" s="239"/>
      <c r="DZT420" s="239"/>
      <c r="DZU420" s="239"/>
      <c r="DZV420" s="239"/>
      <c r="DZW420" s="239"/>
      <c r="DZX420" s="239"/>
      <c r="DZY420" s="239"/>
      <c r="DZZ420" s="239"/>
      <c r="EAA420" s="239"/>
      <c r="EAB420" s="239"/>
      <c r="EAC420" s="239"/>
      <c r="EAD420" s="239"/>
      <c r="EAE420" s="239"/>
      <c r="EAF420" s="239"/>
      <c r="EAG420" s="239"/>
      <c r="EAH420" s="239"/>
      <c r="EAI420" s="239"/>
      <c r="EAJ420" s="239"/>
      <c r="EAK420" s="239"/>
      <c r="EAL420" s="239"/>
      <c r="EAM420" s="239"/>
      <c r="EAN420" s="239"/>
      <c r="EAO420" s="239"/>
      <c r="EAP420" s="239"/>
      <c r="EAQ420" s="239"/>
      <c r="EAR420" s="239"/>
      <c r="EAS420" s="239"/>
      <c r="EAT420" s="239"/>
      <c r="EAU420" s="239"/>
      <c r="EAV420" s="239"/>
      <c r="EAW420" s="239"/>
      <c r="EAX420" s="239"/>
      <c r="EAY420" s="239"/>
      <c r="EAZ420" s="239"/>
      <c r="EBA420" s="239"/>
      <c r="EBB420" s="239"/>
      <c r="EBC420" s="239"/>
      <c r="EBD420" s="239"/>
      <c r="EBE420" s="239"/>
      <c r="EBF420" s="239"/>
      <c r="EBG420" s="239"/>
      <c r="EBH420" s="239"/>
      <c r="EBI420" s="239"/>
      <c r="EBJ420" s="239"/>
      <c r="EBK420" s="239"/>
      <c r="EBL420" s="239"/>
      <c r="EBM420" s="239"/>
      <c r="EBN420" s="239"/>
      <c r="EBO420" s="239"/>
      <c r="EBP420" s="239"/>
      <c r="EBQ420" s="239"/>
      <c r="EBR420" s="239"/>
      <c r="EBS420" s="239"/>
      <c r="EBT420" s="239"/>
      <c r="EBU420" s="239"/>
      <c r="EBV420" s="239"/>
      <c r="EBW420" s="239"/>
      <c r="EBX420" s="239"/>
      <c r="EBY420" s="239"/>
      <c r="EBZ420" s="239"/>
      <c r="ECA420" s="239"/>
      <c r="ECB420" s="239"/>
      <c r="ECC420" s="239"/>
      <c r="ECD420" s="239"/>
      <c r="ECE420" s="239"/>
      <c r="ECF420" s="239"/>
      <c r="ECG420" s="239"/>
      <c r="ECH420" s="239"/>
      <c r="ECI420" s="239"/>
      <c r="ECJ420" s="239"/>
      <c r="ECK420" s="239"/>
      <c r="ECL420" s="239"/>
      <c r="ECM420" s="239"/>
      <c r="ECN420" s="239"/>
      <c r="ECO420" s="239"/>
      <c r="ECP420" s="239"/>
      <c r="ECQ420" s="239"/>
      <c r="ECR420" s="239"/>
      <c r="ECS420" s="239"/>
      <c r="ECT420" s="239"/>
      <c r="ECU420" s="239"/>
      <c r="ECV420" s="239"/>
      <c r="ECW420" s="239"/>
      <c r="ECX420" s="239"/>
      <c r="ECY420" s="239"/>
      <c r="ECZ420" s="239"/>
      <c r="EDA420" s="239"/>
      <c r="EDB420" s="239"/>
      <c r="EDC420" s="239"/>
      <c r="EDD420" s="239"/>
      <c r="EDE420" s="239"/>
      <c r="EDF420" s="239"/>
      <c r="EDG420" s="239"/>
      <c r="EDH420" s="239"/>
      <c r="EDI420" s="239"/>
      <c r="EDJ420" s="239"/>
      <c r="EDK420" s="239"/>
      <c r="EDL420" s="239"/>
      <c r="EDM420" s="239"/>
      <c r="EDN420" s="239"/>
      <c r="EDO420" s="239"/>
      <c r="EDP420" s="239"/>
      <c r="EDQ420" s="239"/>
      <c r="EDR420" s="239"/>
      <c r="EDS420" s="239"/>
      <c r="EDT420" s="239"/>
      <c r="EDU420" s="239"/>
      <c r="EDV420" s="239"/>
      <c r="EDW420" s="239"/>
      <c r="EDX420" s="239"/>
      <c r="EDY420" s="239"/>
      <c r="EDZ420" s="239"/>
      <c r="EEA420" s="239"/>
      <c r="EEB420" s="239"/>
      <c r="EEC420" s="239"/>
      <c r="EED420" s="239"/>
      <c r="EEE420" s="239"/>
      <c r="EEF420" s="239"/>
      <c r="EEG420" s="239"/>
      <c r="EEH420" s="239"/>
      <c r="EEI420" s="239"/>
      <c r="EEJ420" s="239"/>
      <c r="EEK420" s="239"/>
      <c r="EEL420" s="239"/>
      <c r="EEM420" s="239"/>
      <c r="EEN420" s="239"/>
      <c r="EEO420" s="239"/>
      <c r="EEP420" s="239"/>
      <c r="EEQ420" s="239"/>
      <c r="EER420" s="239"/>
      <c r="EES420" s="239"/>
      <c r="EET420" s="239"/>
      <c r="EEU420" s="239"/>
      <c r="EEV420" s="239"/>
      <c r="EEW420" s="239"/>
      <c r="EEX420" s="239"/>
      <c r="EEY420" s="239"/>
      <c r="EEZ420" s="239"/>
      <c r="EFA420" s="239"/>
      <c r="EFB420" s="239"/>
      <c r="EFC420" s="239"/>
      <c r="EFD420" s="239"/>
      <c r="EFE420" s="239"/>
      <c r="EFF420" s="239"/>
      <c r="EFG420" s="239"/>
      <c r="EFH420" s="239"/>
      <c r="EFI420" s="239"/>
      <c r="EFJ420" s="239"/>
      <c r="EFK420" s="239"/>
      <c r="EFL420" s="239"/>
      <c r="EFM420" s="239"/>
      <c r="EFN420" s="239"/>
      <c r="EFO420" s="239"/>
      <c r="EFP420" s="239"/>
      <c r="EFQ420" s="239"/>
      <c r="EFR420" s="239"/>
      <c r="EFS420" s="239"/>
      <c r="EFT420" s="239"/>
      <c r="EFU420" s="239"/>
      <c r="EFV420" s="239"/>
      <c r="EFW420" s="239"/>
      <c r="EFX420" s="239"/>
      <c r="EFY420" s="239"/>
      <c r="EFZ420" s="239"/>
      <c r="EGA420" s="239"/>
      <c r="EGB420" s="239"/>
      <c r="EGC420" s="239"/>
      <c r="EGD420" s="239"/>
      <c r="EGE420" s="239"/>
      <c r="EGF420" s="239"/>
      <c r="EGG420" s="239"/>
      <c r="EGH420" s="239"/>
      <c r="EGI420" s="239"/>
      <c r="EGJ420" s="239"/>
      <c r="EGK420" s="239"/>
      <c r="EGL420" s="239"/>
      <c r="EGM420" s="239"/>
      <c r="EGN420" s="239"/>
      <c r="EGO420" s="239"/>
      <c r="EGP420" s="239"/>
      <c r="EGQ420" s="239"/>
      <c r="EGR420" s="239"/>
      <c r="EGS420" s="239"/>
      <c r="EGT420" s="239"/>
      <c r="EGU420" s="239"/>
      <c r="EGV420" s="239"/>
      <c r="EGW420" s="239"/>
      <c r="EGX420" s="239"/>
      <c r="EGY420" s="239"/>
      <c r="EGZ420" s="239"/>
      <c r="EHA420" s="239"/>
      <c r="EHB420" s="239"/>
      <c r="EHC420" s="239"/>
      <c r="EHD420" s="239"/>
      <c r="EHE420" s="239"/>
      <c r="EHF420" s="239"/>
      <c r="EHG420" s="239"/>
      <c r="EHH420" s="239"/>
      <c r="EHI420" s="239"/>
      <c r="EHJ420" s="239"/>
      <c r="EHK420" s="239"/>
      <c r="EHL420" s="239"/>
      <c r="EHM420" s="239"/>
      <c r="EHN420" s="239"/>
      <c r="EHO420" s="239"/>
      <c r="EHP420" s="239"/>
      <c r="EHQ420" s="239"/>
      <c r="EHR420" s="239"/>
      <c r="EHS420" s="239"/>
      <c r="EHT420" s="239"/>
      <c r="EHU420" s="239"/>
      <c r="EHV420" s="239"/>
      <c r="EHW420" s="239"/>
      <c r="EHX420" s="239"/>
      <c r="EHY420" s="239"/>
      <c r="EHZ420" s="239"/>
      <c r="EIA420" s="239"/>
      <c r="EIB420" s="239"/>
      <c r="EIC420" s="239"/>
      <c r="EID420" s="239"/>
      <c r="EIE420" s="239"/>
      <c r="EIF420" s="239"/>
      <c r="EIG420" s="239"/>
      <c r="EIH420" s="239"/>
      <c r="EII420" s="239"/>
      <c r="EIJ420" s="239"/>
      <c r="EIK420" s="239"/>
      <c r="EIL420" s="239"/>
      <c r="EIM420" s="239"/>
      <c r="EIN420" s="239"/>
      <c r="EIO420" s="239"/>
      <c r="EIP420" s="239"/>
      <c r="EIQ420" s="239"/>
      <c r="EIR420" s="239"/>
      <c r="EIS420" s="239"/>
      <c r="EIT420" s="239"/>
      <c r="EIU420" s="239"/>
      <c r="EIV420" s="239"/>
      <c r="EIW420" s="239"/>
      <c r="EIX420" s="239"/>
      <c r="EIY420" s="239"/>
      <c r="EIZ420" s="239"/>
      <c r="EJA420" s="239"/>
      <c r="EJB420" s="239"/>
      <c r="EJC420" s="239"/>
      <c r="EJD420" s="239"/>
      <c r="EJE420" s="239"/>
      <c r="EJF420" s="239"/>
      <c r="EJG420" s="239"/>
      <c r="EJH420" s="239"/>
      <c r="EJI420" s="239"/>
      <c r="EJJ420" s="239"/>
      <c r="EJK420" s="239"/>
      <c r="EJL420" s="239"/>
      <c r="EJM420" s="239"/>
      <c r="EJN420" s="239"/>
      <c r="EJO420" s="239"/>
      <c r="EJP420" s="239"/>
      <c r="EJQ420" s="239"/>
      <c r="EJR420" s="239"/>
      <c r="EJS420" s="239"/>
      <c r="EJT420" s="239"/>
      <c r="EJU420" s="239"/>
      <c r="EJV420" s="239"/>
      <c r="EJW420" s="239"/>
      <c r="EJX420" s="239"/>
      <c r="EJY420" s="239"/>
      <c r="EJZ420" s="239"/>
      <c r="EKA420" s="239"/>
      <c r="EKB420" s="239"/>
      <c r="EKC420" s="239"/>
      <c r="EKD420" s="239"/>
      <c r="EKE420" s="239"/>
      <c r="EKF420" s="239"/>
      <c r="EKG420" s="239"/>
      <c r="EKH420" s="239"/>
      <c r="EKI420" s="239"/>
      <c r="EKJ420" s="239"/>
      <c r="EKK420" s="239"/>
      <c r="EKL420" s="239"/>
      <c r="EKM420" s="239"/>
      <c r="EKN420" s="239"/>
      <c r="EKO420" s="239"/>
      <c r="EKP420" s="239"/>
      <c r="EKQ420" s="239"/>
      <c r="EKR420" s="239"/>
      <c r="EKS420" s="239"/>
      <c r="EKT420" s="239"/>
      <c r="EKU420" s="239"/>
      <c r="EKV420" s="239"/>
      <c r="EKW420" s="239"/>
      <c r="EKX420" s="239"/>
      <c r="EKY420" s="239"/>
      <c r="EKZ420" s="239"/>
      <c r="ELA420" s="239"/>
      <c r="ELB420" s="239"/>
      <c r="ELC420" s="239"/>
      <c r="ELD420" s="239"/>
      <c r="ELE420" s="239"/>
      <c r="ELF420" s="239"/>
      <c r="ELG420" s="239"/>
      <c r="ELH420" s="239"/>
      <c r="ELI420" s="239"/>
      <c r="ELJ420" s="239"/>
      <c r="ELK420" s="239"/>
      <c r="ELL420" s="239"/>
      <c r="ELM420" s="239"/>
      <c r="ELN420" s="239"/>
      <c r="ELO420" s="239"/>
      <c r="ELP420" s="239"/>
      <c r="ELQ420" s="239"/>
      <c r="ELR420" s="239"/>
      <c r="ELS420" s="239"/>
      <c r="ELT420" s="239"/>
      <c r="ELU420" s="239"/>
      <c r="ELV420" s="239"/>
      <c r="ELW420" s="239"/>
      <c r="ELX420" s="239"/>
      <c r="ELY420" s="239"/>
      <c r="ELZ420" s="239"/>
      <c r="EMA420" s="239"/>
      <c r="EMB420" s="239"/>
      <c r="EMC420" s="239"/>
      <c r="EMD420" s="239"/>
      <c r="EME420" s="239"/>
      <c r="EMF420" s="239"/>
      <c r="EMG420" s="239"/>
      <c r="EMH420" s="239"/>
      <c r="EMI420" s="239"/>
      <c r="EMJ420" s="239"/>
      <c r="EMK420" s="239"/>
      <c r="EML420" s="239"/>
      <c r="EMM420" s="239"/>
      <c r="EMN420" s="239"/>
      <c r="EMO420" s="239"/>
      <c r="EMP420" s="239"/>
      <c r="EMQ420" s="239"/>
      <c r="EMR420" s="239"/>
      <c r="EMS420" s="239"/>
      <c r="EMT420" s="239"/>
      <c r="EMU420" s="239"/>
      <c r="EMV420" s="239"/>
      <c r="EMW420" s="239"/>
      <c r="EMX420" s="239"/>
      <c r="EMY420" s="239"/>
      <c r="EMZ420" s="239"/>
      <c r="ENA420" s="239"/>
      <c r="ENB420" s="239"/>
      <c r="ENC420" s="239"/>
      <c r="END420" s="239"/>
      <c r="ENE420" s="239"/>
      <c r="ENF420" s="239"/>
      <c r="ENG420" s="239"/>
      <c r="ENH420" s="239"/>
      <c r="ENI420" s="239"/>
      <c r="ENJ420" s="239"/>
      <c r="ENK420" s="239"/>
      <c r="ENL420" s="239"/>
      <c r="ENM420" s="239"/>
      <c r="ENN420" s="239"/>
      <c r="ENO420" s="239"/>
      <c r="ENP420" s="239"/>
      <c r="ENQ420" s="239"/>
      <c r="ENR420" s="239"/>
      <c r="ENS420" s="239"/>
      <c r="ENT420" s="239"/>
      <c r="ENU420" s="239"/>
      <c r="ENV420" s="239"/>
      <c r="ENW420" s="239"/>
      <c r="ENX420" s="239"/>
      <c r="ENY420" s="239"/>
      <c r="ENZ420" s="239"/>
      <c r="EOA420" s="239"/>
      <c r="EOB420" s="239"/>
      <c r="EOC420" s="239"/>
      <c r="EOD420" s="239"/>
      <c r="EOE420" s="239"/>
      <c r="EOF420" s="239"/>
      <c r="EOG420" s="239"/>
      <c r="EOH420" s="239"/>
      <c r="EOI420" s="239"/>
      <c r="EOJ420" s="239"/>
      <c r="EOK420" s="239"/>
      <c r="EOL420" s="239"/>
      <c r="EOM420" s="239"/>
      <c r="EON420" s="239"/>
      <c r="EOO420" s="239"/>
      <c r="EOP420" s="239"/>
      <c r="EOQ420" s="239"/>
      <c r="EOR420" s="239"/>
      <c r="EOS420" s="239"/>
      <c r="EOT420" s="239"/>
      <c r="EOU420" s="239"/>
      <c r="EOV420" s="239"/>
      <c r="EOW420" s="239"/>
      <c r="EOX420" s="239"/>
      <c r="EOY420" s="239"/>
      <c r="EOZ420" s="239"/>
      <c r="EPA420" s="239"/>
      <c r="EPB420" s="239"/>
      <c r="EPC420" s="239"/>
      <c r="EPD420" s="239"/>
      <c r="EPE420" s="239"/>
      <c r="EPF420" s="239"/>
      <c r="EPG420" s="239"/>
      <c r="EPH420" s="239"/>
      <c r="EPI420" s="239"/>
      <c r="EPJ420" s="239"/>
      <c r="EPK420" s="239"/>
      <c r="EPL420" s="239"/>
      <c r="EPM420" s="239"/>
      <c r="EPN420" s="239"/>
      <c r="EPO420" s="239"/>
      <c r="EPP420" s="239"/>
      <c r="EPQ420" s="239"/>
      <c r="EPR420" s="239"/>
      <c r="EPS420" s="239"/>
      <c r="EPT420" s="239"/>
      <c r="EPU420" s="239"/>
      <c r="EPV420" s="239"/>
      <c r="EPW420" s="239"/>
      <c r="EPX420" s="239"/>
      <c r="EPY420" s="239"/>
      <c r="EPZ420" s="239"/>
      <c r="EQA420" s="239"/>
      <c r="EQB420" s="239"/>
      <c r="EQC420" s="239"/>
      <c r="EQD420" s="239"/>
      <c r="EQE420" s="239"/>
      <c r="EQF420" s="239"/>
      <c r="EQG420" s="239"/>
      <c r="EQH420" s="239"/>
      <c r="EQI420" s="239"/>
      <c r="EQJ420" s="239"/>
      <c r="EQK420" s="239"/>
      <c r="EQL420" s="239"/>
      <c r="EQM420" s="239"/>
      <c r="EQN420" s="239"/>
      <c r="EQO420" s="239"/>
      <c r="EQP420" s="239"/>
      <c r="EQQ420" s="239"/>
      <c r="EQR420" s="239"/>
      <c r="EQS420" s="239"/>
      <c r="EQT420" s="239"/>
      <c r="EQU420" s="239"/>
      <c r="EQV420" s="239"/>
      <c r="EQW420" s="239"/>
      <c r="EQX420" s="239"/>
      <c r="EQY420" s="239"/>
      <c r="EQZ420" s="239"/>
      <c r="ERA420" s="239"/>
      <c r="ERB420" s="239"/>
      <c r="ERC420" s="239"/>
      <c r="ERD420" s="239"/>
      <c r="ERE420" s="239"/>
      <c r="ERF420" s="239"/>
      <c r="ERG420" s="239"/>
      <c r="ERH420" s="239"/>
      <c r="ERI420" s="239"/>
      <c r="ERJ420" s="239"/>
      <c r="ERK420" s="239"/>
      <c r="ERL420" s="239"/>
      <c r="ERM420" s="239"/>
      <c r="ERN420" s="239"/>
      <c r="ERO420" s="239"/>
      <c r="ERP420" s="239"/>
      <c r="ERQ420" s="239"/>
      <c r="ERR420" s="239"/>
      <c r="ERS420" s="239"/>
      <c r="ERT420" s="239"/>
      <c r="ERU420" s="239"/>
      <c r="ERV420" s="239"/>
      <c r="ERW420" s="239"/>
      <c r="ERX420" s="239"/>
      <c r="ERY420" s="239"/>
      <c r="ERZ420" s="239"/>
      <c r="ESA420" s="239"/>
      <c r="ESB420" s="239"/>
      <c r="ESC420" s="239"/>
      <c r="ESD420" s="239"/>
      <c r="ESE420" s="239"/>
      <c r="ESF420" s="239"/>
      <c r="ESG420" s="239"/>
      <c r="ESH420" s="239"/>
      <c r="ESI420" s="239"/>
      <c r="ESJ420" s="239"/>
      <c r="ESK420" s="239"/>
      <c r="ESL420" s="239"/>
      <c r="ESM420" s="239"/>
      <c r="ESN420" s="239"/>
      <c r="ESO420" s="239"/>
      <c r="ESP420" s="239"/>
      <c r="ESQ420" s="239"/>
      <c r="ESR420" s="239"/>
      <c r="ESS420" s="239"/>
      <c r="EST420" s="239"/>
      <c r="ESU420" s="239"/>
      <c r="ESV420" s="239"/>
      <c r="ESW420" s="239"/>
      <c r="ESX420" s="239"/>
      <c r="ESY420" s="239"/>
      <c r="ESZ420" s="239"/>
      <c r="ETA420" s="239"/>
      <c r="ETB420" s="239"/>
      <c r="ETC420" s="239"/>
      <c r="ETD420" s="239"/>
      <c r="ETE420" s="239"/>
      <c r="ETF420" s="239"/>
      <c r="ETG420" s="239"/>
      <c r="ETH420" s="239"/>
      <c r="ETI420" s="239"/>
      <c r="ETJ420" s="239"/>
      <c r="ETK420" s="239"/>
      <c r="ETL420" s="239"/>
      <c r="ETM420" s="239"/>
      <c r="ETN420" s="239"/>
      <c r="ETO420" s="239"/>
      <c r="ETP420" s="239"/>
      <c r="ETQ420" s="239"/>
      <c r="ETR420" s="239"/>
      <c r="ETS420" s="239"/>
      <c r="ETT420" s="239"/>
      <c r="ETU420" s="239"/>
      <c r="ETV420" s="239"/>
      <c r="ETW420" s="239"/>
      <c r="ETX420" s="239"/>
      <c r="ETY420" s="239"/>
      <c r="ETZ420" s="239"/>
      <c r="EUA420" s="239"/>
      <c r="EUB420" s="239"/>
      <c r="EUC420" s="239"/>
      <c r="EUD420" s="239"/>
      <c r="EUE420" s="239"/>
      <c r="EUF420" s="239"/>
      <c r="EUG420" s="239"/>
      <c r="EUH420" s="239"/>
      <c r="EUI420" s="239"/>
      <c r="EUJ420" s="239"/>
      <c r="EUK420" s="239"/>
      <c r="EUL420" s="239"/>
      <c r="EUM420" s="239"/>
      <c r="EUN420" s="239"/>
      <c r="EUO420" s="239"/>
      <c r="EUP420" s="239"/>
      <c r="EUQ420" s="239"/>
      <c r="EUR420" s="239"/>
      <c r="EUS420" s="239"/>
      <c r="EUT420" s="239"/>
      <c r="EUU420" s="239"/>
      <c r="EUV420" s="239"/>
      <c r="EUW420" s="239"/>
      <c r="EUX420" s="239"/>
      <c r="EUY420" s="239"/>
      <c r="EUZ420" s="239"/>
      <c r="EVA420" s="239"/>
      <c r="EVB420" s="239"/>
      <c r="EVC420" s="239"/>
      <c r="EVD420" s="239"/>
      <c r="EVE420" s="239"/>
      <c r="EVF420" s="239"/>
      <c r="EVG420" s="239"/>
      <c r="EVH420" s="239"/>
      <c r="EVI420" s="239"/>
      <c r="EVJ420" s="239"/>
      <c r="EVK420" s="239"/>
      <c r="EVL420" s="239"/>
      <c r="EVM420" s="239"/>
      <c r="EVN420" s="239"/>
      <c r="EVO420" s="239"/>
      <c r="EVP420" s="239"/>
      <c r="EVQ420" s="239"/>
      <c r="EVR420" s="239"/>
      <c r="EVS420" s="239"/>
      <c r="EVT420" s="239"/>
      <c r="EVU420" s="239"/>
      <c r="EVV420" s="239"/>
      <c r="EVW420" s="239"/>
      <c r="EVX420" s="239"/>
      <c r="EVY420" s="239"/>
      <c r="EVZ420" s="239"/>
      <c r="EWA420" s="239"/>
      <c r="EWB420" s="239"/>
      <c r="EWC420" s="239"/>
      <c r="EWD420" s="239"/>
      <c r="EWE420" s="239"/>
      <c r="EWF420" s="239"/>
      <c r="EWG420" s="239"/>
      <c r="EWH420" s="239"/>
      <c r="EWI420" s="239"/>
      <c r="EWJ420" s="239"/>
      <c r="EWK420" s="239"/>
      <c r="EWL420" s="239"/>
      <c r="EWM420" s="239"/>
      <c r="EWN420" s="239"/>
      <c r="EWO420" s="239"/>
      <c r="EWP420" s="239"/>
      <c r="EWQ420" s="239"/>
      <c r="EWR420" s="239"/>
      <c r="EWS420" s="239"/>
      <c r="EWT420" s="239"/>
      <c r="EWU420" s="239"/>
      <c r="EWV420" s="239"/>
      <c r="EWW420" s="239"/>
      <c r="EWX420" s="239"/>
      <c r="EWY420" s="239"/>
      <c r="EWZ420" s="239"/>
      <c r="EXA420" s="239"/>
      <c r="EXB420" s="239"/>
      <c r="EXC420" s="239"/>
      <c r="EXD420" s="239"/>
      <c r="EXE420" s="239"/>
      <c r="EXF420" s="239"/>
      <c r="EXG420" s="239"/>
      <c r="EXH420" s="239"/>
      <c r="EXI420" s="239"/>
      <c r="EXJ420" s="239"/>
      <c r="EXK420" s="239"/>
      <c r="EXL420" s="239"/>
      <c r="EXM420" s="239"/>
      <c r="EXN420" s="239"/>
      <c r="EXO420" s="239"/>
      <c r="EXP420" s="239"/>
      <c r="EXQ420" s="239"/>
      <c r="EXR420" s="239"/>
      <c r="EXS420" s="239"/>
      <c r="EXT420" s="239"/>
      <c r="EXU420" s="239"/>
      <c r="EXV420" s="239"/>
      <c r="EXW420" s="239"/>
      <c r="EXX420" s="239"/>
      <c r="EXY420" s="239"/>
      <c r="EXZ420" s="239"/>
      <c r="EYA420" s="239"/>
      <c r="EYB420" s="239"/>
      <c r="EYC420" s="239"/>
      <c r="EYD420" s="239"/>
      <c r="EYE420" s="239"/>
      <c r="EYF420" s="239"/>
      <c r="EYG420" s="239"/>
      <c r="EYH420" s="239"/>
      <c r="EYI420" s="239"/>
      <c r="EYJ420" s="239"/>
      <c r="EYK420" s="239"/>
      <c r="EYL420" s="239"/>
      <c r="EYM420" s="239"/>
      <c r="EYN420" s="239"/>
      <c r="EYO420" s="239"/>
      <c r="EYP420" s="239"/>
      <c r="EYQ420" s="239"/>
      <c r="EYR420" s="239"/>
      <c r="EYS420" s="239"/>
      <c r="EYT420" s="239"/>
      <c r="EYU420" s="239"/>
      <c r="EYV420" s="239"/>
      <c r="EYW420" s="239"/>
      <c r="EYX420" s="239"/>
      <c r="EYY420" s="239"/>
      <c r="EYZ420" s="239"/>
      <c r="EZA420" s="239"/>
      <c r="EZB420" s="239"/>
      <c r="EZC420" s="239"/>
      <c r="EZD420" s="239"/>
      <c r="EZE420" s="239"/>
      <c r="EZF420" s="239"/>
      <c r="EZG420" s="239"/>
      <c r="EZH420" s="239"/>
      <c r="EZI420" s="239"/>
      <c r="EZJ420" s="239"/>
      <c r="EZK420" s="239"/>
      <c r="EZL420" s="239"/>
      <c r="EZM420" s="239"/>
      <c r="EZN420" s="239"/>
      <c r="EZO420" s="239"/>
      <c r="EZP420" s="239"/>
      <c r="EZQ420" s="239"/>
      <c r="EZR420" s="239"/>
      <c r="EZS420" s="239"/>
      <c r="EZT420" s="239"/>
      <c r="EZU420" s="239"/>
      <c r="EZV420" s="239"/>
      <c r="EZW420" s="239"/>
      <c r="EZX420" s="239"/>
      <c r="EZY420" s="239"/>
      <c r="EZZ420" s="239"/>
      <c r="FAA420" s="239"/>
      <c r="FAB420" s="239"/>
      <c r="FAC420" s="239"/>
      <c r="FAD420" s="239"/>
      <c r="FAE420" s="239"/>
      <c r="FAF420" s="239"/>
      <c r="FAG420" s="239"/>
      <c r="FAH420" s="239"/>
      <c r="FAI420" s="239"/>
      <c r="FAJ420" s="239"/>
      <c r="FAK420" s="239"/>
      <c r="FAL420" s="239"/>
      <c r="FAM420" s="239"/>
      <c r="FAN420" s="239"/>
      <c r="FAO420" s="239"/>
      <c r="FAP420" s="239"/>
      <c r="FAQ420" s="239"/>
      <c r="FAR420" s="239"/>
      <c r="FAS420" s="239"/>
      <c r="FAT420" s="239"/>
      <c r="FAU420" s="239"/>
      <c r="FAV420" s="239"/>
      <c r="FAW420" s="239"/>
      <c r="FAX420" s="239"/>
      <c r="FAY420" s="239"/>
      <c r="FAZ420" s="239"/>
      <c r="FBA420" s="239"/>
      <c r="FBB420" s="239"/>
      <c r="FBC420" s="239"/>
      <c r="FBD420" s="239"/>
      <c r="FBE420" s="239"/>
      <c r="FBF420" s="239"/>
      <c r="FBG420" s="239"/>
      <c r="FBH420" s="239"/>
      <c r="FBI420" s="239"/>
      <c r="FBJ420" s="239"/>
      <c r="FBK420" s="239"/>
      <c r="FBL420" s="239"/>
      <c r="FBM420" s="239"/>
      <c r="FBN420" s="239"/>
      <c r="FBO420" s="239"/>
      <c r="FBP420" s="239"/>
      <c r="FBQ420" s="239"/>
      <c r="FBR420" s="239"/>
      <c r="FBS420" s="239"/>
      <c r="FBT420" s="239"/>
      <c r="FBU420" s="239"/>
      <c r="FBV420" s="239"/>
      <c r="FBW420" s="239"/>
      <c r="FBX420" s="239"/>
      <c r="FBY420" s="239"/>
      <c r="FBZ420" s="239"/>
      <c r="FCA420" s="239"/>
      <c r="FCB420" s="239"/>
      <c r="FCC420" s="239"/>
      <c r="FCD420" s="239"/>
      <c r="FCE420" s="239"/>
      <c r="FCF420" s="239"/>
      <c r="FCG420" s="239"/>
      <c r="FCH420" s="239"/>
      <c r="FCI420" s="239"/>
      <c r="FCJ420" s="239"/>
      <c r="FCK420" s="239"/>
      <c r="FCL420" s="239"/>
      <c r="FCM420" s="239"/>
      <c r="FCN420" s="239"/>
      <c r="FCO420" s="239"/>
      <c r="FCP420" s="239"/>
      <c r="FCQ420" s="239"/>
      <c r="FCR420" s="239"/>
      <c r="FCS420" s="239"/>
      <c r="FCT420" s="239"/>
      <c r="FCU420" s="239"/>
      <c r="FCV420" s="239"/>
      <c r="FCW420" s="239"/>
      <c r="FCX420" s="239"/>
      <c r="FCY420" s="239"/>
      <c r="FCZ420" s="239"/>
      <c r="FDA420" s="239"/>
      <c r="FDB420" s="239"/>
      <c r="FDC420" s="239"/>
      <c r="FDD420" s="239"/>
      <c r="FDE420" s="239"/>
      <c r="FDF420" s="239"/>
      <c r="FDG420" s="239"/>
      <c r="FDH420" s="239"/>
      <c r="FDI420" s="239"/>
      <c r="FDJ420" s="239"/>
      <c r="FDK420" s="239"/>
      <c r="FDL420" s="239"/>
      <c r="FDM420" s="239"/>
      <c r="FDN420" s="239"/>
      <c r="FDO420" s="239"/>
      <c r="FDP420" s="239"/>
      <c r="FDQ420" s="239"/>
      <c r="FDR420" s="239"/>
      <c r="FDS420" s="239"/>
      <c r="FDT420" s="239"/>
      <c r="FDU420" s="239"/>
      <c r="FDV420" s="239"/>
      <c r="FDW420" s="239"/>
      <c r="FDX420" s="239"/>
      <c r="FDY420" s="239"/>
      <c r="FDZ420" s="239"/>
      <c r="FEA420" s="239"/>
      <c r="FEB420" s="239"/>
      <c r="FEC420" s="239"/>
      <c r="FED420" s="239"/>
      <c r="FEE420" s="239"/>
      <c r="FEF420" s="239"/>
      <c r="FEG420" s="239"/>
      <c r="FEH420" s="239"/>
      <c r="FEI420" s="239"/>
      <c r="FEJ420" s="239"/>
      <c r="FEK420" s="239"/>
      <c r="FEL420" s="239"/>
      <c r="FEM420" s="239"/>
      <c r="FEN420" s="239"/>
      <c r="FEO420" s="239"/>
      <c r="FEP420" s="239"/>
      <c r="FEQ420" s="239"/>
      <c r="FER420" s="239"/>
      <c r="FES420" s="239"/>
      <c r="FET420" s="239"/>
      <c r="FEU420" s="239"/>
      <c r="FEV420" s="239"/>
      <c r="FEW420" s="239"/>
      <c r="FEX420" s="239"/>
      <c r="FEY420" s="239"/>
      <c r="FEZ420" s="239"/>
      <c r="FFA420" s="239"/>
      <c r="FFB420" s="239"/>
      <c r="FFC420" s="239"/>
      <c r="FFD420" s="239"/>
      <c r="FFE420" s="239"/>
      <c r="FFF420" s="239"/>
      <c r="FFG420" s="239"/>
      <c r="FFH420" s="239"/>
      <c r="FFI420" s="239"/>
      <c r="FFJ420" s="239"/>
      <c r="FFK420" s="239"/>
      <c r="FFL420" s="239"/>
      <c r="FFM420" s="239"/>
      <c r="FFN420" s="239"/>
      <c r="FFO420" s="239"/>
      <c r="FFP420" s="239"/>
      <c r="FFQ420" s="239"/>
      <c r="FFR420" s="239"/>
      <c r="FFS420" s="239"/>
      <c r="FFT420" s="239"/>
      <c r="FFU420" s="239"/>
      <c r="FFV420" s="239"/>
      <c r="FFW420" s="239"/>
      <c r="FFX420" s="239"/>
      <c r="FFY420" s="239"/>
      <c r="FFZ420" s="239"/>
      <c r="FGA420" s="239"/>
      <c r="FGB420" s="239"/>
      <c r="FGC420" s="239"/>
      <c r="FGD420" s="239"/>
      <c r="FGE420" s="239"/>
      <c r="FGF420" s="239"/>
      <c r="FGG420" s="239"/>
      <c r="FGH420" s="239"/>
      <c r="FGI420" s="239"/>
      <c r="FGJ420" s="239"/>
      <c r="FGK420" s="239"/>
      <c r="FGL420" s="239"/>
      <c r="FGM420" s="239"/>
      <c r="FGN420" s="239"/>
      <c r="FGO420" s="239"/>
      <c r="FGP420" s="239"/>
      <c r="FGQ420" s="239"/>
      <c r="FGR420" s="239"/>
      <c r="FGS420" s="239"/>
      <c r="FGT420" s="239"/>
      <c r="FGU420" s="239"/>
      <c r="FGV420" s="239"/>
      <c r="FGW420" s="239"/>
      <c r="FGX420" s="239"/>
      <c r="FGY420" s="239"/>
      <c r="FGZ420" s="239"/>
      <c r="FHA420" s="239"/>
      <c r="FHB420" s="239"/>
      <c r="FHC420" s="239"/>
      <c r="FHD420" s="239"/>
      <c r="FHE420" s="239"/>
      <c r="FHF420" s="239"/>
      <c r="FHG420" s="239"/>
      <c r="FHH420" s="239"/>
      <c r="FHI420" s="239"/>
      <c r="FHJ420" s="239"/>
      <c r="FHK420" s="239"/>
      <c r="FHL420" s="239"/>
      <c r="FHM420" s="239"/>
      <c r="FHN420" s="239"/>
      <c r="FHO420" s="239"/>
      <c r="FHP420" s="239"/>
      <c r="FHQ420" s="239"/>
      <c r="FHR420" s="239"/>
      <c r="FHS420" s="239"/>
      <c r="FHT420" s="239"/>
      <c r="FHU420" s="239"/>
      <c r="FHV420" s="239"/>
      <c r="FHW420" s="239"/>
      <c r="FHX420" s="239"/>
      <c r="FHY420" s="239"/>
      <c r="FHZ420" s="239"/>
      <c r="FIA420" s="239"/>
      <c r="FIB420" s="239"/>
      <c r="FIC420" s="239"/>
      <c r="FID420" s="239"/>
      <c r="FIE420" s="239"/>
      <c r="FIF420" s="239"/>
      <c r="FIG420" s="239"/>
      <c r="FIH420" s="239"/>
      <c r="FII420" s="239"/>
      <c r="FIJ420" s="239"/>
      <c r="FIK420" s="239"/>
      <c r="FIL420" s="239"/>
      <c r="FIM420" s="239"/>
      <c r="FIN420" s="239"/>
      <c r="FIO420" s="239"/>
      <c r="FIP420" s="239"/>
      <c r="FIQ420" s="239"/>
      <c r="FIR420" s="239"/>
      <c r="FIS420" s="239"/>
      <c r="FIT420" s="239"/>
      <c r="FIU420" s="239"/>
      <c r="FIV420" s="239"/>
      <c r="FIW420" s="239"/>
      <c r="FIX420" s="239"/>
      <c r="FIY420" s="239"/>
      <c r="FIZ420" s="239"/>
      <c r="FJA420" s="239"/>
      <c r="FJB420" s="239"/>
      <c r="FJC420" s="239"/>
      <c r="FJD420" s="239"/>
      <c r="FJE420" s="239"/>
      <c r="FJF420" s="239"/>
      <c r="FJG420" s="239"/>
      <c r="FJH420" s="239"/>
      <c r="FJI420" s="239"/>
      <c r="FJJ420" s="239"/>
      <c r="FJK420" s="239"/>
      <c r="FJL420" s="239"/>
      <c r="FJM420" s="239"/>
      <c r="FJN420" s="239"/>
      <c r="FJO420" s="239"/>
      <c r="FJP420" s="239"/>
      <c r="FJQ420" s="239"/>
      <c r="FJR420" s="239"/>
      <c r="FJS420" s="239"/>
      <c r="FJT420" s="239"/>
      <c r="FJU420" s="239"/>
      <c r="FJV420" s="239"/>
      <c r="FJW420" s="239"/>
      <c r="FJX420" s="239"/>
      <c r="FJY420" s="239"/>
      <c r="FJZ420" s="239"/>
      <c r="FKA420" s="239"/>
      <c r="FKB420" s="239"/>
      <c r="FKC420" s="239"/>
      <c r="FKD420" s="239"/>
      <c r="FKE420" s="239"/>
      <c r="FKF420" s="239"/>
      <c r="FKG420" s="239"/>
      <c r="FKH420" s="239"/>
      <c r="FKI420" s="239"/>
      <c r="FKJ420" s="239"/>
      <c r="FKK420" s="239"/>
      <c r="FKL420" s="239"/>
      <c r="FKM420" s="239"/>
      <c r="FKN420" s="239"/>
      <c r="FKO420" s="239"/>
      <c r="FKP420" s="239"/>
      <c r="FKQ420" s="239"/>
      <c r="FKR420" s="239"/>
      <c r="FKS420" s="239"/>
      <c r="FKT420" s="239"/>
      <c r="FKU420" s="239"/>
      <c r="FKV420" s="239"/>
      <c r="FKW420" s="239"/>
      <c r="FKX420" s="239"/>
      <c r="FKY420" s="239"/>
      <c r="FKZ420" s="239"/>
      <c r="FLA420" s="239"/>
      <c r="FLB420" s="239"/>
      <c r="FLC420" s="239"/>
      <c r="FLD420" s="239"/>
      <c r="FLE420" s="239"/>
      <c r="FLF420" s="239"/>
      <c r="FLG420" s="239"/>
      <c r="FLH420" s="239"/>
      <c r="FLI420" s="239"/>
      <c r="FLJ420" s="239"/>
      <c r="FLK420" s="239"/>
      <c r="FLL420" s="239"/>
      <c r="FLM420" s="239"/>
      <c r="FLN420" s="239"/>
      <c r="FLO420" s="239"/>
      <c r="FLP420" s="239"/>
      <c r="FLQ420" s="239"/>
      <c r="FLR420" s="239"/>
      <c r="FLS420" s="239"/>
      <c r="FLT420" s="239"/>
      <c r="FLU420" s="239"/>
      <c r="FLV420" s="239"/>
      <c r="FLW420" s="239"/>
      <c r="FLX420" s="239"/>
      <c r="FLY420" s="239"/>
      <c r="FLZ420" s="239"/>
      <c r="FMA420" s="239"/>
      <c r="FMB420" s="239"/>
      <c r="FMC420" s="239"/>
      <c r="FMD420" s="239"/>
      <c r="FME420" s="239"/>
      <c r="FMF420" s="239"/>
      <c r="FMG420" s="239"/>
      <c r="FMH420" s="239"/>
      <c r="FMI420" s="239"/>
      <c r="FMJ420" s="239"/>
      <c r="FMK420" s="239"/>
      <c r="FML420" s="239"/>
      <c r="FMM420" s="239"/>
      <c r="FMN420" s="239"/>
      <c r="FMO420" s="239"/>
      <c r="FMP420" s="239"/>
      <c r="FMQ420" s="239"/>
      <c r="FMR420" s="239"/>
      <c r="FMS420" s="239"/>
      <c r="FMT420" s="239"/>
      <c r="FMU420" s="239"/>
      <c r="FMV420" s="239"/>
      <c r="FMW420" s="239"/>
      <c r="FMX420" s="239"/>
      <c r="FMY420" s="239"/>
      <c r="FMZ420" s="239"/>
      <c r="FNA420" s="239"/>
      <c r="FNB420" s="239"/>
      <c r="FNC420" s="239"/>
      <c r="FND420" s="239"/>
      <c r="FNE420" s="239"/>
      <c r="FNF420" s="239"/>
      <c r="FNG420" s="239"/>
      <c r="FNH420" s="239"/>
      <c r="FNI420" s="239"/>
      <c r="FNJ420" s="239"/>
      <c r="FNK420" s="239"/>
      <c r="FNL420" s="239"/>
      <c r="FNM420" s="239"/>
      <c r="FNN420" s="239"/>
      <c r="FNO420" s="239"/>
      <c r="FNP420" s="239"/>
      <c r="FNQ420" s="239"/>
      <c r="FNR420" s="239"/>
      <c r="FNS420" s="239"/>
      <c r="FNT420" s="239"/>
      <c r="FNU420" s="239"/>
      <c r="FNV420" s="239"/>
      <c r="FNW420" s="239"/>
      <c r="FNX420" s="239"/>
      <c r="FNY420" s="239"/>
      <c r="FNZ420" s="239"/>
      <c r="FOA420" s="239"/>
      <c r="FOB420" s="239"/>
      <c r="FOC420" s="239"/>
      <c r="FOD420" s="239"/>
      <c r="FOE420" s="239"/>
      <c r="FOF420" s="239"/>
      <c r="FOG420" s="239"/>
      <c r="FOH420" s="239"/>
      <c r="FOI420" s="239"/>
      <c r="FOJ420" s="239"/>
      <c r="FOK420" s="239"/>
      <c r="FOL420" s="239"/>
      <c r="FOM420" s="239"/>
      <c r="FON420" s="239"/>
      <c r="FOO420" s="239"/>
      <c r="FOP420" s="239"/>
      <c r="FOQ420" s="239"/>
      <c r="FOR420" s="239"/>
      <c r="FOS420" s="239"/>
      <c r="FOT420" s="239"/>
      <c r="FOU420" s="239"/>
      <c r="FOV420" s="239"/>
      <c r="FOW420" s="239"/>
      <c r="FOX420" s="239"/>
      <c r="FOY420" s="239"/>
      <c r="FOZ420" s="239"/>
      <c r="FPA420" s="239"/>
      <c r="FPB420" s="239"/>
      <c r="FPC420" s="239"/>
      <c r="FPD420" s="239"/>
      <c r="FPE420" s="239"/>
      <c r="FPF420" s="239"/>
      <c r="FPG420" s="239"/>
      <c r="FPH420" s="239"/>
      <c r="FPI420" s="239"/>
      <c r="FPJ420" s="239"/>
      <c r="FPK420" s="239"/>
      <c r="FPL420" s="239"/>
      <c r="FPM420" s="239"/>
      <c r="FPN420" s="239"/>
      <c r="FPO420" s="239"/>
      <c r="FPP420" s="239"/>
      <c r="FPQ420" s="239"/>
      <c r="FPR420" s="239"/>
      <c r="FPS420" s="239"/>
      <c r="FPT420" s="239"/>
      <c r="FPU420" s="239"/>
      <c r="FPV420" s="239"/>
      <c r="FPW420" s="239"/>
      <c r="FPX420" s="239"/>
      <c r="FPY420" s="239"/>
      <c r="FPZ420" s="239"/>
      <c r="FQA420" s="239"/>
      <c r="FQB420" s="239"/>
      <c r="FQC420" s="239"/>
      <c r="FQD420" s="239"/>
      <c r="FQE420" s="239"/>
      <c r="FQF420" s="239"/>
      <c r="FQG420" s="239"/>
      <c r="FQH420" s="239"/>
      <c r="FQI420" s="239"/>
      <c r="FQJ420" s="239"/>
      <c r="FQK420" s="239"/>
      <c r="FQL420" s="239"/>
      <c r="FQM420" s="239"/>
      <c r="FQN420" s="239"/>
      <c r="FQO420" s="239"/>
      <c r="FQP420" s="239"/>
      <c r="FQQ420" s="239"/>
      <c r="FQR420" s="239"/>
      <c r="FQS420" s="239"/>
      <c r="FQT420" s="239"/>
      <c r="FQU420" s="239"/>
      <c r="FQV420" s="239"/>
      <c r="FQW420" s="239"/>
      <c r="FQX420" s="239"/>
      <c r="FQY420" s="239"/>
      <c r="FQZ420" s="239"/>
      <c r="FRA420" s="239"/>
      <c r="FRB420" s="239"/>
      <c r="FRC420" s="239"/>
      <c r="FRD420" s="239"/>
      <c r="FRE420" s="239"/>
      <c r="FRF420" s="239"/>
      <c r="FRG420" s="239"/>
      <c r="FRH420" s="239"/>
      <c r="FRI420" s="239"/>
      <c r="FRJ420" s="239"/>
      <c r="FRK420" s="239"/>
      <c r="FRL420" s="239"/>
      <c r="FRM420" s="239"/>
      <c r="FRN420" s="239"/>
      <c r="FRO420" s="239"/>
      <c r="FRP420" s="239"/>
      <c r="FRQ420" s="239"/>
      <c r="FRR420" s="239"/>
      <c r="FRS420" s="239"/>
      <c r="FRT420" s="239"/>
      <c r="FRU420" s="239"/>
      <c r="FRV420" s="239"/>
      <c r="FRW420" s="239"/>
      <c r="FRX420" s="239"/>
      <c r="FRY420" s="239"/>
      <c r="FRZ420" s="239"/>
      <c r="FSA420" s="239"/>
      <c r="FSB420" s="239"/>
      <c r="FSC420" s="239"/>
      <c r="FSD420" s="239"/>
      <c r="FSE420" s="239"/>
      <c r="FSF420" s="239"/>
      <c r="FSG420" s="239"/>
      <c r="FSH420" s="239"/>
      <c r="FSI420" s="239"/>
      <c r="FSJ420" s="239"/>
      <c r="FSK420" s="239"/>
      <c r="FSL420" s="239"/>
      <c r="FSM420" s="239"/>
      <c r="FSN420" s="239"/>
      <c r="FSO420" s="239"/>
      <c r="FSP420" s="239"/>
      <c r="FSQ420" s="239"/>
      <c r="FSR420" s="239"/>
      <c r="FSS420" s="239"/>
      <c r="FST420" s="239"/>
      <c r="FSU420" s="239"/>
      <c r="FSV420" s="239"/>
      <c r="FSW420" s="239"/>
      <c r="FSX420" s="239"/>
      <c r="FSY420" s="239"/>
      <c r="FSZ420" s="239"/>
      <c r="FTA420" s="239"/>
      <c r="FTB420" s="239"/>
      <c r="FTC420" s="239"/>
      <c r="FTD420" s="239"/>
      <c r="FTE420" s="239"/>
      <c r="FTF420" s="239"/>
      <c r="FTG420" s="239"/>
      <c r="FTH420" s="239"/>
      <c r="FTI420" s="239"/>
      <c r="FTJ420" s="239"/>
      <c r="FTK420" s="239"/>
      <c r="FTL420" s="239"/>
      <c r="FTM420" s="239"/>
      <c r="FTN420" s="239"/>
      <c r="FTO420" s="239"/>
      <c r="FTP420" s="239"/>
      <c r="FTQ420" s="239"/>
      <c r="FTR420" s="239"/>
      <c r="FTS420" s="239"/>
      <c r="FTT420" s="239"/>
      <c r="FTU420" s="239"/>
      <c r="FTV420" s="239"/>
      <c r="FTW420" s="239"/>
      <c r="FTX420" s="239"/>
      <c r="FTY420" s="239"/>
      <c r="FTZ420" s="239"/>
      <c r="FUA420" s="239"/>
      <c r="FUB420" s="239"/>
      <c r="FUC420" s="239"/>
      <c r="FUD420" s="239"/>
      <c r="FUE420" s="239"/>
      <c r="FUF420" s="239"/>
      <c r="FUG420" s="239"/>
      <c r="FUH420" s="239"/>
      <c r="FUI420" s="239"/>
      <c r="FUJ420" s="239"/>
      <c r="FUK420" s="239"/>
      <c r="FUL420" s="239"/>
      <c r="FUM420" s="239"/>
      <c r="FUN420" s="239"/>
      <c r="FUO420" s="239"/>
      <c r="FUP420" s="239"/>
      <c r="FUQ420" s="239"/>
      <c r="FUR420" s="239"/>
      <c r="FUS420" s="239"/>
      <c r="FUT420" s="239"/>
      <c r="FUU420" s="239"/>
      <c r="FUV420" s="239"/>
      <c r="FUW420" s="239"/>
      <c r="FUX420" s="239"/>
      <c r="FUY420" s="239"/>
      <c r="FUZ420" s="239"/>
      <c r="FVA420" s="239"/>
      <c r="FVB420" s="239"/>
      <c r="FVC420" s="239"/>
      <c r="FVD420" s="239"/>
      <c r="FVE420" s="239"/>
      <c r="FVF420" s="239"/>
      <c r="FVG420" s="239"/>
      <c r="FVH420" s="239"/>
      <c r="FVI420" s="239"/>
      <c r="FVJ420" s="239"/>
      <c r="FVK420" s="239"/>
      <c r="FVL420" s="239"/>
      <c r="FVM420" s="239"/>
      <c r="FVN420" s="239"/>
      <c r="FVO420" s="239"/>
      <c r="FVP420" s="239"/>
      <c r="FVQ420" s="239"/>
      <c r="FVR420" s="239"/>
      <c r="FVS420" s="239"/>
      <c r="FVT420" s="239"/>
      <c r="FVU420" s="239"/>
      <c r="FVV420" s="239"/>
      <c r="FVW420" s="239"/>
      <c r="FVX420" s="239"/>
      <c r="FVY420" s="239"/>
      <c r="FVZ420" s="239"/>
      <c r="FWA420" s="239"/>
      <c r="FWB420" s="239"/>
      <c r="FWC420" s="239"/>
      <c r="FWD420" s="239"/>
      <c r="FWE420" s="239"/>
      <c r="FWF420" s="239"/>
      <c r="FWG420" s="239"/>
      <c r="FWH420" s="239"/>
      <c r="FWI420" s="239"/>
      <c r="FWJ420" s="239"/>
      <c r="FWK420" s="239"/>
      <c r="FWL420" s="239"/>
      <c r="FWM420" s="239"/>
      <c r="FWN420" s="239"/>
      <c r="FWO420" s="239"/>
      <c r="FWP420" s="239"/>
      <c r="FWQ420" s="239"/>
      <c r="FWR420" s="239"/>
      <c r="FWS420" s="239"/>
      <c r="FWT420" s="239"/>
      <c r="FWU420" s="239"/>
      <c r="FWV420" s="239"/>
      <c r="FWW420" s="239"/>
      <c r="FWX420" s="239"/>
      <c r="FWY420" s="239"/>
      <c r="FWZ420" s="239"/>
      <c r="FXA420" s="239"/>
      <c r="FXB420" s="239"/>
      <c r="FXC420" s="239"/>
      <c r="FXD420" s="239"/>
      <c r="FXE420" s="239"/>
      <c r="FXF420" s="239"/>
      <c r="FXG420" s="239"/>
      <c r="FXH420" s="239"/>
      <c r="FXI420" s="239"/>
      <c r="FXJ420" s="239"/>
      <c r="FXK420" s="239"/>
      <c r="FXL420" s="239"/>
      <c r="FXM420" s="239"/>
      <c r="FXN420" s="239"/>
      <c r="FXO420" s="239"/>
      <c r="FXP420" s="239"/>
      <c r="FXQ420" s="239"/>
      <c r="FXR420" s="239"/>
      <c r="FXS420" s="239"/>
      <c r="FXT420" s="239"/>
      <c r="FXU420" s="239"/>
      <c r="FXV420" s="239"/>
      <c r="FXW420" s="239"/>
      <c r="FXX420" s="239"/>
      <c r="FXY420" s="239"/>
      <c r="FXZ420" s="239"/>
      <c r="FYA420" s="239"/>
      <c r="FYB420" s="239"/>
      <c r="FYC420" s="239"/>
      <c r="FYD420" s="239"/>
      <c r="FYE420" s="239"/>
      <c r="FYF420" s="239"/>
      <c r="FYG420" s="239"/>
      <c r="FYH420" s="239"/>
      <c r="FYI420" s="239"/>
      <c r="FYJ420" s="239"/>
      <c r="FYK420" s="239"/>
      <c r="FYL420" s="239"/>
      <c r="FYM420" s="239"/>
      <c r="FYN420" s="239"/>
      <c r="FYO420" s="239"/>
      <c r="FYP420" s="239"/>
      <c r="FYQ420" s="239"/>
      <c r="FYR420" s="239"/>
      <c r="FYS420" s="239"/>
      <c r="FYT420" s="239"/>
      <c r="FYU420" s="239"/>
      <c r="FYV420" s="239"/>
      <c r="FYW420" s="239"/>
      <c r="FYX420" s="239"/>
      <c r="FYY420" s="239"/>
      <c r="FYZ420" s="239"/>
      <c r="FZA420" s="239"/>
      <c r="FZB420" s="239"/>
      <c r="FZC420" s="239"/>
      <c r="FZD420" s="239"/>
      <c r="FZE420" s="239"/>
      <c r="FZF420" s="239"/>
      <c r="FZG420" s="239"/>
      <c r="FZH420" s="239"/>
      <c r="FZI420" s="239"/>
      <c r="FZJ420" s="239"/>
      <c r="FZK420" s="239"/>
      <c r="FZL420" s="239"/>
      <c r="FZM420" s="239"/>
      <c r="FZN420" s="239"/>
      <c r="FZO420" s="239"/>
      <c r="FZP420" s="239"/>
      <c r="FZQ420" s="239"/>
      <c r="FZR420" s="239"/>
      <c r="FZS420" s="239"/>
      <c r="FZT420" s="239"/>
      <c r="FZU420" s="239"/>
      <c r="FZV420" s="239"/>
      <c r="FZW420" s="239"/>
      <c r="FZX420" s="239"/>
      <c r="FZY420" s="239"/>
      <c r="FZZ420" s="239"/>
      <c r="GAA420" s="239"/>
      <c r="GAB420" s="239"/>
      <c r="GAC420" s="239"/>
      <c r="GAD420" s="239"/>
      <c r="GAE420" s="239"/>
      <c r="GAF420" s="239"/>
      <c r="GAG420" s="239"/>
      <c r="GAH420" s="239"/>
      <c r="GAI420" s="239"/>
      <c r="GAJ420" s="239"/>
      <c r="GAK420" s="239"/>
      <c r="GAL420" s="239"/>
      <c r="GAM420" s="239"/>
      <c r="GAN420" s="239"/>
      <c r="GAO420" s="239"/>
      <c r="GAP420" s="239"/>
      <c r="GAQ420" s="239"/>
      <c r="GAR420" s="239"/>
      <c r="GAS420" s="239"/>
      <c r="GAT420" s="239"/>
      <c r="GAU420" s="239"/>
      <c r="GAV420" s="239"/>
      <c r="GAW420" s="239"/>
      <c r="GAX420" s="239"/>
      <c r="GAY420" s="239"/>
      <c r="GAZ420" s="239"/>
      <c r="GBA420" s="239"/>
      <c r="GBB420" s="239"/>
      <c r="GBC420" s="239"/>
      <c r="GBD420" s="239"/>
      <c r="GBE420" s="239"/>
      <c r="GBF420" s="239"/>
      <c r="GBG420" s="239"/>
      <c r="GBH420" s="239"/>
      <c r="GBI420" s="239"/>
      <c r="GBJ420" s="239"/>
      <c r="GBK420" s="239"/>
      <c r="GBL420" s="239"/>
      <c r="GBM420" s="239"/>
      <c r="GBN420" s="239"/>
      <c r="GBO420" s="239"/>
      <c r="GBP420" s="239"/>
      <c r="GBQ420" s="239"/>
      <c r="GBR420" s="239"/>
      <c r="GBS420" s="239"/>
      <c r="GBT420" s="239"/>
      <c r="GBU420" s="239"/>
      <c r="GBV420" s="239"/>
      <c r="GBW420" s="239"/>
      <c r="GBX420" s="239"/>
      <c r="GBY420" s="239"/>
      <c r="GBZ420" s="239"/>
      <c r="GCA420" s="239"/>
      <c r="GCB420" s="239"/>
      <c r="GCC420" s="239"/>
      <c r="GCD420" s="239"/>
      <c r="GCE420" s="239"/>
      <c r="GCF420" s="239"/>
      <c r="GCG420" s="239"/>
      <c r="GCH420" s="239"/>
      <c r="GCI420" s="239"/>
      <c r="GCJ420" s="239"/>
      <c r="GCK420" s="239"/>
      <c r="GCL420" s="239"/>
      <c r="GCM420" s="239"/>
      <c r="GCN420" s="239"/>
      <c r="GCO420" s="239"/>
      <c r="GCP420" s="239"/>
      <c r="GCQ420" s="239"/>
      <c r="GCR420" s="239"/>
      <c r="GCS420" s="239"/>
      <c r="GCT420" s="239"/>
      <c r="GCU420" s="239"/>
      <c r="GCV420" s="239"/>
      <c r="GCW420" s="239"/>
      <c r="GCX420" s="239"/>
      <c r="GCY420" s="239"/>
      <c r="GCZ420" s="239"/>
      <c r="GDA420" s="239"/>
      <c r="GDB420" s="239"/>
      <c r="GDC420" s="239"/>
      <c r="GDD420" s="239"/>
      <c r="GDE420" s="239"/>
      <c r="GDF420" s="239"/>
      <c r="GDG420" s="239"/>
      <c r="GDH420" s="239"/>
      <c r="GDI420" s="239"/>
      <c r="GDJ420" s="239"/>
      <c r="GDK420" s="239"/>
      <c r="GDL420" s="239"/>
      <c r="GDM420" s="239"/>
      <c r="GDN420" s="239"/>
      <c r="GDO420" s="239"/>
      <c r="GDP420" s="239"/>
      <c r="GDQ420" s="239"/>
      <c r="GDR420" s="239"/>
      <c r="GDS420" s="239"/>
      <c r="GDT420" s="239"/>
      <c r="GDU420" s="239"/>
      <c r="GDV420" s="239"/>
      <c r="GDW420" s="239"/>
      <c r="GDX420" s="239"/>
      <c r="GDY420" s="239"/>
      <c r="GDZ420" s="239"/>
      <c r="GEA420" s="239"/>
      <c r="GEB420" s="239"/>
      <c r="GEC420" s="239"/>
      <c r="GED420" s="239"/>
      <c r="GEE420" s="239"/>
      <c r="GEF420" s="239"/>
      <c r="GEG420" s="239"/>
      <c r="GEH420" s="239"/>
      <c r="GEI420" s="239"/>
      <c r="GEJ420" s="239"/>
      <c r="GEK420" s="239"/>
      <c r="GEL420" s="239"/>
      <c r="GEM420" s="239"/>
      <c r="GEN420" s="239"/>
      <c r="GEO420" s="239"/>
      <c r="GEP420" s="239"/>
      <c r="GEQ420" s="239"/>
      <c r="GER420" s="239"/>
      <c r="GES420" s="239"/>
      <c r="GET420" s="239"/>
      <c r="GEU420" s="239"/>
      <c r="GEV420" s="239"/>
      <c r="GEW420" s="239"/>
      <c r="GEX420" s="239"/>
      <c r="GEY420" s="239"/>
      <c r="GEZ420" s="239"/>
      <c r="GFA420" s="239"/>
      <c r="GFB420" s="239"/>
      <c r="GFC420" s="239"/>
      <c r="GFD420" s="239"/>
      <c r="GFE420" s="239"/>
      <c r="GFF420" s="239"/>
      <c r="GFG420" s="239"/>
      <c r="GFH420" s="239"/>
      <c r="GFI420" s="239"/>
      <c r="GFJ420" s="239"/>
      <c r="GFK420" s="239"/>
      <c r="GFL420" s="239"/>
      <c r="GFM420" s="239"/>
      <c r="GFN420" s="239"/>
      <c r="GFO420" s="239"/>
      <c r="GFP420" s="239"/>
      <c r="GFQ420" s="239"/>
      <c r="GFR420" s="239"/>
      <c r="GFS420" s="239"/>
      <c r="GFT420" s="239"/>
      <c r="GFU420" s="239"/>
      <c r="GFV420" s="239"/>
      <c r="GFW420" s="239"/>
      <c r="GFX420" s="239"/>
      <c r="GFY420" s="239"/>
      <c r="GFZ420" s="239"/>
      <c r="GGA420" s="239"/>
      <c r="GGB420" s="239"/>
      <c r="GGC420" s="239"/>
      <c r="GGD420" s="239"/>
      <c r="GGE420" s="239"/>
      <c r="GGF420" s="239"/>
      <c r="GGG420" s="239"/>
      <c r="GGH420" s="239"/>
      <c r="GGI420" s="239"/>
      <c r="GGJ420" s="239"/>
      <c r="GGK420" s="239"/>
      <c r="GGL420" s="239"/>
      <c r="GGM420" s="239"/>
      <c r="GGN420" s="239"/>
      <c r="GGO420" s="239"/>
      <c r="GGP420" s="239"/>
      <c r="GGQ420" s="239"/>
      <c r="GGR420" s="239"/>
      <c r="GGS420" s="239"/>
      <c r="GGT420" s="239"/>
      <c r="GGU420" s="239"/>
      <c r="GGV420" s="239"/>
      <c r="GGW420" s="239"/>
      <c r="GGX420" s="239"/>
      <c r="GGY420" s="239"/>
      <c r="GGZ420" s="239"/>
      <c r="GHA420" s="239"/>
      <c r="GHB420" s="239"/>
      <c r="GHC420" s="239"/>
      <c r="GHD420" s="239"/>
      <c r="GHE420" s="239"/>
      <c r="GHF420" s="239"/>
      <c r="GHG420" s="239"/>
      <c r="GHH420" s="239"/>
      <c r="GHI420" s="239"/>
      <c r="GHJ420" s="239"/>
      <c r="GHK420" s="239"/>
      <c r="GHL420" s="239"/>
      <c r="GHM420" s="239"/>
      <c r="GHN420" s="239"/>
      <c r="GHO420" s="239"/>
      <c r="GHP420" s="239"/>
      <c r="GHQ420" s="239"/>
      <c r="GHR420" s="239"/>
      <c r="GHS420" s="239"/>
      <c r="GHT420" s="239"/>
      <c r="GHU420" s="239"/>
      <c r="GHV420" s="239"/>
      <c r="GHW420" s="239"/>
      <c r="GHX420" s="239"/>
      <c r="GHY420" s="239"/>
      <c r="GHZ420" s="239"/>
      <c r="GIA420" s="239"/>
      <c r="GIB420" s="239"/>
      <c r="GIC420" s="239"/>
      <c r="GID420" s="239"/>
      <c r="GIE420" s="239"/>
      <c r="GIF420" s="239"/>
      <c r="GIG420" s="239"/>
      <c r="GIH420" s="239"/>
      <c r="GII420" s="239"/>
      <c r="GIJ420" s="239"/>
      <c r="GIK420" s="239"/>
      <c r="GIL420" s="239"/>
      <c r="GIM420" s="239"/>
      <c r="GIN420" s="239"/>
      <c r="GIO420" s="239"/>
      <c r="GIP420" s="239"/>
      <c r="GIQ420" s="239"/>
      <c r="GIR420" s="239"/>
      <c r="GIS420" s="239"/>
      <c r="GIT420" s="239"/>
      <c r="GIU420" s="239"/>
      <c r="GIV420" s="239"/>
      <c r="GIW420" s="239"/>
      <c r="GIX420" s="239"/>
      <c r="GIY420" s="239"/>
      <c r="GIZ420" s="239"/>
      <c r="GJA420" s="239"/>
      <c r="GJB420" s="239"/>
      <c r="GJC420" s="239"/>
      <c r="GJD420" s="239"/>
      <c r="GJE420" s="239"/>
      <c r="GJF420" s="239"/>
      <c r="GJG420" s="239"/>
      <c r="GJH420" s="239"/>
      <c r="GJI420" s="239"/>
      <c r="GJJ420" s="239"/>
      <c r="GJK420" s="239"/>
      <c r="GJL420" s="239"/>
      <c r="GJM420" s="239"/>
      <c r="GJN420" s="239"/>
      <c r="GJO420" s="239"/>
      <c r="GJP420" s="239"/>
      <c r="GJQ420" s="239"/>
      <c r="GJR420" s="239"/>
      <c r="GJS420" s="239"/>
      <c r="GJT420" s="239"/>
      <c r="GJU420" s="239"/>
      <c r="GJV420" s="239"/>
      <c r="GJW420" s="239"/>
      <c r="GJX420" s="239"/>
      <c r="GJY420" s="239"/>
      <c r="GJZ420" s="239"/>
      <c r="GKA420" s="239"/>
      <c r="GKB420" s="239"/>
      <c r="GKC420" s="239"/>
      <c r="GKD420" s="239"/>
      <c r="GKE420" s="239"/>
      <c r="GKF420" s="239"/>
      <c r="GKG420" s="239"/>
      <c r="GKH420" s="239"/>
      <c r="GKI420" s="239"/>
      <c r="GKJ420" s="239"/>
      <c r="GKK420" s="239"/>
      <c r="GKL420" s="239"/>
      <c r="GKM420" s="239"/>
      <c r="GKN420" s="239"/>
      <c r="GKO420" s="239"/>
      <c r="GKP420" s="239"/>
      <c r="GKQ420" s="239"/>
      <c r="GKR420" s="239"/>
      <c r="GKS420" s="239"/>
      <c r="GKT420" s="239"/>
      <c r="GKU420" s="239"/>
      <c r="GKV420" s="239"/>
      <c r="GKW420" s="239"/>
      <c r="GKX420" s="239"/>
      <c r="GKY420" s="239"/>
      <c r="GKZ420" s="239"/>
      <c r="GLA420" s="239"/>
      <c r="GLB420" s="239"/>
      <c r="GLC420" s="239"/>
      <c r="GLD420" s="239"/>
      <c r="GLE420" s="239"/>
      <c r="GLF420" s="239"/>
      <c r="GLG420" s="239"/>
      <c r="GLH420" s="239"/>
      <c r="GLI420" s="239"/>
      <c r="GLJ420" s="239"/>
      <c r="GLK420" s="239"/>
      <c r="GLL420" s="239"/>
      <c r="GLM420" s="239"/>
      <c r="GLN420" s="239"/>
      <c r="GLO420" s="239"/>
      <c r="GLP420" s="239"/>
      <c r="GLQ420" s="239"/>
      <c r="GLR420" s="239"/>
      <c r="GLS420" s="239"/>
      <c r="GLT420" s="239"/>
      <c r="GLU420" s="239"/>
      <c r="GLV420" s="239"/>
      <c r="GLW420" s="239"/>
      <c r="GLX420" s="239"/>
      <c r="GLY420" s="239"/>
      <c r="GLZ420" s="239"/>
      <c r="GMA420" s="239"/>
      <c r="GMB420" s="239"/>
      <c r="GMC420" s="239"/>
      <c r="GMD420" s="239"/>
      <c r="GME420" s="239"/>
      <c r="GMF420" s="239"/>
      <c r="GMG420" s="239"/>
      <c r="GMH420" s="239"/>
      <c r="GMI420" s="239"/>
      <c r="GMJ420" s="239"/>
      <c r="GMK420" s="239"/>
      <c r="GML420" s="239"/>
      <c r="GMM420" s="239"/>
      <c r="GMN420" s="239"/>
      <c r="GMO420" s="239"/>
      <c r="GMP420" s="239"/>
      <c r="GMQ420" s="239"/>
      <c r="GMR420" s="239"/>
      <c r="GMS420" s="239"/>
      <c r="GMT420" s="239"/>
      <c r="GMU420" s="239"/>
      <c r="GMV420" s="239"/>
      <c r="GMW420" s="239"/>
      <c r="GMX420" s="239"/>
      <c r="GMY420" s="239"/>
      <c r="GMZ420" s="239"/>
      <c r="GNA420" s="239"/>
      <c r="GNB420" s="239"/>
      <c r="GNC420" s="239"/>
      <c r="GND420" s="239"/>
      <c r="GNE420" s="239"/>
      <c r="GNF420" s="239"/>
      <c r="GNG420" s="239"/>
      <c r="GNH420" s="239"/>
      <c r="GNI420" s="239"/>
      <c r="GNJ420" s="239"/>
      <c r="GNK420" s="239"/>
      <c r="GNL420" s="239"/>
      <c r="GNM420" s="239"/>
      <c r="GNN420" s="239"/>
      <c r="GNO420" s="239"/>
      <c r="GNP420" s="239"/>
      <c r="GNQ420" s="239"/>
      <c r="GNR420" s="239"/>
      <c r="GNS420" s="239"/>
      <c r="GNT420" s="239"/>
      <c r="GNU420" s="239"/>
      <c r="GNV420" s="239"/>
      <c r="GNW420" s="239"/>
      <c r="GNX420" s="239"/>
      <c r="GNY420" s="239"/>
      <c r="GNZ420" s="239"/>
      <c r="GOA420" s="239"/>
      <c r="GOB420" s="239"/>
      <c r="GOC420" s="239"/>
      <c r="GOD420" s="239"/>
      <c r="GOE420" s="239"/>
      <c r="GOF420" s="239"/>
      <c r="GOG420" s="239"/>
      <c r="GOH420" s="239"/>
      <c r="GOI420" s="239"/>
      <c r="GOJ420" s="239"/>
      <c r="GOK420" s="239"/>
      <c r="GOL420" s="239"/>
      <c r="GOM420" s="239"/>
      <c r="GON420" s="239"/>
      <c r="GOO420" s="239"/>
      <c r="GOP420" s="239"/>
      <c r="GOQ420" s="239"/>
      <c r="GOR420" s="239"/>
      <c r="GOS420" s="239"/>
      <c r="GOT420" s="239"/>
      <c r="GOU420" s="239"/>
      <c r="GOV420" s="239"/>
      <c r="GOW420" s="239"/>
      <c r="GOX420" s="239"/>
      <c r="GOY420" s="239"/>
      <c r="GOZ420" s="239"/>
      <c r="GPA420" s="239"/>
      <c r="GPB420" s="239"/>
      <c r="GPC420" s="239"/>
      <c r="GPD420" s="239"/>
      <c r="GPE420" s="239"/>
      <c r="GPF420" s="239"/>
      <c r="GPG420" s="239"/>
      <c r="GPH420" s="239"/>
      <c r="GPI420" s="239"/>
      <c r="GPJ420" s="239"/>
      <c r="GPK420" s="239"/>
      <c r="GPL420" s="239"/>
      <c r="GPM420" s="239"/>
      <c r="GPN420" s="239"/>
      <c r="GPO420" s="239"/>
      <c r="GPP420" s="239"/>
      <c r="GPQ420" s="239"/>
      <c r="GPR420" s="239"/>
      <c r="GPS420" s="239"/>
      <c r="GPT420" s="239"/>
      <c r="GPU420" s="239"/>
      <c r="GPV420" s="239"/>
      <c r="GPW420" s="239"/>
      <c r="GPX420" s="239"/>
      <c r="GPY420" s="239"/>
      <c r="GPZ420" s="239"/>
      <c r="GQA420" s="239"/>
      <c r="GQB420" s="239"/>
      <c r="GQC420" s="239"/>
      <c r="GQD420" s="239"/>
      <c r="GQE420" s="239"/>
      <c r="GQF420" s="239"/>
      <c r="GQG420" s="239"/>
      <c r="GQH420" s="239"/>
      <c r="GQI420" s="239"/>
      <c r="GQJ420" s="239"/>
      <c r="GQK420" s="239"/>
      <c r="GQL420" s="239"/>
      <c r="GQM420" s="239"/>
      <c r="GQN420" s="239"/>
      <c r="GQO420" s="239"/>
      <c r="GQP420" s="239"/>
      <c r="GQQ420" s="239"/>
      <c r="GQR420" s="239"/>
      <c r="GQS420" s="239"/>
      <c r="GQT420" s="239"/>
      <c r="GQU420" s="239"/>
      <c r="GQV420" s="239"/>
      <c r="GQW420" s="239"/>
      <c r="GQX420" s="239"/>
      <c r="GQY420" s="239"/>
      <c r="GQZ420" s="239"/>
      <c r="GRA420" s="239"/>
      <c r="GRB420" s="239"/>
      <c r="GRC420" s="239"/>
      <c r="GRD420" s="239"/>
      <c r="GRE420" s="239"/>
      <c r="GRF420" s="239"/>
      <c r="GRG420" s="239"/>
      <c r="GRH420" s="239"/>
      <c r="GRI420" s="239"/>
      <c r="GRJ420" s="239"/>
      <c r="GRK420" s="239"/>
      <c r="GRL420" s="239"/>
      <c r="GRM420" s="239"/>
      <c r="GRN420" s="239"/>
      <c r="GRO420" s="239"/>
      <c r="GRP420" s="239"/>
      <c r="GRQ420" s="239"/>
      <c r="GRR420" s="239"/>
      <c r="GRS420" s="239"/>
      <c r="GRT420" s="239"/>
      <c r="GRU420" s="239"/>
      <c r="GRV420" s="239"/>
      <c r="GRW420" s="239"/>
      <c r="GRX420" s="239"/>
      <c r="GRY420" s="239"/>
      <c r="GRZ420" s="239"/>
      <c r="GSA420" s="239"/>
      <c r="GSB420" s="239"/>
      <c r="GSC420" s="239"/>
      <c r="GSD420" s="239"/>
      <c r="GSE420" s="239"/>
      <c r="GSF420" s="239"/>
      <c r="GSG420" s="239"/>
      <c r="GSH420" s="239"/>
      <c r="GSI420" s="239"/>
      <c r="GSJ420" s="239"/>
      <c r="GSK420" s="239"/>
      <c r="GSL420" s="239"/>
      <c r="GSM420" s="239"/>
      <c r="GSN420" s="239"/>
      <c r="GSO420" s="239"/>
      <c r="GSP420" s="239"/>
      <c r="GSQ420" s="239"/>
      <c r="GSR420" s="239"/>
      <c r="GSS420" s="239"/>
      <c r="GST420" s="239"/>
      <c r="GSU420" s="239"/>
      <c r="GSV420" s="239"/>
      <c r="GSW420" s="239"/>
      <c r="GSX420" s="239"/>
      <c r="GSY420" s="239"/>
      <c r="GSZ420" s="239"/>
      <c r="GTA420" s="239"/>
      <c r="GTB420" s="239"/>
      <c r="GTC420" s="239"/>
      <c r="GTD420" s="239"/>
      <c r="GTE420" s="239"/>
      <c r="GTF420" s="239"/>
      <c r="GTG420" s="239"/>
      <c r="GTH420" s="239"/>
      <c r="GTI420" s="239"/>
      <c r="GTJ420" s="239"/>
      <c r="GTK420" s="239"/>
      <c r="GTL420" s="239"/>
      <c r="GTM420" s="239"/>
      <c r="GTN420" s="239"/>
      <c r="GTO420" s="239"/>
      <c r="GTP420" s="239"/>
      <c r="GTQ420" s="239"/>
      <c r="GTR420" s="239"/>
      <c r="GTS420" s="239"/>
      <c r="GTT420" s="239"/>
      <c r="GTU420" s="239"/>
      <c r="GTV420" s="239"/>
      <c r="GTW420" s="239"/>
      <c r="GTX420" s="239"/>
      <c r="GTY420" s="239"/>
      <c r="GTZ420" s="239"/>
      <c r="GUA420" s="239"/>
      <c r="GUB420" s="239"/>
      <c r="GUC420" s="239"/>
      <c r="GUD420" s="239"/>
      <c r="GUE420" s="239"/>
      <c r="GUF420" s="239"/>
      <c r="GUG420" s="239"/>
      <c r="GUH420" s="239"/>
      <c r="GUI420" s="239"/>
      <c r="GUJ420" s="239"/>
      <c r="GUK420" s="239"/>
      <c r="GUL420" s="239"/>
      <c r="GUM420" s="239"/>
      <c r="GUN420" s="239"/>
      <c r="GUO420" s="239"/>
      <c r="GUP420" s="239"/>
      <c r="GUQ420" s="239"/>
      <c r="GUR420" s="239"/>
      <c r="GUS420" s="239"/>
      <c r="GUT420" s="239"/>
      <c r="GUU420" s="239"/>
      <c r="GUV420" s="239"/>
      <c r="GUW420" s="239"/>
      <c r="GUX420" s="239"/>
      <c r="GUY420" s="239"/>
      <c r="GUZ420" s="239"/>
      <c r="GVA420" s="239"/>
      <c r="GVB420" s="239"/>
      <c r="GVC420" s="239"/>
      <c r="GVD420" s="239"/>
      <c r="GVE420" s="239"/>
      <c r="GVF420" s="239"/>
      <c r="GVG420" s="239"/>
      <c r="GVH420" s="239"/>
      <c r="GVI420" s="239"/>
      <c r="GVJ420" s="239"/>
      <c r="GVK420" s="239"/>
      <c r="GVL420" s="239"/>
      <c r="GVM420" s="239"/>
      <c r="GVN420" s="239"/>
      <c r="GVO420" s="239"/>
      <c r="GVP420" s="239"/>
      <c r="GVQ420" s="239"/>
      <c r="GVR420" s="239"/>
      <c r="GVS420" s="239"/>
      <c r="GVT420" s="239"/>
      <c r="GVU420" s="239"/>
      <c r="GVV420" s="239"/>
      <c r="GVW420" s="239"/>
      <c r="GVX420" s="239"/>
      <c r="GVY420" s="239"/>
      <c r="GVZ420" s="239"/>
      <c r="GWA420" s="239"/>
      <c r="GWB420" s="239"/>
      <c r="GWC420" s="239"/>
      <c r="GWD420" s="239"/>
      <c r="GWE420" s="239"/>
      <c r="GWF420" s="239"/>
      <c r="GWG420" s="239"/>
      <c r="GWH420" s="239"/>
      <c r="GWI420" s="239"/>
      <c r="GWJ420" s="239"/>
      <c r="GWK420" s="239"/>
      <c r="GWL420" s="239"/>
      <c r="GWM420" s="239"/>
      <c r="GWN420" s="239"/>
      <c r="GWO420" s="239"/>
      <c r="GWP420" s="239"/>
      <c r="GWQ420" s="239"/>
      <c r="GWR420" s="239"/>
      <c r="GWS420" s="239"/>
      <c r="GWT420" s="239"/>
      <c r="GWU420" s="239"/>
      <c r="GWV420" s="239"/>
      <c r="GWW420" s="239"/>
      <c r="GWX420" s="239"/>
      <c r="GWY420" s="239"/>
      <c r="GWZ420" s="239"/>
      <c r="GXA420" s="239"/>
      <c r="GXB420" s="239"/>
      <c r="GXC420" s="239"/>
      <c r="GXD420" s="239"/>
      <c r="GXE420" s="239"/>
      <c r="GXF420" s="239"/>
      <c r="GXG420" s="239"/>
      <c r="GXH420" s="239"/>
      <c r="GXI420" s="239"/>
      <c r="GXJ420" s="239"/>
      <c r="GXK420" s="239"/>
      <c r="GXL420" s="239"/>
      <c r="GXM420" s="239"/>
      <c r="GXN420" s="239"/>
      <c r="GXO420" s="239"/>
      <c r="GXP420" s="239"/>
      <c r="GXQ420" s="239"/>
      <c r="GXR420" s="239"/>
      <c r="GXS420" s="239"/>
      <c r="GXT420" s="239"/>
      <c r="GXU420" s="239"/>
      <c r="GXV420" s="239"/>
      <c r="GXW420" s="239"/>
      <c r="GXX420" s="239"/>
      <c r="GXY420" s="239"/>
      <c r="GXZ420" s="239"/>
      <c r="GYA420" s="239"/>
      <c r="GYB420" s="239"/>
      <c r="GYC420" s="239"/>
      <c r="GYD420" s="239"/>
      <c r="GYE420" s="239"/>
      <c r="GYF420" s="239"/>
      <c r="GYG420" s="239"/>
      <c r="GYH420" s="239"/>
      <c r="GYI420" s="239"/>
      <c r="GYJ420" s="239"/>
      <c r="GYK420" s="239"/>
      <c r="GYL420" s="239"/>
      <c r="GYM420" s="239"/>
      <c r="GYN420" s="239"/>
      <c r="GYO420" s="239"/>
      <c r="GYP420" s="239"/>
      <c r="GYQ420" s="239"/>
      <c r="GYR420" s="239"/>
      <c r="GYS420" s="239"/>
      <c r="GYT420" s="239"/>
      <c r="GYU420" s="239"/>
      <c r="GYV420" s="239"/>
      <c r="GYW420" s="239"/>
      <c r="GYX420" s="239"/>
      <c r="GYY420" s="239"/>
      <c r="GYZ420" s="239"/>
      <c r="GZA420" s="239"/>
      <c r="GZB420" s="239"/>
      <c r="GZC420" s="239"/>
      <c r="GZD420" s="239"/>
      <c r="GZE420" s="239"/>
      <c r="GZF420" s="239"/>
      <c r="GZG420" s="239"/>
      <c r="GZH420" s="239"/>
      <c r="GZI420" s="239"/>
      <c r="GZJ420" s="239"/>
      <c r="GZK420" s="239"/>
      <c r="GZL420" s="239"/>
      <c r="GZM420" s="239"/>
      <c r="GZN420" s="239"/>
      <c r="GZO420" s="239"/>
      <c r="GZP420" s="239"/>
      <c r="GZQ420" s="239"/>
      <c r="GZR420" s="239"/>
      <c r="GZS420" s="239"/>
      <c r="GZT420" s="239"/>
      <c r="GZU420" s="239"/>
      <c r="GZV420" s="239"/>
      <c r="GZW420" s="239"/>
      <c r="GZX420" s="239"/>
      <c r="GZY420" s="239"/>
      <c r="GZZ420" s="239"/>
      <c r="HAA420" s="239"/>
      <c r="HAB420" s="239"/>
      <c r="HAC420" s="239"/>
      <c r="HAD420" s="239"/>
      <c r="HAE420" s="239"/>
      <c r="HAF420" s="239"/>
      <c r="HAG420" s="239"/>
      <c r="HAH420" s="239"/>
      <c r="HAI420" s="239"/>
      <c r="HAJ420" s="239"/>
      <c r="HAK420" s="239"/>
      <c r="HAL420" s="239"/>
      <c r="HAM420" s="239"/>
      <c r="HAN420" s="239"/>
      <c r="HAO420" s="239"/>
      <c r="HAP420" s="239"/>
      <c r="HAQ420" s="239"/>
      <c r="HAR420" s="239"/>
      <c r="HAS420" s="239"/>
      <c r="HAT420" s="239"/>
      <c r="HAU420" s="239"/>
      <c r="HAV420" s="239"/>
      <c r="HAW420" s="239"/>
      <c r="HAX420" s="239"/>
      <c r="HAY420" s="239"/>
      <c r="HAZ420" s="239"/>
      <c r="HBA420" s="239"/>
      <c r="HBB420" s="239"/>
      <c r="HBC420" s="239"/>
      <c r="HBD420" s="239"/>
      <c r="HBE420" s="239"/>
      <c r="HBF420" s="239"/>
      <c r="HBG420" s="239"/>
      <c r="HBH420" s="239"/>
      <c r="HBI420" s="239"/>
      <c r="HBJ420" s="239"/>
      <c r="HBK420" s="239"/>
      <c r="HBL420" s="239"/>
      <c r="HBM420" s="239"/>
      <c r="HBN420" s="239"/>
      <c r="HBO420" s="239"/>
      <c r="HBP420" s="239"/>
      <c r="HBQ420" s="239"/>
      <c r="HBR420" s="239"/>
      <c r="HBS420" s="239"/>
      <c r="HBT420" s="239"/>
      <c r="HBU420" s="239"/>
      <c r="HBV420" s="239"/>
      <c r="HBW420" s="239"/>
      <c r="HBX420" s="239"/>
      <c r="HBY420" s="239"/>
      <c r="HBZ420" s="239"/>
      <c r="HCA420" s="239"/>
      <c r="HCB420" s="239"/>
      <c r="HCC420" s="239"/>
      <c r="HCD420" s="239"/>
      <c r="HCE420" s="239"/>
      <c r="HCF420" s="239"/>
      <c r="HCG420" s="239"/>
      <c r="HCH420" s="239"/>
      <c r="HCI420" s="239"/>
      <c r="HCJ420" s="239"/>
      <c r="HCK420" s="239"/>
      <c r="HCL420" s="239"/>
      <c r="HCM420" s="239"/>
      <c r="HCN420" s="239"/>
      <c r="HCO420" s="239"/>
      <c r="HCP420" s="239"/>
      <c r="HCQ420" s="239"/>
      <c r="HCR420" s="239"/>
      <c r="HCS420" s="239"/>
      <c r="HCT420" s="239"/>
      <c r="HCU420" s="239"/>
      <c r="HCV420" s="239"/>
      <c r="HCW420" s="239"/>
      <c r="HCX420" s="239"/>
      <c r="HCY420" s="239"/>
      <c r="HCZ420" s="239"/>
      <c r="HDA420" s="239"/>
      <c r="HDB420" s="239"/>
      <c r="HDC420" s="239"/>
      <c r="HDD420" s="239"/>
      <c r="HDE420" s="239"/>
      <c r="HDF420" s="239"/>
      <c r="HDG420" s="239"/>
      <c r="HDH420" s="239"/>
      <c r="HDI420" s="239"/>
      <c r="HDJ420" s="239"/>
      <c r="HDK420" s="239"/>
      <c r="HDL420" s="239"/>
      <c r="HDM420" s="239"/>
      <c r="HDN420" s="239"/>
      <c r="HDO420" s="239"/>
      <c r="HDP420" s="239"/>
      <c r="HDQ420" s="239"/>
      <c r="HDR420" s="239"/>
      <c r="HDS420" s="239"/>
      <c r="HDT420" s="239"/>
      <c r="HDU420" s="239"/>
      <c r="HDV420" s="239"/>
      <c r="HDW420" s="239"/>
      <c r="HDX420" s="239"/>
      <c r="HDY420" s="239"/>
      <c r="HDZ420" s="239"/>
      <c r="HEA420" s="239"/>
      <c r="HEB420" s="239"/>
      <c r="HEC420" s="239"/>
      <c r="HED420" s="239"/>
      <c r="HEE420" s="239"/>
      <c r="HEF420" s="239"/>
      <c r="HEG420" s="239"/>
      <c r="HEH420" s="239"/>
      <c r="HEI420" s="239"/>
      <c r="HEJ420" s="239"/>
      <c r="HEK420" s="239"/>
      <c r="HEL420" s="239"/>
      <c r="HEM420" s="239"/>
      <c r="HEN420" s="239"/>
      <c r="HEO420" s="239"/>
      <c r="HEP420" s="239"/>
      <c r="HEQ420" s="239"/>
      <c r="HER420" s="239"/>
      <c r="HES420" s="239"/>
      <c r="HET420" s="239"/>
      <c r="HEU420" s="239"/>
      <c r="HEV420" s="239"/>
      <c r="HEW420" s="239"/>
      <c r="HEX420" s="239"/>
      <c r="HEY420" s="239"/>
      <c r="HEZ420" s="239"/>
      <c r="HFA420" s="239"/>
      <c r="HFB420" s="239"/>
      <c r="HFC420" s="239"/>
      <c r="HFD420" s="239"/>
      <c r="HFE420" s="239"/>
      <c r="HFF420" s="239"/>
      <c r="HFG420" s="239"/>
      <c r="HFH420" s="239"/>
      <c r="HFI420" s="239"/>
      <c r="HFJ420" s="239"/>
      <c r="HFK420" s="239"/>
      <c r="HFL420" s="239"/>
      <c r="HFM420" s="239"/>
      <c r="HFN420" s="239"/>
      <c r="HFO420" s="239"/>
      <c r="HFP420" s="239"/>
      <c r="HFQ420" s="239"/>
      <c r="HFR420" s="239"/>
      <c r="HFS420" s="239"/>
      <c r="HFT420" s="239"/>
      <c r="HFU420" s="239"/>
      <c r="HFV420" s="239"/>
      <c r="HFW420" s="239"/>
      <c r="HFX420" s="239"/>
      <c r="HFY420" s="239"/>
      <c r="HFZ420" s="239"/>
      <c r="HGA420" s="239"/>
      <c r="HGB420" s="239"/>
      <c r="HGC420" s="239"/>
      <c r="HGD420" s="239"/>
      <c r="HGE420" s="239"/>
      <c r="HGF420" s="239"/>
      <c r="HGG420" s="239"/>
      <c r="HGH420" s="239"/>
      <c r="HGI420" s="239"/>
      <c r="HGJ420" s="239"/>
      <c r="HGK420" s="239"/>
      <c r="HGL420" s="239"/>
      <c r="HGM420" s="239"/>
      <c r="HGN420" s="239"/>
      <c r="HGO420" s="239"/>
      <c r="HGP420" s="239"/>
      <c r="HGQ420" s="239"/>
      <c r="HGR420" s="239"/>
      <c r="HGS420" s="239"/>
      <c r="HGT420" s="239"/>
      <c r="HGU420" s="239"/>
      <c r="HGV420" s="239"/>
      <c r="HGW420" s="239"/>
      <c r="HGX420" s="239"/>
      <c r="HGY420" s="239"/>
      <c r="HGZ420" s="239"/>
      <c r="HHA420" s="239"/>
      <c r="HHB420" s="239"/>
      <c r="HHC420" s="239"/>
      <c r="HHD420" s="239"/>
      <c r="HHE420" s="239"/>
      <c r="HHF420" s="239"/>
      <c r="HHG420" s="239"/>
      <c r="HHH420" s="239"/>
      <c r="HHI420" s="239"/>
      <c r="HHJ420" s="239"/>
      <c r="HHK420" s="239"/>
      <c r="HHL420" s="239"/>
      <c r="HHM420" s="239"/>
      <c r="HHN420" s="239"/>
      <c r="HHO420" s="239"/>
      <c r="HHP420" s="239"/>
      <c r="HHQ420" s="239"/>
      <c r="HHR420" s="239"/>
      <c r="HHS420" s="239"/>
      <c r="HHT420" s="239"/>
      <c r="HHU420" s="239"/>
      <c r="HHV420" s="239"/>
      <c r="HHW420" s="239"/>
      <c r="HHX420" s="239"/>
      <c r="HHY420" s="239"/>
      <c r="HHZ420" s="239"/>
      <c r="HIA420" s="239"/>
      <c r="HIB420" s="239"/>
      <c r="HIC420" s="239"/>
      <c r="HID420" s="239"/>
      <c r="HIE420" s="239"/>
      <c r="HIF420" s="239"/>
      <c r="HIG420" s="239"/>
      <c r="HIH420" s="239"/>
      <c r="HII420" s="239"/>
      <c r="HIJ420" s="239"/>
      <c r="HIK420" s="239"/>
      <c r="HIL420" s="239"/>
      <c r="HIM420" s="239"/>
      <c r="HIN420" s="239"/>
      <c r="HIO420" s="239"/>
      <c r="HIP420" s="239"/>
      <c r="HIQ420" s="239"/>
      <c r="HIR420" s="239"/>
      <c r="HIS420" s="239"/>
      <c r="HIT420" s="239"/>
      <c r="HIU420" s="239"/>
      <c r="HIV420" s="239"/>
      <c r="HIW420" s="239"/>
      <c r="HIX420" s="239"/>
      <c r="HIY420" s="239"/>
      <c r="HIZ420" s="239"/>
      <c r="HJA420" s="239"/>
      <c r="HJB420" s="239"/>
      <c r="HJC420" s="239"/>
      <c r="HJD420" s="239"/>
      <c r="HJE420" s="239"/>
      <c r="HJF420" s="239"/>
      <c r="HJG420" s="239"/>
      <c r="HJH420" s="239"/>
      <c r="HJI420" s="239"/>
      <c r="HJJ420" s="239"/>
      <c r="HJK420" s="239"/>
      <c r="HJL420" s="239"/>
      <c r="HJM420" s="239"/>
      <c r="HJN420" s="239"/>
      <c r="HJO420" s="239"/>
      <c r="HJP420" s="239"/>
      <c r="HJQ420" s="239"/>
      <c r="HJR420" s="239"/>
      <c r="HJS420" s="239"/>
      <c r="HJT420" s="239"/>
      <c r="HJU420" s="239"/>
      <c r="HJV420" s="239"/>
      <c r="HJW420" s="239"/>
      <c r="HJX420" s="239"/>
      <c r="HJY420" s="239"/>
      <c r="HJZ420" s="239"/>
      <c r="HKA420" s="239"/>
      <c r="HKB420" s="239"/>
      <c r="HKC420" s="239"/>
      <c r="HKD420" s="239"/>
      <c r="HKE420" s="239"/>
      <c r="HKF420" s="239"/>
      <c r="HKG420" s="239"/>
      <c r="HKH420" s="239"/>
      <c r="HKI420" s="239"/>
      <c r="HKJ420" s="239"/>
      <c r="HKK420" s="239"/>
      <c r="HKL420" s="239"/>
      <c r="HKM420" s="239"/>
      <c r="HKN420" s="239"/>
      <c r="HKO420" s="239"/>
      <c r="HKP420" s="239"/>
      <c r="HKQ420" s="239"/>
      <c r="HKR420" s="239"/>
      <c r="HKS420" s="239"/>
      <c r="HKT420" s="239"/>
      <c r="HKU420" s="239"/>
      <c r="HKV420" s="239"/>
      <c r="HKW420" s="239"/>
      <c r="HKX420" s="239"/>
      <c r="HKY420" s="239"/>
      <c r="HKZ420" s="239"/>
      <c r="HLA420" s="239"/>
      <c r="HLB420" s="239"/>
      <c r="HLC420" s="239"/>
      <c r="HLD420" s="239"/>
      <c r="HLE420" s="239"/>
      <c r="HLF420" s="239"/>
      <c r="HLG420" s="239"/>
      <c r="HLH420" s="239"/>
      <c r="HLI420" s="239"/>
      <c r="HLJ420" s="239"/>
      <c r="HLK420" s="239"/>
      <c r="HLL420" s="239"/>
      <c r="HLM420" s="239"/>
      <c r="HLN420" s="239"/>
      <c r="HLO420" s="239"/>
      <c r="HLP420" s="239"/>
      <c r="HLQ420" s="239"/>
      <c r="HLR420" s="239"/>
      <c r="HLS420" s="239"/>
      <c r="HLT420" s="239"/>
      <c r="HLU420" s="239"/>
      <c r="HLV420" s="239"/>
      <c r="HLW420" s="239"/>
      <c r="HLX420" s="239"/>
      <c r="HLY420" s="239"/>
      <c r="HLZ420" s="239"/>
      <c r="HMA420" s="239"/>
      <c r="HMB420" s="239"/>
      <c r="HMC420" s="239"/>
      <c r="HMD420" s="239"/>
      <c r="HME420" s="239"/>
      <c r="HMF420" s="239"/>
      <c r="HMG420" s="239"/>
      <c r="HMH420" s="239"/>
      <c r="HMI420" s="239"/>
      <c r="HMJ420" s="239"/>
      <c r="HMK420" s="239"/>
      <c r="HML420" s="239"/>
      <c r="HMM420" s="239"/>
      <c r="HMN420" s="239"/>
      <c r="HMO420" s="239"/>
      <c r="HMP420" s="239"/>
      <c r="HMQ420" s="239"/>
      <c r="HMR420" s="239"/>
      <c r="HMS420" s="239"/>
      <c r="HMT420" s="239"/>
      <c r="HMU420" s="239"/>
      <c r="HMV420" s="239"/>
      <c r="HMW420" s="239"/>
      <c r="HMX420" s="239"/>
      <c r="HMY420" s="239"/>
      <c r="HMZ420" s="239"/>
      <c r="HNA420" s="239"/>
      <c r="HNB420" s="239"/>
      <c r="HNC420" s="239"/>
      <c r="HND420" s="239"/>
      <c r="HNE420" s="239"/>
      <c r="HNF420" s="239"/>
      <c r="HNG420" s="239"/>
      <c r="HNH420" s="239"/>
      <c r="HNI420" s="239"/>
      <c r="HNJ420" s="239"/>
      <c r="HNK420" s="239"/>
      <c r="HNL420" s="239"/>
      <c r="HNM420" s="239"/>
      <c r="HNN420" s="239"/>
      <c r="HNO420" s="239"/>
      <c r="HNP420" s="239"/>
      <c r="HNQ420" s="239"/>
      <c r="HNR420" s="239"/>
      <c r="HNS420" s="239"/>
      <c r="HNT420" s="239"/>
      <c r="HNU420" s="239"/>
      <c r="HNV420" s="239"/>
      <c r="HNW420" s="239"/>
      <c r="HNX420" s="239"/>
      <c r="HNY420" s="239"/>
      <c r="HNZ420" s="239"/>
      <c r="HOA420" s="239"/>
      <c r="HOB420" s="239"/>
      <c r="HOC420" s="239"/>
      <c r="HOD420" s="239"/>
      <c r="HOE420" s="239"/>
      <c r="HOF420" s="239"/>
      <c r="HOG420" s="239"/>
      <c r="HOH420" s="239"/>
      <c r="HOI420" s="239"/>
      <c r="HOJ420" s="239"/>
      <c r="HOK420" s="239"/>
      <c r="HOL420" s="239"/>
      <c r="HOM420" s="239"/>
      <c r="HON420" s="239"/>
      <c r="HOO420" s="239"/>
      <c r="HOP420" s="239"/>
      <c r="HOQ420" s="239"/>
      <c r="HOR420" s="239"/>
      <c r="HOS420" s="239"/>
      <c r="HOT420" s="239"/>
      <c r="HOU420" s="239"/>
      <c r="HOV420" s="239"/>
      <c r="HOW420" s="239"/>
      <c r="HOX420" s="239"/>
      <c r="HOY420" s="239"/>
      <c r="HOZ420" s="239"/>
      <c r="HPA420" s="239"/>
      <c r="HPB420" s="239"/>
      <c r="HPC420" s="239"/>
      <c r="HPD420" s="239"/>
      <c r="HPE420" s="239"/>
      <c r="HPF420" s="239"/>
      <c r="HPG420" s="239"/>
      <c r="HPH420" s="239"/>
      <c r="HPI420" s="239"/>
      <c r="HPJ420" s="239"/>
      <c r="HPK420" s="239"/>
      <c r="HPL420" s="239"/>
      <c r="HPM420" s="239"/>
      <c r="HPN420" s="239"/>
      <c r="HPO420" s="239"/>
      <c r="HPP420" s="239"/>
      <c r="HPQ420" s="239"/>
      <c r="HPR420" s="239"/>
      <c r="HPS420" s="239"/>
      <c r="HPT420" s="239"/>
      <c r="HPU420" s="239"/>
      <c r="HPV420" s="239"/>
      <c r="HPW420" s="239"/>
      <c r="HPX420" s="239"/>
      <c r="HPY420" s="239"/>
      <c r="HPZ420" s="239"/>
      <c r="HQA420" s="239"/>
      <c r="HQB420" s="239"/>
      <c r="HQC420" s="239"/>
      <c r="HQD420" s="239"/>
      <c r="HQE420" s="239"/>
      <c r="HQF420" s="239"/>
      <c r="HQG420" s="239"/>
      <c r="HQH420" s="239"/>
      <c r="HQI420" s="239"/>
      <c r="HQJ420" s="239"/>
      <c r="HQK420" s="239"/>
      <c r="HQL420" s="239"/>
      <c r="HQM420" s="239"/>
      <c r="HQN420" s="239"/>
      <c r="HQO420" s="239"/>
      <c r="HQP420" s="239"/>
      <c r="HQQ420" s="239"/>
      <c r="HQR420" s="239"/>
      <c r="HQS420" s="239"/>
      <c r="HQT420" s="239"/>
      <c r="HQU420" s="239"/>
      <c r="HQV420" s="239"/>
      <c r="HQW420" s="239"/>
      <c r="HQX420" s="239"/>
      <c r="HQY420" s="239"/>
      <c r="HQZ420" s="239"/>
      <c r="HRA420" s="239"/>
      <c r="HRB420" s="239"/>
      <c r="HRC420" s="239"/>
      <c r="HRD420" s="239"/>
      <c r="HRE420" s="239"/>
      <c r="HRF420" s="239"/>
      <c r="HRG420" s="239"/>
      <c r="HRH420" s="239"/>
      <c r="HRI420" s="239"/>
      <c r="HRJ420" s="239"/>
      <c r="HRK420" s="239"/>
      <c r="HRL420" s="239"/>
      <c r="HRM420" s="239"/>
      <c r="HRN420" s="239"/>
      <c r="HRO420" s="239"/>
      <c r="HRP420" s="239"/>
      <c r="HRQ420" s="239"/>
      <c r="HRR420" s="239"/>
      <c r="HRS420" s="239"/>
      <c r="HRT420" s="239"/>
      <c r="HRU420" s="239"/>
      <c r="HRV420" s="239"/>
      <c r="HRW420" s="239"/>
      <c r="HRX420" s="239"/>
      <c r="HRY420" s="239"/>
      <c r="HRZ420" s="239"/>
      <c r="HSA420" s="239"/>
      <c r="HSB420" s="239"/>
      <c r="HSC420" s="239"/>
      <c r="HSD420" s="239"/>
      <c r="HSE420" s="239"/>
      <c r="HSF420" s="239"/>
      <c r="HSG420" s="239"/>
      <c r="HSH420" s="239"/>
      <c r="HSI420" s="239"/>
      <c r="HSJ420" s="239"/>
      <c r="HSK420" s="239"/>
      <c r="HSL420" s="239"/>
      <c r="HSM420" s="239"/>
      <c r="HSN420" s="239"/>
      <c r="HSO420" s="239"/>
      <c r="HSP420" s="239"/>
      <c r="HSQ420" s="239"/>
      <c r="HSR420" s="239"/>
      <c r="HSS420" s="239"/>
      <c r="HST420" s="239"/>
      <c r="HSU420" s="239"/>
      <c r="HSV420" s="239"/>
      <c r="HSW420" s="239"/>
      <c r="HSX420" s="239"/>
      <c r="HSY420" s="239"/>
      <c r="HSZ420" s="239"/>
      <c r="HTA420" s="239"/>
      <c r="HTB420" s="239"/>
      <c r="HTC420" s="239"/>
      <c r="HTD420" s="239"/>
      <c r="HTE420" s="239"/>
      <c r="HTF420" s="239"/>
      <c r="HTG420" s="239"/>
      <c r="HTH420" s="239"/>
      <c r="HTI420" s="239"/>
      <c r="HTJ420" s="239"/>
      <c r="HTK420" s="239"/>
      <c r="HTL420" s="239"/>
      <c r="HTM420" s="239"/>
      <c r="HTN420" s="239"/>
      <c r="HTO420" s="239"/>
      <c r="HTP420" s="239"/>
      <c r="HTQ420" s="239"/>
      <c r="HTR420" s="239"/>
      <c r="HTS420" s="239"/>
      <c r="HTT420" s="239"/>
      <c r="HTU420" s="239"/>
      <c r="HTV420" s="239"/>
      <c r="HTW420" s="239"/>
      <c r="HTX420" s="239"/>
      <c r="HTY420" s="239"/>
      <c r="HTZ420" s="239"/>
      <c r="HUA420" s="239"/>
      <c r="HUB420" s="239"/>
      <c r="HUC420" s="239"/>
      <c r="HUD420" s="239"/>
      <c r="HUE420" s="239"/>
      <c r="HUF420" s="239"/>
      <c r="HUG420" s="239"/>
      <c r="HUH420" s="239"/>
      <c r="HUI420" s="239"/>
      <c r="HUJ420" s="239"/>
      <c r="HUK420" s="239"/>
      <c r="HUL420" s="239"/>
      <c r="HUM420" s="239"/>
      <c r="HUN420" s="239"/>
      <c r="HUO420" s="239"/>
      <c r="HUP420" s="239"/>
      <c r="HUQ420" s="239"/>
      <c r="HUR420" s="239"/>
      <c r="HUS420" s="239"/>
      <c r="HUT420" s="239"/>
      <c r="HUU420" s="239"/>
      <c r="HUV420" s="239"/>
      <c r="HUW420" s="239"/>
      <c r="HUX420" s="239"/>
      <c r="HUY420" s="239"/>
      <c r="HUZ420" s="239"/>
      <c r="HVA420" s="239"/>
      <c r="HVB420" s="239"/>
      <c r="HVC420" s="239"/>
      <c r="HVD420" s="239"/>
      <c r="HVE420" s="239"/>
      <c r="HVF420" s="239"/>
      <c r="HVG420" s="239"/>
      <c r="HVH420" s="239"/>
      <c r="HVI420" s="239"/>
      <c r="HVJ420" s="239"/>
      <c r="HVK420" s="239"/>
      <c r="HVL420" s="239"/>
      <c r="HVM420" s="239"/>
      <c r="HVN420" s="239"/>
      <c r="HVO420" s="239"/>
      <c r="HVP420" s="239"/>
      <c r="HVQ420" s="239"/>
      <c r="HVR420" s="239"/>
      <c r="HVS420" s="239"/>
      <c r="HVT420" s="239"/>
      <c r="HVU420" s="239"/>
      <c r="HVV420" s="239"/>
      <c r="HVW420" s="239"/>
      <c r="HVX420" s="239"/>
      <c r="HVY420" s="239"/>
      <c r="HVZ420" s="239"/>
      <c r="HWA420" s="239"/>
      <c r="HWB420" s="239"/>
      <c r="HWC420" s="239"/>
      <c r="HWD420" s="239"/>
      <c r="HWE420" s="239"/>
      <c r="HWF420" s="239"/>
      <c r="HWG420" s="239"/>
      <c r="HWH420" s="239"/>
      <c r="HWI420" s="239"/>
      <c r="HWJ420" s="239"/>
      <c r="HWK420" s="239"/>
      <c r="HWL420" s="239"/>
      <c r="HWM420" s="239"/>
      <c r="HWN420" s="239"/>
      <c r="HWO420" s="239"/>
      <c r="HWP420" s="239"/>
      <c r="HWQ420" s="239"/>
      <c r="HWR420" s="239"/>
      <c r="HWS420" s="239"/>
      <c r="HWT420" s="239"/>
      <c r="HWU420" s="239"/>
      <c r="HWV420" s="239"/>
      <c r="HWW420" s="239"/>
      <c r="HWX420" s="239"/>
      <c r="HWY420" s="239"/>
      <c r="HWZ420" s="239"/>
      <c r="HXA420" s="239"/>
      <c r="HXB420" s="239"/>
      <c r="HXC420" s="239"/>
      <c r="HXD420" s="239"/>
      <c r="HXE420" s="239"/>
      <c r="HXF420" s="239"/>
      <c r="HXG420" s="239"/>
      <c r="HXH420" s="239"/>
      <c r="HXI420" s="239"/>
      <c r="HXJ420" s="239"/>
      <c r="HXK420" s="239"/>
      <c r="HXL420" s="239"/>
      <c r="HXM420" s="239"/>
      <c r="HXN420" s="239"/>
      <c r="HXO420" s="239"/>
      <c r="HXP420" s="239"/>
      <c r="HXQ420" s="239"/>
      <c r="HXR420" s="239"/>
      <c r="HXS420" s="239"/>
      <c r="HXT420" s="239"/>
      <c r="HXU420" s="239"/>
      <c r="HXV420" s="239"/>
      <c r="HXW420" s="239"/>
      <c r="HXX420" s="239"/>
      <c r="HXY420" s="239"/>
      <c r="HXZ420" s="239"/>
      <c r="HYA420" s="239"/>
      <c r="HYB420" s="239"/>
      <c r="HYC420" s="239"/>
      <c r="HYD420" s="239"/>
      <c r="HYE420" s="239"/>
      <c r="HYF420" s="239"/>
      <c r="HYG420" s="239"/>
      <c r="HYH420" s="239"/>
      <c r="HYI420" s="239"/>
      <c r="HYJ420" s="239"/>
      <c r="HYK420" s="239"/>
      <c r="HYL420" s="239"/>
      <c r="HYM420" s="239"/>
      <c r="HYN420" s="239"/>
      <c r="HYO420" s="239"/>
      <c r="HYP420" s="239"/>
      <c r="HYQ420" s="239"/>
      <c r="HYR420" s="239"/>
      <c r="HYS420" s="239"/>
      <c r="HYT420" s="239"/>
      <c r="HYU420" s="239"/>
      <c r="HYV420" s="239"/>
      <c r="HYW420" s="239"/>
      <c r="HYX420" s="239"/>
      <c r="HYY420" s="239"/>
      <c r="HYZ420" s="239"/>
      <c r="HZA420" s="239"/>
      <c r="HZB420" s="239"/>
      <c r="HZC420" s="239"/>
      <c r="HZD420" s="239"/>
      <c r="HZE420" s="239"/>
      <c r="HZF420" s="239"/>
      <c r="HZG420" s="239"/>
      <c r="HZH420" s="239"/>
      <c r="HZI420" s="239"/>
      <c r="HZJ420" s="239"/>
      <c r="HZK420" s="239"/>
      <c r="HZL420" s="239"/>
      <c r="HZM420" s="239"/>
      <c r="HZN420" s="239"/>
      <c r="HZO420" s="239"/>
      <c r="HZP420" s="239"/>
      <c r="HZQ420" s="239"/>
      <c r="HZR420" s="239"/>
      <c r="HZS420" s="239"/>
      <c r="HZT420" s="239"/>
      <c r="HZU420" s="239"/>
      <c r="HZV420" s="239"/>
      <c r="HZW420" s="239"/>
      <c r="HZX420" s="239"/>
      <c r="HZY420" s="239"/>
      <c r="HZZ420" s="239"/>
      <c r="IAA420" s="239"/>
      <c r="IAB420" s="239"/>
      <c r="IAC420" s="239"/>
      <c r="IAD420" s="239"/>
      <c r="IAE420" s="239"/>
      <c r="IAF420" s="239"/>
      <c r="IAG420" s="239"/>
      <c r="IAH420" s="239"/>
      <c r="IAI420" s="239"/>
      <c r="IAJ420" s="239"/>
      <c r="IAK420" s="239"/>
      <c r="IAL420" s="239"/>
      <c r="IAM420" s="239"/>
      <c r="IAN420" s="239"/>
      <c r="IAO420" s="239"/>
      <c r="IAP420" s="239"/>
      <c r="IAQ420" s="239"/>
      <c r="IAR420" s="239"/>
      <c r="IAS420" s="239"/>
      <c r="IAT420" s="239"/>
      <c r="IAU420" s="239"/>
      <c r="IAV420" s="239"/>
      <c r="IAW420" s="239"/>
      <c r="IAX420" s="239"/>
      <c r="IAY420" s="239"/>
      <c r="IAZ420" s="239"/>
      <c r="IBA420" s="239"/>
      <c r="IBB420" s="239"/>
      <c r="IBC420" s="239"/>
      <c r="IBD420" s="239"/>
      <c r="IBE420" s="239"/>
      <c r="IBF420" s="239"/>
      <c r="IBG420" s="239"/>
      <c r="IBH420" s="239"/>
      <c r="IBI420" s="239"/>
      <c r="IBJ420" s="239"/>
      <c r="IBK420" s="239"/>
      <c r="IBL420" s="239"/>
      <c r="IBM420" s="239"/>
      <c r="IBN420" s="239"/>
      <c r="IBO420" s="239"/>
      <c r="IBP420" s="239"/>
      <c r="IBQ420" s="239"/>
      <c r="IBR420" s="239"/>
      <c r="IBS420" s="239"/>
      <c r="IBT420" s="239"/>
      <c r="IBU420" s="239"/>
      <c r="IBV420" s="239"/>
      <c r="IBW420" s="239"/>
      <c r="IBX420" s="239"/>
      <c r="IBY420" s="239"/>
      <c r="IBZ420" s="239"/>
      <c r="ICA420" s="239"/>
      <c r="ICB420" s="239"/>
      <c r="ICC420" s="239"/>
      <c r="ICD420" s="239"/>
      <c r="ICE420" s="239"/>
      <c r="ICF420" s="239"/>
      <c r="ICG420" s="239"/>
      <c r="ICH420" s="239"/>
      <c r="ICI420" s="239"/>
      <c r="ICJ420" s="239"/>
      <c r="ICK420" s="239"/>
      <c r="ICL420" s="239"/>
      <c r="ICM420" s="239"/>
      <c r="ICN420" s="239"/>
      <c r="ICO420" s="239"/>
      <c r="ICP420" s="239"/>
      <c r="ICQ420" s="239"/>
      <c r="ICR420" s="239"/>
      <c r="ICS420" s="239"/>
      <c r="ICT420" s="239"/>
      <c r="ICU420" s="239"/>
      <c r="ICV420" s="239"/>
      <c r="ICW420" s="239"/>
      <c r="ICX420" s="239"/>
      <c r="ICY420" s="239"/>
      <c r="ICZ420" s="239"/>
      <c r="IDA420" s="239"/>
      <c r="IDB420" s="239"/>
      <c r="IDC420" s="239"/>
      <c r="IDD420" s="239"/>
      <c r="IDE420" s="239"/>
      <c r="IDF420" s="239"/>
      <c r="IDG420" s="239"/>
      <c r="IDH420" s="239"/>
      <c r="IDI420" s="239"/>
      <c r="IDJ420" s="239"/>
      <c r="IDK420" s="239"/>
      <c r="IDL420" s="239"/>
      <c r="IDM420" s="239"/>
      <c r="IDN420" s="239"/>
      <c r="IDO420" s="239"/>
      <c r="IDP420" s="239"/>
      <c r="IDQ420" s="239"/>
      <c r="IDR420" s="239"/>
      <c r="IDS420" s="239"/>
      <c r="IDT420" s="239"/>
      <c r="IDU420" s="239"/>
      <c r="IDV420" s="239"/>
      <c r="IDW420" s="239"/>
      <c r="IDX420" s="239"/>
      <c r="IDY420" s="239"/>
      <c r="IDZ420" s="239"/>
      <c r="IEA420" s="239"/>
      <c r="IEB420" s="239"/>
      <c r="IEC420" s="239"/>
      <c r="IED420" s="239"/>
      <c r="IEE420" s="239"/>
      <c r="IEF420" s="239"/>
      <c r="IEG420" s="239"/>
      <c r="IEH420" s="239"/>
      <c r="IEI420" s="239"/>
      <c r="IEJ420" s="239"/>
      <c r="IEK420" s="239"/>
      <c r="IEL420" s="239"/>
      <c r="IEM420" s="239"/>
      <c r="IEN420" s="239"/>
      <c r="IEO420" s="239"/>
      <c r="IEP420" s="239"/>
      <c r="IEQ420" s="239"/>
      <c r="IER420" s="239"/>
      <c r="IES420" s="239"/>
      <c r="IET420" s="239"/>
      <c r="IEU420" s="239"/>
      <c r="IEV420" s="239"/>
      <c r="IEW420" s="239"/>
      <c r="IEX420" s="239"/>
      <c r="IEY420" s="239"/>
      <c r="IEZ420" s="239"/>
      <c r="IFA420" s="239"/>
      <c r="IFB420" s="239"/>
      <c r="IFC420" s="239"/>
      <c r="IFD420" s="239"/>
      <c r="IFE420" s="239"/>
      <c r="IFF420" s="239"/>
      <c r="IFG420" s="239"/>
      <c r="IFH420" s="239"/>
      <c r="IFI420" s="239"/>
      <c r="IFJ420" s="239"/>
      <c r="IFK420" s="239"/>
      <c r="IFL420" s="239"/>
      <c r="IFM420" s="239"/>
      <c r="IFN420" s="239"/>
      <c r="IFO420" s="239"/>
      <c r="IFP420" s="239"/>
      <c r="IFQ420" s="239"/>
      <c r="IFR420" s="239"/>
      <c r="IFS420" s="239"/>
      <c r="IFT420" s="239"/>
      <c r="IFU420" s="239"/>
      <c r="IFV420" s="239"/>
      <c r="IFW420" s="239"/>
      <c r="IFX420" s="239"/>
      <c r="IFY420" s="239"/>
      <c r="IFZ420" s="239"/>
      <c r="IGA420" s="239"/>
      <c r="IGB420" s="239"/>
      <c r="IGC420" s="239"/>
      <c r="IGD420" s="239"/>
      <c r="IGE420" s="239"/>
      <c r="IGF420" s="239"/>
      <c r="IGG420" s="239"/>
      <c r="IGH420" s="239"/>
      <c r="IGI420" s="239"/>
      <c r="IGJ420" s="239"/>
      <c r="IGK420" s="239"/>
      <c r="IGL420" s="239"/>
      <c r="IGM420" s="239"/>
      <c r="IGN420" s="239"/>
      <c r="IGO420" s="239"/>
      <c r="IGP420" s="239"/>
      <c r="IGQ420" s="239"/>
      <c r="IGR420" s="239"/>
      <c r="IGS420" s="239"/>
      <c r="IGT420" s="239"/>
      <c r="IGU420" s="239"/>
      <c r="IGV420" s="239"/>
      <c r="IGW420" s="239"/>
      <c r="IGX420" s="239"/>
      <c r="IGY420" s="239"/>
      <c r="IGZ420" s="239"/>
      <c r="IHA420" s="239"/>
      <c r="IHB420" s="239"/>
      <c r="IHC420" s="239"/>
      <c r="IHD420" s="239"/>
      <c r="IHE420" s="239"/>
      <c r="IHF420" s="239"/>
      <c r="IHG420" s="239"/>
      <c r="IHH420" s="239"/>
      <c r="IHI420" s="239"/>
      <c r="IHJ420" s="239"/>
      <c r="IHK420" s="239"/>
      <c r="IHL420" s="239"/>
      <c r="IHM420" s="239"/>
      <c r="IHN420" s="239"/>
      <c r="IHO420" s="239"/>
      <c r="IHP420" s="239"/>
      <c r="IHQ420" s="239"/>
      <c r="IHR420" s="239"/>
      <c r="IHS420" s="239"/>
      <c r="IHT420" s="239"/>
      <c r="IHU420" s="239"/>
      <c r="IHV420" s="239"/>
      <c r="IHW420" s="239"/>
      <c r="IHX420" s="239"/>
      <c r="IHY420" s="239"/>
      <c r="IHZ420" s="239"/>
      <c r="IIA420" s="239"/>
      <c r="IIB420" s="239"/>
      <c r="IIC420" s="239"/>
      <c r="IID420" s="239"/>
      <c r="IIE420" s="239"/>
      <c r="IIF420" s="239"/>
      <c r="IIG420" s="239"/>
      <c r="IIH420" s="239"/>
      <c r="III420" s="239"/>
      <c r="IIJ420" s="239"/>
      <c r="IIK420" s="239"/>
      <c r="IIL420" s="239"/>
      <c r="IIM420" s="239"/>
      <c r="IIN420" s="239"/>
      <c r="IIO420" s="239"/>
      <c r="IIP420" s="239"/>
      <c r="IIQ420" s="239"/>
      <c r="IIR420" s="239"/>
      <c r="IIS420" s="239"/>
      <c r="IIT420" s="239"/>
      <c r="IIU420" s="239"/>
      <c r="IIV420" s="239"/>
      <c r="IIW420" s="239"/>
      <c r="IIX420" s="239"/>
      <c r="IIY420" s="239"/>
      <c r="IIZ420" s="239"/>
      <c r="IJA420" s="239"/>
      <c r="IJB420" s="239"/>
      <c r="IJC420" s="239"/>
      <c r="IJD420" s="239"/>
      <c r="IJE420" s="239"/>
      <c r="IJF420" s="239"/>
      <c r="IJG420" s="239"/>
      <c r="IJH420" s="239"/>
      <c r="IJI420" s="239"/>
      <c r="IJJ420" s="239"/>
      <c r="IJK420" s="239"/>
      <c r="IJL420" s="239"/>
      <c r="IJM420" s="239"/>
      <c r="IJN420" s="239"/>
      <c r="IJO420" s="239"/>
      <c r="IJP420" s="239"/>
      <c r="IJQ420" s="239"/>
      <c r="IJR420" s="239"/>
      <c r="IJS420" s="239"/>
      <c r="IJT420" s="239"/>
      <c r="IJU420" s="239"/>
      <c r="IJV420" s="239"/>
      <c r="IJW420" s="239"/>
      <c r="IJX420" s="239"/>
      <c r="IJY420" s="239"/>
      <c r="IJZ420" s="239"/>
      <c r="IKA420" s="239"/>
      <c r="IKB420" s="239"/>
      <c r="IKC420" s="239"/>
      <c r="IKD420" s="239"/>
      <c r="IKE420" s="239"/>
      <c r="IKF420" s="239"/>
      <c r="IKG420" s="239"/>
      <c r="IKH420" s="239"/>
      <c r="IKI420" s="239"/>
      <c r="IKJ420" s="239"/>
      <c r="IKK420" s="239"/>
      <c r="IKL420" s="239"/>
      <c r="IKM420" s="239"/>
      <c r="IKN420" s="239"/>
      <c r="IKO420" s="239"/>
      <c r="IKP420" s="239"/>
      <c r="IKQ420" s="239"/>
      <c r="IKR420" s="239"/>
      <c r="IKS420" s="239"/>
      <c r="IKT420" s="239"/>
      <c r="IKU420" s="239"/>
      <c r="IKV420" s="239"/>
      <c r="IKW420" s="239"/>
      <c r="IKX420" s="239"/>
      <c r="IKY420" s="239"/>
      <c r="IKZ420" s="239"/>
      <c r="ILA420" s="239"/>
      <c r="ILB420" s="239"/>
      <c r="ILC420" s="239"/>
      <c r="ILD420" s="239"/>
      <c r="ILE420" s="239"/>
      <c r="ILF420" s="239"/>
      <c r="ILG420" s="239"/>
      <c r="ILH420" s="239"/>
      <c r="ILI420" s="239"/>
      <c r="ILJ420" s="239"/>
      <c r="ILK420" s="239"/>
      <c r="ILL420" s="239"/>
      <c r="ILM420" s="239"/>
      <c r="ILN420" s="239"/>
      <c r="ILO420" s="239"/>
      <c r="ILP420" s="239"/>
      <c r="ILQ420" s="239"/>
      <c r="ILR420" s="239"/>
      <c r="ILS420" s="239"/>
      <c r="ILT420" s="239"/>
      <c r="ILU420" s="239"/>
      <c r="ILV420" s="239"/>
      <c r="ILW420" s="239"/>
      <c r="ILX420" s="239"/>
      <c r="ILY420" s="239"/>
      <c r="ILZ420" s="239"/>
      <c r="IMA420" s="239"/>
      <c r="IMB420" s="239"/>
      <c r="IMC420" s="239"/>
      <c r="IMD420" s="239"/>
      <c r="IME420" s="239"/>
      <c r="IMF420" s="239"/>
      <c r="IMG420" s="239"/>
      <c r="IMH420" s="239"/>
      <c r="IMI420" s="239"/>
      <c r="IMJ420" s="239"/>
      <c r="IMK420" s="239"/>
      <c r="IML420" s="239"/>
      <c r="IMM420" s="239"/>
      <c r="IMN420" s="239"/>
      <c r="IMO420" s="239"/>
      <c r="IMP420" s="239"/>
      <c r="IMQ420" s="239"/>
      <c r="IMR420" s="239"/>
      <c r="IMS420" s="239"/>
      <c r="IMT420" s="239"/>
      <c r="IMU420" s="239"/>
      <c r="IMV420" s="239"/>
      <c r="IMW420" s="239"/>
      <c r="IMX420" s="239"/>
      <c r="IMY420" s="239"/>
      <c r="IMZ420" s="239"/>
      <c r="INA420" s="239"/>
      <c r="INB420" s="239"/>
      <c r="INC420" s="239"/>
      <c r="IND420" s="239"/>
      <c r="INE420" s="239"/>
      <c r="INF420" s="239"/>
      <c r="ING420" s="239"/>
      <c r="INH420" s="239"/>
      <c r="INI420" s="239"/>
      <c r="INJ420" s="239"/>
      <c r="INK420" s="239"/>
      <c r="INL420" s="239"/>
      <c r="INM420" s="239"/>
      <c r="INN420" s="239"/>
      <c r="INO420" s="239"/>
      <c r="INP420" s="239"/>
      <c r="INQ420" s="239"/>
      <c r="INR420" s="239"/>
      <c r="INS420" s="239"/>
      <c r="INT420" s="239"/>
      <c r="INU420" s="239"/>
      <c r="INV420" s="239"/>
      <c r="INW420" s="239"/>
      <c r="INX420" s="239"/>
      <c r="INY420" s="239"/>
      <c r="INZ420" s="239"/>
      <c r="IOA420" s="239"/>
      <c r="IOB420" s="239"/>
      <c r="IOC420" s="239"/>
      <c r="IOD420" s="239"/>
      <c r="IOE420" s="239"/>
      <c r="IOF420" s="239"/>
      <c r="IOG420" s="239"/>
      <c r="IOH420" s="239"/>
      <c r="IOI420" s="239"/>
      <c r="IOJ420" s="239"/>
      <c r="IOK420" s="239"/>
      <c r="IOL420" s="239"/>
      <c r="IOM420" s="239"/>
      <c r="ION420" s="239"/>
      <c r="IOO420" s="239"/>
      <c r="IOP420" s="239"/>
      <c r="IOQ420" s="239"/>
      <c r="IOR420" s="239"/>
      <c r="IOS420" s="239"/>
      <c r="IOT420" s="239"/>
      <c r="IOU420" s="239"/>
      <c r="IOV420" s="239"/>
      <c r="IOW420" s="239"/>
      <c r="IOX420" s="239"/>
      <c r="IOY420" s="239"/>
      <c r="IOZ420" s="239"/>
      <c r="IPA420" s="239"/>
      <c r="IPB420" s="239"/>
      <c r="IPC420" s="239"/>
      <c r="IPD420" s="239"/>
      <c r="IPE420" s="239"/>
      <c r="IPF420" s="239"/>
      <c r="IPG420" s="239"/>
      <c r="IPH420" s="239"/>
      <c r="IPI420" s="239"/>
      <c r="IPJ420" s="239"/>
      <c r="IPK420" s="239"/>
      <c r="IPL420" s="239"/>
      <c r="IPM420" s="239"/>
      <c r="IPN420" s="239"/>
      <c r="IPO420" s="239"/>
      <c r="IPP420" s="239"/>
      <c r="IPQ420" s="239"/>
      <c r="IPR420" s="239"/>
      <c r="IPS420" s="239"/>
      <c r="IPT420" s="239"/>
      <c r="IPU420" s="239"/>
      <c r="IPV420" s="239"/>
      <c r="IPW420" s="239"/>
      <c r="IPX420" s="239"/>
      <c r="IPY420" s="239"/>
      <c r="IPZ420" s="239"/>
      <c r="IQA420" s="239"/>
      <c r="IQB420" s="239"/>
      <c r="IQC420" s="239"/>
      <c r="IQD420" s="239"/>
      <c r="IQE420" s="239"/>
      <c r="IQF420" s="239"/>
      <c r="IQG420" s="239"/>
      <c r="IQH420" s="239"/>
      <c r="IQI420" s="239"/>
      <c r="IQJ420" s="239"/>
      <c r="IQK420" s="239"/>
      <c r="IQL420" s="239"/>
      <c r="IQM420" s="239"/>
      <c r="IQN420" s="239"/>
      <c r="IQO420" s="239"/>
      <c r="IQP420" s="239"/>
      <c r="IQQ420" s="239"/>
      <c r="IQR420" s="239"/>
      <c r="IQS420" s="239"/>
      <c r="IQT420" s="239"/>
      <c r="IQU420" s="239"/>
      <c r="IQV420" s="239"/>
      <c r="IQW420" s="239"/>
      <c r="IQX420" s="239"/>
      <c r="IQY420" s="239"/>
      <c r="IQZ420" s="239"/>
      <c r="IRA420" s="239"/>
      <c r="IRB420" s="239"/>
      <c r="IRC420" s="239"/>
      <c r="IRD420" s="239"/>
      <c r="IRE420" s="239"/>
      <c r="IRF420" s="239"/>
      <c r="IRG420" s="239"/>
      <c r="IRH420" s="239"/>
      <c r="IRI420" s="239"/>
      <c r="IRJ420" s="239"/>
      <c r="IRK420" s="239"/>
      <c r="IRL420" s="239"/>
      <c r="IRM420" s="239"/>
      <c r="IRN420" s="239"/>
      <c r="IRO420" s="239"/>
      <c r="IRP420" s="239"/>
      <c r="IRQ420" s="239"/>
      <c r="IRR420" s="239"/>
      <c r="IRS420" s="239"/>
      <c r="IRT420" s="239"/>
      <c r="IRU420" s="239"/>
      <c r="IRV420" s="239"/>
      <c r="IRW420" s="239"/>
      <c r="IRX420" s="239"/>
      <c r="IRY420" s="239"/>
      <c r="IRZ420" s="239"/>
      <c r="ISA420" s="239"/>
      <c r="ISB420" s="239"/>
      <c r="ISC420" s="239"/>
      <c r="ISD420" s="239"/>
      <c r="ISE420" s="239"/>
      <c r="ISF420" s="239"/>
      <c r="ISG420" s="239"/>
      <c r="ISH420" s="239"/>
      <c r="ISI420" s="239"/>
      <c r="ISJ420" s="239"/>
      <c r="ISK420" s="239"/>
      <c r="ISL420" s="239"/>
      <c r="ISM420" s="239"/>
      <c r="ISN420" s="239"/>
      <c r="ISO420" s="239"/>
      <c r="ISP420" s="239"/>
      <c r="ISQ420" s="239"/>
      <c r="ISR420" s="239"/>
      <c r="ISS420" s="239"/>
      <c r="IST420" s="239"/>
      <c r="ISU420" s="239"/>
      <c r="ISV420" s="239"/>
      <c r="ISW420" s="239"/>
      <c r="ISX420" s="239"/>
      <c r="ISY420" s="239"/>
      <c r="ISZ420" s="239"/>
      <c r="ITA420" s="239"/>
      <c r="ITB420" s="239"/>
      <c r="ITC420" s="239"/>
      <c r="ITD420" s="239"/>
      <c r="ITE420" s="239"/>
      <c r="ITF420" s="239"/>
      <c r="ITG420" s="239"/>
      <c r="ITH420" s="239"/>
      <c r="ITI420" s="239"/>
      <c r="ITJ420" s="239"/>
      <c r="ITK420" s="239"/>
      <c r="ITL420" s="239"/>
      <c r="ITM420" s="239"/>
      <c r="ITN420" s="239"/>
      <c r="ITO420" s="239"/>
      <c r="ITP420" s="239"/>
      <c r="ITQ420" s="239"/>
      <c r="ITR420" s="239"/>
      <c r="ITS420" s="239"/>
      <c r="ITT420" s="239"/>
      <c r="ITU420" s="239"/>
      <c r="ITV420" s="239"/>
      <c r="ITW420" s="239"/>
      <c r="ITX420" s="239"/>
      <c r="ITY420" s="239"/>
      <c r="ITZ420" s="239"/>
      <c r="IUA420" s="239"/>
      <c r="IUB420" s="239"/>
      <c r="IUC420" s="239"/>
      <c r="IUD420" s="239"/>
      <c r="IUE420" s="239"/>
      <c r="IUF420" s="239"/>
      <c r="IUG420" s="239"/>
      <c r="IUH420" s="239"/>
      <c r="IUI420" s="239"/>
      <c r="IUJ420" s="239"/>
      <c r="IUK420" s="239"/>
      <c r="IUL420" s="239"/>
      <c r="IUM420" s="239"/>
      <c r="IUN420" s="239"/>
      <c r="IUO420" s="239"/>
      <c r="IUP420" s="239"/>
      <c r="IUQ420" s="239"/>
      <c r="IUR420" s="239"/>
      <c r="IUS420" s="239"/>
      <c r="IUT420" s="239"/>
      <c r="IUU420" s="239"/>
      <c r="IUV420" s="239"/>
      <c r="IUW420" s="239"/>
      <c r="IUX420" s="239"/>
      <c r="IUY420" s="239"/>
      <c r="IUZ420" s="239"/>
      <c r="IVA420" s="239"/>
      <c r="IVB420" s="239"/>
      <c r="IVC420" s="239"/>
      <c r="IVD420" s="239"/>
      <c r="IVE420" s="239"/>
      <c r="IVF420" s="239"/>
      <c r="IVG420" s="239"/>
      <c r="IVH420" s="239"/>
      <c r="IVI420" s="239"/>
      <c r="IVJ420" s="239"/>
      <c r="IVK420" s="239"/>
      <c r="IVL420" s="239"/>
      <c r="IVM420" s="239"/>
      <c r="IVN420" s="239"/>
      <c r="IVO420" s="239"/>
      <c r="IVP420" s="239"/>
      <c r="IVQ420" s="239"/>
      <c r="IVR420" s="239"/>
      <c r="IVS420" s="239"/>
      <c r="IVT420" s="239"/>
      <c r="IVU420" s="239"/>
      <c r="IVV420" s="239"/>
      <c r="IVW420" s="239"/>
      <c r="IVX420" s="239"/>
      <c r="IVY420" s="239"/>
      <c r="IVZ420" s="239"/>
      <c r="IWA420" s="239"/>
      <c r="IWB420" s="239"/>
      <c r="IWC420" s="239"/>
      <c r="IWD420" s="239"/>
      <c r="IWE420" s="239"/>
      <c r="IWF420" s="239"/>
      <c r="IWG420" s="239"/>
      <c r="IWH420" s="239"/>
      <c r="IWI420" s="239"/>
      <c r="IWJ420" s="239"/>
      <c r="IWK420" s="239"/>
      <c r="IWL420" s="239"/>
      <c r="IWM420" s="239"/>
      <c r="IWN420" s="239"/>
      <c r="IWO420" s="239"/>
      <c r="IWP420" s="239"/>
      <c r="IWQ420" s="239"/>
      <c r="IWR420" s="239"/>
      <c r="IWS420" s="239"/>
      <c r="IWT420" s="239"/>
      <c r="IWU420" s="239"/>
      <c r="IWV420" s="239"/>
      <c r="IWW420" s="239"/>
      <c r="IWX420" s="239"/>
      <c r="IWY420" s="239"/>
      <c r="IWZ420" s="239"/>
      <c r="IXA420" s="239"/>
      <c r="IXB420" s="239"/>
      <c r="IXC420" s="239"/>
      <c r="IXD420" s="239"/>
      <c r="IXE420" s="239"/>
      <c r="IXF420" s="239"/>
      <c r="IXG420" s="239"/>
      <c r="IXH420" s="239"/>
      <c r="IXI420" s="239"/>
      <c r="IXJ420" s="239"/>
      <c r="IXK420" s="239"/>
      <c r="IXL420" s="239"/>
      <c r="IXM420" s="239"/>
      <c r="IXN420" s="239"/>
      <c r="IXO420" s="239"/>
      <c r="IXP420" s="239"/>
      <c r="IXQ420" s="239"/>
      <c r="IXR420" s="239"/>
      <c r="IXS420" s="239"/>
      <c r="IXT420" s="239"/>
      <c r="IXU420" s="239"/>
      <c r="IXV420" s="239"/>
      <c r="IXW420" s="239"/>
      <c r="IXX420" s="239"/>
      <c r="IXY420" s="239"/>
      <c r="IXZ420" s="239"/>
      <c r="IYA420" s="239"/>
      <c r="IYB420" s="239"/>
      <c r="IYC420" s="239"/>
      <c r="IYD420" s="239"/>
      <c r="IYE420" s="239"/>
      <c r="IYF420" s="239"/>
      <c r="IYG420" s="239"/>
      <c r="IYH420" s="239"/>
      <c r="IYI420" s="239"/>
      <c r="IYJ420" s="239"/>
      <c r="IYK420" s="239"/>
      <c r="IYL420" s="239"/>
      <c r="IYM420" s="239"/>
      <c r="IYN420" s="239"/>
      <c r="IYO420" s="239"/>
      <c r="IYP420" s="239"/>
      <c r="IYQ420" s="239"/>
      <c r="IYR420" s="239"/>
      <c r="IYS420" s="239"/>
      <c r="IYT420" s="239"/>
      <c r="IYU420" s="239"/>
      <c r="IYV420" s="239"/>
      <c r="IYW420" s="239"/>
      <c r="IYX420" s="239"/>
      <c r="IYY420" s="239"/>
      <c r="IYZ420" s="239"/>
      <c r="IZA420" s="239"/>
      <c r="IZB420" s="239"/>
      <c r="IZC420" s="239"/>
      <c r="IZD420" s="239"/>
      <c r="IZE420" s="239"/>
      <c r="IZF420" s="239"/>
      <c r="IZG420" s="239"/>
      <c r="IZH420" s="239"/>
      <c r="IZI420" s="239"/>
      <c r="IZJ420" s="239"/>
      <c r="IZK420" s="239"/>
      <c r="IZL420" s="239"/>
      <c r="IZM420" s="239"/>
      <c r="IZN420" s="239"/>
      <c r="IZO420" s="239"/>
      <c r="IZP420" s="239"/>
      <c r="IZQ420" s="239"/>
      <c r="IZR420" s="239"/>
      <c r="IZS420" s="239"/>
      <c r="IZT420" s="239"/>
      <c r="IZU420" s="239"/>
      <c r="IZV420" s="239"/>
      <c r="IZW420" s="239"/>
      <c r="IZX420" s="239"/>
      <c r="IZY420" s="239"/>
      <c r="IZZ420" s="239"/>
      <c r="JAA420" s="239"/>
      <c r="JAB420" s="239"/>
      <c r="JAC420" s="239"/>
      <c r="JAD420" s="239"/>
      <c r="JAE420" s="239"/>
      <c r="JAF420" s="239"/>
      <c r="JAG420" s="239"/>
      <c r="JAH420" s="239"/>
      <c r="JAI420" s="239"/>
      <c r="JAJ420" s="239"/>
      <c r="JAK420" s="239"/>
      <c r="JAL420" s="239"/>
      <c r="JAM420" s="239"/>
      <c r="JAN420" s="239"/>
      <c r="JAO420" s="239"/>
      <c r="JAP420" s="239"/>
      <c r="JAQ420" s="239"/>
      <c r="JAR420" s="239"/>
      <c r="JAS420" s="239"/>
      <c r="JAT420" s="239"/>
      <c r="JAU420" s="239"/>
      <c r="JAV420" s="239"/>
      <c r="JAW420" s="239"/>
      <c r="JAX420" s="239"/>
      <c r="JAY420" s="239"/>
      <c r="JAZ420" s="239"/>
      <c r="JBA420" s="239"/>
      <c r="JBB420" s="239"/>
      <c r="JBC420" s="239"/>
      <c r="JBD420" s="239"/>
      <c r="JBE420" s="239"/>
      <c r="JBF420" s="239"/>
      <c r="JBG420" s="239"/>
      <c r="JBH420" s="239"/>
      <c r="JBI420" s="239"/>
      <c r="JBJ420" s="239"/>
      <c r="JBK420" s="239"/>
      <c r="JBL420" s="239"/>
      <c r="JBM420" s="239"/>
      <c r="JBN420" s="239"/>
      <c r="JBO420" s="239"/>
      <c r="JBP420" s="239"/>
      <c r="JBQ420" s="239"/>
      <c r="JBR420" s="239"/>
      <c r="JBS420" s="239"/>
      <c r="JBT420" s="239"/>
      <c r="JBU420" s="239"/>
      <c r="JBV420" s="239"/>
      <c r="JBW420" s="239"/>
      <c r="JBX420" s="239"/>
      <c r="JBY420" s="239"/>
      <c r="JBZ420" s="239"/>
      <c r="JCA420" s="239"/>
      <c r="JCB420" s="239"/>
      <c r="JCC420" s="239"/>
      <c r="JCD420" s="239"/>
      <c r="JCE420" s="239"/>
      <c r="JCF420" s="239"/>
      <c r="JCG420" s="239"/>
      <c r="JCH420" s="239"/>
      <c r="JCI420" s="239"/>
      <c r="JCJ420" s="239"/>
      <c r="JCK420" s="239"/>
      <c r="JCL420" s="239"/>
      <c r="JCM420" s="239"/>
      <c r="JCN420" s="239"/>
      <c r="JCO420" s="239"/>
      <c r="JCP420" s="239"/>
      <c r="JCQ420" s="239"/>
      <c r="JCR420" s="239"/>
      <c r="JCS420" s="239"/>
      <c r="JCT420" s="239"/>
      <c r="JCU420" s="239"/>
      <c r="JCV420" s="239"/>
      <c r="JCW420" s="239"/>
      <c r="JCX420" s="239"/>
      <c r="JCY420" s="239"/>
      <c r="JCZ420" s="239"/>
      <c r="JDA420" s="239"/>
      <c r="JDB420" s="239"/>
      <c r="JDC420" s="239"/>
      <c r="JDD420" s="239"/>
      <c r="JDE420" s="239"/>
      <c r="JDF420" s="239"/>
      <c r="JDG420" s="239"/>
      <c r="JDH420" s="239"/>
      <c r="JDI420" s="239"/>
      <c r="JDJ420" s="239"/>
      <c r="JDK420" s="239"/>
      <c r="JDL420" s="239"/>
      <c r="JDM420" s="239"/>
      <c r="JDN420" s="239"/>
      <c r="JDO420" s="239"/>
      <c r="JDP420" s="239"/>
      <c r="JDQ420" s="239"/>
      <c r="JDR420" s="239"/>
      <c r="JDS420" s="239"/>
      <c r="JDT420" s="239"/>
      <c r="JDU420" s="239"/>
      <c r="JDV420" s="239"/>
      <c r="JDW420" s="239"/>
      <c r="JDX420" s="239"/>
      <c r="JDY420" s="239"/>
      <c r="JDZ420" s="239"/>
      <c r="JEA420" s="239"/>
      <c r="JEB420" s="239"/>
      <c r="JEC420" s="239"/>
      <c r="JED420" s="239"/>
      <c r="JEE420" s="239"/>
      <c r="JEF420" s="239"/>
      <c r="JEG420" s="239"/>
      <c r="JEH420" s="239"/>
      <c r="JEI420" s="239"/>
      <c r="JEJ420" s="239"/>
      <c r="JEK420" s="239"/>
      <c r="JEL420" s="239"/>
      <c r="JEM420" s="239"/>
      <c r="JEN420" s="239"/>
      <c r="JEO420" s="239"/>
      <c r="JEP420" s="239"/>
      <c r="JEQ420" s="239"/>
      <c r="JER420" s="239"/>
      <c r="JES420" s="239"/>
      <c r="JET420" s="239"/>
      <c r="JEU420" s="239"/>
      <c r="JEV420" s="239"/>
      <c r="JEW420" s="239"/>
      <c r="JEX420" s="239"/>
      <c r="JEY420" s="239"/>
      <c r="JEZ420" s="239"/>
      <c r="JFA420" s="239"/>
      <c r="JFB420" s="239"/>
      <c r="JFC420" s="239"/>
      <c r="JFD420" s="239"/>
      <c r="JFE420" s="239"/>
      <c r="JFF420" s="239"/>
      <c r="JFG420" s="239"/>
      <c r="JFH420" s="239"/>
      <c r="JFI420" s="239"/>
      <c r="JFJ420" s="239"/>
      <c r="JFK420" s="239"/>
      <c r="JFL420" s="239"/>
      <c r="JFM420" s="239"/>
      <c r="JFN420" s="239"/>
      <c r="JFO420" s="239"/>
      <c r="JFP420" s="239"/>
      <c r="JFQ420" s="239"/>
      <c r="JFR420" s="239"/>
      <c r="JFS420" s="239"/>
      <c r="JFT420" s="239"/>
      <c r="JFU420" s="239"/>
      <c r="JFV420" s="239"/>
      <c r="JFW420" s="239"/>
      <c r="JFX420" s="239"/>
      <c r="JFY420" s="239"/>
      <c r="JFZ420" s="239"/>
      <c r="JGA420" s="239"/>
      <c r="JGB420" s="239"/>
      <c r="JGC420" s="239"/>
      <c r="JGD420" s="239"/>
      <c r="JGE420" s="239"/>
      <c r="JGF420" s="239"/>
      <c r="JGG420" s="239"/>
      <c r="JGH420" s="239"/>
      <c r="JGI420" s="239"/>
      <c r="JGJ420" s="239"/>
      <c r="JGK420" s="239"/>
      <c r="JGL420" s="239"/>
      <c r="JGM420" s="239"/>
      <c r="JGN420" s="239"/>
      <c r="JGO420" s="239"/>
      <c r="JGP420" s="239"/>
      <c r="JGQ420" s="239"/>
      <c r="JGR420" s="239"/>
      <c r="JGS420" s="239"/>
      <c r="JGT420" s="239"/>
      <c r="JGU420" s="239"/>
      <c r="JGV420" s="239"/>
      <c r="JGW420" s="239"/>
      <c r="JGX420" s="239"/>
      <c r="JGY420" s="239"/>
      <c r="JGZ420" s="239"/>
      <c r="JHA420" s="239"/>
      <c r="JHB420" s="239"/>
      <c r="JHC420" s="239"/>
      <c r="JHD420" s="239"/>
      <c r="JHE420" s="239"/>
      <c r="JHF420" s="239"/>
      <c r="JHG420" s="239"/>
      <c r="JHH420" s="239"/>
      <c r="JHI420" s="239"/>
      <c r="JHJ420" s="239"/>
      <c r="JHK420" s="239"/>
      <c r="JHL420" s="239"/>
      <c r="JHM420" s="239"/>
      <c r="JHN420" s="239"/>
      <c r="JHO420" s="239"/>
      <c r="JHP420" s="239"/>
      <c r="JHQ420" s="239"/>
      <c r="JHR420" s="239"/>
      <c r="JHS420" s="239"/>
      <c r="JHT420" s="239"/>
      <c r="JHU420" s="239"/>
      <c r="JHV420" s="239"/>
      <c r="JHW420" s="239"/>
      <c r="JHX420" s="239"/>
      <c r="JHY420" s="239"/>
      <c r="JHZ420" s="239"/>
      <c r="JIA420" s="239"/>
      <c r="JIB420" s="239"/>
      <c r="JIC420" s="239"/>
      <c r="JID420" s="239"/>
      <c r="JIE420" s="239"/>
      <c r="JIF420" s="239"/>
      <c r="JIG420" s="239"/>
      <c r="JIH420" s="239"/>
      <c r="JII420" s="239"/>
      <c r="JIJ420" s="239"/>
      <c r="JIK420" s="239"/>
      <c r="JIL420" s="239"/>
      <c r="JIM420" s="239"/>
      <c r="JIN420" s="239"/>
      <c r="JIO420" s="239"/>
      <c r="JIP420" s="239"/>
      <c r="JIQ420" s="239"/>
      <c r="JIR420" s="239"/>
      <c r="JIS420" s="239"/>
      <c r="JIT420" s="239"/>
      <c r="JIU420" s="239"/>
      <c r="JIV420" s="239"/>
      <c r="JIW420" s="239"/>
      <c r="JIX420" s="239"/>
      <c r="JIY420" s="239"/>
      <c r="JIZ420" s="239"/>
      <c r="JJA420" s="239"/>
      <c r="JJB420" s="239"/>
      <c r="JJC420" s="239"/>
      <c r="JJD420" s="239"/>
      <c r="JJE420" s="239"/>
      <c r="JJF420" s="239"/>
      <c r="JJG420" s="239"/>
      <c r="JJH420" s="239"/>
      <c r="JJI420" s="239"/>
      <c r="JJJ420" s="239"/>
      <c r="JJK420" s="239"/>
      <c r="JJL420" s="239"/>
      <c r="JJM420" s="239"/>
      <c r="JJN420" s="239"/>
      <c r="JJO420" s="239"/>
      <c r="JJP420" s="239"/>
      <c r="JJQ420" s="239"/>
      <c r="JJR420" s="239"/>
      <c r="JJS420" s="239"/>
      <c r="JJT420" s="239"/>
      <c r="JJU420" s="239"/>
      <c r="JJV420" s="239"/>
      <c r="JJW420" s="239"/>
      <c r="JJX420" s="239"/>
      <c r="JJY420" s="239"/>
      <c r="JJZ420" s="239"/>
      <c r="JKA420" s="239"/>
      <c r="JKB420" s="239"/>
      <c r="JKC420" s="239"/>
      <c r="JKD420" s="239"/>
      <c r="JKE420" s="239"/>
      <c r="JKF420" s="239"/>
      <c r="JKG420" s="239"/>
      <c r="JKH420" s="239"/>
      <c r="JKI420" s="239"/>
      <c r="JKJ420" s="239"/>
      <c r="JKK420" s="239"/>
      <c r="JKL420" s="239"/>
      <c r="JKM420" s="239"/>
      <c r="JKN420" s="239"/>
      <c r="JKO420" s="239"/>
      <c r="JKP420" s="239"/>
      <c r="JKQ420" s="239"/>
      <c r="JKR420" s="239"/>
      <c r="JKS420" s="239"/>
      <c r="JKT420" s="239"/>
      <c r="JKU420" s="239"/>
      <c r="JKV420" s="239"/>
      <c r="JKW420" s="239"/>
      <c r="JKX420" s="239"/>
      <c r="JKY420" s="239"/>
      <c r="JKZ420" s="239"/>
      <c r="JLA420" s="239"/>
      <c r="JLB420" s="239"/>
      <c r="JLC420" s="239"/>
      <c r="JLD420" s="239"/>
      <c r="JLE420" s="239"/>
      <c r="JLF420" s="239"/>
      <c r="JLG420" s="239"/>
      <c r="JLH420" s="239"/>
      <c r="JLI420" s="239"/>
      <c r="JLJ420" s="239"/>
      <c r="JLK420" s="239"/>
      <c r="JLL420" s="239"/>
      <c r="JLM420" s="239"/>
      <c r="JLN420" s="239"/>
      <c r="JLO420" s="239"/>
      <c r="JLP420" s="239"/>
      <c r="JLQ420" s="239"/>
      <c r="JLR420" s="239"/>
      <c r="JLS420" s="239"/>
      <c r="JLT420" s="239"/>
      <c r="JLU420" s="239"/>
      <c r="JLV420" s="239"/>
      <c r="JLW420" s="239"/>
      <c r="JLX420" s="239"/>
      <c r="JLY420" s="239"/>
      <c r="JLZ420" s="239"/>
      <c r="JMA420" s="239"/>
      <c r="JMB420" s="239"/>
      <c r="JMC420" s="239"/>
      <c r="JMD420" s="239"/>
      <c r="JME420" s="239"/>
      <c r="JMF420" s="239"/>
      <c r="JMG420" s="239"/>
      <c r="JMH420" s="239"/>
      <c r="JMI420" s="239"/>
      <c r="JMJ420" s="239"/>
      <c r="JMK420" s="239"/>
      <c r="JML420" s="239"/>
      <c r="JMM420" s="239"/>
      <c r="JMN420" s="239"/>
      <c r="JMO420" s="239"/>
      <c r="JMP420" s="239"/>
      <c r="JMQ420" s="239"/>
      <c r="JMR420" s="239"/>
      <c r="JMS420" s="239"/>
      <c r="JMT420" s="239"/>
      <c r="JMU420" s="239"/>
      <c r="JMV420" s="239"/>
      <c r="JMW420" s="239"/>
      <c r="JMX420" s="239"/>
      <c r="JMY420" s="239"/>
      <c r="JMZ420" s="239"/>
      <c r="JNA420" s="239"/>
      <c r="JNB420" s="239"/>
      <c r="JNC420" s="239"/>
      <c r="JND420" s="239"/>
      <c r="JNE420" s="239"/>
      <c r="JNF420" s="239"/>
      <c r="JNG420" s="239"/>
      <c r="JNH420" s="239"/>
      <c r="JNI420" s="239"/>
      <c r="JNJ420" s="239"/>
      <c r="JNK420" s="239"/>
      <c r="JNL420" s="239"/>
      <c r="JNM420" s="239"/>
      <c r="JNN420" s="239"/>
      <c r="JNO420" s="239"/>
      <c r="JNP420" s="239"/>
      <c r="JNQ420" s="239"/>
      <c r="JNR420" s="239"/>
      <c r="JNS420" s="239"/>
      <c r="JNT420" s="239"/>
      <c r="JNU420" s="239"/>
      <c r="JNV420" s="239"/>
      <c r="JNW420" s="239"/>
      <c r="JNX420" s="239"/>
      <c r="JNY420" s="239"/>
      <c r="JNZ420" s="239"/>
      <c r="JOA420" s="239"/>
      <c r="JOB420" s="239"/>
      <c r="JOC420" s="239"/>
      <c r="JOD420" s="239"/>
      <c r="JOE420" s="239"/>
      <c r="JOF420" s="239"/>
      <c r="JOG420" s="239"/>
      <c r="JOH420" s="239"/>
      <c r="JOI420" s="239"/>
      <c r="JOJ420" s="239"/>
      <c r="JOK420" s="239"/>
      <c r="JOL420" s="239"/>
      <c r="JOM420" s="239"/>
      <c r="JON420" s="239"/>
      <c r="JOO420" s="239"/>
      <c r="JOP420" s="239"/>
      <c r="JOQ420" s="239"/>
      <c r="JOR420" s="239"/>
      <c r="JOS420" s="239"/>
      <c r="JOT420" s="239"/>
      <c r="JOU420" s="239"/>
      <c r="JOV420" s="239"/>
      <c r="JOW420" s="239"/>
      <c r="JOX420" s="239"/>
      <c r="JOY420" s="239"/>
      <c r="JOZ420" s="239"/>
      <c r="JPA420" s="239"/>
      <c r="JPB420" s="239"/>
      <c r="JPC420" s="239"/>
      <c r="JPD420" s="239"/>
      <c r="JPE420" s="239"/>
      <c r="JPF420" s="239"/>
      <c r="JPG420" s="239"/>
      <c r="JPH420" s="239"/>
      <c r="JPI420" s="239"/>
      <c r="JPJ420" s="239"/>
      <c r="JPK420" s="239"/>
      <c r="JPL420" s="239"/>
      <c r="JPM420" s="239"/>
      <c r="JPN420" s="239"/>
      <c r="JPO420" s="239"/>
      <c r="JPP420" s="239"/>
      <c r="JPQ420" s="239"/>
      <c r="JPR420" s="239"/>
      <c r="JPS420" s="239"/>
      <c r="JPT420" s="239"/>
      <c r="JPU420" s="239"/>
      <c r="JPV420" s="239"/>
      <c r="JPW420" s="239"/>
      <c r="JPX420" s="239"/>
      <c r="JPY420" s="239"/>
      <c r="JPZ420" s="239"/>
      <c r="JQA420" s="239"/>
      <c r="JQB420" s="239"/>
      <c r="JQC420" s="239"/>
      <c r="JQD420" s="239"/>
      <c r="JQE420" s="239"/>
      <c r="JQF420" s="239"/>
      <c r="JQG420" s="239"/>
      <c r="JQH420" s="239"/>
      <c r="JQI420" s="239"/>
      <c r="JQJ420" s="239"/>
      <c r="JQK420" s="239"/>
      <c r="JQL420" s="239"/>
      <c r="JQM420" s="239"/>
      <c r="JQN420" s="239"/>
      <c r="JQO420" s="239"/>
      <c r="JQP420" s="239"/>
      <c r="JQQ420" s="239"/>
      <c r="JQR420" s="239"/>
      <c r="JQS420" s="239"/>
      <c r="JQT420" s="239"/>
      <c r="JQU420" s="239"/>
      <c r="JQV420" s="239"/>
      <c r="JQW420" s="239"/>
      <c r="JQX420" s="239"/>
      <c r="JQY420" s="239"/>
      <c r="JQZ420" s="239"/>
      <c r="JRA420" s="239"/>
      <c r="JRB420" s="239"/>
      <c r="JRC420" s="239"/>
      <c r="JRD420" s="239"/>
      <c r="JRE420" s="239"/>
      <c r="JRF420" s="239"/>
      <c r="JRG420" s="239"/>
      <c r="JRH420" s="239"/>
      <c r="JRI420" s="239"/>
      <c r="JRJ420" s="239"/>
      <c r="JRK420" s="239"/>
      <c r="JRL420" s="239"/>
      <c r="JRM420" s="239"/>
      <c r="JRN420" s="239"/>
      <c r="JRO420" s="239"/>
      <c r="JRP420" s="239"/>
      <c r="JRQ420" s="239"/>
      <c r="JRR420" s="239"/>
      <c r="JRS420" s="239"/>
      <c r="JRT420" s="239"/>
      <c r="JRU420" s="239"/>
      <c r="JRV420" s="239"/>
      <c r="JRW420" s="239"/>
      <c r="JRX420" s="239"/>
      <c r="JRY420" s="239"/>
      <c r="JRZ420" s="239"/>
      <c r="JSA420" s="239"/>
      <c r="JSB420" s="239"/>
      <c r="JSC420" s="239"/>
      <c r="JSD420" s="239"/>
      <c r="JSE420" s="239"/>
      <c r="JSF420" s="239"/>
      <c r="JSG420" s="239"/>
      <c r="JSH420" s="239"/>
      <c r="JSI420" s="239"/>
      <c r="JSJ420" s="239"/>
      <c r="JSK420" s="239"/>
      <c r="JSL420" s="239"/>
      <c r="JSM420" s="239"/>
      <c r="JSN420" s="239"/>
      <c r="JSO420" s="239"/>
      <c r="JSP420" s="239"/>
      <c r="JSQ420" s="239"/>
      <c r="JSR420" s="239"/>
      <c r="JSS420" s="239"/>
      <c r="JST420" s="239"/>
      <c r="JSU420" s="239"/>
      <c r="JSV420" s="239"/>
      <c r="JSW420" s="239"/>
      <c r="JSX420" s="239"/>
      <c r="JSY420" s="239"/>
      <c r="JSZ420" s="239"/>
      <c r="JTA420" s="239"/>
      <c r="JTB420" s="239"/>
      <c r="JTC420" s="239"/>
      <c r="JTD420" s="239"/>
      <c r="JTE420" s="239"/>
      <c r="JTF420" s="239"/>
      <c r="JTG420" s="239"/>
      <c r="JTH420" s="239"/>
      <c r="JTI420" s="239"/>
      <c r="JTJ420" s="239"/>
      <c r="JTK420" s="239"/>
      <c r="JTL420" s="239"/>
      <c r="JTM420" s="239"/>
      <c r="JTN420" s="239"/>
      <c r="JTO420" s="239"/>
      <c r="JTP420" s="239"/>
      <c r="JTQ420" s="239"/>
      <c r="JTR420" s="239"/>
      <c r="JTS420" s="239"/>
      <c r="JTT420" s="239"/>
      <c r="JTU420" s="239"/>
      <c r="JTV420" s="239"/>
      <c r="JTW420" s="239"/>
      <c r="JTX420" s="239"/>
      <c r="JTY420" s="239"/>
      <c r="JTZ420" s="239"/>
      <c r="JUA420" s="239"/>
      <c r="JUB420" s="239"/>
      <c r="JUC420" s="239"/>
      <c r="JUD420" s="239"/>
      <c r="JUE420" s="239"/>
      <c r="JUF420" s="239"/>
      <c r="JUG420" s="239"/>
      <c r="JUH420" s="239"/>
      <c r="JUI420" s="239"/>
      <c r="JUJ420" s="239"/>
      <c r="JUK420" s="239"/>
      <c r="JUL420" s="239"/>
      <c r="JUM420" s="239"/>
      <c r="JUN420" s="239"/>
      <c r="JUO420" s="239"/>
      <c r="JUP420" s="239"/>
      <c r="JUQ420" s="239"/>
      <c r="JUR420" s="239"/>
      <c r="JUS420" s="239"/>
      <c r="JUT420" s="239"/>
      <c r="JUU420" s="239"/>
      <c r="JUV420" s="239"/>
      <c r="JUW420" s="239"/>
      <c r="JUX420" s="239"/>
      <c r="JUY420" s="239"/>
      <c r="JUZ420" s="239"/>
      <c r="JVA420" s="239"/>
      <c r="JVB420" s="239"/>
      <c r="JVC420" s="239"/>
      <c r="JVD420" s="239"/>
      <c r="JVE420" s="239"/>
      <c r="JVF420" s="239"/>
      <c r="JVG420" s="239"/>
      <c r="JVH420" s="239"/>
      <c r="JVI420" s="239"/>
      <c r="JVJ420" s="239"/>
      <c r="JVK420" s="239"/>
      <c r="JVL420" s="239"/>
      <c r="JVM420" s="239"/>
      <c r="JVN420" s="239"/>
      <c r="JVO420" s="239"/>
      <c r="JVP420" s="239"/>
      <c r="JVQ420" s="239"/>
      <c r="JVR420" s="239"/>
      <c r="JVS420" s="239"/>
      <c r="JVT420" s="239"/>
      <c r="JVU420" s="239"/>
      <c r="JVV420" s="239"/>
      <c r="JVW420" s="239"/>
      <c r="JVX420" s="239"/>
      <c r="JVY420" s="239"/>
      <c r="JVZ420" s="239"/>
      <c r="JWA420" s="239"/>
      <c r="JWB420" s="239"/>
      <c r="JWC420" s="239"/>
      <c r="JWD420" s="239"/>
      <c r="JWE420" s="239"/>
      <c r="JWF420" s="239"/>
      <c r="JWG420" s="239"/>
      <c r="JWH420" s="239"/>
      <c r="JWI420" s="239"/>
      <c r="JWJ420" s="239"/>
      <c r="JWK420" s="239"/>
      <c r="JWL420" s="239"/>
      <c r="JWM420" s="239"/>
      <c r="JWN420" s="239"/>
      <c r="JWO420" s="239"/>
      <c r="JWP420" s="239"/>
      <c r="JWQ420" s="239"/>
      <c r="JWR420" s="239"/>
      <c r="JWS420" s="239"/>
      <c r="JWT420" s="239"/>
      <c r="JWU420" s="239"/>
      <c r="JWV420" s="239"/>
      <c r="JWW420" s="239"/>
      <c r="JWX420" s="239"/>
      <c r="JWY420" s="239"/>
      <c r="JWZ420" s="239"/>
      <c r="JXA420" s="239"/>
      <c r="JXB420" s="239"/>
      <c r="JXC420" s="239"/>
      <c r="JXD420" s="239"/>
      <c r="JXE420" s="239"/>
      <c r="JXF420" s="239"/>
      <c r="JXG420" s="239"/>
      <c r="JXH420" s="239"/>
      <c r="JXI420" s="239"/>
      <c r="JXJ420" s="239"/>
      <c r="JXK420" s="239"/>
      <c r="JXL420" s="239"/>
      <c r="JXM420" s="239"/>
      <c r="JXN420" s="239"/>
      <c r="JXO420" s="239"/>
      <c r="JXP420" s="239"/>
      <c r="JXQ420" s="239"/>
      <c r="JXR420" s="239"/>
      <c r="JXS420" s="239"/>
      <c r="JXT420" s="239"/>
      <c r="JXU420" s="239"/>
      <c r="JXV420" s="239"/>
      <c r="JXW420" s="239"/>
      <c r="JXX420" s="239"/>
      <c r="JXY420" s="239"/>
      <c r="JXZ420" s="239"/>
      <c r="JYA420" s="239"/>
      <c r="JYB420" s="239"/>
      <c r="JYC420" s="239"/>
      <c r="JYD420" s="239"/>
      <c r="JYE420" s="239"/>
      <c r="JYF420" s="239"/>
      <c r="JYG420" s="239"/>
      <c r="JYH420" s="239"/>
      <c r="JYI420" s="239"/>
      <c r="JYJ420" s="239"/>
      <c r="JYK420" s="239"/>
      <c r="JYL420" s="239"/>
      <c r="JYM420" s="239"/>
      <c r="JYN420" s="239"/>
      <c r="JYO420" s="239"/>
      <c r="JYP420" s="239"/>
      <c r="JYQ420" s="239"/>
      <c r="JYR420" s="239"/>
      <c r="JYS420" s="239"/>
      <c r="JYT420" s="239"/>
      <c r="JYU420" s="239"/>
      <c r="JYV420" s="239"/>
      <c r="JYW420" s="239"/>
      <c r="JYX420" s="239"/>
      <c r="JYY420" s="239"/>
      <c r="JYZ420" s="239"/>
      <c r="JZA420" s="239"/>
      <c r="JZB420" s="239"/>
      <c r="JZC420" s="239"/>
      <c r="JZD420" s="239"/>
      <c r="JZE420" s="239"/>
      <c r="JZF420" s="239"/>
      <c r="JZG420" s="239"/>
      <c r="JZH420" s="239"/>
      <c r="JZI420" s="239"/>
      <c r="JZJ420" s="239"/>
      <c r="JZK420" s="239"/>
      <c r="JZL420" s="239"/>
      <c r="JZM420" s="239"/>
      <c r="JZN420" s="239"/>
      <c r="JZO420" s="239"/>
      <c r="JZP420" s="239"/>
      <c r="JZQ420" s="239"/>
      <c r="JZR420" s="239"/>
      <c r="JZS420" s="239"/>
      <c r="JZT420" s="239"/>
      <c r="JZU420" s="239"/>
      <c r="JZV420" s="239"/>
      <c r="JZW420" s="239"/>
      <c r="JZX420" s="239"/>
      <c r="JZY420" s="239"/>
      <c r="JZZ420" s="239"/>
      <c r="KAA420" s="239"/>
      <c r="KAB420" s="239"/>
      <c r="KAC420" s="239"/>
      <c r="KAD420" s="239"/>
      <c r="KAE420" s="239"/>
      <c r="KAF420" s="239"/>
      <c r="KAG420" s="239"/>
      <c r="KAH420" s="239"/>
      <c r="KAI420" s="239"/>
      <c r="KAJ420" s="239"/>
      <c r="KAK420" s="239"/>
      <c r="KAL420" s="239"/>
      <c r="KAM420" s="239"/>
      <c r="KAN420" s="239"/>
      <c r="KAO420" s="239"/>
      <c r="KAP420" s="239"/>
      <c r="KAQ420" s="239"/>
      <c r="KAR420" s="239"/>
      <c r="KAS420" s="239"/>
      <c r="KAT420" s="239"/>
      <c r="KAU420" s="239"/>
      <c r="KAV420" s="239"/>
      <c r="KAW420" s="239"/>
      <c r="KAX420" s="239"/>
      <c r="KAY420" s="239"/>
      <c r="KAZ420" s="239"/>
      <c r="KBA420" s="239"/>
      <c r="KBB420" s="239"/>
      <c r="KBC420" s="239"/>
      <c r="KBD420" s="239"/>
      <c r="KBE420" s="239"/>
      <c r="KBF420" s="239"/>
      <c r="KBG420" s="239"/>
      <c r="KBH420" s="239"/>
      <c r="KBI420" s="239"/>
      <c r="KBJ420" s="239"/>
      <c r="KBK420" s="239"/>
      <c r="KBL420" s="239"/>
      <c r="KBM420" s="239"/>
      <c r="KBN420" s="239"/>
      <c r="KBO420" s="239"/>
      <c r="KBP420" s="239"/>
      <c r="KBQ420" s="239"/>
      <c r="KBR420" s="239"/>
      <c r="KBS420" s="239"/>
      <c r="KBT420" s="239"/>
      <c r="KBU420" s="239"/>
      <c r="KBV420" s="239"/>
      <c r="KBW420" s="239"/>
      <c r="KBX420" s="239"/>
      <c r="KBY420" s="239"/>
      <c r="KBZ420" s="239"/>
      <c r="KCA420" s="239"/>
      <c r="KCB420" s="239"/>
      <c r="KCC420" s="239"/>
      <c r="KCD420" s="239"/>
      <c r="KCE420" s="239"/>
      <c r="KCF420" s="239"/>
      <c r="KCG420" s="239"/>
      <c r="KCH420" s="239"/>
      <c r="KCI420" s="239"/>
      <c r="KCJ420" s="239"/>
      <c r="KCK420" s="239"/>
      <c r="KCL420" s="239"/>
      <c r="KCM420" s="239"/>
      <c r="KCN420" s="239"/>
      <c r="KCO420" s="239"/>
      <c r="KCP420" s="239"/>
      <c r="KCQ420" s="239"/>
      <c r="KCR420" s="239"/>
      <c r="KCS420" s="239"/>
      <c r="KCT420" s="239"/>
      <c r="KCU420" s="239"/>
      <c r="KCV420" s="239"/>
      <c r="KCW420" s="239"/>
      <c r="KCX420" s="239"/>
      <c r="KCY420" s="239"/>
      <c r="KCZ420" s="239"/>
      <c r="KDA420" s="239"/>
      <c r="KDB420" s="239"/>
      <c r="KDC420" s="239"/>
      <c r="KDD420" s="239"/>
      <c r="KDE420" s="239"/>
      <c r="KDF420" s="239"/>
      <c r="KDG420" s="239"/>
      <c r="KDH420" s="239"/>
      <c r="KDI420" s="239"/>
      <c r="KDJ420" s="239"/>
      <c r="KDK420" s="239"/>
      <c r="KDL420" s="239"/>
      <c r="KDM420" s="239"/>
      <c r="KDN420" s="239"/>
      <c r="KDO420" s="239"/>
      <c r="KDP420" s="239"/>
      <c r="KDQ420" s="239"/>
      <c r="KDR420" s="239"/>
      <c r="KDS420" s="239"/>
      <c r="KDT420" s="239"/>
      <c r="KDU420" s="239"/>
      <c r="KDV420" s="239"/>
      <c r="KDW420" s="239"/>
      <c r="KDX420" s="239"/>
      <c r="KDY420" s="239"/>
      <c r="KDZ420" s="239"/>
      <c r="KEA420" s="239"/>
      <c r="KEB420" s="239"/>
      <c r="KEC420" s="239"/>
      <c r="KED420" s="239"/>
      <c r="KEE420" s="239"/>
      <c r="KEF420" s="239"/>
      <c r="KEG420" s="239"/>
      <c r="KEH420" s="239"/>
      <c r="KEI420" s="239"/>
      <c r="KEJ420" s="239"/>
      <c r="KEK420" s="239"/>
      <c r="KEL420" s="239"/>
      <c r="KEM420" s="239"/>
      <c r="KEN420" s="239"/>
      <c r="KEO420" s="239"/>
      <c r="KEP420" s="239"/>
      <c r="KEQ420" s="239"/>
      <c r="KER420" s="239"/>
      <c r="KES420" s="239"/>
      <c r="KET420" s="239"/>
      <c r="KEU420" s="239"/>
      <c r="KEV420" s="239"/>
      <c r="KEW420" s="239"/>
      <c r="KEX420" s="239"/>
      <c r="KEY420" s="239"/>
      <c r="KEZ420" s="239"/>
      <c r="KFA420" s="239"/>
      <c r="KFB420" s="239"/>
      <c r="KFC420" s="239"/>
      <c r="KFD420" s="239"/>
      <c r="KFE420" s="239"/>
      <c r="KFF420" s="239"/>
      <c r="KFG420" s="239"/>
      <c r="KFH420" s="239"/>
      <c r="KFI420" s="239"/>
      <c r="KFJ420" s="239"/>
      <c r="KFK420" s="239"/>
      <c r="KFL420" s="239"/>
      <c r="KFM420" s="239"/>
      <c r="KFN420" s="239"/>
      <c r="KFO420" s="239"/>
      <c r="KFP420" s="239"/>
      <c r="KFQ420" s="239"/>
      <c r="KFR420" s="239"/>
      <c r="KFS420" s="239"/>
      <c r="KFT420" s="239"/>
      <c r="KFU420" s="239"/>
      <c r="KFV420" s="239"/>
      <c r="KFW420" s="239"/>
      <c r="KFX420" s="239"/>
      <c r="KFY420" s="239"/>
      <c r="KFZ420" s="239"/>
      <c r="KGA420" s="239"/>
      <c r="KGB420" s="239"/>
      <c r="KGC420" s="239"/>
      <c r="KGD420" s="239"/>
      <c r="KGE420" s="239"/>
      <c r="KGF420" s="239"/>
      <c r="KGG420" s="239"/>
      <c r="KGH420" s="239"/>
      <c r="KGI420" s="239"/>
      <c r="KGJ420" s="239"/>
      <c r="KGK420" s="239"/>
      <c r="KGL420" s="239"/>
      <c r="KGM420" s="239"/>
      <c r="KGN420" s="239"/>
      <c r="KGO420" s="239"/>
      <c r="KGP420" s="239"/>
      <c r="KGQ420" s="239"/>
      <c r="KGR420" s="239"/>
      <c r="KGS420" s="239"/>
      <c r="KGT420" s="239"/>
      <c r="KGU420" s="239"/>
      <c r="KGV420" s="239"/>
      <c r="KGW420" s="239"/>
      <c r="KGX420" s="239"/>
      <c r="KGY420" s="239"/>
      <c r="KGZ420" s="239"/>
      <c r="KHA420" s="239"/>
      <c r="KHB420" s="239"/>
      <c r="KHC420" s="239"/>
      <c r="KHD420" s="239"/>
      <c r="KHE420" s="239"/>
      <c r="KHF420" s="239"/>
      <c r="KHG420" s="239"/>
      <c r="KHH420" s="239"/>
      <c r="KHI420" s="239"/>
      <c r="KHJ420" s="239"/>
      <c r="KHK420" s="239"/>
      <c r="KHL420" s="239"/>
      <c r="KHM420" s="239"/>
      <c r="KHN420" s="239"/>
      <c r="KHO420" s="239"/>
      <c r="KHP420" s="239"/>
      <c r="KHQ420" s="239"/>
      <c r="KHR420" s="239"/>
      <c r="KHS420" s="239"/>
      <c r="KHT420" s="239"/>
      <c r="KHU420" s="239"/>
      <c r="KHV420" s="239"/>
      <c r="KHW420" s="239"/>
      <c r="KHX420" s="239"/>
      <c r="KHY420" s="239"/>
      <c r="KHZ420" s="239"/>
      <c r="KIA420" s="239"/>
      <c r="KIB420" s="239"/>
      <c r="KIC420" s="239"/>
      <c r="KID420" s="239"/>
      <c r="KIE420" s="239"/>
      <c r="KIF420" s="239"/>
      <c r="KIG420" s="239"/>
      <c r="KIH420" s="239"/>
      <c r="KII420" s="239"/>
      <c r="KIJ420" s="239"/>
      <c r="KIK420" s="239"/>
      <c r="KIL420" s="239"/>
      <c r="KIM420" s="239"/>
      <c r="KIN420" s="239"/>
      <c r="KIO420" s="239"/>
      <c r="KIP420" s="239"/>
      <c r="KIQ420" s="239"/>
      <c r="KIR420" s="239"/>
      <c r="KIS420" s="239"/>
      <c r="KIT420" s="239"/>
      <c r="KIU420" s="239"/>
      <c r="KIV420" s="239"/>
      <c r="KIW420" s="239"/>
      <c r="KIX420" s="239"/>
      <c r="KIY420" s="239"/>
      <c r="KIZ420" s="239"/>
      <c r="KJA420" s="239"/>
      <c r="KJB420" s="239"/>
      <c r="KJC420" s="239"/>
      <c r="KJD420" s="239"/>
      <c r="KJE420" s="239"/>
      <c r="KJF420" s="239"/>
      <c r="KJG420" s="239"/>
      <c r="KJH420" s="239"/>
      <c r="KJI420" s="239"/>
      <c r="KJJ420" s="239"/>
      <c r="KJK420" s="239"/>
      <c r="KJL420" s="239"/>
      <c r="KJM420" s="239"/>
      <c r="KJN420" s="239"/>
      <c r="KJO420" s="239"/>
      <c r="KJP420" s="239"/>
      <c r="KJQ420" s="239"/>
      <c r="KJR420" s="239"/>
      <c r="KJS420" s="239"/>
      <c r="KJT420" s="239"/>
      <c r="KJU420" s="239"/>
      <c r="KJV420" s="239"/>
      <c r="KJW420" s="239"/>
      <c r="KJX420" s="239"/>
      <c r="KJY420" s="239"/>
      <c r="KJZ420" s="239"/>
      <c r="KKA420" s="239"/>
      <c r="KKB420" s="239"/>
      <c r="KKC420" s="239"/>
      <c r="KKD420" s="239"/>
      <c r="KKE420" s="239"/>
      <c r="KKF420" s="239"/>
      <c r="KKG420" s="239"/>
      <c r="KKH420" s="239"/>
      <c r="KKI420" s="239"/>
      <c r="KKJ420" s="239"/>
      <c r="KKK420" s="239"/>
      <c r="KKL420" s="239"/>
      <c r="KKM420" s="239"/>
      <c r="KKN420" s="239"/>
      <c r="KKO420" s="239"/>
      <c r="KKP420" s="239"/>
      <c r="KKQ420" s="239"/>
      <c r="KKR420" s="239"/>
      <c r="KKS420" s="239"/>
      <c r="KKT420" s="239"/>
      <c r="KKU420" s="239"/>
      <c r="KKV420" s="239"/>
      <c r="KKW420" s="239"/>
      <c r="KKX420" s="239"/>
      <c r="KKY420" s="239"/>
      <c r="KKZ420" s="239"/>
      <c r="KLA420" s="239"/>
      <c r="KLB420" s="239"/>
      <c r="KLC420" s="239"/>
      <c r="KLD420" s="239"/>
      <c r="KLE420" s="239"/>
      <c r="KLF420" s="239"/>
      <c r="KLG420" s="239"/>
      <c r="KLH420" s="239"/>
      <c r="KLI420" s="239"/>
      <c r="KLJ420" s="239"/>
      <c r="KLK420" s="239"/>
      <c r="KLL420" s="239"/>
      <c r="KLM420" s="239"/>
      <c r="KLN420" s="239"/>
      <c r="KLO420" s="239"/>
      <c r="KLP420" s="239"/>
      <c r="KLQ420" s="239"/>
      <c r="KLR420" s="239"/>
      <c r="KLS420" s="239"/>
      <c r="KLT420" s="239"/>
      <c r="KLU420" s="239"/>
      <c r="KLV420" s="239"/>
      <c r="KLW420" s="239"/>
      <c r="KLX420" s="239"/>
      <c r="KLY420" s="239"/>
      <c r="KLZ420" s="239"/>
      <c r="KMA420" s="239"/>
      <c r="KMB420" s="239"/>
      <c r="KMC420" s="239"/>
      <c r="KMD420" s="239"/>
      <c r="KME420" s="239"/>
      <c r="KMF420" s="239"/>
      <c r="KMG420" s="239"/>
      <c r="KMH420" s="239"/>
      <c r="KMI420" s="239"/>
      <c r="KMJ420" s="239"/>
      <c r="KMK420" s="239"/>
      <c r="KML420" s="239"/>
      <c r="KMM420" s="239"/>
      <c r="KMN420" s="239"/>
      <c r="KMO420" s="239"/>
      <c r="KMP420" s="239"/>
      <c r="KMQ420" s="239"/>
      <c r="KMR420" s="239"/>
      <c r="KMS420" s="239"/>
      <c r="KMT420" s="239"/>
      <c r="KMU420" s="239"/>
      <c r="KMV420" s="239"/>
      <c r="KMW420" s="239"/>
      <c r="KMX420" s="239"/>
      <c r="KMY420" s="239"/>
      <c r="KMZ420" s="239"/>
      <c r="KNA420" s="239"/>
      <c r="KNB420" s="239"/>
      <c r="KNC420" s="239"/>
      <c r="KND420" s="239"/>
      <c r="KNE420" s="239"/>
      <c r="KNF420" s="239"/>
      <c r="KNG420" s="239"/>
      <c r="KNH420" s="239"/>
      <c r="KNI420" s="239"/>
      <c r="KNJ420" s="239"/>
      <c r="KNK420" s="239"/>
      <c r="KNL420" s="239"/>
      <c r="KNM420" s="239"/>
      <c r="KNN420" s="239"/>
      <c r="KNO420" s="239"/>
      <c r="KNP420" s="239"/>
      <c r="KNQ420" s="239"/>
      <c r="KNR420" s="239"/>
      <c r="KNS420" s="239"/>
      <c r="KNT420" s="239"/>
      <c r="KNU420" s="239"/>
      <c r="KNV420" s="239"/>
      <c r="KNW420" s="239"/>
      <c r="KNX420" s="239"/>
      <c r="KNY420" s="239"/>
      <c r="KNZ420" s="239"/>
      <c r="KOA420" s="239"/>
      <c r="KOB420" s="239"/>
      <c r="KOC420" s="239"/>
      <c r="KOD420" s="239"/>
      <c r="KOE420" s="239"/>
      <c r="KOF420" s="239"/>
      <c r="KOG420" s="239"/>
      <c r="KOH420" s="239"/>
      <c r="KOI420" s="239"/>
      <c r="KOJ420" s="239"/>
      <c r="KOK420" s="239"/>
      <c r="KOL420" s="239"/>
      <c r="KOM420" s="239"/>
      <c r="KON420" s="239"/>
      <c r="KOO420" s="239"/>
      <c r="KOP420" s="239"/>
      <c r="KOQ420" s="239"/>
      <c r="KOR420" s="239"/>
      <c r="KOS420" s="239"/>
      <c r="KOT420" s="239"/>
      <c r="KOU420" s="239"/>
      <c r="KOV420" s="239"/>
      <c r="KOW420" s="239"/>
      <c r="KOX420" s="239"/>
      <c r="KOY420" s="239"/>
      <c r="KOZ420" s="239"/>
      <c r="KPA420" s="239"/>
      <c r="KPB420" s="239"/>
      <c r="KPC420" s="239"/>
      <c r="KPD420" s="239"/>
      <c r="KPE420" s="239"/>
      <c r="KPF420" s="239"/>
      <c r="KPG420" s="239"/>
      <c r="KPH420" s="239"/>
      <c r="KPI420" s="239"/>
      <c r="KPJ420" s="239"/>
      <c r="KPK420" s="239"/>
      <c r="KPL420" s="239"/>
      <c r="KPM420" s="239"/>
      <c r="KPN420" s="239"/>
      <c r="KPO420" s="239"/>
      <c r="KPP420" s="239"/>
      <c r="KPQ420" s="239"/>
      <c r="KPR420" s="239"/>
      <c r="KPS420" s="239"/>
      <c r="KPT420" s="239"/>
      <c r="KPU420" s="239"/>
      <c r="KPV420" s="239"/>
      <c r="KPW420" s="239"/>
      <c r="KPX420" s="239"/>
      <c r="KPY420" s="239"/>
      <c r="KPZ420" s="239"/>
      <c r="KQA420" s="239"/>
      <c r="KQB420" s="239"/>
      <c r="KQC420" s="239"/>
      <c r="KQD420" s="239"/>
      <c r="KQE420" s="239"/>
      <c r="KQF420" s="239"/>
      <c r="KQG420" s="239"/>
      <c r="KQH420" s="239"/>
      <c r="KQI420" s="239"/>
      <c r="KQJ420" s="239"/>
      <c r="KQK420" s="239"/>
      <c r="KQL420" s="239"/>
      <c r="KQM420" s="239"/>
      <c r="KQN420" s="239"/>
      <c r="KQO420" s="239"/>
      <c r="KQP420" s="239"/>
      <c r="KQQ420" s="239"/>
      <c r="KQR420" s="239"/>
      <c r="KQS420" s="239"/>
      <c r="KQT420" s="239"/>
      <c r="KQU420" s="239"/>
      <c r="KQV420" s="239"/>
      <c r="KQW420" s="239"/>
      <c r="KQX420" s="239"/>
      <c r="KQY420" s="239"/>
      <c r="KQZ420" s="239"/>
      <c r="KRA420" s="239"/>
      <c r="KRB420" s="239"/>
      <c r="KRC420" s="239"/>
      <c r="KRD420" s="239"/>
      <c r="KRE420" s="239"/>
      <c r="KRF420" s="239"/>
      <c r="KRG420" s="239"/>
      <c r="KRH420" s="239"/>
      <c r="KRI420" s="239"/>
      <c r="KRJ420" s="239"/>
      <c r="KRK420" s="239"/>
      <c r="KRL420" s="239"/>
      <c r="KRM420" s="239"/>
      <c r="KRN420" s="239"/>
      <c r="KRO420" s="239"/>
      <c r="KRP420" s="239"/>
      <c r="KRQ420" s="239"/>
      <c r="KRR420" s="239"/>
      <c r="KRS420" s="239"/>
      <c r="KRT420" s="239"/>
      <c r="KRU420" s="239"/>
      <c r="KRV420" s="239"/>
      <c r="KRW420" s="239"/>
      <c r="KRX420" s="239"/>
      <c r="KRY420" s="239"/>
      <c r="KRZ420" s="239"/>
      <c r="KSA420" s="239"/>
      <c r="KSB420" s="239"/>
      <c r="KSC420" s="239"/>
      <c r="KSD420" s="239"/>
      <c r="KSE420" s="239"/>
      <c r="KSF420" s="239"/>
      <c r="KSG420" s="239"/>
      <c r="KSH420" s="239"/>
      <c r="KSI420" s="239"/>
      <c r="KSJ420" s="239"/>
      <c r="KSK420" s="239"/>
      <c r="KSL420" s="239"/>
      <c r="KSM420" s="239"/>
      <c r="KSN420" s="239"/>
      <c r="KSO420" s="239"/>
      <c r="KSP420" s="239"/>
      <c r="KSQ420" s="239"/>
      <c r="KSR420" s="239"/>
      <c r="KSS420" s="239"/>
      <c r="KST420" s="239"/>
      <c r="KSU420" s="239"/>
      <c r="KSV420" s="239"/>
      <c r="KSW420" s="239"/>
      <c r="KSX420" s="239"/>
      <c r="KSY420" s="239"/>
      <c r="KSZ420" s="239"/>
      <c r="KTA420" s="239"/>
      <c r="KTB420" s="239"/>
      <c r="KTC420" s="239"/>
      <c r="KTD420" s="239"/>
      <c r="KTE420" s="239"/>
      <c r="KTF420" s="239"/>
      <c r="KTG420" s="239"/>
      <c r="KTH420" s="239"/>
      <c r="KTI420" s="239"/>
      <c r="KTJ420" s="239"/>
      <c r="KTK420" s="239"/>
      <c r="KTL420" s="239"/>
      <c r="KTM420" s="239"/>
      <c r="KTN420" s="239"/>
      <c r="KTO420" s="239"/>
      <c r="KTP420" s="239"/>
      <c r="KTQ420" s="239"/>
      <c r="KTR420" s="239"/>
      <c r="KTS420" s="239"/>
      <c r="KTT420" s="239"/>
      <c r="KTU420" s="239"/>
      <c r="KTV420" s="239"/>
      <c r="KTW420" s="239"/>
      <c r="KTX420" s="239"/>
      <c r="KTY420" s="239"/>
      <c r="KTZ420" s="239"/>
      <c r="KUA420" s="239"/>
      <c r="KUB420" s="239"/>
      <c r="KUC420" s="239"/>
      <c r="KUD420" s="239"/>
      <c r="KUE420" s="239"/>
      <c r="KUF420" s="239"/>
      <c r="KUG420" s="239"/>
      <c r="KUH420" s="239"/>
      <c r="KUI420" s="239"/>
      <c r="KUJ420" s="239"/>
      <c r="KUK420" s="239"/>
      <c r="KUL420" s="239"/>
      <c r="KUM420" s="239"/>
      <c r="KUN420" s="239"/>
      <c r="KUO420" s="239"/>
      <c r="KUP420" s="239"/>
      <c r="KUQ420" s="239"/>
      <c r="KUR420" s="239"/>
      <c r="KUS420" s="239"/>
      <c r="KUT420" s="239"/>
      <c r="KUU420" s="239"/>
      <c r="KUV420" s="239"/>
      <c r="KUW420" s="239"/>
      <c r="KUX420" s="239"/>
      <c r="KUY420" s="239"/>
      <c r="KUZ420" s="239"/>
      <c r="KVA420" s="239"/>
      <c r="KVB420" s="239"/>
      <c r="KVC420" s="239"/>
      <c r="KVD420" s="239"/>
      <c r="KVE420" s="239"/>
      <c r="KVF420" s="239"/>
      <c r="KVG420" s="239"/>
      <c r="KVH420" s="239"/>
      <c r="KVI420" s="239"/>
      <c r="KVJ420" s="239"/>
      <c r="KVK420" s="239"/>
      <c r="KVL420" s="239"/>
      <c r="KVM420" s="239"/>
      <c r="KVN420" s="239"/>
      <c r="KVO420" s="239"/>
      <c r="KVP420" s="239"/>
      <c r="KVQ420" s="239"/>
      <c r="KVR420" s="239"/>
      <c r="KVS420" s="239"/>
      <c r="KVT420" s="239"/>
      <c r="KVU420" s="239"/>
      <c r="KVV420" s="239"/>
      <c r="KVW420" s="239"/>
      <c r="KVX420" s="239"/>
      <c r="KVY420" s="239"/>
      <c r="KVZ420" s="239"/>
      <c r="KWA420" s="239"/>
      <c r="KWB420" s="239"/>
      <c r="KWC420" s="239"/>
      <c r="KWD420" s="239"/>
      <c r="KWE420" s="239"/>
      <c r="KWF420" s="239"/>
      <c r="KWG420" s="239"/>
      <c r="KWH420" s="239"/>
      <c r="KWI420" s="239"/>
      <c r="KWJ420" s="239"/>
      <c r="KWK420" s="239"/>
      <c r="KWL420" s="239"/>
      <c r="KWM420" s="239"/>
      <c r="KWN420" s="239"/>
      <c r="KWO420" s="239"/>
      <c r="KWP420" s="239"/>
      <c r="KWQ420" s="239"/>
      <c r="KWR420" s="239"/>
      <c r="KWS420" s="239"/>
      <c r="KWT420" s="239"/>
      <c r="KWU420" s="239"/>
      <c r="KWV420" s="239"/>
      <c r="KWW420" s="239"/>
      <c r="KWX420" s="239"/>
      <c r="KWY420" s="239"/>
      <c r="KWZ420" s="239"/>
      <c r="KXA420" s="239"/>
      <c r="KXB420" s="239"/>
      <c r="KXC420" s="239"/>
      <c r="KXD420" s="239"/>
      <c r="KXE420" s="239"/>
      <c r="KXF420" s="239"/>
      <c r="KXG420" s="239"/>
      <c r="KXH420" s="239"/>
      <c r="KXI420" s="239"/>
      <c r="KXJ420" s="239"/>
      <c r="KXK420" s="239"/>
      <c r="KXL420" s="239"/>
      <c r="KXM420" s="239"/>
      <c r="KXN420" s="239"/>
      <c r="KXO420" s="239"/>
      <c r="KXP420" s="239"/>
      <c r="KXQ420" s="239"/>
      <c r="KXR420" s="239"/>
      <c r="KXS420" s="239"/>
      <c r="KXT420" s="239"/>
      <c r="KXU420" s="239"/>
      <c r="KXV420" s="239"/>
      <c r="KXW420" s="239"/>
      <c r="KXX420" s="239"/>
      <c r="KXY420" s="239"/>
      <c r="KXZ420" s="239"/>
      <c r="KYA420" s="239"/>
      <c r="KYB420" s="239"/>
      <c r="KYC420" s="239"/>
      <c r="KYD420" s="239"/>
      <c r="KYE420" s="239"/>
      <c r="KYF420" s="239"/>
      <c r="KYG420" s="239"/>
      <c r="KYH420" s="239"/>
      <c r="KYI420" s="239"/>
      <c r="KYJ420" s="239"/>
      <c r="KYK420" s="239"/>
      <c r="KYL420" s="239"/>
      <c r="KYM420" s="239"/>
      <c r="KYN420" s="239"/>
      <c r="KYO420" s="239"/>
      <c r="KYP420" s="239"/>
      <c r="KYQ420" s="239"/>
      <c r="KYR420" s="239"/>
      <c r="KYS420" s="239"/>
      <c r="KYT420" s="239"/>
      <c r="KYU420" s="239"/>
      <c r="KYV420" s="239"/>
      <c r="KYW420" s="239"/>
      <c r="KYX420" s="239"/>
      <c r="KYY420" s="239"/>
      <c r="KYZ420" s="239"/>
      <c r="KZA420" s="239"/>
      <c r="KZB420" s="239"/>
      <c r="KZC420" s="239"/>
      <c r="KZD420" s="239"/>
      <c r="KZE420" s="239"/>
      <c r="KZF420" s="239"/>
      <c r="KZG420" s="239"/>
      <c r="KZH420" s="239"/>
      <c r="KZI420" s="239"/>
      <c r="KZJ420" s="239"/>
      <c r="KZK420" s="239"/>
      <c r="KZL420" s="239"/>
      <c r="KZM420" s="239"/>
      <c r="KZN420" s="239"/>
      <c r="KZO420" s="239"/>
      <c r="KZP420" s="239"/>
      <c r="KZQ420" s="239"/>
      <c r="KZR420" s="239"/>
      <c r="KZS420" s="239"/>
      <c r="KZT420" s="239"/>
      <c r="KZU420" s="239"/>
      <c r="KZV420" s="239"/>
      <c r="KZW420" s="239"/>
      <c r="KZX420" s="239"/>
      <c r="KZY420" s="239"/>
      <c r="KZZ420" s="239"/>
      <c r="LAA420" s="239"/>
      <c r="LAB420" s="239"/>
      <c r="LAC420" s="239"/>
      <c r="LAD420" s="239"/>
      <c r="LAE420" s="239"/>
      <c r="LAF420" s="239"/>
      <c r="LAG420" s="239"/>
      <c r="LAH420" s="239"/>
      <c r="LAI420" s="239"/>
      <c r="LAJ420" s="239"/>
      <c r="LAK420" s="239"/>
      <c r="LAL420" s="239"/>
      <c r="LAM420" s="239"/>
      <c r="LAN420" s="239"/>
      <c r="LAO420" s="239"/>
      <c r="LAP420" s="239"/>
      <c r="LAQ420" s="239"/>
      <c r="LAR420" s="239"/>
      <c r="LAS420" s="239"/>
      <c r="LAT420" s="239"/>
      <c r="LAU420" s="239"/>
      <c r="LAV420" s="239"/>
      <c r="LAW420" s="239"/>
      <c r="LAX420" s="239"/>
      <c r="LAY420" s="239"/>
      <c r="LAZ420" s="239"/>
      <c r="LBA420" s="239"/>
      <c r="LBB420" s="239"/>
      <c r="LBC420" s="239"/>
      <c r="LBD420" s="239"/>
      <c r="LBE420" s="239"/>
      <c r="LBF420" s="239"/>
      <c r="LBG420" s="239"/>
      <c r="LBH420" s="239"/>
      <c r="LBI420" s="239"/>
      <c r="LBJ420" s="239"/>
      <c r="LBK420" s="239"/>
      <c r="LBL420" s="239"/>
      <c r="LBM420" s="239"/>
      <c r="LBN420" s="239"/>
      <c r="LBO420" s="239"/>
      <c r="LBP420" s="239"/>
      <c r="LBQ420" s="239"/>
      <c r="LBR420" s="239"/>
      <c r="LBS420" s="239"/>
      <c r="LBT420" s="239"/>
      <c r="LBU420" s="239"/>
      <c r="LBV420" s="239"/>
      <c r="LBW420" s="239"/>
      <c r="LBX420" s="239"/>
      <c r="LBY420" s="239"/>
      <c r="LBZ420" s="239"/>
      <c r="LCA420" s="239"/>
      <c r="LCB420" s="239"/>
      <c r="LCC420" s="239"/>
      <c r="LCD420" s="239"/>
      <c r="LCE420" s="239"/>
      <c r="LCF420" s="239"/>
      <c r="LCG420" s="239"/>
      <c r="LCH420" s="239"/>
      <c r="LCI420" s="239"/>
      <c r="LCJ420" s="239"/>
      <c r="LCK420" s="239"/>
      <c r="LCL420" s="239"/>
      <c r="LCM420" s="239"/>
      <c r="LCN420" s="239"/>
      <c r="LCO420" s="239"/>
      <c r="LCP420" s="239"/>
      <c r="LCQ420" s="239"/>
      <c r="LCR420" s="239"/>
      <c r="LCS420" s="239"/>
      <c r="LCT420" s="239"/>
      <c r="LCU420" s="239"/>
      <c r="LCV420" s="239"/>
      <c r="LCW420" s="239"/>
      <c r="LCX420" s="239"/>
      <c r="LCY420" s="239"/>
      <c r="LCZ420" s="239"/>
      <c r="LDA420" s="239"/>
      <c r="LDB420" s="239"/>
      <c r="LDC420" s="239"/>
      <c r="LDD420" s="239"/>
      <c r="LDE420" s="239"/>
      <c r="LDF420" s="239"/>
      <c r="LDG420" s="239"/>
      <c r="LDH420" s="239"/>
      <c r="LDI420" s="239"/>
      <c r="LDJ420" s="239"/>
      <c r="LDK420" s="239"/>
      <c r="LDL420" s="239"/>
      <c r="LDM420" s="239"/>
      <c r="LDN420" s="239"/>
      <c r="LDO420" s="239"/>
      <c r="LDP420" s="239"/>
      <c r="LDQ420" s="239"/>
      <c r="LDR420" s="239"/>
      <c r="LDS420" s="239"/>
      <c r="LDT420" s="239"/>
      <c r="LDU420" s="239"/>
      <c r="LDV420" s="239"/>
      <c r="LDW420" s="239"/>
      <c r="LDX420" s="239"/>
      <c r="LDY420" s="239"/>
      <c r="LDZ420" s="239"/>
      <c r="LEA420" s="239"/>
      <c r="LEB420" s="239"/>
      <c r="LEC420" s="239"/>
      <c r="LED420" s="239"/>
      <c r="LEE420" s="239"/>
      <c r="LEF420" s="239"/>
      <c r="LEG420" s="239"/>
      <c r="LEH420" s="239"/>
      <c r="LEI420" s="239"/>
      <c r="LEJ420" s="239"/>
      <c r="LEK420" s="239"/>
      <c r="LEL420" s="239"/>
      <c r="LEM420" s="239"/>
      <c r="LEN420" s="239"/>
      <c r="LEO420" s="239"/>
      <c r="LEP420" s="239"/>
      <c r="LEQ420" s="239"/>
      <c r="LER420" s="239"/>
      <c r="LES420" s="239"/>
      <c r="LET420" s="239"/>
      <c r="LEU420" s="239"/>
      <c r="LEV420" s="239"/>
      <c r="LEW420" s="239"/>
      <c r="LEX420" s="239"/>
      <c r="LEY420" s="239"/>
      <c r="LEZ420" s="239"/>
      <c r="LFA420" s="239"/>
      <c r="LFB420" s="239"/>
      <c r="LFC420" s="239"/>
      <c r="LFD420" s="239"/>
      <c r="LFE420" s="239"/>
      <c r="LFF420" s="239"/>
      <c r="LFG420" s="239"/>
      <c r="LFH420" s="239"/>
      <c r="LFI420" s="239"/>
      <c r="LFJ420" s="239"/>
      <c r="LFK420" s="239"/>
      <c r="LFL420" s="239"/>
      <c r="LFM420" s="239"/>
      <c r="LFN420" s="239"/>
      <c r="LFO420" s="239"/>
      <c r="LFP420" s="239"/>
      <c r="LFQ420" s="239"/>
      <c r="LFR420" s="239"/>
      <c r="LFS420" s="239"/>
      <c r="LFT420" s="239"/>
      <c r="LFU420" s="239"/>
      <c r="LFV420" s="239"/>
      <c r="LFW420" s="239"/>
      <c r="LFX420" s="239"/>
      <c r="LFY420" s="239"/>
      <c r="LFZ420" s="239"/>
      <c r="LGA420" s="239"/>
      <c r="LGB420" s="239"/>
      <c r="LGC420" s="239"/>
      <c r="LGD420" s="239"/>
      <c r="LGE420" s="239"/>
      <c r="LGF420" s="239"/>
      <c r="LGG420" s="239"/>
      <c r="LGH420" s="239"/>
      <c r="LGI420" s="239"/>
      <c r="LGJ420" s="239"/>
      <c r="LGK420" s="239"/>
      <c r="LGL420" s="239"/>
      <c r="LGM420" s="239"/>
      <c r="LGN420" s="239"/>
      <c r="LGO420" s="239"/>
      <c r="LGP420" s="239"/>
      <c r="LGQ420" s="239"/>
      <c r="LGR420" s="239"/>
      <c r="LGS420" s="239"/>
      <c r="LGT420" s="239"/>
      <c r="LGU420" s="239"/>
      <c r="LGV420" s="239"/>
      <c r="LGW420" s="239"/>
      <c r="LGX420" s="239"/>
      <c r="LGY420" s="239"/>
      <c r="LGZ420" s="239"/>
      <c r="LHA420" s="239"/>
      <c r="LHB420" s="239"/>
      <c r="LHC420" s="239"/>
      <c r="LHD420" s="239"/>
      <c r="LHE420" s="239"/>
      <c r="LHF420" s="239"/>
      <c r="LHG420" s="239"/>
      <c r="LHH420" s="239"/>
      <c r="LHI420" s="239"/>
      <c r="LHJ420" s="239"/>
      <c r="LHK420" s="239"/>
      <c r="LHL420" s="239"/>
      <c r="LHM420" s="239"/>
      <c r="LHN420" s="239"/>
      <c r="LHO420" s="239"/>
      <c r="LHP420" s="239"/>
      <c r="LHQ420" s="239"/>
      <c r="LHR420" s="239"/>
      <c r="LHS420" s="239"/>
      <c r="LHT420" s="239"/>
      <c r="LHU420" s="239"/>
      <c r="LHV420" s="239"/>
      <c r="LHW420" s="239"/>
      <c r="LHX420" s="239"/>
      <c r="LHY420" s="239"/>
      <c r="LHZ420" s="239"/>
      <c r="LIA420" s="239"/>
      <c r="LIB420" s="239"/>
      <c r="LIC420" s="239"/>
      <c r="LID420" s="239"/>
      <c r="LIE420" s="239"/>
      <c r="LIF420" s="239"/>
      <c r="LIG420" s="239"/>
      <c r="LIH420" s="239"/>
      <c r="LII420" s="239"/>
      <c r="LIJ420" s="239"/>
      <c r="LIK420" s="239"/>
      <c r="LIL420" s="239"/>
      <c r="LIM420" s="239"/>
      <c r="LIN420" s="239"/>
      <c r="LIO420" s="239"/>
      <c r="LIP420" s="239"/>
      <c r="LIQ420" s="239"/>
      <c r="LIR420" s="239"/>
      <c r="LIS420" s="239"/>
      <c r="LIT420" s="239"/>
      <c r="LIU420" s="239"/>
      <c r="LIV420" s="239"/>
      <c r="LIW420" s="239"/>
      <c r="LIX420" s="239"/>
      <c r="LIY420" s="239"/>
      <c r="LIZ420" s="239"/>
      <c r="LJA420" s="239"/>
      <c r="LJB420" s="239"/>
      <c r="LJC420" s="239"/>
      <c r="LJD420" s="239"/>
      <c r="LJE420" s="239"/>
      <c r="LJF420" s="239"/>
      <c r="LJG420" s="239"/>
      <c r="LJH420" s="239"/>
      <c r="LJI420" s="239"/>
      <c r="LJJ420" s="239"/>
      <c r="LJK420" s="239"/>
      <c r="LJL420" s="239"/>
      <c r="LJM420" s="239"/>
      <c r="LJN420" s="239"/>
      <c r="LJO420" s="239"/>
      <c r="LJP420" s="239"/>
      <c r="LJQ420" s="239"/>
      <c r="LJR420" s="239"/>
      <c r="LJS420" s="239"/>
      <c r="LJT420" s="239"/>
      <c r="LJU420" s="239"/>
      <c r="LJV420" s="239"/>
      <c r="LJW420" s="239"/>
      <c r="LJX420" s="239"/>
      <c r="LJY420" s="239"/>
      <c r="LJZ420" s="239"/>
      <c r="LKA420" s="239"/>
      <c r="LKB420" s="239"/>
      <c r="LKC420" s="239"/>
      <c r="LKD420" s="239"/>
      <c r="LKE420" s="239"/>
      <c r="LKF420" s="239"/>
      <c r="LKG420" s="239"/>
      <c r="LKH420" s="239"/>
      <c r="LKI420" s="239"/>
      <c r="LKJ420" s="239"/>
      <c r="LKK420" s="239"/>
      <c r="LKL420" s="239"/>
      <c r="LKM420" s="239"/>
      <c r="LKN420" s="239"/>
      <c r="LKO420" s="239"/>
      <c r="LKP420" s="239"/>
      <c r="LKQ420" s="239"/>
      <c r="LKR420" s="239"/>
      <c r="LKS420" s="239"/>
      <c r="LKT420" s="239"/>
      <c r="LKU420" s="239"/>
      <c r="LKV420" s="239"/>
      <c r="LKW420" s="239"/>
      <c r="LKX420" s="239"/>
      <c r="LKY420" s="239"/>
      <c r="LKZ420" s="239"/>
      <c r="LLA420" s="239"/>
      <c r="LLB420" s="239"/>
      <c r="LLC420" s="239"/>
      <c r="LLD420" s="239"/>
      <c r="LLE420" s="239"/>
      <c r="LLF420" s="239"/>
      <c r="LLG420" s="239"/>
      <c r="LLH420" s="239"/>
      <c r="LLI420" s="239"/>
      <c r="LLJ420" s="239"/>
      <c r="LLK420" s="239"/>
      <c r="LLL420" s="239"/>
      <c r="LLM420" s="239"/>
      <c r="LLN420" s="239"/>
      <c r="LLO420" s="239"/>
      <c r="LLP420" s="239"/>
      <c r="LLQ420" s="239"/>
      <c r="LLR420" s="239"/>
      <c r="LLS420" s="239"/>
      <c r="LLT420" s="239"/>
      <c r="LLU420" s="239"/>
      <c r="LLV420" s="239"/>
      <c r="LLW420" s="239"/>
      <c r="LLX420" s="239"/>
      <c r="LLY420" s="239"/>
      <c r="LLZ420" s="239"/>
      <c r="LMA420" s="239"/>
      <c r="LMB420" s="239"/>
      <c r="LMC420" s="239"/>
      <c r="LMD420" s="239"/>
      <c r="LME420" s="239"/>
      <c r="LMF420" s="239"/>
      <c r="LMG420" s="239"/>
      <c r="LMH420" s="239"/>
      <c r="LMI420" s="239"/>
      <c r="LMJ420" s="239"/>
      <c r="LMK420" s="239"/>
      <c r="LML420" s="239"/>
      <c r="LMM420" s="239"/>
      <c r="LMN420" s="239"/>
      <c r="LMO420" s="239"/>
      <c r="LMP420" s="239"/>
      <c r="LMQ420" s="239"/>
      <c r="LMR420" s="239"/>
      <c r="LMS420" s="239"/>
      <c r="LMT420" s="239"/>
      <c r="LMU420" s="239"/>
      <c r="LMV420" s="239"/>
      <c r="LMW420" s="239"/>
      <c r="LMX420" s="239"/>
      <c r="LMY420" s="239"/>
      <c r="LMZ420" s="239"/>
      <c r="LNA420" s="239"/>
      <c r="LNB420" s="239"/>
      <c r="LNC420" s="239"/>
      <c r="LND420" s="239"/>
      <c r="LNE420" s="239"/>
      <c r="LNF420" s="239"/>
      <c r="LNG420" s="239"/>
      <c r="LNH420" s="239"/>
      <c r="LNI420" s="239"/>
      <c r="LNJ420" s="239"/>
      <c r="LNK420" s="239"/>
      <c r="LNL420" s="239"/>
      <c r="LNM420" s="239"/>
      <c r="LNN420" s="239"/>
      <c r="LNO420" s="239"/>
      <c r="LNP420" s="239"/>
      <c r="LNQ420" s="239"/>
      <c r="LNR420" s="239"/>
      <c r="LNS420" s="239"/>
      <c r="LNT420" s="239"/>
      <c r="LNU420" s="239"/>
      <c r="LNV420" s="239"/>
      <c r="LNW420" s="239"/>
      <c r="LNX420" s="239"/>
      <c r="LNY420" s="239"/>
      <c r="LNZ420" s="239"/>
      <c r="LOA420" s="239"/>
      <c r="LOB420" s="239"/>
      <c r="LOC420" s="239"/>
      <c r="LOD420" s="239"/>
      <c r="LOE420" s="239"/>
      <c r="LOF420" s="239"/>
      <c r="LOG420" s="239"/>
      <c r="LOH420" s="239"/>
      <c r="LOI420" s="239"/>
      <c r="LOJ420" s="239"/>
      <c r="LOK420" s="239"/>
      <c r="LOL420" s="239"/>
      <c r="LOM420" s="239"/>
      <c r="LON420" s="239"/>
      <c r="LOO420" s="239"/>
      <c r="LOP420" s="239"/>
      <c r="LOQ420" s="239"/>
      <c r="LOR420" s="239"/>
      <c r="LOS420" s="239"/>
      <c r="LOT420" s="239"/>
      <c r="LOU420" s="239"/>
      <c r="LOV420" s="239"/>
      <c r="LOW420" s="239"/>
      <c r="LOX420" s="239"/>
      <c r="LOY420" s="239"/>
      <c r="LOZ420" s="239"/>
      <c r="LPA420" s="239"/>
      <c r="LPB420" s="239"/>
      <c r="LPC420" s="239"/>
      <c r="LPD420" s="239"/>
      <c r="LPE420" s="239"/>
      <c r="LPF420" s="239"/>
      <c r="LPG420" s="239"/>
      <c r="LPH420" s="239"/>
      <c r="LPI420" s="239"/>
      <c r="LPJ420" s="239"/>
      <c r="LPK420" s="239"/>
      <c r="LPL420" s="239"/>
      <c r="LPM420" s="239"/>
      <c r="LPN420" s="239"/>
      <c r="LPO420" s="239"/>
      <c r="LPP420" s="239"/>
      <c r="LPQ420" s="239"/>
      <c r="LPR420" s="239"/>
      <c r="LPS420" s="239"/>
      <c r="LPT420" s="239"/>
      <c r="LPU420" s="239"/>
      <c r="LPV420" s="239"/>
      <c r="LPW420" s="239"/>
      <c r="LPX420" s="239"/>
      <c r="LPY420" s="239"/>
      <c r="LPZ420" s="239"/>
      <c r="LQA420" s="239"/>
      <c r="LQB420" s="239"/>
      <c r="LQC420" s="239"/>
      <c r="LQD420" s="239"/>
      <c r="LQE420" s="239"/>
      <c r="LQF420" s="239"/>
      <c r="LQG420" s="239"/>
      <c r="LQH420" s="239"/>
      <c r="LQI420" s="239"/>
      <c r="LQJ420" s="239"/>
      <c r="LQK420" s="239"/>
      <c r="LQL420" s="239"/>
      <c r="LQM420" s="239"/>
      <c r="LQN420" s="239"/>
      <c r="LQO420" s="239"/>
      <c r="LQP420" s="239"/>
      <c r="LQQ420" s="239"/>
      <c r="LQR420" s="239"/>
      <c r="LQS420" s="239"/>
      <c r="LQT420" s="239"/>
      <c r="LQU420" s="239"/>
      <c r="LQV420" s="239"/>
      <c r="LQW420" s="239"/>
      <c r="LQX420" s="239"/>
      <c r="LQY420" s="239"/>
      <c r="LQZ420" s="239"/>
      <c r="LRA420" s="239"/>
      <c r="LRB420" s="239"/>
      <c r="LRC420" s="239"/>
      <c r="LRD420" s="239"/>
      <c r="LRE420" s="239"/>
      <c r="LRF420" s="239"/>
      <c r="LRG420" s="239"/>
      <c r="LRH420" s="239"/>
      <c r="LRI420" s="239"/>
      <c r="LRJ420" s="239"/>
      <c r="LRK420" s="239"/>
      <c r="LRL420" s="239"/>
      <c r="LRM420" s="239"/>
      <c r="LRN420" s="239"/>
      <c r="LRO420" s="239"/>
      <c r="LRP420" s="239"/>
      <c r="LRQ420" s="239"/>
      <c r="LRR420" s="239"/>
      <c r="LRS420" s="239"/>
      <c r="LRT420" s="239"/>
      <c r="LRU420" s="239"/>
      <c r="LRV420" s="239"/>
      <c r="LRW420" s="239"/>
      <c r="LRX420" s="239"/>
      <c r="LRY420" s="239"/>
      <c r="LRZ420" s="239"/>
      <c r="LSA420" s="239"/>
      <c r="LSB420" s="239"/>
      <c r="LSC420" s="239"/>
      <c r="LSD420" s="239"/>
      <c r="LSE420" s="239"/>
      <c r="LSF420" s="239"/>
      <c r="LSG420" s="239"/>
      <c r="LSH420" s="239"/>
      <c r="LSI420" s="239"/>
      <c r="LSJ420" s="239"/>
      <c r="LSK420" s="239"/>
      <c r="LSL420" s="239"/>
      <c r="LSM420" s="239"/>
      <c r="LSN420" s="239"/>
      <c r="LSO420" s="239"/>
      <c r="LSP420" s="239"/>
      <c r="LSQ420" s="239"/>
      <c r="LSR420" s="239"/>
      <c r="LSS420" s="239"/>
      <c r="LST420" s="239"/>
      <c r="LSU420" s="239"/>
      <c r="LSV420" s="239"/>
      <c r="LSW420" s="239"/>
      <c r="LSX420" s="239"/>
      <c r="LSY420" s="239"/>
      <c r="LSZ420" s="239"/>
      <c r="LTA420" s="239"/>
      <c r="LTB420" s="239"/>
      <c r="LTC420" s="239"/>
      <c r="LTD420" s="239"/>
      <c r="LTE420" s="239"/>
      <c r="LTF420" s="239"/>
      <c r="LTG420" s="239"/>
      <c r="LTH420" s="239"/>
      <c r="LTI420" s="239"/>
      <c r="LTJ420" s="239"/>
      <c r="LTK420" s="239"/>
      <c r="LTL420" s="239"/>
      <c r="LTM420" s="239"/>
      <c r="LTN420" s="239"/>
      <c r="LTO420" s="239"/>
      <c r="LTP420" s="239"/>
      <c r="LTQ420" s="239"/>
      <c r="LTR420" s="239"/>
      <c r="LTS420" s="239"/>
      <c r="LTT420" s="239"/>
      <c r="LTU420" s="239"/>
      <c r="LTV420" s="239"/>
      <c r="LTW420" s="239"/>
      <c r="LTX420" s="239"/>
      <c r="LTY420" s="239"/>
      <c r="LTZ420" s="239"/>
      <c r="LUA420" s="239"/>
      <c r="LUB420" s="239"/>
      <c r="LUC420" s="239"/>
      <c r="LUD420" s="239"/>
      <c r="LUE420" s="239"/>
      <c r="LUF420" s="239"/>
      <c r="LUG420" s="239"/>
      <c r="LUH420" s="239"/>
      <c r="LUI420" s="239"/>
      <c r="LUJ420" s="239"/>
      <c r="LUK420" s="239"/>
      <c r="LUL420" s="239"/>
      <c r="LUM420" s="239"/>
      <c r="LUN420" s="239"/>
      <c r="LUO420" s="239"/>
      <c r="LUP420" s="239"/>
      <c r="LUQ420" s="239"/>
      <c r="LUR420" s="239"/>
      <c r="LUS420" s="239"/>
      <c r="LUT420" s="239"/>
      <c r="LUU420" s="239"/>
      <c r="LUV420" s="239"/>
      <c r="LUW420" s="239"/>
      <c r="LUX420" s="239"/>
      <c r="LUY420" s="239"/>
      <c r="LUZ420" s="239"/>
      <c r="LVA420" s="239"/>
      <c r="LVB420" s="239"/>
      <c r="LVC420" s="239"/>
      <c r="LVD420" s="239"/>
      <c r="LVE420" s="239"/>
      <c r="LVF420" s="239"/>
      <c r="LVG420" s="239"/>
      <c r="LVH420" s="239"/>
      <c r="LVI420" s="239"/>
      <c r="LVJ420" s="239"/>
      <c r="LVK420" s="239"/>
      <c r="LVL420" s="239"/>
      <c r="LVM420" s="239"/>
      <c r="LVN420" s="239"/>
      <c r="LVO420" s="239"/>
      <c r="LVP420" s="239"/>
      <c r="LVQ420" s="239"/>
      <c r="LVR420" s="239"/>
      <c r="LVS420" s="239"/>
      <c r="LVT420" s="239"/>
      <c r="LVU420" s="239"/>
      <c r="LVV420" s="239"/>
      <c r="LVW420" s="239"/>
      <c r="LVX420" s="239"/>
      <c r="LVY420" s="239"/>
      <c r="LVZ420" s="239"/>
      <c r="LWA420" s="239"/>
      <c r="LWB420" s="239"/>
      <c r="LWC420" s="239"/>
      <c r="LWD420" s="239"/>
      <c r="LWE420" s="239"/>
      <c r="LWF420" s="239"/>
      <c r="LWG420" s="239"/>
      <c r="LWH420" s="239"/>
      <c r="LWI420" s="239"/>
      <c r="LWJ420" s="239"/>
      <c r="LWK420" s="239"/>
      <c r="LWL420" s="239"/>
      <c r="LWM420" s="239"/>
      <c r="LWN420" s="239"/>
      <c r="LWO420" s="239"/>
      <c r="LWP420" s="239"/>
      <c r="LWQ420" s="239"/>
      <c r="LWR420" s="239"/>
      <c r="LWS420" s="239"/>
      <c r="LWT420" s="239"/>
      <c r="LWU420" s="239"/>
      <c r="LWV420" s="239"/>
      <c r="LWW420" s="239"/>
      <c r="LWX420" s="239"/>
      <c r="LWY420" s="239"/>
      <c r="LWZ420" s="239"/>
      <c r="LXA420" s="239"/>
      <c r="LXB420" s="239"/>
      <c r="LXC420" s="239"/>
      <c r="LXD420" s="239"/>
      <c r="LXE420" s="239"/>
      <c r="LXF420" s="239"/>
      <c r="LXG420" s="239"/>
      <c r="LXH420" s="239"/>
      <c r="LXI420" s="239"/>
      <c r="LXJ420" s="239"/>
      <c r="LXK420" s="239"/>
      <c r="LXL420" s="239"/>
      <c r="LXM420" s="239"/>
      <c r="LXN420" s="239"/>
      <c r="LXO420" s="239"/>
      <c r="LXP420" s="239"/>
      <c r="LXQ420" s="239"/>
      <c r="LXR420" s="239"/>
      <c r="LXS420" s="239"/>
      <c r="LXT420" s="239"/>
      <c r="LXU420" s="239"/>
      <c r="LXV420" s="239"/>
      <c r="LXW420" s="239"/>
      <c r="LXX420" s="239"/>
      <c r="LXY420" s="239"/>
      <c r="LXZ420" s="239"/>
      <c r="LYA420" s="239"/>
      <c r="LYB420" s="239"/>
      <c r="LYC420" s="239"/>
      <c r="LYD420" s="239"/>
      <c r="LYE420" s="239"/>
      <c r="LYF420" s="239"/>
      <c r="LYG420" s="239"/>
      <c r="LYH420" s="239"/>
      <c r="LYI420" s="239"/>
      <c r="LYJ420" s="239"/>
      <c r="LYK420" s="239"/>
      <c r="LYL420" s="239"/>
      <c r="LYM420" s="239"/>
      <c r="LYN420" s="239"/>
      <c r="LYO420" s="239"/>
      <c r="LYP420" s="239"/>
      <c r="LYQ420" s="239"/>
      <c r="LYR420" s="239"/>
      <c r="LYS420" s="239"/>
      <c r="LYT420" s="239"/>
      <c r="LYU420" s="239"/>
      <c r="LYV420" s="239"/>
      <c r="LYW420" s="239"/>
      <c r="LYX420" s="239"/>
      <c r="LYY420" s="239"/>
      <c r="LYZ420" s="239"/>
      <c r="LZA420" s="239"/>
      <c r="LZB420" s="239"/>
      <c r="LZC420" s="239"/>
      <c r="LZD420" s="239"/>
      <c r="LZE420" s="239"/>
      <c r="LZF420" s="239"/>
      <c r="LZG420" s="239"/>
      <c r="LZH420" s="239"/>
      <c r="LZI420" s="239"/>
      <c r="LZJ420" s="239"/>
      <c r="LZK420" s="239"/>
      <c r="LZL420" s="239"/>
      <c r="LZM420" s="239"/>
      <c r="LZN420" s="239"/>
      <c r="LZO420" s="239"/>
      <c r="LZP420" s="239"/>
      <c r="LZQ420" s="239"/>
      <c r="LZR420" s="239"/>
      <c r="LZS420" s="239"/>
      <c r="LZT420" s="239"/>
      <c r="LZU420" s="239"/>
      <c r="LZV420" s="239"/>
      <c r="LZW420" s="239"/>
      <c r="LZX420" s="239"/>
      <c r="LZY420" s="239"/>
      <c r="LZZ420" s="239"/>
      <c r="MAA420" s="239"/>
      <c r="MAB420" s="239"/>
      <c r="MAC420" s="239"/>
      <c r="MAD420" s="239"/>
      <c r="MAE420" s="239"/>
      <c r="MAF420" s="239"/>
      <c r="MAG420" s="239"/>
      <c r="MAH420" s="239"/>
      <c r="MAI420" s="239"/>
      <c r="MAJ420" s="239"/>
      <c r="MAK420" s="239"/>
      <c r="MAL420" s="239"/>
      <c r="MAM420" s="239"/>
      <c r="MAN420" s="239"/>
      <c r="MAO420" s="239"/>
      <c r="MAP420" s="239"/>
      <c r="MAQ420" s="239"/>
      <c r="MAR420" s="239"/>
      <c r="MAS420" s="239"/>
      <c r="MAT420" s="239"/>
      <c r="MAU420" s="239"/>
      <c r="MAV420" s="239"/>
      <c r="MAW420" s="239"/>
      <c r="MAX420" s="239"/>
      <c r="MAY420" s="239"/>
      <c r="MAZ420" s="239"/>
      <c r="MBA420" s="239"/>
      <c r="MBB420" s="239"/>
      <c r="MBC420" s="239"/>
      <c r="MBD420" s="239"/>
      <c r="MBE420" s="239"/>
      <c r="MBF420" s="239"/>
      <c r="MBG420" s="239"/>
      <c r="MBH420" s="239"/>
      <c r="MBI420" s="239"/>
      <c r="MBJ420" s="239"/>
      <c r="MBK420" s="239"/>
      <c r="MBL420" s="239"/>
      <c r="MBM420" s="239"/>
      <c r="MBN420" s="239"/>
      <c r="MBO420" s="239"/>
      <c r="MBP420" s="239"/>
      <c r="MBQ420" s="239"/>
      <c r="MBR420" s="239"/>
      <c r="MBS420" s="239"/>
      <c r="MBT420" s="239"/>
      <c r="MBU420" s="239"/>
      <c r="MBV420" s="239"/>
      <c r="MBW420" s="239"/>
      <c r="MBX420" s="239"/>
      <c r="MBY420" s="239"/>
      <c r="MBZ420" s="239"/>
      <c r="MCA420" s="239"/>
      <c r="MCB420" s="239"/>
      <c r="MCC420" s="239"/>
      <c r="MCD420" s="239"/>
      <c r="MCE420" s="239"/>
      <c r="MCF420" s="239"/>
      <c r="MCG420" s="239"/>
      <c r="MCH420" s="239"/>
      <c r="MCI420" s="239"/>
      <c r="MCJ420" s="239"/>
      <c r="MCK420" s="239"/>
      <c r="MCL420" s="239"/>
      <c r="MCM420" s="239"/>
      <c r="MCN420" s="239"/>
      <c r="MCO420" s="239"/>
      <c r="MCP420" s="239"/>
      <c r="MCQ420" s="239"/>
      <c r="MCR420" s="239"/>
      <c r="MCS420" s="239"/>
      <c r="MCT420" s="239"/>
      <c r="MCU420" s="239"/>
      <c r="MCV420" s="239"/>
      <c r="MCW420" s="239"/>
      <c r="MCX420" s="239"/>
      <c r="MCY420" s="239"/>
      <c r="MCZ420" s="239"/>
      <c r="MDA420" s="239"/>
      <c r="MDB420" s="239"/>
      <c r="MDC420" s="239"/>
      <c r="MDD420" s="239"/>
      <c r="MDE420" s="239"/>
      <c r="MDF420" s="239"/>
      <c r="MDG420" s="239"/>
      <c r="MDH420" s="239"/>
      <c r="MDI420" s="239"/>
      <c r="MDJ420" s="239"/>
      <c r="MDK420" s="239"/>
      <c r="MDL420" s="239"/>
      <c r="MDM420" s="239"/>
      <c r="MDN420" s="239"/>
      <c r="MDO420" s="239"/>
      <c r="MDP420" s="239"/>
      <c r="MDQ420" s="239"/>
      <c r="MDR420" s="239"/>
      <c r="MDS420" s="239"/>
      <c r="MDT420" s="239"/>
      <c r="MDU420" s="239"/>
      <c r="MDV420" s="239"/>
      <c r="MDW420" s="239"/>
      <c r="MDX420" s="239"/>
      <c r="MDY420" s="239"/>
      <c r="MDZ420" s="239"/>
      <c r="MEA420" s="239"/>
      <c r="MEB420" s="239"/>
      <c r="MEC420" s="239"/>
      <c r="MED420" s="239"/>
      <c r="MEE420" s="239"/>
      <c r="MEF420" s="239"/>
      <c r="MEG420" s="239"/>
      <c r="MEH420" s="239"/>
      <c r="MEI420" s="239"/>
      <c r="MEJ420" s="239"/>
      <c r="MEK420" s="239"/>
      <c r="MEL420" s="239"/>
      <c r="MEM420" s="239"/>
      <c r="MEN420" s="239"/>
      <c r="MEO420" s="239"/>
      <c r="MEP420" s="239"/>
      <c r="MEQ420" s="239"/>
      <c r="MER420" s="239"/>
      <c r="MES420" s="239"/>
      <c r="MET420" s="239"/>
      <c r="MEU420" s="239"/>
      <c r="MEV420" s="239"/>
      <c r="MEW420" s="239"/>
      <c r="MEX420" s="239"/>
      <c r="MEY420" s="239"/>
      <c r="MEZ420" s="239"/>
      <c r="MFA420" s="239"/>
      <c r="MFB420" s="239"/>
      <c r="MFC420" s="239"/>
      <c r="MFD420" s="239"/>
      <c r="MFE420" s="239"/>
      <c r="MFF420" s="239"/>
      <c r="MFG420" s="239"/>
      <c r="MFH420" s="239"/>
      <c r="MFI420" s="239"/>
      <c r="MFJ420" s="239"/>
      <c r="MFK420" s="239"/>
      <c r="MFL420" s="239"/>
      <c r="MFM420" s="239"/>
      <c r="MFN420" s="239"/>
      <c r="MFO420" s="239"/>
      <c r="MFP420" s="239"/>
      <c r="MFQ420" s="239"/>
      <c r="MFR420" s="239"/>
      <c r="MFS420" s="239"/>
      <c r="MFT420" s="239"/>
      <c r="MFU420" s="239"/>
      <c r="MFV420" s="239"/>
      <c r="MFW420" s="239"/>
      <c r="MFX420" s="239"/>
      <c r="MFY420" s="239"/>
      <c r="MFZ420" s="239"/>
      <c r="MGA420" s="239"/>
      <c r="MGB420" s="239"/>
      <c r="MGC420" s="239"/>
      <c r="MGD420" s="239"/>
      <c r="MGE420" s="239"/>
      <c r="MGF420" s="239"/>
      <c r="MGG420" s="239"/>
      <c r="MGH420" s="239"/>
      <c r="MGI420" s="239"/>
      <c r="MGJ420" s="239"/>
      <c r="MGK420" s="239"/>
      <c r="MGL420" s="239"/>
      <c r="MGM420" s="239"/>
      <c r="MGN420" s="239"/>
      <c r="MGO420" s="239"/>
      <c r="MGP420" s="239"/>
      <c r="MGQ420" s="239"/>
      <c r="MGR420" s="239"/>
      <c r="MGS420" s="239"/>
      <c r="MGT420" s="239"/>
      <c r="MGU420" s="239"/>
      <c r="MGV420" s="239"/>
      <c r="MGW420" s="239"/>
      <c r="MGX420" s="239"/>
      <c r="MGY420" s="239"/>
      <c r="MGZ420" s="239"/>
      <c r="MHA420" s="239"/>
      <c r="MHB420" s="239"/>
      <c r="MHC420" s="239"/>
      <c r="MHD420" s="239"/>
      <c r="MHE420" s="239"/>
      <c r="MHF420" s="239"/>
      <c r="MHG420" s="239"/>
      <c r="MHH420" s="239"/>
      <c r="MHI420" s="239"/>
      <c r="MHJ420" s="239"/>
      <c r="MHK420" s="239"/>
      <c r="MHL420" s="239"/>
      <c r="MHM420" s="239"/>
      <c r="MHN420" s="239"/>
      <c r="MHO420" s="239"/>
      <c r="MHP420" s="239"/>
      <c r="MHQ420" s="239"/>
      <c r="MHR420" s="239"/>
      <c r="MHS420" s="239"/>
      <c r="MHT420" s="239"/>
      <c r="MHU420" s="239"/>
      <c r="MHV420" s="239"/>
      <c r="MHW420" s="239"/>
      <c r="MHX420" s="239"/>
      <c r="MHY420" s="239"/>
      <c r="MHZ420" s="239"/>
      <c r="MIA420" s="239"/>
      <c r="MIB420" s="239"/>
      <c r="MIC420" s="239"/>
      <c r="MID420" s="239"/>
      <c r="MIE420" s="239"/>
      <c r="MIF420" s="239"/>
      <c r="MIG420" s="239"/>
      <c r="MIH420" s="239"/>
      <c r="MII420" s="239"/>
      <c r="MIJ420" s="239"/>
      <c r="MIK420" s="239"/>
      <c r="MIL420" s="239"/>
      <c r="MIM420" s="239"/>
      <c r="MIN420" s="239"/>
      <c r="MIO420" s="239"/>
      <c r="MIP420" s="239"/>
      <c r="MIQ420" s="239"/>
      <c r="MIR420" s="239"/>
      <c r="MIS420" s="239"/>
      <c r="MIT420" s="239"/>
      <c r="MIU420" s="239"/>
      <c r="MIV420" s="239"/>
      <c r="MIW420" s="239"/>
      <c r="MIX420" s="239"/>
      <c r="MIY420" s="239"/>
      <c r="MIZ420" s="239"/>
      <c r="MJA420" s="239"/>
      <c r="MJB420" s="239"/>
      <c r="MJC420" s="239"/>
      <c r="MJD420" s="239"/>
      <c r="MJE420" s="239"/>
      <c r="MJF420" s="239"/>
      <c r="MJG420" s="239"/>
      <c r="MJH420" s="239"/>
      <c r="MJI420" s="239"/>
      <c r="MJJ420" s="239"/>
      <c r="MJK420" s="239"/>
      <c r="MJL420" s="239"/>
      <c r="MJM420" s="239"/>
      <c r="MJN420" s="239"/>
      <c r="MJO420" s="239"/>
      <c r="MJP420" s="239"/>
      <c r="MJQ420" s="239"/>
      <c r="MJR420" s="239"/>
      <c r="MJS420" s="239"/>
      <c r="MJT420" s="239"/>
      <c r="MJU420" s="239"/>
      <c r="MJV420" s="239"/>
      <c r="MJW420" s="239"/>
      <c r="MJX420" s="239"/>
      <c r="MJY420" s="239"/>
      <c r="MJZ420" s="239"/>
      <c r="MKA420" s="239"/>
      <c r="MKB420" s="239"/>
      <c r="MKC420" s="239"/>
      <c r="MKD420" s="239"/>
      <c r="MKE420" s="239"/>
      <c r="MKF420" s="239"/>
      <c r="MKG420" s="239"/>
      <c r="MKH420" s="239"/>
      <c r="MKI420" s="239"/>
      <c r="MKJ420" s="239"/>
      <c r="MKK420" s="239"/>
      <c r="MKL420" s="239"/>
      <c r="MKM420" s="239"/>
      <c r="MKN420" s="239"/>
      <c r="MKO420" s="239"/>
      <c r="MKP420" s="239"/>
      <c r="MKQ420" s="239"/>
      <c r="MKR420" s="239"/>
      <c r="MKS420" s="239"/>
      <c r="MKT420" s="239"/>
      <c r="MKU420" s="239"/>
      <c r="MKV420" s="239"/>
      <c r="MKW420" s="239"/>
      <c r="MKX420" s="239"/>
      <c r="MKY420" s="239"/>
      <c r="MKZ420" s="239"/>
      <c r="MLA420" s="239"/>
      <c r="MLB420" s="239"/>
      <c r="MLC420" s="239"/>
      <c r="MLD420" s="239"/>
      <c r="MLE420" s="239"/>
      <c r="MLF420" s="239"/>
      <c r="MLG420" s="239"/>
      <c r="MLH420" s="239"/>
      <c r="MLI420" s="239"/>
      <c r="MLJ420" s="239"/>
      <c r="MLK420" s="239"/>
      <c r="MLL420" s="239"/>
      <c r="MLM420" s="239"/>
      <c r="MLN420" s="239"/>
      <c r="MLO420" s="239"/>
      <c r="MLP420" s="239"/>
      <c r="MLQ420" s="239"/>
      <c r="MLR420" s="239"/>
      <c r="MLS420" s="239"/>
      <c r="MLT420" s="239"/>
      <c r="MLU420" s="239"/>
      <c r="MLV420" s="239"/>
      <c r="MLW420" s="239"/>
      <c r="MLX420" s="239"/>
      <c r="MLY420" s="239"/>
      <c r="MLZ420" s="239"/>
      <c r="MMA420" s="239"/>
      <c r="MMB420" s="239"/>
      <c r="MMC420" s="239"/>
      <c r="MMD420" s="239"/>
      <c r="MME420" s="239"/>
      <c r="MMF420" s="239"/>
      <c r="MMG420" s="239"/>
      <c r="MMH420" s="239"/>
      <c r="MMI420" s="239"/>
      <c r="MMJ420" s="239"/>
      <c r="MMK420" s="239"/>
      <c r="MML420" s="239"/>
      <c r="MMM420" s="239"/>
      <c r="MMN420" s="239"/>
      <c r="MMO420" s="239"/>
      <c r="MMP420" s="239"/>
      <c r="MMQ420" s="239"/>
      <c r="MMR420" s="239"/>
      <c r="MMS420" s="239"/>
      <c r="MMT420" s="239"/>
      <c r="MMU420" s="239"/>
      <c r="MMV420" s="239"/>
      <c r="MMW420" s="239"/>
      <c r="MMX420" s="239"/>
      <c r="MMY420" s="239"/>
      <c r="MMZ420" s="239"/>
      <c r="MNA420" s="239"/>
      <c r="MNB420" s="239"/>
      <c r="MNC420" s="239"/>
      <c r="MND420" s="239"/>
      <c r="MNE420" s="239"/>
      <c r="MNF420" s="239"/>
      <c r="MNG420" s="239"/>
      <c r="MNH420" s="239"/>
      <c r="MNI420" s="239"/>
      <c r="MNJ420" s="239"/>
      <c r="MNK420" s="239"/>
      <c r="MNL420" s="239"/>
      <c r="MNM420" s="239"/>
      <c r="MNN420" s="239"/>
      <c r="MNO420" s="239"/>
      <c r="MNP420" s="239"/>
      <c r="MNQ420" s="239"/>
      <c r="MNR420" s="239"/>
      <c r="MNS420" s="239"/>
      <c r="MNT420" s="239"/>
      <c r="MNU420" s="239"/>
      <c r="MNV420" s="239"/>
      <c r="MNW420" s="239"/>
      <c r="MNX420" s="239"/>
      <c r="MNY420" s="239"/>
      <c r="MNZ420" s="239"/>
      <c r="MOA420" s="239"/>
      <c r="MOB420" s="239"/>
      <c r="MOC420" s="239"/>
      <c r="MOD420" s="239"/>
      <c r="MOE420" s="239"/>
      <c r="MOF420" s="239"/>
      <c r="MOG420" s="239"/>
      <c r="MOH420" s="239"/>
      <c r="MOI420" s="239"/>
      <c r="MOJ420" s="239"/>
      <c r="MOK420" s="239"/>
      <c r="MOL420" s="239"/>
      <c r="MOM420" s="239"/>
      <c r="MON420" s="239"/>
      <c r="MOO420" s="239"/>
      <c r="MOP420" s="239"/>
      <c r="MOQ420" s="239"/>
      <c r="MOR420" s="239"/>
      <c r="MOS420" s="239"/>
      <c r="MOT420" s="239"/>
      <c r="MOU420" s="239"/>
      <c r="MOV420" s="239"/>
      <c r="MOW420" s="239"/>
      <c r="MOX420" s="239"/>
      <c r="MOY420" s="239"/>
      <c r="MOZ420" s="239"/>
      <c r="MPA420" s="239"/>
      <c r="MPB420" s="239"/>
      <c r="MPC420" s="239"/>
      <c r="MPD420" s="239"/>
      <c r="MPE420" s="239"/>
      <c r="MPF420" s="239"/>
      <c r="MPG420" s="239"/>
      <c r="MPH420" s="239"/>
      <c r="MPI420" s="239"/>
      <c r="MPJ420" s="239"/>
      <c r="MPK420" s="239"/>
      <c r="MPL420" s="239"/>
      <c r="MPM420" s="239"/>
      <c r="MPN420" s="239"/>
      <c r="MPO420" s="239"/>
      <c r="MPP420" s="239"/>
      <c r="MPQ420" s="239"/>
      <c r="MPR420" s="239"/>
      <c r="MPS420" s="239"/>
      <c r="MPT420" s="239"/>
      <c r="MPU420" s="239"/>
      <c r="MPV420" s="239"/>
      <c r="MPW420" s="239"/>
      <c r="MPX420" s="239"/>
      <c r="MPY420" s="239"/>
      <c r="MPZ420" s="239"/>
      <c r="MQA420" s="239"/>
      <c r="MQB420" s="239"/>
      <c r="MQC420" s="239"/>
      <c r="MQD420" s="239"/>
      <c r="MQE420" s="239"/>
      <c r="MQF420" s="239"/>
      <c r="MQG420" s="239"/>
      <c r="MQH420" s="239"/>
      <c r="MQI420" s="239"/>
      <c r="MQJ420" s="239"/>
      <c r="MQK420" s="239"/>
      <c r="MQL420" s="239"/>
      <c r="MQM420" s="239"/>
      <c r="MQN420" s="239"/>
      <c r="MQO420" s="239"/>
      <c r="MQP420" s="239"/>
      <c r="MQQ420" s="239"/>
      <c r="MQR420" s="239"/>
      <c r="MQS420" s="239"/>
      <c r="MQT420" s="239"/>
      <c r="MQU420" s="239"/>
      <c r="MQV420" s="239"/>
      <c r="MQW420" s="239"/>
      <c r="MQX420" s="239"/>
      <c r="MQY420" s="239"/>
      <c r="MQZ420" s="239"/>
      <c r="MRA420" s="239"/>
      <c r="MRB420" s="239"/>
      <c r="MRC420" s="239"/>
      <c r="MRD420" s="239"/>
      <c r="MRE420" s="239"/>
      <c r="MRF420" s="239"/>
      <c r="MRG420" s="239"/>
      <c r="MRH420" s="239"/>
      <c r="MRI420" s="239"/>
      <c r="MRJ420" s="239"/>
      <c r="MRK420" s="239"/>
      <c r="MRL420" s="239"/>
      <c r="MRM420" s="239"/>
      <c r="MRN420" s="239"/>
      <c r="MRO420" s="239"/>
      <c r="MRP420" s="239"/>
      <c r="MRQ420" s="239"/>
      <c r="MRR420" s="239"/>
      <c r="MRS420" s="239"/>
      <c r="MRT420" s="239"/>
      <c r="MRU420" s="239"/>
      <c r="MRV420" s="239"/>
      <c r="MRW420" s="239"/>
      <c r="MRX420" s="239"/>
      <c r="MRY420" s="239"/>
      <c r="MRZ420" s="239"/>
      <c r="MSA420" s="239"/>
      <c r="MSB420" s="239"/>
      <c r="MSC420" s="239"/>
      <c r="MSD420" s="239"/>
      <c r="MSE420" s="239"/>
      <c r="MSF420" s="239"/>
      <c r="MSG420" s="239"/>
      <c r="MSH420" s="239"/>
      <c r="MSI420" s="239"/>
      <c r="MSJ420" s="239"/>
      <c r="MSK420" s="239"/>
      <c r="MSL420" s="239"/>
      <c r="MSM420" s="239"/>
      <c r="MSN420" s="239"/>
      <c r="MSO420" s="239"/>
      <c r="MSP420" s="239"/>
      <c r="MSQ420" s="239"/>
      <c r="MSR420" s="239"/>
      <c r="MSS420" s="239"/>
      <c r="MST420" s="239"/>
      <c r="MSU420" s="239"/>
      <c r="MSV420" s="239"/>
      <c r="MSW420" s="239"/>
      <c r="MSX420" s="239"/>
      <c r="MSY420" s="239"/>
      <c r="MSZ420" s="239"/>
      <c r="MTA420" s="239"/>
      <c r="MTB420" s="239"/>
      <c r="MTC420" s="239"/>
      <c r="MTD420" s="239"/>
      <c r="MTE420" s="239"/>
      <c r="MTF420" s="239"/>
      <c r="MTG420" s="239"/>
      <c r="MTH420" s="239"/>
      <c r="MTI420" s="239"/>
      <c r="MTJ420" s="239"/>
      <c r="MTK420" s="239"/>
      <c r="MTL420" s="239"/>
      <c r="MTM420" s="239"/>
      <c r="MTN420" s="239"/>
      <c r="MTO420" s="239"/>
      <c r="MTP420" s="239"/>
      <c r="MTQ420" s="239"/>
      <c r="MTR420" s="239"/>
      <c r="MTS420" s="239"/>
      <c r="MTT420" s="239"/>
      <c r="MTU420" s="239"/>
      <c r="MTV420" s="239"/>
      <c r="MTW420" s="239"/>
      <c r="MTX420" s="239"/>
      <c r="MTY420" s="239"/>
      <c r="MTZ420" s="239"/>
      <c r="MUA420" s="239"/>
      <c r="MUB420" s="239"/>
      <c r="MUC420" s="239"/>
      <c r="MUD420" s="239"/>
      <c r="MUE420" s="239"/>
      <c r="MUF420" s="239"/>
      <c r="MUG420" s="239"/>
      <c r="MUH420" s="239"/>
      <c r="MUI420" s="239"/>
      <c r="MUJ420" s="239"/>
      <c r="MUK420" s="239"/>
      <c r="MUL420" s="239"/>
      <c r="MUM420" s="239"/>
      <c r="MUN420" s="239"/>
      <c r="MUO420" s="239"/>
      <c r="MUP420" s="239"/>
      <c r="MUQ420" s="239"/>
      <c r="MUR420" s="239"/>
      <c r="MUS420" s="239"/>
      <c r="MUT420" s="239"/>
      <c r="MUU420" s="239"/>
      <c r="MUV420" s="239"/>
      <c r="MUW420" s="239"/>
      <c r="MUX420" s="239"/>
      <c r="MUY420" s="239"/>
      <c r="MUZ420" s="239"/>
      <c r="MVA420" s="239"/>
      <c r="MVB420" s="239"/>
      <c r="MVC420" s="239"/>
      <c r="MVD420" s="239"/>
      <c r="MVE420" s="239"/>
      <c r="MVF420" s="239"/>
      <c r="MVG420" s="239"/>
      <c r="MVH420" s="239"/>
      <c r="MVI420" s="239"/>
      <c r="MVJ420" s="239"/>
      <c r="MVK420" s="239"/>
      <c r="MVL420" s="239"/>
      <c r="MVM420" s="239"/>
      <c r="MVN420" s="239"/>
      <c r="MVO420" s="239"/>
      <c r="MVP420" s="239"/>
      <c r="MVQ420" s="239"/>
      <c r="MVR420" s="239"/>
      <c r="MVS420" s="239"/>
      <c r="MVT420" s="239"/>
      <c r="MVU420" s="239"/>
      <c r="MVV420" s="239"/>
      <c r="MVW420" s="239"/>
      <c r="MVX420" s="239"/>
      <c r="MVY420" s="239"/>
      <c r="MVZ420" s="239"/>
      <c r="MWA420" s="239"/>
      <c r="MWB420" s="239"/>
      <c r="MWC420" s="239"/>
      <c r="MWD420" s="239"/>
      <c r="MWE420" s="239"/>
      <c r="MWF420" s="239"/>
      <c r="MWG420" s="239"/>
      <c r="MWH420" s="239"/>
      <c r="MWI420" s="239"/>
      <c r="MWJ420" s="239"/>
      <c r="MWK420" s="239"/>
      <c r="MWL420" s="239"/>
      <c r="MWM420" s="239"/>
      <c r="MWN420" s="239"/>
      <c r="MWO420" s="239"/>
      <c r="MWP420" s="239"/>
      <c r="MWQ420" s="239"/>
      <c r="MWR420" s="239"/>
      <c r="MWS420" s="239"/>
      <c r="MWT420" s="239"/>
      <c r="MWU420" s="239"/>
      <c r="MWV420" s="239"/>
      <c r="MWW420" s="239"/>
      <c r="MWX420" s="239"/>
      <c r="MWY420" s="239"/>
      <c r="MWZ420" s="239"/>
      <c r="MXA420" s="239"/>
      <c r="MXB420" s="239"/>
      <c r="MXC420" s="239"/>
      <c r="MXD420" s="239"/>
      <c r="MXE420" s="239"/>
      <c r="MXF420" s="239"/>
      <c r="MXG420" s="239"/>
      <c r="MXH420" s="239"/>
      <c r="MXI420" s="239"/>
      <c r="MXJ420" s="239"/>
      <c r="MXK420" s="239"/>
      <c r="MXL420" s="239"/>
      <c r="MXM420" s="239"/>
      <c r="MXN420" s="239"/>
      <c r="MXO420" s="239"/>
      <c r="MXP420" s="239"/>
      <c r="MXQ420" s="239"/>
      <c r="MXR420" s="239"/>
      <c r="MXS420" s="239"/>
      <c r="MXT420" s="239"/>
      <c r="MXU420" s="239"/>
      <c r="MXV420" s="239"/>
      <c r="MXW420" s="239"/>
      <c r="MXX420" s="239"/>
      <c r="MXY420" s="239"/>
      <c r="MXZ420" s="239"/>
      <c r="MYA420" s="239"/>
      <c r="MYB420" s="239"/>
      <c r="MYC420" s="239"/>
      <c r="MYD420" s="239"/>
      <c r="MYE420" s="239"/>
      <c r="MYF420" s="239"/>
      <c r="MYG420" s="239"/>
      <c r="MYH420" s="239"/>
      <c r="MYI420" s="239"/>
      <c r="MYJ420" s="239"/>
      <c r="MYK420" s="239"/>
      <c r="MYL420" s="239"/>
      <c r="MYM420" s="239"/>
      <c r="MYN420" s="239"/>
      <c r="MYO420" s="239"/>
      <c r="MYP420" s="239"/>
      <c r="MYQ420" s="239"/>
      <c r="MYR420" s="239"/>
      <c r="MYS420" s="239"/>
      <c r="MYT420" s="239"/>
      <c r="MYU420" s="239"/>
      <c r="MYV420" s="239"/>
      <c r="MYW420" s="239"/>
      <c r="MYX420" s="239"/>
      <c r="MYY420" s="239"/>
      <c r="MYZ420" s="239"/>
      <c r="MZA420" s="239"/>
      <c r="MZB420" s="239"/>
      <c r="MZC420" s="239"/>
      <c r="MZD420" s="239"/>
      <c r="MZE420" s="239"/>
      <c r="MZF420" s="239"/>
      <c r="MZG420" s="239"/>
      <c r="MZH420" s="239"/>
      <c r="MZI420" s="239"/>
      <c r="MZJ420" s="239"/>
      <c r="MZK420" s="239"/>
      <c r="MZL420" s="239"/>
      <c r="MZM420" s="239"/>
      <c r="MZN420" s="239"/>
      <c r="MZO420" s="239"/>
      <c r="MZP420" s="239"/>
      <c r="MZQ420" s="239"/>
      <c r="MZR420" s="239"/>
      <c r="MZS420" s="239"/>
      <c r="MZT420" s="239"/>
      <c r="MZU420" s="239"/>
      <c r="MZV420" s="239"/>
      <c r="MZW420" s="239"/>
      <c r="MZX420" s="239"/>
      <c r="MZY420" s="239"/>
      <c r="MZZ420" s="239"/>
      <c r="NAA420" s="239"/>
      <c r="NAB420" s="239"/>
      <c r="NAC420" s="239"/>
      <c r="NAD420" s="239"/>
      <c r="NAE420" s="239"/>
      <c r="NAF420" s="239"/>
      <c r="NAG420" s="239"/>
      <c r="NAH420" s="239"/>
      <c r="NAI420" s="239"/>
      <c r="NAJ420" s="239"/>
      <c r="NAK420" s="239"/>
      <c r="NAL420" s="239"/>
      <c r="NAM420" s="239"/>
      <c r="NAN420" s="239"/>
      <c r="NAO420" s="239"/>
      <c r="NAP420" s="239"/>
      <c r="NAQ420" s="239"/>
      <c r="NAR420" s="239"/>
      <c r="NAS420" s="239"/>
      <c r="NAT420" s="239"/>
      <c r="NAU420" s="239"/>
      <c r="NAV420" s="239"/>
      <c r="NAW420" s="239"/>
      <c r="NAX420" s="239"/>
      <c r="NAY420" s="239"/>
      <c r="NAZ420" s="239"/>
      <c r="NBA420" s="239"/>
      <c r="NBB420" s="239"/>
      <c r="NBC420" s="239"/>
      <c r="NBD420" s="239"/>
      <c r="NBE420" s="239"/>
      <c r="NBF420" s="239"/>
      <c r="NBG420" s="239"/>
      <c r="NBH420" s="239"/>
      <c r="NBI420" s="239"/>
      <c r="NBJ420" s="239"/>
      <c r="NBK420" s="239"/>
      <c r="NBL420" s="239"/>
      <c r="NBM420" s="239"/>
      <c r="NBN420" s="239"/>
      <c r="NBO420" s="239"/>
      <c r="NBP420" s="239"/>
      <c r="NBQ420" s="239"/>
      <c r="NBR420" s="239"/>
      <c r="NBS420" s="239"/>
      <c r="NBT420" s="239"/>
      <c r="NBU420" s="239"/>
      <c r="NBV420" s="239"/>
      <c r="NBW420" s="239"/>
      <c r="NBX420" s="239"/>
      <c r="NBY420" s="239"/>
      <c r="NBZ420" s="239"/>
      <c r="NCA420" s="239"/>
      <c r="NCB420" s="239"/>
      <c r="NCC420" s="239"/>
      <c r="NCD420" s="239"/>
      <c r="NCE420" s="239"/>
      <c r="NCF420" s="239"/>
      <c r="NCG420" s="239"/>
      <c r="NCH420" s="239"/>
      <c r="NCI420" s="239"/>
      <c r="NCJ420" s="239"/>
      <c r="NCK420" s="239"/>
      <c r="NCL420" s="239"/>
      <c r="NCM420" s="239"/>
      <c r="NCN420" s="239"/>
      <c r="NCO420" s="239"/>
      <c r="NCP420" s="239"/>
      <c r="NCQ420" s="239"/>
      <c r="NCR420" s="239"/>
      <c r="NCS420" s="239"/>
      <c r="NCT420" s="239"/>
      <c r="NCU420" s="239"/>
      <c r="NCV420" s="239"/>
      <c r="NCW420" s="239"/>
      <c r="NCX420" s="239"/>
      <c r="NCY420" s="239"/>
      <c r="NCZ420" s="239"/>
      <c r="NDA420" s="239"/>
      <c r="NDB420" s="239"/>
      <c r="NDC420" s="239"/>
      <c r="NDD420" s="239"/>
      <c r="NDE420" s="239"/>
      <c r="NDF420" s="239"/>
      <c r="NDG420" s="239"/>
      <c r="NDH420" s="239"/>
      <c r="NDI420" s="239"/>
      <c r="NDJ420" s="239"/>
      <c r="NDK420" s="239"/>
      <c r="NDL420" s="239"/>
      <c r="NDM420" s="239"/>
      <c r="NDN420" s="239"/>
      <c r="NDO420" s="239"/>
      <c r="NDP420" s="239"/>
      <c r="NDQ420" s="239"/>
      <c r="NDR420" s="239"/>
      <c r="NDS420" s="239"/>
      <c r="NDT420" s="239"/>
      <c r="NDU420" s="239"/>
      <c r="NDV420" s="239"/>
      <c r="NDW420" s="239"/>
      <c r="NDX420" s="239"/>
      <c r="NDY420" s="239"/>
      <c r="NDZ420" s="239"/>
      <c r="NEA420" s="239"/>
      <c r="NEB420" s="239"/>
      <c r="NEC420" s="239"/>
      <c r="NED420" s="239"/>
      <c r="NEE420" s="239"/>
      <c r="NEF420" s="239"/>
      <c r="NEG420" s="239"/>
      <c r="NEH420" s="239"/>
      <c r="NEI420" s="239"/>
      <c r="NEJ420" s="239"/>
      <c r="NEK420" s="239"/>
      <c r="NEL420" s="239"/>
      <c r="NEM420" s="239"/>
      <c r="NEN420" s="239"/>
      <c r="NEO420" s="239"/>
      <c r="NEP420" s="239"/>
      <c r="NEQ420" s="239"/>
      <c r="NER420" s="239"/>
      <c r="NES420" s="239"/>
      <c r="NET420" s="239"/>
      <c r="NEU420" s="239"/>
      <c r="NEV420" s="239"/>
      <c r="NEW420" s="239"/>
      <c r="NEX420" s="239"/>
      <c r="NEY420" s="239"/>
      <c r="NEZ420" s="239"/>
      <c r="NFA420" s="239"/>
      <c r="NFB420" s="239"/>
      <c r="NFC420" s="239"/>
      <c r="NFD420" s="239"/>
      <c r="NFE420" s="239"/>
      <c r="NFF420" s="239"/>
      <c r="NFG420" s="239"/>
      <c r="NFH420" s="239"/>
      <c r="NFI420" s="239"/>
      <c r="NFJ420" s="239"/>
      <c r="NFK420" s="239"/>
      <c r="NFL420" s="239"/>
      <c r="NFM420" s="239"/>
      <c r="NFN420" s="239"/>
      <c r="NFO420" s="239"/>
      <c r="NFP420" s="239"/>
      <c r="NFQ420" s="239"/>
      <c r="NFR420" s="239"/>
      <c r="NFS420" s="239"/>
      <c r="NFT420" s="239"/>
      <c r="NFU420" s="239"/>
      <c r="NFV420" s="239"/>
      <c r="NFW420" s="239"/>
      <c r="NFX420" s="239"/>
      <c r="NFY420" s="239"/>
      <c r="NFZ420" s="239"/>
      <c r="NGA420" s="239"/>
      <c r="NGB420" s="239"/>
      <c r="NGC420" s="239"/>
      <c r="NGD420" s="239"/>
      <c r="NGE420" s="239"/>
      <c r="NGF420" s="239"/>
      <c r="NGG420" s="239"/>
      <c r="NGH420" s="239"/>
      <c r="NGI420" s="239"/>
      <c r="NGJ420" s="239"/>
      <c r="NGK420" s="239"/>
      <c r="NGL420" s="239"/>
      <c r="NGM420" s="239"/>
      <c r="NGN420" s="239"/>
      <c r="NGO420" s="239"/>
      <c r="NGP420" s="239"/>
      <c r="NGQ420" s="239"/>
      <c r="NGR420" s="239"/>
      <c r="NGS420" s="239"/>
      <c r="NGT420" s="239"/>
      <c r="NGU420" s="239"/>
      <c r="NGV420" s="239"/>
      <c r="NGW420" s="239"/>
      <c r="NGX420" s="239"/>
      <c r="NGY420" s="239"/>
      <c r="NGZ420" s="239"/>
      <c r="NHA420" s="239"/>
      <c r="NHB420" s="239"/>
      <c r="NHC420" s="239"/>
      <c r="NHD420" s="239"/>
      <c r="NHE420" s="239"/>
      <c r="NHF420" s="239"/>
      <c r="NHG420" s="239"/>
      <c r="NHH420" s="239"/>
      <c r="NHI420" s="239"/>
      <c r="NHJ420" s="239"/>
      <c r="NHK420" s="239"/>
      <c r="NHL420" s="239"/>
      <c r="NHM420" s="239"/>
      <c r="NHN420" s="239"/>
      <c r="NHO420" s="239"/>
      <c r="NHP420" s="239"/>
      <c r="NHQ420" s="239"/>
      <c r="NHR420" s="239"/>
      <c r="NHS420" s="239"/>
      <c r="NHT420" s="239"/>
      <c r="NHU420" s="239"/>
      <c r="NHV420" s="239"/>
      <c r="NHW420" s="239"/>
      <c r="NHX420" s="239"/>
      <c r="NHY420" s="239"/>
      <c r="NHZ420" s="239"/>
      <c r="NIA420" s="239"/>
      <c r="NIB420" s="239"/>
      <c r="NIC420" s="239"/>
      <c r="NID420" s="239"/>
      <c r="NIE420" s="239"/>
      <c r="NIF420" s="239"/>
      <c r="NIG420" s="239"/>
      <c r="NIH420" s="239"/>
      <c r="NII420" s="239"/>
      <c r="NIJ420" s="239"/>
      <c r="NIK420" s="239"/>
      <c r="NIL420" s="239"/>
      <c r="NIM420" s="239"/>
      <c r="NIN420" s="239"/>
      <c r="NIO420" s="239"/>
      <c r="NIP420" s="239"/>
      <c r="NIQ420" s="239"/>
      <c r="NIR420" s="239"/>
      <c r="NIS420" s="239"/>
      <c r="NIT420" s="239"/>
      <c r="NIU420" s="239"/>
      <c r="NIV420" s="239"/>
      <c r="NIW420" s="239"/>
      <c r="NIX420" s="239"/>
      <c r="NIY420" s="239"/>
      <c r="NIZ420" s="239"/>
      <c r="NJA420" s="239"/>
      <c r="NJB420" s="239"/>
      <c r="NJC420" s="239"/>
      <c r="NJD420" s="239"/>
      <c r="NJE420" s="239"/>
      <c r="NJF420" s="239"/>
      <c r="NJG420" s="239"/>
      <c r="NJH420" s="239"/>
      <c r="NJI420" s="239"/>
      <c r="NJJ420" s="239"/>
      <c r="NJK420" s="239"/>
      <c r="NJL420" s="239"/>
      <c r="NJM420" s="239"/>
      <c r="NJN420" s="239"/>
      <c r="NJO420" s="239"/>
      <c r="NJP420" s="239"/>
      <c r="NJQ420" s="239"/>
      <c r="NJR420" s="239"/>
      <c r="NJS420" s="239"/>
      <c r="NJT420" s="239"/>
      <c r="NJU420" s="239"/>
      <c r="NJV420" s="239"/>
      <c r="NJW420" s="239"/>
      <c r="NJX420" s="239"/>
      <c r="NJY420" s="239"/>
      <c r="NJZ420" s="239"/>
      <c r="NKA420" s="239"/>
      <c r="NKB420" s="239"/>
      <c r="NKC420" s="239"/>
      <c r="NKD420" s="239"/>
      <c r="NKE420" s="239"/>
      <c r="NKF420" s="239"/>
      <c r="NKG420" s="239"/>
      <c r="NKH420" s="239"/>
      <c r="NKI420" s="239"/>
      <c r="NKJ420" s="239"/>
      <c r="NKK420" s="239"/>
      <c r="NKL420" s="239"/>
      <c r="NKM420" s="239"/>
      <c r="NKN420" s="239"/>
      <c r="NKO420" s="239"/>
      <c r="NKP420" s="239"/>
      <c r="NKQ420" s="239"/>
      <c r="NKR420" s="239"/>
      <c r="NKS420" s="239"/>
      <c r="NKT420" s="239"/>
      <c r="NKU420" s="239"/>
      <c r="NKV420" s="239"/>
      <c r="NKW420" s="239"/>
      <c r="NKX420" s="239"/>
      <c r="NKY420" s="239"/>
      <c r="NKZ420" s="239"/>
      <c r="NLA420" s="239"/>
      <c r="NLB420" s="239"/>
      <c r="NLC420" s="239"/>
      <c r="NLD420" s="239"/>
      <c r="NLE420" s="239"/>
      <c r="NLF420" s="239"/>
      <c r="NLG420" s="239"/>
      <c r="NLH420" s="239"/>
      <c r="NLI420" s="239"/>
      <c r="NLJ420" s="239"/>
      <c r="NLK420" s="239"/>
      <c r="NLL420" s="239"/>
      <c r="NLM420" s="239"/>
      <c r="NLN420" s="239"/>
      <c r="NLO420" s="239"/>
      <c r="NLP420" s="239"/>
      <c r="NLQ420" s="239"/>
      <c r="NLR420" s="239"/>
      <c r="NLS420" s="239"/>
      <c r="NLT420" s="239"/>
      <c r="NLU420" s="239"/>
      <c r="NLV420" s="239"/>
      <c r="NLW420" s="239"/>
      <c r="NLX420" s="239"/>
      <c r="NLY420" s="239"/>
      <c r="NLZ420" s="239"/>
      <c r="NMA420" s="239"/>
      <c r="NMB420" s="239"/>
      <c r="NMC420" s="239"/>
      <c r="NMD420" s="239"/>
      <c r="NME420" s="239"/>
      <c r="NMF420" s="239"/>
      <c r="NMG420" s="239"/>
      <c r="NMH420" s="239"/>
      <c r="NMI420" s="239"/>
      <c r="NMJ420" s="239"/>
      <c r="NMK420" s="239"/>
      <c r="NML420" s="239"/>
      <c r="NMM420" s="239"/>
      <c r="NMN420" s="239"/>
      <c r="NMO420" s="239"/>
      <c r="NMP420" s="239"/>
      <c r="NMQ420" s="239"/>
      <c r="NMR420" s="239"/>
      <c r="NMS420" s="239"/>
      <c r="NMT420" s="239"/>
      <c r="NMU420" s="239"/>
      <c r="NMV420" s="239"/>
      <c r="NMW420" s="239"/>
      <c r="NMX420" s="239"/>
      <c r="NMY420" s="239"/>
      <c r="NMZ420" s="239"/>
      <c r="NNA420" s="239"/>
      <c r="NNB420" s="239"/>
      <c r="NNC420" s="239"/>
      <c r="NND420" s="239"/>
      <c r="NNE420" s="239"/>
      <c r="NNF420" s="239"/>
      <c r="NNG420" s="239"/>
      <c r="NNH420" s="239"/>
      <c r="NNI420" s="239"/>
      <c r="NNJ420" s="239"/>
      <c r="NNK420" s="239"/>
      <c r="NNL420" s="239"/>
      <c r="NNM420" s="239"/>
      <c r="NNN420" s="239"/>
      <c r="NNO420" s="239"/>
      <c r="NNP420" s="239"/>
      <c r="NNQ420" s="239"/>
      <c r="NNR420" s="239"/>
      <c r="NNS420" s="239"/>
      <c r="NNT420" s="239"/>
      <c r="NNU420" s="239"/>
      <c r="NNV420" s="239"/>
      <c r="NNW420" s="239"/>
      <c r="NNX420" s="239"/>
      <c r="NNY420" s="239"/>
      <c r="NNZ420" s="239"/>
      <c r="NOA420" s="239"/>
      <c r="NOB420" s="239"/>
      <c r="NOC420" s="239"/>
      <c r="NOD420" s="239"/>
      <c r="NOE420" s="239"/>
      <c r="NOF420" s="239"/>
      <c r="NOG420" s="239"/>
      <c r="NOH420" s="239"/>
      <c r="NOI420" s="239"/>
      <c r="NOJ420" s="239"/>
      <c r="NOK420" s="239"/>
      <c r="NOL420" s="239"/>
      <c r="NOM420" s="239"/>
      <c r="NON420" s="239"/>
      <c r="NOO420" s="239"/>
      <c r="NOP420" s="239"/>
      <c r="NOQ420" s="239"/>
      <c r="NOR420" s="239"/>
      <c r="NOS420" s="239"/>
      <c r="NOT420" s="239"/>
      <c r="NOU420" s="239"/>
      <c r="NOV420" s="239"/>
      <c r="NOW420" s="239"/>
      <c r="NOX420" s="239"/>
      <c r="NOY420" s="239"/>
      <c r="NOZ420" s="239"/>
      <c r="NPA420" s="239"/>
      <c r="NPB420" s="239"/>
      <c r="NPC420" s="239"/>
      <c r="NPD420" s="239"/>
      <c r="NPE420" s="239"/>
      <c r="NPF420" s="239"/>
      <c r="NPG420" s="239"/>
      <c r="NPH420" s="239"/>
      <c r="NPI420" s="239"/>
      <c r="NPJ420" s="239"/>
      <c r="NPK420" s="239"/>
      <c r="NPL420" s="239"/>
      <c r="NPM420" s="239"/>
      <c r="NPN420" s="239"/>
      <c r="NPO420" s="239"/>
      <c r="NPP420" s="239"/>
      <c r="NPQ420" s="239"/>
      <c r="NPR420" s="239"/>
      <c r="NPS420" s="239"/>
      <c r="NPT420" s="239"/>
      <c r="NPU420" s="239"/>
      <c r="NPV420" s="239"/>
      <c r="NPW420" s="239"/>
      <c r="NPX420" s="239"/>
      <c r="NPY420" s="239"/>
      <c r="NPZ420" s="239"/>
      <c r="NQA420" s="239"/>
      <c r="NQB420" s="239"/>
      <c r="NQC420" s="239"/>
      <c r="NQD420" s="239"/>
      <c r="NQE420" s="239"/>
      <c r="NQF420" s="239"/>
      <c r="NQG420" s="239"/>
      <c r="NQH420" s="239"/>
      <c r="NQI420" s="239"/>
      <c r="NQJ420" s="239"/>
      <c r="NQK420" s="239"/>
      <c r="NQL420" s="239"/>
      <c r="NQM420" s="239"/>
      <c r="NQN420" s="239"/>
      <c r="NQO420" s="239"/>
      <c r="NQP420" s="239"/>
      <c r="NQQ420" s="239"/>
      <c r="NQR420" s="239"/>
      <c r="NQS420" s="239"/>
      <c r="NQT420" s="239"/>
      <c r="NQU420" s="239"/>
      <c r="NQV420" s="239"/>
      <c r="NQW420" s="239"/>
      <c r="NQX420" s="239"/>
      <c r="NQY420" s="239"/>
      <c r="NQZ420" s="239"/>
      <c r="NRA420" s="239"/>
      <c r="NRB420" s="239"/>
      <c r="NRC420" s="239"/>
      <c r="NRD420" s="239"/>
      <c r="NRE420" s="239"/>
      <c r="NRF420" s="239"/>
      <c r="NRG420" s="239"/>
      <c r="NRH420" s="239"/>
      <c r="NRI420" s="239"/>
      <c r="NRJ420" s="239"/>
      <c r="NRK420" s="239"/>
      <c r="NRL420" s="239"/>
      <c r="NRM420" s="239"/>
      <c r="NRN420" s="239"/>
      <c r="NRO420" s="239"/>
      <c r="NRP420" s="239"/>
      <c r="NRQ420" s="239"/>
      <c r="NRR420" s="239"/>
      <c r="NRS420" s="239"/>
      <c r="NRT420" s="239"/>
      <c r="NRU420" s="239"/>
      <c r="NRV420" s="239"/>
      <c r="NRW420" s="239"/>
      <c r="NRX420" s="239"/>
      <c r="NRY420" s="239"/>
      <c r="NRZ420" s="239"/>
      <c r="NSA420" s="239"/>
      <c r="NSB420" s="239"/>
      <c r="NSC420" s="239"/>
      <c r="NSD420" s="239"/>
      <c r="NSE420" s="239"/>
      <c r="NSF420" s="239"/>
      <c r="NSG420" s="239"/>
      <c r="NSH420" s="239"/>
      <c r="NSI420" s="239"/>
      <c r="NSJ420" s="239"/>
      <c r="NSK420" s="239"/>
      <c r="NSL420" s="239"/>
      <c r="NSM420" s="239"/>
      <c r="NSN420" s="239"/>
      <c r="NSO420" s="239"/>
      <c r="NSP420" s="239"/>
      <c r="NSQ420" s="239"/>
      <c r="NSR420" s="239"/>
      <c r="NSS420" s="239"/>
      <c r="NST420" s="239"/>
      <c r="NSU420" s="239"/>
      <c r="NSV420" s="239"/>
      <c r="NSW420" s="239"/>
      <c r="NSX420" s="239"/>
      <c r="NSY420" s="239"/>
      <c r="NSZ420" s="239"/>
      <c r="NTA420" s="239"/>
      <c r="NTB420" s="239"/>
      <c r="NTC420" s="239"/>
      <c r="NTD420" s="239"/>
      <c r="NTE420" s="239"/>
      <c r="NTF420" s="239"/>
      <c r="NTG420" s="239"/>
      <c r="NTH420" s="239"/>
      <c r="NTI420" s="239"/>
      <c r="NTJ420" s="239"/>
      <c r="NTK420" s="239"/>
      <c r="NTL420" s="239"/>
      <c r="NTM420" s="239"/>
      <c r="NTN420" s="239"/>
      <c r="NTO420" s="239"/>
      <c r="NTP420" s="239"/>
      <c r="NTQ420" s="239"/>
      <c r="NTR420" s="239"/>
      <c r="NTS420" s="239"/>
      <c r="NTT420" s="239"/>
      <c r="NTU420" s="239"/>
      <c r="NTV420" s="239"/>
      <c r="NTW420" s="239"/>
      <c r="NTX420" s="239"/>
      <c r="NTY420" s="239"/>
      <c r="NTZ420" s="239"/>
      <c r="NUA420" s="239"/>
      <c r="NUB420" s="239"/>
      <c r="NUC420" s="239"/>
      <c r="NUD420" s="239"/>
      <c r="NUE420" s="239"/>
      <c r="NUF420" s="239"/>
      <c r="NUG420" s="239"/>
      <c r="NUH420" s="239"/>
      <c r="NUI420" s="239"/>
      <c r="NUJ420" s="239"/>
      <c r="NUK420" s="239"/>
      <c r="NUL420" s="239"/>
      <c r="NUM420" s="239"/>
      <c r="NUN420" s="239"/>
      <c r="NUO420" s="239"/>
      <c r="NUP420" s="239"/>
      <c r="NUQ420" s="239"/>
      <c r="NUR420" s="239"/>
      <c r="NUS420" s="239"/>
      <c r="NUT420" s="239"/>
      <c r="NUU420" s="239"/>
      <c r="NUV420" s="239"/>
      <c r="NUW420" s="239"/>
      <c r="NUX420" s="239"/>
      <c r="NUY420" s="239"/>
      <c r="NUZ420" s="239"/>
      <c r="NVA420" s="239"/>
      <c r="NVB420" s="239"/>
      <c r="NVC420" s="239"/>
      <c r="NVD420" s="239"/>
      <c r="NVE420" s="239"/>
      <c r="NVF420" s="239"/>
      <c r="NVG420" s="239"/>
      <c r="NVH420" s="239"/>
      <c r="NVI420" s="239"/>
      <c r="NVJ420" s="239"/>
      <c r="NVK420" s="239"/>
      <c r="NVL420" s="239"/>
      <c r="NVM420" s="239"/>
      <c r="NVN420" s="239"/>
      <c r="NVO420" s="239"/>
      <c r="NVP420" s="239"/>
      <c r="NVQ420" s="239"/>
      <c r="NVR420" s="239"/>
      <c r="NVS420" s="239"/>
      <c r="NVT420" s="239"/>
      <c r="NVU420" s="239"/>
      <c r="NVV420" s="239"/>
      <c r="NVW420" s="239"/>
      <c r="NVX420" s="239"/>
      <c r="NVY420" s="239"/>
      <c r="NVZ420" s="239"/>
      <c r="NWA420" s="239"/>
      <c r="NWB420" s="239"/>
      <c r="NWC420" s="239"/>
      <c r="NWD420" s="239"/>
      <c r="NWE420" s="239"/>
      <c r="NWF420" s="239"/>
      <c r="NWG420" s="239"/>
      <c r="NWH420" s="239"/>
      <c r="NWI420" s="239"/>
      <c r="NWJ420" s="239"/>
      <c r="NWK420" s="239"/>
      <c r="NWL420" s="239"/>
      <c r="NWM420" s="239"/>
      <c r="NWN420" s="239"/>
      <c r="NWO420" s="239"/>
      <c r="NWP420" s="239"/>
      <c r="NWQ420" s="239"/>
      <c r="NWR420" s="239"/>
      <c r="NWS420" s="239"/>
      <c r="NWT420" s="239"/>
      <c r="NWU420" s="239"/>
      <c r="NWV420" s="239"/>
      <c r="NWW420" s="239"/>
      <c r="NWX420" s="239"/>
      <c r="NWY420" s="239"/>
      <c r="NWZ420" s="239"/>
      <c r="NXA420" s="239"/>
      <c r="NXB420" s="239"/>
      <c r="NXC420" s="239"/>
      <c r="NXD420" s="239"/>
      <c r="NXE420" s="239"/>
      <c r="NXF420" s="239"/>
      <c r="NXG420" s="239"/>
      <c r="NXH420" s="239"/>
      <c r="NXI420" s="239"/>
      <c r="NXJ420" s="239"/>
      <c r="NXK420" s="239"/>
      <c r="NXL420" s="239"/>
      <c r="NXM420" s="239"/>
      <c r="NXN420" s="239"/>
      <c r="NXO420" s="239"/>
      <c r="NXP420" s="239"/>
      <c r="NXQ420" s="239"/>
      <c r="NXR420" s="239"/>
      <c r="NXS420" s="239"/>
      <c r="NXT420" s="239"/>
      <c r="NXU420" s="239"/>
      <c r="NXV420" s="239"/>
      <c r="NXW420" s="239"/>
      <c r="NXX420" s="239"/>
      <c r="NXY420" s="239"/>
      <c r="NXZ420" s="239"/>
      <c r="NYA420" s="239"/>
      <c r="NYB420" s="239"/>
      <c r="NYC420" s="239"/>
      <c r="NYD420" s="239"/>
      <c r="NYE420" s="239"/>
      <c r="NYF420" s="239"/>
      <c r="NYG420" s="239"/>
      <c r="NYH420" s="239"/>
      <c r="NYI420" s="239"/>
      <c r="NYJ420" s="239"/>
      <c r="NYK420" s="239"/>
      <c r="NYL420" s="239"/>
      <c r="NYM420" s="239"/>
      <c r="NYN420" s="239"/>
      <c r="NYO420" s="239"/>
      <c r="NYP420" s="239"/>
      <c r="NYQ420" s="239"/>
      <c r="NYR420" s="239"/>
      <c r="NYS420" s="239"/>
      <c r="NYT420" s="239"/>
      <c r="NYU420" s="239"/>
      <c r="NYV420" s="239"/>
      <c r="NYW420" s="239"/>
      <c r="NYX420" s="239"/>
      <c r="NYY420" s="239"/>
      <c r="NYZ420" s="239"/>
      <c r="NZA420" s="239"/>
      <c r="NZB420" s="239"/>
      <c r="NZC420" s="239"/>
      <c r="NZD420" s="239"/>
      <c r="NZE420" s="239"/>
      <c r="NZF420" s="239"/>
      <c r="NZG420" s="239"/>
      <c r="NZH420" s="239"/>
      <c r="NZI420" s="239"/>
      <c r="NZJ420" s="239"/>
      <c r="NZK420" s="239"/>
      <c r="NZL420" s="239"/>
      <c r="NZM420" s="239"/>
      <c r="NZN420" s="239"/>
      <c r="NZO420" s="239"/>
      <c r="NZP420" s="239"/>
      <c r="NZQ420" s="239"/>
      <c r="NZR420" s="239"/>
      <c r="NZS420" s="239"/>
      <c r="NZT420" s="239"/>
      <c r="NZU420" s="239"/>
      <c r="NZV420" s="239"/>
      <c r="NZW420" s="239"/>
      <c r="NZX420" s="239"/>
      <c r="NZY420" s="239"/>
      <c r="NZZ420" s="239"/>
      <c r="OAA420" s="239"/>
      <c r="OAB420" s="239"/>
      <c r="OAC420" s="239"/>
      <c r="OAD420" s="239"/>
      <c r="OAE420" s="239"/>
      <c r="OAF420" s="239"/>
      <c r="OAG420" s="239"/>
      <c r="OAH420" s="239"/>
      <c r="OAI420" s="239"/>
      <c r="OAJ420" s="239"/>
      <c r="OAK420" s="239"/>
      <c r="OAL420" s="239"/>
      <c r="OAM420" s="239"/>
      <c r="OAN420" s="239"/>
      <c r="OAO420" s="239"/>
      <c r="OAP420" s="239"/>
      <c r="OAQ420" s="239"/>
      <c r="OAR420" s="239"/>
      <c r="OAS420" s="239"/>
      <c r="OAT420" s="239"/>
      <c r="OAU420" s="239"/>
      <c r="OAV420" s="239"/>
      <c r="OAW420" s="239"/>
      <c r="OAX420" s="239"/>
      <c r="OAY420" s="239"/>
      <c r="OAZ420" s="239"/>
      <c r="OBA420" s="239"/>
      <c r="OBB420" s="239"/>
      <c r="OBC420" s="239"/>
      <c r="OBD420" s="239"/>
      <c r="OBE420" s="239"/>
      <c r="OBF420" s="239"/>
      <c r="OBG420" s="239"/>
      <c r="OBH420" s="239"/>
      <c r="OBI420" s="239"/>
      <c r="OBJ420" s="239"/>
      <c r="OBK420" s="239"/>
      <c r="OBL420" s="239"/>
      <c r="OBM420" s="239"/>
      <c r="OBN420" s="239"/>
      <c r="OBO420" s="239"/>
      <c r="OBP420" s="239"/>
      <c r="OBQ420" s="239"/>
      <c r="OBR420" s="239"/>
      <c r="OBS420" s="239"/>
      <c r="OBT420" s="239"/>
      <c r="OBU420" s="239"/>
      <c r="OBV420" s="239"/>
      <c r="OBW420" s="239"/>
      <c r="OBX420" s="239"/>
      <c r="OBY420" s="239"/>
      <c r="OBZ420" s="239"/>
      <c r="OCA420" s="239"/>
      <c r="OCB420" s="239"/>
      <c r="OCC420" s="239"/>
      <c r="OCD420" s="239"/>
      <c r="OCE420" s="239"/>
      <c r="OCF420" s="239"/>
      <c r="OCG420" s="239"/>
      <c r="OCH420" s="239"/>
      <c r="OCI420" s="239"/>
      <c r="OCJ420" s="239"/>
      <c r="OCK420" s="239"/>
      <c r="OCL420" s="239"/>
      <c r="OCM420" s="239"/>
      <c r="OCN420" s="239"/>
      <c r="OCO420" s="239"/>
      <c r="OCP420" s="239"/>
      <c r="OCQ420" s="239"/>
      <c r="OCR420" s="239"/>
      <c r="OCS420" s="239"/>
      <c r="OCT420" s="239"/>
      <c r="OCU420" s="239"/>
      <c r="OCV420" s="239"/>
      <c r="OCW420" s="239"/>
      <c r="OCX420" s="239"/>
      <c r="OCY420" s="239"/>
      <c r="OCZ420" s="239"/>
      <c r="ODA420" s="239"/>
      <c r="ODB420" s="239"/>
      <c r="ODC420" s="239"/>
      <c r="ODD420" s="239"/>
      <c r="ODE420" s="239"/>
      <c r="ODF420" s="239"/>
      <c r="ODG420" s="239"/>
      <c r="ODH420" s="239"/>
      <c r="ODI420" s="239"/>
      <c r="ODJ420" s="239"/>
      <c r="ODK420" s="239"/>
      <c r="ODL420" s="239"/>
      <c r="ODM420" s="239"/>
      <c r="ODN420" s="239"/>
      <c r="ODO420" s="239"/>
      <c r="ODP420" s="239"/>
      <c r="ODQ420" s="239"/>
      <c r="ODR420" s="239"/>
      <c r="ODS420" s="239"/>
      <c r="ODT420" s="239"/>
      <c r="ODU420" s="239"/>
      <c r="ODV420" s="239"/>
      <c r="ODW420" s="239"/>
      <c r="ODX420" s="239"/>
      <c r="ODY420" s="239"/>
      <c r="ODZ420" s="239"/>
      <c r="OEA420" s="239"/>
      <c r="OEB420" s="239"/>
      <c r="OEC420" s="239"/>
      <c r="OED420" s="239"/>
      <c r="OEE420" s="239"/>
      <c r="OEF420" s="239"/>
      <c r="OEG420" s="239"/>
      <c r="OEH420" s="239"/>
      <c r="OEI420" s="239"/>
      <c r="OEJ420" s="239"/>
      <c r="OEK420" s="239"/>
      <c r="OEL420" s="239"/>
      <c r="OEM420" s="239"/>
      <c r="OEN420" s="239"/>
      <c r="OEO420" s="239"/>
      <c r="OEP420" s="239"/>
      <c r="OEQ420" s="239"/>
      <c r="OER420" s="239"/>
      <c r="OES420" s="239"/>
      <c r="OET420" s="239"/>
      <c r="OEU420" s="239"/>
      <c r="OEV420" s="239"/>
      <c r="OEW420" s="239"/>
      <c r="OEX420" s="239"/>
      <c r="OEY420" s="239"/>
      <c r="OEZ420" s="239"/>
      <c r="OFA420" s="239"/>
      <c r="OFB420" s="239"/>
      <c r="OFC420" s="239"/>
      <c r="OFD420" s="239"/>
      <c r="OFE420" s="239"/>
      <c r="OFF420" s="239"/>
      <c r="OFG420" s="239"/>
      <c r="OFH420" s="239"/>
      <c r="OFI420" s="239"/>
      <c r="OFJ420" s="239"/>
      <c r="OFK420" s="239"/>
      <c r="OFL420" s="239"/>
      <c r="OFM420" s="239"/>
      <c r="OFN420" s="239"/>
      <c r="OFO420" s="239"/>
      <c r="OFP420" s="239"/>
      <c r="OFQ420" s="239"/>
      <c r="OFR420" s="239"/>
      <c r="OFS420" s="239"/>
      <c r="OFT420" s="239"/>
      <c r="OFU420" s="239"/>
      <c r="OFV420" s="239"/>
      <c r="OFW420" s="239"/>
      <c r="OFX420" s="239"/>
      <c r="OFY420" s="239"/>
      <c r="OFZ420" s="239"/>
      <c r="OGA420" s="239"/>
      <c r="OGB420" s="239"/>
      <c r="OGC420" s="239"/>
      <c r="OGD420" s="239"/>
      <c r="OGE420" s="239"/>
      <c r="OGF420" s="239"/>
      <c r="OGG420" s="239"/>
      <c r="OGH420" s="239"/>
      <c r="OGI420" s="239"/>
      <c r="OGJ420" s="239"/>
      <c r="OGK420" s="239"/>
      <c r="OGL420" s="239"/>
      <c r="OGM420" s="239"/>
      <c r="OGN420" s="239"/>
      <c r="OGO420" s="239"/>
      <c r="OGP420" s="239"/>
      <c r="OGQ420" s="239"/>
      <c r="OGR420" s="239"/>
      <c r="OGS420" s="239"/>
      <c r="OGT420" s="239"/>
      <c r="OGU420" s="239"/>
      <c r="OGV420" s="239"/>
      <c r="OGW420" s="239"/>
      <c r="OGX420" s="239"/>
      <c r="OGY420" s="239"/>
      <c r="OGZ420" s="239"/>
      <c r="OHA420" s="239"/>
      <c r="OHB420" s="239"/>
      <c r="OHC420" s="239"/>
      <c r="OHD420" s="239"/>
      <c r="OHE420" s="239"/>
      <c r="OHF420" s="239"/>
      <c r="OHG420" s="239"/>
      <c r="OHH420" s="239"/>
      <c r="OHI420" s="239"/>
      <c r="OHJ420" s="239"/>
      <c r="OHK420" s="239"/>
      <c r="OHL420" s="239"/>
      <c r="OHM420" s="239"/>
      <c r="OHN420" s="239"/>
      <c r="OHO420" s="239"/>
      <c r="OHP420" s="239"/>
      <c r="OHQ420" s="239"/>
      <c r="OHR420" s="239"/>
      <c r="OHS420" s="239"/>
      <c r="OHT420" s="239"/>
      <c r="OHU420" s="239"/>
      <c r="OHV420" s="239"/>
      <c r="OHW420" s="239"/>
      <c r="OHX420" s="239"/>
      <c r="OHY420" s="239"/>
      <c r="OHZ420" s="239"/>
      <c r="OIA420" s="239"/>
      <c r="OIB420" s="239"/>
      <c r="OIC420" s="239"/>
      <c r="OID420" s="239"/>
      <c r="OIE420" s="239"/>
      <c r="OIF420" s="239"/>
      <c r="OIG420" s="239"/>
      <c r="OIH420" s="239"/>
      <c r="OII420" s="239"/>
      <c r="OIJ420" s="239"/>
      <c r="OIK420" s="239"/>
      <c r="OIL420" s="239"/>
      <c r="OIM420" s="239"/>
      <c r="OIN420" s="239"/>
      <c r="OIO420" s="239"/>
      <c r="OIP420" s="239"/>
      <c r="OIQ420" s="239"/>
      <c r="OIR420" s="239"/>
      <c r="OIS420" s="239"/>
      <c r="OIT420" s="239"/>
      <c r="OIU420" s="239"/>
      <c r="OIV420" s="239"/>
      <c r="OIW420" s="239"/>
      <c r="OIX420" s="239"/>
      <c r="OIY420" s="239"/>
      <c r="OIZ420" s="239"/>
      <c r="OJA420" s="239"/>
      <c r="OJB420" s="239"/>
      <c r="OJC420" s="239"/>
      <c r="OJD420" s="239"/>
      <c r="OJE420" s="239"/>
      <c r="OJF420" s="239"/>
      <c r="OJG420" s="239"/>
      <c r="OJH420" s="239"/>
      <c r="OJI420" s="239"/>
      <c r="OJJ420" s="239"/>
      <c r="OJK420" s="239"/>
      <c r="OJL420" s="239"/>
      <c r="OJM420" s="239"/>
      <c r="OJN420" s="239"/>
      <c r="OJO420" s="239"/>
      <c r="OJP420" s="239"/>
      <c r="OJQ420" s="239"/>
      <c r="OJR420" s="239"/>
      <c r="OJS420" s="239"/>
      <c r="OJT420" s="239"/>
      <c r="OJU420" s="239"/>
      <c r="OJV420" s="239"/>
      <c r="OJW420" s="239"/>
      <c r="OJX420" s="239"/>
      <c r="OJY420" s="239"/>
      <c r="OJZ420" s="239"/>
      <c r="OKA420" s="239"/>
      <c r="OKB420" s="239"/>
      <c r="OKC420" s="239"/>
      <c r="OKD420" s="239"/>
      <c r="OKE420" s="239"/>
      <c r="OKF420" s="239"/>
      <c r="OKG420" s="239"/>
      <c r="OKH420" s="239"/>
      <c r="OKI420" s="239"/>
      <c r="OKJ420" s="239"/>
      <c r="OKK420" s="239"/>
      <c r="OKL420" s="239"/>
      <c r="OKM420" s="239"/>
      <c r="OKN420" s="239"/>
      <c r="OKO420" s="239"/>
      <c r="OKP420" s="239"/>
      <c r="OKQ420" s="239"/>
      <c r="OKR420" s="239"/>
      <c r="OKS420" s="239"/>
      <c r="OKT420" s="239"/>
      <c r="OKU420" s="239"/>
      <c r="OKV420" s="239"/>
      <c r="OKW420" s="239"/>
      <c r="OKX420" s="239"/>
      <c r="OKY420" s="239"/>
      <c r="OKZ420" s="239"/>
      <c r="OLA420" s="239"/>
      <c r="OLB420" s="239"/>
      <c r="OLC420" s="239"/>
      <c r="OLD420" s="239"/>
      <c r="OLE420" s="239"/>
      <c r="OLF420" s="239"/>
      <c r="OLG420" s="239"/>
      <c r="OLH420" s="239"/>
      <c r="OLI420" s="239"/>
      <c r="OLJ420" s="239"/>
      <c r="OLK420" s="239"/>
      <c r="OLL420" s="239"/>
      <c r="OLM420" s="239"/>
      <c r="OLN420" s="239"/>
      <c r="OLO420" s="239"/>
      <c r="OLP420" s="239"/>
      <c r="OLQ420" s="239"/>
      <c r="OLR420" s="239"/>
      <c r="OLS420" s="239"/>
      <c r="OLT420" s="239"/>
      <c r="OLU420" s="239"/>
      <c r="OLV420" s="239"/>
      <c r="OLW420" s="239"/>
      <c r="OLX420" s="239"/>
      <c r="OLY420" s="239"/>
      <c r="OLZ420" s="239"/>
      <c r="OMA420" s="239"/>
      <c r="OMB420" s="239"/>
      <c r="OMC420" s="239"/>
      <c r="OMD420" s="239"/>
      <c r="OME420" s="239"/>
      <c r="OMF420" s="239"/>
      <c r="OMG420" s="239"/>
      <c r="OMH420" s="239"/>
      <c r="OMI420" s="239"/>
      <c r="OMJ420" s="239"/>
      <c r="OMK420" s="239"/>
      <c r="OML420" s="239"/>
      <c r="OMM420" s="239"/>
      <c r="OMN420" s="239"/>
      <c r="OMO420" s="239"/>
      <c r="OMP420" s="239"/>
      <c r="OMQ420" s="239"/>
      <c r="OMR420" s="239"/>
      <c r="OMS420" s="239"/>
      <c r="OMT420" s="239"/>
      <c r="OMU420" s="239"/>
      <c r="OMV420" s="239"/>
      <c r="OMW420" s="239"/>
      <c r="OMX420" s="239"/>
      <c r="OMY420" s="239"/>
      <c r="OMZ420" s="239"/>
      <c r="ONA420" s="239"/>
      <c r="ONB420" s="239"/>
      <c r="ONC420" s="239"/>
      <c r="OND420" s="239"/>
      <c r="ONE420" s="239"/>
      <c r="ONF420" s="239"/>
      <c r="ONG420" s="239"/>
      <c r="ONH420" s="239"/>
      <c r="ONI420" s="239"/>
      <c r="ONJ420" s="239"/>
      <c r="ONK420" s="239"/>
      <c r="ONL420" s="239"/>
      <c r="ONM420" s="239"/>
      <c r="ONN420" s="239"/>
      <c r="ONO420" s="239"/>
      <c r="ONP420" s="239"/>
      <c r="ONQ420" s="239"/>
      <c r="ONR420" s="239"/>
      <c r="ONS420" s="239"/>
      <c r="ONT420" s="239"/>
      <c r="ONU420" s="239"/>
      <c r="ONV420" s="239"/>
      <c r="ONW420" s="239"/>
      <c r="ONX420" s="239"/>
      <c r="ONY420" s="239"/>
      <c r="ONZ420" s="239"/>
      <c r="OOA420" s="239"/>
      <c r="OOB420" s="239"/>
      <c r="OOC420" s="239"/>
      <c r="OOD420" s="239"/>
      <c r="OOE420" s="239"/>
      <c r="OOF420" s="239"/>
      <c r="OOG420" s="239"/>
      <c r="OOH420" s="239"/>
      <c r="OOI420" s="239"/>
      <c r="OOJ420" s="239"/>
      <c r="OOK420" s="239"/>
      <c r="OOL420" s="239"/>
      <c r="OOM420" s="239"/>
      <c r="OON420" s="239"/>
      <c r="OOO420" s="239"/>
      <c r="OOP420" s="239"/>
      <c r="OOQ420" s="239"/>
      <c r="OOR420" s="239"/>
      <c r="OOS420" s="239"/>
      <c r="OOT420" s="239"/>
      <c r="OOU420" s="239"/>
      <c r="OOV420" s="239"/>
      <c r="OOW420" s="239"/>
      <c r="OOX420" s="239"/>
      <c r="OOY420" s="239"/>
      <c r="OOZ420" s="239"/>
      <c r="OPA420" s="239"/>
      <c r="OPB420" s="239"/>
      <c r="OPC420" s="239"/>
      <c r="OPD420" s="239"/>
      <c r="OPE420" s="239"/>
      <c r="OPF420" s="239"/>
      <c r="OPG420" s="239"/>
      <c r="OPH420" s="239"/>
      <c r="OPI420" s="239"/>
      <c r="OPJ420" s="239"/>
      <c r="OPK420" s="239"/>
      <c r="OPL420" s="239"/>
      <c r="OPM420" s="239"/>
      <c r="OPN420" s="239"/>
      <c r="OPO420" s="239"/>
      <c r="OPP420" s="239"/>
      <c r="OPQ420" s="239"/>
      <c r="OPR420" s="239"/>
      <c r="OPS420" s="239"/>
      <c r="OPT420" s="239"/>
      <c r="OPU420" s="239"/>
      <c r="OPV420" s="239"/>
      <c r="OPW420" s="239"/>
      <c r="OPX420" s="239"/>
      <c r="OPY420" s="239"/>
      <c r="OPZ420" s="239"/>
      <c r="OQA420" s="239"/>
      <c r="OQB420" s="239"/>
      <c r="OQC420" s="239"/>
      <c r="OQD420" s="239"/>
      <c r="OQE420" s="239"/>
      <c r="OQF420" s="239"/>
      <c r="OQG420" s="239"/>
      <c r="OQH420" s="239"/>
      <c r="OQI420" s="239"/>
      <c r="OQJ420" s="239"/>
      <c r="OQK420" s="239"/>
      <c r="OQL420" s="239"/>
      <c r="OQM420" s="239"/>
      <c r="OQN420" s="239"/>
      <c r="OQO420" s="239"/>
      <c r="OQP420" s="239"/>
      <c r="OQQ420" s="239"/>
      <c r="OQR420" s="239"/>
      <c r="OQS420" s="239"/>
      <c r="OQT420" s="239"/>
      <c r="OQU420" s="239"/>
      <c r="OQV420" s="239"/>
      <c r="OQW420" s="239"/>
      <c r="OQX420" s="239"/>
      <c r="OQY420" s="239"/>
      <c r="OQZ420" s="239"/>
      <c r="ORA420" s="239"/>
      <c r="ORB420" s="239"/>
      <c r="ORC420" s="239"/>
      <c r="ORD420" s="239"/>
      <c r="ORE420" s="239"/>
      <c r="ORF420" s="239"/>
      <c r="ORG420" s="239"/>
      <c r="ORH420" s="239"/>
      <c r="ORI420" s="239"/>
      <c r="ORJ420" s="239"/>
      <c r="ORK420" s="239"/>
      <c r="ORL420" s="239"/>
      <c r="ORM420" s="239"/>
      <c r="ORN420" s="239"/>
      <c r="ORO420" s="239"/>
      <c r="ORP420" s="239"/>
      <c r="ORQ420" s="239"/>
      <c r="ORR420" s="239"/>
      <c r="ORS420" s="239"/>
      <c r="ORT420" s="239"/>
      <c r="ORU420" s="239"/>
      <c r="ORV420" s="239"/>
      <c r="ORW420" s="239"/>
      <c r="ORX420" s="239"/>
      <c r="ORY420" s="239"/>
      <c r="ORZ420" s="239"/>
      <c r="OSA420" s="239"/>
      <c r="OSB420" s="239"/>
      <c r="OSC420" s="239"/>
      <c r="OSD420" s="239"/>
      <c r="OSE420" s="239"/>
      <c r="OSF420" s="239"/>
      <c r="OSG420" s="239"/>
      <c r="OSH420" s="239"/>
      <c r="OSI420" s="239"/>
      <c r="OSJ420" s="239"/>
      <c r="OSK420" s="239"/>
      <c r="OSL420" s="239"/>
      <c r="OSM420" s="239"/>
      <c r="OSN420" s="239"/>
      <c r="OSO420" s="239"/>
      <c r="OSP420" s="239"/>
      <c r="OSQ420" s="239"/>
      <c r="OSR420" s="239"/>
      <c r="OSS420" s="239"/>
      <c r="OST420" s="239"/>
      <c r="OSU420" s="239"/>
      <c r="OSV420" s="239"/>
      <c r="OSW420" s="239"/>
      <c r="OSX420" s="239"/>
      <c r="OSY420" s="239"/>
      <c r="OSZ420" s="239"/>
      <c r="OTA420" s="239"/>
      <c r="OTB420" s="239"/>
      <c r="OTC420" s="239"/>
      <c r="OTD420" s="239"/>
      <c r="OTE420" s="239"/>
      <c r="OTF420" s="239"/>
      <c r="OTG420" s="239"/>
      <c r="OTH420" s="239"/>
      <c r="OTI420" s="239"/>
      <c r="OTJ420" s="239"/>
      <c r="OTK420" s="239"/>
      <c r="OTL420" s="239"/>
      <c r="OTM420" s="239"/>
      <c r="OTN420" s="239"/>
      <c r="OTO420" s="239"/>
      <c r="OTP420" s="239"/>
      <c r="OTQ420" s="239"/>
      <c r="OTR420" s="239"/>
      <c r="OTS420" s="239"/>
      <c r="OTT420" s="239"/>
      <c r="OTU420" s="239"/>
      <c r="OTV420" s="239"/>
      <c r="OTW420" s="239"/>
      <c r="OTX420" s="239"/>
      <c r="OTY420" s="239"/>
      <c r="OTZ420" s="239"/>
      <c r="OUA420" s="239"/>
      <c r="OUB420" s="239"/>
      <c r="OUC420" s="239"/>
      <c r="OUD420" s="239"/>
      <c r="OUE420" s="239"/>
      <c r="OUF420" s="239"/>
      <c r="OUG420" s="239"/>
      <c r="OUH420" s="239"/>
      <c r="OUI420" s="239"/>
      <c r="OUJ420" s="239"/>
      <c r="OUK420" s="239"/>
      <c r="OUL420" s="239"/>
      <c r="OUM420" s="239"/>
      <c r="OUN420" s="239"/>
      <c r="OUO420" s="239"/>
      <c r="OUP420" s="239"/>
      <c r="OUQ420" s="239"/>
      <c r="OUR420" s="239"/>
      <c r="OUS420" s="239"/>
      <c r="OUT420" s="239"/>
      <c r="OUU420" s="239"/>
      <c r="OUV420" s="239"/>
      <c r="OUW420" s="239"/>
      <c r="OUX420" s="239"/>
      <c r="OUY420" s="239"/>
      <c r="OUZ420" s="239"/>
      <c r="OVA420" s="239"/>
      <c r="OVB420" s="239"/>
      <c r="OVC420" s="239"/>
      <c r="OVD420" s="239"/>
      <c r="OVE420" s="239"/>
      <c r="OVF420" s="239"/>
      <c r="OVG420" s="239"/>
      <c r="OVH420" s="239"/>
      <c r="OVI420" s="239"/>
      <c r="OVJ420" s="239"/>
      <c r="OVK420" s="239"/>
      <c r="OVL420" s="239"/>
      <c r="OVM420" s="239"/>
      <c r="OVN420" s="239"/>
      <c r="OVO420" s="239"/>
      <c r="OVP420" s="239"/>
      <c r="OVQ420" s="239"/>
      <c r="OVR420" s="239"/>
      <c r="OVS420" s="239"/>
      <c r="OVT420" s="239"/>
      <c r="OVU420" s="239"/>
      <c r="OVV420" s="239"/>
      <c r="OVW420" s="239"/>
      <c r="OVX420" s="239"/>
      <c r="OVY420" s="239"/>
      <c r="OVZ420" s="239"/>
      <c r="OWA420" s="239"/>
      <c r="OWB420" s="239"/>
      <c r="OWC420" s="239"/>
      <c r="OWD420" s="239"/>
      <c r="OWE420" s="239"/>
      <c r="OWF420" s="239"/>
      <c r="OWG420" s="239"/>
      <c r="OWH420" s="239"/>
      <c r="OWI420" s="239"/>
      <c r="OWJ420" s="239"/>
      <c r="OWK420" s="239"/>
      <c r="OWL420" s="239"/>
      <c r="OWM420" s="239"/>
      <c r="OWN420" s="239"/>
      <c r="OWO420" s="239"/>
      <c r="OWP420" s="239"/>
      <c r="OWQ420" s="239"/>
      <c r="OWR420" s="239"/>
      <c r="OWS420" s="239"/>
      <c r="OWT420" s="239"/>
      <c r="OWU420" s="239"/>
      <c r="OWV420" s="239"/>
      <c r="OWW420" s="239"/>
      <c r="OWX420" s="239"/>
      <c r="OWY420" s="239"/>
      <c r="OWZ420" s="239"/>
      <c r="OXA420" s="239"/>
      <c r="OXB420" s="239"/>
      <c r="OXC420" s="239"/>
      <c r="OXD420" s="239"/>
      <c r="OXE420" s="239"/>
      <c r="OXF420" s="239"/>
      <c r="OXG420" s="239"/>
      <c r="OXH420" s="239"/>
      <c r="OXI420" s="239"/>
      <c r="OXJ420" s="239"/>
      <c r="OXK420" s="239"/>
      <c r="OXL420" s="239"/>
      <c r="OXM420" s="239"/>
      <c r="OXN420" s="239"/>
      <c r="OXO420" s="239"/>
      <c r="OXP420" s="239"/>
      <c r="OXQ420" s="239"/>
      <c r="OXR420" s="239"/>
      <c r="OXS420" s="239"/>
      <c r="OXT420" s="239"/>
      <c r="OXU420" s="239"/>
      <c r="OXV420" s="239"/>
      <c r="OXW420" s="239"/>
      <c r="OXX420" s="239"/>
      <c r="OXY420" s="239"/>
      <c r="OXZ420" s="239"/>
      <c r="OYA420" s="239"/>
      <c r="OYB420" s="239"/>
      <c r="OYC420" s="239"/>
      <c r="OYD420" s="239"/>
      <c r="OYE420" s="239"/>
      <c r="OYF420" s="239"/>
      <c r="OYG420" s="239"/>
      <c r="OYH420" s="239"/>
      <c r="OYI420" s="239"/>
      <c r="OYJ420" s="239"/>
      <c r="OYK420" s="239"/>
      <c r="OYL420" s="239"/>
      <c r="OYM420" s="239"/>
      <c r="OYN420" s="239"/>
      <c r="OYO420" s="239"/>
      <c r="OYP420" s="239"/>
      <c r="OYQ420" s="239"/>
      <c r="OYR420" s="239"/>
      <c r="OYS420" s="239"/>
      <c r="OYT420" s="239"/>
      <c r="OYU420" s="239"/>
      <c r="OYV420" s="239"/>
      <c r="OYW420" s="239"/>
      <c r="OYX420" s="239"/>
      <c r="OYY420" s="239"/>
      <c r="OYZ420" s="239"/>
      <c r="OZA420" s="239"/>
      <c r="OZB420" s="239"/>
      <c r="OZC420" s="239"/>
      <c r="OZD420" s="239"/>
      <c r="OZE420" s="239"/>
      <c r="OZF420" s="239"/>
      <c r="OZG420" s="239"/>
      <c r="OZH420" s="239"/>
      <c r="OZI420" s="239"/>
      <c r="OZJ420" s="239"/>
      <c r="OZK420" s="239"/>
      <c r="OZL420" s="239"/>
      <c r="OZM420" s="239"/>
      <c r="OZN420" s="239"/>
      <c r="OZO420" s="239"/>
      <c r="OZP420" s="239"/>
      <c r="OZQ420" s="239"/>
      <c r="OZR420" s="239"/>
      <c r="OZS420" s="239"/>
      <c r="OZT420" s="239"/>
      <c r="OZU420" s="239"/>
      <c r="OZV420" s="239"/>
      <c r="OZW420" s="239"/>
      <c r="OZX420" s="239"/>
      <c r="OZY420" s="239"/>
      <c r="OZZ420" s="239"/>
      <c r="PAA420" s="239"/>
      <c r="PAB420" s="239"/>
      <c r="PAC420" s="239"/>
      <c r="PAD420" s="239"/>
      <c r="PAE420" s="239"/>
      <c r="PAF420" s="239"/>
      <c r="PAG420" s="239"/>
      <c r="PAH420" s="239"/>
      <c r="PAI420" s="239"/>
      <c r="PAJ420" s="239"/>
      <c r="PAK420" s="239"/>
      <c r="PAL420" s="239"/>
      <c r="PAM420" s="239"/>
      <c r="PAN420" s="239"/>
      <c r="PAO420" s="239"/>
      <c r="PAP420" s="239"/>
      <c r="PAQ420" s="239"/>
      <c r="PAR420" s="239"/>
      <c r="PAS420" s="239"/>
      <c r="PAT420" s="239"/>
      <c r="PAU420" s="239"/>
      <c r="PAV420" s="239"/>
      <c r="PAW420" s="239"/>
      <c r="PAX420" s="239"/>
      <c r="PAY420" s="239"/>
      <c r="PAZ420" s="239"/>
      <c r="PBA420" s="239"/>
      <c r="PBB420" s="239"/>
      <c r="PBC420" s="239"/>
      <c r="PBD420" s="239"/>
      <c r="PBE420" s="239"/>
      <c r="PBF420" s="239"/>
      <c r="PBG420" s="239"/>
      <c r="PBH420" s="239"/>
      <c r="PBI420" s="239"/>
      <c r="PBJ420" s="239"/>
      <c r="PBK420" s="239"/>
      <c r="PBL420" s="239"/>
      <c r="PBM420" s="239"/>
      <c r="PBN420" s="239"/>
      <c r="PBO420" s="239"/>
      <c r="PBP420" s="239"/>
      <c r="PBQ420" s="239"/>
      <c r="PBR420" s="239"/>
      <c r="PBS420" s="239"/>
      <c r="PBT420" s="239"/>
      <c r="PBU420" s="239"/>
      <c r="PBV420" s="239"/>
      <c r="PBW420" s="239"/>
      <c r="PBX420" s="239"/>
      <c r="PBY420" s="239"/>
      <c r="PBZ420" s="239"/>
      <c r="PCA420" s="239"/>
      <c r="PCB420" s="239"/>
      <c r="PCC420" s="239"/>
      <c r="PCD420" s="239"/>
      <c r="PCE420" s="239"/>
      <c r="PCF420" s="239"/>
      <c r="PCG420" s="239"/>
      <c r="PCH420" s="239"/>
      <c r="PCI420" s="239"/>
      <c r="PCJ420" s="239"/>
      <c r="PCK420" s="239"/>
      <c r="PCL420" s="239"/>
      <c r="PCM420" s="239"/>
      <c r="PCN420" s="239"/>
      <c r="PCO420" s="239"/>
      <c r="PCP420" s="239"/>
      <c r="PCQ420" s="239"/>
      <c r="PCR420" s="239"/>
      <c r="PCS420" s="239"/>
      <c r="PCT420" s="239"/>
      <c r="PCU420" s="239"/>
      <c r="PCV420" s="239"/>
      <c r="PCW420" s="239"/>
      <c r="PCX420" s="239"/>
      <c r="PCY420" s="239"/>
      <c r="PCZ420" s="239"/>
      <c r="PDA420" s="239"/>
      <c r="PDB420" s="239"/>
      <c r="PDC420" s="239"/>
      <c r="PDD420" s="239"/>
      <c r="PDE420" s="239"/>
      <c r="PDF420" s="239"/>
      <c r="PDG420" s="239"/>
      <c r="PDH420" s="239"/>
      <c r="PDI420" s="239"/>
      <c r="PDJ420" s="239"/>
      <c r="PDK420" s="239"/>
      <c r="PDL420" s="239"/>
      <c r="PDM420" s="239"/>
      <c r="PDN420" s="239"/>
      <c r="PDO420" s="239"/>
      <c r="PDP420" s="239"/>
      <c r="PDQ420" s="239"/>
      <c r="PDR420" s="239"/>
      <c r="PDS420" s="239"/>
      <c r="PDT420" s="239"/>
      <c r="PDU420" s="239"/>
      <c r="PDV420" s="239"/>
      <c r="PDW420" s="239"/>
      <c r="PDX420" s="239"/>
      <c r="PDY420" s="239"/>
      <c r="PDZ420" s="239"/>
      <c r="PEA420" s="239"/>
      <c r="PEB420" s="239"/>
      <c r="PEC420" s="239"/>
      <c r="PED420" s="239"/>
      <c r="PEE420" s="239"/>
      <c r="PEF420" s="239"/>
      <c r="PEG420" s="239"/>
      <c r="PEH420" s="239"/>
      <c r="PEI420" s="239"/>
      <c r="PEJ420" s="239"/>
      <c r="PEK420" s="239"/>
      <c r="PEL420" s="239"/>
      <c r="PEM420" s="239"/>
      <c r="PEN420" s="239"/>
      <c r="PEO420" s="239"/>
      <c r="PEP420" s="239"/>
      <c r="PEQ420" s="239"/>
      <c r="PER420" s="239"/>
      <c r="PES420" s="239"/>
      <c r="PET420" s="239"/>
      <c r="PEU420" s="239"/>
      <c r="PEV420" s="239"/>
      <c r="PEW420" s="239"/>
      <c r="PEX420" s="239"/>
      <c r="PEY420" s="239"/>
      <c r="PEZ420" s="239"/>
      <c r="PFA420" s="239"/>
      <c r="PFB420" s="239"/>
      <c r="PFC420" s="239"/>
      <c r="PFD420" s="239"/>
      <c r="PFE420" s="239"/>
      <c r="PFF420" s="239"/>
      <c r="PFG420" s="239"/>
      <c r="PFH420" s="239"/>
      <c r="PFI420" s="239"/>
      <c r="PFJ420" s="239"/>
      <c r="PFK420" s="239"/>
      <c r="PFL420" s="239"/>
      <c r="PFM420" s="239"/>
      <c r="PFN420" s="239"/>
      <c r="PFO420" s="239"/>
      <c r="PFP420" s="239"/>
      <c r="PFQ420" s="239"/>
      <c r="PFR420" s="239"/>
      <c r="PFS420" s="239"/>
      <c r="PFT420" s="239"/>
      <c r="PFU420" s="239"/>
      <c r="PFV420" s="239"/>
      <c r="PFW420" s="239"/>
      <c r="PFX420" s="239"/>
      <c r="PFY420" s="239"/>
      <c r="PFZ420" s="239"/>
      <c r="PGA420" s="239"/>
      <c r="PGB420" s="239"/>
      <c r="PGC420" s="239"/>
      <c r="PGD420" s="239"/>
      <c r="PGE420" s="239"/>
      <c r="PGF420" s="239"/>
      <c r="PGG420" s="239"/>
      <c r="PGH420" s="239"/>
      <c r="PGI420" s="239"/>
      <c r="PGJ420" s="239"/>
      <c r="PGK420" s="239"/>
      <c r="PGL420" s="239"/>
      <c r="PGM420" s="239"/>
      <c r="PGN420" s="239"/>
      <c r="PGO420" s="239"/>
      <c r="PGP420" s="239"/>
      <c r="PGQ420" s="239"/>
      <c r="PGR420" s="239"/>
      <c r="PGS420" s="239"/>
      <c r="PGT420" s="239"/>
      <c r="PGU420" s="239"/>
      <c r="PGV420" s="239"/>
      <c r="PGW420" s="239"/>
      <c r="PGX420" s="239"/>
      <c r="PGY420" s="239"/>
      <c r="PGZ420" s="239"/>
      <c r="PHA420" s="239"/>
      <c r="PHB420" s="239"/>
      <c r="PHC420" s="239"/>
      <c r="PHD420" s="239"/>
      <c r="PHE420" s="239"/>
      <c r="PHF420" s="239"/>
      <c r="PHG420" s="239"/>
      <c r="PHH420" s="239"/>
      <c r="PHI420" s="239"/>
      <c r="PHJ420" s="239"/>
      <c r="PHK420" s="239"/>
      <c r="PHL420" s="239"/>
      <c r="PHM420" s="239"/>
      <c r="PHN420" s="239"/>
      <c r="PHO420" s="239"/>
      <c r="PHP420" s="239"/>
      <c r="PHQ420" s="239"/>
      <c r="PHR420" s="239"/>
      <c r="PHS420" s="239"/>
      <c r="PHT420" s="239"/>
      <c r="PHU420" s="239"/>
      <c r="PHV420" s="239"/>
      <c r="PHW420" s="239"/>
      <c r="PHX420" s="239"/>
      <c r="PHY420" s="239"/>
      <c r="PHZ420" s="239"/>
      <c r="PIA420" s="239"/>
      <c r="PIB420" s="239"/>
      <c r="PIC420" s="239"/>
      <c r="PID420" s="239"/>
      <c r="PIE420" s="239"/>
      <c r="PIF420" s="239"/>
      <c r="PIG420" s="239"/>
      <c r="PIH420" s="239"/>
      <c r="PII420" s="239"/>
      <c r="PIJ420" s="239"/>
      <c r="PIK420" s="239"/>
      <c r="PIL420" s="239"/>
      <c r="PIM420" s="239"/>
      <c r="PIN420" s="239"/>
      <c r="PIO420" s="239"/>
      <c r="PIP420" s="239"/>
      <c r="PIQ420" s="239"/>
      <c r="PIR420" s="239"/>
      <c r="PIS420" s="239"/>
      <c r="PIT420" s="239"/>
      <c r="PIU420" s="239"/>
      <c r="PIV420" s="239"/>
      <c r="PIW420" s="239"/>
      <c r="PIX420" s="239"/>
      <c r="PIY420" s="239"/>
      <c r="PIZ420" s="239"/>
      <c r="PJA420" s="239"/>
      <c r="PJB420" s="239"/>
      <c r="PJC420" s="239"/>
      <c r="PJD420" s="239"/>
      <c r="PJE420" s="239"/>
      <c r="PJF420" s="239"/>
      <c r="PJG420" s="239"/>
      <c r="PJH420" s="239"/>
      <c r="PJI420" s="239"/>
      <c r="PJJ420" s="239"/>
      <c r="PJK420" s="239"/>
      <c r="PJL420" s="239"/>
      <c r="PJM420" s="239"/>
      <c r="PJN420" s="239"/>
      <c r="PJO420" s="239"/>
      <c r="PJP420" s="239"/>
      <c r="PJQ420" s="239"/>
      <c r="PJR420" s="239"/>
      <c r="PJS420" s="239"/>
      <c r="PJT420" s="239"/>
      <c r="PJU420" s="239"/>
      <c r="PJV420" s="239"/>
      <c r="PJW420" s="239"/>
      <c r="PJX420" s="239"/>
      <c r="PJY420" s="239"/>
      <c r="PJZ420" s="239"/>
      <c r="PKA420" s="239"/>
      <c r="PKB420" s="239"/>
      <c r="PKC420" s="239"/>
      <c r="PKD420" s="239"/>
      <c r="PKE420" s="239"/>
      <c r="PKF420" s="239"/>
      <c r="PKG420" s="239"/>
      <c r="PKH420" s="239"/>
      <c r="PKI420" s="239"/>
      <c r="PKJ420" s="239"/>
      <c r="PKK420" s="239"/>
      <c r="PKL420" s="239"/>
      <c r="PKM420" s="239"/>
      <c r="PKN420" s="239"/>
      <c r="PKO420" s="239"/>
      <c r="PKP420" s="239"/>
      <c r="PKQ420" s="239"/>
      <c r="PKR420" s="239"/>
      <c r="PKS420" s="239"/>
      <c r="PKT420" s="239"/>
      <c r="PKU420" s="239"/>
      <c r="PKV420" s="239"/>
      <c r="PKW420" s="239"/>
      <c r="PKX420" s="239"/>
      <c r="PKY420" s="239"/>
      <c r="PKZ420" s="239"/>
      <c r="PLA420" s="239"/>
      <c r="PLB420" s="239"/>
      <c r="PLC420" s="239"/>
      <c r="PLD420" s="239"/>
      <c r="PLE420" s="239"/>
      <c r="PLF420" s="239"/>
      <c r="PLG420" s="239"/>
      <c r="PLH420" s="239"/>
      <c r="PLI420" s="239"/>
      <c r="PLJ420" s="239"/>
      <c r="PLK420" s="239"/>
      <c r="PLL420" s="239"/>
      <c r="PLM420" s="239"/>
      <c r="PLN420" s="239"/>
      <c r="PLO420" s="239"/>
      <c r="PLP420" s="239"/>
      <c r="PLQ420" s="239"/>
      <c r="PLR420" s="239"/>
      <c r="PLS420" s="239"/>
      <c r="PLT420" s="239"/>
      <c r="PLU420" s="239"/>
      <c r="PLV420" s="239"/>
      <c r="PLW420" s="239"/>
      <c r="PLX420" s="239"/>
      <c r="PLY420" s="239"/>
      <c r="PLZ420" s="239"/>
      <c r="PMA420" s="239"/>
      <c r="PMB420" s="239"/>
      <c r="PMC420" s="239"/>
      <c r="PMD420" s="239"/>
      <c r="PME420" s="239"/>
      <c r="PMF420" s="239"/>
      <c r="PMG420" s="239"/>
      <c r="PMH420" s="239"/>
      <c r="PMI420" s="239"/>
      <c r="PMJ420" s="239"/>
      <c r="PMK420" s="239"/>
      <c r="PML420" s="239"/>
      <c r="PMM420" s="239"/>
      <c r="PMN420" s="239"/>
      <c r="PMO420" s="239"/>
      <c r="PMP420" s="239"/>
      <c r="PMQ420" s="239"/>
      <c r="PMR420" s="239"/>
      <c r="PMS420" s="239"/>
      <c r="PMT420" s="239"/>
      <c r="PMU420" s="239"/>
      <c r="PMV420" s="239"/>
      <c r="PMW420" s="239"/>
      <c r="PMX420" s="239"/>
      <c r="PMY420" s="239"/>
      <c r="PMZ420" s="239"/>
      <c r="PNA420" s="239"/>
      <c r="PNB420" s="239"/>
      <c r="PNC420" s="239"/>
      <c r="PND420" s="239"/>
      <c r="PNE420" s="239"/>
      <c r="PNF420" s="239"/>
      <c r="PNG420" s="239"/>
      <c r="PNH420" s="239"/>
      <c r="PNI420" s="239"/>
      <c r="PNJ420" s="239"/>
      <c r="PNK420" s="239"/>
      <c r="PNL420" s="239"/>
      <c r="PNM420" s="239"/>
      <c r="PNN420" s="239"/>
      <c r="PNO420" s="239"/>
      <c r="PNP420" s="239"/>
      <c r="PNQ420" s="239"/>
      <c r="PNR420" s="239"/>
      <c r="PNS420" s="239"/>
      <c r="PNT420" s="239"/>
      <c r="PNU420" s="239"/>
      <c r="PNV420" s="239"/>
      <c r="PNW420" s="239"/>
      <c r="PNX420" s="239"/>
      <c r="PNY420" s="239"/>
      <c r="PNZ420" s="239"/>
      <c r="POA420" s="239"/>
      <c r="POB420" s="239"/>
      <c r="POC420" s="239"/>
      <c r="POD420" s="239"/>
      <c r="POE420" s="239"/>
      <c r="POF420" s="239"/>
      <c r="POG420" s="239"/>
      <c r="POH420" s="239"/>
      <c r="POI420" s="239"/>
      <c r="POJ420" s="239"/>
      <c r="POK420" s="239"/>
      <c r="POL420" s="239"/>
      <c r="POM420" s="239"/>
      <c r="PON420" s="239"/>
      <c r="POO420" s="239"/>
      <c r="POP420" s="239"/>
      <c r="POQ420" s="239"/>
      <c r="POR420" s="239"/>
      <c r="POS420" s="239"/>
      <c r="POT420" s="239"/>
      <c r="POU420" s="239"/>
      <c r="POV420" s="239"/>
      <c r="POW420" s="239"/>
      <c r="POX420" s="239"/>
      <c r="POY420" s="239"/>
      <c r="POZ420" s="239"/>
      <c r="PPA420" s="239"/>
      <c r="PPB420" s="239"/>
      <c r="PPC420" s="239"/>
      <c r="PPD420" s="239"/>
      <c r="PPE420" s="239"/>
      <c r="PPF420" s="239"/>
      <c r="PPG420" s="239"/>
      <c r="PPH420" s="239"/>
      <c r="PPI420" s="239"/>
      <c r="PPJ420" s="239"/>
      <c r="PPK420" s="239"/>
      <c r="PPL420" s="239"/>
      <c r="PPM420" s="239"/>
      <c r="PPN420" s="239"/>
      <c r="PPO420" s="239"/>
      <c r="PPP420" s="239"/>
      <c r="PPQ420" s="239"/>
      <c r="PPR420" s="239"/>
      <c r="PPS420" s="239"/>
      <c r="PPT420" s="239"/>
      <c r="PPU420" s="239"/>
      <c r="PPV420" s="239"/>
      <c r="PPW420" s="239"/>
      <c r="PPX420" s="239"/>
      <c r="PPY420" s="239"/>
      <c r="PPZ420" s="239"/>
      <c r="PQA420" s="239"/>
      <c r="PQB420" s="239"/>
      <c r="PQC420" s="239"/>
      <c r="PQD420" s="239"/>
      <c r="PQE420" s="239"/>
      <c r="PQF420" s="239"/>
      <c r="PQG420" s="239"/>
      <c r="PQH420" s="239"/>
      <c r="PQI420" s="239"/>
      <c r="PQJ420" s="239"/>
      <c r="PQK420" s="239"/>
      <c r="PQL420" s="239"/>
      <c r="PQM420" s="239"/>
      <c r="PQN420" s="239"/>
      <c r="PQO420" s="239"/>
      <c r="PQP420" s="239"/>
      <c r="PQQ420" s="239"/>
      <c r="PQR420" s="239"/>
      <c r="PQS420" s="239"/>
      <c r="PQT420" s="239"/>
      <c r="PQU420" s="239"/>
      <c r="PQV420" s="239"/>
      <c r="PQW420" s="239"/>
      <c r="PQX420" s="239"/>
      <c r="PQY420" s="239"/>
      <c r="PQZ420" s="239"/>
      <c r="PRA420" s="239"/>
      <c r="PRB420" s="239"/>
      <c r="PRC420" s="239"/>
      <c r="PRD420" s="239"/>
      <c r="PRE420" s="239"/>
      <c r="PRF420" s="239"/>
      <c r="PRG420" s="239"/>
      <c r="PRH420" s="239"/>
      <c r="PRI420" s="239"/>
      <c r="PRJ420" s="239"/>
      <c r="PRK420" s="239"/>
      <c r="PRL420" s="239"/>
      <c r="PRM420" s="239"/>
      <c r="PRN420" s="239"/>
      <c r="PRO420" s="239"/>
      <c r="PRP420" s="239"/>
      <c r="PRQ420" s="239"/>
      <c r="PRR420" s="239"/>
      <c r="PRS420" s="239"/>
      <c r="PRT420" s="239"/>
      <c r="PRU420" s="239"/>
      <c r="PRV420" s="239"/>
      <c r="PRW420" s="239"/>
      <c r="PRX420" s="239"/>
      <c r="PRY420" s="239"/>
      <c r="PRZ420" s="239"/>
      <c r="PSA420" s="239"/>
      <c r="PSB420" s="239"/>
      <c r="PSC420" s="239"/>
      <c r="PSD420" s="239"/>
      <c r="PSE420" s="239"/>
      <c r="PSF420" s="239"/>
      <c r="PSG420" s="239"/>
      <c r="PSH420" s="239"/>
      <c r="PSI420" s="239"/>
      <c r="PSJ420" s="239"/>
      <c r="PSK420" s="239"/>
      <c r="PSL420" s="239"/>
      <c r="PSM420" s="239"/>
      <c r="PSN420" s="239"/>
      <c r="PSO420" s="239"/>
      <c r="PSP420" s="239"/>
      <c r="PSQ420" s="239"/>
      <c r="PSR420" s="239"/>
      <c r="PSS420" s="239"/>
      <c r="PST420" s="239"/>
      <c r="PSU420" s="239"/>
      <c r="PSV420" s="239"/>
      <c r="PSW420" s="239"/>
      <c r="PSX420" s="239"/>
      <c r="PSY420" s="239"/>
      <c r="PSZ420" s="239"/>
      <c r="PTA420" s="239"/>
      <c r="PTB420" s="239"/>
      <c r="PTC420" s="239"/>
      <c r="PTD420" s="239"/>
      <c r="PTE420" s="239"/>
      <c r="PTF420" s="239"/>
      <c r="PTG420" s="239"/>
      <c r="PTH420" s="239"/>
      <c r="PTI420" s="239"/>
      <c r="PTJ420" s="239"/>
      <c r="PTK420" s="239"/>
      <c r="PTL420" s="239"/>
      <c r="PTM420" s="239"/>
      <c r="PTN420" s="239"/>
      <c r="PTO420" s="239"/>
      <c r="PTP420" s="239"/>
      <c r="PTQ420" s="239"/>
      <c r="PTR420" s="239"/>
      <c r="PTS420" s="239"/>
      <c r="PTT420" s="239"/>
      <c r="PTU420" s="239"/>
      <c r="PTV420" s="239"/>
      <c r="PTW420" s="239"/>
      <c r="PTX420" s="239"/>
      <c r="PTY420" s="239"/>
      <c r="PTZ420" s="239"/>
      <c r="PUA420" s="239"/>
      <c r="PUB420" s="239"/>
      <c r="PUC420" s="239"/>
      <c r="PUD420" s="239"/>
      <c r="PUE420" s="239"/>
      <c r="PUF420" s="239"/>
      <c r="PUG420" s="239"/>
      <c r="PUH420" s="239"/>
      <c r="PUI420" s="239"/>
      <c r="PUJ420" s="239"/>
      <c r="PUK420" s="239"/>
      <c r="PUL420" s="239"/>
      <c r="PUM420" s="239"/>
      <c r="PUN420" s="239"/>
      <c r="PUO420" s="239"/>
      <c r="PUP420" s="239"/>
      <c r="PUQ420" s="239"/>
      <c r="PUR420" s="239"/>
      <c r="PUS420" s="239"/>
      <c r="PUT420" s="239"/>
      <c r="PUU420" s="239"/>
      <c r="PUV420" s="239"/>
      <c r="PUW420" s="239"/>
      <c r="PUX420" s="239"/>
      <c r="PUY420" s="239"/>
      <c r="PUZ420" s="239"/>
      <c r="PVA420" s="239"/>
      <c r="PVB420" s="239"/>
      <c r="PVC420" s="239"/>
      <c r="PVD420" s="239"/>
      <c r="PVE420" s="239"/>
      <c r="PVF420" s="239"/>
      <c r="PVG420" s="239"/>
      <c r="PVH420" s="239"/>
      <c r="PVI420" s="239"/>
      <c r="PVJ420" s="239"/>
      <c r="PVK420" s="239"/>
      <c r="PVL420" s="239"/>
      <c r="PVM420" s="239"/>
      <c r="PVN420" s="239"/>
      <c r="PVO420" s="239"/>
      <c r="PVP420" s="239"/>
      <c r="PVQ420" s="239"/>
      <c r="PVR420" s="239"/>
      <c r="PVS420" s="239"/>
      <c r="PVT420" s="239"/>
      <c r="PVU420" s="239"/>
      <c r="PVV420" s="239"/>
      <c r="PVW420" s="239"/>
      <c r="PVX420" s="239"/>
      <c r="PVY420" s="239"/>
      <c r="PVZ420" s="239"/>
      <c r="PWA420" s="239"/>
      <c r="PWB420" s="239"/>
      <c r="PWC420" s="239"/>
      <c r="PWD420" s="239"/>
      <c r="PWE420" s="239"/>
      <c r="PWF420" s="239"/>
      <c r="PWG420" s="239"/>
      <c r="PWH420" s="239"/>
      <c r="PWI420" s="239"/>
      <c r="PWJ420" s="239"/>
      <c r="PWK420" s="239"/>
      <c r="PWL420" s="239"/>
      <c r="PWM420" s="239"/>
      <c r="PWN420" s="239"/>
      <c r="PWO420" s="239"/>
      <c r="PWP420" s="239"/>
      <c r="PWQ420" s="239"/>
      <c r="PWR420" s="239"/>
      <c r="PWS420" s="239"/>
      <c r="PWT420" s="239"/>
      <c r="PWU420" s="239"/>
      <c r="PWV420" s="239"/>
      <c r="PWW420" s="239"/>
      <c r="PWX420" s="239"/>
      <c r="PWY420" s="239"/>
      <c r="PWZ420" s="239"/>
      <c r="PXA420" s="239"/>
      <c r="PXB420" s="239"/>
      <c r="PXC420" s="239"/>
      <c r="PXD420" s="239"/>
      <c r="PXE420" s="239"/>
      <c r="PXF420" s="239"/>
      <c r="PXG420" s="239"/>
      <c r="PXH420" s="239"/>
      <c r="PXI420" s="239"/>
      <c r="PXJ420" s="239"/>
      <c r="PXK420" s="239"/>
      <c r="PXL420" s="239"/>
      <c r="PXM420" s="239"/>
      <c r="PXN420" s="239"/>
      <c r="PXO420" s="239"/>
      <c r="PXP420" s="239"/>
      <c r="PXQ420" s="239"/>
      <c r="PXR420" s="239"/>
      <c r="PXS420" s="239"/>
      <c r="PXT420" s="239"/>
      <c r="PXU420" s="239"/>
      <c r="PXV420" s="239"/>
      <c r="PXW420" s="239"/>
      <c r="PXX420" s="239"/>
      <c r="PXY420" s="239"/>
      <c r="PXZ420" s="239"/>
      <c r="PYA420" s="239"/>
      <c r="PYB420" s="239"/>
      <c r="PYC420" s="239"/>
      <c r="PYD420" s="239"/>
      <c r="PYE420" s="239"/>
      <c r="PYF420" s="239"/>
      <c r="PYG420" s="239"/>
      <c r="PYH420" s="239"/>
      <c r="PYI420" s="239"/>
      <c r="PYJ420" s="239"/>
      <c r="PYK420" s="239"/>
      <c r="PYL420" s="239"/>
      <c r="PYM420" s="239"/>
      <c r="PYN420" s="239"/>
      <c r="PYO420" s="239"/>
      <c r="PYP420" s="239"/>
      <c r="PYQ420" s="239"/>
      <c r="PYR420" s="239"/>
      <c r="PYS420" s="239"/>
      <c r="PYT420" s="239"/>
      <c r="PYU420" s="239"/>
      <c r="PYV420" s="239"/>
      <c r="PYW420" s="239"/>
      <c r="PYX420" s="239"/>
      <c r="PYY420" s="239"/>
      <c r="PYZ420" s="239"/>
      <c r="PZA420" s="239"/>
      <c r="PZB420" s="239"/>
      <c r="PZC420" s="239"/>
      <c r="PZD420" s="239"/>
      <c r="PZE420" s="239"/>
      <c r="PZF420" s="239"/>
      <c r="PZG420" s="239"/>
      <c r="PZH420" s="239"/>
      <c r="PZI420" s="239"/>
      <c r="PZJ420" s="239"/>
      <c r="PZK420" s="239"/>
      <c r="PZL420" s="239"/>
      <c r="PZM420" s="239"/>
      <c r="PZN420" s="239"/>
      <c r="PZO420" s="239"/>
      <c r="PZP420" s="239"/>
      <c r="PZQ420" s="239"/>
      <c r="PZR420" s="239"/>
      <c r="PZS420" s="239"/>
      <c r="PZT420" s="239"/>
      <c r="PZU420" s="239"/>
      <c r="PZV420" s="239"/>
      <c r="PZW420" s="239"/>
      <c r="PZX420" s="239"/>
      <c r="PZY420" s="239"/>
      <c r="PZZ420" s="239"/>
      <c r="QAA420" s="239"/>
      <c r="QAB420" s="239"/>
      <c r="QAC420" s="239"/>
      <c r="QAD420" s="239"/>
      <c r="QAE420" s="239"/>
      <c r="QAF420" s="239"/>
      <c r="QAG420" s="239"/>
      <c r="QAH420" s="239"/>
      <c r="QAI420" s="239"/>
      <c r="QAJ420" s="239"/>
      <c r="QAK420" s="239"/>
      <c r="QAL420" s="239"/>
      <c r="QAM420" s="239"/>
      <c r="QAN420" s="239"/>
      <c r="QAO420" s="239"/>
      <c r="QAP420" s="239"/>
      <c r="QAQ420" s="239"/>
      <c r="QAR420" s="239"/>
      <c r="QAS420" s="239"/>
      <c r="QAT420" s="239"/>
      <c r="QAU420" s="239"/>
      <c r="QAV420" s="239"/>
      <c r="QAW420" s="239"/>
      <c r="QAX420" s="239"/>
      <c r="QAY420" s="239"/>
      <c r="QAZ420" s="239"/>
      <c r="QBA420" s="239"/>
      <c r="QBB420" s="239"/>
      <c r="QBC420" s="239"/>
      <c r="QBD420" s="239"/>
      <c r="QBE420" s="239"/>
      <c r="QBF420" s="239"/>
      <c r="QBG420" s="239"/>
      <c r="QBH420" s="239"/>
      <c r="QBI420" s="239"/>
      <c r="QBJ420" s="239"/>
      <c r="QBK420" s="239"/>
      <c r="QBL420" s="239"/>
      <c r="QBM420" s="239"/>
      <c r="QBN420" s="239"/>
      <c r="QBO420" s="239"/>
      <c r="QBP420" s="239"/>
      <c r="QBQ420" s="239"/>
      <c r="QBR420" s="239"/>
      <c r="QBS420" s="239"/>
      <c r="QBT420" s="239"/>
      <c r="QBU420" s="239"/>
      <c r="QBV420" s="239"/>
      <c r="QBW420" s="239"/>
      <c r="QBX420" s="239"/>
      <c r="QBY420" s="239"/>
      <c r="QBZ420" s="239"/>
      <c r="QCA420" s="239"/>
      <c r="QCB420" s="239"/>
      <c r="QCC420" s="239"/>
      <c r="QCD420" s="239"/>
      <c r="QCE420" s="239"/>
      <c r="QCF420" s="239"/>
      <c r="QCG420" s="239"/>
      <c r="QCH420" s="239"/>
      <c r="QCI420" s="239"/>
      <c r="QCJ420" s="239"/>
      <c r="QCK420" s="239"/>
      <c r="QCL420" s="239"/>
      <c r="QCM420" s="239"/>
      <c r="QCN420" s="239"/>
      <c r="QCO420" s="239"/>
      <c r="QCP420" s="239"/>
      <c r="QCQ420" s="239"/>
      <c r="QCR420" s="239"/>
      <c r="QCS420" s="239"/>
      <c r="QCT420" s="239"/>
      <c r="QCU420" s="239"/>
      <c r="QCV420" s="239"/>
      <c r="QCW420" s="239"/>
      <c r="QCX420" s="239"/>
      <c r="QCY420" s="239"/>
      <c r="QCZ420" s="239"/>
      <c r="QDA420" s="239"/>
      <c r="QDB420" s="239"/>
      <c r="QDC420" s="239"/>
      <c r="QDD420" s="239"/>
      <c r="QDE420" s="239"/>
      <c r="QDF420" s="239"/>
      <c r="QDG420" s="239"/>
      <c r="QDH420" s="239"/>
      <c r="QDI420" s="239"/>
      <c r="QDJ420" s="239"/>
      <c r="QDK420" s="239"/>
      <c r="QDL420" s="239"/>
      <c r="QDM420" s="239"/>
      <c r="QDN420" s="239"/>
      <c r="QDO420" s="239"/>
      <c r="QDP420" s="239"/>
      <c r="QDQ420" s="239"/>
      <c r="QDR420" s="239"/>
      <c r="QDS420" s="239"/>
      <c r="QDT420" s="239"/>
      <c r="QDU420" s="239"/>
      <c r="QDV420" s="239"/>
      <c r="QDW420" s="239"/>
      <c r="QDX420" s="239"/>
      <c r="QDY420" s="239"/>
      <c r="QDZ420" s="239"/>
      <c r="QEA420" s="239"/>
      <c r="QEB420" s="239"/>
      <c r="QEC420" s="239"/>
      <c r="QED420" s="239"/>
      <c r="QEE420" s="239"/>
      <c r="QEF420" s="239"/>
      <c r="QEG420" s="239"/>
      <c r="QEH420" s="239"/>
      <c r="QEI420" s="239"/>
      <c r="QEJ420" s="239"/>
      <c r="QEK420" s="239"/>
      <c r="QEL420" s="239"/>
      <c r="QEM420" s="239"/>
      <c r="QEN420" s="239"/>
      <c r="QEO420" s="239"/>
      <c r="QEP420" s="239"/>
      <c r="QEQ420" s="239"/>
      <c r="QER420" s="239"/>
      <c r="QES420" s="239"/>
      <c r="QET420" s="239"/>
      <c r="QEU420" s="239"/>
      <c r="QEV420" s="239"/>
      <c r="QEW420" s="239"/>
      <c r="QEX420" s="239"/>
      <c r="QEY420" s="239"/>
      <c r="QEZ420" s="239"/>
      <c r="QFA420" s="239"/>
      <c r="QFB420" s="239"/>
      <c r="QFC420" s="239"/>
      <c r="QFD420" s="239"/>
      <c r="QFE420" s="239"/>
      <c r="QFF420" s="239"/>
      <c r="QFG420" s="239"/>
      <c r="QFH420" s="239"/>
      <c r="QFI420" s="239"/>
      <c r="QFJ420" s="239"/>
      <c r="QFK420" s="239"/>
      <c r="QFL420" s="239"/>
      <c r="QFM420" s="239"/>
      <c r="QFN420" s="239"/>
      <c r="QFO420" s="239"/>
      <c r="QFP420" s="239"/>
      <c r="QFQ420" s="239"/>
      <c r="QFR420" s="239"/>
      <c r="QFS420" s="239"/>
      <c r="QFT420" s="239"/>
      <c r="QFU420" s="239"/>
      <c r="QFV420" s="239"/>
      <c r="QFW420" s="239"/>
      <c r="QFX420" s="239"/>
      <c r="QFY420" s="239"/>
      <c r="QFZ420" s="239"/>
      <c r="QGA420" s="239"/>
      <c r="QGB420" s="239"/>
      <c r="QGC420" s="239"/>
      <c r="QGD420" s="239"/>
      <c r="QGE420" s="239"/>
      <c r="QGF420" s="239"/>
      <c r="QGG420" s="239"/>
      <c r="QGH420" s="239"/>
      <c r="QGI420" s="239"/>
      <c r="QGJ420" s="239"/>
      <c r="QGK420" s="239"/>
      <c r="QGL420" s="239"/>
      <c r="QGM420" s="239"/>
      <c r="QGN420" s="239"/>
      <c r="QGO420" s="239"/>
      <c r="QGP420" s="239"/>
      <c r="QGQ420" s="239"/>
      <c r="QGR420" s="239"/>
      <c r="QGS420" s="239"/>
      <c r="QGT420" s="239"/>
      <c r="QGU420" s="239"/>
      <c r="QGV420" s="239"/>
      <c r="QGW420" s="239"/>
      <c r="QGX420" s="239"/>
      <c r="QGY420" s="239"/>
      <c r="QGZ420" s="239"/>
      <c r="QHA420" s="239"/>
      <c r="QHB420" s="239"/>
      <c r="QHC420" s="239"/>
      <c r="QHD420" s="239"/>
      <c r="QHE420" s="239"/>
      <c r="QHF420" s="239"/>
      <c r="QHG420" s="239"/>
      <c r="QHH420" s="239"/>
      <c r="QHI420" s="239"/>
      <c r="QHJ420" s="239"/>
      <c r="QHK420" s="239"/>
      <c r="QHL420" s="239"/>
      <c r="QHM420" s="239"/>
      <c r="QHN420" s="239"/>
      <c r="QHO420" s="239"/>
      <c r="QHP420" s="239"/>
      <c r="QHQ420" s="239"/>
      <c r="QHR420" s="239"/>
      <c r="QHS420" s="239"/>
      <c r="QHT420" s="239"/>
      <c r="QHU420" s="239"/>
      <c r="QHV420" s="239"/>
      <c r="QHW420" s="239"/>
      <c r="QHX420" s="239"/>
      <c r="QHY420" s="239"/>
      <c r="QHZ420" s="239"/>
      <c r="QIA420" s="239"/>
      <c r="QIB420" s="239"/>
      <c r="QIC420" s="239"/>
      <c r="QID420" s="239"/>
      <c r="QIE420" s="239"/>
      <c r="QIF420" s="239"/>
      <c r="QIG420" s="239"/>
      <c r="QIH420" s="239"/>
      <c r="QII420" s="239"/>
      <c r="QIJ420" s="239"/>
      <c r="QIK420" s="239"/>
      <c r="QIL420" s="239"/>
      <c r="QIM420" s="239"/>
      <c r="QIN420" s="239"/>
      <c r="QIO420" s="239"/>
      <c r="QIP420" s="239"/>
      <c r="QIQ420" s="239"/>
      <c r="QIR420" s="239"/>
      <c r="QIS420" s="239"/>
      <c r="QIT420" s="239"/>
      <c r="QIU420" s="239"/>
      <c r="QIV420" s="239"/>
      <c r="QIW420" s="239"/>
      <c r="QIX420" s="239"/>
      <c r="QIY420" s="239"/>
      <c r="QIZ420" s="239"/>
      <c r="QJA420" s="239"/>
      <c r="QJB420" s="239"/>
      <c r="QJC420" s="239"/>
      <c r="QJD420" s="239"/>
      <c r="QJE420" s="239"/>
      <c r="QJF420" s="239"/>
      <c r="QJG420" s="239"/>
      <c r="QJH420" s="239"/>
      <c r="QJI420" s="239"/>
      <c r="QJJ420" s="239"/>
      <c r="QJK420" s="239"/>
      <c r="QJL420" s="239"/>
      <c r="QJM420" s="239"/>
      <c r="QJN420" s="239"/>
      <c r="QJO420" s="239"/>
      <c r="QJP420" s="239"/>
      <c r="QJQ420" s="239"/>
      <c r="QJR420" s="239"/>
      <c r="QJS420" s="239"/>
      <c r="QJT420" s="239"/>
      <c r="QJU420" s="239"/>
      <c r="QJV420" s="239"/>
      <c r="QJW420" s="239"/>
      <c r="QJX420" s="239"/>
      <c r="QJY420" s="239"/>
      <c r="QJZ420" s="239"/>
      <c r="QKA420" s="239"/>
      <c r="QKB420" s="239"/>
      <c r="QKC420" s="239"/>
      <c r="QKD420" s="239"/>
      <c r="QKE420" s="239"/>
      <c r="QKF420" s="239"/>
      <c r="QKG420" s="239"/>
      <c r="QKH420" s="239"/>
      <c r="QKI420" s="239"/>
      <c r="QKJ420" s="239"/>
      <c r="QKK420" s="239"/>
      <c r="QKL420" s="239"/>
      <c r="QKM420" s="239"/>
      <c r="QKN420" s="239"/>
      <c r="QKO420" s="239"/>
      <c r="QKP420" s="239"/>
      <c r="QKQ420" s="239"/>
      <c r="QKR420" s="239"/>
      <c r="QKS420" s="239"/>
      <c r="QKT420" s="239"/>
      <c r="QKU420" s="239"/>
      <c r="QKV420" s="239"/>
      <c r="QKW420" s="239"/>
      <c r="QKX420" s="239"/>
      <c r="QKY420" s="239"/>
      <c r="QKZ420" s="239"/>
      <c r="QLA420" s="239"/>
      <c r="QLB420" s="239"/>
      <c r="QLC420" s="239"/>
      <c r="QLD420" s="239"/>
      <c r="QLE420" s="239"/>
      <c r="QLF420" s="239"/>
      <c r="QLG420" s="239"/>
      <c r="QLH420" s="239"/>
      <c r="QLI420" s="239"/>
      <c r="QLJ420" s="239"/>
      <c r="QLK420" s="239"/>
      <c r="QLL420" s="239"/>
      <c r="QLM420" s="239"/>
      <c r="QLN420" s="239"/>
      <c r="QLO420" s="239"/>
      <c r="QLP420" s="239"/>
      <c r="QLQ420" s="239"/>
      <c r="QLR420" s="239"/>
      <c r="QLS420" s="239"/>
      <c r="QLT420" s="239"/>
      <c r="QLU420" s="239"/>
      <c r="QLV420" s="239"/>
      <c r="QLW420" s="239"/>
      <c r="QLX420" s="239"/>
      <c r="QLY420" s="239"/>
      <c r="QLZ420" s="239"/>
      <c r="QMA420" s="239"/>
      <c r="QMB420" s="239"/>
      <c r="QMC420" s="239"/>
      <c r="QMD420" s="239"/>
      <c r="QME420" s="239"/>
      <c r="QMF420" s="239"/>
      <c r="QMG420" s="239"/>
      <c r="QMH420" s="239"/>
      <c r="QMI420" s="239"/>
      <c r="QMJ420" s="239"/>
      <c r="QMK420" s="239"/>
      <c r="QML420" s="239"/>
      <c r="QMM420" s="239"/>
      <c r="QMN420" s="239"/>
      <c r="QMO420" s="239"/>
      <c r="QMP420" s="239"/>
      <c r="QMQ420" s="239"/>
      <c r="QMR420" s="239"/>
      <c r="QMS420" s="239"/>
      <c r="QMT420" s="239"/>
      <c r="QMU420" s="239"/>
      <c r="QMV420" s="239"/>
      <c r="QMW420" s="239"/>
      <c r="QMX420" s="239"/>
      <c r="QMY420" s="239"/>
      <c r="QMZ420" s="239"/>
      <c r="QNA420" s="239"/>
      <c r="QNB420" s="239"/>
      <c r="QNC420" s="239"/>
      <c r="QND420" s="239"/>
      <c r="QNE420" s="239"/>
      <c r="QNF420" s="239"/>
      <c r="QNG420" s="239"/>
      <c r="QNH420" s="239"/>
      <c r="QNI420" s="239"/>
      <c r="QNJ420" s="239"/>
      <c r="QNK420" s="239"/>
      <c r="QNL420" s="239"/>
      <c r="QNM420" s="239"/>
      <c r="QNN420" s="239"/>
      <c r="QNO420" s="239"/>
      <c r="QNP420" s="239"/>
      <c r="QNQ420" s="239"/>
      <c r="QNR420" s="239"/>
      <c r="QNS420" s="239"/>
      <c r="QNT420" s="239"/>
      <c r="QNU420" s="239"/>
      <c r="QNV420" s="239"/>
      <c r="QNW420" s="239"/>
      <c r="QNX420" s="239"/>
      <c r="QNY420" s="239"/>
      <c r="QNZ420" s="239"/>
      <c r="QOA420" s="239"/>
      <c r="QOB420" s="239"/>
      <c r="QOC420" s="239"/>
      <c r="QOD420" s="239"/>
      <c r="QOE420" s="239"/>
      <c r="QOF420" s="239"/>
      <c r="QOG420" s="239"/>
      <c r="QOH420" s="239"/>
      <c r="QOI420" s="239"/>
      <c r="QOJ420" s="239"/>
      <c r="QOK420" s="239"/>
      <c r="QOL420" s="239"/>
      <c r="QOM420" s="239"/>
      <c r="QON420" s="239"/>
      <c r="QOO420" s="239"/>
      <c r="QOP420" s="239"/>
      <c r="QOQ420" s="239"/>
      <c r="QOR420" s="239"/>
      <c r="QOS420" s="239"/>
      <c r="QOT420" s="239"/>
      <c r="QOU420" s="239"/>
      <c r="QOV420" s="239"/>
      <c r="QOW420" s="239"/>
      <c r="QOX420" s="239"/>
      <c r="QOY420" s="239"/>
      <c r="QOZ420" s="239"/>
      <c r="QPA420" s="239"/>
      <c r="QPB420" s="239"/>
      <c r="QPC420" s="239"/>
      <c r="QPD420" s="239"/>
      <c r="QPE420" s="239"/>
      <c r="QPF420" s="239"/>
      <c r="QPG420" s="239"/>
      <c r="QPH420" s="239"/>
      <c r="QPI420" s="239"/>
      <c r="QPJ420" s="239"/>
      <c r="QPK420" s="239"/>
      <c r="QPL420" s="239"/>
      <c r="QPM420" s="239"/>
      <c r="QPN420" s="239"/>
      <c r="QPO420" s="239"/>
      <c r="QPP420" s="239"/>
      <c r="QPQ420" s="239"/>
      <c r="QPR420" s="239"/>
      <c r="QPS420" s="239"/>
      <c r="QPT420" s="239"/>
      <c r="QPU420" s="239"/>
      <c r="QPV420" s="239"/>
      <c r="QPW420" s="239"/>
      <c r="QPX420" s="239"/>
      <c r="QPY420" s="239"/>
      <c r="QPZ420" s="239"/>
      <c r="QQA420" s="239"/>
      <c r="QQB420" s="239"/>
      <c r="QQC420" s="239"/>
      <c r="QQD420" s="239"/>
      <c r="QQE420" s="239"/>
      <c r="QQF420" s="239"/>
      <c r="QQG420" s="239"/>
      <c r="QQH420" s="239"/>
      <c r="QQI420" s="239"/>
      <c r="QQJ420" s="239"/>
      <c r="QQK420" s="239"/>
      <c r="QQL420" s="239"/>
      <c r="QQM420" s="239"/>
      <c r="QQN420" s="239"/>
      <c r="QQO420" s="239"/>
      <c r="QQP420" s="239"/>
      <c r="QQQ420" s="239"/>
      <c r="QQR420" s="239"/>
      <c r="QQS420" s="239"/>
      <c r="QQT420" s="239"/>
      <c r="QQU420" s="239"/>
      <c r="QQV420" s="239"/>
      <c r="QQW420" s="239"/>
      <c r="QQX420" s="239"/>
      <c r="QQY420" s="239"/>
      <c r="QQZ420" s="239"/>
      <c r="QRA420" s="239"/>
      <c r="QRB420" s="239"/>
      <c r="QRC420" s="239"/>
      <c r="QRD420" s="239"/>
      <c r="QRE420" s="239"/>
      <c r="QRF420" s="239"/>
      <c r="QRG420" s="239"/>
      <c r="QRH420" s="239"/>
      <c r="QRI420" s="239"/>
      <c r="QRJ420" s="239"/>
      <c r="QRK420" s="239"/>
      <c r="QRL420" s="239"/>
      <c r="QRM420" s="239"/>
      <c r="QRN420" s="239"/>
      <c r="QRO420" s="239"/>
      <c r="QRP420" s="239"/>
      <c r="QRQ420" s="239"/>
      <c r="QRR420" s="239"/>
      <c r="QRS420" s="239"/>
      <c r="QRT420" s="239"/>
      <c r="QRU420" s="239"/>
      <c r="QRV420" s="239"/>
      <c r="QRW420" s="239"/>
      <c r="QRX420" s="239"/>
      <c r="QRY420" s="239"/>
      <c r="QRZ420" s="239"/>
      <c r="QSA420" s="239"/>
      <c r="QSB420" s="239"/>
      <c r="QSC420" s="239"/>
      <c r="QSD420" s="239"/>
      <c r="QSE420" s="239"/>
      <c r="QSF420" s="239"/>
      <c r="QSG420" s="239"/>
      <c r="QSH420" s="239"/>
      <c r="QSI420" s="239"/>
      <c r="QSJ420" s="239"/>
      <c r="QSK420" s="239"/>
      <c r="QSL420" s="239"/>
      <c r="QSM420" s="239"/>
      <c r="QSN420" s="239"/>
      <c r="QSO420" s="239"/>
      <c r="QSP420" s="239"/>
      <c r="QSQ420" s="239"/>
      <c r="QSR420" s="239"/>
      <c r="QSS420" s="239"/>
      <c r="QST420" s="239"/>
      <c r="QSU420" s="239"/>
      <c r="QSV420" s="239"/>
      <c r="QSW420" s="239"/>
      <c r="QSX420" s="239"/>
      <c r="QSY420" s="239"/>
      <c r="QSZ420" s="239"/>
      <c r="QTA420" s="239"/>
      <c r="QTB420" s="239"/>
      <c r="QTC420" s="239"/>
      <c r="QTD420" s="239"/>
      <c r="QTE420" s="239"/>
      <c r="QTF420" s="239"/>
      <c r="QTG420" s="239"/>
      <c r="QTH420" s="239"/>
      <c r="QTI420" s="239"/>
      <c r="QTJ420" s="239"/>
      <c r="QTK420" s="239"/>
      <c r="QTL420" s="239"/>
      <c r="QTM420" s="239"/>
      <c r="QTN420" s="239"/>
      <c r="QTO420" s="239"/>
      <c r="QTP420" s="239"/>
      <c r="QTQ420" s="239"/>
      <c r="QTR420" s="239"/>
      <c r="QTS420" s="239"/>
      <c r="QTT420" s="239"/>
      <c r="QTU420" s="239"/>
      <c r="QTV420" s="239"/>
      <c r="QTW420" s="239"/>
      <c r="QTX420" s="239"/>
      <c r="QTY420" s="239"/>
      <c r="QTZ420" s="239"/>
      <c r="QUA420" s="239"/>
      <c r="QUB420" s="239"/>
      <c r="QUC420" s="239"/>
      <c r="QUD420" s="239"/>
      <c r="QUE420" s="239"/>
      <c r="QUF420" s="239"/>
      <c r="QUG420" s="239"/>
      <c r="QUH420" s="239"/>
      <c r="QUI420" s="239"/>
      <c r="QUJ420" s="239"/>
      <c r="QUK420" s="239"/>
      <c r="QUL420" s="239"/>
      <c r="QUM420" s="239"/>
      <c r="QUN420" s="239"/>
      <c r="QUO420" s="239"/>
      <c r="QUP420" s="239"/>
      <c r="QUQ420" s="239"/>
      <c r="QUR420" s="239"/>
      <c r="QUS420" s="239"/>
      <c r="QUT420" s="239"/>
      <c r="QUU420" s="239"/>
      <c r="QUV420" s="239"/>
      <c r="QUW420" s="239"/>
      <c r="QUX420" s="239"/>
      <c r="QUY420" s="239"/>
      <c r="QUZ420" s="239"/>
      <c r="QVA420" s="239"/>
      <c r="QVB420" s="239"/>
      <c r="QVC420" s="239"/>
      <c r="QVD420" s="239"/>
      <c r="QVE420" s="239"/>
      <c r="QVF420" s="239"/>
      <c r="QVG420" s="239"/>
      <c r="QVH420" s="239"/>
      <c r="QVI420" s="239"/>
      <c r="QVJ420" s="239"/>
      <c r="QVK420" s="239"/>
      <c r="QVL420" s="239"/>
      <c r="QVM420" s="239"/>
      <c r="QVN420" s="239"/>
      <c r="QVO420" s="239"/>
      <c r="QVP420" s="239"/>
      <c r="QVQ420" s="239"/>
      <c r="QVR420" s="239"/>
      <c r="QVS420" s="239"/>
      <c r="QVT420" s="239"/>
      <c r="QVU420" s="239"/>
      <c r="QVV420" s="239"/>
      <c r="QVW420" s="239"/>
      <c r="QVX420" s="239"/>
      <c r="QVY420" s="239"/>
      <c r="QVZ420" s="239"/>
      <c r="QWA420" s="239"/>
      <c r="QWB420" s="239"/>
      <c r="QWC420" s="239"/>
      <c r="QWD420" s="239"/>
      <c r="QWE420" s="239"/>
      <c r="QWF420" s="239"/>
      <c r="QWG420" s="239"/>
      <c r="QWH420" s="239"/>
      <c r="QWI420" s="239"/>
      <c r="QWJ420" s="239"/>
      <c r="QWK420" s="239"/>
      <c r="QWL420" s="239"/>
      <c r="QWM420" s="239"/>
      <c r="QWN420" s="239"/>
      <c r="QWO420" s="239"/>
      <c r="QWP420" s="239"/>
      <c r="QWQ420" s="239"/>
      <c r="QWR420" s="239"/>
      <c r="QWS420" s="239"/>
      <c r="QWT420" s="239"/>
      <c r="QWU420" s="239"/>
      <c r="QWV420" s="239"/>
      <c r="QWW420" s="239"/>
      <c r="QWX420" s="239"/>
      <c r="QWY420" s="239"/>
      <c r="QWZ420" s="239"/>
      <c r="QXA420" s="239"/>
      <c r="QXB420" s="239"/>
      <c r="QXC420" s="239"/>
      <c r="QXD420" s="239"/>
      <c r="QXE420" s="239"/>
      <c r="QXF420" s="239"/>
      <c r="QXG420" s="239"/>
      <c r="QXH420" s="239"/>
      <c r="QXI420" s="239"/>
      <c r="QXJ420" s="239"/>
      <c r="QXK420" s="239"/>
      <c r="QXL420" s="239"/>
      <c r="QXM420" s="239"/>
      <c r="QXN420" s="239"/>
      <c r="QXO420" s="239"/>
      <c r="QXP420" s="239"/>
      <c r="QXQ420" s="239"/>
      <c r="QXR420" s="239"/>
      <c r="QXS420" s="239"/>
      <c r="QXT420" s="239"/>
      <c r="QXU420" s="239"/>
      <c r="QXV420" s="239"/>
      <c r="QXW420" s="239"/>
      <c r="QXX420" s="239"/>
      <c r="QXY420" s="239"/>
      <c r="QXZ420" s="239"/>
      <c r="QYA420" s="239"/>
      <c r="QYB420" s="239"/>
      <c r="QYC420" s="239"/>
      <c r="QYD420" s="239"/>
      <c r="QYE420" s="239"/>
      <c r="QYF420" s="239"/>
      <c r="QYG420" s="239"/>
      <c r="QYH420" s="239"/>
      <c r="QYI420" s="239"/>
      <c r="QYJ420" s="239"/>
      <c r="QYK420" s="239"/>
      <c r="QYL420" s="239"/>
      <c r="QYM420" s="239"/>
      <c r="QYN420" s="239"/>
      <c r="QYO420" s="239"/>
      <c r="QYP420" s="239"/>
      <c r="QYQ420" s="239"/>
      <c r="QYR420" s="239"/>
      <c r="QYS420" s="239"/>
      <c r="QYT420" s="239"/>
      <c r="QYU420" s="239"/>
      <c r="QYV420" s="239"/>
      <c r="QYW420" s="239"/>
      <c r="QYX420" s="239"/>
      <c r="QYY420" s="239"/>
      <c r="QYZ420" s="239"/>
      <c r="QZA420" s="239"/>
      <c r="QZB420" s="239"/>
      <c r="QZC420" s="239"/>
      <c r="QZD420" s="239"/>
      <c r="QZE420" s="239"/>
      <c r="QZF420" s="239"/>
      <c r="QZG420" s="239"/>
      <c r="QZH420" s="239"/>
      <c r="QZI420" s="239"/>
      <c r="QZJ420" s="239"/>
      <c r="QZK420" s="239"/>
      <c r="QZL420" s="239"/>
      <c r="QZM420" s="239"/>
      <c r="QZN420" s="239"/>
      <c r="QZO420" s="239"/>
      <c r="QZP420" s="239"/>
      <c r="QZQ420" s="239"/>
      <c r="QZR420" s="239"/>
      <c r="QZS420" s="239"/>
      <c r="QZT420" s="239"/>
      <c r="QZU420" s="239"/>
      <c r="QZV420" s="239"/>
      <c r="QZW420" s="239"/>
      <c r="QZX420" s="239"/>
      <c r="QZY420" s="239"/>
      <c r="QZZ420" s="239"/>
      <c r="RAA420" s="239"/>
      <c r="RAB420" s="239"/>
      <c r="RAC420" s="239"/>
      <c r="RAD420" s="239"/>
      <c r="RAE420" s="239"/>
      <c r="RAF420" s="239"/>
      <c r="RAG420" s="239"/>
      <c r="RAH420" s="239"/>
      <c r="RAI420" s="239"/>
      <c r="RAJ420" s="239"/>
      <c r="RAK420" s="239"/>
      <c r="RAL420" s="239"/>
      <c r="RAM420" s="239"/>
      <c r="RAN420" s="239"/>
      <c r="RAO420" s="239"/>
      <c r="RAP420" s="239"/>
      <c r="RAQ420" s="239"/>
      <c r="RAR420" s="239"/>
      <c r="RAS420" s="239"/>
      <c r="RAT420" s="239"/>
      <c r="RAU420" s="239"/>
      <c r="RAV420" s="239"/>
      <c r="RAW420" s="239"/>
      <c r="RAX420" s="239"/>
      <c r="RAY420" s="239"/>
      <c r="RAZ420" s="239"/>
      <c r="RBA420" s="239"/>
      <c r="RBB420" s="239"/>
      <c r="RBC420" s="239"/>
      <c r="RBD420" s="239"/>
      <c r="RBE420" s="239"/>
      <c r="RBF420" s="239"/>
      <c r="RBG420" s="239"/>
      <c r="RBH420" s="239"/>
      <c r="RBI420" s="239"/>
      <c r="RBJ420" s="239"/>
      <c r="RBK420" s="239"/>
      <c r="RBL420" s="239"/>
      <c r="RBM420" s="239"/>
      <c r="RBN420" s="239"/>
      <c r="RBO420" s="239"/>
      <c r="RBP420" s="239"/>
      <c r="RBQ420" s="239"/>
      <c r="RBR420" s="239"/>
      <c r="RBS420" s="239"/>
      <c r="RBT420" s="239"/>
      <c r="RBU420" s="239"/>
      <c r="RBV420" s="239"/>
      <c r="RBW420" s="239"/>
      <c r="RBX420" s="239"/>
      <c r="RBY420" s="239"/>
      <c r="RBZ420" s="239"/>
      <c r="RCA420" s="239"/>
      <c r="RCB420" s="239"/>
      <c r="RCC420" s="239"/>
      <c r="RCD420" s="239"/>
      <c r="RCE420" s="239"/>
      <c r="RCF420" s="239"/>
      <c r="RCG420" s="239"/>
      <c r="RCH420" s="239"/>
      <c r="RCI420" s="239"/>
      <c r="RCJ420" s="239"/>
      <c r="RCK420" s="239"/>
      <c r="RCL420" s="239"/>
      <c r="RCM420" s="239"/>
      <c r="RCN420" s="239"/>
      <c r="RCO420" s="239"/>
      <c r="RCP420" s="239"/>
      <c r="RCQ420" s="239"/>
      <c r="RCR420" s="239"/>
      <c r="RCS420" s="239"/>
      <c r="RCT420" s="239"/>
      <c r="RCU420" s="239"/>
      <c r="RCV420" s="239"/>
      <c r="RCW420" s="239"/>
      <c r="RCX420" s="239"/>
      <c r="RCY420" s="239"/>
      <c r="RCZ420" s="239"/>
      <c r="RDA420" s="239"/>
      <c r="RDB420" s="239"/>
      <c r="RDC420" s="239"/>
      <c r="RDD420" s="239"/>
      <c r="RDE420" s="239"/>
      <c r="RDF420" s="239"/>
      <c r="RDG420" s="239"/>
      <c r="RDH420" s="239"/>
      <c r="RDI420" s="239"/>
      <c r="RDJ420" s="239"/>
      <c r="RDK420" s="239"/>
      <c r="RDL420" s="239"/>
      <c r="RDM420" s="239"/>
      <c r="RDN420" s="239"/>
      <c r="RDO420" s="239"/>
      <c r="RDP420" s="239"/>
      <c r="RDQ420" s="239"/>
      <c r="RDR420" s="239"/>
      <c r="RDS420" s="239"/>
      <c r="RDT420" s="239"/>
      <c r="RDU420" s="239"/>
      <c r="RDV420" s="239"/>
      <c r="RDW420" s="239"/>
      <c r="RDX420" s="239"/>
      <c r="RDY420" s="239"/>
      <c r="RDZ420" s="239"/>
      <c r="REA420" s="239"/>
      <c r="REB420" s="239"/>
      <c r="REC420" s="239"/>
      <c r="RED420" s="239"/>
      <c r="REE420" s="239"/>
      <c r="REF420" s="239"/>
      <c r="REG420" s="239"/>
      <c r="REH420" s="239"/>
      <c r="REI420" s="239"/>
      <c r="REJ420" s="239"/>
      <c r="REK420" s="239"/>
      <c r="REL420" s="239"/>
      <c r="REM420" s="239"/>
      <c r="REN420" s="239"/>
      <c r="REO420" s="239"/>
      <c r="REP420" s="239"/>
      <c r="REQ420" s="239"/>
      <c r="RER420" s="239"/>
      <c r="RES420" s="239"/>
      <c r="RET420" s="239"/>
      <c r="REU420" s="239"/>
      <c r="REV420" s="239"/>
      <c r="REW420" s="239"/>
      <c r="REX420" s="239"/>
      <c r="REY420" s="239"/>
      <c r="REZ420" s="239"/>
      <c r="RFA420" s="239"/>
      <c r="RFB420" s="239"/>
      <c r="RFC420" s="239"/>
      <c r="RFD420" s="239"/>
      <c r="RFE420" s="239"/>
      <c r="RFF420" s="239"/>
      <c r="RFG420" s="239"/>
      <c r="RFH420" s="239"/>
      <c r="RFI420" s="239"/>
      <c r="RFJ420" s="239"/>
      <c r="RFK420" s="239"/>
      <c r="RFL420" s="239"/>
      <c r="RFM420" s="239"/>
      <c r="RFN420" s="239"/>
      <c r="RFO420" s="239"/>
      <c r="RFP420" s="239"/>
      <c r="RFQ420" s="239"/>
      <c r="RFR420" s="239"/>
      <c r="RFS420" s="239"/>
      <c r="RFT420" s="239"/>
      <c r="RFU420" s="239"/>
      <c r="RFV420" s="239"/>
      <c r="RFW420" s="239"/>
      <c r="RFX420" s="239"/>
      <c r="RFY420" s="239"/>
      <c r="RFZ420" s="239"/>
      <c r="RGA420" s="239"/>
      <c r="RGB420" s="239"/>
      <c r="RGC420" s="239"/>
      <c r="RGD420" s="239"/>
      <c r="RGE420" s="239"/>
      <c r="RGF420" s="239"/>
      <c r="RGG420" s="239"/>
      <c r="RGH420" s="239"/>
      <c r="RGI420" s="239"/>
      <c r="RGJ420" s="239"/>
      <c r="RGK420" s="239"/>
      <c r="RGL420" s="239"/>
      <c r="RGM420" s="239"/>
      <c r="RGN420" s="239"/>
      <c r="RGO420" s="239"/>
      <c r="RGP420" s="239"/>
      <c r="RGQ420" s="239"/>
      <c r="RGR420" s="239"/>
      <c r="RGS420" s="239"/>
      <c r="RGT420" s="239"/>
      <c r="RGU420" s="239"/>
      <c r="RGV420" s="239"/>
      <c r="RGW420" s="239"/>
      <c r="RGX420" s="239"/>
      <c r="RGY420" s="239"/>
      <c r="RGZ420" s="239"/>
      <c r="RHA420" s="239"/>
      <c r="RHB420" s="239"/>
      <c r="RHC420" s="239"/>
      <c r="RHD420" s="239"/>
      <c r="RHE420" s="239"/>
      <c r="RHF420" s="239"/>
      <c r="RHG420" s="239"/>
      <c r="RHH420" s="239"/>
      <c r="RHI420" s="239"/>
      <c r="RHJ420" s="239"/>
      <c r="RHK420" s="239"/>
      <c r="RHL420" s="239"/>
      <c r="RHM420" s="239"/>
      <c r="RHN420" s="239"/>
      <c r="RHO420" s="239"/>
      <c r="RHP420" s="239"/>
      <c r="RHQ420" s="239"/>
      <c r="RHR420" s="239"/>
      <c r="RHS420" s="239"/>
      <c r="RHT420" s="239"/>
      <c r="RHU420" s="239"/>
      <c r="RHV420" s="239"/>
      <c r="RHW420" s="239"/>
      <c r="RHX420" s="239"/>
      <c r="RHY420" s="239"/>
      <c r="RHZ420" s="239"/>
      <c r="RIA420" s="239"/>
      <c r="RIB420" s="239"/>
      <c r="RIC420" s="239"/>
      <c r="RID420" s="239"/>
      <c r="RIE420" s="239"/>
      <c r="RIF420" s="239"/>
      <c r="RIG420" s="239"/>
      <c r="RIH420" s="239"/>
      <c r="RII420" s="239"/>
      <c r="RIJ420" s="239"/>
      <c r="RIK420" s="239"/>
      <c r="RIL420" s="239"/>
      <c r="RIM420" s="239"/>
      <c r="RIN420" s="239"/>
      <c r="RIO420" s="239"/>
      <c r="RIP420" s="239"/>
      <c r="RIQ420" s="239"/>
      <c r="RIR420" s="239"/>
      <c r="RIS420" s="239"/>
      <c r="RIT420" s="239"/>
      <c r="RIU420" s="239"/>
      <c r="RIV420" s="239"/>
      <c r="RIW420" s="239"/>
      <c r="RIX420" s="239"/>
      <c r="RIY420" s="239"/>
      <c r="RIZ420" s="239"/>
      <c r="RJA420" s="239"/>
      <c r="RJB420" s="239"/>
      <c r="RJC420" s="239"/>
      <c r="RJD420" s="239"/>
      <c r="RJE420" s="239"/>
      <c r="RJF420" s="239"/>
      <c r="RJG420" s="239"/>
      <c r="RJH420" s="239"/>
      <c r="RJI420" s="239"/>
      <c r="RJJ420" s="239"/>
      <c r="RJK420" s="239"/>
      <c r="RJL420" s="239"/>
      <c r="RJM420" s="239"/>
      <c r="RJN420" s="239"/>
      <c r="RJO420" s="239"/>
      <c r="RJP420" s="239"/>
      <c r="RJQ420" s="239"/>
      <c r="RJR420" s="239"/>
      <c r="RJS420" s="239"/>
      <c r="RJT420" s="239"/>
      <c r="RJU420" s="239"/>
      <c r="RJV420" s="239"/>
      <c r="RJW420" s="239"/>
      <c r="RJX420" s="239"/>
      <c r="RJY420" s="239"/>
      <c r="RJZ420" s="239"/>
      <c r="RKA420" s="239"/>
      <c r="RKB420" s="239"/>
      <c r="RKC420" s="239"/>
      <c r="RKD420" s="239"/>
      <c r="RKE420" s="239"/>
      <c r="RKF420" s="239"/>
      <c r="RKG420" s="239"/>
      <c r="RKH420" s="239"/>
      <c r="RKI420" s="239"/>
      <c r="RKJ420" s="239"/>
      <c r="RKK420" s="239"/>
      <c r="RKL420" s="239"/>
      <c r="RKM420" s="239"/>
      <c r="RKN420" s="239"/>
      <c r="RKO420" s="239"/>
      <c r="RKP420" s="239"/>
      <c r="RKQ420" s="239"/>
      <c r="RKR420" s="239"/>
      <c r="RKS420" s="239"/>
      <c r="RKT420" s="239"/>
      <c r="RKU420" s="239"/>
      <c r="RKV420" s="239"/>
      <c r="RKW420" s="239"/>
      <c r="RKX420" s="239"/>
      <c r="RKY420" s="239"/>
      <c r="RKZ420" s="239"/>
      <c r="RLA420" s="239"/>
      <c r="RLB420" s="239"/>
      <c r="RLC420" s="239"/>
      <c r="RLD420" s="239"/>
      <c r="RLE420" s="239"/>
      <c r="RLF420" s="239"/>
      <c r="RLG420" s="239"/>
      <c r="RLH420" s="239"/>
      <c r="RLI420" s="239"/>
      <c r="RLJ420" s="239"/>
      <c r="RLK420" s="239"/>
      <c r="RLL420" s="239"/>
      <c r="RLM420" s="239"/>
      <c r="RLN420" s="239"/>
      <c r="RLO420" s="239"/>
      <c r="RLP420" s="239"/>
      <c r="RLQ420" s="239"/>
      <c r="RLR420" s="239"/>
      <c r="RLS420" s="239"/>
      <c r="RLT420" s="239"/>
      <c r="RLU420" s="239"/>
      <c r="RLV420" s="239"/>
      <c r="RLW420" s="239"/>
      <c r="RLX420" s="239"/>
      <c r="RLY420" s="239"/>
      <c r="RLZ420" s="239"/>
      <c r="RMA420" s="239"/>
      <c r="RMB420" s="239"/>
      <c r="RMC420" s="239"/>
      <c r="RMD420" s="239"/>
      <c r="RME420" s="239"/>
      <c r="RMF420" s="239"/>
      <c r="RMG420" s="239"/>
      <c r="RMH420" s="239"/>
      <c r="RMI420" s="239"/>
      <c r="RMJ420" s="239"/>
      <c r="RMK420" s="239"/>
      <c r="RML420" s="239"/>
      <c r="RMM420" s="239"/>
      <c r="RMN420" s="239"/>
      <c r="RMO420" s="239"/>
      <c r="RMP420" s="239"/>
      <c r="RMQ420" s="239"/>
      <c r="RMR420" s="239"/>
      <c r="RMS420" s="239"/>
      <c r="RMT420" s="239"/>
      <c r="RMU420" s="239"/>
      <c r="RMV420" s="239"/>
      <c r="RMW420" s="239"/>
      <c r="RMX420" s="239"/>
      <c r="RMY420" s="239"/>
      <c r="RMZ420" s="239"/>
      <c r="RNA420" s="239"/>
      <c r="RNB420" s="239"/>
      <c r="RNC420" s="239"/>
      <c r="RND420" s="239"/>
      <c r="RNE420" s="239"/>
      <c r="RNF420" s="239"/>
      <c r="RNG420" s="239"/>
      <c r="RNH420" s="239"/>
      <c r="RNI420" s="239"/>
      <c r="RNJ420" s="239"/>
      <c r="RNK420" s="239"/>
      <c r="RNL420" s="239"/>
      <c r="RNM420" s="239"/>
      <c r="RNN420" s="239"/>
      <c r="RNO420" s="239"/>
      <c r="RNP420" s="239"/>
      <c r="RNQ420" s="239"/>
      <c r="RNR420" s="239"/>
      <c r="RNS420" s="239"/>
      <c r="RNT420" s="239"/>
      <c r="RNU420" s="239"/>
      <c r="RNV420" s="239"/>
      <c r="RNW420" s="239"/>
      <c r="RNX420" s="239"/>
      <c r="RNY420" s="239"/>
      <c r="RNZ420" s="239"/>
      <c r="ROA420" s="239"/>
      <c r="ROB420" s="239"/>
      <c r="ROC420" s="239"/>
      <c r="ROD420" s="239"/>
      <c r="ROE420" s="239"/>
      <c r="ROF420" s="239"/>
      <c r="ROG420" s="239"/>
      <c r="ROH420" s="239"/>
      <c r="ROI420" s="239"/>
      <c r="ROJ420" s="239"/>
      <c r="ROK420" s="239"/>
      <c r="ROL420" s="239"/>
      <c r="ROM420" s="239"/>
      <c r="RON420" s="239"/>
      <c r="ROO420" s="239"/>
      <c r="ROP420" s="239"/>
      <c r="ROQ420" s="239"/>
      <c r="ROR420" s="239"/>
      <c r="ROS420" s="239"/>
      <c r="ROT420" s="239"/>
      <c r="ROU420" s="239"/>
      <c r="ROV420" s="239"/>
      <c r="ROW420" s="239"/>
      <c r="ROX420" s="239"/>
      <c r="ROY420" s="239"/>
      <c r="ROZ420" s="239"/>
      <c r="RPA420" s="239"/>
      <c r="RPB420" s="239"/>
      <c r="RPC420" s="239"/>
      <c r="RPD420" s="239"/>
      <c r="RPE420" s="239"/>
      <c r="RPF420" s="239"/>
      <c r="RPG420" s="239"/>
      <c r="RPH420" s="239"/>
      <c r="RPI420" s="239"/>
      <c r="RPJ420" s="239"/>
      <c r="RPK420" s="239"/>
      <c r="RPL420" s="239"/>
      <c r="RPM420" s="239"/>
      <c r="RPN420" s="239"/>
      <c r="RPO420" s="239"/>
      <c r="RPP420" s="239"/>
      <c r="RPQ420" s="239"/>
      <c r="RPR420" s="239"/>
      <c r="RPS420" s="239"/>
      <c r="RPT420" s="239"/>
      <c r="RPU420" s="239"/>
      <c r="RPV420" s="239"/>
      <c r="RPW420" s="239"/>
      <c r="RPX420" s="239"/>
      <c r="RPY420" s="239"/>
      <c r="RPZ420" s="239"/>
      <c r="RQA420" s="239"/>
      <c r="RQB420" s="239"/>
      <c r="RQC420" s="239"/>
      <c r="RQD420" s="239"/>
      <c r="RQE420" s="239"/>
      <c r="RQF420" s="239"/>
      <c r="RQG420" s="239"/>
      <c r="RQH420" s="239"/>
      <c r="RQI420" s="239"/>
      <c r="RQJ420" s="239"/>
      <c r="RQK420" s="239"/>
      <c r="RQL420" s="239"/>
      <c r="RQM420" s="239"/>
      <c r="RQN420" s="239"/>
      <c r="RQO420" s="239"/>
      <c r="RQP420" s="239"/>
      <c r="RQQ420" s="239"/>
      <c r="RQR420" s="239"/>
      <c r="RQS420" s="239"/>
      <c r="RQT420" s="239"/>
      <c r="RQU420" s="239"/>
      <c r="RQV420" s="239"/>
      <c r="RQW420" s="239"/>
      <c r="RQX420" s="239"/>
      <c r="RQY420" s="239"/>
      <c r="RQZ420" s="239"/>
      <c r="RRA420" s="239"/>
      <c r="RRB420" s="239"/>
      <c r="RRC420" s="239"/>
      <c r="RRD420" s="239"/>
      <c r="RRE420" s="239"/>
      <c r="RRF420" s="239"/>
      <c r="RRG420" s="239"/>
      <c r="RRH420" s="239"/>
      <c r="RRI420" s="239"/>
      <c r="RRJ420" s="239"/>
      <c r="RRK420" s="239"/>
      <c r="RRL420" s="239"/>
      <c r="RRM420" s="239"/>
      <c r="RRN420" s="239"/>
      <c r="RRO420" s="239"/>
      <c r="RRP420" s="239"/>
      <c r="RRQ420" s="239"/>
      <c r="RRR420" s="239"/>
      <c r="RRS420" s="239"/>
      <c r="RRT420" s="239"/>
      <c r="RRU420" s="239"/>
      <c r="RRV420" s="239"/>
      <c r="RRW420" s="239"/>
      <c r="RRX420" s="239"/>
      <c r="RRY420" s="239"/>
      <c r="RRZ420" s="239"/>
      <c r="RSA420" s="239"/>
      <c r="RSB420" s="239"/>
      <c r="RSC420" s="239"/>
      <c r="RSD420" s="239"/>
      <c r="RSE420" s="239"/>
      <c r="RSF420" s="239"/>
      <c r="RSG420" s="239"/>
      <c r="RSH420" s="239"/>
      <c r="RSI420" s="239"/>
      <c r="RSJ420" s="239"/>
      <c r="RSK420" s="239"/>
      <c r="RSL420" s="239"/>
      <c r="RSM420" s="239"/>
      <c r="RSN420" s="239"/>
      <c r="RSO420" s="239"/>
      <c r="RSP420" s="239"/>
      <c r="RSQ420" s="239"/>
      <c r="RSR420" s="239"/>
      <c r="RSS420" s="239"/>
      <c r="RST420" s="239"/>
      <c r="RSU420" s="239"/>
      <c r="RSV420" s="239"/>
      <c r="RSW420" s="239"/>
      <c r="RSX420" s="239"/>
      <c r="RSY420" s="239"/>
      <c r="RSZ420" s="239"/>
      <c r="RTA420" s="239"/>
      <c r="RTB420" s="239"/>
      <c r="RTC420" s="239"/>
      <c r="RTD420" s="239"/>
      <c r="RTE420" s="239"/>
      <c r="RTF420" s="239"/>
      <c r="RTG420" s="239"/>
      <c r="RTH420" s="239"/>
      <c r="RTI420" s="239"/>
      <c r="RTJ420" s="239"/>
      <c r="RTK420" s="239"/>
      <c r="RTL420" s="239"/>
      <c r="RTM420" s="239"/>
      <c r="RTN420" s="239"/>
      <c r="RTO420" s="239"/>
      <c r="RTP420" s="239"/>
      <c r="RTQ420" s="239"/>
      <c r="RTR420" s="239"/>
      <c r="RTS420" s="239"/>
      <c r="RTT420" s="239"/>
      <c r="RTU420" s="239"/>
      <c r="RTV420" s="239"/>
      <c r="RTW420" s="239"/>
      <c r="RTX420" s="239"/>
      <c r="RTY420" s="239"/>
      <c r="RTZ420" s="239"/>
      <c r="RUA420" s="239"/>
      <c r="RUB420" s="239"/>
      <c r="RUC420" s="239"/>
      <c r="RUD420" s="239"/>
      <c r="RUE420" s="239"/>
      <c r="RUF420" s="239"/>
      <c r="RUG420" s="239"/>
      <c r="RUH420" s="239"/>
      <c r="RUI420" s="239"/>
      <c r="RUJ420" s="239"/>
      <c r="RUK420" s="239"/>
      <c r="RUL420" s="239"/>
      <c r="RUM420" s="239"/>
      <c r="RUN420" s="239"/>
      <c r="RUO420" s="239"/>
      <c r="RUP420" s="239"/>
      <c r="RUQ420" s="239"/>
      <c r="RUR420" s="239"/>
      <c r="RUS420" s="239"/>
      <c r="RUT420" s="239"/>
      <c r="RUU420" s="239"/>
      <c r="RUV420" s="239"/>
      <c r="RUW420" s="239"/>
      <c r="RUX420" s="239"/>
      <c r="RUY420" s="239"/>
      <c r="RUZ420" s="239"/>
      <c r="RVA420" s="239"/>
      <c r="RVB420" s="239"/>
      <c r="RVC420" s="239"/>
      <c r="RVD420" s="239"/>
      <c r="RVE420" s="239"/>
      <c r="RVF420" s="239"/>
      <c r="RVG420" s="239"/>
      <c r="RVH420" s="239"/>
      <c r="RVI420" s="239"/>
      <c r="RVJ420" s="239"/>
      <c r="RVK420" s="239"/>
      <c r="RVL420" s="239"/>
      <c r="RVM420" s="239"/>
      <c r="RVN420" s="239"/>
      <c r="RVO420" s="239"/>
      <c r="RVP420" s="239"/>
      <c r="RVQ420" s="239"/>
      <c r="RVR420" s="239"/>
      <c r="RVS420" s="239"/>
      <c r="RVT420" s="239"/>
      <c r="RVU420" s="239"/>
      <c r="RVV420" s="239"/>
      <c r="RVW420" s="239"/>
      <c r="RVX420" s="239"/>
      <c r="RVY420" s="239"/>
      <c r="RVZ420" s="239"/>
      <c r="RWA420" s="239"/>
      <c r="RWB420" s="239"/>
      <c r="RWC420" s="239"/>
      <c r="RWD420" s="239"/>
      <c r="RWE420" s="239"/>
      <c r="RWF420" s="239"/>
      <c r="RWG420" s="239"/>
      <c r="RWH420" s="239"/>
      <c r="RWI420" s="239"/>
      <c r="RWJ420" s="239"/>
      <c r="RWK420" s="239"/>
      <c r="RWL420" s="239"/>
      <c r="RWM420" s="239"/>
      <c r="RWN420" s="239"/>
      <c r="RWO420" s="239"/>
      <c r="RWP420" s="239"/>
      <c r="RWQ420" s="239"/>
      <c r="RWR420" s="239"/>
      <c r="RWS420" s="239"/>
      <c r="RWT420" s="239"/>
      <c r="RWU420" s="239"/>
      <c r="RWV420" s="239"/>
      <c r="RWW420" s="239"/>
      <c r="RWX420" s="239"/>
      <c r="RWY420" s="239"/>
      <c r="RWZ420" s="239"/>
      <c r="RXA420" s="239"/>
      <c r="RXB420" s="239"/>
      <c r="RXC420" s="239"/>
      <c r="RXD420" s="239"/>
      <c r="RXE420" s="239"/>
      <c r="RXF420" s="239"/>
      <c r="RXG420" s="239"/>
      <c r="RXH420" s="239"/>
      <c r="RXI420" s="239"/>
      <c r="RXJ420" s="239"/>
      <c r="RXK420" s="239"/>
      <c r="RXL420" s="239"/>
      <c r="RXM420" s="239"/>
      <c r="RXN420" s="239"/>
      <c r="RXO420" s="239"/>
      <c r="RXP420" s="239"/>
      <c r="RXQ420" s="239"/>
      <c r="RXR420" s="239"/>
      <c r="RXS420" s="239"/>
      <c r="RXT420" s="239"/>
      <c r="RXU420" s="239"/>
      <c r="RXV420" s="239"/>
      <c r="RXW420" s="239"/>
      <c r="RXX420" s="239"/>
      <c r="RXY420" s="239"/>
      <c r="RXZ420" s="239"/>
      <c r="RYA420" s="239"/>
      <c r="RYB420" s="239"/>
      <c r="RYC420" s="239"/>
      <c r="RYD420" s="239"/>
      <c r="RYE420" s="239"/>
      <c r="RYF420" s="239"/>
      <c r="RYG420" s="239"/>
      <c r="RYH420" s="239"/>
      <c r="RYI420" s="239"/>
      <c r="RYJ420" s="239"/>
      <c r="RYK420" s="239"/>
      <c r="RYL420" s="239"/>
      <c r="RYM420" s="239"/>
      <c r="RYN420" s="239"/>
      <c r="RYO420" s="239"/>
      <c r="RYP420" s="239"/>
      <c r="RYQ420" s="239"/>
      <c r="RYR420" s="239"/>
      <c r="RYS420" s="239"/>
      <c r="RYT420" s="239"/>
      <c r="RYU420" s="239"/>
      <c r="RYV420" s="239"/>
      <c r="RYW420" s="239"/>
      <c r="RYX420" s="239"/>
      <c r="RYY420" s="239"/>
      <c r="RYZ420" s="239"/>
      <c r="RZA420" s="239"/>
      <c r="RZB420" s="239"/>
      <c r="RZC420" s="239"/>
      <c r="RZD420" s="239"/>
      <c r="RZE420" s="239"/>
      <c r="RZF420" s="239"/>
      <c r="RZG420" s="239"/>
      <c r="RZH420" s="239"/>
      <c r="RZI420" s="239"/>
      <c r="RZJ420" s="239"/>
      <c r="RZK420" s="239"/>
      <c r="RZL420" s="239"/>
      <c r="RZM420" s="239"/>
      <c r="RZN420" s="239"/>
      <c r="RZO420" s="239"/>
      <c r="RZP420" s="239"/>
      <c r="RZQ420" s="239"/>
      <c r="RZR420" s="239"/>
      <c r="RZS420" s="239"/>
      <c r="RZT420" s="239"/>
      <c r="RZU420" s="239"/>
      <c r="RZV420" s="239"/>
      <c r="RZW420" s="239"/>
      <c r="RZX420" s="239"/>
      <c r="RZY420" s="239"/>
      <c r="RZZ420" s="239"/>
      <c r="SAA420" s="239"/>
      <c r="SAB420" s="239"/>
      <c r="SAC420" s="239"/>
      <c r="SAD420" s="239"/>
      <c r="SAE420" s="239"/>
      <c r="SAF420" s="239"/>
      <c r="SAG420" s="239"/>
      <c r="SAH420" s="239"/>
      <c r="SAI420" s="239"/>
      <c r="SAJ420" s="239"/>
      <c r="SAK420" s="239"/>
      <c r="SAL420" s="239"/>
      <c r="SAM420" s="239"/>
      <c r="SAN420" s="239"/>
      <c r="SAO420" s="239"/>
      <c r="SAP420" s="239"/>
      <c r="SAQ420" s="239"/>
      <c r="SAR420" s="239"/>
      <c r="SAS420" s="239"/>
      <c r="SAT420" s="239"/>
      <c r="SAU420" s="239"/>
      <c r="SAV420" s="239"/>
      <c r="SAW420" s="239"/>
      <c r="SAX420" s="239"/>
      <c r="SAY420" s="239"/>
      <c r="SAZ420" s="239"/>
      <c r="SBA420" s="239"/>
      <c r="SBB420" s="239"/>
      <c r="SBC420" s="239"/>
      <c r="SBD420" s="239"/>
      <c r="SBE420" s="239"/>
      <c r="SBF420" s="239"/>
      <c r="SBG420" s="239"/>
      <c r="SBH420" s="239"/>
      <c r="SBI420" s="239"/>
      <c r="SBJ420" s="239"/>
      <c r="SBK420" s="239"/>
      <c r="SBL420" s="239"/>
      <c r="SBM420" s="239"/>
      <c r="SBN420" s="239"/>
      <c r="SBO420" s="239"/>
      <c r="SBP420" s="239"/>
      <c r="SBQ420" s="239"/>
      <c r="SBR420" s="239"/>
      <c r="SBS420" s="239"/>
      <c r="SBT420" s="239"/>
      <c r="SBU420" s="239"/>
      <c r="SBV420" s="239"/>
      <c r="SBW420" s="239"/>
      <c r="SBX420" s="239"/>
      <c r="SBY420" s="239"/>
      <c r="SBZ420" s="239"/>
      <c r="SCA420" s="239"/>
      <c r="SCB420" s="239"/>
      <c r="SCC420" s="239"/>
      <c r="SCD420" s="239"/>
      <c r="SCE420" s="239"/>
      <c r="SCF420" s="239"/>
      <c r="SCG420" s="239"/>
      <c r="SCH420" s="239"/>
      <c r="SCI420" s="239"/>
      <c r="SCJ420" s="239"/>
      <c r="SCK420" s="239"/>
      <c r="SCL420" s="239"/>
      <c r="SCM420" s="239"/>
      <c r="SCN420" s="239"/>
      <c r="SCO420" s="239"/>
      <c r="SCP420" s="239"/>
      <c r="SCQ420" s="239"/>
      <c r="SCR420" s="239"/>
      <c r="SCS420" s="239"/>
      <c r="SCT420" s="239"/>
      <c r="SCU420" s="239"/>
      <c r="SCV420" s="239"/>
      <c r="SCW420" s="239"/>
      <c r="SCX420" s="239"/>
      <c r="SCY420" s="239"/>
      <c r="SCZ420" s="239"/>
      <c r="SDA420" s="239"/>
      <c r="SDB420" s="239"/>
      <c r="SDC420" s="239"/>
      <c r="SDD420" s="239"/>
      <c r="SDE420" s="239"/>
      <c r="SDF420" s="239"/>
      <c r="SDG420" s="239"/>
      <c r="SDH420" s="239"/>
      <c r="SDI420" s="239"/>
      <c r="SDJ420" s="239"/>
      <c r="SDK420" s="239"/>
      <c r="SDL420" s="239"/>
      <c r="SDM420" s="239"/>
      <c r="SDN420" s="239"/>
      <c r="SDO420" s="239"/>
      <c r="SDP420" s="239"/>
      <c r="SDQ420" s="239"/>
      <c r="SDR420" s="239"/>
      <c r="SDS420" s="239"/>
      <c r="SDT420" s="239"/>
      <c r="SDU420" s="239"/>
      <c r="SDV420" s="239"/>
      <c r="SDW420" s="239"/>
      <c r="SDX420" s="239"/>
      <c r="SDY420" s="239"/>
      <c r="SDZ420" s="239"/>
      <c r="SEA420" s="239"/>
      <c r="SEB420" s="239"/>
      <c r="SEC420" s="239"/>
      <c r="SED420" s="239"/>
      <c r="SEE420" s="239"/>
      <c r="SEF420" s="239"/>
      <c r="SEG420" s="239"/>
      <c r="SEH420" s="239"/>
      <c r="SEI420" s="239"/>
      <c r="SEJ420" s="239"/>
      <c r="SEK420" s="239"/>
      <c r="SEL420" s="239"/>
      <c r="SEM420" s="239"/>
      <c r="SEN420" s="239"/>
      <c r="SEO420" s="239"/>
      <c r="SEP420" s="239"/>
      <c r="SEQ420" s="239"/>
      <c r="SER420" s="239"/>
      <c r="SES420" s="239"/>
      <c r="SET420" s="239"/>
      <c r="SEU420" s="239"/>
      <c r="SEV420" s="239"/>
      <c r="SEW420" s="239"/>
      <c r="SEX420" s="239"/>
      <c r="SEY420" s="239"/>
      <c r="SEZ420" s="239"/>
      <c r="SFA420" s="239"/>
      <c r="SFB420" s="239"/>
      <c r="SFC420" s="239"/>
      <c r="SFD420" s="239"/>
      <c r="SFE420" s="239"/>
      <c r="SFF420" s="239"/>
      <c r="SFG420" s="239"/>
      <c r="SFH420" s="239"/>
      <c r="SFI420" s="239"/>
      <c r="SFJ420" s="239"/>
      <c r="SFK420" s="239"/>
      <c r="SFL420" s="239"/>
      <c r="SFM420" s="239"/>
      <c r="SFN420" s="239"/>
      <c r="SFO420" s="239"/>
      <c r="SFP420" s="239"/>
      <c r="SFQ420" s="239"/>
      <c r="SFR420" s="239"/>
      <c r="SFS420" s="239"/>
      <c r="SFT420" s="239"/>
      <c r="SFU420" s="239"/>
      <c r="SFV420" s="239"/>
      <c r="SFW420" s="239"/>
      <c r="SFX420" s="239"/>
      <c r="SFY420" s="239"/>
      <c r="SFZ420" s="239"/>
      <c r="SGA420" s="239"/>
      <c r="SGB420" s="239"/>
      <c r="SGC420" s="239"/>
      <c r="SGD420" s="239"/>
      <c r="SGE420" s="239"/>
      <c r="SGF420" s="239"/>
      <c r="SGG420" s="239"/>
      <c r="SGH420" s="239"/>
      <c r="SGI420" s="239"/>
      <c r="SGJ420" s="239"/>
      <c r="SGK420" s="239"/>
      <c r="SGL420" s="239"/>
      <c r="SGM420" s="239"/>
      <c r="SGN420" s="239"/>
      <c r="SGO420" s="239"/>
      <c r="SGP420" s="239"/>
      <c r="SGQ420" s="239"/>
      <c r="SGR420" s="239"/>
      <c r="SGS420" s="239"/>
      <c r="SGT420" s="239"/>
      <c r="SGU420" s="239"/>
      <c r="SGV420" s="239"/>
      <c r="SGW420" s="239"/>
      <c r="SGX420" s="239"/>
      <c r="SGY420" s="239"/>
      <c r="SGZ420" s="239"/>
      <c r="SHA420" s="239"/>
      <c r="SHB420" s="239"/>
      <c r="SHC420" s="239"/>
      <c r="SHD420" s="239"/>
      <c r="SHE420" s="239"/>
      <c r="SHF420" s="239"/>
      <c r="SHG420" s="239"/>
      <c r="SHH420" s="239"/>
      <c r="SHI420" s="239"/>
      <c r="SHJ420" s="239"/>
      <c r="SHK420" s="239"/>
      <c r="SHL420" s="239"/>
      <c r="SHM420" s="239"/>
      <c r="SHN420" s="239"/>
      <c r="SHO420" s="239"/>
      <c r="SHP420" s="239"/>
      <c r="SHQ420" s="239"/>
      <c r="SHR420" s="239"/>
      <c r="SHS420" s="239"/>
      <c r="SHT420" s="239"/>
      <c r="SHU420" s="239"/>
      <c r="SHV420" s="239"/>
      <c r="SHW420" s="239"/>
      <c r="SHX420" s="239"/>
      <c r="SHY420" s="239"/>
      <c r="SHZ420" s="239"/>
      <c r="SIA420" s="239"/>
      <c r="SIB420" s="239"/>
      <c r="SIC420" s="239"/>
      <c r="SID420" s="239"/>
      <c r="SIE420" s="239"/>
      <c r="SIF420" s="239"/>
      <c r="SIG420" s="239"/>
      <c r="SIH420" s="239"/>
      <c r="SII420" s="239"/>
      <c r="SIJ420" s="239"/>
      <c r="SIK420" s="239"/>
      <c r="SIL420" s="239"/>
      <c r="SIM420" s="239"/>
      <c r="SIN420" s="239"/>
      <c r="SIO420" s="239"/>
      <c r="SIP420" s="239"/>
      <c r="SIQ420" s="239"/>
      <c r="SIR420" s="239"/>
      <c r="SIS420" s="239"/>
      <c r="SIT420" s="239"/>
      <c r="SIU420" s="239"/>
      <c r="SIV420" s="239"/>
      <c r="SIW420" s="239"/>
      <c r="SIX420" s="239"/>
      <c r="SIY420" s="239"/>
      <c r="SIZ420" s="239"/>
      <c r="SJA420" s="239"/>
      <c r="SJB420" s="239"/>
      <c r="SJC420" s="239"/>
      <c r="SJD420" s="239"/>
      <c r="SJE420" s="239"/>
      <c r="SJF420" s="239"/>
      <c r="SJG420" s="239"/>
      <c r="SJH420" s="239"/>
      <c r="SJI420" s="239"/>
      <c r="SJJ420" s="239"/>
      <c r="SJK420" s="239"/>
      <c r="SJL420" s="239"/>
      <c r="SJM420" s="239"/>
      <c r="SJN420" s="239"/>
      <c r="SJO420" s="239"/>
      <c r="SJP420" s="239"/>
      <c r="SJQ420" s="239"/>
      <c r="SJR420" s="239"/>
      <c r="SJS420" s="239"/>
      <c r="SJT420" s="239"/>
      <c r="SJU420" s="239"/>
      <c r="SJV420" s="239"/>
      <c r="SJW420" s="239"/>
      <c r="SJX420" s="239"/>
      <c r="SJY420" s="239"/>
      <c r="SJZ420" s="239"/>
      <c r="SKA420" s="239"/>
      <c r="SKB420" s="239"/>
      <c r="SKC420" s="239"/>
      <c r="SKD420" s="239"/>
      <c r="SKE420" s="239"/>
      <c r="SKF420" s="239"/>
      <c r="SKG420" s="239"/>
      <c r="SKH420" s="239"/>
      <c r="SKI420" s="239"/>
      <c r="SKJ420" s="239"/>
      <c r="SKK420" s="239"/>
      <c r="SKL420" s="239"/>
      <c r="SKM420" s="239"/>
      <c r="SKN420" s="239"/>
      <c r="SKO420" s="239"/>
      <c r="SKP420" s="239"/>
      <c r="SKQ420" s="239"/>
      <c r="SKR420" s="239"/>
      <c r="SKS420" s="239"/>
      <c r="SKT420" s="239"/>
      <c r="SKU420" s="239"/>
      <c r="SKV420" s="239"/>
      <c r="SKW420" s="239"/>
      <c r="SKX420" s="239"/>
      <c r="SKY420" s="239"/>
      <c r="SKZ420" s="239"/>
      <c r="SLA420" s="239"/>
      <c r="SLB420" s="239"/>
      <c r="SLC420" s="239"/>
      <c r="SLD420" s="239"/>
      <c r="SLE420" s="239"/>
      <c r="SLF420" s="239"/>
      <c r="SLG420" s="239"/>
      <c r="SLH420" s="239"/>
      <c r="SLI420" s="239"/>
      <c r="SLJ420" s="239"/>
      <c r="SLK420" s="239"/>
      <c r="SLL420" s="239"/>
      <c r="SLM420" s="239"/>
      <c r="SLN420" s="239"/>
      <c r="SLO420" s="239"/>
      <c r="SLP420" s="239"/>
      <c r="SLQ420" s="239"/>
      <c r="SLR420" s="239"/>
      <c r="SLS420" s="239"/>
      <c r="SLT420" s="239"/>
      <c r="SLU420" s="239"/>
      <c r="SLV420" s="239"/>
      <c r="SLW420" s="239"/>
      <c r="SLX420" s="239"/>
      <c r="SLY420" s="239"/>
      <c r="SLZ420" s="239"/>
      <c r="SMA420" s="239"/>
      <c r="SMB420" s="239"/>
      <c r="SMC420" s="239"/>
      <c r="SMD420" s="239"/>
      <c r="SME420" s="239"/>
      <c r="SMF420" s="239"/>
      <c r="SMG420" s="239"/>
      <c r="SMH420" s="239"/>
      <c r="SMI420" s="239"/>
      <c r="SMJ420" s="239"/>
      <c r="SMK420" s="239"/>
      <c r="SML420" s="239"/>
      <c r="SMM420" s="239"/>
      <c r="SMN420" s="239"/>
      <c r="SMO420" s="239"/>
      <c r="SMP420" s="239"/>
      <c r="SMQ420" s="239"/>
      <c r="SMR420" s="239"/>
      <c r="SMS420" s="239"/>
      <c r="SMT420" s="239"/>
      <c r="SMU420" s="239"/>
      <c r="SMV420" s="239"/>
      <c r="SMW420" s="239"/>
      <c r="SMX420" s="239"/>
      <c r="SMY420" s="239"/>
      <c r="SMZ420" s="239"/>
      <c r="SNA420" s="239"/>
      <c r="SNB420" s="239"/>
      <c r="SNC420" s="239"/>
      <c r="SND420" s="239"/>
      <c r="SNE420" s="239"/>
      <c r="SNF420" s="239"/>
      <c r="SNG420" s="239"/>
      <c r="SNH420" s="239"/>
      <c r="SNI420" s="239"/>
      <c r="SNJ420" s="239"/>
      <c r="SNK420" s="239"/>
      <c r="SNL420" s="239"/>
      <c r="SNM420" s="239"/>
      <c r="SNN420" s="239"/>
      <c r="SNO420" s="239"/>
      <c r="SNP420" s="239"/>
      <c r="SNQ420" s="239"/>
      <c r="SNR420" s="239"/>
      <c r="SNS420" s="239"/>
      <c r="SNT420" s="239"/>
      <c r="SNU420" s="239"/>
      <c r="SNV420" s="239"/>
      <c r="SNW420" s="239"/>
      <c r="SNX420" s="239"/>
      <c r="SNY420" s="239"/>
      <c r="SNZ420" s="239"/>
      <c r="SOA420" s="239"/>
      <c r="SOB420" s="239"/>
      <c r="SOC420" s="239"/>
      <c r="SOD420" s="239"/>
      <c r="SOE420" s="239"/>
      <c r="SOF420" s="239"/>
      <c r="SOG420" s="239"/>
      <c r="SOH420" s="239"/>
      <c r="SOI420" s="239"/>
      <c r="SOJ420" s="239"/>
      <c r="SOK420" s="239"/>
      <c r="SOL420" s="239"/>
      <c r="SOM420" s="239"/>
      <c r="SON420" s="239"/>
      <c r="SOO420" s="239"/>
      <c r="SOP420" s="239"/>
      <c r="SOQ420" s="239"/>
      <c r="SOR420" s="239"/>
      <c r="SOS420" s="239"/>
      <c r="SOT420" s="239"/>
      <c r="SOU420" s="239"/>
      <c r="SOV420" s="239"/>
      <c r="SOW420" s="239"/>
      <c r="SOX420" s="239"/>
      <c r="SOY420" s="239"/>
      <c r="SOZ420" s="239"/>
      <c r="SPA420" s="239"/>
      <c r="SPB420" s="239"/>
      <c r="SPC420" s="239"/>
      <c r="SPD420" s="239"/>
      <c r="SPE420" s="239"/>
      <c r="SPF420" s="239"/>
      <c r="SPG420" s="239"/>
      <c r="SPH420" s="239"/>
      <c r="SPI420" s="239"/>
      <c r="SPJ420" s="239"/>
      <c r="SPK420" s="239"/>
      <c r="SPL420" s="239"/>
      <c r="SPM420" s="239"/>
      <c r="SPN420" s="239"/>
      <c r="SPO420" s="239"/>
      <c r="SPP420" s="239"/>
      <c r="SPQ420" s="239"/>
      <c r="SPR420" s="239"/>
      <c r="SPS420" s="239"/>
      <c r="SPT420" s="239"/>
      <c r="SPU420" s="239"/>
      <c r="SPV420" s="239"/>
      <c r="SPW420" s="239"/>
      <c r="SPX420" s="239"/>
      <c r="SPY420" s="239"/>
      <c r="SPZ420" s="239"/>
      <c r="SQA420" s="239"/>
      <c r="SQB420" s="239"/>
      <c r="SQC420" s="239"/>
      <c r="SQD420" s="239"/>
      <c r="SQE420" s="239"/>
      <c r="SQF420" s="239"/>
      <c r="SQG420" s="239"/>
      <c r="SQH420" s="239"/>
      <c r="SQI420" s="239"/>
      <c r="SQJ420" s="239"/>
      <c r="SQK420" s="239"/>
      <c r="SQL420" s="239"/>
      <c r="SQM420" s="239"/>
      <c r="SQN420" s="239"/>
      <c r="SQO420" s="239"/>
      <c r="SQP420" s="239"/>
      <c r="SQQ420" s="239"/>
      <c r="SQR420" s="239"/>
      <c r="SQS420" s="239"/>
      <c r="SQT420" s="239"/>
      <c r="SQU420" s="239"/>
      <c r="SQV420" s="239"/>
      <c r="SQW420" s="239"/>
      <c r="SQX420" s="239"/>
      <c r="SQY420" s="239"/>
      <c r="SQZ420" s="239"/>
      <c r="SRA420" s="239"/>
      <c r="SRB420" s="239"/>
      <c r="SRC420" s="239"/>
      <c r="SRD420" s="239"/>
      <c r="SRE420" s="239"/>
      <c r="SRF420" s="239"/>
      <c r="SRG420" s="239"/>
      <c r="SRH420" s="239"/>
      <c r="SRI420" s="239"/>
      <c r="SRJ420" s="239"/>
      <c r="SRK420" s="239"/>
      <c r="SRL420" s="239"/>
      <c r="SRM420" s="239"/>
      <c r="SRN420" s="239"/>
      <c r="SRO420" s="239"/>
      <c r="SRP420" s="239"/>
      <c r="SRQ420" s="239"/>
      <c r="SRR420" s="239"/>
      <c r="SRS420" s="239"/>
      <c r="SRT420" s="239"/>
      <c r="SRU420" s="239"/>
      <c r="SRV420" s="239"/>
      <c r="SRW420" s="239"/>
      <c r="SRX420" s="239"/>
      <c r="SRY420" s="239"/>
      <c r="SRZ420" s="239"/>
      <c r="SSA420" s="239"/>
      <c r="SSB420" s="239"/>
      <c r="SSC420" s="239"/>
      <c r="SSD420" s="239"/>
      <c r="SSE420" s="239"/>
      <c r="SSF420" s="239"/>
      <c r="SSG420" s="239"/>
      <c r="SSH420" s="239"/>
      <c r="SSI420" s="239"/>
      <c r="SSJ420" s="239"/>
      <c r="SSK420" s="239"/>
      <c r="SSL420" s="239"/>
      <c r="SSM420" s="239"/>
      <c r="SSN420" s="239"/>
      <c r="SSO420" s="239"/>
      <c r="SSP420" s="239"/>
      <c r="SSQ420" s="239"/>
      <c r="SSR420" s="239"/>
      <c r="SSS420" s="239"/>
      <c r="SST420" s="239"/>
      <c r="SSU420" s="239"/>
      <c r="SSV420" s="239"/>
      <c r="SSW420" s="239"/>
      <c r="SSX420" s="239"/>
      <c r="SSY420" s="239"/>
      <c r="SSZ420" s="239"/>
      <c r="STA420" s="239"/>
      <c r="STB420" s="239"/>
      <c r="STC420" s="239"/>
      <c r="STD420" s="239"/>
      <c r="STE420" s="239"/>
      <c r="STF420" s="239"/>
      <c r="STG420" s="239"/>
      <c r="STH420" s="239"/>
      <c r="STI420" s="239"/>
      <c r="STJ420" s="239"/>
      <c r="STK420" s="239"/>
      <c r="STL420" s="239"/>
      <c r="STM420" s="239"/>
      <c r="STN420" s="239"/>
      <c r="STO420" s="239"/>
      <c r="STP420" s="239"/>
      <c r="STQ420" s="239"/>
      <c r="STR420" s="239"/>
      <c r="STS420" s="239"/>
      <c r="STT420" s="239"/>
      <c r="STU420" s="239"/>
      <c r="STV420" s="239"/>
      <c r="STW420" s="239"/>
      <c r="STX420" s="239"/>
      <c r="STY420" s="239"/>
      <c r="STZ420" s="239"/>
      <c r="SUA420" s="239"/>
      <c r="SUB420" s="239"/>
      <c r="SUC420" s="239"/>
      <c r="SUD420" s="239"/>
      <c r="SUE420" s="239"/>
      <c r="SUF420" s="239"/>
      <c r="SUG420" s="239"/>
      <c r="SUH420" s="239"/>
      <c r="SUI420" s="239"/>
      <c r="SUJ420" s="239"/>
      <c r="SUK420" s="239"/>
      <c r="SUL420" s="239"/>
      <c r="SUM420" s="239"/>
      <c r="SUN420" s="239"/>
      <c r="SUO420" s="239"/>
      <c r="SUP420" s="239"/>
      <c r="SUQ420" s="239"/>
      <c r="SUR420" s="239"/>
      <c r="SUS420" s="239"/>
      <c r="SUT420" s="239"/>
      <c r="SUU420" s="239"/>
      <c r="SUV420" s="239"/>
      <c r="SUW420" s="239"/>
      <c r="SUX420" s="239"/>
      <c r="SUY420" s="239"/>
      <c r="SUZ420" s="239"/>
      <c r="SVA420" s="239"/>
      <c r="SVB420" s="239"/>
      <c r="SVC420" s="239"/>
      <c r="SVD420" s="239"/>
      <c r="SVE420" s="239"/>
      <c r="SVF420" s="239"/>
      <c r="SVG420" s="239"/>
      <c r="SVH420" s="239"/>
      <c r="SVI420" s="239"/>
      <c r="SVJ420" s="239"/>
      <c r="SVK420" s="239"/>
      <c r="SVL420" s="239"/>
      <c r="SVM420" s="239"/>
      <c r="SVN420" s="239"/>
      <c r="SVO420" s="239"/>
      <c r="SVP420" s="239"/>
      <c r="SVQ420" s="239"/>
      <c r="SVR420" s="239"/>
      <c r="SVS420" s="239"/>
      <c r="SVT420" s="239"/>
      <c r="SVU420" s="239"/>
      <c r="SVV420" s="239"/>
      <c r="SVW420" s="239"/>
      <c r="SVX420" s="239"/>
      <c r="SVY420" s="239"/>
      <c r="SVZ420" s="239"/>
      <c r="SWA420" s="239"/>
      <c r="SWB420" s="239"/>
      <c r="SWC420" s="239"/>
      <c r="SWD420" s="239"/>
      <c r="SWE420" s="239"/>
      <c r="SWF420" s="239"/>
      <c r="SWG420" s="239"/>
      <c r="SWH420" s="239"/>
      <c r="SWI420" s="239"/>
      <c r="SWJ420" s="239"/>
      <c r="SWK420" s="239"/>
      <c r="SWL420" s="239"/>
      <c r="SWM420" s="239"/>
      <c r="SWN420" s="239"/>
      <c r="SWO420" s="239"/>
      <c r="SWP420" s="239"/>
      <c r="SWQ420" s="239"/>
      <c r="SWR420" s="239"/>
      <c r="SWS420" s="239"/>
      <c r="SWT420" s="239"/>
      <c r="SWU420" s="239"/>
      <c r="SWV420" s="239"/>
      <c r="SWW420" s="239"/>
      <c r="SWX420" s="239"/>
      <c r="SWY420" s="239"/>
      <c r="SWZ420" s="239"/>
      <c r="SXA420" s="239"/>
      <c r="SXB420" s="239"/>
      <c r="SXC420" s="239"/>
      <c r="SXD420" s="239"/>
      <c r="SXE420" s="239"/>
      <c r="SXF420" s="239"/>
      <c r="SXG420" s="239"/>
      <c r="SXH420" s="239"/>
      <c r="SXI420" s="239"/>
      <c r="SXJ420" s="239"/>
      <c r="SXK420" s="239"/>
      <c r="SXL420" s="239"/>
      <c r="SXM420" s="239"/>
      <c r="SXN420" s="239"/>
      <c r="SXO420" s="239"/>
      <c r="SXP420" s="239"/>
      <c r="SXQ420" s="239"/>
      <c r="SXR420" s="239"/>
      <c r="SXS420" s="239"/>
      <c r="SXT420" s="239"/>
      <c r="SXU420" s="239"/>
      <c r="SXV420" s="239"/>
      <c r="SXW420" s="239"/>
      <c r="SXX420" s="239"/>
      <c r="SXY420" s="239"/>
      <c r="SXZ420" s="239"/>
      <c r="SYA420" s="239"/>
      <c r="SYB420" s="239"/>
      <c r="SYC420" s="239"/>
      <c r="SYD420" s="239"/>
      <c r="SYE420" s="239"/>
      <c r="SYF420" s="239"/>
      <c r="SYG420" s="239"/>
      <c r="SYH420" s="239"/>
      <c r="SYI420" s="239"/>
      <c r="SYJ420" s="239"/>
      <c r="SYK420" s="239"/>
      <c r="SYL420" s="239"/>
      <c r="SYM420" s="239"/>
      <c r="SYN420" s="239"/>
      <c r="SYO420" s="239"/>
      <c r="SYP420" s="239"/>
      <c r="SYQ420" s="239"/>
      <c r="SYR420" s="239"/>
      <c r="SYS420" s="239"/>
      <c r="SYT420" s="239"/>
      <c r="SYU420" s="239"/>
      <c r="SYV420" s="239"/>
      <c r="SYW420" s="239"/>
      <c r="SYX420" s="239"/>
      <c r="SYY420" s="239"/>
      <c r="SYZ420" s="239"/>
      <c r="SZA420" s="239"/>
      <c r="SZB420" s="239"/>
      <c r="SZC420" s="239"/>
      <c r="SZD420" s="239"/>
      <c r="SZE420" s="239"/>
      <c r="SZF420" s="239"/>
      <c r="SZG420" s="239"/>
      <c r="SZH420" s="239"/>
      <c r="SZI420" s="239"/>
      <c r="SZJ420" s="239"/>
      <c r="SZK420" s="239"/>
      <c r="SZL420" s="239"/>
      <c r="SZM420" s="239"/>
      <c r="SZN420" s="239"/>
      <c r="SZO420" s="239"/>
      <c r="SZP420" s="239"/>
      <c r="SZQ420" s="239"/>
      <c r="SZR420" s="239"/>
      <c r="SZS420" s="239"/>
      <c r="SZT420" s="239"/>
      <c r="SZU420" s="239"/>
      <c r="SZV420" s="239"/>
      <c r="SZW420" s="239"/>
      <c r="SZX420" s="239"/>
      <c r="SZY420" s="239"/>
      <c r="SZZ420" s="239"/>
      <c r="TAA420" s="239"/>
      <c r="TAB420" s="239"/>
      <c r="TAC420" s="239"/>
      <c r="TAD420" s="239"/>
      <c r="TAE420" s="239"/>
      <c r="TAF420" s="239"/>
      <c r="TAG420" s="239"/>
      <c r="TAH420" s="239"/>
      <c r="TAI420" s="239"/>
      <c r="TAJ420" s="239"/>
      <c r="TAK420" s="239"/>
      <c r="TAL420" s="239"/>
      <c r="TAM420" s="239"/>
      <c r="TAN420" s="239"/>
      <c r="TAO420" s="239"/>
      <c r="TAP420" s="239"/>
      <c r="TAQ420" s="239"/>
      <c r="TAR420" s="239"/>
      <c r="TAS420" s="239"/>
      <c r="TAT420" s="239"/>
      <c r="TAU420" s="239"/>
      <c r="TAV420" s="239"/>
      <c r="TAW420" s="239"/>
      <c r="TAX420" s="239"/>
      <c r="TAY420" s="239"/>
      <c r="TAZ420" s="239"/>
      <c r="TBA420" s="239"/>
      <c r="TBB420" s="239"/>
      <c r="TBC420" s="239"/>
      <c r="TBD420" s="239"/>
      <c r="TBE420" s="239"/>
      <c r="TBF420" s="239"/>
      <c r="TBG420" s="239"/>
      <c r="TBH420" s="239"/>
      <c r="TBI420" s="239"/>
      <c r="TBJ420" s="239"/>
      <c r="TBK420" s="239"/>
      <c r="TBL420" s="239"/>
      <c r="TBM420" s="239"/>
      <c r="TBN420" s="239"/>
      <c r="TBO420" s="239"/>
      <c r="TBP420" s="239"/>
      <c r="TBQ420" s="239"/>
      <c r="TBR420" s="239"/>
      <c r="TBS420" s="239"/>
      <c r="TBT420" s="239"/>
      <c r="TBU420" s="239"/>
      <c r="TBV420" s="239"/>
      <c r="TBW420" s="239"/>
      <c r="TBX420" s="239"/>
      <c r="TBY420" s="239"/>
      <c r="TBZ420" s="239"/>
      <c r="TCA420" s="239"/>
      <c r="TCB420" s="239"/>
      <c r="TCC420" s="239"/>
      <c r="TCD420" s="239"/>
      <c r="TCE420" s="239"/>
      <c r="TCF420" s="239"/>
      <c r="TCG420" s="239"/>
      <c r="TCH420" s="239"/>
      <c r="TCI420" s="239"/>
      <c r="TCJ420" s="239"/>
      <c r="TCK420" s="239"/>
      <c r="TCL420" s="239"/>
      <c r="TCM420" s="239"/>
      <c r="TCN420" s="239"/>
      <c r="TCO420" s="239"/>
      <c r="TCP420" s="239"/>
      <c r="TCQ420" s="239"/>
      <c r="TCR420" s="239"/>
      <c r="TCS420" s="239"/>
      <c r="TCT420" s="239"/>
      <c r="TCU420" s="239"/>
      <c r="TCV420" s="239"/>
      <c r="TCW420" s="239"/>
      <c r="TCX420" s="239"/>
      <c r="TCY420" s="239"/>
      <c r="TCZ420" s="239"/>
      <c r="TDA420" s="239"/>
      <c r="TDB420" s="239"/>
      <c r="TDC420" s="239"/>
      <c r="TDD420" s="239"/>
      <c r="TDE420" s="239"/>
      <c r="TDF420" s="239"/>
      <c r="TDG420" s="239"/>
      <c r="TDH420" s="239"/>
      <c r="TDI420" s="239"/>
      <c r="TDJ420" s="239"/>
      <c r="TDK420" s="239"/>
      <c r="TDL420" s="239"/>
      <c r="TDM420" s="239"/>
      <c r="TDN420" s="239"/>
      <c r="TDO420" s="239"/>
      <c r="TDP420" s="239"/>
      <c r="TDQ420" s="239"/>
      <c r="TDR420" s="239"/>
      <c r="TDS420" s="239"/>
      <c r="TDT420" s="239"/>
      <c r="TDU420" s="239"/>
      <c r="TDV420" s="239"/>
      <c r="TDW420" s="239"/>
      <c r="TDX420" s="239"/>
      <c r="TDY420" s="239"/>
      <c r="TDZ420" s="239"/>
      <c r="TEA420" s="239"/>
      <c r="TEB420" s="239"/>
      <c r="TEC420" s="239"/>
      <c r="TED420" s="239"/>
      <c r="TEE420" s="239"/>
      <c r="TEF420" s="239"/>
      <c r="TEG420" s="239"/>
      <c r="TEH420" s="239"/>
      <c r="TEI420" s="239"/>
      <c r="TEJ420" s="239"/>
      <c r="TEK420" s="239"/>
      <c r="TEL420" s="239"/>
      <c r="TEM420" s="239"/>
      <c r="TEN420" s="239"/>
      <c r="TEO420" s="239"/>
      <c r="TEP420" s="239"/>
      <c r="TEQ420" s="239"/>
      <c r="TER420" s="239"/>
      <c r="TES420" s="239"/>
      <c r="TET420" s="239"/>
      <c r="TEU420" s="239"/>
      <c r="TEV420" s="239"/>
      <c r="TEW420" s="239"/>
      <c r="TEX420" s="239"/>
      <c r="TEY420" s="239"/>
      <c r="TEZ420" s="239"/>
      <c r="TFA420" s="239"/>
      <c r="TFB420" s="239"/>
      <c r="TFC420" s="239"/>
      <c r="TFD420" s="239"/>
      <c r="TFE420" s="239"/>
      <c r="TFF420" s="239"/>
      <c r="TFG420" s="239"/>
      <c r="TFH420" s="239"/>
      <c r="TFI420" s="239"/>
      <c r="TFJ420" s="239"/>
      <c r="TFK420" s="239"/>
      <c r="TFL420" s="239"/>
      <c r="TFM420" s="239"/>
      <c r="TFN420" s="239"/>
      <c r="TFO420" s="239"/>
      <c r="TFP420" s="239"/>
      <c r="TFQ420" s="239"/>
      <c r="TFR420" s="239"/>
      <c r="TFS420" s="239"/>
      <c r="TFT420" s="239"/>
      <c r="TFU420" s="239"/>
      <c r="TFV420" s="239"/>
      <c r="TFW420" s="239"/>
      <c r="TFX420" s="239"/>
      <c r="TFY420" s="239"/>
      <c r="TFZ420" s="239"/>
      <c r="TGA420" s="239"/>
      <c r="TGB420" s="239"/>
      <c r="TGC420" s="239"/>
      <c r="TGD420" s="239"/>
      <c r="TGE420" s="239"/>
      <c r="TGF420" s="239"/>
      <c r="TGG420" s="239"/>
      <c r="TGH420" s="239"/>
      <c r="TGI420" s="239"/>
      <c r="TGJ420" s="239"/>
      <c r="TGK420" s="239"/>
      <c r="TGL420" s="239"/>
      <c r="TGM420" s="239"/>
      <c r="TGN420" s="239"/>
      <c r="TGO420" s="239"/>
      <c r="TGP420" s="239"/>
      <c r="TGQ420" s="239"/>
      <c r="TGR420" s="239"/>
      <c r="TGS420" s="239"/>
      <c r="TGT420" s="239"/>
      <c r="TGU420" s="239"/>
      <c r="TGV420" s="239"/>
      <c r="TGW420" s="239"/>
      <c r="TGX420" s="239"/>
      <c r="TGY420" s="239"/>
      <c r="TGZ420" s="239"/>
      <c r="THA420" s="239"/>
      <c r="THB420" s="239"/>
      <c r="THC420" s="239"/>
      <c r="THD420" s="239"/>
      <c r="THE420" s="239"/>
      <c r="THF420" s="239"/>
      <c r="THG420" s="239"/>
      <c r="THH420" s="239"/>
      <c r="THI420" s="239"/>
      <c r="THJ420" s="239"/>
      <c r="THK420" s="239"/>
      <c r="THL420" s="239"/>
      <c r="THM420" s="239"/>
      <c r="THN420" s="239"/>
      <c r="THO420" s="239"/>
      <c r="THP420" s="239"/>
      <c r="THQ420" s="239"/>
      <c r="THR420" s="239"/>
      <c r="THS420" s="239"/>
      <c r="THT420" s="239"/>
      <c r="THU420" s="239"/>
      <c r="THV420" s="239"/>
      <c r="THW420" s="239"/>
      <c r="THX420" s="239"/>
      <c r="THY420" s="239"/>
      <c r="THZ420" s="239"/>
      <c r="TIA420" s="239"/>
      <c r="TIB420" s="239"/>
      <c r="TIC420" s="239"/>
      <c r="TID420" s="239"/>
      <c r="TIE420" s="239"/>
      <c r="TIF420" s="239"/>
      <c r="TIG420" s="239"/>
      <c r="TIH420" s="239"/>
      <c r="TII420" s="239"/>
      <c r="TIJ420" s="239"/>
      <c r="TIK420" s="239"/>
      <c r="TIL420" s="239"/>
      <c r="TIM420" s="239"/>
      <c r="TIN420" s="239"/>
      <c r="TIO420" s="239"/>
      <c r="TIP420" s="239"/>
      <c r="TIQ420" s="239"/>
      <c r="TIR420" s="239"/>
      <c r="TIS420" s="239"/>
      <c r="TIT420" s="239"/>
      <c r="TIU420" s="239"/>
      <c r="TIV420" s="239"/>
      <c r="TIW420" s="239"/>
      <c r="TIX420" s="239"/>
      <c r="TIY420" s="239"/>
      <c r="TIZ420" s="239"/>
      <c r="TJA420" s="239"/>
      <c r="TJB420" s="239"/>
      <c r="TJC420" s="239"/>
      <c r="TJD420" s="239"/>
      <c r="TJE420" s="239"/>
      <c r="TJF420" s="239"/>
      <c r="TJG420" s="239"/>
      <c r="TJH420" s="239"/>
      <c r="TJI420" s="239"/>
      <c r="TJJ420" s="239"/>
      <c r="TJK420" s="239"/>
      <c r="TJL420" s="239"/>
      <c r="TJM420" s="239"/>
      <c r="TJN420" s="239"/>
      <c r="TJO420" s="239"/>
      <c r="TJP420" s="239"/>
      <c r="TJQ420" s="239"/>
      <c r="TJR420" s="239"/>
      <c r="TJS420" s="239"/>
      <c r="TJT420" s="239"/>
      <c r="TJU420" s="239"/>
      <c r="TJV420" s="239"/>
      <c r="TJW420" s="239"/>
      <c r="TJX420" s="239"/>
      <c r="TJY420" s="239"/>
      <c r="TJZ420" s="239"/>
      <c r="TKA420" s="239"/>
      <c r="TKB420" s="239"/>
      <c r="TKC420" s="239"/>
      <c r="TKD420" s="239"/>
      <c r="TKE420" s="239"/>
      <c r="TKF420" s="239"/>
      <c r="TKG420" s="239"/>
      <c r="TKH420" s="239"/>
      <c r="TKI420" s="239"/>
      <c r="TKJ420" s="239"/>
      <c r="TKK420" s="239"/>
      <c r="TKL420" s="239"/>
      <c r="TKM420" s="239"/>
      <c r="TKN420" s="239"/>
      <c r="TKO420" s="239"/>
      <c r="TKP420" s="239"/>
      <c r="TKQ420" s="239"/>
      <c r="TKR420" s="239"/>
      <c r="TKS420" s="239"/>
      <c r="TKT420" s="239"/>
      <c r="TKU420" s="239"/>
      <c r="TKV420" s="239"/>
      <c r="TKW420" s="239"/>
      <c r="TKX420" s="239"/>
      <c r="TKY420" s="239"/>
      <c r="TKZ420" s="239"/>
      <c r="TLA420" s="239"/>
      <c r="TLB420" s="239"/>
      <c r="TLC420" s="239"/>
      <c r="TLD420" s="239"/>
      <c r="TLE420" s="239"/>
      <c r="TLF420" s="239"/>
      <c r="TLG420" s="239"/>
      <c r="TLH420" s="239"/>
      <c r="TLI420" s="239"/>
      <c r="TLJ420" s="239"/>
      <c r="TLK420" s="239"/>
      <c r="TLL420" s="239"/>
      <c r="TLM420" s="239"/>
      <c r="TLN420" s="239"/>
      <c r="TLO420" s="239"/>
      <c r="TLP420" s="239"/>
      <c r="TLQ420" s="239"/>
      <c r="TLR420" s="239"/>
      <c r="TLS420" s="239"/>
      <c r="TLT420" s="239"/>
      <c r="TLU420" s="239"/>
      <c r="TLV420" s="239"/>
      <c r="TLW420" s="239"/>
      <c r="TLX420" s="239"/>
      <c r="TLY420" s="239"/>
      <c r="TLZ420" s="239"/>
      <c r="TMA420" s="239"/>
      <c r="TMB420" s="239"/>
      <c r="TMC420" s="239"/>
      <c r="TMD420" s="239"/>
      <c r="TME420" s="239"/>
      <c r="TMF420" s="239"/>
      <c r="TMG420" s="239"/>
      <c r="TMH420" s="239"/>
      <c r="TMI420" s="239"/>
      <c r="TMJ420" s="239"/>
      <c r="TMK420" s="239"/>
      <c r="TML420" s="239"/>
      <c r="TMM420" s="239"/>
      <c r="TMN420" s="239"/>
      <c r="TMO420" s="239"/>
      <c r="TMP420" s="239"/>
      <c r="TMQ420" s="239"/>
      <c r="TMR420" s="239"/>
      <c r="TMS420" s="239"/>
      <c r="TMT420" s="239"/>
      <c r="TMU420" s="239"/>
      <c r="TMV420" s="239"/>
      <c r="TMW420" s="239"/>
      <c r="TMX420" s="239"/>
      <c r="TMY420" s="239"/>
      <c r="TMZ420" s="239"/>
      <c r="TNA420" s="239"/>
      <c r="TNB420" s="239"/>
      <c r="TNC420" s="239"/>
      <c r="TND420" s="239"/>
      <c r="TNE420" s="239"/>
      <c r="TNF420" s="239"/>
      <c r="TNG420" s="239"/>
      <c r="TNH420" s="239"/>
      <c r="TNI420" s="239"/>
      <c r="TNJ420" s="239"/>
      <c r="TNK420" s="239"/>
      <c r="TNL420" s="239"/>
      <c r="TNM420" s="239"/>
      <c r="TNN420" s="239"/>
      <c r="TNO420" s="239"/>
      <c r="TNP420" s="239"/>
      <c r="TNQ420" s="239"/>
      <c r="TNR420" s="239"/>
      <c r="TNS420" s="239"/>
      <c r="TNT420" s="239"/>
      <c r="TNU420" s="239"/>
      <c r="TNV420" s="239"/>
      <c r="TNW420" s="239"/>
      <c r="TNX420" s="239"/>
      <c r="TNY420" s="239"/>
      <c r="TNZ420" s="239"/>
      <c r="TOA420" s="239"/>
      <c r="TOB420" s="239"/>
      <c r="TOC420" s="239"/>
      <c r="TOD420" s="239"/>
      <c r="TOE420" s="239"/>
      <c r="TOF420" s="239"/>
      <c r="TOG420" s="239"/>
      <c r="TOH420" s="239"/>
      <c r="TOI420" s="239"/>
      <c r="TOJ420" s="239"/>
      <c r="TOK420" s="239"/>
      <c r="TOL420" s="239"/>
      <c r="TOM420" s="239"/>
      <c r="TON420" s="239"/>
      <c r="TOO420" s="239"/>
      <c r="TOP420" s="239"/>
      <c r="TOQ420" s="239"/>
      <c r="TOR420" s="239"/>
      <c r="TOS420" s="239"/>
      <c r="TOT420" s="239"/>
      <c r="TOU420" s="239"/>
      <c r="TOV420" s="239"/>
      <c r="TOW420" s="239"/>
      <c r="TOX420" s="239"/>
      <c r="TOY420" s="239"/>
      <c r="TOZ420" s="239"/>
      <c r="TPA420" s="239"/>
      <c r="TPB420" s="239"/>
      <c r="TPC420" s="239"/>
      <c r="TPD420" s="239"/>
      <c r="TPE420" s="239"/>
      <c r="TPF420" s="239"/>
      <c r="TPG420" s="239"/>
      <c r="TPH420" s="239"/>
      <c r="TPI420" s="239"/>
      <c r="TPJ420" s="239"/>
      <c r="TPK420" s="239"/>
      <c r="TPL420" s="239"/>
      <c r="TPM420" s="239"/>
      <c r="TPN420" s="239"/>
      <c r="TPO420" s="239"/>
      <c r="TPP420" s="239"/>
      <c r="TPQ420" s="239"/>
      <c r="TPR420" s="239"/>
      <c r="TPS420" s="239"/>
      <c r="TPT420" s="239"/>
      <c r="TPU420" s="239"/>
      <c r="TPV420" s="239"/>
      <c r="TPW420" s="239"/>
      <c r="TPX420" s="239"/>
      <c r="TPY420" s="239"/>
      <c r="TPZ420" s="239"/>
      <c r="TQA420" s="239"/>
      <c r="TQB420" s="239"/>
      <c r="TQC420" s="239"/>
      <c r="TQD420" s="239"/>
      <c r="TQE420" s="239"/>
      <c r="TQF420" s="239"/>
      <c r="TQG420" s="239"/>
      <c r="TQH420" s="239"/>
      <c r="TQI420" s="239"/>
      <c r="TQJ420" s="239"/>
      <c r="TQK420" s="239"/>
      <c r="TQL420" s="239"/>
      <c r="TQM420" s="239"/>
      <c r="TQN420" s="239"/>
      <c r="TQO420" s="239"/>
      <c r="TQP420" s="239"/>
      <c r="TQQ420" s="239"/>
      <c r="TQR420" s="239"/>
      <c r="TQS420" s="239"/>
      <c r="TQT420" s="239"/>
      <c r="TQU420" s="239"/>
      <c r="TQV420" s="239"/>
      <c r="TQW420" s="239"/>
      <c r="TQX420" s="239"/>
      <c r="TQY420" s="239"/>
      <c r="TQZ420" s="239"/>
      <c r="TRA420" s="239"/>
      <c r="TRB420" s="239"/>
      <c r="TRC420" s="239"/>
      <c r="TRD420" s="239"/>
      <c r="TRE420" s="239"/>
      <c r="TRF420" s="239"/>
      <c r="TRG420" s="239"/>
      <c r="TRH420" s="239"/>
      <c r="TRI420" s="239"/>
      <c r="TRJ420" s="239"/>
      <c r="TRK420" s="239"/>
      <c r="TRL420" s="239"/>
      <c r="TRM420" s="239"/>
      <c r="TRN420" s="239"/>
      <c r="TRO420" s="239"/>
      <c r="TRP420" s="239"/>
      <c r="TRQ420" s="239"/>
      <c r="TRR420" s="239"/>
      <c r="TRS420" s="239"/>
      <c r="TRT420" s="239"/>
      <c r="TRU420" s="239"/>
      <c r="TRV420" s="239"/>
      <c r="TRW420" s="239"/>
      <c r="TRX420" s="239"/>
      <c r="TRY420" s="239"/>
      <c r="TRZ420" s="239"/>
      <c r="TSA420" s="239"/>
      <c r="TSB420" s="239"/>
      <c r="TSC420" s="239"/>
      <c r="TSD420" s="239"/>
      <c r="TSE420" s="239"/>
      <c r="TSF420" s="239"/>
      <c r="TSG420" s="239"/>
      <c r="TSH420" s="239"/>
      <c r="TSI420" s="239"/>
      <c r="TSJ420" s="239"/>
      <c r="TSK420" s="239"/>
      <c r="TSL420" s="239"/>
      <c r="TSM420" s="239"/>
      <c r="TSN420" s="239"/>
      <c r="TSO420" s="239"/>
      <c r="TSP420" s="239"/>
      <c r="TSQ420" s="239"/>
      <c r="TSR420" s="239"/>
      <c r="TSS420" s="239"/>
      <c r="TST420" s="239"/>
      <c r="TSU420" s="239"/>
      <c r="TSV420" s="239"/>
      <c r="TSW420" s="239"/>
      <c r="TSX420" s="239"/>
      <c r="TSY420" s="239"/>
      <c r="TSZ420" s="239"/>
      <c r="TTA420" s="239"/>
      <c r="TTB420" s="239"/>
      <c r="TTC420" s="239"/>
      <c r="TTD420" s="239"/>
      <c r="TTE420" s="239"/>
      <c r="TTF420" s="239"/>
      <c r="TTG420" s="239"/>
      <c r="TTH420" s="239"/>
      <c r="TTI420" s="239"/>
      <c r="TTJ420" s="239"/>
      <c r="TTK420" s="239"/>
      <c r="TTL420" s="239"/>
      <c r="TTM420" s="239"/>
      <c r="TTN420" s="239"/>
      <c r="TTO420" s="239"/>
      <c r="TTP420" s="239"/>
      <c r="TTQ420" s="239"/>
      <c r="TTR420" s="239"/>
      <c r="TTS420" s="239"/>
      <c r="TTT420" s="239"/>
      <c r="TTU420" s="239"/>
      <c r="TTV420" s="239"/>
      <c r="TTW420" s="239"/>
      <c r="TTX420" s="239"/>
      <c r="TTY420" s="239"/>
      <c r="TTZ420" s="239"/>
      <c r="TUA420" s="239"/>
      <c r="TUB420" s="239"/>
      <c r="TUC420" s="239"/>
      <c r="TUD420" s="239"/>
      <c r="TUE420" s="239"/>
      <c r="TUF420" s="239"/>
      <c r="TUG420" s="239"/>
      <c r="TUH420" s="239"/>
      <c r="TUI420" s="239"/>
      <c r="TUJ420" s="239"/>
      <c r="TUK420" s="239"/>
      <c r="TUL420" s="239"/>
      <c r="TUM420" s="239"/>
      <c r="TUN420" s="239"/>
      <c r="TUO420" s="239"/>
      <c r="TUP420" s="239"/>
      <c r="TUQ420" s="239"/>
      <c r="TUR420" s="239"/>
      <c r="TUS420" s="239"/>
      <c r="TUT420" s="239"/>
      <c r="TUU420" s="239"/>
      <c r="TUV420" s="239"/>
      <c r="TUW420" s="239"/>
      <c r="TUX420" s="239"/>
      <c r="TUY420" s="239"/>
      <c r="TUZ420" s="239"/>
      <c r="TVA420" s="239"/>
      <c r="TVB420" s="239"/>
      <c r="TVC420" s="239"/>
      <c r="TVD420" s="239"/>
      <c r="TVE420" s="239"/>
      <c r="TVF420" s="239"/>
      <c r="TVG420" s="239"/>
      <c r="TVH420" s="239"/>
      <c r="TVI420" s="239"/>
      <c r="TVJ420" s="239"/>
      <c r="TVK420" s="239"/>
      <c r="TVL420" s="239"/>
      <c r="TVM420" s="239"/>
      <c r="TVN420" s="239"/>
      <c r="TVO420" s="239"/>
      <c r="TVP420" s="239"/>
      <c r="TVQ420" s="239"/>
      <c r="TVR420" s="239"/>
      <c r="TVS420" s="239"/>
      <c r="TVT420" s="239"/>
      <c r="TVU420" s="239"/>
      <c r="TVV420" s="239"/>
      <c r="TVW420" s="239"/>
      <c r="TVX420" s="239"/>
      <c r="TVY420" s="239"/>
      <c r="TVZ420" s="239"/>
      <c r="TWA420" s="239"/>
      <c r="TWB420" s="239"/>
      <c r="TWC420" s="239"/>
      <c r="TWD420" s="239"/>
      <c r="TWE420" s="239"/>
      <c r="TWF420" s="239"/>
      <c r="TWG420" s="239"/>
      <c r="TWH420" s="239"/>
      <c r="TWI420" s="239"/>
      <c r="TWJ420" s="239"/>
      <c r="TWK420" s="239"/>
      <c r="TWL420" s="239"/>
      <c r="TWM420" s="239"/>
      <c r="TWN420" s="239"/>
      <c r="TWO420" s="239"/>
      <c r="TWP420" s="239"/>
      <c r="TWQ420" s="239"/>
      <c r="TWR420" s="239"/>
      <c r="TWS420" s="239"/>
      <c r="TWT420" s="239"/>
      <c r="TWU420" s="239"/>
      <c r="TWV420" s="239"/>
      <c r="TWW420" s="239"/>
      <c r="TWX420" s="239"/>
      <c r="TWY420" s="239"/>
      <c r="TWZ420" s="239"/>
      <c r="TXA420" s="239"/>
      <c r="TXB420" s="239"/>
      <c r="TXC420" s="239"/>
      <c r="TXD420" s="239"/>
      <c r="TXE420" s="239"/>
      <c r="TXF420" s="239"/>
      <c r="TXG420" s="239"/>
      <c r="TXH420" s="239"/>
      <c r="TXI420" s="239"/>
      <c r="TXJ420" s="239"/>
      <c r="TXK420" s="239"/>
      <c r="TXL420" s="239"/>
      <c r="TXM420" s="239"/>
      <c r="TXN420" s="239"/>
      <c r="TXO420" s="239"/>
      <c r="TXP420" s="239"/>
      <c r="TXQ420" s="239"/>
      <c r="TXR420" s="239"/>
      <c r="TXS420" s="239"/>
      <c r="TXT420" s="239"/>
      <c r="TXU420" s="239"/>
      <c r="TXV420" s="239"/>
      <c r="TXW420" s="239"/>
      <c r="TXX420" s="239"/>
      <c r="TXY420" s="239"/>
      <c r="TXZ420" s="239"/>
      <c r="TYA420" s="239"/>
      <c r="TYB420" s="239"/>
      <c r="TYC420" s="239"/>
      <c r="TYD420" s="239"/>
      <c r="TYE420" s="239"/>
      <c r="TYF420" s="239"/>
      <c r="TYG420" s="239"/>
      <c r="TYH420" s="239"/>
      <c r="TYI420" s="239"/>
      <c r="TYJ420" s="239"/>
      <c r="TYK420" s="239"/>
      <c r="TYL420" s="239"/>
      <c r="TYM420" s="239"/>
      <c r="TYN420" s="239"/>
      <c r="TYO420" s="239"/>
      <c r="TYP420" s="239"/>
      <c r="TYQ420" s="239"/>
      <c r="TYR420" s="239"/>
      <c r="TYS420" s="239"/>
      <c r="TYT420" s="239"/>
      <c r="TYU420" s="239"/>
      <c r="TYV420" s="239"/>
      <c r="TYW420" s="239"/>
      <c r="TYX420" s="239"/>
      <c r="TYY420" s="239"/>
      <c r="TYZ420" s="239"/>
      <c r="TZA420" s="239"/>
      <c r="TZB420" s="239"/>
      <c r="TZC420" s="239"/>
      <c r="TZD420" s="239"/>
      <c r="TZE420" s="239"/>
      <c r="TZF420" s="239"/>
      <c r="TZG420" s="239"/>
      <c r="TZH420" s="239"/>
      <c r="TZI420" s="239"/>
      <c r="TZJ420" s="239"/>
      <c r="TZK420" s="239"/>
      <c r="TZL420" s="239"/>
      <c r="TZM420" s="239"/>
      <c r="TZN420" s="239"/>
      <c r="TZO420" s="239"/>
      <c r="TZP420" s="239"/>
      <c r="TZQ420" s="239"/>
      <c r="TZR420" s="239"/>
      <c r="TZS420" s="239"/>
      <c r="TZT420" s="239"/>
      <c r="TZU420" s="239"/>
      <c r="TZV420" s="239"/>
      <c r="TZW420" s="239"/>
      <c r="TZX420" s="239"/>
      <c r="TZY420" s="239"/>
      <c r="TZZ420" s="239"/>
      <c r="UAA420" s="239"/>
      <c r="UAB420" s="239"/>
      <c r="UAC420" s="239"/>
      <c r="UAD420" s="239"/>
      <c r="UAE420" s="239"/>
      <c r="UAF420" s="239"/>
      <c r="UAG420" s="239"/>
      <c r="UAH420" s="239"/>
      <c r="UAI420" s="239"/>
      <c r="UAJ420" s="239"/>
      <c r="UAK420" s="239"/>
      <c r="UAL420" s="239"/>
      <c r="UAM420" s="239"/>
      <c r="UAN420" s="239"/>
      <c r="UAO420" s="239"/>
      <c r="UAP420" s="239"/>
      <c r="UAQ420" s="239"/>
      <c r="UAR420" s="239"/>
      <c r="UAS420" s="239"/>
      <c r="UAT420" s="239"/>
      <c r="UAU420" s="239"/>
      <c r="UAV420" s="239"/>
      <c r="UAW420" s="239"/>
      <c r="UAX420" s="239"/>
      <c r="UAY420" s="239"/>
      <c r="UAZ420" s="239"/>
      <c r="UBA420" s="239"/>
      <c r="UBB420" s="239"/>
      <c r="UBC420" s="239"/>
      <c r="UBD420" s="239"/>
      <c r="UBE420" s="239"/>
      <c r="UBF420" s="239"/>
      <c r="UBG420" s="239"/>
      <c r="UBH420" s="239"/>
      <c r="UBI420" s="239"/>
      <c r="UBJ420" s="239"/>
      <c r="UBK420" s="239"/>
      <c r="UBL420" s="239"/>
      <c r="UBM420" s="239"/>
      <c r="UBN420" s="239"/>
      <c r="UBO420" s="239"/>
      <c r="UBP420" s="239"/>
      <c r="UBQ420" s="239"/>
      <c r="UBR420" s="239"/>
      <c r="UBS420" s="239"/>
      <c r="UBT420" s="239"/>
      <c r="UBU420" s="239"/>
      <c r="UBV420" s="239"/>
      <c r="UBW420" s="239"/>
      <c r="UBX420" s="239"/>
      <c r="UBY420" s="239"/>
      <c r="UBZ420" s="239"/>
      <c r="UCA420" s="239"/>
      <c r="UCB420" s="239"/>
      <c r="UCC420" s="239"/>
      <c r="UCD420" s="239"/>
      <c r="UCE420" s="239"/>
      <c r="UCF420" s="239"/>
      <c r="UCG420" s="239"/>
      <c r="UCH420" s="239"/>
      <c r="UCI420" s="239"/>
      <c r="UCJ420" s="239"/>
      <c r="UCK420" s="239"/>
      <c r="UCL420" s="239"/>
      <c r="UCM420" s="239"/>
      <c r="UCN420" s="239"/>
      <c r="UCO420" s="239"/>
      <c r="UCP420" s="239"/>
      <c r="UCQ420" s="239"/>
      <c r="UCR420" s="239"/>
      <c r="UCS420" s="239"/>
      <c r="UCT420" s="239"/>
      <c r="UCU420" s="239"/>
      <c r="UCV420" s="239"/>
      <c r="UCW420" s="239"/>
      <c r="UCX420" s="239"/>
      <c r="UCY420" s="239"/>
      <c r="UCZ420" s="239"/>
      <c r="UDA420" s="239"/>
      <c r="UDB420" s="239"/>
      <c r="UDC420" s="239"/>
      <c r="UDD420" s="239"/>
      <c r="UDE420" s="239"/>
      <c r="UDF420" s="239"/>
      <c r="UDG420" s="239"/>
      <c r="UDH420" s="239"/>
      <c r="UDI420" s="239"/>
      <c r="UDJ420" s="239"/>
      <c r="UDK420" s="239"/>
      <c r="UDL420" s="239"/>
      <c r="UDM420" s="239"/>
      <c r="UDN420" s="239"/>
      <c r="UDO420" s="239"/>
      <c r="UDP420" s="239"/>
      <c r="UDQ420" s="239"/>
      <c r="UDR420" s="239"/>
      <c r="UDS420" s="239"/>
      <c r="UDT420" s="239"/>
      <c r="UDU420" s="239"/>
      <c r="UDV420" s="239"/>
      <c r="UDW420" s="239"/>
      <c r="UDX420" s="239"/>
      <c r="UDY420" s="239"/>
      <c r="UDZ420" s="239"/>
      <c r="UEA420" s="239"/>
      <c r="UEB420" s="239"/>
      <c r="UEC420" s="239"/>
      <c r="UED420" s="239"/>
      <c r="UEE420" s="239"/>
      <c r="UEF420" s="239"/>
      <c r="UEG420" s="239"/>
      <c r="UEH420" s="239"/>
      <c r="UEI420" s="239"/>
      <c r="UEJ420" s="239"/>
      <c r="UEK420" s="239"/>
      <c r="UEL420" s="239"/>
      <c r="UEM420" s="239"/>
      <c r="UEN420" s="239"/>
      <c r="UEO420" s="239"/>
      <c r="UEP420" s="239"/>
      <c r="UEQ420" s="239"/>
      <c r="UER420" s="239"/>
      <c r="UES420" s="239"/>
      <c r="UET420" s="239"/>
      <c r="UEU420" s="239"/>
      <c r="UEV420" s="239"/>
      <c r="UEW420" s="239"/>
      <c r="UEX420" s="239"/>
      <c r="UEY420" s="239"/>
      <c r="UEZ420" s="239"/>
      <c r="UFA420" s="239"/>
      <c r="UFB420" s="239"/>
      <c r="UFC420" s="239"/>
      <c r="UFD420" s="239"/>
      <c r="UFE420" s="239"/>
      <c r="UFF420" s="239"/>
      <c r="UFG420" s="239"/>
      <c r="UFH420" s="239"/>
      <c r="UFI420" s="239"/>
      <c r="UFJ420" s="239"/>
      <c r="UFK420" s="239"/>
      <c r="UFL420" s="239"/>
      <c r="UFM420" s="239"/>
      <c r="UFN420" s="239"/>
      <c r="UFO420" s="239"/>
      <c r="UFP420" s="239"/>
      <c r="UFQ420" s="239"/>
      <c r="UFR420" s="239"/>
      <c r="UFS420" s="239"/>
      <c r="UFT420" s="239"/>
      <c r="UFU420" s="239"/>
      <c r="UFV420" s="239"/>
      <c r="UFW420" s="239"/>
      <c r="UFX420" s="239"/>
      <c r="UFY420" s="239"/>
      <c r="UFZ420" s="239"/>
      <c r="UGA420" s="239"/>
      <c r="UGB420" s="239"/>
      <c r="UGC420" s="239"/>
      <c r="UGD420" s="239"/>
      <c r="UGE420" s="239"/>
      <c r="UGF420" s="239"/>
      <c r="UGG420" s="239"/>
      <c r="UGH420" s="239"/>
      <c r="UGI420" s="239"/>
      <c r="UGJ420" s="239"/>
      <c r="UGK420" s="239"/>
      <c r="UGL420" s="239"/>
      <c r="UGM420" s="239"/>
      <c r="UGN420" s="239"/>
      <c r="UGO420" s="239"/>
      <c r="UGP420" s="239"/>
      <c r="UGQ420" s="239"/>
      <c r="UGR420" s="239"/>
      <c r="UGS420" s="239"/>
      <c r="UGT420" s="239"/>
      <c r="UGU420" s="239"/>
      <c r="UGV420" s="239"/>
      <c r="UGW420" s="239"/>
      <c r="UGX420" s="239"/>
      <c r="UGY420" s="239"/>
      <c r="UGZ420" s="239"/>
      <c r="UHA420" s="239"/>
      <c r="UHB420" s="239"/>
      <c r="UHC420" s="239"/>
      <c r="UHD420" s="239"/>
      <c r="UHE420" s="239"/>
      <c r="UHF420" s="239"/>
      <c r="UHG420" s="239"/>
      <c r="UHH420" s="239"/>
      <c r="UHI420" s="239"/>
      <c r="UHJ420" s="239"/>
      <c r="UHK420" s="239"/>
      <c r="UHL420" s="239"/>
      <c r="UHM420" s="239"/>
      <c r="UHN420" s="239"/>
      <c r="UHO420" s="239"/>
      <c r="UHP420" s="239"/>
      <c r="UHQ420" s="239"/>
      <c r="UHR420" s="239"/>
      <c r="UHS420" s="239"/>
      <c r="UHT420" s="239"/>
      <c r="UHU420" s="239"/>
      <c r="UHV420" s="239"/>
      <c r="UHW420" s="239"/>
      <c r="UHX420" s="239"/>
      <c r="UHY420" s="239"/>
      <c r="UHZ420" s="239"/>
      <c r="UIA420" s="239"/>
      <c r="UIB420" s="239"/>
      <c r="UIC420" s="239"/>
      <c r="UID420" s="239"/>
      <c r="UIE420" s="239"/>
      <c r="UIF420" s="239"/>
      <c r="UIG420" s="239"/>
      <c r="UIH420" s="239"/>
      <c r="UII420" s="239"/>
      <c r="UIJ420" s="239"/>
      <c r="UIK420" s="239"/>
      <c r="UIL420" s="239"/>
      <c r="UIM420" s="239"/>
      <c r="UIN420" s="239"/>
      <c r="UIO420" s="239"/>
      <c r="UIP420" s="239"/>
      <c r="UIQ420" s="239"/>
      <c r="UIR420" s="239"/>
      <c r="UIS420" s="239"/>
      <c r="UIT420" s="239"/>
      <c r="UIU420" s="239"/>
      <c r="UIV420" s="239"/>
      <c r="UIW420" s="239"/>
      <c r="UIX420" s="239"/>
      <c r="UIY420" s="239"/>
      <c r="UIZ420" s="239"/>
      <c r="UJA420" s="239"/>
      <c r="UJB420" s="239"/>
      <c r="UJC420" s="239"/>
      <c r="UJD420" s="239"/>
      <c r="UJE420" s="239"/>
      <c r="UJF420" s="239"/>
      <c r="UJG420" s="239"/>
      <c r="UJH420" s="239"/>
      <c r="UJI420" s="239"/>
      <c r="UJJ420" s="239"/>
      <c r="UJK420" s="239"/>
      <c r="UJL420" s="239"/>
      <c r="UJM420" s="239"/>
      <c r="UJN420" s="239"/>
      <c r="UJO420" s="239"/>
      <c r="UJP420" s="239"/>
      <c r="UJQ420" s="239"/>
      <c r="UJR420" s="239"/>
      <c r="UJS420" s="239"/>
      <c r="UJT420" s="239"/>
      <c r="UJU420" s="239"/>
      <c r="UJV420" s="239"/>
      <c r="UJW420" s="239"/>
      <c r="UJX420" s="239"/>
      <c r="UJY420" s="239"/>
      <c r="UJZ420" s="239"/>
      <c r="UKA420" s="239"/>
      <c r="UKB420" s="239"/>
      <c r="UKC420" s="239"/>
      <c r="UKD420" s="239"/>
      <c r="UKE420" s="239"/>
      <c r="UKF420" s="239"/>
      <c r="UKG420" s="239"/>
      <c r="UKH420" s="239"/>
      <c r="UKI420" s="239"/>
      <c r="UKJ420" s="239"/>
      <c r="UKK420" s="239"/>
      <c r="UKL420" s="239"/>
      <c r="UKM420" s="239"/>
      <c r="UKN420" s="239"/>
      <c r="UKO420" s="239"/>
      <c r="UKP420" s="239"/>
      <c r="UKQ420" s="239"/>
      <c r="UKR420" s="239"/>
      <c r="UKS420" s="239"/>
      <c r="UKT420" s="239"/>
      <c r="UKU420" s="239"/>
      <c r="UKV420" s="239"/>
      <c r="UKW420" s="239"/>
      <c r="UKX420" s="239"/>
      <c r="UKY420" s="239"/>
      <c r="UKZ420" s="239"/>
      <c r="ULA420" s="239"/>
      <c r="ULB420" s="239"/>
      <c r="ULC420" s="239"/>
      <c r="ULD420" s="239"/>
      <c r="ULE420" s="239"/>
      <c r="ULF420" s="239"/>
      <c r="ULG420" s="239"/>
      <c r="ULH420" s="239"/>
      <c r="ULI420" s="239"/>
      <c r="ULJ420" s="239"/>
      <c r="ULK420" s="239"/>
      <c r="ULL420" s="239"/>
      <c r="ULM420" s="239"/>
      <c r="ULN420" s="239"/>
      <c r="ULO420" s="239"/>
      <c r="ULP420" s="239"/>
      <c r="ULQ420" s="239"/>
      <c r="ULR420" s="239"/>
      <c r="ULS420" s="239"/>
      <c r="ULT420" s="239"/>
      <c r="ULU420" s="239"/>
      <c r="ULV420" s="239"/>
      <c r="ULW420" s="239"/>
      <c r="ULX420" s="239"/>
      <c r="ULY420" s="239"/>
      <c r="ULZ420" s="239"/>
      <c r="UMA420" s="239"/>
      <c r="UMB420" s="239"/>
      <c r="UMC420" s="239"/>
      <c r="UMD420" s="239"/>
      <c r="UME420" s="239"/>
      <c r="UMF420" s="239"/>
      <c r="UMG420" s="239"/>
      <c r="UMH420" s="239"/>
      <c r="UMI420" s="239"/>
      <c r="UMJ420" s="239"/>
      <c r="UMK420" s="239"/>
      <c r="UML420" s="239"/>
      <c r="UMM420" s="239"/>
      <c r="UMN420" s="239"/>
      <c r="UMO420" s="239"/>
      <c r="UMP420" s="239"/>
      <c r="UMQ420" s="239"/>
      <c r="UMR420" s="239"/>
      <c r="UMS420" s="239"/>
      <c r="UMT420" s="239"/>
      <c r="UMU420" s="239"/>
      <c r="UMV420" s="239"/>
      <c r="UMW420" s="239"/>
      <c r="UMX420" s="239"/>
      <c r="UMY420" s="239"/>
      <c r="UMZ420" s="239"/>
      <c r="UNA420" s="239"/>
      <c r="UNB420" s="239"/>
      <c r="UNC420" s="239"/>
      <c r="UND420" s="239"/>
      <c r="UNE420" s="239"/>
      <c r="UNF420" s="239"/>
      <c r="UNG420" s="239"/>
      <c r="UNH420" s="239"/>
      <c r="UNI420" s="239"/>
      <c r="UNJ420" s="239"/>
      <c r="UNK420" s="239"/>
      <c r="UNL420" s="239"/>
      <c r="UNM420" s="239"/>
      <c r="UNN420" s="239"/>
      <c r="UNO420" s="239"/>
      <c r="UNP420" s="239"/>
      <c r="UNQ420" s="239"/>
      <c r="UNR420" s="239"/>
      <c r="UNS420" s="239"/>
      <c r="UNT420" s="239"/>
      <c r="UNU420" s="239"/>
      <c r="UNV420" s="239"/>
      <c r="UNW420" s="239"/>
      <c r="UNX420" s="239"/>
      <c r="UNY420" s="239"/>
      <c r="UNZ420" s="239"/>
      <c r="UOA420" s="239"/>
      <c r="UOB420" s="239"/>
      <c r="UOC420" s="239"/>
      <c r="UOD420" s="239"/>
      <c r="UOE420" s="239"/>
      <c r="UOF420" s="239"/>
      <c r="UOG420" s="239"/>
      <c r="UOH420" s="239"/>
      <c r="UOI420" s="239"/>
      <c r="UOJ420" s="239"/>
      <c r="UOK420" s="239"/>
      <c r="UOL420" s="239"/>
      <c r="UOM420" s="239"/>
      <c r="UON420" s="239"/>
      <c r="UOO420" s="239"/>
      <c r="UOP420" s="239"/>
      <c r="UOQ420" s="239"/>
      <c r="UOR420" s="239"/>
      <c r="UOS420" s="239"/>
      <c r="UOT420" s="239"/>
      <c r="UOU420" s="239"/>
      <c r="UOV420" s="239"/>
      <c r="UOW420" s="239"/>
      <c r="UOX420" s="239"/>
      <c r="UOY420" s="239"/>
      <c r="UOZ420" s="239"/>
      <c r="UPA420" s="239"/>
      <c r="UPB420" s="239"/>
      <c r="UPC420" s="239"/>
      <c r="UPD420" s="239"/>
      <c r="UPE420" s="239"/>
      <c r="UPF420" s="239"/>
      <c r="UPG420" s="239"/>
      <c r="UPH420" s="239"/>
      <c r="UPI420" s="239"/>
      <c r="UPJ420" s="239"/>
      <c r="UPK420" s="239"/>
      <c r="UPL420" s="239"/>
      <c r="UPM420" s="239"/>
      <c r="UPN420" s="239"/>
      <c r="UPO420" s="239"/>
      <c r="UPP420" s="239"/>
      <c r="UPQ420" s="239"/>
      <c r="UPR420" s="239"/>
      <c r="UPS420" s="239"/>
      <c r="UPT420" s="239"/>
      <c r="UPU420" s="239"/>
      <c r="UPV420" s="239"/>
      <c r="UPW420" s="239"/>
      <c r="UPX420" s="239"/>
      <c r="UPY420" s="239"/>
      <c r="UPZ420" s="239"/>
      <c r="UQA420" s="239"/>
      <c r="UQB420" s="239"/>
      <c r="UQC420" s="239"/>
      <c r="UQD420" s="239"/>
      <c r="UQE420" s="239"/>
      <c r="UQF420" s="239"/>
      <c r="UQG420" s="239"/>
      <c r="UQH420" s="239"/>
      <c r="UQI420" s="239"/>
      <c r="UQJ420" s="239"/>
      <c r="UQK420" s="239"/>
      <c r="UQL420" s="239"/>
      <c r="UQM420" s="239"/>
      <c r="UQN420" s="239"/>
      <c r="UQO420" s="239"/>
      <c r="UQP420" s="239"/>
      <c r="UQQ420" s="239"/>
      <c r="UQR420" s="239"/>
      <c r="UQS420" s="239"/>
      <c r="UQT420" s="239"/>
      <c r="UQU420" s="239"/>
      <c r="UQV420" s="239"/>
      <c r="UQW420" s="239"/>
      <c r="UQX420" s="239"/>
      <c r="UQY420" s="239"/>
      <c r="UQZ420" s="239"/>
      <c r="URA420" s="239"/>
      <c r="URB420" s="239"/>
      <c r="URC420" s="239"/>
      <c r="URD420" s="239"/>
      <c r="URE420" s="239"/>
      <c r="URF420" s="239"/>
      <c r="URG420" s="239"/>
      <c r="URH420" s="239"/>
      <c r="URI420" s="239"/>
      <c r="URJ420" s="239"/>
      <c r="URK420" s="239"/>
      <c r="URL420" s="239"/>
      <c r="URM420" s="239"/>
      <c r="URN420" s="239"/>
      <c r="URO420" s="239"/>
      <c r="URP420" s="239"/>
      <c r="URQ420" s="239"/>
      <c r="URR420" s="239"/>
      <c r="URS420" s="239"/>
      <c r="URT420" s="239"/>
      <c r="URU420" s="239"/>
      <c r="URV420" s="239"/>
      <c r="URW420" s="239"/>
      <c r="URX420" s="239"/>
      <c r="URY420" s="239"/>
      <c r="URZ420" s="239"/>
      <c r="USA420" s="239"/>
      <c r="USB420" s="239"/>
      <c r="USC420" s="239"/>
      <c r="USD420" s="239"/>
      <c r="USE420" s="239"/>
      <c r="USF420" s="239"/>
      <c r="USG420" s="239"/>
      <c r="USH420" s="239"/>
      <c r="USI420" s="239"/>
      <c r="USJ420" s="239"/>
      <c r="USK420" s="239"/>
      <c r="USL420" s="239"/>
      <c r="USM420" s="239"/>
      <c r="USN420" s="239"/>
      <c r="USO420" s="239"/>
      <c r="USP420" s="239"/>
      <c r="USQ420" s="239"/>
      <c r="USR420" s="239"/>
      <c r="USS420" s="239"/>
      <c r="UST420" s="239"/>
      <c r="USU420" s="239"/>
      <c r="USV420" s="239"/>
      <c r="USW420" s="239"/>
      <c r="USX420" s="239"/>
      <c r="USY420" s="239"/>
      <c r="USZ420" s="239"/>
      <c r="UTA420" s="239"/>
      <c r="UTB420" s="239"/>
      <c r="UTC420" s="239"/>
      <c r="UTD420" s="239"/>
      <c r="UTE420" s="239"/>
      <c r="UTF420" s="239"/>
      <c r="UTG420" s="239"/>
      <c r="UTH420" s="239"/>
      <c r="UTI420" s="239"/>
      <c r="UTJ420" s="239"/>
      <c r="UTK420" s="239"/>
      <c r="UTL420" s="239"/>
      <c r="UTM420" s="239"/>
      <c r="UTN420" s="239"/>
      <c r="UTO420" s="239"/>
      <c r="UTP420" s="239"/>
      <c r="UTQ420" s="239"/>
      <c r="UTR420" s="239"/>
      <c r="UTS420" s="239"/>
      <c r="UTT420" s="239"/>
      <c r="UTU420" s="239"/>
      <c r="UTV420" s="239"/>
      <c r="UTW420" s="239"/>
      <c r="UTX420" s="239"/>
      <c r="UTY420" s="239"/>
      <c r="UTZ420" s="239"/>
      <c r="UUA420" s="239"/>
      <c r="UUB420" s="239"/>
      <c r="UUC420" s="239"/>
      <c r="UUD420" s="239"/>
      <c r="UUE420" s="239"/>
      <c r="UUF420" s="239"/>
      <c r="UUG420" s="239"/>
      <c r="UUH420" s="239"/>
      <c r="UUI420" s="239"/>
      <c r="UUJ420" s="239"/>
      <c r="UUK420" s="239"/>
      <c r="UUL420" s="239"/>
      <c r="UUM420" s="239"/>
      <c r="UUN420" s="239"/>
      <c r="UUO420" s="239"/>
      <c r="UUP420" s="239"/>
      <c r="UUQ420" s="239"/>
      <c r="UUR420" s="239"/>
      <c r="UUS420" s="239"/>
      <c r="UUT420" s="239"/>
      <c r="UUU420" s="239"/>
      <c r="UUV420" s="239"/>
      <c r="UUW420" s="239"/>
      <c r="UUX420" s="239"/>
      <c r="UUY420" s="239"/>
      <c r="UUZ420" s="239"/>
      <c r="UVA420" s="239"/>
      <c r="UVB420" s="239"/>
      <c r="UVC420" s="239"/>
      <c r="UVD420" s="239"/>
      <c r="UVE420" s="239"/>
      <c r="UVF420" s="239"/>
      <c r="UVG420" s="239"/>
      <c r="UVH420" s="239"/>
      <c r="UVI420" s="239"/>
      <c r="UVJ420" s="239"/>
      <c r="UVK420" s="239"/>
      <c r="UVL420" s="239"/>
      <c r="UVM420" s="239"/>
      <c r="UVN420" s="239"/>
      <c r="UVO420" s="239"/>
      <c r="UVP420" s="239"/>
      <c r="UVQ420" s="239"/>
      <c r="UVR420" s="239"/>
      <c r="UVS420" s="239"/>
      <c r="UVT420" s="239"/>
      <c r="UVU420" s="239"/>
      <c r="UVV420" s="239"/>
      <c r="UVW420" s="239"/>
      <c r="UVX420" s="239"/>
      <c r="UVY420" s="239"/>
      <c r="UVZ420" s="239"/>
      <c r="UWA420" s="239"/>
      <c r="UWB420" s="239"/>
      <c r="UWC420" s="239"/>
      <c r="UWD420" s="239"/>
      <c r="UWE420" s="239"/>
      <c r="UWF420" s="239"/>
      <c r="UWG420" s="239"/>
      <c r="UWH420" s="239"/>
      <c r="UWI420" s="239"/>
      <c r="UWJ420" s="239"/>
      <c r="UWK420" s="239"/>
      <c r="UWL420" s="239"/>
      <c r="UWM420" s="239"/>
      <c r="UWN420" s="239"/>
      <c r="UWO420" s="239"/>
      <c r="UWP420" s="239"/>
      <c r="UWQ420" s="239"/>
      <c r="UWR420" s="239"/>
      <c r="UWS420" s="239"/>
      <c r="UWT420" s="239"/>
      <c r="UWU420" s="239"/>
      <c r="UWV420" s="239"/>
      <c r="UWW420" s="239"/>
      <c r="UWX420" s="239"/>
      <c r="UWY420" s="239"/>
      <c r="UWZ420" s="239"/>
      <c r="UXA420" s="239"/>
      <c r="UXB420" s="239"/>
      <c r="UXC420" s="239"/>
      <c r="UXD420" s="239"/>
      <c r="UXE420" s="239"/>
      <c r="UXF420" s="239"/>
      <c r="UXG420" s="239"/>
      <c r="UXH420" s="239"/>
      <c r="UXI420" s="239"/>
      <c r="UXJ420" s="239"/>
      <c r="UXK420" s="239"/>
      <c r="UXL420" s="239"/>
      <c r="UXM420" s="239"/>
      <c r="UXN420" s="239"/>
      <c r="UXO420" s="239"/>
      <c r="UXP420" s="239"/>
      <c r="UXQ420" s="239"/>
      <c r="UXR420" s="239"/>
      <c r="UXS420" s="239"/>
      <c r="UXT420" s="239"/>
      <c r="UXU420" s="239"/>
      <c r="UXV420" s="239"/>
      <c r="UXW420" s="239"/>
      <c r="UXX420" s="239"/>
      <c r="UXY420" s="239"/>
      <c r="UXZ420" s="239"/>
      <c r="UYA420" s="239"/>
      <c r="UYB420" s="239"/>
      <c r="UYC420" s="239"/>
      <c r="UYD420" s="239"/>
      <c r="UYE420" s="239"/>
      <c r="UYF420" s="239"/>
      <c r="UYG420" s="239"/>
      <c r="UYH420" s="239"/>
      <c r="UYI420" s="239"/>
      <c r="UYJ420" s="239"/>
      <c r="UYK420" s="239"/>
      <c r="UYL420" s="239"/>
      <c r="UYM420" s="239"/>
      <c r="UYN420" s="239"/>
      <c r="UYO420" s="239"/>
      <c r="UYP420" s="239"/>
      <c r="UYQ420" s="239"/>
      <c r="UYR420" s="239"/>
      <c r="UYS420" s="239"/>
      <c r="UYT420" s="239"/>
      <c r="UYU420" s="239"/>
      <c r="UYV420" s="239"/>
      <c r="UYW420" s="239"/>
      <c r="UYX420" s="239"/>
      <c r="UYY420" s="239"/>
      <c r="UYZ420" s="239"/>
      <c r="UZA420" s="239"/>
      <c r="UZB420" s="239"/>
      <c r="UZC420" s="239"/>
      <c r="UZD420" s="239"/>
      <c r="UZE420" s="239"/>
      <c r="UZF420" s="239"/>
      <c r="UZG420" s="239"/>
      <c r="UZH420" s="239"/>
      <c r="UZI420" s="239"/>
      <c r="UZJ420" s="239"/>
      <c r="UZK420" s="239"/>
      <c r="UZL420" s="239"/>
      <c r="UZM420" s="239"/>
      <c r="UZN420" s="239"/>
      <c r="UZO420" s="239"/>
      <c r="UZP420" s="239"/>
      <c r="UZQ420" s="239"/>
      <c r="UZR420" s="239"/>
      <c r="UZS420" s="239"/>
      <c r="UZT420" s="239"/>
      <c r="UZU420" s="239"/>
      <c r="UZV420" s="239"/>
      <c r="UZW420" s="239"/>
      <c r="UZX420" s="239"/>
      <c r="UZY420" s="239"/>
      <c r="UZZ420" s="239"/>
      <c r="VAA420" s="239"/>
      <c r="VAB420" s="239"/>
      <c r="VAC420" s="239"/>
      <c r="VAD420" s="239"/>
      <c r="VAE420" s="239"/>
      <c r="VAF420" s="239"/>
      <c r="VAG420" s="239"/>
      <c r="VAH420" s="239"/>
      <c r="VAI420" s="239"/>
      <c r="VAJ420" s="239"/>
      <c r="VAK420" s="239"/>
      <c r="VAL420" s="239"/>
      <c r="VAM420" s="239"/>
      <c r="VAN420" s="239"/>
      <c r="VAO420" s="239"/>
      <c r="VAP420" s="239"/>
      <c r="VAQ420" s="239"/>
      <c r="VAR420" s="239"/>
      <c r="VAS420" s="239"/>
      <c r="VAT420" s="239"/>
      <c r="VAU420" s="239"/>
      <c r="VAV420" s="239"/>
      <c r="VAW420" s="239"/>
      <c r="VAX420" s="239"/>
      <c r="VAY420" s="239"/>
      <c r="VAZ420" s="239"/>
      <c r="VBA420" s="239"/>
      <c r="VBB420" s="239"/>
      <c r="VBC420" s="239"/>
      <c r="VBD420" s="239"/>
      <c r="VBE420" s="239"/>
      <c r="VBF420" s="239"/>
      <c r="VBG420" s="239"/>
      <c r="VBH420" s="239"/>
      <c r="VBI420" s="239"/>
      <c r="VBJ420" s="239"/>
      <c r="VBK420" s="239"/>
      <c r="VBL420" s="239"/>
      <c r="VBM420" s="239"/>
      <c r="VBN420" s="239"/>
      <c r="VBO420" s="239"/>
      <c r="VBP420" s="239"/>
      <c r="VBQ420" s="239"/>
      <c r="VBR420" s="239"/>
      <c r="VBS420" s="239"/>
      <c r="VBT420" s="239"/>
      <c r="VBU420" s="239"/>
      <c r="VBV420" s="239"/>
      <c r="VBW420" s="239"/>
      <c r="VBX420" s="239"/>
      <c r="VBY420" s="239"/>
      <c r="VBZ420" s="239"/>
      <c r="VCA420" s="239"/>
      <c r="VCB420" s="239"/>
      <c r="VCC420" s="239"/>
      <c r="VCD420" s="239"/>
      <c r="VCE420" s="239"/>
      <c r="VCF420" s="239"/>
      <c r="VCG420" s="239"/>
      <c r="VCH420" s="239"/>
      <c r="VCI420" s="239"/>
      <c r="VCJ420" s="239"/>
      <c r="VCK420" s="239"/>
      <c r="VCL420" s="239"/>
      <c r="VCM420" s="239"/>
      <c r="VCN420" s="239"/>
      <c r="VCO420" s="239"/>
      <c r="VCP420" s="239"/>
      <c r="VCQ420" s="239"/>
      <c r="VCR420" s="239"/>
      <c r="VCS420" s="239"/>
      <c r="VCT420" s="239"/>
      <c r="VCU420" s="239"/>
      <c r="VCV420" s="239"/>
      <c r="VCW420" s="239"/>
      <c r="VCX420" s="239"/>
      <c r="VCY420" s="239"/>
      <c r="VCZ420" s="239"/>
      <c r="VDA420" s="239"/>
      <c r="VDB420" s="239"/>
      <c r="VDC420" s="239"/>
      <c r="VDD420" s="239"/>
      <c r="VDE420" s="239"/>
      <c r="VDF420" s="239"/>
      <c r="VDG420" s="239"/>
      <c r="VDH420" s="239"/>
      <c r="VDI420" s="239"/>
      <c r="VDJ420" s="239"/>
      <c r="VDK420" s="239"/>
      <c r="VDL420" s="239"/>
      <c r="VDM420" s="239"/>
      <c r="VDN420" s="239"/>
      <c r="VDO420" s="239"/>
      <c r="VDP420" s="239"/>
      <c r="VDQ420" s="239"/>
      <c r="VDR420" s="239"/>
      <c r="VDS420" s="239"/>
      <c r="VDT420" s="239"/>
      <c r="VDU420" s="239"/>
      <c r="VDV420" s="239"/>
      <c r="VDW420" s="239"/>
      <c r="VDX420" s="239"/>
      <c r="VDY420" s="239"/>
      <c r="VDZ420" s="239"/>
      <c r="VEA420" s="239"/>
      <c r="VEB420" s="239"/>
      <c r="VEC420" s="239"/>
      <c r="VED420" s="239"/>
      <c r="VEE420" s="239"/>
      <c r="VEF420" s="239"/>
      <c r="VEG420" s="239"/>
      <c r="VEH420" s="239"/>
      <c r="VEI420" s="239"/>
      <c r="VEJ420" s="239"/>
      <c r="VEK420" s="239"/>
      <c r="VEL420" s="239"/>
      <c r="VEM420" s="239"/>
      <c r="VEN420" s="239"/>
      <c r="VEO420" s="239"/>
      <c r="VEP420" s="239"/>
      <c r="VEQ420" s="239"/>
      <c r="VER420" s="239"/>
      <c r="VES420" s="239"/>
      <c r="VET420" s="239"/>
      <c r="VEU420" s="239"/>
      <c r="VEV420" s="239"/>
      <c r="VEW420" s="239"/>
      <c r="VEX420" s="239"/>
      <c r="VEY420" s="239"/>
      <c r="VEZ420" s="239"/>
      <c r="VFA420" s="239"/>
      <c r="VFB420" s="239"/>
      <c r="VFC420" s="239"/>
      <c r="VFD420" s="239"/>
      <c r="VFE420" s="239"/>
      <c r="VFF420" s="239"/>
      <c r="VFG420" s="239"/>
      <c r="VFH420" s="239"/>
      <c r="VFI420" s="239"/>
      <c r="VFJ420" s="239"/>
      <c r="VFK420" s="239"/>
      <c r="VFL420" s="239"/>
      <c r="VFM420" s="239"/>
      <c r="VFN420" s="239"/>
      <c r="VFO420" s="239"/>
      <c r="VFP420" s="239"/>
      <c r="VFQ420" s="239"/>
      <c r="VFR420" s="239"/>
      <c r="VFS420" s="239"/>
      <c r="VFT420" s="239"/>
      <c r="VFU420" s="239"/>
      <c r="VFV420" s="239"/>
      <c r="VFW420" s="239"/>
      <c r="VFX420" s="239"/>
      <c r="VFY420" s="239"/>
      <c r="VFZ420" s="239"/>
      <c r="VGA420" s="239"/>
      <c r="VGB420" s="239"/>
      <c r="VGC420" s="239"/>
      <c r="VGD420" s="239"/>
      <c r="VGE420" s="239"/>
      <c r="VGF420" s="239"/>
      <c r="VGG420" s="239"/>
      <c r="VGH420" s="239"/>
      <c r="VGI420" s="239"/>
      <c r="VGJ420" s="239"/>
      <c r="VGK420" s="239"/>
      <c r="VGL420" s="239"/>
      <c r="VGM420" s="239"/>
      <c r="VGN420" s="239"/>
      <c r="VGO420" s="239"/>
      <c r="VGP420" s="239"/>
      <c r="VGQ420" s="239"/>
      <c r="VGR420" s="239"/>
      <c r="VGS420" s="239"/>
      <c r="VGT420" s="239"/>
      <c r="VGU420" s="239"/>
      <c r="VGV420" s="239"/>
      <c r="VGW420" s="239"/>
      <c r="VGX420" s="239"/>
      <c r="VGY420" s="239"/>
      <c r="VGZ420" s="239"/>
      <c r="VHA420" s="239"/>
      <c r="VHB420" s="239"/>
      <c r="VHC420" s="239"/>
      <c r="VHD420" s="239"/>
      <c r="VHE420" s="239"/>
      <c r="VHF420" s="239"/>
      <c r="VHG420" s="239"/>
      <c r="VHH420" s="239"/>
      <c r="VHI420" s="239"/>
      <c r="VHJ420" s="239"/>
      <c r="VHK420" s="239"/>
      <c r="VHL420" s="239"/>
      <c r="VHM420" s="239"/>
      <c r="VHN420" s="239"/>
      <c r="VHO420" s="239"/>
      <c r="VHP420" s="239"/>
      <c r="VHQ420" s="239"/>
      <c r="VHR420" s="239"/>
      <c r="VHS420" s="239"/>
      <c r="VHT420" s="239"/>
      <c r="VHU420" s="239"/>
      <c r="VHV420" s="239"/>
      <c r="VHW420" s="239"/>
      <c r="VHX420" s="239"/>
      <c r="VHY420" s="239"/>
      <c r="VHZ420" s="239"/>
      <c r="VIA420" s="239"/>
      <c r="VIB420" s="239"/>
      <c r="VIC420" s="239"/>
      <c r="VID420" s="239"/>
      <c r="VIE420" s="239"/>
      <c r="VIF420" s="239"/>
      <c r="VIG420" s="239"/>
      <c r="VIH420" s="239"/>
      <c r="VII420" s="239"/>
      <c r="VIJ420" s="239"/>
      <c r="VIK420" s="239"/>
      <c r="VIL420" s="239"/>
      <c r="VIM420" s="239"/>
      <c r="VIN420" s="239"/>
      <c r="VIO420" s="239"/>
      <c r="VIP420" s="239"/>
      <c r="VIQ420" s="239"/>
      <c r="VIR420" s="239"/>
      <c r="VIS420" s="239"/>
      <c r="VIT420" s="239"/>
      <c r="VIU420" s="239"/>
      <c r="VIV420" s="239"/>
      <c r="VIW420" s="239"/>
      <c r="VIX420" s="239"/>
      <c r="VIY420" s="239"/>
      <c r="VIZ420" s="239"/>
      <c r="VJA420" s="239"/>
      <c r="VJB420" s="239"/>
      <c r="VJC420" s="239"/>
      <c r="VJD420" s="239"/>
      <c r="VJE420" s="239"/>
      <c r="VJF420" s="239"/>
      <c r="VJG420" s="239"/>
      <c r="VJH420" s="239"/>
      <c r="VJI420" s="239"/>
      <c r="VJJ420" s="239"/>
      <c r="VJK420" s="239"/>
      <c r="VJL420" s="239"/>
      <c r="VJM420" s="239"/>
      <c r="VJN420" s="239"/>
      <c r="VJO420" s="239"/>
      <c r="VJP420" s="239"/>
      <c r="VJQ420" s="239"/>
      <c r="VJR420" s="239"/>
      <c r="VJS420" s="239"/>
      <c r="VJT420" s="239"/>
      <c r="VJU420" s="239"/>
      <c r="VJV420" s="239"/>
      <c r="VJW420" s="239"/>
      <c r="VJX420" s="239"/>
      <c r="VJY420" s="239"/>
      <c r="VJZ420" s="239"/>
      <c r="VKA420" s="239"/>
      <c r="VKB420" s="239"/>
      <c r="VKC420" s="239"/>
      <c r="VKD420" s="239"/>
      <c r="VKE420" s="239"/>
      <c r="VKF420" s="239"/>
      <c r="VKG420" s="239"/>
      <c r="VKH420" s="239"/>
      <c r="VKI420" s="239"/>
      <c r="VKJ420" s="239"/>
      <c r="VKK420" s="239"/>
      <c r="VKL420" s="239"/>
      <c r="VKM420" s="239"/>
      <c r="VKN420" s="239"/>
      <c r="VKO420" s="239"/>
      <c r="VKP420" s="239"/>
      <c r="VKQ420" s="239"/>
      <c r="VKR420" s="239"/>
      <c r="VKS420" s="239"/>
      <c r="VKT420" s="239"/>
      <c r="VKU420" s="239"/>
      <c r="VKV420" s="239"/>
      <c r="VKW420" s="239"/>
      <c r="VKX420" s="239"/>
      <c r="VKY420" s="239"/>
      <c r="VKZ420" s="239"/>
      <c r="VLA420" s="239"/>
      <c r="VLB420" s="239"/>
      <c r="VLC420" s="239"/>
      <c r="VLD420" s="239"/>
      <c r="VLE420" s="239"/>
      <c r="VLF420" s="239"/>
      <c r="VLG420" s="239"/>
      <c r="VLH420" s="239"/>
      <c r="VLI420" s="239"/>
      <c r="VLJ420" s="239"/>
      <c r="VLK420" s="239"/>
      <c r="VLL420" s="239"/>
      <c r="VLM420" s="239"/>
      <c r="VLN420" s="239"/>
      <c r="VLO420" s="239"/>
      <c r="VLP420" s="239"/>
      <c r="VLQ420" s="239"/>
      <c r="VLR420" s="239"/>
      <c r="VLS420" s="239"/>
      <c r="VLT420" s="239"/>
      <c r="VLU420" s="239"/>
      <c r="VLV420" s="239"/>
      <c r="VLW420" s="239"/>
      <c r="VLX420" s="239"/>
      <c r="VLY420" s="239"/>
      <c r="VLZ420" s="239"/>
      <c r="VMA420" s="239"/>
      <c r="VMB420" s="239"/>
      <c r="VMC420" s="239"/>
      <c r="VMD420" s="239"/>
      <c r="VME420" s="239"/>
      <c r="VMF420" s="239"/>
      <c r="VMG420" s="239"/>
      <c r="VMH420" s="239"/>
      <c r="VMI420" s="239"/>
      <c r="VMJ420" s="239"/>
      <c r="VMK420" s="239"/>
      <c r="VML420" s="239"/>
      <c r="VMM420" s="239"/>
      <c r="VMN420" s="239"/>
      <c r="VMO420" s="239"/>
      <c r="VMP420" s="239"/>
      <c r="VMQ420" s="239"/>
      <c r="VMR420" s="239"/>
      <c r="VMS420" s="239"/>
      <c r="VMT420" s="239"/>
      <c r="VMU420" s="239"/>
      <c r="VMV420" s="239"/>
      <c r="VMW420" s="239"/>
      <c r="VMX420" s="239"/>
      <c r="VMY420" s="239"/>
      <c r="VMZ420" s="239"/>
      <c r="VNA420" s="239"/>
      <c r="VNB420" s="239"/>
      <c r="VNC420" s="239"/>
      <c r="VND420" s="239"/>
      <c r="VNE420" s="239"/>
      <c r="VNF420" s="239"/>
      <c r="VNG420" s="239"/>
      <c r="VNH420" s="239"/>
      <c r="VNI420" s="239"/>
      <c r="VNJ420" s="239"/>
      <c r="VNK420" s="239"/>
      <c r="VNL420" s="239"/>
      <c r="VNM420" s="239"/>
      <c r="VNN420" s="239"/>
      <c r="VNO420" s="239"/>
      <c r="VNP420" s="239"/>
      <c r="VNQ420" s="239"/>
      <c r="VNR420" s="239"/>
      <c r="VNS420" s="239"/>
      <c r="VNT420" s="239"/>
      <c r="VNU420" s="239"/>
      <c r="VNV420" s="239"/>
      <c r="VNW420" s="239"/>
      <c r="VNX420" s="239"/>
      <c r="VNY420" s="239"/>
      <c r="VNZ420" s="239"/>
      <c r="VOA420" s="239"/>
      <c r="VOB420" s="239"/>
      <c r="VOC420" s="239"/>
      <c r="VOD420" s="239"/>
      <c r="VOE420" s="239"/>
      <c r="VOF420" s="239"/>
      <c r="VOG420" s="239"/>
      <c r="VOH420" s="239"/>
      <c r="VOI420" s="239"/>
      <c r="VOJ420" s="239"/>
      <c r="VOK420" s="239"/>
      <c r="VOL420" s="239"/>
      <c r="VOM420" s="239"/>
      <c r="VON420" s="239"/>
      <c r="VOO420" s="239"/>
      <c r="VOP420" s="239"/>
      <c r="VOQ420" s="239"/>
      <c r="VOR420" s="239"/>
      <c r="VOS420" s="239"/>
      <c r="VOT420" s="239"/>
      <c r="VOU420" s="239"/>
      <c r="VOV420" s="239"/>
      <c r="VOW420" s="239"/>
      <c r="VOX420" s="239"/>
      <c r="VOY420" s="239"/>
      <c r="VOZ420" s="239"/>
      <c r="VPA420" s="239"/>
      <c r="VPB420" s="239"/>
      <c r="VPC420" s="239"/>
      <c r="VPD420" s="239"/>
      <c r="VPE420" s="239"/>
      <c r="VPF420" s="239"/>
      <c r="VPG420" s="239"/>
      <c r="VPH420" s="239"/>
      <c r="VPI420" s="239"/>
      <c r="VPJ420" s="239"/>
      <c r="VPK420" s="239"/>
      <c r="VPL420" s="239"/>
      <c r="VPM420" s="239"/>
      <c r="VPN420" s="239"/>
      <c r="VPO420" s="239"/>
      <c r="VPP420" s="239"/>
      <c r="VPQ420" s="239"/>
      <c r="VPR420" s="239"/>
      <c r="VPS420" s="239"/>
      <c r="VPT420" s="239"/>
      <c r="VPU420" s="239"/>
      <c r="VPV420" s="239"/>
      <c r="VPW420" s="239"/>
      <c r="VPX420" s="239"/>
      <c r="VPY420" s="239"/>
      <c r="VPZ420" s="239"/>
      <c r="VQA420" s="239"/>
      <c r="VQB420" s="239"/>
      <c r="VQC420" s="239"/>
      <c r="VQD420" s="239"/>
      <c r="VQE420" s="239"/>
      <c r="VQF420" s="239"/>
      <c r="VQG420" s="239"/>
      <c r="VQH420" s="239"/>
      <c r="VQI420" s="239"/>
      <c r="VQJ420" s="239"/>
      <c r="VQK420" s="239"/>
      <c r="VQL420" s="239"/>
      <c r="VQM420" s="239"/>
      <c r="VQN420" s="239"/>
      <c r="VQO420" s="239"/>
      <c r="VQP420" s="239"/>
      <c r="VQQ420" s="239"/>
      <c r="VQR420" s="239"/>
      <c r="VQS420" s="239"/>
      <c r="VQT420" s="239"/>
      <c r="VQU420" s="239"/>
      <c r="VQV420" s="239"/>
      <c r="VQW420" s="239"/>
      <c r="VQX420" s="239"/>
      <c r="VQY420" s="239"/>
      <c r="VQZ420" s="239"/>
      <c r="VRA420" s="239"/>
      <c r="VRB420" s="239"/>
      <c r="VRC420" s="239"/>
      <c r="VRD420" s="239"/>
      <c r="VRE420" s="239"/>
      <c r="VRF420" s="239"/>
      <c r="VRG420" s="239"/>
      <c r="VRH420" s="239"/>
      <c r="VRI420" s="239"/>
      <c r="VRJ420" s="239"/>
      <c r="VRK420" s="239"/>
      <c r="VRL420" s="239"/>
      <c r="VRM420" s="239"/>
      <c r="VRN420" s="239"/>
      <c r="VRO420" s="239"/>
      <c r="VRP420" s="239"/>
      <c r="VRQ420" s="239"/>
      <c r="VRR420" s="239"/>
      <c r="VRS420" s="239"/>
      <c r="VRT420" s="239"/>
      <c r="VRU420" s="239"/>
      <c r="VRV420" s="239"/>
      <c r="VRW420" s="239"/>
      <c r="VRX420" s="239"/>
      <c r="VRY420" s="239"/>
      <c r="VRZ420" s="239"/>
      <c r="VSA420" s="239"/>
      <c r="VSB420" s="239"/>
      <c r="VSC420" s="239"/>
      <c r="VSD420" s="239"/>
      <c r="VSE420" s="239"/>
      <c r="VSF420" s="239"/>
      <c r="VSG420" s="239"/>
      <c r="VSH420" s="239"/>
      <c r="VSI420" s="239"/>
      <c r="VSJ420" s="239"/>
      <c r="VSK420" s="239"/>
      <c r="VSL420" s="239"/>
      <c r="VSM420" s="239"/>
      <c r="VSN420" s="239"/>
      <c r="VSO420" s="239"/>
      <c r="VSP420" s="239"/>
      <c r="VSQ420" s="239"/>
      <c r="VSR420" s="239"/>
      <c r="VSS420" s="239"/>
      <c r="VST420" s="239"/>
      <c r="VSU420" s="239"/>
      <c r="VSV420" s="239"/>
      <c r="VSW420" s="239"/>
      <c r="VSX420" s="239"/>
      <c r="VSY420" s="239"/>
      <c r="VSZ420" s="239"/>
      <c r="VTA420" s="239"/>
      <c r="VTB420" s="239"/>
      <c r="VTC420" s="239"/>
      <c r="VTD420" s="239"/>
      <c r="VTE420" s="239"/>
      <c r="VTF420" s="239"/>
      <c r="VTG420" s="239"/>
      <c r="VTH420" s="239"/>
      <c r="VTI420" s="239"/>
      <c r="VTJ420" s="239"/>
      <c r="VTK420" s="239"/>
      <c r="VTL420" s="239"/>
      <c r="VTM420" s="239"/>
      <c r="VTN420" s="239"/>
      <c r="VTO420" s="239"/>
      <c r="VTP420" s="239"/>
      <c r="VTQ420" s="239"/>
      <c r="VTR420" s="239"/>
      <c r="VTS420" s="239"/>
      <c r="VTT420" s="239"/>
      <c r="VTU420" s="239"/>
      <c r="VTV420" s="239"/>
      <c r="VTW420" s="239"/>
      <c r="VTX420" s="239"/>
      <c r="VTY420" s="239"/>
      <c r="VTZ420" s="239"/>
      <c r="VUA420" s="239"/>
      <c r="VUB420" s="239"/>
      <c r="VUC420" s="239"/>
      <c r="VUD420" s="239"/>
      <c r="VUE420" s="239"/>
      <c r="VUF420" s="239"/>
      <c r="VUG420" s="239"/>
      <c r="VUH420" s="239"/>
      <c r="VUI420" s="239"/>
      <c r="VUJ420" s="239"/>
      <c r="VUK420" s="239"/>
      <c r="VUL420" s="239"/>
      <c r="VUM420" s="239"/>
      <c r="VUN420" s="239"/>
      <c r="VUO420" s="239"/>
      <c r="VUP420" s="239"/>
      <c r="VUQ420" s="239"/>
      <c r="VUR420" s="239"/>
      <c r="VUS420" s="239"/>
      <c r="VUT420" s="239"/>
      <c r="VUU420" s="239"/>
      <c r="VUV420" s="239"/>
      <c r="VUW420" s="239"/>
      <c r="VUX420" s="239"/>
      <c r="VUY420" s="239"/>
      <c r="VUZ420" s="239"/>
      <c r="VVA420" s="239"/>
      <c r="VVB420" s="239"/>
      <c r="VVC420" s="239"/>
      <c r="VVD420" s="239"/>
      <c r="VVE420" s="239"/>
      <c r="VVF420" s="239"/>
      <c r="VVG420" s="239"/>
      <c r="VVH420" s="239"/>
      <c r="VVI420" s="239"/>
      <c r="VVJ420" s="239"/>
      <c r="VVK420" s="239"/>
      <c r="VVL420" s="239"/>
      <c r="VVM420" s="239"/>
      <c r="VVN420" s="239"/>
      <c r="VVO420" s="239"/>
      <c r="VVP420" s="239"/>
      <c r="VVQ420" s="239"/>
      <c r="VVR420" s="239"/>
      <c r="VVS420" s="239"/>
      <c r="VVT420" s="239"/>
      <c r="VVU420" s="239"/>
      <c r="VVV420" s="239"/>
      <c r="VVW420" s="239"/>
      <c r="VVX420" s="239"/>
      <c r="VVY420" s="239"/>
      <c r="VVZ420" s="239"/>
      <c r="VWA420" s="239"/>
      <c r="VWB420" s="239"/>
      <c r="VWC420" s="239"/>
      <c r="VWD420" s="239"/>
      <c r="VWE420" s="239"/>
      <c r="VWF420" s="239"/>
      <c r="VWG420" s="239"/>
      <c r="VWH420" s="239"/>
      <c r="VWI420" s="239"/>
      <c r="VWJ420" s="239"/>
      <c r="VWK420" s="239"/>
      <c r="VWL420" s="239"/>
      <c r="VWM420" s="239"/>
      <c r="VWN420" s="239"/>
      <c r="VWO420" s="239"/>
      <c r="VWP420" s="239"/>
      <c r="VWQ420" s="239"/>
      <c r="VWR420" s="239"/>
      <c r="VWS420" s="239"/>
      <c r="VWT420" s="239"/>
      <c r="VWU420" s="239"/>
      <c r="VWV420" s="239"/>
      <c r="VWW420" s="239"/>
      <c r="VWX420" s="239"/>
      <c r="VWY420" s="239"/>
      <c r="VWZ420" s="239"/>
      <c r="VXA420" s="239"/>
      <c r="VXB420" s="239"/>
      <c r="VXC420" s="239"/>
      <c r="VXD420" s="239"/>
      <c r="VXE420" s="239"/>
      <c r="VXF420" s="239"/>
      <c r="VXG420" s="239"/>
      <c r="VXH420" s="239"/>
      <c r="VXI420" s="239"/>
      <c r="VXJ420" s="239"/>
      <c r="VXK420" s="239"/>
      <c r="VXL420" s="239"/>
      <c r="VXM420" s="239"/>
      <c r="VXN420" s="239"/>
      <c r="VXO420" s="239"/>
      <c r="VXP420" s="239"/>
      <c r="VXQ420" s="239"/>
      <c r="VXR420" s="239"/>
      <c r="VXS420" s="239"/>
      <c r="VXT420" s="239"/>
      <c r="VXU420" s="239"/>
      <c r="VXV420" s="239"/>
      <c r="VXW420" s="239"/>
      <c r="VXX420" s="239"/>
      <c r="VXY420" s="239"/>
      <c r="VXZ420" s="239"/>
      <c r="VYA420" s="239"/>
      <c r="VYB420" s="239"/>
      <c r="VYC420" s="239"/>
      <c r="VYD420" s="239"/>
      <c r="VYE420" s="239"/>
      <c r="VYF420" s="239"/>
      <c r="VYG420" s="239"/>
      <c r="VYH420" s="239"/>
      <c r="VYI420" s="239"/>
      <c r="VYJ420" s="239"/>
      <c r="VYK420" s="239"/>
      <c r="VYL420" s="239"/>
      <c r="VYM420" s="239"/>
      <c r="VYN420" s="239"/>
      <c r="VYO420" s="239"/>
      <c r="VYP420" s="239"/>
      <c r="VYQ420" s="239"/>
      <c r="VYR420" s="239"/>
      <c r="VYS420" s="239"/>
      <c r="VYT420" s="239"/>
      <c r="VYU420" s="239"/>
      <c r="VYV420" s="239"/>
      <c r="VYW420" s="239"/>
      <c r="VYX420" s="239"/>
      <c r="VYY420" s="239"/>
      <c r="VYZ420" s="239"/>
      <c r="VZA420" s="239"/>
      <c r="VZB420" s="239"/>
      <c r="VZC420" s="239"/>
      <c r="VZD420" s="239"/>
      <c r="VZE420" s="239"/>
      <c r="VZF420" s="239"/>
      <c r="VZG420" s="239"/>
      <c r="VZH420" s="239"/>
      <c r="VZI420" s="239"/>
      <c r="VZJ420" s="239"/>
      <c r="VZK420" s="239"/>
      <c r="VZL420" s="239"/>
      <c r="VZM420" s="239"/>
      <c r="VZN420" s="239"/>
      <c r="VZO420" s="239"/>
      <c r="VZP420" s="239"/>
      <c r="VZQ420" s="239"/>
      <c r="VZR420" s="239"/>
      <c r="VZS420" s="239"/>
      <c r="VZT420" s="239"/>
      <c r="VZU420" s="239"/>
      <c r="VZV420" s="239"/>
      <c r="VZW420" s="239"/>
      <c r="VZX420" s="239"/>
      <c r="VZY420" s="239"/>
      <c r="VZZ420" s="239"/>
      <c r="WAA420" s="239"/>
      <c r="WAB420" s="239"/>
      <c r="WAC420" s="239"/>
      <c r="WAD420" s="239"/>
      <c r="WAE420" s="239"/>
      <c r="WAF420" s="239"/>
      <c r="WAG420" s="239"/>
      <c r="WAH420" s="239"/>
      <c r="WAI420" s="239"/>
      <c r="WAJ420" s="239"/>
      <c r="WAK420" s="239"/>
      <c r="WAL420" s="239"/>
      <c r="WAM420" s="239"/>
      <c r="WAN420" s="239"/>
      <c r="WAO420" s="239"/>
      <c r="WAP420" s="239"/>
      <c r="WAQ420" s="239"/>
      <c r="WAR420" s="239"/>
      <c r="WAS420" s="239"/>
      <c r="WAT420" s="239"/>
      <c r="WAU420" s="239"/>
      <c r="WAV420" s="239"/>
      <c r="WAW420" s="239"/>
      <c r="WAX420" s="239"/>
      <c r="WAY420" s="239"/>
      <c r="WAZ420" s="239"/>
      <c r="WBA420" s="239"/>
      <c r="WBB420" s="239"/>
      <c r="WBC420" s="239"/>
      <c r="WBD420" s="239"/>
      <c r="WBE420" s="239"/>
      <c r="WBF420" s="239"/>
      <c r="WBG420" s="239"/>
      <c r="WBH420" s="239"/>
      <c r="WBI420" s="239"/>
      <c r="WBJ420" s="239"/>
      <c r="WBK420" s="239"/>
      <c r="WBL420" s="239"/>
      <c r="WBM420" s="239"/>
      <c r="WBN420" s="239"/>
      <c r="WBO420" s="239"/>
      <c r="WBP420" s="239"/>
      <c r="WBQ420" s="239"/>
      <c r="WBR420" s="239"/>
      <c r="WBS420" s="239"/>
      <c r="WBT420" s="239"/>
      <c r="WBU420" s="239"/>
      <c r="WBV420" s="239"/>
      <c r="WBW420" s="239"/>
      <c r="WBX420" s="239"/>
      <c r="WBY420" s="239"/>
      <c r="WBZ420" s="239"/>
      <c r="WCA420" s="239"/>
      <c r="WCB420" s="239"/>
      <c r="WCC420" s="239"/>
      <c r="WCD420" s="239"/>
      <c r="WCE420" s="239"/>
      <c r="WCF420" s="239"/>
      <c r="WCG420" s="239"/>
      <c r="WCH420" s="239"/>
      <c r="WCI420" s="239"/>
      <c r="WCJ420" s="239"/>
      <c r="WCK420" s="239"/>
      <c r="WCL420" s="239"/>
      <c r="WCM420" s="239"/>
      <c r="WCN420" s="239"/>
      <c r="WCO420" s="239"/>
      <c r="WCP420" s="239"/>
      <c r="WCQ420" s="239"/>
      <c r="WCR420" s="239"/>
      <c r="WCS420" s="239"/>
      <c r="WCT420" s="239"/>
      <c r="WCU420" s="239"/>
      <c r="WCV420" s="239"/>
      <c r="WCW420" s="239"/>
      <c r="WCX420" s="239"/>
      <c r="WCY420" s="239"/>
      <c r="WCZ420" s="239"/>
      <c r="WDA420" s="239"/>
      <c r="WDB420" s="239"/>
      <c r="WDC420" s="239"/>
      <c r="WDD420" s="239"/>
      <c r="WDE420" s="239"/>
      <c r="WDF420" s="239"/>
      <c r="WDG420" s="239"/>
      <c r="WDH420" s="239"/>
      <c r="WDI420" s="239"/>
      <c r="WDJ420" s="239"/>
      <c r="WDK420" s="239"/>
      <c r="WDL420" s="239"/>
      <c r="WDM420" s="239"/>
      <c r="WDN420" s="239"/>
      <c r="WDO420" s="239"/>
      <c r="WDP420" s="239"/>
      <c r="WDQ420" s="239"/>
      <c r="WDR420" s="239"/>
      <c r="WDS420" s="239"/>
      <c r="WDT420" s="239"/>
      <c r="WDU420" s="239"/>
      <c r="WDV420" s="239"/>
      <c r="WDW420" s="239"/>
      <c r="WDX420" s="239"/>
      <c r="WDY420" s="239"/>
      <c r="WDZ420" s="239"/>
      <c r="WEA420" s="239"/>
      <c r="WEB420" s="239"/>
      <c r="WEC420" s="239"/>
      <c r="WED420" s="239"/>
      <c r="WEE420" s="239"/>
      <c r="WEF420" s="239"/>
      <c r="WEG420" s="239"/>
      <c r="WEH420" s="239"/>
      <c r="WEI420" s="239"/>
      <c r="WEJ420" s="239"/>
      <c r="WEK420" s="239"/>
      <c r="WEL420" s="239"/>
      <c r="WEM420" s="239"/>
      <c r="WEN420" s="239"/>
      <c r="WEO420" s="239"/>
      <c r="WEP420" s="239"/>
      <c r="WEQ420" s="239"/>
      <c r="WER420" s="239"/>
      <c r="WES420" s="239"/>
      <c r="WET420" s="239"/>
      <c r="WEU420" s="239"/>
      <c r="WEV420" s="239"/>
      <c r="WEW420" s="239"/>
      <c r="WEX420" s="239"/>
      <c r="WEY420" s="239"/>
      <c r="WEZ420" s="239"/>
      <c r="WFA420" s="239"/>
      <c r="WFB420" s="239"/>
      <c r="WFC420" s="239"/>
      <c r="WFD420" s="239"/>
      <c r="WFE420" s="239"/>
      <c r="WFF420" s="239"/>
      <c r="WFG420" s="239"/>
      <c r="WFH420" s="239"/>
      <c r="WFI420" s="239"/>
      <c r="WFJ420" s="239"/>
      <c r="WFK420" s="239"/>
      <c r="WFL420" s="239"/>
      <c r="WFM420" s="239"/>
      <c r="WFN420" s="239"/>
      <c r="WFO420" s="239"/>
      <c r="WFP420" s="239"/>
      <c r="WFQ420" s="239"/>
      <c r="WFR420" s="239"/>
      <c r="WFS420" s="239"/>
      <c r="WFT420" s="239"/>
      <c r="WFU420" s="239"/>
      <c r="WFV420" s="239"/>
      <c r="WFW420" s="239"/>
      <c r="WFX420" s="239"/>
      <c r="WFY420" s="239"/>
      <c r="WFZ420" s="239"/>
      <c r="WGA420" s="239"/>
      <c r="WGB420" s="239"/>
      <c r="WGC420" s="239"/>
      <c r="WGD420" s="239"/>
      <c r="WGE420" s="239"/>
      <c r="WGF420" s="239"/>
      <c r="WGG420" s="239"/>
      <c r="WGH420" s="239"/>
      <c r="WGI420" s="239"/>
      <c r="WGJ420" s="239"/>
      <c r="WGK420" s="239"/>
      <c r="WGL420" s="239"/>
      <c r="WGM420" s="239"/>
      <c r="WGN420" s="239"/>
      <c r="WGO420" s="239"/>
      <c r="WGP420" s="239"/>
      <c r="WGQ420" s="239"/>
      <c r="WGR420" s="239"/>
      <c r="WGS420" s="239"/>
      <c r="WGT420" s="239"/>
      <c r="WGU420" s="239"/>
      <c r="WGV420" s="239"/>
      <c r="WGW420" s="239"/>
      <c r="WGX420" s="239"/>
      <c r="WGY420" s="239"/>
      <c r="WGZ420" s="239"/>
      <c r="WHA420" s="239"/>
      <c r="WHB420" s="239"/>
      <c r="WHC420" s="239"/>
      <c r="WHD420" s="239"/>
      <c r="WHE420" s="239"/>
      <c r="WHF420" s="239"/>
      <c r="WHG420" s="239"/>
      <c r="WHH420" s="239"/>
      <c r="WHI420" s="239"/>
      <c r="WHJ420" s="239"/>
      <c r="WHK420" s="239"/>
      <c r="WHL420" s="239"/>
      <c r="WHM420" s="239"/>
      <c r="WHN420" s="239"/>
      <c r="WHO420" s="239"/>
      <c r="WHP420" s="239"/>
      <c r="WHQ420" s="239"/>
      <c r="WHR420" s="239"/>
      <c r="WHS420" s="239"/>
      <c r="WHT420" s="239"/>
      <c r="WHU420" s="239"/>
      <c r="WHV420" s="239"/>
      <c r="WHW420" s="239"/>
      <c r="WHX420" s="239"/>
      <c r="WHY420" s="239"/>
      <c r="WHZ420" s="239"/>
      <c r="WIA420" s="239"/>
      <c r="WIB420" s="239"/>
      <c r="WIC420" s="239"/>
      <c r="WID420" s="239"/>
      <c r="WIE420" s="239"/>
      <c r="WIF420" s="239"/>
      <c r="WIG420" s="239"/>
      <c r="WIH420" s="239"/>
      <c r="WII420" s="239"/>
      <c r="WIJ420" s="239"/>
      <c r="WIK420" s="239"/>
      <c r="WIL420" s="239"/>
      <c r="WIM420" s="239"/>
      <c r="WIN420" s="239"/>
      <c r="WIO420" s="239"/>
      <c r="WIP420" s="239"/>
      <c r="WIQ420" s="239"/>
      <c r="WIR420" s="239"/>
      <c r="WIS420" s="239"/>
      <c r="WIT420" s="239"/>
      <c r="WIU420" s="239"/>
      <c r="WIV420" s="239"/>
      <c r="WIW420" s="239"/>
      <c r="WIX420" s="239"/>
      <c r="WIY420" s="239"/>
      <c r="WIZ420" s="239"/>
      <c r="WJA420" s="239"/>
      <c r="WJB420" s="239"/>
      <c r="WJC420" s="239"/>
      <c r="WJD420" s="239"/>
      <c r="WJE420" s="239"/>
      <c r="WJF420" s="239"/>
      <c r="WJG420" s="239"/>
      <c r="WJH420" s="239"/>
      <c r="WJI420" s="239"/>
      <c r="WJJ420" s="239"/>
      <c r="WJK420" s="239"/>
      <c r="WJL420" s="239"/>
      <c r="WJM420" s="239"/>
      <c r="WJN420" s="239"/>
      <c r="WJO420" s="239"/>
      <c r="WJP420" s="239"/>
      <c r="WJQ420" s="239"/>
      <c r="WJR420" s="239"/>
      <c r="WJS420" s="239"/>
      <c r="WJT420" s="239"/>
      <c r="WJU420" s="239"/>
      <c r="WJV420" s="239"/>
      <c r="WJW420" s="239"/>
      <c r="WJX420" s="239"/>
      <c r="WJY420" s="239"/>
      <c r="WJZ420" s="239"/>
      <c r="WKA420" s="239"/>
      <c r="WKB420" s="239"/>
      <c r="WKC420" s="239"/>
      <c r="WKD420" s="239"/>
      <c r="WKE420" s="239"/>
      <c r="WKF420" s="239"/>
      <c r="WKG420" s="239"/>
      <c r="WKH420" s="239"/>
      <c r="WKI420" s="239"/>
      <c r="WKJ420" s="239"/>
      <c r="WKK420" s="239"/>
      <c r="WKL420" s="239"/>
      <c r="WKM420" s="239"/>
      <c r="WKN420" s="239"/>
      <c r="WKO420" s="239"/>
      <c r="WKP420" s="239"/>
      <c r="WKQ420" s="239"/>
      <c r="WKR420" s="239"/>
      <c r="WKS420" s="239"/>
      <c r="WKT420" s="239"/>
      <c r="WKU420" s="239"/>
      <c r="WKV420" s="239"/>
      <c r="WKW420" s="239"/>
      <c r="WKX420" s="239"/>
      <c r="WKY420" s="239"/>
      <c r="WKZ420" s="239"/>
      <c r="WLA420" s="239"/>
      <c r="WLB420" s="239"/>
      <c r="WLC420" s="239"/>
      <c r="WLD420" s="239"/>
      <c r="WLE420" s="239"/>
      <c r="WLF420" s="239"/>
      <c r="WLG420" s="239"/>
      <c r="WLH420" s="239"/>
      <c r="WLI420" s="239"/>
      <c r="WLJ420" s="239"/>
      <c r="WLK420" s="239"/>
      <c r="WLL420" s="239"/>
      <c r="WLM420" s="239"/>
      <c r="WLN420" s="239"/>
      <c r="WLO420" s="239"/>
      <c r="WLP420" s="239"/>
      <c r="WLQ420" s="239"/>
      <c r="WLR420" s="239"/>
      <c r="WLS420" s="239"/>
      <c r="WLT420" s="239"/>
      <c r="WLU420" s="239"/>
      <c r="WLV420" s="239"/>
      <c r="WLW420" s="239"/>
      <c r="WLX420" s="239"/>
      <c r="WLY420" s="239"/>
      <c r="WLZ420" s="239"/>
      <c r="WMA420" s="239"/>
      <c r="WMB420" s="239"/>
      <c r="WMC420" s="239"/>
      <c r="WMD420" s="239"/>
      <c r="WME420" s="239"/>
      <c r="WMF420" s="239"/>
      <c r="WMG420" s="239"/>
      <c r="WMH420" s="239"/>
      <c r="WMI420" s="239"/>
      <c r="WMJ420" s="239"/>
      <c r="WMK420" s="239"/>
      <c r="WML420" s="239"/>
      <c r="WMM420" s="239"/>
      <c r="WMN420" s="239"/>
      <c r="WMO420" s="239"/>
      <c r="WMP420" s="239"/>
      <c r="WMQ420" s="239"/>
      <c r="WMR420" s="239"/>
      <c r="WMS420" s="239"/>
      <c r="WMT420" s="239"/>
      <c r="WMU420" s="239"/>
      <c r="WMV420" s="239"/>
      <c r="WMW420" s="239"/>
      <c r="WMX420" s="239"/>
      <c r="WMY420" s="239"/>
      <c r="WMZ420" s="239"/>
      <c r="WNA420" s="239"/>
      <c r="WNB420" s="239"/>
      <c r="WNC420" s="239"/>
      <c r="WND420" s="239"/>
      <c r="WNE420" s="239"/>
      <c r="WNF420" s="239"/>
      <c r="WNG420" s="239"/>
      <c r="WNH420" s="239"/>
      <c r="WNI420" s="239"/>
      <c r="WNJ420" s="239"/>
      <c r="WNK420" s="239"/>
      <c r="WNL420" s="239"/>
      <c r="WNM420" s="239"/>
      <c r="WNN420" s="239"/>
      <c r="WNO420" s="239"/>
      <c r="WNP420" s="239"/>
      <c r="WNQ420" s="239"/>
      <c r="WNR420" s="239"/>
      <c r="WNS420" s="239"/>
      <c r="WNT420" s="239"/>
      <c r="WNU420" s="239"/>
      <c r="WNV420" s="239"/>
      <c r="WNW420" s="239"/>
      <c r="WNX420" s="239"/>
      <c r="WNY420" s="239"/>
      <c r="WNZ420" s="239"/>
      <c r="WOA420" s="239"/>
      <c r="WOB420" s="239"/>
      <c r="WOC420" s="239"/>
      <c r="WOD420" s="239"/>
      <c r="WOE420" s="239"/>
      <c r="WOF420" s="239"/>
      <c r="WOG420" s="239"/>
      <c r="WOH420" s="239"/>
      <c r="WOI420" s="239"/>
      <c r="WOJ420" s="239"/>
      <c r="WOK420" s="239"/>
      <c r="WOL420" s="239"/>
      <c r="WOM420" s="239"/>
      <c r="WON420" s="239"/>
      <c r="WOO420" s="239"/>
      <c r="WOP420" s="239"/>
      <c r="WOQ420" s="239"/>
      <c r="WOR420" s="239"/>
      <c r="WOS420" s="239"/>
      <c r="WOT420" s="239"/>
      <c r="WOU420" s="239"/>
      <c r="WOV420" s="239"/>
      <c r="WOW420" s="239"/>
      <c r="WOX420" s="239"/>
      <c r="WOY420" s="239"/>
      <c r="WOZ420" s="239"/>
      <c r="WPA420" s="239"/>
      <c r="WPB420" s="239"/>
      <c r="WPC420" s="239"/>
      <c r="WPD420" s="239"/>
      <c r="WPE420" s="239"/>
      <c r="WPF420" s="239"/>
      <c r="WPG420" s="239"/>
      <c r="WPH420" s="239"/>
      <c r="WPI420" s="239"/>
      <c r="WPJ420" s="239"/>
      <c r="WPK420" s="239"/>
      <c r="WPL420" s="239"/>
      <c r="WPM420" s="239"/>
      <c r="WPN420" s="239"/>
      <c r="WPO420" s="239"/>
      <c r="WPP420" s="239"/>
      <c r="WPQ420" s="239"/>
      <c r="WPR420" s="239"/>
      <c r="WPS420" s="239"/>
      <c r="WPT420" s="239"/>
      <c r="WPU420" s="239"/>
      <c r="WPV420" s="239"/>
      <c r="WPW420" s="239"/>
      <c r="WPX420" s="239"/>
      <c r="WPY420" s="239"/>
      <c r="WPZ420" s="239"/>
      <c r="WQA420" s="239"/>
      <c r="WQB420" s="239"/>
      <c r="WQC420" s="239"/>
      <c r="WQD420" s="239"/>
      <c r="WQE420" s="239"/>
      <c r="WQF420" s="239"/>
      <c r="WQG420" s="239"/>
      <c r="WQH420" s="239"/>
      <c r="WQI420" s="239"/>
      <c r="WQJ420" s="239"/>
      <c r="WQK420" s="239"/>
      <c r="WQL420" s="239"/>
      <c r="WQM420" s="239"/>
      <c r="WQN420" s="239"/>
      <c r="WQO420" s="239"/>
      <c r="WQP420" s="239"/>
      <c r="WQQ420" s="239"/>
      <c r="WQR420" s="239"/>
      <c r="WQS420" s="239"/>
      <c r="WQT420" s="239"/>
      <c r="WQU420" s="239"/>
      <c r="WQV420" s="239"/>
      <c r="WQW420" s="239"/>
      <c r="WQX420" s="239"/>
      <c r="WQY420" s="239"/>
      <c r="WQZ420" s="239"/>
      <c r="WRA420" s="239"/>
      <c r="WRB420" s="239"/>
      <c r="WRC420" s="239"/>
      <c r="WRD420" s="239"/>
      <c r="WRE420" s="239"/>
      <c r="WRF420" s="239"/>
      <c r="WRG420" s="239"/>
      <c r="WRH420" s="239"/>
      <c r="WRI420" s="239"/>
      <c r="WRJ420" s="239"/>
      <c r="WRK420" s="239"/>
      <c r="WRL420" s="239"/>
      <c r="WRM420" s="239"/>
      <c r="WRN420" s="239"/>
      <c r="WRO420" s="239"/>
      <c r="WRP420" s="239"/>
      <c r="WRQ420" s="239"/>
      <c r="WRR420" s="239"/>
      <c r="WRS420" s="239"/>
      <c r="WRT420" s="239"/>
      <c r="WRU420" s="239"/>
      <c r="WRV420" s="239"/>
      <c r="WRW420" s="239"/>
      <c r="WRX420" s="239"/>
      <c r="WRY420" s="239"/>
      <c r="WRZ420" s="239"/>
      <c r="WSA420" s="239"/>
      <c r="WSB420" s="239"/>
      <c r="WSC420" s="239"/>
      <c r="WSD420" s="239"/>
      <c r="WSE420" s="239"/>
      <c r="WSF420" s="239"/>
      <c r="WSG420" s="239"/>
      <c r="WSH420" s="239"/>
      <c r="WSI420" s="239"/>
      <c r="WSJ420" s="239"/>
      <c r="WSK420" s="239"/>
      <c r="WSL420" s="239"/>
      <c r="WSM420" s="239"/>
      <c r="WSN420" s="239"/>
      <c r="WSO420" s="239"/>
      <c r="WSP420" s="239"/>
      <c r="WSQ420" s="239"/>
      <c r="WSR420" s="239"/>
      <c r="WSS420" s="239"/>
      <c r="WST420" s="239"/>
      <c r="WSU420" s="239"/>
      <c r="WSV420" s="239"/>
      <c r="WSW420" s="239"/>
      <c r="WSX420" s="239"/>
      <c r="WSY420" s="239"/>
      <c r="WSZ420" s="239"/>
      <c r="WTA420" s="239"/>
      <c r="WTB420" s="239"/>
      <c r="WTC420" s="239"/>
      <c r="WTD420" s="239"/>
      <c r="WTE420" s="239"/>
      <c r="WTF420" s="239"/>
      <c r="WTG420" s="239"/>
      <c r="WTH420" s="239"/>
      <c r="WTI420" s="239"/>
      <c r="WTJ420" s="239"/>
      <c r="WTK420" s="239"/>
      <c r="WTL420" s="239"/>
      <c r="WTM420" s="239"/>
      <c r="WTN420" s="239"/>
      <c r="WTO420" s="239"/>
      <c r="WTP420" s="239"/>
      <c r="WTQ420" s="239"/>
      <c r="WTR420" s="239"/>
      <c r="WTS420" s="239"/>
      <c r="WTT420" s="239"/>
      <c r="WTU420" s="239"/>
      <c r="WTV420" s="239"/>
      <c r="WTW420" s="239"/>
      <c r="WTX420" s="239"/>
      <c r="WTY420" s="239"/>
      <c r="WTZ420" s="239"/>
      <c r="WUA420" s="239"/>
      <c r="WUB420" s="239"/>
      <c r="WUC420" s="239"/>
      <c r="WUD420" s="239"/>
      <c r="WUE420" s="239"/>
      <c r="WUF420" s="239"/>
      <c r="WUG420" s="239"/>
      <c r="WUH420" s="239"/>
      <c r="WUI420" s="239"/>
      <c r="WUJ420" s="239"/>
      <c r="WUK420" s="239"/>
      <c r="WUL420" s="239"/>
      <c r="WUM420" s="239"/>
      <c r="WUN420" s="239"/>
      <c r="WUO420" s="239"/>
      <c r="WUP420" s="239"/>
      <c r="WUQ420" s="239"/>
      <c r="WUR420" s="239"/>
      <c r="WUS420" s="239"/>
      <c r="WUT420" s="239"/>
      <c r="WUU420" s="239"/>
      <c r="WUV420" s="239"/>
      <c r="WUW420" s="239"/>
      <c r="WUX420" s="239"/>
      <c r="WUY420" s="239"/>
      <c r="WUZ420" s="239"/>
      <c r="WVA420" s="239"/>
      <c r="WVB420" s="239"/>
      <c r="WVC420" s="239"/>
      <c r="WVD420" s="239"/>
      <c r="WVE420" s="239"/>
      <c r="WVF420" s="239"/>
      <c r="WVG420" s="239"/>
      <c r="WVH420" s="239"/>
      <c r="WVI420" s="239"/>
      <c r="WVJ420" s="239"/>
      <c r="WVK420" s="239"/>
      <c r="WVL420" s="239"/>
      <c r="WVM420" s="239"/>
      <c r="WVN420" s="239"/>
      <c r="WVO420" s="239"/>
      <c r="WVP420" s="239"/>
      <c r="WVQ420" s="239"/>
      <c r="WVR420" s="239"/>
      <c r="WVS420" s="239"/>
      <c r="WVT420" s="239"/>
      <c r="WVU420" s="239"/>
      <c r="WVV420" s="239"/>
      <c r="WVW420" s="239"/>
      <c r="WVX420" s="239"/>
      <c r="WVY420" s="239"/>
      <c r="WVZ420" s="239"/>
      <c r="WWA420" s="239"/>
      <c r="WWB420" s="239"/>
      <c r="WWC420" s="239"/>
      <c r="WWD420" s="239"/>
      <c r="WWE420" s="239"/>
      <c r="WWF420" s="239"/>
      <c r="WWG420" s="239"/>
      <c r="WWH420" s="239"/>
      <c r="WWI420" s="239"/>
      <c r="WWJ420" s="239"/>
      <c r="WWK420" s="239"/>
      <c r="WWL420" s="239"/>
      <c r="WWM420" s="239"/>
      <c r="WWN420" s="239"/>
      <c r="WWO420" s="239"/>
      <c r="WWP420" s="239"/>
      <c r="WWQ420" s="239"/>
      <c r="WWR420" s="239"/>
      <c r="WWS420" s="239"/>
      <c r="WWT420" s="239"/>
      <c r="WWU420" s="239"/>
      <c r="WWV420" s="239"/>
      <c r="WWW420" s="239"/>
      <c r="WWX420" s="239"/>
      <c r="WWY420" s="239"/>
      <c r="WWZ420" s="239"/>
      <c r="WXA420" s="239"/>
      <c r="WXB420" s="239"/>
      <c r="WXC420" s="239"/>
      <c r="WXD420" s="239"/>
      <c r="WXE420" s="239"/>
      <c r="WXF420" s="239"/>
      <c r="WXG420" s="239"/>
      <c r="WXH420" s="239"/>
      <c r="WXI420" s="239"/>
      <c r="WXJ420" s="239"/>
      <c r="WXK420" s="239"/>
      <c r="WXL420" s="239"/>
      <c r="WXM420" s="239"/>
      <c r="WXN420" s="239"/>
      <c r="WXO420" s="239"/>
      <c r="WXP420" s="239"/>
      <c r="WXQ420" s="239"/>
      <c r="WXR420" s="239"/>
      <c r="WXS420" s="239"/>
      <c r="WXT420" s="239"/>
      <c r="WXU420" s="239"/>
      <c r="WXV420" s="239"/>
      <c r="WXW420" s="239"/>
      <c r="WXX420" s="239"/>
      <c r="WXY420" s="239"/>
      <c r="WXZ420" s="239"/>
      <c r="WYA420" s="239"/>
      <c r="WYB420" s="239"/>
      <c r="WYC420" s="239"/>
      <c r="WYD420" s="239"/>
      <c r="WYE420" s="239"/>
      <c r="WYF420" s="239"/>
      <c r="WYG420" s="239"/>
      <c r="WYH420" s="239"/>
      <c r="WYI420" s="239"/>
      <c r="WYJ420" s="239"/>
      <c r="WYK420" s="239"/>
      <c r="WYL420" s="239"/>
      <c r="WYM420" s="239"/>
      <c r="WYN420" s="239"/>
      <c r="WYO420" s="239"/>
      <c r="WYP420" s="239"/>
      <c r="WYQ420" s="239"/>
      <c r="WYR420" s="239"/>
      <c r="WYS420" s="239"/>
      <c r="WYT420" s="239"/>
      <c r="WYU420" s="239"/>
      <c r="WYV420" s="239"/>
      <c r="WYW420" s="239"/>
      <c r="WYX420" s="239"/>
      <c r="WYY420" s="239"/>
      <c r="WYZ420" s="239"/>
      <c r="WZA420" s="239"/>
      <c r="WZB420" s="239"/>
      <c r="WZC420" s="239"/>
      <c r="WZD420" s="239"/>
      <c r="WZE420" s="239"/>
      <c r="WZF420" s="239"/>
      <c r="WZG420" s="239"/>
      <c r="WZH420" s="239"/>
      <c r="WZI420" s="239"/>
      <c r="WZJ420" s="239"/>
      <c r="WZK420" s="239"/>
      <c r="WZL420" s="239"/>
      <c r="WZM420" s="239"/>
      <c r="WZN420" s="239"/>
      <c r="WZO420" s="239"/>
      <c r="WZP420" s="239"/>
      <c r="WZQ420" s="239"/>
      <c r="WZR420" s="239"/>
      <c r="WZS420" s="239"/>
      <c r="WZT420" s="239"/>
      <c r="WZU420" s="239"/>
      <c r="WZV420" s="239"/>
      <c r="WZW420" s="239"/>
      <c r="WZX420" s="239"/>
      <c r="WZY420" s="239"/>
      <c r="WZZ420" s="239"/>
      <c r="XAA420" s="239"/>
      <c r="XAB420" s="239"/>
      <c r="XAC420" s="239"/>
      <c r="XAD420" s="239"/>
      <c r="XAE420" s="239"/>
      <c r="XAF420" s="239"/>
      <c r="XAG420" s="239"/>
      <c r="XAH420" s="239"/>
      <c r="XAI420" s="239"/>
      <c r="XAJ420" s="239"/>
      <c r="XAK420" s="239"/>
      <c r="XAL420" s="239"/>
      <c r="XAM420" s="239"/>
      <c r="XAN420" s="239"/>
      <c r="XAO420" s="239"/>
      <c r="XAP420" s="239"/>
      <c r="XAQ420" s="239"/>
      <c r="XAR420" s="239"/>
      <c r="XAS420" s="239"/>
      <c r="XAT420" s="239"/>
      <c r="XAU420" s="239"/>
      <c r="XAV420" s="239"/>
      <c r="XAW420" s="239"/>
      <c r="XAX420" s="239"/>
      <c r="XAY420" s="239"/>
      <c r="XAZ420" s="239"/>
      <c r="XBA420" s="239"/>
      <c r="XBB420" s="239"/>
      <c r="XBC420" s="239"/>
      <c r="XBD420" s="239"/>
      <c r="XBE420" s="239"/>
      <c r="XBF420" s="239"/>
      <c r="XBG420" s="239"/>
      <c r="XBH420" s="239"/>
      <c r="XBI420" s="239"/>
      <c r="XBJ420" s="239"/>
      <c r="XBK420" s="239"/>
      <c r="XBL420" s="239"/>
      <c r="XBM420" s="239"/>
      <c r="XBN420" s="239"/>
      <c r="XBO420" s="239"/>
      <c r="XBP420" s="239"/>
      <c r="XBQ420" s="239"/>
      <c r="XBR420" s="239"/>
      <c r="XBS420" s="239"/>
      <c r="XBT420" s="239"/>
      <c r="XBU420" s="239"/>
      <c r="XBV420" s="239"/>
      <c r="XBW420" s="239"/>
      <c r="XBX420" s="239"/>
      <c r="XBY420" s="239"/>
      <c r="XBZ420" s="239"/>
      <c r="XCA420" s="239"/>
      <c r="XCB420" s="239"/>
      <c r="XCC420" s="239"/>
      <c r="XCD420" s="239"/>
      <c r="XCE420" s="239"/>
      <c r="XCF420" s="239"/>
      <c r="XCG420" s="239"/>
      <c r="XCH420" s="239"/>
      <c r="XCI420" s="239"/>
      <c r="XCJ420" s="239"/>
      <c r="XCK420" s="239"/>
      <c r="XCL420" s="239"/>
      <c r="XCM420" s="239"/>
      <c r="XCN420" s="239"/>
      <c r="XCO420" s="239"/>
      <c r="XCP420" s="239"/>
      <c r="XCQ420" s="239"/>
      <c r="XCR420" s="239"/>
      <c r="XCS420" s="239"/>
      <c r="XCT420" s="239"/>
      <c r="XCU420" s="239"/>
      <c r="XCV420" s="239"/>
      <c r="XCW420" s="239"/>
      <c r="XCX420" s="239"/>
      <c r="XCY420" s="239"/>
      <c r="XCZ420" s="239"/>
      <c r="XDA420" s="239"/>
      <c r="XDB420" s="239"/>
      <c r="XDC420" s="239"/>
      <c r="XDD420" s="239"/>
      <c r="XDE420" s="239"/>
      <c r="XDF420" s="239"/>
      <c r="XDG420" s="239"/>
      <c r="XDH420" s="239"/>
      <c r="XDI420" s="239"/>
      <c r="XDJ420" s="239"/>
      <c r="XDK420" s="239"/>
      <c r="XDL420" s="239"/>
      <c r="XDM420" s="239"/>
      <c r="XDN420" s="239"/>
      <c r="XDO420" s="239"/>
      <c r="XDP420" s="239"/>
      <c r="XDQ420" s="239"/>
      <c r="XDR420" s="239"/>
      <c r="XDS420" s="239"/>
      <c r="XDT420" s="239"/>
      <c r="XDU420" s="239"/>
      <c r="XDV420" s="239"/>
      <c r="XDW420" s="239"/>
      <c r="XDX420" s="239"/>
      <c r="XDY420" s="239"/>
      <c r="XDZ420" s="239"/>
      <c r="XEA420" s="239"/>
      <c r="XEB420" s="239"/>
      <c r="XEC420" s="239"/>
      <c r="XED420" s="239"/>
      <c r="XEE420" s="239"/>
      <c r="XEF420" s="239"/>
    </row>
    <row r="421" spans="1:16360" s="236" customFormat="1" x14ac:dyDescent="0.25">
      <c r="A421" s="300" t="s">
        <v>1701</v>
      </c>
      <c r="B421" s="225" t="s">
        <v>2023</v>
      </c>
      <c r="C421" s="225" t="s">
        <v>2028</v>
      </c>
      <c r="D421" s="225" t="s">
        <v>921</v>
      </c>
      <c r="E421" s="225" t="s">
        <v>2029</v>
      </c>
      <c r="F421" s="225" t="s">
        <v>2030</v>
      </c>
      <c r="G421" s="225" t="s">
        <v>1568</v>
      </c>
      <c r="H421" s="225" t="s">
        <v>2031</v>
      </c>
      <c r="I421" s="186" t="s">
        <v>1811</v>
      </c>
      <c r="J421" s="300" t="s">
        <v>8</v>
      </c>
      <c r="K421" s="301">
        <v>0.35416666666666669</v>
      </c>
      <c r="L421" s="301">
        <v>0.75</v>
      </c>
      <c r="M421" s="305" t="s">
        <v>9</v>
      </c>
      <c r="N421" s="306" t="s">
        <v>9</v>
      </c>
      <c r="O421" s="307" t="s">
        <v>9</v>
      </c>
      <c r="P421" s="305" t="s">
        <v>9</v>
      </c>
      <c r="Q421" s="306" t="s">
        <v>9</v>
      </c>
      <c r="R421" s="307" t="s">
        <v>9</v>
      </c>
      <c r="V421" s="239"/>
      <c r="W421" s="239"/>
      <c r="X421" s="239"/>
      <c r="Y421" s="239"/>
      <c r="Z421" s="239"/>
      <c r="AA421" s="239"/>
      <c r="AB421" s="239"/>
      <c r="AC421" s="239"/>
      <c r="AD421" s="239"/>
      <c r="AE421" s="239"/>
      <c r="AF421" s="239"/>
      <c r="AG421" s="239"/>
      <c r="AH421" s="239"/>
      <c r="AI421" s="239"/>
      <c r="AJ421" s="239"/>
      <c r="AK421" s="239"/>
      <c r="AL421" s="239"/>
      <c r="AM421" s="239"/>
      <c r="AN421" s="239"/>
      <c r="AO421" s="239"/>
      <c r="AP421" s="239"/>
      <c r="AQ421" s="239"/>
      <c r="AR421" s="239"/>
      <c r="AS421" s="239"/>
      <c r="AT421" s="239"/>
      <c r="AU421" s="239"/>
      <c r="AV421" s="239"/>
      <c r="AW421" s="239"/>
      <c r="AX421" s="239"/>
      <c r="AY421" s="239"/>
      <c r="AZ421" s="239"/>
      <c r="BA421" s="239"/>
      <c r="BB421" s="239"/>
      <c r="BC421" s="239"/>
      <c r="BD421" s="239"/>
      <c r="BE421" s="239"/>
      <c r="BF421" s="239"/>
      <c r="BG421" s="239"/>
      <c r="BH421" s="239"/>
      <c r="BI421" s="239"/>
      <c r="BJ421" s="239"/>
      <c r="BK421" s="239"/>
      <c r="BL421" s="239"/>
      <c r="BM421" s="239"/>
      <c r="BN421" s="239"/>
      <c r="BO421" s="239"/>
      <c r="BP421" s="239"/>
      <c r="BQ421" s="239"/>
      <c r="BR421" s="239"/>
      <c r="BS421" s="239"/>
      <c r="BT421" s="239"/>
      <c r="BU421" s="239"/>
      <c r="BV421" s="239"/>
      <c r="BW421" s="239"/>
      <c r="BX421" s="239"/>
      <c r="BY421" s="239"/>
      <c r="BZ421" s="239"/>
      <c r="CA421" s="239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  <c r="DF421" s="239"/>
      <c r="DG421" s="239"/>
      <c r="DH421" s="239"/>
      <c r="DI421" s="239"/>
      <c r="DJ421" s="239"/>
      <c r="DK421" s="239"/>
      <c r="DL421" s="239"/>
      <c r="DM421" s="239"/>
      <c r="DN421" s="239"/>
      <c r="DO421" s="239"/>
      <c r="DP421" s="239"/>
      <c r="DQ421" s="239"/>
      <c r="DR421" s="239"/>
      <c r="DS421" s="239"/>
      <c r="DT421" s="239"/>
      <c r="DU421" s="239"/>
      <c r="DV421" s="239"/>
      <c r="DW421" s="239"/>
      <c r="DX421" s="239"/>
      <c r="DY421" s="239"/>
      <c r="DZ421" s="239"/>
      <c r="EA421" s="239"/>
      <c r="EB421" s="239"/>
      <c r="EC421" s="239"/>
      <c r="ED421" s="239"/>
      <c r="EE421" s="239"/>
      <c r="EF421" s="239"/>
      <c r="EG421" s="239"/>
      <c r="EH421" s="239"/>
      <c r="EI421" s="239"/>
      <c r="EJ421" s="239"/>
      <c r="EK421" s="239"/>
      <c r="EL421" s="239"/>
      <c r="EM421" s="239"/>
      <c r="EN421" s="239"/>
      <c r="EO421" s="239"/>
      <c r="EP421" s="239"/>
      <c r="EQ421" s="239"/>
      <c r="ER421" s="239"/>
      <c r="ES421" s="239"/>
      <c r="ET421" s="239"/>
      <c r="EU421" s="239"/>
      <c r="EV421" s="239"/>
      <c r="EW421" s="239"/>
      <c r="EX421" s="239"/>
      <c r="EY421" s="239"/>
      <c r="EZ421" s="239"/>
      <c r="FA421" s="239"/>
      <c r="FB421" s="239"/>
      <c r="FC421" s="239"/>
      <c r="FD421" s="239"/>
      <c r="FE421" s="239"/>
      <c r="FF421" s="239"/>
      <c r="FG421" s="239"/>
      <c r="FH421" s="239"/>
      <c r="FI421" s="239"/>
      <c r="FJ421" s="239"/>
      <c r="FK421" s="239"/>
      <c r="FL421" s="239"/>
      <c r="FM421" s="239"/>
      <c r="FN421" s="239"/>
      <c r="FO421" s="239"/>
      <c r="FP421" s="239"/>
      <c r="FQ421" s="239"/>
      <c r="FR421" s="239"/>
      <c r="FS421" s="239"/>
      <c r="FT421" s="239"/>
      <c r="FU421" s="239"/>
      <c r="FV421" s="239"/>
      <c r="FW421" s="239"/>
      <c r="FX421" s="239"/>
      <c r="FY421" s="239"/>
      <c r="FZ421" s="239"/>
      <c r="GA421" s="239"/>
      <c r="GB421" s="239"/>
      <c r="GC421" s="239"/>
      <c r="GD421" s="239"/>
      <c r="GE421" s="239"/>
      <c r="GF421" s="239"/>
      <c r="GG421" s="239"/>
      <c r="GH421" s="239"/>
      <c r="GI421" s="239"/>
      <c r="GJ421" s="239"/>
      <c r="GK421" s="239"/>
      <c r="GL421" s="239"/>
      <c r="GM421" s="239"/>
      <c r="GN421" s="239"/>
      <c r="GO421" s="239"/>
      <c r="GP421" s="239"/>
      <c r="GQ421" s="239"/>
      <c r="GR421" s="239"/>
      <c r="GS421" s="239"/>
      <c r="GT421" s="239"/>
      <c r="GU421" s="239"/>
      <c r="GV421" s="239"/>
      <c r="GW421" s="239"/>
      <c r="GX421" s="239"/>
      <c r="GY421" s="239"/>
      <c r="GZ421" s="239"/>
      <c r="HA421" s="239"/>
      <c r="HB421" s="239"/>
      <c r="HC421" s="239"/>
      <c r="HD421" s="239"/>
      <c r="HE421" s="239"/>
      <c r="HF421" s="239"/>
      <c r="HG421" s="239"/>
      <c r="HH421" s="239"/>
      <c r="HI421" s="239"/>
      <c r="HJ421" s="239"/>
      <c r="HK421" s="239"/>
      <c r="HL421" s="239"/>
      <c r="HM421" s="239"/>
      <c r="HN421" s="239"/>
      <c r="HO421" s="239"/>
      <c r="HP421" s="239"/>
      <c r="HQ421" s="239"/>
      <c r="HR421" s="239"/>
      <c r="HS421" s="239"/>
      <c r="HT421" s="239"/>
      <c r="HU421" s="239"/>
      <c r="HV421" s="239"/>
      <c r="HW421" s="239"/>
      <c r="HX421" s="239"/>
      <c r="HY421" s="239"/>
      <c r="HZ421" s="239"/>
      <c r="IA421" s="239"/>
      <c r="IB421" s="239"/>
      <c r="IC421" s="239"/>
      <c r="ID421" s="239"/>
      <c r="IE421" s="239"/>
      <c r="IF421" s="239"/>
      <c r="IG421" s="239"/>
      <c r="IH421" s="239"/>
      <c r="II421" s="239"/>
      <c r="IJ421" s="239"/>
      <c r="IK421" s="239"/>
      <c r="IL421" s="239"/>
      <c r="IM421" s="239"/>
      <c r="IN421" s="239"/>
      <c r="IO421" s="239"/>
      <c r="IP421" s="239"/>
      <c r="IQ421" s="239"/>
      <c r="IR421" s="239"/>
      <c r="IS421" s="239"/>
      <c r="IT421" s="239"/>
      <c r="IU421" s="239"/>
      <c r="IV421" s="239"/>
      <c r="IW421" s="239"/>
      <c r="IX421" s="239"/>
      <c r="IY421" s="239"/>
      <c r="IZ421" s="239"/>
      <c r="JA421" s="239"/>
      <c r="JB421" s="239"/>
      <c r="JC421" s="239"/>
      <c r="JD421" s="239"/>
      <c r="JE421" s="239"/>
      <c r="JF421" s="239"/>
      <c r="JG421" s="239"/>
      <c r="JH421" s="239"/>
      <c r="JI421" s="239"/>
      <c r="JJ421" s="239"/>
      <c r="JK421" s="239"/>
      <c r="JL421" s="239"/>
      <c r="JM421" s="239"/>
      <c r="JN421" s="239"/>
      <c r="JO421" s="239"/>
      <c r="JP421" s="239"/>
      <c r="JQ421" s="239"/>
      <c r="JR421" s="239"/>
      <c r="JS421" s="239"/>
      <c r="JT421" s="239"/>
      <c r="JU421" s="239"/>
      <c r="JV421" s="239"/>
      <c r="JW421" s="239"/>
      <c r="JX421" s="239"/>
      <c r="JY421" s="239"/>
      <c r="JZ421" s="239"/>
      <c r="KA421" s="239"/>
      <c r="KB421" s="239"/>
      <c r="KC421" s="239"/>
      <c r="KD421" s="239"/>
      <c r="KE421" s="239"/>
      <c r="KF421" s="239"/>
      <c r="KG421" s="239"/>
      <c r="KH421" s="239"/>
      <c r="KI421" s="239"/>
      <c r="KJ421" s="239"/>
      <c r="KK421" s="239"/>
      <c r="KL421" s="239"/>
      <c r="KM421" s="239"/>
      <c r="KN421" s="239"/>
      <c r="KO421" s="239"/>
      <c r="KP421" s="239"/>
      <c r="KQ421" s="239"/>
      <c r="KR421" s="239"/>
      <c r="KS421" s="239"/>
      <c r="KT421" s="239"/>
      <c r="KU421" s="239"/>
      <c r="KV421" s="239"/>
      <c r="KW421" s="239"/>
      <c r="KX421" s="239"/>
      <c r="KY421" s="239"/>
      <c r="KZ421" s="239"/>
      <c r="LA421" s="239"/>
      <c r="LB421" s="239"/>
      <c r="LC421" s="239"/>
      <c r="LD421" s="239"/>
      <c r="LE421" s="239"/>
      <c r="LF421" s="239"/>
      <c r="LG421" s="239"/>
      <c r="LH421" s="239"/>
      <c r="LI421" s="239"/>
      <c r="LJ421" s="239"/>
      <c r="LK421" s="239"/>
      <c r="LL421" s="239"/>
      <c r="LM421" s="239"/>
      <c r="LN421" s="239"/>
      <c r="LO421" s="239"/>
      <c r="LP421" s="239"/>
      <c r="LQ421" s="239"/>
      <c r="LR421" s="239"/>
      <c r="LS421" s="239"/>
      <c r="LT421" s="239"/>
      <c r="LU421" s="239"/>
      <c r="LV421" s="239"/>
      <c r="LW421" s="239"/>
      <c r="LX421" s="239"/>
      <c r="LY421" s="239"/>
      <c r="LZ421" s="239"/>
      <c r="MA421" s="239"/>
      <c r="MB421" s="239"/>
      <c r="MC421" s="239"/>
      <c r="MD421" s="239"/>
      <c r="ME421" s="239"/>
      <c r="MF421" s="239"/>
      <c r="MG421" s="239"/>
      <c r="MH421" s="239"/>
      <c r="MI421" s="239"/>
      <c r="MJ421" s="239"/>
      <c r="MK421" s="239"/>
      <c r="ML421" s="239"/>
      <c r="MM421" s="239"/>
      <c r="MN421" s="239"/>
      <c r="MO421" s="239"/>
      <c r="MP421" s="239"/>
      <c r="MQ421" s="239"/>
      <c r="MR421" s="239"/>
      <c r="MS421" s="239"/>
      <c r="MT421" s="239"/>
      <c r="MU421" s="239"/>
      <c r="MV421" s="239"/>
      <c r="MW421" s="239"/>
      <c r="MX421" s="239"/>
      <c r="MY421" s="239"/>
      <c r="MZ421" s="239"/>
      <c r="NA421" s="239"/>
      <c r="NB421" s="239"/>
      <c r="NC421" s="239"/>
      <c r="ND421" s="239"/>
      <c r="NE421" s="239"/>
      <c r="NF421" s="239"/>
      <c r="NG421" s="239"/>
      <c r="NH421" s="239"/>
      <c r="NI421" s="239"/>
      <c r="NJ421" s="239"/>
      <c r="NK421" s="239"/>
      <c r="NL421" s="239"/>
      <c r="NM421" s="239"/>
      <c r="NN421" s="239"/>
      <c r="NO421" s="239"/>
      <c r="NP421" s="239"/>
      <c r="NQ421" s="239"/>
      <c r="NR421" s="239"/>
      <c r="NS421" s="239"/>
      <c r="NT421" s="239"/>
      <c r="NU421" s="239"/>
      <c r="NV421" s="239"/>
      <c r="NW421" s="239"/>
      <c r="NX421" s="239"/>
      <c r="NY421" s="239"/>
      <c r="NZ421" s="239"/>
      <c r="OA421" s="239"/>
      <c r="OB421" s="239"/>
      <c r="OC421" s="239"/>
      <c r="OD421" s="239"/>
      <c r="OE421" s="239"/>
      <c r="OF421" s="239"/>
      <c r="OG421" s="239"/>
      <c r="OH421" s="239"/>
      <c r="OI421" s="239"/>
      <c r="OJ421" s="239"/>
      <c r="OK421" s="239"/>
      <c r="OL421" s="239"/>
      <c r="OM421" s="239"/>
      <c r="ON421" s="239"/>
      <c r="OO421" s="239"/>
      <c r="OP421" s="239"/>
      <c r="OQ421" s="239"/>
      <c r="OR421" s="239"/>
      <c r="OS421" s="239"/>
      <c r="OT421" s="239"/>
      <c r="OU421" s="239"/>
      <c r="OV421" s="239"/>
      <c r="OW421" s="239"/>
      <c r="OX421" s="239"/>
      <c r="OY421" s="239"/>
      <c r="OZ421" s="239"/>
      <c r="PA421" s="239"/>
      <c r="PB421" s="239"/>
      <c r="PC421" s="239"/>
      <c r="PD421" s="239"/>
      <c r="PE421" s="239"/>
      <c r="PF421" s="239"/>
      <c r="PG421" s="239"/>
      <c r="PH421" s="239"/>
      <c r="PI421" s="239"/>
      <c r="PJ421" s="239"/>
      <c r="PK421" s="239"/>
      <c r="PL421" s="239"/>
      <c r="PM421" s="239"/>
      <c r="PN421" s="239"/>
      <c r="PO421" s="239"/>
      <c r="PP421" s="239"/>
      <c r="PQ421" s="239"/>
      <c r="PR421" s="239"/>
      <c r="PS421" s="239"/>
      <c r="PT421" s="239"/>
      <c r="PU421" s="239"/>
      <c r="PV421" s="239"/>
      <c r="PW421" s="239"/>
      <c r="PX421" s="239"/>
      <c r="PY421" s="239"/>
      <c r="PZ421" s="239"/>
      <c r="QA421" s="239"/>
      <c r="QB421" s="239"/>
      <c r="QC421" s="239"/>
      <c r="QD421" s="239"/>
      <c r="QE421" s="239"/>
      <c r="QF421" s="239"/>
      <c r="QG421" s="239"/>
      <c r="QH421" s="239"/>
      <c r="QI421" s="239"/>
      <c r="QJ421" s="239"/>
      <c r="QK421" s="239"/>
      <c r="QL421" s="239"/>
      <c r="QM421" s="239"/>
      <c r="QN421" s="239"/>
      <c r="QO421" s="239"/>
      <c r="QP421" s="239"/>
      <c r="QQ421" s="239"/>
      <c r="QR421" s="239"/>
      <c r="QS421" s="239"/>
      <c r="QT421" s="239"/>
      <c r="QU421" s="239"/>
      <c r="QV421" s="239"/>
      <c r="QW421" s="239"/>
      <c r="QX421" s="239"/>
      <c r="QY421" s="239"/>
      <c r="QZ421" s="239"/>
      <c r="RA421" s="239"/>
      <c r="RB421" s="239"/>
      <c r="RC421" s="239"/>
      <c r="RD421" s="239"/>
      <c r="RE421" s="239"/>
      <c r="RF421" s="239"/>
      <c r="RG421" s="239"/>
      <c r="RH421" s="239"/>
      <c r="RI421" s="239"/>
      <c r="RJ421" s="239"/>
      <c r="RK421" s="239"/>
      <c r="RL421" s="239"/>
      <c r="RM421" s="239"/>
      <c r="RN421" s="239"/>
      <c r="RO421" s="239"/>
      <c r="RP421" s="239"/>
      <c r="RQ421" s="239"/>
      <c r="RR421" s="239"/>
      <c r="RS421" s="239"/>
      <c r="RT421" s="239"/>
      <c r="RU421" s="239"/>
      <c r="RV421" s="239"/>
      <c r="RW421" s="239"/>
      <c r="RX421" s="239"/>
      <c r="RY421" s="239"/>
      <c r="RZ421" s="239"/>
      <c r="SA421" s="239"/>
      <c r="SB421" s="239"/>
      <c r="SC421" s="239"/>
      <c r="SD421" s="239"/>
      <c r="SE421" s="239"/>
      <c r="SF421" s="239"/>
      <c r="SG421" s="239"/>
      <c r="SH421" s="239"/>
      <c r="SI421" s="239"/>
      <c r="SJ421" s="239"/>
      <c r="SK421" s="239"/>
      <c r="SL421" s="239"/>
      <c r="SM421" s="239"/>
      <c r="SN421" s="239"/>
      <c r="SO421" s="239"/>
      <c r="SP421" s="239"/>
      <c r="SQ421" s="239"/>
      <c r="SR421" s="239"/>
      <c r="SS421" s="239"/>
      <c r="ST421" s="239"/>
      <c r="SU421" s="239"/>
      <c r="SV421" s="239"/>
      <c r="SW421" s="239"/>
      <c r="SX421" s="239"/>
      <c r="SY421" s="239"/>
      <c r="SZ421" s="239"/>
      <c r="TA421" s="239"/>
      <c r="TB421" s="239"/>
      <c r="TC421" s="239"/>
      <c r="TD421" s="239"/>
      <c r="TE421" s="239"/>
      <c r="TF421" s="239"/>
      <c r="TG421" s="239"/>
      <c r="TH421" s="239"/>
      <c r="TI421" s="239"/>
      <c r="TJ421" s="239"/>
      <c r="TK421" s="239"/>
      <c r="TL421" s="239"/>
      <c r="TM421" s="239"/>
      <c r="TN421" s="239"/>
      <c r="TO421" s="239"/>
      <c r="TP421" s="239"/>
      <c r="TQ421" s="239"/>
      <c r="TR421" s="239"/>
      <c r="TS421" s="239"/>
      <c r="TT421" s="239"/>
      <c r="TU421" s="239"/>
      <c r="TV421" s="239"/>
      <c r="TW421" s="239"/>
      <c r="TX421" s="239"/>
      <c r="TY421" s="239"/>
      <c r="TZ421" s="239"/>
      <c r="UA421" s="239"/>
      <c r="UB421" s="239"/>
      <c r="UC421" s="239"/>
      <c r="UD421" s="239"/>
      <c r="UE421" s="239"/>
      <c r="UF421" s="239"/>
      <c r="UG421" s="239"/>
      <c r="UH421" s="239"/>
      <c r="UI421" s="239"/>
      <c r="UJ421" s="239"/>
      <c r="UK421" s="239"/>
      <c r="UL421" s="239"/>
      <c r="UM421" s="239"/>
      <c r="UN421" s="239"/>
      <c r="UO421" s="239"/>
      <c r="UP421" s="239"/>
      <c r="UQ421" s="239"/>
      <c r="UR421" s="239"/>
      <c r="US421" s="239"/>
      <c r="UT421" s="239"/>
      <c r="UU421" s="239"/>
      <c r="UV421" s="239"/>
      <c r="UW421" s="239"/>
      <c r="UX421" s="239"/>
      <c r="UY421" s="239"/>
      <c r="UZ421" s="239"/>
      <c r="VA421" s="239"/>
      <c r="VB421" s="239"/>
      <c r="VC421" s="239"/>
      <c r="VD421" s="239"/>
      <c r="VE421" s="239"/>
      <c r="VF421" s="239"/>
      <c r="VG421" s="239"/>
      <c r="VH421" s="239"/>
      <c r="VI421" s="239"/>
      <c r="VJ421" s="239"/>
      <c r="VK421" s="239"/>
      <c r="VL421" s="239"/>
      <c r="VM421" s="239"/>
      <c r="VN421" s="239"/>
      <c r="VO421" s="239"/>
      <c r="VP421" s="239"/>
      <c r="VQ421" s="239"/>
      <c r="VR421" s="239"/>
      <c r="VS421" s="239"/>
      <c r="VT421" s="239"/>
      <c r="VU421" s="239"/>
      <c r="VV421" s="239"/>
      <c r="VW421" s="239"/>
      <c r="VX421" s="239"/>
      <c r="VY421" s="239"/>
      <c r="VZ421" s="239"/>
      <c r="WA421" s="239"/>
      <c r="WB421" s="239"/>
      <c r="WC421" s="239"/>
      <c r="WD421" s="239"/>
      <c r="WE421" s="239"/>
      <c r="WF421" s="239"/>
      <c r="WG421" s="239"/>
      <c r="WH421" s="239"/>
      <c r="WI421" s="239"/>
      <c r="WJ421" s="239"/>
      <c r="WK421" s="239"/>
      <c r="WL421" s="239"/>
      <c r="WM421" s="239"/>
      <c r="WN421" s="239"/>
      <c r="WO421" s="239"/>
      <c r="WP421" s="239"/>
      <c r="WQ421" s="239"/>
      <c r="WR421" s="239"/>
      <c r="WS421" s="239"/>
      <c r="WT421" s="239"/>
      <c r="WU421" s="239"/>
      <c r="WV421" s="239"/>
      <c r="WW421" s="239"/>
      <c r="WX421" s="239"/>
      <c r="WY421" s="239"/>
      <c r="WZ421" s="239"/>
      <c r="XA421" s="239"/>
      <c r="XB421" s="239"/>
      <c r="XC421" s="239"/>
      <c r="XD421" s="239"/>
      <c r="XE421" s="239"/>
      <c r="XF421" s="239"/>
      <c r="XG421" s="239"/>
      <c r="XH421" s="239"/>
      <c r="XI421" s="239"/>
      <c r="XJ421" s="239"/>
      <c r="XK421" s="239"/>
      <c r="XL421" s="239"/>
      <c r="XM421" s="239"/>
      <c r="XN421" s="239"/>
      <c r="XO421" s="239"/>
      <c r="XP421" s="239"/>
      <c r="XQ421" s="239"/>
      <c r="XR421" s="239"/>
      <c r="XS421" s="239"/>
      <c r="XT421" s="239"/>
      <c r="XU421" s="239"/>
      <c r="XV421" s="239"/>
      <c r="XW421" s="239"/>
      <c r="XX421" s="239"/>
      <c r="XY421" s="239"/>
      <c r="XZ421" s="239"/>
      <c r="YA421" s="239"/>
      <c r="YB421" s="239"/>
      <c r="YC421" s="239"/>
      <c r="YD421" s="239"/>
      <c r="YE421" s="239"/>
      <c r="YF421" s="239"/>
      <c r="YG421" s="239"/>
      <c r="YH421" s="239"/>
      <c r="YI421" s="239"/>
      <c r="YJ421" s="239"/>
      <c r="YK421" s="239"/>
      <c r="YL421" s="239"/>
      <c r="YM421" s="239"/>
      <c r="YN421" s="239"/>
      <c r="YO421" s="239"/>
      <c r="YP421" s="239"/>
      <c r="YQ421" s="239"/>
      <c r="YR421" s="239"/>
      <c r="YS421" s="239"/>
      <c r="YT421" s="239"/>
      <c r="YU421" s="239"/>
      <c r="YV421" s="239"/>
      <c r="YW421" s="239"/>
      <c r="YX421" s="239"/>
      <c r="YY421" s="239"/>
      <c r="YZ421" s="239"/>
      <c r="ZA421" s="239"/>
      <c r="ZB421" s="239"/>
      <c r="ZC421" s="239"/>
      <c r="ZD421" s="239"/>
      <c r="ZE421" s="239"/>
      <c r="ZF421" s="239"/>
      <c r="ZG421" s="239"/>
      <c r="ZH421" s="239"/>
      <c r="ZI421" s="239"/>
      <c r="ZJ421" s="239"/>
      <c r="ZK421" s="239"/>
      <c r="ZL421" s="239"/>
      <c r="ZM421" s="239"/>
      <c r="ZN421" s="239"/>
      <c r="ZO421" s="239"/>
      <c r="ZP421" s="239"/>
      <c r="ZQ421" s="239"/>
      <c r="ZR421" s="239"/>
      <c r="ZS421" s="239"/>
      <c r="ZT421" s="239"/>
      <c r="ZU421" s="239"/>
      <c r="ZV421" s="239"/>
      <c r="ZW421" s="239"/>
      <c r="ZX421" s="239"/>
      <c r="ZY421" s="239"/>
      <c r="ZZ421" s="239"/>
      <c r="AAA421" s="239"/>
      <c r="AAB421" s="239"/>
      <c r="AAC421" s="239"/>
      <c r="AAD421" s="239"/>
      <c r="AAE421" s="239"/>
      <c r="AAF421" s="239"/>
      <c r="AAG421" s="239"/>
      <c r="AAH421" s="239"/>
      <c r="AAI421" s="239"/>
      <c r="AAJ421" s="239"/>
      <c r="AAK421" s="239"/>
      <c r="AAL421" s="239"/>
      <c r="AAM421" s="239"/>
      <c r="AAN421" s="239"/>
      <c r="AAO421" s="239"/>
      <c r="AAP421" s="239"/>
      <c r="AAQ421" s="239"/>
      <c r="AAR421" s="239"/>
      <c r="AAS421" s="239"/>
      <c r="AAT421" s="239"/>
      <c r="AAU421" s="239"/>
      <c r="AAV421" s="239"/>
      <c r="AAW421" s="239"/>
      <c r="AAX421" s="239"/>
      <c r="AAY421" s="239"/>
      <c r="AAZ421" s="239"/>
      <c r="ABA421" s="239"/>
      <c r="ABB421" s="239"/>
      <c r="ABC421" s="239"/>
      <c r="ABD421" s="239"/>
      <c r="ABE421" s="239"/>
      <c r="ABF421" s="239"/>
      <c r="ABG421" s="239"/>
      <c r="ABH421" s="239"/>
      <c r="ABI421" s="239"/>
      <c r="ABJ421" s="239"/>
      <c r="ABK421" s="239"/>
      <c r="ABL421" s="239"/>
      <c r="ABM421" s="239"/>
      <c r="ABN421" s="239"/>
      <c r="ABO421" s="239"/>
      <c r="ABP421" s="239"/>
      <c r="ABQ421" s="239"/>
      <c r="ABR421" s="239"/>
      <c r="ABS421" s="239"/>
      <c r="ABT421" s="239"/>
      <c r="ABU421" s="239"/>
      <c r="ABV421" s="239"/>
      <c r="ABW421" s="239"/>
      <c r="ABX421" s="239"/>
      <c r="ABY421" s="239"/>
      <c r="ABZ421" s="239"/>
      <c r="ACA421" s="239"/>
      <c r="ACB421" s="239"/>
      <c r="ACC421" s="239"/>
      <c r="ACD421" s="239"/>
      <c r="ACE421" s="239"/>
      <c r="ACF421" s="239"/>
      <c r="ACG421" s="239"/>
      <c r="ACH421" s="239"/>
      <c r="ACI421" s="239"/>
      <c r="ACJ421" s="239"/>
      <c r="ACK421" s="239"/>
      <c r="ACL421" s="239"/>
      <c r="ACM421" s="239"/>
      <c r="ACN421" s="239"/>
      <c r="ACO421" s="239"/>
      <c r="ACP421" s="239"/>
      <c r="ACQ421" s="239"/>
      <c r="ACR421" s="239"/>
      <c r="ACS421" s="239"/>
      <c r="ACT421" s="239"/>
      <c r="ACU421" s="239"/>
      <c r="ACV421" s="239"/>
      <c r="ACW421" s="239"/>
      <c r="ACX421" s="239"/>
      <c r="ACY421" s="239"/>
      <c r="ACZ421" s="239"/>
      <c r="ADA421" s="239"/>
      <c r="ADB421" s="239"/>
      <c r="ADC421" s="239"/>
      <c r="ADD421" s="239"/>
      <c r="ADE421" s="239"/>
      <c r="ADF421" s="239"/>
      <c r="ADG421" s="239"/>
      <c r="ADH421" s="239"/>
      <c r="ADI421" s="239"/>
      <c r="ADJ421" s="239"/>
      <c r="ADK421" s="239"/>
      <c r="ADL421" s="239"/>
      <c r="ADM421" s="239"/>
      <c r="ADN421" s="239"/>
      <c r="ADO421" s="239"/>
      <c r="ADP421" s="239"/>
      <c r="ADQ421" s="239"/>
      <c r="ADR421" s="239"/>
      <c r="ADS421" s="239"/>
      <c r="ADT421" s="239"/>
      <c r="ADU421" s="239"/>
      <c r="ADV421" s="239"/>
      <c r="ADW421" s="239"/>
      <c r="ADX421" s="239"/>
      <c r="ADY421" s="239"/>
      <c r="ADZ421" s="239"/>
      <c r="AEA421" s="239"/>
      <c r="AEB421" s="239"/>
      <c r="AEC421" s="239"/>
      <c r="AED421" s="239"/>
      <c r="AEE421" s="239"/>
      <c r="AEF421" s="239"/>
      <c r="AEG421" s="239"/>
      <c r="AEH421" s="239"/>
      <c r="AEI421" s="239"/>
      <c r="AEJ421" s="239"/>
      <c r="AEK421" s="239"/>
      <c r="AEL421" s="239"/>
      <c r="AEM421" s="239"/>
      <c r="AEN421" s="239"/>
      <c r="AEO421" s="239"/>
      <c r="AEP421" s="239"/>
      <c r="AEQ421" s="239"/>
      <c r="AER421" s="239"/>
      <c r="AES421" s="239"/>
      <c r="AET421" s="239"/>
      <c r="AEU421" s="239"/>
      <c r="AEV421" s="239"/>
      <c r="AEW421" s="239"/>
      <c r="AEX421" s="239"/>
      <c r="AEY421" s="239"/>
      <c r="AEZ421" s="239"/>
      <c r="AFA421" s="239"/>
      <c r="AFB421" s="239"/>
      <c r="AFC421" s="239"/>
      <c r="AFD421" s="239"/>
      <c r="AFE421" s="239"/>
      <c r="AFF421" s="239"/>
      <c r="AFG421" s="239"/>
      <c r="AFH421" s="239"/>
      <c r="AFI421" s="239"/>
      <c r="AFJ421" s="239"/>
      <c r="AFK421" s="239"/>
      <c r="AFL421" s="239"/>
      <c r="AFM421" s="239"/>
      <c r="AFN421" s="239"/>
      <c r="AFO421" s="239"/>
      <c r="AFP421" s="239"/>
      <c r="AFQ421" s="239"/>
      <c r="AFR421" s="239"/>
      <c r="AFS421" s="239"/>
      <c r="AFT421" s="239"/>
      <c r="AFU421" s="239"/>
      <c r="AFV421" s="239"/>
      <c r="AFW421" s="239"/>
      <c r="AFX421" s="239"/>
      <c r="AFY421" s="239"/>
      <c r="AFZ421" s="239"/>
      <c r="AGA421" s="239"/>
      <c r="AGB421" s="239"/>
      <c r="AGC421" s="239"/>
      <c r="AGD421" s="239"/>
      <c r="AGE421" s="239"/>
      <c r="AGF421" s="239"/>
      <c r="AGG421" s="239"/>
      <c r="AGH421" s="239"/>
      <c r="AGI421" s="239"/>
      <c r="AGJ421" s="239"/>
      <c r="AGK421" s="239"/>
      <c r="AGL421" s="239"/>
      <c r="AGM421" s="239"/>
      <c r="AGN421" s="239"/>
      <c r="AGO421" s="239"/>
      <c r="AGP421" s="239"/>
      <c r="AGQ421" s="239"/>
      <c r="AGR421" s="239"/>
      <c r="AGS421" s="239"/>
      <c r="AGT421" s="239"/>
      <c r="AGU421" s="239"/>
      <c r="AGV421" s="239"/>
      <c r="AGW421" s="239"/>
      <c r="AGX421" s="239"/>
      <c r="AGY421" s="239"/>
      <c r="AGZ421" s="239"/>
      <c r="AHA421" s="239"/>
      <c r="AHB421" s="239"/>
      <c r="AHC421" s="239"/>
      <c r="AHD421" s="239"/>
      <c r="AHE421" s="239"/>
      <c r="AHF421" s="239"/>
      <c r="AHG421" s="239"/>
      <c r="AHH421" s="239"/>
      <c r="AHI421" s="239"/>
      <c r="AHJ421" s="239"/>
      <c r="AHK421" s="239"/>
      <c r="AHL421" s="239"/>
      <c r="AHM421" s="239"/>
      <c r="AHN421" s="239"/>
      <c r="AHO421" s="239"/>
      <c r="AHP421" s="239"/>
      <c r="AHQ421" s="239"/>
      <c r="AHR421" s="239"/>
      <c r="AHS421" s="239"/>
      <c r="AHT421" s="239"/>
      <c r="AHU421" s="239"/>
      <c r="AHV421" s="239"/>
      <c r="AHW421" s="239"/>
      <c r="AHX421" s="239"/>
      <c r="AHY421" s="239"/>
      <c r="AHZ421" s="239"/>
      <c r="AIA421" s="239"/>
      <c r="AIB421" s="239"/>
      <c r="AIC421" s="239"/>
      <c r="AID421" s="239"/>
      <c r="AIE421" s="239"/>
      <c r="AIF421" s="239"/>
      <c r="AIG421" s="239"/>
      <c r="AIH421" s="239"/>
      <c r="AII421" s="239"/>
      <c r="AIJ421" s="239"/>
      <c r="AIK421" s="239"/>
      <c r="AIL421" s="239"/>
      <c r="AIM421" s="239"/>
      <c r="AIN421" s="239"/>
      <c r="AIO421" s="239"/>
      <c r="AIP421" s="239"/>
      <c r="AIQ421" s="239"/>
      <c r="AIR421" s="239"/>
      <c r="AIS421" s="239"/>
      <c r="AIT421" s="239"/>
      <c r="AIU421" s="239"/>
      <c r="AIV421" s="239"/>
      <c r="AIW421" s="239"/>
      <c r="AIX421" s="239"/>
      <c r="AIY421" s="239"/>
      <c r="AIZ421" s="239"/>
      <c r="AJA421" s="239"/>
      <c r="AJB421" s="239"/>
      <c r="AJC421" s="239"/>
      <c r="AJD421" s="239"/>
      <c r="AJE421" s="239"/>
      <c r="AJF421" s="239"/>
      <c r="AJG421" s="239"/>
      <c r="AJH421" s="239"/>
      <c r="AJI421" s="239"/>
      <c r="AJJ421" s="239"/>
      <c r="AJK421" s="239"/>
      <c r="AJL421" s="239"/>
      <c r="AJM421" s="239"/>
      <c r="AJN421" s="239"/>
      <c r="AJO421" s="239"/>
      <c r="AJP421" s="239"/>
      <c r="AJQ421" s="239"/>
      <c r="AJR421" s="239"/>
      <c r="AJS421" s="239"/>
      <c r="AJT421" s="239"/>
      <c r="AJU421" s="239"/>
      <c r="AJV421" s="239"/>
      <c r="AJW421" s="239"/>
      <c r="AJX421" s="239"/>
      <c r="AJY421" s="239"/>
      <c r="AJZ421" s="239"/>
      <c r="AKA421" s="239"/>
      <c r="AKB421" s="239"/>
      <c r="AKC421" s="239"/>
      <c r="AKD421" s="239"/>
      <c r="AKE421" s="239"/>
      <c r="AKF421" s="239"/>
      <c r="AKG421" s="239"/>
      <c r="AKH421" s="239"/>
      <c r="AKI421" s="239"/>
      <c r="AKJ421" s="239"/>
      <c r="AKK421" s="239"/>
      <c r="AKL421" s="239"/>
      <c r="AKM421" s="239"/>
      <c r="AKN421" s="239"/>
      <c r="AKO421" s="239"/>
      <c r="AKP421" s="239"/>
      <c r="AKQ421" s="239"/>
      <c r="AKR421" s="239"/>
      <c r="AKS421" s="239"/>
      <c r="AKT421" s="239"/>
      <c r="AKU421" s="239"/>
      <c r="AKV421" s="239"/>
      <c r="AKW421" s="239"/>
      <c r="AKX421" s="239"/>
      <c r="AKY421" s="239"/>
      <c r="AKZ421" s="239"/>
      <c r="ALA421" s="239"/>
      <c r="ALB421" s="239"/>
      <c r="ALC421" s="239"/>
      <c r="ALD421" s="239"/>
      <c r="ALE421" s="239"/>
      <c r="ALF421" s="239"/>
      <c r="ALG421" s="239"/>
      <c r="ALH421" s="239"/>
      <c r="ALI421" s="239"/>
      <c r="ALJ421" s="239"/>
      <c r="ALK421" s="239"/>
      <c r="ALL421" s="239"/>
      <c r="ALM421" s="239"/>
      <c r="ALN421" s="239"/>
      <c r="ALO421" s="239"/>
      <c r="ALP421" s="239"/>
      <c r="ALQ421" s="239"/>
      <c r="ALR421" s="239"/>
      <c r="ALS421" s="239"/>
      <c r="ALT421" s="239"/>
      <c r="ALU421" s="239"/>
      <c r="ALV421" s="239"/>
      <c r="ALW421" s="239"/>
      <c r="ALX421" s="239"/>
      <c r="ALY421" s="239"/>
      <c r="ALZ421" s="239"/>
      <c r="AMA421" s="239"/>
      <c r="AMB421" s="239"/>
      <c r="AMC421" s="239"/>
      <c r="AMD421" s="239"/>
      <c r="AME421" s="239"/>
      <c r="AMF421" s="239"/>
      <c r="AMG421" s="239"/>
      <c r="AMH421" s="239"/>
      <c r="AMI421" s="239"/>
      <c r="AMJ421" s="239"/>
      <c r="AMK421" s="239"/>
      <c r="AML421" s="239"/>
      <c r="AMM421" s="239"/>
      <c r="AMN421" s="239"/>
      <c r="AMO421" s="239"/>
      <c r="AMP421" s="239"/>
      <c r="AMQ421" s="239"/>
      <c r="AMR421" s="239"/>
      <c r="AMS421" s="239"/>
      <c r="AMT421" s="239"/>
      <c r="AMU421" s="239"/>
      <c r="AMV421" s="239"/>
      <c r="AMW421" s="239"/>
      <c r="AMX421" s="239"/>
      <c r="AMY421" s="239"/>
      <c r="AMZ421" s="239"/>
      <c r="ANA421" s="239"/>
      <c r="ANB421" s="239"/>
      <c r="ANC421" s="239"/>
      <c r="AND421" s="239"/>
      <c r="ANE421" s="239"/>
      <c r="ANF421" s="239"/>
      <c r="ANG421" s="239"/>
      <c r="ANH421" s="239"/>
      <c r="ANI421" s="239"/>
      <c r="ANJ421" s="239"/>
      <c r="ANK421" s="239"/>
      <c r="ANL421" s="239"/>
      <c r="ANM421" s="239"/>
      <c r="ANN421" s="239"/>
      <c r="ANO421" s="239"/>
      <c r="ANP421" s="239"/>
      <c r="ANQ421" s="239"/>
      <c r="ANR421" s="239"/>
      <c r="ANS421" s="239"/>
      <c r="ANT421" s="239"/>
      <c r="ANU421" s="239"/>
      <c r="ANV421" s="239"/>
      <c r="ANW421" s="239"/>
      <c r="ANX421" s="239"/>
      <c r="ANY421" s="239"/>
      <c r="ANZ421" s="239"/>
      <c r="AOA421" s="239"/>
      <c r="AOB421" s="239"/>
      <c r="AOC421" s="239"/>
      <c r="AOD421" s="239"/>
      <c r="AOE421" s="239"/>
      <c r="AOF421" s="239"/>
      <c r="AOG421" s="239"/>
      <c r="AOH421" s="239"/>
      <c r="AOI421" s="239"/>
      <c r="AOJ421" s="239"/>
      <c r="AOK421" s="239"/>
      <c r="AOL421" s="239"/>
      <c r="AOM421" s="239"/>
      <c r="AON421" s="239"/>
      <c r="AOO421" s="239"/>
      <c r="AOP421" s="239"/>
      <c r="AOQ421" s="239"/>
      <c r="AOR421" s="239"/>
      <c r="AOS421" s="239"/>
      <c r="AOT421" s="239"/>
      <c r="AOU421" s="239"/>
      <c r="AOV421" s="239"/>
      <c r="AOW421" s="239"/>
      <c r="AOX421" s="239"/>
      <c r="AOY421" s="239"/>
      <c r="AOZ421" s="239"/>
      <c r="APA421" s="239"/>
      <c r="APB421" s="239"/>
      <c r="APC421" s="239"/>
      <c r="APD421" s="239"/>
      <c r="APE421" s="239"/>
      <c r="APF421" s="239"/>
      <c r="APG421" s="239"/>
      <c r="APH421" s="239"/>
      <c r="API421" s="239"/>
      <c r="APJ421" s="239"/>
      <c r="APK421" s="239"/>
      <c r="APL421" s="239"/>
      <c r="APM421" s="239"/>
      <c r="APN421" s="239"/>
      <c r="APO421" s="239"/>
      <c r="APP421" s="239"/>
      <c r="APQ421" s="239"/>
      <c r="APR421" s="239"/>
      <c r="APS421" s="239"/>
      <c r="APT421" s="239"/>
      <c r="APU421" s="239"/>
      <c r="APV421" s="239"/>
      <c r="APW421" s="239"/>
      <c r="APX421" s="239"/>
      <c r="APY421" s="239"/>
      <c r="APZ421" s="239"/>
      <c r="AQA421" s="239"/>
      <c r="AQB421" s="239"/>
      <c r="AQC421" s="239"/>
      <c r="AQD421" s="239"/>
      <c r="AQE421" s="239"/>
      <c r="AQF421" s="239"/>
      <c r="AQG421" s="239"/>
      <c r="AQH421" s="239"/>
      <c r="AQI421" s="239"/>
      <c r="AQJ421" s="239"/>
      <c r="AQK421" s="239"/>
      <c r="AQL421" s="239"/>
      <c r="AQM421" s="239"/>
      <c r="AQN421" s="239"/>
      <c r="AQO421" s="239"/>
      <c r="AQP421" s="239"/>
      <c r="AQQ421" s="239"/>
      <c r="AQR421" s="239"/>
      <c r="AQS421" s="239"/>
      <c r="AQT421" s="239"/>
      <c r="AQU421" s="239"/>
      <c r="AQV421" s="239"/>
      <c r="AQW421" s="239"/>
      <c r="AQX421" s="239"/>
      <c r="AQY421" s="239"/>
      <c r="AQZ421" s="239"/>
      <c r="ARA421" s="239"/>
      <c r="ARB421" s="239"/>
      <c r="ARC421" s="239"/>
      <c r="ARD421" s="239"/>
      <c r="ARE421" s="239"/>
      <c r="ARF421" s="239"/>
      <c r="ARG421" s="239"/>
      <c r="ARH421" s="239"/>
      <c r="ARI421" s="239"/>
      <c r="ARJ421" s="239"/>
      <c r="ARK421" s="239"/>
      <c r="ARL421" s="239"/>
      <c r="ARM421" s="239"/>
      <c r="ARN421" s="239"/>
      <c r="ARO421" s="239"/>
      <c r="ARP421" s="239"/>
      <c r="ARQ421" s="239"/>
      <c r="ARR421" s="239"/>
      <c r="ARS421" s="239"/>
      <c r="ART421" s="239"/>
      <c r="ARU421" s="239"/>
      <c r="ARV421" s="239"/>
      <c r="ARW421" s="239"/>
      <c r="ARX421" s="239"/>
      <c r="ARY421" s="239"/>
      <c r="ARZ421" s="239"/>
      <c r="ASA421" s="239"/>
      <c r="ASB421" s="239"/>
      <c r="ASC421" s="239"/>
      <c r="ASD421" s="239"/>
      <c r="ASE421" s="239"/>
      <c r="ASF421" s="239"/>
      <c r="ASG421" s="239"/>
      <c r="ASH421" s="239"/>
      <c r="ASI421" s="239"/>
      <c r="ASJ421" s="239"/>
      <c r="ASK421" s="239"/>
      <c r="ASL421" s="239"/>
      <c r="ASM421" s="239"/>
      <c r="ASN421" s="239"/>
      <c r="ASO421" s="239"/>
      <c r="ASP421" s="239"/>
      <c r="ASQ421" s="239"/>
      <c r="ASR421" s="239"/>
      <c r="ASS421" s="239"/>
      <c r="AST421" s="239"/>
      <c r="ASU421" s="239"/>
      <c r="ASV421" s="239"/>
      <c r="ASW421" s="239"/>
      <c r="ASX421" s="239"/>
      <c r="ASY421" s="239"/>
      <c r="ASZ421" s="239"/>
      <c r="ATA421" s="239"/>
      <c r="ATB421" s="239"/>
      <c r="ATC421" s="239"/>
      <c r="ATD421" s="239"/>
      <c r="ATE421" s="239"/>
      <c r="ATF421" s="239"/>
      <c r="ATG421" s="239"/>
      <c r="ATH421" s="239"/>
      <c r="ATI421" s="239"/>
      <c r="ATJ421" s="239"/>
      <c r="ATK421" s="239"/>
      <c r="ATL421" s="239"/>
      <c r="ATM421" s="239"/>
      <c r="ATN421" s="239"/>
      <c r="ATO421" s="239"/>
      <c r="ATP421" s="239"/>
      <c r="ATQ421" s="239"/>
      <c r="ATR421" s="239"/>
      <c r="ATS421" s="239"/>
      <c r="ATT421" s="239"/>
      <c r="ATU421" s="239"/>
      <c r="ATV421" s="239"/>
      <c r="ATW421" s="239"/>
      <c r="ATX421" s="239"/>
      <c r="ATY421" s="239"/>
      <c r="ATZ421" s="239"/>
      <c r="AUA421" s="239"/>
      <c r="AUB421" s="239"/>
      <c r="AUC421" s="239"/>
      <c r="AUD421" s="239"/>
      <c r="AUE421" s="239"/>
      <c r="AUF421" s="239"/>
      <c r="AUG421" s="239"/>
      <c r="AUH421" s="239"/>
      <c r="AUI421" s="239"/>
      <c r="AUJ421" s="239"/>
      <c r="AUK421" s="239"/>
      <c r="AUL421" s="239"/>
      <c r="AUM421" s="239"/>
      <c r="AUN421" s="239"/>
      <c r="AUO421" s="239"/>
      <c r="AUP421" s="239"/>
      <c r="AUQ421" s="239"/>
      <c r="AUR421" s="239"/>
      <c r="AUS421" s="239"/>
      <c r="AUT421" s="239"/>
      <c r="AUU421" s="239"/>
      <c r="AUV421" s="239"/>
      <c r="AUW421" s="239"/>
      <c r="AUX421" s="239"/>
      <c r="AUY421" s="239"/>
      <c r="AUZ421" s="239"/>
      <c r="AVA421" s="239"/>
      <c r="AVB421" s="239"/>
      <c r="AVC421" s="239"/>
      <c r="AVD421" s="239"/>
      <c r="AVE421" s="239"/>
      <c r="AVF421" s="239"/>
      <c r="AVG421" s="239"/>
      <c r="AVH421" s="239"/>
      <c r="AVI421" s="239"/>
      <c r="AVJ421" s="239"/>
      <c r="AVK421" s="239"/>
      <c r="AVL421" s="239"/>
      <c r="AVM421" s="239"/>
      <c r="AVN421" s="239"/>
      <c r="AVO421" s="239"/>
      <c r="AVP421" s="239"/>
      <c r="AVQ421" s="239"/>
      <c r="AVR421" s="239"/>
      <c r="AVS421" s="239"/>
      <c r="AVT421" s="239"/>
      <c r="AVU421" s="239"/>
      <c r="AVV421" s="239"/>
      <c r="AVW421" s="239"/>
      <c r="AVX421" s="239"/>
      <c r="AVY421" s="239"/>
      <c r="AVZ421" s="239"/>
      <c r="AWA421" s="239"/>
      <c r="AWB421" s="239"/>
      <c r="AWC421" s="239"/>
      <c r="AWD421" s="239"/>
      <c r="AWE421" s="239"/>
      <c r="AWF421" s="239"/>
      <c r="AWG421" s="239"/>
      <c r="AWH421" s="239"/>
      <c r="AWI421" s="239"/>
      <c r="AWJ421" s="239"/>
      <c r="AWK421" s="239"/>
      <c r="AWL421" s="239"/>
      <c r="AWM421" s="239"/>
      <c r="AWN421" s="239"/>
      <c r="AWO421" s="239"/>
      <c r="AWP421" s="239"/>
      <c r="AWQ421" s="239"/>
      <c r="AWR421" s="239"/>
      <c r="AWS421" s="239"/>
      <c r="AWT421" s="239"/>
      <c r="AWU421" s="239"/>
      <c r="AWV421" s="239"/>
      <c r="AWW421" s="239"/>
      <c r="AWX421" s="239"/>
      <c r="AWY421" s="239"/>
      <c r="AWZ421" s="239"/>
      <c r="AXA421" s="239"/>
      <c r="AXB421" s="239"/>
      <c r="AXC421" s="239"/>
      <c r="AXD421" s="239"/>
      <c r="AXE421" s="239"/>
      <c r="AXF421" s="239"/>
      <c r="AXG421" s="239"/>
      <c r="AXH421" s="239"/>
      <c r="AXI421" s="239"/>
      <c r="AXJ421" s="239"/>
      <c r="AXK421" s="239"/>
      <c r="AXL421" s="239"/>
      <c r="AXM421" s="239"/>
      <c r="AXN421" s="239"/>
      <c r="AXO421" s="239"/>
      <c r="AXP421" s="239"/>
      <c r="AXQ421" s="239"/>
      <c r="AXR421" s="239"/>
      <c r="AXS421" s="239"/>
      <c r="AXT421" s="239"/>
      <c r="AXU421" s="239"/>
      <c r="AXV421" s="239"/>
      <c r="AXW421" s="239"/>
      <c r="AXX421" s="239"/>
      <c r="AXY421" s="239"/>
      <c r="AXZ421" s="239"/>
      <c r="AYA421" s="239"/>
      <c r="AYB421" s="239"/>
      <c r="AYC421" s="239"/>
      <c r="AYD421" s="239"/>
      <c r="AYE421" s="239"/>
      <c r="AYF421" s="239"/>
      <c r="AYG421" s="239"/>
      <c r="AYH421" s="239"/>
      <c r="AYI421" s="239"/>
      <c r="AYJ421" s="239"/>
      <c r="AYK421" s="239"/>
      <c r="AYL421" s="239"/>
      <c r="AYM421" s="239"/>
      <c r="AYN421" s="239"/>
      <c r="AYO421" s="239"/>
      <c r="AYP421" s="239"/>
      <c r="AYQ421" s="239"/>
      <c r="AYR421" s="239"/>
      <c r="AYS421" s="239"/>
      <c r="AYT421" s="239"/>
      <c r="AYU421" s="239"/>
      <c r="AYV421" s="239"/>
      <c r="AYW421" s="239"/>
      <c r="AYX421" s="239"/>
      <c r="AYY421" s="239"/>
      <c r="AYZ421" s="239"/>
      <c r="AZA421" s="239"/>
      <c r="AZB421" s="239"/>
      <c r="AZC421" s="239"/>
      <c r="AZD421" s="239"/>
      <c r="AZE421" s="239"/>
      <c r="AZF421" s="239"/>
      <c r="AZG421" s="239"/>
      <c r="AZH421" s="239"/>
      <c r="AZI421" s="239"/>
      <c r="AZJ421" s="239"/>
      <c r="AZK421" s="239"/>
      <c r="AZL421" s="239"/>
      <c r="AZM421" s="239"/>
      <c r="AZN421" s="239"/>
      <c r="AZO421" s="239"/>
      <c r="AZP421" s="239"/>
      <c r="AZQ421" s="239"/>
      <c r="AZR421" s="239"/>
      <c r="AZS421" s="239"/>
      <c r="AZT421" s="239"/>
      <c r="AZU421" s="239"/>
      <c r="AZV421" s="239"/>
      <c r="AZW421" s="239"/>
      <c r="AZX421" s="239"/>
      <c r="AZY421" s="239"/>
      <c r="AZZ421" s="239"/>
      <c r="BAA421" s="239"/>
      <c r="BAB421" s="239"/>
      <c r="BAC421" s="239"/>
      <c r="BAD421" s="239"/>
      <c r="BAE421" s="239"/>
      <c r="BAF421" s="239"/>
      <c r="BAG421" s="239"/>
      <c r="BAH421" s="239"/>
      <c r="BAI421" s="239"/>
      <c r="BAJ421" s="239"/>
      <c r="BAK421" s="239"/>
      <c r="BAL421" s="239"/>
      <c r="BAM421" s="239"/>
      <c r="BAN421" s="239"/>
      <c r="BAO421" s="239"/>
      <c r="BAP421" s="239"/>
      <c r="BAQ421" s="239"/>
      <c r="BAR421" s="239"/>
      <c r="BAS421" s="239"/>
      <c r="BAT421" s="239"/>
      <c r="BAU421" s="239"/>
      <c r="BAV421" s="239"/>
      <c r="BAW421" s="239"/>
      <c r="BAX421" s="239"/>
      <c r="BAY421" s="239"/>
      <c r="BAZ421" s="239"/>
      <c r="BBA421" s="239"/>
      <c r="BBB421" s="239"/>
      <c r="BBC421" s="239"/>
      <c r="BBD421" s="239"/>
      <c r="BBE421" s="239"/>
      <c r="BBF421" s="239"/>
      <c r="BBG421" s="239"/>
      <c r="BBH421" s="239"/>
      <c r="BBI421" s="239"/>
      <c r="BBJ421" s="239"/>
      <c r="BBK421" s="239"/>
      <c r="BBL421" s="239"/>
      <c r="BBM421" s="239"/>
      <c r="BBN421" s="239"/>
      <c r="BBO421" s="239"/>
      <c r="BBP421" s="239"/>
      <c r="BBQ421" s="239"/>
      <c r="BBR421" s="239"/>
      <c r="BBS421" s="239"/>
      <c r="BBT421" s="239"/>
      <c r="BBU421" s="239"/>
      <c r="BBV421" s="239"/>
      <c r="BBW421" s="239"/>
      <c r="BBX421" s="239"/>
      <c r="BBY421" s="239"/>
      <c r="BBZ421" s="239"/>
      <c r="BCA421" s="239"/>
      <c r="BCB421" s="239"/>
      <c r="BCC421" s="239"/>
      <c r="BCD421" s="239"/>
      <c r="BCE421" s="239"/>
      <c r="BCF421" s="239"/>
      <c r="BCG421" s="239"/>
      <c r="BCH421" s="239"/>
      <c r="BCI421" s="239"/>
      <c r="BCJ421" s="239"/>
      <c r="BCK421" s="239"/>
      <c r="BCL421" s="239"/>
      <c r="BCM421" s="239"/>
      <c r="BCN421" s="239"/>
      <c r="BCO421" s="239"/>
      <c r="BCP421" s="239"/>
      <c r="BCQ421" s="239"/>
      <c r="BCR421" s="239"/>
      <c r="BCS421" s="239"/>
      <c r="BCT421" s="239"/>
      <c r="BCU421" s="239"/>
      <c r="BCV421" s="239"/>
      <c r="BCW421" s="239"/>
      <c r="BCX421" s="239"/>
      <c r="BCY421" s="239"/>
      <c r="BCZ421" s="239"/>
      <c r="BDA421" s="239"/>
      <c r="BDB421" s="239"/>
      <c r="BDC421" s="239"/>
      <c r="BDD421" s="239"/>
      <c r="BDE421" s="239"/>
      <c r="BDF421" s="239"/>
      <c r="BDG421" s="239"/>
      <c r="BDH421" s="239"/>
      <c r="BDI421" s="239"/>
      <c r="BDJ421" s="239"/>
      <c r="BDK421" s="239"/>
      <c r="BDL421" s="239"/>
      <c r="BDM421" s="239"/>
      <c r="BDN421" s="239"/>
      <c r="BDO421" s="239"/>
      <c r="BDP421" s="239"/>
      <c r="BDQ421" s="239"/>
      <c r="BDR421" s="239"/>
      <c r="BDS421" s="239"/>
      <c r="BDT421" s="239"/>
      <c r="BDU421" s="239"/>
      <c r="BDV421" s="239"/>
      <c r="BDW421" s="239"/>
      <c r="BDX421" s="239"/>
      <c r="BDY421" s="239"/>
      <c r="BDZ421" s="239"/>
      <c r="BEA421" s="239"/>
      <c r="BEB421" s="239"/>
      <c r="BEC421" s="239"/>
      <c r="BED421" s="239"/>
      <c r="BEE421" s="239"/>
      <c r="BEF421" s="239"/>
      <c r="BEG421" s="239"/>
      <c r="BEH421" s="239"/>
      <c r="BEI421" s="239"/>
      <c r="BEJ421" s="239"/>
      <c r="BEK421" s="239"/>
      <c r="BEL421" s="239"/>
      <c r="BEM421" s="239"/>
      <c r="BEN421" s="239"/>
      <c r="BEO421" s="239"/>
      <c r="BEP421" s="239"/>
      <c r="BEQ421" s="239"/>
      <c r="BER421" s="239"/>
      <c r="BES421" s="239"/>
      <c r="BET421" s="239"/>
      <c r="BEU421" s="239"/>
      <c r="BEV421" s="239"/>
      <c r="BEW421" s="239"/>
      <c r="BEX421" s="239"/>
      <c r="BEY421" s="239"/>
      <c r="BEZ421" s="239"/>
      <c r="BFA421" s="239"/>
      <c r="BFB421" s="239"/>
      <c r="BFC421" s="239"/>
      <c r="BFD421" s="239"/>
      <c r="BFE421" s="239"/>
      <c r="BFF421" s="239"/>
      <c r="BFG421" s="239"/>
      <c r="BFH421" s="239"/>
      <c r="BFI421" s="239"/>
      <c r="BFJ421" s="239"/>
      <c r="BFK421" s="239"/>
      <c r="BFL421" s="239"/>
      <c r="BFM421" s="239"/>
      <c r="BFN421" s="239"/>
      <c r="BFO421" s="239"/>
      <c r="BFP421" s="239"/>
      <c r="BFQ421" s="239"/>
      <c r="BFR421" s="239"/>
      <c r="BFS421" s="239"/>
      <c r="BFT421" s="239"/>
      <c r="BFU421" s="239"/>
      <c r="BFV421" s="239"/>
      <c r="BFW421" s="239"/>
      <c r="BFX421" s="239"/>
      <c r="BFY421" s="239"/>
      <c r="BFZ421" s="239"/>
      <c r="BGA421" s="239"/>
      <c r="BGB421" s="239"/>
      <c r="BGC421" s="239"/>
      <c r="BGD421" s="239"/>
      <c r="BGE421" s="239"/>
      <c r="BGF421" s="239"/>
      <c r="BGG421" s="239"/>
      <c r="BGH421" s="239"/>
      <c r="BGI421" s="239"/>
      <c r="BGJ421" s="239"/>
      <c r="BGK421" s="239"/>
      <c r="BGL421" s="239"/>
      <c r="BGM421" s="239"/>
      <c r="BGN421" s="239"/>
      <c r="BGO421" s="239"/>
      <c r="BGP421" s="239"/>
      <c r="BGQ421" s="239"/>
      <c r="BGR421" s="239"/>
      <c r="BGS421" s="239"/>
      <c r="BGT421" s="239"/>
      <c r="BGU421" s="239"/>
      <c r="BGV421" s="239"/>
      <c r="BGW421" s="239"/>
      <c r="BGX421" s="239"/>
      <c r="BGY421" s="239"/>
      <c r="BGZ421" s="239"/>
      <c r="BHA421" s="239"/>
      <c r="BHB421" s="239"/>
      <c r="BHC421" s="239"/>
      <c r="BHD421" s="239"/>
      <c r="BHE421" s="239"/>
      <c r="BHF421" s="239"/>
      <c r="BHG421" s="239"/>
      <c r="BHH421" s="239"/>
      <c r="BHI421" s="239"/>
      <c r="BHJ421" s="239"/>
      <c r="BHK421" s="239"/>
      <c r="BHL421" s="239"/>
      <c r="BHM421" s="239"/>
      <c r="BHN421" s="239"/>
      <c r="BHO421" s="239"/>
      <c r="BHP421" s="239"/>
      <c r="BHQ421" s="239"/>
      <c r="BHR421" s="239"/>
      <c r="BHS421" s="239"/>
      <c r="BHT421" s="239"/>
      <c r="BHU421" s="239"/>
      <c r="BHV421" s="239"/>
      <c r="BHW421" s="239"/>
      <c r="BHX421" s="239"/>
      <c r="BHY421" s="239"/>
      <c r="BHZ421" s="239"/>
      <c r="BIA421" s="239"/>
      <c r="BIB421" s="239"/>
      <c r="BIC421" s="239"/>
      <c r="BID421" s="239"/>
      <c r="BIE421" s="239"/>
      <c r="BIF421" s="239"/>
      <c r="BIG421" s="239"/>
      <c r="BIH421" s="239"/>
      <c r="BII421" s="239"/>
      <c r="BIJ421" s="239"/>
      <c r="BIK421" s="239"/>
      <c r="BIL421" s="239"/>
      <c r="BIM421" s="239"/>
      <c r="BIN421" s="239"/>
      <c r="BIO421" s="239"/>
      <c r="BIP421" s="239"/>
      <c r="BIQ421" s="239"/>
      <c r="BIR421" s="239"/>
      <c r="BIS421" s="239"/>
      <c r="BIT421" s="239"/>
      <c r="BIU421" s="239"/>
      <c r="BIV421" s="239"/>
      <c r="BIW421" s="239"/>
      <c r="BIX421" s="239"/>
      <c r="BIY421" s="239"/>
      <c r="BIZ421" s="239"/>
      <c r="BJA421" s="239"/>
      <c r="BJB421" s="239"/>
      <c r="BJC421" s="239"/>
      <c r="BJD421" s="239"/>
      <c r="BJE421" s="239"/>
      <c r="BJF421" s="239"/>
      <c r="BJG421" s="239"/>
      <c r="BJH421" s="239"/>
      <c r="BJI421" s="239"/>
      <c r="BJJ421" s="239"/>
      <c r="BJK421" s="239"/>
      <c r="BJL421" s="239"/>
      <c r="BJM421" s="239"/>
      <c r="BJN421" s="239"/>
      <c r="BJO421" s="239"/>
      <c r="BJP421" s="239"/>
      <c r="BJQ421" s="239"/>
      <c r="BJR421" s="239"/>
      <c r="BJS421" s="239"/>
      <c r="BJT421" s="239"/>
      <c r="BJU421" s="239"/>
      <c r="BJV421" s="239"/>
      <c r="BJW421" s="239"/>
      <c r="BJX421" s="239"/>
      <c r="BJY421" s="239"/>
      <c r="BJZ421" s="239"/>
      <c r="BKA421" s="239"/>
      <c r="BKB421" s="239"/>
      <c r="BKC421" s="239"/>
      <c r="BKD421" s="239"/>
      <c r="BKE421" s="239"/>
      <c r="BKF421" s="239"/>
      <c r="BKG421" s="239"/>
      <c r="BKH421" s="239"/>
      <c r="BKI421" s="239"/>
      <c r="BKJ421" s="239"/>
      <c r="BKK421" s="239"/>
      <c r="BKL421" s="239"/>
      <c r="BKM421" s="239"/>
      <c r="BKN421" s="239"/>
      <c r="BKO421" s="239"/>
      <c r="BKP421" s="239"/>
      <c r="BKQ421" s="239"/>
      <c r="BKR421" s="239"/>
      <c r="BKS421" s="239"/>
      <c r="BKT421" s="239"/>
      <c r="BKU421" s="239"/>
      <c r="BKV421" s="239"/>
      <c r="BKW421" s="239"/>
      <c r="BKX421" s="239"/>
      <c r="BKY421" s="239"/>
      <c r="BKZ421" s="239"/>
      <c r="BLA421" s="239"/>
      <c r="BLB421" s="239"/>
      <c r="BLC421" s="239"/>
      <c r="BLD421" s="239"/>
      <c r="BLE421" s="239"/>
      <c r="BLF421" s="239"/>
      <c r="BLG421" s="239"/>
      <c r="BLH421" s="239"/>
      <c r="BLI421" s="239"/>
      <c r="BLJ421" s="239"/>
      <c r="BLK421" s="239"/>
      <c r="BLL421" s="239"/>
      <c r="BLM421" s="239"/>
      <c r="BLN421" s="239"/>
      <c r="BLO421" s="239"/>
      <c r="BLP421" s="239"/>
      <c r="BLQ421" s="239"/>
      <c r="BLR421" s="239"/>
      <c r="BLS421" s="239"/>
      <c r="BLT421" s="239"/>
      <c r="BLU421" s="239"/>
      <c r="BLV421" s="239"/>
      <c r="BLW421" s="239"/>
      <c r="BLX421" s="239"/>
      <c r="BLY421" s="239"/>
      <c r="BLZ421" s="239"/>
      <c r="BMA421" s="239"/>
      <c r="BMB421" s="239"/>
      <c r="BMC421" s="239"/>
      <c r="BMD421" s="239"/>
      <c r="BME421" s="239"/>
      <c r="BMF421" s="239"/>
      <c r="BMG421" s="239"/>
      <c r="BMH421" s="239"/>
      <c r="BMI421" s="239"/>
      <c r="BMJ421" s="239"/>
      <c r="BMK421" s="239"/>
      <c r="BML421" s="239"/>
      <c r="BMM421" s="239"/>
      <c r="BMN421" s="239"/>
      <c r="BMO421" s="239"/>
      <c r="BMP421" s="239"/>
      <c r="BMQ421" s="239"/>
      <c r="BMR421" s="239"/>
      <c r="BMS421" s="239"/>
      <c r="BMT421" s="239"/>
      <c r="BMU421" s="239"/>
      <c r="BMV421" s="239"/>
      <c r="BMW421" s="239"/>
      <c r="BMX421" s="239"/>
      <c r="BMY421" s="239"/>
      <c r="BMZ421" s="239"/>
      <c r="BNA421" s="239"/>
      <c r="BNB421" s="239"/>
      <c r="BNC421" s="239"/>
      <c r="BND421" s="239"/>
      <c r="BNE421" s="239"/>
      <c r="BNF421" s="239"/>
      <c r="BNG421" s="239"/>
      <c r="BNH421" s="239"/>
      <c r="BNI421" s="239"/>
      <c r="BNJ421" s="239"/>
      <c r="BNK421" s="239"/>
      <c r="BNL421" s="239"/>
      <c r="BNM421" s="239"/>
      <c r="BNN421" s="239"/>
      <c r="BNO421" s="239"/>
      <c r="BNP421" s="239"/>
      <c r="BNQ421" s="239"/>
      <c r="BNR421" s="239"/>
      <c r="BNS421" s="239"/>
      <c r="BNT421" s="239"/>
      <c r="BNU421" s="239"/>
      <c r="BNV421" s="239"/>
      <c r="BNW421" s="239"/>
      <c r="BNX421" s="239"/>
      <c r="BNY421" s="239"/>
      <c r="BNZ421" s="239"/>
      <c r="BOA421" s="239"/>
      <c r="BOB421" s="239"/>
      <c r="BOC421" s="239"/>
      <c r="BOD421" s="239"/>
      <c r="BOE421" s="239"/>
      <c r="BOF421" s="239"/>
      <c r="BOG421" s="239"/>
      <c r="BOH421" s="239"/>
      <c r="BOI421" s="239"/>
      <c r="BOJ421" s="239"/>
      <c r="BOK421" s="239"/>
      <c r="BOL421" s="239"/>
      <c r="BOM421" s="239"/>
      <c r="BON421" s="239"/>
      <c r="BOO421" s="239"/>
      <c r="BOP421" s="239"/>
      <c r="BOQ421" s="239"/>
      <c r="BOR421" s="239"/>
      <c r="BOS421" s="239"/>
      <c r="BOT421" s="239"/>
      <c r="BOU421" s="239"/>
      <c r="BOV421" s="239"/>
      <c r="BOW421" s="239"/>
      <c r="BOX421" s="239"/>
      <c r="BOY421" s="239"/>
      <c r="BOZ421" s="239"/>
      <c r="BPA421" s="239"/>
      <c r="BPB421" s="239"/>
      <c r="BPC421" s="239"/>
      <c r="BPD421" s="239"/>
      <c r="BPE421" s="239"/>
      <c r="BPF421" s="239"/>
      <c r="BPG421" s="239"/>
      <c r="BPH421" s="239"/>
      <c r="BPI421" s="239"/>
      <c r="BPJ421" s="239"/>
      <c r="BPK421" s="239"/>
      <c r="BPL421" s="239"/>
      <c r="BPM421" s="239"/>
      <c r="BPN421" s="239"/>
      <c r="BPO421" s="239"/>
      <c r="BPP421" s="239"/>
      <c r="BPQ421" s="239"/>
      <c r="BPR421" s="239"/>
      <c r="BPS421" s="239"/>
      <c r="BPT421" s="239"/>
      <c r="BPU421" s="239"/>
      <c r="BPV421" s="239"/>
      <c r="BPW421" s="239"/>
      <c r="BPX421" s="239"/>
      <c r="BPY421" s="239"/>
      <c r="BPZ421" s="239"/>
      <c r="BQA421" s="239"/>
      <c r="BQB421" s="239"/>
      <c r="BQC421" s="239"/>
      <c r="BQD421" s="239"/>
      <c r="BQE421" s="239"/>
      <c r="BQF421" s="239"/>
      <c r="BQG421" s="239"/>
      <c r="BQH421" s="239"/>
      <c r="BQI421" s="239"/>
      <c r="BQJ421" s="239"/>
      <c r="BQK421" s="239"/>
      <c r="BQL421" s="239"/>
      <c r="BQM421" s="239"/>
      <c r="BQN421" s="239"/>
      <c r="BQO421" s="239"/>
      <c r="BQP421" s="239"/>
      <c r="BQQ421" s="239"/>
      <c r="BQR421" s="239"/>
      <c r="BQS421" s="239"/>
      <c r="BQT421" s="239"/>
      <c r="BQU421" s="239"/>
      <c r="BQV421" s="239"/>
      <c r="BQW421" s="239"/>
      <c r="BQX421" s="239"/>
      <c r="BQY421" s="239"/>
      <c r="BQZ421" s="239"/>
      <c r="BRA421" s="239"/>
      <c r="BRB421" s="239"/>
      <c r="BRC421" s="239"/>
      <c r="BRD421" s="239"/>
      <c r="BRE421" s="239"/>
      <c r="BRF421" s="239"/>
      <c r="BRG421" s="239"/>
      <c r="BRH421" s="239"/>
      <c r="BRI421" s="239"/>
      <c r="BRJ421" s="239"/>
      <c r="BRK421" s="239"/>
      <c r="BRL421" s="239"/>
      <c r="BRM421" s="239"/>
      <c r="BRN421" s="239"/>
      <c r="BRO421" s="239"/>
      <c r="BRP421" s="239"/>
      <c r="BRQ421" s="239"/>
      <c r="BRR421" s="239"/>
      <c r="BRS421" s="239"/>
      <c r="BRT421" s="239"/>
      <c r="BRU421" s="239"/>
      <c r="BRV421" s="239"/>
      <c r="BRW421" s="239"/>
      <c r="BRX421" s="239"/>
      <c r="BRY421" s="239"/>
      <c r="BRZ421" s="239"/>
      <c r="BSA421" s="239"/>
      <c r="BSB421" s="239"/>
      <c r="BSC421" s="239"/>
      <c r="BSD421" s="239"/>
      <c r="BSE421" s="239"/>
      <c r="BSF421" s="239"/>
      <c r="BSG421" s="239"/>
      <c r="BSH421" s="239"/>
      <c r="BSI421" s="239"/>
      <c r="BSJ421" s="239"/>
      <c r="BSK421" s="239"/>
      <c r="BSL421" s="239"/>
      <c r="BSM421" s="239"/>
      <c r="BSN421" s="239"/>
      <c r="BSO421" s="239"/>
      <c r="BSP421" s="239"/>
      <c r="BSQ421" s="239"/>
      <c r="BSR421" s="239"/>
      <c r="BSS421" s="239"/>
      <c r="BST421" s="239"/>
      <c r="BSU421" s="239"/>
      <c r="BSV421" s="239"/>
      <c r="BSW421" s="239"/>
      <c r="BSX421" s="239"/>
      <c r="BSY421" s="239"/>
      <c r="BSZ421" s="239"/>
      <c r="BTA421" s="239"/>
      <c r="BTB421" s="239"/>
      <c r="BTC421" s="239"/>
      <c r="BTD421" s="239"/>
      <c r="BTE421" s="239"/>
      <c r="BTF421" s="239"/>
      <c r="BTG421" s="239"/>
      <c r="BTH421" s="239"/>
      <c r="BTI421" s="239"/>
      <c r="BTJ421" s="239"/>
      <c r="BTK421" s="239"/>
      <c r="BTL421" s="239"/>
      <c r="BTM421" s="239"/>
      <c r="BTN421" s="239"/>
      <c r="BTO421" s="239"/>
      <c r="BTP421" s="239"/>
      <c r="BTQ421" s="239"/>
      <c r="BTR421" s="239"/>
      <c r="BTS421" s="239"/>
      <c r="BTT421" s="239"/>
      <c r="BTU421" s="239"/>
      <c r="BTV421" s="239"/>
      <c r="BTW421" s="239"/>
      <c r="BTX421" s="239"/>
      <c r="BTY421" s="239"/>
      <c r="BTZ421" s="239"/>
      <c r="BUA421" s="239"/>
      <c r="BUB421" s="239"/>
      <c r="BUC421" s="239"/>
      <c r="BUD421" s="239"/>
      <c r="BUE421" s="239"/>
      <c r="BUF421" s="239"/>
      <c r="BUG421" s="239"/>
      <c r="BUH421" s="239"/>
      <c r="BUI421" s="239"/>
      <c r="BUJ421" s="239"/>
      <c r="BUK421" s="239"/>
      <c r="BUL421" s="239"/>
      <c r="BUM421" s="239"/>
      <c r="BUN421" s="239"/>
      <c r="BUO421" s="239"/>
      <c r="BUP421" s="239"/>
      <c r="BUQ421" s="239"/>
      <c r="BUR421" s="239"/>
      <c r="BUS421" s="239"/>
      <c r="BUT421" s="239"/>
      <c r="BUU421" s="239"/>
      <c r="BUV421" s="239"/>
      <c r="BUW421" s="239"/>
      <c r="BUX421" s="239"/>
      <c r="BUY421" s="239"/>
      <c r="BUZ421" s="239"/>
      <c r="BVA421" s="239"/>
      <c r="BVB421" s="239"/>
      <c r="BVC421" s="239"/>
      <c r="BVD421" s="239"/>
      <c r="BVE421" s="239"/>
      <c r="BVF421" s="239"/>
      <c r="BVG421" s="239"/>
      <c r="BVH421" s="239"/>
      <c r="BVI421" s="239"/>
      <c r="BVJ421" s="239"/>
      <c r="BVK421" s="239"/>
      <c r="BVL421" s="239"/>
      <c r="BVM421" s="239"/>
      <c r="BVN421" s="239"/>
      <c r="BVO421" s="239"/>
      <c r="BVP421" s="239"/>
      <c r="BVQ421" s="239"/>
      <c r="BVR421" s="239"/>
      <c r="BVS421" s="239"/>
      <c r="BVT421" s="239"/>
      <c r="BVU421" s="239"/>
      <c r="BVV421" s="239"/>
      <c r="BVW421" s="239"/>
      <c r="BVX421" s="239"/>
      <c r="BVY421" s="239"/>
      <c r="BVZ421" s="239"/>
      <c r="BWA421" s="239"/>
      <c r="BWB421" s="239"/>
      <c r="BWC421" s="239"/>
      <c r="BWD421" s="239"/>
      <c r="BWE421" s="239"/>
      <c r="BWF421" s="239"/>
      <c r="BWG421" s="239"/>
      <c r="BWH421" s="239"/>
      <c r="BWI421" s="239"/>
      <c r="BWJ421" s="239"/>
      <c r="BWK421" s="239"/>
      <c r="BWL421" s="239"/>
      <c r="BWM421" s="239"/>
      <c r="BWN421" s="239"/>
      <c r="BWO421" s="239"/>
      <c r="BWP421" s="239"/>
      <c r="BWQ421" s="239"/>
      <c r="BWR421" s="239"/>
      <c r="BWS421" s="239"/>
      <c r="BWT421" s="239"/>
      <c r="BWU421" s="239"/>
      <c r="BWV421" s="239"/>
      <c r="BWW421" s="239"/>
      <c r="BWX421" s="239"/>
      <c r="BWY421" s="239"/>
      <c r="BWZ421" s="239"/>
      <c r="BXA421" s="239"/>
      <c r="BXB421" s="239"/>
      <c r="BXC421" s="239"/>
      <c r="BXD421" s="239"/>
      <c r="BXE421" s="239"/>
      <c r="BXF421" s="239"/>
      <c r="BXG421" s="239"/>
      <c r="BXH421" s="239"/>
      <c r="BXI421" s="239"/>
      <c r="BXJ421" s="239"/>
      <c r="BXK421" s="239"/>
      <c r="BXL421" s="239"/>
      <c r="BXM421" s="239"/>
      <c r="BXN421" s="239"/>
      <c r="BXO421" s="239"/>
      <c r="BXP421" s="239"/>
      <c r="BXQ421" s="239"/>
      <c r="BXR421" s="239"/>
      <c r="BXS421" s="239"/>
      <c r="BXT421" s="239"/>
      <c r="BXU421" s="239"/>
      <c r="BXV421" s="239"/>
      <c r="BXW421" s="239"/>
      <c r="BXX421" s="239"/>
      <c r="BXY421" s="239"/>
      <c r="BXZ421" s="239"/>
      <c r="BYA421" s="239"/>
      <c r="BYB421" s="239"/>
      <c r="BYC421" s="239"/>
      <c r="BYD421" s="239"/>
      <c r="BYE421" s="239"/>
      <c r="BYF421" s="239"/>
      <c r="BYG421" s="239"/>
      <c r="BYH421" s="239"/>
      <c r="BYI421" s="239"/>
      <c r="BYJ421" s="239"/>
      <c r="BYK421" s="239"/>
      <c r="BYL421" s="239"/>
      <c r="BYM421" s="239"/>
      <c r="BYN421" s="239"/>
      <c r="BYO421" s="239"/>
      <c r="BYP421" s="239"/>
      <c r="BYQ421" s="239"/>
      <c r="BYR421" s="239"/>
      <c r="BYS421" s="239"/>
      <c r="BYT421" s="239"/>
      <c r="BYU421" s="239"/>
      <c r="BYV421" s="239"/>
      <c r="BYW421" s="239"/>
      <c r="BYX421" s="239"/>
      <c r="BYY421" s="239"/>
      <c r="BYZ421" s="239"/>
      <c r="BZA421" s="239"/>
      <c r="BZB421" s="239"/>
      <c r="BZC421" s="239"/>
      <c r="BZD421" s="239"/>
      <c r="BZE421" s="239"/>
      <c r="BZF421" s="239"/>
      <c r="BZG421" s="239"/>
      <c r="BZH421" s="239"/>
      <c r="BZI421" s="239"/>
      <c r="BZJ421" s="239"/>
      <c r="BZK421" s="239"/>
      <c r="BZL421" s="239"/>
      <c r="BZM421" s="239"/>
      <c r="BZN421" s="239"/>
      <c r="BZO421" s="239"/>
      <c r="BZP421" s="239"/>
      <c r="BZQ421" s="239"/>
      <c r="BZR421" s="239"/>
      <c r="BZS421" s="239"/>
      <c r="BZT421" s="239"/>
      <c r="BZU421" s="239"/>
      <c r="BZV421" s="239"/>
      <c r="BZW421" s="239"/>
      <c r="BZX421" s="239"/>
      <c r="BZY421" s="239"/>
      <c r="BZZ421" s="239"/>
      <c r="CAA421" s="239"/>
      <c r="CAB421" s="239"/>
      <c r="CAC421" s="239"/>
      <c r="CAD421" s="239"/>
      <c r="CAE421" s="239"/>
      <c r="CAF421" s="239"/>
      <c r="CAG421" s="239"/>
      <c r="CAH421" s="239"/>
      <c r="CAI421" s="239"/>
      <c r="CAJ421" s="239"/>
      <c r="CAK421" s="239"/>
      <c r="CAL421" s="239"/>
      <c r="CAM421" s="239"/>
      <c r="CAN421" s="239"/>
      <c r="CAO421" s="239"/>
      <c r="CAP421" s="239"/>
      <c r="CAQ421" s="239"/>
      <c r="CAR421" s="239"/>
      <c r="CAS421" s="239"/>
      <c r="CAT421" s="239"/>
      <c r="CAU421" s="239"/>
      <c r="CAV421" s="239"/>
      <c r="CAW421" s="239"/>
      <c r="CAX421" s="239"/>
      <c r="CAY421" s="239"/>
      <c r="CAZ421" s="239"/>
      <c r="CBA421" s="239"/>
      <c r="CBB421" s="239"/>
      <c r="CBC421" s="239"/>
      <c r="CBD421" s="239"/>
      <c r="CBE421" s="239"/>
      <c r="CBF421" s="239"/>
      <c r="CBG421" s="239"/>
      <c r="CBH421" s="239"/>
      <c r="CBI421" s="239"/>
      <c r="CBJ421" s="239"/>
      <c r="CBK421" s="239"/>
      <c r="CBL421" s="239"/>
      <c r="CBM421" s="239"/>
      <c r="CBN421" s="239"/>
      <c r="CBO421" s="239"/>
      <c r="CBP421" s="239"/>
      <c r="CBQ421" s="239"/>
      <c r="CBR421" s="239"/>
      <c r="CBS421" s="239"/>
      <c r="CBT421" s="239"/>
      <c r="CBU421" s="239"/>
      <c r="CBV421" s="239"/>
      <c r="CBW421" s="239"/>
      <c r="CBX421" s="239"/>
      <c r="CBY421" s="239"/>
      <c r="CBZ421" s="239"/>
      <c r="CCA421" s="239"/>
      <c r="CCB421" s="239"/>
      <c r="CCC421" s="239"/>
      <c r="CCD421" s="239"/>
      <c r="CCE421" s="239"/>
      <c r="CCF421" s="239"/>
      <c r="CCG421" s="239"/>
      <c r="CCH421" s="239"/>
      <c r="CCI421" s="239"/>
      <c r="CCJ421" s="239"/>
      <c r="CCK421" s="239"/>
      <c r="CCL421" s="239"/>
      <c r="CCM421" s="239"/>
      <c r="CCN421" s="239"/>
      <c r="CCO421" s="239"/>
      <c r="CCP421" s="239"/>
      <c r="CCQ421" s="239"/>
      <c r="CCR421" s="239"/>
      <c r="CCS421" s="239"/>
      <c r="CCT421" s="239"/>
      <c r="CCU421" s="239"/>
      <c r="CCV421" s="239"/>
      <c r="CCW421" s="239"/>
      <c r="CCX421" s="239"/>
      <c r="CCY421" s="239"/>
      <c r="CCZ421" s="239"/>
      <c r="CDA421" s="239"/>
      <c r="CDB421" s="239"/>
      <c r="CDC421" s="239"/>
      <c r="CDD421" s="239"/>
      <c r="CDE421" s="239"/>
      <c r="CDF421" s="239"/>
      <c r="CDG421" s="239"/>
      <c r="CDH421" s="239"/>
      <c r="CDI421" s="239"/>
      <c r="CDJ421" s="239"/>
      <c r="CDK421" s="239"/>
      <c r="CDL421" s="239"/>
      <c r="CDM421" s="239"/>
      <c r="CDN421" s="239"/>
      <c r="CDO421" s="239"/>
      <c r="CDP421" s="239"/>
      <c r="CDQ421" s="239"/>
      <c r="CDR421" s="239"/>
      <c r="CDS421" s="239"/>
      <c r="CDT421" s="239"/>
      <c r="CDU421" s="239"/>
      <c r="CDV421" s="239"/>
      <c r="CDW421" s="239"/>
      <c r="CDX421" s="239"/>
      <c r="CDY421" s="239"/>
      <c r="CDZ421" s="239"/>
      <c r="CEA421" s="239"/>
      <c r="CEB421" s="239"/>
      <c r="CEC421" s="239"/>
      <c r="CED421" s="239"/>
      <c r="CEE421" s="239"/>
      <c r="CEF421" s="239"/>
      <c r="CEG421" s="239"/>
      <c r="CEH421" s="239"/>
      <c r="CEI421" s="239"/>
      <c r="CEJ421" s="239"/>
      <c r="CEK421" s="239"/>
      <c r="CEL421" s="239"/>
      <c r="CEM421" s="239"/>
      <c r="CEN421" s="239"/>
      <c r="CEO421" s="239"/>
      <c r="CEP421" s="239"/>
      <c r="CEQ421" s="239"/>
      <c r="CER421" s="239"/>
      <c r="CES421" s="239"/>
      <c r="CET421" s="239"/>
      <c r="CEU421" s="239"/>
      <c r="CEV421" s="239"/>
      <c r="CEW421" s="239"/>
      <c r="CEX421" s="239"/>
      <c r="CEY421" s="239"/>
      <c r="CEZ421" s="239"/>
      <c r="CFA421" s="239"/>
      <c r="CFB421" s="239"/>
      <c r="CFC421" s="239"/>
      <c r="CFD421" s="239"/>
      <c r="CFE421" s="239"/>
      <c r="CFF421" s="239"/>
      <c r="CFG421" s="239"/>
      <c r="CFH421" s="239"/>
      <c r="CFI421" s="239"/>
      <c r="CFJ421" s="239"/>
      <c r="CFK421" s="239"/>
      <c r="CFL421" s="239"/>
      <c r="CFM421" s="239"/>
      <c r="CFN421" s="239"/>
      <c r="CFO421" s="239"/>
      <c r="CFP421" s="239"/>
      <c r="CFQ421" s="239"/>
      <c r="CFR421" s="239"/>
      <c r="CFS421" s="239"/>
      <c r="CFT421" s="239"/>
      <c r="CFU421" s="239"/>
      <c r="CFV421" s="239"/>
      <c r="CFW421" s="239"/>
      <c r="CFX421" s="239"/>
      <c r="CFY421" s="239"/>
      <c r="CFZ421" s="239"/>
      <c r="CGA421" s="239"/>
      <c r="CGB421" s="239"/>
      <c r="CGC421" s="239"/>
      <c r="CGD421" s="239"/>
      <c r="CGE421" s="239"/>
      <c r="CGF421" s="239"/>
      <c r="CGG421" s="239"/>
      <c r="CGH421" s="239"/>
      <c r="CGI421" s="239"/>
      <c r="CGJ421" s="239"/>
      <c r="CGK421" s="239"/>
      <c r="CGL421" s="239"/>
      <c r="CGM421" s="239"/>
      <c r="CGN421" s="239"/>
      <c r="CGO421" s="239"/>
      <c r="CGP421" s="239"/>
      <c r="CGQ421" s="239"/>
      <c r="CGR421" s="239"/>
      <c r="CGS421" s="239"/>
      <c r="CGT421" s="239"/>
      <c r="CGU421" s="239"/>
      <c r="CGV421" s="239"/>
      <c r="CGW421" s="239"/>
      <c r="CGX421" s="239"/>
      <c r="CGY421" s="239"/>
      <c r="CGZ421" s="239"/>
      <c r="CHA421" s="239"/>
      <c r="CHB421" s="239"/>
      <c r="CHC421" s="239"/>
      <c r="CHD421" s="239"/>
      <c r="CHE421" s="239"/>
      <c r="CHF421" s="239"/>
      <c r="CHG421" s="239"/>
      <c r="CHH421" s="239"/>
      <c r="CHI421" s="239"/>
      <c r="CHJ421" s="239"/>
      <c r="CHK421" s="239"/>
      <c r="CHL421" s="239"/>
      <c r="CHM421" s="239"/>
      <c r="CHN421" s="239"/>
      <c r="CHO421" s="239"/>
      <c r="CHP421" s="239"/>
      <c r="CHQ421" s="239"/>
      <c r="CHR421" s="239"/>
      <c r="CHS421" s="239"/>
      <c r="CHT421" s="239"/>
      <c r="CHU421" s="239"/>
      <c r="CHV421" s="239"/>
      <c r="CHW421" s="239"/>
      <c r="CHX421" s="239"/>
      <c r="CHY421" s="239"/>
      <c r="CHZ421" s="239"/>
      <c r="CIA421" s="239"/>
      <c r="CIB421" s="239"/>
      <c r="CIC421" s="239"/>
      <c r="CID421" s="239"/>
      <c r="CIE421" s="239"/>
      <c r="CIF421" s="239"/>
      <c r="CIG421" s="239"/>
      <c r="CIH421" s="239"/>
      <c r="CII421" s="239"/>
      <c r="CIJ421" s="239"/>
      <c r="CIK421" s="239"/>
      <c r="CIL421" s="239"/>
      <c r="CIM421" s="239"/>
      <c r="CIN421" s="239"/>
      <c r="CIO421" s="239"/>
      <c r="CIP421" s="239"/>
      <c r="CIQ421" s="239"/>
      <c r="CIR421" s="239"/>
      <c r="CIS421" s="239"/>
      <c r="CIT421" s="239"/>
      <c r="CIU421" s="239"/>
      <c r="CIV421" s="239"/>
      <c r="CIW421" s="239"/>
      <c r="CIX421" s="239"/>
      <c r="CIY421" s="239"/>
      <c r="CIZ421" s="239"/>
      <c r="CJA421" s="239"/>
      <c r="CJB421" s="239"/>
      <c r="CJC421" s="239"/>
      <c r="CJD421" s="239"/>
      <c r="CJE421" s="239"/>
      <c r="CJF421" s="239"/>
      <c r="CJG421" s="239"/>
      <c r="CJH421" s="239"/>
      <c r="CJI421" s="239"/>
      <c r="CJJ421" s="239"/>
      <c r="CJK421" s="239"/>
      <c r="CJL421" s="239"/>
      <c r="CJM421" s="239"/>
      <c r="CJN421" s="239"/>
      <c r="CJO421" s="239"/>
      <c r="CJP421" s="239"/>
      <c r="CJQ421" s="239"/>
      <c r="CJR421" s="239"/>
      <c r="CJS421" s="239"/>
      <c r="CJT421" s="239"/>
      <c r="CJU421" s="239"/>
      <c r="CJV421" s="239"/>
      <c r="CJW421" s="239"/>
      <c r="CJX421" s="239"/>
      <c r="CJY421" s="239"/>
      <c r="CJZ421" s="239"/>
      <c r="CKA421" s="239"/>
      <c r="CKB421" s="239"/>
      <c r="CKC421" s="239"/>
      <c r="CKD421" s="239"/>
      <c r="CKE421" s="239"/>
      <c r="CKF421" s="239"/>
      <c r="CKG421" s="239"/>
      <c r="CKH421" s="239"/>
      <c r="CKI421" s="239"/>
      <c r="CKJ421" s="239"/>
      <c r="CKK421" s="239"/>
      <c r="CKL421" s="239"/>
      <c r="CKM421" s="239"/>
      <c r="CKN421" s="239"/>
      <c r="CKO421" s="239"/>
      <c r="CKP421" s="239"/>
      <c r="CKQ421" s="239"/>
      <c r="CKR421" s="239"/>
      <c r="CKS421" s="239"/>
      <c r="CKT421" s="239"/>
      <c r="CKU421" s="239"/>
      <c r="CKV421" s="239"/>
      <c r="CKW421" s="239"/>
      <c r="CKX421" s="239"/>
      <c r="CKY421" s="239"/>
      <c r="CKZ421" s="239"/>
      <c r="CLA421" s="239"/>
      <c r="CLB421" s="239"/>
      <c r="CLC421" s="239"/>
      <c r="CLD421" s="239"/>
      <c r="CLE421" s="239"/>
      <c r="CLF421" s="239"/>
      <c r="CLG421" s="239"/>
      <c r="CLH421" s="239"/>
      <c r="CLI421" s="239"/>
      <c r="CLJ421" s="239"/>
      <c r="CLK421" s="239"/>
      <c r="CLL421" s="239"/>
      <c r="CLM421" s="239"/>
      <c r="CLN421" s="239"/>
      <c r="CLO421" s="239"/>
      <c r="CLP421" s="239"/>
      <c r="CLQ421" s="239"/>
      <c r="CLR421" s="239"/>
      <c r="CLS421" s="239"/>
      <c r="CLT421" s="239"/>
      <c r="CLU421" s="239"/>
      <c r="CLV421" s="239"/>
      <c r="CLW421" s="239"/>
      <c r="CLX421" s="239"/>
      <c r="CLY421" s="239"/>
      <c r="CLZ421" s="239"/>
      <c r="CMA421" s="239"/>
      <c r="CMB421" s="239"/>
      <c r="CMC421" s="239"/>
      <c r="CMD421" s="239"/>
      <c r="CME421" s="239"/>
      <c r="CMF421" s="239"/>
      <c r="CMG421" s="239"/>
      <c r="CMH421" s="239"/>
      <c r="CMI421" s="239"/>
      <c r="CMJ421" s="239"/>
      <c r="CMK421" s="239"/>
      <c r="CML421" s="239"/>
      <c r="CMM421" s="239"/>
      <c r="CMN421" s="239"/>
      <c r="CMO421" s="239"/>
      <c r="CMP421" s="239"/>
      <c r="CMQ421" s="239"/>
      <c r="CMR421" s="239"/>
      <c r="CMS421" s="239"/>
      <c r="CMT421" s="239"/>
      <c r="CMU421" s="239"/>
      <c r="CMV421" s="239"/>
      <c r="CMW421" s="239"/>
      <c r="CMX421" s="239"/>
      <c r="CMY421" s="239"/>
      <c r="CMZ421" s="239"/>
      <c r="CNA421" s="239"/>
      <c r="CNB421" s="239"/>
      <c r="CNC421" s="239"/>
      <c r="CND421" s="239"/>
      <c r="CNE421" s="239"/>
      <c r="CNF421" s="239"/>
      <c r="CNG421" s="239"/>
      <c r="CNH421" s="239"/>
      <c r="CNI421" s="239"/>
      <c r="CNJ421" s="239"/>
      <c r="CNK421" s="239"/>
      <c r="CNL421" s="239"/>
      <c r="CNM421" s="239"/>
      <c r="CNN421" s="239"/>
      <c r="CNO421" s="239"/>
      <c r="CNP421" s="239"/>
      <c r="CNQ421" s="239"/>
      <c r="CNR421" s="239"/>
      <c r="CNS421" s="239"/>
      <c r="CNT421" s="239"/>
      <c r="CNU421" s="239"/>
      <c r="CNV421" s="239"/>
      <c r="CNW421" s="239"/>
      <c r="CNX421" s="239"/>
      <c r="CNY421" s="239"/>
      <c r="CNZ421" s="239"/>
      <c r="COA421" s="239"/>
      <c r="COB421" s="239"/>
      <c r="COC421" s="239"/>
      <c r="COD421" s="239"/>
      <c r="COE421" s="239"/>
      <c r="COF421" s="239"/>
      <c r="COG421" s="239"/>
      <c r="COH421" s="239"/>
      <c r="COI421" s="239"/>
      <c r="COJ421" s="239"/>
      <c r="COK421" s="239"/>
      <c r="COL421" s="239"/>
      <c r="COM421" s="239"/>
      <c r="CON421" s="239"/>
      <c r="COO421" s="239"/>
      <c r="COP421" s="239"/>
      <c r="COQ421" s="239"/>
      <c r="COR421" s="239"/>
      <c r="COS421" s="239"/>
      <c r="COT421" s="239"/>
      <c r="COU421" s="239"/>
      <c r="COV421" s="239"/>
      <c r="COW421" s="239"/>
      <c r="COX421" s="239"/>
      <c r="COY421" s="239"/>
      <c r="COZ421" s="239"/>
      <c r="CPA421" s="239"/>
      <c r="CPB421" s="239"/>
      <c r="CPC421" s="239"/>
      <c r="CPD421" s="239"/>
      <c r="CPE421" s="239"/>
      <c r="CPF421" s="239"/>
      <c r="CPG421" s="239"/>
      <c r="CPH421" s="239"/>
      <c r="CPI421" s="239"/>
      <c r="CPJ421" s="239"/>
      <c r="CPK421" s="239"/>
      <c r="CPL421" s="239"/>
      <c r="CPM421" s="239"/>
      <c r="CPN421" s="239"/>
      <c r="CPO421" s="239"/>
      <c r="CPP421" s="239"/>
      <c r="CPQ421" s="239"/>
      <c r="CPR421" s="239"/>
      <c r="CPS421" s="239"/>
      <c r="CPT421" s="239"/>
      <c r="CPU421" s="239"/>
      <c r="CPV421" s="239"/>
      <c r="CPW421" s="239"/>
      <c r="CPX421" s="239"/>
      <c r="CPY421" s="239"/>
      <c r="CPZ421" s="239"/>
      <c r="CQA421" s="239"/>
      <c r="CQB421" s="239"/>
      <c r="CQC421" s="239"/>
      <c r="CQD421" s="239"/>
      <c r="CQE421" s="239"/>
      <c r="CQF421" s="239"/>
      <c r="CQG421" s="239"/>
      <c r="CQH421" s="239"/>
      <c r="CQI421" s="239"/>
      <c r="CQJ421" s="239"/>
      <c r="CQK421" s="239"/>
      <c r="CQL421" s="239"/>
      <c r="CQM421" s="239"/>
      <c r="CQN421" s="239"/>
      <c r="CQO421" s="239"/>
      <c r="CQP421" s="239"/>
      <c r="CQQ421" s="239"/>
      <c r="CQR421" s="239"/>
      <c r="CQS421" s="239"/>
      <c r="CQT421" s="239"/>
      <c r="CQU421" s="239"/>
      <c r="CQV421" s="239"/>
      <c r="CQW421" s="239"/>
      <c r="CQX421" s="239"/>
      <c r="CQY421" s="239"/>
      <c r="CQZ421" s="239"/>
      <c r="CRA421" s="239"/>
      <c r="CRB421" s="239"/>
      <c r="CRC421" s="239"/>
      <c r="CRD421" s="239"/>
      <c r="CRE421" s="239"/>
      <c r="CRF421" s="239"/>
      <c r="CRG421" s="239"/>
      <c r="CRH421" s="239"/>
      <c r="CRI421" s="239"/>
      <c r="CRJ421" s="239"/>
      <c r="CRK421" s="239"/>
      <c r="CRL421" s="239"/>
      <c r="CRM421" s="239"/>
      <c r="CRN421" s="239"/>
      <c r="CRO421" s="239"/>
      <c r="CRP421" s="239"/>
      <c r="CRQ421" s="239"/>
      <c r="CRR421" s="239"/>
      <c r="CRS421" s="239"/>
      <c r="CRT421" s="239"/>
      <c r="CRU421" s="239"/>
      <c r="CRV421" s="239"/>
      <c r="CRW421" s="239"/>
      <c r="CRX421" s="239"/>
      <c r="CRY421" s="239"/>
      <c r="CRZ421" s="239"/>
      <c r="CSA421" s="239"/>
      <c r="CSB421" s="239"/>
      <c r="CSC421" s="239"/>
      <c r="CSD421" s="239"/>
      <c r="CSE421" s="239"/>
      <c r="CSF421" s="239"/>
      <c r="CSG421" s="239"/>
      <c r="CSH421" s="239"/>
      <c r="CSI421" s="239"/>
      <c r="CSJ421" s="239"/>
      <c r="CSK421" s="239"/>
      <c r="CSL421" s="239"/>
      <c r="CSM421" s="239"/>
      <c r="CSN421" s="239"/>
      <c r="CSO421" s="239"/>
      <c r="CSP421" s="239"/>
      <c r="CSQ421" s="239"/>
      <c r="CSR421" s="239"/>
      <c r="CSS421" s="239"/>
      <c r="CST421" s="239"/>
      <c r="CSU421" s="239"/>
      <c r="CSV421" s="239"/>
      <c r="CSW421" s="239"/>
      <c r="CSX421" s="239"/>
      <c r="CSY421" s="239"/>
      <c r="CSZ421" s="239"/>
      <c r="CTA421" s="239"/>
      <c r="CTB421" s="239"/>
      <c r="CTC421" s="239"/>
      <c r="CTD421" s="239"/>
      <c r="CTE421" s="239"/>
      <c r="CTF421" s="239"/>
      <c r="CTG421" s="239"/>
      <c r="CTH421" s="239"/>
      <c r="CTI421" s="239"/>
      <c r="CTJ421" s="239"/>
      <c r="CTK421" s="239"/>
      <c r="CTL421" s="239"/>
      <c r="CTM421" s="239"/>
      <c r="CTN421" s="239"/>
      <c r="CTO421" s="239"/>
      <c r="CTP421" s="239"/>
      <c r="CTQ421" s="239"/>
      <c r="CTR421" s="239"/>
      <c r="CTS421" s="239"/>
      <c r="CTT421" s="239"/>
      <c r="CTU421" s="239"/>
      <c r="CTV421" s="239"/>
      <c r="CTW421" s="239"/>
      <c r="CTX421" s="239"/>
      <c r="CTY421" s="239"/>
      <c r="CTZ421" s="239"/>
      <c r="CUA421" s="239"/>
      <c r="CUB421" s="239"/>
      <c r="CUC421" s="239"/>
      <c r="CUD421" s="239"/>
      <c r="CUE421" s="239"/>
      <c r="CUF421" s="239"/>
      <c r="CUG421" s="239"/>
      <c r="CUH421" s="239"/>
      <c r="CUI421" s="239"/>
      <c r="CUJ421" s="239"/>
      <c r="CUK421" s="239"/>
      <c r="CUL421" s="239"/>
      <c r="CUM421" s="239"/>
      <c r="CUN421" s="239"/>
      <c r="CUO421" s="239"/>
      <c r="CUP421" s="239"/>
      <c r="CUQ421" s="239"/>
      <c r="CUR421" s="239"/>
      <c r="CUS421" s="239"/>
      <c r="CUT421" s="239"/>
      <c r="CUU421" s="239"/>
      <c r="CUV421" s="239"/>
      <c r="CUW421" s="239"/>
      <c r="CUX421" s="239"/>
      <c r="CUY421" s="239"/>
      <c r="CUZ421" s="239"/>
      <c r="CVA421" s="239"/>
      <c r="CVB421" s="239"/>
      <c r="CVC421" s="239"/>
      <c r="CVD421" s="239"/>
      <c r="CVE421" s="239"/>
      <c r="CVF421" s="239"/>
      <c r="CVG421" s="239"/>
      <c r="CVH421" s="239"/>
      <c r="CVI421" s="239"/>
      <c r="CVJ421" s="239"/>
      <c r="CVK421" s="239"/>
      <c r="CVL421" s="239"/>
      <c r="CVM421" s="239"/>
      <c r="CVN421" s="239"/>
      <c r="CVO421" s="239"/>
      <c r="CVP421" s="239"/>
      <c r="CVQ421" s="239"/>
      <c r="CVR421" s="239"/>
      <c r="CVS421" s="239"/>
      <c r="CVT421" s="239"/>
      <c r="CVU421" s="239"/>
      <c r="CVV421" s="239"/>
      <c r="CVW421" s="239"/>
      <c r="CVX421" s="239"/>
      <c r="CVY421" s="239"/>
      <c r="CVZ421" s="239"/>
      <c r="CWA421" s="239"/>
      <c r="CWB421" s="239"/>
      <c r="CWC421" s="239"/>
      <c r="CWD421" s="239"/>
      <c r="CWE421" s="239"/>
      <c r="CWF421" s="239"/>
      <c r="CWG421" s="239"/>
      <c r="CWH421" s="239"/>
      <c r="CWI421" s="239"/>
      <c r="CWJ421" s="239"/>
      <c r="CWK421" s="239"/>
      <c r="CWL421" s="239"/>
      <c r="CWM421" s="239"/>
      <c r="CWN421" s="239"/>
      <c r="CWO421" s="239"/>
      <c r="CWP421" s="239"/>
      <c r="CWQ421" s="239"/>
      <c r="CWR421" s="239"/>
      <c r="CWS421" s="239"/>
      <c r="CWT421" s="239"/>
      <c r="CWU421" s="239"/>
      <c r="CWV421" s="239"/>
      <c r="CWW421" s="239"/>
      <c r="CWX421" s="239"/>
      <c r="CWY421" s="239"/>
      <c r="CWZ421" s="239"/>
      <c r="CXA421" s="239"/>
      <c r="CXB421" s="239"/>
      <c r="CXC421" s="239"/>
      <c r="CXD421" s="239"/>
      <c r="CXE421" s="239"/>
      <c r="CXF421" s="239"/>
      <c r="CXG421" s="239"/>
      <c r="CXH421" s="239"/>
      <c r="CXI421" s="239"/>
      <c r="CXJ421" s="239"/>
      <c r="CXK421" s="239"/>
      <c r="CXL421" s="239"/>
      <c r="CXM421" s="239"/>
      <c r="CXN421" s="239"/>
      <c r="CXO421" s="239"/>
      <c r="CXP421" s="239"/>
      <c r="CXQ421" s="239"/>
      <c r="CXR421" s="239"/>
      <c r="CXS421" s="239"/>
      <c r="CXT421" s="239"/>
      <c r="CXU421" s="239"/>
      <c r="CXV421" s="239"/>
      <c r="CXW421" s="239"/>
      <c r="CXX421" s="239"/>
      <c r="CXY421" s="239"/>
      <c r="CXZ421" s="239"/>
      <c r="CYA421" s="239"/>
      <c r="CYB421" s="239"/>
      <c r="CYC421" s="239"/>
      <c r="CYD421" s="239"/>
      <c r="CYE421" s="239"/>
      <c r="CYF421" s="239"/>
      <c r="CYG421" s="239"/>
      <c r="CYH421" s="239"/>
      <c r="CYI421" s="239"/>
      <c r="CYJ421" s="239"/>
      <c r="CYK421" s="239"/>
      <c r="CYL421" s="239"/>
      <c r="CYM421" s="239"/>
      <c r="CYN421" s="239"/>
      <c r="CYO421" s="239"/>
      <c r="CYP421" s="239"/>
      <c r="CYQ421" s="239"/>
      <c r="CYR421" s="239"/>
      <c r="CYS421" s="239"/>
      <c r="CYT421" s="239"/>
      <c r="CYU421" s="239"/>
      <c r="CYV421" s="239"/>
      <c r="CYW421" s="239"/>
      <c r="CYX421" s="239"/>
      <c r="CYY421" s="239"/>
      <c r="CYZ421" s="239"/>
      <c r="CZA421" s="239"/>
      <c r="CZB421" s="239"/>
      <c r="CZC421" s="239"/>
      <c r="CZD421" s="239"/>
      <c r="CZE421" s="239"/>
      <c r="CZF421" s="239"/>
      <c r="CZG421" s="239"/>
      <c r="CZH421" s="239"/>
      <c r="CZI421" s="239"/>
      <c r="CZJ421" s="239"/>
      <c r="CZK421" s="239"/>
      <c r="CZL421" s="239"/>
      <c r="CZM421" s="239"/>
      <c r="CZN421" s="239"/>
      <c r="CZO421" s="239"/>
      <c r="CZP421" s="239"/>
      <c r="CZQ421" s="239"/>
      <c r="CZR421" s="239"/>
      <c r="CZS421" s="239"/>
      <c r="CZT421" s="239"/>
      <c r="CZU421" s="239"/>
      <c r="CZV421" s="239"/>
      <c r="CZW421" s="239"/>
      <c r="CZX421" s="239"/>
      <c r="CZY421" s="239"/>
      <c r="CZZ421" s="239"/>
      <c r="DAA421" s="239"/>
      <c r="DAB421" s="239"/>
      <c r="DAC421" s="239"/>
      <c r="DAD421" s="239"/>
      <c r="DAE421" s="239"/>
      <c r="DAF421" s="239"/>
      <c r="DAG421" s="239"/>
      <c r="DAH421" s="239"/>
      <c r="DAI421" s="239"/>
      <c r="DAJ421" s="239"/>
      <c r="DAK421" s="239"/>
      <c r="DAL421" s="239"/>
      <c r="DAM421" s="239"/>
      <c r="DAN421" s="239"/>
      <c r="DAO421" s="239"/>
      <c r="DAP421" s="239"/>
      <c r="DAQ421" s="239"/>
      <c r="DAR421" s="239"/>
      <c r="DAS421" s="239"/>
      <c r="DAT421" s="239"/>
      <c r="DAU421" s="239"/>
      <c r="DAV421" s="239"/>
      <c r="DAW421" s="239"/>
      <c r="DAX421" s="239"/>
      <c r="DAY421" s="239"/>
      <c r="DAZ421" s="239"/>
      <c r="DBA421" s="239"/>
      <c r="DBB421" s="239"/>
      <c r="DBC421" s="239"/>
      <c r="DBD421" s="239"/>
      <c r="DBE421" s="239"/>
      <c r="DBF421" s="239"/>
      <c r="DBG421" s="239"/>
      <c r="DBH421" s="239"/>
      <c r="DBI421" s="239"/>
      <c r="DBJ421" s="239"/>
      <c r="DBK421" s="239"/>
      <c r="DBL421" s="239"/>
      <c r="DBM421" s="239"/>
      <c r="DBN421" s="239"/>
      <c r="DBO421" s="239"/>
      <c r="DBP421" s="239"/>
      <c r="DBQ421" s="239"/>
      <c r="DBR421" s="239"/>
      <c r="DBS421" s="239"/>
      <c r="DBT421" s="239"/>
      <c r="DBU421" s="239"/>
      <c r="DBV421" s="239"/>
      <c r="DBW421" s="239"/>
      <c r="DBX421" s="239"/>
      <c r="DBY421" s="239"/>
      <c r="DBZ421" s="239"/>
      <c r="DCA421" s="239"/>
      <c r="DCB421" s="239"/>
      <c r="DCC421" s="239"/>
      <c r="DCD421" s="239"/>
      <c r="DCE421" s="239"/>
      <c r="DCF421" s="239"/>
      <c r="DCG421" s="239"/>
      <c r="DCH421" s="239"/>
      <c r="DCI421" s="239"/>
      <c r="DCJ421" s="239"/>
      <c r="DCK421" s="239"/>
      <c r="DCL421" s="239"/>
      <c r="DCM421" s="239"/>
      <c r="DCN421" s="239"/>
      <c r="DCO421" s="239"/>
      <c r="DCP421" s="239"/>
      <c r="DCQ421" s="239"/>
      <c r="DCR421" s="239"/>
      <c r="DCS421" s="239"/>
      <c r="DCT421" s="239"/>
      <c r="DCU421" s="239"/>
      <c r="DCV421" s="239"/>
      <c r="DCW421" s="239"/>
      <c r="DCX421" s="239"/>
      <c r="DCY421" s="239"/>
      <c r="DCZ421" s="239"/>
      <c r="DDA421" s="239"/>
      <c r="DDB421" s="239"/>
      <c r="DDC421" s="239"/>
      <c r="DDD421" s="239"/>
      <c r="DDE421" s="239"/>
      <c r="DDF421" s="239"/>
      <c r="DDG421" s="239"/>
      <c r="DDH421" s="239"/>
      <c r="DDI421" s="239"/>
      <c r="DDJ421" s="239"/>
      <c r="DDK421" s="239"/>
      <c r="DDL421" s="239"/>
      <c r="DDM421" s="239"/>
      <c r="DDN421" s="239"/>
      <c r="DDO421" s="239"/>
      <c r="DDP421" s="239"/>
      <c r="DDQ421" s="239"/>
      <c r="DDR421" s="239"/>
      <c r="DDS421" s="239"/>
      <c r="DDT421" s="239"/>
      <c r="DDU421" s="239"/>
      <c r="DDV421" s="239"/>
      <c r="DDW421" s="239"/>
      <c r="DDX421" s="239"/>
      <c r="DDY421" s="239"/>
      <c r="DDZ421" s="239"/>
      <c r="DEA421" s="239"/>
      <c r="DEB421" s="239"/>
      <c r="DEC421" s="239"/>
      <c r="DED421" s="239"/>
      <c r="DEE421" s="239"/>
      <c r="DEF421" s="239"/>
      <c r="DEG421" s="239"/>
      <c r="DEH421" s="239"/>
      <c r="DEI421" s="239"/>
      <c r="DEJ421" s="239"/>
      <c r="DEK421" s="239"/>
      <c r="DEL421" s="239"/>
      <c r="DEM421" s="239"/>
      <c r="DEN421" s="239"/>
      <c r="DEO421" s="239"/>
      <c r="DEP421" s="239"/>
      <c r="DEQ421" s="239"/>
      <c r="DER421" s="239"/>
      <c r="DES421" s="239"/>
      <c r="DET421" s="239"/>
      <c r="DEU421" s="239"/>
      <c r="DEV421" s="239"/>
      <c r="DEW421" s="239"/>
      <c r="DEX421" s="239"/>
      <c r="DEY421" s="239"/>
      <c r="DEZ421" s="239"/>
      <c r="DFA421" s="239"/>
      <c r="DFB421" s="239"/>
      <c r="DFC421" s="239"/>
      <c r="DFD421" s="239"/>
      <c r="DFE421" s="239"/>
      <c r="DFF421" s="239"/>
      <c r="DFG421" s="239"/>
      <c r="DFH421" s="239"/>
      <c r="DFI421" s="239"/>
      <c r="DFJ421" s="239"/>
      <c r="DFK421" s="239"/>
      <c r="DFL421" s="239"/>
      <c r="DFM421" s="239"/>
      <c r="DFN421" s="239"/>
      <c r="DFO421" s="239"/>
      <c r="DFP421" s="239"/>
      <c r="DFQ421" s="239"/>
      <c r="DFR421" s="239"/>
      <c r="DFS421" s="239"/>
      <c r="DFT421" s="239"/>
      <c r="DFU421" s="239"/>
      <c r="DFV421" s="239"/>
      <c r="DFW421" s="239"/>
      <c r="DFX421" s="239"/>
      <c r="DFY421" s="239"/>
      <c r="DFZ421" s="239"/>
      <c r="DGA421" s="239"/>
      <c r="DGB421" s="239"/>
      <c r="DGC421" s="239"/>
      <c r="DGD421" s="239"/>
      <c r="DGE421" s="239"/>
      <c r="DGF421" s="239"/>
      <c r="DGG421" s="239"/>
      <c r="DGH421" s="239"/>
      <c r="DGI421" s="239"/>
      <c r="DGJ421" s="239"/>
      <c r="DGK421" s="239"/>
      <c r="DGL421" s="239"/>
      <c r="DGM421" s="239"/>
      <c r="DGN421" s="239"/>
      <c r="DGO421" s="239"/>
      <c r="DGP421" s="239"/>
      <c r="DGQ421" s="239"/>
      <c r="DGR421" s="239"/>
      <c r="DGS421" s="239"/>
      <c r="DGT421" s="239"/>
      <c r="DGU421" s="239"/>
      <c r="DGV421" s="239"/>
      <c r="DGW421" s="239"/>
      <c r="DGX421" s="239"/>
      <c r="DGY421" s="239"/>
      <c r="DGZ421" s="239"/>
      <c r="DHA421" s="239"/>
      <c r="DHB421" s="239"/>
      <c r="DHC421" s="239"/>
      <c r="DHD421" s="239"/>
      <c r="DHE421" s="239"/>
      <c r="DHF421" s="239"/>
      <c r="DHG421" s="239"/>
      <c r="DHH421" s="239"/>
      <c r="DHI421" s="239"/>
      <c r="DHJ421" s="239"/>
      <c r="DHK421" s="239"/>
      <c r="DHL421" s="239"/>
      <c r="DHM421" s="239"/>
      <c r="DHN421" s="239"/>
      <c r="DHO421" s="239"/>
      <c r="DHP421" s="239"/>
      <c r="DHQ421" s="239"/>
      <c r="DHR421" s="239"/>
      <c r="DHS421" s="239"/>
      <c r="DHT421" s="239"/>
      <c r="DHU421" s="239"/>
      <c r="DHV421" s="239"/>
      <c r="DHW421" s="239"/>
      <c r="DHX421" s="239"/>
      <c r="DHY421" s="239"/>
      <c r="DHZ421" s="239"/>
      <c r="DIA421" s="239"/>
      <c r="DIB421" s="239"/>
      <c r="DIC421" s="239"/>
      <c r="DID421" s="239"/>
      <c r="DIE421" s="239"/>
      <c r="DIF421" s="239"/>
      <c r="DIG421" s="239"/>
      <c r="DIH421" s="239"/>
      <c r="DII421" s="239"/>
      <c r="DIJ421" s="239"/>
      <c r="DIK421" s="239"/>
      <c r="DIL421" s="239"/>
      <c r="DIM421" s="239"/>
      <c r="DIN421" s="239"/>
      <c r="DIO421" s="239"/>
      <c r="DIP421" s="239"/>
      <c r="DIQ421" s="239"/>
      <c r="DIR421" s="239"/>
      <c r="DIS421" s="239"/>
      <c r="DIT421" s="239"/>
      <c r="DIU421" s="239"/>
      <c r="DIV421" s="239"/>
      <c r="DIW421" s="239"/>
      <c r="DIX421" s="239"/>
      <c r="DIY421" s="239"/>
      <c r="DIZ421" s="239"/>
      <c r="DJA421" s="239"/>
      <c r="DJB421" s="239"/>
      <c r="DJC421" s="239"/>
      <c r="DJD421" s="239"/>
      <c r="DJE421" s="239"/>
      <c r="DJF421" s="239"/>
      <c r="DJG421" s="239"/>
      <c r="DJH421" s="239"/>
      <c r="DJI421" s="239"/>
      <c r="DJJ421" s="239"/>
      <c r="DJK421" s="239"/>
      <c r="DJL421" s="239"/>
      <c r="DJM421" s="239"/>
      <c r="DJN421" s="239"/>
      <c r="DJO421" s="239"/>
      <c r="DJP421" s="239"/>
      <c r="DJQ421" s="239"/>
      <c r="DJR421" s="239"/>
      <c r="DJS421" s="239"/>
      <c r="DJT421" s="239"/>
      <c r="DJU421" s="239"/>
      <c r="DJV421" s="239"/>
      <c r="DJW421" s="239"/>
      <c r="DJX421" s="239"/>
      <c r="DJY421" s="239"/>
      <c r="DJZ421" s="239"/>
      <c r="DKA421" s="239"/>
      <c r="DKB421" s="239"/>
      <c r="DKC421" s="239"/>
      <c r="DKD421" s="239"/>
      <c r="DKE421" s="239"/>
      <c r="DKF421" s="239"/>
      <c r="DKG421" s="239"/>
      <c r="DKH421" s="239"/>
      <c r="DKI421" s="239"/>
      <c r="DKJ421" s="239"/>
      <c r="DKK421" s="239"/>
      <c r="DKL421" s="239"/>
      <c r="DKM421" s="239"/>
      <c r="DKN421" s="239"/>
      <c r="DKO421" s="239"/>
      <c r="DKP421" s="239"/>
      <c r="DKQ421" s="239"/>
      <c r="DKR421" s="239"/>
      <c r="DKS421" s="239"/>
      <c r="DKT421" s="239"/>
      <c r="DKU421" s="239"/>
      <c r="DKV421" s="239"/>
      <c r="DKW421" s="239"/>
      <c r="DKX421" s="239"/>
      <c r="DKY421" s="239"/>
      <c r="DKZ421" s="239"/>
      <c r="DLA421" s="239"/>
      <c r="DLB421" s="239"/>
      <c r="DLC421" s="239"/>
      <c r="DLD421" s="239"/>
      <c r="DLE421" s="239"/>
      <c r="DLF421" s="239"/>
      <c r="DLG421" s="239"/>
      <c r="DLH421" s="239"/>
      <c r="DLI421" s="239"/>
      <c r="DLJ421" s="239"/>
      <c r="DLK421" s="239"/>
      <c r="DLL421" s="239"/>
      <c r="DLM421" s="239"/>
      <c r="DLN421" s="239"/>
      <c r="DLO421" s="239"/>
      <c r="DLP421" s="239"/>
      <c r="DLQ421" s="239"/>
      <c r="DLR421" s="239"/>
      <c r="DLS421" s="239"/>
      <c r="DLT421" s="239"/>
      <c r="DLU421" s="239"/>
      <c r="DLV421" s="239"/>
      <c r="DLW421" s="239"/>
      <c r="DLX421" s="239"/>
      <c r="DLY421" s="239"/>
      <c r="DLZ421" s="239"/>
      <c r="DMA421" s="239"/>
      <c r="DMB421" s="239"/>
      <c r="DMC421" s="239"/>
      <c r="DMD421" s="239"/>
      <c r="DME421" s="239"/>
      <c r="DMF421" s="239"/>
      <c r="DMG421" s="239"/>
      <c r="DMH421" s="239"/>
      <c r="DMI421" s="239"/>
      <c r="DMJ421" s="239"/>
      <c r="DMK421" s="239"/>
      <c r="DML421" s="239"/>
      <c r="DMM421" s="239"/>
      <c r="DMN421" s="239"/>
      <c r="DMO421" s="239"/>
      <c r="DMP421" s="239"/>
      <c r="DMQ421" s="239"/>
      <c r="DMR421" s="239"/>
      <c r="DMS421" s="239"/>
      <c r="DMT421" s="239"/>
      <c r="DMU421" s="239"/>
      <c r="DMV421" s="239"/>
      <c r="DMW421" s="239"/>
      <c r="DMX421" s="239"/>
      <c r="DMY421" s="239"/>
      <c r="DMZ421" s="239"/>
      <c r="DNA421" s="239"/>
      <c r="DNB421" s="239"/>
      <c r="DNC421" s="239"/>
      <c r="DND421" s="239"/>
      <c r="DNE421" s="239"/>
      <c r="DNF421" s="239"/>
      <c r="DNG421" s="239"/>
      <c r="DNH421" s="239"/>
      <c r="DNI421" s="239"/>
      <c r="DNJ421" s="239"/>
      <c r="DNK421" s="239"/>
      <c r="DNL421" s="239"/>
      <c r="DNM421" s="239"/>
      <c r="DNN421" s="239"/>
      <c r="DNO421" s="239"/>
      <c r="DNP421" s="239"/>
      <c r="DNQ421" s="239"/>
      <c r="DNR421" s="239"/>
      <c r="DNS421" s="239"/>
      <c r="DNT421" s="239"/>
      <c r="DNU421" s="239"/>
      <c r="DNV421" s="239"/>
      <c r="DNW421" s="239"/>
      <c r="DNX421" s="239"/>
      <c r="DNY421" s="239"/>
      <c r="DNZ421" s="239"/>
      <c r="DOA421" s="239"/>
      <c r="DOB421" s="239"/>
      <c r="DOC421" s="239"/>
      <c r="DOD421" s="239"/>
      <c r="DOE421" s="239"/>
      <c r="DOF421" s="239"/>
      <c r="DOG421" s="239"/>
      <c r="DOH421" s="239"/>
      <c r="DOI421" s="239"/>
      <c r="DOJ421" s="239"/>
      <c r="DOK421" s="239"/>
      <c r="DOL421" s="239"/>
      <c r="DOM421" s="239"/>
      <c r="DON421" s="239"/>
      <c r="DOO421" s="239"/>
      <c r="DOP421" s="239"/>
      <c r="DOQ421" s="239"/>
      <c r="DOR421" s="239"/>
      <c r="DOS421" s="239"/>
      <c r="DOT421" s="239"/>
      <c r="DOU421" s="239"/>
      <c r="DOV421" s="239"/>
      <c r="DOW421" s="239"/>
      <c r="DOX421" s="239"/>
      <c r="DOY421" s="239"/>
      <c r="DOZ421" s="239"/>
      <c r="DPA421" s="239"/>
      <c r="DPB421" s="239"/>
      <c r="DPC421" s="239"/>
      <c r="DPD421" s="239"/>
      <c r="DPE421" s="239"/>
      <c r="DPF421" s="239"/>
      <c r="DPG421" s="239"/>
      <c r="DPH421" s="239"/>
      <c r="DPI421" s="239"/>
      <c r="DPJ421" s="239"/>
      <c r="DPK421" s="239"/>
      <c r="DPL421" s="239"/>
      <c r="DPM421" s="239"/>
      <c r="DPN421" s="239"/>
      <c r="DPO421" s="239"/>
      <c r="DPP421" s="239"/>
      <c r="DPQ421" s="239"/>
      <c r="DPR421" s="239"/>
      <c r="DPS421" s="239"/>
      <c r="DPT421" s="239"/>
      <c r="DPU421" s="239"/>
      <c r="DPV421" s="239"/>
      <c r="DPW421" s="239"/>
      <c r="DPX421" s="239"/>
      <c r="DPY421" s="239"/>
      <c r="DPZ421" s="239"/>
      <c r="DQA421" s="239"/>
      <c r="DQB421" s="239"/>
      <c r="DQC421" s="239"/>
      <c r="DQD421" s="239"/>
      <c r="DQE421" s="239"/>
      <c r="DQF421" s="239"/>
      <c r="DQG421" s="239"/>
      <c r="DQH421" s="239"/>
      <c r="DQI421" s="239"/>
      <c r="DQJ421" s="239"/>
      <c r="DQK421" s="239"/>
      <c r="DQL421" s="239"/>
      <c r="DQM421" s="239"/>
      <c r="DQN421" s="239"/>
      <c r="DQO421" s="239"/>
      <c r="DQP421" s="239"/>
      <c r="DQQ421" s="239"/>
      <c r="DQR421" s="239"/>
      <c r="DQS421" s="239"/>
      <c r="DQT421" s="239"/>
      <c r="DQU421" s="239"/>
      <c r="DQV421" s="239"/>
      <c r="DQW421" s="239"/>
      <c r="DQX421" s="239"/>
      <c r="DQY421" s="239"/>
      <c r="DQZ421" s="239"/>
      <c r="DRA421" s="239"/>
      <c r="DRB421" s="239"/>
      <c r="DRC421" s="239"/>
      <c r="DRD421" s="239"/>
      <c r="DRE421" s="239"/>
      <c r="DRF421" s="239"/>
      <c r="DRG421" s="239"/>
      <c r="DRH421" s="239"/>
      <c r="DRI421" s="239"/>
      <c r="DRJ421" s="239"/>
      <c r="DRK421" s="239"/>
      <c r="DRL421" s="239"/>
      <c r="DRM421" s="239"/>
      <c r="DRN421" s="239"/>
      <c r="DRO421" s="239"/>
      <c r="DRP421" s="239"/>
      <c r="DRQ421" s="239"/>
      <c r="DRR421" s="239"/>
      <c r="DRS421" s="239"/>
      <c r="DRT421" s="239"/>
      <c r="DRU421" s="239"/>
      <c r="DRV421" s="239"/>
      <c r="DRW421" s="239"/>
      <c r="DRX421" s="239"/>
      <c r="DRY421" s="239"/>
      <c r="DRZ421" s="239"/>
      <c r="DSA421" s="239"/>
      <c r="DSB421" s="239"/>
      <c r="DSC421" s="239"/>
      <c r="DSD421" s="239"/>
      <c r="DSE421" s="239"/>
      <c r="DSF421" s="239"/>
      <c r="DSG421" s="239"/>
      <c r="DSH421" s="239"/>
      <c r="DSI421" s="239"/>
      <c r="DSJ421" s="239"/>
      <c r="DSK421" s="239"/>
      <c r="DSL421" s="239"/>
      <c r="DSM421" s="239"/>
      <c r="DSN421" s="239"/>
      <c r="DSO421" s="239"/>
      <c r="DSP421" s="239"/>
      <c r="DSQ421" s="239"/>
      <c r="DSR421" s="239"/>
      <c r="DSS421" s="239"/>
      <c r="DST421" s="239"/>
      <c r="DSU421" s="239"/>
      <c r="DSV421" s="239"/>
      <c r="DSW421" s="239"/>
      <c r="DSX421" s="239"/>
      <c r="DSY421" s="239"/>
      <c r="DSZ421" s="239"/>
      <c r="DTA421" s="239"/>
      <c r="DTB421" s="239"/>
      <c r="DTC421" s="239"/>
      <c r="DTD421" s="239"/>
      <c r="DTE421" s="239"/>
      <c r="DTF421" s="239"/>
      <c r="DTG421" s="239"/>
      <c r="DTH421" s="239"/>
      <c r="DTI421" s="239"/>
      <c r="DTJ421" s="239"/>
      <c r="DTK421" s="239"/>
      <c r="DTL421" s="239"/>
      <c r="DTM421" s="239"/>
      <c r="DTN421" s="239"/>
      <c r="DTO421" s="239"/>
      <c r="DTP421" s="239"/>
      <c r="DTQ421" s="239"/>
      <c r="DTR421" s="239"/>
      <c r="DTS421" s="239"/>
      <c r="DTT421" s="239"/>
      <c r="DTU421" s="239"/>
      <c r="DTV421" s="239"/>
      <c r="DTW421" s="239"/>
      <c r="DTX421" s="239"/>
      <c r="DTY421" s="239"/>
      <c r="DTZ421" s="239"/>
      <c r="DUA421" s="239"/>
      <c r="DUB421" s="239"/>
      <c r="DUC421" s="239"/>
      <c r="DUD421" s="239"/>
      <c r="DUE421" s="239"/>
      <c r="DUF421" s="239"/>
      <c r="DUG421" s="239"/>
      <c r="DUH421" s="239"/>
      <c r="DUI421" s="239"/>
      <c r="DUJ421" s="239"/>
      <c r="DUK421" s="239"/>
      <c r="DUL421" s="239"/>
      <c r="DUM421" s="239"/>
      <c r="DUN421" s="239"/>
      <c r="DUO421" s="239"/>
      <c r="DUP421" s="239"/>
      <c r="DUQ421" s="239"/>
      <c r="DUR421" s="239"/>
      <c r="DUS421" s="239"/>
      <c r="DUT421" s="239"/>
      <c r="DUU421" s="239"/>
      <c r="DUV421" s="239"/>
      <c r="DUW421" s="239"/>
      <c r="DUX421" s="239"/>
      <c r="DUY421" s="239"/>
      <c r="DUZ421" s="239"/>
      <c r="DVA421" s="239"/>
      <c r="DVB421" s="239"/>
      <c r="DVC421" s="239"/>
      <c r="DVD421" s="239"/>
      <c r="DVE421" s="239"/>
      <c r="DVF421" s="239"/>
      <c r="DVG421" s="239"/>
      <c r="DVH421" s="239"/>
      <c r="DVI421" s="239"/>
      <c r="DVJ421" s="239"/>
      <c r="DVK421" s="239"/>
      <c r="DVL421" s="239"/>
      <c r="DVM421" s="239"/>
      <c r="DVN421" s="239"/>
      <c r="DVO421" s="239"/>
      <c r="DVP421" s="239"/>
      <c r="DVQ421" s="239"/>
      <c r="DVR421" s="239"/>
      <c r="DVS421" s="239"/>
      <c r="DVT421" s="239"/>
      <c r="DVU421" s="239"/>
      <c r="DVV421" s="239"/>
      <c r="DVW421" s="239"/>
      <c r="DVX421" s="239"/>
      <c r="DVY421" s="239"/>
      <c r="DVZ421" s="239"/>
      <c r="DWA421" s="239"/>
      <c r="DWB421" s="239"/>
      <c r="DWC421" s="239"/>
      <c r="DWD421" s="239"/>
      <c r="DWE421" s="239"/>
      <c r="DWF421" s="239"/>
      <c r="DWG421" s="239"/>
      <c r="DWH421" s="239"/>
      <c r="DWI421" s="239"/>
      <c r="DWJ421" s="239"/>
      <c r="DWK421" s="239"/>
      <c r="DWL421" s="239"/>
      <c r="DWM421" s="239"/>
      <c r="DWN421" s="239"/>
      <c r="DWO421" s="239"/>
      <c r="DWP421" s="239"/>
      <c r="DWQ421" s="239"/>
      <c r="DWR421" s="239"/>
      <c r="DWS421" s="239"/>
      <c r="DWT421" s="239"/>
      <c r="DWU421" s="239"/>
      <c r="DWV421" s="239"/>
      <c r="DWW421" s="239"/>
      <c r="DWX421" s="239"/>
      <c r="DWY421" s="239"/>
      <c r="DWZ421" s="239"/>
      <c r="DXA421" s="239"/>
      <c r="DXB421" s="239"/>
      <c r="DXC421" s="239"/>
      <c r="DXD421" s="239"/>
      <c r="DXE421" s="239"/>
      <c r="DXF421" s="239"/>
      <c r="DXG421" s="239"/>
      <c r="DXH421" s="239"/>
      <c r="DXI421" s="239"/>
      <c r="DXJ421" s="239"/>
      <c r="DXK421" s="239"/>
      <c r="DXL421" s="239"/>
      <c r="DXM421" s="239"/>
      <c r="DXN421" s="239"/>
      <c r="DXO421" s="239"/>
      <c r="DXP421" s="239"/>
      <c r="DXQ421" s="239"/>
      <c r="DXR421" s="239"/>
      <c r="DXS421" s="239"/>
      <c r="DXT421" s="239"/>
      <c r="DXU421" s="239"/>
      <c r="DXV421" s="239"/>
      <c r="DXW421" s="239"/>
      <c r="DXX421" s="239"/>
      <c r="DXY421" s="239"/>
      <c r="DXZ421" s="239"/>
      <c r="DYA421" s="239"/>
      <c r="DYB421" s="239"/>
      <c r="DYC421" s="239"/>
      <c r="DYD421" s="239"/>
      <c r="DYE421" s="239"/>
      <c r="DYF421" s="239"/>
      <c r="DYG421" s="239"/>
      <c r="DYH421" s="239"/>
      <c r="DYI421" s="239"/>
      <c r="DYJ421" s="239"/>
      <c r="DYK421" s="239"/>
      <c r="DYL421" s="239"/>
      <c r="DYM421" s="239"/>
      <c r="DYN421" s="239"/>
      <c r="DYO421" s="239"/>
      <c r="DYP421" s="239"/>
      <c r="DYQ421" s="239"/>
      <c r="DYR421" s="239"/>
      <c r="DYS421" s="239"/>
      <c r="DYT421" s="239"/>
      <c r="DYU421" s="239"/>
      <c r="DYV421" s="239"/>
      <c r="DYW421" s="239"/>
      <c r="DYX421" s="239"/>
      <c r="DYY421" s="239"/>
      <c r="DYZ421" s="239"/>
      <c r="DZA421" s="239"/>
      <c r="DZB421" s="239"/>
      <c r="DZC421" s="239"/>
      <c r="DZD421" s="239"/>
      <c r="DZE421" s="239"/>
      <c r="DZF421" s="239"/>
      <c r="DZG421" s="239"/>
      <c r="DZH421" s="239"/>
      <c r="DZI421" s="239"/>
      <c r="DZJ421" s="239"/>
      <c r="DZK421" s="239"/>
      <c r="DZL421" s="239"/>
      <c r="DZM421" s="239"/>
      <c r="DZN421" s="239"/>
      <c r="DZO421" s="239"/>
      <c r="DZP421" s="239"/>
      <c r="DZQ421" s="239"/>
      <c r="DZR421" s="239"/>
      <c r="DZS421" s="239"/>
      <c r="DZT421" s="239"/>
      <c r="DZU421" s="239"/>
      <c r="DZV421" s="239"/>
      <c r="DZW421" s="239"/>
      <c r="DZX421" s="239"/>
      <c r="DZY421" s="239"/>
      <c r="DZZ421" s="239"/>
      <c r="EAA421" s="239"/>
      <c r="EAB421" s="239"/>
      <c r="EAC421" s="239"/>
      <c r="EAD421" s="239"/>
      <c r="EAE421" s="239"/>
      <c r="EAF421" s="239"/>
      <c r="EAG421" s="239"/>
      <c r="EAH421" s="239"/>
      <c r="EAI421" s="239"/>
      <c r="EAJ421" s="239"/>
      <c r="EAK421" s="239"/>
      <c r="EAL421" s="239"/>
      <c r="EAM421" s="239"/>
      <c r="EAN421" s="239"/>
      <c r="EAO421" s="239"/>
      <c r="EAP421" s="239"/>
      <c r="EAQ421" s="239"/>
      <c r="EAR421" s="239"/>
      <c r="EAS421" s="239"/>
      <c r="EAT421" s="239"/>
      <c r="EAU421" s="239"/>
      <c r="EAV421" s="239"/>
      <c r="EAW421" s="239"/>
      <c r="EAX421" s="239"/>
      <c r="EAY421" s="239"/>
      <c r="EAZ421" s="239"/>
      <c r="EBA421" s="239"/>
      <c r="EBB421" s="239"/>
      <c r="EBC421" s="239"/>
      <c r="EBD421" s="239"/>
      <c r="EBE421" s="239"/>
      <c r="EBF421" s="239"/>
      <c r="EBG421" s="239"/>
      <c r="EBH421" s="239"/>
      <c r="EBI421" s="239"/>
      <c r="EBJ421" s="239"/>
      <c r="EBK421" s="239"/>
      <c r="EBL421" s="239"/>
      <c r="EBM421" s="239"/>
      <c r="EBN421" s="239"/>
      <c r="EBO421" s="239"/>
      <c r="EBP421" s="239"/>
      <c r="EBQ421" s="239"/>
      <c r="EBR421" s="239"/>
      <c r="EBS421" s="239"/>
      <c r="EBT421" s="239"/>
      <c r="EBU421" s="239"/>
      <c r="EBV421" s="239"/>
      <c r="EBW421" s="239"/>
      <c r="EBX421" s="239"/>
      <c r="EBY421" s="239"/>
      <c r="EBZ421" s="239"/>
      <c r="ECA421" s="239"/>
      <c r="ECB421" s="239"/>
      <c r="ECC421" s="239"/>
      <c r="ECD421" s="239"/>
      <c r="ECE421" s="239"/>
      <c r="ECF421" s="239"/>
      <c r="ECG421" s="239"/>
      <c r="ECH421" s="239"/>
      <c r="ECI421" s="239"/>
      <c r="ECJ421" s="239"/>
      <c r="ECK421" s="239"/>
      <c r="ECL421" s="239"/>
      <c r="ECM421" s="239"/>
      <c r="ECN421" s="239"/>
      <c r="ECO421" s="239"/>
      <c r="ECP421" s="239"/>
      <c r="ECQ421" s="239"/>
      <c r="ECR421" s="239"/>
      <c r="ECS421" s="239"/>
      <c r="ECT421" s="239"/>
      <c r="ECU421" s="239"/>
      <c r="ECV421" s="239"/>
      <c r="ECW421" s="239"/>
      <c r="ECX421" s="239"/>
      <c r="ECY421" s="239"/>
      <c r="ECZ421" s="239"/>
      <c r="EDA421" s="239"/>
      <c r="EDB421" s="239"/>
      <c r="EDC421" s="239"/>
      <c r="EDD421" s="239"/>
      <c r="EDE421" s="239"/>
      <c r="EDF421" s="239"/>
      <c r="EDG421" s="239"/>
      <c r="EDH421" s="239"/>
      <c r="EDI421" s="239"/>
      <c r="EDJ421" s="239"/>
      <c r="EDK421" s="239"/>
      <c r="EDL421" s="239"/>
      <c r="EDM421" s="239"/>
      <c r="EDN421" s="239"/>
      <c r="EDO421" s="239"/>
      <c r="EDP421" s="239"/>
      <c r="EDQ421" s="239"/>
      <c r="EDR421" s="239"/>
      <c r="EDS421" s="239"/>
      <c r="EDT421" s="239"/>
      <c r="EDU421" s="239"/>
      <c r="EDV421" s="239"/>
      <c r="EDW421" s="239"/>
      <c r="EDX421" s="239"/>
      <c r="EDY421" s="239"/>
      <c r="EDZ421" s="239"/>
      <c r="EEA421" s="239"/>
      <c r="EEB421" s="239"/>
      <c r="EEC421" s="239"/>
      <c r="EED421" s="239"/>
      <c r="EEE421" s="239"/>
      <c r="EEF421" s="239"/>
      <c r="EEG421" s="239"/>
      <c r="EEH421" s="239"/>
      <c r="EEI421" s="239"/>
      <c r="EEJ421" s="239"/>
      <c r="EEK421" s="239"/>
      <c r="EEL421" s="239"/>
      <c r="EEM421" s="239"/>
      <c r="EEN421" s="239"/>
      <c r="EEO421" s="239"/>
      <c r="EEP421" s="239"/>
      <c r="EEQ421" s="239"/>
      <c r="EER421" s="239"/>
      <c r="EES421" s="239"/>
      <c r="EET421" s="239"/>
      <c r="EEU421" s="239"/>
      <c r="EEV421" s="239"/>
      <c r="EEW421" s="239"/>
      <c r="EEX421" s="239"/>
      <c r="EEY421" s="239"/>
      <c r="EEZ421" s="239"/>
      <c r="EFA421" s="239"/>
      <c r="EFB421" s="239"/>
      <c r="EFC421" s="239"/>
      <c r="EFD421" s="239"/>
      <c r="EFE421" s="239"/>
      <c r="EFF421" s="239"/>
      <c r="EFG421" s="239"/>
      <c r="EFH421" s="239"/>
      <c r="EFI421" s="239"/>
      <c r="EFJ421" s="239"/>
      <c r="EFK421" s="239"/>
      <c r="EFL421" s="239"/>
      <c r="EFM421" s="239"/>
      <c r="EFN421" s="239"/>
      <c r="EFO421" s="239"/>
      <c r="EFP421" s="239"/>
      <c r="EFQ421" s="239"/>
      <c r="EFR421" s="239"/>
      <c r="EFS421" s="239"/>
      <c r="EFT421" s="239"/>
      <c r="EFU421" s="239"/>
      <c r="EFV421" s="239"/>
      <c r="EFW421" s="239"/>
      <c r="EFX421" s="239"/>
      <c r="EFY421" s="239"/>
      <c r="EFZ421" s="239"/>
      <c r="EGA421" s="239"/>
      <c r="EGB421" s="239"/>
      <c r="EGC421" s="239"/>
      <c r="EGD421" s="239"/>
      <c r="EGE421" s="239"/>
      <c r="EGF421" s="239"/>
      <c r="EGG421" s="239"/>
      <c r="EGH421" s="239"/>
      <c r="EGI421" s="239"/>
      <c r="EGJ421" s="239"/>
      <c r="EGK421" s="239"/>
      <c r="EGL421" s="239"/>
      <c r="EGM421" s="239"/>
      <c r="EGN421" s="239"/>
      <c r="EGO421" s="239"/>
      <c r="EGP421" s="239"/>
      <c r="EGQ421" s="239"/>
      <c r="EGR421" s="239"/>
      <c r="EGS421" s="239"/>
      <c r="EGT421" s="239"/>
      <c r="EGU421" s="239"/>
      <c r="EGV421" s="239"/>
      <c r="EGW421" s="239"/>
      <c r="EGX421" s="239"/>
      <c r="EGY421" s="239"/>
      <c r="EGZ421" s="239"/>
      <c r="EHA421" s="239"/>
      <c r="EHB421" s="239"/>
      <c r="EHC421" s="239"/>
      <c r="EHD421" s="239"/>
      <c r="EHE421" s="239"/>
      <c r="EHF421" s="239"/>
      <c r="EHG421" s="239"/>
      <c r="EHH421" s="239"/>
      <c r="EHI421" s="239"/>
      <c r="EHJ421" s="239"/>
      <c r="EHK421" s="239"/>
      <c r="EHL421" s="239"/>
      <c r="EHM421" s="239"/>
      <c r="EHN421" s="239"/>
      <c r="EHO421" s="239"/>
      <c r="EHP421" s="239"/>
      <c r="EHQ421" s="239"/>
      <c r="EHR421" s="239"/>
      <c r="EHS421" s="239"/>
      <c r="EHT421" s="239"/>
      <c r="EHU421" s="239"/>
      <c r="EHV421" s="239"/>
      <c r="EHW421" s="239"/>
      <c r="EHX421" s="239"/>
      <c r="EHY421" s="239"/>
      <c r="EHZ421" s="239"/>
      <c r="EIA421" s="239"/>
      <c r="EIB421" s="239"/>
      <c r="EIC421" s="239"/>
      <c r="EID421" s="239"/>
      <c r="EIE421" s="239"/>
      <c r="EIF421" s="239"/>
      <c r="EIG421" s="239"/>
      <c r="EIH421" s="239"/>
      <c r="EII421" s="239"/>
      <c r="EIJ421" s="239"/>
      <c r="EIK421" s="239"/>
      <c r="EIL421" s="239"/>
      <c r="EIM421" s="239"/>
      <c r="EIN421" s="239"/>
      <c r="EIO421" s="239"/>
      <c r="EIP421" s="239"/>
      <c r="EIQ421" s="239"/>
      <c r="EIR421" s="239"/>
      <c r="EIS421" s="239"/>
      <c r="EIT421" s="239"/>
      <c r="EIU421" s="239"/>
      <c r="EIV421" s="239"/>
      <c r="EIW421" s="239"/>
      <c r="EIX421" s="239"/>
      <c r="EIY421" s="239"/>
      <c r="EIZ421" s="239"/>
      <c r="EJA421" s="239"/>
      <c r="EJB421" s="239"/>
      <c r="EJC421" s="239"/>
      <c r="EJD421" s="239"/>
      <c r="EJE421" s="239"/>
      <c r="EJF421" s="239"/>
      <c r="EJG421" s="239"/>
      <c r="EJH421" s="239"/>
      <c r="EJI421" s="239"/>
      <c r="EJJ421" s="239"/>
      <c r="EJK421" s="239"/>
      <c r="EJL421" s="239"/>
      <c r="EJM421" s="239"/>
      <c r="EJN421" s="239"/>
      <c r="EJO421" s="239"/>
      <c r="EJP421" s="239"/>
      <c r="EJQ421" s="239"/>
      <c r="EJR421" s="239"/>
      <c r="EJS421" s="239"/>
      <c r="EJT421" s="239"/>
      <c r="EJU421" s="239"/>
      <c r="EJV421" s="239"/>
      <c r="EJW421" s="239"/>
      <c r="EJX421" s="239"/>
      <c r="EJY421" s="239"/>
      <c r="EJZ421" s="239"/>
      <c r="EKA421" s="239"/>
      <c r="EKB421" s="239"/>
      <c r="EKC421" s="239"/>
      <c r="EKD421" s="239"/>
      <c r="EKE421" s="239"/>
      <c r="EKF421" s="239"/>
      <c r="EKG421" s="239"/>
      <c r="EKH421" s="239"/>
      <c r="EKI421" s="239"/>
      <c r="EKJ421" s="239"/>
      <c r="EKK421" s="239"/>
      <c r="EKL421" s="239"/>
      <c r="EKM421" s="239"/>
      <c r="EKN421" s="239"/>
      <c r="EKO421" s="239"/>
      <c r="EKP421" s="239"/>
      <c r="EKQ421" s="239"/>
      <c r="EKR421" s="239"/>
      <c r="EKS421" s="239"/>
      <c r="EKT421" s="239"/>
      <c r="EKU421" s="239"/>
      <c r="EKV421" s="239"/>
      <c r="EKW421" s="239"/>
      <c r="EKX421" s="239"/>
      <c r="EKY421" s="239"/>
      <c r="EKZ421" s="239"/>
      <c r="ELA421" s="239"/>
      <c r="ELB421" s="239"/>
      <c r="ELC421" s="239"/>
      <c r="ELD421" s="239"/>
      <c r="ELE421" s="239"/>
      <c r="ELF421" s="239"/>
      <c r="ELG421" s="239"/>
      <c r="ELH421" s="239"/>
      <c r="ELI421" s="239"/>
      <c r="ELJ421" s="239"/>
      <c r="ELK421" s="239"/>
      <c r="ELL421" s="239"/>
      <c r="ELM421" s="239"/>
      <c r="ELN421" s="239"/>
      <c r="ELO421" s="239"/>
      <c r="ELP421" s="239"/>
      <c r="ELQ421" s="239"/>
      <c r="ELR421" s="239"/>
      <c r="ELS421" s="239"/>
      <c r="ELT421" s="239"/>
      <c r="ELU421" s="239"/>
      <c r="ELV421" s="239"/>
      <c r="ELW421" s="239"/>
      <c r="ELX421" s="239"/>
      <c r="ELY421" s="239"/>
      <c r="ELZ421" s="239"/>
      <c r="EMA421" s="239"/>
      <c r="EMB421" s="239"/>
      <c r="EMC421" s="239"/>
      <c r="EMD421" s="239"/>
      <c r="EME421" s="239"/>
      <c r="EMF421" s="239"/>
      <c r="EMG421" s="239"/>
      <c r="EMH421" s="239"/>
      <c r="EMI421" s="239"/>
      <c r="EMJ421" s="239"/>
      <c r="EMK421" s="239"/>
      <c r="EML421" s="239"/>
      <c r="EMM421" s="239"/>
      <c r="EMN421" s="239"/>
      <c r="EMO421" s="239"/>
      <c r="EMP421" s="239"/>
      <c r="EMQ421" s="239"/>
      <c r="EMR421" s="239"/>
      <c r="EMS421" s="239"/>
      <c r="EMT421" s="239"/>
      <c r="EMU421" s="239"/>
      <c r="EMV421" s="239"/>
      <c r="EMW421" s="239"/>
      <c r="EMX421" s="239"/>
      <c r="EMY421" s="239"/>
      <c r="EMZ421" s="239"/>
      <c r="ENA421" s="239"/>
      <c r="ENB421" s="239"/>
      <c r="ENC421" s="239"/>
      <c r="END421" s="239"/>
      <c r="ENE421" s="239"/>
      <c r="ENF421" s="239"/>
      <c r="ENG421" s="239"/>
      <c r="ENH421" s="239"/>
      <c r="ENI421" s="239"/>
      <c r="ENJ421" s="239"/>
      <c r="ENK421" s="239"/>
      <c r="ENL421" s="239"/>
      <c r="ENM421" s="239"/>
      <c r="ENN421" s="239"/>
      <c r="ENO421" s="239"/>
      <c r="ENP421" s="239"/>
      <c r="ENQ421" s="239"/>
      <c r="ENR421" s="239"/>
      <c r="ENS421" s="239"/>
      <c r="ENT421" s="239"/>
      <c r="ENU421" s="239"/>
      <c r="ENV421" s="239"/>
      <c r="ENW421" s="239"/>
      <c r="ENX421" s="239"/>
      <c r="ENY421" s="239"/>
      <c r="ENZ421" s="239"/>
      <c r="EOA421" s="239"/>
      <c r="EOB421" s="239"/>
      <c r="EOC421" s="239"/>
      <c r="EOD421" s="239"/>
      <c r="EOE421" s="239"/>
      <c r="EOF421" s="239"/>
      <c r="EOG421" s="239"/>
      <c r="EOH421" s="239"/>
      <c r="EOI421" s="239"/>
      <c r="EOJ421" s="239"/>
      <c r="EOK421" s="239"/>
      <c r="EOL421" s="239"/>
      <c r="EOM421" s="239"/>
      <c r="EON421" s="239"/>
      <c r="EOO421" s="239"/>
      <c r="EOP421" s="239"/>
      <c r="EOQ421" s="239"/>
      <c r="EOR421" s="239"/>
      <c r="EOS421" s="239"/>
      <c r="EOT421" s="239"/>
      <c r="EOU421" s="239"/>
      <c r="EOV421" s="239"/>
      <c r="EOW421" s="239"/>
      <c r="EOX421" s="239"/>
      <c r="EOY421" s="239"/>
      <c r="EOZ421" s="239"/>
      <c r="EPA421" s="239"/>
      <c r="EPB421" s="239"/>
      <c r="EPC421" s="239"/>
      <c r="EPD421" s="239"/>
      <c r="EPE421" s="239"/>
      <c r="EPF421" s="239"/>
      <c r="EPG421" s="239"/>
      <c r="EPH421" s="239"/>
      <c r="EPI421" s="239"/>
      <c r="EPJ421" s="239"/>
      <c r="EPK421" s="239"/>
      <c r="EPL421" s="239"/>
      <c r="EPM421" s="239"/>
      <c r="EPN421" s="239"/>
      <c r="EPO421" s="239"/>
      <c r="EPP421" s="239"/>
      <c r="EPQ421" s="239"/>
      <c r="EPR421" s="239"/>
      <c r="EPS421" s="239"/>
      <c r="EPT421" s="239"/>
      <c r="EPU421" s="239"/>
      <c r="EPV421" s="239"/>
      <c r="EPW421" s="239"/>
      <c r="EPX421" s="239"/>
      <c r="EPY421" s="239"/>
      <c r="EPZ421" s="239"/>
      <c r="EQA421" s="239"/>
      <c r="EQB421" s="239"/>
      <c r="EQC421" s="239"/>
      <c r="EQD421" s="239"/>
      <c r="EQE421" s="239"/>
      <c r="EQF421" s="239"/>
      <c r="EQG421" s="239"/>
      <c r="EQH421" s="239"/>
      <c r="EQI421" s="239"/>
      <c r="EQJ421" s="239"/>
      <c r="EQK421" s="239"/>
      <c r="EQL421" s="239"/>
      <c r="EQM421" s="239"/>
      <c r="EQN421" s="239"/>
      <c r="EQO421" s="239"/>
      <c r="EQP421" s="239"/>
      <c r="EQQ421" s="239"/>
      <c r="EQR421" s="239"/>
      <c r="EQS421" s="239"/>
      <c r="EQT421" s="239"/>
      <c r="EQU421" s="239"/>
      <c r="EQV421" s="239"/>
      <c r="EQW421" s="239"/>
      <c r="EQX421" s="239"/>
      <c r="EQY421" s="239"/>
      <c r="EQZ421" s="239"/>
      <c r="ERA421" s="239"/>
      <c r="ERB421" s="239"/>
      <c r="ERC421" s="239"/>
      <c r="ERD421" s="239"/>
      <c r="ERE421" s="239"/>
      <c r="ERF421" s="239"/>
      <c r="ERG421" s="239"/>
      <c r="ERH421" s="239"/>
      <c r="ERI421" s="239"/>
      <c r="ERJ421" s="239"/>
      <c r="ERK421" s="239"/>
      <c r="ERL421" s="239"/>
      <c r="ERM421" s="239"/>
      <c r="ERN421" s="239"/>
      <c r="ERO421" s="239"/>
      <c r="ERP421" s="239"/>
      <c r="ERQ421" s="239"/>
      <c r="ERR421" s="239"/>
      <c r="ERS421" s="239"/>
      <c r="ERT421" s="239"/>
      <c r="ERU421" s="239"/>
      <c r="ERV421" s="239"/>
      <c r="ERW421" s="239"/>
      <c r="ERX421" s="239"/>
      <c r="ERY421" s="239"/>
      <c r="ERZ421" s="239"/>
      <c r="ESA421" s="239"/>
      <c r="ESB421" s="239"/>
      <c r="ESC421" s="239"/>
      <c r="ESD421" s="239"/>
      <c r="ESE421" s="239"/>
      <c r="ESF421" s="239"/>
      <c r="ESG421" s="239"/>
      <c r="ESH421" s="239"/>
      <c r="ESI421" s="239"/>
      <c r="ESJ421" s="239"/>
      <c r="ESK421" s="239"/>
      <c r="ESL421" s="239"/>
      <c r="ESM421" s="239"/>
      <c r="ESN421" s="239"/>
      <c r="ESO421" s="239"/>
      <c r="ESP421" s="239"/>
      <c r="ESQ421" s="239"/>
      <c r="ESR421" s="239"/>
      <c r="ESS421" s="239"/>
      <c r="EST421" s="239"/>
      <c r="ESU421" s="239"/>
      <c r="ESV421" s="239"/>
      <c r="ESW421" s="239"/>
      <c r="ESX421" s="239"/>
      <c r="ESY421" s="239"/>
      <c r="ESZ421" s="239"/>
      <c r="ETA421" s="239"/>
      <c r="ETB421" s="239"/>
      <c r="ETC421" s="239"/>
      <c r="ETD421" s="239"/>
      <c r="ETE421" s="239"/>
      <c r="ETF421" s="239"/>
      <c r="ETG421" s="239"/>
      <c r="ETH421" s="239"/>
      <c r="ETI421" s="239"/>
      <c r="ETJ421" s="239"/>
      <c r="ETK421" s="239"/>
      <c r="ETL421" s="239"/>
      <c r="ETM421" s="239"/>
      <c r="ETN421" s="239"/>
      <c r="ETO421" s="239"/>
      <c r="ETP421" s="239"/>
      <c r="ETQ421" s="239"/>
      <c r="ETR421" s="239"/>
      <c r="ETS421" s="239"/>
      <c r="ETT421" s="239"/>
      <c r="ETU421" s="239"/>
      <c r="ETV421" s="239"/>
      <c r="ETW421" s="239"/>
      <c r="ETX421" s="239"/>
      <c r="ETY421" s="239"/>
      <c r="ETZ421" s="239"/>
      <c r="EUA421" s="239"/>
      <c r="EUB421" s="239"/>
      <c r="EUC421" s="239"/>
      <c r="EUD421" s="239"/>
      <c r="EUE421" s="239"/>
      <c r="EUF421" s="239"/>
      <c r="EUG421" s="239"/>
      <c r="EUH421" s="239"/>
      <c r="EUI421" s="239"/>
      <c r="EUJ421" s="239"/>
      <c r="EUK421" s="239"/>
      <c r="EUL421" s="239"/>
      <c r="EUM421" s="239"/>
      <c r="EUN421" s="239"/>
      <c r="EUO421" s="239"/>
      <c r="EUP421" s="239"/>
      <c r="EUQ421" s="239"/>
      <c r="EUR421" s="239"/>
      <c r="EUS421" s="239"/>
      <c r="EUT421" s="239"/>
      <c r="EUU421" s="239"/>
      <c r="EUV421" s="239"/>
      <c r="EUW421" s="239"/>
      <c r="EUX421" s="239"/>
      <c r="EUY421" s="239"/>
      <c r="EUZ421" s="239"/>
      <c r="EVA421" s="239"/>
      <c r="EVB421" s="239"/>
      <c r="EVC421" s="239"/>
      <c r="EVD421" s="239"/>
      <c r="EVE421" s="239"/>
      <c r="EVF421" s="239"/>
      <c r="EVG421" s="239"/>
      <c r="EVH421" s="239"/>
      <c r="EVI421" s="239"/>
      <c r="EVJ421" s="239"/>
      <c r="EVK421" s="239"/>
      <c r="EVL421" s="239"/>
      <c r="EVM421" s="239"/>
      <c r="EVN421" s="239"/>
      <c r="EVO421" s="239"/>
      <c r="EVP421" s="239"/>
      <c r="EVQ421" s="239"/>
      <c r="EVR421" s="239"/>
      <c r="EVS421" s="239"/>
      <c r="EVT421" s="239"/>
      <c r="EVU421" s="239"/>
      <c r="EVV421" s="239"/>
      <c r="EVW421" s="239"/>
      <c r="EVX421" s="239"/>
      <c r="EVY421" s="239"/>
      <c r="EVZ421" s="239"/>
      <c r="EWA421" s="239"/>
      <c r="EWB421" s="239"/>
      <c r="EWC421" s="239"/>
      <c r="EWD421" s="239"/>
      <c r="EWE421" s="239"/>
      <c r="EWF421" s="239"/>
      <c r="EWG421" s="239"/>
      <c r="EWH421" s="239"/>
      <c r="EWI421" s="239"/>
      <c r="EWJ421" s="239"/>
      <c r="EWK421" s="239"/>
      <c r="EWL421" s="239"/>
      <c r="EWM421" s="239"/>
      <c r="EWN421" s="239"/>
      <c r="EWO421" s="239"/>
      <c r="EWP421" s="239"/>
      <c r="EWQ421" s="239"/>
      <c r="EWR421" s="239"/>
      <c r="EWS421" s="239"/>
      <c r="EWT421" s="239"/>
      <c r="EWU421" s="239"/>
      <c r="EWV421" s="239"/>
      <c r="EWW421" s="239"/>
      <c r="EWX421" s="239"/>
      <c r="EWY421" s="239"/>
      <c r="EWZ421" s="239"/>
      <c r="EXA421" s="239"/>
      <c r="EXB421" s="239"/>
      <c r="EXC421" s="239"/>
      <c r="EXD421" s="239"/>
      <c r="EXE421" s="239"/>
      <c r="EXF421" s="239"/>
      <c r="EXG421" s="239"/>
      <c r="EXH421" s="239"/>
      <c r="EXI421" s="239"/>
      <c r="EXJ421" s="239"/>
      <c r="EXK421" s="239"/>
      <c r="EXL421" s="239"/>
      <c r="EXM421" s="239"/>
      <c r="EXN421" s="239"/>
      <c r="EXO421" s="239"/>
      <c r="EXP421" s="239"/>
      <c r="EXQ421" s="239"/>
      <c r="EXR421" s="239"/>
      <c r="EXS421" s="239"/>
      <c r="EXT421" s="239"/>
      <c r="EXU421" s="239"/>
      <c r="EXV421" s="239"/>
      <c r="EXW421" s="239"/>
      <c r="EXX421" s="239"/>
      <c r="EXY421" s="239"/>
      <c r="EXZ421" s="239"/>
      <c r="EYA421" s="239"/>
      <c r="EYB421" s="239"/>
      <c r="EYC421" s="239"/>
      <c r="EYD421" s="239"/>
      <c r="EYE421" s="239"/>
      <c r="EYF421" s="239"/>
      <c r="EYG421" s="239"/>
      <c r="EYH421" s="239"/>
      <c r="EYI421" s="239"/>
      <c r="EYJ421" s="239"/>
      <c r="EYK421" s="239"/>
      <c r="EYL421" s="239"/>
      <c r="EYM421" s="239"/>
      <c r="EYN421" s="239"/>
      <c r="EYO421" s="239"/>
      <c r="EYP421" s="239"/>
      <c r="EYQ421" s="239"/>
      <c r="EYR421" s="239"/>
      <c r="EYS421" s="239"/>
      <c r="EYT421" s="239"/>
      <c r="EYU421" s="239"/>
      <c r="EYV421" s="239"/>
      <c r="EYW421" s="239"/>
      <c r="EYX421" s="239"/>
      <c r="EYY421" s="239"/>
      <c r="EYZ421" s="239"/>
      <c r="EZA421" s="239"/>
      <c r="EZB421" s="239"/>
      <c r="EZC421" s="239"/>
      <c r="EZD421" s="239"/>
      <c r="EZE421" s="239"/>
      <c r="EZF421" s="239"/>
      <c r="EZG421" s="239"/>
      <c r="EZH421" s="239"/>
      <c r="EZI421" s="239"/>
      <c r="EZJ421" s="239"/>
      <c r="EZK421" s="239"/>
      <c r="EZL421" s="239"/>
      <c r="EZM421" s="239"/>
      <c r="EZN421" s="239"/>
      <c r="EZO421" s="239"/>
      <c r="EZP421" s="239"/>
      <c r="EZQ421" s="239"/>
      <c r="EZR421" s="239"/>
      <c r="EZS421" s="239"/>
      <c r="EZT421" s="239"/>
      <c r="EZU421" s="239"/>
      <c r="EZV421" s="239"/>
      <c r="EZW421" s="239"/>
      <c r="EZX421" s="239"/>
      <c r="EZY421" s="239"/>
      <c r="EZZ421" s="239"/>
      <c r="FAA421" s="239"/>
      <c r="FAB421" s="239"/>
      <c r="FAC421" s="239"/>
      <c r="FAD421" s="239"/>
      <c r="FAE421" s="239"/>
      <c r="FAF421" s="239"/>
      <c r="FAG421" s="239"/>
      <c r="FAH421" s="239"/>
      <c r="FAI421" s="239"/>
      <c r="FAJ421" s="239"/>
      <c r="FAK421" s="239"/>
      <c r="FAL421" s="239"/>
      <c r="FAM421" s="239"/>
      <c r="FAN421" s="239"/>
      <c r="FAO421" s="239"/>
      <c r="FAP421" s="239"/>
      <c r="FAQ421" s="239"/>
      <c r="FAR421" s="239"/>
      <c r="FAS421" s="239"/>
      <c r="FAT421" s="239"/>
      <c r="FAU421" s="239"/>
      <c r="FAV421" s="239"/>
      <c r="FAW421" s="239"/>
      <c r="FAX421" s="239"/>
      <c r="FAY421" s="239"/>
      <c r="FAZ421" s="239"/>
      <c r="FBA421" s="239"/>
      <c r="FBB421" s="239"/>
      <c r="FBC421" s="239"/>
      <c r="FBD421" s="239"/>
      <c r="FBE421" s="239"/>
      <c r="FBF421" s="239"/>
      <c r="FBG421" s="239"/>
      <c r="FBH421" s="239"/>
      <c r="FBI421" s="239"/>
      <c r="FBJ421" s="239"/>
      <c r="FBK421" s="239"/>
      <c r="FBL421" s="239"/>
      <c r="FBM421" s="239"/>
      <c r="FBN421" s="239"/>
      <c r="FBO421" s="239"/>
      <c r="FBP421" s="239"/>
      <c r="FBQ421" s="239"/>
      <c r="FBR421" s="239"/>
      <c r="FBS421" s="239"/>
      <c r="FBT421" s="239"/>
      <c r="FBU421" s="239"/>
      <c r="FBV421" s="239"/>
      <c r="FBW421" s="239"/>
      <c r="FBX421" s="239"/>
      <c r="FBY421" s="239"/>
      <c r="FBZ421" s="239"/>
      <c r="FCA421" s="239"/>
      <c r="FCB421" s="239"/>
      <c r="FCC421" s="239"/>
      <c r="FCD421" s="239"/>
      <c r="FCE421" s="239"/>
      <c r="FCF421" s="239"/>
      <c r="FCG421" s="239"/>
      <c r="FCH421" s="239"/>
      <c r="FCI421" s="239"/>
      <c r="FCJ421" s="239"/>
      <c r="FCK421" s="239"/>
      <c r="FCL421" s="239"/>
      <c r="FCM421" s="239"/>
      <c r="FCN421" s="239"/>
      <c r="FCO421" s="239"/>
      <c r="FCP421" s="239"/>
      <c r="FCQ421" s="239"/>
      <c r="FCR421" s="239"/>
      <c r="FCS421" s="239"/>
      <c r="FCT421" s="239"/>
      <c r="FCU421" s="239"/>
      <c r="FCV421" s="239"/>
      <c r="FCW421" s="239"/>
      <c r="FCX421" s="239"/>
      <c r="FCY421" s="239"/>
      <c r="FCZ421" s="239"/>
      <c r="FDA421" s="239"/>
      <c r="FDB421" s="239"/>
      <c r="FDC421" s="239"/>
      <c r="FDD421" s="239"/>
      <c r="FDE421" s="239"/>
      <c r="FDF421" s="239"/>
      <c r="FDG421" s="239"/>
      <c r="FDH421" s="239"/>
      <c r="FDI421" s="239"/>
      <c r="FDJ421" s="239"/>
      <c r="FDK421" s="239"/>
      <c r="FDL421" s="239"/>
      <c r="FDM421" s="239"/>
      <c r="FDN421" s="239"/>
      <c r="FDO421" s="239"/>
      <c r="FDP421" s="239"/>
      <c r="FDQ421" s="239"/>
      <c r="FDR421" s="239"/>
      <c r="FDS421" s="239"/>
      <c r="FDT421" s="239"/>
      <c r="FDU421" s="239"/>
      <c r="FDV421" s="239"/>
      <c r="FDW421" s="239"/>
      <c r="FDX421" s="239"/>
      <c r="FDY421" s="239"/>
      <c r="FDZ421" s="239"/>
      <c r="FEA421" s="239"/>
      <c r="FEB421" s="239"/>
      <c r="FEC421" s="239"/>
      <c r="FED421" s="239"/>
      <c r="FEE421" s="239"/>
      <c r="FEF421" s="239"/>
      <c r="FEG421" s="239"/>
      <c r="FEH421" s="239"/>
      <c r="FEI421" s="239"/>
      <c r="FEJ421" s="239"/>
      <c r="FEK421" s="239"/>
      <c r="FEL421" s="239"/>
      <c r="FEM421" s="239"/>
      <c r="FEN421" s="239"/>
      <c r="FEO421" s="239"/>
      <c r="FEP421" s="239"/>
      <c r="FEQ421" s="239"/>
      <c r="FER421" s="239"/>
      <c r="FES421" s="239"/>
      <c r="FET421" s="239"/>
      <c r="FEU421" s="239"/>
      <c r="FEV421" s="239"/>
      <c r="FEW421" s="239"/>
      <c r="FEX421" s="239"/>
      <c r="FEY421" s="239"/>
      <c r="FEZ421" s="239"/>
      <c r="FFA421" s="239"/>
      <c r="FFB421" s="239"/>
      <c r="FFC421" s="239"/>
      <c r="FFD421" s="239"/>
      <c r="FFE421" s="239"/>
      <c r="FFF421" s="239"/>
      <c r="FFG421" s="239"/>
      <c r="FFH421" s="239"/>
      <c r="FFI421" s="239"/>
      <c r="FFJ421" s="239"/>
      <c r="FFK421" s="239"/>
      <c r="FFL421" s="239"/>
      <c r="FFM421" s="239"/>
      <c r="FFN421" s="239"/>
      <c r="FFO421" s="239"/>
      <c r="FFP421" s="239"/>
      <c r="FFQ421" s="239"/>
      <c r="FFR421" s="239"/>
      <c r="FFS421" s="239"/>
      <c r="FFT421" s="239"/>
      <c r="FFU421" s="239"/>
      <c r="FFV421" s="239"/>
      <c r="FFW421" s="239"/>
      <c r="FFX421" s="239"/>
      <c r="FFY421" s="239"/>
      <c r="FFZ421" s="239"/>
      <c r="FGA421" s="239"/>
      <c r="FGB421" s="239"/>
      <c r="FGC421" s="239"/>
      <c r="FGD421" s="239"/>
      <c r="FGE421" s="239"/>
      <c r="FGF421" s="239"/>
      <c r="FGG421" s="239"/>
      <c r="FGH421" s="239"/>
      <c r="FGI421" s="239"/>
      <c r="FGJ421" s="239"/>
      <c r="FGK421" s="239"/>
      <c r="FGL421" s="239"/>
      <c r="FGM421" s="239"/>
      <c r="FGN421" s="239"/>
      <c r="FGO421" s="239"/>
      <c r="FGP421" s="239"/>
      <c r="FGQ421" s="239"/>
      <c r="FGR421" s="239"/>
      <c r="FGS421" s="239"/>
      <c r="FGT421" s="239"/>
      <c r="FGU421" s="239"/>
      <c r="FGV421" s="239"/>
      <c r="FGW421" s="239"/>
      <c r="FGX421" s="239"/>
      <c r="FGY421" s="239"/>
      <c r="FGZ421" s="239"/>
      <c r="FHA421" s="239"/>
      <c r="FHB421" s="239"/>
      <c r="FHC421" s="239"/>
      <c r="FHD421" s="239"/>
      <c r="FHE421" s="239"/>
      <c r="FHF421" s="239"/>
      <c r="FHG421" s="239"/>
      <c r="FHH421" s="239"/>
      <c r="FHI421" s="239"/>
      <c r="FHJ421" s="239"/>
      <c r="FHK421" s="239"/>
      <c r="FHL421" s="239"/>
      <c r="FHM421" s="239"/>
      <c r="FHN421" s="239"/>
      <c r="FHO421" s="239"/>
      <c r="FHP421" s="239"/>
      <c r="FHQ421" s="239"/>
      <c r="FHR421" s="239"/>
      <c r="FHS421" s="239"/>
      <c r="FHT421" s="239"/>
      <c r="FHU421" s="239"/>
      <c r="FHV421" s="239"/>
      <c r="FHW421" s="239"/>
      <c r="FHX421" s="239"/>
      <c r="FHY421" s="239"/>
      <c r="FHZ421" s="239"/>
      <c r="FIA421" s="239"/>
      <c r="FIB421" s="239"/>
      <c r="FIC421" s="239"/>
      <c r="FID421" s="239"/>
      <c r="FIE421" s="239"/>
      <c r="FIF421" s="239"/>
      <c r="FIG421" s="239"/>
      <c r="FIH421" s="239"/>
      <c r="FII421" s="239"/>
      <c r="FIJ421" s="239"/>
      <c r="FIK421" s="239"/>
      <c r="FIL421" s="239"/>
      <c r="FIM421" s="239"/>
      <c r="FIN421" s="239"/>
      <c r="FIO421" s="239"/>
      <c r="FIP421" s="239"/>
      <c r="FIQ421" s="239"/>
      <c r="FIR421" s="239"/>
      <c r="FIS421" s="239"/>
      <c r="FIT421" s="239"/>
      <c r="FIU421" s="239"/>
      <c r="FIV421" s="239"/>
      <c r="FIW421" s="239"/>
      <c r="FIX421" s="239"/>
      <c r="FIY421" s="239"/>
      <c r="FIZ421" s="239"/>
      <c r="FJA421" s="239"/>
      <c r="FJB421" s="239"/>
      <c r="FJC421" s="239"/>
      <c r="FJD421" s="239"/>
      <c r="FJE421" s="239"/>
      <c r="FJF421" s="239"/>
      <c r="FJG421" s="239"/>
      <c r="FJH421" s="239"/>
      <c r="FJI421" s="239"/>
      <c r="FJJ421" s="239"/>
      <c r="FJK421" s="239"/>
      <c r="FJL421" s="239"/>
      <c r="FJM421" s="239"/>
      <c r="FJN421" s="239"/>
      <c r="FJO421" s="239"/>
      <c r="FJP421" s="239"/>
      <c r="FJQ421" s="239"/>
      <c r="FJR421" s="239"/>
      <c r="FJS421" s="239"/>
      <c r="FJT421" s="239"/>
      <c r="FJU421" s="239"/>
      <c r="FJV421" s="239"/>
      <c r="FJW421" s="239"/>
      <c r="FJX421" s="239"/>
      <c r="FJY421" s="239"/>
      <c r="FJZ421" s="239"/>
      <c r="FKA421" s="239"/>
      <c r="FKB421" s="239"/>
      <c r="FKC421" s="239"/>
      <c r="FKD421" s="239"/>
      <c r="FKE421" s="239"/>
      <c r="FKF421" s="239"/>
      <c r="FKG421" s="239"/>
      <c r="FKH421" s="239"/>
      <c r="FKI421" s="239"/>
      <c r="FKJ421" s="239"/>
      <c r="FKK421" s="239"/>
      <c r="FKL421" s="239"/>
      <c r="FKM421" s="239"/>
      <c r="FKN421" s="239"/>
      <c r="FKO421" s="239"/>
      <c r="FKP421" s="239"/>
      <c r="FKQ421" s="239"/>
      <c r="FKR421" s="239"/>
      <c r="FKS421" s="239"/>
      <c r="FKT421" s="239"/>
      <c r="FKU421" s="239"/>
      <c r="FKV421" s="239"/>
      <c r="FKW421" s="239"/>
      <c r="FKX421" s="239"/>
      <c r="FKY421" s="239"/>
      <c r="FKZ421" s="239"/>
      <c r="FLA421" s="239"/>
      <c r="FLB421" s="239"/>
      <c r="FLC421" s="239"/>
      <c r="FLD421" s="239"/>
      <c r="FLE421" s="239"/>
      <c r="FLF421" s="239"/>
      <c r="FLG421" s="239"/>
      <c r="FLH421" s="239"/>
      <c r="FLI421" s="239"/>
      <c r="FLJ421" s="239"/>
      <c r="FLK421" s="239"/>
      <c r="FLL421" s="239"/>
      <c r="FLM421" s="239"/>
      <c r="FLN421" s="239"/>
      <c r="FLO421" s="239"/>
      <c r="FLP421" s="239"/>
      <c r="FLQ421" s="239"/>
      <c r="FLR421" s="239"/>
      <c r="FLS421" s="239"/>
      <c r="FLT421" s="239"/>
      <c r="FLU421" s="239"/>
      <c r="FLV421" s="239"/>
      <c r="FLW421" s="239"/>
      <c r="FLX421" s="239"/>
      <c r="FLY421" s="239"/>
      <c r="FLZ421" s="239"/>
      <c r="FMA421" s="239"/>
      <c r="FMB421" s="239"/>
      <c r="FMC421" s="239"/>
      <c r="FMD421" s="239"/>
      <c r="FME421" s="239"/>
      <c r="FMF421" s="239"/>
      <c r="FMG421" s="239"/>
      <c r="FMH421" s="239"/>
      <c r="FMI421" s="239"/>
      <c r="FMJ421" s="239"/>
      <c r="FMK421" s="239"/>
      <c r="FML421" s="239"/>
      <c r="FMM421" s="239"/>
      <c r="FMN421" s="239"/>
      <c r="FMO421" s="239"/>
      <c r="FMP421" s="239"/>
      <c r="FMQ421" s="239"/>
      <c r="FMR421" s="239"/>
      <c r="FMS421" s="239"/>
      <c r="FMT421" s="239"/>
      <c r="FMU421" s="239"/>
      <c r="FMV421" s="239"/>
      <c r="FMW421" s="239"/>
      <c r="FMX421" s="239"/>
      <c r="FMY421" s="239"/>
      <c r="FMZ421" s="239"/>
      <c r="FNA421" s="239"/>
      <c r="FNB421" s="239"/>
      <c r="FNC421" s="239"/>
      <c r="FND421" s="239"/>
      <c r="FNE421" s="239"/>
      <c r="FNF421" s="239"/>
      <c r="FNG421" s="239"/>
      <c r="FNH421" s="239"/>
      <c r="FNI421" s="239"/>
      <c r="FNJ421" s="239"/>
      <c r="FNK421" s="239"/>
      <c r="FNL421" s="239"/>
      <c r="FNM421" s="239"/>
      <c r="FNN421" s="239"/>
      <c r="FNO421" s="239"/>
      <c r="FNP421" s="239"/>
      <c r="FNQ421" s="239"/>
      <c r="FNR421" s="239"/>
      <c r="FNS421" s="239"/>
      <c r="FNT421" s="239"/>
      <c r="FNU421" s="239"/>
      <c r="FNV421" s="239"/>
      <c r="FNW421" s="239"/>
      <c r="FNX421" s="239"/>
      <c r="FNY421" s="239"/>
      <c r="FNZ421" s="239"/>
      <c r="FOA421" s="239"/>
      <c r="FOB421" s="239"/>
      <c r="FOC421" s="239"/>
      <c r="FOD421" s="239"/>
      <c r="FOE421" s="239"/>
      <c r="FOF421" s="239"/>
      <c r="FOG421" s="239"/>
      <c r="FOH421" s="239"/>
      <c r="FOI421" s="239"/>
      <c r="FOJ421" s="239"/>
      <c r="FOK421" s="239"/>
      <c r="FOL421" s="239"/>
      <c r="FOM421" s="239"/>
      <c r="FON421" s="239"/>
      <c r="FOO421" s="239"/>
      <c r="FOP421" s="239"/>
      <c r="FOQ421" s="239"/>
      <c r="FOR421" s="239"/>
      <c r="FOS421" s="239"/>
      <c r="FOT421" s="239"/>
      <c r="FOU421" s="239"/>
      <c r="FOV421" s="239"/>
      <c r="FOW421" s="239"/>
      <c r="FOX421" s="239"/>
      <c r="FOY421" s="239"/>
      <c r="FOZ421" s="239"/>
      <c r="FPA421" s="239"/>
      <c r="FPB421" s="239"/>
      <c r="FPC421" s="239"/>
      <c r="FPD421" s="239"/>
      <c r="FPE421" s="239"/>
      <c r="FPF421" s="239"/>
      <c r="FPG421" s="239"/>
      <c r="FPH421" s="239"/>
      <c r="FPI421" s="239"/>
      <c r="FPJ421" s="239"/>
      <c r="FPK421" s="239"/>
      <c r="FPL421" s="239"/>
      <c r="FPM421" s="239"/>
      <c r="FPN421" s="239"/>
      <c r="FPO421" s="239"/>
      <c r="FPP421" s="239"/>
      <c r="FPQ421" s="239"/>
      <c r="FPR421" s="239"/>
      <c r="FPS421" s="239"/>
      <c r="FPT421" s="239"/>
      <c r="FPU421" s="239"/>
      <c r="FPV421" s="239"/>
      <c r="FPW421" s="239"/>
      <c r="FPX421" s="239"/>
      <c r="FPY421" s="239"/>
      <c r="FPZ421" s="239"/>
      <c r="FQA421" s="239"/>
      <c r="FQB421" s="239"/>
      <c r="FQC421" s="239"/>
      <c r="FQD421" s="239"/>
      <c r="FQE421" s="239"/>
      <c r="FQF421" s="239"/>
      <c r="FQG421" s="239"/>
      <c r="FQH421" s="239"/>
      <c r="FQI421" s="239"/>
      <c r="FQJ421" s="239"/>
      <c r="FQK421" s="239"/>
      <c r="FQL421" s="239"/>
      <c r="FQM421" s="239"/>
      <c r="FQN421" s="239"/>
      <c r="FQO421" s="239"/>
      <c r="FQP421" s="239"/>
      <c r="FQQ421" s="239"/>
      <c r="FQR421" s="239"/>
      <c r="FQS421" s="239"/>
      <c r="FQT421" s="239"/>
      <c r="FQU421" s="239"/>
      <c r="FQV421" s="239"/>
      <c r="FQW421" s="239"/>
      <c r="FQX421" s="239"/>
      <c r="FQY421" s="239"/>
      <c r="FQZ421" s="239"/>
      <c r="FRA421" s="239"/>
      <c r="FRB421" s="239"/>
      <c r="FRC421" s="239"/>
      <c r="FRD421" s="239"/>
      <c r="FRE421" s="239"/>
      <c r="FRF421" s="239"/>
      <c r="FRG421" s="239"/>
      <c r="FRH421" s="239"/>
      <c r="FRI421" s="239"/>
      <c r="FRJ421" s="239"/>
      <c r="FRK421" s="239"/>
      <c r="FRL421" s="239"/>
      <c r="FRM421" s="239"/>
      <c r="FRN421" s="239"/>
      <c r="FRO421" s="239"/>
      <c r="FRP421" s="239"/>
      <c r="FRQ421" s="239"/>
      <c r="FRR421" s="239"/>
      <c r="FRS421" s="239"/>
      <c r="FRT421" s="239"/>
      <c r="FRU421" s="239"/>
      <c r="FRV421" s="239"/>
      <c r="FRW421" s="239"/>
      <c r="FRX421" s="239"/>
      <c r="FRY421" s="239"/>
      <c r="FRZ421" s="239"/>
      <c r="FSA421" s="239"/>
      <c r="FSB421" s="239"/>
      <c r="FSC421" s="239"/>
      <c r="FSD421" s="239"/>
      <c r="FSE421" s="239"/>
      <c r="FSF421" s="239"/>
      <c r="FSG421" s="239"/>
      <c r="FSH421" s="239"/>
      <c r="FSI421" s="239"/>
      <c r="FSJ421" s="239"/>
      <c r="FSK421" s="239"/>
      <c r="FSL421" s="239"/>
      <c r="FSM421" s="239"/>
      <c r="FSN421" s="239"/>
      <c r="FSO421" s="239"/>
      <c r="FSP421" s="239"/>
      <c r="FSQ421" s="239"/>
      <c r="FSR421" s="239"/>
      <c r="FSS421" s="239"/>
      <c r="FST421" s="239"/>
      <c r="FSU421" s="239"/>
      <c r="FSV421" s="239"/>
      <c r="FSW421" s="239"/>
      <c r="FSX421" s="239"/>
      <c r="FSY421" s="239"/>
      <c r="FSZ421" s="239"/>
      <c r="FTA421" s="239"/>
      <c r="FTB421" s="239"/>
      <c r="FTC421" s="239"/>
      <c r="FTD421" s="239"/>
      <c r="FTE421" s="239"/>
      <c r="FTF421" s="239"/>
      <c r="FTG421" s="239"/>
      <c r="FTH421" s="239"/>
      <c r="FTI421" s="239"/>
      <c r="FTJ421" s="239"/>
      <c r="FTK421" s="239"/>
      <c r="FTL421" s="239"/>
      <c r="FTM421" s="239"/>
      <c r="FTN421" s="239"/>
      <c r="FTO421" s="239"/>
      <c r="FTP421" s="239"/>
      <c r="FTQ421" s="239"/>
      <c r="FTR421" s="239"/>
      <c r="FTS421" s="239"/>
      <c r="FTT421" s="239"/>
      <c r="FTU421" s="239"/>
      <c r="FTV421" s="239"/>
      <c r="FTW421" s="239"/>
      <c r="FTX421" s="239"/>
      <c r="FTY421" s="239"/>
      <c r="FTZ421" s="239"/>
      <c r="FUA421" s="239"/>
      <c r="FUB421" s="239"/>
      <c r="FUC421" s="239"/>
      <c r="FUD421" s="239"/>
      <c r="FUE421" s="239"/>
      <c r="FUF421" s="239"/>
      <c r="FUG421" s="239"/>
      <c r="FUH421" s="239"/>
      <c r="FUI421" s="239"/>
      <c r="FUJ421" s="239"/>
      <c r="FUK421" s="239"/>
      <c r="FUL421" s="239"/>
      <c r="FUM421" s="239"/>
      <c r="FUN421" s="239"/>
      <c r="FUO421" s="239"/>
      <c r="FUP421" s="239"/>
      <c r="FUQ421" s="239"/>
      <c r="FUR421" s="239"/>
      <c r="FUS421" s="239"/>
      <c r="FUT421" s="239"/>
      <c r="FUU421" s="239"/>
      <c r="FUV421" s="239"/>
      <c r="FUW421" s="239"/>
      <c r="FUX421" s="239"/>
      <c r="FUY421" s="239"/>
      <c r="FUZ421" s="239"/>
      <c r="FVA421" s="239"/>
      <c r="FVB421" s="239"/>
      <c r="FVC421" s="239"/>
      <c r="FVD421" s="239"/>
      <c r="FVE421" s="239"/>
      <c r="FVF421" s="239"/>
      <c r="FVG421" s="239"/>
      <c r="FVH421" s="239"/>
      <c r="FVI421" s="239"/>
      <c r="FVJ421" s="239"/>
      <c r="FVK421" s="239"/>
      <c r="FVL421" s="239"/>
      <c r="FVM421" s="239"/>
      <c r="FVN421" s="239"/>
      <c r="FVO421" s="239"/>
      <c r="FVP421" s="239"/>
      <c r="FVQ421" s="239"/>
      <c r="FVR421" s="239"/>
      <c r="FVS421" s="239"/>
      <c r="FVT421" s="239"/>
      <c r="FVU421" s="239"/>
      <c r="FVV421" s="239"/>
      <c r="FVW421" s="239"/>
      <c r="FVX421" s="239"/>
      <c r="FVY421" s="239"/>
      <c r="FVZ421" s="239"/>
      <c r="FWA421" s="239"/>
      <c r="FWB421" s="239"/>
      <c r="FWC421" s="239"/>
      <c r="FWD421" s="239"/>
      <c r="FWE421" s="239"/>
      <c r="FWF421" s="239"/>
      <c r="FWG421" s="239"/>
      <c r="FWH421" s="239"/>
      <c r="FWI421" s="239"/>
      <c r="FWJ421" s="239"/>
      <c r="FWK421" s="239"/>
      <c r="FWL421" s="239"/>
      <c r="FWM421" s="239"/>
      <c r="FWN421" s="239"/>
      <c r="FWO421" s="239"/>
      <c r="FWP421" s="239"/>
      <c r="FWQ421" s="239"/>
      <c r="FWR421" s="239"/>
      <c r="FWS421" s="239"/>
      <c r="FWT421" s="239"/>
      <c r="FWU421" s="239"/>
      <c r="FWV421" s="239"/>
      <c r="FWW421" s="239"/>
      <c r="FWX421" s="239"/>
      <c r="FWY421" s="239"/>
      <c r="FWZ421" s="239"/>
      <c r="FXA421" s="239"/>
      <c r="FXB421" s="239"/>
      <c r="FXC421" s="239"/>
      <c r="FXD421" s="239"/>
      <c r="FXE421" s="239"/>
      <c r="FXF421" s="239"/>
      <c r="FXG421" s="239"/>
      <c r="FXH421" s="239"/>
      <c r="FXI421" s="239"/>
      <c r="FXJ421" s="239"/>
      <c r="FXK421" s="239"/>
      <c r="FXL421" s="239"/>
      <c r="FXM421" s="239"/>
      <c r="FXN421" s="239"/>
      <c r="FXO421" s="239"/>
      <c r="FXP421" s="239"/>
      <c r="FXQ421" s="239"/>
      <c r="FXR421" s="239"/>
      <c r="FXS421" s="239"/>
      <c r="FXT421" s="239"/>
      <c r="FXU421" s="239"/>
      <c r="FXV421" s="239"/>
      <c r="FXW421" s="239"/>
      <c r="FXX421" s="239"/>
      <c r="FXY421" s="239"/>
      <c r="FXZ421" s="239"/>
      <c r="FYA421" s="239"/>
      <c r="FYB421" s="239"/>
      <c r="FYC421" s="239"/>
      <c r="FYD421" s="239"/>
      <c r="FYE421" s="239"/>
      <c r="FYF421" s="239"/>
      <c r="FYG421" s="239"/>
      <c r="FYH421" s="239"/>
      <c r="FYI421" s="239"/>
      <c r="FYJ421" s="239"/>
      <c r="FYK421" s="239"/>
      <c r="FYL421" s="239"/>
      <c r="FYM421" s="239"/>
      <c r="FYN421" s="239"/>
      <c r="FYO421" s="239"/>
      <c r="FYP421" s="239"/>
      <c r="FYQ421" s="239"/>
      <c r="FYR421" s="239"/>
      <c r="FYS421" s="239"/>
      <c r="FYT421" s="239"/>
      <c r="FYU421" s="239"/>
      <c r="FYV421" s="239"/>
      <c r="FYW421" s="239"/>
      <c r="FYX421" s="239"/>
      <c r="FYY421" s="239"/>
      <c r="FYZ421" s="239"/>
      <c r="FZA421" s="239"/>
      <c r="FZB421" s="239"/>
      <c r="FZC421" s="239"/>
      <c r="FZD421" s="239"/>
      <c r="FZE421" s="239"/>
      <c r="FZF421" s="239"/>
      <c r="FZG421" s="239"/>
      <c r="FZH421" s="239"/>
      <c r="FZI421" s="239"/>
      <c r="FZJ421" s="239"/>
      <c r="FZK421" s="239"/>
      <c r="FZL421" s="239"/>
      <c r="FZM421" s="239"/>
      <c r="FZN421" s="239"/>
      <c r="FZO421" s="239"/>
      <c r="FZP421" s="239"/>
      <c r="FZQ421" s="239"/>
      <c r="FZR421" s="239"/>
      <c r="FZS421" s="239"/>
      <c r="FZT421" s="239"/>
      <c r="FZU421" s="239"/>
      <c r="FZV421" s="239"/>
      <c r="FZW421" s="239"/>
      <c r="FZX421" s="239"/>
      <c r="FZY421" s="239"/>
      <c r="FZZ421" s="239"/>
      <c r="GAA421" s="239"/>
      <c r="GAB421" s="239"/>
      <c r="GAC421" s="239"/>
      <c r="GAD421" s="239"/>
      <c r="GAE421" s="239"/>
      <c r="GAF421" s="239"/>
      <c r="GAG421" s="239"/>
      <c r="GAH421" s="239"/>
      <c r="GAI421" s="239"/>
      <c r="GAJ421" s="239"/>
      <c r="GAK421" s="239"/>
      <c r="GAL421" s="239"/>
      <c r="GAM421" s="239"/>
      <c r="GAN421" s="239"/>
      <c r="GAO421" s="239"/>
      <c r="GAP421" s="239"/>
      <c r="GAQ421" s="239"/>
      <c r="GAR421" s="239"/>
      <c r="GAS421" s="239"/>
      <c r="GAT421" s="239"/>
      <c r="GAU421" s="239"/>
      <c r="GAV421" s="239"/>
      <c r="GAW421" s="239"/>
      <c r="GAX421" s="239"/>
      <c r="GAY421" s="239"/>
      <c r="GAZ421" s="239"/>
      <c r="GBA421" s="239"/>
      <c r="GBB421" s="239"/>
      <c r="GBC421" s="239"/>
      <c r="GBD421" s="239"/>
      <c r="GBE421" s="239"/>
      <c r="GBF421" s="239"/>
      <c r="GBG421" s="239"/>
      <c r="GBH421" s="239"/>
      <c r="GBI421" s="239"/>
      <c r="GBJ421" s="239"/>
      <c r="GBK421" s="239"/>
      <c r="GBL421" s="239"/>
      <c r="GBM421" s="239"/>
      <c r="GBN421" s="239"/>
      <c r="GBO421" s="239"/>
      <c r="GBP421" s="239"/>
      <c r="GBQ421" s="239"/>
      <c r="GBR421" s="239"/>
      <c r="GBS421" s="239"/>
      <c r="GBT421" s="239"/>
      <c r="GBU421" s="239"/>
      <c r="GBV421" s="239"/>
      <c r="GBW421" s="239"/>
      <c r="GBX421" s="239"/>
      <c r="GBY421" s="239"/>
      <c r="GBZ421" s="239"/>
      <c r="GCA421" s="239"/>
      <c r="GCB421" s="239"/>
      <c r="GCC421" s="239"/>
      <c r="GCD421" s="239"/>
      <c r="GCE421" s="239"/>
      <c r="GCF421" s="239"/>
      <c r="GCG421" s="239"/>
      <c r="GCH421" s="239"/>
      <c r="GCI421" s="239"/>
      <c r="GCJ421" s="239"/>
      <c r="GCK421" s="239"/>
      <c r="GCL421" s="239"/>
      <c r="GCM421" s="239"/>
      <c r="GCN421" s="239"/>
      <c r="GCO421" s="239"/>
      <c r="GCP421" s="239"/>
      <c r="GCQ421" s="239"/>
      <c r="GCR421" s="239"/>
      <c r="GCS421" s="239"/>
      <c r="GCT421" s="239"/>
      <c r="GCU421" s="239"/>
      <c r="GCV421" s="239"/>
      <c r="GCW421" s="239"/>
      <c r="GCX421" s="239"/>
      <c r="GCY421" s="239"/>
      <c r="GCZ421" s="239"/>
      <c r="GDA421" s="239"/>
      <c r="GDB421" s="239"/>
      <c r="GDC421" s="239"/>
      <c r="GDD421" s="239"/>
      <c r="GDE421" s="239"/>
      <c r="GDF421" s="239"/>
      <c r="GDG421" s="239"/>
      <c r="GDH421" s="239"/>
      <c r="GDI421" s="239"/>
      <c r="GDJ421" s="239"/>
      <c r="GDK421" s="239"/>
      <c r="GDL421" s="239"/>
      <c r="GDM421" s="239"/>
      <c r="GDN421" s="239"/>
      <c r="GDO421" s="239"/>
      <c r="GDP421" s="239"/>
      <c r="GDQ421" s="239"/>
      <c r="GDR421" s="239"/>
      <c r="GDS421" s="239"/>
      <c r="GDT421" s="239"/>
      <c r="GDU421" s="239"/>
      <c r="GDV421" s="239"/>
      <c r="GDW421" s="239"/>
      <c r="GDX421" s="239"/>
      <c r="GDY421" s="239"/>
      <c r="GDZ421" s="239"/>
      <c r="GEA421" s="239"/>
      <c r="GEB421" s="239"/>
      <c r="GEC421" s="239"/>
      <c r="GED421" s="239"/>
      <c r="GEE421" s="239"/>
      <c r="GEF421" s="239"/>
      <c r="GEG421" s="239"/>
      <c r="GEH421" s="239"/>
      <c r="GEI421" s="239"/>
      <c r="GEJ421" s="239"/>
      <c r="GEK421" s="239"/>
      <c r="GEL421" s="239"/>
      <c r="GEM421" s="239"/>
      <c r="GEN421" s="239"/>
      <c r="GEO421" s="239"/>
      <c r="GEP421" s="239"/>
      <c r="GEQ421" s="239"/>
      <c r="GER421" s="239"/>
      <c r="GES421" s="239"/>
      <c r="GET421" s="239"/>
      <c r="GEU421" s="239"/>
      <c r="GEV421" s="239"/>
      <c r="GEW421" s="239"/>
      <c r="GEX421" s="239"/>
      <c r="GEY421" s="239"/>
      <c r="GEZ421" s="239"/>
      <c r="GFA421" s="239"/>
      <c r="GFB421" s="239"/>
      <c r="GFC421" s="239"/>
      <c r="GFD421" s="239"/>
      <c r="GFE421" s="239"/>
      <c r="GFF421" s="239"/>
      <c r="GFG421" s="239"/>
      <c r="GFH421" s="239"/>
      <c r="GFI421" s="239"/>
      <c r="GFJ421" s="239"/>
      <c r="GFK421" s="239"/>
      <c r="GFL421" s="239"/>
      <c r="GFM421" s="239"/>
      <c r="GFN421" s="239"/>
      <c r="GFO421" s="239"/>
      <c r="GFP421" s="239"/>
      <c r="GFQ421" s="239"/>
      <c r="GFR421" s="239"/>
      <c r="GFS421" s="239"/>
      <c r="GFT421" s="239"/>
      <c r="GFU421" s="239"/>
      <c r="GFV421" s="239"/>
      <c r="GFW421" s="239"/>
      <c r="GFX421" s="239"/>
      <c r="GFY421" s="239"/>
      <c r="GFZ421" s="239"/>
      <c r="GGA421" s="239"/>
      <c r="GGB421" s="239"/>
      <c r="GGC421" s="239"/>
      <c r="GGD421" s="239"/>
      <c r="GGE421" s="239"/>
      <c r="GGF421" s="239"/>
      <c r="GGG421" s="239"/>
      <c r="GGH421" s="239"/>
      <c r="GGI421" s="239"/>
      <c r="GGJ421" s="239"/>
      <c r="GGK421" s="239"/>
      <c r="GGL421" s="239"/>
      <c r="GGM421" s="239"/>
      <c r="GGN421" s="239"/>
      <c r="GGO421" s="239"/>
      <c r="GGP421" s="239"/>
      <c r="GGQ421" s="239"/>
      <c r="GGR421" s="239"/>
      <c r="GGS421" s="239"/>
      <c r="GGT421" s="239"/>
      <c r="GGU421" s="239"/>
      <c r="GGV421" s="239"/>
      <c r="GGW421" s="239"/>
      <c r="GGX421" s="239"/>
      <c r="GGY421" s="239"/>
      <c r="GGZ421" s="239"/>
      <c r="GHA421" s="239"/>
      <c r="GHB421" s="239"/>
      <c r="GHC421" s="239"/>
      <c r="GHD421" s="239"/>
      <c r="GHE421" s="239"/>
      <c r="GHF421" s="239"/>
      <c r="GHG421" s="239"/>
      <c r="GHH421" s="239"/>
      <c r="GHI421" s="239"/>
      <c r="GHJ421" s="239"/>
      <c r="GHK421" s="239"/>
      <c r="GHL421" s="239"/>
      <c r="GHM421" s="239"/>
      <c r="GHN421" s="239"/>
      <c r="GHO421" s="239"/>
      <c r="GHP421" s="239"/>
      <c r="GHQ421" s="239"/>
      <c r="GHR421" s="239"/>
      <c r="GHS421" s="239"/>
      <c r="GHT421" s="239"/>
      <c r="GHU421" s="239"/>
      <c r="GHV421" s="239"/>
      <c r="GHW421" s="239"/>
      <c r="GHX421" s="239"/>
      <c r="GHY421" s="239"/>
      <c r="GHZ421" s="239"/>
      <c r="GIA421" s="239"/>
      <c r="GIB421" s="239"/>
      <c r="GIC421" s="239"/>
      <c r="GID421" s="239"/>
      <c r="GIE421" s="239"/>
      <c r="GIF421" s="239"/>
      <c r="GIG421" s="239"/>
      <c r="GIH421" s="239"/>
      <c r="GII421" s="239"/>
      <c r="GIJ421" s="239"/>
      <c r="GIK421" s="239"/>
      <c r="GIL421" s="239"/>
      <c r="GIM421" s="239"/>
      <c r="GIN421" s="239"/>
      <c r="GIO421" s="239"/>
      <c r="GIP421" s="239"/>
      <c r="GIQ421" s="239"/>
      <c r="GIR421" s="239"/>
      <c r="GIS421" s="239"/>
      <c r="GIT421" s="239"/>
      <c r="GIU421" s="239"/>
      <c r="GIV421" s="239"/>
      <c r="GIW421" s="239"/>
      <c r="GIX421" s="239"/>
      <c r="GIY421" s="239"/>
      <c r="GIZ421" s="239"/>
      <c r="GJA421" s="239"/>
      <c r="GJB421" s="239"/>
      <c r="GJC421" s="239"/>
      <c r="GJD421" s="239"/>
      <c r="GJE421" s="239"/>
      <c r="GJF421" s="239"/>
      <c r="GJG421" s="239"/>
      <c r="GJH421" s="239"/>
      <c r="GJI421" s="239"/>
      <c r="GJJ421" s="239"/>
      <c r="GJK421" s="239"/>
      <c r="GJL421" s="239"/>
      <c r="GJM421" s="239"/>
      <c r="GJN421" s="239"/>
      <c r="GJO421" s="239"/>
      <c r="GJP421" s="239"/>
      <c r="GJQ421" s="239"/>
      <c r="GJR421" s="239"/>
      <c r="GJS421" s="239"/>
      <c r="GJT421" s="239"/>
      <c r="GJU421" s="239"/>
      <c r="GJV421" s="239"/>
      <c r="GJW421" s="239"/>
      <c r="GJX421" s="239"/>
      <c r="GJY421" s="239"/>
      <c r="GJZ421" s="239"/>
      <c r="GKA421" s="239"/>
      <c r="GKB421" s="239"/>
      <c r="GKC421" s="239"/>
      <c r="GKD421" s="239"/>
      <c r="GKE421" s="239"/>
      <c r="GKF421" s="239"/>
      <c r="GKG421" s="239"/>
      <c r="GKH421" s="239"/>
      <c r="GKI421" s="239"/>
      <c r="GKJ421" s="239"/>
      <c r="GKK421" s="239"/>
      <c r="GKL421" s="239"/>
      <c r="GKM421" s="239"/>
      <c r="GKN421" s="239"/>
      <c r="GKO421" s="239"/>
      <c r="GKP421" s="239"/>
      <c r="GKQ421" s="239"/>
      <c r="GKR421" s="239"/>
      <c r="GKS421" s="239"/>
      <c r="GKT421" s="239"/>
      <c r="GKU421" s="239"/>
      <c r="GKV421" s="239"/>
      <c r="GKW421" s="239"/>
      <c r="GKX421" s="239"/>
      <c r="GKY421" s="239"/>
      <c r="GKZ421" s="239"/>
      <c r="GLA421" s="239"/>
      <c r="GLB421" s="239"/>
      <c r="GLC421" s="239"/>
      <c r="GLD421" s="239"/>
      <c r="GLE421" s="239"/>
      <c r="GLF421" s="239"/>
      <c r="GLG421" s="239"/>
      <c r="GLH421" s="239"/>
      <c r="GLI421" s="239"/>
      <c r="GLJ421" s="239"/>
      <c r="GLK421" s="239"/>
      <c r="GLL421" s="239"/>
      <c r="GLM421" s="239"/>
      <c r="GLN421" s="239"/>
      <c r="GLO421" s="239"/>
      <c r="GLP421" s="239"/>
      <c r="GLQ421" s="239"/>
      <c r="GLR421" s="239"/>
      <c r="GLS421" s="239"/>
      <c r="GLT421" s="239"/>
      <c r="GLU421" s="239"/>
      <c r="GLV421" s="239"/>
      <c r="GLW421" s="239"/>
      <c r="GLX421" s="239"/>
      <c r="GLY421" s="239"/>
      <c r="GLZ421" s="239"/>
      <c r="GMA421" s="239"/>
      <c r="GMB421" s="239"/>
      <c r="GMC421" s="239"/>
      <c r="GMD421" s="239"/>
      <c r="GME421" s="239"/>
      <c r="GMF421" s="239"/>
      <c r="GMG421" s="239"/>
      <c r="GMH421" s="239"/>
      <c r="GMI421" s="239"/>
      <c r="GMJ421" s="239"/>
      <c r="GMK421" s="239"/>
      <c r="GML421" s="239"/>
      <c r="GMM421" s="239"/>
      <c r="GMN421" s="239"/>
      <c r="GMO421" s="239"/>
      <c r="GMP421" s="239"/>
      <c r="GMQ421" s="239"/>
      <c r="GMR421" s="239"/>
      <c r="GMS421" s="239"/>
      <c r="GMT421" s="239"/>
      <c r="GMU421" s="239"/>
      <c r="GMV421" s="239"/>
      <c r="GMW421" s="239"/>
      <c r="GMX421" s="239"/>
      <c r="GMY421" s="239"/>
      <c r="GMZ421" s="239"/>
      <c r="GNA421" s="239"/>
      <c r="GNB421" s="239"/>
      <c r="GNC421" s="239"/>
      <c r="GND421" s="239"/>
      <c r="GNE421" s="239"/>
      <c r="GNF421" s="239"/>
      <c r="GNG421" s="239"/>
      <c r="GNH421" s="239"/>
      <c r="GNI421" s="239"/>
      <c r="GNJ421" s="239"/>
      <c r="GNK421" s="239"/>
      <c r="GNL421" s="239"/>
      <c r="GNM421" s="239"/>
      <c r="GNN421" s="239"/>
      <c r="GNO421" s="239"/>
      <c r="GNP421" s="239"/>
      <c r="GNQ421" s="239"/>
      <c r="GNR421" s="239"/>
      <c r="GNS421" s="239"/>
      <c r="GNT421" s="239"/>
      <c r="GNU421" s="239"/>
      <c r="GNV421" s="239"/>
      <c r="GNW421" s="239"/>
      <c r="GNX421" s="239"/>
      <c r="GNY421" s="239"/>
      <c r="GNZ421" s="239"/>
      <c r="GOA421" s="239"/>
      <c r="GOB421" s="239"/>
      <c r="GOC421" s="239"/>
      <c r="GOD421" s="239"/>
      <c r="GOE421" s="239"/>
      <c r="GOF421" s="239"/>
      <c r="GOG421" s="239"/>
      <c r="GOH421" s="239"/>
      <c r="GOI421" s="239"/>
      <c r="GOJ421" s="239"/>
      <c r="GOK421" s="239"/>
      <c r="GOL421" s="239"/>
      <c r="GOM421" s="239"/>
      <c r="GON421" s="239"/>
      <c r="GOO421" s="239"/>
      <c r="GOP421" s="239"/>
      <c r="GOQ421" s="239"/>
      <c r="GOR421" s="239"/>
      <c r="GOS421" s="239"/>
      <c r="GOT421" s="239"/>
      <c r="GOU421" s="239"/>
      <c r="GOV421" s="239"/>
      <c r="GOW421" s="239"/>
      <c r="GOX421" s="239"/>
      <c r="GOY421" s="239"/>
      <c r="GOZ421" s="239"/>
      <c r="GPA421" s="239"/>
      <c r="GPB421" s="239"/>
      <c r="GPC421" s="239"/>
      <c r="GPD421" s="239"/>
      <c r="GPE421" s="239"/>
      <c r="GPF421" s="239"/>
      <c r="GPG421" s="239"/>
      <c r="GPH421" s="239"/>
      <c r="GPI421" s="239"/>
      <c r="GPJ421" s="239"/>
      <c r="GPK421" s="239"/>
      <c r="GPL421" s="239"/>
      <c r="GPM421" s="239"/>
      <c r="GPN421" s="239"/>
      <c r="GPO421" s="239"/>
      <c r="GPP421" s="239"/>
      <c r="GPQ421" s="239"/>
      <c r="GPR421" s="239"/>
      <c r="GPS421" s="239"/>
      <c r="GPT421" s="239"/>
      <c r="GPU421" s="239"/>
      <c r="GPV421" s="239"/>
      <c r="GPW421" s="239"/>
      <c r="GPX421" s="239"/>
      <c r="GPY421" s="239"/>
      <c r="GPZ421" s="239"/>
      <c r="GQA421" s="239"/>
      <c r="GQB421" s="239"/>
      <c r="GQC421" s="239"/>
      <c r="GQD421" s="239"/>
      <c r="GQE421" s="239"/>
      <c r="GQF421" s="239"/>
      <c r="GQG421" s="239"/>
      <c r="GQH421" s="239"/>
      <c r="GQI421" s="239"/>
      <c r="GQJ421" s="239"/>
      <c r="GQK421" s="239"/>
      <c r="GQL421" s="239"/>
      <c r="GQM421" s="239"/>
      <c r="GQN421" s="239"/>
      <c r="GQO421" s="239"/>
      <c r="GQP421" s="239"/>
      <c r="GQQ421" s="239"/>
      <c r="GQR421" s="239"/>
      <c r="GQS421" s="239"/>
      <c r="GQT421" s="239"/>
      <c r="GQU421" s="239"/>
      <c r="GQV421" s="239"/>
      <c r="GQW421" s="239"/>
      <c r="GQX421" s="239"/>
      <c r="GQY421" s="239"/>
      <c r="GQZ421" s="239"/>
      <c r="GRA421" s="239"/>
      <c r="GRB421" s="239"/>
      <c r="GRC421" s="239"/>
      <c r="GRD421" s="239"/>
      <c r="GRE421" s="239"/>
      <c r="GRF421" s="239"/>
      <c r="GRG421" s="239"/>
      <c r="GRH421" s="239"/>
      <c r="GRI421" s="239"/>
      <c r="GRJ421" s="239"/>
      <c r="GRK421" s="239"/>
      <c r="GRL421" s="239"/>
      <c r="GRM421" s="239"/>
      <c r="GRN421" s="239"/>
      <c r="GRO421" s="239"/>
      <c r="GRP421" s="239"/>
      <c r="GRQ421" s="239"/>
      <c r="GRR421" s="239"/>
      <c r="GRS421" s="239"/>
      <c r="GRT421" s="239"/>
      <c r="GRU421" s="239"/>
      <c r="GRV421" s="239"/>
      <c r="GRW421" s="239"/>
      <c r="GRX421" s="239"/>
      <c r="GRY421" s="239"/>
      <c r="GRZ421" s="239"/>
      <c r="GSA421" s="239"/>
      <c r="GSB421" s="239"/>
      <c r="GSC421" s="239"/>
      <c r="GSD421" s="239"/>
      <c r="GSE421" s="239"/>
      <c r="GSF421" s="239"/>
      <c r="GSG421" s="239"/>
      <c r="GSH421" s="239"/>
      <c r="GSI421" s="239"/>
      <c r="GSJ421" s="239"/>
      <c r="GSK421" s="239"/>
      <c r="GSL421" s="239"/>
      <c r="GSM421" s="239"/>
      <c r="GSN421" s="239"/>
      <c r="GSO421" s="239"/>
      <c r="GSP421" s="239"/>
      <c r="GSQ421" s="239"/>
      <c r="GSR421" s="239"/>
      <c r="GSS421" s="239"/>
      <c r="GST421" s="239"/>
      <c r="GSU421" s="239"/>
      <c r="GSV421" s="239"/>
      <c r="GSW421" s="239"/>
      <c r="GSX421" s="239"/>
      <c r="GSY421" s="239"/>
      <c r="GSZ421" s="239"/>
      <c r="GTA421" s="239"/>
      <c r="GTB421" s="239"/>
      <c r="GTC421" s="239"/>
      <c r="GTD421" s="239"/>
      <c r="GTE421" s="239"/>
      <c r="GTF421" s="239"/>
      <c r="GTG421" s="239"/>
      <c r="GTH421" s="239"/>
      <c r="GTI421" s="239"/>
      <c r="GTJ421" s="239"/>
      <c r="GTK421" s="239"/>
      <c r="GTL421" s="239"/>
      <c r="GTM421" s="239"/>
      <c r="GTN421" s="239"/>
      <c r="GTO421" s="239"/>
      <c r="GTP421" s="239"/>
      <c r="GTQ421" s="239"/>
      <c r="GTR421" s="239"/>
      <c r="GTS421" s="239"/>
      <c r="GTT421" s="239"/>
      <c r="GTU421" s="239"/>
      <c r="GTV421" s="239"/>
      <c r="GTW421" s="239"/>
      <c r="GTX421" s="239"/>
      <c r="GTY421" s="239"/>
      <c r="GTZ421" s="239"/>
      <c r="GUA421" s="239"/>
      <c r="GUB421" s="239"/>
      <c r="GUC421" s="239"/>
      <c r="GUD421" s="239"/>
      <c r="GUE421" s="239"/>
      <c r="GUF421" s="239"/>
      <c r="GUG421" s="239"/>
      <c r="GUH421" s="239"/>
      <c r="GUI421" s="239"/>
      <c r="GUJ421" s="239"/>
      <c r="GUK421" s="239"/>
      <c r="GUL421" s="239"/>
      <c r="GUM421" s="239"/>
      <c r="GUN421" s="239"/>
      <c r="GUO421" s="239"/>
      <c r="GUP421" s="239"/>
      <c r="GUQ421" s="239"/>
      <c r="GUR421" s="239"/>
      <c r="GUS421" s="239"/>
      <c r="GUT421" s="239"/>
      <c r="GUU421" s="239"/>
      <c r="GUV421" s="239"/>
      <c r="GUW421" s="239"/>
      <c r="GUX421" s="239"/>
      <c r="GUY421" s="239"/>
      <c r="GUZ421" s="239"/>
      <c r="GVA421" s="239"/>
      <c r="GVB421" s="239"/>
      <c r="GVC421" s="239"/>
      <c r="GVD421" s="239"/>
      <c r="GVE421" s="239"/>
      <c r="GVF421" s="239"/>
      <c r="GVG421" s="239"/>
      <c r="GVH421" s="239"/>
      <c r="GVI421" s="239"/>
      <c r="GVJ421" s="239"/>
      <c r="GVK421" s="239"/>
      <c r="GVL421" s="239"/>
      <c r="GVM421" s="239"/>
      <c r="GVN421" s="239"/>
      <c r="GVO421" s="239"/>
      <c r="GVP421" s="239"/>
      <c r="GVQ421" s="239"/>
      <c r="GVR421" s="239"/>
      <c r="GVS421" s="239"/>
      <c r="GVT421" s="239"/>
      <c r="GVU421" s="239"/>
      <c r="GVV421" s="239"/>
      <c r="GVW421" s="239"/>
      <c r="GVX421" s="239"/>
      <c r="GVY421" s="239"/>
      <c r="GVZ421" s="239"/>
      <c r="GWA421" s="239"/>
      <c r="GWB421" s="239"/>
      <c r="GWC421" s="239"/>
      <c r="GWD421" s="239"/>
      <c r="GWE421" s="239"/>
      <c r="GWF421" s="239"/>
      <c r="GWG421" s="239"/>
      <c r="GWH421" s="239"/>
      <c r="GWI421" s="239"/>
      <c r="GWJ421" s="239"/>
      <c r="GWK421" s="239"/>
      <c r="GWL421" s="239"/>
      <c r="GWM421" s="239"/>
      <c r="GWN421" s="239"/>
      <c r="GWO421" s="239"/>
      <c r="GWP421" s="239"/>
      <c r="GWQ421" s="239"/>
      <c r="GWR421" s="239"/>
      <c r="GWS421" s="239"/>
      <c r="GWT421" s="239"/>
      <c r="GWU421" s="239"/>
      <c r="GWV421" s="239"/>
      <c r="GWW421" s="239"/>
      <c r="GWX421" s="239"/>
      <c r="GWY421" s="239"/>
      <c r="GWZ421" s="239"/>
      <c r="GXA421" s="239"/>
      <c r="GXB421" s="239"/>
      <c r="GXC421" s="239"/>
      <c r="GXD421" s="239"/>
      <c r="GXE421" s="239"/>
      <c r="GXF421" s="239"/>
      <c r="GXG421" s="239"/>
      <c r="GXH421" s="239"/>
      <c r="GXI421" s="239"/>
      <c r="GXJ421" s="239"/>
      <c r="GXK421" s="239"/>
      <c r="GXL421" s="239"/>
      <c r="GXM421" s="239"/>
      <c r="GXN421" s="239"/>
      <c r="GXO421" s="239"/>
      <c r="GXP421" s="239"/>
      <c r="GXQ421" s="239"/>
      <c r="GXR421" s="239"/>
      <c r="GXS421" s="239"/>
      <c r="GXT421" s="239"/>
      <c r="GXU421" s="239"/>
      <c r="GXV421" s="239"/>
      <c r="GXW421" s="239"/>
      <c r="GXX421" s="239"/>
      <c r="GXY421" s="239"/>
      <c r="GXZ421" s="239"/>
      <c r="GYA421" s="239"/>
      <c r="GYB421" s="239"/>
      <c r="GYC421" s="239"/>
      <c r="GYD421" s="239"/>
      <c r="GYE421" s="239"/>
      <c r="GYF421" s="239"/>
      <c r="GYG421" s="239"/>
      <c r="GYH421" s="239"/>
      <c r="GYI421" s="239"/>
      <c r="GYJ421" s="239"/>
      <c r="GYK421" s="239"/>
      <c r="GYL421" s="239"/>
      <c r="GYM421" s="239"/>
      <c r="GYN421" s="239"/>
      <c r="GYO421" s="239"/>
      <c r="GYP421" s="239"/>
      <c r="GYQ421" s="239"/>
      <c r="GYR421" s="239"/>
      <c r="GYS421" s="239"/>
      <c r="GYT421" s="239"/>
      <c r="GYU421" s="239"/>
      <c r="GYV421" s="239"/>
      <c r="GYW421" s="239"/>
      <c r="GYX421" s="239"/>
      <c r="GYY421" s="239"/>
      <c r="GYZ421" s="239"/>
      <c r="GZA421" s="239"/>
      <c r="GZB421" s="239"/>
      <c r="GZC421" s="239"/>
      <c r="GZD421" s="239"/>
      <c r="GZE421" s="239"/>
      <c r="GZF421" s="239"/>
      <c r="GZG421" s="239"/>
      <c r="GZH421" s="239"/>
      <c r="GZI421" s="239"/>
      <c r="GZJ421" s="239"/>
      <c r="GZK421" s="239"/>
      <c r="GZL421" s="239"/>
      <c r="GZM421" s="239"/>
      <c r="GZN421" s="239"/>
      <c r="GZO421" s="239"/>
      <c r="GZP421" s="239"/>
      <c r="GZQ421" s="239"/>
      <c r="GZR421" s="239"/>
      <c r="GZS421" s="239"/>
      <c r="GZT421" s="239"/>
      <c r="GZU421" s="239"/>
      <c r="GZV421" s="239"/>
      <c r="GZW421" s="239"/>
      <c r="GZX421" s="239"/>
      <c r="GZY421" s="239"/>
      <c r="GZZ421" s="239"/>
      <c r="HAA421" s="239"/>
      <c r="HAB421" s="239"/>
      <c r="HAC421" s="239"/>
      <c r="HAD421" s="239"/>
      <c r="HAE421" s="239"/>
      <c r="HAF421" s="239"/>
      <c r="HAG421" s="239"/>
      <c r="HAH421" s="239"/>
      <c r="HAI421" s="239"/>
      <c r="HAJ421" s="239"/>
      <c r="HAK421" s="239"/>
      <c r="HAL421" s="239"/>
      <c r="HAM421" s="239"/>
      <c r="HAN421" s="239"/>
      <c r="HAO421" s="239"/>
      <c r="HAP421" s="239"/>
      <c r="HAQ421" s="239"/>
      <c r="HAR421" s="239"/>
      <c r="HAS421" s="239"/>
      <c r="HAT421" s="239"/>
      <c r="HAU421" s="239"/>
      <c r="HAV421" s="239"/>
      <c r="HAW421" s="239"/>
      <c r="HAX421" s="239"/>
      <c r="HAY421" s="239"/>
      <c r="HAZ421" s="239"/>
      <c r="HBA421" s="239"/>
      <c r="HBB421" s="239"/>
      <c r="HBC421" s="239"/>
      <c r="HBD421" s="239"/>
      <c r="HBE421" s="239"/>
      <c r="HBF421" s="239"/>
      <c r="HBG421" s="239"/>
      <c r="HBH421" s="239"/>
      <c r="HBI421" s="239"/>
      <c r="HBJ421" s="239"/>
      <c r="HBK421" s="239"/>
      <c r="HBL421" s="239"/>
      <c r="HBM421" s="239"/>
      <c r="HBN421" s="239"/>
      <c r="HBO421" s="239"/>
      <c r="HBP421" s="239"/>
      <c r="HBQ421" s="239"/>
      <c r="HBR421" s="239"/>
      <c r="HBS421" s="239"/>
      <c r="HBT421" s="239"/>
      <c r="HBU421" s="239"/>
      <c r="HBV421" s="239"/>
      <c r="HBW421" s="239"/>
      <c r="HBX421" s="239"/>
      <c r="HBY421" s="239"/>
      <c r="HBZ421" s="239"/>
      <c r="HCA421" s="239"/>
      <c r="HCB421" s="239"/>
      <c r="HCC421" s="239"/>
      <c r="HCD421" s="239"/>
      <c r="HCE421" s="239"/>
      <c r="HCF421" s="239"/>
      <c r="HCG421" s="239"/>
      <c r="HCH421" s="239"/>
      <c r="HCI421" s="239"/>
      <c r="HCJ421" s="239"/>
      <c r="HCK421" s="239"/>
      <c r="HCL421" s="239"/>
      <c r="HCM421" s="239"/>
      <c r="HCN421" s="239"/>
      <c r="HCO421" s="239"/>
      <c r="HCP421" s="239"/>
      <c r="HCQ421" s="239"/>
      <c r="HCR421" s="239"/>
      <c r="HCS421" s="239"/>
      <c r="HCT421" s="239"/>
      <c r="HCU421" s="239"/>
      <c r="HCV421" s="239"/>
      <c r="HCW421" s="239"/>
      <c r="HCX421" s="239"/>
      <c r="HCY421" s="239"/>
      <c r="HCZ421" s="239"/>
      <c r="HDA421" s="239"/>
      <c r="HDB421" s="239"/>
      <c r="HDC421" s="239"/>
      <c r="HDD421" s="239"/>
      <c r="HDE421" s="239"/>
      <c r="HDF421" s="239"/>
      <c r="HDG421" s="239"/>
      <c r="HDH421" s="239"/>
      <c r="HDI421" s="239"/>
      <c r="HDJ421" s="239"/>
      <c r="HDK421" s="239"/>
      <c r="HDL421" s="239"/>
      <c r="HDM421" s="239"/>
      <c r="HDN421" s="239"/>
      <c r="HDO421" s="239"/>
      <c r="HDP421" s="239"/>
      <c r="HDQ421" s="239"/>
      <c r="HDR421" s="239"/>
      <c r="HDS421" s="239"/>
      <c r="HDT421" s="239"/>
      <c r="HDU421" s="239"/>
      <c r="HDV421" s="239"/>
      <c r="HDW421" s="239"/>
      <c r="HDX421" s="239"/>
      <c r="HDY421" s="239"/>
      <c r="HDZ421" s="239"/>
      <c r="HEA421" s="239"/>
      <c r="HEB421" s="239"/>
      <c r="HEC421" s="239"/>
      <c r="HED421" s="239"/>
      <c r="HEE421" s="239"/>
      <c r="HEF421" s="239"/>
      <c r="HEG421" s="239"/>
      <c r="HEH421" s="239"/>
      <c r="HEI421" s="239"/>
      <c r="HEJ421" s="239"/>
      <c r="HEK421" s="239"/>
      <c r="HEL421" s="239"/>
      <c r="HEM421" s="239"/>
      <c r="HEN421" s="239"/>
      <c r="HEO421" s="239"/>
      <c r="HEP421" s="239"/>
      <c r="HEQ421" s="239"/>
      <c r="HER421" s="239"/>
      <c r="HES421" s="239"/>
      <c r="HET421" s="239"/>
      <c r="HEU421" s="239"/>
      <c r="HEV421" s="239"/>
      <c r="HEW421" s="239"/>
      <c r="HEX421" s="239"/>
      <c r="HEY421" s="239"/>
      <c r="HEZ421" s="239"/>
      <c r="HFA421" s="239"/>
      <c r="HFB421" s="239"/>
      <c r="HFC421" s="239"/>
      <c r="HFD421" s="239"/>
      <c r="HFE421" s="239"/>
      <c r="HFF421" s="239"/>
      <c r="HFG421" s="239"/>
      <c r="HFH421" s="239"/>
      <c r="HFI421" s="239"/>
      <c r="HFJ421" s="239"/>
      <c r="HFK421" s="239"/>
      <c r="HFL421" s="239"/>
      <c r="HFM421" s="239"/>
      <c r="HFN421" s="239"/>
      <c r="HFO421" s="239"/>
      <c r="HFP421" s="239"/>
      <c r="HFQ421" s="239"/>
      <c r="HFR421" s="239"/>
      <c r="HFS421" s="239"/>
      <c r="HFT421" s="239"/>
      <c r="HFU421" s="239"/>
      <c r="HFV421" s="239"/>
      <c r="HFW421" s="239"/>
      <c r="HFX421" s="239"/>
      <c r="HFY421" s="239"/>
      <c r="HFZ421" s="239"/>
      <c r="HGA421" s="239"/>
      <c r="HGB421" s="239"/>
      <c r="HGC421" s="239"/>
      <c r="HGD421" s="239"/>
      <c r="HGE421" s="239"/>
      <c r="HGF421" s="239"/>
      <c r="HGG421" s="239"/>
      <c r="HGH421" s="239"/>
      <c r="HGI421" s="239"/>
      <c r="HGJ421" s="239"/>
      <c r="HGK421" s="239"/>
      <c r="HGL421" s="239"/>
      <c r="HGM421" s="239"/>
      <c r="HGN421" s="239"/>
      <c r="HGO421" s="239"/>
      <c r="HGP421" s="239"/>
      <c r="HGQ421" s="239"/>
      <c r="HGR421" s="239"/>
      <c r="HGS421" s="239"/>
      <c r="HGT421" s="239"/>
      <c r="HGU421" s="239"/>
      <c r="HGV421" s="239"/>
      <c r="HGW421" s="239"/>
      <c r="HGX421" s="239"/>
      <c r="HGY421" s="239"/>
      <c r="HGZ421" s="239"/>
      <c r="HHA421" s="239"/>
      <c r="HHB421" s="239"/>
      <c r="HHC421" s="239"/>
      <c r="HHD421" s="239"/>
      <c r="HHE421" s="239"/>
      <c r="HHF421" s="239"/>
      <c r="HHG421" s="239"/>
      <c r="HHH421" s="239"/>
      <c r="HHI421" s="239"/>
      <c r="HHJ421" s="239"/>
      <c r="HHK421" s="239"/>
      <c r="HHL421" s="239"/>
      <c r="HHM421" s="239"/>
      <c r="HHN421" s="239"/>
      <c r="HHO421" s="239"/>
      <c r="HHP421" s="239"/>
      <c r="HHQ421" s="239"/>
      <c r="HHR421" s="239"/>
      <c r="HHS421" s="239"/>
      <c r="HHT421" s="239"/>
      <c r="HHU421" s="239"/>
      <c r="HHV421" s="239"/>
      <c r="HHW421" s="239"/>
      <c r="HHX421" s="239"/>
      <c r="HHY421" s="239"/>
      <c r="HHZ421" s="239"/>
      <c r="HIA421" s="239"/>
      <c r="HIB421" s="239"/>
      <c r="HIC421" s="239"/>
      <c r="HID421" s="239"/>
      <c r="HIE421" s="239"/>
      <c r="HIF421" s="239"/>
      <c r="HIG421" s="239"/>
      <c r="HIH421" s="239"/>
      <c r="HII421" s="239"/>
      <c r="HIJ421" s="239"/>
      <c r="HIK421" s="239"/>
      <c r="HIL421" s="239"/>
      <c r="HIM421" s="239"/>
      <c r="HIN421" s="239"/>
      <c r="HIO421" s="239"/>
      <c r="HIP421" s="239"/>
      <c r="HIQ421" s="239"/>
      <c r="HIR421" s="239"/>
      <c r="HIS421" s="239"/>
      <c r="HIT421" s="239"/>
      <c r="HIU421" s="239"/>
      <c r="HIV421" s="239"/>
      <c r="HIW421" s="239"/>
      <c r="HIX421" s="239"/>
      <c r="HIY421" s="239"/>
      <c r="HIZ421" s="239"/>
      <c r="HJA421" s="239"/>
      <c r="HJB421" s="239"/>
      <c r="HJC421" s="239"/>
      <c r="HJD421" s="239"/>
      <c r="HJE421" s="239"/>
      <c r="HJF421" s="239"/>
      <c r="HJG421" s="239"/>
      <c r="HJH421" s="239"/>
      <c r="HJI421" s="239"/>
      <c r="HJJ421" s="239"/>
      <c r="HJK421" s="239"/>
      <c r="HJL421" s="239"/>
      <c r="HJM421" s="239"/>
      <c r="HJN421" s="239"/>
      <c r="HJO421" s="239"/>
      <c r="HJP421" s="239"/>
      <c r="HJQ421" s="239"/>
      <c r="HJR421" s="239"/>
      <c r="HJS421" s="239"/>
      <c r="HJT421" s="239"/>
      <c r="HJU421" s="239"/>
      <c r="HJV421" s="239"/>
      <c r="HJW421" s="239"/>
      <c r="HJX421" s="239"/>
      <c r="HJY421" s="239"/>
      <c r="HJZ421" s="239"/>
      <c r="HKA421" s="239"/>
      <c r="HKB421" s="239"/>
      <c r="HKC421" s="239"/>
      <c r="HKD421" s="239"/>
      <c r="HKE421" s="239"/>
      <c r="HKF421" s="239"/>
      <c r="HKG421" s="239"/>
      <c r="HKH421" s="239"/>
      <c r="HKI421" s="239"/>
      <c r="HKJ421" s="239"/>
      <c r="HKK421" s="239"/>
      <c r="HKL421" s="239"/>
      <c r="HKM421" s="239"/>
      <c r="HKN421" s="239"/>
      <c r="HKO421" s="239"/>
      <c r="HKP421" s="239"/>
      <c r="HKQ421" s="239"/>
      <c r="HKR421" s="239"/>
      <c r="HKS421" s="239"/>
      <c r="HKT421" s="239"/>
      <c r="HKU421" s="239"/>
      <c r="HKV421" s="239"/>
      <c r="HKW421" s="239"/>
      <c r="HKX421" s="239"/>
      <c r="HKY421" s="239"/>
      <c r="HKZ421" s="239"/>
      <c r="HLA421" s="239"/>
      <c r="HLB421" s="239"/>
      <c r="HLC421" s="239"/>
      <c r="HLD421" s="239"/>
      <c r="HLE421" s="239"/>
      <c r="HLF421" s="239"/>
      <c r="HLG421" s="239"/>
      <c r="HLH421" s="239"/>
      <c r="HLI421" s="239"/>
      <c r="HLJ421" s="239"/>
      <c r="HLK421" s="239"/>
      <c r="HLL421" s="239"/>
      <c r="HLM421" s="239"/>
      <c r="HLN421" s="239"/>
      <c r="HLO421" s="239"/>
      <c r="HLP421" s="239"/>
      <c r="HLQ421" s="239"/>
      <c r="HLR421" s="239"/>
      <c r="HLS421" s="239"/>
      <c r="HLT421" s="239"/>
      <c r="HLU421" s="239"/>
      <c r="HLV421" s="239"/>
      <c r="HLW421" s="239"/>
      <c r="HLX421" s="239"/>
      <c r="HLY421" s="239"/>
      <c r="HLZ421" s="239"/>
      <c r="HMA421" s="239"/>
      <c r="HMB421" s="239"/>
      <c r="HMC421" s="239"/>
      <c r="HMD421" s="239"/>
      <c r="HME421" s="239"/>
      <c r="HMF421" s="239"/>
      <c r="HMG421" s="239"/>
      <c r="HMH421" s="239"/>
      <c r="HMI421" s="239"/>
      <c r="HMJ421" s="239"/>
      <c r="HMK421" s="239"/>
      <c r="HML421" s="239"/>
      <c r="HMM421" s="239"/>
      <c r="HMN421" s="239"/>
      <c r="HMO421" s="239"/>
      <c r="HMP421" s="239"/>
      <c r="HMQ421" s="239"/>
      <c r="HMR421" s="239"/>
      <c r="HMS421" s="239"/>
      <c r="HMT421" s="239"/>
      <c r="HMU421" s="239"/>
      <c r="HMV421" s="239"/>
      <c r="HMW421" s="239"/>
      <c r="HMX421" s="239"/>
      <c r="HMY421" s="239"/>
      <c r="HMZ421" s="239"/>
      <c r="HNA421" s="239"/>
      <c r="HNB421" s="239"/>
      <c r="HNC421" s="239"/>
      <c r="HND421" s="239"/>
      <c r="HNE421" s="239"/>
      <c r="HNF421" s="239"/>
      <c r="HNG421" s="239"/>
      <c r="HNH421" s="239"/>
      <c r="HNI421" s="239"/>
      <c r="HNJ421" s="239"/>
      <c r="HNK421" s="239"/>
      <c r="HNL421" s="239"/>
      <c r="HNM421" s="239"/>
      <c r="HNN421" s="239"/>
      <c r="HNO421" s="239"/>
      <c r="HNP421" s="239"/>
      <c r="HNQ421" s="239"/>
      <c r="HNR421" s="239"/>
      <c r="HNS421" s="239"/>
      <c r="HNT421" s="239"/>
      <c r="HNU421" s="239"/>
      <c r="HNV421" s="239"/>
      <c r="HNW421" s="239"/>
      <c r="HNX421" s="239"/>
      <c r="HNY421" s="239"/>
      <c r="HNZ421" s="239"/>
      <c r="HOA421" s="239"/>
      <c r="HOB421" s="239"/>
      <c r="HOC421" s="239"/>
      <c r="HOD421" s="239"/>
      <c r="HOE421" s="239"/>
      <c r="HOF421" s="239"/>
      <c r="HOG421" s="239"/>
      <c r="HOH421" s="239"/>
      <c r="HOI421" s="239"/>
      <c r="HOJ421" s="239"/>
      <c r="HOK421" s="239"/>
      <c r="HOL421" s="239"/>
      <c r="HOM421" s="239"/>
      <c r="HON421" s="239"/>
      <c r="HOO421" s="239"/>
      <c r="HOP421" s="239"/>
      <c r="HOQ421" s="239"/>
      <c r="HOR421" s="239"/>
      <c r="HOS421" s="239"/>
      <c r="HOT421" s="239"/>
      <c r="HOU421" s="239"/>
      <c r="HOV421" s="239"/>
      <c r="HOW421" s="239"/>
      <c r="HOX421" s="239"/>
      <c r="HOY421" s="239"/>
      <c r="HOZ421" s="239"/>
      <c r="HPA421" s="239"/>
      <c r="HPB421" s="239"/>
      <c r="HPC421" s="239"/>
      <c r="HPD421" s="239"/>
      <c r="HPE421" s="239"/>
      <c r="HPF421" s="239"/>
      <c r="HPG421" s="239"/>
      <c r="HPH421" s="239"/>
      <c r="HPI421" s="239"/>
      <c r="HPJ421" s="239"/>
      <c r="HPK421" s="239"/>
      <c r="HPL421" s="239"/>
      <c r="HPM421" s="239"/>
      <c r="HPN421" s="239"/>
      <c r="HPO421" s="239"/>
      <c r="HPP421" s="239"/>
      <c r="HPQ421" s="239"/>
      <c r="HPR421" s="239"/>
      <c r="HPS421" s="239"/>
      <c r="HPT421" s="239"/>
      <c r="HPU421" s="239"/>
      <c r="HPV421" s="239"/>
      <c r="HPW421" s="239"/>
      <c r="HPX421" s="239"/>
      <c r="HPY421" s="239"/>
      <c r="HPZ421" s="239"/>
      <c r="HQA421" s="239"/>
      <c r="HQB421" s="239"/>
      <c r="HQC421" s="239"/>
      <c r="HQD421" s="239"/>
      <c r="HQE421" s="239"/>
      <c r="HQF421" s="239"/>
      <c r="HQG421" s="239"/>
      <c r="HQH421" s="239"/>
      <c r="HQI421" s="239"/>
      <c r="HQJ421" s="239"/>
      <c r="HQK421" s="239"/>
      <c r="HQL421" s="239"/>
      <c r="HQM421" s="239"/>
      <c r="HQN421" s="239"/>
      <c r="HQO421" s="239"/>
      <c r="HQP421" s="239"/>
      <c r="HQQ421" s="239"/>
      <c r="HQR421" s="239"/>
      <c r="HQS421" s="239"/>
      <c r="HQT421" s="239"/>
      <c r="HQU421" s="239"/>
      <c r="HQV421" s="239"/>
      <c r="HQW421" s="239"/>
      <c r="HQX421" s="239"/>
      <c r="HQY421" s="239"/>
      <c r="HQZ421" s="239"/>
      <c r="HRA421" s="239"/>
      <c r="HRB421" s="239"/>
      <c r="HRC421" s="239"/>
      <c r="HRD421" s="239"/>
      <c r="HRE421" s="239"/>
      <c r="HRF421" s="239"/>
      <c r="HRG421" s="239"/>
      <c r="HRH421" s="239"/>
      <c r="HRI421" s="239"/>
      <c r="HRJ421" s="239"/>
      <c r="HRK421" s="239"/>
      <c r="HRL421" s="239"/>
      <c r="HRM421" s="239"/>
      <c r="HRN421" s="239"/>
      <c r="HRO421" s="239"/>
      <c r="HRP421" s="239"/>
      <c r="HRQ421" s="239"/>
      <c r="HRR421" s="239"/>
      <c r="HRS421" s="239"/>
      <c r="HRT421" s="239"/>
      <c r="HRU421" s="239"/>
      <c r="HRV421" s="239"/>
      <c r="HRW421" s="239"/>
      <c r="HRX421" s="239"/>
      <c r="HRY421" s="239"/>
      <c r="HRZ421" s="239"/>
      <c r="HSA421" s="239"/>
      <c r="HSB421" s="239"/>
      <c r="HSC421" s="239"/>
      <c r="HSD421" s="239"/>
      <c r="HSE421" s="239"/>
      <c r="HSF421" s="239"/>
      <c r="HSG421" s="239"/>
      <c r="HSH421" s="239"/>
      <c r="HSI421" s="239"/>
      <c r="HSJ421" s="239"/>
      <c r="HSK421" s="239"/>
      <c r="HSL421" s="239"/>
      <c r="HSM421" s="239"/>
      <c r="HSN421" s="239"/>
      <c r="HSO421" s="239"/>
      <c r="HSP421" s="239"/>
      <c r="HSQ421" s="239"/>
      <c r="HSR421" s="239"/>
      <c r="HSS421" s="239"/>
      <c r="HST421" s="239"/>
      <c r="HSU421" s="239"/>
      <c r="HSV421" s="239"/>
      <c r="HSW421" s="239"/>
      <c r="HSX421" s="239"/>
      <c r="HSY421" s="239"/>
      <c r="HSZ421" s="239"/>
      <c r="HTA421" s="239"/>
      <c r="HTB421" s="239"/>
      <c r="HTC421" s="239"/>
      <c r="HTD421" s="239"/>
      <c r="HTE421" s="239"/>
      <c r="HTF421" s="239"/>
      <c r="HTG421" s="239"/>
      <c r="HTH421" s="239"/>
      <c r="HTI421" s="239"/>
      <c r="HTJ421" s="239"/>
      <c r="HTK421" s="239"/>
      <c r="HTL421" s="239"/>
      <c r="HTM421" s="239"/>
      <c r="HTN421" s="239"/>
      <c r="HTO421" s="239"/>
      <c r="HTP421" s="239"/>
      <c r="HTQ421" s="239"/>
      <c r="HTR421" s="239"/>
      <c r="HTS421" s="239"/>
      <c r="HTT421" s="239"/>
      <c r="HTU421" s="239"/>
      <c r="HTV421" s="239"/>
      <c r="HTW421" s="239"/>
      <c r="HTX421" s="239"/>
      <c r="HTY421" s="239"/>
      <c r="HTZ421" s="239"/>
      <c r="HUA421" s="239"/>
      <c r="HUB421" s="239"/>
      <c r="HUC421" s="239"/>
      <c r="HUD421" s="239"/>
      <c r="HUE421" s="239"/>
      <c r="HUF421" s="239"/>
      <c r="HUG421" s="239"/>
      <c r="HUH421" s="239"/>
      <c r="HUI421" s="239"/>
      <c r="HUJ421" s="239"/>
      <c r="HUK421" s="239"/>
      <c r="HUL421" s="239"/>
      <c r="HUM421" s="239"/>
      <c r="HUN421" s="239"/>
      <c r="HUO421" s="239"/>
      <c r="HUP421" s="239"/>
      <c r="HUQ421" s="239"/>
      <c r="HUR421" s="239"/>
      <c r="HUS421" s="239"/>
      <c r="HUT421" s="239"/>
      <c r="HUU421" s="239"/>
      <c r="HUV421" s="239"/>
      <c r="HUW421" s="239"/>
      <c r="HUX421" s="239"/>
      <c r="HUY421" s="239"/>
      <c r="HUZ421" s="239"/>
      <c r="HVA421" s="239"/>
      <c r="HVB421" s="239"/>
      <c r="HVC421" s="239"/>
      <c r="HVD421" s="239"/>
      <c r="HVE421" s="239"/>
      <c r="HVF421" s="239"/>
      <c r="HVG421" s="239"/>
      <c r="HVH421" s="239"/>
      <c r="HVI421" s="239"/>
      <c r="HVJ421" s="239"/>
      <c r="HVK421" s="239"/>
      <c r="HVL421" s="239"/>
      <c r="HVM421" s="239"/>
      <c r="HVN421" s="239"/>
      <c r="HVO421" s="239"/>
      <c r="HVP421" s="239"/>
      <c r="HVQ421" s="239"/>
      <c r="HVR421" s="239"/>
      <c r="HVS421" s="239"/>
      <c r="HVT421" s="239"/>
      <c r="HVU421" s="239"/>
      <c r="HVV421" s="239"/>
      <c r="HVW421" s="239"/>
      <c r="HVX421" s="239"/>
      <c r="HVY421" s="239"/>
      <c r="HVZ421" s="239"/>
      <c r="HWA421" s="239"/>
      <c r="HWB421" s="239"/>
      <c r="HWC421" s="239"/>
      <c r="HWD421" s="239"/>
      <c r="HWE421" s="239"/>
      <c r="HWF421" s="239"/>
      <c r="HWG421" s="239"/>
      <c r="HWH421" s="239"/>
      <c r="HWI421" s="239"/>
      <c r="HWJ421" s="239"/>
      <c r="HWK421" s="239"/>
      <c r="HWL421" s="239"/>
      <c r="HWM421" s="239"/>
      <c r="HWN421" s="239"/>
      <c r="HWO421" s="239"/>
      <c r="HWP421" s="239"/>
      <c r="HWQ421" s="239"/>
      <c r="HWR421" s="239"/>
      <c r="HWS421" s="239"/>
      <c r="HWT421" s="239"/>
      <c r="HWU421" s="239"/>
      <c r="HWV421" s="239"/>
      <c r="HWW421" s="239"/>
      <c r="HWX421" s="239"/>
      <c r="HWY421" s="239"/>
      <c r="HWZ421" s="239"/>
      <c r="HXA421" s="239"/>
      <c r="HXB421" s="239"/>
      <c r="HXC421" s="239"/>
      <c r="HXD421" s="239"/>
      <c r="HXE421" s="239"/>
      <c r="HXF421" s="239"/>
      <c r="HXG421" s="239"/>
      <c r="HXH421" s="239"/>
      <c r="HXI421" s="239"/>
      <c r="HXJ421" s="239"/>
      <c r="HXK421" s="239"/>
      <c r="HXL421" s="239"/>
      <c r="HXM421" s="239"/>
      <c r="HXN421" s="239"/>
      <c r="HXO421" s="239"/>
      <c r="HXP421" s="239"/>
      <c r="HXQ421" s="239"/>
      <c r="HXR421" s="239"/>
      <c r="HXS421" s="239"/>
      <c r="HXT421" s="239"/>
      <c r="HXU421" s="239"/>
      <c r="HXV421" s="239"/>
      <c r="HXW421" s="239"/>
      <c r="HXX421" s="239"/>
      <c r="HXY421" s="239"/>
      <c r="HXZ421" s="239"/>
      <c r="HYA421" s="239"/>
      <c r="HYB421" s="239"/>
      <c r="HYC421" s="239"/>
      <c r="HYD421" s="239"/>
      <c r="HYE421" s="239"/>
      <c r="HYF421" s="239"/>
      <c r="HYG421" s="239"/>
      <c r="HYH421" s="239"/>
      <c r="HYI421" s="239"/>
      <c r="HYJ421" s="239"/>
      <c r="HYK421" s="239"/>
      <c r="HYL421" s="239"/>
      <c r="HYM421" s="239"/>
      <c r="HYN421" s="239"/>
      <c r="HYO421" s="239"/>
      <c r="HYP421" s="239"/>
      <c r="HYQ421" s="239"/>
      <c r="HYR421" s="239"/>
      <c r="HYS421" s="239"/>
      <c r="HYT421" s="239"/>
      <c r="HYU421" s="239"/>
      <c r="HYV421" s="239"/>
      <c r="HYW421" s="239"/>
      <c r="HYX421" s="239"/>
      <c r="HYY421" s="239"/>
      <c r="HYZ421" s="239"/>
      <c r="HZA421" s="239"/>
      <c r="HZB421" s="239"/>
      <c r="HZC421" s="239"/>
      <c r="HZD421" s="239"/>
      <c r="HZE421" s="239"/>
      <c r="HZF421" s="239"/>
      <c r="HZG421" s="239"/>
      <c r="HZH421" s="239"/>
      <c r="HZI421" s="239"/>
      <c r="HZJ421" s="239"/>
      <c r="HZK421" s="239"/>
      <c r="HZL421" s="239"/>
      <c r="HZM421" s="239"/>
      <c r="HZN421" s="239"/>
      <c r="HZO421" s="239"/>
      <c r="HZP421" s="239"/>
      <c r="HZQ421" s="239"/>
      <c r="HZR421" s="239"/>
      <c r="HZS421" s="239"/>
      <c r="HZT421" s="239"/>
      <c r="HZU421" s="239"/>
      <c r="HZV421" s="239"/>
      <c r="HZW421" s="239"/>
      <c r="HZX421" s="239"/>
      <c r="HZY421" s="239"/>
      <c r="HZZ421" s="239"/>
      <c r="IAA421" s="239"/>
      <c r="IAB421" s="239"/>
      <c r="IAC421" s="239"/>
      <c r="IAD421" s="239"/>
      <c r="IAE421" s="239"/>
      <c r="IAF421" s="239"/>
      <c r="IAG421" s="239"/>
      <c r="IAH421" s="239"/>
      <c r="IAI421" s="239"/>
      <c r="IAJ421" s="239"/>
      <c r="IAK421" s="239"/>
      <c r="IAL421" s="239"/>
      <c r="IAM421" s="239"/>
      <c r="IAN421" s="239"/>
      <c r="IAO421" s="239"/>
      <c r="IAP421" s="239"/>
      <c r="IAQ421" s="239"/>
      <c r="IAR421" s="239"/>
      <c r="IAS421" s="239"/>
      <c r="IAT421" s="239"/>
      <c r="IAU421" s="239"/>
      <c r="IAV421" s="239"/>
      <c r="IAW421" s="239"/>
      <c r="IAX421" s="239"/>
      <c r="IAY421" s="239"/>
      <c r="IAZ421" s="239"/>
      <c r="IBA421" s="239"/>
      <c r="IBB421" s="239"/>
      <c r="IBC421" s="239"/>
      <c r="IBD421" s="239"/>
      <c r="IBE421" s="239"/>
      <c r="IBF421" s="239"/>
      <c r="IBG421" s="239"/>
      <c r="IBH421" s="239"/>
      <c r="IBI421" s="239"/>
      <c r="IBJ421" s="239"/>
      <c r="IBK421" s="239"/>
      <c r="IBL421" s="239"/>
      <c r="IBM421" s="239"/>
      <c r="IBN421" s="239"/>
      <c r="IBO421" s="239"/>
      <c r="IBP421" s="239"/>
      <c r="IBQ421" s="239"/>
      <c r="IBR421" s="239"/>
      <c r="IBS421" s="239"/>
      <c r="IBT421" s="239"/>
      <c r="IBU421" s="239"/>
      <c r="IBV421" s="239"/>
      <c r="IBW421" s="239"/>
      <c r="IBX421" s="239"/>
      <c r="IBY421" s="239"/>
      <c r="IBZ421" s="239"/>
      <c r="ICA421" s="239"/>
      <c r="ICB421" s="239"/>
      <c r="ICC421" s="239"/>
      <c r="ICD421" s="239"/>
      <c r="ICE421" s="239"/>
      <c r="ICF421" s="239"/>
      <c r="ICG421" s="239"/>
      <c r="ICH421" s="239"/>
      <c r="ICI421" s="239"/>
      <c r="ICJ421" s="239"/>
      <c r="ICK421" s="239"/>
      <c r="ICL421" s="239"/>
      <c r="ICM421" s="239"/>
      <c r="ICN421" s="239"/>
      <c r="ICO421" s="239"/>
      <c r="ICP421" s="239"/>
      <c r="ICQ421" s="239"/>
      <c r="ICR421" s="239"/>
      <c r="ICS421" s="239"/>
      <c r="ICT421" s="239"/>
      <c r="ICU421" s="239"/>
      <c r="ICV421" s="239"/>
      <c r="ICW421" s="239"/>
      <c r="ICX421" s="239"/>
      <c r="ICY421" s="239"/>
      <c r="ICZ421" s="239"/>
      <c r="IDA421" s="239"/>
      <c r="IDB421" s="239"/>
      <c r="IDC421" s="239"/>
      <c r="IDD421" s="239"/>
      <c r="IDE421" s="239"/>
      <c r="IDF421" s="239"/>
      <c r="IDG421" s="239"/>
      <c r="IDH421" s="239"/>
      <c r="IDI421" s="239"/>
      <c r="IDJ421" s="239"/>
      <c r="IDK421" s="239"/>
      <c r="IDL421" s="239"/>
      <c r="IDM421" s="239"/>
      <c r="IDN421" s="239"/>
      <c r="IDO421" s="239"/>
      <c r="IDP421" s="239"/>
      <c r="IDQ421" s="239"/>
      <c r="IDR421" s="239"/>
      <c r="IDS421" s="239"/>
      <c r="IDT421" s="239"/>
      <c r="IDU421" s="239"/>
      <c r="IDV421" s="239"/>
      <c r="IDW421" s="239"/>
      <c r="IDX421" s="239"/>
      <c r="IDY421" s="239"/>
      <c r="IDZ421" s="239"/>
      <c r="IEA421" s="239"/>
      <c r="IEB421" s="239"/>
      <c r="IEC421" s="239"/>
      <c r="IED421" s="239"/>
      <c r="IEE421" s="239"/>
      <c r="IEF421" s="239"/>
      <c r="IEG421" s="239"/>
      <c r="IEH421" s="239"/>
      <c r="IEI421" s="239"/>
      <c r="IEJ421" s="239"/>
      <c r="IEK421" s="239"/>
      <c r="IEL421" s="239"/>
      <c r="IEM421" s="239"/>
      <c r="IEN421" s="239"/>
      <c r="IEO421" s="239"/>
      <c r="IEP421" s="239"/>
      <c r="IEQ421" s="239"/>
      <c r="IER421" s="239"/>
      <c r="IES421" s="239"/>
      <c r="IET421" s="239"/>
      <c r="IEU421" s="239"/>
      <c r="IEV421" s="239"/>
      <c r="IEW421" s="239"/>
      <c r="IEX421" s="239"/>
      <c r="IEY421" s="239"/>
      <c r="IEZ421" s="239"/>
      <c r="IFA421" s="239"/>
      <c r="IFB421" s="239"/>
      <c r="IFC421" s="239"/>
      <c r="IFD421" s="239"/>
      <c r="IFE421" s="239"/>
      <c r="IFF421" s="239"/>
      <c r="IFG421" s="239"/>
      <c r="IFH421" s="239"/>
      <c r="IFI421" s="239"/>
      <c r="IFJ421" s="239"/>
      <c r="IFK421" s="239"/>
      <c r="IFL421" s="239"/>
      <c r="IFM421" s="239"/>
      <c r="IFN421" s="239"/>
      <c r="IFO421" s="239"/>
      <c r="IFP421" s="239"/>
      <c r="IFQ421" s="239"/>
      <c r="IFR421" s="239"/>
      <c r="IFS421" s="239"/>
      <c r="IFT421" s="239"/>
      <c r="IFU421" s="239"/>
      <c r="IFV421" s="239"/>
      <c r="IFW421" s="239"/>
      <c r="IFX421" s="239"/>
      <c r="IFY421" s="239"/>
      <c r="IFZ421" s="239"/>
      <c r="IGA421" s="239"/>
      <c r="IGB421" s="239"/>
      <c r="IGC421" s="239"/>
      <c r="IGD421" s="239"/>
      <c r="IGE421" s="239"/>
      <c r="IGF421" s="239"/>
      <c r="IGG421" s="239"/>
      <c r="IGH421" s="239"/>
      <c r="IGI421" s="239"/>
      <c r="IGJ421" s="239"/>
      <c r="IGK421" s="239"/>
      <c r="IGL421" s="239"/>
      <c r="IGM421" s="239"/>
      <c r="IGN421" s="239"/>
      <c r="IGO421" s="239"/>
      <c r="IGP421" s="239"/>
      <c r="IGQ421" s="239"/>
      <c r="IGR421" s="239"/>
      <c r="IGS421" s="239"/>
      <c r="IGT421" s="239"/>
      <c r="IGU421" s="239"/>
      <c r="IGV421" s="239"/>
      <c r="IGW421" s="239"/>
      <c r="IGX421" s="239"/>
      <c r="IGY421" s="239"/>
      <c r="IGZ421" s="239"/>
      <c r="IHA421" s="239"/>
      <c r="IHB421" s="239"/>
      <c r="IHC421" s="239"/>
      <c r="IHD421" s="239"/>
      <c r="IHE421" s="239"/>
      <c r="IHF421" s="239"/>
      <c r="IHG421" s="239"/>
      <c r="IHH421" s="239"/>
      <c r="IHI421" s="239"/>
      <c r="IHJ421" s="239"/>
      <c r="IHK421" s="239"/>
      <c r="IHL421" s="239"/>
      <c r="IHM421" s="239"/>
      <c r="IHN421" s="239"/>
      <c r="IHO421" s="239"/>
      <c r="IHP421" s="239"/>
      <c r="IHQ421" s="239"/>
      <c r="IHR421" s="239"/>
      <c r="IHS421" s="239"/>
      <c r="IHT421" s="239"/>
      <c r="IHU421" s="239"/>
      <c r="IHV421" s="239"/>
      <c r="IHW421" s="239"/>
      <c r="IHX421" s="239"/>
      <c r="IHY421" s="239"/>
      <c r="IHZ421" s="239"/>
      <c r="IIA421" s="239"/>
      <c r="IIB421" s="239"/>
      <c r="IIC421" s="239"/>
      <c r="IID421" s="239"/>
      <c r="IIE421" s="239"/>
      <c r="IIF421" s="239"/>
      <c r="IIG421" s="239"/>
      <c r="IIH421" s="239"/>
      <c r="III421" s="239"/>
      <c r="IIJ421" s="239"/>
      <c r="IIK421" s="239"/>
      <c r="IIL421" s="239"/>
      <c r="IIM421" s="239"/>
      <c r="IIN421" s="239"/>
      <c r="IIO421" s="239"/>
      <c r="IIP421" s="239"/>
      <c r="IIQ421" s="239"/>
      <c r="IIR421" s="239"/>
      <c r="IIS421" s="239"/>
      <c r="IIT421" s="239"/>
      <c r="IIU421" s="239"/>
      <c r="IIV421" s="239"/>
      <c r="IIW421" s="239"/>
      <c r="IIX421" s="239"/>
      <c r="IIY421" s="239"/>
      <c r="IIZ421" s="239"/>
      <c r="IJA421" s="239"/>
      <c r="IJB421" s="239"/>
      <c r="IJC421" s="239"/>
      <c r="IJD421" s="239"/>
      <c r="IJE421" s="239"/>
      <c r="IJF421" s="239"/>
      <c r="IJG421" s="239"/>
      <c r="IJH421" s="239"/>
      <c r="IJI421" s="239"/>
      <c r="IJJ421" s="239"/>
      <c r="IJK421" s="239"/>
      <c r="IJL421" s="239"/>
      <c r="IJM421" s="239"/>
      <c r="IJN421" s="239"/>
      <c r="IJO421" s="239"/>
      <c r="IJP421" s="239"/>
      <c r="IJQ421" s="239"/>
      <c r="IJR421" s="239"/>
      <c r="IJS421" s="239"/>
      <c r="IJT421" s="239"/>
      <c r="IJU421" s="239"/>
      <c r="IJV421" s="239"/>
      <c r="IJW421" s="239"/>
      <c r="IJX421" s="239"/>
      <c r="IJY421" s="239"/>
      <c r="IJZ421" s="239"/>
      <c r="IKA421" s="239"/>
      <c r="IKB421" s="239"/>
      <c r="IKC421" s="239"/>
      <c r="IKD421" s="239"/>
      <c r="IKE421" s="239"/>
      <c r="IKF421" s="239"/>
      <c r="IKG421" s="239"/>
      <c r="IKH421" s="239"/>
      <c r="IKI421" s="239"/>
      <c r="IKJ421" s="239"/>
      <c r="IKK421" s="239"/>
      <c r="IKL421" s="239"/>
      <c r="IKM421" s="239"/>
      <c r="IKN421" s="239"/>
      <c r="IKO421" s="239"/>
      <c r="IKP421" s="239"/>
      <c r="IKQ421" s="239"/>
      <c r="IKR421" s="239"/>
      <c r="IKS421" s="239"/>
      <c r="IKT421" s="239"/>
      <c r="IKU421" s="239"/>
      <c r="IKV421" s="239"/>
      <c r="IKW421" s="239"/>
      <c r="IKX421" s="239"/>
      <c r="IKY421" s="239"/>
      <c r="IKZ421" s="239"/>
      <c r="ILA421" s="239"/>
      <c r="ILB421" s="239"/>
      <c r="ILC421" s="239"/>
      <c r="ILD421" s="239"/>
      <c r="ILE421" s="239"/>
      <c r="ILF421" s="239"/>
      <c r="ILG421" s="239"/>
      <c r="ILH421" s="239"/>
      <c r="ILI421" s="239"/>
      <c r="ILJ421" s="239"/>
      <c r="ILK421" s="239"/>
      <c r="ILL421" s="239"/>
      <c r="ILM421" s="239"/>
      <c r="ILN421" s="239"/>
      <c r="ILO421" s="239"/>
      <c r="ILP421" s="239"/>
      <c r="ILQ421" s="239"/>
      <c r="ILR421" s="239"/>
      <c r="ILS421" s="239"/>
      <c r="ILT421" s="239"/>
      <c r="ILU421" s="239"/>
      <c r="ILV421" s="239"/>
      <c r="ILW421" s="239"/>
      <c r="ILX421" s="239"/>
      <c r="ILY421" s="239"/>
      <c r="ILZ421" s="239"/>
      <c r="IMA421" s="239"/>
      <c r="IMB421" s="239"/>
      <c r="IMC421" s="239"/>
      <c r="IMD421" s="239"/>
      <c r="IME421" s="239"/>
      <c r="IMF421" s="239"/>
      <c r="IMG421" s="239"/>
      <c r="IMH421" s="239"/>
      <c r="IMI421" s="239"/>
      <c r="IMJ421" s="239"/>
      <c r="IMK421" s="239"/>
      <c r="IML421" s="239"/>
      <c r="IMM421" s="239"/>
      <c r="IMN421" s="239"/>
      <c r="IMO421" s="239"/>
      <c r="IMP421" s="239"/>
      <c r="IMQ421" s="239"/>
      <c r="IMR421" s="239"/>
      <c r="IMS421" s="239"/>
      <c r="IMT421" s="239"/>
      <c r="IMU421" s="239"/>
      <c r="IMV421" s="239"/>
      <c r="IMW421" s="239"/>
      <c r="IMX421" s="239"/>
      <c r="IMY421" s="239"/>
      <c r="IMZ421" s="239"/>
      <c r="INA421" s="239"/>
      <c r="INB421" s="239"/>
      <c r="INC421" s="239"/>
      <c r="IND421" s="239"/>
      <c r="INE421" s="239"/>
      <c r="INF421" s="239"/>
      <c r="ING421" s="239"/>
      <c r="INH421" s="239"/>
      <c r="INI421" s="239"/>
      <c r="INJ421" s="239"/>
      <c r="INK421" s="239"/>
      <c r="INL421" s="239"/>
      <c r="INM421" s="239"/>
      <c r="INN421" s="239"/>
      <c r="INO421" s="239"/>
      <c r="INP421" s="239"/>
      <c r="INQ421" s="239"/>
      <c r="INR421" s="239"/>
      <c r="INS421" s="239"/>
      <c r="INT421" s="239"/>
      <c r="INU421" s="239"/>
      <c r="INV421" s="239"/>
      <c r="INW421" s="239"/>
      <c r="INX421" s="239"/>
      <c r="INY421" s="239"/>
      <c r="INZ421" s="239"/>
      <c r="IOA421" s="239"/>
      <c r="IOB421" s="239"/>
      <c r="IOC421" s="239"/>
      <c r="IOD421" s="239"/>
      <c r="IOE421" s="239"/>
      <c r="IOF421" s="239"/>
      <c r="IOG421" s="239"/>
      <c r="IOH421" s="239"/>
      <c r="IOI421" s="239"/>
      <c r="IOJ421" s="239"/>
      <c r="IOK421" s="239"/>
      <c r="IOL421" s="239"/>
      <c r="IOM421" s="239"/>
      <c r="ION421" s="239"/>
      <c r="IOO421" s="239"/>
      <c r="IOP421" s="239"/>
      <c r="IOQ421" s="239"/>
      <c r="IOR421" s="239"/>
      <c r="IOS421" s="239"/>
      <c r="IOT421" s="239"/>
      <c r="IOU421" s="239"/>
      <c r="IOV421" s="239"/>
      <c r="IOW421" s="239"/>
      <c r="IOX421" s="239"/>
      <c r="IOY421" s="239"/>
      <c r="IOZ421" s="239"/>
      <c r="IPA421" s="239"/>
      <c r="IPB421" s="239"/>
      <c r="IPC421" s="239"/>
      <c r="IPD421" s="239"/>
      <c r="IPE421" s="239"/>
      <c r="IPF421" s="239"/>
      <c r="IPG421" s="239"/>
      <c r="IPH421" s="239"/>
      <c r="IPI421" s="239"/>
      <c r="IPJ421" s="239"/>
      <c r="IPK421" s="239"/>
      <c r="IPL421" s="239"/>
      <c r="IPM421" s="239"/>
      <c r="IPN421" s="239"/>
      <c r="IPO421" s="239"/>
      <c r="IPP421" s="239"/>
      <c r="IPQ421" s="239"/>
      <c r="IPR421" s="239"/>
      <c r="IPS421" s="239"/>
      <c r="IPT421" s="239"/>
      <c r="IPU421" s="239"/>
      <c r="IPV421" s="239"/>
      <c r="IPW421" s="239"/>
      <c r="IPX421" s="239"/>
      <c r="IPY421" s="239"/>
      <c r="IPZ421" s="239"/>
      <c r="IQA421" s="239"/>
      <c r="IQB421" s="239"/>
      <c r="IQC421" s="239"/>
      <c r="IQD421" s="239"/>
      <c r="IQE421" s="239"/>
      <c r="IQF421" s="239"/>
      <c r="IQG421" s="239"/>
      <c r="IQH421" s="239"/>
      <c r="IQI421" s="239"/>
      <c r="IQJ421" s="239"/>
      <c r="IQK421" s="239"/>
      <c r="IQL421" s="239"/>
      <c r="IQM421" s="239"/>
      <c r="IQN421" s="239"/>
      <c r="IQO421" s="239"/>
      <c r="IQP421" s="239"/>
      <c r="IQQ421" s="239"/>
      <c r="IQR421" s="239"/>
      <c r="IQS421" s="239"/>
      <c r="IQT421" s="239"/>
      <c r="IQU421" s="239"/>
      <c r="IQV421" s="239"/>
      <c r="IQW421" s="239"/>
      <c r="IQX421" s="239"/>
      <c r="IQY421" s="239"/>
      <c r="IQZ421" s="239"/>
      <c r="IRA421" s="239"/>
      <c r="IRB421" s="239"/>
      <c r="IRC421" s="239"/>
      <c r="IRD421" s="239"/>
      <c r="IRE421" s="239"/>
      <c r="IRF421" s="239"/>
      <c r="IRG421" s="239"/>
      <c r="IRH421" s="239"/>
      <c r="IRI421" s="239"/>
      <c r="IRJ421" s="239"/>
      <c r="IRK421" s="239"/>
      <c r="IRL421" s="239"/>
      <c r="IRM421" s="239"/>
      <c r="IRN421" s="239"/>
      <c r="IRO421" s="239"/>
      <c r="IRP421" s="239"/>
      <c r="IRQ421" s="239"/>
      <c r="IRR421" s="239"/>
      <c r="IRS421" s="239"/>
      <c r="IRT421" s="239"/>
      <c r="IRU421" s="239"/>
      <c r="IRV421" s="239"/>
      <c r="IRW421" s="239"/>
      <c r="IRX421" s="239"/>
      <c r="IRY421" s="239"/>
      <c r="IRZ421" s="239"/>
      <c r="ISA421" s="239"/>
      <c r="ISB421" s="239"/>
      <c r="ISC421" s="239"/>
      <c r="ISD421" s="239"/>
      <c r="ISE421" s="239"/>
      <c r="ISF421" s="239"/>
      <c r="ISG421" s="239"/>
      <c r="ISH421" s="239"/>
      <c r="ISI421" s="239"/>
      <c r="ISJ421" s="239"/>
      <c r="ISK421" s="239"/>
      <c r="ISL421" s="239"/>
      <c r="ISM421" s="239"/>
      <c r="ISN421" s="239"/>
      <c r="ISO421" s="239"/>
      <c r="ISP421" s="239"/>
      <c r="ISQ421" s="239"/>
      <c r="ISR421" s="239"/>
      <c r="ISS421" s="239"/>
      <c r="IST421" s="239"/>
      <c r="ISU421" s="239"/>
      <c r="ISV421" s="239"/>
      <c r="ISW421" s="239"/>
      <c r="ISX421" s="239"/>
      <c r="ISY421" s="239"/>
      <c r="ISZ421" s="239"/>
      <c r="ITA421" s="239"/>
      <c r="ITB421" s="239"/>
      <c r="ITC421" s="239"/>
      <c r="ITD421" s="239"/>
      <c r="ITE421" s="239"/>
      <c r="ITF421" s="239"/>
      <c r="ITG421" s="239"/>
      <c r="ITH421" s="239"/>
      <c r="ITI421" s="239"/>
      <c r="ITJ421" s="239"/>
      <c r="ITK421" s="239"/>
      <c r="ITL421" s="239"/>
      <c r="ITM421" s="239"/>
      <c r="ITN421" s="239"/>
      <c r="ITO421" s="239"/>
      <c r="ITP421" s="239"/>
      <c r="ITQ421" s="239"/>
      <c r="ITR421" s="239"/>
      <c r="ITS421" s="239"/>
      <c r="ITT421" s="239"/>
      <c r="ITU421" s="239"/>
      <c r="ITV421" s="239"/>
      <c r="ITW421" s="239"/>
      <c r="ITX421" s="239"/>
      <c r="ITY421" s="239"/>
      <c r="ITZ421" s="239"/>
      <c r="IUA421" s="239"/>
      <c r="IUB421" s="239"/>
      <c r="IUC421" s="239"/>
      <c r="IUD421" s="239"/>
      <c r="IUE421" s="239"/>
      <c r="IUF421" s="239"/>
      <c r="IUG421" s="239"/>
      <c r="IUH421" s="239"/>
      <c r="IUI421" s="239"/>
      <c r="IUJ421" s="239"/>
      <c r="IUK421" s="239"/>
      <c r="IUL421" s="239"/>
      <c r="IUM421" s="239"/>
      <c r="IUN421" s="239"/>
      <c r="IUO421" s="239"/>
      <c r="IUP421" s="239"/>
      <c r="IUQ421" s="239"/>
      <c r="IUR421" s="239"/>
      <c r="IUS421" s="239"/>
      <c r="IUT421" s="239"/>
      <c r="IUU421" s="239"/>
      <c r="IUV421" s="239"/>
      <c r="IUW421" s="239"/>
      <c r="IUX421" s="239"/>
      <c r="IUY421" s="239"/>
      <c r="IUZ421" s="239"/>
      <c r="IVA421" s="239"/>
      <c r="IVB421" s="239"/>
      <c r="IVC421" s="239"/>
      <c r="IVD421" s="239"/>
      <c r="IVE421" s="239"/>
      <c r="IVF421" s="239"/>
      <c r="IVG421" s="239"/>
      <c r="IVH421" s="239"/>
      <c r="IVI421" s="239"/>
      <c r="IVJ421" s="239"/>
      <c r="IVK421" s="239"/>
      <c r="IVL421" s="239"/>
      <c r="IVM421" s="239"/>
      <c r="IVN421" s="239"/>
      <c r="IVO421" s="239"/>
      <c r="IVP421" s="239"/>
      <c r="IVQ421" s="239"/>
      <c r="IVR421" s="239"/>
      <c r="IVS421" s="239"/>
      <c r="IVT421" s="239"/>
      <c r="IVU421" s="239"/>
      <c r="IVV421" s="239"/>
      <c r="IVW421" s="239"/>
      <c r="IVX421" s="239"/>
      <c r="IVY421" s="239"/>
      <c r="IVZ421" s="239"/>
      <c r="IWA421" s="239"/>
      <c r="IWB421" s="239"/>
      <c r="IWC421" s="239"/>
      <c r="IWD421" s="239"/>
      <c r="IWE421" s="239"/>
      <c r="IWF421" s="239"/>
      <c r="IWG421" s="239"/>
      <c r="IWH421" s="239"/>
      <c r="IWI421" s="239"/>
      <c r="IWJ421" s="239"/>
      <c r="IWK421" s="239"/>
      <c r="IWL421" s="239"/>
      <c r="IWM421" s="239"/>
      <c r="IWN421" s="239"/>
      <c r="IWO421" s="239"/>
      <c r="IWP421" s="239"/>
      <c r="IWQ421" s="239"/>
      <c r="IWR421" s="239"/>
      <c r="IWS421" s="239"/>
      <c r="IWT421" s="239"/>
      <c r="IWU421" s="239"/>
      <c r="IWV421" s="239"/>
      <c r="IWW421" s="239"/>
      <c r="IWX421" s="239"/>
      <c r="IWY421" s="239"/>
      <c r="IWZ421" s="239"/>
      <c r="IXA421" s="239"/>
      <c r="IXB421" s="239"/>
      <c r="IXC421" s="239"/>
      <c r="IXD421" s="239"/>
      <c r="IXE421" s="239"/>
      <c r="IXF421" s="239"/>
      <c r="IXG421" s="239"/>
      <c r="IXH421" s="239"/>
      <c r="IXI421" s="239"/>
      <c r="IXJ421" s="239"/>
      <c r="IXK421" s="239"/>
      <c r="IXL421" s="239"/>
      <c r="IXM421" s="239"/>
      <c r="IXN421" s="239"/>
      <c r="IXO421" s="239"/>
      <c r="IXP421" s="239"/>
      <c r="IXQ421" s="239"/>
      <c r="IXR421" s="239"/>
      <c r="IXS421" s="239"/>
      <c r="IXT421" s="239"/>
      <c r="IXU421" s="239"/>
      <c r="IXV421" s="239"/>
      <c r="IXW421" s="239"/>
      <c r="IXX421" s="239"/>
      <c r="IXY421" s="239"/>
      <c r="IXZ421" s="239"/>
      <c r="IYA421" s="239"/>
      <c r="IYB421" s="239"/>
      <c r="IYC421" s="239"/>
      <c r="IYD421" s="239"/>
      <c r="IYE421" s="239"/>
      <c r="IYF421" s="239"/>
      <c r="IYG421" s="239"/>
      <c r="IYH421" s="239"/>
      <c r="IYI421" s="239"/>
      <c r="IYJ421" s="239"/>
      <c r="IYK421" s="239"/>
      <c r="IYL421" s="239"/>
      <c r="IYM421" s="239"/>
      <c r="IYN421" s="239"/>
      <c r="IYO421" s="239"/>
      <c r="IYP421" s="239"/>
      <c r="IYQ421" s="239"/>
      <c r="IYR421" s="239"/>
      <c r="IYS421" s="239"/>
      <c r="IYT421" s="239"/>
      <c r="IYU421" s="239"/>
      <c r="IYV421" s="239"/>
      <c r="IYW421" s="239"/>
      <c r="IYX421" s="239"/>
      <c r="IYY421" s="239"/>
      <c r="IYZ421" s="239"/>
      <c r="IZA421" s="239"/>
      <c r="IZB421" s="239"/>
      <c r="IZC421" s="239"/>
      <c r="IZD421" s="239"/>
      <c r="IZE421" s="239"/>
      <c r="IZF421" s="239"/>
      <c r="IZG421" s="239"/>
      <c r="IZH421" s="239"/>
      <c r="IZI421" s="239"/>
      <c r="IZJ421" s="239"/>
      <c r="IZK421" s="239"/>
      <c r="IZL421" s="239"/>
      <c r="IZM421" s="239"/>
      <c r="IZN421" s="239"/>
      <c r="IZO421" s="239"/>
      <c r="IZP421" s="239"/>
      <c r="IZQ421" s="239"/>
      <c r="IZR421" s="239"/>
      <c r="IZS421" s="239"/>
      <c r="IZT421" s="239"/>
      <c r="IZU421" s="239"/>
      <c r="IZV421" s="239"/>
      <c r="IZW421" s="239"/>
      <c r="IZX421" s="239"/>
      <c r="IZY421" s="239"/>
      <c r="IZZ421" s="239"/>
      <c r="JAA421" s="239"/>
      <c r="JAB421" s="239"/>
      <c r="JAC421" s="239"/>
      <c r="JAD421" s="239"/>
      <c r="JAE421" s="239"/>
      <c r="JAF421" s="239"/>
      <c r="JAG421" s="239"/>
      <c r="JAH421" s="239"/>
      <c r="JAI421" s="239"/>
      <c r="JAJ421" s="239"/>
      <c r="JAK421" s="239"/>
      <c r="JAL421" s="239"/>
      <c r="JAM421" s="239"/>
      <c r="JAN421" s="239"/>
      <c r="JAO421" s="239"/>
      <c r="JAP421" s="239"/>
      <c r="JAQ421" s="239"/>
      <c r="JAR421" s="239"/>
      <c r="JAS421" s="239"/>
      <c r="JAT421" s="239"/>
      <c r="JAU421" s="239"/>
      <c r="JAV421" s="239"/>
      <c r="JAW421" s="239"/>
      <c r="JAX421" s="239"/>
      <c r="JAY421" s="239"/>
      <c r="JAZ421" s="239"/>
      <c r="JBA421" s="239"/>
      <c r="JBB421" s="239"/>
      <c r="JBC421" s="239"/>
      <c r="JBD421" s="239"/>
      <c r="JBE421" s="239"/>
      <c r="JBF421" s="239"/>
      <c r="JBG421" s="239"/>
      <c r="JBH421" s="239"/>
      <c r="JBI421" s="239"/>
      <c r="JBJ421" s="239"/>
      <c r="JBK421" s="239"/>
      <c r="JBL421" s="239"/>
      <c r="JBM421" s="239"/>
      <c r="JBN421" s="239"/>
      <c r="JBO421" s="239"/>
      <c r="JBP421" s="239"/>
      <c r="JBQ421" s="239"/>
      <c r="JBR421" s="239"/>
      <c r="JBS421" s="239"/>
      <c r="JBT421" s="239"/>
      <c r="JBU421" s="239"/>
      <c r="JBV421" s="239"/>
      <c r="JBW421" s="239"/>
      <c r="JBX421" s="239"/>
      <c r="JBY421" s="239"/>
      <c r="JBZ421" s="239"/>
      <c r="JCA421" s="239"/>
      <c r="JCB421" s="239"/>
      <c r="JCC421" s="239"/>
      <c r="JCD421" s="239"/>
      <c r="JCE421" s="239"/>
      <c r="JCF421" s="239"/>
      <c r="JCG421" s="239"/>
      <c r="JCH421" s="239"/>
      <c r="JCI421" s="239"/>
      <c r="JCJ421" s="239"/>
      <c r="JCK421" s="239"/>
      <c r="JCL421" s="239"/>
      <c r="JCM421" s="239"/>
      <c r="JCN421" s="239"/>
      <c r="JCO421" s="239"/>
      <c r="JCP421" s="239"/>
      <c r="JCQ421" s="239"/>
      <c r="JCR421" s="239"/>
      <c r="JCS421" s="239"/>
      <c r="JCT421" s="239"/>
      <c r="JCU421" s="239"/>
      <c r="JCV421" s="239"/>
      <c r="JCW421" s="239"/>
      <c r="JCX421" s="239"/>
      <c r="JCY421" s="239"/>
      <c r="JCZ421" s="239"/>
      <c r="JDA421" s="239"/>
      <c r="JDB421" s="239"/>
      <c r="JDC421" s="239"/>
      <c r="JDD421" s="239"/>
      <c r="JDE421" s="239"/>
      <c r="JDF421" s="239"/>
      <c r="JDG421" s="239"/>
      <c r="JDH421" s="239"/>
      <c r="JDI421" s="239"/>
      <c r="JDJ421" s="239"/>
      <c r="JDK421" s="239"/>
      <c r="JDL421" s="239"/>
      <c r="JDM421" s="239"/>
      <c r="JDN421" s="239"/>
      <c r="JDO421" s="239"/>
      <c r="JDP421" s="239"/>
      <c r="JDQ421" s="239"/>
      <c r="JDR421" s="239"/>
      <c r="JDS421" s="239"/>
      <c r="JDT421" s="239"/>
      <c r="JDU421" s="239"/>
      <c r="JDV421" s="239"/>
      <c r="JDW421" s="239"/>
      <c r="JDX421" s="239"/>
      <c r="JDY421" s="239"/>
      <c r="JDZ421" s="239"/>
      <c r="JEA421" s="239"/>
      <c r="JEB421" s="239"/>
      <c r="JEC421" s="239"/>
      <c r="JED421" s="239"/>
      <c r="JEE421" s="239"/>
      <c r="JEF421" s="239"/>
      <c r="JEG421" s="239"/>
      <c r="JEH421" s="239"/>
      <c r="JEI421" s="239"/>
      <c r="JEJ421" s="239"/>
      <c r="JEK421" s="239"/>
      <c r="JEL421" s="239"/>
      <c r="JEM421" s="239"/>
      <c r="JEN421" s="239"/>
      <c r="JEO421" s="239"/>
      <c r="JEP421" s="239"/>
      <c r="JEQ421" s="239"/>
      <c r="JER421" s="239"/>
      <c r="JES421" s="239"/>
      <c r="JET421" s="239"/>
      <c r="JEU421" s="239"/>
      <c r="JEV421" s="239"/>
      <c r="JEW421" s="239"/>
      <c r="JEX421" s="239"/>
      <c r="JEY421" s="239"/>
      <c r="JEZ421" s="239"/>
      <c r="JFA421" s="239"/>
      <c r="JFB421" s="239"/>
      <c r="JFC421" s="239"/>
      <c r="JFD421" s="239"/>
      <c r="JFE421" s="239"/>
      <c r="JFF421" s="239"/>
      <c r="JFG421" s="239"/>
      <c r="JFH421" s="239"/>
      <c r="JFI421" s="239"/>
      <c r="JFJ421" s="239"/>
      <c r="JFK421" s="239"/>
      <c r="JFL421" s="239"/>
      <c r="JFM421" s="239"/>
      <c r="JFN421" s="239"/>
      <c r="JFO421" s="239"/>
      <c r="JFP421" s="239"/>
      <c r="JFQ421" s="239"/>
      <c r="JFR421" s="239"/>
      <c r="JFS421" s="239"/>
      <c r="JFT421" s="239"/>
      <c r="JFU421" s="239"/>
      <c r="JFV421" s="239"/>
      <c r="JFW421" s="239"/>
      <c r="JFX421" s="239"/>
      <c r="JFY421" s="239"/>
      <c r="JFZ421" s="239"/>
      <c r="JGA421" s="239"/>
      <c r="JGB421" s="239"/>
      <c r="JGC421" s="239"/>
      <c r="JGD421" s="239"/>
      <c r="JGE421" s="239"/>
      <c r="JGF421" s="239"/>
      <c r="JGG421" s="239"/>
      <c r="JGH421" s="239"/>
      <c r="JGI421" s="239"/>
      <c r="JGJ421" s="239"/>
      <c r="JGK421" s="239"/>
      <c r="JGL421" s="239"/>
      <c r="JGM421" s="239"/>
      <c r="JGN421" s="239"/>
      <c r="JGO421" s="239"/>
      <c r="JGP421" s="239"/>
      <c r="JGQ421" s="239"/>
      <c r="JGR421" s="239"/>
      <c r="JGS421" s="239"/>
      <c r="JGT421" s="239"/>
      <c r="JGU421" s="239"/>
      <c r="JGV421" s="239"/>
      <c r="JGW421" s="239"/>
      <c r="JGX421" s="239"/>
      <c r="JGY421" s="239"/>
      <c r="JGZ421" s="239"/>
      <c r="JHA421" s="239"/>
      <c r="JHB421" s="239"/>
      <c r="JHC421" s="239"/>
      <c r="JHD421" s="239"/>
      <c r="JHE421" s="239"/>
      <c r="JHF421" s="239"/>
      <c r="JHG421" s="239"/>
      <c r="JHH421" s="239"/>
      <c r="JHI421" s="239"/>
      <c r="JHJ421" s="239"/>
      <c r="JHK421" s="239"/>
      <c r="JHL421" s="239"/>
      <c r="JHM421" s="239"/>
      <c r="JHN421" s="239"/>
      <c r="JHO421" s="239"/>
      <c r="JHP421" s="239"/>
      <c r="JHQ421" s="239"/>
      <c r="JHR421" s="239"/>
      <c r="JHS421" s="239"/>
      <c r="JHT421" s="239"/>
      <c r="JHU421" s="239"/>
      <c r="JHV421" s="239"/>
      <c r="JHW421" s="239"/>
      <c r="JHX421" s="239"/>
      <c r="JHY421" s="239"/>
      <c r="JHZ421" s="239"/>
      <c r="JIA421" s="239"/>
      <c r="JIB421" s="239"/>
      <c r="JIC421" s="239"/>
      <c r="JID421" s="239"/>
      <c r="JIE421" s="239"/>
      <c r="JIF421" s="239"/>
      <c r="JIG421" s="239"/>
      <c r="JIH421" s="239"/>
      <c r="JII421" s="239"/>
      <c r="JIJ421" s="239"/>
      <c r="JIK421" s="239"/>
      <c r="JIL421" s="239"/>
      <c r="JIM421" s="239"/>
      <c r="JIN421" s="239"/>
      <c r="JIO421" s="239"/>
      <c r="JIP421" s="239"/>
      <c r="JIQ421" s="239"/>
      <c r="JIR421" s="239"/>
      <c r="JIS421" s="239"/>
      <c r="JIT421" s="239"/>
      <c r="JIU421" s="239"/>
      <c r="JIV421" s="239"/>
      <c r="JIW421" s="239"/>
      <c r="JIX421" s="239"/>
      <c r="JIY421" s="239"/>
      <c r="JIZ421" s="239"/>
      <c r="JJA421" s="239"/>
      <c r="JJB421" s="239"/>
      <c r="JJC421" s="239"/>
      <c r="JJD421" s="239"/>
      <c r="JJE421" s="239"/>
      <c r="JJF421" s="239"/>
      <c r="JJG421" s="239"/>
      <c r="JJH421" s="239"/>
      <c r="JJI421" s="239"/>
      <c r="JJJ421" s="239"/>
      <c r="JJK421" s="239"/>
      <c r="JJL421" s="239"/>
      <c r="JJM421" s="239"/>
      <c r="JJN421" s="239"/>
      <c r="JJO421" s="239"/>
      <c r="JJP421" s="239"/>
      <c r="JJQ421" s="239"/>
      <c r="JJR421" s="239"/>
      <c r="JJS421" s="239"/>
      <c r="JJT421" s="239"/>
      <c r="JJU421" s="239"/>
      <c r="JJV421" s="239"/>
      <c r="JJW421" s="239"/>
      <c r="JJX421" s="239"/>
      <c r="JJY421" s="239"/>
      <c r="JJZ421" s="239"/>
      <c r="JKA421" s="239"/>
      <c r="JKB421" s="239"/>
      <c r="JKC421" s="239"/>
      <c r="JKD421" s="239"/>
      <c r="JKE421" s="239"/>
      <c r="JKF421" s="239"/>
      <c r="JKG421" s="239"/>
      <c r="JKH421" s="239"/>
      <c r="JKI421" s="239"/>
      <c r="JKJ421" s="239"/>
      <c r="JKK421" s="239"/>
      <c r="JKL421" s="239"/>
      <c r="JKM421" s="239"/>
      <c r="JKN421" s="239"/>
      <c r="JKO421" s="239"/>
      <c r="JKP421" s="239"/>
      <c r="JKQ421" s="239"/>
      <c r="JKR421" s="239"/>
      <c r="JKS421" s="239"/>
      <c r="JKT421" s="239"/>
      <c r="JKU421" s="239"/>
      <c r="JKV421" s="239"/>
      <c r="JKW421" s="239"/>
      <c r="JKX421" s="239"/>
      <c r="JKY421" s="239"/>
      <c r="JKZ421" s="239"/>
      <c r="JLA421" s="239"/>
      <c r="JLB421" s="239"/>
      <c r="JLC421" s="239"/>
      <c r="JLD421" s="239"/>
      <c r="JLE421" s="239"/>
      <c r="JLF421" s="239"/>
      <c r="JLG421" s="239"/>
      <c r="JLH421" s="239"/>
      <c r="JLI421" s="239"/>
      <c r="JLJ421" s="239"/>
      <c r="JLK421" s="239"/>
      <c r="JLL421" s="239"/>
      <c r="JLM421" s="239"/>
      <c r="JLN421" s="239"/>
      <c r="JLO421" s="239"/>
      <c r="JLP421" s="239"/>
      <c r="JLQ421" s="239"/>
      <c r="JLR421" s="239"/>
      <c r="JLS421" s="239"/>
      <c r="JLT421" s="239"/>
      <c r="JLU421" s="239"/>
      <c r="JLV421" s="239"/>
      <c r="JLW421" s="239"/>
      <c r="JLX421" s="239"/>
      <c r="JLY421" s="239"/>
      <c r="JLZ421" s="239"/>
      <c r="JMA421" s="239"/>
      <c r="JMB421" s="239"/>
      <c r="JMC421" s="239"/>
      <c r="JMD421" s="239"/>
      <c r="JME421" s="239"/>
      <c r="JMF421" s="239"/>
      <c r="JMG421" s="239"/>
      <c r="JMH421" s="239"/>
      <c r="JMI421" s="239"/>
      <c r="JMJ421" s="239"/>
      <c r="JMK421" s="239"/>
      <c r="JML421" s="239"/>
      <c r="JMM421" s="239"/>
      <c r="JMN421" s="239"/>
      <c r="JMO421" s="239"/>
      <c r="JMP421" s="239"/>
      <c r="JMQ421" s="239"/>
      <c r="JMR421" s="239"/>
      <c r="JMS421" s="239"/>
      <c r="JMT421" s="239"/>
      <c r="JMU421" s="239"/>
      <c r="JMV421" s="239"/>
      <c r="JMW421" s="239"/>
      <c r="JMX421" s="239"/>
      <c r="JMY421" s="239"/>
      <c r="JMZ421" s="239"/>
      <c r="JNA421" s="239"/>
      <c r="JNB421" s="239"/>
      <c r="JNC421" s="239"/>
      <c r="JND421" s="239"/>
      <c r="JNE421" s="239"/>
      <c r="JNF421" s="239"/>
      <c r="JNG421" s="239"/>
      <c r="JNH421" s="239"/>
      <c r="JNI421" s="239"/>
      <c r="JNJ421" s="239"/>
      <c r="JNK421" s="239"/>
      <c r="JNL421" s="239"/>
      <c r="JNM421" s="239"/>
      <c r="JNN421" s="239"/>
      <c r="JNO421" s="239"/>
      <c r="JNP421" s="239"/>
      <c r="JNQ421" s="239"/>
      <c r="JNR421" s="239"/>
      <c r="JNS421" s="239"/>
      <c r="JNT421" s="239"/>
      <c r="JNU421" s="239"/>
      <c r="JNV421" s="239"/>
      <c r="JNW421" s="239"/>
      <c r="JNX421" s="239"/>
      <c r="JNY421" s="239"/>
      <c r="JNZ421" s="239"/>
      <c r="JOA421" s="239"/>
      <c r="JOB421" s="239"/>
      <c r="JOC421" s="239"/>
      <c r="JOD421" s="239"/>
      <c r="JOE421" s="239"/>
      <c r="JOF421" s="239"/>
      <c r="JOG421" s="239"/>
      <c r="JOH421" s="239"/>
      <c r="JOI421" s="239"/>
      <c r="JOJ421" s="239"/>
      <c r="JOK421" s="239"/>
      <c r="JOL421" s="239"/>
      <c r="JOM421" s="239"/>
      <c r="JON421" s="239"/>
      <c r="JOO421" s="239"/>
      <c r="JOP421" s="239"/>
      <c r="JOQ421" s="239"/>
      <c r="JOR421" s="239"/>
      <c r="JOS421" s="239"/>
      <c r="JOT421" s="239"/>
      <c r="JOU421" s="239"/>
      <c r="JOV421" s="239"/>
      <c r="JOW421" s="239"/>
      <c r="JOX421" s="239"/>
      <c r="JOY421" s="239"/>
      <c r="JOZ421" s="239"/>
      <c r="JPA421" s="239"/>
      <c r="JPB421" s="239"/>
      <c r="JPC421" s="239"/>
      <c r="JPD421" s="239"/>
      <c r="JPE421" s="239"/>
      <c r="JPF421" s="239"/>
      <c r="JPG421" s="239"/>
      <c r="JPH421" s="239"/>
      <c r="JPI421" s="239"/>
      <c r="JPJ421" s="239"/>
      <c r="JPK421" s="239"/>
      <c r="JPL421" s="239"/>
      <c r="JPM421" s="239"/>
      <c r="JPN421" s="239"/>
      <c r="JPO421" s="239"/>
      <c r="JPP421" s="239"/>
      <c r="JPQ421" s="239"/>
      <c r="JPR421" s="239"/>
      <c r="JPS421" s="239"/>
      <c r="JPT421" s="239"/>
      <c r="JPU421" s="239"/>
      <c r="JPV421" s="239"/>
      <c r="JPW421" s="239"/>
      <c r="JPX421" s="239"/>
      <c r="JPY421" s="239"/>
      <c r="JPZ421" s="239"/>
      <c r="JQA421" s="239"/>
      <c r="JQB421" s="239"/>
      <c r="JQC421" s="239"/>
      <c r="JQD421" s="239"/>
      <c r="JQE421" s="239"/>
      <c r="JQF421" s="239"/>
      <c r="JQG421" s="239"/>
      <c r="JQH421" s="239"/>
      <c r="JQI421" s="239"/>
      <c r="JQJ421" s="239"/>
      <c r="JQK421" s="239"/>
      <c r="JQL421" s="239"/>
      <c r="JQM421" s="239"/>
      <c r="JQN421" s="239"/>
      <c r="JQO421" s="239"/>
      <c r="JQP421" s="239"/>
      <c r="JQQ421" s="239"/>
      <c r="JQR421" s="239"/>
      <c r="JQS421" s="239"/>
      <c r="JQT421" s="239"/>
      <c r="JQU421" s="239"/>
      <c r="JQV421" s="239"/>
      <c r="JQW421" s="239"/>
      <c r="JQX421" s="239"/>
      <c r="JQY421" s="239"/>
      <c r="JQZ421" s="239"/>
      <c r="JRA421" s="239"/>
      <c r="JRB421" s="239"/>
      <c r="JRC421" s="239"/>
      <c r="JRD421" s="239"/>
      <c r="JRE421" s="239"/>
      <c r="JRF421" s="239"/>
      <c r="JRG421" s="239"/>
      <c r="JRH421" s="239"/>
      <c r="JRI421" s="239"/>
      <c r="JRJ421" s="239"/>
      <c r="JRK421" s="239"/>
      <c r="JRL421" s="239"/>
      <c r="JRM421" s="239"/>
      <c r="JRN421" s="239"/>
      <c r="JRO421" s="239"/>
      <c r="JRP421" s="239"/>
      <c r="JRQ421" s="239"/>
      <c r="JRR421" s="239"/>
      <c r="JRS421" s="239"/>
      <c r="JRT421" s="239"/>
      <c r="JRU421" s="239"/>
      <c r="JRV421" s="239"/>
      <c r="JRW421" s="239"/>
      <c r="JRX421" s="239"/>
      <c r="JRY421" s="239"/>
      <c r="JRZ421" s="239"/>
      <c r="JSA421" s="239"/>
      <c r="JSB421" s="239"/>
      <c r="JSC421" s="239"/>
      <c r="JSD421" s="239"/>
      <c r="JSE421" s="239"/>
      <c r="JSF421" s="239"/>
      <c r="JSG421" s="239"/>
      <c r="JSH421" s="239"/>
      <c r="JSI421" s="239"/>
      <c r="JSJ421" s="239"/>
      <c r="JSK421" s="239"/>
      <c r="JSL421" s="239"/>
      <c r="JSM421" s="239"/>
      <c r="JSN421" s="239"/>
      <c r="JSO421" s="239"/>
      <c r="JSP421" s="239"/>
      <c r="JSQ421" s="239"/>
      <c r="JSR421" s="239"/>
      <c r="JSS421" s="239"/>
      <c r="JST421" s="239"/>
      <c r="JSU421" s="239"/>
      <c r="JSV421" s="239"/>
      <c r="JSW421" s="239"/>
      <c r="JSX421" s="239"/>
      <c r="JSY421" s="239"/>
      <c r="JSZ421" s="239"/>
      <c r="JTA421" s="239"/>
      <c r="JTB421" s="239"/>
      <c r="JTC421" s="239"/>
      <c r="JTD421" s="239"/>
      <c r="JTE421" s="239"/>
      <c r="JTF421" s="239"/>
      <c r="JTG421" s="239"/>
      <c r="JTH421" s="239"/>
      <c r="JTI421" s="239"/>
      <c r="JTJ421" s="239"/>
      <c r="JTK421" s="239"/>
      <c r="JTL421" s="239"/>
      <c r="JTM421" s="239"/>
      <c r="JTN421" s="239"/>
      <c r="JTO421" s="239"/>
      <c r="JTP421" s="239"/>
      <c r="JTQ421" s="239"/>
      <c r="JTR421" s="239"/>
      <c r="JTS421" s="239"/>
      <c r="JTT421" s="239"/>
      <c r="JTU421" s="239"/>
      <c r="JTV421" s="239"/>
      <c r="JTW421" s="239"/>
      <c r="JTX421" s="239"/>
      <c r="JTY421" s="239"/>
      <c r="JTZ421" s="239"/>
      <c r="JUA421" s="239"/>
      <c r="JUB421" s="239"/>
      <c r="JUC421" s="239"/>
      <c r="JUD421" s="239"/>
      <c r="JUE421" s="239"/>
      <c r="JUF421" s="239"/>
      <c r="JUG421" s="239"/>
      <c r="JUH421" s="239"/>
      <c r="JUI421" s="239"/>
      <c r="JUJ421" s="239"/>
      <c r="JUK421" s="239"/>
      <c r="JUL421" s="239"/>
      <c r="JUM421" s="239"/>
      <c r="JUN421" s="239"/>
      <c r="JUO421" s="239"/>
      <c r="JUP421" s="239"/>
      <c r="JUQ421" s="239"/>
      <c r="JUR421" s="239"/>
      <c r="JUS421" s="239"/>
      <c r="JUT421" s="239"/>
      <c r="JUU421" s="239"/>
      <c r="JUV421" s="239"/>
      <c r="JUW421" s="239"/>
      <c r="JUX421" s="239"/>
      <c r="JUY421" s="239"/>
      <c r="JUZ421" s="239"/>
      <c r="JVA421" s="239"/>
      <c r="JVB421" s="239"/>
      <c r="JVC421" s="239"/>
      <c r="JVD421" s="239"/>
      <c r="JVE421" s="239"/>
      <c r="JVF421" s="239"/>
      <c r="JVG421" s="239"/>
      <c r="JVH421" s="239"/>
      <c r="JVI421" s="239"/>
      <c r="JVJ421" s="239"/>
      <c r="JVK421" s="239"/>
      <c r="JVL421" s="239"/>
      <c r="JVM421" s="239"/>
      <c r="JVN421" s="239"/>
      <c r="JVO421" s="239"/>
      <c r="JVP421" s="239"/>
      <c r="JVQ421" s="239"/>
      <c r="JVR421" s="239"/>
      <c r="JVS421" s="239"/>
      <c r="JVT421" s="239"/>
      <c r="JVU421" s="239"/>
      <c r="JVV421" s="239"/>
      <c r="JVW421" s="239"/>
      <c r="JVX421" s="239"/>
      <c r="JVY421" s="239"/>
      <c r="JVZ421" s="239"/>
      <c r="JWA421" s="239"/>
      <c r="JWB421" s="239"/>
      <c r="JWC421" s="239"/>
      <c r="JWD421" s="239"/>
      <c r="JWE421" s="239"/>
      <c r="JWF421" s="239"/>
      <c r="JWG421" s="239"/>
      <c r="JWH421" s="239"/>
      <c r="JWI421" s="239"/>
      <c r="JWJ421" s="239"/>
      <c r="JWK421" s="239"/>
      <c r="JWL421" s="239"/>
      <c r="JWM421" s="239"/>
      <c r="JWN421" s="239"/>
      <c r="JWO421" s="239"/>
      <c r="JWP421" s="239"/>
      <c r="JWQ421" s="239"/>
      <c r="JWR421" s="239"/>
      <c r="JWS421" s="239"/>
      <c r="JWT421" s="239"/>
      <c r="JWU421" s="239"/>
      <c r="JWV421" s="239"/>
      <c r="JWW421" s="239"/>
      <c r="JWX421" s="239"/>
      <c r="JWY421" s="239"/>
      <c r="JWZ421" s="239"/>
      <c r="JXA421" s="239"/>
      <c r="JXB421" s="239"/>
      <c r="JXC421" s="239"/>
      <c r="JXD421" s="239"/>
      <c r="JXE421" s="239"/>
      <c r="JXF421" s="239"/>
      <c r="JXG421" s="239"/>
      <c r="JXH421" s="239"/>
      <c r="JXI421" s="239"/>
      <c r="JXJ421" s="239"/>
      <c r="JXK421" s="239"/>
      <c r="JXL421" s="239"/>
      <c r="JXM421" s="239"/>
      <c r="JXN421" s="239"/>
      <c r="JXO421" s="239"/>
      <c r="JXP421" s="239"/>
      <c r="JXQ421" s="239"/>
      <c r="JXR421" s="239"/>
      <c r="JXS421" s="239"/>
      <c r="JXT421" s="239"/>
      <c r="JXU421" s="239"/>
      <c r="JXV421" s="239"/>
      <c r="JXW421" s="239"/>
      <c r="JXX421" s="239"/>
      <c r="JXY421" s="239"/>
      <c r="JXZ421" s="239"/>
      <c r="JYA421" s="239"/>
      <c r="JYB421" s="239"/>
      <c r="JYC421" s="239"/>
      <c r="JYD421" s="239"/>
      <c r="JYE421" s="239"/>
      <c r="JYF421" s="239"/>
      <c r="JYG421" s="239"/>
      <c r="JYH421" s="239"/>
      <c r="JYI421" s="239"/>
      <c r="JYJ421" s="239"/>
      <c r="JYK421" s="239"/>
      <c r="JYL421" s="239"/>
      <c r="JYM421" s="239"/>
      <c r="JYN421" s="239"/>
      <c r="JYO421" s="239"/>
      <c r="JYP421" s="239"/>
      <c r="JYQ421" s="239"/>
      <c r="JYR421" s="239"/>
      <c r="JYS421" s="239"/>
      <c r="JYT421" s="239"/>
      <c r="JYU421" s="239"/>
      <c r="JYV421" s="239"/>
      <c r="JYW421" s="239"/>
      <c r="JYX421" s="239"/>
      <c r="JYY421" s="239"/>
      <c r="JYZ421" s="239"/>
      <c r="JZA421" s="239"/>
      <c r="JZB421" s="239"/>
      <c r="JZC421" s="239"/>
      <c r="JZD421" s="239"/>
      <c r="JZE421" s="239"/>
      <c r="JZF421" s="239"/>
      <c r="JZG421" s="239"/>
      <c r="JZH421" s="239"/>
      <c r="JZI421" s="239"/>
      <c r="JZJ421" s="239"/>
      <c r="JZK421" s="239"/>
      <c r="JZL421" s="239"/>
      <c r="JZM421" s="239"/>
      <c r="JZN421" s="239"/>
      <c r="JZO421" s="239"/>
      <c r="JZP421" s="239"/>
      <c r="JZQ421" s="239"/>
      <c r="JZR421" s="239"/>
      <c r="JZS421" s="239"/>
      <c r="JZT421" s="239"/>
      <c r="JZU421" s="239"/>
      <c r="JZV421" s="239"/>
      <c r="JZW421" s="239"/>
      <c r="JZX421" s="239"/>
      <c r="JZY421" s="239"/>
      <c r="JZZ421" s="239"/>
      <c r="KAA421" s="239"/>
      <c r="KAB421" s="239"/>
      <c r="KAC421" s="239"/>
      <c r="KAD421" s="239"/>
      <c r="KAE421" s="239"/>
      <c r="KAF421" s="239"/>
      <c r="KAG421" s="239"/>
      <c r="KAH421" s="239"/>
      <c r="KAI421" s="239"/>
      <c r="KAJ421" s="239"/>
      <c r="KAK421" s="239"/>
      <c r="KAL421" s="239"/>
      <c r="KAM421" s="239"/>
      <c r="KAN421" s="239"/>
      <c r="KAO421" s="239"/>
      <c r="KAP421" s="239"/>
      <c r="KAQ421" s="239"/>
      <c r="KAR421" s="239"/>
      <c r="KAS421" s="239"/>
      <c r="KAT421" s="239"/>
      <c r="KAU421" s="239"/>
      <c r="KAV421" s="239"/>
      <c r="KAW421" s="239"/>
      <c r="KAX421" s="239"/>
      <c r="KAY421" s="239"/>
      <c r="KAZ421" s="239"/>
      <c r="KBA421" s="239"/>
      <c r="KBB421" s="239"/>
      <c r="KBC421" s="239"/>
      <c r="KBD421" s="239"/>
      <c r="KBE421" s="239"/>
      <c r="KBF421" s="239"/>
      <c r="KBG421" s="239"/>
      <c r="KBH421" s="239"/>
      <c r="KBI421" s="239"/>
      <c r="KBJ421" s="239"/>
      <c r="KBK421" s="239"/>
      <c r="KBL421" s="239"/>
      <c r="KBM421" s="239"/>
      <c r="KBN421" s="239"/>
      <c r="KBO421" s="239"/>
      <c r="KBP421" s="239"/>
      <c r="KBQ421" s="239"/>
      <c r="KBR421" s="239"/>
      <c r="KBS421" s="239"/>
      <c r="KBT421" s="239"/>
      <c r="KBU421" s="239"/>
      <c r="KBV421" s="239"/>
      <c r="KBW421" s="239"/>
      <c r="KBX421" s="239"/>
      <c r="KBY421" s="239"/>
      <c r="KBZ421" s="239"/>
      <c r="KCA421" s="239"/>
      <c r="KCB421" s="239"/>
      <c r="KCC421" s="239"/>
      <c r="KCD421" s="239"/>
      <c r="KCE421" s="239"/>
      <c r="KCF421" s="239"/>
      <c r="KCG421" s="239"/>
      <c r="KCH421" s="239"/>
      <c r="KCI421" s="239"/>
      <c r="KCJ421" s="239"/>
      <c r="KCK421" s="239"/>
      <c r="KCL421" s="239"/>
      <c r="KCM421" s="239"/>
      <c r="KCN421" s="239"/>
      <c r="KCO421" s="239"/>
      <c r="KCP421" s="239"/>
      <c r="KCQ421" s="239"/>
      <c r="KCR421" s="239"/>
      <c r="KCS421" s="239"/>
      <c r="KCT421" s="239"/>
      <c r="KCU421" s="239"/>
      <c r="KCV421" s="239"/>
      <c r="KCW421" s="239"/>
      <c r="KCX421" s="239"/>
      <c r="KCY421" s="239"/>
      <c r="KCZ421" s="239"/>
      <c r="KDA421" s="239"/>
      <c r="KDB421" s="239"/>
      <c r="KDC421" s="239"/>
      <c r="KDD421" s="239"/>
      <c r="KDE421" s="239"/>
      <c r="KDF421" s="239"/>
      <c r="KDG421" s="239"/>
      <c r="KDH421" s="239"/>
      <c r="KDI421" s="239"/>
      <c r="KDJ421" s="239"/>
      <c r="KDK421" s="239"/>
      <c r="KDL421" s="239"/>
      <c r="KDM421" s="239"/>
      <c r="KDN421" s="239"/>
      <c r="KDO421" s="239"/>
      <c r="KDP421" s="239"/>
      <c r="KDQ421" s="239"/>
      <c r="KDR421" s="239"/>
      <c r="KDS421" s="239"/>
      <c r="KDT421" s="239"/>
      <c r="KDU421" s="239"/>
      <c r="KDV421" s="239"/>
      <c r="KDW421" s="239"/>
      <c r="KDX421" s="239"/>
      <c r="KDY421" s="239"/>
      <c r="KDZ421" s="239"/>
      <c r="KEA421" s="239"/>
      <c r="KEB421" s="239"/>
      <c r="KEC421" s="239"/>
      <c r="KED421" s="239"/>
      <c r="KEE421" s="239"/>
      <c r="KEF421" s="239"/>
      <c r="KEG421" s="239"/>
      <c r="KEH421" s="239"/>
      <c r="KEI421" s="239"/>
      <c r="KEJ421" s="239"/>
      <c r="KEK421" s="239"/>
      <c r="KEL421" s="239"/>
      <c r="KEM421" s="239"/>
      <c r="KEN421" s="239"/>
      <c r="KEO421" s="239"/>
      <c r="KEP421" s="239"/>
      <c r="KEQ421" s="239"/>
      <c r="KER421" s="239"/>
      <c r="KES421" s="239"/>
      <c r="KET421" s="239"/>
      <c r="KEU421" s="239"/>
      <c r="KEV421" s="239"/>
      <c r="KEW421" s="239"/>
      <c r="KEX421" s="239"/>
      <c r="KEY421" s="239"/>
      <c r="KEZ421" s="239"/>
      <c r="KFA421" s="239"/>
      <c r="KFB421" s="239"/>
      <c r="KFC421" s="239"/>
      <c r="KFD421" s="239"/>
      <c r="KFE421" s="239"/>
      <c r="KFF421" s="239"/>
      <c r="KFG421" s="239"/>
      <c r="KFH421" s="239"/>
      <c r="KFI421" s="239"/>
      <c r="KFJ421" s="239"/>
      <c r="KFK421" s="239"/>
      <c r="KFL421" s="239"/>
      <c r="KFM421" s="239"/>
      <c r="KFN421" s="239"/>
      <c r="KFO421" s="239"/>
      <c r="KFP421" s="239"/>
      <c r="KFQ421" s="239"/>
      <c r="KFR421" s="239"/>
      <c r="KFS421" s="239"/>
      <c r="KFT421" s="239"/>
      <c r="KFU421" s="239"/>
      <c r="KFV421" s="239"/>
      <c r="KFW421" s="239"/>
      <c r="KFX421" s="239"/>
      <c r="KFY421" s="239"/>
      <c r="KFZ421" s="239"/>
      <c r="KGA421" s="239"/>
      <c r="KGB421" s="239"/>
      <c r="KGC421" s="239"/>
      <c r="KGD421" s="239"/>
      <c r="KGE421" s="239"/>
      <c r="KGF421" s="239"/>
      <c r="KGG421" s="239"/>
      <c r="KGH421" s="239"/>
      <c r="KGI421" s="239"/>
      <c r="KGJ421" s="239"/>
      <c r="KGK421" s="239"/>
      <c r="KGL421" s="239"/>
      <c r="KGM421" s="239"/>
      <c r="KGN421" s="239"/>
      <c r="KGO421" s="239"/>
      <c r="KGP421" s="239"/>
      <c r="KGQ421" s="239"/>
      <c r="KGR421" s="239"/>
      <c r="KGS421" s="239"/>
      <c r="KGT421" s="239"/>
      <c r="KGU421" s="239"/>
      <c r="KGV421" s="239"/>
      <c r="KGW421" s="239"/>
      <c r="KGX421" s="239"/>
      <c r="KGY421" s="239"/>
      <c r="KGZ421" s="239"/>
      <c r="KHA421" s="239"/>
      <c r="KHB421" s="239"/>
      <c r="KHC421" s="239"/>
      <c r="KHD421" s="239"/>
      <c r="KHE421" s="239"/>
      <c r="KHF421" s="239"/>
      <c r="KHG421" s="239"/>
      <c r="KHH421" s="239"/>
      <c r="KHI421" s="239"/>
      <c r="KHJ421" s="239"/>
      <c r="KHK421" s="239"/>
      <c r="KHL421" s="239"/>
      <c r="KHM421" s="239"/>
      <c r="KHN421" s="239"/>
      <c r="KHO421" s="239"/>
      <c r="KHP421" s="239"/>
      <c r="KHQ421" s="239"/>
      <c r="KHR421" s="239"/>
      <c r="KHS421" s="239"/>
      <c r="KHT421" s="239"/>
      <c r="KHU421" s="239"/>
      <c r="KHV421" s="239"/>
      <c r="KHW421" s="239"/>
      <c r="KHX421" s="239"/>
      <c r="KHY421" s="239"/>
      <c r="KHZ421" s="239"/>
      <c r="KIA421" s="239"/>
      <c r="KIB421" s="239"/>
      <c r="KIC421" s="239"/>
      <c r="KID421" s="239"/>
      <c r="KIE421" s="239"/>
      <c r="KIF421" s="239"/>
      <c r="KIG421" s="239"/>
      <c r="KIH421" s="239"/>
      <c r="KII421" s="239"/>
      <c r="KIJ421" s="239"/>
      <c r="KIK421" s="239"/>
      <c r="KIL421" s="239"/>
      <c r="KIM421" s="239"/>
      <c r="KIN421" s="239"/>
      <c r="KIO421" s="239"/>
      <c r="KIP421" s="239"/>
      <c r="KIQ421" s="239"/>
      <c r="KIR421" s="239"/>
      <c r="KIS421" s="239"/>
      <c r="KIT421" s="239"/>
      <c r="KIU421" s="239"/>
      <c r="KIV421" s="239"/>
      <c r="KIW421" s="239"/>
      <c r="KIX421" s="239"/>
      <c r="KIY421" s="239"/>
      <c r="KIZ421" s="239"/>
      <c r="KJA421" s="239"/>
      <c r="KJB421" s="239"/>
      <c r="KJC421" s="239"/>
      <c r="KJD421" s="239"/>
      <c r="KJE421" s="239"/>
      <c r="KJF421" s="239"/>
      <c r="KJG421" s="239"/>
      <c r="KJH421" s="239"/>
      <c r="KJI421" s="239"/>
      <c r="KJJ421" s="239"/>
      <c r="KJK421" s="239"/>
      <c r="KJL421" s="239"/>
      <c r="KJM421" s="239"/>
      <c r="KJN421" s="239"/>
      <c r="KJO421" s="239"/>
      <c r="KJP421" s="239"/>
      <c r="KJQ421" s="239"/>
      <c r="KJR421" s="239"/>
      <c r="KJS421" s="239"/>
      <c r="KJT421" s="239"/>
      <c r="KJU421" s="239"/>
      <c r="KJV421" s="239"/>
      <c r="KJW421" s="239"/>
      <c r="KJX421" s="239"/>
      <c r="KJY421" s="239"/>
      <c r="KJZ421" s="239"/>
      <c r="KKA421" s="239"/>
      <c r="KKB421" s="239"/>
      <c r="KKC421" s="239"/>
      <c r="KKD421" s="239"/>
      <c r="KKE421" s="239"/>
      <c r="KKF421" s="239"/>
      <c r="KKG421" s="239"/>
      <c r="KKH421" s="239"/>
      <c r="KKI421" s="239"/>
      <c r="KKJ421" s="239"/>
      <c r="KKK421" s="239"/>
      <c r="KKL421" s="239"/>
      <c r="KKM421" s="239"/>
      <c r="KKN421" s="239"/>
      <c r="KKO421" s="239"/>
      <c r="KKP421" s="239"/>
      <c r="KKQ421" s="239"/>
      <c r="KKR421" s="239"/>
      <c r="KKS421" s="239"/>
      <c r="KKT421" s="239"/>
      <c r="KKU421" s="239"/>
      <c r="KKV421" s="239"/>
      <c r="KKW421" s="239"/>
      <c r="KKX421" s="239"/>
      <c r="KKY421" s="239"/>
      <c r="KKZ421" s="239"/>
      <c r="KLA421" s="239"/>
      <c r="KLB421" s="239"/>
      <c r="KLC421" s="239"/>
      <c r="KLD421" s="239"/>
      <c r="KLE421" s="239"/>
      <c r="KLF421" s="239"/>
      <c r="KLG421" s="239"/>
      <c r="KLH421" s="239"/>
      <c r="KLI421" s="239"/>
      <c r="KLJ421" s="239"/>
      <c r="KLK421" s="239"/>
      <c r="KLL421" s="239"/>
      <c r="KLM421" s="239"/>
      <c r="KLN421" s="239"/>
      <c r="KLO421" s="239"/>
      <c r="KLP421" s="239"/>
      <c r="KLQ421" s="239"/>
      <c r="KLR421" s="239"/>
      <c r="KLS421" s="239"/>
      <c r="KLT421" s="239"/>
      <c r="KLU421" s="239"/>
      <c r="KLV421" s="239"/>
      <c r="KLW421" s="239"/>
      <c r="KLX421" s="239"/>
      <c r="KLY421" s="239"/>
      <c r="KLZ421" s="239"/>
      <c r="KMA421" s="239"/>
      <c r="KMB421" s="239"/>
      <c r="KMC421" s="239"/>
      <c r="KMD421" s="239"/>
      <c r="KME421" s="239"/>
      <c r="KMF421" s="239"/>
      <c r="KMG421" s="239"/>
      <c r="KMH421" s="239"/>
      <c r="KMI421" s="239"/>
      <c r="KMJ421" s="239"/>
      <c r="KMK421" s="239"/>
      <c r="KML421" s="239"/>
      <c r="KMM421" s="239"/>
      <c r="KMN421" s="239"/>
      <c r="KMO421" s="239"/>
      <c r="KMP421" s="239"/>
      <c r="KMQ421" s="239"/>
      <c r="KMR421" s="239"/>
      <c r="KMS421" s="239"/>
      <c r="KMT421" s="239"/>
      <c r="KMU421" s="239"/>
      <c r="KMV421" s="239"/>
      <c r="KMW421" s="239"/>
      <c r="KMX421" s="239"/>
      <c r="KMY421" s="239"/>
      <c r="KMZ421" s="239"/>
      <c r="KNA421" s="239"/>
      <c r="KNB421" s="239"/>
      <c r="KNC421" s="239"/>
      <c r="KND421" s="239"/>
      <c r="KNE421" s="239"/>
      <c r="KNF421" s="239"/>
      <c r="KNG421" s="239"/>
      <c r="KNH421" s="239"/>
      <c r="KNI421" s="239"/>
      <c r="KNJ421" s="239"/>
      <c r="KNK421" s="239"/>
      <c r="KNL421" s="239"/>
      <c r="KNM421" s="239"/>
      <c r="KNN421" s="239"/>
      <c r="KNO421" s="239"/>
      <c r="KNP421" s="239"/>
      <c r="KNQ421" s="239"/>
      <c r="KNR421" s="239"/>
      <c r="KNS421" s="239"/>
      <c r="KNT421" s="239"/>
      <c r="KNU421" s="239"/>
      <c r="KNV421" s="239"/>
      <c r="KNW421" s="239"/>
      <c r="KNX421" s="239"/>
      <c r="KNY421" s="239"/>
      <c r="KNZ421" s="239"/>
      <c r="KOA421" s="239"/>
      <c r="KOB421" s="239"/>
      <c r="KOC421" s="239"/>
      <c r="KOD421" s="239"/>
      <c r="KOE421" s="239"/>
      <c r="KOF421" s="239"/>
      <c r="KOG421" s="239"/>
      <c r="KOH421" s="239"/>
      <c r="KOI421" s="239"/>
      <c r="KOJ421" s="239"/>
      <c r="KOK421" s="239"/>
      <c r="KOL421" s="239"/>
      <c r="KOM421" s="239"/>
      <c r="KON421" s="239"/>
      <c r="KOO421" s="239"/>
      <c r="KOP421" s="239"/>
      <c r="KOQ421" s="239"/>
      <c r="KOR421" s="239"/>
      <c r="KOS421" s="239"/>
      <c r="KOT421" s="239"/>
      <c r="KOU421" s="239"/>
      <c r="KOV421" s="239"/>
      <c r="KOW421" s="239"/>
      <c r="KOX421" s="239"/>
      <c r="KOY421" s="239"/>
      <c r="KOZ421" s="239"/>
      <c r="KPA421" s="239"/>
      <c r="KPB421" s="239"/>
      <c r="KPC421" s="239"/>
      <c r="KPD421" s="239"/>
      <c r="KPE421" s="239"/>
      <c r="KPF421" s="239"/>
      <c r="KPG421" s="239"/>
      <c r="KPH421" s="239"/>
      <c r="KPI421" s="239"/>
      <c r="KPJ421" s="239"/>
      <c r="KPK421" s="239"/>
      <c r="KPL421" s="239"/>
      <c r="KPM421" s="239"/>
      <c r="KPN421" s="239"/>
      <c r="KPO421" s="239"/>
      <c r="KPP421" s="239"/>
      <c r="KPQ421" s="239"/>
      <c r="KPR421" s="239"/>
      <c r="KPS421" s="239"/>
      <c r="KPT421" s="239"/>
      <c r="KPU421" s="239"/>
      <c r="KPV421" s="239"/>
      <c r="KPW421" s="239"/>
      <c r="KPX421" s="239"/>
      <c r="KPY421" s="239"/>
      <c r="KPZ421" s="239"/>
      <c r="KQA421" s="239"/>
      <c r="KQB421" s="239"/>
      <c r="KQC421" s="239"/>
      <c r="KQD421" s="239"/>
      <c r="KQE421" s="239"/>
      <c r="KQF421" s="239"/>
      <c r="KQG421" s="239"/>
      <c r="KQH421" s="239"/>
      <c r="KQI421" s="239"/>
      <c r="KQJ421" s="239"/>
      <c r="KQK421" s="239"/>
      <c r="KQL421" s="239"/>
      <c r="KQM421" s="239"/>
      <c r="KQN421" s="239"/>
      <c r="KQO421" s="239"/>
      <c r="KQP421" s="239"/>
      <c r="KQQ421" s="239"/>
      <c r="KQR421" s="239"/>
      <c r="KQS421" s="239"/>
      <c r="KQT421" s="239"/>
      <c r="KQU421" s="239"/>
      <c r="KQV421" s="239"/>
      <c r="KQW421" s="239"/>
      <c r="KQX421" s="239"/>
      <c r="KQY421" s="239"/>
      <c r="KQZ421" s="239"/>
      <c r="KRA421" s="239"/>
      <c r="KRB421" s="239"/>
      <c r="KRC421" s="239"/>
      <c r="KRD421" s="239"/>
      <c r="KRE421" s="239"/>
      <c r="KRF421" s="239"/>
      <c r="KRG421" s="239"/>
      <c r="KRH421" s="239"/>
      <c r="KRI421" s="239"/>
      <c r="KRJ421" s="239"/>
      <c r="KRK421" s="239"/>
      <c r="KRL421" s="239"/>
      <c r="KRM421" s="239"/>
      <c r="KRN421" s="239"/>
      <c r="KRO421" s="239"/>
      <c r="KRP421" s="239"/>
      <c r="KRQ421" s="239"/>
      <c r="KRR421" s="239"/>
      <c r="KRS421" s="239"/>
      <c r="KRT421" s="239"/>
      <c r="KRU421" s="239"/>
      <c r="KRV421" s="239"/>
      <c r="KRW421" s="239"/>
      <c r="KRX421" s="239"/>
      <c r="KRY421" s="239"/>
      <c r="KRZ421" s="239"/>
      <c r="KSA421" s="239"/>
      <c r="KSB421" s="239"/>
      <c r="KSC421" s="239"/>
      <c r="KSD421" s="239"/>
      <c r="KSE421" s="239"/>
      <c r="KSF421" s="239"/>
      <c r="KSG421" s="239"/>
      <c r="KSH421" s="239"/>
      <c r="KSI421" s="239"/>
      <c r="KSJ421" s="239"/>
      <c r="KSK421" s="239"/>
      <c r="KSL421" s="239"/>
      <c r="KSM421" s="239"/>
      <c r="KSN421" s="239"/>
      <c r="KSO421" s="239"/>
      <c r="KSP421" s="239"/>
      <c r="KSQ421" s="239"/>
      <c r="KSR421" s="239"/>
      <c r="KSS421" s="239"/>
      <c r="KST421" s="239"/>
      <c r="KSU421" s="239"/>
      <c r="KSV421" s="239"/>
      <c r="KSW421" s="239"/>
      <c r="KSX421" s="239"/>
      <c r="KSY421" s="239"/>
      <c r="KSZ421" s="239"/>
      <c r="KTA421" s="239"/>
      <c r="KTB421" s="239"/>
      <c r="KTC421" s="239"/>
      <c r="KTD421" s="239"/>
      <c r="KTE421" s="239"/>
      <c r="KTF421" s="239"/>
      <c r="KTG421" s="239"/>
      <c r="KTH421" s="239"/>
      <c r="KTI421" s="239"/>
      <c r="KTJ421" s="239"/>
      <c r="KTK421" s="239"/>
      <c r="KTL421" s="239"/>
      <c r="KTM421" s="239"/>
      <c r="KTN421" s="239"/>
      <c r="KTO421" s="239"/>
      <c r="KTP421" s="239"/>
      <c r="KTQ421" s="239"/>
      <c r="KTR421" s="239"/>
      <c r="KTS421" s="239"/>
      <c r="KTT421" s="239"/>
      <c r="KTU421" s="239"/>
      <c r="KTV421" s="239"/>
      <c r="KTW421" s="239"/>
      <c r="KTX421" s="239"/>
      <c r="KTY421" s="239"/>
      <c r="KTZ421" s="239"/>
      <c r="KUA421" s="239"/>
      <c r="KUB421" s="239"/>
      <c r="KUC421" s="239"/>
      <c r="KUD421" s="239"/>
      <c r="KUE421" s="239"/>
      <c r="KUF421" s="239"/>
      <c r="KUG421" s="239"/>
      <c r="KUH421" s="239"/>
      <c r="KUI421" s="239"/>
      <c r="KUJ421" s="239"/>
      <c r="KUK421" s="239"/>
      <c r="KUL421" s="239"/>
      <c r="KUM421" s="239"/>
      <c r="KUN421" s="239"/>
      <c r="KUO421" s="239"/>
      <c r="KUP421" s="239"/>
      <c r="KUQ421" s="239"/>
      <c r="KUR421" s="239"/>
      <c r="KUS421" s="239"/>
      <c r="KUT421" s="239"/>
      <c r="KUU421" s="239"/>
      <c r="KUV421" s="239"/>
      <c r="KUW421" s="239"/>
      <c r="KUX421" s="239"/>
      <c r="KUY421" s="239"/>
      <c r="KUZ421" s="239"/>
      <c r="KVA421" s="239"/>
      <c r="KVB421" s="239"/>
      <c r="KVC421" s="239"/>
      <c r="KVD421" s="239"/>
      <c r="KVE421" s="239"/>
      <c r="KVF421" s="239"/>
      <c r="KVG421" s="239"/>
      <c r="KVH421" s="239"/>
      <c r="KVI421" s="239"/>
      <c r="KVJ421" s="239"/>
      <c r="KVK421" s="239"/>
      <c r="KVL421" s="239"/>
      <c r="KVM421" s="239"/>
      <c r="KVN421" s="239"/>
      <c r="KVO421" s="239"/>
      <c r="KVP421" s="239"/>
      <c r="KVQ421" s="239"/>
      <c r="KVR421" s="239"/>
      <c r="KVS421" s="239"/>
      <c r="KVT421" s="239"/>
      <c r="KVU421" s="239"/>
      <c r="KVV421" s="239"/>
      <c r="KVW421" s="239"/>
      <c r="KVX421" s="239"/>
      <c r="KVY421" s="239"/>
      <c r="KVZ421" s="239"/>
      <c r="KWA421" s="239"/>
      <c r="KWB421" s="239"/>
      <c r="KWC421" s="239"/>
      <c r="KWD421" s="239"/>
      <c r="KWE421" s="239"/>
      <c r="KWF421" s="239"/>
      <c r="KWG421" s="239"/>
      <c r="KWH421" s="239"/>
      <c r="KWI421" s="239"/>
      <c r="KWJ421" s="239"/>
      <c r="KWK421" s="239"/>
      <c r="KWL421" s="239"/>
      <c r="KWM421" s="239"/>
      <c r="KWN421" s="239"/>
      <c r="KWO421" s="239"/>
      <c r="KWP421" s="239"/>
      <c r="KWQ421" s="239"/>
      <c r="KWR421" s="239"/>
      <c r="KWS421" s="239"/>
      <c r="KWT421" s="239"/>
      <c r="KWU421" s="239"/>
      <c r="KWV421" s="239"/>
      <c r="KWW421" s="239"/>
      <c r="KWX421" s="239"/>
      <c r="KWY421" s="239"/>
      <c r="KWZ421" s="239"/>
      <c r="KXA421" s="239"/>
      <c r="KXB421" s="239"/>
      <c r="KXC421" s="239"/>
      <c r="KXD421" s="239"/>
      <c r="KXE421" s="239"/>
      <c r="KXF421" s="239"/>
      <c r="KXG421" s="239"/>
      <c r="KXH421" s="239"/>
      <c r="KXI421" s="239"/>
      <c r="KXJ421" s="239"/>
      <c r="KXK421" s="239"/>
      <c r="KXL421" s="239"/>
      <c r="KXM421" s="239"/>
      <c r="KXN421" s="239"/>
      <c r="KXO421" s="239"/>
      <c r="KXP421" s="239"/>
      <c r="KXQ421" s="239"/>
      <c r="KXR421" s="239"/>
      <c r="KXS421" s="239"/>
      <c r="KXT421" s="239"/>
      <c r="KXU421" s="239"/>
      <c r="KXV421" s="239"/>
      <c r="KXW421" s="239"/>
      <c r="KXX421" s="239"/>
      <c r="KXY421" s="239"/>
      <c r="KXZ421" s="239"/>
      <c r="KYA421" s="239"/>
      <c r="KYB421" s="239"/>
      <c r="KYC421" s="239"/>
      <c r="KYD421" s="239"/>
      <c r="KYE421" s="239"/>
      <c r="KYF421" s="239"/>
      <c r="KYG421" s="239"/>
      <c r="KYH421" s="239"/>
      <c r="KYI421" s="239"/>
      <c r="KYJ421" s="239"/>
      <c r="KYK421" s="239"/>
      <c r="KYL421" s="239"/>
      <c r="KYM421" s="239"/>
      <c r="KYN421" s="239"/>
      <c r="KYO421" s="239"/>
      <c r="KYP421" s="239"/>
      <c r="KYQ421" s="239"/>
      <c r="KYR421" s="239"/>
      <c r="KYS421" s="239"/>
      <c r="KYT421" s="239"/>
      <c r="KYU421" s="239"/>
      <c r="KYV421" s="239"/>
      <c r="KYW421" s="239"/>
      <c r="KYX421" s="239"/>
      <c r="KYY421" s="239"/>
      <c r="KYZ421" s="239"/>
      <c r="KZA421" s="239"/>
      <c r="KZB421" s="239"/>
      <c r="KZC421" s="239"/>
      <c r="KZD421" s="239"/>
      <c r="KZE421" s="239"/>
      <c r="KZF421" s="239"/>
      <c r="KZG421" s="239"/>
      <c r="KZH421" s="239"/>
      <c r="KZI421" s="239"/>
      <c r="KZJ421" s="239"/>
      <c r="KZK421" s="239"/>
      <c r="KZL421" s="239"/>
      <c r="KZM421" s="239"/>
      <c r="KZN421" s="239"/>
      <c r="KZO421" s="239"/>
      <c r="KZP421" s="239"/>
      <c r="KZQ421" s="239"/>
      <c r="KZR421" s="239"/>
      <c r="KZS421" s="239"/>
      <c r="KZT421" s="239"/>
      <c r="KZU421" s="239"/>
      <c r="KZV421" s="239"/>
      <c r="KZW421" s="239"/>
      <c r="KZX421" s="239"/>
      <c r="KZY421" s="239"/>
      <c r="KZZ421" s="239"/>
      <c r="LAA421" s="239"/>
      <c r="LAB421" s="239"/>
      <c r="LAC421" s="239"/>
      <c r="LAD421" s="239"/>
      <c r="LAE421" s="239"/>
      <c r="LAF421" s="239"/>
      <c r="LAG421" s="239"/>
      <c r="LAH421" s="239"/>
      <c r="LAI421" s="239"/>
      <c r="LAJ421" s="239"/>
      <c r="LAK421" s="239"/>
      <c r="LAL421" s="239"/>
      <c r="LAM421" s="239"/>
      <c r="LAN421" s="239"/>
      <c r="LAO421" s="239"/>
      <c r="LAP421" s="239"/>
      <c r="LAQ421" s="239"/>
      <c r="LAR421" s="239"/>
      <c r="LAS421" s="239"/>
      <c r="LAT421" s="239"/>
      <c r="LAU421" s="239"/>
      <c r="LAV421" s="239"/>
      <c r="LAW421" s="239"/>
      <c r="LAX421" s="239"/>
      <c r="LAY421" s="239"/>
      <c r="LAZ421" s="239"/>
      <c r="LBA421" s="239"/>
      <c r="LBB421" s="239"/>
      <c r="LBC421" s="239"/>
      <c r="LBD421" s="239"/>
      <c r="LBE421" s="239"/>
      <c r="LBF421" s="239"/>
      <c r="LBG421" s="239"/>
      <c r="LBH421" s="239"/>
      <c r="LBI421" s="239"/>
      <c r="LBJ421" s="239"/>
      <c r="LBK421" s="239"/>
      <c r="LBL421" s="239"/>
      <c r="LBM421" s="239"/>
      <c r="LBN421" s="239"/>
      <c r="LBO421" s="239"/>
      <c r="LBP421" s="239"/>
      <c r="LBQ421" s="239"/>
      <c r="LBR421" s="239"/>
      <c r="LBS421" s="239"/>
      <c r="LBT421" s="239"/>
      <c r="LBU421" s="239"/>
      <c r="LBV421" s="239"/>
      <c r="LBW421" s="239"/>
      <c r="LBX421" s="239"/>
      <c r="LBY421" s="239"/>
      <c r="LBZ421" s="239"/>
      <c r="LCA421" s="239"/>
      <c r="LCB421" s="239"/>
      <c r="LCC421" s="239"/>
      <c r="LCD421" s="239"/>
      <c r="LCE421" s="239"/>
      <c r="LCF421" s="239"/>
      <c r="LCG421" s="239"/>
      <c r="LCH421" s="239"/>
      <c r="LCI421" s="239"/>
      <c r="LCJ421" s="239"/>
      <c r="LCK421" s="239"/>
      <c r="LCL421" s="239"/>
      <c r="LCM421" s="239"/>
      <c r="LCN421" s="239"/>
      <c r="LCO421" s="239"/>
      <c r="LCP421" s="239"/>
      <c r="LCQ421" s="239"/>
      <c r="LCR421" s="239"/>
      <c r="LCS421" s="239"/>
      <c r="LCT421" s="239"/>
      <c r="LCU421" s="239"/>
      <c r="LCV421" s="239"/>
      <c r="LCW421" s="239"/>
      <c r="LCX421" s="239"/>
      <c r="LCY421" s="239"/>
      <c r="LCZ421" s="239"/>
      <c r="LDA421" s="239"/>
      <c r="LDB421" s="239"/>
      <c r="LDC421" s="239"/>
      <c r="LDD421" s="239"/>
      <c r="LDE421" s="239"/>
      <c r="LDF421" s="239"/>
      <c r="LDG421" s="239"/>
      <c r="LDH421" s="239"/>
      <c r="LDI421" s="239"/>
      <c r="LDJ421" s="239"/>
      <c r="LDK421" s="239"/>
      <c r="LDL421" s="239"/>
      <c r="LDM421" s="239"/>
      <c r="LDN421" s="239"/>
      <c r="LDO421" s="239"/>
      <c r="LDP421" s="239"/>
      <c r="LDQ421" s="239"/>
      <c r="LDR421" s="239"/>
      <c r="LDS421" s="239"/>
      <c r="LDT421" s="239"/>
      <c r="LDU421" s="239"/>
      <c r="LDV421" s="239"/>
      <c r="LDW421" s="239"/>
      <c r="LDX421" s="239"/>
      <c r="LDY421" s="239"/>
      <c r="LDZ421" s="239"/>
      <c r="LEA421" s="239"/>
      <c r="LEB421" s="239"/>
      <c r="LEC421" s="239"/>
      <c r="LED421" s="239"/>
      <c r="LEE421" s="239"/>
      <c r="LEF421" s="239"/>
      <c r="LEG421" s="239"/>
      <c r="LEH421" s="239"/>
      <c r="LEI421" s="239"/>
      <c r="LEJ421" s="239"/>
      <c r="LEK421" s="239"/>
      <c r="LEL421" s="239"/>
      <c r="LEM421" s="239"/>
      <c r="LEN421" s="239"/>
      <c r="LEO421" s="239"/>
      <c r="LEP421" s="239"/>
      <c r="LEQ421" s="239"/>
      <c r="LER421" s="239"/>
      <c r="LES421" s="239"/>
      <c r="LET421" s="239"/>
      <c r="LEU421" s="239"/>
      <c r="LEV421" s="239"/>
      <c r="LEW421" s="239"/>
      <c r="LEX421" s="239"/>
      <c r="LEY421" s="239"/>
      <c r="LEZ421" s="239"/>
      <c r="LFA421" s="239"/>
      <c r="LFB421" s="239"/>
      <c r="LFC421" s="239"/>
      <c r="LFD421" s="239"/>
      <c r="LFE421" s="239"/>
      <c r="LFF421" s="239"/>
      <c r="LFG421" s="239"/>
      <c r="LFH421" s="239"/>
      <c r="LFI421" s="239"/>
      <c r="LFJ421" s="239"/>
      <c r="LFK421" s="239"/>
      <c r="LFL421" s="239"/>
      <c r="LFM421" s="239"/>
      <c r="LFN421" s="239"/>
      <c r="LFO421" s="239"/>
      <c r="LFP421" s="239"/>
      <c r="LFQ421" s="239"/>
      <c r="LFR421" s="239"/>
      <c r="LFS421" s="239"/>
      <c r="LFT421" s="239"/>
      <c r="LFU421" s="239"/>
      <c r="LFV421" s="239"/>
      <c r="LFW421" s="239"/>
      <c r="LFX421" s="239"/>
      <c r="LFY421" s="239"/>
      <c r="LFZ421" s="239"/>
      <c r="LGA421" s="239"/>
      <c r="LGB421" s="239"/>
      <c r="LGC421" s="239"/>
      <c r="LGD421" s="239"/>
      <c r="LGE421" s="239"/>
      <c r="LGF421" s="239"/>
      <c r="LGG421" s="239"/>
      <c r="LGH421" s="239"/>
      <c r="LGI421" s="239"/>
      <c r="LGJ421" s="239"/>
      <c r="LGK421" s="239"/>
      <c r="LGL421" s="239"/>
      <c r="LGM421" s="239"/>
      <c r="LGN421" s="239"/>
      <c r="LGO421" s="239"/>
      <c r="LGP421" s="239"/>
      <c r="LGQ421" s="239"/>
      <c r="LGR421" s="239"/>
      <c r="LGS421" s="239"/>
      <c r="LGT421" s="239"/>
      <c r="LGU421" s="239"/>
      <c r="LGV421" s="239"/>
      <c r="LGW421" s="239"/>
      <c r="LGX421" s="239"/>
      <c r="LGY421" s="239"/>
      <c r="LGZ421" s="239"/>
      <c r="LHA421" s="239"/>
      <c r="LHB421" s="239"/>
      <c r="LHC421" s="239"/>
      <c r="LHD421" s="239"/>
      <c r="LHE421" s="239"/>
      <c r="LHF421" s="239"/>
      <c r="LHG421" s="239"/>
      <c r="LHH421" s="239"/>
      <c r="LHI421" s="239"/>
      <c r="LHJ421" s="239"/>
      <c r="LHK421" s="239"/>
      <c r="LHL421" s="239"/>
      <c r="LHM421" s="239"/>
      <c r="LHN421" s="239"/>
      <c r="LHO421" s="239"/>
      <c r="LHP421" s="239"/>
      <c r="LHQ421" s="239"/>
      <c r="LHR421" s="239"/>
      <c r="LHS421" s="239"/>
      <c r="LHT421" s="239"/>
      <c r="LHU421" s="239"/>
      <c r="LHV421" s="239"/>
      <c r="LHW421" s="239"/>
      <c r="LHX421" s="239"/>
      <c r="LHY421" s="239"/>
      <c r="LHZ421" s="239"/>
      <c r="LIA421" s="239"/>
      <c r="LIB421" s="239"/>
      <c r="LIC421" s="239"/>
      <c r="LID421" s="239"/>
      <c r="LIE421" s="239"/>
      <c r="LIF421" s="239"/>
      <c r="LIG421" s="239"/>
      <c r="LIH421" s="239"/>
      <c r="LII421" s="239"/>
      <c r="LIJ421" s="239"/>
      <c r="LIK421" s="239"/>
      <c r="LIL421" s="239"/>
      <c r="LIM421" s="239"/>
      <c r="LIN421" s="239"/>
      <c r="LIO421" s="239"/>
      <c r="LIP421" s="239"/>
      <c r="LIQ421" s="239"/>
      <c r="LIR421" s="239"/>
      <c r="LIS421" s="239"/>
      <c r="LIT421" s="239"/>
      <c r="LIU421" s="239"/>
      <c r="LIV421" s="239"/>
      <c r="LIW421" s="239"/>
      <c r="LIX421" s="239"/>
      <c r="LIY421" s="239"/>
      <c r="LIZ421" s="239"/>
      <c r="LJA421" s="239"/>
      <c r="LJB421" s="239"/>
      <c r="LJC421" s="239"/>
      <c r="LJD421" s="239"/>
      <c r="LJE421" s="239"/>
      <c r="LJF421" s="239"/>
      <c r="LJG421" s="239"/>
      <c r="LJH421" s="239"/>
      <c r="LJI421" s="239"/>
      <c r="LJJ421" s="239"/>
      <c r="LJK421" s="239"/>
      <c r="LJL421" s="239"/>
      <c r="LJM421" s="239"/>
      <c r="LJN421" s="239"/>
      <c r="LJO421" s="239"/>
      <c r="LJP421" s="239"/>
      <c r="LJQ421" s="239"/>
      <c r="LJR421" s="239"/>
      <c r="LJS421" s="239"/>
      <c r="LJT421" s="239"/>
      <c r="LJU421" s="239"/>
      <c r="LJV421" s="239"/>
      <c r="LJW421" s="239"/>
      <c r="LJX421" s="239"/>
      <c r="LJY421" s="239"/>
      <c r="LJZ421" s="239"/>
      <c r="LKA421" s="239"/>
      <c r="LKB421" s="239"/>
      <c r="LKC421" s="239"/>
      <c r="LKD421" s="239"/>
      <c r="LKE421" s="239"/>
      <c r="LKF421" s="239"/>
      <c r="LKG421" s="239"/>
      <c r="LKH421" s="239"/>
      <c r="LKI421" s="239"/>
      <c r="LKJ421" s="239"/>
      <c r="LKK421" s="239"/>
      <c r="LKL421" s="239"/>
      <c r="LKM421" s="239"/>
      <c r="LKN421" s="239"/>
      <c r="LKO421" s="239"/>
      <c r="LKP421" s="239"/>
      <c r="LKQ421" s="239"/>
      <c r="LKR421" s="239"/>
      <c r="LKS421" s="239"/>
      <c r="LKT421" s="239"/>
      <c r="LKU421" s="239"/>
      <c r="LKV421" s="239"/>
      <c r="LKW421" s="239"/>
      <c r="LKX421" s="239"/>
      <c r="LKY421" s="239"/>
      <c r="LKZ421" s="239"/>
      <c r="LLA421" s="239"/>
      <c r="LLB421" s="239"/>
      <c r="LLC421" s="239"/>
      <c r="LLD421" s="239"/>
      <c r="LLE421" s="239"/>
      <c r="LLF421" s="239"/>
      <c r="LLG421" s="239"/>
      <c r="LLH421" s="239"/>
      <c r="LLI421" s="239"/>
      <c r="LLJ421" s="239"/>
      <c r="LLK421" s="239"/>
      <c r="LLL421" s="239"/>
      <c r="LLM421" s="239"/>
      <c r="LLN421" s="239"/>
      <c r="LLO421" s="239"/>
      <c r="LLP421" s="239"/>
      <c r="LLQ421" s="239"/>
      <c r="LLR421" s="239"/>
      <c r="LLS421" s="239"/>
      <c r="LLT421" s="239"/>
      <c r="LLU421" s="239"/>
      <c r="LLV421" s="239"/>
      <c r="LLW421" s="239"/>
      <c r="LLX421" s="239"/>
      <c r="LLY421" s="239"/>
      <c r="LLZ421" s="239"/>
      <c r="LMA421" s="239"/>
      <c r="LMB421" s="239"/>
      <c r="LMC421" s="239"/>
      <c r="LMD421" s="239"/>
      <c r="LME421" s="239"/>
      <c r="LMF421" s="239"/>
      <c r="LMG421" s="239"/>
      <c r="LMH421" s="239"/>
      <c r="LMI421" s="239"/>
      <c r="LMJ421" s="239"/>
      <c r="LMK421" s="239"/>
      <c r="LML421" s="239"/>
      <c r="LMM421" s="239"/>
      <c r="LMN421" s="239"/>
      <c r="LMO421" s="239"/>
      <c r="LMP421" s="239"/>
      <c r="LMQ421" s="239"/>
      <c r="LMR421" s="239"/>
      <c r="LMS421" s="239"/>
      <c r="LMT421" s="239"/>
      <c r="LMU421" s="239"/>
      <c r="LMV421" s="239"/>
      <c r="LMW421" s="239"/>
      <c r="LMX421" s="239"/>
      <c r="LMY421" s="239"/>
      <c r="LMZ421" s="239"/>
      <c r="LNA421" s="239"/>
      <c r="LNB421" s="239"/>
      <c r="LNC421" s="239"/>
      <c r="LND421" s="239"/>
      <c r="LNE421" s="239"/>
      <c r="LNF421" s="239"/>
      <c r="LNG421" s="239"/>
      <c r="LNH421" s="239"/>
      <c r="LNI421" s="239"/>
      <c r="LNJ421" s="239"/>
      <c r="LNK421" s="239"/>
      <c r="LNL421" s="239"/>
      <c r="LNM421" s="239"/>
      <c r="LNN421" s="239"/>
      <c r="LNO421" s="239"/>
      <c r="LNP421" s="239"/>
      <c r="LNQ421" s="239"/>
      <c r="LNR421" s="239"/>
      <c r="LNS421" s="239"/>
      <c r="LNT421" s="239"/>
      <c r="LNU421" s="239"/>
      <c r="LNV421" s="239"/>
      <c r="LNW421" s="239"/>
      <c r="LNX421" s="239"/>
      <c r="LNY421" s="239"/>
      <c r="LNZ421" s="239"/>
      <c r="LOA421" s="239"/>
      <c r="LOB421" s="239"/>
      <c r="LOC421" s="239"/>
      <c r="LOD421" s="239"/>
      <c r="LOE421" s="239"/>
      <c r="LOF421" s="239"/>
      <c r="LOG421" s="239"/>
      <c r="LOH421" s="239"/>
      <c r="LOI421" s="239"/>
      <c r="LOJ421" s="239"/>
      <c r="LOK421" s="239"/>
      <c r="LOL421" s="239"/>
      <c r="LOM421" s="239"/>
      <c r="LON421" s="239"/>
      <c r="LOO421" s="239"/>
      <c r="LOP421" s="239"/>
      <c r="LOQ421" s="239"/>
      <c r="LOR421" s="239"/>
      <c r="LOS421" s="239"/>
      <c r="LOT421" s="239"/>
      <c r="LOU421" s="239"/>
      <c r="LOV421" s="239"/>
      <c r="LOW421" s="239"/>
      <c r="LOX421" s="239"/>
      <c r="LOY421" s="239"/>
      <c r="LOZ421" s="239"/>
      <c r="LPA421" s="239"/>
      <c r="LPB421" s="239"/>
      <c r="LPC421" s="239"/>
      <c r="LPD421" s="239"/>
      <c r="LPE421" s="239"/>
      <c r="LPF421" s="239"/>
      <c r="LPG421" s="239"/>
      <c r="LPH421" s="239"/>
      <c r="LPI421" s="239"/>
      <c r="LPJ421" s="239"/>
      <c r="LPK421" s="239"/>
      <c r="LPL421" s="239"/>
      <c r="LPM421" s="239"/>
      <c r="LPN421" s="239"/>
      <c r="LPO421" s="239"/>
      <c r="LPP421" s="239"/>
      <c r="LPQ421" s="239"/>
      <c r="LPR421" s="239"/>
      <c r="LPS421" s="239"/>
      <c r="LPT421" s="239"/>
      <c r="LPU421" s="239"/>
      <c r="LPV421" s="239"/>
      <c r="LPW421" s="239"/>
      <c r="LPX421" s="239"/>
      <c r="LPY421" s="239"/>
      <c r="LPZ421" s="239"/>
      <c r="LQA421" s="239"/>
      <c r="LQB421" s="239"/>
      <c r="LQC421" s="239"/>
      <c r="LQD421" s="239"/>
      <c r="LQE421" s="239"/>
      <c r="LQF421" s="239"/>
      <c r="LQG421" s="239"/>
      <c r="LQH421" s="239"/>
      <c r="LQI421" s="239"/>
      <c r="LQJ421" s="239"/>
      <c r="LQK421" s="239"/>
      <c r="LQL421" s="239"/>
      <c r="LQM421" s="239"/>
      <c r="LQN421" s="239"/>
      <c r="LQO421" s="239"/>
      <c r="LQP421" s="239"/>
      <c r="LQQ421" s="239"/>
      <c r="LQR421" s="239"/>
      <c r="LQS421" s="239"/>
      <c r="LQT421" s="239"/>
      <c r="LQU421" s="239"/>
      <c r="LQV421" s="239"/>
      <c r="LQW421" s="239"/>
      <c r="LQX421" s="239"/>
      <c r="LQY421" s="239"/>
      <c r="LQZ421" s="239"/>
      <c r="LRA421" s="239"/>
      <c r="LRB421" s="239"/>
      <c r="LRC421" s="239"/>
      <c r="LRD421" s="239"/>
      <c r="LRE421" s="239"/>
      <c r="LRF421" s="239"/>
      <c r="LRG421" s="239"/>
      <c r="LRH421" s="239"/>
      <c r="LRI421" s="239"/>
      <c r="LRJ421" s="239"/>
      <c r="LRK421" s="239"/>
      <c r="LRL421" s="239"/>
      <c r="LRM421" s="239"/>
      <c r="LRN421" s="239"/>
      <c r="LRO421" s="239"/>
      <c r="LRP421" s="239"/>
      <c r="LRQ421" s="239"/>
      <c r="LRR421" s="239"/>
      <c r="LRS421" s="239"/>
      <c r="LRT421" s="239"/>
      <c r="LRU421" s="239"/>
      <c r="LRV421" s="239"/>
      <c r="LRW421" s="239"/>
      <c r="LRX421" s="239"/>
      <c r="LRY421" s="239"/>
      <c r="LRZ421" s="239"/>
      <c r="LSA421" s="239"/>
      <c r="LSB421" s="239"/>
      <c r="LSC421" s="239"/>
      <c r="LSD421" s="239"/>
      <c r="LSE421" s="239"/>
      <c r="LSF421" s="239"/>
      <c r="LSG421" s="239"/>
      <c r="LSH421" s="239"/>
      <c r="LSI421" s="239"/>
      <c r="LSJ421" s="239"/>
      <c r="LSK421" s="239"/>
      <c r="LSL421" s="239"/>
      <c r="LSM421" s="239"/>
      <c r="LSN421" s="239"/>
      <c r="LSO421" s="239"/>
      <c r="LSP421" s="239"/>
      <c r="LSQ421" s="239"/>
      <c r="LSR421" s="239"/>
      <c r="LSS421" s="239"/>
      <c r="LST421" s="239"/>
      <c r="LSU421" s="239"/>
      <c r="LSV421" s="239"/>
      <c r="LSW421" s="239"/>
      <c r="LSX421" s="239"/>
      <c r="LSY421" s="239"/>
      <c r="LSZ421" s="239"/>
      <c r="LTA421" s="239"/>
      <c r="LTB421" s="239"/>
      <c r="LTC421" s="239"/>
      <c r="LTD421" s="239"/>
      <c r="LTE421" s="239"/>
      <c r="LTF421" s="239"/>
      <c r="LTG421" s="239"/>
      <c r="LTH421" s="239"/>
      <c r="LTI421" s="239"/>
      <c r="LTJ421" s="239"/>
      <c r="LTK421" s="239"/>
      <c r="LTL421" s="239"/>
      <c r="LTM421" s="239"/>
      <c r="LTN421" s="239"/>
      <c r="LTO421" s="239"/>
      <c r="LTP421" s="239"/>
      <c r="LTQ421" s="239"/>
      <c r="LTR421" s="239"/>
      <c r="LTS421" s="239"/>
      <c r="LTT421" s="239"/>
      <c r="LTU421" s="239"/>
      <c r="LTV421" s="239"/>
      <c r="LTW421" s="239"/>
      <c r="LTX421" s="239"/>
      <c r="LTY421" s="239"/>
      <c r="LTZ421" s="239"/>
      <c r="LUA421" s="239"/>
      <c r="LUB421" s="239"/>
      <c r="LUC421" s="239"/>
      <c r="LUD421" s="239"/>
      <c r="LUE421" s="239"/>
      <c r="LUF421" s="239"/>
      <c r="LUG421" s="239"/>
      <c r="LUH421" s="239"/>
      <c r="LUI421" s="239"/>
      <c r="LUJ421" s="239"/>
      <c r="LUK421" s="239"/>
      <c r="LUL421" s="239"/>
      <c r="LUM421" s="239"/>
      <c r="LUN421" s="239"/>
      <c r="LUO421" s="239"/>
      <c r="LUP421" s="239"/>
      <c r="LUQ421" s="239"/>
      <c r="LUR421" s="239"/>
      <c r="LUS421" s="239"/>
      <c r="LUT421" s="239"/>
      <c r="LUU421" s="239"/>
      <c r="LUV421" s="239"/>
      <c r="LUW421" s="239"/>
      <c r="LUX421" s="239"/>
      <c r="LUY421" s="239"/>
      <c r="LUZ421" s="239"/>
      <c r="LVA421" s="239"/>
      <c r="LVB421" s="239"/>
      <c r="LVC421" s="239"/>
      <c r="LVD421" s="239"/>
      <c r="LVE421" s="239"/>
      <c r="LVF421" s="239"/>
      <c r="LVG421" s="239"/>
      <c r="LVH421" s="239"/>
      <c r="LVI421" s="239"/>
      <c r="LVJ421" s="239"/>
      <c r="LVK421" s="239"/>
      <c r="LVL421" s="239"/>
      <c r="LVM421" s="239"/>
      <c r="LVN421" s="239"/>
      <c r="LVO421" s="239"/>
      <c r="LVP421" s="239"/>
      <c r="LVQ421" s="239"/>
      <c r="LVR421" s="239"/>
      <c r="LVS421" s="239"/>
      <c r="LVT421" s="239"/>
      <c r="LVU421" s="239"/>
      <c r="LVV421" s="239"/>
      <c r="LVW421" s="239"/>
      <c r="LVX421" s="239"/>
      <c r="LVY421" s="239"/>
      <c r="LVZ421" s="239"/>
      <c r="LWA421" s="239"/>
      <c r="LWB421" s="239"/>
      <c r="LWC421" s="239"/>
      <c r="LWD421" s="239"/>
      <c r="LWE421" s="239"/>
      <c r="LWF421" s="239"/>
      <c r="LWG421" s="239"/>
      <c r="LWH421" s="239"/>
      <c r="LWI421" s="239"/>
      <c r="LWJ421" s="239"/>
      <c r="LWK421" s="239"/>
      <c r="LWL421" s="239"/>
      <c r="LWM421" s="239"/>
      <c r="LWN421" s="239"/>
      <c r="LWO421" s="239"/>
      <c r="LWP421" s="239"/>
      <c r="LWQ421" s="239"/>
      <c r="LWR421" s="239"/>
      <c r="LWS421" s="239"/>
      <c r="LWT421" s="239"/>
      <c r="LWU421" s="239"/>
      <c r="LWV421" s="239"/>
      <c r="LWW421" s="239"/>
      <c r="LWX421" s="239"/>
      <c r="LWY421" s="239"/>
      <c r="LWZ421" s="239"/>
      <c r="LXA421" s="239"/>
      <c r="LXB421" s="239"/>
      <c r="LXC421" s="239"/>
      <c r="LXD421" s="239"/>
      <c r="LXE421" s="239"/>
      <c r="LXF421" s="239"/>
      <c r="LXG421" s="239"/>
      <c r="LXH421" s="239"/>
      <c r="LXI421" s="239"/>
      <c r="LXJ421" s="239"/>
      <c r="LXK421" s="239"/>
      <c r="LXL421" s="239"/>
      <c r="LXM421" s="239"/>
      <c r="LXN421" s="239"/>
      <c r="LXO421" s="239"/>
      <c r="LXP421" s="239"/>
      <c r="LXQ421" s="239"/>
      <c r="LXR421" s="239"/>
      <c r="LXS421" s="239"/>
      <c r="LXT421" s="239"/>
      <c r="LXU421" s="239"/>
      <c r="LXV421" s="239"/>
      <c r="LXW421" s="239"/>
      <c r="LXX421" s="239"/>
      <c r="LXY421" s="239"/>
      <c r="LXZ421" s="239"/>
      <c r="LYA421" s="239"/>
      <c r="LYB421" s="239"/>
      <c r="LYC421" s="239"/>
      <c r="LYD421" s="239"/>
      <c r="LYE421" s="239"/>
      <c r="LYF421" s="239"/>
      <c r="LYG421" s="239"/>
      <c r="LYH421" s="239"/>
      <c r="LYI421" s="239"/>
      <c r="LYJ421" s="239"/>
      <c r="LYK421" s="239"/>
      <c r="LYL421" s="239"/>
      <c r="LYM421" s="239"/>
      <c r="LYN421" s="239"/>
      <c r="LYO421" s="239"/>
      <c r="LYP421" s="239"/>
      <c r="LYQ421" s="239"/>
      <c r="LYR421" s="239"/>
      <c r="LYS421" s="239"/>
      <c r="LYT421" s="239"/>
      <c r="LYU421" s="239"/>
      <c r="LYV421" s="239"/>
      <c r="LYW421" s="239"/>
      <c r="LYX421" s="239"/>
      <c r="LYY421" s="239"/>
      <c r="LYZ421" s="239"/>
      <c r="LZA421" s="239"/>
      <c r="LZB421" s="239"/>
      <c r="LZC421" s="239"/>
      <c r="LZD421" s="239"/>
      <c r="LZE421" s="239"/>
      <c r="LZF421" s="239"/>
      <c r="LZG421" s="239"/>
      <c r="LZH421" s="239"/>
      <c r="LZI421" s="239"/>
      <c r="LZJ421" s="239"/>
      <c r="LZK421" s="239"/>
      <c r="LZL421" s="239"/>
      <c r="LZM421" s="239"/>
      <c r="LZN421" s="239"/>
      <c r="LZO421" s="239"/>
      <c r="LZP421" s="239"/>
      <c r="LZQ421" s="239"/>
      <c r="LZR421" s="239"/>
      <c r="LZS421" s="239"/>
      <c r="LZT421" s="239"/>
      <c r="LZU421" s="239"/>
      <c r="LZV421" s="239"/>
      <c r="LZW421" s="239"/>
      <c r="LZX421" s="239"/>
      <c r="LZY421" s="239"/>
      <c r="LZZ421" s="239"/>
      <c r="MAA421" s="239"/>
      <c r="MAB421" s="239"/>
      <c r="MAC421" s="239"/>
      <c r="MAD421" s="239"/>
      <c r="MAE421" s="239"/>
      <c r="MAF421" s="239"/>
      <c r="MAG421" s="239"/>
      <c r="MAH421" s="239"/>
      <c r="MAI421" s="239"/>
      <c r="MAJ421" s="239"/>
      <c r="MAK421" s="239"/>
      <c r="MAL421" s="239"/>
      <c r="MAM421" s="239"/>
      <c r="MAN421" s="239"/>
      <c r="MAO421" s="239"/>
      <c r="MAP421" s="239"/>
      <c r="MAQ421" s="239"/>
      <c r="MAR421" s="239"/>
      <c r="MAS421" s="239"/>
      <c r="MAT421" s="239"/>
      <c r="MAU421" s="239"/>
      <c r="MAV421" s="239"/>
      <c r="MAW421" s="239"/>
      <c r="MAX421" s="239"/>
      <c r="MAY421" s="239"/>
      <c r="MAZ421" s="239"/>
      <c r="MBA421" s="239"/>
      <c r="MBB421" s="239"/>
      <c r="MBC421" s="239"/>
      <c r="MBD421" s="239"/>
      <c r="MBE421" s="239"/>
      <c r="MBF421" s="239"/>
      <c r="MBG421" s="239"/>
      <c r="MBH421" s="239"/>
      <c r="MBI421" s="239"/>
      <c r="MBJ421" s="239"/>
      <c r="MBK421" s="239"/>
      <c r="MBL421" s="239"/>
      <c r="MBM421" s="239"/>
      <c r="MBN421" s="239"/>
      <c r="MBO421" s="239"/>
      <c r="MBP421" s="239"/>
      <c r="MBQ421" s="239"/>
      <c r="MBR421" s="239"/>
      <c r="MBS421" s="239"/>
      <c r="MBT421" s="239"/>
      <c r="MBU421" s="239"/>
      <c r="MBV421" s="239"/>
      <c r="MBW421" s="239"/>
      <c r="MBX421" s="239"/>
      <c r="MBY421" s="239"/>
      <c r="MBZ421" s="239"/>
      <c r="MCA421" s="239"/>
      <c r="MCB421" s="239"/>
      <c r="MCC421" s="239"/>
      <c r="MCD421" s="239"/>
      <c r="MCE421" s="239"/>
      <c r="MCF421" s="239"/>
      <c r="MCG421" s="239"/>
      <c r="MCH421" s="239"/>
      <c r="MCI421" s="239"/>
      <c r="MCJ421" s="239"/>
      <c r="MCK421" s="239"/>
      <c r="MCL421" s="239"/>
      <c r="MCM421" s="239"/>
      <c r="MCN421" s="239"/>
      <c r="MCO421" s="239"/>
      <c r="MCP421" s="239"/>
      <c r="MCQ421" s="239"/>
      <c r="MCR421" s="239"/>
      <c r="MCS421" s="239"/>
      <c r="MCT421" s="239"/>
      <c r="MCU421" s="239"/>
      <c r="MCV421" s="239"/>
      <c r="MCW421" s="239"/>
      <c r="MCX421" s="239"/>
      <c r="MCY421" s="239"/>
      <c r="MCZ421" s="239"/>
      <c r="MDA421" s="239"/>
      <c r="MDB421" s="239"/>
      <c r="MDC421" s="239"/>
      <c r="MDD421" s="239"/>
      <c r="MDE421" s="239"/>
      <c r="MDF421" s="239"/>
      <c r="MDG421" s="239"/>
      <c r="MDH421" s="239"/>
      <c r="MDI421" s="239"/>
      <c r="MDJ421" s="239"/>
      <c r="MDK421" s="239"/>
      <c r="MDL421" s="239"/>
      <c r="MDM421" s="239"/>
      <c r="MDN421" s="239"/>
      <c r="MDO421" s="239"/>
      <c r="MDP421" s="239"/>
      <c r="MDQ421" s="239"/>
      <c r="MDR421" s="239"/>
      <c r="MDS421" s="239"/>
      <c r="MDT421" s="239"/>
      <c r="MDU421" s="239"/>
      <c r="MDV421" s="239"/>
      <c r="MDW421" s="239"/>
      <c r="MDX421" s="239"/>
      <c r="MDY421" s="239"/>
      <c r="MDZ421" s="239"/>
      <c r="MEA421" s="239"/>
      <c r="MEB421" s="239"/>
      <c r="MEC421" s="239"/>
      <c r="MED421" s="239"/>
      <c r="MEE421" s="239"/>
      <c r="MEF421" s="239"/>
      <c r="MEG421" s="239"/>
      <c r="MEH421" s="239"/>
      <c r="MEI421" s="239"/>
      <c r="MEJ421" s="239"/>
      <c r="MEK421" s="239"/>
      <c r="MEL421" s="239"/>
      <c r="MEM421" s="239"/>
      <c r="MEN421" s="239"/>
      <c r="MEO421" s="239"/>
      <c r="MEP421" s="239"/>
      <c r="MEQ421" s="239"/>
      <c r="MER421" s="239"/>
      <c r="MES421" s="239"/>
      <c r="MET421" s="239"/>
      <c r="MEU421" s="239"/>
      <c r="MEV421" s="239"/>
      <c r="MEW421" s="239"/>
      <c r="MEX421" s="239"/>
      <c r="MEY421" s="239"/>
      <c r="MEZ421" s="239"/>
      <c r="MFA421" s="239"/>
      <c r="MFB421" s="239"/>
      <c r="MFC421" s="239"/>
      <c r="MFD421" s="239"/>
      <c r="MFE421" s="239"/>
      <c r="MFF421" s="239"/>
      <c r="MFG421" s="239"/>
      <c r="MFH421" s="239"/>
      <c r="MFI421" s="239"/>
      <c r="MFJ421" s="239"/>
      <c r="MFK421" s="239"/>
      <c r="MFL421" s="239"/>
      <c r="MFM421" s="239"/>
      <c r="MFN421" s="239"/>
      <c r="MFO421" s="239"/>
      <c r="MFP421" s="239"/>
      <c r="MFQ421" s="239"/>
      <c r="MFR421" s="239"/>
      <c r="MFS421" s="239"/>
      <c r="MFT421" s="239"/>
      <c r="MFU421" s="239"/>
      <c r="MFV421" s="239"/>
      <c r="MFW421" s="239"/>
      <c r="MFX421" s="239"/>
      <c r="MFY421" s="239"/>
      <c r="MFZ421" s="239"/>
      <c r="MGA421" s="239"/>
      <c r="MGB421" s="239"/>
      <c r="MGC421" s="239"/>
      <c r="MGD421" s="239"/>
      <c r="MGE421" s="239"/>
      <c r="MGF421" s="239"/>
      <c r="MGG421" s="239"/>
      <c r="MGH421" s="239"/>
      <c r="MGI421" s="239"/>
      <c r="MGJ421" s="239"/>
      <c r="MGK421" s="239"/>
      <c r="MGL421" s="239"/>
      <c r="MGM421" s="239"/>
      <c r="MGN421" s="239"/>
      <c r="MGO421" s="239"/>
      <c r="MGP421" s="239"/>
      <c r="MGQ421" s="239"/>
      <c r="MGR421" s="239"/>
      <c r="MGS421" s="239"/>
      <c r="MGT421" s="239"/>
      <c r="MGU421" s="239"/>
      <c r="MGV421" s="239"/>
      <c r="MGW421" s="239"/>
      <c r="MGX421" s="239"/>
      <c r="MGY421" s="239"/>
      <c r="MGZ421" s="239"/>
      <c r="MHA421" s="239"/>
      <c r="MHB421" s="239"/>
      <c r="MHC421" s="239"/>
      <c r="MHD421" s="239"/>
      <c r="MHE421" s="239"/>
      <c r="MHF421" s="239"/>
      <c r="MHG421" s="239"/>
      <c r="MHH421" s="239"/>
      <c r="MHI421" s="239"/>
      <c r="MHJ421" s="239"/>
      <c r="MHK421" s="239"/>
      <c r="MHL421" s="239"/>
      <c r="MHM421" s="239"/>
      <c r="MHN421" s="239"/>
      <c r="MHO421" s="239"/>
      <c r="MHP421" s="239"/>
      <c r="MHQ421" s="239"/>
      <c r="MHR421" s="239"/>
      <c r="MHS421" s="239"/>
      <c r="MHT421" s="239"/>
      <c r="MHU421" s="239"/>
      <c r="MHV421" s="239"/>
      <c r="MHW421" s="239"/>
      <c r="MHX421" s="239"/>
      <c r="MHY421" s="239"/>
      <c r="MHZ421" s="239"/>
      <c r="MIA421" s="239"/>
      <c r="MIB421" s="239"/>
      <c r="MIC421" s="239"/>
      <c r="MID421" s="239"/>
      <c r="MIE421" s="239"/>
      <c r="MIF421" s="239"/>
      <c r="MIG421" s="239"/>
      <c r="MIH421" s="239"/>
      <c r="MII421" s="239"/>
      <c r="MIJ421" s="239"/>
      <c r="MIK421" s="239"/>
      <c r="MIL421" s="239"/>
      <c r="MIM421" s="239"/>
      <c r="MIN421" s="239"/>
      <c r="MIO421" s="239"/>
      <c r="MIP421" s="239"/>
      <c r="MIQ421" s="239"/>
      <c r="MIR421" s="239"/>
      <c r="MIS421" s="239"/>
      <c r="MIT421" s="239"/>
      <c r="MIU421" s="239"/>
      <c r="MIV421" s="239"/>
      <c r="MIW421" s="239"/>
      <c r="MIX421" s="239"/>
      <c r="MIY421" s="239"/>
      <c r="MIZ421" s="239"/>
      <c r="MJA421" s="239"/>
      <c r="MJB421" s="239"/>
      <c r="MJC421" s="239"/>
      <c r="MJD421" s="239"/>
      <c r="MJE421" s="239"/>
      <c r="MJF421" s="239"/>
      <c r="MJG421" s="239"/>
      <c r="MJH421" s="239"/>
      <c r="MJI421" s="239"/>
      <c r="MJJ421" s="239"/>
      <c r="MJK421" s="239"/>
      <c r="MJL421" s="239"/>
      <c r="MJM421" s="239"/>
      <c r="MJN421" s="239"/>
      <c r="MJO421" s="239"/>
      <c r="MJP421" s="239"/>
      <c r="MJQ421" s="239"/>
      <c r="MJR421" s="239"/>
      <c r="MJS421" s="239"/>
      <c r="MJT421" s="239"/>
      <c r="MJU421" s="239"/>
      <c r="MJV421" s="239"/>
      <c r="MJW421" s="239"/>
      <c r="MJX421" s="239"/>
      <c r="MJY421" s="239"/>
      <c r="MJZ421" s="239"/>
      <c r="MKA421" s="239"/>
      <c r="MKB421" s="239"/>
      <c r="MKC421" s="239"/>
      <c r="MKD421" s="239"/>
      <c r="MKE421" s="239"/>
      <c r="MKF421" s="239"/>
      <c r="MKG421" s="239"/>
      <c r="MKH421" s="239"/>
      <c r="MKI421" s="239"/>
      <c r="MKJ421" s="239"/>
      <c r="MKK421" s="239"/>
      <c r="MKL421" s="239"/>
      <c r="MKM421" s="239"/>
      <c r="MKN421" s="239"/>
      <c r="MKO421" s="239"/>
      <c r="MKP421" s="239"/>
      <c r="MKQ421" s="239"/>
      <c r="MKR421" s="239"/>
      <c r="MKS421" s="239"/>
      <c r="MKT421" s="239"/>
      <c r="MKU421" s="239"/>
      <c r="MKV421" s="239"/>
      <c r="MKW421" s="239"/>
      <c r="MKX421" s="239"/>
      <c r="MKY421" s="239"/>
      <c r="MKZ421" s="239"/>
      <c r="MLA421" s="239"/>
      <c r="MLB421" s="239"/>
      <c r="MLC421" s="239"/>
      <c r="MLD421" s="239"/>
      <c r="MLE421" s="239"/>
      <c r="MLF421" s="239"/>
      <c r="MLG421" s="239"/>
      <c r="MLH421" s="239"/>
      <c r="MLI421" s="239"/>
      <c r="MLJ421" s="239"/>
      <c r="MLK421" s="239"/>
      <c r="MLL421" s="239"/>
      <c r="MLM421" s="239"/>
      <c r="MLN421" s="239"/>
      <c r="MLO421" s="239"/>
      <c r="MLP421" s="239"/>
      <c r="MLQ421" s="239"/>
      <c r="MLR421" s="239"/>
      <c r="MLS421" s="239"/>
      <c r="MLT421" s="239"/>
      <c r="MLU421" s="239"/>
      <c r="MLV421" s="239"/>
      <c r="MLW421" s="239"/>
      <c r="MLX421" s="239"/>
      <c r="MLY421" s="239"/>
      <c r="MLZ421" s="239"/>
      <c r="MMA421" s="239"/>
      <c r="MMB421" s="239"/>
      <c r="MMC421" s="239"/>
      <c r="MMD421" s="239"/>
      <c r="MME421" s="239"/>
      <c r="MMF421" s="239"/>
      <c r="MMG421" s="239"/>
      <c r="MMH421" s="239"/>
      <c r="MMI421" s="239"/>
      <c r="MMJ421" s="239"/>
      <c r="MMK421" s="239"/>
      <c r="MML421" s="239"/>
      <c r="MMM421" s="239"/>
      <c r="MMN421" s="239"/>
      <c r="MMO421" s="239"/>
      <c r="MMP421" s="239"/>
      <c r="MMQ421" s="239"/>
      <c r="MMR421" s="239"/>
      <c r="MMS421" s="239"/>
      <c r="MMT421" s="239"/>
      <c r="MMU421" s="239"/>
      <c r="MMV421" s="239"/>
      <c r="MMW421" s="239"/>
      <c r="MMX421" s="239"/>
      <c r="MMY421" s="239"/>
      <c r="MMZ421" s="239"/>
      <c r="MNA421" s="239"/>
      <c r="MNB421" s="239"/>
      <c r="MNC421" s="239"/>
      <c r="MND421" s="239"/>
      <c r="MNE421" s="239"/>
      <c r="MNF421" s="239"/>
      <c r="MNG421" s="239"/>
      <c r="MNH421" s="239"/>
      <c r="MNI421" s="239"/>
      <c r="MNJ421" s="239"/>
      <c r="MNK421" s="239"/>
      <c r="MNL421" s="239"/>
      <c r="MNM421" s="239"/>
      <c r="MNN421" s="239"/>
      <c r="MNO421" s="239"/>
      <c r="MNP421" s="239"/>
      <c r="MNQ421" s="239"/>
      <c r="MNR421" s="239"/>
      <c r="MNS421" s="239"/>
      <c r="MNT421" s="239"/>
      <c r="MNU421" s="239"/>
      <c r="MNV421" s="239"/>
      <c r="MNW421" s="239"/>
      <c r="MNX421" s="239"/>
      <c r="MNY421" s="239"/>
      <c r="MNZ421" s="239"/>
      <c r="MOA421" s="239"/>
      <c r="MOB421" s="239"/>
      <c r="MOC421" s="239"/>
      <c r="MOD421" s="239"/>
      <c r="MOE421" s="239"/>
      <c r="MOF421" s="239"/>
      <c r="MOG421" s="239"/>
      <c r="MOH421" s="239"/>
      <c r="MOI421" s="239"/>
      <c r="MOJ421" s="239"/>
      <c r="MOK421" s="239"/>
      <c r="MOL421" s="239"/>
      <c r="MOM421" s="239"/>
      <c r="MON421" s="239"/>
      <c r="MOO421" s="239"/>
      <c r="MOP421" s="239"/>
      <c r="MOQ421" s="239"/>
      <c r="MOR421" s="239"/>
      <c r="MOS421" s="239"/>
      <c r="MOT421" s="239"/>
      <c r="MOU421" s="239"/>
      <c r="MOV421" s="239"/>
      <c r="MOW421" s="239"/>
      <c r="MOX421" s="239"/>
      <c r="MOY421" s="239"/>
      <c r="MOZ421" s="239"/>
      <c r="MPA421" s="239"/>
      <c r="MPB421" s="239"/>
      <c r="MPC421" s="239"/>
      <c r="MPD421" s="239"/>
      <c r="MPE421" s="239"/>
      <c r="MPF421" s="239"/>
      <c r="MPG421" s="239"/>
      <c r="MPH421" s="239"/>
      <c r="MPI421" s="239"/>
      <c r="MPJ421" s="239"/>
      <c r="MPK421" s="239"/>
      <c r="MPL421" s="239"/>
      <c r="MPM421" s="239"/>
      <c r="MPN421" s="239"/>
      <c r="MPO421" s="239"/>
      <c r="MPP421" s="239"/>
      <c r="MPQ421" s="239"/>
      <c r="MPR421" s="239"/>
      <c r="MPS421" s="239"/>
      <c r="MPT421" s="239"/>
      <c r="MPU421" s="239"/>
      <c r="MPV421" s="239"/>
      <c r="MPW421" s="239"/>
      <c r="MPX421" s="239"/>
      <c r="MPY421" s="239"/>
      <c r="MPZ421" s="239"/>
      <c r="MQA421" s="239"/>
      <c r="MQB421" s="239"/>
      <c r="MQC421" s="239"/>
      <c r="MQD421" s="239"/>
      <c r="MQE421" s="239"/>
      <c r="MQF421" s="239"/>
      <c r="MQG421" s="239"/>
      <c r="MQH421" s="239"/>
      <c r="MQI421" s="239"/>
      <c r="MQJ421" s="239"/>
      <c r="MQK421" s="239"/>
      <c r="MQL421" s="239"/>
      <c r="MQM421" s="239"/>
      <c r="MQN421" s="239"/>
      <c r="MQO421" s="239"/>
      <c r="MQP421" s="239"/>
      <c r="MQQ421" s="239"/>
      <c r="MQR421" s="239"/>
      <c r="MQS421" s="239"/>
      <c r="MQT421" s="239"/>
      <c r="MQU421" s="239"/>
      <c r="MQV421" s="239"/>
      <c r="MQW421" s="239"/>
      <c r="MQX421" s="239"/>
      <c r="MQY421" s="239"/>
      <c r="MQZ421" s="239"/>
      <c r="MRA421" s="239"/>
      <c r="MRB421" s="239"/>
      <c r="MRC421" s="239"/>
      <c r="MRD421" s="239"/>
      <c r="MRE421" s="239"/>
      <c r="MRF421" s="239"/>
      <c r="MRG421" s="239"/>
      <c r="MRH421" s="239"/>
      <c r="MRI421" s="239"/>
      <c r="MRJ421" s="239"/>
      <c r="MRK421" s="239"/>
      <c r="MRL421" s="239"/>
      <c r="MRM421" s="239"/>
      <c r="MRN421" s="239"/>
      <c r="MRO421" s="239"/>
      <c r="MRP421" s="239"/>
      <c r="MRQ421" s="239"/>
      <c r="MRR421" s="239"/>
      <c r="MRS421" s="239"/>
      <c r="MRT421" s="239"/>
      <c r="MRU421" s="239"/>
      <c r="MRV421" s="239"/>
      <c r="MRW421" s="239"/>
      <c r="MRX421" s="239"/>
      <c r="MRY421" s="239"/>
      <c r="MRZ421" s="239"/>
      <c r="MSA421" s="239"/>
      <c r="MSB421" s="239"/>
      <c r="MSC421" s="239"/>
      <c r="MSD421" s="239"/>
      <c r="MSE421" s="239"/>
      <c r="MSF421" s="239"/>
      <c r="MSG421" s="239"/>
      <c r="MSH421" s="239"/>
      <c r="MSI421" s="239"/>
      <c r="MSJ421" s="239"/>
      <c r="MSK421" s="239"/>
      <c r="MSL421" s="239"/>
      <c r="MSM421" s="239"/>
      <c r="MSN421" s="239"/>
      <c r="MSO421" s="239"/>
      <c r="MSP421" s="239"/>
      <c r="MSQ421" s="239"/>
      <c r="MSR421" s="239"/>
      <c r="MSS421" s="239"/>
      <c r="MST421" s="239"/>
      <c r="MSU421" s="239"/>
      <c r="MSV421" s="239"/>
      <c r="MSW421" s="239"/>
      <c r="MSX421" s="239"/>
      <c r="MSY421" s="239"/>
      <c r="MSZ421" s="239"/>
      <c r="MTA421" s="239"/>
      <c r="MTB421" s="239"/>
      <c r="MTC421" s="239"/>
      <c r="MTD421" s="239"/>
      <c r="MTE421" s="239"/>
      <c r="MTF421" s="239"/>
      <c r="MTG421" s="239"/>
      <c r="MTH421" s="239"/>
      <c r="MTI421" s="239"/>
      <c r="MTJ421" s="239"/>
      <c r="MTK421" s="239"/>
      <c r="MTL421" s="239"/>
      <c r="MTM421" s="239"/>
      <c r="MTN421" s="239"/>
      <c r="MTO421" s="239"/>
      <c r="MTP421" s="239"/>
      <c r="MTQ421" s="239"/>
      <c r="MTR421" s="239"/>
      <c r="MTS421" s="239"/>
      <c r="MTT421" s="239"/>
      <c r="MTU421" s="239"/>
      <c r="MTV421" s="239"/>
      <c r="MTW421" s="239"/>
      <c r="MTX421" s="239"/>
      <c r="MTY421" s="239"/>
      <c r="MTZ421" s="239"/>
      <c r="MUA421" s="239"/>
      <c r="MUB421" s="239"/>
      <c r="MUC421" s="239"/>
      <c r="MUD421" s="239"/>
      <c r="MUE421" s="239"/>
      <c r="MUF421" s="239"/>
      <c r="MUG421" s="239"/>
      <c r="MUH421" s="239"/>
      <c r="MUI421" s="239"/>
      <c r="MUJ421" s="239"/>
      <c r="MUK421" s="239"/>
      <c r="MUL421" s="239"/>
      <c r="MUM421" s="239"/>
      <c r="MUN421" s="239"/>
      <c r="MUO421" s="239"/>
      <c r="MUP421" s="239"/>
      <c r="MUQ421" s="239"/>
      <c r="MUR421" s="239"/>
      <c r="MUS421" s="239"/>
      <c r="MUT421" s="239"/>
      <c r="MUU421" s="239"/>
      <c r="MUV421" s="239"/>
      <c r="MUW421" s="239"/>
      <c r="MUX421" s="239"/>
      <c r="MUY421" s="239"/>
      <c r="MUZ421" s="239"/>
      <c r="MVA421" s="239"/>
      <c r="MVB421" s="239"/>
      <c r="MVC421" s="239"/>
      <c r="MVD421" s="239"/>
      <c r="MVE421" s="239"/>
      <c r="MVF421" s="239"/>
      <c r="MVG421" s="239"/>
      <c r="MVH421" s="239"/>
      <c r="MVI421" s="239"/>
      <c r="MVJ421" s="239"/>
      <c r="MVK421" s="239"/>
      <c r="MVL421" s="239"/>
      <c r="MVM421" s="239"/>
      <c r="MVN421" s="239"/>
      <c r="MVO421" s="239"/>
      <c r="MVP421" s="239"/>
      <c r="MVQ421" s="239"/>
      <c r="MVR421" s="239"/>
      <c r="MVS421" s="239"/>
      <c r="MVT421" s="239"/>
      <c r="MVU421" s="239"/>
      <c r="MVV421" s="239"/>
      <c r="MVW421" s="239"/>
      <c r="MVX421" s="239"/>
      <c r="MVY421" s="239"/>
      <c r="MVZ421" s="239"/>
      <c r="MWA421" s="239"/>
      <c r="MWB421" s="239"/>
      <c r="MWC421" s="239"/>
      <c r="MWD421" s="239"/>
      <c r="MWE421" s="239"/>
      <c r="MWF421" s="239"/>
      <c r="MWG421" s="239"/>
      <c r="MWH421" s="239"/>
      <c r="MWI421" s="239"/>
      <c r="MWJ421" s="239"/>
      <c r="MWK421" s="239"/>
      <c r="MWL421" s="239"/>
      <c r="MWM421" s="239"/>
      <c r="MWN421" s="239"/>
      <c r="MWO421" s="239"/>
      <c r="MWP421" s="239"/>
      <c r="MWQ421" s="239"/>
      <c r="MWR421" s="239"/>
      <c r="MWS421" s="239"/>
      <c r="MWT421" s="239"/>
      <c r="MWU421" s="239"/>
      <c r="MWV421" s="239"/>
      <c r="MWW421" s="239"/>
      <c r="MWX421" s="239"/>
      <c r="MWY421" s="239"/>
      <c r="MWZ421" s="239"/>
      <c r="MXA421" s="239"/>
      <c r="MXB421" s="239"/>
      <c r="MXC421" s="239"/>
      <c r="MXD421" s="239"/>
      <c r="MXE421" s="239"/>
      <c r="MXF421" s="239"/>
      <c r="MXG421" s="239"/>
      <c r="MXH421" s="239"/>
      <c r="MXI421" s="239"/>
      <c r="MXJ421" s="239"/>
      <c r="MXK421" s="239"/>
      <c r="MXL421" s="239"/>
      <c r="MXM421" s="239"/>
      <c r="MXN421" s="239"/>
      <c r="MXO421" s="239"/>
      <c r="MXP421" s="239"/>
      <c r="MXQ421" s="239"/>
      <c r="MXR421" s="239"/>
      <c r="MXS421" s="239"/>
      <c r="MXT421" s="239"/>
      <c r="MXU421" s="239"/>
      <c r="MXV421" s="239"/>
      <c r="MXW421" s="239"/>
      <c r="MXX421" s="239"/>
      <c r="MXY421" s="239"/>
      <c r="MXZ421" s="239"/>
      <c r="MYA421" s="239"/>
      <c r="MYB421" s="239"/>
      <c r="MYC421" s="239"/>
      <c r="MYD421" s="239"/>
      <c r="MYE421" s="239"/>
      <c r="MYF421" s="239"/>
      <c r="MYG421" s="239"/>
      <c r="MYH421" s="239"/>
      <c r="MYI421" s="239"/>
      <c r="MYJ421" s="239"/>
      <c r="MYK421" s="239"/>
      <c r="MYL421" s="239"/>
      <c r="MYM421" s="239"/>
      <c r="MYN421" s="239"/>
      <c r="MYO421" s="239"/>
      <c r="MYP421" s="239"/>
      <c r="MYQ421" s="239"/>
      <c r="MYR421" s="239"/>
      <c r="MYS421" s="239"/>
      <c r="MYT421" s="239"/>
      <c r="MYU421" s="239"/>
      <c r="MYV421" s="239"/>
      <c r="MYW421" s="239"/>
      <c r="MYX421" s="239"/>
      <c r="MYY421" s="239"/>
      <c r="MYZ421" s="239"/>
      <c r="MZA421" s="239"/>
      <c r="MZB421" s="239"/>
      <c r="MZC421" s="239"/>
      <c r="MZD421" s="239"/>
      <c r="MZE421" s="239"/>
      <c r="MZF421" s="239"/>
      <c r="MZG421" s="239"/>
      <c r="MZH421" s="239"/>
      <c r="MZI421" s="239"/>
      <c r="MZJ421" s="239"/>
      <c r="MZK421" s="239"/>
      <c r="MZL421" s="239"/>
      <c r="MZM421" s="239"/>
      <c r="MZN421" s="239"/>
      <c r="MZO421" s="239"/>
      <c r="MZP421" s="239"/>
      <c r="MZQ421" s="239"/>
      <c r="MZR421" s="239"/>
      <c r="MZS421" s="239"/>
      <c r="MZT421" s="239"/>
      <c r="MZU421" s="239"/>
      <c r="MZV421" s="239"/>
      <c r="MZW421" s="239"/>
      <c r="MZX421" s="239"/>
      <c r="MZY421" s="239"/>
      <c r="MZZ421" s="239"/>
      <c r="NAA421" s="239"/>
      <c r="NAB421" s="239"/>
      <c r="NAC421" s="239"/>
      <c r="NAD421" s="239"/>
      <c r="NAE421" s="239"/>
      <c r="NAF421" s="239"/>
      <c r="NAG421" s="239"/>
      <c r="NAH421" s="239"/>
      <c r="NAI421" s="239"/>
      <c r="NAJ421" s="239"/>
      <c r="NAK421" s="239"/>
      <c r="NAL421" s="239"/>
      <c r="NAM421" s="239"/>
      <c r="NAN421" s="239"/>
      <c r="NAO421" s="239"/>
      <c r="NAP421" s="239"/>
      <c r="NAQ421" s="239"/>
      <c r="NAR421" s="239"/>
      <c r="NAS421" s="239"/>
      <c r="NAT421" s="239"/>
      <c r="NAU421" s="239"/>
      <c r="NAV421" s="239"/>
      <c r="NAW421" s="239"/>
      <c r="NAX421" s="239"/>
      <c r="NAY421" s="239"/>
      <c r="NAZ421" s="239"/>
      <c r="NBA421" s="239"/>
      <c r="NBB421" s="239"/>
      <c r="NBC421" s="239"/>
      <c r="NBD421" s="239"/>
      <c r="NBE421" s="239"/>
      <c r="NBF421" s="239"/>
      <c r="NBG421" s="239"/>
      <c r="NBH421" s="239"/>
      <c r="NBI421" s="239"/>
      <c r="NBJ421" s="239"/>
      <c r="NBK421" s="239"/>
      <c r="NBL421" s="239"/>
      <c r="NBM421" s="239"/>
      <c r="NBN421" s="239"/>
      <c r="NBO421" s="239"/>
      <c r="NBP421" s="239"/>
      <c r="NBQ421" s="239"/>
      <c r="NBR421" s="239"/>
      <c r="NBS421" s="239"/>
      <c r="NBT421" s="239"/>
      <c r="NBU421" s="239"/>
      <c r="NBV421" s="239"/>
      <c r="NBW421" s="239"/>
      <c r="NBX421" s="239"/>
      <c r="NBY421" s="239"/>
      <c r="NBZ421" s="239"/>
      <c r="NCA421" s="239"/>
      <c r="NCB421" s="239"/>
      <c r="NCC421" s="239"/>
      <c r="NCD421" s="239"/>
      <c r="NCE421" s="239"/>
      <c r="NCF421" s="239"/>
      <c r="NCG421" s="239"/>
      <c r="NCH421" s="239"/>
      <c r="NCI421" s="239"/>
      <c r="NCJ421" s="239"/>
      <c r="NCK421" s="239"/>
      <c r="NCL421" s="239"/>
      <c r="NCM421" s="239"/>
      <c r="NCN421" s="239"/>
      <c r="NCO421" s="239"/>
      <c r="NCP421" s="239"/>
      <c r="NCQ421" s="239"/>
      <c r="NCR421" s="239"/>
      <c r="NCS421" s="239"/>
      <c r="NCT421" s="239"/>
      <c r="NCU421" s="239"/>
      <c r="NCV421" s="239"/>
      <c r="NCW421" s="239"/>
      <c r="NCX421" s="239"/>
      <c r="NCY421" s="239"/>
      <c r="NCZ421" s="239"/>
      <c r="NDA421" s="239"/>
      <c r="NDB421" s="239"/>
      <c r="NDC421" s="239"/>
      <c r="NDD421" s="239"/>
      <c r="NDE421" s="239"/>
      <c r="NDF421" s="239"/>
      <c r="NDG421" s="239"/>
      <c r="NDH421" s="239"/>
      <c r="NDI421" s="239"/>
      <c r="NDJ421" s="239"/>
      <c r="NDK421" s="239"/>
      <c r="NDL421" s="239"/>
      <c r="NDM421" s="239"/>
      <c r="NDN421" s="239"/>
      <c r="NDO421" s="239"/>
      <c r="NDP421" s="239"/>
      <c r="NDQ421" s="239"/>
      <c r="NDR421" s="239"/>
      <c r="NDS421" s="239"/>
      <c r="NDT421" s="239"/>
      <c r="NDU421" s="239"/>
      <c r="NDV421" s="239"/>
      <c r="NDW421" s="239"/>
      <c r="NDX421" s="239"/>
      <c r="NDY421" s="239"/>
      <c r="NDZ421" s="239"/>
      <c r="NEA421" s="239"/>
      <c r="NEB421" s="239"/>
      <c r="NEC421" s="239"/>
      <c r="NED421" s="239"/>
      <c r="NEE421" s="239"/>
      <c r="NEF421" s="239"/>
      <c r="NEG421" s="239"/>
      <c r="NEH421" s="239"/>
      <c r="NEI421" s="239"/>
      <c r="NEJ421" s="239"/>
      <c r="NEK421" s="239"/>
      <c r="NEL421" s="239"/>
      <c r="NEM421" s="239"/>
      <c r="NEN421" s="239"/>
      <c r="NEO421" s="239"/>
      <c r="NEP421" s="239"/>
      <c r="NEQ421" s="239"/>
      <c r="NER421" s="239"/>
      <c r="NES421" s="239"/>
      <c r="NET421" s="239"/>
      <c r="NEU421" s="239"/>
      <c r="NEV421" s="239"/>
      <c r="NEW421" s="239"/>
      <c r="NEX421" s="239"/>
      <c r="NEY421" s="239"/>
      <c r="NEZ421" s="239"/>
      <c r="NFA421" s="239"/>
      <c r="NFB421" s="239"/>
      <c r="NFC421" s="239"/>
      <c r="NFD421" s="239"/>
      <c r="NFE421" s="239"/>
      <c r="NFF421" s="239"/>
      <c r="NFG421" s="239"/>
      <c r="NFH421" s="239"/>
      <c r="NFI421" s="239"/>
      <c r="NFJ421" s="239"/>
      <c r="NFK421" s="239"/>
      <c r="NFL421" s="239"/>
      <c r="NFM421" s="239"/>
      <c r="NFN421" s="239"/>
      <c r="NFO421" s="239"/>
      <c r="NFP421" s="239"/>
      <c r="NFQ421" s="239"/>
      <c r="NFR421" s="239"/>
      <c r="NFS421" s="239"/>
      <c r="NFT421" s="239"/>
      <c r="NFU421" s="239"/>
      <c r="NFV421" s="239"/>
      <c r="NFW421" s="239"/>
      <c r="NFX421" s="239"/>
      <c r="NFY421" s="239"/>
      <c r="NFZ421" s="239"/>
      <c r="NGA421" s="239"/>
      <c r="NGB421" s="239"/>
      <c r="NGC421" s="239"/>
      <c r="NGD421" s="239"/>
      <c r="NGE421" s="239"/>
      <c r="NGF421" s="239"/>
      <c r="NGG421" s="239"/>
      <c r="NGH421" s="239"/>
      <c r="NGI421" s="239"/>
      <c r="NGJ421" s="239"/>
      <c r="NGK421" s="239"/>
      <c r="NGL421" s="239"/>
      <c r="NGM421" s="239"/>
      <c r="NGN421" s="239"/>
      <c r="NGO421" s="239"/>
      <c r="NGP421" s="239"/>
      <c r="NGQ421" s="239"/>
      <c r="NGR421" s="239"/>
      <c r="NGS421" s="239"/>
      <c r="NGT421" s="239"/>
      <c r="NGU421" s="239"/>
      <c r="NGV421" s="239"/>
      <c r="NGW421" s="239"/>
      <c r="NGX421" s="239"/>
      <c r="NGY421" s="239"/>
      <c r="NGZ421" s="239"/>
      <c r="NHA421" s="239"/>
      <c r="NHB421" s="239"/>
      <c r="NHC421" s="239"/>
      <c r="NHD421" s="239"/>
      <c r="NHE421" s="239"/>
      <c r="NHF421" s="239"/>
      <c r="NHG421" s="239"/>
      <c r="NHH421" s="239"/>
      <c r="NHI421" s="239"/>
      <c r="NHJ421" s="239"/>
      <c r="NHK421" s="239"/>
      <c r="NHL421" s="239"/>
      <c r="NHM421" s="239"/>
      <c r="NHN421" s="239"/>
      <c r="NHO421" s="239"/>
      <c r="NHP421" s="239"/>
      <c r="NHQ421" s="239"/>
      <c r="NHR421" s="239"/>
      <c r="NHS421" s="239"/>
      <c r="NHT421" s="239"/>
      <c r="NHU421" s="239"/>
      <c r="NHV421" s="239"/>
      <c r="NHW421" s="239"/>
      <c r="NHX421" s="239"/>
      <c r="NHY421" s="239"/>
      <c r="NHZ421" s="239"/>
      <c r="NIA421" s="239"/>
      <c r="NIB421" s="239"/>
      <c r="NIC421" s="239"/>
      <c r="NID421" s="239"/>
      <c r="NIE421" s="239"/>
      <c r="NIF421" s="239"/>
      <c r="NIG421" s="239"/>
      <c r="NIH421" s="239"/>
      <c r="NII421" s="239"/>
      <c r="NIJ421" s="239"/>
      <c r="NIK421" s="239"/>
      <c r="NIL421" s="239"/>
      <c r="NIM421" s="239"/>
      <c r="NIN421" s="239"/>
      <c r="NIO421" s="239"/>
      <c r="NIP421" s="239"/>
      <c r="NIQ421" s="239"/>
      <c r="NIR421" s="239"/>
      <c r="NIS421" s="239"/>
      <c r="NIT421" s="239"/>
      <c r="NIU421" s="239"/>
      <c r="NIV421" s="239"/>
      <c r="NIW421" s="239"/>
      <c r="NIX421" s="239"/>
      <c r="NIY421" s="239"/>
      <c r="NIZ421" s="239"/>
      <c r="NJA421" s="239"/>
      <c r="NJB421" s="239"/>
      <c r="NJC421" s="239"/>
      <c r="NJD421" s="239"/>
      <c r="NJE421" s="239"/>
      <c r="NJF421" s="239"/>
      <c r="NJG421" s="239"/>
      <c r="NJH421" s="239"/>
      <c r="NJI421" s="239"/>
      <c r="NJJ421" s="239"/>
      <c r="NJK421" s="239"/>
      <c r="NJL421" s="239"/>
      <c r="NJM421" s="239"/>
      <c r="NJN421" s="239"/>
      <c r="NJO421" s="239"/>
      <c r="NJP421" s="239"/>
      <c r="NJQ421" s="239"/>
      <c r="NJR421" s="239"/>
      <c r="NJS421" s="239"/>
      <c r="NJT421" s="239"/>
      <c r="NJU421" s="239"/>
      <c r="NJV421" s="239"/>
      <c r="NJW421" s="239"/>
      <c r="NJX421" s="239"/>
      <c r="NJY421" s="239"/>
      <c r="NJZ421" s="239"/>
      <c r="NKA421" s="239"/>
      <c r="NKB421" s="239"/>
      <c r="NKC421" s="239"/>
      <c r="NKD421" s="239"/>
      <c r="NKE421" s="239"/>
      <c r="NKF421" s="239"/>
      <c r="NKG421" s="239"/>
      <c r="NKH421" s="239"/>
      <c r="NKI421" s="239"/>
      <c r="NKJ421" s="239"/>
      <c r="NKK421" s="239"/>
      <c r="NKL421" s="239"/>
      <c r="NKM421" s="239"/>
      <c r="NKN421" s="239"/>
      <c r="NKO421" s="239"/>
      <c r="NKP421" s="239"/>
      <c r="NKQ421" s="239"/>
      <c r="NKR421" s="239"/>
      <c r="NKS421" s="239"/>
      <c r="NKT421" s="239"/>
      <c r="NKU421" s="239"/>
      <c r="NKV421" s="239"/>
      <c r="NKW421" s="239"/>
      <c r="NKX421" s="239"/>
      <c r="NKY421" s="239"/>
      <c r="NKZ421" s="239"/>
      <c r="NLA421" s="239"/>
      <c r="NLB421" s="239"/>
      <c r="NLC421" s="239"/>
      <c r="NLD421" s="239"/>
      <c r="NLE421" s="239"/>
      <c r="NLF421" s="239"/>
      <c r="NLG421" s="239"/>
      <c r="NLH421" s="239"/>
      <c r="NLI421" s="239"/>
      <c r="NLJ421" s="239"/>
      <c r="NLK421" s="239"/>
      <c r="NLL421" s="239"/>
      <c r="NLM421" s="239"/>
      <c r="NLN421" s="239"/>
      <c r="NLO421" s="239"/>
      <c r="NLP421" s="239"/>
      <c r="NLQ421" s="239"/>
      <c r="NLR421" s="239"/>
      <c r="NLS421" s="239"/>
      <c r="NLT421" s="239"/>
      <c r="NLU421" s="239"/>
      <c r="NLV421" s="239"/>
      <c r="NLW421" s="239"/>
      <c r="NLX421" s="239"/>
      <c r="NLY421" s="239"/>
      <c r="NLZ421" s="239"/>
      <c r="NMA421" s="239"/>
      <c r="NMB421" s="239"/>
      <c r="NMC421" s="239"/>
      <c r="NMD421" s="239"/>
      <c r="NME421" s="239"/>
      <c r="NMF421" s="239"/>
      <c r="NMG421" s="239"/>
      <c r="NMH421" s="239"/>
      <c r="NMI421" s="239"/>
      <c r="NMJ421" s="239"/>
      <c r="NMK421" s="239"/>
      <c r="NML421" s="239"/>
      <c r="NMM421" s="239"/>
      <c r="NMN421" s="239"/>
      <c r="NMO421" s="239"/>
      <c r="NMP421" s="239"/>
      <c r="NMQ421" s="239"/>
      <c r="NMR421" s="239"/>
      <c r="NMS421" s="239"/>
      <c r="NMT421" s="239"/>
      <c r="NMU421" s="239"/>
      <c r="NMV421" s="239"/>
      <c r="NMW421" s="239"/>
      <c r="NMX421" s="239"/>
      <c r="NMY421" s="239"/>
      <c r="NMZ421" s="239"/>
      <c r="NNA421" s="239"/>
      <c r="NNB421" s="239"/>
      <c r="NNC421" s="239"/>
      <c r="NND421" s="239"/>
      <c r="NNE421" s="239"/>
      <c r="NNF421" s="239"/>
      <c r="NNG421" s="239"/>
      <c r="NNH421" s="239"/>
      <c r="NNI421" s="239"/>
      <c r="NNJ421" s="239"/>
      <c r="NNK421" s="239"/>
      <c r="NNL421" s="239"/>
      <c r="NNM421" s="239"/>
      <c r="NNN421" s="239"/>
      <c r="NNO421" s="239"/>
      <c r="NNP421" s="239"/>
      <c r="NNQ421" s="239"/>
      <c r="NNR421" s="239"/>
      <c r="NNS421" s="239"/>
      <c r="NNT421" s="239"/>
      <c r="NNU421" s="239"/>
      <c r="NNV421" s="239"/>
      <c r="NNW421" s="239"/>
      <c r="NNX421" s="239"/>
      <c r="NNY421" s="239"/>
      <c r="NNZ421" s="239"/>
      <c r="NOA421" s="239"/>
      <c r="NOB421" s="239"/>
      <c r="NOC421" s="239"/>
      <c r="NOD421" s="239"/>
      <c r="NOE421" s="239"/>
      <c r="NOF421" s="239"/>
      <c r="NOG421" s="239"/>
      <c r="NOH421" s="239"/>
      <c r="NOI421" s="239"/>
      <c r="NOJ421" s="239"/>
      <c r="NOK421" s="239"/>
      <c r="NOL421" s="239"/>
      <c r="NOM421" s="239"/>
      <c r="NON421" s="239"/>
      <c r="NOO421" s="239"/>
      <c r="NOP421" s="239"/>
      <c r="NOQ421" s="239"/>
      <c r="NOR421" s="239"/>
      <c r="NOS421" s="239"/>
      <c r="NOT421" s="239"/>
      <c r="NOU421" s="239"/>
      <c r="NOV421" s="239"/>
      <c r="NOW421" s="239"/>
      <c r="NOX421" s="239"/>
      <c r="NOY421" s="239"/>
      <c r="NOZ421" s="239"/>
      <c r="NPA421" s="239"/>
      <c r="NPB421" s="239"/>
      <c r="NPC421" s="239"/>
      <c r="NPD421" s="239"/>
      <c r="NPE421" s="239"/>
      <c r="NPF421" s="239"/>
      <c r="NPG421" s="239"/>
      <c r="NPH421" s="239"/>
      <c r="NPI421" s="239"/>
      <c r="NPJ421" s="239"/>
      <c r="NPK421" s="239"/>
      <c r="NPL421" s="239"/>
      <c r="NPM421" s="239"/>
      <c r="NPN421" s="239"/>
      <c r="NPO421" s="239"/>
      <c r="NPP421" s="239"/>
      <c r="NPQ421" s="239"/>
      <c r="NPR421" s="239"/>
      <c r="NPS421" s="239"/>
      <c r="NPT421" s="239"/>
      <c r="NPU421" s="239"/>
      <c r="NPV421" s="239"/>
      <c r="NPW421" s="239"/>
      <c r="NPX421" s="239"/>
      <c r="NPY421" s="239"/>
      <c r="NPZ421" s="239"/>
      <c r="NQA421" s="239"/>
      <c r="NQB421" s="239"/>
      <c r="NQC421" s="239"/>
      <c r="NQD421" s="239"/>
      <c r="NQE421" s="239"/>
      <c r="NQF421" s="239"/>
      <c r="NQG421" s="239"/>
      <c r="NQH421" s="239"/>
      <c r="NQI421" s="239"/>
      <c r="NQJ421" s="239"/>
      <c r="NQK421" s="239"/>
      <c r="NQL421" s="239"/>
      <c r="NQM421" s="239"/>
      <c r="NQN421" s="239"/>
      <c r="NQO421" s="239"/>
      <c r="NQP421" s="239"/>
      <c r="NQQ421" s="239"/>
      <c r="NQR421" s="239"/>
      <c r="NQS421" s="239"/>
      <c r="NQT421" s="239"/>
      <c r="NQU421" s="239"/>
      <c r="NQV421" s="239"/>
      <c r="NQW421" s="239"/>
      <c r="NQX421" s="239"/>
      <c r="NQY421" s="239"/>
      <c r="NQZ421" s="239"/>
      <c r="NRA421" s="239"/>
      <c r="NRB421" s="239"/>
      <c r="NRC421" s="239"/>
      <c r="NRD421" s="239"/>
      <c r="NRE421" s="239"/>
      <c r="NRF421" s="239"/>
      <c r="NRG421" s="239"/>
      <c r="NRH421" s="239"/>
      <c r="NRI421" s="239"/>
      <c r="NRJ421" s="239"/>
      <c r="NRK421" s="239"/>
      <c r="NRL421" s="239"/>
      <c r="NRM421" s="239"/>
      <c r="NRN421" s="239"/>
      <c r="NRO421" s="239"/>
      <c r="NRP421" s="239"/>
      <c r="NRQ421" s="239"/>
      <c r="NRR421" s="239"/>
      <c r="NRS421" s="239"/>
      <c r="NRT421" s="239"/>
      <c r="NRU421" s="239"/>
      <c r="NRV421" s="239"/>
      <c r="NRW421" s="239"/>
      <c r="NRX421" s="239"/>
      <c r="NRY421" s="239"/>
      <c r="NRZ421" s="239"/>
      <c r="NSA421" s="239"/>
      <c r="NSB421" s="239"/>
      <c r="NSC421" s="239"/>
      <c r="NSD421" s="239"/>
      <c r="NSE421" s="239"/>
      <c r="NSF421" s="239"/>
      <c r="NSG421" s="239"/>
      <c r="NSH421" s="239"/>
      <c r="NSI421" s="239"/>
      <c r="NSJ421" s="239"/>
      <c r="NSK421" s="239"/>
      <c r="NSL421" s="239"/>
      <c r="NSM421" s="239"/>
      <c r="NSN421" s="239"/>
      <c r="NSO421" s="239"/>
      <c r="NSP421" s="239"/>
      <c r="NSQ421" s="239"/>
      <c r="NSR421" s="239"/>
      <c r="NSS421" s="239"/>
      <c r="NST421" s="239"/>
      <c r="NSU421" s="239"/>
      <c r="NSV421" s="239"/>
      <c r="NSW421" s="239"/>
      <c r="NSX421" s="239"/>
      <c r="NSY421" s="239"/>
      <c r="NSZ421" s="239"/>
      <c r="NTA421" s="239"/>
      <c r="NTB421" s="239"/>
      <c r="NTC421" s="239"/>
      <c r="NTD421" s="239"/>
      <c r="NTE421" s="239"/>
      <c r="NTF421" s="239"/>
      <c r="NTG421" s="239"/>
      <c r="NTH421" s="239"/>
      <c r="NTI421" s="239"/>
      <c r="NTJ421" s="239"/>
      <c r="NTK421" s="239"/>
      <c r="NTL421" s="239"/>
      <c r="NTM421" s="239"/>
      <c r="NTN421" s="239"/>
      <c r="NTO421" s="239"/>
      <c r="NTP421" s="239"/>
      <c r="NTQ421" s="239"/>
      <c r="NTR421" s="239"/>
      <c r="NTS421" s="239"/>
      <c r="NTT421" s="239"/>
      <c r="NTU421" s="239"/>
      <c r="NTV421" s="239"/>
      <c r="NTW421" s="239"/>
      <c r="NTX421" s="239"/>
      <c r="NTY421" s="239"/>
      <c r="NTZ421" s="239"/>
      <c r="NUA421" s="239"/>
      <c r="NUB421" s="239"/>
      <c r="NUC421" s="239"/>
      <c r="NUD421" s="239"/>
      <c r="NUE421" s="239"/>
      <c r="NUF421" s="239"/>
      <c r="NUG421" s="239"/>
      <c r="NUH421" s="239"/>
      <c r="NUI421" s="239"/>
      <c r="NUJ421" s="239"/>
      <c r="NUK421" s="239"/>
      <c r="NUL421" s="239"/>
      <c r="NUM421" s="239"/>
      <c r="NUN421" s="239"/>
      <c r="NUO421" s="239"/>
      <c r="NUP421" s="239"/>
      <c r="NUQ421" s="239"/>
      <c r="NUR421" s="239"/>
      <c r="NUS421" s="239"/>
      <c r="NUT421" s="239"/>
      <c r="NUU421" s="239"/>
      <c r="NUV421" s="239"/>
      <c r="NUW421" s="239"/>
      <c r="NUX421" s="239"/>
      <c r="NUY421" s="239"/>
      <c r="NUZ421" s="239"/>
      <c r="NVA421" s="239"/>
      <c r="NVB421" s="239"/>
      <c r="NVC421" s="239"/>
      <c r="NVD421" s="239"/>
      <c r="NVE421" s="239"/>
      <c r="NVF421" s="239"/>
      <c r="NVG421" s="239"/>
      <c r="NVH421" s="239"/>
      <c r="NVI421" s="239"/>
      <c r="NVJ421" s="239"/>
      <c r="NVK421" s="239"/>
      <c r="NVL421" s="239"/>
      <c r="NVM421" s="239"/>
      <c r="NVN421" s="239"/>
      <c r="NVO421" s="239"/>
      <c r="NVP421" s="239"/>
      <c r="NVQ421" s="239"/>
      <c r="NVR421" s="239"/>
      <c r="NVS421" s="239"/>
      <c r="NVT421" s="239"/>
      <c r="NVU421" s="239"/>
      <c r="NVV421" s="239"/>
      <c r="NVW421" s="239"/>
      <c r="NVX421" s="239"/>
      <c r="NVY421" s="239"/>
      <c r="NVZ421" s="239"/>
      <c r="NWA421" s="239"/>
      <c r="NWB421" s="239"/>
      <c r="NWC421" s="239"/>
      <c r="NWD421" s="239"/>
      <c r="NWE421" s="239"/>
      <c r="NWF421" s="239"/>
      <c r="NWG421" s="239"/>
      <c r="NWH421" s="239"/>
      <c r="NWI421" s="239"/>
      <c r="NWJ421" s="239"/>
      <c r="NWK421" s="239"/>
      <c r="NWL421" s="239"/>
      <c r="NWM421" s="239"/>
      <c r="NWN421" s="239"/>
      <c r="NWO421" s="239"/>
      <c r="NWP421" s="239"/>
      <c r="NWQ421" s="239"/>
      <c r="NWR421" s="239"/>
      <c r="NWS421" s="239"/>
      <c r="NWT421" s="239"/>
      <c r="NWU421" s="239"/>
      <c r="NWV421" s="239"/>
      <c r="NWW421" s="239"/>
      <c r="NWX421" s="239"/>
      <c r="NWY421" s="239"/>
      <c r="NWZ421" s="239"/>
      <c r="NXA421" s="239"/>
      <c r="NXB421" s="239"/>
      <c r="NXC421" s="239"/>
      <c r="NXD421" s="239"/>
      <c r="NXE421" s="239"/>
      <c r="NXF421" s="239"/>
      <c r="NXG421" s="239"/>
      <c r="NXH421" s="239"/>
      <c r="NXI421" s="239"/>
      <c r="NXJ421" s="239"/>
      <c r="NXK421" s="239"/>
      <c r="NXL421" s="239"/>
      <c r="NXM421" s="239"/>
      <c r="NXN421" s="239"/>
      <c r="NXO421" s="239"/>
      <c r="NXP421" s="239"/>
      <c r="NXQ421" s="239"/>
      <c r="NXR421" s="239"/>
      <c r="NXS421" s="239"/>
      <c r="NXT421" s="239"/>
      <c r="NXU421" s="239"/>
      <c r="NXV421" s="239"/>
      <c r="NXW421" s="239"/>
      <c r="NXX421" s="239"/>
      <c r="NXY421" s="239"/>
      <c r="NXZ421" s="239"/>
      <c r="NYA421" s="239"/>
      <c r="NYB421" s="239"/>
      <c r="NYC421" s="239"/>
      <c r="NYD421" s="239"/>
      <c r="NYE421" s="239"/>
      <c r="NYF421" s="239"/>
      <c r="NYG421" s="239"/>
      <c r="NYH421" s="239"/>
      <c r="NYI421" s="239"/>
      <c r="NYJ421" s="239"/>
      <c r="NYK421" s="239"/>
      <c r="NYL421" s="239"/>
      <c r="NYM421" s="239"/>
      <c r="NYN421" s="239"/>
      <c r="NYO421" s="239"/>
      <c r="NYP421" s="239"/>
      <c r="NYQ421" s="239"/>
      <c r="NYR421" s="239"/>
      <c r="NYS421" s="239"/>
      <c r="NYT421" s="239"/>
      <c r="NYU421" s="239"/>
      <c r="NYV421" s="239"/>
      <c r="NYW421" s="239"/>
      <c r="NYX421" s="239"/>
      <c r="NYY421" s="239"/>
      <c r="NYZ421" s="239"/>
      <c r="NZA421" s="239"/>
      <c r="NZB421" s="239"/>
      <c r="NZC421" s="239"/>
      <c r="NZD421" s="239"/>
      <c r="NZE421" s="239"/>
      <c r="NZF421" s="239"/>
      <c r="NZG421" s="239"/>
      <c r="NZH421" s="239"/>
      <c r="NZI421" s="239"/>
      <c r="NZJ421" s="239"/>
      <c r="NZK421" s="239"/>
      <c r="NZL421" s="239"/>
      <c r="NZM421" s="239"/>
      <c r="NZN421" s="239"/>
      <c r="NZO421" s="239"/>
      <c r="NZP421" s="239"/>
      <c r="NZQ421" s="239"/>
      <c r="NZR421" s="239"/>
      <c r="NZS421" s="239"/>
      <c r="NZT421" s="239"/>
      <c r="NZU421" s="239"/>
      <c r="NZV421" s="239"/>
      <c r="NZW421" s="239"/>
      <c r="NZX421" s="239"/>
      <c r="NZY421" s="239"/>
      <c r="NZZ421" s="239"/>
      <c r="OAA421" s="239"/>
      <c r="OAB421" s="239"/>
      <c r="OAC421" s="239"/>
      <c r="OAD421" s="239"/>
      <c r="OAE421" s="239"/>
      <c r="OAF421" s="239"/>
      <c r="OAG421" s="239"/>
      <c r="OAH421" s="239"/>
      <c r="OAI421" s="239"/>
      <c r="OAJ421" s="239"/>
      <c r="OAK421" s="239"/>
      <c r="OAL421" s="239"/>
      <c r="OAM421" s="239"/>
      <c r="OAN421" s="239"/>
      <c r="OAO421" s="239"/>
      <c r="OAP421" s="239"/>
      <c r="OAQ421" s="239"/>
      <c r="OAR421" s="239"/>
      <c r="OAS421" s="239"/>
      <c r="OAT421" s="239"/>
      <c r="OAU421" s="239"/>
      <c r="OAV421" s="239"/>
      <c r="OAW421" s="239"/>
      <c r="OAX421" s="239"/>
      <c r="OAY421" s="239"/>
      <c r="OAZ421" s="239"/>
      <c r="OBA421" s="239"/>
      <c r="OBB421" s="239"/>
      <c r="OBC421" s="239"/>
      <c r="OBD421" s="239"/>
      <c r="OBE421" s="239"/>
      <c r="OBF421" s="239"/>
      <c r="OBG421" s="239"/>
      <c r="OBH421" s="239"/>
      <c r="OBI421" s="239"/>
      <c r="OBJ421" s="239"/>
      <c r="OBK421" s="239"/>
      <c r="OBL421" s="239"/>
      <c r="OBM421" s="239"/>
      <c r="OBN421" s="239"/>
      <c r="OBO421" s="239"/>
      <c r="OBP421" s="239"/>
      <c r="OBQ421" s="239"/>
      <c r="OBR421" s="239"/>
      <c r="OBS421" s="239"/>
      <c r="OBT421" s="239"/>
      <c r="OBU421" s="239"/>
      <c r="OBV421" s="239"/>
      <c r="OBW421" s="239"/>
      <c r="OBX421" s="239"/>
      <c r="OBY421" s="239"/>
      <c r="OBZ421" s="239"/>
      <c r="OCA421" s="239"/>
      <c r="OCB421" s="239"/>
      <c r="OCC421" s="239"/>
      <c r="OCD421" s="239"/>
      <c r="OCE421" s="239"/>
      <c r="OCF421" s="239"/>
      <c r="OCG421" s="239"/>
      <c r="OCH421" s="239"/>
      <c r="OCI421" s="239"/>
      <c r="OCJ421" s="239"/>
      <c r="OCK421" s="239"/>
      <c r="OCL421" s="239"/>
      <c r="OCM421" s="239"/>
      <c r="OCN421" s="239"/>
      <c r="OCO421" s="239"/>
      <c r="OCP421" s="239"/>
      <c r="OCQ421" s="239"/>
      <c r="OCR421" s="239"/>
      <c r="OCS421" s="239"/>
      <c r="OCT421" s="239"/>
      <c r="OCU421" s="239"/>
      <c r="OCV421" s="239"/>
      <c r="OCW421" s="239"/>
      <c r="OCX421" s="239"/>
      <c r="OCY421" s="239"/>
      <c r="OCZ421" s="239"/>
      <c r="ODA421" s="239"/>
      <c r="ODB421" s="239"/>
      <c r="ODC421" s="239"/>
      <c r="ODD421" s="239"/>
      <c r="ODE421" s="239"/>
      <c r="ODF421" s="239"/>
      <c r="ODG421" s="239"/>
      <c r="ODH421" s="239"/>
      <c r="ODI421" s="239"/>
      <c r="ODJ421" s="239"/>
      <c r="ODK421" s="239"/>
      <c r="ODL421" s="239"/>
      <c r="ODM421" s="239"/>
      <c r="ODN421" s="239"/>
      <c r="ODO421" s="239"/>
      <c r="ODP421" s="239"/>
      <c r="ODQ421" s="239"/>
      <c r="ODR421" s="239"/>
      <c r="ODS421" s="239"/>
      <c r="ODT421" s="239"/>
      <c r="ODU421" s="239"/>
      <c r="ODV421" s="239"/>
      <c r="ODW421" s="239"/>
      <c r="ODX421" s="239"/>
      <c r="ODY421" s="239"/>
      <c r="ODZ421" s="239"/>
      <c r="OEA421" s="239"/>
      <c r="OEB421" s="239"/>
      <c r="OEC421" s="239"/>
      <c r="OED421" s="239"/>
      <c r="OEE421" s="239"/>
      <c r="OEF421" s="239"/>
      <c r="OEG421" s="239"/>
      <c r="OEH421" s="239"/>
      <c r="OEI421" s="239"/>
      <c r="OEJ421" s="239"/>
      <c r="OEK421" s="239"/>
      <c r="OEL421" s="239"/>
      <c r="OEM421" s="239"/>
      <c r="OEN421" s="239"/>
      <c r="OEO421" s="239"/>
      <c r="OEP421" s="239"/>
      <c r="OEQ421" s="239"/>
      <c r="OER421" s="239"/>
      <c r="OES421" s="239"/>
      <c r="OET421" s="239"/>
      <c r="OEU421" s="239"/>
      <c r="OEV421" s="239"/>
      <c r="OEW421" s="239"/>
      <c r="OEX421" s="239"/>
      <c r="OEY421" s="239"/>
      <c r="OEZ421" s="239"/>
      <c r="OFA421" s="239"/>
      <c r="OFB421" s="239"/>
      <c r="OFC421" s="239"/>
      <c r="OFD421" s="239"/>
      <c r="OFE421" s="239"/>
      <c r="OFF421" s="239"/>
      <c r="OFG421" s="239"/>
      <c r="OFH421" s="239"/>
      <c r="OFI421" s="239"/>
      <c r="OFJ421" s="239"/>
      <c r="OFK421" s="239"/>
      <c r="OFL421" s="239"/>
      <c r="OFM421" s="239"/>
      <c r="OFN421" s="239"/>
      <c r="OFO421" s="239"/>
      <c r="OFP421" s="239"/>
      <c r="OFQ421" s="239"/>
      <c r="OFR421" s="239"/>
      <c r="OFS421" s="239"/>
      <c r="OFT421" s="239"/>
      <c r="OFU421" s="239"/>
      <c r="OFV421" s="239"/>
      <c r="OFW421" s="239"/>
      <c r="OFX421" s="239"/>
      <c r="OFY421" s="239"/>
      <c r="OFZ421" s="239"/>
      <c r="OGA421" s="239"/>
      <c r="OGB421" s="239"/>
      <c r="OGC421" s="239"/>
      <c r="OGD421" s="239"/>
      <c r="OGE421" s="239"/>
      <c r="OGF421" s="239"/>
      <c r="OGG421" s="239"/>
      <c r="OGH421" s="239"/>
      <c r="OGI421" s="239"/>
      <c r="OGJ421" s="239"/>
      <c r="OGK421" s="239"/>
      <c r="OGL421" s="239"/>
      <c r="OGM421" s="239"/>
      <c r="OGN421" s="239"/>
      <c r="OGO421" s="239"/>
      <c r="OGP421" s="239"/>
      <c r="OGQ421" s="239"/>
      <c r="OGR421" s="239"/>
      <c r="OGS421" s="239"/>
      <c r="OGT421" s="239"/>
      <c r="OGU421" s="239"/>
      <c r="OGV421" s="239"/>
      <c r="OGW421" s="239"/>
      <c r="OGX421" s="239"/>
      <c r="OGY421" s="239"/>
      <c r="OGZ421" s="239"/>
      <c r="OHA421" s="239"/>
      <c r="OHB421" s="239"/>
      <c r="OHC421" s="239"/>
      <c r="OHD421" s="239"/>
      <c r="OHE421" s="239"/>
      <c r="OHF421" s="239"/>
      <c r="OHG421" s="239"/>
      <c r="OHH421" s="239"/>
      <c r="OHI421" s="239"/>
      <c r="OHJ421" s="239"/>
      <c r="OHK421" s="239"/>
      <c r="OHL421" s="239"/>
      <c r="OHM421" s="239"/>
      <c r="OHN421" s="239"/>
      <c r="OHO421" s="239"/>
      <c r="OHP421" s="239"/>
      <c r="OHQ421" s="239"/>
      <c r="OHR421" s="239"/>
      <c r="OHS421" s="239"/>
      <c r="OHT421" s="239"/>
      <c r="OHU421" s="239"/>
      <c r="OHV421" s="239"/>
      <c r="OHW421" s="239"/>
      <c r="OHX421" s="239"/>
      <c r="OHY421" s="239"/>
      <c r="OHZ421" s="239"/>
      <c r="OIA421" s="239"/>
      <c r="OIB421" s="239"/>
      <c r="OIC421" s="239"/>
      <c r="OID421" s="239"/>
      <c r="OIE421" s="239"/>
      <c r="OIF421" s="239"/>
      <c r="OIG421" s="239"/>
      <c r="OIH421" s="239"/>
      <c r="OII421" s="239"/>
      <c r="OIJ421" s="239"/>
      <c r="OIK421" s="239"/>
      <c r="OIL421" s="239"/>
      <c r="OIM421" s="239"/>
      <c r="OIN421" s="239"/>
      <c r="OIO421" s="239"/>
      <c r="OIP421" s="239"/>
      <c r="OIQ421" s="239"/>
      <c r="OIR421" s="239"/>
      <c r="OIS421" s="239"/>
      <c r="OIT421" s="239"/>
      <c r="OIU421" s="239"/>
      <c r="OIV421" s="239"/>
      <c r="OIW421" s="239"/>
      <c r="OIX421" s="239"/>
      <c r="OIY421" s="239"/>
      <c r="OIZ421" s="239"/>
      <c r="OJA421" s="239"/>
      <c r="OJB421" s="239"/>
      <c r="OJC421" s="239"/>
      <c r="OJD421" s="239"/>
      <c r="OJE421" s="239"/>
      <c r="OJF421" s="239"/>
      <c r="OJG421" s="239"/>
      <c r="OJH421" s="239"/>
      <c r="OJI421" s="239"/>
      <c r="OJJ421" s="239"/>
      <c r="OJK421" s="239"/>
      <c r="OJL421" s="239"/>
      <c r="OJM421" s="239"/>
      <c r="OJN421" s="239"/>
      <c r="OJO421" s="239"/>
      <c r="OJP421" s="239"/>
      <c r="OJQ421" s="239"/>
      <c r="OJR421" s="239"/>
      <c r="OJS421" s="239"/>
      <c r="OJT421" s="239"/>
      <c r="OJU421" s="239"/>
      <c r="OJV421" s="239"/>
      <c r="OJW421" s="239"/>
      <c r="OJX421" s="239"/>
      <c r="OJY421" s="239"/>
      <c r="OJZ421" s="239"/>
      <c r="OKA421" s="239"/>
      <c r="OKB421" s="239"/>
      <c r="OKC421" s="239"/>
      <c r="OKD421" s="239"/>
      <c r="OKE421" s="239"/>
      <c r="OKF421" s="239"/>
      <c r="OKG421" s="239"/>
      <c r="OKH421" s="239"/>
      <c r="OKI421" s="239"/>
      <c r="OKJ421" s="239"/>
      <c r="OKK421" s="239"/>
      <c r="OKL421" s="239"/>
      <c r="OKM421" s="239"/>
      <c r="OKN421" s="239"/>
      <c r="OKO421" s="239"/>
      <c r="OKP421" s="239"/>
      <c r="OKQ421" s="239"/>
      <c r="OKR421" s="239"/>
      <c r="OKS421" s="239"/>
      <c r="OKT421" s="239"/>
      <c r="OKU421" s="239"/>
      <c r="OKV421" s="239"/>
      <c r="OKW421" s="239"/>
      <c r="OKX421" s="239"/>
      <c r="OKY421" s="239"/>
      <c r="OKZ421" s="239"/>
      <c r="OLA421" s="239"/>
      <c r="OLB421" s="239"/>
      <c r="OLC421" s="239"/>
      <c r="OLD421" s="239"/>
      <c r="OLE421" s="239"/>
      <c r="OLF421" s="239"/>
      <c r="OLG421" s="239"/>
      <c r="OLH421" s="239"/>
      <c r="OLI421" s="239"/>
      <c r="OLJ421" s="239"/>
      <c r="OLK421" s="239"/>
      <c r="OLL421" s="239"/>
      <c r="OLM421" s="239"/>
      <c r="OLN421" s="239"/>
      <c r="OLO421" s="239"/>
      <c r="OLP421" s="239"/>
      <c r="OLQ421" s="239"/>
      <c r="OLR421" s="239"/>
      <c r="OLS421" s="239"/>
      <c r="OLT421" s="239"/>
      <c r="OLU421" s="239"/>
      <c r="OLV421" s="239"/>
      <c r="OLW421" s="239"/>
      <c r="OLX421" s="239"/>
      <c r="OLY421" s="239"/>
      <c r="OLZ421" s="239"/>
      <c r="OMA421" s="239"/>
      <c r="OMB421" s="239"/>
      <c r="OMC421" s="239"/>
      <c r="OMD421" s="239"/>
      <c r="OME421" s="239"/>
      <c r="OMF421" s="239"/>
      <c r="OMG421" s="239"/>
      <c r="OMH421" s="239"/>
      <c r="OMI421" s="239"/>
      <c r="OMJ421" s="239"/>
      <c r="OMK421" s="239"/>
      <c r="OML421" s="239"/>
      <c r="OMM421" s="239"/>
      <c r="OMN421" s="239"/>
      <c r="OMO421" s="239"/>
      <c r="OMP421" s="239"/>
      <c r="OMQ421" s="239"/>
      <c r="OMR421" s="239"/>
      <c r="OMS421" s="239"/>
      <c r="OMT421" s="239"/>
      <c r="OMU421" s="239"/>
      <c r="OMV421" s="239"/>
      <c r="OMW421" s="239"/>
      <c r="OMX421" s="239"/>
      <c r="OMY421" s="239"/>
      <c r="OMZ421" s="239"/>
      <c r="ONA421" s="239"/>
      <c r="ONB421" s="239"/>
      <c r="ONC421" s="239"/>
      <c r="OND421" s="239"/>
      <c r="ONE421" s="239"/>
      <c r="ONF421" s="239"/>
      <c r="ONG421" s="239"/>
      <c r="ONH421" s="239"/>
      <c r="ONI421" s="239"/>
      <c r="ONJ421" s="239"/>
      <c r="ONK421" s="239"/>
      <c r="ONL421" s="239"/>
      <c r="ONM421" s="239"/>
      <c r="ONN421" s="239"/>
      <c r="ONO421" s="239"/>
      <c r="ONP421" s="239"/>
      <c r="ONQ421" s="239"/>
      <c r="ONR421" s="239"/>
      <c r="ONS421" s="239"/>
      <c r="ONT421" s="239"/>
      <c r="ONU421" s="239"/>
      <c r="ONV421" s="239"/>
      <c r="ONW421" s="239"/>
      <c r="ONX421" s="239"/>
      <c r="ONY421" s="239"/>
      <c r="ONZ421" s="239"/>
      <c r="OOA421" s="239"/>
      <c r="OOB421" s="239"/>
      <c r="OOC421" s="239"/>
      <c r="OOD421" s="239"/>
      <c r="OOE421" s="239"/>
      <c r="OOF421" s="239"/>
      <c r="OOG421" s="239"/>
      <c r="OOH421" s="239"/>
      <c r="OOI421" s="239"/>
      <c r="OOJ421" s="239"/>
      <c r="OOK421" s="239"/>
      <c r="OOL421" s="239"/>
      <c r="OOM421" s="239"/>
      <c r="OON421" s="239"/>
      <c r="OOO421" s="239"/>
      <c r="OOP421" s="239"/>
      <c r="OOQ421" s="239"/>
      <c r="OOR421" s="239"/>
      <c r="OOS421" s="239"/>
      <c r="OOT421" s="239"/>
      <c r="OOU421" s="239"/>
      <c r="OOV421" s="239"/>
      <c r="OOW421" s="239"/>
      <c r="OOX421" s="239"/>
      <c r="OOY421" s="239"/>
      <c r="OOZ421" s="239"/>
      <c r="OPA421" s="239"/>
      <c r="OPB421" s="239"/>
      <c r="OPC421" s="239"/>
      <c r="OPD421" s="239"/>
      <c r="OPE421" s="239"/>
      <c r="OPF421" s="239"/>
      <c r="OPG421" s="239"/>
      <c r="OPH421" s="239"/>
      <c r="OPI421" s="239"/>
      <c r="OPJ421" s="239"/>
      <c r="OPK421" s="239"/>
      <c r="OPL421" s="239"/>
      <c r="OPM421" s="239"/>
      <c r="OPN421" s="239"/>
      <c r="OPO421" s="239"/>
      <c r="OPP421" s="239"/>
      <c r="OPQ421" s="239"/>
      <c r="OPR421" s="239"/>
      <c r="OPS421" s="239"/>
      <c r="OPT421" s="239"/>
      <c r="OPU421" s="239"/>
      <c r="OPV421" s="239"/>
      <c r="OPW421" s="239"/>
      <c r="OPX421" s="239"/>
      <c r="OPY421" s="239"/>
      <c r="OPZ421" s="239"/>
      <c r="OQA421" s="239"/>
      <c r="OQB421" s="239"/>
      <c r="OQC421" s="239"/>
      <c r="OQD421" s="239"/>
      <c r="OQE421" s="239"/>
      <c r="OQF421" s="239"/>
      <c r="OQG421" s="239"/>
      <c r="OQH421" s="239"/>
      <c r="OQI421" s="239"/>
      <c r="OQJ421" s="239"/>
      <c r="OQK421" s="239"/>
      <c r="OQL421" s="239"/>
      <c r="OQM421" s="239"/>
      <c r="OQN421" s="239"/>
      <c r="OQO421" s="239"/>
      <c r="OQP421" s="239"/>
      <c r="OQQ421" s="239"/>
      <c r="OQR421" s="239"/>
      <c r="OQS421" s="239"/>
      <c r="OQT421" s="239"/>
      <c r="OQU421" s="239"/>
      <c r="OQV421" s="239"/>
      <c r="OQW421" s="239"/>
      <c r="OQX421" s="239"/>
      <c r="OQY421" s="239"/>
      <c r="OQZ421" s="239"/>
      <c r="ORA421" s="239"/>
      <c r="ORB421" s="239"/>
      <c r="ORC421" s="239"/>
      <c r="ORD421" s="239"/>
      <c r="ORE421" s="239"/>
      <c r="ORF421" s="239"/>
      <c r="ORG421" s="239"/>
      <c r="ORH421" s="239"/>
      <c r="ORI421" s="239"/>
      <c r="ORJ421" s="239"/>
      <c r="ORK421" s="239"/>
      <c r="ORL421" s="239"/>
      <c r="ORM421" s="239"/>
      <c r="ORN421" s="239"/>
      <c r="ORO421" s="239"/>
      <c r="ORP421" s="239"/>
      <c r="ORQ421" s="239"/>
      <c r="ORR421" s="239"/>
      <c r="ORS421" s="239"/>
      <c r="ORT421" s="239"/>
      <c r="ORU421" s="239"/>
      <c r="ORV421" s="239"/>
      <c r="ORW421" s="239"/>
      <c r="ORX421" s="239"/>
      <c r="ORY421" s="239"/>
      <c r="ORZ421" s="239"/>
      <c r="OSA421" s="239"/>
      <c r="OSB421" s="239"/>
      <c r="OSC421" s="239"/>
      <c r="OSD421" s="239"/>
      <c r="OSE421" s="239"/>
      <c r="OSF421" s="239"/>
      <c r="OSG421" s="239"/>
      <c r="OSH421" s="239"/>
      <c r="OSI421" s="239"/>
      <c r="OSJ421" s="239"/>
      <c r="OSK421" s="239"/>
      <c r="OSL421" s="239"/>
      <c r="OSM421" s="239"/>
      <c r="OSN421" s="239"/>
      <c r="OSO421" s="239"/>
      <c r="OSP421" s="239"/>
      <c r="OSQ421" s="239"/>
      <c r="OSR421" s="239"/>
      <c r="OSS421" s="239"/>
      <c r="OST421" s="239"/>
      <c r="OSU421" s="239"/>
      <c r="OSV421" s="239"/>
      <c r="OSW421" s="239"/>
      <c r="OSX421" s="239"/>
      <c r="OSY421" s="239"/>
      <c r="OSZ421" s="239"/>
      <c r="OTA421" s="239"/>
      <c r="OTB421" s="239"/>
      <c r="OTC421" s="239"/>
      <c r="OTD421" s="239"/>
      <c r="OTE421" s="239"/>
      <c r="OTF421" s="239"/>
      <c r="OTG421" s="239"/>
      <c r="OTH421" s="239"/>
      <c r="OTI421" s="239"/>
      <c r="OTJ421" s="239"/>
      <c r="OTK421" s="239"/>
      <c r="OTL421" s="239"/>
      <c r="OTM421" s="239"/>
      <c r="OTN421" s="239"/>
      <c r="OTO421" s="239"/>
      <c r="OTP421" s="239"/>
      <c r="OTQ421" s="239"/>
      <c r="OTR421" s="239"/>
      <c r="OTS421" s="239"/>
      <c r="OTT421" s="239"/>
      <c r="OTU421" s="239"/>
      <c r="OTV421" s="239"/>
      <c r="OTW421" s="239"/>
      <c r="OTX421" s="239"/>
      <c r="OTY421" s="239"/>
      <c r="OTZ421" s="239"/>
      <c r="OUA421" s="239"/>
      <c r="OUB421" s="239"/>
      <c r="OUC421" s="239"/>
      <c r="OUD421" s="239"/>
      <c r="OUE421" s="239"/>
      <c r="OUF421" s="239"/>
      <c r="OUG421" s="239"/>
      <c r="OUH421" s="239"/>
      <c r="OUI421" s="239"/>
      <c r="OUJ421" s="239"/>
      <c r="OUK421" s="239"/>
      <c r="OUL421" s="239"/>
      <c r="OUM421" s="239"/>
      <c r="OUN421" s="239"/>
      <c r="OUO421" s="239"/>
      <c r="OUP421" s="239"/>
      <c r="OUQ421" s="239"/>
      <c r="OUR421" s="239"/>
      <c r="OUS421" s="239"/>
      <c r="OUT421" s="239"/>
      <c r="OUU421" s="239"/>
      <c r="OUV421" s="239"/>
      <c r="OUW421" s="239"/>
      <c r="OUX421" s="239"/>
      <c r="OUY421" s="239"/>
      <c r="OUZ421" s="239"/>
      <c r="OVA421" s="239"/>
      <c r="OVB421" s="239"/>
      <c r="OVC421" s="239"/>
      <c r="OVD421" s="239"/>
      <c r="OVE421" s="239"/>
      <c r="OVF421" s="239"/>
      <c r="OVG421" s="239"/>
      <c r="OVH421" s="239"/>
      <c r="OVI421" s="239"/>
      <c r="OVJ421" s="239"/>
      <c r="OVK421" s="239"/>
      <c r="OVL421" s="239"/>
      <c r="OVM421" s="239"/>
      <c r="OVN421" s="239"/>
      <c r="OVO421" s="239"/>
      <c r="OVP421" s="239"/>
      <c r="OVQ421" s="239"/>
      <c r="OVR421" s="239"/>
      <c r="OVS421" s="239"/>
      <c r="OVT421" s="239"/>
      <c r="OVU421" s="239"/>
      <c r="OVV421" s="239"/>
      <c r="OVW421" s="239"/>
      <c r="OVX421" s="239"/>
      <c r="OVY421" s="239"/>
      <c r="OVZ421" s="239"/>
      <c r="OWA421" s="239"/>
      <c r="OWB421" s="239"/>
      <c r="OWC421" s="239"/>
      <c r="OWD421" s="239"/>
      <c r="OWE421" s="239"/>
      <c r="OWF421" s="239"/>
      <c r="OWG421" s="239"/>
      <c r="OWH421" s="239"/>
      <c r="OWI421" s="239"/>
      <c r="OWJ421" s="239"/>
      <c r="OWK421" s="239"/>
      <c r="OWL421" s="239"/>
      <c r="OWM421" s="239"/>
      <c r="OWN421" s="239"/>
      <c r="OWO421" s="239"/>
      <c r="OWP421" s="239"/>
      <c r="OWQ421" s="239"/>
      <c r="OWR421" s="239"/>
      <c r="OWS421" s="239"/>
      <c r="OWT421" s="239"/>
      <c r="OWU421" s="239"/>
      <c r="OWV421" s="239"/>
      <c r="OWW421" s="239"/>
      <c r="OWX421" s="239"/>
      <c r="OWY421" s="239"/>
      <c r="OWZ421" s="239"/>
      <c r="OXA421" s="239"/>
      <c r="OXB421" s="239"/>
      <c r="OXC421" s="239"/>
      <c r="OXD421" s="239"/>
      <c r="OXE421" s="239"/>
      <c r="OXF421" s="239"/>
      <c r="OXG421" s="239"/>
      <c r="OXH421" s="239"/>
      <c r="OXI421" s="239"/>
      <c r="OXJ421" s="239"/>
      <c r="OXK421" s="239"/>
      <c r="OXL421" s="239"/>
      <c r="OXM421" s="239"/>
      <c r="OXN421" s="239"/>
      <c r="OXO421" s="239"/>
      <c r="OXP421" s="239"/>
      <c r="OXQ421" s="239"/>
      <c r="OXR421" s="239"/>
      <c r="OXS421" s="239"/>
      <c r="OXT421" s="239"/>
      <c r="OXU421" s="239"/>
      <c r="OXV421" s="239"/>
      <c r="OXW421" s="239"/>
      <c r="OXX421" s="239"/>
      <c r="OXY421" s="239"/>
      <c r="OXZ421" s="239"/>
      <c r="OYA421" s="239"/>
      <c r="OYB421" s="239"/>
      <c r="OYC421" s="239"/>
      <c r="OYD421" s="239"/>
      <c r="OYE421" s="239"/>
      <c r="OYF421" s="239"/>
      <c r="OYG421" s="239"/>
      <c r="OYH421" s="239"/>
      <c r="OYI421" s="239"/>
      <c r="OYJ421" s="239"/>
      <c r="OYK421" s="239"/>
      <c r="OYL421" s="239"/>
      <c r="OYM421" s="239"/>
      <c r="OYN421" s="239"/>
      <c r="OYO421" s="239"/>
      <c r="OYP421" s="239"/>
      <c r="OYQ421" s="239"/>
      <c r="OYR421" s="239"/>
      <c r="OYS421" s="239"/>
      <c r="OYT421" s="239"/>
      <c r="OYU421" s="239"/>
      <c r="OYV421" s="239"/>
      <c r="OYW421" s="239"/>
      <c r="OYX421" s="239"/>
      <c r="OYY421" s="239"/>
      <c r="OYZ421" s="239"/>
      <c r="OZA421" s="239"/>
      <c r="OZB421" s="239"/>
      <c r="OZC421" s="239"/>
      <c r="OZD421" s="239"/>
      <c r="OZE421" s="239"/>
      <c r="OZF421" s="239"/>
      <c r="OZG421" s="239"/>
      <c r="OZH421" s="239"/>
      <c r="OZI421" s="239"/>
      <c r="OZJ421" s="239"/>
      <c r="OZK421" s="239"/>
      <c r="OZL421" s="239"/>
      <c r="OZM421" s="239"/>
      <c r="OZN421" s="239"/>
      <c r="OZO421" s="239"/>
      <c r="OZP421" s="239"/>
      <c r="OZQ421" s="239"/>
      <c r="OZR421" s="239"/>
      <c r="OZS421" s="239"/>
      <c r="OZT421" s="239"/>
      <c r="OZU421" s="239"/>
      <c r="OZV421" s="239"/>
      <c r="OZW421" s="239"/>
      <c r="OZX421" s="239"/>
      <c r="OZY421" s="239"/>
      <c r="OZZ421" s="239"/>
      <c r="PAA421" s="239"/>
      <c r="PAB421" s="239"/>
      <c r="PAC421" s="239"/>
      <c r="PAD421" s="239"/>
      <c r="PAE421" s="239"/>
      <c r="PAF421" s="239"/>
      <c r="PAG421" s="239"/>
      <c r="PAH421" s="239"/>
      <c r="PAI421" s="239"/>
      <c r="PAJ421" s="239"/>
      <c r="PAK421" s="239"/>
      <c r="PAL421" s="239"/>
      <c r="PAM421" s="239"/>
      <c r="PAN421" s="239"/>
      <c r="PAO421" s="239"/>
      <c r="PAP421" s="239"/>
      <c r="PAQ421" s="239"/>
      <c r="PAR421" s="239"/>
      <c r="PAS421" s="239"/>
      <c r="PAT421" s="239"/>
      <c r="PAU421" s="239"/>
      <c r="PAV421" s="239"/>
      <c r="PAW421" s="239"/>
      <c r="PAX421" s="239"/>
      <c r="PAY421" s="239"/>
      <c r="PAZ421" s="239"/>
      <c r="PBA421" s="239"/>
      <c r="PBB421" s="239"/>
      <c r="PBC421" s="239"/>
      <c r="PBD421" s="239"/>
      <c r="PBE421" s="239"/>
      <c r="PBF421" s="239"/>
      <c r="PBG421" s="239"/>
      <c r="PBH421" s="239"/>
      <c r="PBI421" s="239"/>
      <c r="PBJ421" s="239"/>
      <c r="PBK421" s="239"/>
      <c r="PBL421" s="239"/>
      <c r="PBM421" s="239"/>
      <c r="PBN421" s="239"/>
      <c r="PBO421" s="239"/>
      <c r="PBP421" s="239"/>
      <c r="PBQ421" s="239"/>
      <c r="PBR421" s="239"/>
      <c r="PBS421" s="239"/>
      <c r="PBT421" s="239"/>
      <c r="PBU421" s="239"/>
      <c r="PBV421" s="239"/>
      <c r="PBW421" s="239"/>
      <c r="PBX421" s="239"/>
      <c r="PBY421" s="239"/>
      <c r="PBZ421" s="239"/>
      <c r="PCA421" s="239"/>
      <c r="PCB421" s="239"/>
      <c r="PCC421" s="239"/>
      <c r="PCD421" s="239"/>
      <c r="PCE421" s="239"/>
      <c r="PCF421" s="239"/>
      <c r="PCG421" s="239"/>
      <c r="PCH421" s="239"/>
      <c r="PCI421" s="239"/>
      <c r="PCJ421" s="239"/>
      <c r="PCK421" s="239"/>
      <c r="PCL421" s="239"/>
      <c r="PCM421" s="239"/>
      <c r="PCN421" s="239"/>
      <c r="PCO421" s="239"/>
      <c r="PCP421" s="239"/>
      <c r="PCQ421" s="239"/>
      <c r="PCR421" s="239"/>
      <c r="PCS421" s="239"/>
      <c r="PCT421" s="239"/>
      <c r="PCU421" s="239"/>
      <c r="PCV421" s="239"/>
      <c r="PCW421" s="239"/>
      <c r="PCX421" s="239"/>
      <c r="PCY421" s="239"/>
      <c r="PCZ421" s="239"/>
      <c r="PDA421" s="239"/>
      <c r="PDB421" s="239"/>
      <c r="PDC421" s="239"/>
      <c r="PDD421" s="239"/>
      <c r="PDE421" s="239"/>
      <c r="PDF421" s="239"/>
      <c r="PDG421" s="239"/>
      <c r="PDH421" s="239"/>
      <c r="PDI421" s="239"/>
      <c r="PDJ421" s="239"/>
      <c r="PDK421" s="239"/>
      <c r="PDL421" s="239"/>
      <c r="PDM421" s="239"/>
      <c r="PDN421" s="239"/>
      <c r="PDO421" s="239"/>
      <c r="PDP421" s="239"/>
      <c r="PDQ421" s="239"/>
      <c r="PDR421" s="239"/>
      <c r="PDS421" s="239"/>
      <c r="PDT421" s="239"/>
      <c r="PDU421" s="239"/>
      <c r="PDV421" s="239"/>
      <c r="PDW421" s="239"/>
      <c r="PDX421" s="239"/>
      <c r="PDY421" s="239"/>
      <c r="PDZ421" s="239"/>
      <c r="PEA421" s="239"/>
      <c r="PEB421" s="239"/>
      <c r="PEC421" s="239"/>
      <c r="PED421" s="239"/>
      <c r="PEE421" s="239"/>
      <c r="PEF421" s="239"/>
      <c r="PEG421" s="239"/>
      <c r="PEH421" s="239"/>
      <c r="PEI421" s="239"/>
      <c r="PEJ421" s="239"/>
      <c r="PEK421" s="239"/>
      <c r="PEL421" s="239"/>
      <c r="PEM421" s="239"/>
      <c r="PEN421" s="239"/>
      <c r="PEO421" s="239"/>
      <c r="PEP421" s="239"/>
      <c r="PEQ421" s="239"/>
      <c r="PER421" s="239"/>
      <c r="PES421" s="239"/>
      <c r="PET421" s="239"/>
      <c r="PEU421" s="239"/>
      <c r="PEV421" s="239"/>
      <c r="PEW421" s="239"/>
      <c r="PEX421" s="239"/>
      <c r="PEY421" s="239"/>
      <c r="PEZ421" s="239"/>
      <c r="PFA421" s="239"/>
      <c r="PFB421" s="239"/>
      <c r="PFC421" s="239"/>
      <c r="PFD421" s="239"/>
      <c r="PFE421" s="239"/>
      <c r="PFF421" s="239"/>
      <c r="PFG421" s="239"/>
      <c r="PFH421" s="239"/>
      <c r="PFI421" s="239"/>
      <c r="PFJ421" s="239"/>
      <c r="PFK421" s="239"/>
      <c r="PFL421" s="239"/>
      <c r="PFM421" s="239"/>
      <c r="PFN421" s="239"/>
      <c r="PFO421" s="239"/>
      <c r="PFP421" s="239"/>
      <c r="PFQ421" s="239"/>
      <c r="PFR421" s="239"/>
      <c r="PFS421" s="239"/>
      <c r="PFT421" s="239"/>
      <c r="PFU421" s="239"/>
      <c r="PFV421" s="239"/>
      <c r="PFW421" s="239"/>
      <c r="PFX421" s="239"/>
      <c r="PFY421" s="239"/>
      <c r="PFZ421" s="239"/>
      <c r="PGA421" s="239"/>
      <c r="PGB421" s="239"/>
      <c r="PGC421" s="239"/>
      <c r="PGD421" s="239"/>
      <c r="PGE421" s="239"/>
      <c r="PGF421" s="239"/>
      <c r="PGG421" s="239"/>
      <c r="PGH421" s="239"/>
      <c r="PGI421" s="239"/>
      <c r="PGJ421" s="239"/>
      <c r="PGK421" s="239"/>
      <c r="PGL421" s="239"/>
      <c r="PGM421" s="239"/>
      <c r="PGN421" s="239"/>
      <c r="PGO421" s="239"/>
      <c r="PGP421" s="239"/>
      <c r="PGQ421" s="239"/>
      <c r="PGR421" s="239"/>
      <c r="PGS421" s="239"/>
      <c r="PGT421" s="239"/>
      <c r="PGU421" s="239"/>
      <c r="PGV421" s="239"/>
      <c r="PGW421" s="239"/>
      <c r="PGX421" s="239"/>
      <c r="PGY421" s="239"/>
      <c r="PGZ421" s="239"/>
      <c r="PHA421" s="239"/>
      <c r="PHB421" s="239"/>
      <c r="PHC421" s="239"/>
      <c r="PHD421" s="239"/>
      <c r="PHE421" s="239"/>
      <c r="PHF421" s="239"/>
      <c r="PHG421" s="239"/>
      <c r="PHH421" s="239"/>
      <c r="PHI421" s="239"/>
      <c r="PHJ421" s="239"/>
      <c r="PHK421" s="239"/>
      <c r="PHL421" s="239"/>
      <c r="PHM421" s="239"/>
      <c r="PHN421" s="239"/>
      <c r="PHO421" s="239"/>
      <c r="PHP421" s="239"/>
      <c r="PHQ421" s="239"/>
      <c r="PHR421" s="239"/>
      <c r="PHS421" s="239"/>
      <c r="PHT421" s="239"/>
      <c r="PHU421" s="239"/>
      <c r="PHV421" s="239"/>
      <c r="PHW421" s="239"/>
      <c r="PHX421" s="239"/>
      <c r="PHY421" s="239"/>
      <c r="PHZ421" s="239"/>
      <c r="PIA421" s="239"/>
      <c r="PIB421" s="239"/>
      <c r="PIC421" s="239"/>
      <c r="PID421" s="239"/>
      <c r="PIE421" s="239"/>
      <c r="PIF421" s="239"/>
      <c r="PIG421" s="239"/>
      <c r="PIH421" s="239"/>
      <c r="PII421" s="239"/>
      <c r="PIJ421" s="239"/>
      <c r="PIK421" s="239"/>
      <c r="PIL421" s="239"/>
      <c r="PIM421" s="239"/>
      <c r="PIN421" s="239"/>
      <c r="PIO421" s="239"/>
      <c r="PIP421" s="239"/>
      <c r="PIQ421" s="239"/>
      <c r="PIR421" s="239"/>
      <c r="PIS421" s="239"/>
      <c r="PIT421" s="239"/>
      <c r="PIU421" s="239"/>
      <c r="PIV421" s="239"/>
      <c r="PIW421" s="239"/>
      <c r="PIX421" s="239"/>
      <c r="PIY421" s="239"/>
      <c r="PIZ421" s="239"/>
      <c r="PJA421" s="239"/>
      <c r="PJB421" s="239"/>
      <c r="PJC421" s="239"/>
      <c r="PJD421" s="239"/>
      <c r="PJE421" s="239"/>
      <c r="PJF421" s="239"/>
      <c r="PJG421" s="239"/>
      <c r="PJH421" s="239"/>
      <c r="PJI421" s="239"/>
      <c r="PJJ421" s="239"/>
      <c r="PJK421" s="239"/>
      <c r="PJL421" s="239"/>
      <c r="PJM421" s="239"/>
      <c r="PJN421" s="239"/>
      <c r="PJO421" s="239"/>
      <c r="PJP421" s="239"/>
      <c r="PJQ421" s="239"/>
      <c r="PJR421" s="239"/>
      <c r="PJS421" s="239"/>
      <c r="PJT421" s="239"/>
      <c r="PJU421" s="239"/>
      <c r="PJV421" s="239"/>
      <c r="PJW421" s="239"/>
      <c r="PJX421" s="239"/>
      <c r="PJY421" s="239"/>
      <c r="PJZ421" s="239"/>
      <c r="PKA421" s="239"/>
      <c r="PKB421" s="239"/>
      <c r="PKC421" s="239"/>
      <c r="PKD421" s="239"/>
      <c r="PKE421" s="239"/>
      <c r="PKF421" s="239"/>
      <c r="PKG421" s="239"/>
      <c r="PKH421" s="239"/>
      <c r="PKI421" s="239"/>
      <c r="PKJ421" s="239"/>
      <c r="PKK421" s="239"/>
      <c r="PKL421" s="239"/>
      <c r="PKM421" s="239"/>
      <c r="PKN421" s="239"/>
      <c r="PKO421" s="239"/>
      <c r="PKP421" s="239"/>
      <c r="PKQ421" s="239"/>
      <c r="PKR421" s="239"/>
      <c r="PKS421" s="239"/>
      <c r="PKT421" s="239"/>
      <c r="PKU421" s="239"/>
      <c r="PKV421" s="239"/>
      <c r="PKW421" s="239"/>
      <c r="PKX421" s="239"/>
      <c r="PKY421" s="239"/>
      <c r="PKZ421" s="239"/>
      <c r="PLA421" s="239"/>
      <c r="PLB421" s="239"/>
      <c r="PLC421" s="239"/>
      <c r="PLD421" s="239"/>
      <c r="PLE421" s="239"/>
      <c r="PLF421" s="239"/>
      <c r="PLG421" s="239"/>
      <c r="PLH421" s="239"/>
      <c r="PLI421" s="239"/>
      <c r="PLJ421" s="239"/>
      <c r="PLK421" s="239"/>
      <c r="PLL421" s="239"/>
      <c r="PLM421" s="239"/>
      <c r="PLN421" s="239"/>
      <c r="PLO421" s="239"/>
      <c r="PLP421" s="239"/>
      <c r="PLQ421" s="239"/>
      <c r="PLR421" s="239"/>
      <c r="PLS421" s="239"/>
      <c r="PLT421" s="239"/>
      <c r="PLU421" s="239"/>
      <c r="PLV421" s="239"/>
      <c r="PLW421" s="239"/>
      <c r="PLX421" s="239"/>
      <c r="PLY421" s="239"/>
      <c r="PLZ421" s="239"/>
      <c r="PMA421" s="239"/>
      <c r="PMB421" s="239"/>
      <c r="PMC421" s="239"/>
      <c r="PMD421" s="239"/>
      <c r="PME421" s="239"/>
      <c r="PMF421" s="239"/>
      <c r="PMG421" s="239"/>
      <c r="PMH421" s="239"/>
      <c r="PMI421" s="239"/>
      <c r="PMJ421" s="239"/>
      <c r="PMK421" s="239"/>
      <c r="PML421" s="239"/>
      <c r="PMM421" s="239"/>
      <c r="PMN421" s="239"/>
      <c r="PMO421" s="239"/>
      <c r="PMP421" s="239"/>
      <c r="PMQ421" s="239"/>
      <c r="PMR421" s="239"/>
      <c r="PMS421" s="239"/>
      <c r="PMT421" s="239"/>
      <c r="PMU421" s="239"/>
      <c r="PMV421" s="239"/>
      <c r="PMW421" s="239"/>
      <c r="PMX421" s="239"/>
      <c r="PMY421" s="239"/>
      <c r="PMZ421" s="239"/>
      <c r="PNA421" s="239"/>
      <c r="PNB421" s="239"/>
      <c r="PNC421" s="239"/>
      <c r="PND421" s="239"/>
      <c r="PNE421" s="239"/>
      <c r="PNF421" s="239"/>
      <c r="PNG421" s="239"/>
      <c r="PNH421" s="239"/>
      <c r="PNI421" s="239"/>
      <c r="PNJ421" s="239"/>
      <c r="PNK421" s="239"/>
      <c r="PNL421" s="239"/>
      <c r="PNM421" s="239"/>
      <c r="PNN421" s="239"/>
      <c r="PNO421" s="239"/>
      <c r="PNP421" s="239"/>
      <c r="PNQ421" s="239"/>
      <c r="PNR421" s="239"/>
      <c r="PNS421" s="239"/>
      <c r="PNT421" s="239"/>
      <c r="PNU421" s="239"/>
      <c r="PNV421" s="239"/>
      <c r="PNW421" s="239"/>
      <c r="PNX421" s="239"/>
      <c r="PNY421" s="239"/>
      <c r="PNZ421" s="239"/>
      <c r="POA421" s="239"/>
      <c r="POB421" s="239"/>
      <c r="POC421" s="239"/>
      <c r="POD421" s="239"/>
      <c r="POE421" s="239"/>
      <c r="POF421" s="239"/>
      <c r="POG421" s="239"/>
      <c r="POH421" s="239"/>
      <c r="POI421" s="239"/>
      <c r="POJ421" s="239"/>
      <c r="POK421" s="239"/>
      <c r="POL421" s="239"/>
      <c r="POM421" s="239"/>
      <c r="PON421" s="239"/>
      <c r="POO421" s="239"/>
      <c r="POP421" s="239"/>
      <c r="POQ421" s="239"/>
      <c r="POR421" s="239"/>
      <c r="POS421" s="239"/>
      <c r="POT421" s="239"/>
      <c r="POU421" s="239"/>
      <c r="POV421" s="239"/>
      <c r="POW421" s="239"/>
      <c r="POX421" s="239"/>
      <c r="POY421" s="239"/>
      <c r="POZ421" s="239"/>
      <c r="PPA421" s="239"/>
      <c r="PPB421" s="239"/>
      <c r="PPC421" s="239"/>
      <c r="PPD421" s="239"/>
      <c r="PPE421" s="239"/>
      <c r="PPF421" s="239"/>
      <c r="PPG421" s="239"/>
      <c r="PPH421" s="239"/>
      <c r="PPI421" s="239"/>
      <c r="PPJ421" s="239"/>
      <c r="PPK421" s="239"/>
      <c r="PPL421" s="239"/>
      <c r="PPM421" s="239"/>
      <c r="PPN421" s="239"/>
      <c r="PPO421" s="239"/>
      <c r="PPP421" s="239"/>
      <c r="PPQ421" s="239"/>
      <c r="PPR421" s="239"/>
      <c r="PPS421" s="239"/>
      <c r="PPT421" s="239"/>
      <c r="PPU421" s="239"/>
      <c r="PPV421" s="239"/>
      <c r="PPW421" s="239"/>
      <c r="PPX421" s="239"/>
      <c r="PPY421" s="239"/>
      <c r="PPZ421" s="239"/>
      <c r="PQA421" s="239"/>
      <c r="PQB421" s="239"/>
      <c r="PQC421" s="239"/>
      <c r="PQD421" s="239"/>
      <c r="PQE421" s="239"/>
      <c r="PQF421" s="239"/>
      <c r="PQG421" s="239"/>
      <c r="PQH421" s="239"/>
      <c r="PQI421" s="239"/>
      <c r="PQJ421" s="239"/>
      <c r="PQK421" s="239"/>
      <c r="PQL421" s="239"/>
      <c r="PQM421" s="239"/>
      <c r="PQN421" s="239"/>
      <c r="PQO421" s="239"/>
      <c r="PQP421" s="239"/>
      <c r="PQQ421" s="239"/>
      <c r="PQR421" s="239"/>
      <c r="PQS421" s="239"/>
      <c r="PQT421" s="239"/>
      <c r="PQU421" s="239"/>
      <c r="PQV421" s="239"/>
      <c r="PQW421" s="239"/>
      <c r="PQX421" s="239"/>
      <c r="PQY421" s="239"/>
      <c r="PQZ421" s="239"/>
      <c r="PRA421" s="239"/>
      <c r="PRB421" s="239"/>
      <c r="PRC421" s="239"/>
      <c r="PRD421" s="239"/>
      <c r="PRE421" s="239"/>
      <c r="PRF421" s="239"/>
      <c r="PRG421" s="239"/>
      <c r="PRH421" s="239"/>
      <c r="PRI421" s="239"/>
      <c r="PRJ421" s="239"/>
      <c r="PRK421" s="239"/>
      <c r="PRL421" s="239"/>
      <c r="PRM421" s="239"/>
      <c r="PRN421" s="239"/>
      <c r="PRO421" s="239"/>
      <c r="PRP421" s="239"/>
      <c r="PRQ421" s="239"/>
      <c r="PRR421" s="239"/>
      <c r="PRS421" s="239"/>
      <c r="PRT421" s="239"/>
      <c r="PRU421" s="239"/>
      <c r="PRV421" s="239"/>
      <c r="PRW421" s="239"/>
      <c r="PRX421" s="239"/>
      <c r="PRY421" s="239"/>
      <c r="PRZ421" s="239"/>
      <c r="PSA421" s="239"/>
      <c r="PSB421" s="239"/>
      <c r="PSC421" s="239"/>
      <c r="PSD421" s="239"/>
      <c r="PSE421" s="239"/>
      <c r="PSF421" s="239"/>
      <c r="PSG421" s="239"/>
      <c r="PSH421" s="239"/>
      <c r="PSI421" s="239"/>
      <c r="PSJ421" s="239"/>
      <c r="PSK421" s="239"/>
      <c r="PSL421" s="239"/>
      <c r="PSM421" s="239"/>
      <c r="PSN421" s="239"/>
      <c r="PSO421" s="239"/>
      <c r="PSP421" s="239"/>
      <c r="PSQ421" s="239"/>
      <c r="PSR421" s="239"/>
      <c r="PSS421" s="239"/>
      <c r="PST421" s="239"/>
      <c r="PSU421" s="239"/>
      <c r="PSV421" s="239"/>
      <c r="PSW421" s="239"/>
      <c r="PSX421" s="239"/>
      <c r="PSY421" s="239"/>
      <c r="PSZ421" s="239"/>
      <c r="PTA421" s="239"/>
      <c r="PTB421" s="239"/>
      <c r="PTC421" s="239"/>
      <c r="PTD421" s="239"/>
      <c r="PTE421" s="239"/>
      <c r="PTF421" s="239"/>
      <c r="PTG421" s="239"/>
      <c r="PTH421" s="239"/>
      <c r="PTI421" s="239"/>
      <c r="PTJ421" s="239"/>
      <c r="PTK421" s="239"/>
      <c r="PTL421" s="239"/>
      <c r="PTM421" s="239"/>
      <c r="PTN421" s="239"/>
      <c r="PTO421" s="239"/>
      <c r="PTP421" s="239"/>
      <c r="PTQ421" s="239"/>
      <c r="PTR421" s="239"/>
      <c r="PTS421" s="239"/>
      <c r="PTT421" s="239"/>
      <c r="PTU421" s="239"/>
      <c r="PTV421" s="239"/>
      <c r="PTW421" s="239"/>
      <c r="PTX421" s="239"/>
      <c r="PTY421" s="239"/>
      <c r="PTZ421" s="239"/>
      <c r="PUA421" s="239"/>
      <c r="PUB421" s="239"/>
      <c r="PUC421" s="239"/>
      <c r="PUD421" s="239"/>
      <c r="PUE421" s="239"/>
      <c r="PUF421" s="239"/>
      <c r="PUG421" s="239"/>
      <c r="PUH421" s="239"/>
      <c r="PUI421" s="239"/>
      <c r="PUJ421" s="239"/>
      <c r="PUK421" s="239"/>
      <c r="PUL421" s="239"/>
      <c r="PUM421" s="239"/>
      <c r="PUN421" s="239"/>
      <c r="PUO421" s="239"/>
      <c r="PUP421" s="239"/>
      <c r="PUQ421" s="239"/>
      <c r="PUR421" s="239"/>
      <c r="PUS421" s="239"/>
      <c r="PUT421" s="239"/>
      <c r="PUU421" s="239"/>
      <c r="PUV421" s="239"/>
      <c r="PUW421" s="239"/>
      <c r="PUX421" s="239"/>
      <c r="PUY421" s="239"/>
      <c r="PUZ421" s="239"/>
      <c r="PVA421" s="239"/>
      <c r="PVB421" s="239"/>
      <c r="PVC421" s="239"/>
      <c r="PVD421" s="239"/>
      <c r="PVE421" s="239"/>
      <c r="PVF421" s="239"/>
      <c r="PVG421" s="239"/>
      <c r="PVH421" s="239"/>
      <c r="PVI421" s="239"/>
      <c r="PVJ421" s="239"/>
      <c r="PVK421" s="239"/>
      <c r="PVL421" s="239"/>
      <c r="PVM421" s="239"/>
      <c r="PVN421" s="239"/>
      <c r="PVO421" s="239"/>
      <c r="PVP421" s="239"/>
      <c r="PVQ421" s="239"/>
      <c r="PVR421" s="239"/>
      <c r="PVS421" s="239"/>
      <c r="PVT421" s="239"/>
      <c r="PVU421" s="239"/>
      <c r="PVV421" s="239"/>
      <c r="PVW421" s="239"/>
      <c r="PVX421" s="239"/>
      <c r="PVY421" s="239"/>
      <c r="PVZ421" s="239"/>
      <c r="PWA421" s="239"/>
      <c r="PWB421" s="239"/>
      <c r="PWC421" s="239"/>
      <c r="PWD421" s="239"/>
      <c r="PWE421" s="239"/>
      <c r="PWF421" s="239"/>
      <c r="PWG421" s="239"/>
      <c r="PWH421" s="239"/>
      <c r="PWI421" s="239"/>
      <c r="PWJ421" s="239"/>
      <c r="PWK421" s="239"/>
      <c r="PWL421" s="239"/>
      <c r="PWM421" s="239"/>
      <c r="PWN421" s="239"/>
      <c r="PWO421" s="239"/>
      <c r="PWP421" s="239"/>
      <c r="PWQ421" s="239"/>
      <c r="PWR421" s="239"/>
      <c r="PWS421" s="239"/>
      <c r="PWT421" s="239"/>
      <c r="PWU421" s="239"/>
      <c r="PWV421" s="239"/>
      <c r="PWW421" s="239"/>
      <c r="PWX421" s="239"/>
      <c r="PWY421" s="239"/>
      <c r="PWZ421" s="239"/>
      <c r="PXA421" s="239"/>
      <c r="PXB421" s="239"/>
      <c r="PXC421" s="239"/>
      <c r="PXD421" s="239"/>
      <c r="PXE421" s="239"/>
      <c r="PXF421" s="239"/>
      <c r="PXG421" s="239"/>
      <c r="PXH421" s="239"/>
      <c r="PXI421" s="239"/>
      <c r="PXJ421" s="239"/>
      <c r="PXK421" s="239"/>
      <c r="PXL421" s="239"/>
      <c r="PXM421" s="239"/>
      <c r="PXN421" s="239"/>
      <c r="PXO421" s="239"/>
      <c r="PXP421" s="239"/>
      <c r="PXQ421" s="239"/>
      <c r="PXR421" s="239"/>
      <c r="PXS421" s="239"/>
      <c r="PXT421" s="239"/>
      <c r="PXU421" s="239"/>
      <c r="PXV421" s="239"/>
      <c r="PXW421" s="239"/>
      <c r="PXX421" s="239"/>
      <c r="PXY421" s="239"/>
      <c r="PXZ421" s="239"/>
      <c r="PYA421" s="239"/>
      <c r="PYB421" s="239"/>
      <c r="PYC421" s="239"/>
      <c r="PYD421" s="239"/>
      <c r="PYE421" s="239"/>
      <c r="PYF421" s="239"/>
      <c r="PYG421" s="239"/>
      <c r="PYH421" s="239"/>
      <c r="PYI421" s="239"/>
      <c r="PYJ421" s="239"/>
      <c r="PYK421" s="239"/>
      <c r="PYL421" s="239"/>
      <c r="PYM421" s="239"/>
      <c r="PYN421" s="239"/>
      <c r="PYO421" s="239"/>
      <c r="PYP421" s="239"/>
      <c r="PYQ421" s="239"/>
      <c r="PYR421" s="239"/>
      <c r="PYS421" s="239"/>
      <c r="PYT421" s="239"/>
      <c r="PYU421" s="239"/>
      <c r="PYV421" s="239"/>
      <c r="PYW421" s="239"/>
      <c r="PYX421" s="239"/>
      <c r="PYY421" s="239"/>
      <c r="PYZ421" s="239"/>
      <c r="PZA421" s="239"/>
      <c r="PZB421" s="239"/>
      <c r="PZC421" s="239"/>
      <c r="PZD421" s="239"/>
      <c r="PZE421" s="239"/>
      <c r="PZF421" s="239"/>
      <c r="PZG421" s="239"/>
      <c r="PZH421" s="239"/>
      <c r="PZI421" s="239"/>
      <c r="PZJ421" s="239"/>
      <c r="PZK421" s="239"/>
      <c r="PZL421" s="239"/>
      <c r="PZM421" s="239"/>
      <c r="PZN421" s="239"/>
      <c r="PZO421" s="239"/>
      <c r="PZP421" s="239"/>
      <c r="PZQ421" s="239"/>
      <c r="PZR421" s="239"/>
      <c r="PZS421" s="239"/>
      <c r="PZT421" s="239"/>
      <c r="PZU421" s="239"/>
      <c r="PZV421" s="239"/>
      <c r="PZW421" s="239"/>
      <c r="PZX421" s="239"/>
      <c r="PZY421" s="239"/>
      <c r="PZZ421" s="239"/>
      <c r="QAA421" s="239"/>
      <c r="QAB421" s="239"/>
      <c r="QAC421" s="239"/>
      <c r="QAD421" s="239"/>
      <c r="QAE421" s="239"/>
      <c r="QAF421" s="239"/>
      <c r="QAG421" s="239"/>
      <c r="QAH421" s="239"/>
      <c r="QAI421" s="239"/>
      <c r="QAJ421" s="239"/>
      <c r="QAK421" s="239"/>
      <c r="QAL421" s="239"/>
      <c r="QAM421" s="239"/>
      <c r="QAN421" s="239"/>
      <c r="QAO421" s="239"/>
      <c r="QAP421" s="239"/>
      <c r="QAQ421" s="239"/>
      <c r="QAR421" s="239"/>
      <c r="QAS421" s="239"/>
      <c r="QAT421" s="239"/>
      <c r="QAU421" s="239"/>
      <c r="QAV421" s="239"/>
      <c r="QAW421" s="239"/>
      <c r="QAX421" s="239"/>
      <c r="QAY421" s="239"/>
      <c r="QAZ421" s="239"/>
      <c r="QBA421" s="239"/>
      <c r="QBB421" s="239"/>
      <c r="QBC421" s="239"/>
      <c r="QBD421" s="239"/>
      <c r="QBE421" s="239"/>
      <c r="QBF421" s="239"/>
      <c r="QBG421" s="239"/>
      <c r="QBH421" s="239"/>
      <c r="QBI421" s="239"/>
      <c r="QBJ421" s="239"/>
      <c r="QBK421" s="239"/>
      <c r="QBL421" s="239"/>
      <c r="QBM421" s="239"/>
      <c r="QBN421" s="239"/>
      <c r="QBO421" s="239"/>
      <c r="QBP421" s="239"/>
      <c r="QBQ421" s="239"/>
      <c r="QBR421" s="239"/>
      <c r="QBS421" s="239"/>
      <c r="QBT421" s="239"/>
      <c r="QBU421" s="239"/>
      <c r="QBV421" s="239"/>
      <c r="QBW421" s="239"/>
      <c r="QBX421" s="239"/>
      <c r="QBY421" s="239"/>
      <c r="QBZ421" s="239"/>
      <c r="QCA421" s="239"/>
      <c r="QCB421" s="239"/>
      <c r="QCC421" s="239"/>
      <c r="QCD421" s="239"/>
      <c r="QCE421" s="239"/>
      <c r="QCF421" s="239"/>
      <c r="QCG421" s="239"/>
      <c r="QCH421" s="239"/>
      <c r="QCI421" s="239"/>
      <c r="QCJ421" s="239"/>
      <c r="QCK421" s="239"/>
      <c r="QCL421" s="239"/>
      <c r="QCM421" s="239"/>
      <c r="QCN421" s="239"/>
      <c r="QCO421" s="239"/>
      <c r="QCP421" s="239"/>
      <c r="QCQ421" s="239"/>
      <c r="QCR421" s="239"/>
      <c r="QCS421" s="239"/>
      <c r="QCT421" s="239"/>
      <c r="QCU421" s="239"/>
      <c r="QCV421" s="239"/>
      <c r="QCW421" s="239"/>
      <c r="QCX421" s="239"/>
      <c r="QCY421" s="239"/>
      <c r="QCZ421" s="239"/>
      <c r="QDA421" s="239"/>
      <c r="QDB421" s="239"/>
      <c r="QDC421" s="239"/>
      <c r="QDD421" s="239"/>
      <c r="QDE421" s="239"/>
      <c r="QDF421" s="239"/>
      <c r="QDG421" s="239"/>
      <c r="QDH421" s="239"/>
      <c r="QDI421" s="239"/>
      <c r="QDJ421" s="239"/>
      <c r="QDK421" s="239"/>
      <c r="QDL421" s="239"/>
      <c r="QDM421" s="239"/>
      <c r="QDN421" s="239"/>
      <c r="QDO421" s="239"/>
      <c r="QDP421" s="239"/>
      <c r="QDQ421" s="239"/>
      <c r="QDR421" s="239"/>
      <c r="QDS421" s="239"/>
      <c r="QDT421" s="239"/>
      <c r="QDU421" s="239"/>
      <c r="QDV421" s="239"/>
      <c r="QDW421" s="239"/>
      <c r="QDX421" s="239"/>
      <c r="QDY421" s="239"/>
      <c r="QDZ421" s="239"/>
      <c r="QEA421" s="239"/>
      <c r="QEB421" s="239"/>
      <c r="QEC421" s="239"/>
      <c r="QED421" s="239"/>
      <c r="QEE421" s="239"/>
      <c r="QEF421" s="239"/>
      <c r="QEG421" s="239"/>
      <c r="QEH421" s="239"/>
      <c r="QEI421" s="239"/>
      <c r="QEJ421" s="239"/>
      <c r="QEK421" s="239"/>
      <c r="QEL421" s="239"/>
      <c r="QEM421" s="239"/>
      <c r="QEN421" s="239"/>
      <c r="QEO421" s="239"/>
      <c r="QEP421" s="239"/>
      <c r="QEQ421" s="239"/>
      <c r="QER421" s="239"/>
      <c r="QES421" s="239"/>
      <c r="QET421" s="239"/>
      <c r="QEU421" s="239"/>
      <c r="QEV421" s="239"/>
      <c r="QEW421" s="239"/>
      <c r="QEX421" s="239"/>
      <c r="QEY421" s="239"/>
      <c r="QEZ421" s="239"/>
      <c r="QFA421" s="239"/>
      <c r="QFB421" s="239"/>
      <c r="QFC421" s="239"/>
      <c r="QFD421" s="239"/>
      <c r="QFE421" s="239"/>
      <c r="QFF421" s="239"/>
      <c r="QFG421" s="239"/>
      <c r="QFH421" s="239"/>
      <c r="QFI421" s="239"/>
      <c r="QFJ421" s="239"/>
      <c r="QFK421" s="239"/>
      <c r="QFL421" s="239"/>
      <c r="QFM421" s="239"/>
      <c r="QFN421" s="239"/>
      <c r="QFO421" s="239"/>
      <c r="QFP421" s="239"/>
      <c r="QFQ421" s="239"/>
      <c r="QFR421" s="239"/>
      <c r="QFS421" s="239"/>
      <c r="QFT421" s="239"/>
      <c r="QFU421" s="239"/>
      <c r="QFV421" s="239"/>
      <c r="QFW421" s="239"/>
      <c r="QFX421" s="239"/>
      <c r="QFY421" s="239"/>
      <c r="QFZ421" s="239"/>
      <c r="QGA421" s="239"/>
      <c r="QGB421" s="239"/>
      <c r="QGC421" s="239"/>
      <c r="QGD421" s="239"/>
      <c r="QGE421" s="239"/>
      <c r="QGF421" s="239"/>
      <c r="QGG421" s="239"/>
      <c r="QGH421" s="239"/>
      <c r="QGI421" s="239"/>
      <c r="QGJ421" s="239"/>
      <c r="QGK421" s="239"/>
      <c r="QGL421" s="239"/>
      <c r="QGM421" s="239"/>
      <c r="QGN421" s="239"/>
      <c r="QGO421" s="239"/>
      <c r="QGP421" s="239"/>
      <c r="QGQ421" s="239"/>
      <c r="QGR421" s="239"/>
      <c r="QGS421" s="239"/>
      <c r="QGT421" s="239"/>
      <c r="QGU421" s="239"/>
      <c r="QGV421" s="239"/>
      <c r="QGW421" s="239"/>
      <c r="QGX421" s="239"/>
      <c r="QGY421" s="239"/>
      <c r="QGZ421" s="239"/>
      <c r="QHA421" s="239"/>
      <c r="QHB421" s="239"/>
      <c r="QHC421" s="239"/>
      <c r="QHD421" s="239"/>
      <c r="QHE421" s="239"/>
      <c r="QHF421" s="239"/>
      <c r="QHG421" s="239"/>
      <c r="QHH421" s="239"/>
      <c r="QHI421" s="239"/>
      <c r="QHJ421" s="239"/>
      <c r="QHK421" s="239"/>
      <c r="QHL421" s="239"/>
      <c r="QHM421" s="239"/>
      <c r="QHN421" s="239"/>
      <c r="QHO421" s="239"/>
      <c r="QHP421" s="239"/>
      <c r="QHQ421" s="239"/>
      <c r="QHR421" s="239"/>
      <c r="QHS421" s="239"/>
      <c r="QHT421" s="239"/>
      <c r="QHU421" s="239"/>
      <c r="QHV421" s="239"/>
      <c r="QHW421" s="239"/>
      <c r="QHX421" s="239"/>
      <c r="QHY421" s="239"/>
      <c r="QHZ421" s="239"/>
      <c r="QIA421" s="239"/>
      <c r="QIB421" s="239"/>
      <c r="QIC421" s="239"/>
      <c r="QID421" s="239"/>
      <c r="QIE421" s="239"/>
      <c r="QIF421" s="239"/>
      <c r="QIG421" s="239"/>
      <c r="QIH421" s="239"/>
      <c r="QII421" s="239"/>
      <c r="QIJ421" s="239"/>
      <c r="QIK421" s="239"/>
      <c r="QIL421" s="239"/>
      <c r="QIM421" s="239"/>
      <c r="QIN421" s="239"/>
      <c r="QIO421" s="239"/>
      <c r="QIP421" s="239"/>
      <c r="QIQ421" s="239"/>
      <c r="QIR421" s="239"/>
      <c r="QIS421" s="239"/>
      <c r="QIT421" s="239"/>
      <c r="QIU421" s="239"/>
      <c r="QIV421" s="239"/>
      <c r="QIW421" s="239"/>
      <c r="QIX421" s="239"/>
      <c r="QIY421" s="239"/>
      <c r="QIZ421" s="239"/>
      <c r="QJA421" s="239"/>
      <c r="QJB421" s="239"/>
      <c r="QJC421" s="239"/>
      <c r="QJD421" s="239"/>
      <c r="QJE421" s="239"/>
      <c r="QJF421" s="239"/>
      <c r="QJG421" s="239"/>
      <c r="QJH421" s="239"/>
      <c r="QJI421" s="239"/>
      <c r="QJJ421" s="239"/>
      <c r="QJK421" s="239"/>
      <c r="QJL421" s="239"/>
      <c r="QJM421" s="239"/>
      <c r="QJN421" s="239"/>
      <c r="QJO421" s="239"/>
      <c r="QJP421" s="239"/>
      <c r="QJQ421" s="239"/>
      <c r="QJR421" s="239"/>
      <c r="QJS421" s="239"/>
      <c r="QJT421" s="239"/>
      <c r="QJU421" s="239"/>
      <c r="QJV421" s="239"/>
      <c r="QJW421" s="239"/>
      <c r="QJX421" s="239"/>
      <c r="QJY421" s="239"/>
      <c r="QJZ421" s="239"/>
      <c r="QKA421" s="239"/>
      <c r="QKB421" s="239"/>
      <c r="QKC421" s="239"/>
      <c r="QKD421" s="239"/>
      <c r="QKE421" s="239"/>
      <c r="QKF421" s="239"/>
      <c r="QKG421" s="239"/>
      <c r="QKH421" s="239"/>
      <c r="QKI421" s="239"/>
      <c r="QKJ421" s="239"/>
      <c r="QKK421" s="239"/>
      <c r="QKL421" s="239"/>
      <c r="QKM421" s="239"/>
      <c r="QKN421" s="239"/>
      <c r="QKO421" s="239"/>
      <c r="QKP421" s="239"/>
      <c r="QKQ421" s="239"/>
      <c r="QKR421" s="239"/>
      <c r="QKS421" s="239"/>
      <c r="QKT421" s="239"/>
      <c r="QKU421" s="239"/>
      <c r="QKV421" s="239"/>
      <c r="QKW421" s="239"/>
      <c r="QKX421" s="239"/>
      <c r="QKY421" s="239"/>
      <c r="QKZ421" s="239"/>
      <c r="QLA421" s="239"/>
      <c r="QLB421" s="239"/>
      <c r="QLC421" s="239"/>
      <c r="QLD421" s="239"/>
      <c r="QLE421" s="239"/>
      <c r="QLF421" s="239"/>
      <c r="QLG421" s="239"/>
      <c r="QLH421" s="239"/>
      <c r="QLI421" s="239"/>
      <c r="QLJ421" s="239"/>
      <c r="QLK421" s="239"/>
      <c r="QLL421" s="239"/>
      <c r="QLM421" s="239"/>
      <c r="QLN421" s="239"/>
      <c r="QLO421" s="239"/>
      <c r="QLP421" s="239"/>
      <c r="QLQ421" s="239"/>
      <c r="QLR421" s="239"/>
      <c r="QLS421" s="239"/>
      <c r="QLT421" s="239"/>
      <c r="QLU421" s="239"/>
      <c r="QLV421" s="239"/>
      <c r="QLW421" s="239"/>
      <c r="QLX421" s="239"/>
      <c r="QLY421" s="239"/>
      <c r="QLZ421" s="239"/>
      <c r="QMA421" s="239"/>
      <c r="QMB421" s="239"/>
      <c r="QMC421" s="239"/>
      <c r="QMD421" s="239"/>
      <c r="QME421" s="239"/>
      <c r="QMF421" s="239"/>
      <c r="QMG421" s="239"/>
      <c r="QMH421" s="239"/>
      <c r="QMI421" s="239"/>
      <c r="QMJ421" s="239"/>
      <c r="QMK421" s="239"/>
      <c r="QML421" s="239"/>
      <c r="QMM421" s="239"/>
      <c r="QMN421" s="239"/>
      <c r="QMO421" s="239"/>
      <c r="QMP421" s="239"/>
      <c r="QMQ421" s="239"/>
      <c r="QMR421" s="239"/>
      <c r="QMS421" s="239"/>
      <c r="QMT421" s="239"/>
      <c r="QMU421" s="239"/>
      <c r="QMV421" s="239"/>
      <c r="QMW421" s="239"/>
      <c r="QMX421" s="239"/>
      <c r="QMY421" s="239"/>
      <c r="QMZ421" s="239"/>
      <c r="QNA421" s="239"/>
      <c r="QNB421" s="239"/>
      <c r="QNC421" s="239"/>
      <c r="QND421" s="239"/>
      <c r="QNE421" s="239"/>
      <c r="QNF421" s="239"/>
      <c r="QNG421" s="239"/>
      <c r="QNH421" s="239"/>
      <c r="QNI421" s="239"/>
      <c r="QNJ421" s="239"/>
      <c r="QNK421" s="239"/>
      <c r="QNL421" s="239"/>
      <c r="QNM421" s="239"/>
      <c r="QNN421" s="239"/>
      <c r="QNO421" s="239"/>
      <c r="QNP421" s="239"/>
      <c r="QNQ421" s="239"/>
      <c r="QNR421" s="239"/>
      <c r="QNS421" s="239"/>
      <c r="QNT421" s="239"/>
      <c r="QNU421" s="239"/>
      <c r="QNV421" s="239"/>
      <c r="QNW421" s="239"/>
      <c r="QNX421" s="239"/>
      <c r="QNY421" s="239"/>
      <c r="QNZ421" s="239"/>
      <c r="QOA421" s="239"/>
      <c r="QOB421" s="239"/>
      <c r="QOC421" s="239"/>
      <c r="QOD421" s="239"/>
      <c r="QOE421" s="239"/>
      <c r="QOF421" s="239"/>
      <c r="QOG421" s="239"/>
      <c r="QOH421" s="239"/>
      <c r="QOI421" s="239"/>
      <c r="QOJ421" s="239"/>
      <c r="QOK421" s="239"/>
      <c r="QOL421" s="239"/>
      <c r="QOM421" s="239"/>
      <c r="QON421" s="239"/>
      <c r="QOO421" s="239"/>
      <c r="QOP421" s="239"/>
      <c r="QOQ421" s="239"/>
      <c r="QOR421" s="239"/>
      <c r="QOS421" s="239"/>
      <c r="QOT421" s="239"/>
      <c r="QOU421" s="239"/>
      <c r="QOV421" s="239"/>
      <c r="QOW421" s="239"/>
      <c r="QOX421" s="239"/>
      <c r="QOY421" s="239"/>
      <c r="QOZ421" s="239"/>
      <c r="QPA421" s="239"/>
      <c r="QPB421" s="239"/>
      <c r="QPC421" s="239"/>
      <c r="QPD421" s="239"/>
      <c r="QPE421" s="239"/>
      <c r="QPF421" s="239"/>
      <c r="QPG421" s="239"/>
      <c r="QPH421" s="239"/>
      <c r="QPI421" s="239"/>
      <c r="QPJ421" s="239"/>
      <c r="QPK421" s="239"/>
      <c r="QPL421" s="239"/>
      <c r="QPM421" s="239"/>
      <c r="QPN421" s="239"/>
      <c r="QPO421" s="239"/>
      <c r="QPP421" s="239"/>
      <c r="QPQ421" s="239"/>
      <c r="QPR421" s="239"/>
      <c r="QPS421" s="239"/>
      <c r="QPT421" s="239"/>
      <c r="QPU421" s="239"/>
      <c r="QPV421" s="239"/>
      <c r="QPW421" s="239"/>
      <c r="QPX421" s="239"/>
      <c r="QPY421" s="239"/>
      <c r="QPZ421" s="239"/>
      <c r="QQA421" s="239"/>
      <c r="QQB421" s="239"/>
      <c r="QQC421" s="239"/>
      <c r="QQD421" s="239"/>
      <c r="QQE421" s="239"/>
      <c r="QQF421" s="239"/>
      <c r="QQG421" s="239"/>
      <c r="QQH421" s="239"/>
      <c r="QQI421" s="239"/>
      <c r="QQJ421" s="239"/>
      <c r="QQK421" s="239"/>
      <c r="QQL421" s="239"/>
      <c r="QQM421" s="239"/>
      <c r="QQN421" s="239"/>
      <c r="QQO421" s="239"/>
      <c r="QQP421" s="239"/>
      <c r="QQQ421" s="239"/>
      <c r="QQR421" s="239"/>
      <c r="QQS421" s="239"/>
      <c r="QQT421" s="239"/>
      <c r="QQU421" s="239"/>
      <c r="QQV421" s="239"/>
      <c r="QQW421" s="239"/>
      <c r="QQX421" s="239"/>
      <c r="QQY421" s="239"/>
      <c r="QQZ421" s="239"/>
      <c r="QRA421" s="239"/>
      <c r="QRB421" s="239"/>
      <c r="QRC421" s="239"/>
      <c r="QRD421" s="239"/>
      <c r="QRE421" s="239"/>
      <c r="QRF421" s="239"/>
      <c r="QRG421" s="239"/>
      <c r="QRH421" s="239"/>
      <c r="QRI421" s="239"/>
      <c r="QRJ421" s="239"/>
      <c r="QRK421" s="239"/>
      <c r="QRL421" s="239"/>
      <c r="QRM421" s="239"/>
      <c r="QRN421" s="239"/>
      <c r="QRO421" s="239"/>
      <c r="QRP421" s="239"/>
      <c r="QRQ421" s="239"/>
      <c r="QRR421" s="239"/>
      <c r="QRS421" s="239"/>
      <c r="QRT421" s="239"/>
      <c r="QRU421" s="239"/>
      <c r="QRV421" s="239"/>
      <c r="QRW421" s="239"/>
      <c r="QRX421" s="239"/>
      <c r="QRY421" s="239"/>
      <c r="QRZ421" s="239"/>
      <c r="QSA421" s="239"/>
      <c r="QSB421" s="239"/>
      <c r="QSC421" s="239"/>
      <c r="QSD421" s="239"/>
      <c r="QSE421" s="239"/>
      <c r="QSF421" s="239"/>
      <c r="QSG421" s="239"/>
      <c r="QSH421" s="239"/>
      <c r="QSI421" s="239"/>
      <c r="QSJ421" s="239"/>
      <c r="QSK421" s="239"/>
      <c r="QSL421" s="239"/>
      <c r="QSM421" s="239"/>
      <c r="QSN421" s="239"/>
      <c r="QSO421" s="239"/>
      <c r="QSP421" s="239"/>
      <c r="QSQ421" s="239"/>
      <c r="QSR421" s="239"/>
      <c r="QSS421" s="239"/>
      <c r="QST421" s="239"/>
      <c r="QSU421" s="239"/>
      <c r="QSV421" s="239"/>
      <c r="QSW421" s="239"/>
      <c r="QSX421" s="239"/>
      <c r="QSY421" s="239"/>
      <c r="QSZ421" s="239"/>
      <c r="QTA421" s="239"/>
      <c r="QTB421" s="239"/>
      <c r="QTC421" s="239"/>
      <c r="QTD421" s="239"/>
      <c r="QTE421" s="239"/>
      <c r="QTF421" s="239"/>
      <c r="QTG421" s="239"/>
      <c r="QTH421" s="239"/>
      <c r="QTI421" s="239"/>
      <c r="QTJ421" s="239"/>
      <c r="QTK421" s="239"/>
      <c r="QTL421" s="239"/>
      <c r="QTM421" s="239"/>
      <c r="QTN421" s="239"/>
      <c r="QTO421" s="239"/>
      <c r="QTP421" s="239"/>
      <c r="QTQ421" s="239"/>
      <c r="QTR421" s="239"/>
      <c r="QTS421" s="239"/>
      <c r="QTT421" s="239"/>
      <c r="QTU421" s="239"/>
      <c r="QTV421" s="239"/>
      <c r="QTW421" s="239"/>
      <c r="QTX421" s="239"/>
      <c r="QTY421" s="239"/>
      <c r="QTZ421" s="239"/>
      <c r="QUA421" s="239"/>
      <c r="QUB421" s="239"/>
      <c r="QUC421" s="239"/>
      <c r="QUD421" s="239"/>
      <c r="QUE421" s="239"/>
      <c r="QUF421" s="239"/>
      <c r="QUG421" s="239"/>
      <c r="QUH421" s="239"/>
      <c r="QUI421" s="239"/>
      <c r="QUJ421" s="239"/>
      <c r="QUK421" s="239"/>
      <c r="QUL421" s="239"/>
      <c r="QUM421" s="239"/>
      <c r="QUN421" s="239"/>
      <c r="QUO421" s="239"/>
      <c r="QUP421" s="239"/>
      <c r="QUQ421" s="239"/>
      <c r="QUR421" s="239"/>
      <c r="QUS421" s="239"/>
      <c r="QUT421" s="239"/>
      <c r="QUU421" s="239"/>
      <c r="QUV421" s="239"/>
      <c r="QUW421" s="239"/>
      <c r="QUX421" s="239"/>
      <c r="QUY421" s="239"/>
      <c r="QUZ421" s="239"/>
      <c r="QVA421" s="239"/>
      <c r="QVB421" s="239"/>
      <c r="QVC421" s="239"/>
      <c r="QVD421" s="239"/>
      <c r="QVE421" s="239"/>
      <c r="QVF421" s="239"/>
      <c r="QVG421" s="239"/>
      <c r="QVH421" s="239"/>
      <c r="QVI421" s="239"/>
      <c r="QVJ421" s="239"/>
      <c r="QVK421" s="239"/>
      <c r="QVL421" s="239"/>
      <c r="QVM421" s="239"/>
      <c r="QVN421" s="239"/>
      <c r="QVO421" s="239"/>
      <c r="QVP421" s="239"/>
      <c r="QVQ421" s="239"/>
      <c r="QVR421" s="239"/>
      <c r="QVS421" s="239"/>
      <c r="QVT421" s="239"/>
      <c r="QVU421" s="239"/>
      <c r="QVV421" s="239"/>
      <c r="QVW421" s="239"/>
      <c r="QVX421" s="239"/>
      <c r="QVY421" s="239"/>
      <c r="QVZ421" s="239"/>
      <c r="QWA421" s="239"/>
      <c r="QWB421" s="239"/>
      <c r="QWC421" s="239"/>
      <c r="QWD421" s="239"/>
      <c r="QWE421" s="239"/>
      <c r="QWF421" s="239"/>
      <c r="QWG421" s="239"/>
      <c r="QWH421" s="239"/>
      <c r="QWI421" s="239"/>
      <c r="QWJ421" s="239"/>
      <c r="QWK421" s="239"/>
      <c r="QWL421" s="239"/>
      <c r="QWM421" s="239"/>
      <c r="QWN421" s="239"/>
      <c r="QWO421" s="239"/>
      <c r="QWP421" s="239"/>
      <c r="QWQ421" s="239"/>
      <c r="QWR421" s="239"/>
      <c r="QWS421" s="239"/>
      <c r="QWT421" s="239"/>
      <c r="QWU421" s="239"/>
      <c r="QWV421" s="239"/>
      <c r="QWW421" s="239"/>
      <c r="QWX421" s="239"/>
      <c r="QWY421" s="239"/>
      <c r="QWZ421" s="239"/>
      <c r="QXA421" s="239"/>
      <c r="QXB421" s="239"/>
      <c r="QXC421" s="239"/>
      <c r="QXD421" s="239"/>
      <c r="QXE421" s="239"/>
      <c r="QXF421" s="239"/>
      <c r="QXG421" s="239"/>
      <c r="QXH421" s="239"/>
      <c r="QXI421" s="239"/>
      <c r="QXJ421" s="239"/>
      <c r="QXK421" s="239"/>
      <c r="QXL421" s="239"/>
      <c r="QXM421" s="239"/>
      <c r="QXN421" s="239"/>
      <c r="QXO421" s="239"/>
      <c r="QXP421" s="239"/>
      <c r="QXQ421" s="239"/>
      <c r="QXR421" s="239"/>
      <c r="QXS421" s="239"/>
      <c r="QXT421" s="239"/>
      <c r="QXU421" s="239"/>
      <c r="QXV421" s="239"/>
      <c r="QXW421" s="239"/>
      <c r="QXX421" s="239"/>
      <c r="QXY421" s="239"/>
      <c r="QXZ421" s="239"/>
      <c r="QYA421" s="239"/>
      <c r="QYB421" s="239"/>
      <c r="QYC421" s="239"/>
      <c r="QYD421" s="239"/>
      <c r="QYE421" s="239"/>
      <c r="QYF421" s="239"/>
      <c r="QYG421" s="239"/>
      <c r="QYH421" s="239"/>
      <c r="QYI421" s="239"/>
      <c r="QYJ421" s="239"/>
      <c r="QYK421" s="239"/>
      <c r="QYL421" s="239"/>
      <c r="QYM421" s="239"/>
      <c r="QYN421" s="239"/>
      <c r="QYO421" s="239"/>
      <c r="QYP421" s="239"/>
      <c r="QYQ421" s="239"/>
      <c r="QYR421" s="239"/>
      <c r="QYS421" s="239"/>
      <c r="QYT421" s="239"/>
      <c r="QYU421" s="239"/>
      <c r="QYV421" s="239"/>
      <c r="QYW421" s="239"/>
      <c r="QYX421" s="239"/>
      <c r="QYY421" s="239"/>
      <c r="QYZ421" s="239"/>
      <c r="QZA421" s="239"/>
      <c r="QZB421" s="239"/>
      <c r="QZC421" s="239"/>
      <c r="QZD421" s="239"/>
      <c r="QZE421" s="239"/>
      <c r="QZF421" s="239"/>
      <c r="QZG421" s="239"/>
      <c r="QZH421" s="239"/>
      <c r="QZI421" s="239"/>
      <c r="QZJ421" s="239"/>
      <c r="QZK421" s="239"/>
      <c r="QZL421" s="239"/>
      <c r="QZM421" s="239"/>
      <c r="QZN421" s="239"/>
      <c r="QZO421" s="239"/>
      <c r="QZP421" s="239"/>
      <c r="QZQ421" s="239"/>
      <c r="QZR421" s="239"/>
      <c r="QZS421" s="239"/>
      <c r="QZT421" s="239"/>
      <c r="QZU421" s="239"/>
      <c r="QZV421" s="239"/>
      <c r="QZW421" s="239"/>
      <c r="QZX421" s="239"/>
      <c r="QZY421" s="239"/>
      <c r="QZZ421" s="239"/>
      <c r="RAA421" s="239"/>
      <c r="RAB421" s="239"/>
      <c r="RAC421" s="239"/>
      <c r="RAD421" s="239"/>
      <c r="RAE421" s="239"/>
      <c r="RAF421" s="239"/>
      <c r="RAG421" s="239"/>
      <c r="RAH421" s="239"/>
      <c r="RAI421" s="239"/>
      <c r="RAJ421" s="239"/>
      <c r="RAK421" s="239"/>
      <c r="RAL421" s="239"/>
      <c r="RAM421" s="239"/>
      <c r="RAN421" s="239"/>
      <c r="RAO421" s="239"/>
      <c r="RAP421" s="239"/>
      <c r="RAQ421" s="239"/>
      <c r="RAR421" s="239"/>
      <c r="RAS421" s="239"/>
      <c r="RAT421" s="239"/>
      <c r="RAU421" s="239"/>
      <c r="RAV421" s="239"/>
      <c r="RAW421" s="239"/>
      <c r="RAX421" s="239"/>
      <c r="RAY421" s="239"/>
      <c r="RAZ421" s="239"/>
      <c r="RBA421" s="239"/>
      <c r="RBB421" s="239"/>
      <c r="RBC421" s="239"/>
      <c r="RBD421" s="239"/>
      <c r="RBE421" s="239"/>
      <c r="RBF421" s="239"/>
      <c r="RBG421" s="239"/>
      <c r="RBH421" s="239"/>
      <c r="RBI421" s="239"/>
      <c r="RBJ421" s="239"/>
      <c r="RBK421" s="239"/>
      <c r="RBL421" s="239"/>
      <c r="RBM421" s="239"/>
      <c r="RBN421" s="239"/>
      <c r="RBO421" s="239"/>
      <c r="RBP421" s="239"/>
      <c r="RBQ421" s="239"/>
      <c r="RBR421" s="239"/>
      <c r="RBS421" s="239"/>
      <c r="RBT421" s="239"/>
      <c r="RBU421" s="239"/>
      <c r="RBV421" s="239"/>
      <c r="RBW421" s="239"/>
      <c r="RBX421" s="239"/>
      <c r="RBY421" s="239"/>
      <c r="RBZ421" s="239"/>
      <c r="RCA421" s="239"/>
      <c r="RCB421" s="239"/>
      <c r="RCC421" s="239"/>
      <c r="RCD421" s="239"/>
      <c r="RCE421" s="239"/>
      <c r="RCF421" s="239"/>
      <c r="RCG421" s="239"/>
      <c r="RCH421" s="239"/>
      <c r="RCI421" s="239"/>
      <c r="RCJ421" s="239"/>
      <c r="RCK421" s="239"/>
      <c r="RCL421" s="239"/>
      <c r="RCM421" s="239"/>
      <c r="RCN421" s="239"/>
      <c r="RCO421" s="239"/>
      <c r="RCP421" s="239"/>
      <c r="RCQ421" s="239"/>
      <c r="RCR421" s="239"/>
      <c r="RCS421" s="239"/>
      <c r="RCT421" s="239"/>
      <c r="RCU421" s="239"/>
      <c r="RCV421" s="239"/>
      <c r="RCW421" s="239"/>
      <c r="RCX421" s="239"/>
      <c r="RCY421" s="239"/>
      <c r="RCZ421" s="239"/>
      <c r="RDA421" s="239"/>
      <c r="RDB421" s="239"/>
      <c r="RDC421" s="239"/>
      <c r="RDD421" s="239"/>
      <c r="RDE421" s="239"/>
      <c r="RDF421" s="239"/>
      <c r="RDG421" s="239"/>
      <c r="RDH421" s="239"/>
      <c r="RDI421" s="239"/>
      <c r="RDJ421" s="239"/>
      <c r="RDK421" s="239"/>
      <c r="RDL421" s="239"/>
      <c r="RDM421" s="239"/>
      <c r="RDN421" s="239"/>
      <c r="RDO421" s="239"/>
      <c r="RDP421" s="239"/>
      <c r="RDQ421" s="239"/>
      <c r="RDR421" s="239"/>
      <c r="RDS421" s="239"/>
      <c r="RDT421" s="239"/>
      <c r="RDU421" s="239"/>
      <c r="RDV421" s="239"/>
      <c r="RDW421" s="239"/>
      <c r="RDX421" s="239"/>
      <c r="RDY421" s="239"/>
      <c r="RDZ421" s="239"/>
      <c r="REA421" s="239"/>
      <c r="REB421" s="239"/>
      <c r="REC421" s="239"/>
      <c r="RED421" s="239"/>
      <c r="REE421" s="239"/>
      <c r="REF421" s="239"/>
      <c r="REG421" s="239"/>
      <c r="REH421" s="239"/>
      <c r="REI421" s="239"/>
      <c r="REJ421" s="239"/>
      <c r="REK421" s="239"/>
      <c r="REL421" s="239"/>
      <c r="REM421" s="239"/>
      <c r="REN421" s="239"/>
      <c r="REO421" s="239"/>
      <c r="REP421" s="239"/>
      <c r="REQ421" s="239"/>
      <c r="RER421" s="239"/>
      <c r="RES421" s="239"/>
      <c r="RET421" s="239"/>
      <c r="REU421" s="239"/>
      <c r="REV421" s="239"/>
      <c r="REW421" s="239"/>
      <c r="REX421" s="239"/>
      <c r="REY421" s="239"/>
      <c r="REZ421" s="239"/>
      <c r="RFA421" s="239"/>
      <c r="RFB421" s="239"/>
      <c r="RFC421" s="239"/>
      <c r="RFD421" s="239"/>
      <c r="RFE421" s="239"/>
      <c r="RFF421" s="239"/>
      <c r="RFG421" s="239"/>
      <c r="RFH421" s="239"/>
      <c r="RFI421" s="239"/>
      <c r="RFJ421" s="239"/>
      <c r="RFK421" s="239"/>
      <c r="RFL421" s="239"/>
      <c r="RFM421" s="239"/>
      <c r="RFN421" s="239"/>
      <c r="RFO421" s="239"/>
      <c r="RFP421" s="239"/>
      <c r="RFQ421" s="239"/>
      <c r="RFR421" s="239"/>
      <c r="RFS421" s="239"/>
      <c r="RFT421" s="239"/>
      <c r="RFU421" s="239"/>
      <c r="RFV421" s="239"/>
      <c r="RFW421" s="239"/>
      <c r="RFX421" s="239"/>
      <c r="RFY421" s="239"/>
      <c r="RFZ421" s="239"/>
      <c r="RGA421" s="239"/>
      <c r="RGB421" s="239"/>
      <c r="RGC421" s="239"/>
      <c r="RGD421" s="239"/>
      <c r="RGE421" s="239"/>
      <c r="RGF421" s="239"/>
      <c r="RGG421" s="239"/>
      <c r="RGH421" s="239"/>
      <c r="RGI421" s="239"/>
      <c r="RGJ421" s="239"/>
      <c r="RGK421" s="239"/>
      <c r="RGL421" s="239"/>
      <c r="RGM421" s="239"/>
      <c r="RGN421" s="239"/>
      <c r="RGO421" s="239"/>
      <c r="RGP421" s="239"/>
      <c r="RGQ421" s="239"/>
      <c r="RGR421" s="239"/>
      <c r="RGS421" s="239"/>
      <c r="RGT421" s="239"/>
      <c r="RGU421" s="239"/>
      <c r="RGV421" s="239"/>
      <c r="RGW421" s="239"/>
      <c r="RGX421" s="239"/>
      <c r="RGY421" s="239"/>
      <c r="RGZ421" s="239"/>
      <c r="RHA421" s="239"/>
      <c r="RHB421" s="239"/>
      <c r="RHC421" s="239"/>
      <c r="RHD421" s="239"/>
      <c r="RHE421" s="239"/>
      <c r="RHF421" s="239"/>
      <c r="RHG421" s="239"/>
      <c r="RHH421" s="239"/>
      <c r="RHI421" s="239"/>
      <c r="RHJ421" s="239"/>
      <c r="RHK421" s="239"/>
      <c r="RHL421" s="239"/>
      <c r="RHM421" s="239"/>
      <c r="RHN421" s="239"/>
      <c r="RHO421" s="239"/>
      <c r="RHP421" s="239"/>
      <c r="RHQ421" s="239"/>
      <c r="RHR421" s="239"/>
      <c r="RHS421" s="239"/>
      <c r="RHT421" s="239"/>
      <c r="RHU421" s="239"/>
      <c r="RHV421" s="239"/>
      <c r="RHW421" s="239"/>
      <c r="RHX421" s="239"/>
      <c r="RHY421" s="239"/>
      <c r="RHZ421" s="239"/>
      <c r="RIA421" s="239"/>
      <c r="RIB421" s="239"/>
      <c r="RIC421" s="239"/>
      <c r="RID421" s="239"/>
      <c r="RIE421" s="239"/>
      <c r="RIF421" s="239"/>
      <c r="RIG421" s="239"/>
      <c r="RIH421" s="239"/>
      <c r="RII421" s="239"/>
      <c r="RIJ421" s="239"/>
      <c r="RIK421" s="239"/>
      <c r="RIL421" s="239"/>
      <c r="RIM421" s="239"/>
      <c r="RIN421" s="239"/>
      <c r="RIO421" s="239"/>
      <c r="RIP421" s="239"/>
      <c r="RIQ421" s="239"/>
      <c r="RIR421" s="239"/>
      <c r="RIS421" s="239"/>
      <c r="RIT421" s="239"/>
      <c r="RIU421" s="239"/>
      <c r="RIV421" s="239"/>
      <c r="RIW421" s="239"/>
      <c r="RIX421" s="239"/>
      <c r="RIY421" s="239"/>
      <c r="RIZ421" s="239"/>
      <c r="RJA421" s="239"/>
      <c r="RJB421" s="239"/>
      <c r="RJC421" s="239"/>
      <c r="RJD421" s="239"/>
      <c r="RJE421" s="239"/>
      <c r="RJF421" s="239"/>
      <c r="RJG421" s="239"/>
      <c r="RJH421" s="239"/>
      <c r="RJI421" s="239"/>
      <c r="RJJ421" s="239"/>
      <c r="RJK421" s="239"/>
      <c r="RJL421" s="239"/>
      <c r="RJM421" s="239"/>
      <c r="RJN421" s="239"/>
      <c r="RJO421" s="239"/>
      <c r="RJP421" s="239"/>
      <c r="RJQ421" s="239"/>
      <c r="RJR421" s="239"/>
      <c r="RJS421" s="239"/>
      <c r="RJT421" s="239"/>
      <c r="RJU421" s="239"/>
      <c r="RJV421" s="239"/>
      <c r="RJW421" s="239"/>
      <c r="RJX421" s="239"/>
      <c r="RJY421" s="239"/>
      <c r="RJZ421" s="239"/>
      <c r="RKA421" s="239"/>
      <c r="RKB421" s="239"/>
      <c r="RKC421" s="239"/>
      <c r="RKD421" s="239"/>
      <c r="RKE421" s="239"/>
      <c r="RKF421" s="239"/>
      <c r="RKG421" s="239"/>
      <c r="RKH421" s="239"/>
      <c r="RKI421" s="239"/>
      <c r="RKJ421" s="239"/>
      <c r="RKK421" s="239"/>
      <c r="RKL421" s="239"/>
      <c r="RKM421" s="239"/>
      <c r="RKN421" s="239"/>
      <c r="RKO421" s="239"/>
      <c r="RKP421" s="239"/>
      <c r="RKQ421" s="239"/>
      <c r="RKR421" s="239"/>
      <c r="RKS421" s="239"/>
      <c r="RKT421" s="239"/>
      <c r="RKU421" s="239"/>
      <c r="RKV421" s="239"/>
      <c r="RKW421" s="239"/>
      <c r="RKX421" s="239"/>
      <c r="RKY421" s="239"/>
      <c r="RKZ421" s="239"/>
      <c r="RLA421" s="239"/>
      <c r="RLB421" s="239"/>
      <c r="RLC421" s="239"/>
      <c r="RLD421" s="239"/>
      <c r="RLE421" s="239"/>
      <c r="RLF421" s="239"/>
      <c r="RLG421" s="239"/>
      <c r="RLH421" s="239"/>
      <c r="RLI421" s="239"/>
      <c r="RLJ421" s="239"/>
      <c r="RLK421" s="239"/>
      <c r="RLL421" s="239"/>
      <c r="RLM421" s="239"/>
      <c r="RLN421" s="239"/>
      <c r="RLO421" s="239"/>
      <c r="RLP421" s="239"/>
      <c r="RLQ421" s="239"/>
      <c r="RLR421" s="239"/>
      <c r="RLS421" s="239"/>
      <c r="RLT421" s="239"/>
      <c r="RLU421" s="239"/>
      <c r="RLV421" s="239"/>
      <c r="RLW421" s="239"/>
      <c r="RLX421" s="239"/>
      <c r="RLY421" s="239"/>
      <c r="RLZ421" s="239"/>
      <c r="RMA421" s="239"/>
      <c r="RMB421" s="239"/>
      <c r="RMC421" s="239"/>
      <c r="RMD421" s="239"/>
      <c r="RME421" s="239"/>
      <c r="RMF421" s="239"/>
      <c r="RMG421" s="239"/>
      <c r="RMH421" s="239"/>
      <c r="RMI421" s="239"/>
      <c r="RMJ421" s="239"/>
      <c r="RMK421" s="239"/>
      <c r="RML421" s="239"/>
      <c r="RMM421" s="239"/>
      <c r="RMN421" s="239"/>
      <c r="RMO421" s="239"/>
      <c r="RMP421" s="239"/>
      <c r="RMQ421" s="239"/>
      <c r="RMR421" s="239"/>
      <c r="RMS421" s="239"/>
      <c r="RMT421" s="239"/>
      <c r="RMU421" s="239"/>
      <c r="RMV421" s="239"/>
      <c r="RMW421" s="239"/>
      <c r="RMX421" s="239"/>
      <c r="RMY421" s="239"/>
      <c r="RMZ421" s="239"/>
      <c r="RNA421" s="239"/>
      <c r="RNB421" s="239"/>
      <c r="RNC421" s="239"/>
      <c r="RND421" s="239"/>
      <c r="RNE421" s="239"/>
      <c r="RNF421" s="239"/>
      <c r="RNG421" s="239"/>
      <c r="RNH421" s="239"/>
      <c r="RNI421" s="239"/>
      <c r="RNJ421" s="239"/>
      <c r="RNK421" s="239"/>
      <c r="RNL421" s="239"/>
      <c r="RNM421" s="239"/>
      <c r="RNN421" s="239"/>
      <c r="RNO421" s="239"/>
      <c r="RNP421" s="239"/>
      <c r="RNQ421" s="239"/>
      <c r="RNR421" s="239"/>
      <c r="RNS421" s="239"/>
      <c r="RNT421" s="239"/>
      <c r="RNU421" s="239"/>
      <c r="RNV421" s="239"/>
      <c r="RNW421" s="239"/>
      <c r="RNX421" s="239"/>
      <c r="RNY421" s="239"/>
      <c r="RNZ421" s="239"/>
      <c r="ROA421" s="239"/>
      <c r="ROB421" s="239"/>
      <c r="ROC421" s="239"/>
      <c r="ROD421" s="239"/>
      <c r="ROE421" s="239"/>
      <c r="ROF421" s="239"/>
      <c r="ROG421" s="239"/>
      <c r="ROH421" s="239"/>
      <c r="ROI421" s="239"/>
      <c r="ROJ421" s="239"/>
      <c r="ROK421" s="239"/>
      <c r="ROL421" s="239"/>
      <c r="ROM421" s="239"/>
      <c r="RON421" s="239"/>
      <c r="ROO421" s="239"/>
      <c r="ROP421" s="239"/>
      <c r="ROQ421" s="239"/>
      <c r="ROR421" s="239"/>
      <c r="ROS421" s="239"/>
      <c r="ROT421" s="239"/>
      <c r="ROU421" s="239"/>
      <c r="ROV421" s="239"/>
      <c r="ROW421" s="239"/>
      <c r="ROX421" s="239"/>
      <c r="ROY421" s="239"/>
      <c r="ROZ421" s="239"/>
      <c r="RPA421" s="239"/>
      <c r="RPB421" s="239"/>
      <c r="RPC421" s="239"/>
      <c r="RPD421" s="239"/>
      <c r="RPE421" s="239"/>
      <c r="RPF421" s="239"/>
      <c r="RPG421" s="239"/>
      <c r="RPH421" s="239"/>
      <c r="RPI421" s="239"/>
      <c r="RPJ421" s="239"/>
      <c r="RPK421" s="239"/>
      <c r="RPL421" s="239"/>
      <c r="RPM421" s="239"/>
      <c r="RPN421" s="239"/>
      <c r="RPO421" s="239"/>
      <c r="RPP421" s="239"/>
      <c r="RPQ421" s="239"/>
      <c r="RPR421" s="239"/>
      <c r="RPS421" s="239"/>
      <c r="RPT421" s="239"/>
      <c r="RPU421" s="239"/>
      <c r="RPV421" s="239"/>
      <c r="RPW421" s="239"/>
      <c r="RPX421" s="239"/>
      <c r="RPY421" s="239"/>
      <c r="RPZ421" s="239"/>
      <c r="RQA421" s="239"/>
      <c r="RQB421" s="239"/>
      <c r="RQC421" s="239"/>
      <c r="RQD421" s="239"/>
      <c r="RQE421" s="239"/>
      <c r="RQF421" s="239"/>
      <c r="RQG421" s="239"/>
      <c r="RQH421" s="239"/>
      <c r="RQI421" s="239"/>
      <c r="RQJ421" s="239"/>
      <c r="RQK421" s="239"/>
      <c r="RQL421" s="239"/>
      <c r="RQM421" s="239"/>
      <c r="RQN421" s="239"/>
      <c r="RQO421" s="239"/>
      <c r="RQP421" s="239"/>
      <c r="RQQ421" s="239"/>
      <c r="RQR421" s="239"/>
      <c r="RQS421" s="239"/>
      <c r="RQT421" s="239"/>
      <c r="RQU421" s="239"/>
      <c r="RQV421" s="239"/>
      <c r="RQW421" s="239"/>
      <c r="RQX421" s="239"/>
      <c r="RQY421" s="239"/>
      <c r="RQZ421" s="239"/>
      <c r="RRA421" s="239"/>
      <c r="RRB421" s="239"/>
      <c r="RRC421" s="239"/>
      <c r="RRD421" s="239"/>
      <c r="RRE421" s="239"/>
      <c r="RRF421" s="239"/>
      <c r="RRG421" s="239"/>
      <c r="RRH421" s="239"/>
      <c r="RRI421" s="239"/>
      <c r="RRJ421" s="239"/>
      <c r="RRK421" s="239"/>
      <c r="RRL421" s="239"/>
      <c r="RRM421" s="239"/>
      <c r="RRN421" s="239"/>
      <c r="RRO421" s="239"/>
      <c r="RRP421" s="239"/>
      <c r="RRQ421" s="239"/>
      <c r="RRR421" s="239"/>
      <c r="RRS421" s="239"/>
      <c r="RRT421" s="239"/>
      <c r="RRU421" s="239"/>
      <c r="RRV421" s="239"/>
      <c r="RRW421" s="239"/>
      <c r="RRX421" s="239"/>
      <c r="RRY421" s="239"/>
      <c r="RRZ421" s="239"/>
      <c r="RSA421" s="239"/>
      <c r="RSB421" s="239"/>
      <c r="RSC421" s="239"/>
      <c r="RSD421" s="239"/>
      <c r="RSE421" s="239"/>
      <c r="RSF421" s="239"/>
      <c r="RSG421" s="239"/>
      <c r="RSH421" s="239"/>
      <c r="RSI421" s="239"/>
      <c r="RSJ421" s="239"/>
      <c r="RSK421" s="239"/>
      <c r="RSL421" s="239"/>
      <c r="RSM421" s="239"/>
      <c r="RSN421" s="239"/>
      <c r="RSO421" s="239"/>
      <c r="RSP421" s="239"/>
      <c r="RSQ421" s="239"/>
      <c r="RSR421" s="239"/>
      <c r="RSS421" s="239"/>
      <c r="RST421" s="239"/>
      <c r="RSU421" s="239"/>
      <c r="RSV421" s="239"/>
      <c r="RSW421" s="239"/>
      <c r="RSX421" s="239"/>
      <c r="RSY421" s="239"/>
      <c r="RSZ421" s="239"/>
      <c r="RTA421" s="239"/>
      <c r="RTB421" s="239"/>
      <c r="RTC421" s="239"/>
      <c r="RTD421" s="239"/>
      <c r="RTE421" s="239"/>
      <c r="RTF421" s="239"/>
      <c r="RTG421" s="239"/>
      <c r="RTH421" s="239"/>
      <c r="RTI421" s="239"/>
      <c r="RTJ421" s="239"/>
      <c r="RTK421" s="239"/>
      <c r="RTL421" s="239"/>
      <c r="RTM421" s="239"/>
      <c r="RTN421" s="239"/>
      <c r="RTO421" s="239"/>
      <c r="RTP421" s="239"/>
      <c r="RTQ421" s="239"/>
      <c r="RTR421" s="239"/>
      <c r="RTS421" s="239"/>
      <c r="RTT421" s="239"/>
      <c r="RTU421" s="239"/>
      <c r="RTV421" s="239"/>
      <c r="RTW421" s="239"/>
      <c r="RTX421" s="239"/>
      <c r="RTY421" s="239"/>
      <c r="RTZ421" s="239"/>
      <c r="RUA421" s="239"/>
      <c r="RUB421" s="239"/>
      <c r="RUC421" s="239"/>
      <c r="RUD421" s="239"/>
      <c r="RUE421" s="239"/>
      <c r="RUF421" s="239"/>
      <c r="RUG421" s="239"/>
      <c r="RUH421" s="239"/>
      <c r="RUI421" s="239"/>
      <c r="RUJ421" s="239"/>
      <c r="RUK421" s="239"/>
      <c r="RUL421" s="239"/>
      <c r="RUM421" s="239"/>
      <c r="RUN421" s="239"/>
      <c r="RUO421" s="239"/>
      <c r="RUP421" s="239"/>
      <c r="RUQ421" s="239"/>
      <c r="RUR421" s="239"/>
      <c r="RUS421" s="239"/>
      <c r="RUT421" s="239"/>
      <c r="RUU421" s="239"/>
      <c r="RUV421" s="239"/>
      <c r="RUW421" s="239"/>
      <c r="RUX421" s="239"/>
      <c r="RUY421" s="239"/>
      <c r="RUZ421" s="239"/>
      <c r="RVA421" s="239"/>
      <c r="RVB421" s="239"/>
      <c r="RVC421" s="239"/>
      <c r="RVD421" s="239"/>
      <c r="RVE421" s="239"/>
      <c r="RVF421" s="239"/>
      <c r="RVG421" s="239"/>
      <c r="RVH421" s="239"/>
      <c r="RVI421" s="239"/>
      <c r="RVJ421" s="239"/>
      <c r="RVK421" s="239"/>
      <c r="RVL421" s="239"/>
      <c r="RVM421" s="239"/>
      <c r="RVN421" s="239"/>
      <c r="RVO421" s="239"/>
      <c r="RVP421" s="239"/>
      <c r="RVQ421" s="239"/>
      <c r="RVR421" s="239"/>
      <c r="RVS421" s="239"/>
      <c r="RVT421" s="239"/>
      <c r="RVU421" s="239"/>
      <c r="RVV421" s="239"/>
      <c r="RVW421" s="239"/>
      <c r="RVX421" s="239"/>
      <c r="RVY421" s="239"/>
      <c r="RVZ421" s="239"/>
      <c r="RWA421" s="239"/>
      <c r="RWB421" s="239"/>
      <c r="RWC421" s="239"/>
      <c r="RWD421" s="239"/>
      <c r="RWE421" s="239"/>
      <c r="RWF421" s="239"/>
      <c r="RWG421" s="239"/>
      <c r="RWH421" s="239"/>
      <c r="RWI421" s="239"/>
      <c r="RWJ421" s="239"/>
      <c r="RWK421" s="239"/>
      <c r="RWL421" s="239"/>
      <c r="RWM421" s="239"/>
      <c r="RWN421" s="239"/>
      <c r="RWO421" s="239"/>
      <c r="RWP421" s="239"/>
      <c r="RWQ421" s="239"/>
      <c r="RWR421" s="239"/>
      <c r="RWS421" s="239"/>
      <c r="RWT421" s="239"/>
      <c r="RWU421" s="239"/>
      <c r="RWV421" s="239"/>
      <c r="RWW421" s="239"/>
      <c r="RWX421" s="239"/>
      <c r="RWY421" s="239"/>
      <c r="RWZ421" s="239"/>
      <c r="RXA421" s="239"/>
      <c r="RXB421" s="239"/>
      <c r="RXC421" s="239"/>
      <c r="RXD421" s="239"/>
      <c r="RXE421" s="239"/>
      <c r="RXF421" s="239"/>
      <c r="RXG421" s="239"/>
      <c r="RXH421" s="239"/>
      <c r="RXI421" s="239"/>
      <c r="RXJ421" s="239"/>
      <c r="RXK421" s="239"/>
      <c r="RXL421" s="239"/>
      <c r="RXM421" s="239"/>
      <c r="RXN421" s="239"/>
      <c r="RXO421" s="239"/>
      <c r="RXP421" s="239"/>
      <c r="RXQ421" s="239"/>
      <c r="RXR421" s="239"/>
      <c r="RXS421" s="239"/>
      <c r="RXT421" s="239"/>
      <c r="RXU421" s="239"/>
      <c r="RXV421" s="239"/>
      <c r="RXW421" s="239"/>
      <c r="RXX421" s="239"/>
      <c r="RXY421" s="239"/>
      <c r="RXZ421" s="239"/>
      <c r="RYA421" s="239"/>
      <c r="RYB421" s="239"/>
      <c r="RYC421" s="239"/>
      <c r="RYD421" s="239"/>
      <c r="RYE421" s="239"/>
      <c r="RYF421" s="239"/>
      <c r="RYG421" s="239"/>
      <c r="RYH421" s="239"/>
      <c r="RYI421" s="239"/>
      <c r="RYJ421" s="239"/>
      <c r="RYK421" s="239"/>
      <c r="RYL421" s="239"/>
      <c r="RYM421" s="239"/>
      <c r="RYN421" s="239"/>
      <c r="RYO421" s="239"/>
      <c r="RYP421" s="239"/>
      <c r="RYQ421" s="239"/>
      <c r="RYR421" s="239"/>
      <c r="RYS421" s="239"/>
      <c r="RYT421" s="239"/>
      <c r="RYU421" s="239"/>
      <c r="RYV421" s="239"/>
      <c r="RYW421" s="239"/>
      <c r="RYX421" s="239"/>
      <c r="RYY421" s="239"/>
      <c r="RYZ421" s="239"/>
      <c r="RZA421" s="239"/>
      <c r="RZB421" s="239"/>
      <c r="RZC421" s="239"/>
      <c r="RZD421" s="239"/>
      <c r="RZE421" s="239"/>
      <c r="RZF421" s="239"/>
      <c r="RZG421" s="239"/>
      <c r="RZH421" s="239"/>
      <c r="RZI421" s="239"/>
      <c r="RZJ421" s="239"/>
      <c r="RZK421" s="239"/>
      <c r="RZL421" s="239"/>
      <c r="RZM421" s="239"/>
      <c r="RZN421" s="239"/>
      <c r="RZO421" s="239"/>
      <c r="RZP421" s="239"/>
      <c r="RZQ421" s="239"/>
      <c r="RZR421" s="239"/>
      <c r="RZS421" s="239"/>
      <c r="RZT421" s="239"/>
      <c r="RZU421" s="239"/>
      <c r="RZV421" s="239"/>
      <c r="RZW421" s="239"/>
      <c r="RZX421" s="239"/>
      <c r="RZY421" s="239"/>
      <c r="RZZ421" s="239"/>
      <c r="SAA421" s="239"/>
      <c r="SAB421" s="239"/>
      <c r="SAC421" s="239"/>
      <c r="SAD421" s="239"/>
      <c r="SAE421" s="239"/>
      <c r="SAF421" s="239"/>
      <c r="SAG421" s="239"/>
      <c r="SAH421" s="239"/>
      <c r="SAI421" s="239"/>
      <c r="SAJ421" s="239"/>
      <c r="SAK421" s="239"/>
      <c r="SAL421" s="239"/>
      <c r="SAM421" s="239"/>
      <c r="SAN421" s="239"/>
      <c r="SAO421" s="239"/>
      <c r="SAP421" s="239"/>
      <c r="SAQ421" s="239"/>
      <c r="SAR421" s="239"/>
      <c r="SAS421" s="239"/>
      <c r="SAT421" s="239"/>
      <c r="SAU421" s="239"/>
      <c r="SAV421" s="239"/>
      <c r="SAW421" s="239"/>
      <c r="SAX421" s="239"/>
      <c r="SAY421" s="239"/>
      <c r="SAZ421" s="239"/>
      <c r="SBA421" s="239"/>
      <c r="SBB421" s="239"/>
      <c r="SBC421" s="239"/>
      <c r="SBD421" s="239"/>
      <c r="SBE421" s="239"/>
      <c r="SBF421" s="239"/>
      <c r="SBG421" s="239"/>
      <c r="SBH421" s="239"/>
      <c r="SBI421" s="239"/>
      <c r="SBJ421" s="239"/>
      <c r="SBK421" s="239"/>
      <c r="SBL421" s="239"/>
      <c r="SBM421" s="239"/>
      <c r="SBN421" s="239"/>
      <c r="SBO421" s="239"/>
      <c r="SBP421" s="239"/>
      <c r="SBQ421" s="239"/>
      <c r="SBR421" s="239"/>
      <c r="SBS421" s="239"/>
      <c r="SBT421" s="239"/>
      <c r="SBU421" s="239"/>
      <c r="SBV421" s="239"/>
      <c r="SBW421" s="239"/>
      <c r="SBX421" s="239"/>
      <c r="SBY421" s="239"/>
      <c r="SBZ421" s="239"/>
      <c r="SCA421" s="239"/>
      <c r="SCB421" s="239"/>
      <c r="SCC421" s="239"/>
      <c r="SCD421" s="239"/>
      <c r="SCE421" s="239"/>
      <c r="SCF421" s="239"/>
      <c r="SCG421" s="239"/>
      <c r="SCH421" s="239"/>
      <c r="SCI421" s="239"/>
      <c r="SCJ421" s="239"/>
      <c r="SCK421" s="239"/>
      <c r="SCL421" s="239"/>
      <c r="SCM421" s="239"/>
      <c r="SCN421" s="239"/>
      <c r="SCO421" s="239"/>
      <c r="SCP421" s="239"/>
      <c r="SCQ421" s="239"/>
      <c r="SCR421" s="239"/>
      <c r="SCS421" s="239"/>
      <c r="SCT421" s="239"/>
      <c r="SCU421" s="239"/>
      <c r="SCV421" s="239"/>
      <c r="SCW421" s="239"/>
      <c r="SCX421" s="239"/>
      <c r="SCY421" s="239"/>
      <c r="SCZ421" s="239"/>
      <c r="SDA421" s="239"/>
      <c r="SDB421" s="239"/>
      <c r="SDC421" s="239"/>
      <c r="SDD421" s="239"/>
      <c r="SDE421" s="239"/>
      <c r="SDF421" s="239"/>
      <c r="SDG421" s="239"/>
      <c r="SDH421" s="239"/>
      <c r="SDI421" s="239"/>
      <c r="SDJ421" s="239"/>
      <c r="SDK421" s="239"/>
      <c r="SDL421" s="239"/>
      <c r="SDM421" s="239"/>
      <c r="SDN421" s="239"/>
      <c r="SDO421" s="239"/>
      <c r="SDP421" s="239"/>
      <c r="SDQ421" s="239"/>
      <c r="SDR421" s="239"/>
      <c r="SDS421" s="239"/>
      <c r="SDT421" s="239"/>
      <c r="SDU421" s="239"/>
      <c r="SDV421" s="239"/>
      <c r="SDW421" s="239"/>
      <c r="SDX421" s="239"/>
      <c r="SDY421" s="239"/>
      <c r="SDZ421" s="239"/>
      <c r="SEA421" s="239"/>
      <c r="SEB421" s="239"/>
      <c r="SEC421" s="239"/>
      <c r="SED421" s="239"/>
      <c r="SEE421" s="239"/>
      <c r="SEF421" s="239"/>
      <c r="SEG421" s="239"/>
      <c r="SEH421" s="239"/>
      <c r="SEI421" s="239"/>
      <c r="SEJ421" s="239"/>
      <c r="SEK421" s="239"/>
      <c r="SEL421" s="239"/>
      <c r="SEM421" s="239"/>
      <c r="SEN421" s="239"/>
      <c r="SEO421" s="239"/>
      <c r="SEP421" s="239"/>
      <c r="SEQ421" s="239"/>
      <c r="SER421" s="239"/>
      <c r="SES421" s="239"/>
      <c r="SET421" s="239"/>
      <c r="SEU421" s="239"/>
      <c r="SEV421" s="239"/>
      <c r="SEW421" s="239"/>
      <c r="SEX421" s="239"/>
      <c r="SEY421" s="239"/>
      <c r="SEZ421" s="239"/>
      <c r="SFA421" s="239"/>
      <c r="SFB421" s="239"/>
      <c r="SFC421" s="239"/>
      <c r="SFD421" s="239"/>
      <c r="SFE421" s="239"/>
      <c r="SFF421" s="239"/>
      <c r="SFG421" s="239"/>
      <c r="SFH421" s="239"/>
      <c r="SFI421" s="239"/>
      <c r="SFJ421" s="239"/>
      <c r="SFK421" s="239"/>
      <c r="SFL421" s="239"/>
      <c r="SFM421" s="239"/>
      <c r="SFN421" s="239"/>
      <c r="SFO421" s="239"/>
      <c r="SFP421" s="239"/>
      <c r="SFQ421" s="239"/>
      <c r="SFR421" s="239"/>
      <c r="SFS421" s="239"/>
      <c r="SFT421" s="239"/>
      <c r="SFU421" s="239"/>
      <c r="SFV421" s="239"/>
      <c r="SFW421" s="239"/>
      <c r="SFX421" s="239"/>
      <c r="SFY421" s="239"/>
      <c r="SFZ421" s="239"/>
      <c r="SGA421" s="239"/>
      <c r="SGB421" s="239"/>
      <c r="SGC421" s="239"/>
      <c r="SGD421" s="239"/>
      <c r="SGE421" s="239"/>
      <c r="SGF421" s="239"/>
      <c r="SGG421" s="239"/>
      <c r="SGH421" s="239"/>
      <c r="SGI421" s="239"/>
      <c r="SGJ421" s="239"/>
      <c r="SGK421" s="239"/>
      <c r="SGL421" s="239"/>
      <c r="SGM421" s="239"/>
      <c r="SGN421" s="239"/>
      <c r="SGO421" s="239"/>
      <c r="SGP421" s="239"/>
      <c r="SGQ421" s="239"/>
      <c r="SGR421" s="239"/>
      <c r="SGS421" s="239"/>
      <c r="SGT421" s="239"/>
      <c r="SGU421" s="239"/>
      <c r="SGV421" s="239"/>
      <c r="SGW421" s="239"/>
      <c r="SGX421" s="239"/>
      <c r="SGY421" s="239"/>
      <c r="SGZ421" s="239"/>
      <c r="SHA421" s="239"/>
      <c r="SHB421" s="239"/>
      <c r="SHC421" s="239"/>
      <c r="SHD421" s="239"/>
      <c r="SHE421" s="239"/>
      <c r="SHF421" s="239"/>
      <c r="SHG421" s="239"/>
      <c r="SHH421" s="239"/>
      <c r="SHI421" s="239"/>
      <c r="SHJ421" s="239"/>
      <c r="SHK421" s="239"/>
      <c r="SHL421" s="239"/>
      <c r="SHM421" s="239"/>
      <c r="SHN421" s="239"/>
      <c r="SHO421" s="239"/>
      <c r="SHP421" s="239"/>
      <c r="SHQ421" s="239"/>
      <c r="SHR421" s="239"/>
      <c r="SHS421" s="239"/>
      <c r="SHT421" s="239"/>
      <c r="SHU421" s="239"/>
      <c r="SHV421" s="239"/>
      <c r="SHW421" s="239"/>
      <c r="SHX421" s="239"/>
      <c r="SHY421" s="239"/>
      <c r="SHZ421" s="239"/>
      <c r="SIA421" s="239"/>
      <c r="SIB421" s="239"/>
      <c r="SIC421" s="239"/>
      <c r="SID421" s="239"/>
      <c r="SIE421" s="239"/>
      <c r="SIF421" s="239"/>
      <c r="SIG421" s="239"/>
      <c r="SIH421" s="239"/>
      <c r="SII421" s="239"/>
      <c r="SIJ421" s="239"/>
      <c r="SIK421" s="239"/>
      <c r="SIL421" s="239"/>
      <c r="SIM421" s="239"/>
      <c r="SIN421" s="239"/>
      <c r="SIO421" s="239"/>
      <c r="SIP421" s="239"/>
      <c r="SIQ421" s="239"/>
      <c r="SIR421" s="239"/>
      <c r="SIS421" s="239"/>
      <c r="SIT421" s="239"/>
      <c r="SIU421" s="239"/>
      <c r="SIV421" s="239"/>
      <c r="SIW421" s="239"/>
      <c r="SIX421" s="239"/>
      <c r="SIY421" s="239"/>
      <c r="SIZ421" s="239"/>
      <c r="SJA421" s="239"/>
      <c r="SJB421" s="239"/>
      <c r="SJC421" s="239"/>
      <c r="SJD421" s="239"/>
      <c r="SJE421" s="239"/>
      <c r="SJF421" s="239"/>
      <c r="SJG421" s="239"/>
      <c r="SJH421" s="239"/>
      <c r="SJI421" s="239"/>
      <c r="SJJ421" s="239"/>
      <c r="SJK421" s="239"/>
      <c r="SJL421" s="239"/>
      <c r="SJM421" s="239"/>
      <c r="SJN421" s="239"/>
      <c r="SJO421" s="239"/>
      <c r="SJP421" s="239"/>
      <c r="SJQ421" s="239"/>
      <c r="SJR421" s="239"/>
      <c r="SJS421" s="239"/>
      <c r="SJT421" s="239"/>
      <c r="SJU421" s="239"/>
      <c r="SJV421" s="239"/>
      <c r="SJW421" s="239"/>
      <c r="SJX421" s="239"/>
      <c r="SJY421" s="239"/>
      <c r="SJZ421" s="239"/>
      <c r="SKA421" s="239"/>
      <c r="SKB421" s="239"/>
      <c r="SKC421" s="239"/>
      <c r="SKD421" s="239"/>
      <c r="SKE421" s="239"/>
      <c r="SKF421" s="239"/>
      <c r="SKG421" s="239"/>
      <c r="SKH421" s="239"/>
      <c r="SKI421" s="239"/>
      <c r="SKJ421" s="239"/>
      <c r="SKK421" s="239"/>
      <c r="SKL421" s="239"/>
      <c r="SKM421" s="239"/>
      <c r="SKN421" s="239"/>
      <c r="SKO421" s="239"/>
      <c r="SKP421" s="239"/>
      <c r="SKQ421" s="239"/>
      <c r="SKR421" s="239"/>
      <c r="SKS421" s="239"/>
      <c r="SKT421" s="239"/>
      <c r="SKU421" s="239"/>
      <c r="SKV421" s="239"/>
      <c r="SKW421" s="239"/>
      <c r="SKX421" s="239"/>
      <c r="SKY421" s="239"/>
      <c r="SKZ421" s="239"/>
      <c r="SLA421" s="239"/>
      <c r="SLB421" s="239"/>
      <c r="SLC421" s="239"/>
      <c r="SLD421" s="239"/>
      <c r="SLE421" s="239"/>
      <c r="SLF421" s="239"/>
      <c r="SLG421" s="239"/>
      <c r="SLH421" s="239"/>
      <c r="SLI421" s="239"/>
      <c r="SLJ421" s="239"/>
      <c r="SLK421" s="239"/>
      <c r="SLL421" s="239"/>
      <c r="SLM421" s="239"/>
      <c r="SLN421" s="239"/>
      <c r="SLO421" s="239"/>
      <c r="SLP421" s="239"/>
      <c r="SLQ421" s="239"/>
      <c r="SLR421" s="239"/>
      <c r="SLS421" s="239"/>
      <c r="SLT421" s="239"/>
      <c r="SLU421" s="239"/>
      <c r="SLV421" s="239"/>
      <c r="SLW421" s="239"/>
      <c r="SLX421" s="239"/>
      <c r="SLY421" s="239"/>
      <c r="SLZ421" s="239"/>
      <c r="SMA421" s="239"/>
      <c r="SMB421" s="239"/>
      <c r="SMC421" s="239"/>
      <c r="SMD421" s="239"/>
      <c r="SME421" s="239"/>
      <c r="SMF421" s="239"/>
      <c r="SMG421" s="239"/>
      <c r="SMH421" s="239"/>
      <c r="SMI421" s="239"/>
      <c r="SMJ421" s="239"/>
      <c r="SMK421" s="239"/>
      <c r="SML421" s="239"/>
      <c r="SMM421" s="239"/>
      <c r="SMN421" s="239"/>
      <c r="SMO421" s="239"/>
      <c r="SMP421" s="239"/>
      <c r="SMQ421" s="239"/>
      <c r="SMR421" s="239"/>
      <c r="SMS421" s="239"/>
      <c r="SMT421" s="239"/>
      <c r="SMU421" s="239"/>
      <c r="SMV421" s="239"/>
      <c r="SMW421" s="239"/>
      <c r="SMX421" s="239"/>
      <c r="SMY421" s="239"/>
      <c r="SMZ421" s="239"/>
      <c r="SNA421" s="239"/>
      <c r="SNB421" s="239"/>
      <c r="SNC421" s="239"/>
      <c r="SND421" s="239"/>
      <c r="SNE421" s="239"/>
      <c r="SNF421" s="239"/>
      <c r="SNG421" s="239"/>
      <c r="SNH421" s="239"/>
      <c r="SNI421" s="239"/>
      <c r="SNJ421" s="239"/>
      <c r="SNK421" s="239"/>
      <c r="SNL421" s="239"/>
      <c r="SNM421" s="239"/>
      <c r="SNN421" s="239"/>
      <c r="SNO421" s="239"/>
      <c r="SNP421" s="239"/>
      <c r="SNQ421" s="239"/>
      <c r="SNR421" s="239"/>
      <c r="SNS421" s="239"/>
      <c r="SNT421" s="239"/>
      <c r="SNU421" s="239"/>
      <c r="SNV421" s="239"/>
      <c r="SNW421" s="239"/>
      <c r="SNX421" s="239"/>
      <c r="SNY421" s="239"/>
      <c r="SNZ421" s="239"/>
      <c r="SOA421" s="239"/>
      <c r="SOB421" s="239"/>
      <c r="SOC421" s="239"/>
      <c r="SOD421" s="239"/>
      <c r="SOE421" s="239"/>
      <c r="SOF421" s="239"/>
      <c r="SOG421" s="239"/>
      <c r="SOH421" s="239"/>
      <c r="SOI421" s="239"/>
      <c r="SOJ421" s="239"/>
      <c r="SOK421" s="239"/>
      <c r="SOL421" s="239"/>
      <c r="SOM421" s="239"/>
      <c r="SON421" s="239"/>
      <c r="SOO421" s="239"/>
      <c r="SOP421" s="239"/>
      <c r="SOQ421" s="239"/>
      <c r="SOR421" s="239"/>
      <c r="SOS421" s="239"/>
      <c r="SOT421" s="239"/>
      <c r="SOU421" s="239"/>
      <c r="SOV421" s="239"/>
      <c r="SOW421" s="239"/>
      <c r="SOX421" s="239"/>
      <c r="SOY421" s="239"/>
      <c r="SOZ421" s="239"/>
      <c r="SPA421" s="239"/>
      <c r="SPB421" s="239"/>
      <c r="SPC421" s="239"/>
      <c r="SPD421" s="239"/>
      <c r="SPE421" s="239"/>
      <c r="SPF421" s="239"/>
      <c r="SPG421" s="239"/>
      <c r="SPH421" s="239"/>
      <c r="SPI421" s="239"/>
      <c r="SPJ421" s="239"/>
      <c r="SPK421" s="239"/>
      <c r="SPL421" s="239"/>
      <c r="SPM421" s="239"/>
      <c r="SPN421" s="239"/>
      <c r="SPO421" s="239"/>
      <c r="SPP421" s="239"/>
      <c r="SPQ421" s="239"/>
      <c r="SPR421" s="239"/>
      <c r="SPS421" s="239"/>
      <c r="SPT421" s="239"/>
      <c r="SPU421" s="239"/>
      <c r="SPV421" s="239"/>
      <c r="SPW421" s="239"/>
      <c r="SPX421" s="239"/>
      <c r="SPY421" s="239"/>
      <c r="SPZ421" s="239"/>
      <c r="SQA421" s="239"/>
      <c r="SQB421" s="239"/>
      <c r="SQC421" s="239"/>
      <c r="SQD421" s="239"/>
      <c r="SQE421" s="239"/>
      <c r="SQF421" s="239"/>
      <c r="SQG421" s="239"/>
      <c r="SQH421" s="239"/>
      <c r="SQI421" s="239"/>
      <c r="SQJ421" s="239"/>
      <c r="SQK421" s="239"/>
      <c r="SQL421" s="239"/>
      <c r="SQM421" s="239"/>
      <c r="SQN421" s="239"/>
      <c r="SQO421" s="239"/>
      <c r="SQP421" s="239"/>
      <c r="SQQ421" s="239"/>
      <c r="SQR421" s="239"/>
      <c r="SQS421" s="239"/>
      <c r="SQT421" s="239"/>
      <c r="SQU421" s="239"/>
      <c r="SQV421" s="239"/>
      <c r="SQW421" s="239"/>
      <c r="SQX421" s="239"/>
      <c r="SQY421" s="239"/>
      <c r="SQZ421" s="239"/>
      <c r="SRA421" s="239"/>
      <c r="SRB421" s="239"/>
      <c r="SRC421" s="239"/>
      <c r="SRD421" s="239"/>
      <c r="SRE421" s="239"/>
      <c r="SRF421" s="239"/>
      <c r="SRG421" s="239"/>
      <c r="SRH421" s="239"/>
      <c r="SRI421" s="239"/>
      <c r="SRJ421" s="239"/>
      <c r="SRK421" s="239"/>
      <c r="SRL421" s="239"/>
      <c r="SRM421" s="239"/>
      <c r="SRN421" s="239"/>
      <c r="SRO421" s="239"/>
      <c r="SRP421" s="239"/>
      <c r="SRQ421" s="239"/>
      <c r="SRR421" s="239"/>
      <c r="SRS421" s="239"/>
      <c r="SRT421" s="239"/>
      <c r="SRU421" s="239"/>
      <c r="SRV421" s="239"/>
      <c r="SRW421" s="239"/>
      <c r="SRX421" s="239"/>
      <c r="SRY421" s="239"/>
      <c r="SRZ421" s="239"/>
      <c r="SSA421" s="239"/>
      <c r="SSB421" s="239"/>
      <c r="SSC421" s="239"/>
      <c r="SSD421" s="239"/>
      <c r="SSE421" s="239"/>
      <c r="SSF421" s="239"/>
      <c r="SSG421" s="239"/>
      <c r="SSH421" s="239"/>
      <c r="SSI421" s="239"/>
      <c r="SSJ421" s="239"/>
      <c r="SSK421" s="239"/>
      <c r="SSL421" s="239"/>
      <c r="SSM421" s="239"/>
      <c r="SSN421" s="239"/>
      <c r="SSO421" s="239"/>
      <c r="SSP421" s="239"/>
      <c r="SSQ421" s="239"/>
      <c r="SSR421" s="239"/>
      <c r="SSS421" s="239"/>
      <c r="SST421" s="239"/>
      <c r="SSU421" s="239"/>
      <c r="SSV421" s="239"/>
      <c r="SSW421" s="239"/>
      <c r="SSX421" s="239"/>
      <c r="SSY421" s="239"/>
      <c r="SSZ421" s="239"/>
      <c r="STA421" s="239"/>
      <c r="STB421" s="239"/>
      <c r="STC421" s="239"/>
      <c r="STD421" s="239"/>
      <c r="STE421" s="239"/>
      <c r="STF421" s="239"/>
      <c r="STG421" s="239"/>
      <c r="STH421" s="239"/>
      <c r="STI421" s="239"/>
      <c r="STJ421" s="239"/>
      <c r="STK421" s="239"/>
      <c r="STL421" s="239"/>
      <c r="STM421" s="239"/>
      <c r="STN421" s="239"/>
      <c r="STO421" s="239"/>
      <c r="STP421" s="239"/>
      <c r="STQ421" s="239"/>
      <c r="STR421" s="239"/>
      <c r="STS421" s="239"/>
      <c r="STT421" s="239"/>
      <c r="STU421" s="239"/>
      <c r="STV421" s="239"/>
      <c r="STW421" s="239"/>
      <c r="STX421" s="239"/>
      <c r="STY421" s="239"/>
      <c r="STZ421" s="239"/>
      <c r="SUA421" s="239"/>
      <c r="SUB421" s="239"/>
      <c r="SUC421" s="239"/>
      <c r="SUD421" s="239"/>
      <c r="SUE421" s="239"/>
      <c r="SUF421" s="239"/>
      <c r="SUG421" s="239"/>
      <c r="SUH421" s="239"/>
      <c r="SUI421" s="239"/>
      <c r="SUJ421" s="239"/>
      <c r="SUK421" s="239"/>
      <c r="SUL421" s="239"/>
      <c r="SUM421" s="239"/>
      <c r="SUN421" s="239"/>
      <c r="SUO421" s="239"/>
      <c r="SUP421" s="239"/>
      <c r="SUQ421" s="239"/>
      <c r="SUR421" s="239"/>
      <c r="SUS421" s="239"/>
      <c r="SUT421" s="239"/>
      <c r="SUU421" s="239"/>
      <c r="SUV421" s="239"/>
      <c r="SUW421" s="239"/>
      <c r="SUX421" s="239"/>
      <c r="SUY421" s="239"/>
      <c r="SUZ421" s="239"/>
      <c r="SVA421" s="239"/>
      <c r="SVB421" s="239"/>
      <c r="SVC421" s="239"/>
      <c r="SVD421" s="239"/>
      <c r="SVE421" s="239"/>
      <c r="SVF421" s="239"/>
      <c r="SVG421" s="239"/>
      <c r="SVH421" s="239"/>
      <c r="SVI421" s="239"/>
      <c r="SVJ421" s="239"/>
      <c r="SVK421" s="239"/>
      <c r="SVL421" s="239"/>
      <c r="SVM421" s="239"/>
      <c r="SVN421" s="239"/>
      <c r="SVO421" s="239"/>
      <c r="SVP421" s="239"/>
      <c r="SVQ421" s="239"/>
      <c r="SVR421" s="239"/>
      <c r="SVS421" s="239"/>
      <c r="SVT421" s="239"/>
      <c r="SVU421" s="239"/>
      <c r="SVV421" s="239"/>
      <c r="SVW421" s="239"/>
      <c r="SVX421" s="239"/>
      <c r="SVY421" s="239"/>
      <c r="SVZ421" s="239"/>
      <c r="SWA421" s="239"/>
      <c r="SWB421" s="239"/>
      <c r="SWC421" s="239"/>
      <c r="SWD421" s="239"/>
      <c r="SWE421" s="239"/>
      <c r="SWF421" s="239"/>
      <c r="SWG421" s="239"/>
      <c r="SWH421" s="239"/>
      <c r="SWI421" s="239"/>
      <c r="SWJ421" s="239"/>
      <c r="SWK421" s="239"/>
      <c r="SWL421" s="239"/>
      <c r="SWM421" s="239"/>
      <c r="SWN421" s="239"/>
      <c r="SWO421" s="239"/>
      <c r="SWP421" s="239"/>
      <c r="SWQ421" s="239"/>
      <c r="SWR421" s="239"/>
      <c r="SWS421" s="239"/>
      <c r="SWT421" s="239"/>
      <c r="SWU421" s="239"/>
      <c r="SWV421" s="239"/>
      <c r="SWW421" s="239"/>
      <c r="SWX421" s="239"/>
      <c r="SWY421" s="239"/>
      <c r="SWZ421" s="239"/>
      <c r="SXA421" s="239"/>
      <c r="SXB421" s="239"/>
      <c r="SXC421" s="239"/>
      <c r="SXD421" s="239"/>
      <c r="SXE421" s="239"/>
      <c r="SXF421" s="239"/>
      <c r="SXG421" s="239"/>
      <c r="SXH421" s="239"/>
      <c r="SXI421" s="239"/>
      <c r="SXJ421" s="239"/>
      <c r="SXK421" s="239"/>
      <c r="SXL421" s="239"/>
      <c r="SXM421" s="239"/>
      <c r="SXN421" s="239"/>
      <c r="SXO421" s="239"/>
      <c r="SXP421" s="239"/>
      <c r="SXQ421" s="239"/>
      <c r="SXR421" s="239"/>
      <c r="SXS421" s="239"/>
      <c r="SXT421" s="239"/>
      <c r="SXU421" s="239"/>
      <c r="SXV421" s="239"/>
      <c r="SXW421" s="239"/>
      <c r="SXX421" s="239"/>
      <c r="SXY421" s="239"/>
      <c r="SXZ421" s="239"/>
      <c r="SYA421" s="239"/>
      <c r="SYB421" s="239"/>
      <c r="SYC421" s="239"/>
      <c r="SYD421" s="239"/>
      <c r="SYE421" s="239"/>
      <c r="SYF421" s="239"/>
      <c r="SYG421" s="239"/>
      <c r="SYH421" s="239"/>
      <c r="SYI421" s="239"/>
      <c r="SYJ421" s="239"/>
      <c r="SYK421" s="239"/>
      <c r="SYL421" s="239"/>
      <c r="SYM421" s="239"/>
      <c r="SYN421" s="239"/>
      <c r="SYO421" s="239"/>
      <c r="SYP421" s="239"/>
      <c r="SYQ421" s="239"/>
      <c r="SYR421" s="239"/>
      <c r="SYS421" s="239"/>
      <c r="SYT421" s="239"/>
      <c r="SYU421" s="239"/>
      <c r="SYV421" s="239"/>
      <c r="SYW421" s="239"/>
      <c r="SYX421" s="239"/>
      <c r="SYY421" s="239"/>
      <c r="SYZ421" s="239"/>
      <c r="SZA421" s="239"/>
      <c r="SZB421" s="239"/>
      <c r="SZC421" s="239"/>
      <c r="SZD421" s="239"/>
      <c r="SZE421" s="239"/>
      <c r="SZF421" s="239"/>
      <c r="SZG421" s="239"/>
      <c r="SZH421" s="239"/>
      <c r="SZI421" s="239"/>
      <c r="SZJ421" s="239"/>
      <c r="SZK421" s="239"/>
      <c r="SZL421" s="239"/>
      <c r="SZM421" s="239"/>
      <c r="SZN421" s="239"/>
      <c r="SZO421" s="239"/>
      <c r="SZP421" s="239"/>
      <c r="SZQ421" s="239"/>
      <c r="SZR421" s="239"/>
      <c r="SZS421" s="239"/>
      <c r="SZT421" s="239"/>
      <c r="SZU421" s="239"/>
      <c r="SZV421" s="239"/>
      <c r="SZW421" s="239"/>
      <c r="SZX421" s="239"/>
      <c r="SZY421" s="239"/>
      <c r="SZZ421" s="239"/>
      <c r="TAA421" s="239"/>
      <c r="TAB421" s="239"/>
      <c r="TAC421" s="239"/>
      <c r="TAD421" s="239"/>
      <c r="TAE421" s="239"/>
      <c r="TAF421" s="239"/>
      <c r="TAG421" s="239"/>
      <c r="TAH421" s="239"/>
      <c r="TAI421" s="239"/>
      <c r="TAJ421" s="239"/>
      <c r="TAK421" s="239"/>
      <c r="TAL421" s="239"/>
      <c r="TAM421" s="239"/>
      <c r="TAN421" s="239"/>
      <c r="TAO421" s="239"/>
      <c r="TAP421" s="239"/>
      <c r="TAQ421" s="239"/>
      <c r="TAR421" s="239"/>
      <c r="TAS421" s="239"/>
      <c r="TAT421" s="239"/>
      <c r="TAU421" s="239"/>
      <c r="TAV421" s="239"/>
      <c r="TAW421" s="239"/>
      <c r="TAX421" s="239"/>
      <c r="TAY421" s="239"/>
      <c r="TAZ421" s="239"/>
      <c r="TBA421" s="239"/>
      <c r="TBB421" s="239"/>
      <c r="TBC421" s="239"/>
      <c r="TBD421" s="239"/>
      <c r="TBE421" s="239"/>
      <c r="TBF421" s="239"/>
      <c r="TBG421" s="239"/>
      <c r="TBH421" s="239"/>
      <c r="TBI421" s="239"/>
      <c r="TBJ421" s="239"/>
      <c r="TBK421" s="239"/>
      <c r="TBL421" s="239"/>
      <c r="TBM421" s="239"/>
      <c r="TBN421" s="239"/>
      <c r="TBO421" s="239"/>
      <c r="TBP421" s="239"/>
      <c r="TBQ421" s="239"/>
      <c r="TBR421" s="239"/>
      <c r="TBS421" s="239"/>
      <c r="TBT421" s="239"/>
      <c r="TBU421" s="239"/>
      <c r="TBV421" s="239"/>
      <c r="TBW421" s="239"/>
      <c r="TBX421" s="239"/>
      <c r="TBY421" s="239"/>
      <c r="TBZ421" s="239"/>
      <c r="TCA421" s="239"/>
      <c r="TCB421" s="239"/>
      <c r="TCC421" s="239"/>
      <c r="TCD421" s="239"/>
      <c r="TCE421" s="239"/>
      <c r="TCF421" s="239"/>
      <c r="TCG421" s="239"/>
      <c r="TCH421" s="239"/>
      <c r="TCI421" s="239"/>
      <c r="TCJ421" s="239"/>
      <c r="TCK421" s="239"/>
      <c r="TCL421" s="239"/>
      <c r="TCM421" s="239"/>
      <c r="TCN421" s="239"/>
      <c r="TCO421" s="239"/>
      <c r="TCP421" s="239"/>
      <c r="TCQ421" s="239"/>
      <c r="TCR421" s="239"/>
      <c r="TCS421" s="239"/>
      <c r="TCT421" s="239"/>
      <c r="TCU421" s="239"/>
      <c r="TCV421" s="239"/>
      <c r="TCW421" s="239"/>
      <c r="TCX421" s="239"/>
      <c r="TCY421" s="239"/>
      <c r="TCZ421" s="239"/>
      <c r="TDA421" s="239"/>
      <c r="TDB421" s="239"/>
      <c r="TDC421" s="239"/>
      <c r="TDD421" s="239"/>
      <c r="TDE421" s="239"/>
      <c r="TDF421" s="239"/>
      <c r="TDG421" s="239"/>
      <c r="TDH421" s="239"/>
      <c r="TDI421" s="239"/>
      <c r="TDJ421" s="239"/>
      <c r="TDK421" s="239"/>
      <c r="TDL421" s="239"/>
      <c r="TDM421" s="239"/>
      <c r="TDN421" s="239"/>
      <c r="TDO421" s="239"/>
      <c r="TDP421" s="239"/>
      <c r="TDQ421" s="239"/>
      <c r="TDR421" s="239"/>
      <c r="TDS421" s="239"/>
      <c r="TDT421" s="239"/>
      <c r="TDU421" s="239"/>
      <c r="TDV421" s="239"/>
      <c r="TDW421" s="239"/>
      <c r="TDX421" s="239"/>
      <c r="TDY421" s="239"/>
      <c r="TDZ421" s="239"/>
      <c r="TEA421" s="239"/>
      <c r="TEB421" s="239"/>
      <c r="TEC421" s="239"/>
      <c r="TED421" s="239"/>
      <c r="TEE421" s="239"/>
      <c r="TEF421" s="239"/>
      <c r="TEG421" s="239"/>
      <c r="TEH421" s="239"/>
      <c r="TEI421" s="239"/>
      <c r="TEJ421" s="239"/>
      <c r="TEK421" s="239"/>
      <c r="TEL421" s="239"/>
      <c r="TEM421" s="239"/>
      <c r="TEN421" s="239"/>
      <c r="TEO421" s="239"/>
      <c r="TEP421" s="239"/>
      <c r="TEQ421" s="239"/>
      <c r="TER421" s="239"/>
      <c r="TES421" s="239"/>
      <c r="TET421" s="239"/>
      <c r="TEU421" s="239"/>
      <c r="TEV421" s="239"/>
      <c r="TEW421" s="239"/>
      <c r="TEX421" s="239"/>
      <c r="TEY421" s="239"/>
      <c r="TEZ421" s="239"/>
      <c r="TFA421" s="239"/>
      <c r="TFB421" s="239"/>
      <c r="TFC421" s="239"/>
      <c r="TFD421" s="239"/>
      <c r="TFE421" s="239"/>
      <c r="TFF421" s="239"/>
      <c r="TFG421" s="239"/>
      <c r="TFH421" s="239"/>
      <c r="TFI421" s="239"/>
      <c r="TFJ421" s="239"/>
      <c r="TFK421" s="239"/>
      <c r="TFL421" s="239"/>
      <c r="TFM421" s="239"/>
      <c r="TFN421" s="239"/>
      <c r="TFO421" s="239"/>
      <c r="TFP421" s="239"/>
      <c r="TFQ421" s="239"/>
      <c r="TFR421" s="239"/>
      <c r="TFS421" s="239"/>
      <c r="TFT421" s="239"/>
      <c r="TFU421" s="239"/>
      <c r="TFV421" s="239"/>
      <c r="TFW421" s="239"/>
      <c r="TFX421" s="239"/>
      <c r="TFY421" s="239"/>
      <c r="TFZ421" s="239"/>
      <c r="TGA421" s="239"/>
      <c r="TGB421" s="239"/>
      <c r="TGC421" s="239"/>
      <c r="TGD421" s="239"/>
      <c r="TGE421" s="239"/>
      <c r="TGF421" s="239"/>
      <c r="TGG421" s="239"/>
      <c r="TGH421" s="239"/>
      <c r="TGI421" s="239"/>
      <c r="TGJ421" s="239"/>
      <c r="TGK421" s="239"/>
      <c r="TGL421" s="239"/>
      <c r="TGM421" s="239"/>
      <c r="TGN421" s="239"/>
      <c r="TGO421" s="239"/>
      <c r="TGP421" s="239"/>
      <c r="TGQ421" s="239"/>
      <c r="TGR421" s="239"/>
      <c r="TGS421" s="239"/>
      <c r="TGT421" s="239"/>
      <c r="TGU421" s="239"/>
      <c r="TGV421" s="239"/>
      <c r="TGW421" s="239"/>
      <c r="TGX421" s="239"/>
      <c r="TGY421" s="239"/>
      <c r="TGZ421" s="239"/>
      <c r="THA421" s="239"/>
      <c r="THB421" s="239"/>
      <c r="THC421" s="239"/>
      <c r="THD421" s="239"/>
      <c r="THE421" s="239"/>
      <c r="THF421" s="239"/>
      <c r="THG421" s="239"/>
      <c r="THH421" s="239"/>
      <c r="THI421" s="239"/>
      <c r="THJ421" s="239"/>
      <c r="THK421" s="239"/>
      <c r="THL421" s="239"/>
      <c r="THM421" s="239"/>
      <c r="THN421" s="239"/>
      <c r="THO421" s="239"/>
      <c r="THP421" s="239"/>
      <c r="THQ421" s="239"/>
      <c r="THR421" s="239"/>
      <c r="THS421" s="239"/>
      <c r="THT421" s="239"/>
      <c r="THU421" s="239"/>
      <c r="THV421" s="239"/>
      <c r="THW421" s="239"/>
      <c r="THX421" s="239"/>
      <c r="THY421" s="239"/>
      <c r="THZ421" s="239"/>
      <c r="TIA421" s="239"/>
      <c r="TIB421" s="239"/>
      <c r="TIC421" s="239"/>
      <c r="TID421" s="239"/>
      <c r="TIE421" s="239"/>
      <c r="TIF421" s="239"/>
      <c r="TIG421" s="239"/>
      <c r="TIH421" s="239"/>
      <c r="TII421" s="239"/>
      <c r="TIJ421" s="239"/>
      <c r="TIK421" s="239"/>
      <c r="TIL421" s="239"/>
      <c r="TIM421" s="239"/>
      <c r="TIN421" s="239"/>
      <c r="TIO421" s="239"/>
      <c r="TIP421" s="239"/>
      <c r="TIQ421" s="239"/>
      <c r="TIR421" s="239"/>
      <c r="TIS421" s="239"/>
      <c r="TIT421" s="239"/>
      <c r="TIU421" s="239"/>
      <c r="TIV421" s="239"/>
      <c r="TIW421" s="239"/>
      <c r="TIX421" s="239"/>
      <c r="TIY421" s="239"/>
      <c r="TIZ421" s="239"/>
      <c r="TJA421" s="239"/>
      <c r="TJB421" s="239"/>
      <c r="TJC421" s="239"/>
      <c r="TJD421" s="239"/>
      <c r="TJE421" s="239"/>
      <c r="TJF421" s="239"/>
      <c r="TJG421" s="239"/>
      <c r="TJH421" s="239"/>
      <c r="TJI421" s="239"/>
      <c r="TJJ421" s="239"/>
      <c r="TJK421" s="239"/>
      <c r="TJL421" s="239"/>
      <c r="TJM421" s="239"/>
      <c r="TJN421" s="239"/>
      <c r="TJO421" s="239"/>
      <c r="TJP421" s="239"/>
      <c r="TJQ421" s="239"/>
      <c r="TJR421" s="239"/>
      <c r="TJS421" s="239"/>
      <c r="TJT421" s="239"/>
      <c r="TJU421" s="239"/>
      <c r="TJV421" s="239"/>
      <c r="TJW421" s="239"/>
      <c r="TJX421" s="239"/>
      <c r="TJY421" s="239"/>
      <c r="TJZ421" s="239"/>
      <c r="TKA421" s="239"/>
      <c r="TKB421" s="239"/>
      <c r="TKC421" s="239"/>
      <c r="TKD421" s="239"/>
      <c r="TKE421" s="239"/>
      <c r="TKF421" s="239"/>
      <c r="TKG421" s="239"/>
      <c r="TKH421" s="239"/>
      <c r="TKI421" s="239"/>
      <c r="TKJ421" s="239"/>
      <c r="TKK421" s="239"/>
      <c r="TKL421" s="239"/>
      <c r="TKM421" s="239"/>
      <c r="TKN421" s="239"/>
      <c r="TKO421" s="239"/>
      <c r="TKP421" s="239"/>
      <c r="TKQ421" s="239"/>
      <c r="TKR421" s="239"/>
      <c r="TKS421" s="239"/>
      <c r="TKT421" s="239"/>
      <c r="TKU421" s="239"/>
      <c r="TKV421" s="239"/>
      <c r="TKW421" s="239"/>
      <c r="TKX421" s="239"/>
      <c r="TKY421" s="239"/>
      <c r="TKZ421" s="239"/>
      <c r="TLA421" s="239"/>
      <c r="TLB421" s="239"/>
      <c r="TLC421" s="239"/>
      <c r="TLD421" s="239"/>
      <c r="TLE421" s="239"/>
      <c r="TLF421" s="239"/>
      <c r="TLG421" s="239"/>
      <c r="TLH421" s="239"/>
      <c r="TLI421" s="239"/>
      <c r="TLJ421" s="239"/>
      <c r="TLK421" s="239"/>
      <c r="TLL421" s="239"/>
      <c r="TLM421" s="239"/>
      <c r="TLN421" s="239"/>
      <c r="TLO421" s="239"/>
      <c r="TLP421" s="239"/>
      <c r="TLQ421" s="239"/>
      <c r="TLR421" s="239"/>
      <c r="TLS421" s="239"/>
      <c r="TLT421" s="239"/>
      <c r="TLU421" s="239"/>
      <c r="TLV421" s="239"/>
      <c r="TLW421" s="239"/>
      <c r="TLX421" s="239"/>
      <c r="TLY421" s="239"/>
      <c r="TLZ421" s="239"/>
      <c r="TMA421" s="239"/>
      <c r="TMB421" s="239"/>
      <c r="TMC421" s="239"/>
      <c r="TMD421" s="239"/>
      <c r="TME421" s="239"/>
      <c r="TMF421" s="239"/>
      <c r="TMG421" s="239"/>
      <c r="TMH421" s="239"/>
      <c r="TMI421" s="239"/>
      <c r="TMJ421" s="239"/>
      <c r="TMK421" s="239"/>
      <c r="TML421" s="239"/>
      <c r="TMM421" s="239"/>
      <c r="TMN421" s="239"/>
      <c r="TMO421" s="239"/>
      <c r="TMP421" s="239"/>
      <c r="TMQ421" s="239"/>
      <c r="TMR421" s="239"/>
      <c r="TMS421" s="239"/>
      <c r="TMT421" s="239"/>
      <c r="TMU421" s="239"/>
      <c r="TMV421" s="239"/>
      <c r="TMW421" s="239"/>
      <c r="TMX421" s="239"/>
      <c r="TMY421" s="239"/>
      <c r="TMZ421" s="239"/>
      <c r="TNA421" s="239"/>
      <c r="TNB421" s="239"/>
      <c r="TNC421" s="239"/>
      <c r="TND421" s="239"/>
      <c r="TNE421" s="239"/>
      <c r="TNF421" s="239"/>
      <c r="TNG421" s="239"/>
      <c r="TNH421" s="239"/>
      <c r="TNI421" s="239"/>
      <c r="TNJ421" s="239"/>
      <c r="TNK421" s="239"/>
      <c r="TNL421" s="239"/>
      <c r="TNM421" s="239"/>
      <c r="TNN421" s="239"/>
      <c r="TNO421" s="239"/>
      <c r="TNP421" s="239"/>
      <c r="TNQ421" s="239"/>
      <c r="TNR421" s="239"/>
      <c r="TNS421" s="239"/>
      <c r="TNT421" s="239"/>
      <c r="TNU421" s="239"/>
      <c r="TNV421" s="239"/>
      <c r="TNW421" s="239"/>
      <c r="TNX421" s="239"/>
      <c r="TNY421" s="239"/>
      <c r="TNZ421" s="239"/>
      <c r="TOA421" s="239"/>
      <c r="TOB421" s="239"/>
      <c r="TOC421" s="239"/>
      <c r="TOD421" s="239"/>
      <c r="TOE421" s="239"/>
      <c r="TOF421" s="239"/>
      <c r="TOG421" s="239"/>
      <c r="TOH421" s="239"/>
      <c r="TOI421" s="239"/>
      <c r="TOJ421" s="239"/>
      <c r="TOK421" s="239"/>
      <c r="TOL421" s="239"/>
      <c r="TOM421" s="239"/>
      <c r="TON421" s="239"/>
      <c r="TOO421" s="239"/>
      <c r="TOP421" s="239"/>
      <c r="TOQ421" s="239"/>
      <c r="TOR421" s="239"/>
      <c r="TOS421" s="239"/>
      <c r="TOT421" s="239"/>
      <c r="TOU421" s="239"/>
      <c r="TOV421" s="239"/>
      <c r="TOW421" s="239"/>
      <c r="TOX421" s="239"/>
      <c r="TOY421" s="239"/>
      <c r="TOZ421" s="239"/>
      <c r="TPA421" s="239"/>
      <c r="TPB421" s="239"/>
      <c r="TPC421" s="239"/>
      <c r="TPD421" s="239"/>
      <c r="TPE421" s="239"/>
      <c r="TPF421" s="239"/>
      <c r="TPG421" s="239"/>
      <c r="TPH421" s="239"/>
      <c r="TPI421" s="239"/>
      <c r="TPJ421" s="239"/>
      <c r="TPK421" s="239"/>
      <c r="TPL421" s="239"/>
      <c r="TPM421" s="239"/>
      <c r="TPN421" s="239"/>
      <c r="TPO421" s="239"/>
      <c r="TPP421" s="239"/>
      <c r="TPQ421" s="239"/>
      <c r="TPR421" s="239"/>
      <c r="TPS421" s="239"/>
      <c r="TPT421" s="239"/>
      <c r="TPU421" s="239"/>
      <c r="TPV421" s="239"/>
      <c r="TPW421" s="239"/>
      <c r="TPX421" s="239"/>
      <c r="TPY421" s="239"/>
      <c r="TPZ421" s="239"/>
      <c r="TQA421" s="239"/>
      <c r="TQB421" s="239"/>
      <c r="TQC421" s="239"/>
      <c r="TQD421" s="239"/>
      <c r="TQE421" s="239"/>
      <c r="TQF421" s="239"/>
      <c r="TQG421" s="239"/>
      <c r="TQH421" s="239"/>
      <c r="TQI421" s="239"/>
      <c r="TQJ421" s="239"/>
      <c r="TQK421" s="239"/>
      <c r="TQL421" s="239"/>
      <c r="TQM421" s="239"/>
      <c r="TQN421" s="239"/>
      <c r="TQO421" s="239"/>
      <c r="TQP421" s="239"/>
      <c r="TQQ421" s="239"/>
      <c r="TQR421" s="239"/>
      <c r="TQS421" s="239"/>
      <c r="TQT421" s="239"/>
      <c r="TQU421" s="239"/>
      <c r="TQV421" s="239"/>
      <c r="TQW421" s="239"/>
      <c r="TQX421" s="239"/>
      <c r="TQY421" s="239"/>
      <c r="TQZ421" s="239"/>
      <c r="TRA421" s="239"/>
      <c r="TRB421" s="239"/>
      <c r="TRC421" s="239"/>
      <c r="TRD421" s="239"/>
      <c r="TRE421" s="239"/>
      <c r="TRF421" s="239"/>
      <c r="TRG421" s="239"/>
      <c r="TRH421" s="239"/>
      <c r="TRI421" s="239"/>
      <c r="TRJ421" s="239"/>
      <c r="TRK421" s="239"/>
      <c r="TRL421" s="239"/>
      <c r="TRM421" s="239"/>
      <c r="TRN421" s="239"/>
      <c r="TRO421" s="239"/>
      <c r="TRP421" s="239"/>
      <c r="TRQ421" s="239"/>
      <c r="TRR421" s="239"/>
      <c r="TRS421" s="239"/>
      <c r="TRT421" s="239"/>
      <c r="TRU421" s="239"/>
      <c r="TRV421" s="239"/>
      <c r="TRW421" s="239"/>
      <c r="TRX421" s="239"/>
      <c r="TRY421" s="239"/>
      <c r="TRZ421" s="239"/>
      <c r="TSA421" s="239"/>
      <c r="TSB421" s="239"/>
      <c r="TSC421" s="239"/>
      <c r="TSD421" s="239"/>
      <c r="TSE421" s="239"/>
      <c r="TSF421" s="239"/>
      <c r="TSG421" s="239"/>
      <c r="TSH421" s="239"/>
      <c r="TSI421" s="239"/>
      <c r="TSJ421" s="239"/>
      <c r="TSK421" s="239"/>
      <c r="TSL421" s="239"/>
      <c r="TSM421" s="239"/>
      <c r="TSN421" s="239"/>
      <c r="TSO421" s="239"/>
      <c r="TSP421" s="239"/>
      <c r="TSQ421" s="239"/>
      <c r="TSR421" s="239"/>
      <c r="TSS421" s="239"/>
      <c r="TST421" s="239"/>
      <c r="TSU421" s="239"/>
      <c r="TSV421" s="239"/>
      <c r="TSW421" s="239"/>
      <c r="TSX421" s="239"/>
      <c r="TSY421" s="239"/>
      <c r="TSZ421" s="239"/>
      <c r="TTA421" s="239"/>
      <c r="TTB421" s="239"/>
      <c r="TTC421" s="239"/>
      <c r="TTD421" s="239"/>
      <c r="TTE421" s="239"/>
      <c r="TTF421" s="239"/>
      <c r="TTG421" s="239"/>
      <c r="TTH421" s="239"/>
      <c r="TTI421" s="239"/>
      <c r="TTJ421" s="239"/>
      <c r="TTK421" s="239"/>
      <c r="TTL421" s="239"/>
      <c r="TTM421" s="239"/>
      <c r="TTN421" s="239"/>
      <c r="TTO421" s="239"/>
      <c r="TTP421" s="239"/>
      <c r="TTQ421" s="239"/>
      <c r="TTR421" s="239"/>
      <c r="TTS421" s="239"/>
      <c r="TTT421" s="239"/>
      <c r="TTU421" s="239"/>
      <c r="TTV421" s="239"/>
      <c r="TTW421" s="239"/>
      <c r="TTX421" s="239"/>
      <c r="TTY421" s="239"/>
      <c r="TTZ421" s="239"/>
      <c r="TUA421" s="239"/>
      <c r="TUB421" s="239"/>
      <c r="TUC421" s="239"/>
      <c r="TUD421" s="239"/>
      <c r="TUE421" s="239"/>
      <c r="TUF421" s="239"/>
      <c r="TUG421" s="239"/>
      <c r="TUH421" s="239"/>
      <c r="TUI421" s="239"/>
      <c r="TUJ421" s="239"/>
      <c r="TUK421" s="239"/>
      <c r="TUL421" s="239"/>
      <c r="TUM421" s="239"/>
      <c r="TUN421" s="239"/>
      <c r="TUO421" s="239"/>
      <c r="TUP421" s="239"/>
      <c r="TUQ421" s="239"/>
      <c r="TUR421" s="239"/>
      <c r="TUS421" s="239"/>
      <c r="TUT421" s="239"/>
      <c r="TUU421" s="239"/>
      <c r="TUV421" s="239"/>
      <c r="TUW421" s="239"/>
      <c r="TUX421" s="239"/>
      <c r="TUY421" s="239"/>
      <c r="TUZ421" s="239"/>
      <c r="TVA421" s="239"/>
      <c r="TVB421" s="239"/>
      <c r="TVC421" s="239"/>
      <c r="TVD421" s="239"/>
      <c r="TVE421" s="239"/>
      <c r="TVF421" s="239"/>
      <c r="TVG421" s="239"/>
      <c r="TVH421" s="239"/>
      <c r="TVI421" s="239"/>
      <c r="TVJ421" s="239"/>
      <c r="TVK421" s="239"/>
      <c r="TVL421" s="239"/>
      <c r="TVM421" s="239"/>
      <c r="TVN421" s="239"/>
      <c r="TVO421" s="239"/>
      <c r="TVP421" s="239"/>
      <c r="TVQ421" s="239"/>
      <c r="TVR421" s="239"/>
      <c r="TVS421" s="239"/>
      <c r="TVT421" s="239"/>
      <c r="TVU421" s="239"/>
      <c r="TVV421" s="239"/>
      <c r="TVW421" s="239"/>
      <c r="TVX421" s="239"/>
      <c r="TVY421" s="239"/>
      <c r="TVZ421" s="239"/>
      <c r="TWA421" s="239"/>
      <c r="TWB421" s="239"/>
      <c r="TWC421" s="239"/>
      <c r="TWD421" s="239"/>
      <c r="TWE421" s="239"/>
      <c r="TWF421" s="239"/>
      <c r="TWG421" s="239"/>
      <c r="TWH421" s="239"/>
      <c r="TWI421" s="239"/>
      <c r="TWJ421" s="239"/>
      <c r="TWK421" s="239"/>
      <c r="TWL421" s="239"/>
      <c r="TWM421" s="239"/>
      <c r="TWN421" s="239"/>
      <c r="TWO421" s="239"/>
      <c r="TWP421" s="239"/>
      <c r="TWQ421" s="239"/>
      <c r="TWR421" s="239"/>
      <c r="TWS421" s="239"/>
      <c r="TWT421" s="239"/>
      <c r="TWU421" s="239"/>
      <c r="TWV421" s="239"/>
      <c r="TWW421" s="239"/>
      <c r="TWX421" s="239"/>
      <c r="TWY421" s="239"/>
      <c r="TWZ421" s="239"/>
      <c r="TXA421" s="239"/>
      <c r="TXB421" s="239"/>
      <c r="TXC421" s="239"/>
      <c r="TXD421" s="239"/>
      <c r="TXE421" s="239"/>
      <c r="TXF421" s="239"/>
      <c r="TXG421" s="239"/>
      <c r="TXH421" s="239"/>
      <c r="TXI421" s="239"/>
      <c r="TXJ421" s="239"/>
      <c r="TXK421" s="239"/>
      <c r="TXL421" s="239"/>
      <c r="TXM421" s="239"/>
      <c r="TXN421" s="239"/>
      <c r="TXO421" s="239"/>
      <c r="TXP421" s="239"/>
      <c r="TXQ421" s="239"/>
      <c r="TXR421" s="239"/>
      <c r="TXS421" s="239"/>
      <c r="TXT421" s="239"/>
      <c r="TXU421" s="239"/>
      <c r="TXV421" s="239"/>
      <c r="TXW421" s="239"/>
      <c r="TXX421" s="239"/>
      <c r="TXY421" s="239"/>
      <c r="TXZ421" s="239"/>
      <c r="TYA421" s="239"/>
      <c r="TYB421" s="239"/>
      <c r="TYC421" s="239"/>
      <c r="TYD421" s="239"/>
      <c r="TYE421" s="239"/>
      <c r="TYF421" s="239"/>
      <c r="TYG421" s="239"/>
      <c r="TYH421" s="239"/>
      <c r="TYI421" s="239"/>
      <c r="TYJ421" s="239"/>
      <c r="TYK421" s="239"/>
      <c r="TYL421" s="239"/>
      <c r="TYM421" s="239"/>
      <c r="TYN421" s="239"/>
      <c r="TYO421" s="239"/>
      <c r="TYP421" s="239"/>
      <c r="TYQ421" s="239"/>
      <c r="TYR421" s="239"/>
      <c r="TYS421" s="239"/>
      <c r="TYT421" s="239"/>
      <c r="TYU421" s="239"/>
      <c r="TYV421" s="239"/>
      <c r="TYW421" s="239"/>
      <c r="TYX421" s="239"/>
      <c r="TYY421" s="239"/>
      <c r="TYZ421" s="239"/>
      <c r="TZA421" s="239"/>
      <c r="TZB421" s="239"/>
      <c r="TZC421" s="239"/>
      <c r="TZD421" s="239"/>
      <c r="TZE421" s="239"/>
      <c r="TZF421" s="239"/>
      <c r="TZG421" s="239"/>
      <c r="TZH421" s="239"/>
      <c r="TZI421" s="239"/>
      <c r="TZJ421" s="239"/>
      <c r="TZK421" s="239"/>
      <c r="TZL421" s="239"/>
      <c r="TZM421" s="239"/>
      <c r="TZN421" s="239"/>
      <c r="TZO421" s="239"/>
      <c r="TZP421" s="239"/>
      <c r="TZQ421" s="239"/>
      <c r="TZR421" s="239"/>
      <c r="TZS421" s="239"/>
      <c r="TZT421" s="239"/>
      <c r="TZU421" s="239"/>
      <c r="TZV421" s="239"/>
      <c r="TZW421" s="239"/>
      <c r="TZX421" s="239"/>
      <c r="TZY421" s="239"/>
      <c r="TZZ421" s="239"/>
      <c r="UAA421" s="239"/>
      <c r="UAB421" s="239"/>
      <c r="UAC421" s="239"/>
      <c r="UAD421" s="239"/>
      <c r="UAE421" s="239"/>
      <c r="UAF421" s="239"/>
      <c r="UAG421" s="239"/>
      <c r="UAH421" s="239"/>
      <c r="UAI421" s="239"/>
      <c r="UAJ421" s="239"/>
      <c r="UAK421" s="239"/>
      <c r="UAL421" s="239"/>
      <c r="UAM421" s="239"/>
      <c r="UAN421" s="239"/>
      <c r="UAO421" s="239"/>
      <c r="UAP421" s="239"/>
      <c r="UAQ421" s="239"/>
      <c r="UAR421" s="239"/>
      <c r="UAS421" s="239"/>
      <c r="UAT421" s="239"/>
      <c r="UAU421" s="239"/>
      <c r="UAV421" s="239"/>
      <c r="UAW421" s="239"/>
      <c r="UAX421" s="239"/>
      <c r="UAY421" s="239"/>
      <c r="UAZ421" s="239"/>
      <c r="UBA421" s="239"/>
      <c r="UBB421" s="239"/>
      <c r="UBC421" s="239"/>
      <c r="UBD421" s="239"/>
      <c r="UBE421" s="239"/>
      <c r="UBF421" s="239"/>
      <c r="UBG421" s="239"/>
      <c r="UBH421" s="239"/>
      <c r="UBI421" s="239"/>
      <c r="UBJ421" s="239"/>
      <c r="UBK421" s="239"/>
      <c r="UBL421" s="239"/>
      <c r="UBM421" s="239"/>
      <c r="UBN421" s="239"/>
      <c r="UBO421" s="239"/>
      <c r="UBP421" s="239"/>
      <c r="UBQ421" s="239"/>
      <c r="UBR421" s="239"/>
      <c r="UBS421" s="239"/>
      <c r="UBT421" s="239"/>
      <c r="UBU421" s="239"/>
      <c r="UBV421" s="239"/>
      <c r="UBW421" s="239"/>
      <c r="UBX421" s="239"/>
      <c r="UBY421" s="239"/>
      <c r="UBZ421" s="239"/>
      <c r="UCA421" s="239"/>
      <c r="UCB421" s="239"/>
      <c r="UCC421" s="239"/>
      <c r="UCD421" s="239"/>
      <c r="UCE421" s="239"/>
      <c r="UCF421" s="239"/>
      <c r="UCG421" s="239"/>
      <c r="UCH421" s="239"/>
      <c r="UCI421" s="239"/>
      <c r="UCJ421" s="239"/>
      <c r="UCK421" s="239"/>
      <c r="UCL421" s="239"/>
      <c r="UCM421" s="239"/>
      <c r="UCN421" s="239"/>
      <c r="UCO421" s="239"/>
      <c r="UCP421" s="239"/>
      <c r="UCQ421" s="239"/>
      <c r="UCR421" s="239"/>
      <c r="UCS421" s="239"/>
      <c r="UCT421" s="239"/>
      <c r="UCU421" s="239"/>
      <c r="UCV421" s="239"/>
      <c r="UCW421" s="239"/>
      <c r="UCX421" s="239"/>
      <c r="UCY421" s="239"/>
      <c r="UCZ421" s="239"/>
      <c r="UDA421" s="239"/>
      <c r="UDB421" s="239"/>
      <c r="UDC421" s="239"/>
      <c r="UDD421" s="239"/>
      <c r="UDE421" s="239"/>
      <c r="UDF421" s="239"/>
      <c r="UDG421" s="239"/>
      <c r="UDH421" s="239"/>
      <c r="UDI421" s="239"/>
      <c r="UDJ421" s="239"/>
      <c r="UDK421" s="239"/>
      <c r="UDL421" s="239"/>
      <c r="UDM421" s="239"/>
      <c r="UDN421" s="239"/>
      <c r="UDO421" s="239"/>
      <c r="UDP421" s="239"/>
      <c r="UDQ421" s="239"/>
      <c r="UDR421" s="239"/>
      <c r="UDS421" s="239"/>
      <c r="UDT421" s="239"/>
      <c r="UDU421" s="239"/>
      <c r="UDV421" s="239"/>
      <c r="UDW421" s="239"/>
      <c r="UDX421" s="239"/>
      <c r="UDY421" s="239"/>
      <c r="UDZ421" s="239"/>
      <c r="UEA421" s="239"/>
      <c r="UEB421" s="239"/>
      <c r="UEC421" s="239"/>
      <c r="UED421" s="239"/>
      <c r="UEE421" s="239"/>
      <c r="UEF421" s="239"/>
      <c r="UEG421" s="239"/>
      <c r="UEH421" s="239"/>
      <c r="UEI421" s="239"/>
      <c r="UEJ421" s="239"/>
      <c r="UEK421" s="239"/>
      <c r="UEL421" s="239"/>
      <c r="UEM421" s="239"/>
      <c r="UEN421" s="239"/>
      <c r="UEO421" s="239"/>
      <c r="UEP421" s="239"/>
      <c r="UEQ421" s="239"/>
      <c r="UER421" s="239"/>
      <c r="UES421" s="239"/>
      <c r="UET421" s="239"/>
      <c r="UEU421" s="239"/>
      <c r="UEV421" s="239"/>
      <c r="UEW421" s="239"/>
      <c r="UEX421" s="239"/>
      <c r="UEY421" s="239"/>
      <c r="UEZ421" s="239"/>
      <c r="UFA421" s="239"/>
      <c r="UFB421" s="239"/>
      <c r="UFC421" s="239"/>
      <c r="UFD421" s="239"/>
      <c r="UFE421" s="239"/>
      <c r="UFF421" s="239"/>
      <c r="UFG421" s="239"/>
      <c r="UFH421" s="239"/>
      <c r="UFI421" s="239"/>
      <c r="UFJ421" s="239"/>
      <c r="UFK421" s="239"/>
      <c r="UFL421" s="239"/>
      <c r="UFM421" s="239"/>
      <c r="UFN421" s="239"/>
      <c r="UFO421" s="239"/>
      <c r="UFP421" s="239"/>
      <c r="UFQ421" s="239"/>
      <c r="UFR421" s="239"/>
      <c r="UFS421" s="239"/>
      <c r="UFT421" s="239"/>
      <c r="UFU421" s="239"/>
      <c r="UFV421" s="239"/>
      <c r="UFW421" s="239"/>
      <c r="UFX421" s="239"/>
      <c r="UFY421" s="239"/>
      <c r="UFZ421" s="239"/>
      <c r="UGA421" s="239"/>
      <c r="UGB421" s="239"/>
      <c r="UGC421" s="239"/>
      <c r="UGD421" s="239"/>
      <c r="UGE421" s="239"/>
      <c r="UGF421" s="239"/>
      <c r="UGG421" s="239"/>
      <c r="UGH421" s="239"/>
      <c r="UGI421" s="239"/>
      <c r="UGJ421" s="239"/>
      <c r="UGK421" s="239"/>
      <c r="UGL421" s="239"/>
      <c r="UGM421" s="239"/>
      <c r="UGN421" s="239"/>
      <c r="UGO421" s="239"/>
      <c r="UGP421" s="239"/>
      <c r="UGQ421" s="239"/>
      <c r="UGR421" s="239"/>
      <c r="UGS421" s="239"/>
      <c r="UGT421" s="239"/>
      <c r="UGU421" s="239"/>
      <c r="UGV421" s="239"/>
      <c r="UGW421" s="239"/>
      <c r="UGX421" s="239"/>
      <c r="UGY421" s="239"/>
      <c r="UGZ421" s="239"/>
      <c r="UHA421" s="239"/>
      <c r="UHB421" s="239"/>
      <c r="UHC421" s="239"/>
      <c r="UHD421" s="239"/>
      <c r="UHE421" s="239"/>
      <c r="UHF421" s="239"/>
      <c r="UHG421" s="239"/>
      <c r="UHH421" s="239"/>
      <c r="UHI421" s="239"/>
      <c r="UHJ421" s="239"/>
      <c r="UHK421" s="239"/>
      <c r="UHL421" s="239"/>
      <c r="UHM421" s="239"/>
      <c r="UHN421" s="239"/>
      <c r="UHO421" s="239"/>
      <c r="UHP421" s="239"/>
      <c r="UHQ421" s="239"/>
      <c r="UHR421" s="239"/>
      <c r="UHS421" s="239"/>
      <c r="UHT421" s="239"/>
      <c r="UHU421" s="239"/>
      <c r="UHV421" s="239"/>
      <c r="UHW421" s="239"/>
      <c r="UHX421" s="239"/>
      <c r="UHY421" s="239"/>
      <c r="UHZ421" s="239"/>
      <c r="UIA421" s="239"/>
      <c r="UIB421" s="239"/>
      <c r="UIC421" s="239"/>
      <c r="UID421" s="239"/>
      <c r="UIE421" s="239"/>
      <c r="UIF421" s="239"/>
      <c r="UIG421" s="239"/>
      <c r="UIH421" s="239"/>
      <c r="UII421" s="239"/>
      <c r="UIJ421" s="239"/>
      <c r="UIK421" s="239"/>
      <c r="UIL421" s="239"/>
      <c r="UIM421" s="239"/>
      <c r="UIN421" s="239"/>
      <c r="UIO421" s="239"/>
      <c r="UIP421" s="239"/>
      <c r="UIQ421" s="239"/>
      <c r="UIR421" s="239"/>
      <c r="UIS421" s="239"/>
      <c r="UIT421" s="239"/>
      <c r="UIU421" s="239"/>
      <c r="UIV421" s="239"/>
      <c r="UIW421" s="239"/>
      <c r="UIX421" s="239"/>
      <c r="UIY421" s="239"/>
      <c r="UIZ421" s="239"/>
      <c r="UJA421" s="239"/>
      <c r="UJB421" s="239"/>
      <c r="UJC421" s="239"/>
      <c r="UJD421" s="239"/>
      <c r="UJE421" s="239"/>
      <c r="UJF421" s="239"/>
      <c r="UJG421" s="239"/>
      <c r="UJH421" s="239"/>
      <c r="UJI421" s="239"/>
      <c r="UJJ421" s="239"/>
      <c r="UJK421" s="239"/>
      <c r="UJL421" s="239"/>
      <c r="UJM421" s="239"/>
      <c r="UJN421" s="239"/>
      <c r="UJO421" s="239"/>
      <c r="UJP421" s="239"/>
      <c r="UJQ421" s="239"/>
      <c r="UJR421" s="239"/>
      <c r="UJS421" s="239"/>
      <c r="UJT421" s="239"/>
      <c r="UJU421" s="239"/>
      <c r="UJV421" s="239"/>
      <c r="UJW421" s="239"/>
      <c r="UJX421" s="239"/>
      <c r="UJY421" s="239"/>
      <c r="UJZ421" s="239"/>
      <c r="UKA421" s="239"/>
      <c r="UKB421" s="239"/>
      <c r="UKC421" s="239"/>
      <c r="UKD421" s="239"/>
      <c r="UKE421" s="239"/>
      <c r="UKF421" s="239"/>
      <c r="UKG421" s="239"/>
      <c r="UKH421" s="239"/>
      <c r="UKI421" s="239"/>
      <c r="UKJ421" s="239"/>
      <c r="UKK421" s="239"/>
      <c r="UKL421" s="239"/>
      <c r="UKM421" s="239"/>
      <c r="UKN421" s="239"/>
      <c r="UKO421" s="239"/>
      <c r="UKP421" s="239"/>
      <c r="UKQ421" s="239"/>
      <c r="UKR421" s="239"/>
      <c r="UKS421" s="239"/>
      <c r="UKT421" s="239"/>
      <c r="UKU421" s="239"/>
      <c r="UKV421" s="239"/>
      <c r="UKW421" s="239"/>
      <c r="UKX421" s="239"/>
      <c r="UKY421" s="239"/>
      <c r="UKZ421" s="239"/>
      <c r="ULA421" s="239"/>
      <c r="ULB421" s="239"/>
      <c r="ULC421" s="239"/>
      <c r="ULD421" s="239"/>
      <c r="ULE421" s="239"/>
      <c r="ULF421" s="239"/>
      <c r="ULG421" s="239"/>
      <c r="ULH421" s="239"/>
      <c r="ULI421" s="239"/>
      <c r="ULJ421" s="239"/>
      <c r="ULK421" s="239"/>
      <c r="ULL421" s="239"/>
      <c r="ULM421" s="239"/>
      <c r="ULN421" s="239"/>
      <c r="ULO421" s="239"/>
      <c r="ULP421" s="239"/>
      <c r="ULQ421" s="239"/>
      <c r="ULR421" s="239"/>
      <c r="ULS421" s="239"/>
      <c r="ULT421" s="239"/>
      <c r="ULU421" s="239"/>
      <c r="ULV421" s="239"/>
      <c r="ULW421" s="239"/>
      <c r="ULX421" s="239"/>
      <c r="ULY421" s="239"/>
      <c r="ULZ421" s="239"/>
      <c r="UMA421" s="239"/>
      <c r="UMB421" s="239"/>
      <c r="UMC421" s="239"/>
      <c r="UMD421" s="239"/>
      <c r="UME421" s="239"/>
      <c r="UMF421" s="239"/>
      <c r="UMG421" s="239"/>
      <c r="UMH421" s="239"/>
      <c r="UMI421" s="239"/>
      <c r="UMJ421" s="239"/>
      <c r="UMK421" s="239"/>
      <c r="UML421" s="239"/>
      <c r="UMM421" s="239"/>
      <c r="UMN421" s="239"/>
      <c r="UMO421" s="239"/>
      <c r="UMP421" s="239"/>
      <c r="UMQ421" s="239"/>
      <c r="UMR421" s="239"/>
      <c r="UMS421" s="239"/>
      <c r="UMT421" s="239"/>
      <c r="UMU421" s="239"/>
      <c r="UMV421" s="239"/>
      <c r="UMW421" s="239"/>
      <c r="UMX421" s="239"/>
      <c r="UMY421" s="239"/>
      <c r="UMZ421" s="239"/>
      <c r="UNA421" s="239"/>
      <c r="UNB421" s="239"/>
      <c r="UNC421" s="239"/>
      <c r="UND421" s="239"/>
      <c r="UNE421" s="239"/>
      <c r="UNF421" s="239"/>
      <c r="UNG421" s="239"/>
      <c r="UNH421" s="239"/>
      <c r="UNI421" s="239"/>
      <c r="UNJ421" s="239"/>
      <c r="UNK421" s="239"/>
      <c r="UNL421" s="239"/>
      <c r="UNM421" s="239"/>
      <c r="UNN421" s="239"/>
      <c r="UNO421" s="239"/>
      <c r="UNP421" s="239"/>
      <c r="UNQ421" s="239"/>
      <c r="UNR421" s="239"/>
      <c r="UNS421" s="239"/>
      <c r="UNT421" s="239"/>
      <c r="UNU421" s="239"/>
      <c r="UNV421" s="239"/>
      <c r="UNW421" s="239"/>
      <c r="UNX421" s="239"/>
      <c r="UNY421" s="239"/>
      <c r="UNZ421" s="239"/>
      <c r="UOA421" s="239"/>
      <c r="UOB421" s="239"/>
      <c r="UOC421" s="239"/>
      <c r="UOD421" s="239"/>
      <c r="UOE421" s="239"/>
      <c r="UOF421" s="239"/>
      <c r="UOG421" s="239"/>
      <c r="UOH421" s="239"/>
      <c r="UOI421" s="239"/>
      <c r="UOJ421" s="239"/>
      <c r="UOK421" s="239"/>
      <c r="UOL421" s="239"/>
      <c r="UOM421" s="239"/>
      <c r="UON421" s="239"/>
      <c r="UOO421" s="239"/>
      <c r="UOP421" s="239"/>
      <c r="UOQ421" s="239"/>
      <c r="UOR421" s="239"/>
      <c r="UOS421" s="239"/>
      <c r="UOT421" s="239"/>
      <c r="UOU421" s="239"/>
      <c r="UOV421" s="239"/>
      <c r="UOW421" s="239"/>
      <c r="UOX421" s="239"/>
      <c r="UOY421" s="239"/>
      <c r="UOZ421" s="239"/>
      <c r="UPA421" s="239"/>
      <c r="UPB421" s="239"/>
      <c r="UPC421" s="239"/>
      <c r="UPD421" s="239"/>
      <c r="UPE421" s="239"/>
      <c r="UPF421" s="239"/>
      <c r="UPG421" s="239"/>
      <c r="UPH421" s="239"/>
      <c r="UPI421" s="239"/>
      <c r="UPJ421" s="239"/>
      <c r="UPK421" s="239"/>
      <c r="UPL421" s="239"/>
      <c r="UPM421" s="239"/>
      <c r="UPN421" s="239"/>
      <c r="UPO421" s="239"/>
      <c r="UPP421" s="239"/>
      <c r="UPQ421" s="239"/>
      <c r="UPR421" s="239"/>
      <c r="UPS421" s="239"/>
      <c r="UPT421" s="239"/>
      <c r="UPU421" s="239"/>
      <c r="UPV421" s="239"/>
      <c r="UPW421" s="239"/>
      <c r="UPX421" s="239"/>
      <c r="UPY421" s="239"/>
      <c r="UPZ421" s="239"/>
      <c r="UQA421" s="239"/>
      <c r="UQB421" s="239"/>
      <c r="UQC421" s="239"/>
      <c r="UQD421" s="239"/>
      <c r="UQE421" s="239"/>
      <c r="UQF421" s="239"/>
      <c r="UQG421" s="239"/>
      <c r="UQH421" s="239"/>
      <c r="UQI421" s="239"/>
      <c r="UQJ421" s="239"/>
      <c r="UQK421" s="239"/>
      <c r="UQL421" s="239"/>
      <c r="UQM421" s="239"/>
      <c r="UQN421" s="239"/>
      <c r="UQO421" s="239"/>
      <c r="UQP421" s="239"/>
      <c r="UQQ421" s="239"/>
      <c r="UQR421" s="239"/>
      <c r="UQS421" s="239"/>
      <c r="UQT421" s="239"/>
      <c r="UQU421" s="239"/>
      <c r="UQV421" s="239"/>
      <c r="UQW421" s="239"/>
      <c r="UQX421" s="239"/>
      <c r="UQY421" s="239"/>
      <c r="UQZ421" s="239"/>
      <c r="URA421" s="239"/>
      <c r="URB421" s="239"/>
      <c r="URC421" s="239"/>
      <c r="URD421" s="239"/>
      <c r="URE421" s="239"/>
      <c r="URF421" s="239"/>
      <c r="URG421" s="239"/>
      <c r="URH421" s="239"/>
      <c r="URI421" s="239"/>
      <c r="URJ421" s="239"/>
      <c r="URK421" s="239"/>
      <c r="URL421" s="239"/>
      <c r="URM421" s="239"/>
      <c r="URN421" s="239"/>
      <c r="URO421" s="239"/>
      <c r="URP421" s="239"/>
      <c r="URQ421" s="239"/>
      <c r="URR421" s="239"/>
      <c r="URS421" s="239"/>
      <c r="URT421" s="239"/>
      <c r="URU421" s="239"/>
      <c r="URV421" s="239"/>
      <c r="URW421" s="239"/>
      <c r="URX421" s="239"/>
      <c r="URY421" s="239"/>
      <c r="URZ421" s="239"/>
      <c r="USA421" s="239"/>
      <c r="USB421" s="239"/>
      <c r="USC421" s="239"/>
      <c r="USD421" s="239"/>
      <c r="USE421" s="239"/>
      <c r="USF421" s="239"/>
      <c r="USG421" s="239"/>
      <c r="USH421" s="239"/>
      <c r="USI421" s="239"/>
      <c r="USJ421" s="239"/>
      <c r="USK421" s="239"/>
      <c r="USL421" s="239"/>
      <c r="USM421" s="239"/>
      <c r="USN421" s="239"/>
      <c r="USO421" s="239"/>
      <c r="USP421" s="239"/>
      <c r="USQ421" s="239"/>
      <c r="USR421" s="239"/>
      <c r="USS421" s="239"/>
      <c r="UST421" s="239"/>
      <c r="USU421" s="239"/>
      <c r="USV421" s="239"/>
      <c r="USW421" s="239"/>
      <c r="USX421" s="239"/>
      <c r="USY421" s="239"/>
      <c r="USZ421" s="239"/>
      <c r="UTA421" s="239"/>
      <c r="UTB421" s="239"/>
      <c r="UTC421" s="239"/>
      <c r="UTD421" s="239"/>
      <c r="UTE421" s="239"/>
      <c r="UTF421" s="239"/>
      <c r="UTG421" s="239"/>
      <c r="UTH421" s="239"/>
      <c r="UTI421" s="239"/>
      <c r="UTJ421" s="239"/>
      <c r="UTK421" s="239"/>
      <c r="UTL421" s="239"/>
      <c r="UTM421" s="239"/>
      <c r="UTN421" s="239"/>
      <c r="UTO421" s="239"/>
      <c r="UTP421" s="239"/>
      <c r="UTQ421" s="239"/>
      <c r="UTR421" s="239"/>
      <c r="UTS421" s="239"/>
      <c r="UTT421" s="239"/>
      <c r="UTU421" s="239"/>
      <c r="UTV421" s="239"/>
      <c r="UTW421" s="239"/>
      <c r="UTX421" s="239"/>
      <c r="UTY421" s="239"/>
      <c r="UTZ421" s="239"/>
      <c r="UUA421" s="239"/>
      <c r="UUB421" s="239"/>
      <c r="UUC421" s="239"/>
      <c r="UUD421" s="239"/>
      <c r="UUE421" s="239"/>
      <c r="UUF421" s="239"/>
      <c r="UUG421" s="239"/>
      <c r="UUH421" s="239"/>
      <c r="UUI421" s="239"/>
      <c r="UUJ421" s="239"/>
      <c r="UUK421" s="239"/>
      <c r="UUL421" s="239"/>
      <c r="UUM421" s="239"/>
      <c r="UUN421" s="239"/>
      <c r="UUO421" s="239"/>
      <c r="UUP421" s="239"/>
      <c r="UUQ421" s="239"/>
      <c r="UUR421" s="239"/>
      <c r="UUS421" s="239"/>
      <c r="UUT421" s="239"/>
      <c r="UUU421" s="239"/>
      <c r="UUV421" s="239"/>
      <c r="UUW421" s="239"/>
      <c r="UUX421" s="239"/>
      <c r="UUY421" s="239"/>
      <c r="UUZ421" s="239"/>
      <c r="UVA421" s="239"/>
      <c r="UVB421" s="239"/>
      <c r="UVC421" s="239"/>
      <c r="UVD421" s="239"/>
      <c r="UVE421" s="239"/>
      <c r="UVF421" s="239"/>
      <c r="UVG421" s="239"/>
      <c r="UVH421" s="239"/>
      <c r="UVI421" s="239"/>
      <c r="UVJ421" s="239"/>
      <c r="UVK421" s="239"/>
      <c r="UVL421" s="239"/>
      <c r="UVM421" s="239"/>
      <c r="UVN421" s="239"/>
      <c r="UVO421" s="239"/>
      <c r="UVP421" s="239"/>
      <c r="UVQ421" s="239"/>
      <c r="UVR421" s="239"/>
      <c r="UVS421" s="239"/>
      <c r="UVT421" s="239"/>
      <c r="UVU421" s="239"/>
      <c r="UVV421" s="239"/>
      <c r="UVW421" s="239"/>
      <c r="UVX421" s="239"/>
      <c r="UVY421" s="239"/>
      <c r="UVZ421" s="239"/>
      <c r="UWA421" s="239"/>
      <c r="UWB421" s="239"/>
      <c r="UWC421" s="239"/>
      <c r="UWD421" s="239"/>
      <c r="UWE421" s="239"/>
      <c r="UWF421" s="239"/>
      <c r="UWG421" s="239"/>
      <c r="UWH421" s="239"/>
      <c r="UWI421" s="239"/>
      <c r="UWJ421" s="239"/>
      <c r="UWK421" s="239"/>
      <c r="UWL421" s="239"/>
      <c r="UWM421" s="239"/>
      <c r="UWN421" s="239"/>
      <c r="UWO421" s="239"/>
      <c r="UWP421" s="239"/>
      <c r="UWQ421" s="239"/>
      <c r="UWR421" s="239"/>
      <c r="UWS421" s="239"/>
      <c r="UWT421" s="239"/>
      <c r="UWU421" s="239"/>
      <c r="UWV421" s="239"/>
      <c r="UWW421" s="239"/>
      <c r="UWX421" s="239"/>
      <c r="UWY421" s="239"/>
      <c r="UWZ421" s="239"/>
      <c r="UXA421" s="239"/>
      <c r="UXB421" s="239"/>
      <c r="UXC421" s="239"/>
      <c r="UXD421" s="239"/>
      <c r="UXE421" s="239"/>
      <c r="UXF421" s="239"/>
      <c r="UXG421" s="239"/>
      <c r="UXH421" s="239"/>
      <c r="UXI421" s="239"/>
      <c r="UXJ421" s="239"/>
      <c r="UXK421" s="239"/>
      <c r="UXL421" s="239"/>
      <c r="UXM421" s="239"/>
      <c r="UXN421" s="239"/>
      <c r="UXO421" s="239"/>
      <c r="UXP421" s="239"/>
      <c r="UXQ421" s="239"/>
      <c r="UXR421" s="239"/>
      <c r="UXS421" s="239"/>
      <c r="UXT421" s="239"/>
      <c r="UXU421" s="239"/>
      <c r="UXV421" s="239"/>
      <c r="UXW421" s="239"/>
      <c r="UXX421" s="239"/>
      <c r="UXY421" s="239"/>
      <c r="UXZ421" s="239"/>
      <c r="UYA421" s="239"/>
      <c r="UYB421" s="239"/>
      <c r="UYC421" s="239"/>
      <c r="UYD421" s="239"/>
      <c r="UYE421" s="239"/>
      <c r="UYF421" s="239"/>
      <c r="UYG421" s="239"/>
      <c r="UYH421" s="239"/>
      <c r="UYI421" s="239"/>
      <c r="UYJ421" s="239"/>
      <c r="UYK421" s="239"/>
      <c r="UYL421" s="239"/>
      <c r="UYM421" s="239"/>
      <c r="UYN421" s="239"/>
      <c r="UYO421" s="239"/>
      <c r="UYP421" s="239"/>
      <c r="UYQ421" s="239"/>
      <c r="UYR421" s="239"/>
      <c r="UYS421" s="239"/>
      <c r="UYT421" s="239"/>
      <c r="UYU421" s="239"/>
      <c r="UYV421" s="239"/>
      <c r="UYW421" s="239"/>
      <c r="UYX421" s="239"/>
      <c r="UYY421" s="239"/>
      <c r="UYZ421" s="239"/>
      <c r="UZA421" s="239"/>
      <c r="UZB421" s="239"/>
      <c r="UZC421" s="239"/>
      <c r="UZD421" s="239"/>
      <c r="UZE421" s="239"/>
      <c r="UZF421" s="239"/>
      <c r="UZG421" s="239"/>
      <c r="UZH421" s="239"/>
      <c r="UZI421" s="239"/>
      <c r="UZJ421" s="239"/>
      <c r="UZK421" s="239"/>
      <c r="UZL421" s="239"/>
      <c r="UZM421" s="239"/>
      <c r="UZN421" s="239"/>
      <c r="UZO421" s="239"/>
      <c r="UZP421" s="239"/>
      <c r="UZQ421" s="239"/>
      <c r="UZR421" s="239"/>
      <c r="UZS421" s="239"/>
      <c r="UZT421" s="239"/>
      <c r="UZU421" s="239"/>
      <c r="UZV421" s="239"/>
      <c r="UZW421" s="239"/>
      <c r="UZX421" s="239"/>
      <c r="UZY421" s="239"/>
      <c r="UZZ421" s="239"/>
      <c r="VAA421" s="239"/>
      <c r="VAB421" s="239"/>
      <c r="VAC421" s="239"/>
      <c r="VAD421" s="239"/>
      <c r="VAE421" s="239"/>
      <c r="VAF421" s="239"/>
      <c r="VAG421" s="239"/>
      <c r="VAH421" s="239"/>
      <c r="VAI421" s="239"/>
      <c r="VAJ421" s="239"/>
      <c r="VAK421" s="239"/>
      <c r="VAL421" s="239"/>
      <c r="VAM421" s="239"/>
      <c r="VAN421" s="239"/>
      <c r="VAO421" s="239"/>
      <c r="VAP421" s="239"/>
      <c r="VAQ421" s="239"/>
      <c r="VAR421" s="239"/>
      <c r="VAS421" s="239"/>
      <c r="VAT421" s="239"/>
      <c r="VAU421" s="239"/>
      <c r="VAV421" s="239"/>
      <c r="VAW421" s="239"/>
      <c r="VAX421" s="239"/>
      <c r="VAY421" s="239"/>
      <c r="VAZ421" s="239"/>
      <c r="VBA421" s="239"/>
      <c r="VBB421" s="239"/>
      <c r="VBC421" s="239"/>
      <c r="VBD421" s="239"/>
      <c r="VBE421" s="239"/>
      <c r="VBF421" s="239"/>
      <c r="VBG421" s="239"/>
      <c r="VBH421" s="239"/>
      <c r="VBI421" s="239"/>
      <c r="VBJ421" s="239"/>
      <c r="VBK421" s="239"/>
      <c r="VBL421" s="239"/>
      <c r="VBM421" s="239"/>
      <c r="VBN421" s="239"/>
      <c r="VBO421" s="239"/>
      <c r="VBP421" s="239"/>
      <c r="VBQ421" s="239"/>
      <c r="VBR421" s="239"/>
      <c r="VBS421" s="239"/>
      <c r="VBT421" s="239"/>
      <c r="VBU421" s="239"/>
      <c r="VBV421" s="239"/>
      <c r="VBW421" s="239"/>
      <c r="VBX421" s="239"/>
      <c r="VBY421" s="239"/>
      <c r="VBZ421" s="239"/>
      <c r="VCA421" s="239"/>
      <c r="VCB421" s="239"/>
      <c r="VCC421" s="239"/>
      <c r="VCD421" s="239"/>
      <c r="VCE421" s="239"/>
      <c r="VCF421" s="239"/>
      <c r="VCG421" s="239"/>
      <c r="VCH421" s="239"/>
      <c r="VCI421" s="239"/>
      <c r="VCJ421" s="239"/>
      <c r="VCK421" s="239"/>
      <c r="VCL421" s="239"/>
      <c r="VCM421" s="239"/>
      <c r="VCN421" s="239"/>
      <c r="VCO421" s="239"/>
      <c r="VCP421" s="239"/>
      <c r="VCQ421" s="239"/>
      <c r="VCR421" s="239"/>
      <c r="VCS421" s="239"/>
      <c r="VCT421" s="239"/>
      <c r="VCU421" s="239"/>
      <c r="VCV421" s="239"/>
      <c r="VCW421" s="239"/>
      <c r="VCX421" s="239"/>
      <c r="VCY421" s="239"/>
      <c r="VCZ421" s="239"/>
      <c r="VDA421" s="239"/>
      <c r="VDB421" s="239"/>
      <c r="VDC421" s="239"/>
      <c r="VDD421" s="239"/>
      <c r="VDE421" s="239"/>
      <c r="VDF421" s="239"/>
      <c r="VDG421" s="239"/>
      <c r="VDH421" s="239"/>
      <c r="VDI421" s="239"/>
      <c r="VDJ421" s="239"/>
      <c r="VDK421" s="239"/>
      <c r="VDL421" s="239"/>
      <c r="VDM421" s="239"/>
      <c r="VDN421" s="239"/>
      <c r="VDO421" s="239"/>
      <c r="VDP421" s="239"/>
      <c r="VDQ421" s="239"/>
      <c r="VDR421" s="239"/>
      <c r="VDS421" s="239"/>
      <c r="VDT421" s="239"/>
      <c r="VDU421" s="239"/>
      <c r="VDV421" s="239"/>
      <c r="VDW421" s="239"/>
      <c r="VDX421" s="239"/>
      <c r="VDY421" s="239"/>
      <c r="VDZ421" s="239"/>
      <c r="VEA421" s="239"/>
      <c r="VEB421" s="239"/>
      <c r="VEC421" s="239"/>
      <c r="VED421" s="239"/>
      <c r="VEE421" s="239"/>
      <c r="VEF421" s="239"/>
      <c r="VEG421" s="239"/>
      <c r="VEH421" s="239"/>
      <c r="VEI421" s="239"/>
      <c r="VEJ421" s="239"/>
      <c r="VEK421" s="239"/>
      <c r="VEL421" s="239"/>
      <c r="VEM421" s="239"/>
      <c r="VEN421" s="239"/>
      <c r="VEO421" s="239"/>
      <c r="VEP421" s="239"/>
      <c r="VEQ421" s="239"/>
      <c r="VER421" s="239"/>
      <c r="VES421" s="239"/>
      <c r="VET421" s="239"/>
      <c r="VEU421" s="239"/>
      <c r="VEV421" s="239"/>
      <c r="VEW421" s="239"/>
      <c r="VEX421" s="239"/>
      <c r="VEY421" s="239"/>
      <c r="VEZ421" s="239"/>
      <c r="VFA421" s="239"/>
      <c r="VFB421" s="239"/>
      <c r="VFC421" s="239"/>
      <c r="VFD421" s="239"/>
      <c r="VFE421" s="239"/>
      <c r="VFF421" s="239"/>
      <c r="VFG421" s="239"/>
      <c r="VFH421" s="239"/>
      <c r="VFI421" s="239"/>
      <c r="VFJ421" s="239"/>
      <c r="VFK421" s="239"/>
      <c r="VFL421" s="239"/>
      <c r="VFM421" s="239"/>
      <c r="VFN421" s="239"/>
      <c r="VFO421" s="239"/>
      <c r="VFP421" s="239"/>
      <c r="VFQ421" s="239"/>
      <c r="VFR421" s="239"/>
      <c r="VFS421" s="239"/>
      <c r="VFT421" s="239"/>
      <c r="VFU421" s="239"/>
      <c r="VFV421" s="239"/>
      <c r="VFW421" s="239"/>
      <c r="VFX421" s="239"/>
      <c r="VFY421" s="239"/>
      <c r="VFZ421" s="239"/>
      <c r="VGA421" s="239"/>
      <c r="VGB421" s="239"/>
      <c r="VGC421" s="239"/>
      <c r="VGD421" s="239"/>
      <c r="VGE421" s="239"/>
      <c r="VGF421" s="239"/>
      <c r="VGG421" s="239"/>
      <c r="VGH421" s="239"/>
      <c r="VGI421" s="239"/>
      <c r="VGJ421" s="239"/>
      <c r="VGK421" s="239"/>
      <c r="VGL421" s="239"/>
      <c r="VGM421" s="239"/>
      <c r="VGN421" s="239"/>
      <c r="VGO421" s="239"/>
      <c r="VGP421" s="239"/>
      <c r="VGQ421" s="239"/>
      <c r="VGR421" s="239"/>
      <c r="VGS421" s="239"/>
      <c r="VGT421" s="239"/>
      <c r="VGU421" s="239"/>
      <c r="VGV421" s="239"/>
      <c r="VGW421" s="239"/>
      <c r="VGX421" s="239"/>
      <c r="VGY421" s="239"/>
      <c r="VGZ421" s="239"/>
      <c r="VHA421" s="239"/>
      <c r="VHB421" s="239"/>
      <c r="VHC421" s="239"/>
      <c r="VHD421" s="239"/>
      <c r="VHE421" s="239"/>
      <c r="VHF421" s="239"/>
      <c r="VHG421" s="239"/>
      <c r="VHH421" s="239"/>
      <c r="VHI421" s="239"/>
      <c r="VHJ421" s="239"/>
      <c r="VHK421" s="239"/>
      <c r="VHL421" s="239"/>
      <c r="VHM421" s="239"/>
      <c r="VHN421" s="239"/>
      <c r="VHO421" s="239"/>
      <c r="VHP421" s="239"/>
      <c r="VHQ421" s="239"/>
      <c r="VHR421" s="239"/>
      <c r="VHS421" s="239"/>
      <c r="VHT421" s="239"/>
      <c r="VHU421" s="239"/>
      <c r="VHV421" s="239"/>
      <c r="VHW421" s="239"/>
      <c r="VHX421" s="239"/>
      <c r="VHY421" s="239"/>
      <c r="VHZ421" s="239"/>
      <c r="VIA421" s="239"/>
      <c r="VIB421" s="239"/>
      <c r="VIC421" s="239"/>
      <c r="VID421" s="239"/>
      <c r="VIE421" s="239"/>
      <c r="VIF421" s="239"/>
      <c r="VIG421" s="239"/>
      <c r="VIH421" s="239"/>
      <c r="VII421" s="239"/>
      <c r="VIJ421" s="239"/>
      <c r="VIK421" s="239"/>
      <c r="VIL421" s="239"/>
      <c r="VIM421" s="239"/>
      <c r="VIN421" s="239"/>
      <c r="VIO421" s="239"/>
      <c r="VIP421" s="239"/>
      <c r="VIQ421" s="239"/>
      <c r="VIR421" s="239"/>
      <c r="VIS421" s="239"/>
      <c r="VIT421" s="239"/>
      <c r="VIU421" s="239"/>
      <c r="VIV421" s="239"/>
      <c r="VIW421" s="239"/>
      <c r="VIX421" s="239"/>
      <c r="VIY421" s="239"/>
      <c r="VIZ421" s="239"/>
      <c r="VJA421" s="239"/>
      <c r="VJB421" s="239"/>
      <c r="VJC421" s="239"/>
      <c r="VJD421" s="239"/>
      <c r="VJE421" s="239"/>
      <c r="VJF421" s="239"/>
      <c r="VJG421" s="239"/>
      <c r="VJH421" s="239"/>
      <c r="VJI421" s="239"/>
      <c r="VJJ421" s="239"/>
      <c r="VJK421" s="239"/>
      <c r="VJL421" s="239"/>
      <c r="VJM421" s="239"/>
      <c r="VJN421" s="239"/>
      <c r="VJO421" s="239"/>
      <c r="VJP421" s="239"/>
      <c r="VJQ421" s="239"/>
      <c r="VJR421" s="239"/>
      <c r="VJS421" s="239"/>
      <c r="VJT421" s="239"/>
      <c r="VJU421" s="239"/>
      <c r="VJV421" s="239"/>
      <c r="VJW421" s="239"/>
      <c r="VJX421" s="239"/>
      <c r="VJY421" s="239"/>
      <c r="VJZ421" s="239"/>
      <c r="VKA421" s="239"/>
      <c r="VKB421" s="239"/>
      <c r="VKC421" s="239"/>
      <c r="VKD421" s="239"/>
      <c r="VKE421" s="239"/>
      <c r="VKF421" s="239"/>
      <c r="VKG421" s="239"/>
      <c r="VKH421" s="239"/>
      <c r="VKI421" s="239"/>
      <c r="VKJ421" s="239"/>
      <c r="VKK421" s="239"/>
      <c r="VKL421" s="239"/>
      <c r="VKM421" s="239"/>
      <c r="VKN421" s="239"/>
      <c r="VKO421" s="239"/>
      <c r="VKP421" s="239"/>
      <c r="VKQ421" s="239"/>
      <c r="VKR421" s="239"/>
      <c r="VKS421" s="239"/>
      <c r="VKT421" s="239"/>
      <c r="VKU421" s="239"/>
      <c r="VKV421" s="239"/>
      <c r="VKW421" s="239"/>
      <c r="VKX421" s="239"/>
      <c r="VKY421" s="239"/>
      <c r="VKZ421" s="239"/>
      <c r="VLA421" s="239"/>
      <c r="VLB421" s="239"/>
      <c r="VLC421" s="239"/>
      <c r="VLD421" s="239"/>
      <c r="VLE421" s="239"/>
      <c r="VLF421" s="239"/>
      <c r="VLG421" s="239"/>
      <c r="VLH421" s="239"/>
      <c r="VLI421" s="239"/>
      <c r="VLJ421" s="239"/>
      <c r="VLK421" s="239"/>
      <c r="VLL421" s="239"/>
      <c r="VLM421" s="239"/>
      <c r="VLN421" s="239"/>
      <c r="VLO421" s="239"/>
      <c r="VLP421" s="239"/>
      <c r="VLQ421" s="239"/>
      <c r="VLR421" s="239"/>
      <c r="VLS421" s="239"/>
      <c r="VLT421" s="239"/>
      <c r="VLU421" s="239"/>
      <c r="VLV421" s="239"/>
      <c r="VLW421" s="239"/>
      <c r="VLX421" s="239"/>
      <c r="VLY421" s="239"/>
      <c r="VLZ421" s="239"/>
      <c r="VMA421" s="239"/>
      <c r="VMB421" s="239"/>
      <c r="VMC421" s="239"/>
      <c r="VMD421" s="239"/>
      <c r="VME421" s="239"/>
      <c r="VMF421" s="239"/>
      <c r="VMG421" s="239"/>
      <c r="VMH421" s="239"/>
      <c r="VMI421" s="239"/>
      <c r="VMJ421" s="239"/>
      <c r="VMK421" s="239"/>
      <c r="VML421" s="239"/>
      <c r="VMM421" s="239"/>
      <c r="VMN421" s="239"/>
      <c r="VMO421" s="239"/>
      <c r="VMP421" s="239"/>
      <c r="VMQ421" s="239"/>
      <c r="VMR421" s="239"/>
      <c r="VMS421" s="239"/>
      <c r="VMT421" s="239"/>
      <c r="VMU421" s="239"/>
      <c r="VMV421" s="239"/>
      <c r="VMW421" s="239"/>
      <c r="VMX421" s="239"/>
      <c r="VMY421" s="239"/>
      <c r="VMZ421" s="239"/>
      <c r="VNA421" s="239"/>
      <c r="VNB421" s="239"/>
      <c r="VNC421" s="239"/>
      <c r="VND421" s="239"/>
      <c r="VNE421" s="239"/>
      <c r="VNF421" s="239"/>
      <c r="VNG421" s="239"/>
      <c r="VNH421" s="239"/>
      <c r="VNI421" s="239"/>
      <c r="VNJ421" s="239"/>
      <c r="VNK421" s="239"/>
      <c r="VNL421" s="239"/>
      <c r="VNM421" s="239"/>
      <c r="VNN421" s="239"/>
      <c r="VNO421" s="239"/>
      <c r="VNP421" s="239"/>
      <c r="VNQ421" s="239"/>
      <c r="VNR421" s="239"/>
      <c r="VNS421" s="239"/>
      <c r="VNT421" s="239"/>
      <c r="VNU421" s="239"/>
      <c r="VNV421" s="239"/>
      <c r="VNW421" s="239"/>
      <c r="VNX421" s="239"/>
      <c r="VNY421" s="239"/>
      <c r="VNZ421" s="239"/>
      <c r="VOA421" s="239"/>
      <c r="VOB421" s="239"/>
      <c r="VOC421" s="239"/>
      <c r="VOD421" s="239"/>
      <c r="VOE421" s="239"/>
      <c r="VOF421" s="239"/>
      <c r="VOG421" s="239"/>
      <c r="VOH421" s="239"/>
      <c r="VOI421" s="239"/>
      <c r="VOJ421" s="239"/>
      <c r="VOK421" s="239"/>
      <c r="VOL421" s="239"/>
      <c r="VOM421" s="239"/>
      <c r="VON421" s="239"/>
      <c r="VOO421" s="239"/>
      <c r="VOP421" s="239"/>
      <c r="VOQ421" s="239"/>
      <c r="VOR421" s="239"/>
      <c r="VOS421" s="239"/>
      <c r="VOT421" s="239"/>
      <c r="VOU421" s="239"/>
      <c r="VOV421" s="239"/>
      <c r="VOW421" s="239"/>
      <c r="VOX421" s="239"/>
      <c r="VOY421" s="239"/>
      <c r="VOZ421" s="239"/>
      <c r="VPA421" s="239"/>
      <c r="VPB421" s="239"/>
      <c r="VPC421" s="239"/>
      <c r="VPD421" s="239"/>
      <c r="VPE421" s="239"/>
      <c r="VPF421" s="239"/>
      <c r="VPG421" s="239"/>
      <c r="VPH421" s="239"/>
      <c r="VPI421" s="239"/>
      <c r="VPJ421" s="239"/>
      <c r="VPK421" s="239"/>
      <c r="VPL421" s="239"/>
      <c r="VPM421" s="239"/>
      <c r="VPN421" s="239"/>
      <c r="VPO421" s="239"/>
      <c r="VPP421" s="239"/>
      <c r="VPQ421" s="239"/>
      <c r="VPR421" s="239"/>
      <c r="VPS421" s="239"/>
      <c r="VPT421" s="239"/>
      <c r="VPU421" s="239"/>
      <c r="VPV421" s="239"/>
      <c r="VPW421" s="239"/>
      <c r="VPX421" s="239"/>
      <c r="VPY421" s="239"/>
      <c r="VPZ421" s="239"/>
      <c r="VQA421" s="239"/>
      <c r="VQB421" s="239"/>
      <c r="VQC421" s="239"/>
      <c r="VQD421" s="239"/>
      <c r="VQE421" s="239"/>
      <c r="VQF421" s="239"/>
      <c r="VQG421" s="239"/>
      <c r="VQH421" s="239"/>
      <c r="VQI421" s="239"/>
      <c r="VQJ421" s="239"/>
      <c r="VQK421" s="239"/>
      <c r="VQL421" s="239"/>
      <c r="VQM421" s="239"/>
      <c r="VQN421" s="239"/>
      <c r="VQO421" s="239"/>
      <c r="VQP421" s="239"/>
      <c r="VQQ421" s="239"/>
      <c r="VQR421" s="239"/>
      <c r="VQS421" s="239"/>
      <c r="VQT421" s="239"/>
      <c r="VQU421" s="239"/>
      <c r="VQV421" s="239"/>
      <c r="VQW421" s="239"/>
      <c r="VQX421" s="239"/>
      <c r="VQY421" s="239"/>
      <c r="VQZ421" s="239"/>
      <c r="VRA421" s="239"/>
      <c r="VRB421" s="239"/>
      <c r="VRC421" s="239"/>
      <c r="VRD421" s="239"/>
      <c r="VRE421" s="239"/>
      <c r="VRF421" s="239"/>
      <c r="VRG421" s="239"/>
      <c r="VRH421" s="239"/>
      <c r="VRI421" s="239"/>
      <c r="VRJ421" s="239"/>
      <c r="VRK421" s="239"/>
      <c r="VRL421" s="239"/>
      <c r="VRM421" s="239"/>
      <c r="VRN421" s="239"/>
      <c r="VRO421" s="239"/>
      <c r="VRP421" s="239"/>
      <c r="VRQ421" s="239"/>
      <c r="VRR421" s="239"/>
      <c r="VRS421" s="239"/>
      <c r="VRT421" s="239"/>
      <c r="VRU421" s="239"/>
      <c r="VRV421" s="239"/>
      <c r="VRW421" s="239"/>
      <c r="VRX421" s="239"/>
      <c r="VRY421" s="239"/>
      <c r="VRZ421" s="239"/>
      <c r="VSA421" s="239"/>
      <c r="VSB421" s="239"/>
      <c r="VSC421" s="239"/>
      <c r="VSD421" s="239"/>
      <c r="VSE421" s="239"/>
      <c r="VSF421" s="239"/>
      <c r="VSG421" s="239"/>
      <c r="VSH421" s="239"/>
      <c r="VSI421" s="239"/>
      <c r="VSJ421" s="239"/>
      <c r="VSK421" s="239"/>
      <c r="VSL421" s="239"/>
      <c r="VSM421" s="239"/>
      <c r="VSN421" s="239"/>
      <c r="VSO421" s="239"/>
      <c r="VSP421" s="239"/>
      <c r="VSQ421" s="239"/>
      <c r="VSR421" s="239"/>
      <c r="VSS421" s="239"/>
      <c r="VST421" s="239"/>
      <c r="VSU421" s="239"/>
      <c r="VSV421" s="239"/>
      <c r="VSW421" s="239"/>
      <c r="VSX421" s="239"/>
      <c r="VSY421" s="239"/>
      <c r="VSZ421" s="239"/>
      <c r="VTA421" s="239"/>
      <c r="VTB421" s="239"/>
      <c r="VTC421" s="239"/>
      <c r="VTD421" s="239"/>
      <c r="VTE421" s="239"/>
      <c r="VTF421" s="239"/>
      <c r="VTG421" s="239"/>
      <c r="VTH421" s="239"/>
      <c r="VTI421" s="239"/>
      <c r="VTJ421" s="239"/>
      <c r="VTK421" s="239"/>
      <c r="VTL421" s="239"/>
      <c r="VTM421" s="239"/>
      <c r="VTN421" s="239"/>
      <c r="VTO421" s="239"/>
      <c r="VTP421" s="239"/>
      <c r="VTQ421" s="239"/>
      <c r="VTR421" s="239"/>
      <c r="VTS421" s="239"/>
      <c r="VTT421" s="239"/>
      <c r="VTU421" s="239"/>
      <c r="VTV421" s="239"/>
      <c r="VTW421" s="239"/>
      <c r="VTX421" s="239"/>
      <c r="VTY421" s="239"/>
      <c r="VTZ421" s="239"/>
      <c r="VUA421" s="239"/>
      <c r="VUB421" s="239"/>
      <c r="VUC421" s="239"/>
      <c r="VUD421" s="239"/>
      <c r="VUE421" s="239"/>
      <c r="VUF421" s="239"/>
      <c r="VUG421" s="239"/>
      <c r="VUH421" s="239"/>
      <c r="VUI421" s="239"/>
      <c r="VUJ421" s="239"/>
      <c r="VUK421" s="239"/>
      <c r="VUL421" s="239"/>
      <c r="VUM421" s="239"/>
      <c r="VUN421" s="239"/>
      <c r="VUO421" s="239"/>
      <c r="VUP421" s="239"/>
      <c r="VUQ421" s="239"/>
      <c r="VUR421" s="239"/>
      <c r="VUS421" s="239"/>
      <c r="VUT421" s="239"/>
      <c r="VUU421" s="239"/>
      <c r="VUV421" s="239"/>
      <c r="VUW421" s="239"/>
      <c r="VUX421" s="239"/>
      <c r="VUY421" s="239"/>
      <c r="VUZ421" s="239"/>
      <c r="VVA421" s="239"/>
      <c r="VVB421" s="239"/>
      <c r="VVC421" s="239"/>
      <c r="VVD421" s="239"/>
      <c r="VVE421" s="239"/>
      <c r="VVF421" s="239"/>
      <c r="VVG421" s="239"/>
      <c r="VVH421" s="239"/>
      <c r="VVI421" s="239"/>
      <c r="VVJ421" s="239"/>
      <c r="VVK421" s="239"/>
      <c r="VVL421" s="239"/>
      <c r="VVM421" s="239"/>
      <c r="VVN421" s="239"/>
      <c r="VVO421" s="239"/>
      <c r="VVP421" s="239"/>
      <c r="VVQ421" s="239"/>
      <c r="VVR421" s="239"/>
      <c r="VVS421" s="239"/>
      <c r="VVT421" s="239"/>
      <c r="VVU421" s="239"/>
      <c r="VVV421" s="239"/>
      <c r="VVW421" s="239"/>
      <c r="VVX421" s="239"/>
      <c r="VVY421" s="239"/>
      <c r="VVZ421" s="239"/>
      <c r="VWA421" s="239"/>
      <c r="VWB421" s="239"/>
      <c r="VWC421" s="239"/>
      <c r="VWD421" s="239"/>
      <c r="VWE421" s="239"/>
      <c r="VWF421" s="239"/>
      <c r="VWG421" s="239"/>
      <c r="VWH421" s="239"/>
      <c r="VWI421" s="239"/>
      <c r="VWJ421" s="239"/>
      <c r="VWK421" s="239"/>
      <c r="VWL421" s="239"/>
      <c r="VWM421" s="239"/>
      <c r="VWN421" s="239"/>
      <c r="VWO421" s="239"/>
      <c r="VWP421" s="239"/>
      <c r="VWQ421" s="239"/>
      <c r="VWR421" s="239"/>
      <c r="VWS421" s="239"/>
      <c r="VWT421" s="239"/>
      <c r="VWU421" s="239"/>
      <c r="VWV421" s="239"/>
      <c r="VWW421" s="239"/>
      <c r="VWX421" s="239"/>
      <c r="VWY421" s="239"/>
      <c r="VWZ421" s="239"/>
      <c r="VXA421" s="239"/>
      <c r="VXB421" s="239"/>
      <c r="VXC421" s="239"/>
      <c r="VXD421" s="239"/>
      <c r="VXE421" s="239"/>
      <c r="VXF421" s="239"/>
      <c r="VXG421" s="239"/>
      <c r="VXH421" s="239"/>
      <c r="VXI421" s="239"/>
      <c r="VXJ421" s="239"/>
      <c r="VXK421" s="239"/>
      <c r="VXL421" s="239"/>
      <c r="VXM421" s="239"/>
      <c r="VXN421" s="239"/>
      <c r="VXO421" s="239"/>
      <c r="VXP421" s="239"/>
      <c r="VXQ421" s="239"/>
      <c r="VXR421" s="239"/>
      <c r="VXS421" s="239"/>
      <c r="VXT421" s="239"/>
      <c r="VXU421" s="239"/>
      <c r="VXV421" s="239"/>
      <c r="VXW421" s="239"/>
      <c r="VXX421" s="239"/>
      <c r="VXY421" s="239"/>
      <c r="VXZ421" s="239"/>
      <c r="VYA421" s="239"/>
      <c r="VYB421" s="239"/>
      <c r="VYC421" s="239"/>
      <c r="VYD421" s="239"/>
      <c r="VYE421" s="239"/>
      <c r="VYF421" s="239"/>
      <c r="VYG421" s="239"/>
      <c r="VYH421" s="239"/>
      <c r="VYI421" s="239"/>
      <c r="VYJ421" s="239"/>
      <c r="VYK421" s="239"/>
      <c r="VYL421" s="239"/>
      <c r="VYM421" s="239"/>
      <c r="VYN421" s="239"/>
      <c r="VYO421" s="239"/>
      <c r="VYP421" s="239"/>
      <c r="VYQ421" s="239"/>
      <c r="VYR421" s="239"/>
      <c r="VYS421" s="239"/>
      <c r="VYT421" s="239"/>
      <c r="VYU421" s="239"/>
      <c r="VYV421" s="239"/>
      <c r="VYW421" s="239"/>
      <c r="VYX421" s="239"/>
      <c r="VYY421" s="239"/>
      <c r="VYZ421" s="239"/>
      <c r="VZA421" s="239"/>
      <c r="VZB421" s="239"/>
      <c r="VZC421" s="239"/>
      <c r="VZD421" s="239"/>
      <c r="VZE421" s="239"/>
      <c r="VZF421" s="239"/>
      <c r="VZG421" s="239"/>
      <c r="VZH421" s="239"/>
      <c r="VZI421" s="239"/>
      <c r="VZJ421" s="239"/>
      <c r="VZK421" s="239"/>
      <c r="VZL421" s="239"/>
      <c r="VZM421" s="239"/>
      <c r="VZN421" s="239"/>
      <c r="VZO421" s="239"/>
      <c r="VZP421" s="239"/>
      <c r="VZQ421" s="239"/>
      <c r="VZR421" s="239"/>
      <c r="VZS421" s="239"/>
      <c r="VZT421" s="239"/>
      <c r="VZU421" s="239"/>
      <c r="VZV421" s="239"/>
      <c r="VZW421" s="239"/>
      <c r="VZX421" s="239"/>
      <c r="VZY421" s="239"/>
      <c r="VZZ421" s="239"/>
      <c r="WAA421" s="239"/>
      <c r="WAB421" s="239"/>
      <c r="WAC421" s="239"/>
      <c r="WAD421" s="239"/>
      <c r="WAE421" s="239"/>
      <c r="WAF421" s="239"/>
      <c r="WAG421" s="239"/>
      <c r="WAH421" s="239"/>
      <c r="WAI421" s="239"/>
      <c r="WAJ421" s="239"/>
      <c r="WAK421" s="239"/>
      <c r="WAL421" s="239"/>
      <c r="WAM421" s="239"/>
      <c r="WAN421" s="239"/>
      <c r="WAO421" s="239"/>
      <c r="WAP421" s="239"/>
      <c r="WAQ421" s="239"/>
      <c r="WAR421" s="239"/>
      <c r="WAS421" s="239"/>
      <c r="WAT421" s="239"/>
      <c r="WAU421" s="239"/>
      <c r="WAV421" s="239"/>
      <c r="WAW421" s="239"/>
      <c r="WAX421" s="239"/>
      <c r="WAY421" s="239"/>
      <c r="WAZ421" s="239"/>
      <c r="WBA421" s="239"/>
      <c r="WBB421" s="239"/>
      <c r="WBC421" s="239"/>
      <c r="WBD421" s="239"/>
      <c r="WBE421" s="239"/>
      <c r="WBF421" s="239"/>
      <c r="WBG421" s="239"/>
      <c r="WBH421" s="239"/>
      <c r="WBI421" s="239"/>
      <c r="WBJ421" s="239"/>
      <c r="WBK421" s="239"/>
      <c r="WBL421" s="239"/>
      <c r="WBM421" s="239"/>
      <c r="WBN421" s="239"/>
      <c r="WBO421" s="239"/>
      <c r="WBP421" s="239"/>
      <c r="WBQ421" s="239"/>
      <c r="WBR421" s="239"/>
      <c r="WBS421" s="239"/>
      <c r="WBT421" s="239"/>
      <c r="WBU421" s="239"/>
      <c r="WBV421" s="239"/>
      <c r="WBW421" s="239"/>
      <c r="WBX421" s="239"/>
      <c r="WBY421" s="239"/>
      <c r="WBZ421" s="239"/>
      <c r="WCA421" s="239"/>
      <c r="WCB421" s="239"/>
      <c r="WCC421" s="239"/>
      <c r="WCD421" s="239"/>
      <c r="WCE421" s="239"/>
      <c r="WCF421" s="239"/>
      <c r="WCG421" s="239"/>
      <c r="WCH421" s="239"/>
      <c r="WCI421" s="239"/>
      <c r="WCJ421" s="239"/>
      <c r="WCK421" s="239"/>
      <c r="WCL421" s="239"/>
      <c r="WCM421" s="239"/>
      <c r="WCN421" s="239"/>
      <c r="WCO421" s="239"/>
      <c r="WCP421" s="239"/>
      <c r="WCQ421" s="239"/>
      <c r="WCR421" s="239"/>
      <c r="WCS421" s="239"/>
      <c r="WCT421" s="239"/>
      <c r="WCU421" s="239"/>
      <c r="WCV421" s="239"/>
      <c r="WCW421" s="239"/>
      <c r="WCX421" s="239"/>
      <c r="WCY421" s="239"/>
      <c r="WCZ421" s="239"/>
      <c r="WDA421" s="239"/>
      <c r="WDB421" s="239"/>
      <c r="WDC421" s="239"/>
      <c r="WDD421" s="239"/>
      <c r="WDE421" s="239"/>
      <c r="WDF421" s="239"/>
      <c r="WDG421" s="239"/>
      <c r="WDH421" s="239"/>
      <c r="WDI421" s="239"/>
      <c r="WDJ421" s="239"/>
      <c r="WDK421" s="239"/>
      <c r="WDL421" s="239"/>
      <c r="WDM421" s="239"/>
      <c r="WDN421" s="239"/>
      <c r="WDO421" s="239"/>
      <c r="WDP421" s="239"/>
      <c r="WDQ421" s="239"/>
      <c r="WDR421" s="239"/>
      <c r="WDS421" s="239"/>
      <c r="WDT421" s="239"/>
      <c r="WDU421" s="239"/>
      <c r="WDV421" s="239"/>
      <c r="WDW421" s="239"/>
      <c r="WDX421" s="239"/>
      <c r="WDY421" s="239"/>
      <c r="WDZ421" s="239"/>
      <c r="WEA421" s="239"/>
      <c r="WEB421" s="239"/>
      <c r="WEC421" s="239"/>
      <c r="WED421" s="239"/>
      <c r="WEE421" s="239"/>
      <c r="WEF421" s="239"/>
      <c r="WEG421" s="239"/>
      <c r="WEH421" s="239"/>
      <c r="WEI421" s="239"/>
      <c r="WEJ421" s="239"/>
      <c r="WEK421" s="239"/>
      <c r="WEL421" s="239"/>
      <c r="WEM421" s="239"/>
      <c r="WEN421" s="239"/>
      <c r="WEO421" s="239"/>
      <c r="WEP421" s="239"/>
      <c r="WEQ421" s="239"/>
      <c r="WER421" s="239"/>
      <c r="WES421" s="239"/>
      <c r="WET421" s="239"/>
      <c r="WEU421" s="239"/>
      <c r="WEV421" s="239"/>
      <c r="WEW421" s="239"/>
      <c r="WEX421" s="239"/>
      <c r="WEY421" s="239"/>
      <c r="WEZ421" s="239"/>
      <c r="WFA421" s="239"/>
      <c r="WFB421" s="239"/>
      <c r="WFC421" s="239"/>
      <c r="WFD421" s="239"/>
      <c r="WFE421" s="239"/>
      <c r="WFF421" s="239"/>
      <c r="WFG421" s="239"/>
      <c r="WFH421" s="239"/>
      <c r="WFI421" s="239"/>
      <c r="WFJ421" s="239"/>
      <c r="WFK421" s="239"/>
      <c r="WFL421" s="239"/>
      <c r="WFM421" s="239"/>
      <c r="WFN421" s="239"/>
      <c r="WFO421" s="239"/>
      <c r="WFP421" s="239"/>
      <c r="WFQ421" s="239"/>
      <c r="WFR421" s="239"/>
      <c r="WFS421" s="239"/>
      <c r="WFT421" s="239"/>
      <c r="WFU421" s="239"/>
      <c r="WFV421" s="239"/>
      <c r="WFW421" s="239"/>
      <c r="WFX421" s="239"/>
      <c r="WFY421" s="239"/>
      <c r="WFZ421" s="239"/>
      <c r="WGA421" s="239"/>
      <c r="WGB421" s="239"/>
      <c r="WGC421" s="239"/>
      <c r="WGD421" s="239"/>
      <c r="WGE421" s="239"/>
      <c r="WGF421" s="239"/>
      <c r="WGG421" s="239"/>
      <c r="WGH421" s="239"/>
      <c r="WGI421" s="239"/>
      <c r="WGJ421" s="239"/>
      <c r="WGK421" s="239"/>
      <c r="WGL421" s="239"/>
      <c r="WGM421" s="239"/>
      <c r="WGN421" s="239"/>
      <c r="WGO421" s="239"/>
      <c r="WGP421" s="239"/>
      <c r="WGQ421" s="239"/>
      <c r="WGR421" s="239"/>
      <c r="WGS421" s="239"/>
      <c r="WGT421" s="239"/>
      <c r="WGU421" s="239"/>
      <c r="WGV421" s="239"/>
      <c r="WGW421" s="239"/>
      <c r="WGX421" s="239"/>
      <c r="WGY421" s="239"/>
      <c r="WGZ421" s="239"/>
      <c r="WHA421" s="239"/>
      <c r="WHB421" s="239"/>
      <c r="WHC421" s="239"/>
      <c r="WHD421" s="239"/>
      <c r="WHE421" s="239"/>
      <c r="WHF421" s="239"/>
      <c r="WHG421" s="239"/>
      <c r="WHH421" s="239"/>
      <c r="WHI421" s="239"/>
      <c r="WHJ421" s="239"/>
      <c r="WHK421" s="239"/>
      <c r="WHL421" s="239"/>
      <c r="WHM421" s="239"/>
      <c r="WHN421" s="239"/>
      <c r="WHO421" s="239"/>
      <c r="WHP421" s="239"/>
      <c r="WHQ421" s="239"/>
      <c r="WHR421" s="239"/>
      <c r="WHS421" s="239"/>
      <c r="WHT421" s="239"/>
      <c r="WHU421" s="239"/>
      <c r="WHV421" s="239"/>
      <c r="WHW421" s="239"/>
      <c r="WHX421" s="239"/>
      <c r="WHY421" s="239"/>
      <c r="WHZ421" s="239"/>
      <c r="WIA421" s="239"/>
      <c r="WIB421" s="239"/>
      <c r="WIC421" s="239"/>
      <c r="WID421" s="239"/>
      <c r="WIE421" s="239"/>
      <c r="WIF421" s="239"/>
      <c r="WIG421" s="239"/>
      <c r="WIH421" s="239"/>
      <c r="WII421" s="239"/>
      <c r="WIJ421" s="239"/>
      <c r="WIK421" s="239"/>
      <c r="WIL421" s="239"/>
      <c r="WIM421" s="239"/>
      <c r="WIN421" s="239"/>
      <c r="WIO421" s="239"/>
      <c r="WIP421" s="239"/>
      <c r="WIQ421" s="239"/>
      <c r="WIR421" s="239"/>
      <c r="WIS421" s="239"/>
      <c r="WIT421" s="239"/>
      <c r="WIU421" s="239"/>
      <c r="WIV421" s="239"/>
      <c r="WIW421" s="239"/>
      <c r="WIX421" s="239"/>
      <c r="WIY421" s="239"/>
      <c r="WIZ421" s="239"/>
      <c r="WJA421" s="239"/>
      <c r="WJB421" s="239"/>
      <c r="WJC421" s="239"/>
      <c r="WJD421" s="239"/>
      <c r="WJE421" s="239"/>
      <c r="WJF421" s="239"/>
      <c r="WJG421" s="239"/>
      <c r="WJH421" s="239"/>
      <c r="WJI421" s="239"/>
      <c r="WJJ421" s="239"/>
      <c r="WJK421" s="239"/>
      <c r="WJL421" s="239"/>
      <c r="WJM421" s="239"/>
      <c r="WJN421" s="239"/>
      <c r="WJO421" s="239"/>
      <c r="WJP421" s="239"/>
      <c r="WJQ421" s="239"/>
      <c r="WJR421" s="239"/>
      <c r="WJS421" s="239"/>
      <c r="WJT421" s="239"/>
      <c r="WJU421" s="239"/>
      <c r="WJV421" s="239"/>
      <c r="WJW421" s="239"/>
      <c r="WJX421" s="239"/>
      <c r="WJY421" s="239"/>
      <c r="WJZ421" s="239"/>
      <c r="WKA421" s="239"/>
      <c r="WKB421" s="239"/>
      <c r="WKC421" s="239"/>
      <c r="WKD421" s="239"/>
      <c r="WKE421" s="239"/>
      <c r="WKF421" s="239"/>
      <c r="WKG421" s="239"/>
      <c r="WKH421" s="239"/>
      <c r="WKI421" s="239"/>
      <c r="WKJ421" s="239"/>
      <c r="WKK421" s="239"/>
      <c r="WKL421" s="239"/>
      <c r="WKM421" s="239"/>
      <c r="WKN421" s="239"/>
      <c r="WKO421" s="239"/>
      <c r="WKP421" s="239"/>
      <c r="WKQ421" s="239"/>
      <c r="WKR421" s="239"/>
      <c r="WKS421" s="239"/>
      <c r="WKT421" s="239"/>
      <c r="WKU421" s="239"/>
      <c r="WKV421" s="239"/>
      <c r="WKW421" s="239"/>
      <c r="WKX421" s="239"/>
      <c r="WKY421" s="239"/>
      <c r="WKZ421" s="239"/>
      <c r="WLA421" s="239"/>
      <c r="WLB421" s="239"/>
      <c r="WLC421" s="239"/>
      <c r="WLD421" s="239"/>
      <c r="WLE421" s="239"/>
      <c r="WLF421" s="239"/>
      <c r="WLG421" s="239"/>
      <c r="WLH421" s="239"/>
      <c r="WLI421" s="239"/>
      <c r="WLJ421" s="239"/>
      <c r="WLK421" s="239"/>
      <c r="WLL421" s="239"/>
      <c r="WLM421" s="239"/>
      <c r="WLN421" s="239"/>
      <c r="WLO421" s="239"/>
      <c r="WLP421" s="239"/>
      <c r="WLQ421" s="239"/>
      <c r="WLR421" s="239"/>
      <c r="WLS421" s="239"/>
      <c r="WLT421" s="239"/>
      <c r="WLU421" s="239"/>
      <c r="WLV421" s="239"/>
      <c r="WLW421" s="239"/>
      <c r="WLX421" s="239"/>
      <c r="WLY421" s="239"/>
      <c r="WLZ421" s="239"/>
      <c r="WMA421" s="239"/>
      <c r="WMB421" s="239"/>
      <c r="WMC421" s="239"/>
      <c r="WMD421" s="239"/>
      <c r="WME421" s="239"/>
      <c r="WMF421" s="239"/>
      <c r="WMG421" s="239"/>
      <c r="WMH421" s="239"/>
      <c r="WMI421" s="239"/>
      <c r="WMJ421" s="239"/>
      <c r="WMK421" s="239"/>
      <c r="WML421" s="239"/>
      <c r="WMM421" s="239"/>
      <c r="WMN421" s="239"/>
      <c r="WMO421" s="239"/>
      <c r="WMP421" s="239"/>
      <c r="WMQ421" s="239"/>
      <c r="WMR421" s="239"/>
      <c r="WMS421" s="239"/>
      <c r="WMT421" s="239"/>
      <c r="WMU421" s="239"/>
      <c r="WMV421" s="239"/>
      <c r="WMW421" s="239"/>
      <c r="WMX421" s="239"/>
      <c r="WMY421" s="239"/>
      <c r="WMZ421" s="239"/>
      <c r="WNA421" s="239"/>
      <c r="WNB421" s="239"/>
      <c r="WNC421" s="239"/>
      <c r="WND421" s="239"/>
      <c r="WNE421" s="239"/>
      <c r="WNF421" s="239"/>
      <c r="WNG421" s="239"/>
      <c r="WNH421" s="239"/>
      <c r="WNI421" s="239"/>
      <c r="WNJ421" s="239"/>
      <c r="WNK421" s="239"/>
      <c r="WNL421" s="239"/>
      <c r="WNM421" s="239"/>
      <c r="WNN421" s="239"/>
      <c r="WNO421" s="239"/>
      <c r="WNP421" s="239"/>
      <c r="WNQ421" s="239"/>
      <c r="WNR421" s="239"/>
      <c r="WNS421" s="239"/>
      <c r="WNT421" s="239"/>
      <c r="WNU421" s="239"/>
      <c r="WNV421" s="239"/>
      <c r="WNW421" s="239"/>
      <c r="WNX421" s="239"/>
      <c r="WNY421" s="239"/>
      <c r="WNZ421" s="239"/>
      <c r="WOA421" s="239"/>
      <c r="WOB421" s="239"/>
      <c r="WOC421" s="239"/>
      <c r="WOD421" s="239"/>
      <c r="WOE421" s="239"/>
      <c r="WOF421" s="239"/>
      <c r="WOG421" s="239"/>
      <c r="WOH421" s="239"/>
      <c r="WOI421" s="239"/>
      <c r="WOJ421" s="239"/>
      <c r="WOK421" s="239"/>
      <c r="WOL421" s="239"/>
      <c r="WOM421" s="239"/>
      <c r="WON421" s="239"/>
      <c r="WOO421" s="239"/>
      <c r="WOP421" s="239"/>
      <c r="WOQ421" s="239"/>
      <c r="WOR421" s="239"/>
      <c r="WOS421" s="239"/>
      <c r="WOT421" s="239"/>
      <c r="WOU421" s="239"/>
      <c r="WOV421" s="239"/>
      <c r="WOW421" s="239"/>
      <c r="WOX421" s="239"/>
      <c r="WOY421" s="239"/>
      <c r="WOZ421" s="239"/>
      <c r="WPA421" s="239"/>
      <c r="WPB421" s="239"/>
      <c r="WPC421" s="239"/>
      <c r="WPD421" s="239"/>
      <c r="WPE421" s="239"/>
      <c r="WPF421" s="239"/>
      <c r="WPG421" s="239"/>
      <c r="WPH421" s="239"/>
      <c r="WPI421" s="239"/>
      <c r="WPJ421" s="239"/>
      <c r="WPK421" s="239"/>
      <c r="WPL421" s="239"/>
      <c r="WPM421" s="239"/>
      <c r="WPN421" s="239"/>
      <c r="WPO421" s="239"/>
      <c r="WPP421" s="239"/>
      <c r="WPQ421" s="239"/>
      <c r="WPR421" s="239"/>
      <c r="WPS421" s="239"/>
      <c r="WPT421" s="239"/>
      <c r="WPU421" s="239"/>
      <c r="WPV421" s="239"/>
      <c r="WPW421" s="239"/>
      <c r="WPX421" s="239"/>
      <c r="WPY421" s="239"/>
      <c r="WPZ421" s="239"/>
      <c r="WQA421" s="239"/>
      <c r="WQB421" s="239"/>
      <c r="WQC421" s="239"/>
      <c r="WQD421" s="239"/>
      <c r="WQE421" s="239"/>
      <c r="WQF421" s="239"/>
      <c r="WQG421" s="239"/>
      <c r="WQH421" s="239"/>
      <c r="WQI421" s="239"/>
      <c r="WQJ421" s="239"/>
      <c r="WQK421" s="239"/>
      <c r="WQL421" s="239"/>
      <c r="WQM421" s="239"/>
      <c r="WQN421" s="239"/>
      <c r="WQO421" s="239"/>
      <c r="WQP421" s="239"/>
      <c r="WQQ421" s="239"/>
      <c r="WQR421" s="239"/>
      <c r="WQS421" s="239"/>
      <c r="WQT421" s="239"/>
      <c r="WQU421" s="239"/>
      <c r="WQV421" s="239"/>
      <c r="WQW421" s="239"/>
      <c r="WQX421" s="239"/>
      <c r="WQY421" s="239"/>
      <c r="WQZ421" s="239"/>
      <c r="WRA421" s="239"/>
      <c r="WRB421" s="239"/>
      <c r="WRC421" s="239"/>
      <c r="WRD421" s="239"/>
      <c r="WRE421" s="239"/>
      <c r="WRF421" s="239"/>
      <c r="WRG421" s="239"/>
      <c r="WRH421" s="239"/>
      <c r="WRI421" s="239"/>
      <c r="WRJ421" s="239"/>
      <c r="WRK421" s="239"/>
      <c r="WRL421" s="239"/>
      <c r="WRM421" s="239"/>
      <c r="WRN421" s="239"/>
      <c r="WRO421" s="239"/>
      <c r="WRP421" s="239"/>
      <c r="WRQ421" s="239"/>
      <c r="WRR421" s="239"/>
      <c r="WRS421" s="239"/>
      <c r="WRT421" s="239"/>
      <c r="WRU421" s="239"/>
      <c r="WRV421" s="239"/>
      <c r="WRW421" s="239"/>
      <c r="WRX421" s="239"/>
      <c r="WRY421" s="239"/>
      <c r="WRZ421" s="239"/>
      <c r="WSA421" s="239"/>
      <c r="WSB421" s="239"/>
      <c r="WSC421" s="239"/>
      <c r="WSD421" s="239"/>
      <c r="WSE421" s="239"/>
      <c r="WSF421" s="239"/>
      <c r="WSG421" s="239"/>
      <c r="WSH421" s="239"/>
      <c r="WSI421" s="239"/>
      <c r="WSJ421" s="239"/>
      <c r="WSK421" s="239"/>
      <c r="WSL421" s="239"/>
      <c r="WSM421" s="239"/>
      <c r="WSN421" s="239"/>
      <c r="WSO421" s="239"/>
      <c r="WSP421" s="239"/>
      <c r="WSQ421" s="239"/>
      <c r="WSR421" s="239"/>
      <c r="WSS421" s="239"/>
      <c r="WST421" s="239"/>
      <c r="WSU421" s="239"/>
      <c r="WSV421" s="239"/>
      <c r="WSW421" s="239"/>
      <c r="WSX421" s="239"/>
      <c r="WSY421" s="239"/>
      <c r="WSZ421" s="239"/>
      <c r="WTA421" s="239"/>
      <c r="WTB421" s="239"/>
      <c r="WTC421" s="239"/>
      <c r="WTD421" s="239"/>
      <c r="WTE421" s="239"/>
      <c r="WTF421" s="239"/>
      <c r="WTG421" s="239"/>
      <c r="WTH421" s="239"/>
      <c r="WTI421" s="239"/>
      <c r="WTJ421" s="239"/>
      <c r="WTK421" s="239"/>
      <c r="WTL421" s="239"/>
      <c r="WTM421" s="239"/>
      <c r="WTN421" s="239"/>
      <c r="WTO421" s="239"/>
      <c r="WTP421" s="239"/>
      <c r="WTQ421" s="239"/>
      <c r="WTR421" s="239"/>
      <c r="WTS421" s="239"/>
      <c r="WTT421" s="239"/>
      <c r="WTU421" s="239"/>
      <c r="WTV421" s="239"/>
      <c r="WTW421" s="239"/>
      <c r="WTX421" s="239"/>
      <c r="WTY421" s="239"/>
      <c r="WTZ421" s="239"/>
      <c r="WUA421" s="239"/>
      <c r="WUB421" s="239"/>
      <c r="WUC421" s="239"/>
      <c r="WUD421" s="239"/>
      <c r="WUE421" s="239"/>
      <c r="WUF421" s="239"/>
      <c r="WUG421" s="239"/>
      <c r="WUH421" s="239"/>
      <c r="WUI421" s="239"/>
      <c r="WUJ421" s="239"/>
      <c r="WUK421" s="239"/>
      <c r="WUL421" s="239"/>
      <c r="WUM421" s="239"/>
      <c r="WUN421" s="239"/>
      <c r="WUO421" s="239"/>
      <c r="WUP421" s="239"/>
      <c r="WUQ421" s="239"/>
      <c r="WUR421" s="239"/>
      <c r="WUS421" s="239"/>
      <c r="WUT421" s="239"/>
      <c r="WUU421" s="239"/>
      <c r="WUV421" s="239"/>
      <c r="WUW421" s="239"/>
      <c r="WUX421" s="239"/>
      <c r="WUY421" s="239"/>
      <c r="WUZ421" s="239"/>
      <c r="WVA421" s="239"/>
      <c r="WVB421" s="239"/>
      <c r="WVC421" s="239"/>
      <c r="WVD421" s="239"/>
      <c r="WVE421" s="239"/>
      <c r="WVF421" s="239"/>
      <c r="WVG421" s="239"/>
      <c r="WVH421" s="239"/>
      <c r="WVI421" s="239"/>
      <c r="WVJ421" s="239"/>
      <c r="WVK421" s="239"/>
      <c r="WVL421" s="239"/>
      <c r="WVM421" s="239"/>
      <c r="WVN421" s="239"/>
      <c r="WVO421" s="239"/>
      <c r="WVP421" s="239"/>
      <c r="WVQ421" s="239"/>
      <c r="WVR421" s="239"/>
      <c r="WVS421" s="239"/>
      <c r="WVT421" s="239"/>
      <c r="WVU421" s="239"/>
      <c r="WVV421" s="239"/>
      <c r="WVW421" s="239"/>
      <c r="WVX421" s="239"/>
      <c r="WVY421" s="239"/>
      <c r="WVZ421" s="239"/>
      <c r="WWA421" s="239"/>
      <c r="WWB421" s="239"/>
      <c r="WWC421" s="239"/>
      <c r="WWD421" s="239"/>
      <c r="WWE421" s="239"/>
      <c r="WWF421" s="239"/>
      <c r="WWG421" s="239"/>
      <c r="WWH421" s="239"/>
      <c r="WWI421" s="239"/>
      <c r="WWJ421" s="239"/>
      <c r="WWK421" s="239"/>
      <c r="WWL421" s="239"/>
      <c r="WWM421" s="239"/>
      <c r="WWN421" s="239"/>
      <c r="WWO421" s="239"/>
      <c r="WWP421" s="239"/>
      <c r="WWQ421" s="239"/>
      <c r="WWR421" s="239"/>
      <c r="WWS421" s="239"/>
      <c r="WWT421" s="239"/>
      <c r="WWU421" s="239"/>
      <c r="WWV421" s="239"/>
      <c r="WWW421" s="239"/>
      <c r="WWX421" s="239"/>
      <c r="WWY421" s="239"/>
      <c r="WWZ421" s="239"/>
      <c r="WXA421" s="239"/>
      <c r="WXB421" s="239"/>
      <c r="WXC421" s="239"/>
      <c r="WXD421" s="239"/>
      <c r="WXE421" s="239"/>
      <c r="WXF421" s="239"/>
      <c r="WXG421" s="239"/>
      <c r="WXH421" s="239"/>
      <c r="WXI421" s="239"/>
      <c r="WXJ421" s="239"/>
      <c r="WXK421" s="239"/>
      <c r="WXL421" s="239"/>
      <c r="WXM421" s="239"/>
      <c r="WXN421" s="239"/>
      <c r="WXO421" s="239"/>
      <c r="WXP421" s="239"/>
      <c r="WXQ421" s="239"/>
      <c r="WXR421" s="239"/>
      <c r="WXS421" s="239"/>
      <c r="WXT421" s="239"/>
      <c r="WXU421" s="239"/>
      <c r="WXV421" s="239"/>
      <c r="WXW421" s="239"/>
      <c r="WXX421" s="239"/>
      <c r="WXY421" s="239"/>
      <c r="WXZ421" s="239"/>
      <c r="WYA421" s="239"/>
      <c r="WYB421" s="239"/>
      <c r="WYC421" s="239"/>
      <c r="WYD421" s="239"/>
      <c r="WYE421" s="239"/>
      <c r="WYF421" s="239"/>
      <c r="WYG421" s="239"/>
      <c r="WYH421" s="239"/>
      <c r="WYI421" s="239"/>
      <c r="WYJ421" s="239"/>
      <c r="WYK421" s="239"/>
      <c r="WYL421" s="239"/>
      <c r="WYM421" s="239"/>
      <c r="WYN421" s="239"/>
      <c r="WYO421" s="239"/>
      <c r="WYP421" s="239"/>
      <c r="WYQ421" s="239"/>
      <c r="WYR421" s="239"/>
      <c r="WYS421" s="239"/>
      <c r="WYT421" s="239"/>
      <c r="WYU421" s="239"/>
      <c r="WYV421" s="239"/>
      <c r="WYW421" s="239"/>
      <c r="WYX421" s="239"/>
      <c r="WYY421" s="239"/>
      <c r="WYZ421" s="239"/>
      <c r="WZA421" s="239"/>
      <c r="WZB421" s="239"/>
      <c r="WZC421" s="239"/>
      <c r="WZD421" s="239"/>
      <c r="WZE421" s="239"/>
      <c r="WZF421" s="239"/>
      <c r="WZG421" s="239"/>
      <c r="WZH421" s="239"/>
      <c r="WZI421" s="239"/>
      <c r="WZJ421" s="239"/>
      <c r="WZK421" s="239"/>
      <c r="WZL421" s="239"/>
      <c r="WZM421" s="239"/>
      <c r="WZN421" s="239"/>
      <c r="WZO421" s="239"/>
      <c r="WZP421" s="239"/>
      <c r="WZQ421" s="239"/>
      <c r="WZR421" s="239"/>
      <c r="WZS421" s="239"/>
      <c r="WZT421" s="239"/>
      <c r="WZU421" s="239"/>
      <c r="WZV421" s="239"/>
      <c r="WZW421" s="239"/>
      <c r="WZX421" s="239"/>
      <c r="WZY421" s="239"/>
      <c r="WZZ421" s="239"/>
      <c r="XAA421" s="239"/>
      <c r="XAB421" s="239"/>
      <c r="XAC421" s="239"/>
      <c r="XAD421" s="239"/>
      <c r="XAE421" s="239"/>
      <c r="XAF421" s="239"/>
      <c r="XAG421" s="239"/>
      <c r="XAH421" s="239"/>
      <c r="XAI421" s="239"/>
      <c r="XAJ421" s="239"/>
      <c r="XAK421" s="239"/>
      <c r="XAL421" s="239"/>
      <c r="XAM421" s="239"/>
      <c r="XAN421" s="239"/>
      <c r="XAO421" s="239"/>
      <c r="XAP421" s="239"/>
      <c r="XAQ421" s="239"/>
      <c r="XAR421" s="239"/>
      <c r="XAS421" s="239"/>
      <c r="XAT421" s="239"/>
      <c r="XAU421" s="239"/>
      <c r="XAV421" s="239"/>
      <c r="XAW421" s="239"/>
      <c r="XAX421" s="239"/>
      <c r="XAY421" s="239"/>
      <c r="XAZ421" s="239"/>
      <c r="XBA421" s="239"/>
      <c r="XBB421" s="239"/>
      <c r="XBC421" s="239"/>
      <c r="XBD421" s="239"/>
      <c r="XBE421" s="239"/>
      <c r="XBF421" s="239"/>
      <c r="XBG421" s="239"/>
      <c r="XBH421" s="239"/>
      <c r="XBI421" s="239"/>
      <c r="XBJ421" s="239"/>
      <c r="XBK421" s="239"/>
      <c r="XBL421" s="239"/>
      <c r="XBM421" s="239"/>
      <c r="XBN421" s="239"/>
      <c r="XBO421" s="239"/>
      <c r="XBP421" s="239"/>
      <c r="XBQ421" s="239"/>
      <c r="XBR421" s="239"/>
      <c r="XBS421" s="239"/>
      <c r="XBT421" s="239"/>
      <c r="XBU421" s="239"/>
      <c r="XBV421" s="239"/>
      <c r="XBW421" s="239"/>
      <c r="XBX421" s="239"/>
      <c r="XBY421" s="239"/>
      <c r="XBZ421" s="239"/>
      <c r="XCA421" s="239"/>
      <c r="XCB421" s="239"/>
      <c r="XCC421" s="239"/>
      <c r="XCD421" s="239"/>
      <c r="XCE421" s="239"/>
      <c r="XCF421" s="239"/>
      <c r="XCG421" s="239"/>
      <c r="XCH421" s="239"/>
      <c r="XCI421" s="239"/>
      <c r="XCJ421" s="239"/>
      <c r="XCK421" s="239"/>
      <c r="XCL421" s="239"/>
      <c r="XCM421" s="239"/>
      <c r="XCN421" s="239"/>
      <c r="XCO421" s="239"/>
      <c r="XCP421" s="239"/>
      <c r="XCQ421" s="239"/>
      <c r="XCR421" s="239"/>
      <c r="XCS421" s="239"/>
      <c r="XCT421" s="239"/>
      <c r="XCU421" s="239"/>
      <c r="XCV421" s="239"/>
      <c r="XCW421" s="239"/>
      <c r="XCX421" s="239"/>
      <c r="XCY421" s="239"/>
      <c r="XCZ421" s="239"/>
      <c r="XDA421" s="239"/>
      <c r="XDB421" s="239"/>
      <c r="XDC421" s="239"/>
      <c r="XDD421" s="239"/>
      <c r="XDE421" s="239"/>
      <c r="XDF421" s="239"/>
      <c r="XDG421" s="239"/>
      <c r="XDH421" s="239"/>
      <c r="XDI421" s="239"/>
      <c r="XDJ421" s="239"/>
      <c r="XDK421" s="239"/>
      <c r="XDL421" s="239"/>
      <c r="XDM421" s="239"/>
      <c r="XDN421" s="239"/>
      <c r="XDO421" s="239"/>
      <c r="XDP421" s="239"/>
      <c r="XDQ421" s="239"/>
      <c r="XDR421" s="239"/>
      <c r="XDS421" s="239"/>
      <c r="XDT421" s="239"/>
      <c r="XDU421" s="239"/>
      <c r="XDV421" s="239"/>
      <c r="XDW421" s="239"/>
      <c r="XDX421" s="239"/>
      <c r="XDY421" s="239"/>
      <c r="XDZ421" s="239"/>
      <c r="XEA421" s="239"/>
      <c r="XEB421" s="239"/>
      <c r="XEC421" s="239"/>
      <c r="XED421" s="239"/>
      <c r="XEE421" s="239"/>
      <c r="XEF421" s="239"/>
    </row>
    <row r="422" spans="1:16360" s="239" customFormat="1" x14ac:dyDescent="0.25">
      <c r="A422" s="300" t="s">
        <v>1701</v>
      </c>
      <c r="B422" s="225" t="s">
        <v>2023</v>
      </c>
      <c r="C422" s="225" t="s">
        <v>2032</v>
      </c>
      <c r="D422" s="225" t="s">
        <v>3</v>
      </c>
      <c r="E422" s="225" t="s">
        <v>2033</v>
      </c>
      <c r="F422" s="225" t="s">
        <v>2034</v>
      </c>
      <c r="G422" s="225" t="s">
        <v>1568</v>
      </c>
      <c r="H422" s="225" t="s">
        <v>2035</v>
      </c>
      <c r="I422" s="186" t="s">
        <v>2036</v>
      </c>
      <c r="J422" s="237" t="s">
        <v>8</v>
      </c>
      <c r="K422" s="227">
        <v>0.41666666666666669</v>
      </c>
      <c r="L422" s="227">
        <v>0.66666666666666663</v>
      </c>
      <c r="M422" s="305" t="s">
        <v>9</v>
      </c>
      <c r="N422" s="306" t="s">
        <v>9</v>
      </c>
      <c r="O422" s="307" t="s">
        <v>9</v>
      </c>
      <c r="P422" s="238" t="s">
        <v>8</v>
      </c>
      <c r="Q422" s="227">
        <v>0.41666666666666669</v>
      </c>
      <c r="R422" s="130">
        <v>0.66666666666666663</v>
      </c>
    </row>
    <row r="423" spans="1:16360" s="239" customFormat="1" x14ac:dyDescent="0.25">
      <c r="A423" s="308" t="s">
        <v>1701</v>
      </c>
      <c r="B423" s="228" t="s">
        <v>2023</v>
      </c>
      <c r="C423" s="225" t="s">
        <v>2037</v>
      </c>
      <c r="D423" s="225" t="s">
        <v>990</v>
      </c>
      <c r="E423" s="228" t="s">
        <v>2038</v>
      </c>
      <c r="F423" s="228" t="s">
        <v>2023</v>
      </c>
      <c r="G423" s="228" t="s">
        <v>1568</v>
      </c>
      <c r="H423" s="228" t="s">
        <v>2039</v>
      </c>
      <c r="I423" s="195" t="s">
        <v>2040</v>
      </c>
      <c r="J423" s="309" t="s">
        <v>8</v>
      </c>
      <c r="K423" s="310">
        <v>0.33333333333333331</v>
      </c>
      <c r="L423" s="310">
        <v>0.91666666666666663</v>
      </c>
      <c r="M423" s="305" t="s">
        <v>9</v>
      </c>
      <c r="N423" s="306" t="s">
        <v>9</v>
      </c>
      <c r="O423" s="307" t="s">
        <v>9</v>
      </c>
      <c r="P423" s="238" t="s">
        <v>8</v>
      </c>
      <c r="Q423" s="306">
        <v>0.375</v>
      </c>
      <c r="R423" s="307">
        <v>0.75</v>
      </c>
    </row>
    <row r="424" spans="1:16360" s="239" customFormat="1" x14ac:dyDescent="0.25">
      <c r="A424" s="300" t="s">
        <v>1701</v>
      </c>
      <c r="B424" s="225" t="s">
        <v>2023</v>
      </c>
      <c r="C424" s="225" t="s">
        <v>2041</v>
      </c>
      <c r="D424" s="225" t="s">
        <v>52</v>
      </c>
      <c r="E424" s="225" t="s">
        <v>2042</v>
      </c>
      <c r="F424" s="225" t="s">
        <v>2023</v>
      </c>
      <c r="G424" s="225" t="s">
        <v>1568</v>
      </c>
      <c r="H424" s="225" t="s">
        <v>2043</v>
      </c>
      <c r="I424" s="186" t="s">
        <v>2044</v>
      </c>
      <c r="J424" s="238" t="s">
        <v>8</v>
      </c>
      <c r="K424" s="306">
        <v>0.375</v>
      </c>
      <c r="L424" s="306">
        <v>0.75</v>
      </c>
      <c r="M424" s="305" t="s">
        <v>9</v>
      </c>
      <c r="N424" s="306" t="s">
        <v>9</v>
      </c>
      <c r="O424" s="307" t="s">
        <v>9</v>
      </c>
      <c r="P424" s="238" t="s">
        <v>8</v>
      </c>
      <c r="Q424" s="306">
        <v>0.375</v>
      </c>
      <c r="R424" s="307">
        <v>0.75</v>
      </c>
    </row>
    <row r="425" spans="1:16360" s="239" customFormat="1" x14ac:dyDescent="0.25">
      <c r="A425" s="300" t="s">
        <v>1701</v>
      </c>
      <c r="B425" s="225" t="s">
        <v>2023</v>
      </c>
      <c r="C425" s="225" t="s">
        <v>2045</v>
      </c>
      <c r="D425" s="225" t="s">
        <v>2046</v>
      </c>
      <c r="E425" s="225" t="s">
        <v>2047</v>
      </c>
      <c r="F425" s="225" t="s">
        <v>2048</v>
      </c>
      <c r="G425" s="225" t="s">
        <v>1568</v>
      </c>
      <c r="H425" s="225" t="s">
        <v>2049</v>
      </c>
      <c r="I425" s="186" t="s">
        <v>2050</v>
      </c>
      <c r="J425" s="238" t="s">
        <v>8</v>
      </c>
      <c r="K425" s="227">
        <v>0.41666666666666669</v>
      </c>
      <c r="L425" s="227">
        <v>0.91666666666666663</v>
      </c>
      <c r="M425" s="238" t="s">
        <v>8</v>
      </c>
      <c r="N425" s="227">
        <v>0.41666666666666669</v>
      </c>
      <c r="O425" s="130">
        <v>0.91666666666666663</v>
      </c>
      <c r="P425" s="238" t="s">
        <v>8</v>
      </c>
      <c r="Q425" s="227">
        <v>0.41666666666666669</v>
      </c>
      <c r="R425" s="130">
        <v>0.91666666666666663</v>
      </c>
    </row>
    <row r="426" spans="1:16360" s="239" customFormat="1" x14ac:dyDescent="0.25">
      <c r="A426" s="311" t="s">
        <v>1701</v>
      </c>
      <c r="B426" s="312" t="s">
        <v>2023</v>
      </c>
      <c r="C426" s="312" t="s">
        <v>2051</v>
      </c>
      <c r="D426" s="312" t="s">
        <v>27</v>
      </c>
      <c r="E426" s="312" t="s">
        <v>2052</v>
      </c>
      <c r="F426" s="312" t="s">
        <v>2053</v>
      </c>
      <c r="G426" s="312" t="s">
        <v>1568</v>
      </c>
      <c r="H426" s="312" t="s">
        <v>2054</v>
      </c>
      <c r="I426" s="313" t="s">
        <v>2055</v>
      </c>
      <c r="J426" s="300" t="s">
        <v>8</v>
      </c>
      <c r="K426" s="301">
        <v>0.33333333333333331</v>
      </c>
      <c r="L426" s="301">
        <v>0.83333333333333337</v>
      </c>
      <c r="M426" s="305" t="s">
        <v>9</v>
      </c>
      <c r="N426" s="306" t="s">
        <v>9</v>
      </c>
      <c r="O426" s="307" t="s">
        <v>9</v>
      </c>
      <c r="P426" s="238" t="s">
        <v>8</v>
      </c>
      <c r="Q426" s="306">
        <v>0.375</v>
      </c>
      <c r="R426" s="307">
        <v>0.70833333333333337</v>
      </c>
    </row>
    <row r="427" spans="1:16360" s="239" customFormat="1" x14ac:dyDescent="0.25">
      <c r="A427" s="308" t="s">
        <v>1701</v>
      </c>
      <c r="B427" s="228" t="s">
        <v>2023</v>
      </c>
      <c r="C427" s="225" t="s">
        <v>2056</v>
      </c>
      <c r="D427" s="225" t="s">
        <v>3</v>
      </c>
      <c r="E427" s="228" t="s">
        <v>2057</v>
      </c>
      <c r="F427" s="228" t="s">
        <v>2023</v>
      </c>
      <c r="G427" s="228" t="s">
        <v>1568</v>
      </c>
      <c r="H427" s="228" t="s">
        <v>2058</v>
      </c>
      <c r="I427" s="195" t="s">
        <v>2059</v>
      </c>
      <c r="J427" s="237" t="s">
        <v>8</v>
      </c>
      <c r="K427" s="227">
        <v>0.5</v>
      </c>
      <c r="L427" s="227">
        <v>0.75</v>
      </c>
      <c r="M427" s="305" t="s">
        <v>9</v>
      </c>
      <c r="N427" s="306" t="s">
        <v>9</v>
      </c>
      <c r="O427" s="307" t="s">
        <v>9</v>
      </c>
      <c r="P427" s="238" t="s">
        <v>8</v>
      </c>
      <c r="Q427" s="227">
        <v>0.5</v>
      </c>
      <c r="R427" s="130">
        <v>0.75</v>
      </c>
    </row>
    <row r="428" spans="1:16360" s="239" customFormat="1" ht="15.75" thickBot="1" x14ac:dyDescent="0.3">
      <c r="A428" s="314" t="s">
        <v>1701</v>
      </c>
      <c r="B428" s="315" t="s">
        <v>2023</v>
      </c>
      <c r="C428" s="315" t="s">
        <v>2060</v>
      </c>
      <c r="D428" s="315" t="s">
        <v>52</v>
      </c>
      <c r="E428" s="315" t="s">
        <v>2061</v>
      </c>
      <c r="F428" s="315" t="s">
        <v>1565</v>
      </c>
      <c r="G428" s="315" t="s">
        <v>1568</v>
      </c>
      <c r="H428" s="315" t="s">
        <v>2062</v>
      </c>
      <c r="I428" s="218" t="s">
        <v>2063</v>
      </c>
      <c r="J428" s="316" t="s">
        <v>8</v>
      </c>
      <c r="K428" s="317">
        <v>0.375</v>
      </c>
      <c r="L428" s="317">
        <v>0.75</v>
      </c>
      <c r="M428" s="318" t="s">
        <v>9</v>
      </c>
      <c r="N428" s="317" t="s">
        <v>9</v>
      </c>
      <c r="O428" s="319" t="s">
        <v>9</v>
      </c>
      <c r="P428" s="316" t="s">
        <v>8</v>
      </c>
      <c r="Q428" s="317">
        <v>0.375</v>
      </c>
      <c r="R428" s="319">
        <v>0.75</v>
      </c>
    </row>
    <row r="429" spans="1:16360" s="242" customFormat="1" ht="15.75" thickTop="1" x14ac:dyDescent="0.25">
      <c r="A429" s="176" t="s">
        <v>1701</v>
      </c>
      <c r="B429" s="240" t="s">
        <v>2064</v>
      </c>
      <c r="C429" s="177" t="s">
        <v>2065</v>
      </c>
      <c r="D429" s="224" t="s">
        <v>921</v>
      </c>
      <c r="E429" s="224" t="s">
        <v>2066</v>
      </c>
      <c r="F429" s="224" t="s">
        <v>2067</v>
      </c>
      <c r="G429" s="177" t="s">
        <v>14</v>
      </c>
      <c r="H429" s="177" t="s">
        <v>2068</v>
      </c>
      <c r="I429" s="178" t="s">
        <v>2069</v>
      </c>
      <c r="J429" s="176" t="s">
        <v>8</v>
      </c>
      <c r="K429" s="211">
        <v>0.35416666666666669</v>
      </c>
      <c r="L429" s="212">
        <v>0.77083333333333337</v>
      </c>
      <c r="M429" s="213" t="s">
        <v>9</v>
      </c>
      <c r="N429" s="214" t="s">
        <v>9</v>
      </c>
      <c r="O429" s="215" t="s">
        <v>9</v>
      </c>
      <c r="P429" s="213" t="s">
        <v>9</v>
      </c>
      <c r="Q429" s="214" t="s">
        <v>9</v>
      </c>
      <c r="R429" s="215" t="s">
        <v>9</v>
      </c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1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  <c r="RH429" s="241"/>
      <c r="RI429" s="241"/>
      <c r="RJ429" s="241"/>
      <c r="RK429" s="241"/>
      <c r="RL429" s="241"/>
      <c r="RM429" s="241"/>
      <c r="RN429" s="241"/>
      <c r="RO429" s="241"/>
      <c r="RP429" s="241"/>
      <c r="RQ429" s="241"/>
      <c r="RR429" s="241"/>
      <c r="RS429" s="241"/>
      <c r="RT429" s="241"/>
      <c r="RU429" s="241"/>
      <c r="RV429" s="241"/>
      <c r="RW429" s="241"/>
      <c r="RX429" s="241"/>
      <c r="RY429" s="241"/>
      <c r="RZ429" s="241"/>
      <c r="SA429" s="241"/>
      <c r="SB429" s="241"/>
      <c r="SC429" s="241"/>
      <c r="SD429" s="241"/>
      <c r="SE429" s="241"/>
      <c r="SF429" s="241"/>
      <c r="SG429" s="241"/>
      <c r="SH429" s="241"/>
      <c r="SI429" s="241"/>
      <c r="SJ429" s="241"/>
      <c r="SK429" s="241"/>
      <c r="SL429" s="241"/>
      <c r="SM429" s="241"/>
      <c r="SN429" s="241"/>
      <c r="SO429" s="241"/>
      <c r="SP429" s="241"/>
      <c r="SQ429" s="241"/>
      <c r="SR429" s="241"/>
      <c r="SS429" s="241"/>
      <c r="ST429" s="241"/>
      <c r="SU429" s="241"/>
      <c r="SV429" s="241"/>
      <c r="SW429" s="241"/>
      <c r="SX429" s="241"/>
      <c r="SY429" s="241"/>
      <c r="SZ429" s="241"/>
      <c r="TA429" s="241"/>
      <c r="TB429" s="241"/>
      <c r="TC429" s="241"/>
      <c r="TD429" s="241"/>
      <c r="TE429" s="241"/>
      <c r="TF429" s="241"/>
      <c r="TG429" s="241"/>
      <c r="TH429" s="241"/>
      <c r="TI429" s="241"/>
      <c r="TJ429" s="241"/>
      <c r="TK429" s="241"/>
      <c r="TL429" s="241"/>
      <c r="TM429" s="241"/>
      <c r="TN429" s="241"/>
      <c r="TO429" s="241"/>
      <c r="TP429" s="241"/>
      <c r="TQ429" s="241"/>
      <c r="TR429" s="241"/>
      <c r="TS429" s="241"/>
      <c r="TT429" s="241"/>
      <c r="TU429" s="241"/>
      <c r="TV429" s="241"/>
      <c r="TW429" s="241"/>
      <c r="TX429" s="241"/>
      <c r="TY429" s="241"/>
      <c r="TZ429" s="241"/>
      <c r="UA429" s="241"/>
      <c r="UB429" s="241"/>
      <c r="UC429" s="241"/>
      <c r="UD429" s="241"/>
      <c r="UE429" s="241"/>
      <c r="UF429" s="241"/>
      <c r="UG429" s="241"/>
      <c r="UH429" s="241"/>
      <c r="UI429" s="241"/>
      <c r="UJ429" s="241"/>
      <c r="UK429" s="241"/>
      <c r="UL429" s="241"/>
      <c r="UM429" s="241"/>
      <c r="UN429" s="241"/>
      <c r="UO429" s="241"/>
      <c r="UP429" s="241"/>
      <c r="UQ429" s="241"/>
      <c r="UR429" s="241"/>
      <c r="US429" s="241"/>
      <c r="UT429" s="241"/>
      <c r="UU429" s="241"/>
      <c r="UV429" s="241"/>
      <c r="UW429" s="241"/>
      <c r="UX429" s="241"/>
      <c r="UY429" s="241"/>
      <c r="UZ429" s="241"/>
      <c r="VA429" s="241"/>
      <c r="VB429" s="241"/>
      <c r="VC429" s="241"/>
      <c r="VD429" s="241"/>
      <c r="VE429" s="241"/>
      <c r="VF429" s="241"/>
      <c r="VG429" s="241"/>
      <c r="VH429" s="241"/>
      <c r="VI429" s="241"/>
      <c r="VJ429" s="241"/>
      <c r="VK429" s="241"/>
      <c r="VL429" s="241"/>
      <c r="VM429" s="241"/>
      <c r="VN429" s="241"/>
      <c r="VO429" s="241"/>
      <c r="VP429" s="241"/>
      <c r="VQ429" s="241"/>
      <c r="VR429" s="241"/>
      <c r="VS429" s="241"/>
      <c r="VT429" s="241"/>
      <c r="VU429" s="241"/>
      <c r="VV429" s="241"/>
      <c r="VW429" s="241"/>
      <c r="VX429" s="241"/>
      <c r="VY429" s="241"/>
      <c r="VZ429" s="241"/>
      <c r="WA429" s="241"/>
      <c r="WB429" s="241"/>
      <c r="WC429" s="241"/>
      <c r="WD429" s="241"/>
      <c r="WE429" s="241"/>
      <c r="WF429" s="241"/>
      <c r="WG429" s="241"/>
      <c r="WH429" s="241"/>
      <c r="WI429" s="241"/>
      <c r="WJ429" s="241"/>
      <c r="WK429" s="241"/>
      <c r="WL429" s="241"/>
      <c r="WM429" s="241"/>
      <c r="WN429" s="241"/>
      <c r="WO429" s="241"/>
      <c r="WP429" s="241"/>
      <c r="WQ429" s="241"/>
      <c r="WR429" s="241"/>
      <c r="WS429" s="241"/>
      <c r="WT429" s="241"/>
      <c r="WU429" s="241"/>
      <c r="WV429" s="241"/>
      <c r="WW429" s="241"/>
      <c r="WX429" s="241"/>
      <c r="WY429" s="241"/>
      <c r="WZ429" s="241"/>
      <c r="XA429" s="241"/>
      <c r="XB429" s="241"/>
      <c r="XC429" s="241"/>
      <c r="XD429" s="241"/>
      <c r="XE429" s="241"/>
      <c r="XF429" s="241"/>
      <c r="XG429" s="241"/>
      <c r="XH429" s="241"/>
      <c r="XI429" s="241"/>
      <c r="XJ429" s="241"/>
      <c r="XK429" s="241"/>
      <c r="XL429" s="241"/>
      <c r="XM429" s="241"/>
      <c r="XN429" s="241"/>
      <c r="XO429" s="241"/>
      <c r="XP429" s="241"/>
      <c r="XQ429" s="241"/>
      <c r="XR429" s="241"/>
      <c r="XS429" s="241"/>
      <c r="XT429" s="241"/>
      <c r="XU429" s="241"/>
      <c r="XV429" s="241"/>
      <c r="XW429" s="241"/>
      <c r="XX429" s="241"/>
      <c r="XY429" s="241"/>
      <c r="XZ429" s="241"/>
      <c r="YA429" s="241"/>
      <c r="YB429" s="241"/>
      <c r="YC429" s="241"/>
      <c r="YD429" s="241"/>
      <c r="YE429" s="241"/>
      <c r="YF429" s="241"/>
      <c r="YG429" s="241"/>
      <c r="YH429" s="241"/>
      <c r="YI429" s="241"/>
      <c r="YJ429" s="241"/>
      <c r="YK429" s="241"/>
      <c r="YL429" s="241"/>
      <c r="YM429" s="241"/>
      <c r="YN429" s="241"/>
      <c r="YO429" s="241"/>
      <c r="YP429" s="241"/>
      <c r="YQ429" s="241"/>
      <c r="YR429" s="241"/>
      <c r="YS429" s="241"/>
      <c r="YT429" s="241"/>
      <c r="YU429" s="241"/>
      <c r="YV429" s="241"/>
      <c r="YW429" s="241"/>
      <c r="YX429" s="241"/>
      <c r="YY429" s="241"/>
      <c r="YZ429" s="241"/>
      <c r="ZA429" s="241"/>
      <c r="ZB429" s="241"/>
      <c r="ZC429" s="241"/>
      <c r="ZD429" s="241"/>
      <c r="ZE429" s="241"/>
      <c r="ZF429" s="241"/>
      <c r="ZG429" s="241"/>
      <c r="ZH429" s="241"/>
      <c r="ZI429" s="241"/>
      <c r="ZJ429" s="241"/>
      <c r="ZK429" s="241"/>
      <c r="ZL429" s="241"/>
      <c r="ZM429" s="241"/>
      <c r="ZN429" s="241"/>
      <c r="ZO429" s="241"/>
      <c r="ZP429" s="241"/>
      <c r="ZQ429" s="241"/>
      <c r="ZR429" s="241"/>
      <c r="ZS429" s="241"/>
      <c r="ZT429" s="241"/>
      <c r="ZU429" s="241"/>
      <c r="ZV429" s="241"/>
      <c r="ZW429" s="241"/>
      <c r="ZX429" s="241"/>
      <c r="ZY429" s="241"/>
      <c r="ZZ429" s="241"/>
      <c r="AAA429" s="241"/>
      <c r="AAB429" s="241"/>
      <c r="AAC429" s="241"/>
      <c r="AAD429" s="241"/>
      <c r="AAE429" s="241"/>
      <c r="AAF429" s="241"/>
      <c r="AAG429" s="241"/>
      <c r="AAH429" s="241"/>
      <c r="AAI429" s="241"/>
      <c r="AAJ429" s="241"/>
      <c r="AAK429" s="241"/>
      <c r="AAL429" s="241"/>
      <c r="AAM429" s="241"/>
      <c r="AAN429" s="241"/>
      <c r="AAO429" s="241"/>
      <c r="AAP429" s="241"/>
      <c r="AAQ429" s="241"/>
      <c r="AAR429" s="241"/>
      <c r="AAS429" s="241"/>
      <c r="AAT429" s="241"/>
      <c r="AAU429" s="241"/>
      <c r="AAV429" s="241"/>
      <c r="AAW429" s="241"/>
      <c r="AAX429" s="241"/>
      <c r="AAY429" s="241"/>
      <c r="AAZ429" s="241"/>
      <c r="ABA429" s="241"/>
      <c r="ABB429" s="241"/>
      <c r="ABC429" s="241"/>
      <c r="ABD429" s="241"/>
      <c r="ABE429" s="241"/>
      <c r="ABF429" s="241"/>
      <c r="ABG429" s="241"/>
      <c r="ABH429" s="241"/>
      <c r="ABI429" s="241"/>
      <c r="ABJ429" s="241"/>
      <c r="ABK429" s="241"/>
      <c r="ABL429" s="241"/>
      <c r="ABM429" s="241"/>
      <c r="ABN429" s="241"/>
      <c r="ABO429" s="241"/>
      <c r="ABP429" s="241"/>
      <c r="ABQ429" s="241"/>
      <c r="ABR429" s="241"/>
      <c r="ABS429" s="241"/>
      <c r="ABT429" s="241"/>
      <c r="ABU429" s="241"/>
      <c r="ABV429" s="241"/>
      <c r="ABW429" s="241"/>
      <c r="ABX429" s="241"/>
      <c r="ABY429" s="241"/>
      <c r="ABZ429" s="241"/>
      <c r="ACA429" s="241"/>
      <c r="ACB429" s="241"/>
      <c r="ACC429" s="241"/>
      <c r="ACD429" s="241"/>
      <c r="ACE429" s="241"/>
      <c r="ACF429" s="241"/>
      <c r="ACG429" s="241"/>
      <c r="ACH429" s="241"/>
      <c r="ACI429" s="241"/>
      <c r="ACJ429" s="241"/>
      <c r="ACK429" s="241"/>
      <c r="ACL429" s="241"/>
      <c r="ACM429" s="241"/>
      <c r="ACN429" s="241"/>
      <c r="ACO429" s="241"/>
      <c r="ACP429" s="241"/>
      <c r="ACQ429" s="241"/>
      <c r="ACR429" s="241"/>
      <c r="ACS429" s="241"/>
      <c r="ACT429" s="241"/>
      <c r="ACU429" s="241"/>
      <c r="ACV429" s="241"/>
      <c r="ACW429" s="241"/>
      <c r="ACX429" s="241"/>
      <c r="ACY429" s="241"/>
      <c r="ACZ429" s="241"/>
      <c r="ADA429" s="241"/>
      <c r="ADB429" s="241"/>
      <c r="ADC429" s="241"/>
      <c r="ADD429" s="241"/>
      <c r="ADE429" s="241"/>
      <c r="ADF429" s="241"/>
      <c r="ADG429" s="241"/>
      <c r="ADH429" s="241"/>
      <c r="ADI429" s="241"/>
      <c r="ADJ429" s="241"/>
      <c r="ADK429" s="241"/>
      <c r="ADL429" s="241"/>
      <c r="ADM429" s="241"/>
      <c r="ADN429" s="241"/>
      <c r="ADO429" s="241"/>
      <c r="ADP429" s="241"/>
      <c r="ADQ429" s="241"/>
      <c r="ADR429" s="241"/>
      <c r="ADS429" s="241"/>
      <c r="ADT429" s="241"/>
      <c r="ADU429" s="241"/>
      <c r="ADV429" s="241"/>
      <c r="ADW429" s="241"/>
      <c r="ADX429" s="241"/>
      <c r="ADY429" s="241"/>
      <c r="ADZ429" s="241"/>
      <c r="AEA429" s="241"/>
      <c r="AEB429" s="241"/>
      <c r="AEC429" s="241"/>
      <c r="AED429" s="241"/>
      <c r="AEE429" s="241"/>
      <c r="AEF429" s="241"/>
      <c r="AEG429" s="241"/>
      <c r="AEH429" s="241"/>
      <c r="AEI429" s="241"/>
      <c r="AEJ429" s="241"/>
      <c r="AEK429" s="241"/>
      <c r="AEL429" s="241"/>
      <c r="AEM429" s="241"/>
      <c r="AEN429" s="241"/>
      <c r="AEO429" s="241"/>
      <c r="AEP429" s="241"/>
      <c r="AEQ429" s="241"/>
      <c r="AER429" s="241"/>
      <c r="AES429" s="241"/>
      <c r="AET429" s="241"/>
      <c r="AEU429" s="241"/>
      <c r="AEV429" s="241"/>
      <c r="AEW429" s="241"/>
      <c r="AEX429" s="241"/>
      <c r="AEY429" s="241"/>
      <c r="AEZ429" s="241"/>
      <c r="AFA429" s="241"/>
      <c r="AFB429" s="241"/>
      <c r="AFC429" s="241"/>
      <c r="AFD429" s="241"/>
      <c r="AFE429" s="241"/>
      <c r="AFF429" s="241"/>
      <c r="AFG429" s="241"/>
      <c r="AFH429" s="241"/>
      <c r="AFI429" s="241"/>
      <c r="AFJ429" s="241"/>
      <c r="AFK429" s="241"/>
      <c r="AFL429" s="241"/>
      <c r="AFM429" s="241"/>
      <c r="AFN429" s="241"/>
      <c r="AFO429" s="241"/>
      <c r="AFP429" s="241"/>
      <c r="AFQ429" s="241"/>
      <c r="AFR429" s="241"/>
      <c r="AFS429" s="241"/>
      <c r="AFT429" s="241"/>
      <c r="AFU429" s="241"/>
      <c r="AFV429" s="241"/>
      <c r="AFW429" s="241"/>
      <c r="AFX429" s="241"/>
      <c r="AFY429" s="241"/>
      <c r="AFZ429" s="241"/>
      <c r="AGA429" s="241"/>
      <c r="AGB429" s="241"/>
      <c r="AGC429" s="241"/>
      <c r="AGD429" s="241"/>
      <c r="AGE429" s="241"/>
      <c r="AGF429" s="241"/>
      <c r="AGG429" s="241"/>
      <c r="AGH429" s="241"/>
      <c r="AGI429" s="241"/>
      <c r="AGJ429" s="241"/>
      <c r="AGK429" s="241"/>
      <c r="AGL429" s="241"/>
      <c r="AGM429" s="241"/>
      <c r="AGN429" s="241"/>
      <c r="AGO429" s="241"/>
      <c r="AGP429" s="241"/>
      <c r="AGQ429" s="241"/>
      <c r="AGR429" s="241"/>
      <c r="AGS429" s="241"/>
      <c r="AGT429" s="241"/>
      <c r="AGU429" s="241"/>
      <c r="AGV429" s="241"/>
      <c r="AGW429" s="241"/>
      <c r="AGX429" s="241"/>
      <c r="AGY429" s="241"/>
      <c r="AGZ429" s="241"/>
      <c r="AHA429" s="241"/>
      <c r="AHB429" s="241"/>
      <c r="AHC429" s="241"/>
      <c r="AHD429" s="241"/>
      <c r="AHE429" s="241"/>
      <c r="AHF429" s="241"/>
      <c r="AHG429" s="241"/>
      <c r="AHH429" s="241"/>
      <c r="AHI429" s="241"/>
      <c r="AHJ429" s="241"/>
      <c r="AHK429" s="241"/>
      <c r="AHL429" s="241"/>
      <c r="AHM429" s="241"/>
      <c r="AHN429" s="241"/>
      <c r="AHO429" s="241"/>
      <c r="AHP429" s="241"/>
      <c r="AHQ429" s="241"/>
      <c r="AHR429" s="241"/>
      <c r="AHS429" s="241"/>
      <c r="AHT429" s="241"/>
      <c r="AHU429" s="241"/>
      <c r="AHV429" s="241"/>
      <c r="AHW429" s="241"/>
      <c r="AHX429" s="241"/>
      <c r="AHY429" s="241"/>
      <c r="AHZ429" s="241"/>
      <c r="AIA429" s="241"/>
      <c r="AIB429" s="241"/>
      <c r="AIC429" s="241"/>
      <c r="AID429" s="241"/>
      <c r="AIE429" s="241"/>
      <c r="AIF429" s="241"/>
      <c r="AIG429" s="241"/>
      <c r="AIH429" s="241"/>
      <c r="AII429" s="241"/>
      <c r="AIJ429" s="241"/>
      <c r="AIK429" s="241"/>
      <c r="AIL429" s="241"/>
      <c r="AIM429" s="241"/>
      <c r="AIN429" s="241"/>
      <c r="AIO429" s="241"/>
      <c r="AIP429" s="241"/>
      <c r="AIQ429" s="241"/>
      <c r="AIR429" s="241"/>
      <c r="AIS429" s="241"/>
      <c r="AIT429" s="241"/>
      <c r="AIU429" s="241"/>
      <c r="AIV429" s="241"/>
      <c r="AIW429" s="241"/>
      <c r="AIX429" s="241"/>
      <c r="AIY429" s="241"/>
      <c r="AIZ429" s="241"/>
      <c r="AJA429" s="241"/>
      <c r="AJB429" s="241"/>
      <c r="AJC429" s="241"/>
      <c r="AJD429" s="241"/>
      <c r="AJE429" s="241"/>
      <c r="AJF429" s="241"/>
      <c r="AJG429" s="241"/>
      <c r="AJH429" s="241"/>
      <c r="AJI429" s="241"/>
      <c r="AJJ429" s="241"/>
      <c r="AJK429" s="241"/>
      <c r="AJL429" s="241"/>
      <c r="AJM429" s="241"/>
      <c r="AJN429" s="241"/>
      <c r="AJO429" s="241"/>
      <c r="AJP429" s="241"/>
      <c r="AJQ429" s="241"/>
      <c r="AJR429" s="241"/>
      <c r="AJS429" s="241"/>
      <c r="AJT429" s="241"/>
      <c r="AJU429" s="241"/>
      <c r="AJV429" s="241"/>
      <c r="AJW429" s="241"/>
      <c r="AJX429" s="241"/>
      <c r="AJY429" s="241"/>
      <c r="AJZ429" s="241"/>
      <c r="AKA429" s="241"/>
      <c r="AKB429" s="241"/>
      <c r="AKC429" s="241"/>
      <c r="AKD429" s="241"/>
      <c r="AKE429" s="241"/>
      <c r="AKF429" s="241"/>
      <c r="AKG429" s="241"/>
      <c r="AKH429" s="241"/>
      <c r="AKI429" s="241"/>
      <c r="AKJ429" s="241"/>
      <c r="AKK429" s="241"/>
      <c r="AKL429" s="241"/>
      <c r="AKM429" s="241"/>
      <c r="AKN429" s="241"/>
      <c r="AKO429" s="241"/>
      <c r="AKP429" s="241"/>
      <c r="AKQ429" s="241"/>
      <c r="AKR429" s="241"/>
      <c r="AKS429" s="241"/>
      <c r="AKT429" s="241"/>
      <c r="AKU429" s="241"/>
      <c r="AKV429" s="241"/>
      <c r="AKW429" s="241"/>
      <c r="AKX429" s="241"/>
      <c r="AKY429" s="241"/>
      <c r="AKZ429" s="241"/>
      <c r="ALA429" s="241"/>
      <c r="ALB429" s="241"/>
      <c r="ALC429" s="241"/>
      <c r="ALD429" s="241"/>
      <c r="ALE429" s="241"/>
      <c r="ALF429" s="241"/>
      <c r="ALG429" s="241"/>
      <c r="ALH429" s="241"/>
      <c r="ALI429" s="241"/>
      <c r="ALJ429" s="241"/>
      <c r="ALK429" s="241"/>
      <c r="ALL429" s="241"/>
      <c r="ALM429" s="241"/>
      <c r="ALN429" s="241"/>
      <c r="ALO429" s="241"/>
      <c r="ALP429" s="241"/>
      <c r="ALQ429" s="241"/>
      <c r="ALR429" s="241"/>
      <c r="ALS429" s="241"/>
      <c r="ALT429" s="241"/>
      <c r="ALU429" s="241"/>
      <c r="ALV429" s="241"/>
      <c r="ALW429" s="241"/>
      <c r="ALX429" s="241"/>
      <c r="ALY429" s="241"/>
      <c r="ALZ429" s="241"/>
      <c r="AMA429" s="241"/>
      <c r="AMB429" s="241"/>
      <c r="AMC429" s="241"/>
      <c r="AMD429" s="241"/>
      <c r="AME429" s="241"/>
      <c r="AMF429" s="241"/>
      <c r="AMG429" s="241"/>
      <c r="AMH429" s="241"/>
      <c r="AMI429" s="241"/>
      <c r="AMJ429" s="241"/>
      <c r="AMK429" s="241"/>
      <c r="AML429" s="241"/>
      <c r="AMM429" s="241"/>
      <c r="AMN429" s="241"/>
      <c r="AMO429" s="241"/>
      <c r="AMP429" s="241"/>
      <c r="AMQ429" s="241"/>
      <c r="AMR429" s="241"/>
      <c r="AMS429" s="241"/>
      <c r="AMT429" s="241"/>
      <c r="AMU429" s="241"/>
      <c r="AMV429" s="241"/>
      <c r="AMW429" s="241"/>
      <c r="AMX429" s="241"/>
      <c r="AMY429" s="241"/>
      <c r="AMZ429" s="241"/>
      <c r="ANA429" s="241"/>
      <c r="ANB429" s="241"/>
      <c r="ANC429" s="241"/>
      <c r="AND429" s="241"/>
      <c r="ANE429" s="241"/>
      <c r="ANF429" s="241"/>
      <c r="ANG429" s="241"/>
      <c r="ANH429" s="241"/>
      <c r="ANI429" s="241"/>
      <c r="ANJ429" s="241"/>
      <c r="ANK429" s="241"/>
      <c r="ANL429" s="241"/>
      <c r="ANM429" s="241"/>
      <c r="ANN429" s="241"/>
      <c r="ANO429" s="241"/>
      <c r="ANP429" s="241"/>
      <c r="ANQ429" s="241"/>
      <c r="ANR429" s="241"/>
      <c r="ANS429" s="241"/>
      <c r="ANT429" s="241"/>
      <c r="ANU429" s="241"/>
      <c r="ANV429" s="241"/>
      <c r="ANW429" s="241"/>
      <c r="ANX429" s="241"/>
      <c r="ANY429" s="241"/>
      <c r="ANZ429" s="241"/>
      <c r="AOA429" s="241"/>
      <c r="AOB429" s="241"/>
      <c r="AOC429" s="241"/>
      <c r="AOD429" s="241"/>
      <c r="AOE429" s="241"/>
      <c r="AOF429" s="241"/>
      <c r="AOG429" s="241"/>
      <c r="AOH429" s="241"/>
      <c r="AOI429" s="241"/>
      <c r="AOJ429" s="241"/>
      <c r="AOK429" s="241"/>
      <c r="AOL429" s="241"/>
      <c r="AOM429" s="241"/>
      <c r="AON429" s="241"/>
      <c r="AOO429" s="241"/>
      <c r="AOP429" s="241"/>
      <c r="AOQ429" s="241"/>
      <c r="AOR429" s="241"/>
      <c r="AOS429" s="241"/>
      <c r="AOT429" s="241"/>
      <c r="AOU429" s="241"/>
      <c r="AOV429" s="241"/>
      <c r="AOW429" s="241"/>
      <c r="AOX429" s="241"/>
      <c r="AOY429" s="241"/>
      <c r="AOZ429" s="241"/>
      <c r="APA429" s="241"/>
      <c r="APB429" s="241"/>
      <c r="APC429" s="241"/>
      <c r="APD429" s="241"/>
      <c r="APE429" s="241"/>
      <c r="APF429" s="241"/>
      <c r="APG429" s="241"/>
      <c r="APH429" s="241"/>
      <c r="API429" s="241"/>
      <c r="APJ429" s="241"/>
      <c r="APK429" s="241"/>
      <c r="APL429" s="241"/>
      <c r="APM429" s="241"/>
      <c r="APN429" s="241"/>
      <c r="APO429" s="241"/>
      <c r="APP429" s="241"/>
      <c r="APQ429" s="241"/>
      <c r="APR429" s="241"/>
      <c r="APS429" s="241"/>
      <c r="APT429" s="241"/>
      <c r="APU429" s="241"/>
      <c r="APV429" s="241"/>
      <c r="APW429" s="241"/>
      <c r="APX429" s="241"/>
      <c r="APY429" s="241"/>
      <c r="APZ429" s="241"/>
      <c r="AQA429" s="241"/>
      <c r="AQB429" s="241"/>
      <c r="AQC429" s="241"/>
      <c r="AQD429" s="241"/>
      <c r="AQE429" s="241"/>
      <c r="AQF429" s="241"/>
      <c r="AQG429" s="241"/>
      <c r="AQH429" s="241"/>
      <c r="AQI429" s="241"/>
      <c r="AQJ429" s="241"/>
      <c r="AQK429" s="241"/>
      <c r="AQL429" s="241"/>
      <c r="AQM429" s="241"/>
      <c r="AQN429" s="241"/>
      <c r="AQO429" s="241"/>
      <c r="AQP429" s="241"/>
      <c r="AQQ429" s="241"/>
      <c r="AQR429" s="241"/>
      <c r="AQS429" s="241"/>
      <c r="AQT429" s="241"/>
      <c r="AQU429" s="241"/>
      <c r="AQV429" s="241"/>
      <c r="AQW429" s="241"/>
      <c r="AQX429" s="241"/>
      <c r="AQY429" s="241"/>
      <c r="AQZ429" s="241"/>
      <c r="ARA429" s="241"/>
      <c r="ARB429" s="241"/>
      <c r="ARC429" s="241"/>
      <c r="ARD429" s="241"/>
      <c r="ARE429" s="241"/>
      <c r="ARF429" s="241"/>
      <c r="ARG429" s="241"/>
      <c r="ARH429" s="241"/>
      <c r="ARI429" s="241"/>
      <c r="ARJ429" s="241"/>
      <c r="ARK429" s="241"/>
      <c r="ARL429" s="241"/>
      <c r="ARM429" s="241"/>
      <c r="ARN429" s="241"/>
      <c r="ARO429" s="241"/>
      <c r="ARP429" s="241"/>
      <c r="ARQ429" s="241"/>
      <c r="ARR429" s="241"/>
      <c r="ARS429" s="241"/>
      <c r="ART429" s="241"/>
      <c r="ARU429" s="241"/>
      <c r="ARV429" s="241"/>
      <c r="ARW429" s="241"/>
      <c r="ARX429" s="241"/>
      <c r="ARY429" s="241"/>
      <c r="ARZ429" s="241"/>
      <c r="ASA429" s="241"/>
      <c r="ASB429" s="241"/>
      <c r="ASC429" s="241"/>
      <c r="ASD429" s="241"/>
      <c r="ASE429" s="241"/>
      <c r="ASF429" s="241"/>
      <c r="ASG429" s="241"/>
      <c r="ASH429" s="241"/>
      <c r="ASI429" s="241"/>
      <c r="ASJ429" s="241"/>
      <c r="ASK429" s="241"/>
      <c r="ASL429" s="241"/>
      <c r="ASM429" s="241"/>
      <c r="ASN429" s="241"/>
      <c r="ASO429" s="241"/>
      <c r="ASP429" s="241"/>
      <c r="ASQ429" s="241"/>
      <c r="ASR429" s="241"/>
      <c r="ASS429" s="241"/>
      <c r="AST429" s="241"/>
      <c r="ASU429" s="241"/>
      <c r="ASV429" s="241"/>
      <c r="ASW429" s="241"/>
      <c r="ASX429" s="241"/>
      <c r="ASY429" s="241"/>
      <c r="ASZ429" s="241"/>
      <c r="ATA429" s="241"/>
      <c r="ATB429" s="241"/>
      <c r="ATC429" s="241"/>
      <c r="ATD429" s="241"/>
      <c r="ATE429" s="241"/>
      <c r="ATF429" s="241"/>
      <c r="ATG429" s="241"/>
      <c r="ATH429" s="241"/>
      <c r="ATI429" s="241"/>
      <c r="ATJ429" s="241"/>
      <c r="ATK429" s="241"/>
      <c r="ATL429" s="241"/>
      <c r="ATM429" s="241"/>
      <c r="ATN429" s="241"/>
      <c r="ATO429" s="241"/>
      <c r="ATP429" s="241"/>
      <c r="ATQ429" s="241"/>
      <c r="ATR429" s="241"/>
      <c r="ATS429" s="241"/>
      <c r="ATT429" s="241"/>
      <c r="ATU429" s="241"/>
      <c r="ATV429" s="241"/>
      <c r="ATW429" s="241"/>
      <c r="ATX429" s="241"/>
      <c r="ATY429" s="241"/>
      <c r="ATZ429" s="241"/>
      <c r="AUA429" s="241"/>
      <c r="AUB429" s="241"/>
      <c r="AUC429" s="241"/>
      <c r="AUD429" s="241"/>
      <c r="AUE429" s="241"/>
      <c r="AUF429" s="241"/>
      <c r="AUG429" s="241"/>
      <c r="AUH429" s="241"/>
      <c r="AUI429" s="241"/>
      <c r="AUJ429" s="241"/>
      <c r="AUK429" s="241"/>
      <c r="AUL429" s="241"/>
      <c r="AUM429" s="241"/>
      <c r="AUN429" s="241"/>
      <c r="AUO429" s="241"/>
      <c r="AUP429" s="241"/>
      <c r="AUQ429" s="241"/>
      <c r="AUR429" s="241"/>
      <c r="AUS429" s="241"/>
      <c r="AUT429" s="241"/>
      <c r="AUU429" s="241"/>
      <c r="AUV429" s="241"/>
      <c r="AUW429" s="241"/>
      <c r="AUX429" s="241"/>
      <c r="AUY429" s="241"/>
      <c r="AUZ429" s="241"/>
      <c r="AVA429" s="241"/>
      <c r="AVB429" s="241"/>
      <c r="AVC429" s="241"/>
      <c r="AVD429" s="241"/>
      <c r="AVE429" s="241"/>
      <c r="AVF429" s="241"/>
      <c r="AVG429" s="241"/>
      <c r="AVH429" s="241"/>
      <c r="AVI429" s="241"/>
      <c r="AVJ429" s="241"/>
      <c r="AVK429" s="241"/>
      <c r="AVL429" s="241"/>
      <c r="AVM429" s="241"/>
      <c r="AVN429" s="241"/>
      <c r="AVO429" s="241"/>
      <c r="AVP429" s="241"/>
      <c r="AVQ429" s="241"/>
      <c r="AVR429" s="241"/>
      <c r="AVS429" s="241"/>
      <c r="AVT429" s="241"/>
      <c r="AVU429" s="241"/>
      <c r="AVV429" s="241"/>
      <c r="AVW429" s="241"/>
      <c r="AVX429" s="241"/>
      <c r="AVY429" s="241"/>
      <c r="AVZ429" s="241"/>
      <c r="AWA429" s="241"/>
      <c r="AWB429" s="241"/>
      <c r="AWC429" s="241"/>
      <c r="AWD429" s="241"/>
      <c r="AWE429" s="241"/>
      <c r="AWF429" s="241"/>
      <c r="AWG429" s="241"/>
      <c r="AWH429" s="241"/>
      <c r="AWI429" s="241"/>
      <c r="AWJ429" s="241"/>
      <c r="AWK429" s="241"/>
      <c r="AWL429" s="241"/>
      <c r="AWM429" s="241"/>
      <c r="AWN429" s="241"/>
      <c r="AWO429" s="241"/>
      <c r="AWP429" s="241"/>
      <c r="AWQ429" s="241"/>
      <c r="AWR429" s="241"/>
      <c r="AWS429" s="241"/>
      <c r="AWT429" s="241"/>
      <c r="AWU429" s="241"/>
      <c r="AWV429" s="241"/>
      <c r="AWW429" s="241"/>
      <c r="AWX429" s="241"/>
      <c r="AWY429" s="241"/>
      <c r="AWZ429" s="241"/>
      <c r="AXA429" s="241"/>
      <c r="AXB429" s="241"/>
      <c r="AXC429" s="241"/>
      <c r="AXD429" s="241"/>
      <c r="AXE429" s="241"/>
      <c r="AXF429" s="241"/>
      <c r="AXG429" s="241"/>
      <c r="AXH429" s="241"/>
      <c r="AXI429" s="241"/>
      <c r="AXJ429" s="241"/>
      <c r="AXK429" s="241"/>
      <c r="AXL429" s="241"/>
      <c r="AXM429" s="241"/>
      <c r="AXN429" s="241"/>
      <c r="AXO429" s="241"/>
      <c r="AXP429" s="241"/>
      <c r="AXQ429" s="241"/>
      <c r="AXR429" s="241"/>
      <c r="AXS429" s="241"/>
      <c r="AXT429" s="241"/>
      <c r="AXU429" s="241"/>
      <c r="AXV429" s="241"/>
      <c r="AXW429" s="241"/>
      <c r="AXX429" s="241"/>
      <c r="AXY429" s="241"/>
      <c r="AXZ429" s="241"/>
      <c r="AYA429" s="241"/>
      <c r="AYB429" s="241"/>
      <c r="AYC429" s="241"/>
      <c r="AYD429" s="241"/>
      <c r="AYE429" s="241"/>
      <c r="AYF429" s="241"/>
      <c r="AYG429" s="241"/>
      <c r="AYH429" s="241"/>
      <c r="AYI429" s="241"/>
      <c r="AYJ429" s="241"/>
      <c r="AYK429" s="241"/>
      <c r="AYL429" s="241"/>
      <c r="AYM429" s="241"/>
      <c r="AYN429" s="241"/>
      <c r="AYO429" s="241"/>
      <c r="AYP429" s="241"/>
      <c r="AYQ429" s="241"/>
      <c r="AYR429" s="241"/>
      <c r="AYS429" s="241"/>
      <c r="AYT429" s="241"/>
      <c r="AYU429" s="241"/>
      <c r="AYV429" s="241"/>
      <c r="AYW429" s="241"/>
      <c r="AYX429" s="241"/>
      <c r="AYY429" s="241"/>
      <c r="AYZ429" s="241"/>
      <c r="AZA429" s="241"/>
      <c r="AZB429" s="241"/>
      <c r="AZC429" s="241"/>
      <c r="AZD429" s="241"/>
      <c r="AZE429" s="241"/>
      <c r="AZF429" s="241"/>
      <c r="AZG429" s="241"/>
      <c r="AZH429" s="241"/>
      <c r="AZI429" s="241"/>
      <c r="AZJ429" s="241"/>
      <c r="AZK429" s="241"/>
      <c r="AZL429" s="241"/>
      <c r="AZM429" s="241"/>
      <c r="AZN429" s="241"/>
      <c r="AZO429" s="241"/>
      <c r="AZP429" s="241"/>
      <c r="AZQ429" s="241"/>
      <c r="AZR429" s="241"/>
      <c r="AZS429" s="241"/>
      <c r="AZT429" s="241"/>
      <c r="AZU429" s="241"/>
      <c r="AZV429" s="241"/>
      <c r="AZW429" s="241"/>
      <c r="AZX429" s="241"/>
      <c r="AZY429" s="241"/>
      <c r="AZZ429" s="241"/>
      <c r="BAA429" s="241"/>
      <c r="BAB429" s="241"/>
      <c r="BAC429" s="241"/>
      <c r="BAD429" s="241"/>
      <c r="BAE429" s="241"/>
      <c r="BAF429" s="241"/>
      <c r="BAG429" s="241"/>
      <c r="BAH429" s="241"/>
      <c r="BAI429" s="241"/>
      <c r="BAJ429" s="241"/>
      <c r="BAK429" s="241"/>
      <c r="BAL429" s="241"/>
      <c r="BAM429" s="241"/>
      <c r="BAN429" s="241"/>
      <c r="BAO429" s="241"/>
      <c r="BAP429" s="241"/>
      <c r="BAQ429" s="241"/>
      <c r="BAR429" s="241"/>
      <c r="BAS429" s="241"/>
      <c r="BAT429" s="241"/>
      <c r="BAU429" s="241"/>
      <c r="BAV429" s="241"/>
      <c r="BAW429" s="241"/>
      <c r="BAX429" s="241"/>
      <c r="BAY429" s="241"/>
      <c r="BAZ429" s="241"/>
      <c r="BBA429" s="241"/>
      <c r="BBB429" s="241"/>
      <c r="BBC429" s="241"/>
      <c r="BBD429" s="241"/>
      <c r="BBE429" s="241"/>
      <c r="BBF429" s="241"/>
      <c r="BBG429" s="241"/>
      <c r="BBH429" s="241"/>
      <c r="BBI429" s="241"/>
      <c r="BBJ429" s="241"/>
      <c r="BBK429" s="241"/>
      <c r="BBL429" s="241"/>
      <c r="BBM429" s="241"/>
      <c r="BBN429" s="241"/>
      <c r="BBO429" s="241"/>
      <c r="BBP429" s="241"/>
      <c r="BBQ429" s="241"/>
      <c r="BBR429" s="241"/>
      <c r="BBS429" s="241"/>
      <c r="BBT429" s="241"/>
      <c r="BBU429" s="241"/>
      <c r="BBV429" s="241"/>
      <c r="BBW429" s="241"/>
      <c r="BBX429" s="241"/>
      <c r="BBY429" s="241"/>
      <c r="BBZ429" s="241"/>
      <c r="BCA429" s="241"/>
      <c r="BCB429" s="241"/>
      <c r="BCC429" s="241"/>
      <c r="BCD429" s="241"/>
      <c r="BCE429" s="241"/>
      <c r="BCF429" s="241"/>
      <c r="BCG429" s="241"/>
      <c r="BCH429" s="241"/>
      <c r="BCI429" s="241"/>
      <c r="BCJ429" s="241"/>
      <c r="BCK429" s="241"/>
      <c r="BCL429" s="241"/>
      <c r="BCM429" s="241"/>
      <c r="BCN429" s="241"/>
      <c r="BCO429" s="241"/>
      <c r="BCP429" s="241"/>
      <c r="BCQ429" s="241"/>
      <c r="BCR429" s="241"/>
      <c r="BCS429" s="241"/>
      <c r="BCT429" s="241"/>
      <c r="BCU429" s="241"/>
      <c r="BCV429" s="241"/>
      <c r="BCW429" s="241"/>
      <c r="BCX429" s="241"/>
      <c r="BCY429" s="241"/>
      <c r="BCZ429" s="241"/>
      <c r="BDA429" s="241"/>
      <c r="BDB429" s="241"/>
      <c r="BDC429" s="241"/>
      <c r="BDD429" s="241"/>
      <c r="BDE429" s="241"/>
      <c r="BDF429" s="241"/>
      <c r="BDG429" s="241"/>
      <c r="BDH429" s="241"/>
      <c r="BDI429" s="241"/>
      <c r="BDJ429" s="241"/>
      <c r="BDK429" s="241"/>
      <c r="BDL429" s="241"/>
      <c r="BDM429" s="241"/>
      <c r="BDN429" s="241"/>
      <c r="BDO429" s="241"/>
      <c r="BDP429" s="241"/>
      <c r="BDQ429" s="241"/>
      <c r="BDR429" s="241"/>
      <c r="BDS429" s="241"/>
      <c r="BDT429" s="241"/>
      <c r="BDU429" s="241"/>
      <c r="BDV429" s="241"/>
      <c r="BDW429" s="241"/>
      <c r="BDX429" s="241"/>
      <c r="BDY429" s="241"/>
      <c r="BDZ429" s="241"/>
      <c r="BEA429" s="241"/>
      <c r="BEB429" s="241"/>
      <c r="BEC429" s="241"/>
      <c r="BED429" s="241"/>
      <c r="BEE429" s="241"/>
      <c r="BEF429" s="241"/>
      <c r="BEG429" s="241"/>
      <c r="BEH429" s="241"/>
      <c r="BEI429" s="241"/>
      <c r="BEJ429" s="241"/>
      <c r="BEK429" s="241"/>
      <c r="BEL429" s="241"/>
      <c r="BEM429" s="241"/>
      <c r="BEN429" s="241"/>
      <c r="BEO429" s="241"/>
      <c r="BEP429" s="241"/>
      <c r="BEQ429" s="241"/>
      <c r="BER429" s="241"/>
      <c r="BES429" s="241"/>
      <c r="BET429" s="241"/>
      <c r="BEU429" s="241"/>
      <c r="BEV429" s="241"/>
      <c r="BEW429" s="241"/>
      <c r="BEX429" s="241"/>
      <c r="BEY429" s="241"/>
      <c r="BEZ429" s="241"/>
      <c r="BFA429" s="241"/>
      <c r="BFB429" s="241"/>
      <c r="BFC429" s="241"/>
      <c r="BFD429" s="241"/>
      <c r="BFE429" s="241"/>
      <c r="BFF429" s="241"/>
      <c r="BFG429" s="241"/>
      <c r="BFH429" s="241"/>
      <c r="BFI429" s="241"/>
      <c r="BFJ429" s="241"/>
      <c r="BFK429" s="241"/>
      <c r="BFL429" s="241"/>
      <c r="BFM429" s="241"/>
      <c r="BFN429" s="241"/>
      <c r="BFO429" s="241"/>
      <c r="BFP429" s="241"/>
      <c r="BFQ429" s="241"/>
      <c r="BFR429" s="241"/>
      <c r="BFS429" s="241"/>
      <c r="BFT429" s="241"/>
      <c r="BFU429" s="241"/>
      <c r="BFV429" s="241"/>
      <c r="BFW429" s="241"/>
      <c r="BFX429" s="241"/>
      <c r="BFY429" s="241"/>
      <c r="BFZ429" s="241"/>
      <c r="BGA429" s="241"/>
      <c r="BGB429" s="241"/>
      <c r="BGC429" s="241"/>
      <c r="BGD429" s="241"/>
      <c r="BGE429" s="241"/>
      <c r="BGF429" s="241"/>
      <c r="BGG429" s="241"/>
      <c r="BGH429" s="241"/>
      <c r="BGI429" s="241"/>
      <c r="BGJ429" s="241"/>
      <c r="BGK429" s="241"/>
      <c r="BGL429" s="241"/>
      <c r="BGM429" s="241"/>
      <c r="BGN429" s="241"/>
      <c r="BGO429" s="241"/>
      <c r="BGP429" s="241"/>
      <c r="BGQ429" s="241"/>
      <c r="BGR429" s="241"/>
      <c r="BGS429" s="241"/>
      <c r="BGT429" s="241"/>
      <c r="BGU429" s="241"/>
      <c r="BGV429" s="241"/>
      <c r="BGW429" s="241"/>
      <c r="BGX429" s="241"/>
      <c r="BGY429" s="241"/>
      <c r="BGZ429" s="241"/>
      <c r="BHA429" s="241"/>
      <c r="BHB429" s="241"/>
      <c r="BHC429" s="241"/>
      <c r="BHD429" s="241"/>
      <c r="BHE429" s="241"/>
      <c r="BHF429" s="241"/>
      <c r="BHG429" s="241"/>
      <c r="BHH429" s="241"/>
      <c r="BHI429" s="241"/>
      <c r="BHJ429" s="241"/>
      <c r="BHK429" s="241"/>
      <c r="BHL429" s="241"/>
      <c r="BHM429" s="241"/>
      <c r="BHN429" s="241"/>
      <c r="BHO429" s="241"/>
      <c r="BHP429" s="241"/>
      <c r="BHQ429" s="241"/>
      <c r="BHR429" s="241"/>
      <c r="BHS429" s="241"/>
      <c r="BHT429" s="241"/>
      <c r="BHU429" s="241"/>
      <c r="BHV429" s="241"/>
      <c r="BHW429" s="241"/>
      <c r="BHX429" s="241"/>
      <c r="BHY429" s="241"/>
      <c r="BHZ429" s="241"/>
      <c r="BIA429" s="241"/>
      <c r="BIB429" s="241"/>
      <c r="BIC429" s="241"/>
      <c r="BID429" s="241"/>
      <c r="BIE429" s="241"/>
      <c r="BIF429" s="241"/>
      <c r="BIG429" s="241"/>
      <c r="BIH429" s="241"/>
      <c r="BII429" s="241"/>
      <c r="BIJ429" s="241"/>
      <c r="BIK429" s="241"/>
      <c r="BIL429" s="241"/>
      <c r="BIM429" s="241"/>
      <c r="BIN429" s="241"/>
      <c r="BIO429" s="241"/>
      <c r="BIP429" s="241"/>
      <c r="BIQ429" s="241"/>
      <c r="BIR429" s="241"/>
      <c r="BIS429" s="241"/>
      <c r="BIT429" s="241"/>
      <c r="BIU429" s="241"/>
      <c r="BIV429" s="241"/>
      <c r="BIW429" s="241"/>
      <c r="BIX429" s="241"/>
      <c r="BIY429" s="241"/>
      <c r="BIZ429" s="241"/>
      <c r="BJA429" s="241"/>
      <c r="BJB429" s="241"/>
      <c r="BJC429" s="241"/>
      <c r="BJD429" s="241"/>
      <c r="BJE429" s="241"/>
      <c r="BJF429" s="241"/>
      <c r="BJG429" s="241"/>
      <c r="BJH429" s="241"/>
      <c r="BJI429" s="241"/>
      <c r="BJJ429" s="241"/>
      <c r="BJK429" s="241"/>
      <c r="BJL429" s="241"/>
      <c r="BJM429" s="241"/>
      <c r="BJN429" s="241"/>
      <c r="BJO429" s="241"/>
      <c r="BJP429" s="241"/>
      <c r="BJQ429" s="241"/>
      <c r="BJR429" s="241"/>
      <c r="BJS429" s="241"/>
      <c r="BJT429" s="241"/>
      <c r="BJU429" s="241"/>
      <c r="BJV429" s="241"/>
      <c r="BJW429" s="241"/>
      <c r="BJX429" s="241"/>
      <c r="BJY429" s="241"/>
      <c r="BJZ429" s="241"/>
      <c r="BKA429" s="241"/>
      <c r="BKB429" s="241"/>
      <c r="BKC429" s="241"/>
      <c r="BKD429" s="241"/>
      <c r="BKE429" s="241"/>
      <c r="BKF429" s="241"/>
      <c r="BKG429" s="241"/>
      <c r="BKH429" s="241"/>
      <c r="BKI429" s="241"/>
      <c r="BKJ429" s="241"/>
      <c r="BKK429" s="241"/>
      <c r="BKL429" s="241"/>
      <c r="BKM429" s="241"/>
      <c r="BKN429" s="241"/>
      <c r="BKO429" s="241"/>
      <c r="BKP429" s="241"/>
      <c r="BKQ429" s="241"/>
      <c r="BKR429" s="241"/>
      <c r="BKS429" s="241"/>
      <c r="BKT429" s="241"/>
      <c r="BKU429" s="241"/>
      <c r="BKV429" s="241"/>
      <c r="BKW429" s="241"/>
      <c r="BKX429" s="241"/>
      <c r="BKY429" s="241"/>
      <c r="BKZ429" s="241"/>
      <c r="BLA429" s="241"/>
      <c r="BLB429" s="241"/>
      <c r="BLC429" s="241"/>
      <c r="BLD429" s="241"/>
      <c r="BLE429" s="241"/>
      <c r="BLF429" s="241"/>
      <c r="BLG429" s="241"/>
      <c r="BLH429" s="241"/>
      <c r="BLI429" s="241"/>
      <c r="BLJ429" s="241"/>
      <c r="BLK429" s="241"/>
      <c r="BLL429" s="241"/>
      <c r="BLM429" s="241"/>
      <c r="BLN429" s="241"/>
      <c r="BLO429" s="241"/>
      <c r="BLP429" s="241"/>
      <c r="BLQ429" s="241"/>
      <c r="BLR429" s="241"/>
      <c r="BLS429" s="241"/>
      <c r="BLT429" s="241"/>
      <c r="BLU429" s="241"/>
      <c r="BLV429" s="241"/>
      <c r="BLW429" s="241"/>
      <c r="BLX429" s="241"/>
      <c r="BLY429" s="241"/>
      <c r="BLZ429" s="241"/>
      <c r="BMA429" s="241"/>
      <c r="BMB429" s="241"/>
      <c r="BMC429" s="241"/>
      <c r="BMD429" s="241"/>
      <c r="BME429" s="241"/>
      <c r="BMF429" s="241"/>
      <c r="BMG429" s="241"/>
      <c r="BMH429" s="241"/>
      <c r="BMI429" s="241"/>
      <c r="BMJ429" s="241"/>
      <c r="BMK429" s="241"/>
      <c r="BML429" s="241"/>
      <c r="BMM429" s="241"/>
      <c r="BMN429" s="241"/>
      <c r="BMO429" s="241"/>
      <c r="BMP429" s="241"/>
      <c r="BMQ429" s="241"/>
      <c r="BMR429" s="241"/>
      <c r="BMS429" s="241"/>
      <c r="BMT429" s="241"/>
      <c r="BMU429" s="241"/>
      <c r="BMV429" s="241"/>
      <c r="BMW429" s="241"/>
      <c r="BMX429" s="241"/>
      <c r="BMY429" s="241"/>
      <c r="BMZ429" s="241"/>
      <c r="BNA429" s="241"/>
      <c r="BNB429" s="241"/>
      <c r="BNC429" s="241"/>
      <c r="BND429" s="241"/>
      <c r="BNE429" s="241"/>
      <c r="BNF429" s="241"/>
      <c r="BNG429" s="241"/>
      <c r="BNH429" s="241"/>
      <c r="BNI429" s="241"/>
      <c r="BNJ429" s="241"/>
      <c r="BNK429" s="241"/>
      <c r="BNL429" s="241"/>
      <c r="BNM429" s="241"/>
      <c r="BNN429" s="241"/>
      <c r="BNO429" s="241"/>
      <c r="BNP429" s="241"/>
      <c r="BNQ429" s="241"/>
      <c r="BNR429" s="241"/>
      <c r="BNS429" s="241"/>
      <c r="BNT429" s="241"/>
      <c r="BNU429" s="241"/>
      <c r="BNV429" s="241"/>
      <c r="BNW429" s="241"/>
      <c r="BNX429" s="241"/>
      <c r="BNY429" s="241"/>
      <c r="BNZ429" s="241"/>
      <c r="BOA429" s="241"/>
      <c r="BOB429" s="241"/>
      <c r="BOC429" s="241"/>
      <c r="BOD429" s="241"/>
      <c r="BOE429" s="241"/>
      <c r="BOF429" s="241"/>
      <c r="BOG429" s="241"/>
      <c r="BOH429" s="241"/>
      <c r="BOI429" s="241"/>
      <c r="BOJ429" s="241"/>
      <c r="BOK429" s="241"/>
      <c r="BOL429" s="241"/>
      <c r="BOM429" s="241"/>
      <c r="BON429" s="241"/>
      <c r="BOO429" s="241"/>
      <c r="BOP429" s="241"/>
      <c r="BOQ429" s="241"/>
      <c r="BOR429" s="241"/>
      <c r="BOS429" s="241"/>
      <c r="BOT429" s="241"/>
      <c r="BOU429" s="241"/>
      <c r="BOV429" s="241"/>
      <c r="BOW429" s="241"/>
      <c r="BOX429" s="241"/>
      <c r="BOY429" s="241"/>
      <c r="BOZ429" s="241"/>
      <c r="BPA429" s="241"/>
      <c r="BPB429" s="241"/>
      <c r="BPC429" s="241"/>
      <c r="BPD429" s="241"/>
      <c r="BPE429" s="241"/>
      <c r="BPF429" s="241"/>
      <c r="BPG429" s="241"/>
      <c r="BPH429" s="241"/>
      <c r="BPI429" s="241"/>
      <c r="BPJ429" s="241"/>
      <c r="BPK429" s="241"/>
      <c r="BPL429" s="241"/>
      <c r="BPM429" s="241"/>
      <c r="BPN429" s="241"/>
      <c r="BPO429" s="241"/>
      <c r="BPP429" s="241"/>
      <c r="BPQ429" s="241"/>
      <c r="BPR429" s="241"/>
      <c r="BPS429" s="241"/>
      <c r="BPT429" s="241"/>
      <c r="BPU429" s="241"/>
      <c r="BPV429" s="241"/>
      <c r="BPW429" s="241"/>
      <c r="BPX429" s="241"/>
      <c r="BPY429" s="241"/>
      <c r="BPZ429" s="241"/>
      <c r="BQA429" s="241"/>
      <c r="BQB429" s="241"/>
      <c r="BQC429" s="241"/>
      <c r="BQD429" s="241"/>
      <c r="BQE429" s="241"/>
      <c r="BQF429" s="241"/>
      <c r="BQG429" s="241"/>
      <c r="BQH429" s="241"/>
      <c r="BQI429" s="241"/>
      <c r="BQJ429" s="241"/>
      <c r="BQK429" s="241"/>
      <c r="BQL429" s="241"/>
      <c r="BQM429" s="241"/>
      <c r="BQN429" s="241"/>
      <c r="BQO429" s="241"/>
      <c r="BQP429" s="241"/>
      <c r="BQQ429" s="241"/>
      <c r="BQR429" s="241"/>
      <c r="BQS429" s="241"/>
      <c r="BQT429" s="241"/>
      <c r="BQU429" s="241"/>
      <c r="BQV429" s="241"/>
      <c r="BQW429" s="241"/>
      <c r="BQX429" s="241"/>
      <c r="BQY429" s="241"/>
      <c r="BQZ429" s="241"/>
      <c r="BRA429" s="241"/>
      <c r="BRB429" s="241"/>
      <c r="BRC429" s="241"/>
      <c r="BRD429" s="241"/>
      <c r="BRE429" s="241"/>
      <c r="BRF429" s="241"/>
      <c r="BRG429" s="241"/>
      <c r="BRH429" s="241"/>
      <c r="BRI429" s="241"/>
      <c r="BRJ429" s="241"/>
      <c r="BRK429" s="241"/>
      <c r="BRL429" s="241"/>
      <c r="BRM429" s="241"/>
      <c r="BRN429" s="241"/>
      <c r="BRO429" s="241"/>
      <c r="BRP429" s="241"/>
      <c r="BRQ429" s="241"/>
      <c r="BRR429" s="241"/>
      <c r="BRS429" s="241"/>
      <c r="BRT429" s="241"/>
      <c r="BRU429" s="241"/>
      <c r="BRV429" s="241"/>
      <c r="BRW429" s="241"/>
      <c r="BRX429" s="241"/>
      <c r="BRY429" s="241"/>
      <c r="BRZ429" s="241"/>
      <c r="BSA429" s="241"/>
      <c r="BSB429" s="241"/>
      <c r="BSC429" s="241"/>
      <c r="BSD429" s="241"/>
      <c r="BSE429" s="241"/>
      <c r="BSF429" s="241"/>
      <c r="BSG429" s="241"/>
      <c r="BSH429" s="241"/>
      <c r="BSI429" s="241"/>
      <c r="BSJ429" s="241"/>
      <c r="BSK429" s="241"/>
      <c r="BSL429" s="241"/>
      <c r="BSM429" s="241"/>
      <c r="BSN429" s="241"/>
      <c r="BSO429" s="241"/>
      <c r="BSP429" s="241"/>
      <c r="BSQ429" s="241"/>
      <c r="BSR429" s="241"/>
      <c r="BSS429" s="241"/>
      <c r="BST429" s="241"/>
      <c r="BSU429" s="241"/>
      <c r="BSV429" s="241"/>
      <c r="BSW429" s="241"/>
      <c r="BSX429" s="241"/>
      <c r="BSY429" s="241"/>
      <c r="BSZ429" s="241"/>
      <c r="BTA429" s="241"/>
      <c r="BTB429" s="241"/>
      <c r="BTC429" s="241"/>
      <c r="BTD429" s="241"/>
      <c r="BTE429" s="241"/>
      <c r="BTF429" s="241"/>
      <c r="BTG429" s="241"/>
      <c r="BTH429" s="241"/>
      <c r="BTI429" s="241"/>
      <c r="BTJ429" s="241"/>
      <c r="BTK429" s="241"/>
      <c r="BTL429" s="241"/>
      <c r="BTM429" s="241"/>
      <c r="BTN429" s="241"/>
      <c r="BTO429" s="241"/>
      <c r="BTP429" s="241"/>
      <c r="BTQ429" s="241"/>
      <c r="BTR429" s="241"/>
      <c r="BTS429" s="241"/>
      <c r="BTT429" s="241"/>
      <c r="BTU429" s="241"/>
      <c r="BTV429" s="241"/>
      <c r="BTW429" s="241"/>
      <c r="BTX429" s="241"/>
      <c r="BTY429" s="241"/>
      <c r="BTZ429" s="241"/>
      <c r="BUA429" s="241"/>
      <c r="BUB429" s="241"/>
      <c r="BUC429" s="241"/>
      <c r="BUD429" s="241"/>
      <c r="BUE429" s="241"/>
      <c r="BUF429" s="241"/>
      <c r="BUG429" s="241"/>
      <c r="BUH429" s="241"/>
      <c r="BUI429" s="241"/>
      <c r="BUJ429" s="241"/>
      <c r="BUK429" s="241"/>
      <c r="BUL429" s="241"/>
      <c r="BUM429" s="241"/>
      <c r="BUN429" s="241"/>
      <c r="BUO429" s="241"/>
      <c r="BUP429" s="241"/>
      <c r="BUQ429" s="241"/>
      <c r="BUR429" s="241"/>
      <c r="BUS429" s="241"/>
      <c r="BUT429" s="241"/>
      <c r="BUU429" s="241"/>
      <c r="BUV429" s="241"/>
      <c r="BUW429" s="241"/>
      <c r="BUX429" s="241"/>
      <c r="BUY429" s="241"/>
      <c r="BUZ429" s="241"/>
      <c r="BVA429" s="241"/>
      <c r="BVB429" s="241"/>
      <c r="BVC429" s="241"/>
      <c r="BVD429" s="241"/>
      <c r="BVE429" s="241"/>
      <c r="BVF429" s="241"/>
      <c r="BVG429" s="241"/>
      <c r="BVH429" s="241"/>
      <c r="BVI429" s="241"/>
      <c r="BVJ429" s="241"/>
      <c r="BVK429" s="241"/>
      <c r="BVL429" s="241"/>
      <c r="BVM429" s="241"/>
      <c r="BVN429" s="241"/>
      <c r="BVO429" s="241"/>
      <c r="BVP429" s="241"/>
      <c r="BVQ429" s="241"/>
      <c r="BVR429" s="241"/>
      <c r="BVS429" s="241"/>
      <c r="BVT429" s="241"/>
      <c r="BVU429" s="241"/>
      <c r="BVV429" s="241"/>
      <c r="BVW429" s="241"/>
      <c r="BVX429" s="241"/>
      <c r="BVY429" s="241"/>
      <c r="BVZ429" s="241"/>
      <c r="BWA429" s="241"/>
      <c r="BWB429" s="241"/>
      <c r="BWC429" s="241"/>
      <c r="BWD429" s="241"/>
      <c r="BWE429" s="241"/>
      <c r="BWF429" s="241"/>
      <c r="BWG429" s="241"/>
      <c r="BWH429" s="241"/>
      <c r="BWI429" s="241"/>
      <c r="BWJ429" s="241"/>
      <c r="BWK429" s="241"/>
      <c r="BWL429" s="241"/>
      <c r="BWM429" s="241"/>
      <c r="BWN429" s="241"/>
      <c r="BWO429" s="241"/>
      <c r="BWP429" s="241"/>
      <c r="BWQ429" s="241"/>
      <c r="BWR429" s="241"/>
      <c r="BWS429" s="241"/>
      <c r="BWT429" s="241"/>
      <c r="BWU429" s="241"/>
      <c r="BWV429" s="241"/>
      <c r="BWW429" s="241"/>
      <c r="BWX429" s="241"/>
      <c r="BWY429" s="241"/>
      <c r="BWZ429" s="241"/>
      <c r="BXA429" s="241"/>
      <c r="BXB429" s="241"/>
      <c r="BXC429" s="241"/>
      <c r="BXD429" s="241"/>
      <c r="BXE429" s="241"/>
      <c r="BXF429" s="241"/>
      <c r="BXG429" s="241"/>
      <c r="BXH429" s="241"/>
      <c r="BXI429" s="241"/>
      <c r="BXJ429" s="241"/>
      <c r="BXK429" s="241"/>
      <c r="BXL429" s="241"/>
      <c r="BXM429" s="241"/>
      <c r="BXN429" s="241"/>
      <c r="BXO429" s="241"/>
      <c r="BXP429" s="241"/>
      <c r="BXQ429" s="241"/>
      <c r="BXR429" s="241"/>
      <c r="BXS429" s="241"/>
      <c r="BXT429" s="241"/>
      <c r="BXU429" s="241"/>
      <c r="BXV429" s="241"/>
      <c r="BXW429" s="241"/>
      <c r="BXX429" s="241"/>
      <c r="BXY429" s="241"/>
      <c r="BXZ429" s="241"/>
      <c r="BYA429" s="241"/>
      <c r="BYB429" s="241"/>
      <c r="BYC429" s="241"/>
      <c r="BYD429" s="241"/>
      <c r="BYE429" s="241"/>
      <c r="BYF429" s="241"/>
      <c r="BYG429" s="241"/>
      <c r="BYH429" s="241"/>
      <c r="BYI429" s="241"/>
      <c r="BYJ429" s="241"/>
      <c r="BYK429" s="241"/>
      <c r="BYL429" s="241"/>
      <c r="BYM429" s="241"/>
      <c r="BYN429" s="241"/>
      <c r="BYO429" s="241"/>
      <c r="BYP429" s="241"/>
      <c r="BYQ429" s="241"/>
      <c r="BYR429" s="241"/>
      <c r="BYS429" s="241"/>
      <c r="BYT429" s="241"/>
      <c r="BYU429" s="241"/>
      <c r="BYV429" s="241"/>
      <c r="BYW429" s="241"/>
      <c r="BYX429" s="241"/>
      <c r="BYY429" s="241"/>
      <c r="BYZ429" s="241"/>
      <c r="BZA429" s="241"/>
      <c r="BZB429" s="241"/>
      <c r="BZC429" s="241"/>
      <c r="BZD429" s="241"/>
      <c r="BZE429" s="241"/>
      <c r="BZF429" s="241"/>
      <c r="BZG429" s="241"/>
      <c r="BZH429" s="241"/>
      <c r="BZI429" s="241"/>
      <c r="BZJ429" s="241"/>
      <c r="BZK429" s="241"/>
      <c r="BZL429" s="241"/>
      <c r="BZM429" s="241"/>
      <c r="BZN429" s="241"/>
      <c r="BZO429" s="241"/>
      <c r="BZP429" s="241"/>
      <c r="BZQ429" s="241"/>
      <c r="BZR429" s="241"/>
      <c r="BZS429" s="241"/>
      <c r="BZT429" s="241"/>
      <c r="BZU429" s="241"/>
      <c r="BZV429" s="241"/>
      <c r="BZW429" s="241"/>
      <c r="BZX429" s="241"/>
      <c r="BZY429" s="241"/>
      <c r="BZZ429" s="241"/>
      <c r="CAA429" s="241"/>
      <c r="CAB429" s="241"/>
      <c r="CAC429" s="241"/>
      <c r="CAD429" s="241"/>
      <c r="CAE429" s="241"/>
      <c r="CAF429" s="241"/>
      <c r="CAG429" s="241"/>
      <c r="CAH429" s="241"/>
      <c r="CAI429" s="241"/>
      <c r="CAJ429" s="241"/>
      <c r="CAK429" s="241"/>
      <c r="CAL429" s="241"/>
      <c r="CAM429" s="241"/>
      <c r="CAN429" s="241"/>
      <c r="CAO429" s="241"/>
      <c r="CAP429" s="241"/>
      <c r="CAQ429" s="241"/>
      <c r="CAR429" s="241"/>
      <c r="CAS429" s="241"/>
      <c r="CAT429" s="241"/>
      <c r="CAU429" s="241"/>
      <c r="CAV429" s="241"/>
      <c r="CAW429" s="241"/>
      <c r="CAX429" s="241"/>
      <c r="CAY429" s="241"/>
      <c r="CAZ429" s="241"/>
      <c r="CBA429" s="241"/>
      <c r="CBB429" s="241"/>
      <c r="CBC429" s="241"/>
      <c r="CBD429" s="241"/>
      <c r="CBE429" s="241"/>
      <c r="CBF429" s="241"/>
      <c r="CBG429" s="241"/>
      <c r="CBH429" s="241"/>
      <c r="CBI429" s="241"/>
      <c r="CBJ429" s="241"/>
      <c r="CBK429" s="241"/>
      <c r="CBL429" s="241"/>
      <c r="CBM429" s="241"/>
      <c r="CBN429" s="241"/>
      <c r="CBO429" s="241"/>
      <c r="CBP429" s="241"/>
      <c r="CBQ429" s="241"/>
      <c r="CBR429" s="241"/>
      <c r="CBS429" s="241"/>
      <c r="CBT429" s="241"/>
      <c r="CBU429" s="241"/>
      <c r="CBV429" s="241"/>
      <c r="CBW429" s="241"/>
      <c r="CBX429" s="241"/>
      <c r="CBY429" s="241"/>
      <c r="CBZ429" s="241"/>
      <c r="CCA429" s="241"/>
      <c r="CCB429" s="241"/>
      <c r="CCC429" s="241"/>
      <c r="CCD429" s="241"/>
      <c r="CCE429" s="241"/>
      <c r="CCF429" s="241"/>
      <c r="CCG429" s="241"/>
      <c r="CCH429" s="241"/>
      <c r="CCI429" s="241"/>
      <c r="CCJ429" s="241"/>
      <c r="CCK429" s="241"/>
      <c r="CCL429" s="241"/>
      <c r="CCM429" s="241"/>
      <c r="CCN429" s="241"/>
      <c r="CCO429" s="241"/>
      <c r="CCP429" s="241"/>
      <c r="CCQ429" s="241"/>
      <c r="CCR429" s="241"/>
      <c r="CCS429" s="241"/>
      <c r="CCT429" s="241"/>
      <c r="CCU429" s="241"/>
      <c r="CCV429" s="241"/>
      <c r="CCW429" s="241"/>
      <c r="CCX429" s="241"/>
      <c r="CCY429" s="241"/>
      <c r="CCZ429" s="241"/>
      <c r="CDA429" s="241"/>
      <c r="CDB429" s="241"/>
      <c r="CDC429" s="241"/>
      <c r="CDD429" s="241"/>
      <c r="CDE429" s="241"/>
      <c r="CDF429" s="241"/>
      <c r="CDG429" s="241"/>
      <c r="CDH429" s="241"/>
      <c r="CDI429" s="241"/>
      <c r="CDJ429" s="241"/>
      <c r="CDK429" s="241"/>
      <c r="CDL429" s="241"/>
      <c r="CDM429" s="241"/>
      <c r="CDN429" s="241"/>
      <c r="CDO429" s="241"/>
      <c r="CDP429" s="241"/>
      <c r="CDQ429" s="241"/>
      <c r="CDR429" s="241"/>
      <c r="CDS429" s="241"/>
      <c r="CDT429" s="241"/>
      <c r="CDU429" s="241"/>
      <c r="CDV429" s="241"/>
      <c r="CDW429" s="241"/>
      <c r="CDX429" s="241"/>
      <c r="CDY429" s="241"/>
      <c r="CDZ429" s="241"/>
      <c r="CEA429" s="241"/>
      <c r="CEB429" s="241"/>
      <c r="CEC429" s="241"/>
      <c r="CED429" s="241"/>
      <c r="CEE429" s="241"/>
      <c r="CEF429" s="241"/>
      <c r="CEG429" s="241"/>
      <c r="CEH429" s="241"/>
      <c r="CEI429" s="241"/>
      <c r="CEJ429" s="241"/>
      <c r="CEK429" s="241"/>
      <c r="CEL429" s="241"/>
      <c r="CEM429" s="241"/>
      <c r="CEN429" s="241"/>
      <c r="CEO429" s="241"/>
      <c r="CEP429" s="241"/>
      <c r="CEQ429" s="241"/>
      <c r="CER429" s="241"/>
      <c r="CES429" s="241"/>
      <c r="CET429" s="241"/>
      <c r="CEU429" s="241"/>
      <c r="CEV429" s="241"/>
      <c r="CEW429" s="241"/>
      <c r="CEX429" s="241"/>
      <c r="CEY429" s="241"/>
      <c r="CEZ429" s="241"/>
      <c r="CFA429" s="241"/>
      <c r="CFB429" s="241"/>
      <c r="CFC429" s="241"/>
      <c r="CFD429" s="241"/>
      <c r="CFE429" s="241"/>
      <c r="CFF429" s="241"/>
      <c r="CFG429" s="241"/>
      <c r="CFH429" s="241"/>
      <c r="CFI429" s="241"/>
      <c r="CFJ429" s="241"/>
      <c r="CFK429" s="241"/>
      <c r="CFL429" s="241"/>
      <c r="CFM429" s="241"/>
      <c r="CFN429" s="241"/>
      <c r="CFO429" s="241"/>
      <c r="CFP429" s="241"/>
      <c r="CFQ429" s="241"/>
      <c r="CFR429" s="241"/>
      <c r="CFS429" s="241"/>
      <c r="CFT429" s="241"/>
      <c r="CFU429" s="241"/>
      <c r="CFV429" s="241"/>
      <c r="CFW429" s="241"/>
      <c r="CFX429" s="241"/>
      <c r="CFY429" s="241"/>
      <c r="CFZ429" s="241"/>
      <c r="CGA429" s="241"/>
      <c r="CGB429" s="241"/>
      <c r="CGC429" s="241"/>
      <c r="CGD429" s="241"/>
      <c r="CGE429" s="241"/>
      <c r="CGF429" s="241"/>
      <c r="CGG429" s="241"/>
      <c r="CGH429" s="241"/>
      <c r="CGI429" s="241"/>
      <c r="CGJ429" s="241"/>
      <c r="CGK429" s="241"/>
      <c r="CGL429" s="241"/>
      <c r="CGM429" s="241"/>
      <c r="CGN429" s="241"/>
      <c r="CGO429" s="241"/>
      <c r="CGP429" s="241"/>
      <c r="CGQ429" s="241"/>
      <c r="CGR429" s="241"/>
      <c r="CGS429" s="241"/>
      <c r="CGT429" s="241"/>
      <c r="CGU429" s="241"/>
      <c r="CGV429" s="241"/>
      <c r="CGW429" s="241"/>
      <c r="CGX429" s="241"/>
      <c r="CGY429" s="241"/>
      <c r="CGZ429" s="241"/>
      <c r="CHA429" s="241"/>
      <c r="CHB429" s="241"/>
      <c r="CHC429" s="241"/>
      <c r="CHD429" s="241"/>
      <c r="CHE429" s="241"/>
      <c r="CHF429" s="241"/>
      <c r="CHG429" s="241"/>
      <c r="CHH429" s="241"/>
      <c r="CHI429" s="241"/>
      <c r="CHJ429" s="241"/>
      <c r="CHK429" s="241"/>
      <c r="CHL429" s="241"/>
      <c r="CHM429" s="241"/>
      <c r="CHN429" s="241"/>
      <c r="CHO429" s="241"/>
      <c r="CHP429" s="241"/>
      <c r="CHQ429" s="241"/>
      <c r="CHR429" s="241"/>
      <c r="CHS429" s="241"/>
      <c r="CHT429" s="241"/>
      <c r="CHU429" s="241"/>
      <c r="CHV429" s="241"/>
      <c r="CHW429" s="241"/>
      <c r="CHX429" s="241"/>
      <c r="CHY429" s="241"/>
      <c r="CHZ429" s="241"/>
      <c r="CIA429" s="241"/>
      <c r="CIB429" s="241"/>
      <c r="CIC429" s="241"/>
      <c r="CID429" s="241"/>
      <c r="CIE429" s="241"/>
      <c r="CIF429" s="241"/>
      <c r="CIG429" s="241"/>
      <c r="CIH429" s="241"/>
      <c r="CII429" s="241"/>
      <c r="CIJ429" s="241"/>
      <c r="CIK429" s="241"/>
      <c r="CIL429" s="241"/>
      <c r="CIM429" s="241"/>
      <c r="CIN429" s="241"/>
      <c r="CIO429" s="241"/>
      <c r="CIP429" s="241"/>
      <c r="CIQ429" s="241"/>
      <c r="CIR429" s="241"/>
      <c r="CIS429" s="241"/>
      <c r="CIT429" s="241"/>
      <c r="CIU429" s="241"/>
      <c r="CIV429" s="241"/>
      <c r="CIW429" s="241"/>
      <c r="CIX429" s="241"/>
      <c r="CIY429" s="241"/>
      <c r="CIZ429" s="241"/>
      <c r="CJA429" s="241"/>
      <c r="CJB429" s="241"/>
      <c r="CJC429" s="241"/>
      <c r="CJD429" s="241"/>
      <c r="CJE429" s="241"/>
      <c r="CJF429" s="241"/>
      <c r="CJG429" s="241"/>
      <c r="CJH429" s="241"/>
      <c r="CJI429" s="241"/>
      <c r="CJJ429" s="241"/>
      <c r="CJK429" s="241"/>
      <c r="CJL429" s="241"/>
      <c r="CJM429" s="241"/>
      <c r="CJN429" s="241"/>
      <c r="CJO429" s="241"/>
      <c r="CJP429" s="241"/>
      <c r="CJQ429" s="241"/>
      <c r="CJR429" s="241"/>
      <c r="CJS429" s="241"/>
      <c r="CJT429" s="241"/>
      <c r="CJU429" s="241"/>
      <c r="CJV429" s="241"/>
      <c r="CJW429" s="241"/>
      <c r="CJX429" s="241"/>
      <c r="CJY429" s="241"/>
      <c r="CJZ429" s="241"/>
      <c r="CKA429" s="241"/>
      <c r="CKB429" s="241"/>
      <c r="CKC429" s="241"/>
      <c r="CKD429" s="241"/>
      <c r="CKE429" s="241"/>
      <c r="CKF429" s="241"/>
      <c r="CKG429" s="241"/>
      <c r="CKH429" s="241"/>
      <c r="CKI429" s="241"/>
      <c r="CKJ429" s="241"/>
      <c r="CKK429" s="241"/>
      <c r="CKL429" s="241"/>
      <c r="CKM429" s="241"/>
      <c r="CKN429" s="241"/>
      <c r="CKO429" s="241"/>
      <c r="CKP429" s="241"/>
      <c r="CKQ429" s="241"/>
      <c r="CKR429" s="241"/>
      <c r="CKS429" s="241"/>
      <c r="CKT429" s="241"/>
      <c r="CKU429" s="241"/>
      <c r="CKV429" s="241"/>
      <c r="CKW429" s="241"/>
      <c r="CKX429" s="241"/>
      <c r="CKY429" s="241"/>
      <c r="CKZ429" s="241"/>
      <c r="CLA429" s="241"/>
      <c r="CLB429" s="241"/>
      <c r="CLC429" s="241"/>
      <c r="CLD429" s="241"/>
      <c r="CLE429" s="241"/>
      <c r="CLF429" s="241"/>
      <c r="CLG429" s="241"/>
      <c r="CLH429" s="241"/>
      <c r="CLI429" s="241"/>
      <c r="CLJ429" s="241"/>
      <c r="CLK429" s="241"/>
      <c r="CLL429" s="241"/>
      <c r="CLM429" s="241"/>
      <c r="CLN429" s="241"/>
      <c r="CLO429" s="241"/>
      <c r="CLP429" s="241"/>
      <c r="CLQ429" s="241"/>
      <c r="CLR429" s="241"/>
      <c r="CLS429" s="241"/>
      <c r="CLT429" s="241"/>
      <c r="CLU429" s="241"/>
      <c r="CLV429" s="241"/>
      <c r="CLW429" s="241"/>
      <c r="CLX429" s="241"/>
      <c r="CLY429" s="241"/>
      <c r="CLZ429" s="241"/>
      <c r="CMA429" s="241"/>
      <c r="CMB429" s="241"/>
      <c r="CMC429" s="241"/>
      <c r="CMD429" s="241"/>
      <c r="CME429" s="241"/>
      <c r="CMF429" s="241"/>
      <c r="CMG429" s="241"/>
      <c r="CMH429" s="241"/>
      <c r="CMI429" s="241"/>
      <c r="CMJ429" s="241"/>
      <c r="CMK429" s="241"/>
      <c r="CML429" s="241"/>
      <c r="CMM429" s="241"/>
      <c r="CMN429" s="241"/>
      <c r="CMO429" s="241"/>
      <c r="CMP429" s="241"/>
      <c r="CMQ429" s="241"/>
      <c r="CMR429" s="241"/>
      <c r="CMS429" s="241"/>
      <c r="CMT429" s="241"/>
      <c r="CMU429" s="241"/>
      <c r="CMV429" s="241"/>
      <c r="CMW429" s="241"/>
      <c r="CMX429" s="241"/>
      <c r="CMY429" s="241"/>
      <c r="CMZ429" s="241"/>
      <c r="CNA429" s="241"/>
      <c r="CNB429" s="241"/>
      <c r="CNC429" s="241"/>
      <c r="CND429" s="241"/>
      <c r="CNE429" s="241"/>
      <c r="CNF429" s="241"/>
      <c r="CNG429" s="241"/>
      <c r="CNH429" s="241"/>
      <c r="CNI429" s="241"/>
      <c r="CNJ429" s="241"/>
      <c r="CNK429" s="241"/>
      <c r="CNL429" s="241"/>
      <c r="CNM429" s="241"/>
      <c r="CNN429" s="241"/>
      <c r="CNO429" s="241"/>
      <c r="CNP429" s="241"/>
      <c r="CNQ429" s="241"/>
      <c r="CNR429" s="241"/>
      <c r="CNS429" s="241"/>
      <c r="CNT429" s="241"/>
      <c r="CNU429" s="241"/>
      <c r="CNV429" s="241"/>
      <c r="CNW429" s="241"/>
      <c r="CNX429" s="241"/>
      <c r="CNY429" s="241"/>
      <c r="CNZ429" s="241"/>
      <c r="COA429" s="241"/>
      <c r="COB429" s="241"/>
      <c r="COC429" s="241"/>
      <c r="COD429" s="241"/>
      <c r="COE429" s="241"/>
      <c r="COF429" s="241"/>
      <c r="COG429" s="241"/>
      <c r="COH429" s="241"/>
      <c r="COI429" s="241"/>
      <c r="COJ429" s="241"/>
      <c r="COK429" s="241"/>
      <c r="COL429" s="241"/>
      <c r="COM429" s="241"/>
      <c r="CON429" s="241"/>
      <c r="COO429" s="241"/>
      <c r="COP429" s="241"/>
      <c r="COQ429" s="241"/>
      <c r="COR429" s="241"/>
      <c r="COS429" s="241"/>
      <c r="COT429" s="241"/>
      <c r="COU429" s="241"/>
      <c r="COV429" s="241"/>
      <c r="COW429" s="241"/>
      <c r="COX429" s="241"/>
      <c r="COY429" s="241"/>
      <c r="COZ429" s="241"/>
      <c r="CPA429" s="241"/>
      <c r="CPB429" s="241"/>
      <c r="CPC429" s="241"/>
      <c r="CPD429" s="241"/>
      <c r="CPE429" s="241"/>
      <c r="CPF429" s="241"/>
      <c r="CPG429" s="241"/>
      <c r="CPH429" s="241"/>
      <c r="CPI429" s="241"/>
      <c r="CPJ429" s="241"/>
      <c r="CPK429" s="241"/>
      <c r="CPL429" s="241"/>
      <c r="CPM429" s="241"/>
      <c r="CPN429" s="241"/>
      <c r="CPO429" s="241"/>
      <c r="CPP429" s="241"/>
      <c r="CPQ429" s="241"/>
      <c r="CPR429" s="241"/>
      <c r="CPS429" s="241"/>
      <c r="CPT429" s="241"/>
      <c r="CPU429" s="241"/>
      <c r="CPV429" s="241"/>
      <c r="CPW429" s="241"/>
      <c r="CPX429" s="241"/>
      <c r="CPY429" s="241"/>
      <c r="CPZ429" s="241"/>
      <c r="CQA429" s="241"/>
      <c r="CQB429" s="241"/>
      <c r="CQC429" s="241"/>
      <c r="CQD429" s="241"/>
      <c r="CQE429" s="241"/>
      <c r="CQF429" s="241"/>
      <c r="CQG429" s="241"/>
      <c r="CQH429" s="241"/>
      <c r="CQI429" s="241"/>
      <c r="CQJ429" s="241"/>
      <c r="CQK429" s="241"/>
      <c r="CQL429" s="241"/>
      <c r="CQM429" s="241"/>
      <c r="CQN429" s="241"/>
      <c r="CQO429" s="241"/>
      <c r="CQP429" s="241"/>
      <c r="CQQ429" s="241"/>
      <c r="CQR429" s="241"/>
      <c r="CQS429" s="241"/>
      <c r="CQT429" s="241"/>
      <c r="CQU429" s="241"/>
      <c r="CQV429" s="241"/>
      <c r="CQW429" s="241"/>
      <c r="CQX429" s="241"/>
      <c r="CQY429" s="241"/>
      <c r="CQZ429" s="241"/>
      <c r="CRA429" s="241"/>
      <c r="CRB429" s="241"/>
      <c r="CRC429" s="241"/>
      <c r="CRD429" s="241"/>
      <c r="CRE429" s="241"/>
      <c r="CRF429" s="241"/>
      <c r="CRG429" s="241"/>
      <c r="CRH429" s="241"/>
      <c r="CRI429" s="241"/>
      <c r="CRJ429" s="241"/>
      <c r="CRK429" s="241"/>
      <c r="CRL429" s="241"/>
      <c r="CRM429" s="241"/>
      <c r="CRN429" s="241"/>
      <c r="CRO429" s="241"/>
      <c r="CRP429" s="241"/>
      <c r="CRQ429" s="241"/>
      <c r="CRR429" s="241"/>
      <c r="CRS429" s="241"/>
      <c r="CRT429" s="241"/>
      <c r="CRU429" s="241"/>
      <c r="CRV429" s="241"/>
      <c r="CRW429" s="241"/>
      <c r="CRX429" s="241"/>
      <c r="CRY429" s="241"/>
      <c r="CRZ429" s="241"/>
      <c r="CSA429" s="241"/>
      <c r="CSB429" s="241"/>
      <c r="CSC429" s="241"/>
      <c r="CSD429" s="241"/>
      <c r="CSE429" s="241"/>
      <c r="CSF429" s="241"/>
      <c r="CSG429" s="241"/>
      <c r="CSH429" s="241"/>
      <c r="CSI429" s="241"/>
      <c r="CSJ429" s="241"/>
      <c r="CSK429" s="241"/>
      <c r="CSL429" s="241"/>
      <c r="CSM429" s="241"/>
      <c r="CSN429" s="241"/>
      <c r="CSO429" s="241"/>
      <c r="CSP429" s="241"/>
      <c r="CSQ429" s="241"/>
      <c r="CSR429" s="241"/>
      <c r="CSS429" s="241"/>
      <c r="CST429" s="241"/>
      <c r="CSU429" s="241"/>
      <c r="CSV429" s="241"/>
      <c r="CSW429" s="241"/>
      <c r="CSX429" s="241"/>
      <c r="CSY429" s="241"/>
      <c r="CSZ429" s="241"/>
      <c r="CTA429" s="241"/>
      <c r="CTB429" s="241"/>
      <c r="CTC429" s="241"/>
      <c r="CTD429" s="241"/>
      <c r="CTE429" s="241"/>
      <c r="CTF429" s="241"/>
      <c r="CTG429" s="241"/>
      <c r="CTH429" s="241"/>
      <c r="CTI429" s="241"/>
      <c r="CTJ429" s="241"/>
      <c r="CTK429" s="241"/>
      <c r="CTL429" s="241"/>
      <c r="CTM429" s="241"/>
      <c r="CTN429" s="241"/>
      <c r="CTO429" s="241"/>
      <c r="CTP429" s="241"/>
      <c r="CTQ429" s="241"/>
      <c r="CTR429" s="241"/>
      <c r="CTS429" s="241"/>
      <c r="CTT429" s="241"/>
      <c r="CTU429" s="241"/>
      <c r="CTV429" s="241"/>
      <c r="CTW429" s="241"/>
      <c r="CTX429" s="241"/>
      <c r="CTY429" s="241"/>
      <c r="CTZ429" s="241"/>
      <c r="CUA429" s="241"/>
      <c r="CUB429" s="241"/>
      <c r="CUC429" s="241"/>
      <c r="CUD429" s="241"/>
      <c r="CUE429" s="241"/>
      <c r="CUF429" s="241"/>
      <c r="CUG429" s="241"/>
      <c r="CUH429" s="241"/>
      <c r="CUI429" s="241"/>
      <c r="CUJ429" s="241"/>
      <c r="CUK429" s="241"/>
      <c r="CUL429" s="241"/>
      <c r="CUM429" s="241"/>
      <c r="CUN429" s="241"/>
      <c r="CUO429" s="241"/>
      <c r="CUP429" s="241"/>
      <c r="CUQ429" s="241"/>
      <c r="CUR429" s="241"/>
      <c r="CUS429" s="241"/>
      <c r="CUT429" s="241"/>
      <c r="CUU429" s="241"/>
      <c r="CUV429" s="241"/>
      <c r="CUW429" s="241"/>
      <c r="CUX429" s="241"/>
      <c r="CUY429" s="241"/>
      <c r="CUZ429" s="241"/>
      <c r="CVA429" s="241"/>
      <c r="CVB429" s="241"/>
      <c r="CVC429" s="241"/>
      <c r="CVD429" s="241"/>
      <c r="CVE429" s="241"/>
      <c r="CVF429" s="241"/>
      <c r="CVG429" s="241"/>
      <c r="CVH429" s="241"/>
      <c r="CVI429" s="241"/>
      <c r="CVJ429" s="241"/>
      <c r="CVK429" s="241"/>
      <c r="CVL429" s="241"/>
      <c r="CVM429" s="241"/>
      <c r="CVN429" s="241"/>
      <c r="CVO429" s="241"/>
      <c r="CVP429" s="241"/>
      <c r="CVQ429" s="241"/>
      <c r="CVR429" s="241"/>
      <c r="CVS429" s="241"/>
      <c r="CVT429" s="241"/>
      <c r="CVU429" s="241"/>
      <c r="CVV429" s="241"/>
      <c r="CVW429" s="241"/>
      <c r="CVX429" s="241"/>
      <c r="CVY429" s="241"/>
      <c r="CVZ429" s="241"/>
      <c r="CWA429" s="241"/>
      <c r="CWB429" s="241"/>
      <c r="CWC429" s="241"/>
      <c r="CWD429" s="241"/>
      <c r="CWE429" s="241"/>
      <c r="CWF429" s="241"/>
      <c r="CWG429" s="241"/>
      <c r="CWH429" s="241"/>
      <c r="CWI429" s="241"/>
      <c r="CWJ429" s="241"/>
      <c r="CWK429" s="241"/>
      <c r="CWL429" s="241"/>
      <c r="CWM429" s="241"/>
      <c r="CWN429" s="241"/>
      <c r="CWO429" s="241"/>
      <c r="CWP429" s="241"/>
      <c r="CWQ429" s="241"/>
      <c r="CWR429" s="241"/>
      <c r="CWS429" s="241"/>
      <c r="CWT429" s="241"/>
      <c r="CWU429" s="241"/>
      <c r="CWV429" s="241"/>
      <c r="CWW429" s="241"/>
      <c r="CWX429" s="241"/>
      <c r="CWY429" s="241"/>
      <c r="CWZ429" s="241"/>
      <c r="CXA429" s="241"/>
      <c r="CXB429" s="241"/>
      <c r="CXC429" s="241"/>
      <c r="CXD429" s="241"/>
      <c r="CXE429" s="241"/>
      <c r="CXF429" s="241"/>
      <c r="CXG429" s="241"/>
      <c r="CXH429" s="241"/>
      <c r="CXI429" s="241"/>
      <c r="CXJ429" s="241"/>
      <c r="CXK429" s="241"/>
      <c r="CXL429" s="241"/>
      <c r="CXM429" s="241"/>
      <c r="CXN429" s="241"/>
      <c r="CXO429" s="241"/>
      <c r="CXP429" s="241"/>
      <c r="CXQ429" s="241"/>
      <c r="CXR429" s="241"/>
      <c r="CXS429" s="241"/>
      <c r="CXT429" s="241"/>
      <c r="CXU429" s="241"/>
      <c r="CXV429" s="241"/>
      <c r="CXW429" s="241"/>
      <c r="CXX429" s="241"/>
      <c r="CXY429" s="241"/>
      <c r="CXZ429" s="241"/>
      <c r="CYA429" s="241"/>
      <c r="CYB429" s="241"/>
      <c r="CYC429" s="241"/>
      <c r="CYD429" s="241"/>
      <c r="CYE429" s="241"/>
      <c r="CYF429" s="241"/>
      <c r="CYG429" s="241"/>
      <c r="CYH429" s="241"/>
      <c r="CYI429" s="241"/>
      <c r="CYJ429" s="241"/>
      <c r="CYK429" s="241"/>
      <c r="CYL429" s="241"/>
      <c r="CYM429" s="241"/>
      <c r="CYN429" s="241"/>
      <c r="CYO429" s="241"/>
      <c r="CYP429" s="241"/>
      <c r="CYQ429" s="241"/>
      <c r="CYR429" s="241"/>
      <c r="CYS429" s="241"/>
      <c r="CYT429" s="241"/>
      <c r="CYU429" s="241"/>
      <c r="CYV429" s="241"/>
      <c r="CYW429" s="241"/>
      <c r="CYX429" s="241"/>
      <c r="CYY429" s="241"/>
      <c r="CYZ429" s="241"/>
      <c r="CZA429" s="241"/>
      <c r="CZB429" s="241"/>
      <c r="CZC429" s="241"/>
      <c r="CZD429" s="241"/>
      <c r="CZE429" s="241"/>
      <c r="CZF429" s="241"/>
      <c r="CZG429" s="241"/>
      <c r="CZH429" s="241"/>
      <c r="CZI429" s="241"/>
      <c r="CZJ429" s="241"/>
      <c r="CZK429" s="241"/>
      <c r="CZL429" s="241"/>
      <c r="CZM429" s="241"/>
      <c r="CZN429" s="241"/>
      <c r="CZO429" s="241"/>
      <c r="CZP429" s="241"/>
      <c r="CZQ429" s="241"/>
      <c r="CZR429" s="241"/>
      <c r="CZS429" s="241"/>
      <c r="CZT429" s="241"/>
      <c r="CZU429" s="241"/>
      <c r="CZV429" s="241"/>
      <c r="CZW429" s="241"/>
      <c r="CZX429" s="241"/>
      <c r="CZY429" s="241"/>
      <c r="CZZ429" s="241"/>
      <c r="DAA429" s="241"/>
      <c r="DAB429" s="241"/>
      <c r="DAC429" s="241"/>
      <c r="DAD429" s="241"/>
      <c r="DAE429" s="241"/>
      <c r="DAF429" s="241"/>
      <c r="DAG429" s="241"/>
      <c r="DAH429" s="241"/>
      <c r="DAI429" s="241"/>
      <c r="DAJ429" s="241"/>
      <c r="DAK429" s="241"/>
      <c r="DAL429" s="241"/>
      <c r="DAM429" s="241"/>
      <c r="DAN429" s="241"/>
      <c r="DAO429" s="241"/>
      <c r="DAP429" s="241"/>
      <c r="DAQ429" s="241"/>
      <c r="DAR429" s="241"/>
      <c r="DAS429" s="241"/>
      <c r="DAT429" s="241"/>
      <c r="DAU429" s="241"/>
      <c r="DAV429" s="241"/>
      <c r="DAW429" s="241"/>
      <c r="DAX429" s="241"/>
      <c r="DAY429" s="241"/>
      <c r="DAZ429" s="241"/>
      <c r="DBA429" s="241"/>
      <c r="DBB429" s="241"/>
      <c r="DBC429" s="241"/>
      <c r="DBD429" s="241"/>
      <c r="DBE429" s="241"/>
      <c r="DBF429" s="241"/>
      <c r="DBG429" s="241"/>
      <c r="DBH429" s="241"/>
      <c r="DBI429" s="241"/>
      <c r="DBJ429" s="241"/>
      <c r="DBK429" s="241"/>
      <c r="DBL429" s="241"/>
      <c r="DBM429" s="241"/>
      <c r="DBN429" s="241"/>
      <c r="DBO429" s="241"/>
      <c r="DBP429" s="241"/>
      <c r="DBQ429" s="241"/>
      <c r="DBR429" s="241"/>
      <c r="DBS429" s="241"/>
      <c r="DBT429" s="241"/>
      <c r="DBU429" s="241"/>
      <c r="DBV429" s="241"/>
      <c r="DBW429" s="241"/>
      <c r="DBX429" s="241"/>
      <c r="DBY429" s="241"/>
      <c r="DBZ429" s="241"/>
      <c r="DCA429" s="241"/>
      <c r="DCB429" s="241"/>
      <c r="DCC429" s="241"/>
      <c r="DCD429" s="241"/>
      <c r="DCE429" s="241"/>
      <c r="DCF429" s="241"/>
      <c r="DCG429" s="241"/>
      <c r="DCH429" s="241"/>
      <c r="DCI429" s="241"/>
      <c r="DCJ429" s="241"/>
      <c r="DCK429" s="241"/>
      <c r="DCL429" s="241"/>
      <c r="DCM429" s="241"/>
      <c r="DCN429" s="241"/>
      <c r="DCO429" s="241"/>
      <c r="DCP429" s="241"/>
      <c r="DCQ429" s="241"/>
      <c r="DCR429" s="241"/>
      <c r="DCS429" s="241"/>
      <c r="DCT429" s="241"/>
      <c r="DCU429" s="241"/>
      <c r="DCV429" s="241"/>
      <c r="DCW429" s="241"/>
      <c r="DCX429" s="241"/>
      <c r="DCY429" s="241"/>
      <c r="DCZ429" s="241"/>
      <c r="DDA429" s="241"/>
      <c r="DDB429" s="241"/>
      <c r="DDC429" s="241"/>
      <c r="DDD429" s="241"/>
      <c r="DDE429" s="241"/>
      <c r="DDF429" s="241"/>
      <c r="DDG429" s="241"/>
      <c r="DDH429" s="241"/>
      <c r="DDI429" s="241"/>
      <c r="DDJ429" s="241"/>
      <c r="DDK429" s="241"/>
      <c r="DDL429" s="241"/>
      <c r="DDM429" s="241"/>
      <c r="DDN429" s="241"/>
      <c r="DDO429" s="241"/>
      <c r="DDP429" s="241"/>
      <c r="DDQ429" s="241"/>
      <c r="DDR429" s="241"/>
      <c r="DDS429" s="241"/>
      <c r="DDT429" s="241"/>
      <c r="DDU429" s="241"/>
      <c r="DDV429" s="241"/>
      <c r="DDW429" s="241"/>
      <c r="DDX429" s="241"/>
      <c r="DDY429" s="241"/>
      <c r="DDZ429" s="241"/>
      <c r="DEA429" s="241"/>
      <c r="DEB429" s="241"/>
      <c r="DEC429" s="241"/>
      <c r="DED429" s="241"/>
      <c r="DEE429" s="241"/>
      <c r="DEF429" s="241"/>
      <c r="DEG429" s="241"/>
      <c r="DEH429" s="241"/>
      <c r="DEI429" s="241"/>
      <c r="DEJ429" s="241"/>
      <c r="DEK429" s="241"/>
      <c r="DEL429" s="241"/>
      <c r="DEM429" s="241"/>
      <c r="DEN429" s="241"/>
      <c r="DEO429" s="241"/>
      <c r="DEP429" s="241"/>
      <c r="DEQ429" s="241"/>
      <c r="DER429" s="241"/>
      <c r="DES429" s="241"/>
      <c r="DET429" s="241"/>
      <c r="DEU429" s="241"/>
      <c r="DEV429" s="241"/>
      <c r="DEW429" s="241"/>
      <c r="DEX429" s="241"/>
      <c r="DEY429" s="241"/>
      <c r="DEZ429" s="241"/>
      <c r="DFA429" s="241"/>
      <c r="DFB429" s="241"/>
      <c r="DFC429" s="241"/>
      <c r="DFD429" s="241"/>
      <c r="DFE429" s="241"/>
      <c r="DFF429" s="241"/>
      <c r="DFG429" s="241"/>
      <c r="DFH429" s="241"/>
      <c r="DFI429" s="241"/>
      <c r="DFJ429" s="241"/>
      <c r="DFK429" s="241"/>
      <c r="DFL429" s="241"/>
      <c r="DFM429" s="241"/>
      <c r="DFN429" s="241"/>
      <c r="DFO429" s="241"/>
      <c r="DFP429" s="241"/>
      <c r="DFQ429" s="241"/>
      <c r="DFR429" s="241"/>
      <c r="DFS429" s="241"/>
      <c r="DFT429" s="241"/>
      <c r="DFU429" s="241"/>
      <c r="DFV429" s="241"/>
      <c r="DFW429" s="241"/>
      <c r="DFX429" s="241"/>
      <c r="DFY429" s="241"/>
      <c r="DFZ429" s="241"/>
      <c r="DGA429" s="241"/>
      <c r="DGB429" s="241"/>
      <c r="DGC429" s="241"/>
      <c r="DGD429" s="241"/>
      <c r="DGE429" s="241"/>
      <c r="DGF429" s="241"/>
      <c r="DGG429" s="241"/>
      <c r="DGH429" s="241"/>
      <c r="DGI429" s="241"/>
      <c r="DGJ429" s="241"/>
      <c r="DGK429" s="241"/>
      <c r="DGL429" s="241"/>
      <c r="DGM429" s="241"/>
      <c r="DGN429" s="241"/>
      <c r="DGO429" s="241"/>
      <c r="DGP429" s="241"/>
      <c r="DGQ429" s="241"/>
      <c r="DGR429" s="241"/>
      <c r="DGS429" s="241"/>
      <c r="DGT429" s="241"/>
      <c r="DGU429" s="241"/>
      <c r="DGV429" s="241"/>
      <c r="DGW429" s="241"/>
      <c r="DGX429" s="241"/>
      <c r="DGY429" s="241"/>
      <c r="DGZ429" s="241"/>
      <c r="DHA429" s="241"/>
      <c r="DHB429" s="241"/>
      <c r="DHC429" s="241"/>
      <c r="DHD429" s="241"/>
      <c r="DHE429" s="241"/>
      <c r="DHF429" s="241"/>
      <c r="DHG429" s="241"/>
      <c r="DHH429" s="241"/>
      <c r="DHI429" s="241"/>
      <c r="DHJ429" s="241"/>
      <c r="DHK429" s="241"/>
      <c r="DHL429" s="241"/>
      <c r="DHM429" s="241"/>
      <c r="DHN429" s="241"/>
      <c r="DHO429" s="241"/>
      <c r="DHP429" s="241"/>
      <c r="DHQ429" s="241"/>
      <c r="DHR429" s="241"/>
      <c r="DHS429" s="241"/>
      <c r="DHT429" s="241"/>
      <c r="DHU429" s="241"/>
      <c r="DHV429" s="241"/>
      <c r="DHW429" s="241"/>
      <c r="DHX429" s="241"/>
      <c r="DHY429" s="241"/>
      <c r="DHZ429" s="241"/>
      <c r="DIA429" s="241"/>
      <c r="DIB429" s="241"/>
      <c r="DIC429" s="241"/>
      <c r="DID429" s="241"/>
      <c r="DIE429" s="241"/>
      <c r="DIF429" s="241"/>
      <c r="DIG429" s="241"/>
      <c r="DIH429" s="241"/>
      <c r="DII429" s="241"/>
      <c r="DIJ429" s="241"/>
      <c r="DIK429" s="241"/>
      <c r="DIL429" s="241"/>
      <c r="DIM429" s="241"/>
      <c r="DIN429" s="241"/>
      <c r="DIO429" s="241"/>
      <c r="DIP429" s="241"/>
      <c r="DIQ429" s="241"/>
      <c r="DIR429" s="241"/>
      <c r="DIS429" s="241"/>
      <c r="DIT429" s="241"/>
      <c r="DIU429" s="241"/>
      <c r="DIV429" s="241"/>
      <c r="DIW429" s="241"/>
      <c r="DIX429" s="241"/>
      <c r="DIY429" s="241"/>
      <c r="DIZ429" s="241"/>
      <c r="DJA429" s="241"/>
      <c r="DJB429" s="241"/>
      <c r="DJC429" s="241"/>
      <c r="DJD429" s="241"/>
      <c r="DJE429" s="241"/>
      <c r="DJF429" s="241"/>
      <c r="DJG429" s="241"/>
      <c r="DJH429" s="241"/>
      <c r="DJI429" s="241"/>
      <c r="DJJ429" s="241"/>
      <c r="DJK429" s="241"/>
      <c r="DJL429" s="241"/>
      <c r="DJM429" s="241"/>
      <c r="DJN429" s="241"/>
      <c r="DJO429" s="241"/>
      <c r="DJP429" s="241"/>
      <c r="DJQ429" s="241"/>
      <c r="DJR429" s="241"/>
      <c r="DJS429" s="241"/>
      <c r="DJT429" s="241"/>
      <c r="DJU429" s="241"/>
      <c r="DJV429" s="241"/>
      <c r="DJW429" s="241"/>
      <c r="DJX429" s="241"/>
      <c r="DJY429" s="241"/>
      <c r="DJZ429" s="241"/>
      <c r="DKA429" s="241"/>
      <c r="DKB429" s="241"/>
      <c r="DKC429" s="241"/>
      <c r="DKD429" s="241"/>
      <c r="DKE429" s="241"/>
      <c r="DKF429" s="241"/>
      <c r="DKG429" s="241"/>
      <c r="DKH429" s="241"/>
      <c r="DKI429" s="241"/>
      <c r="DKJ429" s="241"/>
      <c r="DKK429" s="241"/>
      <c r="DKL429" s="241"/>
      <c r="DKM429" s="241"/>
      <c r="DKN429" s="241"/>
      <c r="DKO429" s="241"/>
      <c r="DKP429" s="241"/>
      <c r="DKQ429" s="241"/>
      <c r="DKR429" s="241"/>
      <c r="DKS429" s="241"/>
      <c r="DKT429" s="241"/>
      <c r="DKU429" s="241"/>
      <c r="DKV429" s="241"/>
      <c r="DKW429" s="241"/>
      <c r="DKX429" s="241"/>
      <c r="DKY429" s="241"/>
      <c r="DKZ429" s="241"/>
      <c r="DLA429" s="241"/>
      <c r="DLB429" s="241"/>
      <c r="DLC429" s="241"/>
      <c r="DLD429" s="241"/>
      <c r="DLE429" s="241"/>
      <c r="DLF429" s="241"/>
      <c r="DLG429" s="241"/>
      <c r="DLH429" s="241"/>
      <c r="DLI429" s="241"/>
      <c r="DLJ429" s="241"/>
      <c r="DLK429" s="241"/>
      <c r="DLL429" s="241"/>
      <c r="DLM429" s="241"/>
      <c r="DLN429" s="241"/>
      <c r="DLO429" s="241"/>
      <c r="DLP429" s="241"/>
      <c r="DLQ429" s="241"/>
      <c r="DLR429" s="241"/>
      <c r="DLS429" s="241"/>
      <c r="DLT429" s="241"/>
      <c r="DLU429" s="241"/>
      <c r="DLV429" s="241"/>
      <c r="DLW429" s="241"/>
      <c r="DLX429" s="241"/>
      <c r="DLY429" s="241"/>
      <c r="DLZ429" s="241"/>
      <c r="DMA429" s="241"/>
      <c r="DMB429" s="241"/>
      <c r="DMC429" s="241"/>
      <c r="DMD429" s="241"/>
      <c r="DME429" s="241"/>
      <c r="DMF429" s="241"/>
      <c r="DMG429" s="241"/>
      <c r="DMH429" s="241"/>
      <c r="DMI429" s="241"/>
      <c r="DMJ429" s="241"/>
      <c r="DMK429" s="241"/>
      <c r="DML429" s="241"/>
      <c r="DMM429" s="241"/>
      <c r="DMN429" s="241"/>
      <c r="DMO429" s="241"/>
      <c r="DMP429" s="241"/>
      <c r="DMQ429" s="241"/>
      <c r="DMR429" s="241"/>
      <c r="DMS429" s="241"/>
      <c r="DMT429" s="241"/>
      <c r="DMU429" s="241"/>
      <c r="DMV429" s="241"/>
      <c r="DMW429" s="241"/>
      <c r="DMX429" s="241"/>
      <c r="DMY429" s="241"/>
      <c r="DMZ429" s="241"/>
      <c r="DNA429" s="241"/>
      <c r="DNB429" s="241"/>
      <c r="DNC429" s="241"/>
      <c r="DND429" s="241"/>
      <c r="DNE429" s="241"/>
      <c r="DNF429" s="241"/>
      <c r="DNG429" s="241"/>
      <c r="DNH429" s="241"/>
      <c r="DNI429" s="241"/>
      <c r="DNJ429" s="241"/>
      <c r="DNK429" s="241"/>
      <c r="DNL429" s="241"/>
      <c r="DNM429" s="241"/>
      <c r="DNN429" s="241"/>
      <c r="DNO429" s="241"/>
      <c r="DNP429" s="241"/>
      <c r="DNQ429" s="241"/>
      <c r="DNR429" s="241"/>
      <c r="DNS429" s="241"/>
      <c r="DNT429" s="241"/>
      <c r="DNU429" s="241"/>
      <c r="DNV429" s="241"/>
      <c r="DNW429" s="241"/>
      <c r="DNX429" s="241"/>
      <c r="DNY429" s="241"/>
      <c r="DNZ429" s="241"/>
      <c r="DOA429" s="241"/>
      <c r="DOB429" s="241"/>
      <c r="DOC429" s="241"/>
      <c r="DOD429" s="241"/>
      <c r="DOE429" s="241"/>
      <c r="DOF429" s="241"/>
      <c r="DOG429" s="241"/>
      <c r="DOH429" s="241"/>
      <c r="DOI429" s="241"/>
      <c r="DOJ429" s="241"/>
      <c r="DOK429" s="241"/>
      <c r="DOL429" s="241"/>
      <c r="DOM429" s="241"/>
      <c r="DON429" s="241"/>
      <c r="DOO429" s="241"/>
      <c r="DOP429" s="241"/>
      <c r="DOQ429" s="241"/>
      <c r="DOR429" s="241"/>
      <c r="DOS429" s="241"/>
      <c r="DOT429" s="241"/>
      <c r="DOU429" s="241"/>
      <c r="DOV429" s="241"/>
      <c r="DOW429" s="241"/>
      <c r="DOX429" s="241"/>
      <c r="DOY429" s="241"/>
      <c r="DOZ429" s="241"/>
      <c r="DPA429" s="241"/>
      <c r="DPB429" s="241"/>
      <c r="DPC429" s="241"/>
      <c r="DPD429" s="241"/>
      <c r="DPE429" s="241"/>
      <c r="DPF429" s="241"/>
      <c r="DPG429" s="241"/>
      <c r="DPH429" s="241"/>
      <c r="DPI429" s="241"/>
      <c r="DPJ429" s="241"/>
      <c r="DPK429" s="241"/>
      <c r="DPL429" s="241"/>
      <c r="DPM429" s="241"/>
      <c r="DPN429" s="241"/>
      <c r="DPO429" s="241"/>
      <c r="DPP429" s="241"/>
      <c r="DPQ429" s="241"/>
      <c r="DPR429" s="241"/>
      <c r="DPS429" s="241"/>
      <c r="DPT429" s="241"/>
      <c r="DPU429" s="241"/>
      <c r="DPV429" s="241"/>
      <c r="DPW429" s="241"/>
      <c r="DPX429" s="241"/>
      <c r="DPY429" s="241"/>
      <c r="DPZ429" s="241"/>
      <c r="DQA429" s="241"/>
      <c r="DQB429" s="241"/>
      <c r="DQC429" s="241"/>
      <c r="DQD429" s="241"/>
      <c r="DQE429" s="241"/>
      <c r="DQF429" s="241"/>
      <c r="DQG429" s="241"/>
      <c r="DQH429" s="241"/>
      <c r="DQI429" s="241"/>
      <c r="DQJ429" s="241"/>
      <c r="DQK429" s="241"/>
      <c r="DQL429" s="241"/>
      <c r="DQM429" s="241"/>
      <c r="DQN429" s="241"/>
      <c r="DQO429" s="241"/>
      <c r="DQP429" s="241"/>
      <c r="DQQ429" s="241"/>
      <c r="DQR429" s="241"/>
      <c r="DQS429" s="241"/>
      <c r="DQT429" s="241"/>
      <c r="DQU429" s="241"/>
      <c r="DQV429" s="241"/>
      <c r="DQW429" s="241"/>
      <c r="DQX429" s="241"/>
      <c r="DQY429" s="241"/>
      <c r="DQZ429" s="241"/>
      <c r="DRA429" s="241"/>
      <c r="DRB429" s="241"/>
      <c r="DRC429" s="241"/>
      <c r="DRD429" s="241"/>
      <c r="DRE429" s="241"/>
      <c r="DRF429" s="241"/>
      <c r="DRG429" s="241"/>
      <c r="DRH429" s="241"/>
      <c r="DRI429" s="241"/>
      <c r="DRJ429" s="241"/>
      <c r="DRK429" s="241"/>
      <c r="DRL429" s="241"/>
      <c r="DRM429" s="241"/>
      <c r="DRN429" s="241"/>
      <c r="DRO429" s="241"/>
      <c r="DRP429" s="241"/>
      <c r="DRQ429" s="241"/>
      <c r="DRR429" s="241"/>
      <c r="DRS429" s="241"/>
      <c r="DRT429" s="241"/>
      <c r="DRU429" s="241"/>
      <c r="DRV429" s="241"/>
      <c r="DRW429" s="241"/>
      <c r="DRX429" s="241"/>
      <c r="DRY429" s="241"/>
      <c r="DRZ429" s="241"/>
      <c r="DSA429" s="241"/>
      <c r="DSB429" s="241"/>
      <c r="DSC429" s="241"/>
      <c r="DSD429" s="241"/>
      <c r="DSE429" s="241"/>
      <c r="DSF429" s="241"/>
      <c r="DSG429" s="241"/>
      <c r="DSH429" s="241"/>
      <c r="DSI429" s="241"/>
      <c r="DSJ429" s="241"/>
      <c r="DSK429" s="241"/>
      <c r="DSL429" s="241"/>
      <c r="DSM429" s="241"/>
      <c r="DSN429" s="241"/>
      <c r="DSO429" s="241"/>
      <c r="DSP429" s="241"/>
      <c r="DSQ429" s="241"/>
      <c r="DSR429" s="241"/>
      <c r="DSS429" s="241"/>
      <c r="DST429" s="241"/>
      <c r="DSU429" s="241"/>
      <c r="DSV429" s="241"/>
      <c r="DSW429" s="241"/>
      <c r="DSX429" s="241"/>
      <c r="DSY429" s="241"/>
      <c r="DSZ429" s="241"/>
      <c r="DTA429" s="241"/>
      <c r="DTB429" s="241"/>
      <c r="DTC429" s="241"/>
      <c r="DTD429" s="241"/>
      <c r="DTE429" s="241"/>
      <c r="DTF429" s="241"/>
      <c r="DTG429" s="241"/>
      <c r="DTH429" s="241"/>
      <c r="DTI429" s="241"/>
      <c r="DTJ429" s="241"/>
      <c r="DTK429" s="241"/>
      <c r="DTL429" s="241"/>
      <c r="DTM429" s="241"/>
      <c r="DTN429" s="241"/>
      <c r="DTO429" s="241"/>
      <c r="DTP429" s="241"/>
      <c r="DTQ429" s="241"/>
      <c r="DTR429" s="241"/>
      <c r="DTS429" s="241"/>
      <c r="DTT429" s="241"/>
      <c r="DTU429" s="241"/>
      <c r="DTV429" s="241"/>
      <c r="DTW429" s="241"/>
      <c r="DTX429" s="241"/>
      <c r="DTY429" s="241"/>
      <c r="DTZ429" s="241"/>
      <c r="DUA429" s="241"/>
      <c r="DUB429" s="241"/>
      <c r="DUC429" s="241"/>
      <c r="DUD429" s="241"/>
      <c r="DUE429" s="241"/>
      <c r="DUF429" s="241"/>
      <c r="DUG429" s="241"/>
      <c r="DUH429" s="241"/>
      <c r="DUI429" s="241"/>
      <c r="DUJ429" s="241"/>
      <c r="DUK429" s="241"/>
      <c r="DUL429" s="241"/>
      <c r="DUM429" s="241"/>
      <c r="DUN429" s="241"/>
      <c r="DUO429" s="241"/>
      <c r="DUP429" s="241"/>
      <c r="DUQ429" s="241"/>
      <c r="DUR429" s="241"/>
      <c r="DUS429" s="241"/>
      <c r="DUT429" s="241"/>
      <c r="DUU429" s="241"/>
      <c r="DUV429" s="241"/>
      <c r="DUW429" s="241"/>
      <c r="DUX429" s="241"/>
      <c r="DUY429" s="241"/>
      <c r="DUZ429" s="241"/>
      <c r="DVA429" s="241"/>
      <c r="DVB429" s="241"/>
      <c r="DVC429" s="241"/>
      <c r="DVD429" s="241"/>
      <c r="DVE429" s="241"/>
      <c r="DVF429" s="241"/>
      <c r="DVG429" s="241"/>
      <c r="DVH429" s="241"/>
      <c r="DVI429" s="241"/>
      <c r="DVJ429" s="241"/>
      <c r="DVK429" s="241"/>
      <c r="DVL429" s="241"/>
      <c r="DVM429" s="241"/>
      <c r="DVN429" s="241"/>
      <c r="DVO429" s="241"/>
      <c r="DVP429" s="241"/>
      <c r="DVQ429" s="241"/>
      <c r="DVR429" s="241"/>
      <c r="DVS429" s="241"/>
      <c r="DVT429" s="241"/>
      <c r="DVU429" s="241"/>
      <c r="DVV429" s="241"/>
      <c r="DVW429" s="241"/>
      <c r="DVX429" s="241"/>
      <c r="DVY429" s="241"/>
      <c r="DVZ429" s="241"/>
      <c r="DWA429" s="241"/>
      <c r="DWB429" s="241"/>
      <c r="DWC429" s="241"/>
      <c r="DWD429" s="241"/>
      <c r="DWE429" s="241"/>
      <c r="DWF429" s="241"/>
      <c r="DWG429" s="241"/>
      <c r="DWH429" s="241"/>
      <c r="DWI429" s="241"/>
      <c r="DWJ429" s="241"/>
      <c r="DWK429" s="241"/>
      <c r="DWL429" s="241"/>
      <c r="DWM429" s="241"/>
      <c r="DWN429" s="241"/>
      <c r="DWO429" s="241"/>
      <c r="DWP429" s="241"/>
      <c r="DWQ429" s="241"/>
      <c r="DWR429" s="241"/>
      <c r="DWS429" s="241"/>
      <c r="DWT429" s="241"/>
      <c r="DWU429" s="241"/>
      <c r="DWV429" s="241"/>
      <c r="DWW429" s="241"/>
      <c r="DWX429" s="241"/>
      <c r="DWY429" s="241"/>
      <c r="DWZ429" s="241"/>
      <c r="DXA429" s="241"/>
      <c r="DXB429" s="241"/>
      <c r="DXC429" s="241"/>
      <c r="DXD429" s="241"/>
      <c r="DXE429" s="241"/>
      <c r="DXF429" s="241"/>
      <c r="DXG429" s="241"/>
      <c r="DXH429" s="241"/>
      <c r="DXI429" s="241"/>
      <c r="DXJ429" s="241"/>
      <c r="DXK429" s="241"/>
      <c r="DXL429" s="241"/>
      <c r="DXM429" s="241"/>
      <c r="DXN429" s="241"/>
      <c r="DXO429" s="241"/>
      <c r="DXP429" s="241"/>
      <c r="DXQ429" s="241"/>
      <c r="DXR429" s="241"/>
      <c r="DXS429" s="241"/>
      <c r="DXT429" s="241"/>
      <c r="DXU429" s="241"/>
      <c r="DXV429" s="241"/>
      <c r="DXW429" s="241"/>
      <c r="DXX429" s="241"/>
      <c r="DXY429" s="241"/>
      <c r="DXZ429" s="241"/>
      <c r="DYA429" s="241"/>
      <c r="DYB429" s="241"/>
      <c r="DYC429" s="241"/>
      <c r="DYD429" s="241"/>
      <c r="DYE429" s="241"/>
      <c r="DYF429" s="241"/>
      <c r="DYG429" s="241"/>
      <c r="DYH429" s="241"/>
      <c r="DYI429" s="241"/>
      <c r="DYJ429" s="241"/>
      <c r="DYK429" s="241"/>
      <c r="DYL429" s="241"/>
      <c r="DYM429" s="241"/>
      <c r="DYN429" s="241"/>
      <c r="DYO429" s="241"/>
      <c r="DYP429" s="241"/>
      <c r="DYQ429" s="241"/>
      <c r="DYR429" s="241"/>
      <c r="DYS429" s="241"/>
      <c r="DYT429" s="241"/>
      <c r="DYU429" s="241"/>
      <c r="DYV429" s="241"/>
      <c r="DYW429" s="241"/>
      <c r="DYX429" s="241"/>
      <c r="DYY429" s="241"/>
      <c r="DYZ429" s="241"/>
      <c r="DZA429" s="241"/>
      <c r="DZB429" s="241"/>
      <c r="DZC429" s="241"/>
      <c r="DZD429" s="241"/>
      <c r="DZE429" s="241"/>
      <c r="DZF429" s="241"/>
      <c r="DZG429" s="241"/>
      <c r="DZH429" s="241"/>
      <c r="DZI429" s="241"/>
      <c r="DZJ429" s="241"/>
      <c r="DZK429" s="241"/>
      <c r="DZL429" s="241"/>
      <c r="DZM429" s="241"/>
      <c r="DZN429" s="241"/>
      <c r="DZO429" s="241"/>
      <c r="DZP429" s="241"/>
      <c r="DZQ429" s="241"/>
      <c r="DZR429" s="241"/>
      <c r="DZS429" s="241"/>
      <c r="DZT429" s="241"/>
      <c r="DZU429" s="241"/>
      <c r="DZV429" s="241"/>
      <c r="DZW429" s="241"/>
      <c r="DZX429" s="241"/>
      <c r="DZY429" s="241"/>
      <c r="DZZ429" s="241"/>
      <c r="EAA429" s="241"/>
      <c r="EAB429" s="241"/>
      <c r="EAC429" s="241"/>
      <c r="EAD429" s="241"/>
      <c r="EAE429" s="241"/>
      <c r="EAF429" s="241"/>
      <c r="EAG429" s="241"/>
      <c r="EAH429" s="241"/>
      <c r="EAI429" s="241"/>
      <c r="EAJ429" s="241"/>
      <c r="EAK429" s="241"/>
      <c r="EAL429" s="241"/>
      <c r="EAM429" s="241"/>
      <c r="EAN429" s="241"/>
      <c r="EAO429" s="241"/>
      <c r="EAP429" s="241"/>
      <c r="EAQ429" s="241"/>
      <c r="EAR429" s="241"/>
      <c r="EAS429" s="241"/>
      <c r="EAT429" s="241"/>
      <c r="EAU429" s="241"/>
      <c r="EAV429" s="241"/>
      <c r="EAW429" s="241"/>
      <c r="EAX429" s="241"/>
      <c r="EAY429" s="241"/>
      <c r="EAZ429" s="241"/>
      <c r="EBA429" s="241"/>
      <c r="EBB429" s="241"/>
      <c r="EBC429" s="241"/>
      <c r="EBD429" s="241"/>
      <c r="EBE429" s="241"/>
      <c r="EBF429" s="241"/>
      <c r="EBG429" s="241"/>
      <c r="EBH429" s="241"/>
      <c r="EBI429" s="241"/>
      <c r="EBJ429" s="241"/>
      <c r="EBK429" s="241"/>
      <c r="EBL429" s="241"/>
      <c r="EBM429" s="241"/>
      <c r="EBN429" s="241"/>
      <c r="EBO429" s="241"/>
      <c r="EBP429" s="241"/>
      <c r="EBQ429" s="241"/>
      <c r="EBR429" s="241"/>
      <c r="EBS429" s="241"/>
      <c r="EBT429" s="241"/>
      <c r="EBU429" s="241"/>
      <c r="EBV429" s="241"/>
      <c r="EBW429" s="241"/>
      <c r="EBX429" s="241"/>
      <c r="EBY429" s="241"/>
      <c r="EBZ429" s="241"/>
      <c r="ECA429" s="241"/>
      <c r="ECB429" s="241"/>
      <c r="ECC429" s="241"/>
      <c r="ECD429" s="241"/>
      <c r="ECE429" s="241"/>
      <c r="ECF429" s="241"/>
      <c r="ECG429" s="241"/>
      <c r="ECH429" s="241"/>
      <c r="ECI429" s="241"/>
      <c r="ECJ429" s="241"/>
      <c r="ECK429" s="241"/>
      <c r="ECL429" s="241"/>
      <c r="ECM429" s="241"/>
      <c r="ECN429" s="241"/>
      <c r="ECO429" s="241"/>
      <c r="ECP429" s="241"/>
      <c r="ECQ429" s="241"/>
      <c r="ECR429" s="241"/>
      <c r="ECS429" s="241"/>
      <c r="ECT429" s="241"/>
      <c r="ECU429" s="241"/>
      <c r="ECV429" s="241"/>
      <c r="ECW429" s="241"/>
      <c r="ECX429" s="241"/>
      <c r="ECY429" s="241"/>
      <c r="ECZ429" s="241"/>
      <c r="EDA429" s="241"/>
      <c r="EDB429" s="241"/>
      <c r="EDC429" s="241"/>
      <c r="EDD429" s="241"/>
      <c r="EDE429" s="241"/>
      <c r="EDF429" s="241"/>
      <c r="EDG429" s="241"/>
      <c r="EDH429" s="241"/>
      <c r="EDI429" s="241"/>
      <c r="EDJ429" s="241"/>
      <c r="EDK429" s="241"/>
      <c r="EDL429" s="241"/>
      <c r="EDM429" s="241"/>
      <c r="EDN429" s="241"/>
      <c r="EDO429" s="241"/>
      <c r="EDP429" s="241"/>
      <c r="EDQ429" s="241"/>
      <c r="EDR429" s="241"/>
      <c r="EDS429" s="241"/>
      <c r="EDT429" s="241"/>
      <c r="EDU429" s="241"/>
      <c r="EDV429" s="241"/>
      <c r="EDW429" s="241"/>
      <c r="EDX429" s="241"/>
      <c r="EDY429" s="241"/>
      <c r="EDZ429" s="241"/>
      <c r="EEA429" s="241"/>
      <c r="EEB429" s="241"/>
      <c r="EEC429" s="241"/>
      <c r="EED429" s="241"/>
      <c r="EEE429" s="241"/>
      <c r="EEF429" s="241"/>
      <c r="EEG429" s="241"/>
      <c r="EEH429" s="241"/>
      <c r="EEI429" s="241"/>
      <c r="EEJ429" s="241"/>
      <c r="EEK429" s="241"/>
      <c r="EEL429" s="241"/>
      <c r="EEM429" s="241"/>
      <c r="EEN429" s="241"/>
      <c r="EEO429" s="241"/>
      <c r="EEP429" s="241"/>
      <c r="EEQ429" s="241"/>
      <c r="EER429" s="241"/>
      <c r="EES429" s="241"/>
      <c r="EET429" s="241"/>
      <c r="EEU429" s="241"/>
      <c r="EEV429" s="241"/>
      <c r="EEW429" s="241"/>
      <c r="EEX429" s="241"/>
      <c r="EEY429" s="241"/>
      <c r="EEZ429" s="241"/>
      <c r="EFA429" s="241"/>
      <c r="EFB429" s="241"/>
      <c r="EFC429" s="241"/>
      <c r="EFD429" s="241"/>
      <c r="EFE429" s="241"/>
      <c r="EFF429" s="241"/>
      <c r="EFG429" s="241"/>
      <c r="EFH429" s="241"/>
      <c r="EFI429" s="241"/>
      <c r="EFJ429" s="241"/>
      <c r="EFK429" s="241"/>
      <c r="EFL429" s="241"/>
      <c r="EFM429" s="241"/>
      <c r="EFN429" s="241"/>
      <c r="EFO429" s="241"/>
      <c r="EFP429" s="241"/>
      <c r="EFQ429" s="241"/>
      <c r="EFR429" s="241"/>
      <c r="EFS429" s="241"/>
      <c r="EFT429" s="241"/>
      <c r="EFU429" s="241"/>
      <c r="EFV429" s="241"/>
      <c r="EFW429" s="241"/>
      <c r="EFX429" s="241"/>
      <c r="EFY429" s="241"/>
      <c r="EFZ429" s="241"/>
      <c r="EGA429" s="241"/>
      <c r="EGB429" s="241"/>
      <c r="EGC429" s="241"/>
      <c r="EGD429" s="241"/>
      <c r="EGE429" s="241"/>
      <c r="EGF429" s="241"/>
      <c r="EGG429" s="241"/>
      <c r="EGH429" s="241"/>
      <c r="EGI429" s="241"/>
      <c r="EGJ429" s="241"/>
      <c r="EGK429" s="241"/>
      <c r="EGL429" s="241"/>
      <c r="EGM429" s="241"/>
      <c r="EGN429" s="241"/>
      <c r="EGO429" s="241"/>
      <c r="EGP429" s="241"/>
      <c r="EGQ429" s="241"/>
      <c r="EGR429" s="241"/>
      <c r="EGS429" s="241"/>
      <c r="EGT429" s="241"/>
      <c r="EGU429" s="241"/>
      <c r="EGV429" s="241"/>
      <c r="EGW429" s="241"/>
      <c r="EGX429" s="241"/>
      <c r="EGY429" s="241"/>
      <c r="EGZ429" s="241"/>
      <c r="EHA429" s="241"/>
      <c r="EHB429" s="241"/>
      <c r="EHC429" s="241"/>
      <c r="EHD429" s="241"/>
      <c r="EHE429" s="241"/>
      <c r="EHF429" s="241"/>
      <c r="EHG429" s="241"/>
      <c r="EHH429" s="241"/>
      <c r="EHI429" s="241"/>
      <c r="EHJ429" s="241"/>
      <c r="EHK429" s="241"/>
      <c r="EHL429" s="241"/>
      <c r="EHM429" s="241"/>
      <c r="EHN429" s="241"/>
      <c r="EHO429" s="241"/>
      <c r="EHP429" s="241"/>
      <c r="EHQ429" s="241"/>
      <c r="EHR429" s="241"/>
      <c r="EHS429" s="241"/>
      <c r="EHT429" s="241"/>
      <c r="EHU429" s="241"/>
      <c r="EHV429" s="241"/>
      <c r="EHW429" s="241"/>
      <c r="EHX429" s="241"/>
      <c r="EHY429" s="241"/>
      <c r="EHZ429" s="241"/>
      <c r="EIA429" s="241"/>
      <c r="EIB429" s="241"/>
      <c r="EIC429" s="241"/>
      <c r="EID429" s="241"/>
      <c r="EIE429" s="241"/>
      <c r="EIF429" s="241"/>
      <c r="EIG429" s="241"/>
      <c r="EIH429" s="241"/>
      <c r="EII429" s="241"/>
      <c r="EIJ429" s="241"/>
      <c r="EIK429" s="241"/>
      <c r="EIL429" s="241"/>
      <c r="EIM429" s="241"/>
      <c r="EIN429" s="241"/>
      <c r="EIO429" s="241"/>
      <c r="EIP429" s="241"/>
      <c r="EIQ429" s="241"/>
      <c r="EIR429" s="241"/>
      <c r="EIS429" s="241"/>
      <c r="EIT429" s="241"/>
      <c r="EIU429" s="241"/>
      <c r="EIV429" s="241"/>
      <c r="EIW429" s="241"/>
      <c r="EIX429" s="241"/>
      <c r="EIY429" s="241"/>
      <c r="EIZ429" s="241"/>
      <c r="EJA429" s="241"/>
      <c r="EJB429" s="241"/>
      <c r="EJC429" s="241"/>
      <c r="EJD429" s="241"/>
      <c r="EJE429" s="241"/>
      <c r="EJF429" s="241"/>
      <c r="EJG429" s="241"/>
      <c r="EJH429" s="241"/>
      <c r="EJI429" s="241"/>
      <c r="EJJ429" s="241"/>
      <c r="EJK429" s="241"/>
      <c r="EJL429" s="241"/>
      <c r="EJM429" s="241"/>
      <c r="EJN429" s="241"/>
      <c r="EJO429" s="241"/>
      <c r="EJP429" s="241"/>
      <c r="EJQ429" s="241"/>
      <c r="EJR429" s="241"/>
      <c r="EJS429" s="241"/>
      <c r="EJT429" s="241"/>
      <c r="EJU429" s="241"/>
      <c r="EJV429" s="241"/>
      <c r="EJW429" s="241"/>
      <c r="EJX429" s="241"/>
      <c r="EJY429" s="241"/>
      <c r="EJZ429" s="241"/>
      <c r="EKA429" s="241"/>
      <c r="EKB429" s="241"/>
      <c r="EKC429" s="241"/>
      <c r="EKD429" s="241"/>
      <c r="EKE429" s="241"/>
      <c r="EKF429" s="241"/>
      <c r="EKG429" s="241"/>
      <c r="EKH429" s="241"/>
      <c r="EKI429" s="241"/>
      <c r="EKJ429" s="241"/>
      <c r="EKK429" s="241"/>
      <c r="EKL429" s="241"/>
      <c r="EKM429" s="241"/>
      <c r="EKN429" s="241"/>
      <c r="EKO429" s="241"/>
      <c r="EKP429" s="241"/>
      <c r="EKQ429" s="241"/>
      <c r="EKR429" s="241"/>
      <c r="EKS429" s="241"/>
      <c r="EKT429" s="241"/>
      <c r="EKU429" s="241"/>
      <c r="EKV429" s="241"/>
      <c r="EKW429" s="241"/>
      <c r="EKX429" s="241"/>
      <c r="EKY429" s="241"/>
      <c r="EKZ429" s="241"/>
      <c r="ELA429" s="241"/>
      <c r="ELB429" s="241"/>
      <c r="ELC429" s="241"/>
      <c r="ELD429" s="241"/>
      <c r="ELE429" s="241"/>
      <c r="ELF429" s="241"/>
      <c r="ELG429" s="241"/>
      <c r="ELH429" s="241"/>
      <c r="ELI429" s="241"/>
      <c r="ELJ429" s="241"/>
      <c r="ELK429" s="241"/>
      <c r="ELL429" s="241"/>
      <c r="ELM429" s="241"/>
      <c r="ELN429" s="241"/>
      <c r="ELO429" s="241"/>
      <c r="ELP429" s="241"/>
      <c r="ELQ429" s="241"/>
      <c r="ELR429" s="241"/>
      <c r="ELS429" s="241"/>
      <c r="ELT429" s="241"/>
      <c r="ELU429" s="241"/>
      <c r="ELV429" s="241"/>
      <c r="ELW429" s="241"/>
      <c r="ELX429" s="241"/>
      <c r="ELY429" s="241"/>
      <c r="ELZ429" s="241"/>
      <c r="EMA429" s="241"/>
      <c r="EMB429" s="241"/>
      <c r="EMC429" s="241"/>
      <c r="EMD429" s="241"/>
      <c r="EME429" s="241"/>
      <c r="EMF429" s="241"/>
      <c r="EMG429" s="241"/>
      <c r="EMH429" s="241"/>
      <c r="EMI429" s="241"/>
      <c r="EMJ429" s="241"/>
      <c r="EMK429" s="241"/>
      <c r="EML429" s="241"/>
      <c r="EMM429" s="241"/>
      <c r="EMN429" s="241"/>
      <c r="EMO429" s="241"/>
      <c r="EMP429" s="241"/>
      <c r="EMQ429" s="241"/>
      <c r="EMR429" s="241"/>
      <c r="EMS429" s="241"/>
      <c r="EMT429" s="241"/>
      <c r="EMU429" s="241"/>
      <c r="EMV429" s="241"/>
      <c r="EMW429" s="241"/>
      <c r="EMX429" s="241"/>
      <c r="EMY429" s="241"/>
      <c r="EMZ429" s="241"/>
      <c r="ENA429" s="241"/>
      <c r="ENB429" s="241"/>
      <c r="ENC429" s="241"/>
      <c r="END429" s="241"/>
      <c r="ENE429" s="241"/>
      <c r="ENF429" s="241"/>
      <c r="ENG429" s="241"/>
      <c r="ENH429" s="241"/>
      <c r="ENI429" s="241"/>
      <c r="ENJ429" s="241"/>
      <c r="ENK429" s="241"/>
      <c r="ENL429" s="241"/>
      <c r="ENM429" s="241"/>
      <c r="ENN429" s="241"/>
      <c r="ENO429" s="241"/>
      <c r="ENP429" s="241"/>
      <c r="ENQ429" s="241"/>
      <c r="ENR429" s="241"/>
      <c r="ENS429" s="241"/>
      <c r="ENT429" s="241"/>
      <c r="ENU429" s="241"/>
      <c r="ENV429" s="241"/>
      <c r="ENW429" s="241"/>
      <c r="ENX429" s="241"/>
      <c r="ENY429" s="241"/>
      <c r="ENZ429" s="241"/>
      <c r="EOA429" s="241"/>
      <c r="EOB429" s="241"/>
      <c r="EOC429" s="241"/>
      <c r="EOD429" s="241"/>
      <c r="EOE429" s="241"/>
      <c r="EOF429" s="241"/>
      <c r="EOG429" s="241"/>
      <c r="EOH429" s="241"/>
      <c r="EOI429" s="241"/>
      <c r="EOJ429" s="241"/>
      <c r="EOK429" s="241"/>
      <c r="EOL429" s="241"/>
      <c r="EOM429" s="241"/>
      <c r="EON429" s="241"/>
      <c r="EOO429" s="241"/>
      <c r="EOP429" s="241"/>
      <c r="EOQ429" s="241"/>
      <c r="EOR429" s="241"/>
      <c r="EOS429" s="241"/>
      <c r="EOT429" s="241"/>
      <c r="EOU429" s="241"/>
      <c r="EOV429" s="241"/>
      <c r="EOW429" s="241"/>
      <c r="EOX429" s="241"/>
      <c r="EOY429" s="241"/>
      <c r="EOZ429" s="241"/>
      <c r="EPA429" s="241"/>
      <c r="EPB429" s="241"/>
      <c r="EPC429" s="241"/>
      <c r="EPD429" s="241"/>
      <c r="EPE429" s="241"/>
      <c r="EPF429" s="241"/>
      <c r="EPG429" s="241"/>
      <c r="EPH429" s="241"/>
      <c r="EPI429" s="241"/>
      <c r="EPJ429" s="241"/>
      <c r="EPK429" s="241"/>
      <c r="EPL429" s="241"/>
      <c r="EPM429" s="241"/>
      <c r="EPN429" s="241"/>
      <c r="EPO429" s="241"/>
      <c r="EPP429" s="241"/>
      <c r="EPQ429" s="241"/>
      <c r="EPR429" s="241"/>
      <c r="EPS429" s="241"/>
      <c r="EPT429" s="241"/>
      <c r="EPU429" s="241"/>
      <c r="EPV429" s="241"/>
      <c r="EPW429" s="241"/>
      <c r="EPX429" s="241"/>
      <c r="EPY429" s="241"/>
      <c r="EPZ429" s="241"/>
      <c r="EQA429" s="241"/>
      <c r="EQB429" s="241"/>
      <c r="EQC429" s="241"/>
      <c r="EQD429" s="241"/>
      <c r="EQE429" s="241"/>
      <c r="EQF429" s="241"/>
      <c r="EQG429" s="241"/>
      <c r="EQH429" s="241"/>
      <c r="EQI429" s="241"/>
      <c r="EQJ429" s="241"/>
      <c r="EQK429" s="241"/>
      <c r="EQL429" s="241"/>
      <c r="EQM429" s="241"/>
      <c r="EQN429" s="241"/>
      <c r="EQO429" s="241"/>
      <c r="EQP429" s="241"/>
      <c r="EQQ429" s="241"/>
      <c r="EQR429" s="241"/>
      <c r="EQS429" s="241"/>
      <c r="EQT429" s="241"/>
      <c r="EQU429" s="241"/>
      <c r="EQV429" s="241"/>
      <c r="EQW429" s="241"/>
      <c r="EQX429" s="241"/>
      <c r="EQY429" s="241"/>
      <c r="EQZ429" s="241"/>
      <c r="ERA429" s="241"/>
      <c r="ERB429" s="241"/>
      <c r="ERC429" s="241"/>
      <c r="ERD429" s="241"/>
      <c r="ERE429" s="241"/>
      <c r="ERF429" s="241"/>
      <c r="ERG429" s="241"/>
      <c r="ERH429" s="241"/>
      <c r="ERI429" s="241"/>
      <c r="ERJ429" s="241"/>
      <c r="ERK429" s="241"/>
      <c r="ERL429" s="241"/>
      <c r="ERM429" s="241"/>
      <c r="ERN429" s="241"/>
      <c r="ERO429" s="241"/>
      <c r="ERP429" s="241"/>
      <c r="ERQ429" s="241"/>
      <c r="ERR429" s="241"/>
      <c r="ERS429" s="241"/>
      <c r="ERT429" s="241"/>
      <c r="ERU429" s="241"/>
      <c r="ERV429" s="241"/>
      <c r="ERW429" s="241"/>
      <c r="ERX429" s="241"/>
      <c r="ERY429" s="241"/>
      <c r="ERZ429" s="241"/>
      <c r="ESA429" s="241"/>
      <c r="ESB429" s="241"/>
      <c r="ESC429" s="241"/>
      <c r="ESD429" s="241"/>
      <c r="ESE429" s="241"/>
      <c r="ESF429" s="241"/>
      <c r="ESG429" s="241"/>
      <c r="ESH429" s="241"/>
      <c r="ESI429" s="241"/>
      <c r="ESJ429" s="241"/>
      <c r="ESK429" s="241"/>
      <c r="ESL429" s="241"/>
      <c r="ESM429" s="241"/>
      <c r="ESN429" s="241"/>
      <c r="ESO429" s="241"/>
      <c r="ESP429" s="241"/>
      <c r="ESQ429" s="241"/>
      <c r="ESR429" s="241"/>
      <c r="ESS429" s="241"/>
      <c r="EST429" s="241"/>
      <c r="ESU429" s="241"/>
      <c r="ESV429" s="241"/>
      <c r="ESW429" s="241"/>
      <c r="ESX429" s="241"/>
      <c r="ESY429" s="241"/>
      <c r="ESZ429" s="241"/>
      <c r="ETA429" s="241"/>
      <c r="ETB429" s="241"/>
      <c r="ETC429" s="241"/>
      <c r="ETD429" s="241"/>
      <c r="ETE429" s="241"/>
      <c r="ETF429" s="241"/>
      <c r="ETG429" s="241"/>
      <c r="ETH429" s="241"/>
      <c r="ETI429" s="241"/>
      <c r="ETJ429" s="241"/>
      <c r="ETK429" s="241"/>
      <c r="ETL429" s="241"/>
      <c r="ETM429" s="241"/>
      <c r="ETN429" s="241"/>
      <c r="ETO429" s="241"/>
      <c r="ETP429" s="241"/>
      <c r="ETQ429" s="241"/>
      <c r="ETR429" s="241"/>
      <c r="ETS429" s="241"/>
      <c r="ETT429" s="241"/>
      <c r="ETU429" s="241"/>
      <c r="ETV429" s="241"/>
      <c r="ETW429" s="241"/>
      <c r="ETX429" s="241"/>
      <c r="ETY429" s="241"/>
      <c r="ETZ429" s="241"/>
      <c r="EUA429" s="241"/>
      <c r="EUB429" s="241"/>
      <c r="EUC429" s="241"/>
      <c r="EUD429" s="241"/>
      <c r="EUE429" s="241"/>
      <c r="EUF429" s="241"/>
      <c r="EUG429" s="241"/>
      <c r="EUH429" s="241"/>
      <c r="EUI429" s="241"/>
      <c r="EUJ429" s="241"/>
      <c r="EUK429" s="241"/>
      <c r="EUL429" s="241"/>
      <c r="EUM429" s="241"/>
      <c r="EUN429" s="241"/>
      <c r="EUO429" s="241"/>
      <c r="EUP429" s="241"/>
      <c r="EUQ429" s="241"/>
      <c r="EUR429" s="241"/>
      <c r="EUS429" s="241"/>
      <c r="EUT429" s="241"/>
      <c r="EUU429" s="241"/>
      <c r="EUV429" s="241"/>
      <c r="EUW429" s="241"/>
      <c r="EUX429" s="241"/>
      <c r="EUY429" s="241"/>
      <c r="EUZ429" s="241"/>
      <c r="EVA429" s="241"/>
      <c r="EVB429" s="241"/>
      <c r="EVC429" s="241"/>
      <c r="EVD429" s="241"/>
      <c r="EVE429" s="241"/>
      <c r="EVF429" s="241"/>
      <c r="EVG429" s="241"/>
      <c r="EVH429" s="241"/>
      <c r="EVI429" s="241"/>
      <c r="EVJ429" s="241"/>
      <c r="EVK429" s="241"/>
      <c r="EVL429" s="241"/>
      <c r="EVM429" s="241"/>
      <c r="EVN429" s="241"/>
      <c r="EVO429" s="241"/>
      <c r="EVP429" s="241"/>
      <c r="EVQ429" s="241"/>
      <c r="EVR429" s="241"/>
      <c r="EVS429" s="241"/>
      <c r="EVT429" s="241"/>
      <c r="EVU429" s="241"/>
      <c r="EVV429" s="241"/>
      <c r="EVW429" s="241"/>
      <c r="EVX429" s="241"/>
      <c r="EVY429" s="241"/>
      <c r="EVZ429" s="241"/>
      <c r="EWA429" s="241"/>
      <c r="EWB429" s="241"/>
      <c r="EWC429" s="241"/>
      <c r="EWD429" s="241"/>
      <c r="EWE429" s="241"/>
      <c r="EWF429" s="241"/>
      <c r="EWG429" s="241"/>
      <c r="EWH429" s="241"/>
      <c r="EWI429" s="241"/>
      <c r="EWJ429" s="241"/>
      <c r="EWK429" s="241"/>
      <c r="EWL429" s="241"/>
      <c r="EWM429" s="241"/>
      <c r="EWN429" s="241"/>
      <c r="EWO429" s="241"/>
      <c r="EWP429" s="241"/>
      <c r="EWQ429" s="241"/>
      <c r="EWR429" s="241"/>
      <c r="EWS429" s="241"/>
      <c r="EWT429" s="241"/>
      <c r="EWU429" s="241"/>
      <c r="EWV429" s="241"/>
      <c r="EWW429" s="241"/>
      <c r="EWX429" s="241"/>
      <c r="EWY429" s="241"/>
      <c r="EWZ429" s="241"/>
      <c r="EXA429" s="241"/>
      <c r="EXB429" s="241"/>
      <c r="EXC429" s="241"/>
      <c r="EXD429" s="241"/>
      <c r="EXE429" s="241"/>
      <c r="EXF429" s="241"/>
      <c r="EXG429" s="241"/>
      <c r="EXH429" s="241"/>
      <c r="EXI429" s="241"/>
      <c r="EXJ429" s="241"/>
      <c r="EXK429" s="241"/>
      <c r="EXL429" s="241"/>
      <c r="EXM429" s="241"/>
      <c r="EXN429" s="241"/>
      <c r="EXO429" s="241"/>
      <c r="EXP429" s="241"/>
      <c r="EXQ429" s="241"/>
      <c r="EXR429" s="241"/>
      <c r="EXS429" s="241"/>
      <c r="EXT429" s="241"/>
      <c r="EXU429" s="241"/>
      <c r="EXV429" s="241"/>
      <c r="EXW429" s="241"/>
      <c r="EXX429" s="241"/>
      <c r="EXY429" s="241"/>
      <c r="EXZ429" s="241"/>
      <c r="EYA429" s="241"/>
      <c r="EYB429" s="241"/>
      <c r="EYC429" s="241"/>
      <c r="EYD429" s="241"/>
      <c r="EYE429" s="241"/>
      <c r="EYF429" s="241"/>
      <c r="EYG429" s="241"/>
      <c r="EYH429" s="241"/>
      <c r="EYI429" s="241"/>
      <c r="EYJ429" s="241"/>
      <c r="EYK429" s="241"/>
      <c r="EYL429" s="241"/>
      <c r="EYM429" s="241"/>
      <c r="EYN429" s="241"/>
      <c r="EYO429" s="241"/>
      <c r="EYP429" s="241"/>
      <c r="EYQ429" s="241"/>
      <c r="EYR429" s="241"/>
      <c r="EYS429" s="241"/>
      <c r="EYT429" s="241"/>
      <c r="EYU429" s="241"/>
      <c r="EYV429" s="241"/>
      <c r="EYW429" s="241"/>
      <c r="EYX429" s="241"/>
      <c r="EYY429" s="241"/>
      <c r="EYZ429" s="241"/>
      <c r="EZA429" s="241"/>
      <c r="EZB429" s="241"/>
      <c r="EZC429" s="241"/>
      <c r="EZD429" s="241"/>
      <c r="EZE429" s="241"/>
      <c r="EZF429" s="241"/>
      <c r="EZG429" s="241"/>
      <c r="EZH429" s="241"/>
      <c r="EZI429" s="241"/>
      <c r="EZJ429" s="241"/>
      <c r="EZK429" s="241"/>
      <c r="EZL429" s="241"/>
      <c r="EZM429" s="241"/>
      <c r="EZN429" s="241"/>
      <c r="EZO429" s="241"/>
      <c r="EZP429" s="241"/>
      <c r="EZQ429" s="241"/>
      <c r="EZR429" s="241"/>
      <c r="EZS429" s="241"/>
      <c r="EZT429" s="241"/>
      <c r="EZU429" s="241"/>
      <c r="EZV429" s="241"/>
      <c r="EZW429" s="241"/>
      <c r="EZX429" s="241"/>
      <c r="EZY429" s="241"/>
      <c r="EZZ429" s="241"/>
      <c r="FAA429" s="241"/>
      <c r="FAB429" s="241"/>
      <c r="FAC429" s="241"/>
      <c r="FAD429" s="241"/>
      <c r="FAE429" s="241"/>
      <c r="FAF429" s="241"/>
      <c r="FAG429" s="241"/>
      <c r="FAH429" s="241"/>
      <c r="FAI429" s="241"/>
      <c r="FAJ429" s="241"/>
      <c r="FAK429" s="241"/>
      <c r="FAL429" s="241"/>
      <c r="FAM429" s="241"/>
      <c r="FAN429" s="241"/>
      <c r="FAO429" s="241"/>
      <c r="FAP429" s="241"/>
      <c r="FAQ429" s="241"/>
      <c r="FAR429" s="241"/>
      <c r="FAS429" s="241"/>
      <c r="FAT429" s="241"/>
      <c r="FAU429" s="241"/>
      <c r="FAV429" s="241"/>
      <c r="FAW429" s="241"/>
      <c r="FAX429" s="241"/>
      <c r="FAY429" s="241"/>
      <c r="FAZ429" s="241"/>
      <c r="FBA429" s="241"/>
      <c r="FBB429" s="241"/>
      <c r="FBC429" s="241"/>
      <c r="FBD429" s="241"/>
      <c r="FBE429" s="241"/>
      <c r="FBF429" s="241"/>
      <c r="FBG429" s="241"/>
      <c r="FBH429" s="241"/>
      <c r="FBI429" s="241"/>
      <c r="FBJ429" s="241"/>
      <c r="FBK429" s="241"/>
      <c r="FBL429" s="241"/>
      <c r="FBM429" s="241"/>
      <c r="FBN429" s="241"/>
      <c r="FBO429" s="241"/>
      <c r="FBP429" s="241"/>
      <c r="FBQ429" s="241"/>
      <c r="FBR429" s="241"/>
      <c r="FBS429" s="241"/>
      <c r="FBT429" s="241"/>
      <c r="FBU429" s="241"/>
      <c r="FBV429" s="241"/>
      <c r="FBW429" s="241"/>
      <c r="FBX429" s="241"/>
      <c r="FBY429" s="241"/>
      <c r="FBZ429" s="241"/>
      <c r="FCA429" s="241"/>
      <c r="FCB429" s="241"/>
      <c r="FCC429" s="241"/>
      <c r="FCD429" s="241"/>
      <c r="FCE429" s="241"/>
      <c r="FCF429" s="241"/>
      <c r="FCG429" s="241"/>
      <c r="FCH429" s="241"/>
      <c r="FCI429" s="241"/>
      <c r="FCJ429" s="241"/>
      <c r="FCK429" s="241"/>
      <c r="FCL429" s="241"/>
      <c r="FCM429" s="241"/>
      <c r="FCN429" s="241"/>
      <c r="FCO429" s="241"/>
      <c r="FCP429" s="241"/>
      <c r="FCQ429" s="241"/>
      <c r="FCR429" s="241"/>
      <c r="FCS429" s="241"/>
      <c r="FCT429" s="241"/>
      <c r="FCU429" s="241"/>
      <c r="FCV429" s="241"/>
      <c r="FCW429" s="241"/>
      <c r="FCX429" s="241"/>
      <c r="FCY429" s="241"/>
      <c r="FCZ429" s="241"/>
      <c r="FDA429" s="241"/>
      <c r="FDB429" s="241"/>
      <c r="FDC429" s="241"/>
      <c r="FDD429" s="241"/>
      <c r="FDE429" s="241"/>
      <c r="FDF429" s="241"/>
      <c r="FDG429" s="241"/>
      <c r="FDH429" s="241"/>
      <c r="FDI429" s="241"/>
      <c r="FDJ429" s="241"/>
      <c r="FDK429" s="241"/>
      <c r="FDL429" s="241"/>
      <c r="FDM429" s="241"/>
      <c r="FDN429" s="241"/>
      <c r="FDO429" s="241"/>
      <c r="FDP429" s="241"/>
      <c r="FDQ429" s="241"/>
      <c r="FDR429" s="241"/>
      <c r="FDS429" s="241"/>
      <c r="FDT429" s="241"/>
      <c r="FDU429" s="241"/>
      <c r="FDV429" s="241"/>
      <c r="FDW429" s="241"/>
      <c r="FDX429" s="241"/>
      <c r="FDY429" s="241"/>
      <c r="FDZ429" s="241"/>
      <c r="FEA429" s="241"/>
      <c r="FEB429" s="241"/>
      <c r="FEC429" s="241"/>
      <c r="FED429" s="241"/>
      <c r="FEE429" s="241"/>
      <c r="FEF429" s="241"/>
      <c r="FEG429" s="241"/>
      <c r="FEH429" s="241"/>
      <c r="FEI429" s="241"/>
      <c r="FEJ429" s="241"/>
      <c r="FEK429" s="241"/>
      <c r="FEL429" s="241"/>
      <c r="FEM429" s="241"/>
      <c r="FEN429" s="241"/>
      <c r="FEO429" s="241"/>
      <c r="FEP429" s="241"/>
      <c r="FEQ429" s="241"/>
      <c r="FER429" s="241"/>
      <c r="FES429" s="241"/>
      <c r="FET429" s="241"/>
      <c r="FEU429" s="241"/>
      <c r="FEV429" s="241"/>
      <c r="FEW429" s="241"/>
      <c r="FEX429" s="241"/>
      <c r="FEY429" s="241"/>
      <c r="FEZ429" s="241"/>
      <c r="FFA429" s="241"/>
      <c r="FFB429" s="241"/>
      <c r="FFC429" s="241"/>
      <c r="FFD429" s="241"/>
      <c r="FFE429" s="241"/>
      <c r="FFF429" s="241"/>
      <c r="FFG429" s="241"/>
      <c r="FFH429" s="241"/>
      <c r="FFI429" s="241"/>
      <c r="FFJ429" s="241"/>
      <c r="FFK429" s="241"/>
      <c r="FFL429" s="241"/>
      <c r="FFM429" s="241"/>
      <c r="FFN429" s="241"/>
      <c r="FFO429" s="241"/>
      <c r="FFP429" s="241"/>
      <c r="FFQ429" s="241"/>
      <c r="FFR429" s="241"/>
      <c r="FFS429" s="241"/>
      <c r="FFT429" s="241"/>
      <c r="FFU429" s="241"/>
      <c r="FFV429" s="241"/>
      <c r="FFW429" s="241"/>
      <c r="FFX429" s="241"/>
      <c r="FFY429" s="241"/>
      <c r="FFZ429" s="241"/>
      <c r="FGA429" s="241"/>
      <c r="FGB429" s="241"/>
      <c r="FGC429" s="241"/>
      <c r="FGD429" s="241"/>
      <c r="FGE429" s="241"/>
      <c r="FGF429" s="241"/>
      <c r="FGG429" s="241"/>
      <c r="FGH429" s="241"/>
      <c r="FGI429" s="241"/>
      <c r="FGJ429" s="241"/>
      <c r="FGK429" s="241"/>
      <c r="FGL429" s="241"/>
      <c r="FGM429" s="241"/>
      <c r="FGN429" s="241"/>
      <c r="FGO429" s="241"/>
      <c r="FGP429" s="241"/>
      <c r="FGQ429" s="241"/>
      <c r="FGR429" s="241"/>
      <c r="FGS429" s="241"/>
      <c r="FGT429" s="241"/>
      <c r="FGU429" s="241"/>
      <c r="FGV429" s="241"/>
      <c r="FGW429" s="241"/>
      <c r="FGX429" s="241"/>
      <c r="FGY429" s="241"/>
      <c r="FGZ429" s="241"/>
      <c r="FHA429" s="241"/>
      <c r="FHB429" s="241"/>
      <c r="FHC429" s="241"/>
      <c r="FHD429" s="241"/>
      <c r="FHE429" s="241"/>
      <c r="FHF429" s="241"/>
      <c r="FHG429" s="241"/>
      <c r="FHH429" s="241"/>
      <c r="FHI429" s="241"/>
      <c r="FHJ429" s="241"/>
      <c r="FHK429" s="241"/>
      <c r="FHL429" s="241"/>
      <c r="FHM429" s="241"/>
      <c r="FHN429" s="241"/>
      <c r="FHO429" s="241"/>
      <c r="FHP429" s="241"/>
      <c r="FHQ429" s="241"/>
      <c r="FHR429" s="241"/>
      <c r="FHS429" s="241"/>
      <c r="FHT429" s="241"/>
      <c r="FHU429" s="241"/>
      <c r="FHV429" s="241"/>
      <c r="FHW429" s="241"/>
      <c r="FHX429" s="241"/>
      <c r="FHY429" s="241"/>
      <c r="FHZ429" s="241"/>
      <c r="FIA429" s="241"/>
      <c r="FIB429" s="241"/>
      <c r="FIC429" s="241"/>
      <c r="FID429" s="241"/>
      <c r="FIE429" s="241"/>
      <c r="FIF429" s="241"/>
      <c r="FIG429" s="241"/>
      <c r="FIH429" s="241"/>
      <c r="FII429" s="241"/>
      <c r="FIJ429" s="241"/>
      <c r="FIK429" s="241"/>
      <c r="FIL429" s="241"/>
      <c r="FIM429" s="241"/>
      <c r="FIN429" s="241"/>
      <c r="FIO429" s="241"/>
      <c r="FIP429" s="241"/>
      <c r="FIQ429" s="241"/>
      <c r="FIR429" s="241"/>
      <c r="FIS429" s="241"/>
      <c r="FIT429" s="241"/>
      <c r="FIU429" s="241"/>
      <c r="FIV429" s="241"/>
      <c r="FIW429" s="241"/>
      <c r="FIX429" s="241"/>
      <c r="FIY429" s="241"/>
      <c r="FIZ429" s="241"/>
      <c r="FJA429" s="241"/>
      <c r="FJB429" s="241"/>
      <c r="FJC429" s="241"/>
      <c r="FJD429" s="241"/>
      <c r="FJE429" s="241"/>
      <c r="FJF429" s="241"/>
      <c r="FJG429" s="241"/>
      <c r="FJH429" s="241"/>
      <c r="FJI429" s="241"/>
      <c r="FJJ429" s="241"/>
      <c r="FJK429" s="241"/>
      <c r="FJL429" s="241"/>
      <c r="FJM429" s="241"/>
      <c r="FJN429" s="241"/>
      <c r="FJO429" s="241"/>
      <c r="FJP429" s="241"/>
      <c r="FJQ429" s="241"/>
      <c r="FJR429" s="241"/>
      <c r="FJS429" s="241"/>
      <c r="FJT429" s="241"/>
      <c r="FJU429" s="241"/>
      <c r="FJV429" s="241"/>
      <c r="FJW429" s="241"/>
      <c r="FJX429" s="241"/>
      <c r="FJY429" s="241"/>
      <c r="FJZ429" s="241"/>
      <c r="FKA429" s="241"/>
      <c r="FKB429" s="241"/>
      <c r="FKC429" s="241"/>
      <c r="FKD429" s="241"/>
      <c r="FKE429" s="241"/>
      <c r="FKF429" s="241"/>
      <c r="FKG429" s="241"/>
      <c r="FKH429" s="241"/>
      <c r="FKI429" s="241"/>
      <c r="FKJ429" s="241"/>
      <c r="FKK429" s="241"/>
      <c r="FKL429" s="241"/>
      <c r="FKM429" s="241"/>
      <c r="FKN429" s="241"/>
      <c r="FKO429" s="241"/>
      <c r="FKP429" s="241"/>
      <c r="FKQ429" s="241"/>
      <c r="FKR429" s="241"/>
      <c r="FKS429" s="241"/>
      <c r="FKT429" s="241"/>
      <c r="FKU429" s="241"/>
      <c r="FKV429" s="241"/>
      <c r="FKW429" s="241"/>
      <c r="FKX429" s="241"/>
      <c r="FKY429" s="241"/>
      <c r="FKZ429" s="241"/>
      <c r="FLA429" s="241"/>
      <c r="FLB429" s="241"/>
      <c r="FLC429" s="241"/>
      <c r="FLD429" s="241"/>
      <c r="FLE429" s="241"/>
      <c r="FLF429" s="241"/>
      <c r="FLG429" s="241"/>
      <c r="FLH429" s="241"/>
      <c r="FLI429" s="241"/>
      <c r="FLJ429" s="241"/>
      <c r="FLK429" s="241"/>
      <c r="FLL429" s="241"/>
      <c r="FLM429" s="241"/>
      <c r="FLN429" s="241"/>
      <c r="FLO429" s="241"/>
      <c r="FLP429" s="241"/>
      <c r="FLQ429" s="241"/>
      <c r="FLR429" s="241"/>
      <c r="FLS429" s="241"/>
      <c r="FLT429" s="241"/>
      <c r="FLU429" s="241"/>
      <c r="FLV429" s="241"/>
      <c r="FLW429" s="241"/>
      <c r="FLX429" s="241"/>
      <c r="FLY429" s="241"/>
      <c r="FLZ429" s="241"/>
      <c r="FMA429" s="241"/>
      <c r="FMB429" s="241"/>
      <c r="FMC429" s="241"/>
      <c r="FMD429" s="241"/>
      <c r="FME429" s="241"/>
      <c r="FMF429" s="241"/>
      <c r="FMG429" s="241"/>
      <c r="FMH429" s="241"/>
      <c r="FMI429" s="241"/>
      <c r="FMJ429" s="241"/>
      <c r="FMK429" s="241"/>
      <c r="FML429" s="241"/>
      <c r="FMM429" s="241"/>
      <c r="FMN429" s="241"/>
      <c r="FMO429" s="241"/>
      <c r="FMP429" s="241"/>
      <c r="FMQ429" s="241"/>
      <c r="FMR429" s="241"/>
      <c r="FMS429" s="241"/>
      <c r="FMT429" s="241"/>
      <c r="FMU429" s="241"/>
      <c r="FMV429" s="241"/>
      <c r="FMW429" s="241"/>
      <c r="FMX429" s="241"/>
      <c r="FMY429" s="241"/>
      <c r="FMZ429" s="241"/>
      <c r="FNA429" s="241"/>
      <c r="FNB429" s="241"/>
      <c r="FNC429" s="241"/>
      <c r="FND429" s="241"/>
      <c r="FNE429" s="241"/>
      <c r="FNF429" s="241"/>
      <c r="FNG429" s="241"/>
      <c r="FNH429" s="241"/>
      <c r="FNI429" s="241"/>
      <c r="FNJ429" s="241"/>
      <c r="FNK429" s="241"/>
      <c r="FNL429" s="241"/>
      <c r="FNM429" s="241"/>
      <c r="FNN429" s="241"/>
      <c r="FNO429" s="241"/>
      <c r="FNP429" s="241"/>
      <c r="FNQ429" s="241"/>
      <c r="FNR429" s="241"/>
      <c r="FNS429" s="241"/>
      <c r="FNT429" s="241"/>
      <c r="FNU429" s="241"/>
      <c r="FNV429" s="241"/>
      <c r="FNW429" s="241"/>
      <c r="FNX429" s="241"/>
      <c r="FNY429" s="241"/>
      <c r="FNZ429" s="241"/>
      <c r="FOA429" s="241"/>
      <c r="FOB429" s="241"/>
      <c r="FOC429" s="241"/>
      <c r="FOD429" s="241"/>
      <c r="FOE429" s="241"/>
      <c r="FOF429" s="241"/>
      <c r="FOG429" s="241"/>
      <c r="FOH429" s="241"/>
      <c r="FOI429" s="241"/>
      <c r="FOJ429" s="241"/>
      <c r="FOK429" s="241"/>
      <c r="FOL429" s="241"/>
      <c r="FOM429" s="241"/>
      <c r="FON429" s="241"/>
      <c r="FOO429" s="241"/>
      <c r="FOP429" s="241"/>
      <c r="FOQ429" s="241"/>
      <c r="FOR429" s="241"/>
      <c r="FOS429" s="241"/>
      <c r="FOT429" s="241"/>
      <c r="FOU429" s="241"/>
      <c r="FOV429" s="241"/>
      <c r="FOW429" s="241"/>
      <c r="FOX429" s="241"/>
      <c r="FOY429" s="241"/>
      <c r="FOZ429" s="241"/>
      <c r="FPA429" s="241"/>
      <c r="FPB429" s="241"/>
      <c r="FPC429" s="241"/>
      <c r="FPD429" s="241"/>
      <c r="FPE429" s="241"/>
      <c r="FPF429" s="241"/>
      <c r="FPG429" s="241"/>
      <c r="FPH429" s="241"/>
      <c r="FPI429" s="241"/>
      <c r="FPJ429" s="241"/>
      <c r="FPK429" s="241"/>
      <c r="FPL429" s="241"/>
      <c r="FPM429" s="241"/>
      <c r="FPN429" s="241"/>
      <c r="FPO429" s="241"/>
      <c r="FPP429" s="241"/>
      <c r="FPQ429" s="241"/>
      <c r="FPR429" s="241"/>
      <c r="FPS429" s="241"/>
      <c r="FPT429" s="241"/>
      <c r="FPU429" s="241"/>
      <c r="FPV429" s="241"/>
      <c r="FPW429" s="241"/>
      <c r="FPX429" s="241"/>
      <c r="FPY429" s="241"/>
      <c r="FPZ429" s="241"/>
      <c r="FQA429" s="241"/>
      <c r="FQB429" s="241"/>
      <c r="FQC429" s="241"/>
      <c r="FQD429" s="241"/>
      <c r="FQE429" s="241"/>
      <c r="FQF429" s="241"/>
      <c r="FQG429" s="241"/>
      <c r="FQH429" s="241"/>
      <c r="FQI429" s="241"/>
      <c r="FQJ429" s="241"/>
      <c r="FQK429" s="241"/>
      <c r="FQL429" s="241"/>
      <c r="FQM429" s="241"/>
      <c r="FQN429" s="241"/>
      <c r="FQO429" s="241"/>
      <c r="FQP429" s="241"/>
      <c r="FQQ429" s="241"/>
      <c r="FQR429" s="241"/>
      <c r="FQS429" s="241"/>
      <c r="FQT429" s="241"/>
      <c r="FQU429" s="241"/>
      <c r="FQV429" s="241"/>
      <c r="FQW429" s="241"/>
      <c r="FQX429" s="241"/>
      <c r="FQY429" s="241"/>
      <c r="FQZ429" s="241"/>
      <c r="FRA429" s="241"/>
      <c r="FRB429" s="241"/>
      <c r="FRC429" s="241"/>
      <c r="FRD429" s="241"/>
      <c r="FRE429" s="241"/>
      <c r="FRF429" s="241"/>
      <c r="FRG429" s="241"/>
      <c r="FRH429" s="241"/>
      <c r="FRI429" s="241"/>
      <c r="FRJ429" s="241"/>
      <c r="FRK429" s="241"/>
      <c r="FRL429" s="241"/>
      <c r="FRM429" s="241"/>
      <c r="FRN429" s="241"/>
      <c r="FRO429" s="241"/>
      <c r="FRP429" s="241"/>
      <c r="FRQ429" s="241"/>
      <c r="FRR429" s="241"/>
      <c r="FRS429" s="241"/>
      <c r="FRT429" s="241"/>
      <c r="FRU429" s="241"/>
      <c r="FRV429" s="241"/>
      <c r="FRW429" s="241"/>
      <c r="FRX429" s="241"/>
      <c r="FRY429" s="241"/>
      <c r="FRZ429" s="241"/>
      <c r="FSA429" s="241"/>
      <c r="FSB429" s="241"/>
      <c r="FSC429" s="241"/>
      <c r="FSD429" s="241"/>
      <c r="FSE429" s="241"/>
      <c r="FSF429" s="241"/>
      <c r="FSG429" s="241"/>
      <c r="FSH429" s="241"/>
      <c r="FSI429" s="241"/>
      <c r="FSJ429" s="241"/>
      <c r="FSK429" s="241"/>
      <c r="FSL429" s="241"/>
      <c r="FSM429" s="241"/>
      <c r="FSN429" s="241"/>
      <c r="FSO429" s="241"/>
      <c r="FSP429" s="241"/>
      <c r="FSQ429" s="241"/>
      <c r="FSR429" s="241"/>
      <c r="FSS429" s="241"/>
      <c r="FST429" s="241"/>
      <c r="FSU429" s="241"/>
      <c r="FSV429" s="241"/>
      <c r="FSW429" s="241"/>
      <c r="FSX429" s="241"/>
      <c r="FSY429" s="241"/>
      <c r="FSZ429" s="241"/>
      <c r="FTA429" s="241"/>
      <c r="FTB429" s="241"/>
      <c r="FTC429" s="241"/>
      <c r="FTD429" s="241"/>
      <c r="FTE429" s="241"/>
      <c r="FTF429" s="241"/>
      <c r="FTG429" s="241"/>
      <c r="FTH429" s="241"/>
      <c r="FTI429" s="241"/>
      <c r="FTJ429" s="241"/>
      <c r="FTK429" s="241"/>
      <c r="FTL429" s="241"/>
      <c r="FTM429" s="241"/>
      <c r="FTN429" s="241"/>
      <c r="FTO429" s="241"/>
      <c r="FTP429" s="241"/>
      <c r="FTQ429" s="241"/>
      <c r="FTR429" s="241"/>
      <c r="FTS429" s="241"/>
      <c r="FTT429" s="241"/>
      <c r="FTU429" s="241"/>
      <c r="FTV429" s="241"/>
      <c r="FTW429" s="241"/>
      <c r="FTX429" s="241"/>
      <c r="FTY429" s="241"/>
      <c r="FTZ429" s="241"/>
      <c r="FUA429" s="241"/>
      <c r="FUB429" s="241"/>
      <c r="FUC429" s="241"/>
      <c r="FUD429" s="241"/>
      <c r="FUE429" s="241"/>
      <c r="FUF429" s="241"/>
      <c r="FUG429" s="241"/>
      <c r="FUH429" s="241"/>
      <c r="FUI429" s="241"/>
      <c r="FUJ429" s="241"/>
      <c r="FUK429" s="241"/>
      <c r="FUL429" s="241"/>
      <c r="FUM429" s="241"/>
      <c r="FUN429" s="241"/>
      <c r="FUO429" s="241"/>
      <c r="FUP429" s="241"/>
      <c r="FUQ429" s="241"/>
      <c r="FUR429" s="241"/>
      <c r="FUS429" s="241"/>
      <c r="FUT429" s="241"/>
      <c r="FUU429" s="241"/>
      <c r="FUV429" s="241"/>
      <c r="FUW429" s="241"/>
      <c r="FUX429" s="241"/>
      <c r="FUY429" s="241"/>
      <c r="FUZ429" s="241"/>
      <c r="FVA429" s="241"/>
      <c r="FVB429" s="241"/>
      <c r="FVC429" s="241"/>
      <c r="FVD429" s="241"/>
      <c r="FVE429" s="241"/>
      <c r="FVF429" s="241"/>
      <c r="FVG429" s="241"/>
      <c r="FVH429" s="241"/>
      <c r="FVI429" s="241"/>
      <c r="FVJ429" s="241"/>
      <c r="FVK429" s="241"/>
      <c r="FVL429" s="241"/>
      <c r="FVM429" s="241"/>
      <c r="FVN429" s="241"/>
      <c r="FVO429" s="241"/>
      <c r="FVP429" s="241"/>
      <c r="FVQ429" s="241"/>
      <c r="FVR429" s="241"/>
      <c r="FVS429" s="241"/>
      <c r="FVT429" s="241"/>
      <c r="FVU429" s="241"/>
      <c r="FVV429" s="241"/>
      <c r="FVW429" s="241"/>
      <c r="FVX429" s="241"/>
      <c r="FVY429" s="241"/>
      <c r="FVZ429" s="241"/>
      <c r="FWA429" s="241"/>
      <c r="FWB429" s="241"/>
      <c r="FWC429" s="241"/>
      <c r="FWD429" s="241"/>
      <c r="FWE429" s="241"/>
      <c r="FWF429" s="241"/>
      <c r="FWG429" s="241"/>
      <c r="FWH429" s="241"/>
      <c r="FWI429" s="241"/>
      <c r="FWJ429" s="241"/>
      <c r="FWK429" s="241"/>
      <c r="FWL429" s="241"/>
      <c r="FWM429" s="241"/>
      <c r="FWN429" s="241"/>
      <c r="FWO429" s="241"/>
      <c r="FWP429" s="241"/>
      <c r="FWQ429" s="241"/>
      <c r="FWR429" s="241"/>
      <c r="FWS429" s="241"/>
      <c r="FWT429" s="241"/>
      <c r="FWU429" s="241"/>
      <c r="FWV429" s="241"/>
      <c r="FWW429" s="241"/>
      <c r="FWX429" s="241"/>
      <c r="FWY429" s="241"/>
      <c r="FWZ429" s="241"/>
      <c r="FXA429" s="241"/>
      <c r="FXB429" s="241"/>
      <c r="FXC429" s="241"/>
      <c r="FXD429" s="241"/>
      <c r="FXE429" s="241"/>
      <c r="FXF429" s="241"/>
      <c r="FXG429" s="241"/>
      <c r="FXH429" s="241"/>
      <c r="FXI429" s="241"/>
      <c r="FXJ429" s="241"/>
      <c r="FXK429" s="241"/>
      <c r="FXL429" s="241"/>
      <c r="FXM429" s="241"/>
      <c r="FXN429" s="241"/>
      <c r="FXO429" s="241"/>
      <c r="FXP429" s="241"/>
      <c r="FXQ429" s="241"/>
      <c r="FXR429" s="241"/>
      <c r="FXS429" s="241"/>
      <c r="FXT429" s="241"/>
      <c r="FXU429" s="241"/>
      <c r="FXV429" s="241"/>
      <c r="FXW429" s="241"/>
      <c r="FXX429" s="241"/>
      <c r="FXY429" s="241"/>
      <c r="FXZ429" s="241"/>
      <c r="FYA429" s="241"/>
      <c r="FYB429" s="241"/>
      <c r="FYC429" s="241"/>
      <c r="FYD429" s="241"/>
      <c r="FYE429" s="241"/>
      <c r="FYF429" s="241"/>
      <c r="FYG429" s="241"/>
      <c r="FYH429" s="241"/>
      <c r="FYI429" s="241"/>
      <c r="FYJ429" s="241"/>
      <c r="FYK429" s="241"/>
      <c r="FYL429" s="241"/>
      <c r="FYM429" s="241"/>
      <c r="FYN429" s="241"/>
      <c r="FYO429" s="241"/>
      <c r="FYP429" s="241"/>
      <c r="FYQ429" s="241"/>
      <c r="FYR429" s="241"/>
      <c r="FYS429" s="241"/>
      <c r="FYT429" s="241"/>
      <c r="FYU429" s="241"/>
      <c r="FYV429" s="241"/>
      <c r="FYW429" s="241"/>
      <c r="FYX429" s="241"/>
      <c r="FYY429" s="241"/>
      <c r="FYZ429" s="241"/>
      <c r="FZA429" s="241"/>
      <c r="FZB429" s="241"/>
      <c r="FZC429" s="241"/>
      <c r="FZD429" s="241"/>
      <c r="FZE429" s="241"/>
      <c r="FZF429" s="241"/>
      <c r="FZG429" s="241"/>
      <c r="FZH429" s="241"/>
      <c r="FZI429" s="241"/>
      <c r="FZJ429" s="241"/>
      <c r="FZK429" s="241"/>
      <c r="FZL429" s="241"/>
      <c r="FZM429" s="241"/>
      <c r="FZN429" s="241"/>
      <c r="FZO429" s="241"/>
      <c r="FZP429" s="241"/>
      <c r="FZQ429" s="241"/>
      <c r="FZR429" s="241"/>
      <c r="FZS429" s="241"/>
      <c r="FZT429" s="241"/>
      <c r="FZU429" s="241"/>
      <c r="FZV429" s="241"/>
      <c r="FZW429" s="241"/>
      <c r="FZX429" s="241"/>
      <c r="FZY429" s="241"/>
      <c r="FZZ429" s="241"/>
      <c r="GAA429" s="241"/>
      <c r="GAB429" s="241"/>
      <c r="GAC429" s="241"/>
      <c r="GAD429" s="241"/>
      <c r="GAE429" s="241"/>
      <c r="GAF429" s="241"/>
      <c r="GAG429" s="241"/>
      <c r="GAH429" s="241"/>
      <c r="GAI429" s="241"/>
      <c r="GAJ429" s="241"/>
      <c r="GAK429" s="241"/>
      <c r="GAL429" s="241"/>
      <c r="GAM429" s="241"/>
      <c r="GAN429" s="241"/>
      <c r="GAO429" s="241"/>
      <c r="GAP429" s="241"/>
      <c r="GAQ429" s="241"/>
      <c r="GAR429" s="241"/>
      <c r="GAS429" s="241"/>
      <c r="GAT429" s="241"/>
      <c r="GAU429" s="241"/>
      <c r="GAV429" s="241"/>
      <c r="GAW429" s="241"/>
      <c r="GAX429" s="241"/>
      <c r="GAY429" s="241"/>
      <c r="GAZ429" s="241"/>
      <c r="GBA429" s="241"/>
      <c r="GBB429" s="241"/>
      <c r="GBC429" s="241"/>
      <c r="GBD429" s="241"/>
      <c r="GBE429" s="241"/>
      <c r="GBF429" s="241"/>
      <c r="GBG429" s="241"/>
      <c r="GBH429" s="241"/>
      <c r="GBI429" s="241"/>
      <c r="GBJ429" s="241"/>
      <c r="GBK429" s="241"/>
      <c r="GBL429" s="241"/>
      <c r="GBM429" s="241"/>
      <c r="GBN429" s="241"/>
      <c r="GBO429" s="241"/>
      <c r="GBP429" s="241"/>
      <c r="GBQ429" s="241"/>
      <c r="GBR429" s="241"/>
      <c r="GBS429" s="241"/>
      <c r="GBT429" s="241"/>
      <c r="GBU429" s="241"/>
      <c r="GBV429" s="241"/>
      <c r="GBW429" s="241"/>
      <c r="GBX429" s="241"/>
      <c r="GBY429" s="241"/>
      <c r="GBZ429" s="241"/>
      <c r="GCA429" s="241"/>
      <c r="GCB429" s="241"/>
      <c r="GCC429" s="241"/>
      <c r="GCD429" s="241"/>
      <c r="GCE429" s="241"/>
      <c r="GCF429" s="241"/>
      <c r="GCG429" s="241"/>
      <c r="GCH429" s="241"/>
      <c r="GCI429" s="241"/>
      <c r="GCJ429" s="241"/>
      <c r="GCK429" s="241"/>
      <c r="GCL429" s="241"/>
      <c r="GCM429" s="241"/>
      <c r="GCN429" s="241"/>
      <c r="GCO429" s="241"/>
      <c r="GCP429" s="241"/>
      <c r="GCQ429" s="241"/>
      <c r="GCR429" s="241"/>
      <c r="GCS429" s="241"/>
      <c r="GCT429" s="241"/>
      <c r="GCU429" s="241"/>
      <c r="GCV429" s="241"/>
      <c r="GCW429" s="241"/>
      <c r="GCX429" s="241"/>
      <c r="GCY429" s="241"/>
      <c r="GCZ429" s="241"/>
      <c r="GDA429" s="241"/>
      <c r="GDB429" s="241"/>
      <c r="GDC429" s="241"/>
      <c r="GDD429" s="241"/>
      <c r="GDE429" s="241"/>
      <c r="GDF429" s="241"/>
      <c r="GDG429" s="241"/>
      <c r="GDH429" s="241"/>
      <c r="GDI429" s="241"/>
      <c r="GDJ429" s="241"/>
      <c r="GDK429" s="241"/>
      <c r="GDL429" s="241"/>
      <c r="GDM429" s="241"/>
      <c r="GDN429" s="241"/>
      <c r="GDO429" s="241"/>
      <c r="GDP429" s="241"/>
      <c r="GDQ429" s="241"/>
      <c r="GDR429" s="241"/>
      <c r="GDS429" s="241"/>
      <c r="GDT429" s="241"/>
      <c r="GDU429" s="241"/>
      <c r="GDV429" s="241"/>
      <c r="GDW429" s="241"/>
      <c r="GDX429" s="241"/>
      <c r="GDY429" s="241"/>
      <c r="GDZ429" s="241"/>
      <c r="GEA429" s="241"/>
      <c r="GEB429" s="241"/>
      <c r="GEC429" s="241"/>
      <c r="GED429" s="241"/>
      <c r="GEE429" s="241"/>
      <c r="GEF429" s="241"/>
      <c r="GEG429" s="241"/>
      <c r="GEH429" s="241"/>
      <c r="GEI429" s="241"/>
      <c r="GEJ429" s="241"/>
      <c r="GEK429" s="241"/>
      <c r="GEL429" s="241"/>
      <c r="GEM429" s="241"/>
      <c r="GEN429" s="241"/>
      <c r="GEO429" s="241"/>
      <c r="GEP429" s="241"/>
      <c r="GEQ429" s="241"/>
      <c r="GER429" s="241"/>
      <c r="GES429" s="241"/>
      <c r="GET429" s="241"/>
      <c r="GEU429" s="241"/>
      <c r="GEV429" s="241"/>
      <c r="GEW429" s="241"/>
      <c r="GEX429" s="241"/>
      <c r="GEY429" s="241"/>
      <c r="GEZ429" s="241"/>
      <c r="GFA429" s="241"/>
      <c r="GFB429" s="241"/>
      <c r="GFC429" s="241"/>
      <c r="GFD429" s="241"/>
      <c r="GFE429" s="241"/>
      <c r="GFF429" s="241"/>
      <c r="GFG429" s="241"/>
      <c r="GFH429" s="241"/>
      <c r="GFI429" s="241"/>
      <c r="GFJ429" s="241"/>
      <c r="GFK429" s="241"/>
      <c r="GFL429" s="241"/>
      <c r="GFM429" s="241"/>
      <c r="GFN429" s="241"/>
      <c r="GFO429" s="241"/>
      <c r="GFP429" s="241"/>
      <c r="GFQ429" s="241"/>
      <c r="GFR429" s="241"/>
      <c r="GFS429" s="241"/>
      <c r="GFT429" s="241"/>
      <c r="GFU429" s="241"/>
      <c r="GFV429" s="241"/>
      <c r="GFW429" s="241"/>
      <c r="GFX429" s="241"/>
      <c r="GFY429" s="241"/>
      <c r="GFZ429" s="241"/>
      <c r="GGA429" s="241"/>
      <c r="GGB429" s="241"/>
      <c r="GGC429" s="241"/>
      <c r="GGD429" s="241"/>
      <c r="GGE429" s="241"/>
      <c r="GGF429" s="241"/>
      <c r="GGG429" s="241"/>
      <c r="GGH429" s="241"/>
      <c r="GGI429" s="241"/>
      <c r="GGJ429" s="241"/>
      <c r="GGK429" s="241"/>
      <c r="GGL429" s="241"/>
      <c r="GGM429" s="241"/>
      <c r="GGN429" s="241"/>
      <c r="GGO429" s="241"/>
      <c r="GGP429" s="241"/>
      <c r="GGQ429" s="241"/>
      <c r="GGR429" s="241"/>
      <c r="GGS429" s="241"/>
      <c r="GGT429" s="241"/>
      <c r="GGU429" s="241"/>
      <c r="GGV429" s="241"/>
      <c r="GGW429" s="241"/>
      <c r="GGX429" s="241"/>
      <c r="GGY429" s="241"/>
      <c r="GGZ429" s="241"/>
      <c r="GHA429" s="241"/>
      <c r="GHB429" s="241"/>
      <c r="GHC429" s="241"/>
      <c r="GHD429" s="241"/>
      <c r="GHE429" s="241"/>
      <c r="GHF429" s="241"/>
      <c r="GHG429" s="241"/>
      <c r="GHH429" s="241"/>
      <c r="GHI429" s="241"/>
      <c r="GHJ429" s="241"/>
      <c r="GHK429" s="241"/>
      <c r="GHL429" s="241"/>
      <c r="GHM429" s="241"/>
      <c r="GHN429" s="241"/>
      <c r="GHO429" s="241"/>
      <c r="GHP429" s="241"/>
      <c r="GHQ429" s="241"/>
      <c r="GHR429" s="241"/>
      <c r="GHS429" s="241"/>
      <c r="GHT429" s="241"/>
      <c r="GHU429" s="241"/>
      <c r="GHV429" s="241"/>
      <c r="GHW429" s="241"/>
      <c r="GHX429" s="241"/>
      <c r="GHY429" s="241"/>
      <c r="GHZ429" s="241"/>
      <c r="GIA429" s="241"/>
      <c r="GIB429" s="241"/>
      <c r="GIC429" s="241"/>
      <c r="GID429" s="241"/>
      <c r="GIE429" s="241"/>
      <c r="GIF429" s="241"/>
      <c r="GIG429" s="241"/>
      <c r="GIH429" s="241"/>
      <c r="GII429" s="241"/>
      <c r="GIJ429" s="241"/>
      <c r="GIK429" s="241"/>
      <c r="GIL429" s="241"/>
      <c r="GIM429" s="241"/>
      <c r="GIN429" s="241"/>
      <c r="GIO429" s="241"/>
      <c r="GIP429" s="241"/>
      <c r="GIQ429" s="241"/>
      <c r="GIR429" s="241"/>
      <c r="GIS429" s="241"/>
      <c r="GIT429" s="241"/>
      <c r="GIU429" s="241"/>
      <c r="GIV429" s="241"/>
      <c r="GIW429" s="241"/>
      <c r="GIX429" s="241"/>
      <c r="GIY429" s="241"/>
      <c r="GIZ429" s="241"/>
      <c r="GJA429" s="241"/>
      <c r="GJB429" s="241"/>
      <c r="GJC429" s="241"/>
      <c r="GJD429" s="241"/>
      <c r="GJE429" s="241"/>
      <c r="GJF429" s="241"/>
      <c r="GJG429" s="241"/>
      <c r="GJH429" s="241"/>
      <c r="GJI429" s="241"/>
      <c r="GJJ429" s="241"/>
      <c r="GJK429" s="241"/>
      <c r="GJL429" s="241"/>
      <c r="GJM429" s="241"/>
      <c r="GJN429" s="241"/>
      <c r="GJO429" s="241"/>
      <c r="GJP429" s="241"/>
      <c r="GJQ429" s="241"/>
      <c r="GJR429" s="241"/>
      <c r="GJS429" s="241"/>
      <c r="GJT429" s="241"/>
      <c r="GJU429" s="241"/>
      <c r="GJV429" s="241"/>
      <c r="GJW429" s="241"/>
      <c r="GJX429" s="241"/>
      <c r="GJY429" s="241"/>
      <c r="GJZ429" s="241"/>
      <c r="GKA429" s="241"/>
      <c r="GKB429" s="241"/>
      <c r="GKC429" s="241"/>
      <c r="GKD429" s="241"/>
      <c r="GKE429" s="241"/>
      <c r="GKF429" s="241"/>
      <c r="GKG429" s="241"/>
      <c r="GKH429" s="241"/>
      <c r="GKI429" s="241"/>
      <c r="GKJ429" s="241"/>
      <c r="GKK429" s="241"/>
      <c r="GKL429" s="241"/>
      <c r="GKM429" s="241"/>
      <c r="GKN429" s="241"/>
      <c r="GKO429" s="241"/>
      <c r="GKP429" s="241"/>
      <c r="GKQ429" s="241"/>
      <c r="GKR429" s="241"/>
      <c r="GKS429" s="241"/>
      <c r="GKT429" s="241"/>
      <c r="GKU429" s="241"/>
      <c r="GKV429" s="241"/>
      <c r="GKW429" s="241"/>
      <c r="GKX429" s="241"/>
      <c r="GKY429" s="241"/>
      <c r="GKZ429" s="241"/>
      <c r="GLA429" s="241"/>
      <c r="GLB429" s="241"/>
      <c r="GLC429" s="241"/>
      <c r="GLD429" s="241"/>
      <c r="GLE429" s="241"/>
      <c r="GLF429" s="241"/>
      <c r="GLG429" s="241"/>
      <c r="GLH429" s="241"/>
      <c r="GLI429" s="241"/>
      <c r="GLJ429" s="241"/>
      <c r="GLK429" s="241"/>
      <c r="GLL429" s="241"/>
      <c r="GLM429" s="241"/>
      <c r="GLN429" s="241"/>
      <c r="GLO429" s="241"/>
      <c r="GLP429" s="241"/>
      <c r="GLQ429" s="241"/>
      <c r="GLR429" s="241"/>
      <c r="GLS429" s="241"/>
      <c r="GLT429" s="241"/>
      <c r="GLU429" s="241"/>
      <c r="GLV429" s="241"/>
      <c r="GLW429" s="241"/>
      <c r="GLX429" s="241"/>
      <c r="GLY429" s="241"/>
      <c r="GLZ429" s="241"/>
      <c r="GMA429" s="241"/>
      <c r="GMB429" s="241"/>
      <c r="GMC429" s="241"/>
      <c r="GMD429" s="241"/>
      <c r="GME429" s="241"/>
      <c r="GMF429" s="241"/>
      <c r="GMG429" s="241"/>
      <c r="GMH429" s="241"/>
      <c r="GMI429" s="241"/>
      <c r="GMJ429" s="241"/>
      <c r="GMK429" s="241"/>
      <c r="GML429" s="241"/>
      <c r="GMM429" s="241"/>
      <c r="GMN429" s="241"/>
      <c r="GMO429" s="241"/>
      <c r="GMP429" s="241"/>
      <c r="GMQ429" s="241"/>
      <c r="GMR429" s="241"/>
      <c r="GMS429" s="241"/>
      <c r="GMT429" s="241"/>
      <c r="GMU429" s="241"/>
      <c r="GMV429" s="241"/>
      <c r="GMW429" s="241"/>
      <c r="GMX429" s="241"/>
      <c r="GMY429" s="241"/>
      <c r="GMZ429" s="241"/>
      <c r="GNA429" s="241"/>
      <c r="GNB429" s="241"/>
      <c r="GNC429" s="241"/>
      <c r="GND429" s="241"/>
      <c r="GNE429" s="241"/>
      <c r="GNF429" s="241"/>
      <c r="GNG429" s="241"/>
      <c r="GNH429" s="241"/>
      <c r="GNI429" s="241"/>
      <c r="GNJ429" s="241"/>
      <c r="GNK429" s="241"/>
      <c r="GNL429" s="241"/>
      <c r="GNM429" s="241"/>
      <c r="GNN429" s="241"/>
      <c r="GNO429" s="241"/>
      <c r="GNP429" s="241"/>
      <c r="GNQ429" s="241"/>
      <c r="GNR429" s="241"/>
      <c r="GNS429" s="241"/>
      <c r="GNT429" s="241"/>
      <c r="GNU429" s="241"/>
      <c r="GNV429" s="241"/>
      <c r="GNW429" s="241"/>
      <c r="GNX429" s="241"/>
      <c r="GNY429" s="241"/>
      <c r="GNZ429" s="241"/>
      <c r="GOA429" s="241"/>
      <c r="GOB429" s="241"/>
      <c r="GOC429" s="241"/>
      <c r="GOD429" s="241"/>
      <c r="GOE429" s="241"/>
      <c r="GOF429" s="241"/>
      <c r="GOG429" s="241"/>
      <c r="GOH429" s="241"/>
      <c r="GOI429" s="241"/>
      <c r="GOJ429" s="241"/>
      <c r="GOK429" s="241"/>
      <c r="GOL429" s="241"/>
      <c r="GOM429" s="241"/>
      <c r="GON429" s="241"/>
      <c r="GOO429" s="241"/>
      <c r="GOP429" s="241"/>
      <c r="GOQ429" s="241"/>
      <c r="GOR429" s="241"/>
      <c r="GOS429" s="241"/>
      <c r="GOT429" s="241"/>
      <c r="GOU429" s="241"/>
      <c r="GOV429" s="241"/>
      <c r="GOW429" s="241"/>
      <c r="GOX429" s="241"/>
      <c r="GOY429" s="241"/>
      <c r="GOZ429" s="241"/>
      <c r="GPA429" s="241"/>
      <c r="GPB429" s="241"/>
      <c r="GPC429" s="241"/>
      <c r="GPD429" s="241"/>
      <c r="GPE429" s="241"/>
      <c r="GPF429" s="241"/>
      <c r="GPG429" s="241"/>
      <c r="GPH429" s="241"/>
      <c r="GPI429" s="241"/>
      <c r="GPJ429" s="241"/>
      <c r="GPK429" s="241"/>
      <c r="GPL429" s="241"/>
      <c r="GPM429" s="241"/>
      <c r="GPN429" s="241"/>
      <c r="GPO429" s="241"/>
      <c r="GPP429" s="241"/>
      <c r="GPQ429" s="241"/>
      <c r="GPR429" s="241"/>
      <c r="GPS429" s="241"/>
      <c r="GPT429" s="241"/>
      <c r="GPU429" s="241"/>
      <c r="GPV429" s="241"/>
      <c r="GPW429" s="241"/>
      <c r="GPX429" s="241"/>
      <c r="GPY429" s="241"/>
      <c r="GPZ429" s="241"/>
      <c r="GQA429" s="241"/>
      <c r="GQB429" s="241"/>
      <c r="GQC429" s="241"/>
      <c r="GQD429" s="241"/>
      <c r="GQE429" s="241"/>
      <c r="GQF429" s="241"/>
      <c r="GQG429" s="241"/>
      <c r="GQH429" s="241"/>
      <c r="GQI429" s="241"/>
      <c r="GQJ429" s="241"/>
      <c r="GQK429" s="241"/>
      <c r="GQL429" s="241"/>
      <c r="GQM429" s="241"/>
      <c r="GQN429" s="241"/>
      <c r="GQO429" s="241"/>
      <c r="GQP429" s="241"/>
      <c r="GQQ429" s="241"/>
      <c r="GQR429" s="241"/>
      <c r="GQS429" s="241"/>
      <c r="GQT429" s="241"/>
      <c r="GQU429" s="241"/>
      <c r="GQV429" s="241"/>
      <c r="GQW429" s="241"/>
      <c r="GQX429" s="241"/>
      <c r="GQY429" s="241"/>
      <c r="GQZ429" s="241"/>
      <c r="GRA429" s="241"/>
      <c r="GRB429" s="241"/>
      <c r="GRC429" s="241"/>
      <c r="GRD429" s="241"/>
      <c r="GRE429" s="241"/>
      <c r="GRF429" s="241"/>
      <c r="GRG429" s="241"/>
      <c r="GRH429" s="241"/>
      <c r="GRI429" s="241"/>
      <c r="GRJ429" s="241"/>
      <c r="GRK429" s="241"/>
      <c r="GRL429" s="241"/>
      <c r="GRM429" s="241"/>
      <c r="GRN429" s="241"/>
      <c r="GRO429" s="241"/>
      <c r="GRP429" s="241"/>
      <c r="GRQ429" s="241"/>
      <c r="GRR429" s="241"/>
      <c r="GRS429" s="241"/>
      <c r="GRT429" s="241"/>
      <c r="GRU429" s="241"/>
      <c r="GRV429" s="241"/>
      <c r="GRW429" s="241"/>
      <c r="GRX429" s="241"/>
      <c r="GRY429" s="241"/>
      <c r="GRZ429" s="241"/>
      <c r="GSA429" s="241"/>
      <c r="GSB429" s="241"/>
      <c r="GSC429" s="241"/>
      <c r="GSD429" s="241"/>
      <c r="GSE429" s="241"/>
      <c r="GSF429" s="241"/>
      <c r="GSG429" s="241"/>
      <c r="GSH429" s="241"/>
      <c r="GSI429" s="241"/>
      <c r="GSJ429" s="241"/>
      <c r="GSK429" s="241"/>
      <c r="GSL429" s="241"/>
      <c r="GSM429" s="241"/>
      <c r="GSN429" s="241"/>
      <c r="GSO429" s="241"/>
      <c r="GSP429" s="241"/>
      <c r="GSQ429" s="241"/>
      <c r="GSR429" s="241"/>
      <c r="GSS429" s="241"/>
      <c r="GST429" s="241"/>
      <c r="GSU429" s="241"/>
      <c r="GSV429" s="241"/>
      <c r="GSW429" s="241"/>
      <c r="GSX429" s="241"/>
      <c r="GSY429" s="241"/>
      <c r="GSZ429" s="241"/>
      <c r="GTA429" s="241"/>
      <c r="GTB429" s="241"/>
      <c r="GTC429" s="241"/>
      <c r="GTD429" s="241"/>
      <c r="GTE429" s="241"/>
      <c r="GTF429" s="241"/>
      <c r="GTG429" s="241"/>
      <c r="GTH429" s="241"/>
      <c r="GTI429" s="241"/>
      <c r="GTJ429" s="241"/>
      <c r="GTK429" s="241"/>
      <c r="GTL429" s="241"/>
      <c r="GTM429" s="241"/>
      <c r="GTN429" s="241"/>
      <c r="GTO429" s="241"/>
      <c r="GTP429" s="241"/>
      <c r="GTQ429" s="241"/>
      <c r="GTR429" s="241"/>
      <c r="GTS429" s="241"/>
      <c r="GTT429" s="241"/>
      <c r="GTU429" s="241"/>
      <c r="GTV429" s="241"/>
      <c r="GTW429" s="241"/>
      <c r="GTX429" s="241"/>
      <c r="GTY429" s="241"/>
      <c r="GTZ429" s="241"/>
      <c r="GUA429" s="241"/>
      <c r="GUB429" s="241"/>
      <c r="GUC429" s="241"/>
      <c r="GUD429" s="241"/>
      <c r="GUE429" s="241"/>
      <c r="GUF429" s="241"/>
      <c r="GUG429" s="241"/>
      <c r="GUH429" s="241"/>
      <c r="GUI429" s="241"/>
      <c r="GUJ429" s="241"/>
      <c r="GUK429" s="241"/>
      <c r="GUL429" s="241"/>
      <c r="GUM429" s="241"/>
      <c r="GUN429" s="241"/>
      <c r="GUO429" s="241"/>
      <c r="GUP429" s="241"/>
      <c r="GUQ429" s="241"/>
      <c r="GUR429" s="241"/>
      <c r="GUS429" s="241"/>
      <c r="GUT429" s="241"/>
      <c r="GUU429" s="241"/>
      <c r="GUV429" s="241"/>
      <c r="GUW429" s="241"/>
      <c r="GUX429" s="241"/>
      <c r="GUY429" s="241"/>
      <c r="GUZ429" s="241"/>
      <c r="GVA429" s="241"/>
      <c r="GVB429" s="241"/>
      <c r="GVC429" s="241"/>
      <c r="GVD429" s="241"/>
      <c r="GVE429" s="241"/>
      <c r="GVF429" s="241"/>
      <c r="GVG429" s="241"/>
      <c r="GVH429" s="241"/>
      <c r="GVI429" s="241"/>
      <c r="GVJ429" s="241"/>
      <c r="GVK429" s="241"/>
      <c r="GVL429" s="241"/>
      <c r="GVM429" s="241"/>
      <c r="GVN429" s="241"/>
      <c r="GVO429" s="241"/>
      <c r="GVP429" s="241"/>
      <c r="GVQ429" s="241"/>
      <c r="GVR429" s="241"/>
      <c r="GVS429" s="241"/>
      <c r="GVT429" s="241"/>
      <c r="GVU429" s="241"/>
      <c r="GVV429" s="241"/>
      <c r="GVW429" s="241"/>
      <c r="GVX429" s="241"/>
      <c r="GVY429" s="241"/>
      <c r="GVZ429" s="241"/>
      <c r="GWA429" s="241"/>
      <c r="GWB429" s="241"/>
      <c r="GWC429" s="241"/>
      <c r="GWD429" s="241"/>
      <c r="GWE429" s="241"/>
      <c r="GWF429" s="241"/>
      <c r="GWG429" s="241"/>
      <c r="GWH429" s="241"/>
      <c r="GWI429" s="241"/>
      <c r="GWJ429" s="241"/>
      <c r="GWK429" s="241"/>
      <c r="GWL429" s="241"/>
      <c r="GWM429" s="241"/>
      <c r="GWN429" s="241"/>
      <c r="GWO429" s="241"/>
      <c r="GWP429" s="241"/>
      <c r="GWQ429" s="241"/>
      <c r="GWR429" s="241"/>
      <c r="GWS429" s="241"/>
      <c r="GWT429" s="241"/>
      <c r="GWU429" s="241"/>
      <c r="GWV429" s="241"/>
      <c r="GWW429" s="241"/>
      <c r="GWX429" s="241"/>
      <c r="GWY429" s="241"/>
      <c r="GWZ429" s="241"/>
      <c r="GXA429" s="241"/>
      <c r="GXB429" s="241"/>
      <c r="GXC429" s="241"/>
      <c r="GXD429" s="241"/>
      <c r="GXE429" s="241"/>
      <c r="GXF429" s="241"/>
      <c r="GXG429" s="241"/>
      <c r="GXH429" s="241"/>
      <c r="GXI429" s="241"/>
      <c r="GXJ429" s="241"/>
      <c r="GXK429" s="241"/>
      <c r="GXL429" s="241"/>
      <c r="GXM429" s="241"/>
      <c r="GXN429" s="241"/>
      <c r="GXO429" s="241"/>
      <c r="GXP429" s="241"/>
      <c r="GXQ429" s="241"/>
      <c r="GXR429" s="241"/>
      <c r="GXS429" s="241"/>
      <c r="GXT429" s="241"/>
      <c r="GXU429" s="241"/>
      <c r="GXV429" s="241"/>
      <c r="GXW429" s="241"/>
      <c r="GXX429" s="241"/>
      <c r="GXY429" s="241"/>
      <c r="GXZ429" s="241"/>
      <c r="GYA429" s="241"/>
      <c r="GYB429" s="241"/>
      <c r="GYC429" s="241"/>
      <c r="GYD429" s="241"/>
      <c r="GYE429" s="241"/>
      <c r="GYF429" s="241"/>
      <c r="GYG429" s="241"/>
      <c r="GYH429" s="241"/>
      <c r="GYI429" s="241"/>
      <c r="GYJ429" s="241"/>
      <c r="GYK429" s="241"/>
      <c r="GYL429" s="241"/>
      <c r="GYM429" s="241"/>
      <c r="GYN429" s="241"/>
      <c r="GYO429" s="241"/>
      <c r="GYP429" s="241"/>
      <c r="GYQ429" s="241"/>
      <c r="GYR429" s="241"/>
      <c r="GYS429" s="241"/>
      <c r="GYT429" s="241"/>
      <c r="GYU429" s="241"/>
      <c r="GYV429" s="241"/>
      <c r="GYW429" s="241"/>
      <c r="GYX429" s="241"/>
      <c r="GYY429" s="241"/>
      <c r="GYZ429" s="241"/>
      <c r="GZA429" s="241"/>
      <c r="GZB429" s="241"/>
      <c r="GZC429" s="241"/>
      <c r="GZD429" s="241"/>
      <c r="GZE429" s="241"/>
      <c r="GZF429" s="241"/>
      <c r="GZG429" s="241"/>
      <c r="GZH429" s="241"/>
      <c r="GZI429" s="241"/>
      <c r="GZJ429" s="241"/>
      <c r="GZK429" s="241"/>
      <c r="GZL429" s="241"/>
      <c r="GZM429" s="241"/>
      <c r="GZN429" s="241"/>
      <c r="GZO429" s="241"/>
      <c r="GZP429" s="241"/>
      <c r="GZQ429" s="241"/>
      <c r="GZR429" s="241"/>
      <c r="GZS429" s="241"/>
      <c r="GZT429" s="241"/>
      <c r="GZU429" s="241"/>
      <c r="GZV429" s="241"/>
      <c r="GZW429" s="241"/>
      <c r="GZX429" s="241"/>
      <c r="GZY429" s="241"/>
      <c r="GZZ429" s="241"/>
      <c r="HAA429" s="241"/>
      <c r="HAB429" s="241"/>
      <c r="HAC429" s="241"/>
      <c r="HAD429" s="241"/>
      <c r="HAE429" s="241"/>
      <c r="HAF429" s="241"/>
      <c r="HAG429" s="241"/>
      <c r="HAH429" s="241"/>
      <c r="HAI429" s="241"/>
      <c r="HAJ429" s="241"/>
      <c r="HAK429" s="241"/>
      <c r="HAL429" s="241"/>
      <c r="HAM429" s="241"/>
      <c r="HAN429" s="241"/>
      <c r="HAO429" s="241"/>
      <c r="HAP429" s="241"/>
      <c r="HAQ429" s="241"/>
      <c r="HAR429" s="241"/>
      <c r="HAS429" s="241"/>
      <c r="HAT429" s="241"/>
      <c r="HAU429" s="241"/>
      <c r="HAV429" s="241"/>
      <c r="HAW429" s="241"/>
      <c r="HAX429" s="241"/>
      <c r="HAY429" s="241"/>
      <c r="HAZ429" s="241"/>
      <c r="HBA429" s="241"/>
      <c r="HBB429" s="241"/>
      <c r="HBC429" s="241"/>
      <c r="HBD429" s="241"/>
      <c r="HBE429" s="241"/>
      <c r="HBF429" s="241"/>
      <c r="HBG429" s="241"/>
      <c r="HBH429" s="241"/>
      <c r="HBI429" s="241"/>
      <c r="HBJ429" s="241"/>
      <c r="HBK429" s="241"/>
      <c r="HBL429" s="241"/>
      <c r="HBM429" s="241"/>
      <c r="HBN429" s="241"/>
      <c r="HBO429" s="241"/>
      <c r="HBP429" s="241"/>
      <c r="HBQ429" s="241"/>
      <c r="HBR429" s="241"/>
      <c r="HBS429" s="241"/>
      <c r="HBT429" s="241"/>
      <c r="HBU429" s="241"/>
      <c r="HBV429" s="241"/>
      <c r="HBW429" s="241"/>
      <c r="HBX429" s="241"/>
      <c r="HBY429" s="241"/>
      <c r="HBZ429" s="241"/>
      <c r="HCA429" s="241"/>
      <c r="HCB429" s="241"/>
      <c r="HCC429" s="241"/>
      <c r="HCD429" s="241"/>
      <c r="HCE429" s="241"/>
      <c r="HCF429" s="241"/>
      <c r="HCG429" s="241"/>
      <c r="HCH429" s="241"/>
      <c r="HCI429" s="241"/>
      <c r="HCJ429" s="241"/>
      <c r="HCK429" s="241"/>
      <c r="HCL429" s="241"/>
      <c r="HCM429" s="241"/>
      <c r="HCN429" s="241"/>
      <c r="HCO429" s="241"/>
      <c r="HCP429" s="241"/>
      <c r="HCQ429" s="241"/>
      <c r="HCR429" s="241"/>
      <c r="HCS429" s="241"/>
      <c r="HCT429" s="241"/>
      <c r="HCU429" s="241"/>
      <c r="HCV429" s="241"/>
      <c r="HCW429" s="241"/>
      <c r="HCX429" s="241"/>
      <c r="HCY429" s="241"/>
      <c r="HCZ429" s="241"/>
      <c r="HDA429" s="241"/>
      <c r="HDB429" s="241"/>
      <c r="HDC429" s="241"/>
      <c r="HDD429" s="241"/>
      <c r="HDE429" s="241"/>
      <c r="HDF429" s="241"/>
      <c r="HDG429" s="241"/>
      <c r="HDH429" s="241"/>
      <c r="HDI429" s="241"/>
      <c r="HDJ429" s="241"/>
      <c r="HDK429" s="241"/>
      <c r="HDL429" s="241"/>
      <c r="HDM429" s="241"/>
      <c r="HDN429" s="241"/>
      <c r="HDO429" s="241"/>
      <c r="HDP429" s="241"/>
      <c r="HDQ429" s="241"/>
      <c r="HDR429" s="241"/>
      <c r="HDS429" s="241"/>
      <c r="HDT429" s="241"/>
      <c r="HDU429" s="241"/>
      <c r="HDV429" s="241"/>
      <c r="HDW429" s="241"/>
      <c r="HDX429" s="241"/>
      <c r="HDY429" s="241"/>
      <c r="HDZ429" s="241"/>
      <c r="HEA429" s="241"/>
      <c r="HEB429" s="241"/>
      <c r="HEC429" s="241"/>
      <c r="HED429" s="241"/>
      <c r="HEE429" s="241"/>
      <c r="HEF429" s="241"/>
      <c r="HEG429" s="241"/>
      <c r="HEH429" s="241"/>
      <c r="HEI429" s="241"/>
      <c r="HEJ429" s="241"/>
      <c r="HEK429" s="241"/>
      <c r="HEL429" s="241"/>
      <c r="HEM429" s="241"/>
      <c r="HEN429" s="241"/>
      <c r="HEO429" s="241"/>
      <c r="HEP429" s="241"/>
      <c r="HEQ429" s="241"/>
      <c r="HER429" s="241"/>
      <c r="HES429" s="241"/>
      <c r="HET429" s="241"/>
      <c r="HEU429" s="241"/>
      <c r="HEV429" s="241"/>
      <c r="HEW429" s="241"/>
      <c r="HEX429" s="241"/>
      <c r="HEY429" s="241"/>
      <c r="HEZ429" s="241"/>
      <c r="HFA429" s="241"/>
      <c r="HFB429" s="241"/>
      <c r="HFC429" s="241"/>
      <c r="HFD429" s="241"/>
      <c r="HFE429" s="241"/>
      <c r="HFF429" s="241"/>
      <c r="HFG429" s="241"/>
      <c r="HFH429" s="241"/>
      <c r="HFI429" s="241"/>
      <c r="HFJ429" s="241"/>
      <c r="HFK429" s="241"/>
      <c r="HFL429" s="241"/>
      <c r="HFM429" s="241"/>
      <c r="HFN429" s="241"/>
      <c r="HFO429" s="241"/>
      <c r="HFP429" s="241"/>
      <c r="HFQ429" s="241"/>
      <c r="HFR429" s="241"/>
      <c r="HFS429" s="241"/>
      <c r="HFT429" s="241"/>
      <c r="HFU429" s="241"/>
      <c r="HFV429" s="241"/>
      <c r="HFW429" s="241"/>
      <c r="HFX429" s="241"/>
      <c r="HFY429" s="241"/>
      <c r="HFZ429" s="241"/>
      <c r="HGA429" s="241"/>
      <c r="HGB429" s="241"/>
      <c r="HGC429" s="241"/>
      <c r="HGD429" s="241"/>
      <c r="HGE429" s="241"/>
      <c r="HGF429" s="241"/>
      <c r="HGG429" s="241"/>
      <c r="HGH429" s="241"/>
      <c r="HGI429" s="241"/>
      <c r="HGJ429" s="241"/>
      <c r="HGK429" s="241"/>
      <c r="HGL429" s="241"/>
      <c r="HGM429" s="241"/>
      <c r="HGN429" s="241"/>
      <c r="HGO429" s="241"/>
      <c r="HGP429" s="241"/>
      <c r="HGQ429" s="241"/>
      <c r="HGR429" s="241"/>
      <c r="HGS429" s="241"/>
      <c r="HGT429" s="241"/>
      <c r="HGU429" s="241"/>
      <c r="HGV429" s="241"/>
      <c r="HGW429" s="241"/>
      <c r="HGX429" s="241"/>
      <c r="HGY429" s="241"/>
      <c r="HGZ429" s="241"/>
      <c r="HHA429" s="241"/>
      <c r="HHB429" s="241"/>
      <c r="HHC429" s="241"/>
      <c r="HHD429" s="241"/>
      <c r="HHE429" s="241"/>
      <c r="HHF429" s="241"/>
      <c r="HHG429" s="241"/>
      <c r="HHH429" s="241"/>
      <c r="HHI429" s="241"/>
      <c r="HHJ429" s="241"/>
      <c r="HHK429" s="241"/>
      <c r="HHL429" s="241"/>
      <c r="HHM429" s="241"/>
      <c r="HHN429" s="241"/>
      <c r="HHO429" s="241"/>
      <c r="HHP429" s="241"/>
      <c r="HHQ429" s="241"/>
      <c r="HHR429" s="241"/>
      <c r="HHS429" s="241"/>
      <c r="HHT429" s="241"/>
      <c r="HHU429" s="241"/>
      <c r="HHV429" s="241"/>
      <c r="HHW429" s="241"/>
      <c r="HHX429" s="241"/>
      <c r="HHY429" s="241"/>
      <c r="HHZ429" s="241"/>
      <c r="HIA429" s="241"/>
      <c r="HIB429" s="241"/>
      <c r="HIC429" s="241"/>
      <c r="HID429" s="241"/>
      <c r="HIE429" s="241"/>
      <c r="HIF429" s="241"/>
      <c r="HIG429" s="241"/>
      <c r="HIH429" s="241"/>
      <c r="HII429" s="241"/>
      <c r="HIJ429" s="241"/>
      <c r="HIK429" s="241"/>
      <c r="HIL429" s="241"/>
      <c r="HIM429" s="241"/>
      <c r="HIN429" s="241"/>
      <c r="HIO429" s="241"/>
      <c r="HIP429" s="241"/>
      <c r="HIQ429" s="241"/>
      <c r="HIR429" s="241"/>
      <c r="HIS429" s="241"/>
      <c r="HIT429" s="241"/>
      <c r="HIU429" s="241"/>
      <c r="HIV429" s="241"/>
      <c r="HIW429" s="241"/>
      <c r="HIX429" s="241"/>
      <c r="HIY429" s="241"/>
      <c r="HIZ429" s="241"/>
      <c r="HJA429" s="241"/>
      <c r="HJB429" s="241"/>
      <c r="HJC429" s="241"/>
      <c r="HJD429" s="241"/>
      <c r="HJE429" s="241"/>
      <c r="HJF429" s="241"/>
      <c r="HJG429" s="241"/>
      <c r="HJH429" s="241"/>
      <c r="HJI429" s="241"/>
      <c r="HJJ429" s="241"/>
      <c r="HJK429" s="241"/>
      <c r="HJL429" s="241"/>
      <c r="HJM429" s="241"/>
      <c r="HJN429" s="241"/>
      <c r="HJO429" s="241"/>
      <c r="HJP429" s="241"/>
      <c r="HJQ429" s="241"/>
      <c r="HJR429" s="241"/>
      <c r="HJS429" s="241"/>
      <c r="HJT429" s="241"/>
      <c r="HJU429" s="241"/>
      <c r="HJV429" s="241"/>
      <c r="HJW429" s="241"/>
      <c r="HJX429" s="241"/>
      <c r="HJY429" s="241"/>
      <c r="HJZ429" s="241"/>
      <c r="HKA429" s="241"/>
      <c r="HKB429" s="241"/>
      <c r="HKC429" s="241"/>
      <c r="HKD429" s="241"/>
      <c r="HKE429" s="241"/>
      <c r="HKF429" s="241"/>
      <c r="HKG429" s="241"/>
      <c r="HKH429" s="241"/>
      <c r="HKI429" s="241"/>
      <c r="HKJ429" s="241"/>
      <c r="HKK429" s="241"/>
      <c r="HKL429" s="241"/>
      <c r="HKM429" s="241"/>
      <c r="HKN429" s="241"/>
      <c r="HKO429" s="241"/>
      <c r="HKP429" s="241"/>
      <c r="HKQ429" s="241"/>
      <c r="HKR429" s="241"/>
      <c r="HKS429" s="241"/>
      <c r="HKT429" s="241"/>
      <c r="HKU429" s="241"/>
      <c r="HKV429" s="241"/>
      <c r="HKW429" s="241"/>
      <c r="HKX429" s="241"/>
      <c r="HKY429" s="241"/>
      <c r="HKZ429" s="241"/>
      <c r="HLA429" s="241"/>
      <c r="HLB429" s="241"/>
      <c r="HLC429" s="241"/>
      <c r="HLD429" s="241"/>
      <c r="HLE429" s="241"/>
      <c r="HLF429" s="241"/>
      <c r="HLG429" s="241"/>
      <c r="HLH429" s="241"/>
      <c r="HLI429" s="241"/>
      <c r="HLJ429" s="241"/>
      <c r="HLK429" s="241"/>
      <c r="HLL429" s="241"/>
      <c r="HLM429" s="241"/>
      <c r="HLN429" s="241"/>
      <c r="HLO429" s="241"/>
      <c r="HLP429" s="241"/>
      <c r="HLQ429" s="241"/>
      <c r="HLR429" s="241"/>
      <c r="HLS429" s="241"/>
      <c r="HLT429" s="241"/>
      <c r="HLU429" s="241"/>
      <c r="HLV429" s="241"/>
      <c r="HLW429" s="241"/>
      <c r="HLX429" s="241"/>
      <c r="HLY429" s="241"/>
      <c r="HLZ429" s="241"/>
      <c r="HMA429" s="241"/>
      <c r="HMB429" s="241"/>
      <c r="HMC429" s="241"/>
      <c r="HMD429" s="241"/>
      <c r="HME429" s="241"/>
      <c r="HMF429" s="241"/>
      <c r="HMG429" s="241"/>
      <c r="HMH429" s="241"/>
      <c r="HMI429" s="241"/>
      <c r="HMJ429" s="241"/>
      <c r="HMK429" s="241"/>
      <c r="HML429" s="241"/>
      <c r="HMM429" s="241"/>
      <c r="HMN429" s="241"/>
      <c r="HMO429" s="241"/>
      <c r="HMP429" s="241"/>
      <c r="HMQ429" s="241"/>
      <c r="HMR429" s="241"/>
      <c r="HMS429" s="241"/>
      <c r="HMT429" s="241"/>
      <c r="HMU429" s="241"/>
      <c r="HMV429" s="241"/>
      <c r="HMW429" s="241"/>
      <c r="HMX429" s="241"/>
      <c r="HMY429" s="241"/>
      <c r="HMZ429" s="241"/>
      <c r="HNA429" s="241"/>
      <c r="HNB429" s="241"/>
      <c r="HNC429" s="241"/>
      <c r="HND429" s="241"/>
      <c r="HNE429" s="241"/>
      <c r="HNF429" s="241"/>
      <c r="HNG429" s="241"/>
      <c r="HNH429" s="241"/>
      <c r="HNI429" s="241"/>
      <c r="HNJ429" s="241"/>
      <c r="HNK429" s="241"/>
      <c r="HNL429" s="241"/>
      <c r="HNM429" s="241"/>
      <c r="HNN429" s="241"/>
      <c r="HNO429" s="241"/>
      <c r="HNP429" s="241"/>
      <c r="HNQ429" s="241"/>
      <c r="HNR429" s="241"/>
      <c r="HNS429" s="241"/>
      <c r="HNT429" s="241"/>
      <c r="HNU429" s="241"/>
      <c r="HNV429" s="241"/>
      <c r="HNW429" s="241"/>
      <c r="HNX429" s="241"/>
      <c r="HNY429" s="241"/>
      <c r="HNZ429" s="241"/>
      <c r="HOA429" s="241"/>
      <c r="HOB429" s="241"/>
      <c r="HOC429" s="241"/>
      <c r="HOD429" s="241"/>
      <c r="HOE429" s="241"/>
      <c r="HOF429" s="241"/>
      <c r="HOG429" s="241"/>
      <c r="HOH429" s="241"/>
      <c r="HOI429" s="241"/>
      <c r="HOJ429" s="241"/>
      <c r="HOK429" s="241"/>
      <c r="HOL429" s="241"/>
      <c r="HOM429" s="241"/>
      <c r="HON429" s="241"/>
      <c r="HOO429" s="241"/>
      <c r="HOP429" s="241"/>
      <c r="HOQ429" s="241"/>
      <c r="HOR429" s="241"/>
      <c r="HOS429" s="241"/>
      <c r="HOT429" s="241"/>
      <c r="HOU429" s="241"/>
      <c r="HOV429" s="241"/>
      <c r="HOW429" s="241"/>
      <c r="HOX429" s="241"/>
      <c r="HOY429" s="241"/>
      <c r="HOZ429" s="241"/>
      <c r="HPA429" s="241"/>
      <c r="HPB429" s="241"/>
      <c r="HPC429" s="241"/>
      <c r="HPD429" s="241"/>
      <c r="HPE429" s="241"/>
      <c r="HPF429" s="241"/>
      <c r="HPG429" s="241"/>
      <c r="HPH429" s="241"/>
      <c r="HPI429" s="241"/>
      <c r="HPJ429" s="241"/>
      <c r="HPK429" s="241"/>
      <c r="HPL429" s="241"/>
      <c r="HPM429" s="241"/>
      <c r="HPN429" s="241"/>
      <c r="HPO429" s="241"/>
      <c r="HPP429" s="241"/>
      <c r="HPQ429" s="241"/>
      <c r="HPR429" s="241"/>
      <c r="HPS429" s="241"/>
      <c r="HPT429" s="241"/>
      <c r="HPU429" s="241"/>
      <c r="HPV429" s="241"/>
      <c r="HPW429" s="241"/>
      <c r="HPX429" s="241"/>
      <c r="HPY429" s="241"/>
      <c r="HPZ429" s="241"/>
      <c r="HQA429" s="241"/>
      <c r="HQB429" s="241"/>
      <c r="HQC429" s="241"/>
      <c r="HQD429" s="241"/>
      <c r="HQE429" s="241"/>
      <c r="HQF429" s="241"/>
      <c r="HQG429" s="241"/>
      <c r="HQH429" s="241"/>
      <c r="HQI429" s="241"/>
      <c r="HQJ429" s="241"/>
      <c r="HQK429" s="241"/>
      <c r="HQL429" s="241"/>
      <c r="HQM429" s="241"/>
      <c r="HQN429" s="241"/>
      <c r="HQO429" s="241"/>
      <c r="HQP429" s="241"/>
      <c r="HQQ429" s="241"/>
      <c r="HQR429" s="241"/>
      <c r="HQS429" s="241"/>
      <c r="HQT429" s="241"/>
      <c r="HQU429" s="241"/>
      <c r="HQV429" s="241"/>
      <c r="HQW429" s="241"/>
      <c r="HQX429" s="241"/>
      <c r="HQY429" s="241"/>
      <c r="HQZ429" s="241"/>
      <c r="HRA429" s="241"/>
      <c r="HRB429" s="241"/>
      <c r="HRC429" s="241"/>
      <c r="HRD429" s="241"/>
      <c r="HRE429" s="241"/>
      <c r="HRF429" s="241"/>
      <c r="HRG429" s="241"/>
      <c r="HRH429" s="241"/>
      <c r="HRI429" s="241"/>
      <c r="HRJ429" s="241"/>
      <c r="HRK429" s="241"/>
      <c r="HRL429" s="241"/>
      <c r="HRM429" s="241"/>
      <c r="HRN429" s="241"/>
      <c r="HRO429" s="241"/>
      <c r="HRP429" s="241"/>
      <c r="HRQ429" s="241"/>
      <c r="HRR429" s="241"/>
      <c r="HRS429" s="241"/>
      <c r="HRT429" s="241"/>
      <c r="HRU429" s="241"/>
      <c r="HRV429" s="241"/>
      <c r="HRW429" s="241"/>
      <c r="HRX429" s="241"/>
      <c r="HRY429" s="241"/>
      <c r="HRZ429" s="241"/>
      <c r="HSA429" s="241"/>
      <c r="HSB429" s="241"/>
      <c r="HSC429" s="241"/>
      <c r="HSD429" s="241"/>
      <c r="HSE429" s="241"/>
      <c r="HSF429" s="241"/>
      <c r="HSG429" s="241"/>
      <c r="HSH429" s="241"/>
      <c r="HSI429" s="241"/>
      <c r="HSJ429" s="241"/>
      <c r="HSK429" s="241"/>
      <c r="HSL429" s="241"/>
      <c r="HSM429" s="241"/>
      <c r="HSN429" s="241"/>
      <c r="HSO429" s="241"/>
      <c r="HSP429" s="241"/>
      <c r="HSQ429" s="241"/>
      <c r="HSR429" s="241"/>
      <c r="HSS429" s="241"/>
      <c r="HST429" s="241"/>
      <c r="HSU429" s="241"/>
      <c r="HSV429" s="241"/>
      <c r="HSW429" s="241"/>
      <c r="HSX429" s="241"/>
      <c r="HSY429" s="241"/>
      <c r="HSZ429" s="241"/>
      <c r="HTA429" s="241"/>
      <c r="HTB429" s="241"/>
      <c r="HTC429" s="241"/>
      <c r="HTD429" s="241"/>
      <c r="HTE429" s="241"/>
      <c r="HTF429" s="241"/>
      <c r="HTG429" s="241"/>
      <c r="HTH429" s="241"/>
      <c r="HTI429" s="241"/>
      <c r="HTJ429" s="241"/>
      <c r="HTK429" s="241"/>
      <c r="HTL429" s="241"/>
      <c r="HTM429" s="241"/>
      <c r="HTN429" s="241"/>
      <c r="HTO429" s="241"/>
      <c r="HTP429" s="241"/>
      <c r="HTQ429" s="241"/>
      <c r="HTR429" s="241"/>
      <c r="HTS429" s="241"/>
      <c r="HTT429" s="241"/>
      <c r="HTU429" s="241"/>
      <c r="HTV429" s="241"/>
      <c r="HTW429" s="241"/>
      <c r="HTX429" s="241"/>
      <c r="HTY429" s="241"/>
      <c r="HTZ429" s="241"/>
      <c r="HUA429" s="241"/>
      <c r="HUB429" s="241"/>
      <c r="HUC429" s="241"/>
      <c r="HUD429" s="241"/>
      <c r="HUE429" s="241"/>
      <c r="HUF429" s="241"/>
      <c r="HUG429" s="241"/>
      <c r="HUH429" s="241"/>
      <c r="HUI429" s="241"/>
      <c r="HUJ429" s="241"/>
      <c r="HUK429" s="241"/>
      <c r="HUL429" s="241"/>
      <c r="HUM429" s="241"/>
      <c r="HUN429" s="241"/>
      <c r="HUO429" s="241"/>
      <c r="HUP429" s="241"/>
      <c r="HUQ429" s="241"/>
      <c r="HUR429" s="241"/>
      <c r="HUS429" s="241"/>
      <c r="HUT429" s="241"/>
      <c r="HUU429" s="241"/>
      <c r="HUV429" s="241"/>
      <c r="HUW429" s="241"/>
      <c r="HUX429" s="241"/>
      <c r="HUY429" s="241"/>
      <c r="HUZ429" s="241"/>
      <c r="HVA429" s="241"/>
      <c r="HVB429" s="241"/>
      <c r="HVC429" s="241"/>
      <c r="HVD429" s="241"/>
      <c r="HVE429" s="241"/>
      <c r="HVF429" s="241"/>
      <c r="HVG429" s="241"/>
      <c r="HVH429" s="241"/>
      <c r="HVI429" s="241"/>
      <c r="HVJ429" s="241"/>
      <c r="HVK429" s="241"/>
      <c r="HVL429" s="241"/>
      <c r="HVM429" s="241"/>
      <c r="HVN429" s="241"/>
      <c r="HVO429" s="241"/>
      <c r="HVP429" s="241"/>
      <c r="HVQ429" s="241"/>
      <c r="HVR429" s="241"/>
      <c r="HVS429" s="241"/>
      <c r="HVT429" s="241"/>
      <c r="HVU429" s="241"/>
      <c r="HVV429" s="241"/>
      <c r="HVW429" s="241"/>
      <c r="HVX429" s="241"/>
      <c r="HVY429" s="241"/>
      <c r="HVZ429" s="241"/>
      <c r="HWA429" s="241"/>
      <c r="HWB429" s="241"/>
      <c r="HWC429" s="241"/>
      <c r="HWD429" s="241"/>
      <c r="HWE429" s="241"/>
      <c r="HWF429" s="241"/>
      <c r="HWG429" s="241"/>
      <c r="HWH429" s="241"/>
      <c r="HWI429" s="241"/>
      <c r="HWJ429" s="241"/>
      <c r="HWK429" s="241"/>
      <c r="HWL429" s="241"/>
      <c r="HWM429" s="241"/>
      <c r="HWN429" s="241"/>
      <c r="HWO429" s="241"/>
      <c r="HWP429" s="241"/>
      <c r="HWQ429" s="241"/>
      <c r="HWR429" s="241"/>
      <c r="HWS429" s="241"/>
      <c r="HWT429" s="241"/>
      <c r="HWU429" s="241"/>
      <c r="HWV429" s="241"/>
      <c r="HWW429" s="241"/>
      <c r="HWX429" s="241"/>
      <c r="HWY429" s="241"/>
      <c r="HWZ429" s="241"/>
      <c r="HXA429" s="241"/>
      <c r="HXB429" s="241"/>
      <c r="HXC429" s="241"/>
      <c r="HXD429" s="241"/>
      <c r="HXE429" s="241"/>
      <c r="HXF429" s="241"/>
      <c r="HXG429" s="241"/>
      <c r="HXH429" s="241"/>
      <c r="HXI429" s="241"/>
      <c r="HXJ429" s="241"/>
      <c r="HXK429" s="241"/>
      <c r="HXL429" s="241"/>
      <c r="HXM429" s="241"/>
      <c r="HXN429" s="241"/>
      <c r="HXO429" s="241"/>
      <c r="HXP429" s="241"/>
      <c r="HXQ429" s="241"/>
      <c r="HXR429" s="241"/>
      <c r="HXS429" s="241"/>
      <c r="HXT429" s="241"/>
      <c r="HXU429" s="241"/>
      <c r="HXV429" s="241"/>
      <c r="HXW429" s="241"/>
      <c r="HXX429" s="241"/>
      <c r="HXY429" s="241"/>
      <c r="HXZ429" s="241"/>
      <c r="HYA429" s="241"/>
      <c r="HYB429" s="241"/>
      <c r="HYC429" s="241"/>
      <c r="HYD429" s="241"/>
      <c r="HYE429" s="241"/>
      <c r="HYF429" s="241"/>
      <c r="HYG429" s="241"/>
      <c r="HYH429" s="241"/>
      <c r="HYI429" s="241"/>
      <c r="HYJ429" s="241"/>
      <c r="HYK429" s="241"/>
      <c r="HYL429" s="241"/>
      <c r="HYM429" s="241"/>
      <c r="HYN429" s="241"/>
      <c r="HYO429" s="241"/>
      <c r="HYP429" s="241"/>
      <c r="HYQ429" s="241"/>
      <c r="HYR429" s="241"/>
      <c r="HYS429" s="241"/>
      <c r="HYT429" s="241"/>
      <c r="HYU429" s="241"/>
      <c r="HYV429" s="241"/>
      <c r="HYW429" s="241"/>
      <c r="HYX429" s="241"/>
      <c r="HYY429" s="241"/>
      <c r="HYZ429" s="241"/>
      <c r="HZA429" s="241"/>
      <c r="HZB429" s="241"/>
      <c r="HZC429" s="241"/>
      <c r="HZD429" s="241"/>
      <c r="HZE429" s="241"/>
      <c r="HZF429" s="241"/>
      <c r="HZG429" s="241"/>
      <c r="HZH429" s="241"/>
      <c r="HZI429" s="241"/>
      <c r="HZJ429" s="241"/>
      <c r="HZK429" s="241"/>
      <c r="HZL429" s="241"/>
      <c r="HZM429" s="241"/>
      <c r="HZN429" s="241"/>
      <c r="HZO429" s="241"/>
      <c r="HZP429" s="241"/>
      <c r="HZQ429" s="241"/>
      <c r="HZR429" s="241"/>
      <c r="HZS429" s="241"/>
      <c r="HZT429" s="241"/>
      <c r="HZU429" s="241"/>
      <c r="HZV429" s="241"/>
      <c r="HZW429" s="241"/>
      <c r="HZX429" s="241"/>
      <c r="HZY429" s="241"/>
      <c r="HZZ429" s="241"/>
      <c r="IAA429" s="241"/>
      <c r="IAB429" s="241"/>
      <c r="IAC429" s="241"/>
      <c r="IAD429" s="241"/>
      <c r="IAE429" s="241"/>
      <c r="IAF429" s="241"/>
      <c r="IAG429" s="241"/>
      <c r="IAH429" s="241"/>
      <c r="IAI429" s="241"/>
      <c r="IAJ429" s="241"/>
      <c r="IAK429" s="241"/>
      <c r="IAL429" s="241"/>
      <c r="IAM429" s="241"/>
      <c r="IAN429" s="241"/>
      <c r="IAO429" s="241"/>
      <c r="IAP429" s="241"/>
      <c r="IAQ429" s="241"/>
      <c r="IAR429" s="241"/>
      <c r="IAS429" s="241"/>
      <c r="IAT429" s="241"/>
      <c r="IAU429" s="241"/>
      <c r="IAV429" s="241"/>
      <c r="IAW429" s="241"/>
      <c r="IAX429" s="241"/>
      <c r="IAY429" s="241"/>
      <c r="IAZ429" s="241"/>
      <c r="IBA429" s="241"/>
      <c r="IBB429" s="241"/>
      <c r="IBC429" s="241"/>
      <c r="IBD429" s="241"/>
      <c r="IBE429" s="241"/>
      <c r="IBF429" s="241"/>
      <c r="IBG429" s="241"/>
      <c r="IBH429" s="241"/>
      <c r="IBI429" s="241"/>
      <c r="IBJ429" s="241"/>
      <c r="IBK429" s="241"/>
      <c r="IBL429" s="241"/>
      <c r="IBM429" s="241"/>
      <c r="IBN429" s="241"/>
      <c r="IBO429" s="241"/>
      <c r="IBP429" s="241"/>
      <c r="IBQ429" s="241"/>
      <c r="IBR429" s="241"/>
      <c r="IBS429" s="241"/>
      <c r="IBT429" s="241"/>
      <c r="IBU429" s="241"/>
      <c r="IBV429" s="241"/>
      <c r="IBW429" s="241"/>
      <c r="IBX429" s="241"/>
      <c r="IBY429" s="241"/>
      <c r="IBZ429" s="241"/>
      <c r="ICA429" s="241"/>
      <c r="ICB429" s="241"/>
      <c r="ICC429" s="241"/>
      <c r="ICD429" s="241"/>
      <c r="ICE429" s="241"/>
      <c r="ICF429" s="241"/>
      <c r="ICG429" s="241"/>
      <c r="ICH429" s="241"/>
      <c r="ICI429" s="241"/>
      <c r="ICJ429" s="241"/>
      <c r="ICK429" s="241"/>
      <c r="ICL429" s="241"/>
      <c r="ICM429" s="241"/>
      <c r="ICN429" s="241"/>
      <c r="ICO429" s="241"/>
      <c r="ICP429" s="241"/>
      <c r="ICQ429" s="241"/>
      <c r="ICR429" s="241"/>
      <c r="ICS429" s="241"/>
      <c r="ICT429" s="241"/>
      <c r="ICU429" s="241"/>
      <c r="ICV429" s="241"/>
      <c r="ICW429" s="241"/>
      <c r="ICX429" s="241"/>
      <c r="ICY429" s="241"/>
      <c r="ICZ429" s="241"/>
      <c r="IDA429" s="241"/>
      <c r="IDB429" s="241"/>
      <c r="IDC429" s="241"/>
      <c r="IDD429" s="241"/>
      <c r="IDE429" s="241"/>
      <c r="IDF429" s="241"/>
      <c r="IDG429" s="241"/>
      <c r="IDH429" s="241"/>
      <c r="IDI429" s="241"/>
      <c r="IDJ429" s="241"/>
      <c r="IDK429" s="241"/>
      <c r="IDL429" s="241"/>
      <c r="IDM429" s="241"/>
      <c r="IDN429" s="241"/>
      <c r="IDO429" s="241"/>
      <c r="IDP429" s="241"/>
      <c r="IDQ429" s="241"/>
      <c r="IDR429" s="241"/>
      <c r="IDS429" s="241"/>
      <c r="IDT429" s="241"/>
      <c r="IDU429" s="241"/>
      <c r="IDV429" s="241"/>
      <c r="IDW429" s="241"/>
      <c r="IDX429" s="241"/>
      <c r="IDY429" s="241"/>
      <c r="IDZ429" s="241"/>
      <c r="IEA429" s="241"/>
      <c r="IEB429" s="241"/>
      <c r="IEC429" s="241"/>
      <c r="IED429" s="241"/>
      <c r="IEE429" s="241"/>
      <c r="IEF429" s="241"/>
      <c r="IEG429" s="241"/>
      <c r="IEH429" s="241"/>
      <c r="IEI429" s="241"/>
      <c r="IEJ429" s="241"/>
      <c r="IEK429" s="241"/>
      <c r="IEL429" s="241"/>
      <c r="IEM429" s="241"/>
      <c r="IEN429" s="241"/>
      <c r="IEO429" s="241"/>
      <c r="IEP429" s="241"/>
      <c r="IEQ429" s="241"/>
      <c r="IER429" s="241"/>
      <c r="IES429" s="241"/>
      <c r="IET429" s="241"/>
      <c r="IEU429" s="241"/>
      <c r="IEV429" s="241"/>
      <c r="IEW429" s="241"/>
      <c r="IEX429" s="241"/>
      <c r="IEY429" s="241"/>
      <c r="IEZ429" s="241"/>
      <c r="IFA429" s="241"/>
      <c r="IFB429" s="241"/>
      <c r="IFC429" s="241"/>
      <c r="IFD429" s="241"/>
      <c r="IFE429" s="241"/>
      <c r="IFF429" s="241"/>
      <c r="IFG429" s="241"/>
      <c r="IFH429" s="241"/>
      <c r="IFI429" s="241"/>
      <c r="IFJ429" s="241"/>
      <c r="IFK429" s="241"/>
      <c r="IFL429" s="241"/>
      <c r="IFM429" s="241"/>
      <c r="IFN429" s="241"/>
      <c r="IFO429" s="241"/>
      <c r="IFP429" s="241"/>
      <c r="IFQ429" s="241"/>
      <c r="IFR429" s="241"/>
      <c r="IFS429" s="241"/>
      <c r="IFT429" s="241"/>
      <c r="IFU429" s="241"/>
      <c r="IFV429" s="241"/>
      <c r="IFW429" s="241"/>
      <c r="IFX429" s="241"/>
      <c r="IFY429" s="241"/>
      <c r="IFZ429" s="241"/>
      <c r="IGA429" s="241"/>
      <c r="IGB429" s="241"/>
      <c r="IGC429" s="241"/>
      <c r="IGD429" s="241"/>
      <c r="IGE429" s="241"/>
      <c r="IGF429" s="241"/>
      <c r="IGG429" s="241"/>
      <c r="IGH429" s="241"/>
      <c r="IGI429" s="241"/>
      <c r="IGJ429" s="241"/>
      <c r="IGK429" s="241"/>
      <c r="IGL429" s="241"/>
      <c r="IGM429" s="241"/>
      <c r="IGN429" s="241"/>
      <c r="IGO429" s="241"/>
      <c r="IGP429" s="241"/>
      <c r="IGQ429" s="241"/>
      <c r="IGR429" s="241"/>
      <c r="IGS429" s="241"/>
      <c r="IGT429" s="241"/>
      <c r="IGU429" s="241"/>
      <c r="IGV429" s="241"/>
      <c r="IGW429" s="241"/>
      <c r="IGX429" s="241"/>
      <c r="IGY429" s="241"/>
      <c r="IGZ429" s="241"/>
      <c r="IHA429" s="241"/>
      <c r="IHB429" s="241"/>
      <c r="IHC429" s="241"/>
      <c r="IHD429" s="241"/>
      <c r="IHE429" s="241"/>
      <c r="IHF429" s="241"/>
      <c r="IHG429" s="241"/>
      <c r="IHH429" s="241"/>
      <c r="IHI429" s="241"/>
      <c r="IHJ429" s="241"/>
      <c r="IHK429" s="241"/>
      <c r="IHL429" s="241"/>
      <c r="IHM429" s="241"/>
      <c r="IHN429" s="241"/>
      <c r="IHO429" s="241"/>
      <c r="IHP429" s="241"/>
      <c r="IHQ429" s="241"/>
      <c r="IHR429" s="241"/>
      <c r="IHS429" s="241"/>
      <c r="IHT429" s="241"/>
      <c r="IHU429" s="241"/>
      <c r="IHV429" s="241"/>
      <c r="IHW429" s="241"/>
      <c r="IHX429" s="241"/>
      <c r="IHY429" s="241"/>
      <c r="IHZ429" s="241"/>
      <c r="IIA429" s="241"/>
      <c r="IIB429" s="241"/>
      <c r="IIC429" s="241"/>
      <c r="IID429" s="241"/>
      <c r="IIE429" s="241"/>
      <c r="IIF429" s="241"/>
      <c r="IIG429" s="241"/>
      <c r="IIH429" s="241"/>
      <c r="III429" s="241"/>
      <c r="IIJ429" s="241"/>
      <c r="IIK429" s="241"/>
      <c r="IIL429" s="241"/>
      <c r="IIM429" s="241"/>
      <c r="IIN429" s="241"/>
      <c r="IIO429" s="241"/>
      <c r="IIP429" s="241"/>
      <c r="IIQ429" s="241"/>
      <c r="IIR429" s="241"/>
      <c r="IIS429" s="241"/>
      <c r="IIT429" s="241"/>
      <c r="IIU429" s="241"/>
      <c r="IIV429" s="241"/>
      <c r="IIW429" s="241"/>
      <c r="IIX429" s="241"/>
      <c r="IIY429" s="241"/>
      <c r="IIZ429" s="241"/>
      <c r="IJA429" s="241"/>
      <c r="IJB429" s="241"/>
      <c r="IJC429" s="241"/>
      <c r="IJD429" s="241"/>
      <c r="IJE429" s="241"/>
      <c r="IJF429" s="241"/>
      <c r="IJG429" s="241"/>
      <c r="IJH429" s="241"/>
      <c r="IJI429" s="241"/>
      <c r="IJJ429" s="241"/>
      <c r="IJK429" s="241"/>
      <c r="IJL429" s="241"/>
      <c r="IJM429" s="241"/>
      <c r="IJN429" s="241"/>
      <c r="IJO429" s="241"/>
      <c r="IJP429" s="241"/>
      <c r="IJQ429" s="241"/>
      <c r="IJR429" s="241"/>
      <c r="IJS429" s="241"/>
      <c r="IJT429" s="241"/>
      <c r="IJU429" s="241"/>
      <c r="IJV429" s="241"/>
      <c r="IJW429" s="241"/>
      <c r="IJX429" s="241"/>
      <c r="IJY429" s="241"/>
      <c r="IJZ429" s="241"/>
      <c r="IKA429" s="241"/>
      <c r="IKB429" s="241"/>
      <c r="IKC429" s="241"/>
      <c r="IKD429" s="241"/>
      <c r="IKE429" s="241"/>
      <c r="IKF429" s="241"/>
      <c r="IKG429" s="241"/>
      <c r="IKH429" s="241"/>
      <c r="IKI429" s="241"/>
      <c r="IKJ429" s="241"/>
      <c r="IKK429" s="241"/>
      <c r="IKL429" s="241"/>
      <c r="IKM429" s="241"/>
      <c r="IKN429" s="241"/>
      <c r="IKO429" s="241"/>
      <c r="IKP429" s="241"/>
      <c r="IKQ429" s="241"/>
      <c r="IKR429" s="241"/>
      <c r="IKS429" s="241"/>
      <c r="IKT429" s="241"/>
      <c r="IKU429" s="241"/>
      <c r="IKV429" s="241"/>
      <c r="IKW429" s="241"/>
      <c r="IKX429" s="241"/>
      <c r="IKY429" s="241"/>
      <c r="IKZ429" s="241"/>
      <c r="ILA429" s="241"/>
      <c r="ILB429" s="241"/>
      <c r="ILC429" s="241"/>
      <c r="ILD429" s="241"/>
      <c r="ILE429" s="241"/>
      <c r="ILF429" s="241"/>
      <c r="ILG429" s="241"/>
      <c r="ILH429" s="241"/>
      <c r="ILI429" s="241"/>
      <c r="ILJ429" s="241"/>
      <c r="ILK429" s="241"/>
      <c r="ILL429" s="241"/>
      <c r="ILM429" s="241"/>
      <c r="ILN429" s="241"/>
      <c r="ILO429" s="241"/>
      <c r="ILP429" s="241"/>
      <c r="ILQ429" s="241"/>
      <c r="ILR429" s="241"/>
      <c r="ILS429" s="241"/>
      <c r="ILT429" s="241"/>
      <c r="ILU429" s="241"/>
      <c r="ILV429" s="241"/>
      <c r="ILW429" s="241"/>
      <c r="ILX429" s="241"/>
      <c r="ILY429" s="241"/>
      <c r="ILZ429" s="241"/>
      <c r="IMA429" s="241"/>
      <c r="IMB429" s="241"/>
      <c r="IMC429" s="241"/>
      <c r="IMD429" s="241"/>
      <c r="IME429" s="241"/>
      <c r="IMF429" s="241"/>
      <c r="IMG429" s="241"/>
      <c r="IMH429" s="241"/>
      <c r="IMI429" s="241"/>
      <c r="IMJ429" s="241"/>
      <c r="IMK429" s="241"/>
      <c r="IML429" s="241"/>
      <c r="IMM429" s="241"/>
      <c r="IMN429" s="241"/>
      <c r="IMO429" s="241"/>
      <c r="IMP429" s="241"/>
      <c r="IMQ429" s="241"/>
      <c r="IMR429" s="241"/>
      <c r="IMS429" s="241"/>
      <c r="IMT429" s="241"/>
      <c r="IMU429" s="241"/>
      <c r="IMV429" s="241"/>
      <c r="IMW429" s="241"/>
      <c r="IMX429" s="241"/>
      <c r="IMY429" s="241"/>
      <c r="IMZ429" s="241"/>
      <c r="INA429" s="241"/>
      <c r="INB429" s="241"/>
      <c r="INC429" s="241"/>
      <c r="IND429" s="241"/>
      <c r="INE429" s="241"/>
      <c r="INF429" s="241"/>
      <c r="ING429" s="241"/>
      <c r="INH429" s="241"/>
      <c r="INI429" s="241"/>
      <c r="INJ429" s="241"/>
      <c r="INK429" s="241"/>
      <c r="INL429" s="241"/>
      <c r="INM429" s="241"/>
      <c r="INN429" s="241"/>
      <c r="INO429" s="241"/>
      <c r="INP429" s="241"/>
      <c r="INQ429" s="241"/>
      <c r="INR429" s="241"/>
      <c r="INS429" s="241"/>
      <c r="INT429" s="241"/>
      <c r="INU429" s="241"/>
      <c r="INV429" s="241"/>
      <c r="INW429" s="241"/>
      <c r="INX429" s="241"/>
      <c r="INY429" s="241"/>
      <c r="INZ429" s="241"/>
      <c r="IOA429" s="241"/>
      <c r="IOB429" s="241"/>
      <c r="IOC429" s="241"/>
      <c r="IOD429" s="241"/>
      <c r="IOE429" s="241"/>
      <c r="IOF429" s="241"/>
      <c r="IOG429" s="241"/>
      <c r="IOH429" s="241"/>
      <c r="IOI429" s="241"/>
      <c r="IOJ429" s="241"/>
      <c r="IOK429" s="241"/>
      <c r="IOL429" s="241"/>
      <c r="IOM429" s="241"/>
      <c r="ION429" s="241"/>
      <c r="IOO429" s="241"/>
      <c r="IOP429" s="241"/>
      <c r="IOQ429" s="241"/>
      <c r="IOR429" s="241"/>
      <c r="IOS429" s="241"/>
      <c r="IOT429" s="241"/>
      <c r="IOU429" s="241"/>
      <c r="IOV429" s="241"/>
      <c r="IOW429" s="241"/>
      <c r="IOX429" s="241"/>
      <c r="IOY429" s="241"/>
      <c r="IOZ429" s="241"/>
      <c r="IPA429" s="241"/>
      <c r="IPB429" s="241"/>
      <c r="IPC429" s="241"/>
      <c r="IPD429" s="241"/>
      <c r="IPE429" s="241"/>
      <c r="IPF429" s="241"/>
      <c r="IPG429" s="241"/>
      <c r="IPH429" s="241"/>
      <c r="IPI429" s="241"/>
      <c r="IPJ429" s="241"/>
      <c r="IPK429" s="241"/>
      <c r="IPL429" s="241"/>
      <c r="IPM429" s="241"/>
      <c r="IPN429" s="241"/>
      <c r="IPO429" s="241"/>
      <c r="IPP429" s="241"/>
      <c r="IPQ429" s="241"/>
      <c r="IPR429" s="241"/>
      <c r="IPS429" s="241"/>
      <c r="IPT429" s="241"/>
      <c r="IPU429" s="241"/>
      <c r="IPV429" s="241"/>
      <c r="IPW429" s="241"/>
      <c r="IPX429" s="241"/>
      <c r="IPY429" s="241"/>
      <c r="IPZ429" s="241"/>
      <c r="IQA429" s="241"/>
      <c r="IQB429" s="241"/>
      <c r="IQC429" s="241"/>
      <c r="IQD429" s="241"/>
      <c r="IQE429" s="241"/>
      <c r="IQF429" s="241"/>
      <c r="IQG429" s="241"/>
      <c r="IQH429" s="241"/>
      <c r="IQI429" s="241"/>
      <c r="IQJ429" s="241"/>
      <c r="IQK429" s="241"/>
      <c r="IQL429" s="241"/>
      <c r="IQM429" s="241"/>
      <c r="IQN429" s="241"/>
      <c r="IQO429" s="241"/>
      <c r="IQP429" s="241"/>
      <c r="IQQ429" s="241"/>
      <c r="IQR429" s="241"/>
      <c r="IQS429" s="241"/>
      <c r="IQT429" s="241"/>
      <c r="IQU429" s="241"/>
      <c r="IQV429" s="241"/>
      <c r="IQW429" s="241"/>
      <c r="IQX429" s="241"/>
      <c r="IQY429" s="241"/>
      <c r="IQZ429" s="241"/>
      <c r="IRA429" s="241"/>
      <c r="IRB429" s="241"/>
      <c r="IRC429" s="241"/>
      <c r="IRD429" s="241"/>
      <c r="IRE429" s="241"/>
      <c r="IRF429" s="241"/>
      <c r="IRG429" s="241"/>
      <c r="IRH429" s="241"/>
      <c r="IRI429" s="241"/>
      <c r="IRJ429" s="241"/>
      <c r="IRK429" s="241"/>
      <c r="IRL429" s="241"/>
      <c r="IRM429" s="241"/>
      <c r="IRN429" s="241"/>
      <c r="IRO429" s="241"/>
      <c r="IRP429" s="241"/>
      <c r="IRQ429" s="241"/>
      <c r="IRR429" s="241"/>
      <c r="IRS429" s="241"/>
      <c r="IRT429" s="241"/>
      <c r="IRU429" s="241"/>
      <c r="IRV429" s="241"/>
      <c r="IRW429" s="241"/>
      <c r="IRX429" s="241"/>
      <c r="IRY429" s="241"/>
      <c r="IRZ429" s="241"/>
      <c r="ISA429" s="241"/>
      <c r="ISB429" s="241"/>
      <c r="ISC429" s="241"/>
      <c r="ISD429" s="241"/>
      <c r="ISE429" s="241"/>
      <c r="ISF429" s="241"/>
      <c r="ISG429" s="241"/>
      <c r="ISH429" s="241"/>
      <c r="ISI429" s="241"/>
      <c r="ISJ429" s="241"/>
      <c r="ISK429" s="241"/>
      <c r="ISL429" s="241"/>
      <c r="ISM429" s="241"/>
      <c r="ISN429" s="241"/>
      <c r="ISO429" s="241"/>
      <c r="ISP429" s="241"/>
      <c r="ISQ429" s="241"/>
      <c r="ISR429" s="241"/>
      <c r="ISS429" s="241"/>
      <c r="IST429" s="241"/>
      <c r="ISU429" s="241"/>
      <c r="ISV429" s="241"/>
      <c r="ISW429" s="241"/>
      <c r="ISX429" s="241"/>
      <c r="ISY429" s="241"/>
      <c r="ISZ429" s="241"/>
      <c r="ITA429" s="241"/>
      <c r="ITB429" s="241"/>
      <c r="ITC429" s="241"/>
      <c r="ITD429" s="241"/>
      <c r="ITE429" s="241"/>
      <c r="ITF429" s="241"/>
      <c r="ITG429" s="241"/>
      <c r="ITH429" s="241"/>
      <c r="ITI429" s="241"/>
      <c r="ITJ429" s="241"/>
      <c r="ITK429" s="241"/>
      <c r="ITL429" s="241"/>
      <c r="ITM429" s="241"/>
      <c r="ITN429" s="241"/>
      <c r="ITO429" s="241"/>
      <c r="ITP429" s="241"/>
      <c r="ITQ429" s="241"/>
      <c r="ITR429" s="241"/>
      <c r="ITS429" s="241"/>
      <c r="ITT429" s="241"/>
      <c r="ITU429" s="241"/>
      <c r="ITV429" s="241"/>
      <c r="ITW429" s="241"/>
      <c r="ITX429" s="241"/>
      <c r="ITY429" s="241"/>
      <c r="ITZ429" s="241"/>
      <c r="IUA429" s="241"/>
      <c r="IUB429" s="241"/>
      <c r="IUC429" s="241"/>
      <c r="IUD429" s="241"/>
      <c r="IUE429" s="241"/>
      <c r="IUF429" s="241"/>
      <c r="IUG429" s="241"/>
      <c r="IUH429" s="241"/>
      <c r="IUI429" s="241"/>
      <c r="IUJ429" s="241"/>
      <c r="IUK429" s="241"/>
      <c r="IUL429" s="241"/>
      <c r="IUM429" s="241"/>
      <c r="IUN429" s="241"/>
      <c r="IUO429" s="241"/>
      <c r="IUP429" s="241"/>
      <c r="IUQ429" s="241"/>
      <c r="IUR429" s="241"/>
      <c r="IUS429" s="241"/>
      <c r="IUT429" s="241"/>
      <c r="IUU429" s="241"/>
      <c r="IUV429" s="241"/>
      <c r="IUW429" s="241"/>
      <c r="IUX429" s="241"/>
      <c r="IUY429" s="241"/>
      <c r="IUZ429" s="241"/>
      <c r="IVA429" s="241"/>
      <c r="IVB429" s="241"/>
      <c r="IVC429" s="241"/>
      <c r="IVD429" s="241"/>
      <c r="IVE429" s="241"/>
      <c r="IVF429" s="241"/>
      <c r="IVG429" s="241"/>
      <c r="IVH429" s="241"/>
      <c r="IVI429" s="241"/>
      <c r="IVJ429" s="241"/>
      <c r="IVK429" s="241"/>
      <c r="IVL429" s="241"/>
      <c r="IVM429" s="241"/>
      <c r="IVN429" s="241"/>
      <c r="IVO429" s="241"/>
      <c r="IVP429" s="241"/>
      <c r="IVQ429" s="241"/>
      <c r="IVR429" s="241"/>
      <c r="IVS429" s="241"/>
      <c r="IVT429" s="241"/>
      <c r="IVU429" s="241"/>
      <c r="IVV429" s="241"/>
      <c r="IVW429" s="241"/>
      <c r="IVX429" s="241"/>
      <c r="IVY429" s="241"/>
      <c r="IVZ429" s="241"/>
      <c r="IWA429" s="241"/>
      <c r="IWB429" s="241"/>
      <c r="IWC429" s="241"/>
      <c r="IWD429" s="241"/>
      <c r="IWE429" s="241"/>
      <c r="IWF429" s="241"/>
      <c r="IWG429" s="241"/>
      <c r="IWH429" s="241"/>
      <c r="IWI429" s="241"/>
      <c r="IWJ429" s="241"/>
      <c r="IWK429" s="241"/>
      <c r="IWL429" s="241"/>
      <c r="IWM429" s="241"/>
      <c r="IWN429" s="241"/>
      <c r="IWO429" s="241"/>
      <c r="IWP429" s="241"/>
      <c r="IWQ429" s="241"/>
      <c r="IWR429" s="241"/>
      <c r="IWS429" s="241"/>
      <c r="IWT429" s="241"/>
      <c r="IWU429" s="241"/>
      <c r="IWV429" s="241"/>
      <c r="IWW429" s="241"/>
      <c r="IWX429" s="241"/>
      <c r="IWY429" s="241"/>
      <c r="IWZ429" s="241"/>
      <c r="IXA429" s="241"/>
      <c r="IXB429" s="241"/>
      <c r="IXC429" s="241"/>
      <c r="IXD429" s="241"/>
      <c r="IXE429" s="241"/>
      <c r="IXF429" s="241"/>
      <c r="IXG429" s="241"/>
      <c r="IXH429" s="241"/>
      <c r="IXI429" s="241"/>
      <c r="IXJ429" s="241"/>
      <c r="IXK429" s="241"/>
      <c r="IXL429" s="241"/>
      <c r="IXM429" s="241"/>
      <c r="IXN429" s="241"/>
      <c r="IXO429" s="241"/>
      <c r="IXP429" s="241"/>
      <c r="IXQ429" s="241"/>
      <c r="IXR429" s="241"/>
      <c r="IXS429" s="241"/>
      <c r="IXT429" s="241"/>
      <c r="IXU429" s="241"/>
      <c r="IXV429" s="241"/>
      <c r="IXW429" s="241"/>
      <c r="IXX429" s="241"/>
      <c r="IXY429" s="241"/>
      <c r="IXZ429" s="241"/>
      <c r="IYA429" s="241"/>
      <c r="IYB429" s="241"/>
      <c r="IYC429" s="241"/>
      <c r="IYD429" s="241"/>
      <c r="IYE429" s="241"/>
      <c r="IYF429" s="241"/>
      <c r="IYG429" s="241"/>
      <c r="IYH429" s="241"/>
      <c r="IYI429" s="241"/>
      <c r="IYJ429" s="241"/>
      <c r="IYK429" s="241"/>
      <c r="IYL429" s="241"/>
      <c r="IYM429" s="241"/>
      <c r="IYN429" s="241"/>
      <c r="IYO429" s="241"/>
      <c r="IYP429" s="241"/>
      <c r="IYQ429" s="241"/>
      <c r="IYR429" s="241"/>
      <c r="IYS429" s="241"/>
      <c r="IYT429" s="241"/>
      <c r="IYU429" s="241"/>
      <c r="IYV429" s="241"/>
      <c r="IYW429" s="241"/>
      <c r="IYX429" s="241"/>
      <c r="IYY429" s="241"/>
      <c r="IYZ429" s="241"/>
      <c r="IZA429" s="241"/>
      <c r="IZB429" s="241"/>
      <c r="IZC429" s="241"/>
      <c r="IZD429" s="241"/>
      <c r="IZE429" s="241"/>
      <c r="IZF429" s="241"/>
      <c r="IZG429" s="241"/>
      <c r="IZH429" s="241"/>
      <c r="IZI429" s="241"/>
      <c r="IZJ429" s="241"/>
      <c r="IZK429" s="241"/>
      <c r="IZL429" s="241"/>
      <c r="IZM429" s="241"/>
      <c r="IZN429" s="241"/>
      <c r="IZO429" s="241"/>
      <c r="IZP429" s="241"/>
      <c r="IZQ429" s="241"/>
      <c r="IZR429" s="241"/>
      <c r="IZS429" s="241"/>
      <c r="IZT429" s="241"/>
      <c r="IZU429" s="241"/>
      <c r="IZV429" s="241"/>
      <c r="IZW429" s="241"/>
      <c r="IZX429" s="241"/>
      <c r="IZY429" s="241"/>
      <c r="IZZ429" s="241"/>
      <c r="JAA429" s="241"/>
      <c r="JAB429" s="241"/>
      <c r="JAC429" s="241"/>
      <c r="JAD429" s="241"/>
      <c r="JAE429" s="241"/>
      <c r="JAF429" s="241"/>
      <c r="JAG429" s="241"/>
      <c r="JAH429" s="241"/>
      <c r="JAI429" s="241"/>
      <c r="JAJ429" s="241"/>
      <c r="JAK429" s="241"/>
      <c r="JAL429" s="241"/>
      <c r="JAM429" s="241"/>
      <c r="JAN429" s="241"/>
      <c r="JAO429" s="241"/>
      <c r="JAP429" s="241"/>
      <c r="JAQ429" s="241"/>
      <c r="JAR429" s="241"/>
      <c r="JAS429" s="241"/>
      <c r="JAT429" s="241"/>
      <c r="JAU429" s="241"/>
      <c r="JAV429" s="241"/>
      <c r="JAW429" s="241"/>
      <c r="JAX429" s="241"/>
      <c r="JAY429" s="241"/>
      <c r="JAZ429" s="241"/>
      <c r="JBA429" s="241"/>
      <c r="JBB429" s="241"/>
      <c r="JBC429" s="241"/>
      <c r="JBD429" s="241"/>
      <c r="JBE429" s="241"/>
      <c r="JBF429" s="241"/>
      <c r="JBG429" s="241"/>
      <c r="JBH429" s="241"/>
      <c r="JBI429" s="241"/>
      <c r="JBJ429" s="241"/>
      <c r="JBK429" s="241"/>
      <c r="JBL429" s="241"/>
      <c r="JBM429" s="241"/>
      <c r="JBN429" s="241"/>
      <c r="JBO429" s="241"/>
      <c r="JBP429" s="241"/>
      <c r="JBQ429" s="241"/>
      <c r="JBR429" s="241"/>
      <c r="JBS429" s="241"/>
      <c r="JBT429" s="241"/>
      <c r="JBU429" s="241"/>
      <c r="JBV429" s="241"/>
      <c r="JBW429" s="241"/>
      <c r="JBX429" s="241"/>
      <c r="JBY429" s="241"/>
      <c r="JBZ429" s="241"/>
      <c r="JCA429" s="241"/>
      <c r="JCB429" s="241"/>
      <c r="JCC429" s="241"/>
      <c r="JCD429" s="241"/>
      <c r="JCE429" s="241"/>
      <c r="JCF429" s="241"/>
      <c r="JCG429" s="241"/>
      <c r="JCH429" s="241"/>
      <c r="JCI429" s="241"/>
      <c r="JCJ429" s="241"/>
      <c r="JCK429" s="241"/>
      <c r="JCL429" s="241"/>
      <c r="JCM429" s="241"/>
      <c r="JCN429" s="241"/>
      <c r="JCO429" s="241"/>
      <c r="JCP429" s="241"/>
      <c r="JCQ429" s="241"/>
      <c r="JCR429" s="241"/>
      <c r="JCS429" s="241"/>
      <c r="JCT429" s="241"/>
      <c r="JCU429" s="241"/>
      <c r="JCV429" s="241"/>
      <c r="JCW429" s="241"/>
      <c r="JCX429" s="241"/>
      <c r="JCY429" s="241"/>
      <c r="JCZ429" s="241"/>
      <c r="JDA429" s="241"/>
      <c r="JDB429" s="241"/>
      <c r="JDC429" s="241"/>
      <c r="JDD429" s="241"/>
      <c r="JDE429" s="241"/>
      <c r="JDF429" s="241"/>
      <c r="JDG429" s="241"/>
      <c r="JDH429" s="241"/>
      <c r="JDI429" s="241"/>
      <c r="JDJ429" s="241"/>
      <c r="JDK429" s="241"/>
      <c r="JDL429" s="241"/>
      <c r="JDM429" s="241"/>
      <c r="JDN429" s="241"/>
      <c r="JDO429" s="241"/>
      <c r="JDP429" s="241"/>
      <c r="JDQ429" s="241"/>
      <c r="JDR429" s="241"/>
      <c r="JDS429" s="241"/>
      <c r="JDT429" s="241"/>
      <c r="JDU429" s="241"/>
      <c r="JDV429" s="241"/>
      <c r="JDW429" s="241"/>
      <c r="JDX429" s="241"/>
      <c r="JDY429" s="241"/>
      <c r="JDZ429" s="241"/>
      <c r="JEA429" s="241"/>
      <c r="JEB429" s="241"/>
      <c r="JEC429" s="241"/>
      <c r="JED429" s="241"/>
      <c r="JEE429" s="241"/>
      <c r="JEF429" s="241"/>
      <c r="JEG429" s="241"/>
      <c r="JEH429" s="241"/>
      <c r="JEI429" s="241"/>
      <c r="JEJ429" s="241"/>
      <c r="JEK429" s="241"/>
      <c r="JEL429" s="241"/>
      <c r="JEM429" s="241"/>
      <c r="JEN429" s="241"/>
      <c r="JEO429" s="241"/>
      <c r="JEP429" s="241"/>
      <c r="JEQ429" s="241"/>
      <c r="JER429" s="241"/>
      <c r="JES429" s="241"/>
      <c r="JET429" s="241"/>
      <c r="JEU429" s="241"/>
      <c r="JEV429" s="241"/>
      <c r="JEW429" s="241"/>
      <c r="JEX429" s="241"/>
      <c r="JEY429" s="241"/>
      <c r="JEZ429" s="241"/>
      <c r="JFA429" s="241"/>
      <c r="JFB429" s="241"/>
      <c r="JFC429" s="241"/>
      <c r="JFD429" s="241"/>
      <c r="JFE429" s="241"/>
      <c r="JFF429" s="241"/>
      <c r="JFG429" s="241"/>
      <c r="JFH429" s="241"/>
      <c r="JFI429" s="241"/>
      <c r="JFJ429" s="241"/>
      <c r="JFK429" s="241"/>
      <c r="JFL429" s="241"/>
      <c r="JFM429" s="241"/>
      <c r="JFN429" s="241"/>
      <c r="JFO429" s="241"/>
      <c r="JFP429" s="241"/>
      <c r="JFQ429" s="241"/>
      <c r="JFR429" s="241"/>
      <c r="JFS429" s="241"/>
      <c r="JFT429" s="241"/>
      <c r="JFU429" s="241"/>
      <c r="JFV429" s="241"/>
      <c r="JFW429" s="241"/>
      <c r="JFX429" s="241"/>
      <c r="JFY429" s="241"/>
      <c r="JFZ429" s="241"/>
      <c r="JGA429" s="241"/>
      <c r="JGB429" s="241"/>
      <c r="JGC429" s="241"/>
      <c r="JGD429" s="241"/>
      <c r="JGE429" s="241"/>
      <c r="JGF429" s="241"/>
      <c r="JGG429" s="241"/>
      <c r="JGH429" s="241"/>
      <c r="JGI429" s="241"/>
      <c r="JGJ429" s="241"/>
      <c r="JGK429" s="241"/>
      <c r="JGL429" s="241"/>
      <c r="JGM429" s="241"/>
      <c r="JGN429" s="241"/>
      <c r="JGO429" s="241"/>
      <c r="JGP429" s="241"/>
      <c r="JGQ429" s="241"/>
      <c r="JGR429" s="241"/>
      <c r="JGS429" s="241"/>
      <c r="JGT429" s="241"/>
      <c r="JGU429" s="241"/>
      <c r="JGV429" s="241"/>
      <c r="JGW429" s="241"/>
      <c r="JGX429" s="241"/>
      <c r="JGY429" s="241"/>
      <c r="JGZ429" s="241"/>
      <c r="JHA429" s="241"/>
      <c r="JHB429" s="241"/>
      <c r="JHC429" s="241"/>
      <c r="JHD429" s="241"/>
      <c r="JHE429" s="241"/>
      <c r="JHF429" s="241"/>
      <c r="JHG429" s="241"/>
      <c r="JHH429" s="241"/>
      <c r="JHI429" s="241"/>
      <c r="JHJ429" s="241"/>
      <c r="JHK429" s="241"/>
      <c r="JHL429" s="241"/>
      <c r="JHM429" s="241"/>
      <c r="JHN429" s="241"/>
      <c r="JHO429" s="241"/>
      <c r="JHP429" s="241"/>
      <c r="JHQ429" s="241"/>
      <c r="JHR429" s="241"/>
      <c r="JHS429" s="241"/>
      <c r="JHT429" s="241"/>
      <c r="JHU429" s="241"/>
      <c r="JHV429" s="241"/>
      <c r="JHW429" s="241"/>
      <c r="JHX429" s="241"/>
      <c r="JHY429" s="241"/>
      <c r="JHZ429" s="241"/>
      <c r="JIA429" s="241"/>
      <c r="JIB429" s="241"/>
      <c r="JIC429" s="241"/>
      <c r="JID429" s="241"/>
      <c r="JIE429" s="241"/>
      <c r="JIF429" s="241"/>
      <c r="JIG429" s="241"/>
      <c r="JIH429" s="241"/>
      <c r="JII429" s="241"/>
      <c r="JIJ429" s="241"/>
      <c r="JIK429" s="241"/>
      <c r="JIL429" s="241"/>
      <c r="JIM429" s="241"/>
      <c r="JIN429" s="241"/>
      <c r="JIO429" s="241"/>
      <c r="JIP429" s="241"/>
      <c r="JIQ429" s="241"/>
      <c r="JIR429" s="241"/>
      <c r="JIS429" s="241"/>
      <c r="JIT429" s="241"/>
      <c r="JIU429" s="241"/>
      <c r="JIV429" s="241"/>
      <c r="JIW429" s="241"/>
      <c r="JIX429" s="241"/>
      <c r="JIY429" s="241"/>
      <c r="JIZ429" s="241"/>
      <c r="JJA429" s="241"/>
      <c r="JJB429" s="241"/>
      <c r="JJC429" s="241"/>
      <c r="JJD429" s="241"/>
      <c r="JJE429" s="241"/>
      <c r="JJF429" s="241"/>
      <c r="JJG429" s="241"/>
      <c r="JJH429" s="241"/>
      <c r="JJI429" s="241"/>
      <c r="JJJ429" s="241"/>
      <c r="JJK429" s="241"/>
      <c r="JJL429" s="241"/>
      <c r="JJM429" s="241"/>
      <c r="JJN429" s="241"/>
      <c r="JJO429" s="241"/>
      <c r="JJP429" s="241"/>
      <c r="JJQ429" s="241"/>
      <c r="JJR429" s="241"/>
      <c r="JJS429" s="241"/>
      <c r="JJT429" s="241"/>
      <c r="JJU429" s="241"/>
      <c r="JJV429" s="241"/>
      <c r="JJW429" s="241"/>
      <c r="JJX429" s="241"/>
      <c r="JJY429" s="241"/>
      <c r="JJZ429" s="241"/>
      <c r="JKA429" s="241"/>
      <c r="JKB429" s="241"/>
      <c r="JKC429" s="241"/>
      <c r="JKD429" s="241"/>
      <c r="JKE429" s="241"/>
      <c r="JKF429" s="241"/>
      <c r="JKG429" s="241"/>
      <c r="JKH429" s="241"/>
      <c r="JKI429" s="241"/>
      <c r="JKJ429" s="241"/>
      <c r="JKK429" s="241"/>
      <c r="JKL429" s="241"/>
      <c r="JKM429" s="241"/>
      <c r="JKN429" s="241"/>
      <c r="JKO429" s="241"/>
      <c r="JKP429" s="241"/>
      <c r="JKQ429" s="241"/>
      <c r="JKR429" s="241"/>
      <c r="JKS429" s="241"/>
      <c r="JKT429" s="241"/>
      <c r="JKU429" s="241"/>
      <c r="JKV429" s="241"/>
      <c r="JKW429" s="241"/>
      <c r="JKX429" s="241"/>
      <c r="JKY429" s="241"/>
      <c r="JKZ429" s="241"/>
      <c r="JLA429" s="241"/>
      <c r="JLB429" s="241"/>
      <c r="JLC429" s="241"/>
      <c r="JLD429" s="241"/>
      <c r="JLE429" s="241"/>
      <c r="JLF429" s="241"/>
      <c r="JLG429" s="241"/>
      <c r="JLH429" s="241"/>
      <c r="JLI429" s="241"/>
      <c r="JLJ429" s="241"/>
      <c r="JLK429" s="241"/>
      <c r="JLL429" s="241"/>
      <c r="JLM429" s="241"/>
      <c r="JLN429" s="241"/>
      <c r="JLO429" s="241"/>
      <c r="JLP429" s="241"/>
      <c r="JLQ429" s="241"/>
      <c r="JLR429" s="241"/>
      <c r="JLS429" s="241"/>
      <c r="JLT429" s="241"/>
      <c r="JLU429" s="241"/>
      <c r="JLV429" s="241"/>
      <c r="JLW429" s="241"/>
      <c r="JLX429" s="241"/>
      <c r="JLY429" s="241"/>
      <c r="JLZ429" s="241"/>
      <c r="JMA429" s="241"/>
      <c r="JMB429" s="241"/>
      <c r="JMC429" s="241"/>
      <c r="JMD429" s="241"/>
      <c r="JME429" s="241"/>
      <c r="JMF429" s="241"/>
      <c r="JMG429" s="241"/>
      <c r="JMH429" s="241"/>
      <c r="JMI429" s="241"/>
      <c r="JMJ429" s="241"/>
      <c r="JMK429" s="241"/>
      <c r="JML429" s="241"/>
      <c r="JMM429" s="241"/>
      <c r="JMN429" s="241"/>
      <c r="JMO429" s="241"/>
      <c r="JMP429" s="241"/>
      <c r="JMQ429" s="241"/>
      <c r="JMR429" s="241"/>
      <c r="JMS429" s="241"/>
      <c r="JMT429" s="241"/>
      <c r="JMU429" s="241"/>
      <c r="JMV429" s="241"/>
      <c r="JMW429" s="241"/>
      <c r="JMX429" s="241"/>
      <c r="JMY429" s="241"/>
      <c r="JMZ429" s="241"/>
      <c r="JNA429" s="241"/>
      <c r="JNB429" s="241"/>
      <c r="JNC429" s="241"/>
      <c r="JND429" s="241"/>
      <c r="JNE429" s="241"/>
      <c r="JNF429" s="241"/>
      <c r="JNG429" s="241"/>
      <c r="JNH429" s="241"/>
      <c r="JNI429" s="241"/>
      <c r="JNJ429" s="241"/>
      <c r="JNK429" s="241"/>
      <c r="JNL429" s="241"/>
      <c r="JNM429" s="241"/>
      <c r="JNN429" s="241"/>
      <c r="JNO429" s="241"/>
      <c r="JNP429" s="241"/>
      <c r="JNQ429" s="241"/>
      <c r="JNR429" s="241"/>
      <c r="JNS429" s="241"/>
      <c r="JNT429" s="241"/>
      <c r="JNU429" s="241"/>
      <c r="JNV429" s="241"/>
      <c r="JNW429" s="241"/>
      <c r="JNX429" s="241"/>
      <c r="JNY429" s="241"/>
      <c r="JNZ429" s="241"/>
      <c r="JOA429" s="241"/>
      <c r="JOB429" s="241"/>
      <c r="JOC429" s="241"/>
      <c r="JOD429" s="241"/>
      <c r="JOE429" s="241"/>
      <c r="JOF429" s="241"/>
      <c r="JOG429" s="241"/>
      <c r="JOH429" s="241"/>
      <c r="JOI429" s="241"/>
      <c r="JOJ429" s="241"/>
      <c r="JOK429" s="241"/>
      <c r="JOL429" s="241"/>
      <c r="JOM429" s="241"/>
      <c r="JON429" s="241"/>
      <c r="JOO429" s="241"/>
      <c r="JOP429" s="241"/>
      <c r="JOQ429" s="241"/>
      <c r="JOR429" s="241"/>
      <c r="JOS429" s="241"/>
      <c r="JOT429" s="241"/>
      <c r="JOU429" s="241"/>
      <c r="JOV429" s="241"/>
      <c r="JOW429" s="241"/>
      <c r="JOX429" s="241"/>
      <c r="JOY429" s="241"/>
      <c r="JOZ429" s="241"/>
      <c r="JPA429" s="241"/>
      <c r="JPB429" s="241"/>
      <c r="JPC429" s="241"/>
      <c r="JPD429" s="241"/>
      <c r="JPE429" s="241"/>
      <c r="JPF429" s="241"/>
      <c r="JPG429" s="241"/>
      <c r="JPH429" s="241"/>
      <c r="JPI429" s="241"/>
      <c r="JPJ429" s="241"/>
      <c r="JPK429" s="241"/>
      <c r="JPL429" s="241"/>
      <c r="JPM429" s="241"/>
      <c r="JPN429" s="241"/>
      <c r="JPO429" s="241"/>
      <c r="JPP429" s="241"/>
      <c r="JPQ429" s="241"/>
      <c r="JPR429" s="241"/>
      <c r="JPS429" s="241"/>
      <c r="JPT429" s="241"/>
      <c r="JPU429" s="241"/>
      <c r="JPV429" s="241"/>
      <c r="JPW429" s="241"/>
      <c r="JPX429" s="241"/>
      <c r="JPY429" s="241"/>
      <c r="JPZ429" s="241"/>
      <c r="JQA429" s="241"/>
      <c r="JQB429" s="241"/>
      <c r="JQC429" s="241"/>
      <c r="JQD429" s="241"/>
      <c r="JQE429" s="241"/>
      <c r="JQF429" s="241"/>
      <c r="JQG429" s="241"/>
      <c r="JQH429" s="241"/>
      <c r="JQI429" s="241"/>
      <c r="JQJ429" s="241"/>
      <c r="JQK429" s="241"/>
      <c r="JQL429" s="241"/>
      <c r="JQM429" s="241"/>
      <c r="JQN429" s="241"/>
      <c r="JQO429" s="241"/>
      <c r="JQP429" s="241"/>
      <c r="JQQ429" s="241"/>
      <c r="JQR429" s="241"/>
      <c r="JQS429" s="241"/>
      <c r="JQT429" s="241"/>
      <c r="JQU429" s="241"/>
      <c r="JQV429" s="241"/>
      <c r="JQW429" s="241"/>
      <c r="JQX429" s="241"/>
      <c r="JQY429" s="241"/>
      <c r="JQZ429" s="241"/>
      <c r="JRA429" s="241"/>
      <c r="JRB429" s="241"/>
      <c r="JRC429" s="241"/>
      <c r="JRD429" s="241"/>
      <c r="JRE429" s="241"/>
      <c r="JRF429" s="241"/>
      <c r="JRG429" s="241"/>
      <c r="JRH429" s="241"/>
      <c r="JRI429" s="241"/>
      <c r="JRJ429" s="241"/>
      <c r="JRK429" s="241"/>
      <c r="JRL429" s="241"/>
      <c r="JRM429" s="241"/>
      <c r="JRN429" s="241"/>
      <c r="JRO429" s="241"/>
      <c r="JRP429" s="241"/>
      <c r="JRQ429" s="241"/>
      <c r="JRR429" s="241"/>
      <c r="JRS429" s="241"/>
      <c r="JRT429" s="241"/>
      <c r="JRU429" s="241"/>
      <c r="JRV429" s="241"/>
      <c r="JRW429" s="241"/>
      <c r="JRX429" s="241"/>
      <c r="JRY429" s="241"/>
      <c r="JRZ429" s="241"/>
      <c r="JSA429" s="241"/>
      <c r="JSB429" s="241"/>
      <c r="JSC429" s="241"/>
      <c r="JSD429" s="241"/>
      <c r="JSE429" s="241"/>
      <c r="JSF429" s="241"/>
      <c r="JSG429" s="241"/>
      <c r="JSH429" s="241"/>
      <c r="JSI429" s="241"/>
      <c r="JSJ429" s="241"/>
      <c r="JSK429" s="241"/>
      <c r="JSL429" s="241"/>
      <c r="JSM429" s="241"/>
      <c r="JSN429" s="241"/>
      <c r="JSO429" s="241"/>
      <c r="JSP429" s="241"/>
      <c r="JSQ429" s="241"/>
      <c r="JSR429" s="241"/>
      <c r="JSS429" s="241"/>
      <c r="JST429" s="241"/>
      <c r="JSU429" s="241"/>
      <c r="JSV429" s="241"/>
      <c r="JSW429" s="241"/>
      <c r="JSX429" s="241"/>
      <c r="JSY429" s="241"/>
      <c r="JSZ429" s="241"/>
      <c r="JTA429" s="241"/>
      <c r="JTB429" s="241"/>
      <c r="JTC429" s="241"/>
      <c r="JTD429" s="241"/>
      <c r="JTE429" s="241"/>
      <c r="JTF429" s="241"/>
      <c r="JTG429" s="241"/>
      <c r="JTH429" s="241"/>
      <c r="JTI429" s="241"/>
      <c r="JTJ429" s="241"/>
      <c r="JTK429" s="241"/>
      <c r="JTL429" s="241"/>
      <c r="JTM429" s="241"/>
      <c r="JTN429" s="241"/>
      <c r="JTO429" s="241"/>
      <c r="JTP429" s="241"/>
      <c r="JTQ429" s="241"/>
      <c r="JTR429" s="241"/>
      <c r="JTS429" s="241"/>
      <c r="JTT429" s="241"/>
      <c r="JTU429" s="241"/>
      <c r="JTV429" s="241"/>
      <c r="JTW429" s="241"/>
      <c r="JTX429" s="241"/>
      <c r="JTY429" s="241"/>
      <c r="JTZ429" s="241"/>
      <c r="JUA429" s="241"/>
      <c r="JUB429" s="241"/>
      <c r="JUC429" s="241"/>
      <c r="JUD429" s="241"/>
      <c r="JUE429" s="241"/>
      <c r="JUF429" s="241"/>
      <c r="JUG429" s="241"/>
      <c r="JUH429" s="241"/>
      <c r="JUI429" s="241"/>
      <c r="JUJ429" s="241"/>
      <c r="JUK429" s="241"/>
      <c r="JUL429" s="241"/>
      <c r="JUM429" s="241"/>
      <c r="JUN429" s="241"/>
      <c r="JUO429" s="241"/>
      <c r="JUP429" s="241"/>
      <c r="JUQ429" s="241"/>
      <c r="JUR429" s="241"/>
      <c r="JUS429" s="241"/>
      <c r="JUT429" s="241"/>
      <c r="JUU429" s="241"/>
      <c r="JUV429" s="241"/>
      <c r="JUW429" s="241"/>
      <c r="JUX429" s="241"/>
      <c r="JUY429" s="241"/>
      <c r="JUZ429" s="241"/>
      <c r="JVA429" s="241"/>
      <c r="JVB429" s="241"/>
      <c r="JVC429" s="241"/>
      <c r="JVD429" s="241"/>
      <c r="JVE429" s="241"/>
      <c r="JVF429" s="241"/>
      <c r="JVG429" s="241"/>
      <c r="JVH429" s="241"/>
      <c r="JVI429" s="241"/>
      <c r="JVJ429" s="241"/>
      <c r="JVK429" s="241"/>
      <c r="JVL429" s="241"/>
      <c r="JVM429" s="241"/>
      <c r="JVN429" s="241"/>
      <c r="JVO429" s="241"/>
      <c r="JVP429" s="241"/>
      <c r="JVQ429" s="241"/>
      <c r="JVR429" s="241"/>
      <c r="JVS429" s="241"/>
      <c r="JVT429" s="241"/>
      <c r="JVU429" s="241"/>
      <c r="JVV429" s="241"/>
      <c r="JVW429" s="241"/>
      <c r="JVX429" s="241"/>
      <c r="JVY429" s="241"/>
      <c r="JVZ429" s="241"/>
      <c r="JWA429" s="241"/>
      <c r="JWB429" s="241"/>
      <c r="JWC429" s="241"/>
      <c r="JWD429" s="241"/>
      <c r="JWE429" s="241"/>
      <c r="JWF429" s="241"/>
      <c r="JWG429" s="241"/>
      <c r="JWH429" s="241"/>
      <c r="JWI429" s="241"/>
      <c r="JWJ429" s="241"/>
      <c r="JWK429" s="241"/>
      <c r="JWL429" s="241"/>
      <c r="JWM429" s="241"/>
      <c r="JWN429" s="241"/>
      <c r="JWO429" s="241"/>
      <c r="JWP429" s="241"/>
      <c r="JWQ429" s="241"/>
      <c r="JWR429" s="241"/>
      <c r="JWS429" s="241"/>
      <c r="JWT429" s="241"/>
      <c r="JWU429" s="241"/>
      <c r="JWV429" s="241"/>
      <c r="JWW429" s="241"/>
      <c r="JWX429" s="241"/>
      <c r="JWY429" s="241"/>
      <c r="JWZ429" s="241"/>
      <c r="JXA429" s="241"/>
      <c r="JXB429" s="241"/>
      <c r="JXC429" s="241"/>
      <c r="JXD429" s="241"/>
      <c r="JXE429" s="241"/>
      <c r="JXF429" s="241"/>
      <c r="JXG429" s="241"/>
      <c r="JXH429" s="241"/>
      <c r="JXI429" s="241"/>
      <c r="JXJ429" s="241"/>
      <c r="JXK429" s="241"/>
      <c r="JXL429" s="241"/>
      <c r="JXM429" s="241"/>
      <c r="JXN429" s="241"/>
      <c r="JXO429" s="241"/>
      <c r="JXP429" s="241"/>
      <c r="JXQ429" s="241"/>
      <c r="JXR429" s="241"/>
      <c r="JXS429" s="241"/>
      <c r="JXT429" s="241"/>
      <c r="JXU429" s="241"/>
      <c r="JXV429" s="241"/>
      <c r="JXW429" s="241"/>
      <c r="JXX429" s="241"/>
      <c r="JXY429" s="241"/>
      <c r="JXZ429" s="241"/>
      <c r="JYA429" s="241"/>
      <c r="JYB429" s="241"/>
      <c r="JYC429" s="241"/>
      <c r="JYD429" s="241"/>
      <c r="JYE429" s="241"/>
      <c r="JYF429" s="241"/>
      <c r="JYG429" s="241"/>
      <c r="JYH429" s="241"/>
      <c r="JYI429" s="241"/>
      <c r="JYJ429" s="241"/>
      <c r="JYK429" s="241"/>
      <c r="JYL429" s="241"/>
      <c r="JYM429" s="241"/>
      <c r="JYN429" s="241"/>
      <c r="JYO429" s="241"/>
      <c r="JYP429" s="241"/>
      <c r="JYQ429" s="241"/>
      <c r="JYR429" s="241"/>
      <c r="JYS429" s="241"/>
      <c r="JYT429" s="241"/>
      <c r="JYU429" s="241"/>
      <c r="JYV429" s="241"/>
      <c r="JYW429" s="241"/>
      <c r="JYX429" s="241"/>
      <c r="JYY429" s="241"/>
      <c r="JYZ429" s="241"/>
      <c r="JZA429" s="241"/>
      <c r="JZB429" s="241"/>
      <c r="JZC429" s="241"/>
      <c r="JZD429" s="241"/>
      <c r="JZE429" s="241"/>
      <c r="JZF429" s="241"/>
      <c r="JZG429" s="241"/>
      <c r="JZH429" s="241"/>
      <c r="JZI429" s="241"/>
      <c r="JZJ429" s="241"/>
      <c r="JZK429" s="241"/>
      <c r="JZL429" s="241"/>
      <c r="JZM429" s="241"/>
      <c r="JZN429" s="241"/>
      <c r="JZO429" s="241"/>
      <c r="JZP429" s="241"/>
      <c r="JZQ429" s="241"/>
      <c r="JZR429" s="241"/>
      <c r="JZS429" s="241"/>
      <c r="JZT429" s="241"/>
      <c r="JZU429" s="241"/>
      <c r="JZV429" s="241"/>
      <c r="JZW429" s="241"/>
      <c r="JZX429" s="241"/>
      <c r="JZY429" s="241"/>
      <c r="JZZ429" s="241"/>
      <c r="KAA429" s="241"/>
      <c r="KAB429" s="241"/>
      <c r="KAC429" s="241"/>
      <c r="KAD429" s="241"/>
      <c r="KAE429" s="241"/>
      <c r="KAF429" s="241"/>
      <c r="KAG429" s="241"/>
      <c r="KAH429" s="241"/>
      <c r="KAI429" s="241"/>
      <c r="KAJ429" s="241"/>
      <c r="KAK429" s="241"/>
      <c r="KAL429" s="241"/>
      <c r="KAM429" s="241"/>
      <c r="KAN429" s="241"/>
      <c r="KAO429" s="241"/>
      <c r="KAP429" s="241"/>
      <c r="KAQ429" s="241"/>
      <c r="KAR429" s="241"/>
      <c r="KAS429" s="241"/>
      <c r="KAT429" s="241"/>
      <c r="KAU429" s="241"/>
      <c r="KAV429" s="241"/>
      <c r="KAW429" s="241"/>
      <c r="KAX429" s="241"/>
      <c r="KAY429" s="241"/>
      <c r="KAZ429" s="241"/>
      <c r="KBA429" s="241"/>
      <c r="KBB429" s="241"/>
      <c r="KBC429" s="241"/>
      <c r="KBD429" s="241"/>
      <c r="KBE429" s="241"/>
      <c r="KBF429" s="241"/>
      <c r="KBG429" s="241"/>
      <c r="KBH429" s="241"/>
      <c r="KBI429" s="241"/>
      <c r="KBJ429" s="241"/>
      <c r="KBK429" s="241"/>
      <c r="KBL429" s="241"/>
      <c r="KBM429" s="241"/>
      <c r="KBN429" s="241"/>
      <c r="KBO429" s="241"/>
      <c r="KBP429" s="241"/>
      <c r="KBQ429" s="241"/>
      <c r="KBR429" s="241"/>
      <c r="KBS429" s="241"/>
      <c r="KBT429" s="241"/>
      <c r="KBU429" s="241"/>
      <c r="KBV429" s="241"/>
      <c r="KBW429" s="241"/>
      <c r="KBX429" s="241"/>
      <c r="KBY429" s="241"/>
      <c r="KBZ429" s="241"/>
      <c r="KCA429" s="241"/>
      <c r="KCB429" s="241"/>
      <c r="KCC429" s="241"/>
      <c r="KCD429" s="241"/>
      <c r="KCE429" s="241"/>
      <c r="KCF429" s="241"/>
      <c r="KCG429" s="241"/>
      <c r="KCH429" s="241"/>
      <c r="KCI429" s="241"/>
      <c r="KCJ429" s="241"/>
      <c r="KCK429" s="241"/>
      <c r="KCL429" s="241"/>
      <c r="KCM429" s="241"/>
      <c r="KCN429" s="241"/>
      <c r="KCO429" s="241"/>
      <c r="KCP429" s="241"/>
      <c r="KCQ429" s="241"/>
      <c r="KCR429" s="241"/>
      <c r="KCS429" s="241"/>
      <c r="KCT429" s="241"/>
      <c r="KCU429" s="241"/>
      <c r="KCV429" s="241"/>
      <c r="KCW429" s="241"/>
      <c r="KCX429" s="241"/>
      <c r="KCY429" s="241"/>
      <c r="KCZ429" s="241"/>
      <c r="KDA429" s="241"/>
      <c r="KDB429" s="241"/>
      <c r="KDC429" s="241"/>
      <c r="KDD429" s="241"/>
      <c r="KDE429" s="241"/>
      <c r="KDF429" s="241"/>
      <c r="KDG429" s="241"/>
      <c r="KDH429" s="241"/>
      <c r="KDI429" s="241"/>
      <c r="KDJ429" s="241"/>
      <c r="KDK429" s="241"/>
      <c r="KDL429" s="241"/>
      <c r="KDM429" s="241"/>
      <c r="KDN429" s="241"/>
      <c r="KDO429" s="241"/>
      <c r="KDP429" s="241"/>
      <c r="KDQ429" s="241"/>
      <c r="KDR429" s="241"/>
      <c r="KDS429" s="241"/>
      <c r="KDT429" s="241"/>
      <c r="KDU429" s="241"/>
      <c r="KDV429" s="241"/>
      <c r="KDW429" s="241"/>
      <c r="KDX429" s="241"/>
      <c r="KDY429" s="241"/>
      <c r="KDZ429" s="241"/>
      <c r="KEA429" s="241"/>
      <c r="KEB429" s="241"/>
      <c r="KEC429" s="241"/>
      <c r="KED429" s="241"/>
      <c r="KEE429" s="241"/>
      <c r="KEF429" s="241"/>
      <c r="KEG429" s="241"/>
      <c r="KEH429" s="241"/>
      <c r="KEI429" s="241"/>
      <c r="KEJ429" s="241"/>
      <c r="KEK429" s="241"/>
      <c r="KEL429" s="241"/>
      <c r="KEM429" s="241"/>
      <c r="KEN429" s="241"/>
      <c r="KEO429" s="241"/>
      <c r="KEP429" s="241"/>
      <c r="KEQ429" s="241"/>
      <c r="KER429" s="241"/>
      <c r="KES429" s="241"/>
      <c r="KET429" s="241"/>
      <c r="KEU429" s="241"/>
      <c r="KEV429" s="241"/>
      <c r="KEW429" s="241"/>
      <c r="KEX429" s="241"/>
      <c r="KEY429" s="241"/>
      <c r="KEZ429" s="241"/>
      <c r="KFA429" s="241"/>
      <c r="KFB429" s="241"/>
      <c r="KFC429" s="241"/>
      <c r="KFD429" s="241"/>
      <c r="KFE429" s="241"/>
      <c r="KFF429" s="241"/>
      <c r="KFG429" s="241"/>
      <c r="KFH429" s="241"/>
      <c r="KFI429" s="241"/>
      <c r="KFJ429" s="241"/>
      <c r="KFK429" s="241"/>
      <c r="KFL429" s="241"/>
      <c r="KFM429" s="241"/>
      <c r="KFN429" s="241"/>
      <c r="KFO429" s="241"/>
      <c r="KFP429" s="241"/>
      <c r="KFQ429" s="241"/>
      <c r="KFR429" s="241"/>
      <c r="KFS429" s="241"/>
      <c r="KFT429" s="241"/>
      <c r="KFU429" s="241"/>
      <c r="KFV429" s="241"/>
      <c r="KFW429" s="241"/>
      <c r="KFX429" s="241"/>
      <c r="KFY429" s="241"/>
      <c r="KFZ429" s="241"/>
      <c r="KGA429" s="241"/>
      <c r="KGB429" s="241"/>
      <c r="KGC429" s="241"/>
      <c r="KGD429" s="241"/>
      <c r="KGE429" s="241"/>
      <c r="KGF429" s="241"/>
      <c r="KGG429" s="241"/>
      <c r="KGH429" s="241"/>
      <c r="KGI429" s="241"/>
      <c r="KGJ429" s="241"/>
      <c r="KGK429" s="241"/>
      <c r="KGL429" s="241"/>
      <c r="KGM429" s="241"/>
      <c r="KGN429" s="241"/>
      <c r="KGO429" s="241"/>
      <c r="KGP429" s="241"/>
      <c r="KGQ429" s="241"/>
      <c r="KGR429" s="241"/>
      <c r="KGS429" s="241"/>
      <c r="KGT429" s="241"/>
      <c r="KGU429" s="241"/>
      <c r="KGV429" s="241"/>
      <c r="KGW429" s="241"/>
      <c r="KGX429" s="241"/>
      <c r="KGY429" s="241"/>
      <c r="KGZ429" s="241"/>
      <c r="KHA429" s="241"/>
      <c r="KHB429" s="241"/>
      <c r="KHC429" s="241"/>
      <c r="KHD429" s="241"/>
      <c r="KHE429" s="241"/>
      <c r="KHF429" s="241"/>
      <c r="KHG429" s="241"/>
      <c r="KHH429" s="241"/>
      <c r="KHI429" s="241"/>
      <c r="KHJ429" s="241"/>
      <c r="KHK429" s="241"/>
      <c r="KHL429" s="241"/>
      <c r="KHM429" s="241"/>
      <c r="KHN429" s="241"/>
      <c r="KHO429" s="241"/>
      <c r="KHP429" s="241"/>
      <c r="KHQ429" s="241"/>
      <c r="KHR429" s="241"/>
      <c r="KHS429" s="241"/>
      <c r="KHT429" s="241"/>
      <c r="KHU429" s="241"/>
      <c r="KHV429" s="241"/>
      <c r="KHW429" s="241"/>
      <c r="KHX429" s="241"/>
      <c r="KHY429" s="241"/>
      <c r="KHZ429" s="241"/>
      <c r="KIA429" s="241"/>
      <c r="KIB429" s="241"/>
      <c r="KIC429" s="241"/>
      <c r="KID429" s="241"/>
      <c r="KIE429" s="241"/>
      <c r="KIF429" s="241"/>
      <c r="KIG429" s="241"/>
      <c r="KIH429" s="241"/>
      <c r="KII429" s="241"/>
      <c r="KIJ429" s="241"/>
      <c r="KIK429" s="241"/>
      <c r="KIL429" s="241"/>
      <c r="KIM429" s="241"/>
      <c r="KIN429" s="241"/>
      <c r="KIO429" s="241"/>
      <c r="KIP429" s="241"/>
      <c r="KIQ429" s="241"/>
      <c r="KIR429" s="241"/>
      <c r="KIS429" s="241"/>
      <c r="KIT429" s="241"/>
      <c r="KIU429" s="241"/>
      <c r="KIV429" s="241"/>
      <c r="KIW429" s="241"/>
      <c r="KIX429" s="241"/>
      <c r="KIY429" s="241"/>
      <c r="KIZ429" s="241"/>
      <c r="KJA429" s="241"/>
      <c r="KJB429" s="241"/>
      <c r="KJC429" s="241"/>
      <c r="KJD429" s="241"/>
      <c r="KJE429" s="241"/>
      <c r="KJF429" s="241"/>
      <c r="KJG429" s="241"/>
      <c r="KJH429" s="241"/>
      <c r="KJI429" s="241"/>
      <c r="KJJ429" s="241"/>
      <c r="KJK429" s="241"/>
      <c r="KJL429" s="241"/>
      <c r="KJM429" s="241"/>
      <c r="KJN429" s="241"/>
      <c r="KJO429" s="241"/>
      <c r="KJP429" s="241"/>
      <c r="KJQ429" s="241"/>
      <c r="KJR429" s="241"/>
      <c r="KJS429" s="241"/>
      <c r="KJT429" s="241"/>
      <c r="KJU429" s="241"/>
      <c r="KJV429" s="241"/>
      <c r="KJW429" s="241"/>
      <c r="KJX429" s="241"/>
      <c r="KJY429" s="241"/>
      <c r="KJZ429" s="241"/>
      <c r="KKA429" s="241"/>
      <c r="KKB429" s="241"/>
      <c r="KKC429" s="241"/>
      <c r="KKD429" s="241"/>
      <c r="KKE429" s="241"/>
      <c r="KKF429" s="241"/>
      <c r="KKG429" s="241"/>
      <c r="KKH429" s="241"/>
      <c r="KKI429" s="241"/>
      <c r="KKJ429" s="241"/>
      <c r="KKK429" s="241"/>
      <c r="KKL429" s="241"/>
      <c r="KKM429" s="241"/>
      <c r="KKN429" s="241"/>
      <c r="KKO429" s="241"/>
      <c r="KKP429" s="241"/>
      <c r="KKQ429" s="241"/>
      <c r="KKR429" s="241"/>
      <c r="KKS429" s="241"/>
      <c r="KKT429" s="241"/>
      <c r="KKU429" s="241"/>
      <c r="KKV429" s="241"/>
      <c r="KKW429" s="241"/>
      <c r="KKX429" s="241"/>
      <c r="KKY429" s="241"/>
      <c r="KKZ429" s="241"/>
      <c r="KLA429" s="241"/>
      <c r="KLB429" s="241"/>
      <c r="KLC429" s="241"/>
      <c r="KLD429" s="241"/>
      <c r="KLE429" s="241"/>
      <c r="KLF429" s="241"/>
      <c r="KLG429" s="241"/>
      <c r="KLH429" s="241"/>
      <c r="KLI429" s="241"/>
      <c r="KLJ429" s="241"/>
      <c r="KLK429" s="241"/>
      <c r="KLL429" s="241"/>
      <c r="KLM429" s="241"/>
      <c r="KLN429" s="241"/>
      <c r="KLO429" s="241"/>
      <c r="KLP429" s="241"/>
      <c r="KLQ429" s="241"/>
      <c r="KLR429" s="241"/>
      <c r="KLS429" s="241"/>
      <c r="KLT429" s="241"/>
      <c r="KLU429" s="241"/>
      <c r="KLV429" s="241"/>
      <c r="KLW429" s="241"/>
      <c r="KLX429" s="241"/>
      <c r="KLY429" s="241"/>
      <c r="KLZ429" s="241"/>
      <c r="KMA429" s="241"/>
      <c r="KMB429" s="241"/>
      <c r="KMC429" s="241"/>
      <c r="KMD429" s="241"/>
      <c r="KME429" s="241"/>
      <c r="KMF429" s="241"/>
      <c r="KMG429" s="241"/>
      <c r="KMH429" s="241"/>
      <c r="KMI429" s="241"/>
      <c r="KMJ429" s="241"/>
      <c r="KMK429" s="241"/>
      <c r="KML429" s="241"/>
      <c r="KMM429" s="241"/>
      <c r="KMN429" s="241"/>
      <c r="KMO429" s="241"/>
      <c r="KMP429" s="241"/>
      <c r="KMQ429" s="241"/>
      <c r="KMR429" s="241"/>
      <c r="KMS429" s="241"/>
      <c r="KMT429" s="241"/>
      <c r="KMU429" s="241"/>
      <c r="KMV429" s="241"/>
      <c r="KMW429" s="241"/>
      <c r="KMX429" s="241"/>
      <c r="KMY429" s="241"/>
      <c r="KMZ429" s="241"/>
      <c r="KNA429" s="241"/>
      <c r="KNB429" s="241"/>
      <c r="KNC429" s="241"/>
      <c r="KND429" s="241"/>
      <c r="KNE429" s="241"/>
      <c r="KNF429" s="241"/>
      <c r="KNG429" s="241"/>
      <c r="KNH429" s="241"/>
      <c r="KNI429" s="241"/>
      <c r="KNJ429" s="241"/>
      <c r="KNK429" s="241"/>
      <c r="KNL429" s="241"/>
      <c r="KNM429" s="241"/>
      <c r="KNN429" s="241"/>
      <c r="KNO429" s="241"/>
      <c r="KNP429" s="241"/>
      <c r="KNQ429" s="241"/>
      <c r="KNR429" s="241"/>
      <c r="KNS429" s="241"/>
      <c r="KNT429" s="241"/>
      <c r="KNU429" s="241"/>
      <c r="KNV429" s="241"/>
      <c r="KNW429" s="241"/>
      <c r="KNX429" s="241"/>
      <c r="KNY429" s="241"/>
      <c r="KNZ429" s="241"/>
      <c r="KOA429" s="241"/>
      <c r="KOB429" s="241"/>
      <c r="KOC429" s="241"/>
      <c r="KOD429" s="241"/>
      <c r="KOE429" s="241"/>
      <c r="KOF429" s="241"/>
      <c r="KOG429" s="241"/>
      <c r="KOH429" s="241"/>
      <c r="KOI429" s="241"/>
      <c r="KOJ429" s="241"/>
      <c r="KOK429" s="241"/>
      <c r="KOL429" s="241"/>
      <c r="KOM429" s="241"/>
      <c r="KON429" s="241"/>
      <c r="KOO429" s="241"/>
      <c r="KOP429" s="241"/>
      <c r="KOQ429" s="241"/>
      <c r="KOR429" s="241"/>
      <c r="KOS429" s="241"/>
      <c r="KOT429" s="241"/>
      <c r="KOU429" s="241"/>
      <c r="KOV429" s="241"/>
      <c r="KOW429" s="241"/>
      <c r="KOX429" s="241"/>
      <c r="KOY429" s="241"/>
      <c r="KOZ429" s="241"/>
      <c r="KPA429" s="241"/>
      <c r="KPB429" s="241"/>
      <c r="KPC429" s="241"/>
      <c r="KPD429" s="241"/>
      <c r="KPE429" s="241"/>
      <c r="KPF429" s="241"/>
      <c r="KPG429" s="241"/>
      <c r="KPH429" s="241"/>
      <c r="KPI429" s="241"/>
      <c r="KPJ429" s="241"/>
      <c r="KPK429" s="241"/>
      <c r="KPL429" s="241"/>
      <c r="KPM429" s="241"/>
      <c r="KPN429" s="241"/>
      <c r="KPO429" s="241"/>
      <c r="KPP429" s="241"/>
      <c r="KPQ429" s="241"/>
      <c r="KPR429" s="241"/>
      <c r="KPS429" s="241"/>
      <c r="KPT429" s="241"/>
      <c r="KPU429" s="241"/>
      <c r="KPV429" s="241"/>
      <c r="KPW429" s="241"/>
      <c r="KPX429" s="241"/>
      <c r="KPY429" s="241"/>
      <c r="KPZ429" s="241"/>
      <c r="KQA429" s="241"/>
      <c r="KQB429" s="241"/>
      <c r="KQC429" s="241"/>
      <c r="KQD429" s="241"/>
      <c r="KQE429" s="241"/>
      <c r="KQF429" s="241"/>
      <c r="KQG429" s="241"/>
      <c r="KQH429" s="241"/>
      <c r="KQI429" s="241"/>
      <c r="KQJ429" s="241"/>
      <c r="KQK429" s="241"/>
      <c r="KQL429" s="241"/>
      <c r="KQM429" s="241"/>
      <c r="KQN429" s="241"/>
      <c r="KQO429" s="241"/>
      <c r="KQP429" s="241"/>
      <c r="KQQ429" s="241"/>
      <c r="KQR429" s="241"/>
      <c r="KQS429" s="241"/>
      <c r="KQT429" s="241"/>
      <c r="KQU429" s="241"/>
      <c r="KQV429" s="241"/>
      <c r="KQW429" s="241"/>
      <c r="KQX429" s="241"/>
      <c r="KQY429" s="241"/>
      <c r="KQZ429" s="241"/>
      <c r="KRA429" s="241"/>
      <c r="KRB429" s="241"/>
      <c r="KRC429" s="241"/>
      <c r="KRD429" s="241"/>
      <c r="KRE429" s="241"/>
      <c r="KRF429" s="241"/>
      <c r="KRG429" s="241"/>
      <c r="KRH429" s="241"/>
      <c r="KRI429" s="241"/>
      <c r="KRJ429" s="241"/>
      <c r="KRK429" s="241"/>
      <c r="KRL429" s="241"/>
      <c r="KRM429" s="241"/>
      <c r="KRN429" s="241"/>
      <c r="KRO429" s="241"/>
      <c r="KRP429" s="241"/>
      <c r="KRQ429" s="241"/>
      <c r="KRR429" s="241"/>
      <c r="KRS429" s="241"/>
      <c r="KRT429" s="241"/>
      <c r="KRU429" s="241"/>
      <c r="KRV429" s="241"/>
      <c r="KRW429" s="241"/>
      <c r="KRX429" s="241"/>
      <c r="KRY429" s="241"/>
      <c r="KRZ429" s="241"/>
      <c r="KSA429" s="241"/>
      <c r="KSB429" s="241"/>
      <c r="KSC429" s="241"/>
      <c r="KSD429" s="241"/>
      <c r="KSE429" s="241"/>
      <c r="KSF429" s="241"/>
      <c r="KSG429" s="241"/>
      <c r="KSH429" s="241"/>
      <c r="KSI429" s="241"/>
      <c r="KSJ429" s="241"/>
      <c r="KSK429" s="241"/>
      <c r="KSL429" s="241"/>
      <c r="KSM429" s="241"/>
      <c r="KSN429" s="241"/>
      <c r="KSO429" s="241"/>
      <c r="KSP429" s="241"/>
      <c r="KSQ429" s="241"/>
      <c r="KSR429" s="241"/>
      <c r="KSS429" s="241"/>
      <c r="KST429" s="241"/>
      <c r="KSU429" s="241"/>
      <c r="KSV429" s="241"/>
      <c r="KSW429" s="241"/>
      <c r="KSX429" s="241"/>
      <c r="KSY429" s="241"/>
      <c r="KSZ429" s="241"/>
      <c r="KTA429" s="241"/>
      <c r="KTB429" s="241"/>
      <c r="KTC429" s="241"/>
      <c r="KTD429" s="241"/>
      <c r="KTE429" s="241"/>
      <c r="KTF429" s="241"/>
      <c r="KTG429" s="241"/>
      <c r="KTH429" s="241"/>
      <c r="KTI429" s="241"/>
      <c r="KTJ429" s="241"/>
      <c r="KTK429" s="241"/>
      <c r="KTL429" s="241"/>
      <c r="KTM429" s="241"/>
      <c r="KTN429" s="241"/>
      <c r="KTO429" s="241"/>
      <c r="KTP429" s="241"/>
      <c r="KTQ429" s="241"/>
      <c r="KTR429" s="241"/>
      <c r="KTS429" s="241"/>
      <c r="KTT429" s="241"/>
      <c r="KTU429" s="241"/>
      <c r="KTV429" s="241"/>
      <c r="KTW429" s="241"/>
      <c r="KTX429" s="241"/>
      <c r="KTY429" s="241"/>
      <c r="KTZ429" s="241"/>
      <c r="KUA429" s="241"/>
      <c r="KUB429" s="241"/>
      <c r="KUC429" s="241"/>
      <c r="KUD429" s="241"/>
      <c r="KUE429" s="241"/>
      <c r="KUF429" s="241"/>
      <c r="KUG429" s="241"/>
      <c r="KUH429" s="241"/>
      <c r="KUI429" s="241"/>
      <c r="KUJ429" s="241"/>
      <c r="KUK429" s="241"/>
      <c r="KUL429" s="241"/>
      <c r="KUM429" s="241"/>
      <c r="KUN429" s="241"/>
      <c r="KUO429" s="241"/>
      <c r="KUP429" s="241"/>
      <c r="KUQ429" s="241"/>
      <c r="KUR429" s="241"/>
      <c r="KUS429" s="241"/>
      <c r="KUT429" s="241"/>
      <c r="KUU429" s="241"/>
      <c r="KUV429" s="241"/>
      <c r="KUW429" s="241"/>
      <c r="KUX429" s="241"/>
      <c r="KUY429" s="241"/>
      <c r="KUZ429" s="241"/>
      <c r="KVA429" s="241"/>
      <c r="KVB429" s="241"/>
      <c r="KVC429" s="241"/>
      <c r="KVD429" s="241"/>
      <c r="KVE429" s="241"/>
      <c r="KVF429" s="241"/>
      <c r="KVG429" s="241"/>
      <c r="KVH429" s="241"/>
      <c r="KVI429" s="241"/>
      <c r="KVJ429" s="241"/>
      <c r="KVK429" s="241"/>
      <c r="KVL429" s="241"/>
      <c r="KVM429" s="241"/>
      <c r="KVN429" s="241"/>
      <c r="KVO429" s="241"/>
      <c r="KVP429" s="241"/>
      <c r="KVQ429" s="241"/>
      <c r="KVR429" s="241"/>
      <c r="KVS429" s="241"/>
      <c r="KVT429" s="241"/>
      <c r="KVU429" s="241"/>
      <c r="KVV429" s="241"/>
      <c r="KVW429" s="241"/>
      <c r="KVX429" s="241"/>
      <c r="KVY429" s="241"/>
      <c r="KVZ429" s="241"/>
      <c r="KWA429" s="241"/>
      <c r="KWB429" s="241"/>
      <c r="KWC429" s="241"/>
      <c r="KWD429" s="241"/>
      <c r="KWE429" s="241"/>
      <c r="KWF429" s="241"/>
      <c r="KWG429" s="241"/>
      <c r="KWH429" s="241"/>
      <c r="KWI429" s="241"/>
      <c r="KWJ429" s="241"/>
      <c r="KWK429" s="241"/>
      <c r="KWL429" s="241"/>
      <c r="KWM429" s="241"/>
      <c r="KWN429" s="241"/>
      <c r="KWO429" s="241"/>
      <c r="KWP429" s="241"/>
      <c r="KWQ429" s="241"/>
      <c r="KWR429" s="241"/>
      <c r="KWS429" s="241"/>
      <c r="KWT429" s="241"/>
      <c r="KWU429" s="241"/>
      <c r="KWV429" s="241"/>
      <c r="KWW429" s="241"/>
      <c r="KWX429" s="241"/>
      <c r="KWY429" s="241"/>
      <c r="KWZ429" s="241"/>
      <c r="KXA429" s="241"/>
      <c r="KXB429" s="241"/>
      <c r="KXC429" s="241"/>
      <c r="KXD429" s="241"/>
      <c r="KXE429" s="241"/>
      <c r="KXF429" s="241"/>
      <c r="KXG429" s="241"/>
      <c r="KXH429" s="241"/>
      <c r="KXI429" s="241"/>
      <c r="KXJ429" s="241"/>
      <c r="KXK429" s="241"/>
      <c r="KXL429" s="241"/>
      <c r="KXM429" s="241"/>
      <c r="KXN429" s="241"/>
      <c r="KXO429" s="241"/>
      <c r="KXP429" s="241"/>
      <c r="KXQ429" s="241"/>
      <c r="KXR429" s="241"/>
      <c r="KXS429" s="241"/>
      <c r="KXT429" s="241"/>
      <c r="KXU429" s="241"/>
      <c r="KXV429" s="241"/>
      <c r="KXW429" s="241"/>
      <c r="KXX429" s="241"/>
      <c r="KXY429" s="241"/>
      <c r="KXZ429" s="241"/>
      <c r="KYA429" s="241"/>
      <c r="KYB429" s="241"/>
      <c r="KYC429" s="241"/>
      <c r="KYD429" s="241"/>
      <c r="KYE429" s="241"/>
      <c r="KYF429" s="241"/>
      <c r="KYG429" s="241"/>
      <c r="KYH429" s="241"/>
      <c r="KYI429" s="241"/>
      <c r="KYJ429" s="241"/>
      <c r="KYK429" s="241"/>
      <c r="KYL429" s="241"/>
      <c r="KYM429" s="241"/>
      <c r="KYN429" s="241"/>
      <c r="KYO429" s="241"/>
      <c r="KYP429" s="241"/>
      <c r="KYQ429" s="241"/>
      <c r="KYR429" s="241"/>
      <c r="KYS429" s="241"/>
      <c r="KYT429" s="241"/>
      <c r="KYU429" s="241"/>
      <c r="KYV429" s="241"/>
      <c r="KYW429" s="241"/>
      <c r="KYX429" s="241"/>
      <c r="KYY429" s="241"/>
      <c r="KYZ429" s="241"/>
      <c r="KZA429" s="241"/>
      <c r="KZB429" s="241"/>
      <c r="KZC429" s="241"/>
      <c r="KZD429" s="241"/>
      <c r="KZE429" s="241"/>
      <c r="KZF429" s="241"/>
      <c r="KZG429" s="241"/>
      <c r="KZH429" s="241"/>
      <c r="KZI429" s="241"/>
      <c r="KZJ429" s="241"/>
      <c r="KZK429" s="241"/>
      <c r="KZL429" s="241"/>
      <c r="KZM429" s="241"/>
      <c r="KZN429" s="241"/>
      <c r="KZO429" s="241"/>
      <c r="KZP429" s="241"/>
      <c r="KZQ429" s="241"/>
      <c r="KZR429" s="241"/>
      <c r="KZS429" s="241"/>
      <c r="KZT429" s="241"/>
      <c r="KZU429" s="241"/>
      <c r="KZV429" s="241"/>
      <c r="KZW429" s="241"/>
      <c r="KZX429" s="241"/>
      <c r="KZY429" s="241"/>
      <c r="KZZ429" s="241"/>
      <c r="LAA429" s="241"/>
      <c r="LAB429" s="241"/>
      <c r="LAC429" s="241"/>
      <c r="LAD429" s="241"/>
      <c r="LAE429" s="241"/>
      <c r="LAF429" s="241"/>
      <c r="LAG429" s="241"/>
      <c r="LAH429" s="241"/>
      <c r="LAI429" s="241"/>
      <c r="LAJ429" s="241"/>
      <c r="LAK429" s="241"/>
      <c r="LAL429" s="241"/>
      <c r="LAM429" s="241"/>
      <c r="LAN429" s="241"/>
      <c r="LAO429" s="241"/>
      <c r="LAP429" s="241"/>
      <c r="LAQ429" s="241"/>
      <c r="LAR429" s="241"/>
      <c r="LAS429" s="241"/>
      <c r="LAT429" s="241"/>
      <c r="LAU429" s="241"/>
      <c r="LAV429" s="241"/>
      <c r="LAW429" s="241"/>
      <c r="LAX429" s="241"/>
      <c r="LAY429" s="241"/>
      <c r="LAZ429" s="241"/>
      <c r="LBA429" s="241"/>
      <c r="LBB429" s="241"/>
      <c r="LBC429" s="241"/>
      <c r="LBD429" s="241"/>
      <c r="LBE429" s="241"/>
      <c r="LBF429" s="241"/>
      <c r="LBG429" s="241"/>
      <c r="LBH429" s="241"/>
      <c r="LBI429" s="241"/>
      <c r="LBJ429" s="241"/>
      <c r="LBK429" s="241"/>
      <c r="LBL429" s="241"/>
      <c r="LBM429" s="241"/>
      <c r="LBN429" s="241"/>
      <c r="LBO429" s="241"/>
      <c r="LBP429" s="241"/>
      <c r="LBQ429" s="241"/>
      <c r="LBR429" s="241"/>
      <c r="LBS429" s="241"/>
      <c r="LBT429" s="241"/>
      <c r="LBU429" s="241"/>
      <c r="LBV429" s="241"/>
      <c r="LBW429" s="241"/>
      <c r="LBX429" s="241"/>
      <c r="LBY429" s="241"/>
      <c r="LBZ429" s="241"/>
      <c r="LCA429" s="241"/>
      <c r="LCB429" s="241"/>
      <c r="LCC429" s="241"/>
      <c r="LCD429" s="241"/>
      <c r="LCE429" s="241"/>
      <c r="LCF429" s="241"/>
      <c r="LCG429" s="241"/>
      <c r="LCH429" s="241"/>
      <c r="LCI429" s="241"/>
      <c r="LCJ429" s="241"/>
      <c r="LCK429" s="241"/>
      <c r="LCL429" s="241"/>
      <c r="LCM429" s="241"/>
      <c r="LCN429" s="241"/>
      <c r="LCO429" s="241"/>
      <c r="LCP429" s="241"/>
      <c r="LCQ429" s="241"/>
      <c r="LCR429" s="241"/>
      <c r="LCS429" s="241"/>
      <c r="LCT429" s="241"/>
      <c r="LCU429" s="241"/>
      <c r="LCV429" s="241"/>
      <c r="LCW429" s="241"/>
      <c r="LCX429" s="241"/>
      <c r="LCY429" s="241"/>
      <c r="LCZ429" s="241"/>
      <c r="LDA429" s="241"/>
      <c r="LDB429" s="241"/>
      <c r="LDC429" s="241"/>
      <c r="LDD429" s="241"/>
      <c r="LDE429" s="241"/>
      <c r="LDF429" s="241"/>
      <c r="LDG429" s="241"/>
      <c r="LDH429" s="241"/>
      <c r="LDI429" s="241"/>
      <c r="LDJ429" s="241"/>
      <c r="LDK429" s="241"/>
      <c r="LDL429" s="241"/>
      <c r="LDM429" s="241"/>
      <c r="LDN429" s="241"/>
      <c r="LDO429" s="241"/>
      <c r="LDP429" s="241"/>
      <c r="LDQ429" s="241"/>
      <c r="LDR429" s="241"/>
      <c r="LDS429" s="241"/>
      <c r="LDT429" s="241"/>
      <c r="LDU429" s="241"/>
      <c r="LDV429" s="241"/>
      <c r="LDW429" s="241"/>
      <c r="LDX429" s="241"/>
      <c r="LDY429" s="241"/>
      <c r="LDZ429" s="241"/>
      <c r="LEA429" s="241"/>
      <c r="LEB429" s="241"/>
      <c r="LEC429" s="241"/>
      <c r="LED429" s="241"/>
      <c r="LEE429" s="241"/>
      <c r="LEF429" s="241"/>
      <c r="LEG429" s="241"/>
      <c r="LEH429" s="241"/>
      <c r="LEI429" s="241"/>
      <c r="LEJ429" s="241"/>
      <c r="LEK429" s="241"/>
      <c r="LEL429" s="241"/>
      <c r="LEM429" s="241"/>
      <c r="LEN429" s="241"/>
      <c r="LEO429" s="241"/>
      <c r="LEP429" s="241"/>
      <c r="LEQ429" s="241"/>
      <c r="LER429" s="241"/>
      <c r="LES429" s="241"/>
      <c r="LET429" s="241"/>
      <c r="LEU429" s="241"/>
      <c r="LEV429" s="241"/>
      <c r="LEW429" s="241"/>
      <c r="LEX429" s="241"/>
      <c r="LEY429" s="241"/>
      <c r="LEZ429" s="241"/>
      <c r="LFA429" s="241"/>
      <c r="LFB429" s="241"/>
      <c r="LFC429" s="241"/>
      <c r="LFD429" s="241"/>
      <c r="LFE429" s="241"/>
      <c r="LFF429" s="241"/>
      <c r="LFG429" s="241"/>
      <c r="LFH429" s="241"/>
      <c r="LFI429" s="241"/>
      <c r="LFJ429" s="241"/>
      <c r="LFK429" s="241"/>
      <c r="LFL429" s="241"/>
      <c r="LFM429" s="241"/>
      <c r="LFN429" s="241"/>
      <c r="LFO429" s="241"/>
      <c r="LFP429" s="241"/>
      <c r="LFQ429" s="241"/>
      <c r="LFR429" s="241"/>
      <c r="LFS429" s="241"/>
      <c r="LFT429" s="241"/>
      <c r="LFU429" s="241"/>
      <c r="LFV429" s="241"/>
      <c r="LFW429" s="241"/>
      <c r="LFX429" s="241"/>
      <c r="LFY429" s="241"/>
      <c r="LFZ429" s="241"/>
      <c r="LGA429" s="241"/>
      <c r="LGB429" s="241"/>
      <c r="LGC429" s="241"/>
      <c r="LGD429" s="241"/>
      <c r="LGE429" s="241"/>
      <c r="LGF429" s="241"/>
      <c r="LGG429" s="241"/>
      <c r="LGH429" s="241"/>
      <c r="LGI429" s="241"/>
      <c r="LGJ429" s="241"/>
      <c r="LGK429" s="241"/>
      <c r="LGL429" s="241"/>
      <c r="LGM429" s="241"/>
      <c r="LGN429" s="241"/>
      <c r="LGO429" s="241"/>
      <c r="LGP429" s="241"/>
      <c r="LGQ429" s="241"/>
      <c r="LGR429" s="241"/>
      <c r="LGS429" s="241"/>
      <c r="LGT429" s="241"/>
      <c r="LGU429" s="241"/>
      <c r="LGV429" s="241"/>
      <c r="LGW429" s="241"/>
      <c r="LGX429" s="241"/>
      <c r="LGY429" s="241"/>
      <c r="LGZ429" s="241"/>
      <c r="LHA429" s="241"/>
      <c r="LHB429" s="241"/>
      <c r="LHC429" s="241"/>
      <c r="LHD429" s="241"/>
      <c r="LHE429" s="241"/>
      <c r="LHF429" s="241"/>
      <c r="LHG429" s="241"/>
      <c r="LHH429" s="241"/>
      <c r="LHI429" s="241"/>
      <c r="LHJ429" s="241"/>
      <c r="LHK429" s="241"/>
      <c r="LHL429" s="241"/>
      <c r="LHM429" s="241"/>
      <c r="LHN429" s="241"/>
      <c r="LHO429" s="241"/>
      <c r="LHP429" s="241"/>
      <c r="LHQ429" s="241"/>
      <c r="LHR429" s="241"/>
      <c r="LHS429" s="241"/>
      <c r="LHT429" s="241"/>
      <c r="LHU429" s="241"/>
      <c r="LHV429" s="241"/>
      <c r="LHW429" s="241"/>
      <c r="LHX429" s="241"/>
      <c r="LHY429" s="241"/>
      <c r="LHZ429" s="241"/>
      <c r="LIA429" s="241"/>
      <c r="LIB429" s="241"/>
      <c r="LIC429" s="241"/>
      <c r="LID429" s="241"/>
      <c r="LIE429" s="241"/>
      <c r="LIF429" s="241"/>
      <c r="LIG429" s="241"/>
      <c r="LIH429" s="241"/>
      <c r="LII429" s="241"/>
      <c r="LIJ429" s="241"/>
      <c r="LIK429" s="241"/>
      <c r="LIL429" s="241"/>
      <c r="LIM429" s="241"/>
      <c r="LIN429" s="241"/>
      <c r="LIO429" s="241"/>
      <c r="LIP429" s="241"/>
      <c r="LIQ429" s="241"/>
      <c r="LIR429" s="241"/>
      <c r="LIS429" s="241"/>
      <c r="LIT429" s="241"/>
      <c r="LIU429" s="241"/>
      <c r="LIV429" s="241"/>
      <c r="LIW429" s="241"/>
      <c r="LIX429" s="241"/>
      <c r="LIY429" s="241"/>
      <c r="LIZ429" s="241"/>
      <c r="LJA429" s="241"/>
      <c r="LJB429" s="241"/>
      <c r="LJC429" s="241"/>
      <c r="LJD429" s="241"/>
      <c r="LJE429" s="241"/>
      <c r="LJF429" s="241"/>
      <c r="LJG429" s="241"/>
      <c r="LJH429" s="241"/>
      <c r="LJI429" s="241"/>
      <c r="LJJ429" s="241"/>
      <c r="LJK429" s="241"/>
      <c r="LJL429" s="241"/>
      <c r="LJM429" s="241"/>
      <c r="LJN429" s="241"/>
      <c r="LJO429" s="241"/>
      <c r="LJP429" s="241"/>
      <c r="LJQ429" s="241"/>
      <c r="LJR429" s="241"/>
      <c r="LJS429" s="241"/>
      <c r="LJT429" s="241"/>
      <c r="LJU429" s="241"/>
      <c r="LJV429" s="241"/>
      <c r="LJW429" s="241"/>
      <c r="LJX429" s="241"/>
      <c r="LJY429" s="241"/>
      <c r="LJZ429" s="241"/>
      <c r="LKA429" s="241"/>
      <c r="LKB429" s="241"/>
      <c r="LKC429" s="241"/>
      <c r="LKD429" s="241"/>
      <c r="LKE429" s="241"/>
      <c r="LKF429" s="241"/>
      <c r="LKG429" s="241"/>
      <c r="LKH429" s="241"/>
      <c r="LKI429" s="241"/>
      <c r="LKJ429" s="241"/>
      <c r="LKK429" s="241"/>
      <c r="LKL429" s="241"/>
      <c r="LKM429" s="241"/>
      <c r="LKN429" s="241"/>
      <c r="LKO429" s="241"/>
      <c r="LKP429" s="241"/>
      <c r="LKQ429" s="241"/>
      <c r="LKR429" s="241"/>
      <c r="LKS429" s="241"/>
      <c r="LKT429" s="241"/>
      <c r="LKU429" s="241"/>
      <c r="LKV429" s="241"/>
      <c r="LKW429" s="241"/>
      <c r="LKX429" s="241"/>
      <c r="LKY429" s="241"/>
      <c r="LKZ429" s="241"/>
      <c r="LLA429" s="241"/>
      <c r="LLB429" s="241"/>
      <c r="LLC429" s="241"/>
      <c r="LLD429" s="241"/>
      <c r="LLE429" s="241"/>
      <c r="LLF429" s="241"/>
      <c r="LLG429" s="241"/>
      <c r="LLH429" s="241"/>
      <c r="LLI429" s="241"/>
      <c r="LLJ429" s="241"/>
      <c r="LLK429" s="241"/>
      <c r="LLL429" s="241"/>
      <c r="LLM429" s="241"/>
      <c r="LLN429" s="241"/>
      <c r="LLO429" s="241"/>
      <c r="LLP429" s="241"/>
      <c r="LLQ429" s="241"/>
      <c r="LLR429" s="241"/>
      <c r="LLS429" s="241"/>
      <c r="LLT429" s="241"/>
      <c r="LLU429" s="241"/>
      <c r="LLV429" s="241"/>
      <c r="LLW429" s="241"/>
      <c r="LLX429" s="241"/>
      <c r="LLY429" s="241"/>
      <c r="LLZ429" s="241"/>
      <c r="LMA429" s="241"/>
      <c r="LMB429" s="241"/>
      <c r="LMC429" s="241"/>
      <c r="LMD429" s="241"/>
      <c r="LME429" s="241"/>
      <c r="LMF429" s="241"/>
      <c r="LMG429" s="241"/>
      <c r="LMH429" s="241"/>
      <c r="LMI429" s="241"/>
      <c r="LMJ429" s="241"/>
      <c r="LMK429" s="241"/>
      <c r="LML429" s="241"/>
      <c r="LMM429" s="241"/>
      <c r="LMN429" s="241"/>
      <c r="LMO429" s="241"/>
      <c r="LMP429" s="241"/>
      <c r="LMQ429" s="241"/>
      <c r="LMR429" s="241"/>
      <c r="LMS429" s="241"/>
      <c r="LMT429" s="241"/>
      <c r="LMU429" s="241"/>
      <c r="LMV429" s="241"/>
      <c r="LMW429" s="241"/>
      <c r="LMX429" s="241"/>
      <c r="LMY429" s="241"/>
      <c r="LMZ429" s="241"/>
      <c r="LNA429" s="241"/>
      <c r="LNB429" s="241"/>
      <c r="LNC429" s="241"/>
      <c r="LND429" s="241"/>
      <c r="LNE429" s="241"/>
      <c r="LNF429" s="241"/>
      <c r="LNG429" s="241"/>
      <c r="LNH429" s="241"/>
      <c r="LNI429" s="241"/>
      <c r="LNJ429" s="241"/>
      <c r="LNK429" s="241"/>
      <c r="LNL429" s="241"/>
      <c r="LNM429" s="241"/>
      <c r="LNN429" s="241"/>
      <c r="LNO429" s="241"/>
      <c r="LNP429" s="241"/>
      <c r="LNQ429" s="241"/>
      <c r="LNR429" s="241"/>
      <c r="LNS429" s="241"/>
      <c r="LNT429" s="241"/>
      <c r="LNU429" s="241"/>
      <c r="LNV429" s="241"/>
      <c r="LNW429" s="241"/>
      <c r="LNX429" s="241"/>
      <c r="LNY429" s="241"/>
      <c r="LNZ429" s="241"/>
      <c r="LOA429" s="241"/>
      <c r="LOB429" s="241"/>
      <c r="LOC429" s="241"/>
      <c r="LOD429" s="241"/>
      <c r="LOE429" s="241"/>
      <c r="LOF429" s="241"/>
      <c r="LOG429" s="241"/>
      <c r="LOH429" s="241"/>
      <c r="LOI429" s="241"/>
      <c r="LOJ429" s="241"/>
      <c r="LOK429" s="241"/>
      <c r="LOL429" s="241"/>
      <c r="LOM429" s="241"/>
      <c r="LON429" s="241"/>
      <c r="LOO429" s="241"/>
      <c r="LOP429" s="241"/>
      <c r="LOQ429" s="241"/>
      <c r="LOR429" s="241"/>
      <c r="LOS429" s="241"/>
      <c r="LOT429" s="241"/>
      <c r="LOU429" s="241"/>
      <c r="LOV429" s="241"/>
      <c r="LOW429" s="241"/>
      <c r="LOX429" s="241"/>
      <c r="LOY429" s="241"/>
      <c r="LOZ429" s="241"/>
      <c r="LPA429" s="241"/>
      <c r="LPB429" s="241"/>
      <c r="LPC429" s="241"/>
      <c r="LPD429" s="241"/>
      <c r="LPE429" s="241"/>
      <c r="LPF429" s="241"/>
      <c r="LPG429" s="241"/>
      <c r="LPH429" s="241"/>
      <c r="LPI429" s="241"/>
      <c r="LPJ429" s="241"/>
      <c r="LPK429" s="241"/>
      <c r="LPL429" s="241"/>
      <c r="LPM429" s="241"/>
      <c r="LPN429" s="241"/>
      <c r="LPO429" s="241"/>
      <c r="LPP429" s="241"/>
      <c r="LPQ429" s="241"/>
      <c r="LPR429" s="241"/>
      <c r="LPS429" s="241"/>
      <c r="LPT429" s="241"/>
      <c r="LPU429" s="241"/>
      <c r="LPV429" s="241"/>
      <c r="LPW429" s="241"/>
      <c r="LPX429" s="241"/>
      <c r="LPY429" s="241"/>
      <c r="LPZ429" s="241"/>
      <c r="LQA429" s="241"/>
      <c r="LQB429" s="241"/>
      <c r="LQC429" s="241"/>
      <c r="LQD429" s="241"/>
      <c r="LQE429" s="241"/>
      <c r="LQF429" s="241"/>
      <c r="LQG429" s="241"/>
      <c r="LQH429" s="241"/>
      <c r="LQI429" s="241"/>
      <c r="LQJ429" s="241"/>
      <c r="LQK429" s="241"/>
      <c r="LQL429" s="241"/>
      <c r="LQM429" s="241"/>
      <c r="LQN429" s="241"/>
      <c r="LQO429" s="241"/>
      <c r="LQP429" s="241"/>
      <c r="LQQ429" s="241"/>
      <c r="LQR429" s="241"/>
      <c r="LQS429" s="241"/>
      <c r="LQT429" s="241"/>
      <c r="LQU429" s="241"/>
      <c r="LQV429" s="241"/>
      <c r="LQW429" s="241"/>
      <c r="LQX429" s="241"/>
      <c r="LQY429" s="241"/>
      <c r="LQZ429" s="241"/>
      <c r="LRA429" s="241"/>
      <c r="LRB429" s="241"/>
      <c r="LRC429" s="241"/>
      <c r="LRD429" s="241"/>
      <c r="LRE429" s="241"/>
      <c r="LRF429" s="241"/>
      <c r="LRG429" s="241"/>
      <c r="LRH429" s="241"/>
      <c r="LRI429" s="241"/>
      <c r="LRJ429" s="241"/>
      <c r="LRK429" s="241"/>
      <c r="LRL429" s="241"/>
      <c r="LRM429" s="241"/>
      <c r="LRN429" s="241"/>
      <c r="LRO429" s="241"/>
      <c r="LRP429" s="241"/>
      <c r="LRQ429" s="241"/>
      <c r="LRR429" s="241"/>
      <c r="LRS429" s="241"/>
      <c r="LRT429" s="241"/>
      <c r="LRU429" s="241"/>
      <c r="LRV429" s="241"/>
      <c r="LRW429" s="241"/>
      <c r="LRX429" s="241"/>
      <c r="LRY429" s="241"/>
      <c r="LRZ429" s="241"/>
      <c r="LSA429" s="241"/>
      <c r="LSB429" s="241"/>
      <c r="LSC429" s="241"/>
      <c r="LSD429" s="241"/>
      <c r="LSE429" s="241"/>
      <c r="LSF429" s="241"/>
      <c r="LSG429" s="241"/>
      <c r="LSH429" s="241"/>
      <c r="LSI429" s="241"/>
      <c r="LSJ429" s="241"/>
      <c r="LSK429" s="241"/>
      <c r="LSL429" s="241"/>
      <c r="LSM429" s="241"/>
      <c r="LSN429" s="241"/>
      <c r="LSO429" s="241"/>
      <c r="LSP429" s="241"/>
      <c r="LSQ429" s="241"/>
      <c r="LSR429" s="241"/>
      <c r="LSS429" s="241"/>
      <c r="LST429" s="241"/>
      <c r="LSU429" s="241"/>
      <c r="LSV429" s="241"/>
      <c r="LSW429" s="241"/>
      <c r="LSX429" s="241"/>
      <c r="LSY429" s="241"/>
      <c r="LSZ429" s="241"/>
      <c r="LTA429" s="241"/>
      <c r="LTB429" s="241"/>
      <c r="LTC429" s="241"/>
      <c r="LTD429" s="241"/>
      <c r="LTE429" s="241"/>
      <c r="LTF429" s="241"/>
      <c r="LTG429" s="241"/>
      <c r="LTH429" s="241"/>
      <c r="LTI429" s="241"/>
      <c r="LTJ429" s="241"/>
      <c r="LTK429" s="241"/>
      <c r="LTL429" s="241"/>
      <c r="LTM429" s="241"/>
      <c r="LTN429" s="241"/>
      <c r="LTO429" s="241"/>
      <c r="LTP429" s="241"/>
      <c r="LTQ429" s="241"/>
      <c r="LTR429" s="241"/>
      <c r="LTS429" s="241"/>
      <c r="LTT429" s="241"/>
      <c r="LTU429" s="241"/>
      <c r="LTV429" s="241"/>
      <c r="LTW429" s="241"/>
      <c r="LTX429" s="241"/>
      <c r="LTY429" s="241"/>
      <c r="LTZ429" s="241"/>
      <c r="LUA429" s="241"/>
      <c r="LUB429" s="241"/>
      <c r="LUC429" s="241"/>
      <c r="LUD429" s="241"/>
      <c r="LUE429" s="241"/>
      <c r="LUF429" s="241"/>
      <c r="LUG429" s="241"/>
      <c r="LUH429" s="241"/>
      <c r="LUI429" s="241"/>
      <c r="LUJ429" s="241"/>
      <c r="LUK429" s="241"/>
      <c r="LUL429" s="241"/>
      <c r="LUM429" s="241"/>
      <c r="LUN429" s="241"/>
      <c r="LUO429" s="241"/>
      <c r="LUP429" s="241"/>
      <c r="LUQ429" s="241"/>
      <c r="LUR429" s="241"/>
      <c r="LUS429" s="241"/>
      <c r="LUT429" s="241"/>
      <c r="LUU429" s="241"/>
      <c r="LUV429" s="241"/>
      <c r="LUW429" s="241"/>
      <c r="LUX429" s="241"/>
      <c r="LUY429" s="241"/>
      <c r="LUZ429" s="241"/>
      <c r="LVA429" s="241"/>
      <c r="LVB429" s="241"/>
      <c r="LVC429" s="241"/>
      <c r="LVD429" s="241"/>
      <c r="LVE429" s="241"/>
      <c r="LVF429" s="241"/>
      <c r="LVG429" s="241"/>
      <c r="LVH429" s="241"/>
      <c r="LVI429" s="241"/>
      <c r="LVJ429" s="241"/>
      <c r="LVK429" s="241"/>
      <c r="LVL429" s="241"/>
      <c r="LVM429" s="241"/>
      <c r="LVN429" s="241"/>
      <c r="LVO429" s="241"/>
      <c r="LVP429" s="241"/>
      <c r="LVQ429" s="241"/>
      <c r="LVR429" s="241"/>
      <c r="LVS429" s="241"/>
      <c r="LVT429" s="241"/>
      <c r="LVU429" s="241"/>
      <c r="LVV429" s="241"/>
      <c r="LVW429" s="241"/>
      <c r="LVX429" s="241"/>
      <c r="LVY429" s="241"/>
      <c r="LVZ429" s="241"/>
      <c r="LWA429" s="241"/>
      <c r="LWB429" s="241"/>
      <c r="LWC429" s="241"/>
      <c r="LWD429" s="241"/>
      <c r="LWE429" s="241"/>
      <c r="LWF429" s="241"/>
      <c r="LWG429" s="241"/>
      <c r="LWH429" s="241"/>
      <c r="LWI429" s="241"/>
      <c r="LWJ429" s="241"/>
      <c r="LWK429" s="241"/>
      <c r="LWL429" s="241"/>
      <c r="LWM429" s="241"/>
      <c r="LWN429" s="241"/>
      <c r="LWO429" s="241"/>
      <c r="LWP429" s="241"/>
      <c r="LWQ429" s="241"/>
      <c r="LWR429" s="241"/>
      <c r="LWS429" s="241"/>
      <c r="LWT429" s="241"/>
      <c r="LWU429" s="241"/>
      <c r="LWV429" s="241"/>
      <c r="LWW429" s="241"/>
      <c r="LWX429" s="241"/>
      <c r="LWY429" s="241"/>
      <c r="LWZ429" s="241"/>
      <c r="LXA429" s="241"/>
      <c r="LXB429" s="241"/>
      <c r="LXC429" s="241"/>
      <c r="LXD429" s="241"/>
      <c r="LXE429" s="241"/>
      <c r="LXF429" s="241"/>
      <c r="LXG429" s="241"/>
      <c r="LXH429" s="241"/>
      <c r="LXI429" s="241"/>
      <c r="LXJ429" s="241"/>
      <c r="LXK429" s="241"/>
      <c r="LXL429" s="241"/>
      <c r="LXM429" s="241"/>
      <c r="LXN429" s="241"/>
      <c r="LXO429" s="241"/>
      <c r="LXP429" s="241"/>
      <c r="LXQ429" s="241"/>
      <c r="LXR429" s="241"/>
      <c r="LXS429" s="241"/>
      <c r="LXT429" s="241"/>
      <c r="LXU429" s="241"/>
      <c r="LXV429" s="241"/>
      <c r="LXW429" s="241"/>
      <c r="LXX429" s="241"/>
      <c r="LXY429" s="241"/>
      <c r="LXZ429" s="241"/>
      <c r="LYA429" s="241"/>
      <c r="LYB429" s="241"/>
      <c r="LYC429" s="241"/>
      <c r="LYD429" s="241"/>
      <c r="LYE429" s="241"/>
      <c r="LYF429" s="241"/>
      <c r="LYG429" s="241"/>
      <c r="LYH429" s="241"/>
      <c r="LYI429" s="241"/>
      <c r="LYJ429" s="241"/>
      <c r="LYK429" s="241"/>
      <c r="LYL429" s="241"/>
      <c r="LYM429" s="241"/>
      <c r="LYN429" s="241"/>
      <c r="LYO429" s="241"/>
      <c r="LYP429" s="241"/>
      <c r="LYQ429" s="241"/>
      <c r="LYR429" s="241"/>
      <c r="LYS429" s="241"/>
      <c r="LYT429" s="241"/>
      <c r="LYU429" s="241"/>
      <c r="LYV429" s="241"/>
      <c r="LYW429" s="241"/>
      <c r="LYX429" s="241"/>
      <c r="LYY429" s="241"/>
      <c r="LYZ429" s="241"/>
      <c r="LZA429" s="241"/>
      <c r="LZB429" s="241"/>
      <c r="LZC429" s="241"/>
      <c r="LZD429" s="241"/>
      <c r="LZE429" s="241"/>
      <c r="LZF429" s="241"/>
      <c r="LZG429" s="241"/>
      <c r="LZH429" s="241"/>
      <c r="LZI429" s="241"/>
      <c r="LZJ429" s="241"/>
      <c r="LZK429" s="241"/>
      <c r="LZL429" s="241"/>
      <c r="LZM429" s="241"/>
      <c r="LZN429" s="241"/>
      <c r="LZO429" s="241"/>
      <c r="LZP429" s="241"/>
      <c r="LZQ429" s="241"/>
      <c r="LZR429" s="241"/>
      <c r="LZS429" s="241"/>
      <c r="LZT429" s="241"/>
      <c r="LZU429" s="241"/>
      <c r="LZV429" s="241"/>
      <c r="LZW429" s="241"/>
      <c r="LZX429" s="241"/>
      <c r="LZY429" s="241"/>
      <c r="LZZ429" s="241"/>
      <c r="MAA429" s="241"/>
      <c r="MAB429" s="241"/>
      <c r="MAC429" s="241"/>
      <c r="MAD429" s="241"/>
      <c r="MAE429" s="241"/>
      <c r="MAF429" s="241"/>
      <c r="MAG429" s="241"/>
      <c r="MAH429" s="241"/>
      <c r="MAI429" s="241"/>
      <c r="MAJ429" s="241"/>
      <c r="MAK429" s="241"/>
      <c r="MAL429" s="241"/>
      <c r="MAM429" s="241"/>
      <c r="MAN429" s="241"/>
      <c r="MAO429" s="241"/>
      <c r="MAP429" s="241"/>
      <c r="MAQ429" s="241"/>
      <c r="MAR429" s="241"/>
      <c r="MAS429" s="241"/>
      <c r="MAT429" s="241"/>
      <c r="MAU429" s="241"/>
      <c r="MAV429" s="241"/>
      <c r="MAW429" s="241"/>
      <c r="MAX429" s="241"/>
      <c r="MAY429" s="241"/>
      <c r="MAZ429" s="241"/>
      <c r="MBA429" s="241"/>
      <c r="MBB429" s="241"/>
      <c r="MBC429" s="241"/>
      <c r="MBD429" s="241"/>
      <c r="MBE429" s="241"/>
      <c r="MBF429" s="241"/>
      <c r="MBG429" s="241"/>
      <c r="MBH429" s="241"/>
      <c r="MBI429" s="241"/>
      <c r="MBJ429" s="241"/>
      <c r="MBK429" s="241"/>
      <c r="MBL429" s="241"/>
      <c r="MBM429" s="241"/>
      <c r="MBN429" s="241"/>
      <c r="MBO429" s="241"/>
      <c r="MBP429" s="241"/>
      <c r="MBQ429" s="241"/>
      <c r="MBR429" s="241"/>
      <c r="MBS429" s="241"/>
      <c r="MBT429" s="241"/>
      <c r="MBU429" s="241"/>
      <c r="MBV429" s="241"/>
      <c r="MBW429" s="241"/>
      <c r="MBX429" s="241"/>
      <c r="MBY429" s="241"/>
      <c r="MBZ429" s="241"/>
      <c r="MCA429" s="241"/>
      <c r="MCB429" s="241"/>
      <c r="MCC429" s="241"/>
      <c r="MCD429" s="241"/>
      <c r="MCE429" s="241"/>
      <c r="MCF429" s="241"/>
      <c r="MCG429" s="241"/>
      <c r="MCH429" s="241"/>
      <c r="MCI429" s="241"/>
      <c r="MCJ429" s="241"/>
      <c r="MCK429" s="241"/>
      <c r="MCL429" s="241"/>
      <c r="MCM429" s="241"/>
      <c r="MCN429" s="241"/>
      <c r="MCO429" s="241"/>
      <c r="MCP429" s="241"/>
      <c r="MCQ429" s="241"/>
      <c r="MCR429" s="241"/>
      <c r="MCS429" s="241"/>
      <c r="MCT429" s="241"/>
      <c r="MCU429" s="241"/>
      <c r="MCV429" s="241"/>
      <c r="MCW429" s="241"/>
      <c r="MCX429" s="241"/>
      <c r="MCY429" s="241"/>
      <c r="MCZ429" s="241"/>
      <c r="MDA429" s="241"/>
      <c r="MDB429" s="241"/>
      <c r="MDC429" s="241"/>
      <c r="MDD429" s="241"/>
      <c r="MDE429" s="241"/>
      <c r="MDF429" s="241"/>
      <c r="MDG429" s="241"/>
      <c r="MDH429" s="241"/>
      <c r="MDI429" s="241"/>
      <c r="MDJ429" s="241"/>
      <c r="MDK429" s="241"/>
      <c r="MDL429" s="241"/>
      <c r="MDM429" s="241"/>
      <c r="MDN429" s="241"/>
      <c r="MDO429" s="241"/>
      <c r="MDP429" s="241"/>
      <c r="MDQ429" s="241"/>
      <c r="MDR429" s="241"/>
      <c r="MDS429" s="241"/>
      <c r="MDT429" s="241"/>
      <c r="MDU429" s="241"/>
      <c r="MDV429" s="241"/>
      <c r="MDW429" s="241"/>
      <c r="MDX429" s="241"/>
      <c r="MDY429" s="241"/>
      <c r="MDZ429" s="241"/>
      <c r="MEA429" s="241"/>
      <c r="MEB429" s="241"/>
      <c r="MEC429" s="241"/>
      <c r="MED429" s="241"/>
      <c r="MEE429" s="241"/>
      <c r="MEF429" s="241"/>
      <c r="MEG429" s="241"/>
      <c r="MEH429" s="241"/>
      <c r="MEI429" s="241"/>
      <c r="MEJ429" s="241"/>
      <c r="MEK429" s="241"/>
      <c r="MEL429" s="241"/>
      <c r="MEM429" s="241"/>
      <c r="MEN429" s="241"/>
      <c r="MEO429" s="241"/>
      <c r="MEP429" s="241"/>
      <c r="MEQ429" s="241"/>
      <c r="MER429" s="241"/>
      <c r="MES429" s="241"/>
      <c r="MET429" s="241"/>
      <c r="MEU429" s="241"/>
      <c r="MEV429" s="241"/>
      <c r="MEW429" s="241"/>
      <c r="MEX429" s="241"/>
      <c r="MEY429" s="241"/>
      <c r="MEZ429" s="241"/>
      <c r="MFA429" s="241"/>
      <c r="MFB429" s="241"/>
      <c r="MFC429" s="241"/>
      <c r="MFD429" s="241"/>
      <c r="MFE429" s="241"/>
      <c r="MFF429" s="241"/>
      <c r="MFG429" s="241"/>
      <c r="MFH429" s="241"/>
      <c r="MFI429" s="241"/>
      <c r="MFJ429" s="241"/>
      <c r="MFK429" s="241"/>
      <c r="MFL429" s="241"/>
      <c r="MFM429" s="241"/>
      <c r="MFN429" s="241"/>
      <c r="MFO429" s="241"/>
      <c r="MFP429" s="241"/>
      <c r="MFQ429" s="241"/>
      <c r="MFR429" s="241"/>
      <c r="MFS429" s="241"/>
      <c r="MFT429" s="241"/>
      <c r="MFU429" s="241"/>
      <c r="MFV429" s="241"/>
      <c r="MFW429" s="241"/>
      <c r="MFX429" s="241"/>
      <c r="MFY429" s="241"/>
      <c r="MFZ429" s="241"/>
      <c r="MGA429" s="241"/>
      <c r="MGB429" s="241"/>
      <c r="MGC429" s="241"/>
      <c r="MGD429" s="241"/>
      <c r="MGE429" s="241"/>
      <c r="MGF429" s="241"/>
      <c r="MGG429" s="241"/>
      <c r="MGH429" s="241"/>
      <c r="MGI429" s="241"/>
      <c r="MGJ429" s="241"/>
      <c r="MGK429" s="241"/>
      <c r="MGL429" s="241"/>
      <c r="MGM429" s="241"/>
      <c r="MGN429" s="241"/>
      <c r="MGO429" s="241"/>
      <c r="MGP429" s="241"/>
      <c r="MGQ429" s="241"/>
      <c r="MGR429" s="241"/>
      <c r="MGS429" s="241"/>
      <c r="MGT429" s="241"/>
      <c r="MGU429" s="241"/>
      <c r="MGV429" s="241"/>
      <c r="MGW429" s="241"/>
      <c r="MGX429" s="241"/>
      <c r="MGY429" s="241"/>
      <c r="MGZ429" s="241"/>
      <c r="MHA429" s="241"/>
      <c r="MHB429" s="241"/>
      <c r="MHC429" s="241"/>
      <c r="MHD429" s="241"/>
      <c r="MHE429" s="241"/>
      <c r="MHF429" s="241"/>
      <c r="MHG429" s="241"/>
      <c r="MHH429" s="241"/>
      <c r="MHI429" s="241"/>
      <c r="MHJ429" s="241"/>
      <c r="MHK429" s="241"/>
      <c r="MHL429" s="241"/>
      <c r="MHM429" s="241"/>
      <c r="MHN429" s="241"/>
      <c r="MHO429" s="241"/>
      <c r="MHP429" s="241"/>
      <c r="MHQ429" s="241"/>
      <c r="MHR429" s="241"/>
      <c r="MHS429" s="241"/>
      <c r="MHT429" s="241"/>
      <c r="MHU429" s="241"/>
      <c r="MHV429" s="241"/>
      <c r="MHW429" s="241"/>
      <c r="MHX429" s="241"/>
      <c r="MHY429" s="241"/>
      <c r="MHZ429" s="241"/>
      <c r="MIA429" s="241"/>
      <c r="MIB429" s="241"/>
      <c r="MIC429" s="241"/>
      <c r="MID429" s="241"/>
      <c r="MIE429" s="241"/>
      <c r="MIF429" s="241"/>
      <c r="MIG429" s="241"/>
      <c r="MIH429" s="241"/>
      <c r="MII429" s="241"/>
      <c r="MIJ429" s="241"/>
      <c r="MIK429" s="241"/>
      <c r="MIL429" s="241"/>
      <c r="MIM429" s="241"/>
      <c r="MIN429" s="241"/>
      <c r="MIO429" s="241"/>
      <c r="MIP429" s="241"/>
      <c r="MIQ429" s="241"/>
      <c r="MIR429" s="241"/>
      <c r="MIS429" s="241"/>
      <c r="MIT429" s="241"/>
      <c r="MIU429" s="241"/>
      <c r="MIV429" s="241"/>
      <c r="MIW429" s="241"/>
      <c r="MIX429" s="241"/>
      <c r="MIY429" s="241"/>
      <c r="MIZ429" s="241"/>
      <c r="MJA429" s="241"/>
      <c r="MJB429" s="241"/>
      <c r="MJC429" s="241"/>
      <c r="MJD429" s="241"/>
      <c r="MJE429" s="241"/>
      <c r="MJF429" s="241"/>
      <c r="MJG429" s="241"/>
      <c r="MJH429" s="241"/>
      <c r="MJI429" s="241"/>
      <c r="MJJ429" s="241"/>
      <c r="MJK429" s="241"/>
      <c r="MJL429" s="241"/>
      <c r="MJM429" s="241"/>
      <c r="MJN429" s="241"/>
      <c r="MJO429" s="241"/>
      <c r="MJP429" s="241"/>
      <c r="MJQ429" s="241"/>
      <c r="MJR429" s="241"/>
      <c r="MJS429" s="241"/>
      <c r="MJT429" s="241"/>
      <c r="MJU429" s="241"/>
      <c r="MJV429" s="241"/>
      <c r="MJW429" s="241"/>
      <c r="MJX429" s="241"/>
      <c r="MJY429" s="241"/>
      <c r="MJZ429" s="241"/>
      <c r="MKA429" s="241"/>
      <c r="MKB429" s="241"/>
      <c r="MKC429" s="241"/>
      <c r="MKD429" s="241"/>
      <c r="MKE429" s="241"/>
      <c r="MKF429" s="241"/>
      <c r="MKG429" s="241"/>
      <c r="MKH429" s="241"/>
      <c r="MKI429" s="241"/>
      <c r="MKJ429" s="241"/>
      <c r="MKK429" s="241"/>
      <c r="MKL429" s="241"/>
      <c r="MKM429" s="241"/>
      <c r="MKN429" s="241"/>
      <c r="MKO429" s="241"/>
      <c r="MKP429" s="241"/>
      <c r="MKQ429" s="241"/>
      <c r="MKR429" s="241"/>
      <c r="MKS429" s="241"/>
      <c r="MKT429" s="241"/>
      <c r="MKU429" s="241"/>
      <c r="MKV429" s="241"/>
      <c r="MKW429" s="241"/>
      <c r="MKX429" s="241"/>
      <c r="MKY429" s="241"/>
      <c r="MKZ429" s="241"/>
      <c r="MLA429" s="241"/>
      <c r="MLB429" s="241"/>
      <c r="MLC429" s="241"/>
      <c r="MLD429" s="241"/>
      <c r="MLE429" s="241"/>
      <c r="MLF429" s="241"/>
      <c r="MLG429" s="241"/>
      <c r="MLH429" s="241"/>
      <c r="MLI429" s="241"/>
      <c r="MLJ429" s="241"/>
      <c r="MLK429" s="241"/>
      <c r="MLL429" s="241"/>
      <c r="MLM429" s="241"/>
      <c r="MLN429" s="241"/>
      <c r="MLO429" s="241"/>
      <c r="MLP429" s="241"/>
      <c r="MLQ429" s="241"/>
      <c r="MLR429" s="241"/>
      <c r="MLS429" s="241"/>
      <c r="MLT429" s="241"/>
      <c r="MLU429" s="241"/>
      <c r="MLV429" s="241"/>
      <c r="MLW429" s="241"/>
      <c r="MLX429" s="241"/>
      <c r="MLY429" s="241"/>
      <c r="MLZ429" s="241"/>
      <c r="MMA429" s="241"/>
      <c r="MMB429" s="241"/>
      <c r="MMC429" s="241"/>
      <c r="MMD429" s="241"/>
      <c r="MME429" s="241"/>
      <c r="MMF429" s="241"/>
      <c r="MMG429" s="241"/>
      <c r="MMH429" s="241"/>
      <c r="MMI429" s="241"/>
      <c r="MMJ429" s="241"/>
      <c r="MMK429" s="241"/>
      <c r="MML429" s="241"/>
      <c r="MMM429" s="241"/>
      <c r="MMN429" s="241"/>
      <c r="MMO429" s="241"/>
      <c r="MMP429" s="241"/>
      <c r="MMQ429" s="241"/>
      <c r="MMR429" s="241"/>
      <c r="MMS429" s="241"/>
      <c r="MMT429" s="241"/>
      <c r="MMU429" s="241"/>
      <c r="MMV429" s="241"/>
      <c r="MMW429" s="241"/>
      <c r="MMX429" s="241"/>
      <c r="MMY429" s="241"/>
      <c r="MMZ429" s="241"/>
      <c r="MNA429" s="241"/>
      <c r="MNB429" s="241"/>
      <c r="MNC429" s="241"/>
      <c r="MND429" s="241"/>
      <c r="MNE429" s="241"/>
      <c r="MNF429" s="241"/>
      <c r="MNG429" s="241"/>
      <c r="MNH429" s="241"/>
      <c r="MNI429" s="241"/>
      <c r="MNJ429" s="241"/>
      <c r="MNK429" s="241"/>
      <c r="MNL429" s="241"/>
      <c r="MNM429" s="241"/>
      <c r="MNN429" s="241"/>
      <c r="MNO429" s="241"/>
      <c r="MNP429" s="241"/>
      <c r="MNQ429" s="241"/>
      <c r="MNR429" s="241"/>
      <c r="MNS429" s="241"/>
      <c r="MNT429" s="241"/>
      <c r="MNU429" s="241"/>
      <c r="MNV429" s="241"/>
      <c r="MNW429" s="241"/>
      <c r="MNX429" s="241"/>
      <c r="MNY429" s="241"/>
      <c r="MNZ429" s="241"/>
      <c r="MOA429" s="241"/>
      <c r="MOB429" s="241"/>
      <c r="MOC429" s="241"/>
      <c r="MOD429" s="241"/>
      <c r="MOE429" s="241"/>
      <c r="MOF429" s="241"/>
      <c r="MOG429" s="241"/>
      <c r="MOH429" s="241"/>
      <c r="MOI429" s="241"/>
      <c r="MOJ429" s="241"/>
      <c r="MOK429" s="241"/>
      <c r="MOL429" s="241"/>
      <c r="MOM429" s="241"/>
      <c r="MON429" s="241"/>
      <c r="MOO429" s="241"/>
      <c r="MOP429" s="241"/>
      <c r="MOQ429" s="241"/>
      <c r="MOR429" s="241"/>
      <c r="MOS429" s="241"/>
      <c r="MOT429" s="241"/>
      <c r="MOU429" s="241"/>
      <c r="MOV429" s="241"/>
      <c r="MOW429" s="241"/>
      <c r="MOX429" s="241"/>
      <c r="MOY429" s="241"/>
      <c r="MOZ429" s="241"/>
      <c r="MPA429" s="241"/>
      <c r="MPB429" s="241"/>
      <c r="MPC429" s="241"/>
      <c r="MPD429" s="241"/>
      <c r="MPE429" s="241"/>
      <c r="MPF429" s="241"/>
      <c r="MPG429" s="241"/>
      <c r="MPH429" s="241"/>
      <c r="MPI429" s="241"/>
      <c r="MPJ429" s="241"/>
      <c r="MPK429" s="241"/>
      <c r="MPL429" s="241"/>
      <c r="MPM429" s="241"/>
      <c r="MPN429" s="241"/>
      <c r="MPO429" s="241"/>
      <c r="MPP429" s="241"/>
      <c r="MPQ429" s="241"/>
      <c r="MPR429" s="241"/>
      <c r="MPS429" s="241"/>
      <c r="MPT429" s="241"/>
      <c r="MPU429" s="241"/>
      <c r="MPV429" s="241"/>
      <c r="MPW429" s="241"/>
      <c r="MPX429" s="241"/>
      <c r="MPY429" s="241"/>
      <c r="MPZ429" s="241"/>
      <c r="MQA429" s="241"/>
      <c r="MQB429" s="241"/>
      <c r="MQC429" s="241"/>
      <c r="MQD429" s="241"/>
      <c r="MQE429" s="241"/>
      <c r="MQF429" s="241"/>
      <c r="MQG429" s="241"/>
      <c r="MQH429" s="241"/>
      <c r="MQI429" s="241"/>
      <c r="MQJ429" s="241"/>
      <c r="MQK429" s="241"/>
      <c r="MQL429" s="241"/>
      <c r="MQM429" s="241"/>
      <c r="MQN429" s="241"/>
      <c r="MQO429" s="241"/>
      <c r="MQP429" s="241"/>
      <c r="MQQ429" s="241"/>
      <c r="MQR429" s="241"/>
      <c r="MQS429" s="241"/>
      <c r="MQT429" s="241"/>
      <c r="MQU429" s="241"/>
      <c r="MQV429" s="241"/>
      <c r="MQW429" s="241"/>
      <c r="MQX429" s="241"/>
      <c r="MQY429" s="241"/>
      <c r="MQZ429" s="241"/>
      <c r="MRA429" s="241"/>
      <c r="MRB429" s="241"/>
      <c r="MRC429" s="241"/>
      <c r="MRD429" s="241"/>
      <c r="MRE429" s="241"/>
      <c r="MRF429" s="241"/>
      <c r="MRG429" s="241"/>
      <c r="MRH429" s="241"/>
      <c r="MRI429" s="241"/>
      <c r="MRJ429" s="241"/>
      <c r="MRK429" s="241"/>
      <c r="MRL429" s="241"/>
      <c r="MRM429" s="241"/>
      <c r="MRN429" s="241"/>
      <c r="MRO429" s="241"/>
      <c r="MRP429" s="241"/>
      <c r="MRQ429" s="241"/>
      <c r="MRR429" s="241"/>
      <c r="MRS429" s="241"/>
      <c r="MRT429" s="241"/>
      <c r="MRU429" s="241"/>
      <c r="MRV429" s="241"/>
      <c r="MRW429" s="241"/>
      <c r="MRX429" s="241"/>
      <c r="MRY429" s="241"/>
      <c r="MRZ429" s="241"/>
      <c r="MSA429" s="241"/>
      <c r="MSB429" s="241"/>
      <c r="MSC429" s="241"/>
      <c r="MSD429" s="241"/>
      <c r="MSE429" s="241"/>
      <c r="MSF429" s="241"/>
      <c r="MSG429" s="241"/>
      <c r="MSH429" s="241"/>
      <c r="MSI429" s="241"/>
      <c r="MSJ429" s="241"/>
      <c r="MSK429" s="241"/>
      <c r="MSL429" s="241"/>
      <c r="MSM429" s="241"/>
      <c r="MSN429" s="241"/>
      <c r="MSO429" s="241"/>
      <c r="MSP429" s="241"/>
      <c r="MSQ429" s="241"/>
      <c r="MSR429" s="241"/>
      <c r="MSS429" s="241"/>
      <c r="MST429" s="241"/>
      <c r="MSU429" s="241"/>
      <c r="MSV429" s="241"/>
      <c r="MSW429" s="241"/>
      <c r="MSX429" s="241"/>
      <c r="MSY429" s="241"/>
      <c r="MSZ429" s="241"/>
      <c r="MTA429" s="241"/>
      <c r="MTB429" s="241"/>
      <c r="MTC429" s="241"/>
      <c r="MTD429" s="241"/>
      <c r="MTE429" s="241"/>
      <c r="MTF429" s="241"/>
      <c r="MTG429" s="241"/>
      <c r="MTH429" s="241"/>
      <c r="MTI429" s="241"/>
      <c r="MTJ429" s="241"/>
      <c r="MTK429" s="241"/>
      <c r="MTL429" s="241"/>
      <c r="MTM429" s="241"/>
      <c r="MTN429" s="241"/>
      <c r="MTO429" s="241"/>
      <c r="MTP429" s="241"/>
      <c r="MTQ429" s="241"/>
      <c r="MTR429" s="241"/>
      <c r="MTS429" s="241"/>
      <c r="MTT429" s="241"/>
      <c r="MTU429" s="241"/>
      <c r="MTV429" s="241"/>
      <c r="MTW429" s="241"/>
      <c r="MTX429" s="241"/>
      <c r="MTY429" s="241"/>
      <c r="MTZ429" s="241"/>
      <c r="MUA429" s="241"/>
      <c r="MUB429" s="241"/>
      <c r="MUC429" s="241"/>
      <c r="MUD429" s="241"/>
      <c r="MUE429" s="241"/>
      <c r="MUF429" s="241"/>
      <c r="MUG429" s="241"/>
      <c r="MUH429" s="241"/>
      <c r="MUI429" s="241"/>
      <c r="MUJ429" s="241"/>
      <c r="MUK429" s="241"/>
      <c r="MUL429" s="241"/>
      <c r="MUM429" s="241"/>
      <c r="MUN429" s="241"/>
      <c r="MUO429" s="241"/>
      <c r="MUP429" s="241"/>
      <c r="MUQ429" s="241"/>
      <c r="MUR429" s="241"/>
      <c r="MUS429" s="241"/>
      <c r="MUT429" s="241"/>
      <c r="MUU429" s="241"/>
      <c r="MUV429" s="241"/>
      <c r="MUW429" s="241"/>
      <c r="MUX429" s="241"/>
      <c r="MUY429" s="241"/>
      <c r="MUZ429" s="241"/>
      <c r="MVA429" s="241"/>
      <c r="MVB429" s="241"/>
      <c r="MVC429" s="241"/>
      <c r="MVD429" s="241"/>
      <c r="MVE429" s="241"/>
      <c r="MVF429" s="241"/>
      <c r="MVG429" s="241"/>
      <c r="MVH429" s="241"/>
      <c r="MVI429" s="241"/>
      <c r="MVJ429" s="241"/>
      <c r="MVK429" s="241"/>
      <c r="MVL429" s="241"/>
      <c r="MVM429" s="241"/>
      <c r="MVN429" s="241"/>
      <c r="MVO429" s="241"/>
      <c r="MVP429" s="241"/>
      <c r="MVQ429" s="241"/>
      <c r="MVR429" s="241"/>
      <c r="MVS429" s="241"/>
      <c r="MVT429" s="241"/>
      <c r="MVU429" s="241"/>
      <c r="MVV429" s="241"/>
      <c r="MVW429" s="241"/>
      <c r="MVX429" s="241"/>
      <c r="MVY429" s="241"/>
      <c r="MVZ429" s="241"/>
      <c r="MWA429" s="241"/>
      <c r="MWB429" s="241"/>
      <c r="MWC429" s="241"/>
      <c r="MWD429" s="241"/>
      <c r="MWE429" s="241"/>
      <c r="MWF429" s="241"/>
      <c r="MWG429" s="241"/>
      <c r="MWH429" s="241"/>
      <c r="MWI429" s="241"/>
      <c r="MWJ429" s="241"/>
      <c r="MWK429" s="241"/>
      <c r="MWL429" s="241"/>
      <c r="MWM429" s="241"/>
      <c r="MWN429" s="241"/>
      <c r="MWO429" s="241"/>
      <c r="MWP429" s="241"/>
      <c r="MWQ429" s="241"/>
      <c r="MWR429" s="241"/>
      <c r="MWS429" s="241"/>
      <c r="MWT429" s="241"/>
      <c r="MWU429" s="241"/>
      <c r="MWV429" s="241"/>
      <c r="MWW429" s="241"/>
      <c r="MWX429" s="241"/>
      <c r="MWY429" s="241"/>
      <c r="MWZ429" s="241"/>
      <c r="MXA429" s="241"/>
      <c r="MXB429" s="241"/>
      <c r="MXC429" s="241"/>
      <c r="MXD429" s="241"/>
      <c r="MXE429" s="241"/>
      <c r="MXF429" s="241"/>
      <c r="MXG429" s="241"/>
      <c r="MXH429" s="241"/>
      <c r="MXI429" s="241"/>
      <c r="MXJ429" s="241"/>
      <c r="MXK429" s="241"/>
      <c r="MXL429" s="241"/>
      <c r="MXM429" s="241"/>
      <c r="MXN429" s="241"/>
      <c r="MXO429" s="241"/>
      <c r="MXP429" s="241"/>
      <c r="MXQ429" s="241"/>
      <c r="MXR429" s="241"/>
      <c r="MXS429" s="241"/>
      <c r="MXT429" s="241"/>
      <c r="MXU429" s="241"/>
      <c r="MXV429" s="241"/>
      <c r="MXW429" s="241"/>
      <c r="MXX429" s="241"/>
      <c r="MXY429" s="241"/>
      <c r="MXZ429" s="241"/>
      <c r="MYA429" s="241"/>
      <c r="MYB429" s="241"/>
      <c r="MYC429" s="241"/>
      <c r="MYD429" s="241"/>
      <c r="MYE429" s="241"/>
      <c r="MYF429" s="241"/>
      <c r="MYG429" s="241"/>
      <c r="MYH429" s="241"/>
      <c r="MYI429" s="241"/>
      <c r="MYJ429" s="241"/>
      <c r="MYK429" s="241"/>
      <c r="MYL429" s="241"/>
      <c r="MYM429" s="241"/>
      <c r="MYN429" s="241"/>
      <c r="MYO429" s="241"/>
      <c r="MYP429" s="241"/>
      <c r="MYQ429" s="241"/>
      <c r="MYR429" s="241"/>
      <c r="MYS429" s="241"/>
      <c r="MYT429" s="241"/>
      <c r="MYU429" s="241"/>
      <c r="MYV429" s="241"/>
      <c r="MYW429" s="241"/>
      <c r="MYX429" s="241"/>
      <c r="MYY429" s="241"/>
      <c r="MYZ429" s="241"/>
      <c r="MZA429" s="241"/>
      <c r="MZB429" s="241"/>
      <c r="MZC429" s="241"/>
      <c r="MZD429" s="241"/>
      <c r="MZE429" s="241"/>
      <c r="MZF429" s="241"/>
      <c r="MZG429" s="241"/>
      <c r="MZH429" s="241"/>
      <c r="MZI429" s="241"/>
      <c r="MZJ429" s="241"/>
      <c r="MZK429" s="241"/>
      <c r="MZL429" s="241"/>
      <c r="MZM429" s="241"/>
      <c r="MZN429" s="241"/>
      <c r="MZO429" s="241"/>
      <c r="MZP429" s="241"/>
      <c r="MZQ429" s="241"/>
      <c r="MZR429" s="241"/>
      <c r="MZS429" s="241"/>
      <c r="MZT429" s="241"/>
      <c r="MZU429" s="241"/>
      <c r="MZV429" s="241"/>
      <c r="MZW429" s="241"/>
      <c r="MZX429" s="241"/>
      <c r="MZY429" s="241"/>
      <c r="MZZ429" s="241"/>
      <c r="NAA429" s="241"/>
      <c r="NAB429" s="241"/>
      <c r="NAC429" s="241"/>
      <c r="NAD429" s="241"/>
      <c r="NAE429" s="241"/>
      <c r="NAF429" s="241"/>
      <c r="NAG429" s="241"/>
      <c r="NAH429" s="241"/>
      <c r="NAI429" s="241"/>
      <c r="NAJ429" s="241"/>
      <c r="NAK429" s="241"/>
      <c r="NAL429" s="241"/>
      <c r="NAM429" s="241"/>
      <c r="NAN429" s="241"/>
      <c r="NAO429" s="241"/>
      <c r="NAP429" s="241"/>
      <c r="NAQ429" s="241"/>
      <c r="NAR429" s="241"/>
      <c r="NAS429" s="241"/>
      <c r="NAT429" s="241"/>
      <c r="NAU429" s="241"/>
      <c r="NAV429" s="241"/>
      <c r="NAW429" s="241"/>
      <c r="NAX429" s="241"/>
      <c r="NAY429" s="241"/>
      <c r="NAZ429" s="241"/>
      <c r="NBA429" s="241"/>
      <c r="NBB429" s="241"/>
      <c r="NBC429" s="241"/>
      <c r="NBD429" s="241"/>
      <c r="NBE429" s="241"/>
      <c r="NBF429" s="241"/>
      <c r="NBG429" s="241"/>
      <c r="NBH429" s="241"/>
      <c r="NBI429" s="241"/>
      <c r="NBJ429" s="241"/>
      <c r="NBK429" s="241"/>
      <c r="NBL429" s="241"/>
      <c r="NBM429" s="241"/>
      <c r="NBN429" s="241"/>
      <c r="NBO429" s="241"/>
      <c r="NBP429" s="241"/>
      <c r="NBQ429" s="241"/>
      <c r="NBR429" s="241"/>
      <c r="NBS429" s="241"/>
      <c r="NBT429" s="241"/>
      <c r="NBU429" s="241"/>
      <c r="NBV429" s="241"/>
      <c r="NBW429" s="241"/>
      <c r="NBX429" s="241"/>
      <c r="NBY429" s="241"/>
      <c r="NBZ429" s="241"/>
      <c r="NCA429" s="241"/>
      <c r="NCB429" s="241"/>
      <c r="NCC429" s="241"/>
      <c r="NCD429" s="241"/>
      <c r="NCE429" s="241"/>
      <c r="NCF429" s="241"/>
      <c r="NCG429" s="241"/>
      <c r="NCH429" s="241"/>
      <c r="NCI429" s="241"/>
      <c r="NCJ429" s="241"/>
      <c r="NCK429" s="241"/>
      <c r="NCL429" s="241"/>
      <c r="NCM429" s="241"/>
      <c r="NCN429" s="241"/>
      <c r="NCO429" s="241"/>
      <c r="NCP429" s="241"/>
      <c r="NCQ429" s="241"/>
      <c r="NCR429" s="241"/>
      <c r="NCS429" s="241"/>
      <c r="NCT429" s="241"/>
      <c r="NCU429" s="241"/>
      <c r="NCV429" s="241"/>
      <c r="NCW429" s="241"/>
      <c r="NCX429" s="241"/>
      <c r="NCY429" s="241"/>
      <c r="NCZ429" s="241"/>
      <c r="NDA429" s="241"/>
      <c r="NDB429" s="241"/>
      <c r="NDC429" s="241"/>
      <c r="NDD429" s="241"/>
      <c r="NDE429" s="241"/>
      <c r="NDF429" s="241"/>
      <c r="NDG429" s="241"/>
      <c r="NDH429" s="241"/>
      <c r="NDI429" s="241"/>
      <c r="NDJ429" s="241"/>
      <c r="NDK429" s="241"/>
      <c r="NDL429" s="241"/>
      <c r="NDM429" s="241"/>
      <c r="NDN429" s="241"/>
      <c r="NDO429" s="241"/>
      <c r="NDP429" s="241"/>
      <c r="NDQ429" s="241"/>
      <c r="NDR429" s="241"/>
      <c r="NDS429" s="241"/>
      <c r="NDT429" s="241"/>
      <c r="NDU429" s="241"/>
      <c r="NDV429" s="241"/>
      <c r="NDW429" s="241"/>
      <c r="NDX429" s="241"/>
      <c r="NDY429" s="241"/>
      <c r="NDZ429" s="241"/>
      <c r="NEA429" s="241"/>
      <c r="NEB429" s="241"/>
      <c r="NEC429" s="241"/>
      <c r="NED429" s="241"/>
      <c r="NEE429" s="241"/>
      <c r="NEF429" s="241"/>
      <c r="NEG429" s="241"/>
      <c r="NEH429" s="241"/>
      <c r="NEI429" s="241"/>
      <c r="NEJ429" s="241"/>
      <c r="NEK429" s="241"/>
      <c r="NEL429" s="241"/>
      <c r="NEM429" s="241"/>
      <c r="NEN429" s="241"/>
      <c r="NEO429" s="241"/>
      <c r="NEP429" s="241"/>
      <c r="NEQ429" s="241"/>
      <c r="NER429" s="241"/>
      <c r="NES429" s="241"/>
      <c r="NET429" s="241"/>
      <c r="NEU429" s="241"/>
      <c r="NEV429" s="241"/>
      <c r="NEW429" s="241"/>
      <c r="NEX429" s="241"/>
      <c r="NEY429" s="241"/>
      <c r="NEZ429" s="241"/>
      <c r="NFA429" s="241"/>
      <c r="NFB429" s="241"/>
      <c r="NFC429" s="241"/>
      <c r="NFD429" s="241"/>
      <c r="NFE429" s="241"/>
      <c r="NFF429" s="241"/>
      <c r="NFG429" s="241"/>
      <c r="NFH429" s="241"/>
      <c r="NFI429" s="241"/>
      <c r="NFJ429" s="241"/>
      <c r="NFK429" s="241"/>
      <c r="NFL429" s="241"/>
      <c r="NFM429" s="241"/>
      <c r="NFN429" s="241"/>
      <c r="NFO429" s="241"/>
      <c r="NFP429" s="241"/>
      <c r="NFQ429" s="241"/>
      <c r="NFR429" s="241"/>
      <c r="NFS429" s="241"/>
      <c r="NFT429" s="241"/>
      <c r="NFU429" s="241"/>
      <c r="NFV429" s="241"/>
      <c r="NFW429" s="241"/>
      <c r="NFX429" s="241"/>
      <c r="NFY429" s="241"/>
      <c r="NFZ429" s="241"/>
      <c r="NGA429" s="241"/>
      <c r="NGB429" s="241"/>
      <c r="NGC429" s="241"/>
      <c r="NGD429" s="241"/>
      <c r="NGE429" s="241"/>
      <c r="NGF429" s="241"/>
      <c r="NGG429" s="241"/>
      <c r="NGH429" s="241"/>
      <c r="NGI429" s="241"/>
      <c r="NGJ429" s="241"/>
      <c r="NGK429" s="241"/>
      <c r="NGL429" s="241"/>
      <c r="NGM429" s="241"/>
      <c r="NGN429" s="241"/>
      <c r="NGO429" s="241"/>
      <c r="NGP429" s="241"/>
      <c r="NGQ429" s="241"/>
      <c r="NGR429" s="241"/>
      <c r="NGS429" s="241"/>
      <c r="NGT429" s="241"/>
      <c r="NGU429" s="241"/>
      <c r="NGV429" s="241"/>
      <c r="NGW429" s="241"/>
      <c r="NGX429" s="241"/>
      <c r="NGY429" s="241"/>
      <c r="NGZ429" s="241"/>
      <c r="NHA429" s="241"/>
      <c r="NHB429" s="241"/>
      <c r="NHC429" s="241"/>
      <c r="NHD429" s="241"/>
      <c r="NHE429" s="241"/>
      <c r="NHF429" s="241"/>
      <c r="NHG429" s="241"/>
      <c r="NHH429" s="241"/>
      <c r="NHI429" s="241"/>
      <c r="NHJ429" s="241"/>
      <c r="NHK429" s="241"/>
      <c r="NHL429" s="241"/>
      <c r="NHM429" s="241"/>
      <c r="NHN429" s="241"/>
      <c r="NHO429" s="241"/>
      <c r="NHP429" s="241"/>
      <c r="NHQ429" s="241"/>
      <c r="NHR429" s="241"/>
      <c r="NHS429" s="241"/>
      <c r="NHT429" s="241"/>
      <c r="NHU429" s="241"/>
      <c r="NHV429" s="241"/>
      <c r="NHW429" s="241"/>
      <c r="NHX429" s="241"/>
      <c r="NHY429" s="241"/>
      <c r="NHZ429" s="241"/>
      <c r="NIA429" s="241"/>
      <c r="NIB429" s="241"/>
      <c r="NIC429" s="241"/>
      <c r="NID429" s="241"/>
      <c r="NIE429" s="241"/>
      <c r="NIF429" s="241"/>
      <c r="NIG429" s="241"/>
      <c r="NIH429" s="241"/>
      <c r="NII429" s="241"/>
      <c r="NIJ429" s="241"/>
      <c r="NIK429" s="241"/>
      <c r="NIL429" s="241"/>
      <c r="NIM429" s="241"/>
      <c r="NIN429" s="241"/>
      <c r="NIO429" s="241"/>
      <c r="NIP429" s="241"/>
      <c r="NIQ429" s="241"/>
      <c r="NIR429" s="241"/>
      <c r="NIS429" s="241"/>
      <c r="NIT429" s="241"/>
      <c r="NIU429" s="241"/>
      <c r="NIV429" s="241"/>
      <c r="NIW429" s="241"/>
      <c r="NIX429" s="241"/>
      <c r="NIY429" s="241"/>
      <c r="NIZ429" s="241"/>
      <c r="NJA429" s="241"/>
      <c r="NJB429" s="241"/>
      <c r="NJC429" s="241"/>
      <c r="NJD429" s="241"/>
      <c r="NJE429" s="241"/>
      <c r="NJF429" s="241"/>
      <c r="NJG429" s="241"/>
      <c r="NJH429" s="241"/>
      <c r="NJI429" s="241"/>
      <c r="NJJ429" s="241"/>
      <c r="NJK429" s="241"/>
      <c r="NJL429" s="241"/>
      <c r="NJM429" s="241"/>
      <c r="NJN429" s="241"/>
      <c r="NJO429" s="241"/>
      <c r="NJP429" s="241"/>
      <c r="NJQ429" s="241"/>
      <c r="NJR429" s="241"/>
      <c r="NJS429" s="241"/>
      <c r="NJT429" s="241"/>
      <c r="NJU429" s="241"/>
      <c r="NJV429" s="241"/>
      <c r="NJW429" s="241"/>
      <c r="NJX429" s="241"/>
      <c r="NJY429" s="241"/>
      <c r="NJZ429" s="241"/>
      <c r="NKA429" s="241"/>
      <c r="NKB429" s="241"/>
      <c r="NKC429" s="241"/>
      <c r="NKD429" s="241"/>
      <c r="NKE429" s="241"/>
      <c r="NKF429" s="241"/>
      <c r="NKG429" s="241"/>
      <c r="NKH429" s="241"/>
      <c r="NKI429" s="241"/>
      <c r="NKJ429" s="241"/>
      <c r="NKK429" s="241"/>
      <c r="NKL429" s="241"/>
      <c r="NKM429" s="241"/>
      <c r="NKN429" s="241"/>
      <c r="NKO429" s="241"/>
      <c r="NKP429" s="241"/>
      <c r="NKQ429" s="241"/>
      <c r="NKR429" s="241"/>
      <c r="NKS429" s="241"/>
      <c r="NKT429" s="241"/>
      <c r="NKU429" s="241"/>
      <c r="NKV429" s="241"/>
      <c r="NKW429" s="241"/>
      <c r="NKX429" s="241"/>
      <c r="NKY429" s="241"/>
      <c r="NKZ429" s="241"/>
      <c r="NLA429" s="241"/>
      <c r="NLB429" s="241"/>
      <c r="NLC429" s="241"/>
      <c r="NLD429" s="241"/>
      <c r="NLE429" s="241"/>
      <c r="NLF429" s="241"/>
      <c r="NLG429" s="241"/>
      <c r="NLH429" s="241"/>
      <c r="NLI429" s="241"/>
      <c r="NLJ429" s="241"/>
      <c r="NLK429" s="241"/>
      <c r="NLL429" s="241"/>
      <c r="NLM429" s="241"/>
      <c r="NLN429" s="241"/>
      <c r="NLO429" s="241"/>
      <c r="NLP429" s="241"/>
      <c r="NLQ429" s="241"/>
      <c r="NLR429" s="241"/>
      <c r="NLS429" s="241"/>
      <c r="NLT429" s="241"/>
      <c r="NLU429" s="241"/>
      <c r="NLV429" s="241"/>
      <c r="NLW429" s="241"/>
      <c r="NLX429" s="241"/>
      <c r="NLY429" s="241"/>
      <c r="NLZ429" s="241"/>
      <c r="NMA429" s="241"/>
      <c r="NMB429" s="241"/>
      <c r="NMC429" s="241"/>
      <c r="NMD429" s="241"/>
      <c r="NME429" s="241"/>
      <c r="NMF429" s="241"/>
      <c r="NMG429" s="241"/>
      <c r="NMH429" s="241"/>
      <c r="NMI429" s="241"/>
      <c r="NMJ429" s="241"/>
      <c r="NMK429" s="241"/>
      <c r="NML429" s="241"/>
      <c r="NMM429" s="241"/>
      <c r="NMN429" s="241"/>
      <c r="NMO429" s="241"/>
      <c r="NMP429" s="241"/>
      <c r="NMQ429" s="241"/>
      <c r="NMR429" s="241"/>
      <c r="NMS429" s="241"/>
      <c r="NMT429" s="241"/>
      <c r="NMU429" s="241"/>
      <c r="NMV429" s="241"/>
      <c r="NMW429" s="241"/>
      <c r="NMX429" s="241"/>
      <c r="NMY429" s="241"/>
      <c r="NMZ429" s="241"/>
      <c r="NNA429" s="241"/>
      <c r="NNB429" s="241"/>
      <c r="NNC429" s="241"/>
      <c r="NND429" s="241"/>
      <c r="NNE429" s="241"/>
      <c r="NNF429" s="241"/>
      <c r="NNG429" s="241"/>
      <c r="NNH429" s="241"/>
      <c r="NNI429" s="241"/>
      <c r="NNJ429" s="241"/>
      <c r="NNK429" s="241"/>
      <c r="NNL429" s="241"/>
      <c r="NNM429" s="241"/>
      <c r="NNN429" s="241"/>
      <c r="NNO429" s="241"/>
      <c r="NNP429" s="241"/>
      <c r="NNQ429" s="241"/>
      <c r="NNR429" s="241"/>
      <c r="NNS429" s="241"/>
      <c r="NNT429" s="241"/>
      <c r="NNU429" s="241"/>
      <c r="NNV429" s="241"/>
      <c r="NNW429" s="241"/>
      <c r="NNX429" s="241"/>
      <c r="NNY429" s="241"/>
      <c r="NNZ429" s="241"/>
      <c r="NOA429" s="241"/>
      <c r="NOB429" s="241"/>
      <c r="NOC429" s="241"/>
      <c r="NOD429" s="241"/>
      <c r="NOE429" s="241"/>
      <c r="NOF429" s="241"/>
      <c r="NOG429" s="241"/>
      <c r="NOH429" s="241"/>
      <c r="NOI429" s="241"/>
      <c r="NOJ429" s="241"/>
      <c r="NOK429" s="241"/>
      <c r="NOL429" s="241"/>
      <c r="NOM429" s="241"/>
      <c r="NON429" s="241"/>
      <c r="NOO429" s="241"/>
      <c r="NOP429" s="241"/>
      <c r="NOQ429" s="241"/>
      <c r="NOR429" s="241"/>
      <c r="NOS429" s="241"/>
      <c r="NOT429" s="241"/>
      <c r="NOU429" s="241"/>
      <c r="NOV429" s="241"/>
      <c r="NOW429" s="241"/>
      <c r="NOX429" s="241"/>
      <c r="NOY429" s="241"/>
      <c r="NOZ429" s="241"/>
      <c r="NPA429" s="241"/>
      <c r="NPB429" s="241"/>
      <c r="NPC429" s="241"/>
      <c r="NPD429" s="241"/>
      <c r="NPE429" s="241"/>
      <c r="NPF429" s="241"/>
      <c r="NPG429" s="241"/>
      <c r="NPH429" s="241"/>
      <c r="NPI429" s="241"/>
      <c r="NPJ429" s="241"/>
      <c r="NPK429" s="241"/>
      <c r="NPL429" s="241"/>
      <c r="NPM429" s="241"/>
      <c r="NPN429" s="241"/>
      <c r="NPO429" s="241"/>
      <c r="NPP429" s="241"/>
      <c r="NPQ429" s="241"/>
      <c r="NPR429" s="241"/>
      <c r="NPS429" s="241"/>
      <c r="NPT429" s="241"/>
      <c r="NPU429" s="241"/>
      <c r="NPV429" s="241"/>
      <c r="NPW429" s="241"/>
      <c r="NPX429" s="241"/>
      <c r="NPY429" s="241"/>
      <c r="NPZ429" s="241"/>
      <c r="NQA429" s="241"/>
      <c r="NQB429" s="241"/>
      <c r="NQC429" s="241"/>
      <c r="NQD429" s="241"/>
      <c r="NQE429" s="241"/>
      <c r="NQF429" s="241"/>
      <c r="NQG429" s="241"/>
      <c r="NQH429" s="241"/>
      <c r="NQI429" s="241"/>
      <c r="NQJ429" s="241"/>
      <c r="NQK429" s="241"/>
      <c r="NQL429" s="241"/>
      <c r="NQM429" s="241"/>
      <c r="NQN429" s="241"/>
      <c r="NQO429" s="241"/>
      <c r="NQP429" s="241"/>
      <c r="NQQ429" s="241"/>
      <c r="NQR429" s="241"/>
      <c r="NQS429" s="241"/>
      <c r="NQT429" s="241"/>
      <c r="NQU429" s="241"/>
      <c r="NQV429" s="241"/>
      <c r="NQW429" s="241"/>
      <c r="NQX429" s="241"/>
      <c r="NQY429" s="241"/>
      <c r="NQZ429" s="241"/>
      <c r="NRA429" s="241"/>
      <c r="NRB429" s="241"/>
      <c r="NRC429" s="241"/>
      <c r="NRD429" s="241"/>
      <c r="NRE429" s="241"/>
      <c r="NRF429" s="241"/>
      <c r="NRG429" s="241"/>
      <c r="NRH429" s="241"/>
      <c r="NRI429" s="241"/>
      <c r="NRJ429" s="241"/>
      <c r="NRK429" s="241"/>
      <c r="NRL429" s="241"/>
      <c r="NRM429" s="241"/>
      <c r="NRN429" s="241"/>
      <c r="NRO429" s="241"/>
      <c r="NRP429" s="241"/>
      <c r="NRQ429" s="241"/>
      <c r="NRR429" s="241"/>
      <c r="NRS429" s="241"/>
      <c r="NRT429" s="241"/>
      <c r="NRU429" s="241"/>
      <c r="NRV429" s="241"/>
      <c r="NRW429" s="241"/>
      <c r="NRX429" s="241"/>
      <c r="NRY429" s="241"/>
      <c r="NRZ429" s="241"/>
      <c r="NSA429" s="241"/>
      <c r="NSB429" s="241"/>
      <c r="NSC429" s="241"/>
      <c r="NSD429" s="241"/>
      <c r="NSE429" s="241"/>
      <c r="NSF429" s="241"/>
      <c r="NSG429" s="241"/>
      <c r="NSH429" s="241"/>
      <c r="NSI429" s="241"/>
      <c r="NSJ429" s="241"/>
      <c r="NSK429" s="241"/>
      <c r="NSL429" s="241"/>
      <c r="NSM429" s="241"/>
      <c r="NSN429" s="241"/>
      <c r="NSO429" s="241"/>
      <c r="NSP429" s="241"/>
      <c r="NSQ429" s="241"/>
      <c r="NSR429" s="241"/>
      <c r="NSS429" s="241"/>
      <c r="NST429" s="241"/>
      <c r="NSU429" s="241"/>
      <c r="NSV429" s="241"/>
      <c r="NSW429" s="241"/>
      <c r="NSX429" s="241"/>
      <c r="NSY429" s="241"/>
      <c r="NSZ429" s="241"/>
      <c r="NTA429" s="241"/>
      <c r="NTB429" s="241"/>
      <c r="NTC429" s="241"/>
      <c r="NTD429" s="241"/>
      <c r="NTE429" s="241"/>
      <c r="NTF429" s="241"/>
      <c r="NTG429" s="241"/>
      <c r="NTH429" s="241"/>
      <c r="NTI429" s="241"/>
      <c r="NTJ429" s="241"/>
      <c r="NTK429" s="241"/>
      <c r="NTL429" s="241"/>
      <c r="NTM429" s="241"/>
      <c r="NTN429" s="241"/>
      <c r="NTO429" s="241"/>
      <c r="NTP429" s="241"/>
      <c r="NTQ429" s="241"/>
      <c r="NTR429" s="241"/>
      <c r="NTS429" s="241"/>
      <c r="NTT429" s="241"/>
      <c r="NTU429" s="241"/>
      <c r="NTV429" s="241"/>
      <c r="NTW429" s="241"/>
      <c r="NTX429" s="241"/>
      <c r="NTY429" s="241"/>
      <c r="NTZ429" s="241"/>
      <c r="NUA429" s="241"/>
      <c r="NUB429" s="241"/>
      <c r="NUC429" s="241"/>
      <c r="NUD429" s="241"/>
      <c r="NUE429" s="241"/>
      <c r="NUF429" s="241"/>
      <c r="NUG429" s="241"/>
      <c r="NUH429" s="241"/>
      <c r="NUI429" s="241"/>
      <c r="NUJ429" s="241"/>
      <c r="NUK429" s="241"/>
      <c r="NUL429" s="241"/>
      <c r="NUM429" s="241"/>
      <c r="NUN429" s="241"/>
      <c r="NUO429" s="241"/>
      <c r="NUP429" s="241"/>
      <c r="NUQ429" s="241"/>
      <c r="NUR429" s="241"/>
      <c r="NUS429" s="241"/>
      <c r="NUT429" s="241"/>
      <c r="NUU429" s="241"/>
      <c r="NUV429" s="241"/>
      <c r="NUW429" s="241"/>
      <c r="NUX429" s="241"/>
      <c r="NUY429" s="241"/>
      <c r="NUZ429" s="241"/>
      <c r="NVA429" s="241"/>
      <c r="NVB429" s="241"/>
      <c r="NVC429" s="241"/>
      <c r="NVD429" s="241"/>
      <c r="NVE429" s="241"/>
      <c r="NVF429" s="241"/>
      <c r="NVG429" s="241"/>
      <c r="NVH429" s="241"/>
      <c r="NVI429" s="241"/>
      <c r="NVJ429" s="241"/>
      <c r="NVK429" s="241"/>
      <c r="NVL429" s="241"/>
      <c r="NVM429" s="241"/>
      <c r="NVN429" s="241"/>
      <c r="NVO429" s="241"/>
      <c r="NVP429" s="241"/>
      <c r="NVQ429" s="241"/>
      <c r="NVR429" s="241"/>
      <c r="NVS429" s="241"/>
      <c r="NVT429" s="241"/>
      <c r="NVU429" s="241"/>
      <c r="NVV429" s="241"/>
      <c r="NVW429" s="241"/>
      <c r="NVX429" s="241"/>
      <c r="NVY429" s="241"/>
      <c r="NVZ429" s="241"/>
      <c r="NWA429" s="241"/>
      <c r="NWB429" s="241"/>
      <c r="NWC429" s="241"/>
      <c r="NWD429" s="241"/>
      <c r="NWE429" s="241"/>
      <c r="NWF429" s="241"/>
      <c r="NWG429" s="241"/>
      <c r="NWH429" s="241"/>
      <c r="NWI429" s="241"/>
      <c r="NWJ429" s="241"/>
      <c r="NWK429" s="241"/>
      <c r="NWL429" s="241"/>
      <c r="NWM429" s="241"/>
      <c r="NWN429" s="241"/>
      <c r="NWO429" s="241"/>
      <c r="NWP429" s="241"/>
      <c r="NWQ429" s="241"/>
      <c r="NWR429" s="241"/>
      <c r="NWS429" s="241"/>
      <c r="NWT429" s="241"/>
      <c r="NWU429" s="241"/>
      <c r="NWV429" s="241"/>
      <c r="NWW429" s="241"/>
      <c r="NWX429" s="241"/>
      <c r="NWY429" s="241"/>
      <c r="NWZ429" s="241"/>
      <c r="NXA429" s="241"/>
      <c r="NXB429" s="241"/>
      <c r="NXC429" s="241"/>
      <c r="NXD429" s="241"/>
      <c r="NXE429" s="241"/>
      <c r="NXF429" s="241"/>
      <c r="NXG429" s="241"/>
      <c r="NXH429" s="241"/>
      <c r="NXI429" s="241"/>
      <c r="NXJ429" s="241"/>
      <c r="NXK429" s="241"/>
      <c r="NXL429" s="241"/>
      <c r="NXM429" s="241"/>
      <c r="NXN429" s="241"/>
      <c r="NXO429" s="241"/>
      <c r="NXP429" s="241"/>
      <c r="NXQ429" s="241"/>
      <c r="NXR429" s="241"/>
      <c r="NXS429" s="241"/>
      <c r="NXT429" s="241"/>
      <c r="NXU429" s="241"/>
      <c r="NXV429" s="241"/>
      <c r="NXW429" s="241"/>
      <c r="NXX429" s="241"/>
      <c r="NXY429" s="241"/>
      <c r="NXZ429" s="241"/>
      <c r="NYA429" s="241"/>
      <c r="NYB429" s="241"/>
      <c r="NYC429" s="241"/>
      <c r="NYD429" s="241"/>
      <c r="NYE429" s="241"/>
      <c r="NYF429" s="241"/>
      <c r="NYG429" s="241"/>
      <c r="NYH429" s="241"/>
      <c r="NYI429" s="241"/>
      <c r="NYJ429" s="241"/>
      <c r="NYK429" s="241"/>
      <c r="NYL429" s="241"/>
      <c r="NYM429" s="241"/>
      <c r="NYN429" s="241"/>
      <c r="NYO429" s="241"/>
      <c r="NYP429" s="241"/>
      <c r="NYQ429" s="241"/>
      <c r="NYR429" s="241"/>
      <c r="NYS429" s="241"/>
      <c r="NYT429" s="241"/>
      <c r="NYU429" s="241"/>
      <c r="NYV429" s="241"/>
      <c r="NYW429" s="241"/>
      <c r="NYX429" s="241"/>
      <c r="NYY429" s="241"/>
      <c r="NYZ429" s="241"/>
      <c r="NZA429" s="241"/>
      <c r="NZB429" s="241"/>
      <c r="NZC429" s="241"/>
      <c r="NZD429" s="241"/>
      <c r="NZE429" s="241"/>
      <c r="NZF429" s="241"/>
      <c r="NZG429" s="241"/>
      <c r="NZH429" s="241"/>
      <c r="NZI429" s="241"/>
      <c r="NZJ429" s="241"/>
      <c r="NZK429" s="241"/>
      <c r="NZL429" s="241"/>
      <c r="NZM429" s="241"/>
      <c r="NZN429" s="241"/>
      <c r="NZO429" s="241"/>
      <c r="NZP429" s="241"/>
      <c r="NZQ429" s="241"/>
      <c r="NZR429" s="241"/>
      <c r="NZS429" s="241"/>
      <c r="NZT429" s="241"/>
      <c r="NZU429" s="241"/>
      <c r="NZV429" s="241"/>
      <c r="NZW429" s="241"/>
      <c r="NZX429" s="241"/>
      <c r="NZY429" s="241"/>
      <c r="NZZ429" s="241"/>
      <c r="OAA429" s="241"/>
      <c r="OAB429" s="241"/>
      <c r="OAC429" s="241"/>
      <c r="OAD429" s="241"/>
      <c r="OAE429" s="241"/>
      <c r="OAF429" s="241"/>
      <c r="OAG429" s="241"/>
      <c r="OAH429" s="241"/>
      <c r="OAI429" s="241"/>
      <c r="OAJ429" s="241"/>
      <c r="OAK429" s="241"/>
      <c r="OAL429" s="241"/>
      <c r="OAM429" s="241"/>
      <c r="OAN429" s="241"/>
      <c r="OAO429" s="241"/>
      <c r="OAP429" s="241"/>
      <c r="OAQ429" s="241"/>
      <c r="OAR429" s="241"/>
      <c r="OAS429" s="241"/>
      <c r="OAT429" s="241"/>
      <c r="OAU429" s="241"/>
      <c r="OAV429" s="241"/>
      <c r="OAW429" s="241"/>
      <c r="OAX429" s="241"/>
      <c r="OAY429" s="241"/>
      <c r="OAZ429" s="241"/>
      <c r="OBA429" s="241"/>
      <c r="OBB429" s="241"/>
      <c r="OBC429" s="241"/>
      <c r="OBD429" s="241"/>
      <c r="OBE429" s="241"/>
      <c r="OBF429" s="241"/>
      <c r="OBG429" s="241"/>
      <c r="OBH429" s="241"/>
      <c r="OBI429" s="241"/>
      <c r="OBJ429" s="241"/>
      <c r="OBK429" s="241"/>
      <c r="OBL429" s="241"/>
      <c r="OBM429" s="241"/>
      <c r="OBN429" s="241"/>
      <c r="OBO429" s="241"/>
      <c r="OBP429" s="241"/>
      <c r="OBQ429" s="241"/>
      <c r="OBR429" s="241"/>
      <c r="OBS429" s="241"/>
      <c r="OBT429" s="241"/>
      <c r="OBU429" s="241"/>
      <c r="OBV429" s="241"/>
      <c r="OBW429" s="241"/>
      <c r="OBX429" s="241"/>
      <c r="OBY429" s="241"/>
      <c r="OBZ429" s="241"/>
      <c r="OCA429" s="241"/>
      <c r="OCB429" s="241"/>
      <c r="OCC429" s="241"/>
      <c r="OCD429" s="241"/>
      <c r="OCE429" s="241"/>
      <c r="OCF429" s="241"/>
      <c r="OCG429" s="241"/>
      <c r="OCH429" s="241"/>
      <c r="OCI429" s="241"/>
      <c r="OCJ429" s="241"/>
      <c r="OCK429" s="241"/>
      <c r="OCL429" s="241"/>
      <c r="OCM429" s="241"/>
      <c r="OCN429" s="241"/>
      <c r="OCO429" s="241"/>
      <c r="OCP429" s="241"/>
      <c r="OCQ429" s="241"/>
      <c r="OCR429" s="241"/>
      <c r="OCS429" s="241"/>
      <c r="OCT429" s="241"/>
      <c r="OCU429" s="241"/>
      <c r="OCV429" s="241"/>
      <c r="OCW429" s="241"/>
      <c r="OCX429" s="241"/>
      <c r="OCY429" s="241"/>
      <c r="OCZ429" s="241"/>
      <c r="ODA429" s="241"/>
      <c r="ODB429" s="241"/>
      <c r="ODC429" s="241"/>
      <c r="ODD429" s="241"/>
      <c r="ODE429" s="241"/>
      <c r="ODF429" s="241"/>
      <c r="ODG429" s="241"/>
      <c r="ODH429" s="241"/>
      <c r="ODI429" s="241"/>
      <c r="ODJ429" s="241"/>
      <c r="ODK429" s="241"/>
      <c r="ODL429" s="241"/>
      <c r="ODM429" s="241"/>
      <c r="ODN429" s="241"/>
      <c r="ODO429" s="241"/>
      <c r="ODP429" s="241"/>
      <c r="ODQ429" s="241"/>
      <c r="ODR429" s="241"/>
      <c r="ODS429" s="241"/>
      <c r="ODT429" s="241"/>
      <c r="ODU429" s="241"/>
      <c r="ODV429" s="241"/>
      <c r="ODW429" s="241"/>
      <c r="ODX429" s="241"/>
      <c r="ODY429" s="241"/>
      <c r="ODZ429" s="241"/>
      <c r="OEA429" s="241"/>
      <c r="OEB429" s="241"/>
      <c r="OEC429" s="241"/>
      <c r="OED429" s="241"/>
      <c r="OEE429" s="241"/>
      <c r="OEF429" s="241"/>
      <c r="OEG429" s="241"/>
      <c r="OEH429" s="241"/>
      <c r="OEI429" s="241"/>
      <c r="OEJ429" s="241"/>
      <c r="OEK429" s="241"/>
      <c r="OEL429" s="241"/>
      <c r="OEM429" s="241"/>
      <c r="OEN429" s="241"/>
      <c r="OEO429" s="241"/>
      <c r="OEP429" s="241"/>
      <c r="OEQ429" s="241"/>
      <c r="OER429" s="241"/>
      <c r="OES429" s="241"/>
      <c r="OET429" s="241"/>
      <c r="OEU429" s="241"/>
      <c r="OEV429" s="241"/>
      <c r="OEW429" s="241"/>
      <c r="OEX429" s="241"/>
      <c r="OEY429" s="241"/>
      <c r="OEZ429" s="241"/>
      <c r="OFA429" s="241"/>
      <c r="OFB429" s="241"/>
      <c r="OFC429" s="241"/>
      <c r="OFD429" s="241"/>
      <c r="OFE429" s="241"/>
      <c r="OFF429" s="241"/>
      <c r="OFG429" s="241"/>
      <c r="OFH429" s="241"/>
      <c r="OFI429" s="241"/>
      <c r="OFJ429" s="241"/>
      <c r="OFK429" s="241"/>
      <c r="OFL429" s="241"/>
      <c r="OFM429" s="241"/>
      <c r="OFN429" s="241"/>
      <c r="OFO429" s="241"/>
      <c r="OFP429" s="241"/>
      <c r="OFQ429" s="241"/>
      <c r="OFR429" s="241"/>
      <c r="OFS429" s="241"/>
      <c r="OFT429" s="241"/>
      <c r="OFU429" s="241"/>
      <c r="OFV429" s="241"/>
      <c r="OFW429" s="241"/>
      <c r="OFX429" s="241"/>
      <c r="OFY429" s="241"/>
      <c r="OFZ429" s="241"/>
      <c r="OGA429" s="241"/>
      <c r="OGB429" s="241"/>
      <c r="OGC429" s="241"/>
      <c r="OGD429" s="241"/>
      <c r="OGE429" s="241"/>
      <c r="OGF429" s="241"/>
      <c r="OGG429" s="241"/>
      <c r="OGH429" s="241"/>
      <c r="OGI429" s="241"/>
      <c r="OGJ429" s="241"/>
      <c r="OGK429" s="241"/>
      <c r="OGL429" s="241"/>
      <c r="OGM429" s="241"/>
      <c r="OGN429" s="241"/>
      <c r="OGO429" s="241"/>
      <c r="OGP429" s="241"/>
      <c r="OGQ429" s="241"/>
      <c r="OGR429" s="241"/>
      <c r="OGS429" s="241"/>
      <c r="OGT429" s="241"/>
      <c r="OGU429" s="241"/>
      <c r="OGV429" s="241"/>
      <c r="OGW429" s="241"/>
      <c r="OGX429" s="241"/>
      <c r="OGY429" s="241"/>
      <c r="OGZ429" s="241"/>
      <c r="OHA429" s="241"/>
      <c r="OHB429" s="241"/>
      <c r="OHC429" s="241"/>
      <c r="OHD429" s="241"/>
      <c r="OHE429" s="241"/>
      <c r="OHF429" s="241"/>
      <c r="OHG429" s="241"/>
      <c r="OHH429" s="241"/>
      <c r="OHI429" s="241"/>
      <c r="OHJ429" s="241"/>
      <c r="OHK429" s="241"/>
      <c r="OHL429" s="241"/>
      <c r="OHM429" s="241"/>
      <c r="OHN429" s="241"/>
      <c r="OHO429" s="241"/>
      <c r="OHP429" s="241"/>
      <c r="OHQ429" s="241"/>
      <c r="OHR429" s="241"/>
      <c r="OHS429" s="241"/>
      <c r="OHT429" s="241"/>
      <c r="OHU429" s="241"/>
      <c r="OHV429" s="241"/>
      <c r="OHW429" s="241"/>
      <c r="OHX429" s="241"/>
      <c r="OHY429" s="241"/>
      <c r="OHZ429" s="241"/>
      <c r="OIA429" s="241"/>
      <c r="OIB429" s="241"/>
      <c r="OIC429" s="241"/>
      <c r="OID429" s="241"/>
      <c r="OIE429" s="241"/>
      <c r="OIF429" s="241"/>
      <c r="OIG429" s="241"/>
      <c r="OIH429" s="241"/>
      <c r="OII429" s="241"/>
      <c r="OIJ429" s="241"/>
      <c r="OIK429" s="241"/>
      <c r="OIL429" s="241"/>
      <c r="OIM429" s="241"/>
      <c r="OIN429" s="241"/>
      <c r="OIO429" s="241"/>
      <c r="OIP429" s="241"/>
      <c r="OIQ429" s="241"/>
      <c r="OIR429" s="241"/>
      <c r="OIS429" s="241"/>
      <c r="OIT429" s="241"/>
      <c r="OIU429" s="241"/>
      <c r="OIV429" s="241"/>
      <c r="OIW429" s="241"/>
      <c r="OIX429" s="241"/>
      <c r="OIY429" s="241"/>
      <c r="OIZ429" s="241"/>
      <c r="OJA429" s="241"/>
      <c r="OJB429" s="241"/>
      <c r="OJC429" s="241"/>
      <c r="OJD429" s="241"/>
      <c r="OJE429" s="241"/>
      <c r="OJF429" s="241"/>
      <c r="OJG429" s="241"/>
      <c r="OJH429" s="241"/>
      <c r="OJI429" s="241"/>
      <c r="OJJ429" s="241"/>
      <c r="OJK429" s="241"/>
      <c r="OJL429" s="241"/>
      <c r="OJM429" s="241"/>
      <c r="OJN429" s="241"/>
      <c r="OJO429" s="241"/>
      <c r="OJP429" s="241"/>
      <c r="OJQ429" s="241"/>
      <c r="OJR429" s="241"/>
      <c r="OJS429" s="241"/>
      <c r="OJT429" s="241"/>
      <c r="OJU429" s="241"/>
      <c r="OJV429" s="241"/>
      <c r="OJW429" s="241"/>
      <c r="OJX429" s="241"/>
      <c r="OJY429" s="241"/>
      <c r="OJZ429" s="241"/>
      <c r="OKA429" s="241"/>
      <c r="OKB429" s="241"/>
      <c r="OKC429" s="241"/>
      <c r="OKD429" s="241"/>
      <c r="OKE429" s="241"/>
      <c r="OKF429" s="241"/>
      <c r="OKG429" s="241"/>
      <c r="OKH429" s="241"/>
      <c r="OKI429" s="241"/>
      <c r="OKJ429" s="241"/>
      <c r="OKK429" s="241"/>
      <c r="OKL429" s="241"/>
      <c r="OKM429" s="241"/>
      <c r="OKN429" s="241"/>
      <c r="OKO429" s="241"/>
      <c r="OKP429" s="241"/>
      <c r="OKQ429" s="241"/>
      <c r="OKR429" s="241"/>
      <c r="OKS429" s="241"/>
      <c r="OKT429" s="241"/>
      <c r="OKU429" s="241"/>
      <c r="OKV429" s="241"/>
      <c r="OKW429" s="241"/>
      <c r="OKX429" s="241"/>
      <c r="OKY429" s="241"/>
      <c r="OKZ429" s="241"/>
      <c r="OLA429" s="241"/>
      <c r="OLB429" s="241"/>
      <c r="OLC429" s="241"/>
      <c r="OLD429" s="241"/>
      <c r="OLE429" s="241"/>
      <c r="OLF429" s="241"/>
      <c r="OLG429" s="241"/>
      <c r="OLH429" s="241"/>
      <c r="OLI429" s="241"/>
      <c r="OLJ429" s="241"/>
      <c r="OLK429" s="241"/>
      <c r="OLL429" s="241"/>
      <c r="OLM429" s="241"/>
      <c r="OLN429" s="241"/>
      <c r="OLO429" s="241"/>
      <c r="OLP429" s="241"/>
      <c r="OLQ429" s="241"/>
      <c r="OLR429" s="241"/>
      <c r="OLS429" s="241"/>
      <c r="OLT429" s="241"/>
      <c r="OLU429" s="241"/>
      <c r="OLV429" s="241"/>
      <c r="OLW429" s="241"/>
      <c r="OLX429" s="241"/>
      <c r="OLY429" s="241"/>
      <c r="OLZ429" s="241"/>
      <c r="OMA429" s="241"/>
      <c r="OMB429" s="241"/>
      <c r="OMC429" s="241"/>
      <c r="OMD429" s="241"/>
      <c r="OME429" s="241"/>
      <c r="OMF429" s="241"/>
      <c r="OMG429" s="241"/>
      <c r="OMH429" s="241"/>
      <c r="OMI429" s="241"/>
      <c r="OMJ429" s="241"/>
      <c r="OMK429" s="241"/>
      <c r="OML429" s="241"/>
      <c r="OMM429" s="241"/>
      <c r="OMN429" s="241"/>
      <c r="OMO429" s="241"/>
      <c r="OMP429" s="241"/>
      <c r="OMQ429" s="241"/>
      <c r="OMR429" s="241"/>
      <c r="OMS429" s="241"/>
      <c r="OMT429" s="241"/>
      <c r="OMU429" s="241"/>
      <c r="OMV429" s="241"/>
      <c r="OMW429" s="241"/>
      <c r="OMX429" s="241"/>
      <c r="OMY429" s="241"/>
      <c r="OMZ429" s="241"/>
      <c r="ONA429" s="241"/>
      <c r="ONB429" s="241"/>
      <c r="ONC429" s="241"/>
      <c r="OND429" s="241"/>
      <c r="ONE429" s="241"/>
      <c r="ONF429" s="241"/>
      <c r="ONG429" s="241"/>
      <c r="ONH429" s="241"/>
      <c r="ONI429" s="241"/>
      <c r="ONJ429" s="241"/>
      <c r="ONK429" s="241"/>
      <c r="ONL429" s="241"/>
      <c r="ONM429" s="241"/>
      <c r="ONN429" s="241"/>
      <c r="ONO429" s="241"/>
      <c r="ONP429" s="241"/>
      <c r="ONQ429" s="241"/>
      <c r="ONR429" s="241"/>
      <c r="ONS429" s="241"/>
      <c r="ONT429" s="241"/>
      <c r="ONU429" s="241"/>
      <c r="ONV429" s="241"/>
      <c r="ONW429" s="241"/>
      <c r="ONX429" s="241"/>
      <c r="ONY429" s="241"/>
      <c r="ONZ429" s="241"/>
      <c r="OOA429" s="241"/>
      <c r="OOB429" s="241"/>
      <c r="OOC429" s="241"/>
      <c r="OOD429" s="241"/>
      <c r="OOE429" s="241"/>
      <c r="OOF429" s="241"/>
      <c r="OOG429" s="241"/>
      <c r="OOH429" s="241"/>
      <c r="OOI429" s="241"/>
      <c r="OOJ429" s="241"/>
      <c r="OOK429" s="241"/>
      <c r="OOL429" s="241"/>
      <c r="OOM429" s="241"/>
      <c r="OON429" s="241"/>
      <c r="OOO429" s="241"/>
      <c r="OOP429" s="241"/>
      <c r="OOQ429" s="241"/>
      <c r="OOR429" s="241"/>
      <c r="OOS429" s="241"/>
      <c r="OOT429" s="241"/>
      <c r="OOU429" s="241"/>
      <c r="OOV429" s="241"/>
      <c r="OOW429" s="241"/>
      <c r="OOX429" s="241"/>
      <c r="OOY429" s="241"/>
      <c r="OOZ429" s="241"/>
      <c r="OPA429" s="241"/>
      <c r="OPB429" s="241"/>
      <c r="OPC429" s="241"/>
      <c r="OPD429" s="241"/>
      <c r="OPE429" s="241"/>
      <c r="OPF429" s="241"/>
      <c r="OPG429" s="241"/>
      <c r="OPH429" s="241"/>
      <c r="OPI429" s="241"/>
      <c r="OPJ429" s="241"/>
      <c r="OPK429" s="241"/>
      <c r="OPL429" s="241"/>
      <c r="OPM429" s="241"/>
      <c r="OPN429" s="241"/>
      <c r="OPO429" s="241"/>
      <c r="OPP429" s="241"/>
      <c r="OPQ429" s="241"/>
      <c r="OPR429" s="241"/>
      <c r="OPS429" s="241"/>
      <c r="OPT429" s="241"/>
      <c r="OPU429" s="241"/>
      <c r="OPV429" s="241"/>
      <c r="OPW429" s="241"/>
      <c r="OPX429" s="241"/>
      <c r="OPY429" s="241"/>
      <c r="OPZ429" s="241"/>
      <c r="OQA429" s="241"/>
      <c r="OQB429" s="241"/>
      <c r="OQC429" s="241"/>
      <c r="OQD429" s="241"/>
      <c r="OQE429" s="241"/>
      <c r="OQF429" s="241"/>
      <c r="OQG429" s="241"/>
      <c r="OQH429" s="241"/>
      <c r="OQI429" s="241"/>
      <c r="OQJ429" s="241"/>
      <c r="OQK429" s="241"/>
      <c r="OQL429" s="241"/>
      <c r="OQM429" s="241"/>
      <c r="OQN429" s="241"/>
      <c r="OQO429" s="241"/>
      <c r="OQP429" s="241"/>
      <c r="OQQ429" s="241"/>
      <c r="OQR429" s="241"/>
      <c r="OQS429" s="241"/>
      <c r="OQT429" s="241"/>
      <c r="OQU429" s="241"/>
      <c r="OQV429" s="241"/>
      <c r="OQW429" s="241"/>
      <c r="OQX429" s="241"/>
      <c r="OQY429" s="241"/>
      <c r="OQZ429" s="241"/>
      <c r="ORA429" s="241"/>
      <c r="ORB429" s="241"/>
      <c r="ORC429" s="241"/>
      <c r="ORD429" s="241"/>
      <c r="ORE429" s="241"/>
      <c r="ORF429" s="241"/>
      <c r="ORG429" s="241"/>
      <c r="ORH429" s="241"/>
      <c r="ORI429" s="241"/>
      <c r="ORJ429" s="241"/>
      <c r="ORK429" s="241"/>
      <c r="ORL429" s="241"/>
      <c r="ORM429" s="241"/>
      <c r="ORN429" s="241"/>
      <c r="ORO429" s="241"/>
      <c r="ORP429" s="241"/>
      <c r="ORQ429" s="241"/>
      <c r="ORR429" s="241"/>
      <c r="ORS429" s="241"/>
      <c r="ORT429" s="241"/>
      <c r="ORU429" s="241"/>
      <c r="ORV429" s="241"/>
      <c r="ORW429" s="241"/>
      <c r="ORX429" s="241"/>
      <c r="ORY429" s="241"/>
      <c r="ORZ429" s="241"/>
      <c r="OSA429" s="241"/>
      <c r="OSB429" s="241"/>
      <c r="OSC429" s="241"/>
      <c r="OSD429" s="241"/>
      <c r="OSE429" s="241"/>
      <c r="OSF429" s="241"/>
      <c r="OSG429" s="241"/>
      <c r="OSH429" s="241"/>
      <c r="OSI429" s="241"/>
      <c r="OSJ429" s="241"/>
      <c r="OSK429" s="241"/>
      <c r="OSL429" s="241"/>
      <c r="OSM429" s="241"/>
      <c r="OSN429" s="241"/>
      <c r="OSO429" s="241"/>
      <c r="OSP429" s="241"/>
      <c r="OSQ429" s="241"/>
      <c r="OSR429" s="241"/>
      <c r="OSS429" s="241"/>
      <c r="OST429" s="241"/>
      <c r="OSU429" s="241"/>
      <c r="OSV429" s="241"/>
      <c r="OSW429" s="241"/>
      <c r="OSX429" s="241"/>
      <c r="OSY429" s="241"/>
      <c r="OSZ429" s="241"/>
      <c r="OTA429" s="241"/>
      <c r="OTB429" s="241"/>
      <c r="OTC429" s="241"/>
      <c r="OTD429" s="241"/>
      <c r="OTE429" s="241"/>
      <c r="OTF429" s="241"/>
      <c r="OTG429" s="241"/>
      <c r="OTH429" s="241"/>
      <c r="OTI429" s="241"/>
      <c r="OTJ429" s="241"/>
      <c r="OTK429" s="241"/>
      <c r="OTL429" s="241"/>
      <c r="OTM429" s="241"/>
      <c r="OTN429" s="241"/>
      <c r="OTO429" s="241"/>
      <c r="OTP429" s="241"/>
      <c r="OTQ429" s="241"/>
      <c r="OTR429" s="241"/>
      <c r="OTS429" s="241"/>
      <c r="OTT429" s="241"/>
      <c r="OTU429" s="241"/>
      <c r="OTV429" s="241"/>
      <c r="OTW429" s="241"/>
      <c r="OTX429" s="241"/>
      <c r="OTY429" s="241"/>
      <c r="OTZ429" s="241"/>
      <c r="OUA429" s="241"/>
      <c r="OUB429" s="241"/>
      <c r="OUC429" s="241"/>
      <c r="OUD429" s="241"/>
      <c r="OUE429" s="241"/>
      <c r="OUF429" s="241"/>
      <c r="OUG429" s="241"/>
      <c r="OUH429" s="241"/>
      <c r="OUI429" s="241"/>
      <c r="OUJ429" s="241"/>
      <c r="OUK429" s="241"/>
      <c r="OUL429" s="241"/>
      <c r="OUM429" s="241"/>
      <c r="OUN429" s="241"/>
      <c r="OUO429" s="241"/>
      <c r="OUP429" s="241"/>
      <c r="OUQ429" s="241"/>
      <c r="OUR429" s="241"/>
      <c r="OUS429" s="241"/>
      <c r="OUT429" s="241"/>
      <c r="OUU429" s="241"/>
      <c r="OUV429" s="241"/>
      <c r="OUW429" s="241"/>
      <c r="OUX429" s="241"/>
      <c r="OUY429" s="241"/>
      <c r="OUZ429" s="241"/>
      <c r="OVA429" s="241"/>
      <c r="OVB429" s="241"/>
      <c r="OVC429" s="241"/>
      <c r="OVD429" s="241"/>
      <c r="OVE429" s="241"/>
      <c r="OVF429" s="241"/>
      <c r="OVG429" s="241"/>
      <c r="OVH429" s="241"/>
      <c r="OVI429" s="241"/>
      <c r="OVJ429" s="241"/>
      <c r="OVK429" s="241"/>
      <c r="OVL429" s="241"/>
      <c r="OVM429" s="241"/>
      <c r="OVN429" s="241"/>
      <c r="OVO429" s="241"/>
      <c r="OVP429" s="241"/>
      <c r="OVQ429" s="241"/>
      <c r="OVR429" s="241"/>
      <c r="OVS429" s="241"/>
      <c r="OVT429" s="241"/>
      <c r="OVU429" s="241"/>
      <c r="OVV429" s="241"/>
      <c r="OVW429" s="241"/>
      <c r="OVX429" s="241"/>
      <c r="OVY429" s="241"/>
      <c r="OVZ429" s="241"/>
      <c r="OWA429" s="241"/>
      <c r="OWB429" s="241"/>
      <c r="OWC429" s="241"/>
      <c r="OWD429" s="241"/>
      <c r="OWE429" s="241"/>
      <c r="OWF429" s="241"/>
      <c r="OWG429" s="241"/>
      <c r="OWH429" s="241"/>
      <c r="OWI429" s="241"/>
      <c r="OWJ429" s="241"/>
      <c r="OWK429" s="241"/>
      <c r="OWL429" s="241"/>
      <c r="OWM429" s="241"/>
      <c r="OWN429" s="241"/>
      <c r="OWO429" s="241"/>
      <c r="OWP429" s="241"/>
      <c r="OWQ429" s="241"/>
      <c r="OWR429" s="241"/>
      <c r="OWS429" s="241"/>
      <c r="OWT429" s="241"/>
      <c r="OWU429" s="241"/>
      <c r="OWV429" s="241"/>
      <c r="OWW429" s="241"/>
      <c r="OWX429" s="241"/>
      <c r="OWY429" s="241"/>
      <c r="OWZ429" s="241"/>
      <c r="OXA429" s="241"/>
      <c r="OXB429" s="241"/>
      <c r="OXC429" s="241"/>
      <c r="OXD429" s="241"/>
      <c r="OXE429" s="241"/>
      <c r="OXF429" s="241"/>
      <c r="OXG429" s="241"/>
      <c r="OXH429" s="241"/>
      <c r="OXI429" s="241"/>
      <c r="OXJ429" s="241"/>
      <c r="OXK429" s="241"/>
      <c r="OXL429" s="241"/>
      <c r="OXM429" s="241"/>
      <c r="OXN429" s="241"/>
      <c r="OXO429" s="241"/>
      <c r="OXP429" s="241"/>
      <c r="OXQ429" s="241"/>
      <c r="OXR429" s="241"/>
      <c r="OXS429" s="241"/>
      <c r="OXT429" s="241"/>
      <c r="OXU429" s="241"/>
      <c r="OXV429" s="241"/>
      <c r="OXW429" s="241"/>
      <c r="OXX429" s="241"/>
      <c r="OXY429" s="241"/>
      <c r="OXZ429" s="241"/>
      <c r="OYA429" s="241"/>
      <c r="OYB429" s="241"/>
      <c r="OYC429" s="241"/>
      <c r="OYD429" s="241"/>
      <c r="OYE429" s="241"/>
      <c r="OYF429" s="241"/>
      <c r="OYG429" s="241"/>
      <c r="OYH429" s="241"/>
      <c r="OYI429" s="241"/>
      <c r="OYJ429" s="241"/>
      <c r="OYK429" s="241"/>
      <c r="OYL429" s="241"/>
      <c r="OYM429" s="241"/>
      <c r="OYN429" s="241"/>
      <c r="OYO429" s="241"/>
      <c r="OYP429" s="241"/>
      <c r="OYQ429" s="241"/>
      <c r="OYR429" s="241"/>
      <c r="OYS429" s="241"/>
      <c r="OYT429" s="241"/>
      <c r="OYU429" s="241"/>
      <c r="OYV429" s="241"/>
      <c r="OYW429" s="241"/>
      <c r="OYX429" s="241"/>
      <c r="OYY429" s="241"/>
      <c r="OYZ429" s="241"/>
      <c r="OZA429" s="241"/>
      <c r="OZB429" s="241"/>
      <c r="OZC429" s="241"/>
      <c r="OZD429" s="241"/>
      <c r="OZE429" s="241"/>
      <c r="OZF429" s="241"/>
      <c r="OZG429" s="241"/>
      <c r="OZH429" s="241"/>
      <c r="OZI429" s="241"/>
      <c r="OZJ429" s="241"/>
      <c r="OZK429" s="241"/>
      <c r="OZL429" s="241"/>
      <c r="OZM429" s="241"/>
      <c r="OZN429" s="241"/>
      <c r="OZO429" s="241"/>
      <c r="OZP429" s="241"/>
      <c r="OZQ429" s="241"/>
      <c r="OZR429" s="241"/>
      <c r="OZS429" s="241"/>
      <c r="OZT429" s="241"/>
      <c r="OZU429" s="241"/>
      <c r="OZV429" s="241"/>
      <c r="OZW429" s="241"/>
      <c r="OZX429" s="241"/>
      <c r="OZY429" s="241"/>
      <c r="OZZ429" s="241"/>
      <c r="PAA429" s="241"/>
      <c r="PAB429" s="241"/>
      <c r="PAC429" s="241"/>
      <c r="PAD429" s="241"/>
      <c r="PAE429" s="241"/>
      <c r="PAF429" s="241"/>
      <c r="PAG429" s="241"/>
      <c r="PAH429" s="241"/>
      <c r="PAI429" s="241"/>
      <c r="PAJ429" s="241"/>
      <c r="PAK429" s="241"/>
      <c r="PAL429" s="241"/>
      <c r="PAM429" s="241"/>
      <c r="PAN429" s="241"/>
      <c r="PAO429" s="241"/>
      <c r="PAP429" s="241"/>
      <c r="PAQ429" s="241"/>
      <c r="PAR429" s="241"/>
      <c r="PAS429" s="241"/>
      <c r="PAT429" s="241"/>
      <c r="PAU429" s="241"/>
      <c r="PAV429" s="241"/>
      <c r="PAW429" s="241"/>
      <c r="PAX429" s="241"/>
      <c r="PAY429" s="241"/>
      <c r="PAZ429" s="241"/>
      <c r="PBA429" s="241"/>
      <c r="PBB429" s="241"/>
      <c r="PBC429" s="241"/>
      <c r="PBD429" s="241"/>
      <c r="PBE429" s="241"/>
      <c r="PBF429" s="241"/>
      <c r="PBG429" s="241"/>
      <c r="PBH429" s="241"/>
      <c r="PBI429" s="241"/>
      <c r="PBJ429" s="241"/>
      <c r="PBK429" s="241"/>
      <c r="PBL429" s="241"/>
      <c r="PBM429" s="241"/>
      <c r="PBN429" s="241"/>
      <c r="PBO429" s="241"/>
      <c r="PBP429" s="241"/>
      <c r="PBQ429" s="241"/>
      <c r="PBR429" s="241"/>
      <c r="PBS429" s="241"/>
      <c r="PBT429" s="241"/>
      <c r="PBU429" s="241"/>
      <c r="PBV429" s="241"/>
      <c r="PBW429" s="241"/>
      <c r="PBX429" s="241"/>
      <c r="PBY429" s="241"/>
      <c r="PBZ429" s="241"/>
      <c r="PCA429" s="241"/>
      <c r="PCB429" s="241"/>
      <c r="PCC429" s="241"/>
      <c r="PCD429" s="241"/>
      <c r="PCE429" s="241"/>
      <c r="PCF429" s="241"/>
      <c r="PCG429" s="241"/>
      <c r="PCH429" s="241"/>
      <c r="PCI429" s="241"/>
      <c r="PCJ429" s="241"/>
      <c r="PCK429" s="241"/>
      <c r="PCL429" s="241"/>
      <c r="PCM429" s="241"/>
      <c r="PCN429" s="241"/>
      <c r="PCO429" s="241"/>
      <c r="PCP429" s="241"/>
      <c r="PCQ429" s="241"/>
      <c r="PCR429" s="241"/>
      <c r="PCS429" s="241"/>
      <c r="PCT429" s="241"/>
      <c r="PCU429" s="241"/>
      <c r="PCV429" s="241"/>
      <c r="PCW429" s="241"/>
      <c r="PCX429" s="241"/>
      <c r="PCY429" s="241"/>
      <c r="PCZ429" s="241"/>
      <c r="PDA429" s="241"/>
      <c r="PDB429" s="241"/>
      <c r="PDC429" s="241"/>
      <c r="PDD429" s="241"/>
      <c r="PDE429" s="241"/>
      <c r="PDF429" s="241"/>
      <c r="PDG429" s="241"/>
      <c r="PDH429" s="241"/>
      <c r="PDI429" s="241"/>
      <c r="PDJ429" s="241"/>
      <c r="PDK429" s="241"/>
      <c r="PDL429" s="241"/>
      <c r="PDM429" s="241"/>
      <c r="PDN429" s="241"/>
      <c r="PDO429" s="241"/>
      <c r="PDP429" s="241"/>
      <c r="PDQ429" s="241"/>
      <c r="PDR429" s="241"/>
      <c r="PDS429" s="241"/>
      <c r="PDT429" s="241"/>
      <c r="PDU429" s="241"/>
      <c r="PDV429" s="241"/>
      <c r="PDW429" s="241"/>
      <c r="PDX429" s="241"/>
      <c r="PDY429" s="241"/>
      <c r="PDZ429" s="241"/>
      <c r="PEA429" s="241"/>
      <c r="PEB429" s="241"/>
      <c r="PEC429" s="241"/>
      <c r="PED429" s="241"/>
      <c r="PEE429" s="241"/>
      <c r="PEF429" s="241"/>
      <c r="PEG429" s="241"/>
      <c r="PEH429" s="241"/>
      <c r="PEI429" s="241"/>
      <c r="PEJ429" s="241"/>
      <c r="PEK429" s="241"/>
      <c r="PEL429" s="241"/>
      <c r="PEM429" s="241"/>
      <c r="PEN429" s="241"/>
      <c r="PEO429" s="241"/>
      <c r="PEP429" s="241"/>
      <c r="PEQ429" s="241"/>
      <c r="PER429" s="241"/>
      <c r="PES429" s="241"/>
      <c r="PET429" s="241"/>
      <c r="PEU429" s="241"/>
      <c r="PEV429" s="241"/>
      <c r="PEW429" s="241"/>
      <c r="PEX429" s="241"/>
      <c r="PEY429" s="241"/>
      <c r="PEZ429" s="241"/>
      <c r="PFA429" s="241"/>
      <c r="PFB429" s="241"/>
      <c r="PFC429" s="241"/>
      <c r="PFD429" s="241"/>
      <c r="PFE429" s="241"/>
      <c r="PFF429" s="241"/>
      <c r="PFG429" s="241"/>
      <c r="PFH429" s="241"/>
      <c r="PFI429" s="241"/>
      <c r="PFJ429" s="241"/>
      <c r="PFK429" s="241"/>
      <c r="PFL429" s="241"/>
      <c r="PFM429" s="241"/>
      <c r="PFN429" s="241"/>
      <c r="PFO429" s="241"/>
      <c r="PFP429" s="241"/>
      <c r="PFQ429" s="241"/>
      <c r="PFR429" s="241"/>
      <c r="PFS429" s="241"/>
      <c r="PFT429" s="241"/>
      <c r="PFU429" s="241"/>
      <c r="PFV429" s="241"/>
      <c r="PFW429" s="241"/>
      <c r="PFX429" s="241"/>
      <c r="PFY429" s="241"/>
      <c r="PFZ429" s="241"/>
      <c r="PGA429" s="241"/>
      <c r="PGB429" s="241"/>
      <c r="PGC429" s="241"/>
      <c r="PGD429" s="241"/>
      <c r="PGE429" s="241"/>
      <c r="PGF429" s="241"/>
      <c r="PGG429" s="241"/>
      <c r="PGH429" s="241"/>
      <c r="PGI429" s="241"/>
      <c r="PGJ429" s="241"/>
      <c r="PGK429" s="241"/>
      <c r="PGL429" s="241"/>
      <c r="PGM429" s="241"/>
      <c r="PGN429" s="241"/>
      <c r="PGO429" s="241"/>
      <c r="PGP429" s="241"/>
      <c r="PGQ429" s="241"/>
      <c r="PGR429" s="241"/>
      <c r="PGS429" s="241"/>
      <c r="PGT429" s="241"/>
      <c r="PGU429" s="241"/>
      <c r="PGV429" s="241"/>
      <c r="PGW429" s="241"/>
      <c r="PGX429" s="241"/>
      <c r="PGY429" s="241"/>
      <c r="PGZ429" s="241"/>
      <c r="PHA429" s="241"/>
      <c r="PHB429" s="241"/>
      <c r="PHC429" s="241"/>
      <c r="PHD429" s="241"/>
      <c r="PHE429" s="241"/>
      <c r="PHF429" s="241"/>
      <c r="PHG429" s="241"/>
      <c r="PHH429" s="241"/>
      <c r="PHI429" s="241"/>
      <c r="PHJ429" s="241"/>
      <c r="PHK429" s="241"/>
      <c r="PHL429" s="241"/>
      <c r="PHM429" s="241"/>
      <c r="PHN429" s="241"/>
      <c r="PHO429" s="241"/>
      <c r="PHP429" s="241"/>
      <c r="PHQ429" s="241"/>
      <c r="PHR429" s="241"/>
      <c r="PHS429" s="241"/>
      <c r="PHT429" s="241"/>
      <c r="PHU429" s="241"/>
      <c r="PHV429" s="241"/>
      <c r="PHW429" s="241"/>
      <c r="PHX429" s="241"/>
      <c r="PHY429" s="241"/>
      <c r="PHZ429" s="241"/>
      <c r="PIA429" s="241"/>
      <c r="PIB429" s="241"/>
      <c r="PIC429" s="241"/>
      <c r="PID429" s="241"/>
      <c r="PIE429" s="241"/>
      <c r="PIF429" s="241"/>
      <c r="PIG429" s="241"/>
      <c r="PIH429" s="241"/>
      <c r="PII429" s="241"/>
      <c r="PIJ429" s="241"/>
      <c r="PIK429" s="241"/>
      <c r="PIL429" s="241"/>
      <c r="PIM429" s="241"/>
      <c r="PIN429" s="241"/>
      <c r="PIO429" s="241"/>
      <c r="PIP429" s="241"/>
      <c r="PIQ429" s="241"/>
      <c r="PIR429" s="241"/>
      <c r="PIS429" s="241"/>
      <c r="PIT429" s="241"/>
      <c r="PIU429" s="241"/>
      <c r="PIV429" s="241"/>
      <c r="PIW429" s="241"/>
      <c r="PIX429" s="241"/>
      <c r="PIY429" s="241"/>
      <c r="PIZ429" s="241"/>
      <c r="PJA429" s="241"/>
      <c r="PJB429" s="241"/>
      <c r="PJC429" s="241"/>
      <c r="PJD429" s="241"/>
      <c r="PJE429" s="241"/>
      <c r="PJF429" s="241"/>
      <c r="PJG429" s="241"/>
      <c r="PJH429" s="241"/>
      <c r="PJI429" s="241"/>
      <c r="PJJ429" s="241"/>
      <c r="PJK429" s="241"/>
      <c r="PJL429" s="241"/>
      <c r="PJM429" s="241"/>
      <c r="PJN429" s="241"/>
      <c r="PJO429" s="241"/>
      <c r="PJP429" s="241"/>
      <c r="PJQ429" s="241"/>
      <c r="PJR429" s="241"/>
      <c r="PJS429" s="241"/>
      <c r="PJT429" s="241"/>
      <c r="PJU429" s="241"/>
      <c r="PJV429" s="241"/>
      <c r="PJW429" s="241"/>
      <c r="PJX429" s="241"/>
      <c r="PJY429" s="241"/>
      <c r="PJZ429" s="241"/>
      <c r="PKA429" s="241"/>
      <c r="PKB429" s="241"/>
      <c r="PKC429" s="241"/>
      <c r="PKD429" s="241"/>
      <c r="PKE429" s="241"/>
      <c r="PKF429" s="241"/>
      <c r="PKG429" s="241"/>
      <c r="PKH429" s="241"/>
      <c r="PKI429" s="241"/>
      <c r="PKJ429" s="241"/>
      <c r="PKK429" s="241"/>
      <c r="PKL429" s="241"/>
      <c r="PKM429" s="241"/>
      <c r="PKN429" s="241"/>
      <c r="PKO429" s="241"/>
      <c r="PKP429" s="241"/>
      <c r="PKQ429" s="241"/>
      <c r="PKR429" s="241"/>
      <c r="PKS429" s="241"/>
      <c r="PKT429" s="241"/>
      <c r="PKU429" s="241"/>
      <c r="PKV429" s="241"/>
      <c r="PKW429" s="241"/>
      <c r="PKX429" s="241"/>
      <c r="PKY429" s="241"/>
      <c r="PKZ429" s="241"/>
      <c r="PLA429" s="241"/>
      <c r="PLB429" s="241"/>
      <c r="PLC429" s="241"/>
      <c r="PLD429" s="241"/>
      <c r="PLE429" s="241"/>
      <c r="PLF429" s="241"/>
      <c r="PLG429" s="241"/>
      <c r="PLH429" s="241"/>
      <c r="PLI429" s="241"/>
      <c r="PLJ429" s="241"/>
      <c r="PLK429" s="241"/>
      <c r="PLL429" s="241"/>
      <c r="PLM429" s="241"/>
      <c r="PLN429" s="241"/>
      <c r="PLO429" s="241"/>
      <c r="PLP429" s="241"/>
      <c r="PLQ429" s="241"/>
      <c r="PLR429" s="241"/>
      <c r="PLS429" s="241"/>
      <c r="PLT429" s="241"/>
      <c r="PLU429" s="241"/>
      <c r="PLV429" s="241"/>
      <c r="PLW429" s="241"/>
      <c r="PLX429" s="241"/>
      <c r="PLY429" s="241"/>
      <c r="PLZ429" s="241"/>
      <c r="PMA429" s="241"/>
      <c r="PMB429" s="241"/>
      <c r="PMC429" s="241"/>
      <c r="PMD429" s="241"/>
      <c r="PME429" s="241"/>
      <c r="PMF429" s="241"/>
      <c r="PMG429" s="241"/>
      <c r="PMH429" s="241"/>
      <c r="PMI429" s="241"/>
      <c r="PMJ429" s="241"/>
      <c r="PMK429" s="241"/>
      <c r="PML429" s="241"/>
      <c r="PMM429" s="241"/>
      <c r="PMN429" s="241"/>
      <c r="PMO429" s="241"/>
      <c r="PMP429" s="241"/>
      <c r="PMQ429" s="241"/>
      <c r="PMR429" s="241"/>
      <c r="PMS429" s="241"/>
      <c r="PMT429" s="241"/>
      <c r="PMU429" s="241"/>
      <c r="PMV429" s="241"/>
      <c r="PMW429" s="241"/>
      <c r="PMX429" s="241"/>
      <c r="PMY429" s="241"/>
      <c r="PMZ429" s="241"/>
      <c r="PNA429" s="241"/>
      <c r="PNB429" s="241"/>
      <c r="PNC429" s="241"/>
      <c r="PND429" s="241"/>
      <c r="PNE429" s="241"/>
      <c r="PNF429" s="241"/>
      <c r="PNG429" s="241"/>
      <c r="PNH429" s="241"/>
      <c r="PNI429" s="241"/>
      <c r="PNJ429" s="241"/>
      <c r="PNK429" s="241"/>
      <c r="PNL429" s="241"/>
      <c r="PNM429" s="241"/>
      <c r="PNN429" s="241"/>
      <c r="PNO429" s="241"/>
      <c r="PNP429" s="241"/>
      <c r="PNQ429" s="241"/>
      <c r="PNR429" s="241"/>
      <c r="PNS429" s="241"/>
      <c r="PNT429" s="241"/>
      <c r="PNU429" s="241"/>
      <c r="PNV429" s="241"/>
      <c r="PNW429" s="241"/>
      <c r="PNX429" s="241"/>
      <c r="PNY429" s="241"/>
      <c r="PNZ429" s="241"/>
      <c r="POA429" s="241"/>
      <c r="POB429" s="241"/>
      <c r="POC429" s="241"/>
      <c r="POD429" s="241"/>
      <c r="POE429" s="241"/>
      <c r="POF429" s="241"/>
      <c r="POG429" s="241"/>
      <c r="POH429" s="241"/>
      <c r="POI429" s="241"/>
      <c r="POJ429" s="241"/>
      <c r="POK429" s="241"/>
      <c r="POL429" s="241"/>
      <c r="POM429" s="241"/>
      <c r="PON429" s="241"/>
      <c r="POO429" s="241"/>
      <c r="POP429" s="241"/>
      <c r="POQ429" s="241"/>
      <c r="POR429" s="241"/>
      <c r="POS429" s="241"/>
      <c r="POT429" s="241"/>
      <c r="POU429" s="241"/>
      <c r="POV429" s="241"/>
      <c r="POW429" s="241"/>
      <c r="POX429" s="241"/>
      <c r="POY429" s="241"/>
      <c r="POZ429" s="241"/>
      <c r="PPA429" s="241"/>
      <c r="PPB429" s="241"/>
      <c r="PPC429" s="241"/>
      <c r="PPD429" s="241"/>
      <c r="PPE429" s="241"/>
      <c r="PPF429" s="241"/>
      <c r="PPG429" s="241"/>
      <c r="PPH429" s="241"/>
      <c r="PPI429" s="241"/>
      <c r="PPJ429" s="241"/>
      <c r="PPK429" s="241"/>
      <c r="PPL429" s="241"/>
      <c r="PPM429" s="241"/>
      <c r="PPN429" s="241"/>
      <c r="PPO429" s="241"/>
      <c r="PPP429" s="241"/>
      <c r="PPQ429" s="241"/>
      <c r="PPR429" s="241"/>
      <c r="PPS429" s="241"/>
      <c r="PPT429" s="241"/>
      <c r="PPU429" s="241"/>
      <c r="PPV429" s="241"/>
      <c r="PPW429" s="241"/>
      <c r="PPX429" s="241"/>
      <c r="PPY429" s="241"/>
      <c r="PPZ429" s="241"/>
      <c r="PQA429" s="241"/>
      <c r="PQB429" s="241"/>
      <c r="PQC429" s="241"/>
      <c r="PQD429" s="241"/>
      <c r="PQE429" s="241"/>
      <c r="PQF429" s="241"/>
      <c r="PQG429" s="241"/>
      <c r="PQH429" s="241"/>
      <c r="PQI429" s="241"/>
      <c r="PQJ429" s="241"/>
      <c r="PQK429" s="241"/>
      <c r="PQL429" s="241"/>
      <c r="PQM429" s="241"/>
      <c r="PQN429" s="241"/>
      <c r="PQO429" s="241"/>
      <c r="PQP429" s="241"/>
      <c r="PQQ429" s="241"/>
      <c r="PQR429" s="241"/>
      <c r="PQS429" s="241"/>
      <c r="PQT429" s="241"/>
      <c r="PQU429" s="241"/>
      <c r="PQV429" s="241"/>
      <c r="PQW429" s="241"/>
      <c r="PQX429" s="241"/>
      <c r="PQY429" s="241"/>
      <c r="PQZ429" s="241"/>
      <c r="PRA429" s="241"/>
      <c r="PRB429" s="241"/>
      <c r="PRC429" s="241"/>
      <c r="PRD429" s="241"/>
      <c r="PRE429" s="241"/>
      <c r="PRF429" s="241"/>
      <c r="PRG429" s="241"/>
      <c r="PRH429" s="241"/>
      <c r="PRI429" s="241"/>
      <c r="PRJ429" s="241"/>
      <c r="PRK429" s="241"/>
      <c r="PRL429" s="241"/>
      <c r="PRM429" s="241"/>
      <c r="PRN429" s="241"/>
      <c r="PRO429" s="241"/>
      <c r="PRP429" s="241"/>
      <c r="PRQ429" s="241"/>
      <c r="PRR429" s="241"/>
      <c r="PRS429" s="241"/>
      <c r="PRT429" s="241"/>
      <c r="PRU429" s="241"/>
      <c r="PRV429" s="241"/>
      <c r="PRW429" s="241"/>
      <c r="PRX429" s="241"/>
      <c r="PRY429" s="241"/>
      <c r="PRZ429" s="241"/>
      <c r="PSA429" s="241"/>
      <c r="PSB429" s="241"/>
      <c r="PSC429" s="241"/>
      <c r="PSD429" s="241"/>
      <c r="PSE429" s="241"/>
      <c r="PSF429" s="241"/>
      <c r="PSG429" s="241"/>
      <c r="PSH429" s="241"/>
      <c r="PSI429" s="241"/>
      <c r="PSJ429" s="241"/>
      <c r="PSK429" s="241"/>
      <c r="PSL429" s="241"/>
      <c r="PSM429" s="241"/>
      <c r="PSN429" s="241"/>
      <c r="PSO429" s="241"/>
      <c r="PSP429" s="241"/>
      <c r="PSQ429" s="241"/>
      <c r="PSR429" s="241"/>
      <c r="PSS429" s="241"/>
      <c r="PST429" s="241"/>
      <c r="PSU429" s="241"/>
      <c r="PSV429" s="241"/>
      <c r="PSW429" s="241"/>
      <c r="PSX429" s="241"/>
      <c r="PSY429" s="241"/>
      <c r="PSZ429" s="241"/>
      <c r="PTA429" s="241"/>
      <c r="PTB429" s="241"/>
      <c r="PTC429" s="241"/>
      <c r="PTD429" s="241"/>
      <c r="PTE429" s="241"/>
      <c r="PTF429" s="241"/>
      <c r="PTG429" s="241"/>
      <c r="PTH429" s="241"/>
      <c r="PTI429" s="241"/>
      <c r="PTJ429" s="241"/>
      <c r="PTK429" s="241"/>
      <c r="PTL429" s="241"/>
      <c r="PTM429" s="241"/>
      <c r="PTN429" s="241"/>
      <c r="PTO429" s="241"/>
      <c r="PTP429" s="241"/>
      <c r="PTQ429" s="241"/>
      <c r="PTR429" s="241"/>
      <c r="PTS429" s="241"/>
      <c r="PTT429" s="241"/>
      <c r="PTU429" s="241"/>
      <c r="PTV429" s="241"/>
      <c r="PTW429" s="241"/>
      <c r="PTX429" s="241"/>
      <c r="PTY429" s="241"/>
      <c r="PTZ429" s="241"/>
      <c r="PUA429" s="241"/>
      <c r="PUB429" s="241"/>
      <c r="PUC429" s="241"/>
      <c r="PUD429" s="241"/>
      <c r="PUE429" s="241"/>
      <c r="PUF429" s="241"/>
      <c r="PUG429" s="241"/>
      <c r="PUH429" s="241"/>
      <c r="PUI429" s="241"/>
      <c r="PUJ429" s="241"/>
      <c r="PUK429" s="241"/>
      <c r="PUL429" s="241"/>
      <c r="PUM429" s="241"/>
      <c r="PUN429" s="241"/>
      <c r="PUO429" s="241"/>
      <c r="PUP429" s="241"/>
      <c r="PUQ429" s="241"/>
      <c r="PUR429" s="241"/>
      <c r="PUS429" s="241"/>
      <c r="PUT429" s="241"/>
      <c r="PUU429" s="241"/>
      <c r="PUV429" s="241"/>
      <c r="PUW429" s="241"/>
      <c r="PUX429" s="241"/>
      <c r="PUY429" s="241"/>
      <c r="PUZ429" s="241"/>
      <c r="PVA429" s="241"/>
      <c r="PVB429" s="241"/>
      <c r="PVC429" s="241"/>
      <c r="PVD429" s="241"/>
      <c r="PVE429" s="241"/>
      <c r="PVF429" s="241"/>
      <c r="PVG429" s="241"/>
      <c r="PVH429" s="241"/>
      <c r="PVI429" s="241"/>
      <c r="PVJ429" s="241"/>
      <c r="PVK429" s="241"/>
      <c r="PVL429" s="241"/>
      <c r="PVM429" s="241"/>
      <c r="PVN429" s="241"/>
      <c r="PVO429" s="241"/>
      <c r="PVP429" s="241"/>
      <c r="PVQ429" s="241"/>
      <c r="PVR429" s="241"/>
      <c r="PVS429" s="241"/>
      <c r="PVT429" s="241"/>
      <c r="PVU429" s="241"/>
      <c r="PVV429" s="241"/>
      <c r="PVW429" s="241"/>
      <c r="PVX429" s="241"/>
      <c r="PVY429" s="241"/>
      <c r="PVZ429" s="241"/>
      <c r="PWA429" s="241"/>
      <c r="PWB429" s="241"/>
      <c r="PWC429" s="241"/>
      <c r="PWD429" s="241"/>
      <c r="PWE429" s="241"/>
      <c r="PWF429" s="241"/>
      <c r="PWG429" s="241"/>
      <c r="PWH429" s="241"/>
      <c r="PWI429" s="241"/>
      <c r="PWJ429" s="241"/>
      <c r="PWK429" s="241"/>
      <c r="PWL429" s="241"/>
      <c r="PWM429" s="241"/>
      <c r="PWN429" s="241"/>
      <c r="PWO429" s="241"/>
      <c r="PWP429" s="241"/>
      <c r="PWQ429" s="241"/>
      <c r="PWR429" s="241"/>
      <c r="PWS429" s="241"/>
      <c r="PWT429" s="241"/>
      <c r="PWU429" s="241"/>
      <c r="PWV429" s="241"/>
      <c r="PWW429" s="241"/>
      <c r="PWX429" s="241"/>
      <c r="PWY429" s="241"/>
      <c r="PWZ429" s="241"/>
      <c r="PXA429" s="241"/>
      <c r="PXB429" s="241"/>
      <c r="PXC429" s="241"/>
      <c r="PXD429" s="241"/>
      <c r="PXE429" s="241"/>
      <c r="PXF429" s="241"/>
      <c r="PXG429" s="241"/>
      <c r="PXH429" s="241"/>
      <c r="PXI429" s="241"/>
      <c r="PXJ429" s="241"/>
      <c r="PXK429" s="241"/>
      <c r="PXL429" s="241"/>
      <c r="PXM429" s="241"/>
      <c r="PXN429" s="241"/>
      <c r="PXO429" s="241"/>
      <c r="PXP429" s="241"/>
      <c r="PXQ429" s="241"/>
      <c r="PXR429" s="241"/>
      <c r="PXS429" s="241"/>
      <c r="PXT429" s="241"/>
      <c r="PXU429" s="241"/>
      <c r="PXV429" s="241"/>
      <c r="PXW429" s="241"/>
      <c r="PXX429" s="241"/>
      <c r="PXY429" s="241"/>
      <c r="PXZ429" s="241"/>
      <c r="PYA429" s="241"/>
      <c r="PYB429" s="241"/>
      <c r="PYC429" s="241"/>
      <c r="PYD429" s="241"/>
      <c r="PYE429" s="241"/>
      <c r="PYF429" s="241"/>
      <c r="PYG429" s="241"/>
      <c r="PYH429" s="241"/>
      <c r="PYI429" s="241"/>
      <c r="PYJ429" s="241"/>
      <c r="PYK429" s="241"/>
      <c r="PYL429" s="241"/>
      <c r="PYM429" s="241"/>
      <c r="PYN429" s="241"/>
      <c r="PYO429" s="241"/>
      <c r="PYP429" s="241"/>
      <c r="PYQ429" s="241"/>
      <c r="PYR429" s="241"/>
      <c r="PYS429" s="241"/>
      <c r="PYT429" s="241"/>
      <c r="PYU429" s="241"/>
      <c r="PYV429" s="241"/>
      <c r="PYW429" s="241"/>
      <c r="PYX429" s="241"/>
      <c r="PYY429" s="241"/>
      <c r="PYZ429" s="241"/>
      <c r="PZA429" s="241"/>
      <c r="PZB429" s="241"/>
      <c r="PZC429" s="241"/>
      <c r="PZD429" s="241"/>
      <c r="PZE429" s="241"/>
      <c r="PZF429" s="241"/>
      <c r="PZG429" s="241"/>
      <c r="PZH429" s="241"/>
      <c r="PZI429" s="241"/>
      <c r="PZJ429" s="241"/>
      <c r="PZK429" s="241"/>
      <c r="PZL429" s="241"/>
      <c r="PZM429" s="241"/>
      <c r="PZN429" s="241"/>
      <c r="PZO429" s="241"/>
      <c r="PZP429" s="241"/>
      <c r="PZQ429" s="241"/>
      <c r="PZR429" s="241"/>
      <c r="PZS429" s="241"/>
      <c r="PZT429" s="241"/>
      <c r="PZU429" s="241"/>
      <c r="PZV429" s="241"/>
      <c r="PZW429" s="241"/>
      <c r="PZX429" s="241"/>
      <c r="PZY429" s="241"/>
      <c r="PZZ429" s="241"/>
      <c r="QAA429" s="241"/>
      <c r="QAB429" s="241"/>
      <c r="QAC429" s="241"/>
      <c r="QAD429" s="241"/>
      <c r="QAE429" s="241"/>
      <c r="QAF429" s="241"/>
      <c r="QAG429" s="241"/>
      <c r="QAH429" s="241"/>
      <c r="QAI429" s="241"/>
      <c r="QAJ429" s="241"/>
      <c r="QAK429" s="241"/>
      <c r="QAL429" s="241"/>
      <c r="QAM429" s="241"/>
      <c r="QAN429" s="241"/>
      <c r="QAO429" s="241"/>
      <c r="QAP429" s="241"/>
      <c r="QAQ429" s="241"/>
      <c r="QAR429" s="241"/>
      <c r="QAS429" s="241"/>
      <c r="QAT429" s="241"/>
      <c r="QAU429" s="241"/>
      <c r="QAV429" s="241"/>
      <c r="QAW429" s="241"/>
      <c r="QAX429" s="241"/>
      <c r="QAY429" s="241"/>
      <c r="QAZ429" s="241"/>
      <c r="QBA429" s="241"/>
      <c r="QBB429" s="241"/>
      <c r="QBC429" s="241"/>
      <c r="QBD429" s="241"/>
      <c r="QBE429" s="241"/>
      <c r="QBF429" s="241"/>
      <c r="QBG429" s="241"/>
      <c r="QBH429" s="241"/>
      <c r="QBI429" s="241"/>
      <c r="QBJ429" s="241"/>
      <c r="QBK429" s="241"/>
      <c r="QBL429" s="241"/>
      <c r="QBM429" s="241"/>
      <c r="QBN429" s="241"/>
      <c r="QBO429" s="241"/>
      <c r="QBP429" s="241"/>
      <c r="QBQ429" s="241"/>
      <c r="QBR429" s="241"/>
      <c r="QBS429" s="241"/>
      <c r="QBT429" s="241"/>
      <c r="QBU429" s="241"/>
      <c r="QBV429" s="241"/>
      <c r="QBW429" s="241"/>
      <c r="QBX429" s="241"/>
      <c r="QBY429" s="241"/>
      <c r="QBZ429" s="241"/>
      <c r="QCA429" s="241"/>
      <c r="QCB429" s="241"/>
      <c r="QCC429" s="241"/>
      <c r="QCD429" s="241"/>
      <c r="QCE429" s="241"/>
      <c r="QCF429" s="241"/>
      <c r="QCG429" s="241"/>
      <c r="QCH429" s="241"/>
      <c r="QCI429" s="241"/>
      <c r="QCJ429" s="241"/>
      <c r="QCK429" s="241"/>
      <c r="QCL429" s="241"/>
      <c r="QCM429" s="241"/>
      <c r="QCN429" s="241"/>
      <c r="QCO429" s="241"/>
      <c r="QCP429" s="241"/>
      <c r="QCQ429" s="241"/>
      <c r="QCR429" s="241"/>
      <c r="QCS429" s="241"/>
      <c r="QCT429" s="241"/>
      <c r="QCU429" s="241"/>
      <c r="QCV429" s="241"/>
      <c r="QCW429" s="241"/>
      <c r="QCX429" s="241"/>
      <c r="QCY429" s="241"/>
      <c r="QCZ429" s="241"/>
      <c r="QDA429" s="241"/>
      <c r="QDB429" s="241"/>
      <c r="QDC429" s="241"/>
      <c r="QDD429" s="241"/>
      <c r="QDE429" s="241"/>
      <c r="QDF429" s="241"/>
      <c r="QDG429" s="241"/>
      <c r="QDH429" s="241"/>
      <c r="QDI429" s="241"/>
      <c r="QDJ429" s="241"/>
      <c r="QDK429" s="241"/>
      <c r="QDL429" s="241"/>
      <c r="QDM429" s="241"/>
      <c r="QDN429" s="241"/>
      <c r="QDO429" s="241"/>
      <c r="QDP429" s="241"/>
      <c r="QDQ429" s="241"/>
      <c r="QDR429" s="241"/>
      <c r="QDS429" s="241"/>
      <c r="QDT429" s="241"/>
      <c r="QDU429" s="241"/>
      <c r="QDV429" s="241"/>
      <c r="QDW429" s="241"/>
      <c r="QDX429" s="241"/>
      <c r="QDY429" s="241"/>
      <c r="QDZ429" s="241"/>
      <c r="QEA429" s="241"/>
      <c r="QEB429" s="241"/>
      <c r="QEC429" s="241"/>
      <c r="QED429" s="241"/>
      <c r="QEE429" s="241"/>
      <c r="QEF429" s="241"/>
      <c r="QEG429" s="241"/>
      <c r="QEH429" s="241"/>
      <c r="QEI429" s="241"/>
      <c r="QEJ429" s="241"/>
      <c r="QEK429" s="241"/>
      <c r="QEL429" s="241"/>
      <c r="QEM429" s="241"/>
      <c r="QEN429" s="241"/>
      <c r="QEO429" s="241"/>
      <c r="QEP429" s="241"/>
      <c r="QEQ429" s="241"/>
      <c r="QER429" s="241"/>
      <c r="QES429" s="241"/>
      <c r="QET429" s="241"/>
      <c r="QEU429" s="241"/>
      <c r="QEV429" s="241"/>
      <c r="QEW429" s="241"/>
      <c r="QEX429" s="241"/>
      <c r="QEY429" s="241"/>
      <c r="QEZ429" s="241"/>
      <c r="QFA429" s="241"/>
      <c r="QFB429" s="241"/>
      <c r="QFC429" s="241"/>
      <c r="QFD429" s="241"/>
      <c r="QFE429" s="241"/>
      <c r="QFF429" s="241"/>
      <c r="QFG429" s="241"/>
      <c r="QFH429" s="241"/>
      <c r="QFI429" s="241"/>
      <c r="QFJ429" s="241"/>
      <c r="QFK429" s="241"/>
      <c r="QFL429" s="241"/>
      <c r="QFM429" s="241"/>
      <c r="QFN429" s="241"/>
      <c r="QFO429" s="241"/>
      <c r="QFP429" s="241"/>
      <c r="QFQ429" s="241"/>
      <c r="QFR429" s="241"/>
      <c r="QFS429" s="241"/>
      <c r="QFT429" s="241"/>
      <c r="QFU429" s="241"/>
      <c r="QFV429" s="241"/>
      <c r="QFW429" s="241"/>
      <c r="QFX429" s="241"/>
      <c r="QFY429" s="241"/>
      <c r="QFZ429" s="241"/>
      <c r="QGA429" s="241"/>
      <c r="QGB429" s="241"/>
      <c r="QGC429" s="241"/>
      <c r="QGD429" s="241"/>
      <c r="QGE429" s="241"/>
      <c r="QGF429" s="241"/>
      <c r="QGG429" s="241"/>
      <c r="QGH429" s="241"/>
      <c r="QGI429" s="241"/>
      <c r="QGJ429" s="241"/>
      <c r="QGK429" s="241"/>
      <c r="QGL429" s="241"/>
      <c r="QGM429" s="241"/>
      <c r="QGN429" s="241"/>
      <c r="QGO429" s="241"/>
      <c r="QGP429" s="241"/>
      <c r="QGQ429" s="241"/>
      <c r="QGR429" s="241"/>
      <c r="QGS429" s="241"/>
      <c r="QGT429" s="241"/>
      <c r="QGU429" s="241"/>
      <c r="QGV429" s="241"/>
      <c r="QGW429" s="241"/>
      <c r="QGX429" s="241"/>
      <c r="QGY429" s="241"/>
      <c r="QGZ429" s="241"/>
      <c r="QHA429" s="241"/>
      <c r="QHB429" s="241"/>
      <c r="QHC429" s="241"/>
      <c r="QHD429" s="241"/>
      <c r="QHE429" s="241"/>
      <c r="QHF429" s="241"/>
      <c r="QHG429" s="241"/>
      <c r="QHH429" s="241"/>
      <c r="QHI429" s="241"/>
      <c r="QHJ429" s="241"/>
      <c r="QHK429" s="241"/>
      <c r="QHL429" s="241"/>
      <c r="QHM429" s="241"/>
      <c r="QHN429" s="241"/>
      <c r="QHO429" s="241"/>
      <c r="QHP429" s="241"/>
      <c r="QHQ429" s="241"/>
      <c r="QHR429" s="241"/>
      <c r="QHS429" s="241"/>
      <c r="QHT429" s="241"/>
      <c r="QHU429" s="241"/>
      <c r="QHV429" s="241"/>
      <c r="QHW429" s="241"/>
      <c r="QHX429" s="241"/>
      <c r="QHY429" s="241"/>
      <c r="QHZ429" s="241"/>
      <c r="QIA429" s="241"/>
      <c r="QIB429" s="241"/>
      <c r="QIC429" s="241"/>
      <c r="QID429" s="241"/>
      <c r="QIE429" s="241"/>
      <c r="QIF429" s="241"/>
      <c r="QIG429" s="241"/>
      <c r="QIH429" s="241"/>
      <c r="QII429" s="241"/>
      <c r="QIJ429" s="241"/>
      <c r="QIK429" s="241"/>
      <c r="QIL429" s="241"/>
      <c r="QIM429" s="241"/>
      <c r="QIN429" s="241"/>
      <c r="QIO429" s="241"/>
      <c r="QIP429" s="241"/>
      <c r="QIQ429" s="241"/>
      <c r="QIR429" s="241"/>
      <c r="QIS429" s="241"/>
      <c r="QIT429" s="241"/>
      <c r="QIU429" s="241"/>
      <c r="QIV429" s="241"/>
      <c r="QIW429" s="241"/>
      <c r="QIX429" s="241"/>
      <c r="QIY429" s="241"/>
      <c r="QIZ429" s="241"/>
      <c r="QJA429" s="241"/>
      <c r="QJB429" s="241"/>
      <c r="QJC429" s="241"/>
      <c r="QJD429" s="241"/>
      <c r="QJE429" s="241"/>
      <c r="QJF429" s="241"/>
      <c r="QJG429" s="241"/>
      <c r="QJH429" s="241"/>
      <c r="QJI429" s="241"/>
      <c r="QJJ429" s="241"/>
      <c r="QJK429" s="241"/>
      <c r="QJL429" s="241"/>
      <c r="QJM429" s="241"/>
      <c r="QJN429" s="241"/>
      <c r="QJO429" s="241"/>
      <c r="QJP429" s="241"/>
      <c r="QJQ429" s="241"/>
      <c r="QJR429" s="241"/>
      <c r="QJS429" s="241"/>
      <c r="QJT429" s="241"/>
      <c r="QJU429" s="241"/>
      <c r="QJV429" s="241"/>
      <c r="QJW429" s="241"/>
      <c r="QJX429" s="241"/>
      <c r="QJY429" s="241"/>
      <c r="QJZ429" s="241"/>
      <c r="QKA429" s="241"/>
      <c r="QKB429" s="241"/>
      <c r="QKC429" s="241"/>
      <c r="QKD429" s="241"/>
      <c r="QKE429" s="241"/>
      <c r="QKF429" s="241"/>
      <c r="QKG429" s="241"/>
      <c r="QKH429" s="241"/>
      <c r="QKI429" s="241"/>
      <c r="QKJ429" s="241"/>
      <c r="QKK429" s="241"/>
      <c r="QKL429" s="241"/>
      <c r="QKM429" s="241"/>
      <c r="QKN429" s="241"/>
      <c r="QKO429" s="241"/>
      <c r="QKP429" s="241"/>
      <c r="QKQ429" s="241"/>
      <c r="QKR429" s="241"/>
      <c r="QKS429" s="241"/>
      <c r="QKT429" s="241"/>
      <c r="QKU429" s="241"/>
      <c r="QKV429" s="241"/>
      <c r="QKW429" s="241"/>
      <c r="QKX429" s="241"/>
      <c r="QKY429" s="241"/>
      <c r="QKZ429" s="241"/>
      <c r="QLA429" s="241"/>
      <c r="QLB429" s="241"/>
      <c r="QLC429" s="241"/>
      <c r="QLD429" s="241"/>
      <c r="QLE429" s="241"/>
      <c r="QLF429" s="241"/>
      <c r="QLG429" s="241"/>
      <c r="QLH429" s="241"/>
      <c r="QLI429" s="241"/>
      <c r="QLJ429" s="241"/>
      <c r="QLK429" s="241"/>
      <c r="QLL429" s="241"/>
      <c r="QLM429" s="241"/>
      <c r="QLN429" s="241"/>
      <c r="QLO429" s="241"/>
      <c r="QLP429" s="241"/>
      <c r="QLQ429" s="241"/>
      <c r="QLR429" s="241"/>
      <c r="QLS429" s="241"/>
      <c r="QLT429" s="241"/>
      <c r="QLU429" s="241"/>
      <c r="QLV429" s="241"/>
      <c r="QLW429" s="241"/>
      <c r="QLX429" s="241"/>
      <c r="QLY429" s="241"/>
      <c r="QLZ429" s="241"/>
      <c r="QMA429" s="241"/>
      <c r="QMB429" s="241"/>
      <c r="QMC429" s="241"/>
      <c r="QMD429" s="241"/>
      <c r="QME429" s="241"/>
      <c r="QMF429" s="241"/>
      <c r="QMG429" s="241"/>
      <c r="QMH429" s="241"/>
      <c r="QMI429" s="241"/>
      <c r="QMJ429" s="241"/>
      <c r="QMK429" s="241"/>
      <c r="QML429" s="241"/>
      <c r="QMM429" s="241"/>
      <c r="QMN429" s="241"/>
      <c r="QMO429" s="241"/>
      <c r="QMP429" s="241"/>
      <c r="QMQ429" s="241"/>
      <c r="QMR429" s="241"/>
      <c r="QMS429" s="241"/>
      <c r="QMT429" s="241"/>
      <c r="QMU429" s="241"/>
      <c r="QMV429" s="241"/>
      <c r="QMW429" s="241"/>
      <c r="QMX429" s="241"/>
      <c r="QMY429" s="241"/>
      <c r="QMZ429" s="241"/>
      <c r="QNA429" s="241"/>
      <c r="QNB429" s="241"/>
      <c r="QNC429" s="241"/>
      <c r="QND429" s="241"/>
      <c r="QNE429" s="241"/>
      <c r="QNF429" s="241"/>
      <c r="QNG429" s="241"/>
      <c r="QNH429" s="241"/>
      <c r="QNI429" s="241"/>
      <c r="QNJ429" s="241"/>
      <c r="QNK429" s="241"/>
      <c r="QNL429" s="241"/>
      <c r="QNM429" s="241"/>
      <c r="QNN429" s="241"/>
      <c r="QNO429" s="241"/>
      <c r="QNP429" s="241"/>
      <c r="QNQ429" s="241"/>
      <c r="QNR429" s="241"/>
      <c r="QNS429" s="241"/>
      <c r="QNT429" s="241"/>
      <c r="QNU429" s="241"/>
      <c r="QNV429" s="241"/>
      <c r="QNW429" s="241"/>
      <c r="QNX429" s="241"/>
      <c r="QNY429" s="241"/>
      <c r="QNZ429" s="241"/>
      <c r="QOA429" s="241"/>
      <c r="QOB429" s="241"/>
      <c r="QOC429" s="241"/>
      <c r="QOD429" s="241"/>
      <c r="QOE429" s="241"/>
      <c r="QOF429" s="241"/>
      <c r="QOG429" s="241"/>
      <c r="QOH429" s="241"/>
      <c r="QOI429" s="241"/>
      <c r="QOJ429" s="241"/>
      <c r="QOK429" s="241"/>
      <c r="QOL429" s="241"/>
      <c r="QOM429" s="241"/>
      <c r="QON429" s="241"/>
      <c r="QOO429" s="241"/>
      <c r="QOP429" s="241"/>
      <c r="QOQ429" s="241"/>
      <c r="QOR429" s="241"/>
      <c r="QOS429" s="241"/>
      <c r="QOT429" s="241"/>
      <c r="QOU429" s="241"/>
      <c r="QOV429" s="241"/>
      <c r="QOW429" s="241"/>
      <c r="QOX429" s="241"/>
      <c r="QOY429" s="241"/>
      <c r="QOZ429" s="241"/>
      <c r="QPA429" s="241"/>
      <c r="QPB429" s="241"/>
      <c r="QPC429" s="241"/>
      <c r="QPD429" s="241"/>
      <c r="QPE429" s="241"/>
      <c r="QPF429" s="241"/>
      <c r="QPG429" s="241"/>
      <c r="QPH429" s="241"/>
      <c r="QPI429" s="241"/>
      <c r="QPJ429" s="241"/>
      <c r="QPK429" s="241"/>
      <c r="QPL429" s="241"/>
      <c r="QPM429" s="241"/>
      <c r="QPN429" s="241"/>
      <c r="QPO429" s="241"/>
      <c r="QPP429" s="241"/>
      <c r="QPQ429" s="241"/>
      <c r="QPR429" s="241"/>
      <c r="QPS429" s="241"/>
      <c r="QPT429" s="241"/>
      <c r="QPU429" s="241"/>
      <c r="QPV429" s="241"/>
      <c r="QPW429" s="241"/>
      <c r="QPX429" s="241"/>
      <c r="QPY429" s="241"/>
      <c r="QPZ429" s="241"/>
      <c r="QQA429" s="241"/>
      <c r="QQB429" s="241"/>
      <c r="QQC429" s="241"/>
      <c r="QQD429" s="241"/>
      <c r="QQE429" s="241"/>
      <c r="QQF429" s="241"/>
      <c r="QQG429" s="241"/>
      <c r="QQH429" s="241"/>
      <c r="QQI429" s="241"/>
      <c r="QQJ429" s="241"/>
      <c r="QQK429" s="241"/>
      <c r="QQL429" s="241"/>
      <c r="QQM429" s="241"/>
      <c r="QQN429" s="241"/>
      <c r="QQO429" s="241"/>
      <c r="QQP429" s="241"/>
      <c r="QQQ429" s="241"/>
      <c r="QQR429" s="241"/>
      <c r="QQS429" s="241"/>
      <c r="QQT429" s="241"/>
      <c r="QQU429" s="241"/>
      <c r="QQV429" s="241"/>
      <c r="QQW429" s="241"/>
      <c r="QQX429" s="241"/>
      <c r="QQY429" s="241"/>
      <c r="QQZ429" s="241"/>
      <c r="QRA429" s="241"/>
      <c r="QRB429" s="241"/>
      <c r="QRC429" s="241"/>
      <c r="QRD429" s="241"/>
      <c r="QRE429" s="241"/>
      <c r="QRF429" s="241"/>
      <c r="QRG429" s="241"/>
      <c r="QRH429" s="241"/>
      <c r="QRI429" s="241"/>
      <c r="QRJ429" s="241"/>
      <c r="QRK429" s="241"/>
      <c r="QRL429" s="241"/>
      <c r="QRM429" s="241"/>
      <c r="QRN429" s="241"/>
      <c r="QRO429" s="241"/>
      <c r="QRP429" s="241"/>
      <c r="QRQ429" s="241"/>
      <c r="QRR429" s="241"/>
      <c r="QRS429" s="241"/>
      <c r="QRT429" s="241"/>
      <c r="QRU429" s="241"/>
      <c r="QRV429" s="241"/>
      <c r="QRW429" s="241"/>
      <c r="QRX429" s="241"/>
      <c r="QRY429" s="241"/>
      <c r="QRZ429" s="241"/>
      <c r="QSA429" s="241"/>
      <c r="QSB429" s="241"/>
      <c r="QSC429" s="241"/>
      <c r="QSD429" s="241"/>
      <c r="QSE429" s="241"/>
      <c r="QSF429" s="241"/>
      <c r="QSG429" s="241"/>
      <c r="QSH429" s="241"/>
      <c r="QSI429" s="241"/>
      <c r="QSJ429" s="241"/>
      <c r="QSK429" s="241"/>
      <c r="QSL429" s="241"/>
      <c r="QSM429" s="241"/>
      <c r="QSN429" s="241"/>
      <c r="QSO429" s="241"/>
      <c r="QSP429" s="241"/>
      <c r="QSQ429" s="241"/>
      <c r="QSR429" s="241"/>
      <c r="QSS429" s="241"/>
      <c r="QST429" s="241"/>
      <c r="QSU429" s="241"/>
      <c r="QSV429" s="241"/>
      <c r="QSW429" s="241"/>
      <c r="QSX429" s="241"/>
      <c r="QSY429" s="241"/>
      <c r="QSZ429" s="241"/>
      <c r="QTA429" s="241"/>
      <c r="QTB429" s="241"/>
      <c r="QTC429" s="241"/>
      <c r="QTD429" s="241"/>
      <c r="QTE429" s="241"/>
      <c r="QTF429" s="241"/>
      <c r="QTG429" s="241"/>
      <c r="QTH429" s="241"/>
      <c r="QTI429" s="241"/>
      <c r="QTJ429" s="241"/>
      <c r="QTK429" s="241"/>
      <c r="QTL429" s="241"/>
      <c r="QTM429" s="241"/>
      <c r="QTN429" s="241"/>
      <c r="QTO429" s="241"/>
      <c r="QTP429" s="241"/>
      <c r="QTQ429" s="241"/>
      <c r="QTR429" s="241"/>
      <c r="QTS429" s="241"/>
      <c r="QTT429" s="241"/>
      <c r="QTU429" s="241"/>
      <c r="QTV429" s="241"/>
      <c r="QTW429" s="241"/>
      <c r="QTX429" s="241"/>
      <c r="QTY429" s="241"/>
      <c r="QTZ429" s="241"/>
      <c r="QUA429" s="241"/>
      <c r="QUB429" s="241"/>
      <c r="QUC429" s="241"/>
      <c r="QUD429" s="241"/>
      <c r="QUE429" s="241"/>
      <c r="QUF429" s="241"/>
      <c r="QUG429" s="241"/>
      <c r="QUH429" s="241"/>
      <c r="QUI429" s="241"/>
      <c r="QUJ429" s="241"/>
      <c r="QUK429" s="241"/>
      <c r="QUL429" s="241"/>
      <c r="QUM429" s="241"/>
      <c r="QUN429" s="241"/>
      <c r="QUO429" s="241"/>
      <c r="QUP429" s="241"/>
      <c r="QUQ429" s="241"/>
      <c r="QUR429" s="241"/>
      <c r="QUS429" s="241"/>
      <c r="QUT429" s="241"/>
      <c r="QUU429" s="241"/>
      <c r="QUV429" s="241"/>
      <c r="QUW429" s="241"/>
      <c r="QUX429" s="241"/>
      <c r="QUY429" s="241"/>
      <c r="QUZ429" s="241"/>
      <c r="QVA429" s="241"/>
      <c r="QVB429" s="241"/>
      <c r="QVC429" s="241"/>
      <c r="QVD429" s="241"/>
      <c r="QVE429" s="241"/>
      <c r="QVF429" s="241"/>
      <c r="QVG429" s="241"/>
      <c r="QVH429" s="241"/>
      <c r="QVI429" s="241"/>
      <c r="QVJ429" s="241"/>
      <c r="QVK429" s="241"/>
      <c r="QVL429" s="241"/>
      <c r="QVM429" s="241"/>
      <c r="QVN429" s="241"/>
      <c r="QVO429" s="241"/>
      <c r="QVP429" s="241"/>
      <c r="QVQ429" s="241"/>
      <c r="QVR429" s="241"/>
      <c r="QVS429" s="241"/>
      <c r="QVT429" s="241"/>
      <c r="QVU429" s="241"/>
      <c r="QVV429" s="241"/>
      <c r="QVW429" s="241"/>
      <c r="QVX429" s="241"/>
      <c r="QVY429" s="241"/>
      <c r="QVZ429" s="241"/>
      <c r="QWA429" s="241"/>
      <c r="QWB429" s="241"/>
      <c r="QWC429" s="241"/>
      <c r="QWD429" s="241"/>
      <c r="QWE429" s="241"/>
      <c r="QWF429" s="241"/>
      <c r="QWG429" s="241"/>
      <c r="QWH429" s="241"/>
      <c r="QWI429" s="241"/>
      <c r="QWJ429" s="241"/>
      <c r="QWK429" s="241"/>
      <c r="QWL429" s="241"/>
      <c r="QWM429" s="241"/>
      <c r="QWN429" s="241"/>
      <c r="QWO429" s="241"/>
      <c r="QWP429" s="241"/>
      <c r="QWQ429" s="241"/>
      <c r="QWR429" s="241"/>
      <c r="QWS429" s="241"/>
      <c r="QWT429" s="241"/>
      <c r="QWU429" s="241"/>
      <c r="QWV429" s="241"/>
      <c r="QWW429" s="241"/>
      <c r="QWX429" s="241"/>
      <c r="QWY429" s="241"/>
      <c r="QWZ429" s="241"/>
      <c r="QXA429" s="241"/>
      <c r="QXB429" s="241"/>
      <c r="QXC429" s="241"/>
      <c r="QXD429" s="241"/>
      <c r="QXE429" s="241"/>
      <c r="QXF429" s="241"/>
      <c r="QXG429" s="241"/>
      <c r="QXH429" s="241"/>
      <c r="QXI429" s="241"/>
      <c r="QXJ429" s="241"/>
      <c r="QXK429" s="241"/>
      <c r="QXL429" s="241"/>
      <c r="QXM429" s="241"/>
      <c r="QXN429" s="241"/>
      <c r="QXO429" s="241"/>
      <c r="QXP429" s="241"/>
      <c r="QXQ429" s="241"/>
      <c r="QXR429" s="241"/>
      <c r="QXS429" s="241"/>
      <c r="QXT429" s="241"/>
      <c r="QXU429" s="241"/>
      <c r="QXV429" s="241"/>
      <c r="QXW429" s="241"/>
      <c r="QXX429" s="241"/>
      <c r="QXY429" s="241"/>
      <c r="QXZ429" s="241"/>
      <c r="QYA429" s="241"/>
      <c r="QYB429" s="241"/>
      <c r="QYC429" s="241"/>
      <c r="QYD429" s="241"/>
      <c r="QYE429" s="241"/>
      <c r="QYF429" s="241"/>
      <c r="QYG429" s="241"/>
      <c r="QYH429" s="241"/>
      <c r="QYI429" s="241"/>
      <c r="QYJ429" s="241"/>
      <c r="QYK429" s="241"/>
      <c r="QYL429" s="241"/>
      <c r="QYM429" s="241"/>
      <c r="QYN429" s="241"/>
      <c r="QYO429" s="241"/>
      <c r="QYP429" s="241"/>
      <c r="QYQ429" s="241"/>
      <c r="QYR429" s="241"/>
      <c r="QYS429" s="241"/>
      <c r="QYT429" s="241"/>
      <c r="QYU429" s="241"/>
      <c r="QYV429" s="241"/>
      <c r="QYW429" s="241"/>
      <c r="QYX429" s="241"/>
      <c r="QYY429" s="241"/>
      <c r="QYZ429" s="241"/>
      <c r="QZA429" s="241"/>
      <c r="QZB429" s="241"/>
      <c r="QZC429" s="241"/>
      <c r="QZD429" s="241"/>
      <c r="QZE429" s="241"/>
      <c r="QZF429" s="241"/>
      <c r="QZG429" s="241"/>
      <c r="QZH429" s="241"/>
      <c r="QZI429" s="241"/>
      <c r="QZJ429" s="241"/>
      <c r="QZK429" s="241"/>
      <c r="QZL429" s="241"/>
      <c r="QZM429" s="241"/>
      <c r="QZN429" s="241"/>
      <c r="QZO429" s="241"/>
      <c r="QZP429" s="241"/>
      <c r="QZQ429" s="241"/>
      <c r="QZR429" s="241"/>
      <c r="QZS429" s="241"/>
      <c r="QZT429" s="241"/>
      <c r="QZU429" s="241"/>
      <c r="QZV429" s="241"/>
      <c r="QZW429" s="241"/>
      <c r="QZX429" s="241"/>
      <c r="QZY429" s="241"/>
      <c r="QZZ429" s="241"/>
      <c r="RAA429" s="241"/>
      <c r="RAB429" s="241"/>
      <c r="RAC429" s="241"/>
      <c r="RAD429" s="241"/>
      <c r="RAE429" s="241"/>
      <c r="RAF429" s="241"/>
      <c r="RAG429" s="241"/>
      <c r="RAH429" s="241"/>
      <c r="RAI429" s="241"/>
      <c r="RAJ429" s="241"/>
      <c r="RAK429" s="241"/>
      <c r="RAL429" s="241"/>
      <c r="RAM429" s="241"/>
      <c r="RAN429" s="241"/>
      <c r="RAO429" s="241"/>
      <c r="RAP429" s="241"/>
      <c r="RAQ429" s="241"/>
      <c r="RAR429" s="241"/>
      <c r="RAS429" s="241"/>
      <c r="RAT429" s="241"/>
      <c r="RAU429" s="241"/>
      <c r="RAV429" s="241"/>
      <c r="RAW429" s="241"/>
      <c r="RAX429" s="241"/>
      <c r="RAY429" s="241"/>
      <c r="RAZ429" s="241"/>
      <c r="RBA429" s="241"/>
      <c r="RBB429" s="241"/>
      <c r="RBC429" s="241"/>
      <c r="RBD429" s="241"/>
      <c r="RBE429" s="241"/>
      <c r="RBF429" s="241"/>
      <c r="RBG429" s="241"/>
      <c r="RBH429" s="241"/>
      <c r="RBI429" s="241"/>
      <c r="RBJ429" s="241"/>
      <c r="RBK429" s="241"/>
      <c r="RBL429" s="241"/>
      <c r="RBM429" s="241"/>
      <c r="RBN429" s="241"/>
      <c r="RBO429" s="241"/>
      <c r="RBP429" s="241"/>
      <c r="RBQ429" s="241"/>
      <c r="RBR429" s="241"/>
      <c r="RBS429" s="241"/>
      <c r="RBT429" s="241"/>
      <c r="RBU429" s="241"/>
      <c r="RBV429" s="241"/>
      <c r="RBW429" s="241"/>
      <c r="RBX429" s="241"/>
      <c r="RBY429" s="241"/>
      <c r="RBZ429" s="241"/>
      <c r="RCA429" s="241"/>
      <c r="RCB429" s="241"/>
      <c r="RCC429" s="241"/>
      <c r="RCD429" s="241"/>
      <c r="RCE429" s="241"/>
      <c r="RCF429" s="241"/>
      <c r="RCG429" s="241"/>
      <c r="RCH429" s="241"/>
      <c r="RCI429" s="241"/>
      <c r="RCJ429" s="241"/>
      <c r="RCK429" s="241"/>
      <c r="RCL429" s="241"/>
      <c r="RCM429" s="241"/>
      <c r="RCN429" s="241"/>
      <c r="RCO429" s="241"/>
      <c r="RCP429" s="241"/>
      <c r="RCQ429" s="241"/>
      <c r="RCR429" s="241"/>
      <c r="RCS429" s="241"/>
      <c r="RCT429" s="241"/>
      <c r="RCU429" s="241"/>
      <c r="RCV429" s="241"/>
      <c r="RCW429" s="241"/>
      <c r="RCX429" s="241"/>
      <c r="RCY429" s="241"/>
      <c r="RCZ429" s="241"/>
      <c r="RDA429" s="241"/>
      <c r="RDB429" s="241"/>
      <c r="RDC429" s="241"/>
      <c r="RDD429" s="241"/>
      <c r="RDE429" s="241"/>
      <c r="RDF429" s="241"/>
      <c r="RDG429" s="241"/>
      <c r="RDH429" s="241"/>
      <c r="RDI429" s="241"/>
      <c r="RDJ429" s="241"/>
      <c r="RDK429" s="241"/>
      <c r="RDL429" s="241"/>
      <c r="RDM429" s="241"/>
      <c r="RDN429" s="241"/>
      <c r="RDO429" s="241"/>
      <c r="RDP429" s="241"/>
      <c r="RDQ429" s="241"/>
      <c r="RDR429" s="241"/>
      <c r="RDS429" s="241"/>
      <c r="RDT429" s="241"/>
      <c r="RDU429" s="241"/>
      <c r="RDV429" s="241"/>
      <c r="RDW429" s="241"/>
      <c r="RDX429" s="241"/>
      <c r="RDY429" s="241"/>
      <c r="RDZ429" s="241"/>
      <c r="REA429" s="241"/>
      <c r="REB429" s="241"/>
      <c r="REC429" s="241"/>
      <c r="RED429" s="241"/>
      <c r="REE429" s="241"/>
      <c r="REF429" s="241"/>
      <c r="REG429" s="241"/>
      <c r="REH429" s="241"/>
      <c r="REI429" s="241"/>
      <c r="REJ429" s="241"/>
      <c r="REK429" s="241"/>
      <c r="REL429" s="241"/>
      <c r="REM429" s="241"/>
      <c r="REN429" s="241"/>
      <c r="REO429" s="241"/>
      <c r="REP429" s="241"/>
      <c r="REQ429" s="241"/>
      <c r="RER429" s="241"/>
      <c r="RES429" s="241"/>
      <c r="RET429" s="241"/>
      <c r="REU429" s="241"/>
      <c r="REV429" s="241"/>
      <c r="REW429" s="241"/>
      <c r="REX429" s="241"/>
      <c r="REY429" s="241"/>
      <c r="REZ429" s="241"/>
      <c r="RFA429" s="241"/>
      <c r="RFB429" s="241"/>
      <c r="RFC429" s="241"/>
      <c r="RFD429" s="241"/>
      <c r="RFE429" s="241"/>
      <c r="RFF429" s="241"/>
      <c r="RFG429" s="241"/>
      <c r="RFH429" s="241"/>
      <c r="RFI429" s="241"/>
      <c r="RFJ429" s="241"/>
      <c r="RFK429" s="241"/>
      <c r="RFL429" s="241"/>
      <c r="RFM429" s="241"/>
      <c r="RFN429" s="241"/>
      <c r="RFO429" s="241"/>
      <c r="RFP429" s="241"/>
      <c r="RFQ429" s="241"/>
      <c r="RFR429" s="241"/>
      <c r="RFS429" s="241"/>
      <c r="RFT429" s="241"/>
      <c r="RFU429" s="241"/>
      <c r="RFV429" s="241"/>
      <c r="RFW429" s="241"/>
      <c r="RFX429" s="241"/>
      <c r="RFY429" s="241"/>
      <c r="RFZ429" s="241"/>
      <c r="RGA429" s="241"/>
      <c r="RGB429" s="241"/>
      <c r="RGC429" s="241"/>
      <c r="RGD429" s="241"/>
      <c r="RGE429" s="241"/>
      <c r="RGF429" s="241"/>
      <c r="RGG429" s="241"/>
      <c r="RGH429" s="241"/>
      <c r="RGI429" s="241"/>
      <c r="RGJ429" s="241"/>
      <c r="RGK429" s="241"/>
      <c r="RGL429" s="241"/>
      <c r="RGM429" s="241"/>
      <c r="RGN429" s="241"/>
      <c r="RGO429" s="241"/>
      <c r="RGP429" s="241"/>
      <c r="RGQ429" s="241"/>
      <c r="RGR429" s="241"/>
      <c r="RGS429" s="241"/>
      <c r="RGT429" s="241"/>
      <c r="RGU429" s="241"/>
      <c r="RGV429" s="241"/>
      <c r="RGW429" s="241"/>
      <c r="RGX429" s="241"/>
      <c r="RGY429" s="241"/>
      <c r="RGZ429" s="241"/>
      <c r="RHA429" s="241"/>
      <c r="RHB429" s="241"/>
      <c r="RHC429" s="241"/>
      <c r="RHD429" s="241"/>
      <c r="RHE429" s="241"/>
      <c r="RHF429" s="241"/>
      <c r="RHG429" s="241"/>
      <c r="RHH429" s="241"/>
      <c r="RHI429" s="241"/>
      <c r="RHJ429" s="241"/>
      <c r="RHK429" s="241"/>
      <c r="RHL429" s="241"/>
      <c r="RHM429" s="241"/>
      <c r="RHN429" s="241"/>
      <c r="RHO429" s="241"/>
      <c r="RHP429" s="241"/>
      <c r="RHQ429" s="241"/>
      <c r="RHR429" s="241"/>
      <c r="RHS429" s="241"/>
      <c r="RHT429" s="241"/>
      <c r="RHU429" s="241"/>
      <c r="RHV429" s="241"/>
      <c r="RHW429" s="241"/>
      <c r="RHX429" s="241"/>
      <c r="RHY429" s="241"/>
      <c r="RHZ429" s="241"/>
      <c r="RIA429" s="241"/>
      <c r="RIB429" s="241"/>
      <c r="RIC429" s="241"/>
      <c r="RID429" s="241"/>
      <c r="RIE429" s="241"/>
      <c r="RIF429" s="241"/>
      <c r="RIG429" s="241"/>
      <c r="RIH429" s="241"/>
      <c r="RII429" s="241"/>
      <c r="RIJ429" s="241"/>
      <c r="RIK429" s="241"/>
      <c r="RIL429" s="241"/>
      <c r="RIM429" s="241"/>
      <c r="RIN429" s="241"/>
      <c r="RIO429" s="241"/>
      <c r="RIP429" s="241"/>
      <c r="RIQ429" s="241"/>
      <c r="RIR429" s="241"/>
      <c r="RIS429" s="241"/>
      <c r="RIT429" s="241"/>
      <c r="RIU429" s="241"/>
      <c r="RIV429" s="241"/>
      <c r="RIW429" s="241"/>
      <c r="RIX429" s="241"/>
      <c r="RIY429" s="241"/>
      <c r="RIZ429" s="241"/>
      <c r="RJA429" s="241"/>
      <c r="RJB429" s="241"/>
      <c r="RJC429" s="241"/>
      <c r="RJD429" s="241"/>
      <c r="RJE429" s="241"/>
      <c r="RJF429" s="241"/>
      <c r="RJG429" s="241"/>
      <c r="RJH429" s="241"/>
      <c r="RJI429" s="241"/>
      <c r="RJJ429" s="241"/>
      <c r="RJK429" s="241"/>
      <c r="RJL429" s="241"/>
      <c r="RJM429" s="241"/>
      <c r="RJN429" s="241"/>
      <c r="RJO429" s="241"/>
      <c r="RJP429" s="241"/>
      <c r="RJQ429" s="241"/>
      <c r="RJR429" s="241"/>
      <c r="RJS429" s="241"/>
      <c r="RJT429" s="241"/>
      <c r="RJU429" s="241"/>
      <c r="RJV429" s="241"/>
      <c r="RJW429" s="241"/>
      <c r="RJX429" s="241"/>
      <c r="RJY429" s="241"/>
      <c r="RJZ429" s="241"/>
      <c r="RKA429" s="241"/>
      <c r="RKB429" s="241"/>
      <c r="RKC429" s="241"/>
      <c r="RKD429" s="241"/>
      <c r="RKE429" s="241"/>
      <c r="RKF429" s="241"/>
      <c r="RKG429" s="241"/>
      <c r="RKH429" s="241"/>
      <c r="RKI429" s="241"/>
      <c r="RKJ429" s="241"/>
      <c r="RKK429" s="241"/>
      <c r="RKL429" s="241"/>
      <c r="RKM429" s="241"/>
      <c r="RKN429" s="241"/>
      <c r="RKO429" s="241"/>
      <c r="RKP429" s="241"/>
      <c r="RKQ429" s="241"/>
      <c r="RKR429" s="241"/>
      <c r="RKS429" s="241"/>
      <c r="RKT429" s="241"/>
      <c r="RKU429" s="241"/>
      <c r="RKV429" s="241"/>
      <c r="RKW429" s="241"/>
      <c r="RKX429" s="241"/>
      <c r="RKY429" s="241"/>
      <c r="RKZ429" s="241"/>
      <c r="RLA429" s="241"/>
      <c r="RLB429" s="241"/>
      <c r="RLC429" s="241"/>
      <c r="RLD429" s="241"/>
      <c r="RLE429" s="241"/>
      <c r="RLF429" s="241"/>
      <c r="RLG429" s="241"/>
      <c r="RLH429" s="241"/>
      <c r="RLI429" s="241"/>
      <c r="RLJ429" s="241"/>
      <c r="RLK429" s="241"/>
      <c r="RLL429" s="241"/>
      <c r="RLM429" s="241"/>
      <c r="RLN429" s="241"/>
      <c r="RLO429" s="241"/>
      <c r="RLP429" s="241"/>
      <c r="RLQ429" s="241"/>
      <c r="RLR429" s="241"/>
      <c r="RLS429" s="241"/>
      <c r="RLT429" s="241"/>
      <c r="RLU429" s="241"/>
      <c r="RLV429" s="241"/>
      <c r="RLW429" s="241"/>
      <c r="RLX429" s="241"/>
      <c r="RLY429" s="241"/>
      <c r="RLZ429" s="241"/>
      <c r="RMA429" s="241"/>
      <c r="RMB429" s="241"/>
      <c r="RMC429" s="241"/>
      <c r="RMD429" s="241"/>
      <c r="RME429" s="241"/>
      <c r="RMF429" s="241"/>
      <c r="RMG429" s="241"/>
      <c r="RMH429" s="241"/>
      <c r="RMI429" s="241"/>
      <c r="RMJ429" s="241"/>
      <c r="RMK429" s="241"/>
      <c r="RML429" s="241"/>
      <c r="RMM429" s="241"/>
      <c r="RMN429" s="241"/>
      <c r="RMO429" s="241"/>
      <c r="RMP429" s="241"/>
      <c r="RMQ429" s="241"/>
      <c r="RMR429" s="241"/>
      <c r="RMS429" s="241"/>
      <c r="RMT429" s="241"/>
      <c r="RMU429" s="241"/>
      <c r="RMV429" s="241"/>
      <c r="RMW429" s="241"/>
      <c r="RMX429" s="241"/>
      <c r="RMY429" s="241"/>
      <c r="RMZ429" s="241"/>
      <c r="RNA429" s="241"/>
      <c r="RNB429" s="241"/>
      <c r="RNC429" s="241"/>
      <c r="RND429" s="241"/>
      <c r="RNE429" s="241"/>
      <c r="RNF429" s="241"/>
      <c r="RNG429" s="241"/>
      <c r="RNH429" s="241"/>
      <c r="RNI429" s="241"/>
      <c r="RNJ429" s="241"/>
      <c r="RNK429" s="241"/>
      <c r="RNL429" s="241"/>
      <c r="RNM429" s="241"/>
      <c r="RNN429" s="241"/>
      <c r="RNO429" s="241"/>
      <c r="RNP429" s="241"/>
      <c r="RNQ429" s="241"/>
      <c r="RNR429" s="241"/>
      <c r="RNS429" s="241"/>
      <c r="RNT429" s="241"/>
      <c r="RNU429" s="241"/>
      <c r="RNV429" s="241"/>
      <c r="RNW429" s="241"/>
      <c r="RNX429" s="241"/>
      <c r="RNY429" s="241"/>
      <c r="RNZ429" s="241"/>
      <c r="ROA429" s="241"/>
      <c r="ROB429" s="241"/>
      <c r="ROC429" s="241"/>
      <c r="ROD429" s="241"/>
      <c r="ROE429" s="241"/>
      <c r="ROF429" s="241"/>
      <c r="ROG429" s="241"/>
      <c r="ROH429" s="241"/>
      <c r="ROI429" s="241"/>
      <c r="ROJ429" s="241"/>
      <c r="ROK429" s="241"/>
      <c r="ROL429" s="241"/>
      <c r="ROM429" s="241"/>
      <c r="RON429" s="241"/>
      <c r="ROO429" s="241"/>
      <c r="ROP429" s="241"/>
      <c r="ROQ429" s="241"/>
      <c r="ROR429" s="241"/>
      <c r="ROS429" s="241"/>
      <c r="ROT429" s="241"/>
      <c r="ROU429" s="241"/>
      <c r="ROV429" s="241"/>
      <c r="ROW429" s="241"/>
      <c r="ROX429" s="241"/>
      <c r="ROY429" s="241"/>
      <c r="ROZ429" s="241"/>
      <c r="RPA429" s="241"/>
      <c r="RPB429" s="241"/>
      <c r="RPC429" s="241"/>
      <c r="RPD429" s="241"/>
      <c r="RPE429" s="241"/>
      <c r="RPF429" s="241"/>
      <c r="RPG429" s="241"/>
      <c r="RPH429" s="241"/>
      <c r="RPI429" s="241"/>
      <c r="RPJ429" s="241"/>
      <c r="RPK429" s="241"/>
      <c r="RPL429" s="241"/>
      <c r="RPM429" s="241"/>
      <c r="RPN429" s="241"/>
      <c r="RPO429" s="241"/>
      <c r="RPP429" s="241"/>
      <c r="RPQ429" s="241"/>
      <c r="RPR429" s="241"/>
      <c r="RPS429" s="241"/>
      <c r="RPT429" s="241"/>
      <c r="RPU429" s="241"/>
      <c r="RPV429" s="241"/>
      <c r="RPW429" s="241"/>
      <c r="RPX429" s="241"/>
      <c r="RPY429" s="241"/>
      <c r="RPZ429" s="241"/>
      <c r="RQA429" s="241"/>
      <c r="RQB429" s="241"/>
      <c r="RQC429" s="241"/>
      <c r="RQD429" s="241"/>
      <c r="RQE429" s="241"/>
      <c r="RQF429" s="241"/>
      <c r="RQG429" s="241"/>
      <c r="RQH429" s="241"/>
      <c r="RQI429" s="241"/>
      <c r="RQJ429" s="241"/>
      <c r="RQK429" s="241"/>
      <c r="RQL429" s="241"/>
      <c r="RQM429" s="241"/>
      <c r="RQN429" s="241"/>
      <c r="RQO429" s="241"/>
      <c r="RQP429" s="241"/>
      <c r="RQQ429" s="241"/>
      <c r="RQR429" s="241"/>
      <c r="RQS429" s="241"/>
      <c r="RQT429" s="241"/>
      <c r="RQU429" s="241"/>
      <c r="RQV429" s="241"/>
      <c r="RQW429" s="241"/>
      <c r="RQX429" s="241"/>
      <c r="RQY429" s="241"/>
      <c r="RQZ429" s="241"/>
      <c r="RRA429" s="241"/>
      <c r="RRB429" s="241"/>
      <c r="RRC429" s="241"/>
      <c r="RRD429" s="241"/>
      <c r="RRE429" s="241"/>
      <c r="RRF429" s="241"/>
      <c r="RRG429" s="241"/>
      <c r="RRH429" s="241"/>
      <c r="RRI429" s="241"/>
      <c r="RRJ429" s="241"/>
      <c r="RRK429" s="241"/>
      <c r="RRL429" s="241"/>
      <c r="RRM429" s="241"/>
      <c r="RRN429" s="241"/>
      <c r="RRO429" s="241"/>
      <c r="RRP429" s="241"/>
      <c r="RRQ429" s="241"/>
      <c r="RRR429" s="241"/>
      <c r="RRS429" s="241"/>
      <c r="RRT429" s="241"/>
      <c r="RRU429" s="241"/>
      <c r="RRV429" s="241"/>
      <c r="RRW429" s="241"/>
      <c r="RRX429" s="241"/>
      <c r="RRY429" s="241"/>
      <c r="RRZ429" s="241"/>
      <c r="RSA429" s="241"/>
      <c r="RSB429" s="241"/>
      <c r="RSC429" s="241"/>
      <c r="RSD429" s="241"/>
      <c r="RSE429" s="241"/>
      <c r="RSF429" s="241"/>
      <c r="RSG429" s="241"/>
      <c r="RSH429" s="241"/>
      <c r="RSI429" s="241"/>
      <c r="RSJ429" s="241"/>
      <c r="RSK429" s="241"/>
      <c r="RSL429" s="241"/>
      <c r="RSM429" s="241"/>
      <c r="RSN429" s="241"/>
      <c r="RSO429" s="241"/>
      <c r="RSP429" s="241"/>
      <c r="RSQ429" s="241"/>
      <c r="RSR429" s="241"/>
      <c r="RSS429" s="241"/>
      <c r="RST429" s="241"/>
      <c r="RSU429" s="241"/>
      <c r="RSV429" s="241"/>
      <c r="RSW429" s="241"/>
      <c r="RSX429" s="241"/>
      <c r="RSY429" s="241"/>
      <c r="RSZ429" s="241"/>
      <c r="RTA429" s="241"/>
      <c r="RTB429" s="241"/>
      <c r="RTC429" s="241"/>
      <c r="RTD429" s="241"/>
      <c r="RTE429" s="241"/>
      <c r="RTF429" s="241"/>
      <c r="RTG429" s="241"/>
      <c r="RTH429" s="241"/>
      <c r="RTI429" s="241"/>
      <c r="RTJ429" s="241"/>
      <c r="RTK429" s="241"/>
      <c r="RTL429" s="241"/>
      <c r="RTM429" s="241"/>
      <c r="RTN429" s="241"/>
      <c r="RTO429" s="241"/>
      <c r="RTP429" s="241"/>
      <c r="RTQ429" s="241"/>
      <c r="RTR429" s="241"/>
      <c r="RTS429" s="241"/>
      <c r="RTT429" s="241"/>
      <c r="RTU429" s="241"/>
      <c r="RTV429" s="241"/>
      <c r="RTW429" s="241"/>
      <c r="RTX429" s="241"/>
      <c r="RTY429" s="241"/>
      <c r="RTZ429" s="241"/>
      <c r="RUA429" s="241"/>
      <c r="RUB429" s="241"/>
      <c r="RUC429" s="241"/>
      <c r="RUD429" s="241"/>
      <c r="RUE429" s="241"/>
      <c r="RUF429" s="241"/>
      <c r="RUG429" s="241"/>
      <c r="RUH429" s="241"/>
      <c r="RUI429" s="241"/>
      <c r="RUJ429" s="241"/>
      <c r="RUK429" s="241"/>
      <c r="RUL429" s="241"/>
      <c r="RUM429" s="241"/>
      <c r="RUN429" s="241"/>
      <c r="RUO429" s="241"/>
      <c r="RUP429" s="241"/>
      <c r="RUQ429" s="241"/>
      <c r="RUR429" s="241"/>
      <c r="RUS429" s="241"/>
      <c r="RUT429" s="241"/>
      <c r="RUU429" s="241"/>
      <c r="RUV429" s="241"/>
      <c r="RUW429" s="241"/>
      <c r="RUX429" s="241"/>
      <c r="RUY429" s="241"/>
      <c r="RUZ429" s="241"/>
      <c r="RVA429" s="241"/>
      <c r="RVB429" s="241"/>
      <c r="RVC429" s="241"/>
      <c r="RVD429" s="241"/>
      <c r="RVE429" s="241"/>
      <c r="RVF429" s="241"/>
      <c r="RVG429" s="241"/>
      <c r="RVH429" s="241"/>
      <c r="RVI429" s="241"/>
      <c r="RVJ429" s="241"/>
      <c r="RVK429" s="241"/>
      <c r="RVL429" s="241"/>
      <c r="RVM429" s="241"/>
      <c r="RVN429" s="241"/>
      <c r="RVO429" s="241"/>
      <c r="RVP429" s="241"/>
      <c r="RVQ429" s="241"/>
      <c r="RVR429" s="241"/>
      <c r="RVS429" s="241"/>
      <c r="RVT429" s="241"/>
      <c r="RVU429" s="241"/>
      <c r="RVV429" s="241"/>
      <c r="RVW429" s="241"/>
      <c r="RVX429" s="241"/>
      <c r="RVY429" s="241"/>
      <c r="RVZ429" s="241"/>
      <c r="RWA429" s="241"/>
      <c r="RWB429" s="241"/>
      <c r="RWC429" s="241"/>
      <c r="RWD429" s="241"/>
      <c r="RWE429" s="241"/>
      <c r="RWF429" s="241"/>
      <c r="RWG429" s="241"/>
      <c r="RWH429" s="241"/>
      <c r="RWI429" s="241"/>
      <c r="RWJ429" s="241"/>
      <c r="RWK429" s="241"/>
      <c r="RWL429" s="241"/>
      <c r="RWM429" s="241"/>
      <c r="RWN429" s="241"/>
      <c r="RWO429" s="241"/>
      <c r="RWP429" s="241"/>
      <c r="RWQ429" s="241"/>
      <c r="RWR429" s="241"/>
      <c r="RWS429" s="241"/>
      <c r="RWT429" s="241"/>
      <c r="RWU429" s="241"/>
      <c r="RWV429" s="241"/>
      <c r="RWW429" s="241"/>
      <c r="RWX429" s="241"/>
      <c r="RWY429" s="241"/>
      <c r="RWZ429" s="241"/>
      <c r="RXA429" s="241"/>
      <c r="RXB429" s="241"/>
      <c r="RXC429" s="241"/>
      <c r="RXD429" s="241"/>
      <c r="RXE429" s="241"/>
      <c r="RXF429" s="241"/>
      <c r="RXG429" s="241"/>
      <c r="RXH429" s="241"/>
      <c r="RXI429" s="241"/>
      <c r="RXJ429" s="241"/>
      <c r="RXK429" s="241"/>
      <c r="RXL429" s="241"/>
      <c r="RXM429" s="241"/>
      <c r="RXN429" s="241"/>
      <c r="RXO429" s="241"/>
      <c r="RXP429" s="241"/>
      <c r="RXQ429" s="241"/>
      <c r="RXR429" s="241"/>
      <c r="RXS429" s="241"/>
      <c r="RXT429" s="241"/>
      <c r="RXU429" s="241"/>
      <c r="RXV429" s="241"/>
      <c r="RXW429" s="241"/>
      <c r="RXX429" s="241"/>
      <c r="RXY429" s="241"/>
      <c r="RXZ429" s="241"/>
      <c r="RYA429" s="241"/>
      <c r="RYB429" s="241"/>
      <c r="RYC429" s="241"/>
      <c r="RYD429" s="241"/>
      <c r="RYE429" s="241"/>
      <c r="RYF429" s="241"/>
      <c r="RYG429" s="241"/>
      <c r="RYH429" s="241"/>
      <c r="RYI429" s="241"/>
      <c r="RYJ429" s="241"/>
      <c r="RYK429" s="241"/>
      <c r="RYL429" s="241"/>
      <c r="RYM429" s="241"/>
      <c r="RYN429" s="241"/>
      <c r="RYO429" s="241"/>
      <c r="RYP429" s="241"/>
      <c r="RYQ429" s="241"/>
      <c r="RYR429" s="241"/>
      <c r="RYS429" s="241"/>
      <c r="RYT429" s="241"/>
      <c r="RYU429" s="241"/>
      <c r="RYV429" s="241"/>
      <c r="RYW429" s="241"/>
      <c r="RYX429" s="241"/>
      <c r="RYY429" s="241"/>
      <c r="RYZ429" s="241"/>
      <c r="RZA429" s="241"/>
      <c r="RZB429" s="241"/>
      <c r="RZC429" s="241"/>
      <c r="RZD429" s="241"/>
      <c r="RZE429" s="241"/>
      <c r="RZF429" s="241"/>
      <c r="RZG429" s="241"/>
      <c r="RZH429" s="241"/>
      <c r="RZI429" s="241"/>
      <c r="RZJ429" s="241"/>
      <c r="RZK429" s="241"/>
      <c r="RZL429" s="241"/>
      <c r="RZM429" s="241"/>
      <c r="RZN429" s="241"/>
      <c r="RZO429" s="241"/>
      <c r="RZP429" s="241"/>
      <c r="RZQ429" s="241"/>
      <c r="RZR429" s="241"/>
      <c r="RZS429" s="241"/>
      <c r="RZT429" s="241"/>
      <c r="RZU429" s="241"/>
      <c r="RZV429" s="241"/>
      <c r="RZW429" s="241"/>
      <c r="RZX429" s="241"/>
      <c r="RZY429" s="241"/>
      <c r="RZZ429" s="241"/>
      <c r="SAA429" s="241"/>
      <c r="SAB429" s="241"/>
      <c r="SAC429" s="241"/>
      <c r="SAD429" s="241"/>
      <c r="SAE429" s="241"/>
      <c r="SAF429" s="241"/>
      <c r="SAG429" s="241"/>
      <c r="SAH429" s="241"/>
      <c r="SAI429" s="241"/>
      <c r="SAJ429" s="241"/>
      <c r="SAK429" s="241"/>
      <c r="SAL429" s="241"/>
      <c r="SAM429" s="241"/>
      <c r="SAN429" s="241"/>
      <c r="SAO429" s="241"/>
      <c r="SAP429" s="241"/>
      <c r="SAQ429" s="241"/>
      <c r="SAR429" s="241"/>
      <c r="SAS429" s="241"/>
      <c r="SAT429" s="241"/>
      <c r="SAU429" s="241"/>
      <c r="SAV429" s="241"/>
      <c r="SAW429" s="241"/>
      <c r="SAX429" s="241"/>
      <c r="SAY429" s="241"/>
      <c r="SAZ429" s="241"/>
      <c r="SBA429" s="241"/>
      <c r="SBB429" s="241"/>
      <c r="SBC429" s="241"/>
      <c r="SBD429" s="241"/>
      <c r="SBE429" s="241"/>
      <c r="SBF429" s="241"/>
      <c r="SBG429" s="241"/>
      <c r="SBH429" s="241"/>
      <c r="SBI429" s="241"/>
      <c r="SBJ429" s="241"/>
      <c r="SBK429" s="241"/>
      <c r="SBL429" s="241"/>
      <c r="SBM429" s="241"/>
      <c r="SBN429" s="241"/>
      <c r="SBO429" s="241"/>
      <c r="SBP429" s="241"/>
      <c r="SBQ429" s="241"/>
      <c r="SBR429" s="241"/>
      <c r="SBS429" s="241"/>
      <c r="SBT429" s="241"/>
      <c r="SBU429" s="241"/>
      <c r="SBV429" s="241"/>
      <c r="SBW429" s="241"/>
      <c r="SBX429" s="241"/>
      <c r="SBY429" s="241"/>
      <c r="SBZ429" s="241"/>
      <c r="SCA429" s="241"/>
      <c r="SCB429" s="241"/>
      <c r="SCC429" s="241"/>
      <c r="SCD429" s="241"/>
      <c r="SCE429" s="241"/>
      <c r="SCF429" s="241"/>
      <c r="SCG429" s="241"/>
      <c r="SCH429" s="241"/>
      <c r="SCI429" s="241"/>
      <c r="SCJ429" s="241"/>
      <c r="SCK429" s="241"/>
      <c r="SCL429" s="241"/>
      <c r="SCM429" s="241"/>
      <c r="SCN429" s="241"/>
      <c r="SCO429" s="241"/>
      <c r="SCP429" s="241"/>
      <c r="SCQ429" s="241"/>
      <c r="SCR429" s="241"/>
      <c r="SCS429" s="241"/>
      <c r="SCT429" s="241"/>
      <c r="SCU429" s="241"/>
      <c r="SCV429" s="241"/>
      <c r="SCW429" s="241"/>
      <c r="SCX429" s="241"/>
      <c r="SCY429" s="241"/>
      <c r="SCZ429" s="241"/>
      <c r="SDA429" s="241"/>
      <c r="SDB429" s="241"/>
      <c r="SDC429" s="241"/>
      <c r="SDD429" s="241"/>
      <c r="SDE429" s="241"/>
      <c r="SDF429" s="241"/>
      <c r="SDG429" s="241"/>
      <c r="SDH429" s="241"/>
      <c r="SDI429" s="241"/>
      <c r="SDJ429" s="241"/>
      <c r="SDK429" s="241"/>
      <c r="SDL429" s="241"/>
      <c r="SDM429" s="241"/>
      <c r="SDN429" s="241"/>
      <c r="SDO429" s="241"/>
      <c r="SDP429" s="241"/>
      <c r="SDQ429" s="241"/>
      <c r="SDR429" s="241"/>
      <c r="SDS429" s="241"/>
      <c r="SDT429" s="241"/>
      <c r="SDU429" s="241"/>
      <c r="SDV429" s="241"/>
      <c r="SDW429" s="241"/>
      <c r="SDX429" s="241"/>
      <c r="SDY429" s="241"/>
      <c r="SDZ429" s="241"/>
      <c r="SEA429" s="241"/>
      <c r="SEB429" s="241"/>
      <c r="SEC429" s="241"/>
      <c r="SED429" s="241"/>
      <c r="SEE429" s="241"/>
      <c r="SEF429" s="241"/>
      <c r="SEG429" s="241"/>
      <c r="SEH429" s="241"/>
      <c r="SEI429" s="241"/>
      <c r="SEJ429" s="241"/>
      <c r="SEK429" s="241"/>
      <c r="SEL429" s="241"/>
      <c r="SEM429" s="241"/>
      <c r="SEN429" s="241"/>
      <c r="SEO429" s="241"/>
      <c r="SEP429" s="241"/>
      <c r="SEQ429" s="241"/>
      <c r="SER429" s="241"/>
      <c r="SES429" s="241"/>
      <c r="SET429" s="241"/>
      <c r="SEU429" s="241"/>
      <c r="SEV429" s="241"/>
      <c r="SEW429" s="241"/>
      <c r="SEX429" s="241"/>
      <c r="SEY429" s="241"/>
      <c r="SEZ429" s="241"/>
      <c r="SFA429" s="241"/>
      <c r="SFB429" s="241"/>
      <c r="SFC429" s="241"/>
      <c r="SFD429" s="241"/>
      <c r="SFE429" s="241"/>
      <c r="SFF429" s="241"/>
      <c r="SFG429" s="241"/>
      <c r="SFH429" s="241"/>
      <c r="SFI429" s="241"/>
      <c r="SFJ429" s="241"/>
      <c r="SFK429" s="241"/>
      <c r="SFL429" s="241"/>
      <c r="SFM429" s="241"/>
      <c r="SFN429" s="241"/>
      <c r="SFO429" s="241"/>
      <c r="SFP429" s="241"/>
      <c r="SFQ429" s="241"/>
      <c r="SFR429" s="241"/>
      <c r="SFS429" s="241"/>
      <c r="SFT429" s="241"/>
      <c r="SFU429" s="241"/>
      <c r="SFV429" s="241"/>
      <c r="SFW429" s="241"/>
      <c r="SFX429" s="241"/>
      <c r="SFY429" s="241"/>
      <c r="SFZ429" s="241"/>
      <c r="SGA429" s="241"/>
      <c r="SGB429" s="241"/>
      <c r="SGC429" s="241"/>
      <c r="SGD429" s="241"/>
      <c r="SGE429" s="241"/>
      <c r="SGF429" s="241"/>
      <c r="SGG429" s="241"/>
      <c r="SGH429" s="241"/>
      <c r="SGI429" s="241"/>
      <c r="SGJ429" s="241"/>
      <c r="SGK429" s="241"/>
      <c r="SGL429" s="241"/>
      <c r="SGM429" s="241"/>
      <c r="SGN429" s="241"/>
      <c r="SGO429" s="241"/>
      <c r="SGP429" s="241"/>
      <c r="SGQ429" s="241"/>
      <c r="SGR429" s="241"/>
      <c r="SGS429" s="241"/>
      <c r="SGT429" s="241"/>
      <c r="SGU429" s="241"/>
      <c r="SGV429" s="241"/>
      <c r="SGW429" s="241"/>
      <c r="SGX429" s="241"/>
      <c r="SGY429" s="241"/>
      <c r="SGZ429" s="241"/>
      <c r="SHA429" s="241"/>
      <c r="SHB429" s="241"/>
      <c r="SHC429" s="241"/>
      <c r="SHD429" s="241"/>
      <c r="SHE429" s="241"/>
      <c r="SHF429" s="241"/>
      <c r="SHG429" s="241"/>
      <c r="SHH429" s="241"/>
      <c r="SHI429" s="241"/>
      <c r="SHJ429" s="241"/>
      <c r="SHK429" s="241"/>
      <c r="SHL429" s="241"/>
      <c r="SHM429" s="241"/>
      <c r="SHN429" s="241"/>
      <c r="SHO429" s="241"/>
      <c r="SHP429" s="241"/>
      <c r="SHQ429" s="241"/>
      <c r="SHR429" s="241"/>
      <c r="SHS429" s="241"/>
      <c r="SHT429" s="241"/>
      <c r="SHU429" s="241"/>
      <c r="SHV429" s="241"/>
      <c r="SHW429" s="241"/>
      <c r="SHX429" s="241"/>
      <c r="SHY429" s="241"/>
      <c r="SHZ429" s="241"/>
      <c r="SIA429" s="241"/>
      <c r="SIB429" s="241"/>
      <c r="SIC429" s="241"/>
      <c r="SID429" s="241"/>
      <c r="SIE429" s="241"/>
      <c r="SIF429" s="241"/>
      <c r="SIG429" s="241"/>
      <c r="SIH429" s="241"/>
      <c r="SII429" s="241"/>
      <c r="SIJ429" s="241"/>
      <c r="SIK429" s="241"/>
      <c r="SIL429" s="241"/>
      <c r="SIM429" s="241"/>
      <c r="SIN429" s="241"/>
      <c r="SIO429" s="241"/>
      <c r="SIP429" s="241"/>
      <c r="SIQ429" s="241"/>
      <c r="SIR429" s="241"/>
      <c r="SIS429" s="241"/>
      <c r="SIT429" s="241"/>
      <c r="SIU429" s="241"/>
      <c r="SIV429" s="241"/>
      <c r="SIW429" s="241"/>
      <c r="SIX429" s="241"/>
      <c r="SIY429" s="241"/>
      <c r="SIZ429" s="241"/>
      <c r="SJA429" s="241"/>
      <c r="SJB429" s="241"/>
      <c r="SJC429" s="241"/>
      <c r="SJD429" s="241"/>
      <c r="SJE429" s="241"/>
      <c r="SJF429" s="241"/>
      <c r="SJG429" s="241"/>
      <c r="SJH429" s="241"/>
      <c r="SJI429" s="241"/>
      <c r="SJJ429" s="241"/>
      <c r="SJK429" s="241"/>
      <c r="SJL429" s="241"/>
      <c r="SJM429" s="241"/>
      <c r="SJN429" s="241"/>
      <c r="SJO429" s="241"/>
      <c r="SJP429" s="241"/>
      <c r="SJQ429" s="241"/>
      <c r="SJR429" s="241"/>
      <c r="SJS429" s="241"/>
      <c r="SJT429" s="241"/>
      <c r="SJU429" s="241"/>
      <c r="SJV429" s="241"/>
      <c r="SJW429" s="241"/>
      <c r="SJX429" s="241"/>
      <c r="SJY429" s="241"/>
      <c r="SJZ429" s="241"/>
      <c r="SKA429" s="241"/>
      <c r="SKB429" s="241"/>
      <c r="SKC429" s="241"/>
      <c r="SKD429" s="241"/>
      <c r="SKE429" s="241"/>
      <c r="SKF429" s="241"/>
      <c r="SKG429" s="241"/>
      <c r="SKH429" s="241"/>
      <c r="SKI429" s="241"/>
      <c r="SKJ429" s="241"/>
      <c r="SKK429" s="241"/>
      <c r="SKL429" s="241"/>
      <c r="SKM429" s="241"/>
      <c r="SKN429" s="241"/>
      <c r="SKO429" s="241"/>
      <c r="SKP429" s="241"/>
      <c r="SKQ429" s="241"/>
      <c r="SKR429" s="241"/>
      <c r="SKS429" s="241"/>
      <c r="SKT429" s="241"/>
      <c r="SKU429" s="241"/>
      <c r="SKV429" s="241"/>
      <c r="SKW429" s="241"/>
      <c r="SKX429" s="241"/>
      <c r="SKY429" s="241"/>
      <c r="SKZ429" s="241"/>
      <c r="SLA429" s="241"/>
      <c r="SLB429" s="241"/>
      <c r="SLC429" s="241"/>
      <c r="SLD429" s="241"/>
      <c r="SLE429" s="241"/>
      <c r="SLF429" s="241"/>
      <c r="SLG429" s="241"/>
      <c r="SLH429" s="241"/>
      <c r="SLI429" s="241"/>
      <c r="SLJ429" s="241"/>
      <c r="SLK429" s="241"/>
      <c r="SLL429" s="241"/>
      <c r="SLM429" s="241"/>
      <c r="SLN429" s="241"/>
      <c r="SLO429" s="241"/>
      <c r="SLP429" s="241"/>
      <c r="SLQ429" s="241"/>
      <c r="SLR429" s="241"/>
      <c r="SLS429" s="241"/>
      <c r="SLT429" s="241"/>
      <c r="SLU429" s="241"/>
      <c r="SLV429" s="241"/>
      <c r="SLW429" s="241"/>
      <c r="SLX429" s="241"/>
      <c r="SLY429" s="241"/>
      <c r="SLZ429" s="241"/>
      <c r="SMA429" s="241"/>
      <c r="SMB429" s="241"/>
      <c r="SMC429" s="241"/>
      <c r="SMD429" s="241"/>
      <c r="SME429" s="241"/>
      <c r="SMF429" s="241"/>
      <c r="SMG429" s="241"/>
      <c r="SMH429" s="241"/>
      <c r="SMI429" s="241"/>
      <c r="SMJ429" s="241"/>
      <c r="SMK429" s="241"/>
      <c r="SML429" s="241"/>
      <c r="SMM429" s="241"/>
      <c r="SMN429" s="241"/>
      <c r="SMO429" s="241"/>
      <c r="SMP429" s="241"/>
      <c r="SMQ429" s="241"/>
      <c r="SMR429" s="241"/>
      <c r="SMS429" s="241"/>
      <c r="SMT429" s="241"/>
      <c r="SMU429" s="241"/>
      <c r="SMV429" s="241"/>
      <c r="SMW429" s="241"/>
      <c r="SMX429" s="241"/>
      <c r="SMY429" s="241"/>
      <c r="SMZ429" s="241"/>
      <c r="SNA429" s="241"/>
      <c r="SNB429" s="241"/>
      <c r="SNC429" s="241"/>
      <c r="SND429" s="241"/>
      <c r="SNE429" s="241"/>
      <c r="SNF429" s="241"/>
      <c r="SNG429" s="241"/>
      <c r="SNH429" s="241"/>
      <c r="SNI429" s="241"/>
      <c r="SNJ429" s="241"/>
      <c r="SNK429" s="241"/>
      <c r="SNL429" s="241"/>
      <c r="SNM429" s="241"/>
      <c r="SNN429" s="241"/>
      <c r="SNO429" s="241"/>
      <c r="SNP429" s="241"/>
      <c r="SNQ429" s="241"/>
      <c r="SNR429" s="241"/>
      <c r="SNS429" s="241"/>
      <c r="SNT429" s="241"/>
      <c r="SNU429" s="241"/>
      <c r="SNV429" s="241"/>
      <c r="SNW429" s="241"/>
      <c r="SNX429" s="241"/>
      <c r="SNY429" s="241"/>
      <c r="SNZ429" s="241"/>
      <c r="SOA429" s="241"/>
      <c r="SOB429" s="241"/>
      <c r="SOC429" s="241"/>
      <c r="SOD429" s="241"/>
      <c r="SOE429" s="241"/>
      <c r="SOF429" s="241"/>
      <c r="SOG429" s="241"/>
      <c r="SOH429" s="241"/>
      <c r="SOI429" s="241"/>
      <c r="SOJ429" s="241"/>
      <c r="SOK429" s="241"/>
      <c r="SOL429" s="241"/>
      <c r="SOM429" s="241"/>
      <c r="SON429" s="241"/>
      <c r="SOO429" s="241"/>
      <c r="SOP429" s="241"/>
      <c r="SOQ429" s="241"/>
      <c r="SOR429" s="241"/>
      <c r="SOS429" s="241"/>
      <c r="SOT429" s="241"/>
      <c r="SOU429" s="241"/>
      <c r="SOV429" s="241"/>
      <c r="SOW429" s="241"/>
      <c r="SOX429" s="241"/>
      <c r="SOY429" s="241"/>
      <c r="SOZ429" s="241"/>
      <c r="SPA429" s="241"/>
      <c r="SPB429" s="241"/>
      <c r="SPC429" s="241"/>
      <c r="SPD429" s="241"/>
      <c r="SPE429" s="241"/>
      <c r="SPF429" s="241"/>
      <c r="SPG429" s="241"/>
      <c r="SPH429" s="241"/>
      <c r="SPI429" s="241"/>
      <c r="SPJ429" s="241"/>
      <c r="SPK429" s="241"/>
      <c r="SPL429" s="241"/>
      <c r="SPM429" s="241"/>
      <c r="SPN429" s="241"/>
      <c r="SPO429" s="241"/>
      <c r="SPP429" s="241"/>
      <c r="SPQ429" s="241"/>
      <c r="SPR429" s="241"/>
      <c r="SPS429" s="241"/>
      <c r="SPT429" s="241"/>
      <c r="SPU429" s="241"/>
      <c r="SPV429" s="241"/>
      <c r="SPW429" s="241"/>
      <c r="SPX429" s="241"/>
      <c r="SPY429" s="241"/>
      <c r="SPZ429" s="241"/>
      <c r="SQA429" s="241"/>
      <c r="SQB429" s="241"/>
      <c r="SQC429" s="241"/>
      <c r="SQD429" s="241"/>
      <c r="SQE429" s="241"/>
      <c r="SQF429" s="241"/>
      <c r="SQG429" s="241"/>
      <c r="SQH429" s="241"/>
      <c r="SQI429" s="241"/>
      <c r="SQJ429" s="241"/>
      <c r="SQK429" s="241"/>
      <c r="SQL429" s="241"/>
      <c r="SQM429" s="241"/>
      <c r="SQN429" s="241"/>
      <c r="SQO429" s="241"/>
      <c r="SQP429" s="241"/>
      <c r="SQQ429" s="241"/>
      <c r="SQR429" s="241"/>
      <c r="SQS429" s="241"/>
      <c r="SQT429" s="241"/>
      <c r="SQU429" s="241"/>
      <c r="SQV429" s="241"/>
      <c r="SQW429" s="241"/>
      <c r="SQX429" s="241"/>
      <c r="SQY429" s="241"/>
      <c r="SQZ429" s="241"/>
      <c r="SRA429" s="241"/>
      <c r="SRB429" s="241"/>
      <c r="SRC429" s="241"/>
      <c r="SRD429" s="241"/>
      <c r="SRE429" s="241"/>
      <c r="SRF429" s="241"/>
      <c r="SRG429" s="241"/>
      <c r="SRH429" s="241"/>
      <c r="SRI429" s="241"/>
      <c r="SRJ429" s="241"/>
      <c r="SRK429" s="241"/>
      <c r="SRL429" s="241"/>
      <c r="SRM429" s="241"/>
      <c r="SRN429" s="241"/>
      <c r="SRO429" s="241"/>
      <c r="SRP429" s="241"/>
      <c r="SRQ429" s="241"/>
      <c r="SRR429" s="241"/>
      <c r="SRS429" s="241"/>
      <c r="SRT429" s="241"/>
      <c r="SRU429" s="241"/>
      <c r="SRV429" s="241"/>
      <c r="SRW429" s="241"/>
      <c r="SRX429" s="241"/>
      <c r="SRY429" s="241"/>
      <c r="SRZ429" s="241"/>
      <c r="SSA429" s="241"/>
      <c r="SSB429" s="241"/>
      <c r="SSC429" s="241"/>
      <c r="SSD429" s="241"/>
      <c r="SSE429" s="241"/>
      <c r="SSF429" s="241"/>
      <c r="SSG429" s="241"/>
      <c r="SSH429" s="241"/>
      <c r="SSI429" s="241"/>
      <c r="SSJ429" s="241"/>
      <c r="SSK429" s="241"/>
      <c r="SSL429" s="241"/>
      <c r="SSM429" s="241"/>
      <c r="SSN429" s="241"/>
      <c r="SSO429" s="241"/>
      <c r="SSP429" s="241"/>
      <c r="SSQ429" s="241"/>
      <c r="SSR429" s="241"/>
      <c r="SSS429" s="241"/>
      <c r="SST429" s="241"/>
      <c r="SSU429" s="241"/>
      <c r="SSV429" s="241"/>
      <c r="SSW429" s="241"/>
      <c r="SSX429" s="241"/>
      <c r="SSY429" s="241"/>
      <c r="SSZ429" s="241"/>
      <c r="STA429" s="241"/>
      <c r="STB429" s="241"/>
      <c r="STC429" s="241"/>
      <c r="STD429" s="241"/>
      <c r="STE429" s="241"/>
      <c r="STF429" s="241"/>
      <c r="STG429" s="241"/>
      <c r="STH429" s="241"/>
      <c r="STI429" s="241"/>
      <c r="STJ429" s="241"/>
      <c r="STK429" s="241"/>
      <c r="STL429" s="241"/>
      <c r="STM429" s="241"/>
      <c r="STN429" s="241"/>
      <c r="STO429" s="241"/>
      <c r="STP429" s="241"/>
      <c r="STQ429" s="241"/>
      <c r="STR429" s="241"/>
      <c r="STS429" s="241"/>
      <c r="STT429" s="241"/>
      <c r="STU429" s="241"/>
      <c r="STV429" s="241"/>
      <c r="STW429" s="241"/>
      <c r="STX429" s="241"/>
      <c r="STY429" s="241"/>
      <c r="STZ429" s="241"/>
      <c r="SUA429" s="241"/>
      <c r="SUB429" s="241"/>
      <c r="SUC429" s="241"/>
      <c r="SUD429" s="241"/>
      <c r="SUE429" s="241"/>
      <c r="SUF429" s="241"/>
      <c r="SUG429" s="241"/>
      <c r="SUH429" s="241"/>
      <c r="SUI429" s="241"/>
      <c r="SUJ429" s="241"/>
      <c r="SUK429" s="241"/>
      <c r="SUL429" s="241"/>
      <c r="SUM429" s="241"/>
      <c r="SUN429" s="241"/>
      <c r="SUO429" s="241"/>
      <c r="SUP429" s="241"/>
      <c r="SUQ429" s="241"/>
      <c r="SUR429" s="241"/>
      <c r="SUS429" s="241"/>
      <c r="SUT429" s="241"/>
      <c r="SUU429" s="241"/>
      <c r="SUV429" s="241"/>
      <c r="SUW429" s="241"/>
      <c r="SUX429" s="241"/>
      <c r="SUY429" s="241"/>
      <c r="SUZ429" s="241"/>
      <c r="SVA429" s="241"/>
      <c r="SVB429" s="241"/>
      <c r="SVC429" s="241"/>
      <c r="SVD429" s="241"/>
      <c r="SVE429" s="241"/>
      <c r="SVF429" s="241"/>
      <c r="SVG429" s="241"/>
      <c r="SVH429" s="241"/>
      <c r="SVI429" s="241"/>
      <c r="SVJ429" s="241"/>
      <c r="SVK429" s="241"/>
      <c r="SVL429" s="241"/>
      <c r="SVM429" s="241"/>
      <c r="SVN429" s="241"/>
      <c r="SVO429" s="241"/>
      <c r="SVP429" s="241"/>
      <c r="SVQ429" s="241"/>
      <c r="SVR429" s="241"/>
      <c r="SVS429" s="241"/>
      <c r="SVT429" s="241"/>
      <c r="SVU429" s="241"/>
      <c r="SVV429" s="241"/>
      <c r="SVW429" s="241"/>
      <c r="SVX429" s="241"/>
      <c r="SVY429" s="241"/>
      <c r="SVZ429" s="241"/>
      <c r="SWA429" s="241"/>
      <c r="SWB429" s="241"/>
      <c r="SWC429" s="241"/>
      <c r="SWD429" s="241"/>
      <c r="SWE429" s="241"/>
      <c r="SWF429" s="241"/>
      <c r="SWG429" s="241"/>
      <c r="SWH429" s="241"/>
      <c r="SWI429" s="241"/>
      <c r="SWJ429" s="241"/>
      <c r="SWK429" s="241"/>
      <c r="SWL429" s="241"/>
      <c r="SWM429" s="241"/>
      <c r="SWN429" s="241"/>
      <c r="SWO429" s="241"/>
      <c r="SWP429" s="241"/>
      <c r="SWQ429" s="241"/>
      <c r="SWR429" s="241"/>
      <c r="SWS429" s="241"/>
      <c r="SWT429" s="241"/>
      <c r="SWU429" s="241"/>
      <c r="SWV429" s="241"/>
      <c r="SWW429" s="241"/>
      <c r="SWX429" s="241"/>
      <c r="SWY429" s="241"/>
      <c r="SWZ429" s="241"/>
      <c r="SXA429" s="241"/>
      <c r="SXB429" s="241"/>
      <c r="SXC429" s="241"/>
      <c r="SXD429" s="241"/>
      <c r="SXE429" s="241"/>
      <c r="SXF429" s="241"/>
      <c r="SXG429" s="241"/>
      <c r="SXH429" s="241"/>
      <c r="SXI429" s="241"/>
      <c r="SXJ429" s="241"/>
      <c r="SXK429" s="241"/>
      <c r="SXL429" s="241"/>
      <c r="SXM429" s="241"/>
      <c r="SXN429" s="241"/>
      <c r="SXO429" s="241"/>
      <c r="SXP429" s="241"/>
      <c r="SXQ429" s="241"/>
      <c r="SXR429" s="241"/>
      <c r="SXS429" s="241"/>
      <c r="SXT429" s="241"/>
      <c r="SXU429" s="241"/>
      <c r="SXV429" s="241"/>
      <c r="SXW429" s="241"/>
      <c r="SXX429" s="241"/>
      <c r="SXY429" s="241"/>
      <c r="SXZ429" s="241"/>
      <c r="SYA429" s="241"/>
      <c r="SYB429" s="241"/>
      <c r="SYC429" s="241"/>
      <c r="SYD429" s="241"/>
      <c r="SYE429" s="241"/>
      <c r="SYF429" s="241"/>
      <c r="SYG429" s="241"/>
      <c r="SYH429" s="241"/>
      <c r="SYI429" s="241"/>
      <c r="SYJ429" s="241"/>
      <c r="SYK429" s="241"/>
      <c r="SYL429" s="241"/>
      <c r="SYM429" s="241"/>
      <c r="SYN429" s="241"/>
      <c r="SYO429" s="241"/>
      <c r="SYP429" s="241"/>
      <c r="SYQ429" s="241"/>
      <c r="SYR429" s="241"/>
      <c r="SYS429" s="241"/>
      <c r="SYT429" s="241"/>
      <c r="SYU429" s="241"/>
      <c r="SYV429" s="241"/>
      <c r="SYW429" s="241"/>
      <c r="SYX429" s="241"/>
      <c r="SYY429" s="241"/>
      <c r="SYZ429" s="241"/>
      <c r="SZA429" s="241"/>
      <c r="SZB429" s="241"/>
      <c r="SZC429" s="241"/>
      <c r="SZD429" s="241"/>
      <c r="SZE429" s="241"/>
      <c r="SZF429" s="241"/>
      <c r="SZG429" s="241"/>
      <c r="SZH429" s="241"/>
      <c r="SZI429" s="241"/>
      <c r="SZJ429" s="241"/>
      <c r="SZK429" s="241"/>
      <c r="SZL429" s="241"/>
      <c r="SZM429" s="241"/>
      <c r="SZN429" s="241"/>
      <c r="SZO429" s="241"/>
      <c r="SZP429" s="241"/>
      <c r="SZQ429" s="241"/>
      <c r="SZR429" s="241"/>
      <c r="SZS429" s="241"/>
      <c r="SZT429" s="241"/>
      <c r="SZU429" s="241"/>
      <c r="SZV429" s="241"/>
      <c r="SZW429" s="241"/>
      <c r="SZX429" s="241"/>
      <c r="SZY429" s="241"/>
      <c r="SZZ429" s="241"/>
      <c r="TAA429" s="241"/>
      <c r="TAB429" s="241"/>
      <c r="TAC429" s="241"/>
      <c r="TAD429" s="241"/>
      <c r="TAE429" s="241"/>
      <c r="TAF429" s="241"/>
      <c r="TAG429" s="241"/>
      <c r="TAH429" s="241"/>
      <c r="TAI429" s="241"/>
      <c r="TAJ429" s="241"/>
      <c r="TAK429" s="241"/>
      <c r="TAL429" s="241"/>
      <c r="TAM429" s="241"/>
      <c r="TAN429" s="241"/>
      <c r="TAO429" s="241"/>
      <c r="TAP429" s="241"/>
      <c r="TAQ429" s="241"/>
      <c r="TAR429" s="241"/>
      <c r="TAS429" s="241"/>
      <c r="TAT429" s="241"/>
      <c r="TAU429" s="241"/>
      <c r="TAV429" s="241"/>
      <c r="TAW429" s="241"/>
      <c r="TAX429" s="241"/>
      <c r="TAY429" s="241"/>
      <c r="TAZ429" s="241"/>
      <c r="TBA429" s="241"/>
      <c r="TBB429" s="241"/>
      <c r="TBC429" s="241"/>
      <c r="TBD429" s="241"/>
      <c r="TBE429" s="241"/>
      <c r="TBF429" s="241"/>
      <c r="TBG429" s="241"/>
      <c r="TBH429" s="241"/>
      <c r="TBI429" s="241"/>
      <c r="TBJ429" s="241"/>
      <c r="TBK429" s="241"/>
      <c r="TBL429" s="241"/>
      <c r="TBM429" s="241"/>
      <c r="TBN429" s="241"/>
      <c r="TBO429" s="241"/>
      <c r="TBP429" s="241"/>
      <c r="TBQ429" s="241"/>
      <c r="TBR429" s="241"/>
      <c r="TBS429" s="241"/>
      <c r="TBT429" s="241"/>
      <c r="TBU429" s="241"/>
      <c r="TBV429" s="241"/>
      <c r="TBW429" s="241"/>
      <c r="TBX429" s="241"/>
      <c r="TBY429" s="241"/>
      <c r="TBZ429" s="241"/>
      <c r="TCA429" s="241"/>
      <c r="TCB429" s="241"/>
      <c r="TCC429" s="241"/>
      <c r="TCD429" s="241"/>
      <c r="TCE429" s="241"/>
      <c r="TCF429" s="241"/>
      <c r="TCG429" s="241"/>
      <c r="TCH429" s="241"/>
      <c r="TCI429" s="241"/>
      <c r="TCJ429" s="241"/>
      <c r="TCK429" s="241"/>
      <c r="TCL429" s="241"/>
      <c r="TCM429" s="241"/>
      <c r="TCN429" s="241"/>
      <c r="TCO429" s="241"/>
      <c r="TCP429" s="241"/>
      <c r="TCQ429" s="241"/>
      <c r="TCR429" s="241"/>
      <c r="TCS429" s="241"/>
      <c r="TCT429" s="241"/>
      <c r="TCU429" s="241"/>
      <c r="TCV429" s="241"/>
      <c r="TCW429" s="241"/>
      <c r="TCX429" s="241"/>
      <c r="TCY429" s="241"/>
      <c r="TCZ429" s="241"/>
      <c r="TDA429" s="241"/>
      <c r="TDB429" s="241"/>
      <c r="TDC429" s="241"/>
      <c r="TDD429" s="241"/>
      <c r="TDE429" s="241"/>
      <c r="TDF429" s="241"/>
      <c r="TDG429" s="241"/>
      <c r="TDH429" s="241"/>
      <c r="TDI429" s="241"/>
      <c r="TDJ429" s="241"/>
      <c r="TDK429" s="241"/>
      <c r="TDL429" s="241"/>
      <c r="TDM429" s="241"/>
      <c r="TDN429" s="241"/>
      <c r="TDO429" s="241"/>
      <c r="TDP429" s="241"/>
      <c r="TDQ429" s="241"/>
      <c r="TDR429" s="241"/>
      <c r="TDS429" s="241"/>
      <c r="TDT429" s="241"/>
      <c r="TDU429" s="241"/>
      <c r="TDV429" s="241"/>
      <c r="TDW429" s="241"/>
      <c r="TDX429" s="241"/>
      <c r="TDY429" s="241"/>
      <c r="TDZ429" s="241"/>
      <c r="TEA429" s="241"/>
      <c r="TEB429" s="241"/>
      <c r="TEC429" s="241"/>
      <c r="TED429" s="241"/>
      <c r="TEE429" s="241"/>
      <c r="TEF429" s="241"/>
      <c r="TEG429" s="241"/>
      <c r="TEH429" s="241"/>
      <c r="TEI429" s="241"/>
      <c r="TEJ429" s="241"/>
      <c r="TEK429" s="241"/>
      <c r="TEL429" s="241"/>
      <c r="TEM429" s="241"/>
      <c r="TEN429" s="241"/>
      <c r="TEO429" s="241"/>
      <c r="TEP429" s="241"/>
      <c r="TEQ429" s="241"/>
      <c r="TER429" s="241"/>
      <c r="TES429" s="241"/>
      <c r="TET429" s="241"/>
      <c r="TEU429" s="241"/>
      <c r="TEV429" s="241"/>
      <c r="TEW429" s="241"/>
      <c r="TEX429" s="241"/>
      <c r="TEY429" s="241"/>
      <c r="TEZ429" s="241"/>
      <c r="TFA429" s="241"/>
      <c r="TFB429" s="241"/>
      <c r="TFC429" s="241"/>
      <c r="TFD429" s="241"/>
      <c r="TFE429" s="241"/>
      <c r="TFF429" s="241"/>
      <c r="TFG429" s="241"/>
      <c r="TFH429" s="241"/>
      <c r="TFI429" s="241"/>
      <c r="TFJ429" s="241"/>
      <c r="TFK429" s="241"/>
      <c r="TFL429" s="241"/>
      <c r="TFM429" s="241"/>
      <c r="TFN429" s="241"/>
      <c r="TFO429" s="241"/>
      <c r="TFP429" s="241"/>
      <c r="TFQ429" s="241"/>
      <c r="TFR429" s="241"/>
      <c r="TFS429" s="241"/>
      <c r="TFT429" s="241"/>
      <c r="TFU429" s="241"/>
      <c r="TFV429" s="241"/>
      <c r="TFW429" s="241"/>
      <c r="TFX429" s="241"/>
      <c r="TFY429" s="241"/>
      <c r="TFZ429" s="241"/>
      <c r="TGA429" s="241"/>
      <c r="TGB429" s="241"/>
      <c r="TGC429" s="241"/>
      <c r="TGD429" s="241"/>
      <c r="TGE429" s="241"/>
      <c r="TGF429" s="241"/>
      <c r="TGG429" s="241"/>
      <c r="TGH429" s="241"/>
      <c r="TGI429" s="241"/>
      <c r="TGJ429" s="241"/>
      <c r="TGK429" s="241"/>
      <c r="TGL429" s="241"/>
      <c r="TGM429" s="241"/>
      <c r="TGN429" s="241"/>
      <c r="TGO429" s="241"/>
      <c r="TGP429" s="241"/>
      <c r="TGQ429" s="241"/>
      <c r="TGR429" s="241"/>
      <c r="TGS429" s="241"/>
      <c r="TGT429" s="241"/>
      <c r="TGU429" s="241"/>
      <c r="TGV429" s="241"/>
      <c r="TGW429" s="241"/>
      <c r="TGX429" s="241"/>
      <c r="TGY429" s="241"/>
      <c r="TGZ429" s="241"/>
      <c r="THA429" s="241"/>
      <c r="THB429" s="241"/>
      <c r="THC429" s="241"/>
      <c r="THD429" s="241"/>
      <c r="THE429" s="241"/>
      <c r="THF429" s="241"/>
      <c r="THG429" s="241"/>
      <c r="THH429" s="241"/>
      <c r="THI429" s="241"/>
      <c r="THJ429" s="241"/>
      <c r="THK429" s="241"/>
      <c r="THL429" s="241"/>
      <c r="THM429" s="241"/>
      <c r="THN429" s="241"/>
      <c r="THO429" s="241"/>
      <c r="THP429" s="241"/>
      <c r="THQ429" s="241"/>
      <c r="THR429" s="241"/>
      <c r="THS429" s="241"/>
      <c r="THT429" s="241"/>
      <c r="THU429" s="241"/>
      <c r="THV429" s="241"/>
      <c r="THW429" s="241"/>
      <c r="THX429" s="241"/>
      <c r="THY429" s="241"/>
      <c r="THZ429" s="241"/>
      <c r="TIA429" s="241"/>
      <c r="TIB429" s="241"/>
      <c r="TIC429" s="241"/>
      <c r="TID429" s="241"/>
      <c r="TIE429" s="241"/>
      <c r="TIF429" s="241"/>
      <c r="TIG429" s="241"/>
      <c r="TIH429" s="241"/>
      <c r="TII429" s="241"/>
      <c r="TIJ429" s="241"/>
      <c r="TIK429" s="241"/>
      <c r="TIL429" s="241"/>
      <c r="TIM429" s="241"/>
      <c r="TIN429" s="241"/>
      <c r="TIO429" s="241"/>
      <c r="TIP429" s="241"/>
      <c r="TIQ429" s="241"/>
      <c r="TIR429" s="241"/>
      <c r="TIS429" s="241"/>
      <c r="TIT429" s="241"/>
      <c r="TIU429" s="241"/>
      <c r="TIV429" s="241"/>
      <c r="TIW429" s="241"/>
      <c r="TIX429" s="241"/>
      <c r="TIY429" s="241"/>
      <c r="TIZ429" s="241"/>
      <c r="TJA429" s="241"/>
      <c r="TJB429" s="241"/>
      <c r="TJC429" s="241"/>
      <c r="TJD429" s="241"/>
      <c r="TJE429" s="241"/>
      <c r="TJF429" s="241"/>
      <c r="TJG429" s="241"/>
      <c r="TJH429" s="241"/>
      <c r="TJI429" s="241"/>
      <c r="TJJ429" s="241"/>
      <c r="TJK429" s="241"/>
      <c r="TJL429" s="241"/>
      <c r="TJM429" s="241"/>
      <c r="TJN429" s="241"/>
      <c r="TJO429" s="241"/>
      <c r="TJP429" s="241"/>
      <c r="TJQ429" s="241"/>
      <c r="TJR429" s="241"/>
      <c r="TJS429" s="241"/>
      <c r="TJT429" s="241"/>
      <c r="TJU429" s="241"/>
      <c r="TJV429" s="241"/>
      <c r="TJW429" s="241"/>
      <c r="TJX429" s="241"/>
      <c r="TJY429" s="241"/>
      <c r="TJZ429" s="241"/>
      <c r="TKA429" s="241"/>
      <c r="TKB429" s="241"/>
      <c r="TKC429" s="241"/>
      <c r="TKD429" s="241"/>
      <c r="TKE429" s="241"/>
      <c r="TKF429" s="241"/>
      <c r="TKG429" s="241"/>
      <c r="TKH429" s="241"/>
      <c r="TKI429" s="241"/>
      <c r="TKJ429" s="241"/>
      <c r="TKK429" s="241"/>
      <c r="TKL429" s="241"/>
      <c r="TKM429" s="241"/>
      <c r="TKN429" s="241"/>
      <c r="TKO429" s="241"/>
      <c r="TKP429" s="241"/>
      <c r="TKQ429" s="241"/>
      <c r="TKR429" s="241"/>
      <c r="TKS429" s="241"/>
      <c r="TKT429" s="241"/>
      <c r="TKU429" s="241"/>
      <c r="TKV429" s="241"/>
      <c r="TKW429" s="241"/>
      <c r="TKX429" s="241"/>
      <c r="TKY429" s="241"/>
      <c r="TKZ429" s="241"/>
      <c r="TLA429" s="241"/>
      <c r="TLB429" s="241"/>
      <c r="TLC429" s="241"/>
      <c r="TLD429" s="241"/>
      <c r="TLE429" s="241"/>
      <c r="TLF429" s="241"/>
      <c r="TLG429" s="241"/>
      <c r="TLH429" s="241"/>
      <c r="TLI429" s="241"/>
      <c r="TLJ429" s="241"/>
      <c r="TLK429" s="241"/>
      <c r="TLL429" s="241"/>
      <c r="TLM429" s="241"/>
      <c r="TLN429" s="241"/>
      <c r="TLO429" s="241"/>
      <c r="TLP429" s="241"/>
      <c r="TLQ429" s="241"/>
      <c r="TLR429" s="241"/>
      <c r="TLS429" s="241"/>
      <c r="TLT429" s="241"/>
      <c r="TLU429" s="241"/>
      <c r="TLV429" s="241"/>
      <c r="TLW429" s="241"/>
      <c r="TLX429" s="241"/>
      <c r="TLY429" s="241"/>
      <c r="TLZ429" s="241"/>
      <c r="TMA429" s="241"/>
      <c r="TMB429" s="241"/>
      <c r="TMC429" s="241"/>
      <c r="TMD429" s="241"/>
      <c r="TME429" s="241"/>
      <c r="TMF429" s="241"/>
      <c r="TMG429" s="241"/>
      <c r="TMH429" s="241"/>
      <c r="TMI429" s="241"/>
      <c r="TMJ429" s="241"/>
      <c r="TMK429" s="241"/>
      <c r="TML429" s="241"/>
      <c r="TMM429" s="241"/>
      <c r="TMN429" s="241"/>
      <c r="TMO429" s="241"/>
      <c r="TMP429" s="241"/>
      <c r="TMQ429" s="241"/>
      <c r="TMR429" s="241"/>
      <c r="TMS429" s="241"/>
      <c r="TMT429" s="241"/>
      <c r="TMU429" s="241"/>
      <c r="TMV429" s="241"/>
      <c r="TMW429" s="241"/>
      <c r="TMX429" s="241"/>
      <c r="TMY429" s="241"/>
      <c r="TMZ429" s="241"/>
      <c r="TNA429" s="241"/>
      <c r="TNB429" s="241"/>
      <c r="TNC429" s="241"/>
      <c r="TND429" s="241"/>
      <c r="TNE429" s="241"/>
      <c r="TNF429" s="241"/>
      <c r="TNG429" s="241"/>
      <c r="TNH429" s="241"/>
      <c r="TNI429" s="241"/>
      <c r="TNJ429" s="241"/>
      <c r="TNK429" s="241"/>
      <c r="TNL429" s="241"/>
      <c r="TNM429" s="241"/>
      <c r="TNN429" s="241"/>
      <c r="TNO429" s="241"/>
      <c r="TNP429" s="241"/>
      <c r="TNQ429" s="241"/>
      <c r="TNR429" s="241"/>
      <c r="TNS429" s="241"/>
      <c r="TNT429" s="241"/>
      <c r="TNU429" s="241"/>
      <c r="TNV429" s="241"/>
      <c r="TNW429" s="241"/>
      <c r="TNX429" s="241"/>
      <c r="TNY429" s="241"/>
      <c r="TNZ429" s="241"/>
      <c r="TOA429" s="241"/>
      <c r="TOB429" s="241"/>
      <c r="TOC429" s="241"/>
      <c r="TOD429" s="241"/>
      <c r="TOE429" s="241"/>
      <c r="TOF429" s="241"/>
      <c r="TOG429" s="241"/>
      <c r="TOH429" s="241"/>
      <c r="TOI429" s="241"/>
      <c r="TOJ429" s="241"/>
      <c r="TOK429" s="241"/>
      <c r="TOL429" s="241"/>
      <c r="TOM429" s="241"/>
      <c r="TON429" s="241"/>
      <c r="TOO429" s="241"/>
      <c r="TOP429" s="241"/>
      <c r="TOQ429" s="241"/>
      <c r="TOR429" s="241"/>
      <c r="TOS429" s="241"/>
      <c r="TOT429" s="241"/>
      <c r="TOU429" s="241"/>
      <c r="TOV429" s="241"/>
      <c r="TOW429" s="241"/>
      <c r="TOX429" s="241"/>
      <c r="TOY429" s="241"/>
      <c r="TOZ429" s="241"/>
      <c r="TPA429" s="241"/>
      <c r="TPB429" s="241"/>
      <c r="TPC429" s="241"/>
      <c r="TPD429" s="241"/>
      <c r="TPE429" s="241"/>
      <c r="TPF429" s="241"/>
      <c r="TPG429" s="241"/>
      <c r="TPH429" s="241"/>
      <c r="TPI429" s="241"/>
      <c r="TPJ429" s="241"/>
      <c r="TPK429" s="241"/>
      <c r="TPL429" s="241"/>
      <c r="TPM429" s="241"/>
      <c r="TPN429" s="241"/>
      <c r="TPO429" s="241"/>
      <c r="TPP429" s="241"/>
      <c r="TPQ429" s="241"/>
      <c r="TPR429" s="241"/>
      <c r="TPS429" s="241"/>
      <c r="TPT429" s="241"/>
      <c r="TPU429" s="241"/>
      <c r="TPV429" s="241"/>
      <c r="TPW429" s="241"/>
      <c r="TPX429" s="241"/>
      <c r="TPY429" s="241"/>
      <c r="TPZ429" s="241"/>
      <c r="TQA429" s="241"/>
      <c r="TQB429" s="241"/>
      <c r="TQC429" s="241"/>
      <c r="TQD429" s="241"/>
      <c r="TQE429" s="241"/>
      <c r="TQF429" s="241"/>
      <c r="TQG429" s="241"/>
      <c r="TQH429" s="241"/>
      <c r="TQI429" s="241"/>
      <c r="TQJ429" s="241"/>
      <c r="TQK429" s="241"/>
      <c r="TQL429" s="241"/>
      <c r="TQM429" s="241"/>
      <c r="TQN429" s="241"/>
      <c r="TQO429" s="241"/>
      <c r="TQP429" s="241"/>
      <c r="TQQ429" s="241"/>
      <c r="TQR429" s="241"/>
      <c r="TQS429" s="241"/>
      <c r="TQT429" s="241"/>
      <c r="TQU429" s="241"/>
      <c r="TQV429" s="241"/>
      <c r="TQW429" s="241"/>
      <c r="TQX429" s="241"/>
      <c r="TQY429" s="241"/>
      <c r="TQZ429" s="241"/>
      <c r="TRA429" s="241"/>
      <c r="TRB429" s="241"/>
      <c r="TRC429" s="241"/>
      <c r="TRD429" s="241"/>
      <c r="TRE429" s="241"/>
      <c r="TRF429" s="241"/>
      <c r="TRG429" s="241"/>
      <c r="TRH429" s="241"/>
      <c r="TRI429" s="241"/>
      <c r="TRJ429" s="241"/>
      <c r="TRK429" s="241"/>
      <c r="TRL429" s="241"/>
      <c r="TRM429" s="241"/>
      <c r="TRN429" s="241"/>
      <c r="TRO429" s="241"/>
      <c r="TRP429" s="241"/>
      <c r="TRQ429" s="241"/>
      <c r="TRR429" s="241"/>
      <c r="TRS429" s="241"/>
      <c r="TRT429" s="241"/>
      <c r="TRU429" s="241"/>
      <c r="TRV429" s="241"/>
      <c r="TRW429" s="241"/>
      <c r="TRX429" s="241"/>
      <c r="TRY429" s="241"/>
      <c r="TRZ429" s="241"/>
      <c r="TSA429" s="241"/>
      <c r="TSB429" s="241"/>
      <c r="TSC429" s="241"/>
      <c r="TSD429" s="241"/>
      <c r="TSE429" s="241"/>
      <c r="TSF429" s="241"/>
      <c r="TSG429" s="241"/>
      <c r="TSH429" s="241"/>
      <c r="TSI429" s="241"/>
      <c r="TSJ429" s="241"/>
      <c r="TSK429" s="241"/>
      <c r="TSL429" s="241"/>
      <c r="TSM429" s="241"/>
      <c r="TSN429" s="241"/>
      <c r="TSO429" s="241"/>
      <c r="TSP429" s="241"/>
      <c r="TSQ429" s="241"/>
      <c r="TSR429" s="241"/>
      <c r="TSS429" s="241"/>
      <c r="TST429" s="241"/>
      <c r="TSU429" s="241"/>
      <c r="TSV429" s="241"/>
      <c r="TSW429" s="241"/>
      <c r="TSX429" s="241"/>
      <c r="TSY429" s="241"/>
      <c r="TSZ429" s="241"/>
      <c r="TTA429" s="241"/>
      <c r="TTB429" s="241"/>
      <c r="TTC429" s="241"/>
      <c r="TTD429" s="241"/>
      <c r="TTE429" s="241"/>
      <c r="TTF429" s="241"/>
      <c r="TTG429" s="241"/>
      <c r="TTH429" s="241"/>
      <c r="TTI429" s="241"/>
      <c r="TTJ429" s="241"/>
      <c r="TTK429" s="241"/>
      <c r="TTL429" s="241"/>
      <c r="TTM429" s="241"/>
      <c r="TTN429" s="241"/>
      <c r="TTO429" s="241"/>
      <c r="TTP429" s="241"/>
      <c r="TTQ429" s="241"/>
      <c r="TTR429" s="241"/>
      <c r="TTS429" s="241"/>
      <c r="TTT429" s="241"/>
      <c r="TTU429" s="241"/>
      <c r="TTV429" s="241"/>
      <c r="TTW429" s="241"/>
      <c r="TTX429" s="241"/>
      <c r="TTY429" s="241"/>
      <c r="TTZ429" s="241"/>
      <c r="TUA429" s="241"/>
      <c r="TUB429" s="241"/>
      <c r="TUC429" s="241"/>
      <c r="TUD429" s="241"/>
      <c r="TUE429" s="241"/>
      <c r="TUF429" s="241"/>
      <c r="TUG429" s="241"/>
      <c r="TUH429" s="241"/>
      <c r="TUI429" s="241"/>
      <c r="TUJ429" s="241"/>
      <c r="TUK429" s="241"/>
      <c r="TUL429" s="241"/>
      <c r="TUM429" s="241"/>
      <c r="TUN429" s="241"/>
      <c r="TUO429" s="241"/>
      <c r="TUP429" s="241"/>
      <c r="TUQ429" s="241"/>
      <c r="TUR429" s="241"/>
      <c r="TUS429" s="241"/>
      <c r="TUT429" s="241"/>
      <c r="TUU429" s="241"/>
      <c r="TUV429" s="241"/>
      <c r="TUW429" s="241"/>
      <c r="TUX429" s="241"/>
      <c r="TUY429" s="241"/>
      <c r="TUZ429" s="241"/>
      <c r="TVA429" s="241"/>
      <c r="TVB429" s="241"/>
      <c r="TVC429" s="241"/>
      <c r="TVD429" s="241"/>
      <c r="TVE429" s="241"/>
      <c r="TVF429" s="241"/>
      <c r="TVG429" s="241"/>
      <c r="TVH429" s="241"/>
      <c r="TVI429" s="241"/>
      <c r="TVJ429" s="241"/>
      <c r="TVK429" s="241"/>
      <c r="TVL429" s="241"/>
      <c r="TVM429" s="241"/>
      <c r="TVN429" s="241"/>
      <c r="TVO429" s="241"/>
      <c r="TVP429" s="241"/>
      <c r="TVQ429" s="241"/>
      <c r="TVR429" s="241"/>
      <c r="TVS429" s="241"/>
      <c r="TVT429" s="241"/>
      <c r="TVU429" s="241"/>
      <c r="TVV429" s="241"/>
      <c r="TVW429" s="241"/>
      <c r="TVX429" s="241"/>
      <c r="TVY429" s="241"/>
      <c r="TVZ429" s="241"/>
      <c r="TWA429" s="241"/>
      <c r="TWB429" s="241"/>
      <c r="TWC429" s="241"/>
      <c r="TWD429" s="241"/>
      <c r="TWE429" s="241"/>
      <c r="TWF429" s="241"/>
      <c r="TWG429" s="241"/>
      <c r="TWH429" s="241"/>
      <c r="TWI429" s="241"/>
      <c r="TWJ429" s="241"/>
      <c r="TWK429" s="241"/>
      <c r="TWL429" s="241"/>
      <c r="TWM429" s="241"/>
      <c r="TWN429" s="241"/>
      <c r="TWO429" s="241"/>
      <c r="TWP429" s="241"/>
      <c r="TWQ429" s="241"/>
      <c r="TWR429" s="241"/>
      <c r="TWS429" s="241"/>
      <c r="TWT429" s="241"/>
      <c r="TWU429" s="241"/>
      <c r="TWV429" s="241"/>
      <c r="TWW429" s="241"/>
      <c r="TWX429" s="241"/>
      <c r="TWY429" s="241"/>
      <c r="TWZ429" s="241"/>
      <c r="TXA429" s="241"/>
      <c r="TXB429" s="241"/>
      <c r="TXC429" s="241"/>
      <c r="TXD429" s="241"/>
      <c r="TXE429" s="241"/>
      <c r="TXF429" s="241"/>
      <c r="TXG429" s="241"/>
      <c r="TXH429" s="241"/>
      <c r="TXI429" s="241"/>
      <c r="TXJ429" s="241"/>
      <c r="TXK429" s="241"/>
      <c r="TXL429" s="241"/>
      <c r="TXM429" s="241"/>
      <c r="TXN429" s="241"/>
      <c r="TXO429" s="241"/>
      <c r="TXP429" s="241"/>
      <c r="TXQ429" s="241"/>
      <c r="TXR429" s="241"/>
      <c r="TXS429" s="241"/>
      <c r="TXT429" s="241"/>
      <c r="TXU429" s="241"/>
      <c r="TXV429" s="241"/>
      <c r="TXW429" s="241"/>
      <c r="TXX429" s="241"/>
      <c r="TXY429" s="241"/>
      <c r="TXZ429" s="241"/>
      <c r="TYA429" s="241"/>
      <c r="TYB429" s="241"/>
      <c r="TYC429" s="241"/>
      <c r="TYD429" s="241"/>
      <c r="TYE429" s="241"/>
      <c r="TYF429" s="241"/>
      <c r="TYG429" s="241"/>
      <c r="TYH429" s="241"/>
      <c r="TYI429" s="241"/>
      <c r="TYJ429" s="241"/>
      <c r="TYK429" s="241"/>
      <c r="TYL429" s="241"/>
      <c r="TYM429" s="241"/>
      <c r="TYN429" s="241"/>
      <c r="TYO429" s="241"/>
      <c r="TYP429" s="241"/>
      <c r="TYQ429" s="241"/>
      <c r="TYR429" s="241"/>
      <c r="TYS429" s="241"/>
      <c r="TYT429" s="241"/>
      <c r="TYU429" s="241"/>
      <c r="TYV429" s="241"/>
      <c r="TYW429" s="241"/>
      <c r="TYX429" s="241"/>
      <c r="TYY429" s="241"/>
      <c r="TYZ429" s="241"/>
      <c r="TZA429" s="241"/>
      <c r="TZB429" s="241"/>
      <c r="TZC429" s="241"/>
      <c r="TZD429" s="241"/>
      <c r="TZE429" s="241"/>
      <c r="TZF429" s="241"/>
      <c r="TZG429" s="241"/>
      <c r="TZH429" s="241"/>
      <c r="TZI429" s="241"/>
      <c r="TZJ429" s="241"/>
      <c r="TZK429" s="241"/>
      <c r="TZL429" s="241"/>
      <c r="TZM429" s="241"/>
      <c r="TZN429" s="241"/>
      <c r="TZO429" s="241"/>
      <c r="TZP429" s="241"/>
      <c r="TZQ429" s="241"/>
      <c r="TZR429" s="241"/>
      <c r="TZS429" s="241"/>
      <c r="TZT429" s="241"/>
      <c r="TZU429" s="241"/>
      <c r="TZV429" s="241"/>
      <c r="TZW429" s="241"/>
      <c r="TZX429" s="241"/>
      <c r="TZY429" s="241"/>
      <c r="TZZ429" s="241"/>
      <c r="UAA429" s="241"/>
      <c r="UAB429" s="241"/>
      <c r="UAC429" s="241"/>
      <c r="UAD429" s="241"/>
      <c r="UAE429" s="241"/>
      <c r="UAF429" s="241"/>
      <c r="UAG429" s="241"/>
      <c r="UAH429" s="241"/>
      <c r="UAI429" s="241"/>
      <c r="UAJ429" s="241"/>
      <c r="UAK429" s="241"/>
      <c r="UAL429" s="241"/>
      <c r="UAM429" s="241"/>
      <c r="UAN429" s="241"/>
      <c r="UAO429" s="241"/>
      <c r="UAP429" s="241"/>
      <c r="UAQ429" s="241"/>
      <c r="UAR429" s="241"/>
      <c r="UAS429" s="241"/>
      <c r="UAT429" s="241"/>
      <c r="UAU429" s="241"/>
      <c r="UAV429" s="241"/>
      <c r="UAW429" s="241"/>
      <c r="UAX429" s="241"/>
      <c r="UAY429" s="241"/>
      <c r="UAZ429" s="241"/>
      <c r="UBA429" s="241"/>
      <c r="UBB429" s="241"/>
      <c r="UBC429" s="241"/>
      <c r="UBD429" s="241"/>
      <c r="UBE429" s="241"/>
      <c r="UBF429" s="241"/>
      <c r="UBG429" s="241"/>
      <c r="UBH429" s="241"/>
      <c r="UBI429" s="241"/>
      <c r="UBJ429" s="241"/>
      <c r="UBK429" s="241"/>
      <c r="UBL429" s="241"/>
      <c r="UBM429" s="241"/>
      <c r="UBN429" s="241"/>
      <c r="UBO429" s="241"/>
      <c r="UBP429" s="241"/>
      <c r="UBQ429" s="241"/>
      <c r="UBR429" s="241"/>
      <c r="UBS429" s="241"/>
      <c r="UBT429" s="241"/>
      <c r="UBU429" s="241"/>
      <c r="UBV429" s="241"/>
      <c r="UBW429" s="241"/>
      <c r="UBX429" s="241"/>
      <c r="UBY429" s="241"/>
      <c r="UBZ429" s="241"/>
      <c r="UCA429" s="241"/>
      <c r="UCB429" s="241"/>
      <c r="UCC429" s="241"/>
      <c r="UCD429" s="241"/>
      <c r="UCE429" s="241"/>
      <c r="UCF429" s="241"/>
      <c r="UCG429" s="241"/>
      <c r="UCH429" s="241"/>
      <c r="UCI429" s="241"/>
      <c r="UCJ429" s="241"/>
      <c r="UCK429" s="241"/>
      <c r="UCL429" s="241"/>
      <c r="UCM429" s="241"/>
      <c r="UCN429" s="241"/>
      <c r="UCO429" s="241"/>
      <c r="UCP429" s="241"/>
      <c r="UCQ429" s="241"/>
      <c r="UCR429" s="241"/>
      <c r="UCS429" s="241"/>
      <c r="UCT429" s="241"/>
      <c r="UCU429" s="241"/>
      <c r="UCV429" s="241"/>
      <c r="UCW429" s="241"/>
      <c r="UCX429" s="241"/>
      <c r="UCY429" s="241"/>
      <c r="UCZ429" s="241"/>
      <c r="UDA429" s="241"/>
      <c r="UDB429" s="241"/>
      <c r="UDC429" s="241"/>
      <c r="UDD429" s="241"/>
      <c r="UDE429" s="241"/>
      <c r="UDF429" s="241"/>
      <c r="UDG429" s="241"/>
      <c r="UDH429" s="241"/>
      <c r="UDI429" s="241"/>
      <c r="UDJ429" s="241"/>
      <c r="UDK429" s="241"/>
      <c r="UDL429" s="241"/>
      <c r="UDM429" s="241"/>
      <c r="UDN429" s="241"/>
      <c r="UDO429" s="241"/>
      <c r="UDP429" s="241"/>
      <c r="UDQ429" s="241"/>
      <c r="UDR429" s="241"/>
      <c r="UDS429" s="241"/>
      <c r="UDT429" s="241"/>
      <c r="UDU429" s="241"/>
      <c r="UDV429" s="241"/>
      <c r="UDW429" s="241"/>
      <c r="UDX429" s="241"/>
      <c r="UDY429" s="241"/>
      <c r="UDZ429" s="241"/>
      <c r="UEA429" s="241"/>
      <c r="UEB429" s="241"/>
      <c r="UEC429" s="241"/>
      <c r="UED429" s="241"/>
      <c r="UEE429" s="241"/>
      <c r="UEF429" s="241"/>
      <c r="UEG429" s="241"/>
      <c r="UEH429" s="241"/>
      <c r="UEI429" s="241"/>
      <c r="UEJ429" s="241"/>
      <c r="UEK429" s="241"/>
      <c r="UEL429" s="241"/>
      <c r="UEM429" s="241"/>
      <c r="UEN429" s="241"/>
      <c r="UEO429" s="241"/>
      <c r="UEP429" s="241"/>
      <c r="UEQ429" s="241"/>
      <c r="UER429" s="241"/>
      <c r="UES429" s="241"/>
      <c r="UET429" s="241"/>
      <c r="UEU429" s="241"/>
      <c r="UEV429" s="241"/>
      <c r="UEW429" s="241"/>
      <c r="UEX429" s="241"/>
      <c r="UEY429" s="241"/>
      <c r="UEZ429" s="241"/>
      <c r="UFA429" s="241"/>
      <c r="UFB429" s="241"/>
      <c r="UFC429" s="241"/>
      <c r="UFD429" s="241"/>
      <c r="UFE429" s="241"/>
      <c r="UFF429" s="241"/>
      <c r="UFG429" s="241"/>
      <c r="UFH429" s="241"/>
      <c r="UFI429" s="241"/>
      <c r="UFJ429" s="241"/>
      <c r="UFK429" s="241"/>
      <c r="UFL429" s="241"/>
      <c r="UFM429" s="241"/>
      <c r="UFN429" s="241"/>
      <c r="UFO429" s="241"/>
      <c r="UFP429" s="241"/>
      <c r="UFQ429" s="241"/>
      <c r="UFR429" s="241"/>
      <c r="UFS429" s="241"/>
      <c r="UFT429" s="241"/>
      <c r="UFU429" s="241"/>
      <c r="UFV429" s="241"/>
      <c r="UFW429" s="241"/>
      <c r="UFX429" s="241"/>
      <c r="UFY429" s="241"/>
      <c r="UFZ429" s="241"/>
      <c r="UGA429" s="241"/>
      <c r="UGB429" s="241"/>
      <c r="UGC429" s="241"/>
      <c r="UGD429" s="241"/>
      <c r="UGE429" s="241"/>
      <c r="UGF429" s="241"/>
      <c r="UGG429" s="241"/>
      <c r="UGH429" s="241"/>
      <c r="UGI429" s="241"/>
      <c r="UGJ429" s="241"/>
      <c r="UGK429" s="241"/>
      <c r="UGL429" s="241"/>
      <c r="UGM429" s="241"/>
      <c r="UGN429" s="241"/>
      <c r="UGO429" s="241"/>
      <c r="UGP429" s="241"/>
      <c r="UGQ429" s="241"/>
      <c r="UGR429" s="241"/>
      <c r="UGS429" s="241"/>
      <c r="UGT429" s="241"/>
      <c r="UGU429" s="241"/>
      <c r="UGV429" s="241"/>
      <c r="UGW429" s="241"/>
      <c r="UGX429" s="241"/>
      <c r="UGY429" s="241"/>
      <c r="UGZ429" s="241"/>
      <c r="UHA429" s="241"/>
      <c r="UHB429" s="241"/>
      <c r="UHC429" s="241"/>
      <c r="UHD429" s="241"/>
      <c r="UHE429" s="241"/>
      <c r="UHF429" s="241"/>
      <c r="UHG429" s="241"/>
      <c r="UHH429" s="241"/>
      <c r="UHI429" s="241"/>
      <c r="UHJ429" s="241"/>
      <c r="UHK429" s="241"/>
      <c r="UHL429" s="241"/>
      <c r="UHM429" s="241"/>
      <c r="UHN429" s="241"/>
      <c r="UHO429" s="241"/>
      <c r="UHP429" s="241"/>
      <c r="UHQ429" s="241"/>
      <c r="UHR429" s="241"/>
      <c r="UHS429" s="241"/>
      <c r="UHT429" s="241"/>
      <c r="UHU429" s="241"/>
      <c r="UHV429" s="241"/>
      <c r="UHW429" s="241"/>
      <c r="UHX429" s="241"/>
      <c r="UHY429" s="241"/>
      <c r="UHZ429" s="241"/>
      <c r="UIA429" s="241"/>
      <c r="UIB429" s="241"/>
      <c r="UIC429" s="241"/>
      <c r="UID429" s="241"/>
      <c r="UIE429" s="241"/>
      <c r="UIF429" s="241"/>
      <c r="UIG429" s="241"/>
      <c r="UIH429" s="241"/>
      <c r="UII429" s="241"/>
      <c r="UIJ429" s="241"/>
      <c r="UIK429" s="241"/>
      <c r="UIL429" s="241"/>
      <c r="UIM429" s="241"/>
      <c r="UIN429" s="241"/>
      <c r="UIO429" s="241"/>
      <c r="UIP429" s="241"/>
      <c r="UIQ429" s="241"/>
      <c r="UIR429" s="241"/>
      <c r="UIS429" s="241"/>
      <c r="UIT429" s="241"/>
      <c r="UIU429" s="241"/>
      <c r="UIV429" s="241"/>
      <c r="UIW429" s="241"/>
      <c r="UIX429" s="241"/>
      <c r="UIY429" s="241"/>
      <c r="UIZ429" s="241"/>
      <c r="UJA429" s="241"/>
      <c r="UJB429" s="241"/>
      <c r="UJC429" s="241"/>
      <c r="UJD429" s="241"/>
      <c r="UJE429" s="241"/>
      <c r="UJF429" s="241"/>
      <c r="UJG429" s="241"/>
      <c r="UJH429" s="241"/>
      <c r="UJI429" s="241"/>
      <c r="UJJ429" s="241"/>
      <c r="UJK429" s="241"/>
      <c r="UJL429" s="241"/>
      <c r="UJM429" s="241"/>
      <c r="UJN429" s="241"/>
      <c r="UJO429" s="241"/>
      <c r="UJP429" s="241"/>
      <c r="UJQ429" s="241"/>
      <c r="UJR429" s="241"/>
      <c r="UJS429" s="241"/>
      <c r="UJT429" s="241"/>
      <c r="UJU429" s="241"/>
      <c r="UJV429" s="241"/>
      <c r="UJW429" s="241"/>
      <c r="UJX429" s="241"/>
      <c r="UJY429" s="241"/>
      <c r="UJZ429" s="241"/>
      <c r="UKA429" s="241"/>
      <c r="UKB429" s="241"/>
      <c r="UKC429" s="241"/>
      <c r="UKD429" s="241"/>
      <c r="UKE429" s="241"/>
      <c r="UKF429" s="241"/>
      <c r="UKG429" s="241"/>
      <c r="UKH429" s="241"/>
      <c r="UKI429" s="241"/>
      <c r="UKJ429" s="241"/>
      <c r="UKK429" s="241"/>
      <c r="UKL429" s="241"/>
      <c r="UKM429" s="241"/>
      <c r="UKN429" s="241"/>
      <c r="UKO429" s="241"/>
      <c r="UKP429" s="241"/>
      <c r="UKQ429" s="241"/>
      <c r="UKR429" s="241"/>
      <c r="UKS429" s="241"/>
      <c r="UKT429" s="241"/>
      <c r="UKU429" s="241"/>
      <c r="UKV429" s="241"/>
      <c r="UKW429" s="241"/>
      <c r="UKX429" s="241"/>
      <c r="UKY429" s="241"/>
      <c r="UKZ429" s="241"/>
      <c r="ULA429" s="241"/>
      <c r="ULB429" s="241"/>
      <c r="ULC429" s="241"/>
      <c r="ULD429" s="241"/>
      <c r="ULE429" s="241"/>
      <c r="ULF429" s="241"/>
      <c r="ULG429" s="241"/>
      <c r="ULH429" s="241"/>
      <c r="ULI429" s="241"/>
      <c r="ULJ429" s="241"/>
      <c r="ULK429" s="241"/>
      <c r="ULL429" s="241"/>
      <c r="ULM429" s="241"/>
      <c r="ULN429" s="241"/>
      <c r="ULO429" s="241"/>
      <c r="ULP429" s="241"/>
      <c r="ULQ429" s="241"/>
      <c r="ULR429" s="241"/>
      <c r="ULS429" s="241"/>
      <c r="ULT429" s="241"/>
      <c r="ULU429" s="241"/>
      <c r="ULV429" s="241"/>
      <c r="ULW429" s="241"/>
      <c r="ULX429" s="241"/>
      <c r="ULY429" s="241"/>
      <c r="ULZ429" s="241"/>
      <c r="UMA429" s="241"/>
      <c r="UMB429" s="241"/>
      <c r="UMC429" s="241"/>
      <c r="UMD429" s="241"/>
      <c r="UME429" s="241"/>
      <c r="UMF429" s="241"/>
      <c r="UMG429" s="241"/>
      <c r="UMH429" s="241"/>
      <c r="UMI429" s="241"/>
      <c r="UMJ429" s="241"/>
      <c r="UMK429" s="241"/>
      <c r="UML429" s="241"/>
      <c r="UMM429" s="241"/>
      <c r="UMN429" s="241"/>
      <c r="UMO429" s="241"/>
      <c r="UMP429" s="241"/>
      <c r="UMQ429" s="241"/>
      <c r="UMR429" s="241"/>
      <c r="UMS429" s="241"/>
      <c r="UMT429" s="241"/>
      <c r="UMU429" s="241"/>
      <c r="UMV429" s="241"/>
      <c r="UMW429" s="241"/>
      <c r="UMX429" s="241"/>
      <c r="UMY429" s="241"/>
      <c r="UMZ429" s="241"/>
      <c r="UNA429" s="241"/>
      <c r="UNB429" s="241"/>
      <c r="UNC429" s="241"/>
      <c r="UND429" s="241"/>
      <c r="UNE429" s="241"/>
      <c r="UNF429" s="241"/>
      <c r="UNG429" s="241"/>
      <c r="UNH429" s="241"/>
      <c r="UNI429" s="241"/>
      <c r="UNJ429" s="241"/>
      <c r="UNK429" s="241"/>
      <c r="UNL429" s="241"/>
      <c r="UNM429" s="241"/>
      <c r="UNN429" s="241"/>
      <c r="UNO429" s="241"/>
      <c r="UNP429" s="241"/>
      <c r="UNQ429" s="241"/>
      <c r="UNR429" s="241"/>
      <c r="UNS429" s="241"/>
      <c r="UNT429" s="241"/>
      <c r="UNU429" s="241"/>
      <c r="UNV429" s="241"/>
      <c r="UNW429" s="241"/>
      <c r="UNX429" s="241"/>
      <c r="UNY429" s="241"/>
      <c r="UNZ429" s="241"/>
      <c r="UOA429" s="241"/>
      <c r="UOB429" s="241"/>
      <c r="UOC429" s="241"/>
      <c r="UOD429" s="241"/>
      <c r="UOE429" s="241"/>
      <c r="UOF429" s="241"/>
      <c r="UOG429" s="241"/>
      <c r="UOH429" s="241"/>
      <c r="UOI429" s="241"/>
      <c r="UOJ429" s="241"/>
      <c r="UOK429" s="241"/>
      <c r="UOL429" s="241"/>
      <c r="UOM429" s="241"/>
      <c r="UON429" s="241"/>
      <c r="UOO429" s="241"/>
      <c r="UOP429" s="241"/>
      <c r="UOQ429" s="241"/>
      <c r="UOR429" s="241"/>
      <c r="UOS429" s="241"/>
      <c r="UOT429" s="241"/>
      <c r="UOU429" s="241"/>
      <c r="UOV429" s="241"/>
      <c r="UOW429" s="241"/>
      <c r="UOX429" s="241"/>
      <c r="UOY429" s="241"/>
      <c r="UOZ429" s="241"/>
      <c r="UPA429" s="241"/>
      <c r="UPB429" s="241"/>
      <c r="UPC429" s="241"/>
      <c r="UPD429" s="241"/>
      <c r="UPE429" s="241"/>
      <c r="UPF429" s="241"/>
      <c r="UPG429" s="241"/>
      <c r="UPH429" s="241"/>
      <c r="UPI429" s="241"/>
      <c r="UPJ429" s="241"/>
      <c r="UPK429" s="241"/>
      <c r="UPL429" s="241"/>
      <c r="UPM429" s="241"/>
      <c r="UPN429" s="241"/>
      <c r="UPO429" s="241"/>
      <c r="UPP429" s="241"/>
      <c r="UPQ429" s="241"/>
      <c r="UPR429" s="241"/>
      <c r="UPS429" s="241"/>
      <c r="UPT429" s="241"/>
      <c r="UPU429" s="241"/>
      <c r="UPV429" s="241"/>
      <c r="UPW429" s="241"/>
      <c r="UPX429" s="241"/>
      <c r="UPY429" s="241"/>
      <c r="UPZ429" s="241"/>
      <c r="UQA429" s="241"/>
      <c r="UQB429" s="241"/>
      <c r="UQC429" s="241"/>
      <c r="UQD429" s="241"/>
      <c r="UQE429" s="241"/>
      <c r="UQF429" s="241"/>
      <c r="UQG429" s="241"/>
      <c r="UQH429" s="241"/>
      <c r="UQI429" s="241"/>
      <c r="UQJ429" s="241"/>
      <c r="UQK429" s="241"/>
      <c r="UQL429" s="241"/>
      <c r="UQM429" s="241"/>
      <c r="UQN429" s="241"/>
      <c r="UQO429" s="241"/>
      <c r="UQP429" s="241"/>
      <c r="UQQ429" s="241"/>
      <c r="UQR429" s="241"/>
      <c r="UQS429" s="241"/>
      <c r="UQT429" s="241"/>
      <c r="UQU429" s="241"/>
      <c r="UQV429" s="241"/>
      <c r="UQW429" s="241"/>
      <c r="UQX429" s="241"/>
      <c r="UQY429" s="241"/>
      <c r="UQZ429" s="241"/>
      <c r="URA429" s="241"/>
      <c r="URB429" s="241"/>
      <c r="URC429" s="241"/>
      <c r="URD429" s="241"/>
      <c r="URE429" s="241"/>
      <c r="URF429" s="241"/>
      <c r="URG429" s="241"/>
      <c r="URH429" s="241"/>
      <c r="URI429" s="241"/>
      <c r="URJ429" s="241"/>
      <c r="URK429" s="241"/>
      <c r="URL429" s="241"/>
      <c r="URM429" s="241"/>
      <c r="URN429" s="241"/>
      <c r="URO429" s="241"/>
      <c r="URP429" s="241"/>
      <c r="URQ429" s="241"/>
      <c r="URR429" s="241"/>
      <c r="URS429" s="241"/>
      <c r="URT429" s="241"/>
      <c r="URU429" s="241"/>
      <c r="URV429" s="241"/>
      <c r="URW429" s="241"/>
      <c r="URX429" s="241"/>
      <c r="URY429" s="241"/>
      <c r="URZ429" s="241"/>
      <c r="USA429" s="241"/>
      <c r="USB429" s="241"/>
      <c r="USC429" s="241"/>
      <c r="USD429" s="241"/>
      <c r="USE429" s="241"/>
      <c r="USF429" s="241"/>
      <c r="USG429" s="241"/>
      <c r="USH429" s="241"/>
      <c r="USI429" s="241"/>
      <c r="USJ429" s="241"/>
      <c r="USK429" s="241"/>
      <c r="USL429" s="241"/>
      <c r="USM429" s="241"/>
      <c r="USN429" s="241"/>
      <c r="USO429" s="241"/>
      <c r="USP429" s="241"/>
      <c r="USQ429" s="241"/>
      <c r="USR429" s="241"/>
      <c r="USS429" s="241"/>
      <c r="UST429" s="241"/>
      <c r="USU429" s="241"/>
      <c r="USV429" s="241"/>
      <c r="USW429" s="241"/>
      <c r="USX429" s="241"/>
      <c r="USY429" s="241"/>
      <c r="USZ429" s="241"/>
      <c r="UTA429" s="241"/>
      <c r="UTB429" s="241"/>
      <c r="UTC429" s="241"/>
      <c r="UTD429" s="241"/>
      <c r="UTE429" s="241"/>
      <c r="UTF429" s="241"/>
      <c r="UTG429" s="241"/>
      <c r="UTH429" s="241"/>
      <c r="UTI429" s="241"/>
      <c r="UTJ429" s="241"/>
      <c r="UTK429" s="241"/>
      <c r="UTL429" s="241"/>
      <c r="UTM429" s="241"/>
      <c r="UTN429" s="241"/>
      <c r="UTO429" s="241"/>
      <c r="UTP429" s="241"/>
      <c r="UTQ429" s="241"/>
      <c r="UTR429" s="241"/>
      <c r="UTS429" s="241"/>
      <c r="UTT429" s="241"/>
      <c r="UTU429" s="241"/>
      <c r="UTV429" s="241"/>
      <c r="UTW429" s="241"/>
      <c r="UTX429" s="241"/>
      <c r="UTY429" s="241"/>
      <c r="UTZ429" s="241"/>
      <c r="UUA429" s="241"/>
      <c r="UUB429" s="241"/>
      <c r="UUC429" s="241"/>
      <c r="UUD429" s="241"/>
      <c r="UUE429" s="241"/>
      <c r="UUF429" s="241"/>
      <c r="UUG429" s="241"/>
      <c r="UUH429" s="241"/>
      <c r="UUI429" s="241"/>
      <c r="UUJ429" s="241"/>
      <c r="UUK429" s="241"/>
      <c r="UUL429" s="241"/>
      <c r="UUM429" s="241"/>
      <c r="UUN429" s="241"/>
      <c r="UUO429" s="241"/>
      <c r="UUP429" s="241"/>
      <c r="UUQ429" s="241"/>
      <c r="UUR429" s="241"/>
      <c r="UUS429" s="241"/>
      <c r="UUT429" s="241"/>
      <c r="UUU429" s="241"/>
      <c r="UUV429" s="241"/>
      <c r="UUW429" s="241"/>
      <c r="UUX429" s="241"/>
      <c r="UUY429" s="241"/>
      <c r="UUZ429" s="241"/>
      <c r="UVA429" s="241"/>
      <c r="UVB429" s="241"/>
      <c r="UVC429" s="241"/>
      <c r="UVD429" s="241"/>
      <c r="UVE429" s="241"/>
      <c r="UVF429" s="241"/>
      <c r="UVG429" s="241"/>
      <c r="UVH429" s="241"/>
      <c r="UVI429" s="241"/>
      <c r="UVJ429" s="241"/>
      <c r="UVK429" s="241"/>
      <c r="UVL429" s="241"/>
      <c r="UVM429" s="241"/>
      <c r="UVN429" s="241"/>
      <c r="UVO429" s="241"/>
      <c r="UVP429" s="241"/>
      <c r="UVQ429" s="241"/>
      <c r="UVR429" s="241"/>
      <c r="UVS429" s="241"/>
      <c r="UVT429" s="241"/>
      <c r="UVU429" s="241"/>
      <c r="UVV429" s="241"/>
      <c r="UVW429" s="241"/>
      <c r="UVX429" s="241"/>
      <c r="UVY429" s="241"/>
      <c r="UVZ429" s="241"/>
      <c r="UWA429" s="241"/>
      <c r="UWB429" s="241"/>
      <c r="UWC429" s="241"/>
      <c r="UWD429" s="241"/>
      <c r="UWE429" s="241"/>
      <c r="UWF429" s="241"/>
      <c r="UWG429" s="241"/>
      <c r="UWH429" s="241"/>
      <c r="UWI429" s="241"/>
      <c r="UWJ429" s="241"/>
      <c r="UWK429" s="241"/>
      <c r="UWL429" s="241"/>
      <c r="UWM429" s="241"/>
      <c r="UWN429" s="241"/>
      <c r="UWO429" s="241"/>
      <c r="UWP429" s="241"/>
      <c r="UWQ429" s="241"/>
      <c r="UWR429" s="241"/>
      <c r="UWS429" s="241"/>
      <c r="UWT429" s="241"/>
      <c r="UWU429" s="241"/>
      <c r="UWV429" s="241"/>
      <c r="UWW429" s="241"/>
      <c r="UWX429" s="241"/>
      <c r="UWY429" s="241"/>
      <c r="UWZ429" s="241"/>
      <c r="UXA429" s="241"/>
      <c r="UXB429" s="241"/>
      <c r="UXC429" s="241"/>
      <c r="UXD429" s="241"/>
      <c r="UXE429" s="241"/>
      <c r="UXF429" s="241"/>
      <c r="UXG429" s="241"/>
      <c r="UXH429" s="241"/>
      <c r="UXI429" s="241"/>
      <c r="UXJ429" s="241"/>
      <c r="UXK429" s="241"/>
      <c r="UXL429" s="241"/>
      <c r="UXM429" s="241"/>
      <c r="UXN429" s="241"/>
      <c r="UXO429" s="241"/>
      <c r="UXP429" s="241"/>
      <c r="UXQ429" s="241"/>
      <c r="UXR429" s="241"/>
      <c r="UXS429" s="241"/>
      <c r="UXT429" s="241"/>
      <c r="UXU429" s="241"/>
      <c r="UXV429" s="241"/>
      <c r="UXW429" s="241"/>
      <c r="UXX429" s="241"/>
      <c r="UXY429" s="241"/>
      <c r="UXZ429" s="241"/>
      <c r="UYA429" s="241"/>
      <c r="UYB429" s="241"/>
      <c r="UYC429" s="241"/>
      <c r="UYD429" s="241"/>
      <c r="UYE429" s="241"/>
      <c r="UYF429" s="241"/>
      <c r="UYG429" s="241"/>
      <c r="UYH429" s="241"/>
      <c r="UYI429" s="241"/>
      <c r="UYJ429" s="241"/>
      <c r="UYK429" s="241"/>
      <c r="UYL429" s="241"/>
      <c r="UYM429" s="241"/>
      <c r="UYN429" s="241"/>
      <c r="UYO429" s="241"/>
      <c r="UYP429" s="241"/>
      <c r="UYQ429" s="241"/>
      <c r="UYR429" s="241"/>
      <c r="UYS429" s="241"/>
      <c r="UYT429" s="241"/>
      <c r="UYU429" s="241"/>
      <c r="UYV429" s="241"/>
      <c r="UYW429" s="241"/>
      <c r="UYX429" s="241"/>
      <c r="UYY429" s="241"/>
      <c r="UYZ429" s="241"/>
      <c r="UZA429" s="241"/>
      <c r="UZB429" s="241"/>
      <c r="UZC429" s="241"/>
      <c r="UZD429" s="241"/>
      <c r="UZE429" s="241"/>
      <c r="UZF429" s="241"/>
      <c r="UZG429" s="241"/>
      <c r="UZH429" s="241"/>
      <c r="UZI429" s="241"/>
      <c r="UZJ429" s="241"/>
      <c r="UZK429" s="241"/>
      <c r="UZL429" s="241"/>
      <c r="UZM429" s="241"/>
      <c r="UZN429" s="241"/>
      <c r="UZO429" s="241"/>
      <c r="UZP429" s="241"/>
      <c r="UZQ429" s="241"/>
      <c r="UZR429" s="241"/>
      <c r="UZS429" s="241"/>
      <c r="UZT429" s="241"/>
      <c r="UZU429" s="241"/>
      <c r="UZV429" s="241"/>
      <c r="UZW429" s="241"/>
      <c r="UZX429" s="241"/>
      <c r="UZY429" s="241"/>
      <c r="UZZ429" s="241"/>
      <c r="VAA429" s="241"/>
      <c r="VAB429" s="241"/>
      <c r="VAC429" s="241"/>
      <c r="VAD429" s="241"/>
      <c r="VAE429" s="241"/>
      <c r="VAF429" s="241"/>
      <c r="VAG429" s="241"/>
      <c r="VAH429" s="241"/>
      <c r="VAI429" s="241"/>
      <c r="VAJ429" s="241"/>
      <c r="VAK429" s="241"/>
      <c r="VAL429" s="241"/>
      <c r="VAM429" s="241"/>
      <c r="VAN429" s="241"/>
      <c r="VAO429" s="241"/>
      <c r="VAP429" s="241"/>
      <c r="VAQ429" s="241"/>
      <c r="VAR429" s="241"/>
      <c r="VAS429" s="241"/>
      <c r="VAT429" s="241"/>
      <c r="VAU429" s="241"/>
      <c r="VAV429" s="241"/>
      <c r="VAW429" s="241"/>
      <c r="VAX429" s="241"/>
      <c r="VAY429" s="241"/>
      <c r="VAZ429" s="241"/>
      <c r="VBA429" s="241"/>
      <c r="VBB429" s="241"/>
      <c r="VBC429" s="241"/>
      <c r="VBD429" s="241"/>
      <c r="VBE429" s="241"/>
      <c r="VBF429" s="241"/>
      <c r="VBG429" s="241"/>
      <c r="VBH429" s="241"/>
      <c r="VBI429" s="241"/>
      <c r="VBJ429" s="241"/>
      <c r="VBK429" s="241"/>
      <c r="VBL429" s="241"/>
      <c r="VBM429" s="241"/>
      <c r="VBN429" s="241"/>
      <c r="VBO429" s="241"/>
      <c r="VBP429" s="241"/>
      <c r="VBQ429" s="241"/>
      <c r="VBR429" s="241"/>
      <c r="VBS429" s="241"/>
      <c r="VBT429" s="241"/>
      <c r="VBU429" s="241"/>
      <c r="VBV429" s="241"/>
      <c r="VBW429" s="241"/>
      <c r="VBX429" s="241"/>
      <c r="VBY429" s="241"/>
      <c r="VBZ429" s="241"/>
      <c r="VCA429" s="241"/>
      <c r="VCB429" s="241"/>
      <c r="VCC429" s="241"/>
      <c r="VCD429" s="241"/>
      <c r="VCE429" s="241"/>
      <c r="VCF429" s="241"/>
      <c r="VCG429" s="241"/>
      <c r="VCH429" s="241"/>
      <c r="VCI429" s="241"/>
      <c r="VCJ429" s="241"/>
      <c r="VCK429" s="241"/>
      <c r="VCL429" s="241"/>
      <c r="VCM429" s="241"/>
      <c r="VCN429" s="241"/>
      <c r="VCO429" s="241"/>
      <c r="VCP429" s="241"/>
      <c r="VCQ429" s="241"/>
      <c r="VCR429" s="241"/>
      <c r="VCS429" s="241"/>
      <c r="VCT429" s="241"/>
      <c r="VCU429" s="241"/>
      <c r="VCV429" s="241"/>
      <c r="VCW429" s="241"/>
      <c r="VCX429" s="241"/>
      <c r="VCY429" s="241"/>
      <c r="VCZ429" s="241"/>
      <c r="VDA429" s="241"/>
      <c r="VDB429" s="241"/>
      <c r="VDC429" s="241"/>
      <c r="VDD429" s="241"/>
      <c r="VDE429" s="241"/>
      <c r="VDF429" s="241"/>
      <c r="VDG429" s="241"/>
      <c r="VDH429" s="241"/>
      <c r="VDI429" s="241"/>
      <c r="VDJ429" s="241"/>
      <c r="VDK429" s="241"/>
      <c r="VDL429" s="241"/>
      <c r="VDM429" s="241"/>
      <c r="VDN429" s="241"/>
      <c r="VDO429" s="241"/>
      <c r="VDP429" s="241"/>
      <c r="VDQ429" s="241"/>
      <c r="VDR429" s="241"/>
      <c r="VDS429" s="241"/>
      <c r="VDT429" s="241"/>
      <c r="VDU429" s="241"/>
      <c r="VDV429" s="241"/>
      <c r="VDW429" s="241"/>
      <c r="VDX429" s="241"/>
      <c r="VDY429" s="241"/>
      <c r="VDZ429" s="241"/>
      <c r="VEA429" s="241"/>
      <c r="VEB429" s="241"/>
      <c r="VEC429" s="241"/>
      <c r="VED429" s="241"/>
      <c r="VEE429" s="241"/>
      <c r="VEF429" s="241"/>
      <c r="VEG429" s="241"/>
      <c r="VEH429" s="241"/>
      <c r="VEI429" s="241"/>
      <c r="VEJ429" s="241"/>
      <c r="VEK429" s="241"/>
      <c r="VEL429" s="241"/>
      <c r="VEM429" s="241"/>
      <c r="VEN429" s="241"/>
      <c r="VEO429" s="241"/>
      <c r="VEP429" s="241"/>
      <c r="VEQ429" s="241"/>
      <c r="VER429" s="241"/>
      <c r="VES429" s="241"/>
      <c r="VET429" s="241"/>
      <c r="VEU429" s="241"/>
      <c r="VEV429" s="241"/>
      <c r="VEW429" s="241"/>
      <c r="VEX429" s="241"/>
      <c r="VEY429" s="241"/>
      <c r="VEZ429" s="241"/>
      <c r="VFA429" s="241"/>
      <c r="VFB429" s="241"/>
      <c r="VFC429" s="241"/>
      <c r="VFD429" s="241"/>
      <c r="VFE429" s="241"/>
      <c r="VFF429" s="241"/>
      <c r="VFG429" s="241"/>
      <c r="VFH429" s="241"/>
      <c r="VFI429" s="241"/>
      <c r="VFJ429" s="241"/>
      <c r="VFK429" s="241"/>
      <c r="VFL429" s="241"/>
      <c r="VFM429" s="241"/>
      <c r="VFN429" s="241"/>
      <c r="VFO429" s="241"/>
      <c r="VFP429" s="241"/>
      <c r="VFQ429" s="241"/>
      <c r="VFR429" s="241"/>
      <c r="VFS429" s="241"/>
      <c r="VFT429" s="241"/>
      <c r="VFU429" s="241"/>
      <c r="VFV429" s="241"/>
      <c r="VFW429" s="241"/>
      <c r="VFX429" s="241"/>
      <c r="VFY429" s="241"/>
      <c r="VFZ429" s="241"/>
      <c r="VGA429" s="241"/>
      <c r="VGB429" s="241"/>
      <c r="VGC429" s="241"/>
      <c r="VGD429" s="241"/>
      <c r="VGE429" s="241"/>
      <c r="VGF429" s="241"/>
      <c r="VGG429" s="241"/>
      <c r="VGH429" s="241"/>
      <c r="VGI429" s="241"/>
      <c r="VGJ429" s="241"/>
      <c r="VGK429" s="241"/>
      <c r="VGL429" s="241"/>
      <c r="VGM429" s="241"/>
      <c r="VGN429" s="241"/>
      <c r="VGO429" s="241"/>
      <c r="VGP429" s="241"/>
      <c r="VGQ429" s="241"/>
      <c r="VGR429" s="241"/>
      <c r="VGS429" s="241"/>
      <c r="VGT429" s="241"/>
      <c r="VGU429" s="241"/>
      <c r="VGV429" s="241"/>
      <c r="VGW429" s="241"/>
      <c r="VGX429" s="241"/>
      <c r="VGY429" s="241"/>
      <c r="VGZ429" s="241"/>
      <c r="VHA429" s="241"/>
      <c r="VHB429" s="241"/>
      <c r="VHC429" s="241"/>
      <c r="VHD429" s="241"/>
      <c r="VHE429" s="241"/>
      <c r="VHF429" s="241"/>
      <c r="VHG429" s="241"/>
      <c r="VHH429" s="241"/>
      <c r="VHI429" s="241"/>
      <c r="VHJ429" s="241"/>
      <c r="VHK429" s="241"/>
      <c r="VHL429" s="241"/>
      <c r="VHM429" s="241"/>
      <c r="VHN429" s="241"/>
      <c r="VHO429" s="241"/>
      <c r="VHP429" s="241"/>
      <c r="VHQ429" s="241"/>
      <c r="VHR429" s="241"/>
      <c r="VHS429" s="241"/>
      <c r="VHT429" s="241"/>
      <c r="VHU429" s="241"/>
      <c r="VHV429" s="241"/>
      <c r="VHW429" s="241"/>
      <c r="VHX429" s="241"/>
      <c r="VHY429" s="241"/>
      <c r="VHZ429" s="241"/>
      <c r="VIA429" s="241"/>
      <c r="VIB429" s="241"/>
      <c r="VIC429" s="241"/>
      <c r="VID429" s="241"/>
      <c r="VIE429" s="241"/>
      <c r="VIF429" s="241"/>
      <c r="VIG429" s="241"/>
      <c r="VIH429" s="241"/>
      <c r="VII429" s="241"/>
      <c r="VIJ429" s="241"/>
      <c r="VIK429" s="241"/>
      <c r="VIL429" s="241"/>
      <c r="VIM429" s="241"/>
      <c r="VIN429" s="241"/>
      <c r="VIO429" s="241"/>
      <c r="VIP429" s="241"/>
      <c r="VIQ429" s="241"/>
      <c r="VIR429" s="241"/>
      <c r="VIS429" s="241"/>
      <c r="VIT429" s="241"/>
      <c r="VIU429" s="241"/>
      <c r="VIV429" s="241"/>
      <c r="VIW429" s="241"/>
      <c r="VIX429" s="241"/>
      <c r="VIY429" s="241"/>
      <c r="VIZ429" s="241"/>
      <c r="VJA429" s="241"/>
      <c r="VJB429" s="241"/>
      <c r="VJC429" s="241"/>
      <c r="VJD429" s="241"/>
      <c r="VJE429" s="241"/>
      <c r="VJF429" s="241"/>
      <c r="VJG429" s="241"/>
      <c r="VJH429" s="241"/>
      <c r="VJI429" s="241"/>
      <c r="VJJ429" s="241"/>
      <c r="VJK429" s="241"/>
      <c r="VJL429" s="241"/>
      <c r="VJM429" s="241"/>
      <c r="VJN429" s="241"/>
      <c r="VJO429" s="241"/>
      <c r="VJP429" s="241"/>
      <c r="VJQ429" s="241"/>
      <c r="VJR429" s="241"/>
      <c r="VJS429" s="241"/>
      <c r="VJT429" s="241"/>
      <c r="VJU429" s="241"/>
      <c r="VJV429" s="241"/>
      <c r="VJW429" s="241"/>
      <c r="VJX429" s="241"/>
      <c r="VJY429" s="241"/>
      <c r="VJZ429" s="241"/>
      <c r="VKA429" s="241"/>
      <c r="VKB429" s="241"/>
      <c r="VKC429" s="241"/>
      <c r="VKD429" s="241"/>
      <c r="VKE429" s="241"/>
      <c r="VKF429" s="241"/>
      <c r="VKG429" s="241"/>
      <c r="VKH429" s="241"/>
      <c r="VKI429" s="241"/>
      <c r="VKJ429" s="241"/>
      <c r="VKK429" s="241"/>
      <c r="VKL429" s="241"/>
      <c r="VKM429" s="241"/>
      <c r="VKN429" s="241"/>
      <c r="VKO429" s="241"/>
      <c r="VKP429" s="241"/>
      <c r="VKQ429" s="241"/>
      <c r="VKR429" s="241"/>
      <c r="VKS429" s="241"/>
      <c r="VKT429" s="241"/>
      <c r="VKU429" s="241"/>
      <c r="VKV429" s="241"/>
      <c r="VKW429" s="241"/>
      <c r="VKX429" s="241"/>
      <c r="VKY429" s="241"/>
      <c r="VKZ429" s="241"/>
      <c r="VLA429" s="241"/>
      <c r="VLB429" s="241"/>
      <c r="VLC429" s="241"/>
      <c r="VLD429" s="241"/>
      <c r="VLE429" s="241"/>
      <c r="VLF429" s="241"/>
      <c r="VLG429" s="241"/>
      <c r="VLH429" s="241"/>
      <c r="VLI429" s="241"/>
      <c r="VLJ429" s="241"/>
      <c r="VLK429" s="241"/>
      <c r="VLL429" s="241"/>
      <c r="VLM429" s="241"/>
      <c r="VLN429" s="241"/>
      <c r="VLO429" s="241"/>
      <c r="VLP429" s="241"/>
      <c r="VLQ429" s="241"/>
      <c r="VLR429" s="241"/>
      <c r="VLS429" s="241"/>
      <c r="VLT429" s="241"/>
      <c r="VLU429" s="241"/>
      <c r="VLV429" s="241"/>
      <c r="VLW429" s="241"/>
      <c r="VLX429" s="241"/>
      <c r="VLY429" s="241"/>
      <c r="VLZ429" s="241"/>
      <c r="VMA429" s="241"/>
      <c r="VMB429" s="241"/>
      <c r="VMC429" s="241"/>
      <c r="VMD429" s="241"/>
      <c r="VME429" s="241"/>
      <c r="VMF429" s="241"/>
      <c r="VMG429" s="241"/>
      <c r="VMH429" s="241"/>
      <c r="VMI429" s="241"/>
      <c r="VMJ429" s="241"/>
      <c r="VMK429" s="241"/>
      <c r="VML429" s="241"/>
      <c r="VMM429" s="241"/>
      <c r="VMN429" s="241"/>
      <c r="VMO429" s="241"/>
      <c r="VMP429" s="241"/>
      <c r="VMQ429" s="241"/>
      <c r="VMR429" s="241"/>
      <c r="VMS429" s="241"/>
      <c r="VMT429" s="241"/>
      <c r="VMU429" s="241"/>
      <c r="VMV429" s="241"/>
      <c r="VMW429" s="241"/>
      <c r="VMX429" s="241"/>
      <c r="VMY429" s="241"/>
      <c r="VMZ429" s="241"/>
      <c r="VNA429" s="241"/>
      <c r="VNB429" s="241"/>
      <c r="VNC429" s="241"/>
      <c r="VND429" s="241"/>
      <c r="VNE429" s="241"/>
      <c r="VNF429" s="241"/>
      <c r="VNG429" s="241"/>
      <c r="VNH429" s="241"/>
      <c r="VNI429" s="241"/>
      <c r="VNJ429" s="241"/>
      <c r="VNK429" s="241"/>
      <c r="VNL429" s="241"/>
      <c r="VNM429" s="241"/>
      <c r="VNN429" s="241"/>
      <c r="VNO429" s="241"/>
      <c r="VNP429" s="241"/>
      <c r="VNQ429" s="241"/>
      <c r="VNR429" s="241"/>
      <c r="VNS429" s="241"/>
      <c r="VNT429" s="241"/>
      <c r="VNU429" s="241"/>
      <c r="VNV429" s="241"/>
      <c r="VNW429" s="241"/>
      <c r="VNX429" s="241"/>
      <c r="VNY429" s="241"/>
      <c r="VNZ429" s="241"/>
      <c r="VOA429" s="241"/>
      <c r="VOB429" s="241"/>
      <c r="VOC429" s="241"/>
      <c r="VOD429" s="241"/>
      <c r="VOE429" s="241"/>
      <c r="VOF429" s="241"/>
      <c r="VOG429" s="241"/>
      <c r="VOH429" s="241"/>
      <c r="VOI429" s="241"/>
      <c r="VOJ429" s="241"/>
      <c r="VOK429" s="241"/>
      <c r="VOL429" s="241"/>
      <c r="VOM429" s="241"/>
      <c r="VON429" s="241"/>
      <c r="VOO429" s="241"/>
      <c r="VOP429" s="241"/>
      <c r="VOQ429" s="241"/>
      <c r="VOR429" s="241"/>
      <c r="VOS429" s="241"/>
      <c r="VOT429" s="241"/>
      <c r="VOU429" s="241"/>
      <c r="VOV429" s="241"/>
      <c r="VOW429" s="241"/>
      <c r="VOX429" s="241"/>
      <c r="VOY429" s="241"/>
      <c r="VOZ429" s="241"/>
      <c r="VPA429" s="241"/>
      <c r="VPB429" s="241"/>
      <c r="VPC429" s="241"/>
      <c r="VPD429" s="241"/>
      <c r="VPE429" s="241"/>
      <c r="VPF429" s="241"/>
      <c r="VPG429" s="241"/>
      <c r="VPH429" s="241"/>
      <c r="VPI429" s="241"/>
      <c r="VPJ429" s="241"/>
      <c r="VPK429" s="241"/>
      <c r="VPL429" s="241"/>
      <c r="VPM429" s="241"/>
      <c r="VPN429" s="241"/>
      <c r="VPO429" s="241"/>
      <c r="VPP429" s="241"/>
      <c r="VPQ429" s="241"/>
      <c r="VPR429" s="241"/>
      <c r="VPS429" s="241"/>
      <c r="VPT429" s="241"/>
      <c r="VPU429" s="241"/>
      <c r="VPV429" s="241"/>
      <c r="VPW429" s="241"/>
      <c r="VPX429" s="241"/>
      <c r="VPY429" s="241"/>
      <c r="VPZ429" s="241"/>
      <c r="VQA429" s="241"/>
      <c r="VQB429" s="241"/>
      <c r="VQC429" s="241"/>
      <c r="VQD429" s="241"/>
      <c r="VQE429" s="241"/>
      <c r="VQF429" s="241"/>
      <c r="VQG429" s="241"/>
      <c r="VQH429" s="241"/>
      <c r="VQI429" s="241"/>
      <c r="VQJ429" s="241"/>
      <c r="VQK429" s="241"/>
      <c r="VQL429" s="241"/>
      <c r="VQM429" s="241"/>
      <c r="VQN429" s="241"/>
      <c r="VQO429" s="241"/>
      <c r="VQP429" s="241"/>
      <c r="VQQ429" s="241"/>
      <c r="VQR429" s="241"/>
      <c r="VQS429" s="241"/>
      <c r="VQT429" s="241"/>
      <c r="VQU429" s="241"/>
      <c r="VQV429" s="241"/>
      <c r="VQW429" s="241"/>
      <c r="VQX429" s="241"/>
      <c r="VQY429" s="241"/>
      <c r="VQZ429" s="241"/>
      <c r="VRA429" s="241"/>
      <c r="VRB429" s="241"/>
      <c r="VRC429" s="241"/>
      <c r="VRD429" s="241"/>
      <c r="VRE429" s="241"/>
      <c r="VRF429" s="241"/>
      <c r="VRG429" s="241"/>
      <c r="VRH429" s="241"/>
      <c r="VRI429" s="241"/>
      <c r="VRJ429" s="241"/>
      <c r="VRK429" s="241"/>
      <c r="VRL429" s="241"/>
      <c r="VRM429" s="241"/>
      <c r="VRN429" s="241"/>
      <c r="VRO429" s="241"/>
      <c r="VRP429" s="241"/>
      <c r="VRQ429" s="241"/>
      <c r="VRR429" s="241"/>
      <c r="VRS429" s="241"/>
      <c r="VRT429" s="241"/>
      <c r="VRU429" s="241"/>
      <c r="VRV429" s="241"/>
      <c r="VRW429" s="241"/>
      <c r="VRX429" s="241"/>
      <c r="VRY429" s="241"/>
      <c r="VRZ429" s="241"/>
      <c r="VSA429" s="241"/>
      <c r="VSB429" s="241"/>
      <c r="VSC429" s="241"/>
      <c r="VSD429" s="241"/>
      <c r="VSE429" s="241"/>
      <c r="VSF429" s="241"/>
      <c r="VSG429" s="241"/>
      <c r="VSH429" s="241"/>
      <c r="VSI429" s="241"/>
      <c r="VSJ429" s="241"/>
      <c r="VSK429" s="241"/>
      <c r="VSL429" s="241"/>
      <c r="VSM429" s="241"/>
      <c r="VSN429" s="241"/>
      <c r="VSO429" s="241"/>
      <c r="VSP429" s="241"/>
      <c r="VSQ429" s="241"/>
      <c r="VSR429" s="241"/>
      <c r="VSS429" s="241"/>
      <c r="VST429" s="241"/>
      <c r="VSU429" s="241"/>
      <c r="VSV429" s="241"/>
      <c r="VSW429" s="241"/>
      <c r="VSX429" s="241"/>
      <c r="VSY429" s="241"/>
      <c r="VSZ429" s="241"/>
      <c r="VTA429" s="241"/>
      <c r="VTB429" s="241"/>
      <c r="VTC429" s="241"/>
      <c r="VTD429" s="241"/>
      <c r="VTE429" s="241"/>
      <c r="VTF429" s="241"/>
      <c r="VTG429" s="241"/>
      <c r="VTH429" s="241"/>
      <c r="VTI429" s="241"/>
      <c r="VTJ429" s="241"/>
      <c r="VTK429" s="241"/>
      <c r="VTL429" s="241"/>
      <c r="VTM429" s="241"/>
      <c r="VTN429" s="241"/>
      <c r="VTO429" s="241"/>
      <c r="VTP429" s="241"/>
      <c r="VTQ429" s="241"/>
      <c r="VTR429" s="241"/>
      <c r="VTS429" s="241"/>
      <c r="VTT429" s="241"/>
      <c r="VTU429" s="241"/>
      <c r="VTV429" s="241"/>
      <c r="VTW429" s="241"/>
      <c r="VTX429" s="241"/>
      <c r="VTY429" s="241"/>
      <c r="VTZ429" s="241"/>
      <c r="VUA429" s="241"/>
      <c r="VUB429" s="241"/>
      <c r="VUC429" s="241"/>
      <c r="VUD429" s="241"/>
      <c r="VUE429" s="241"/>
      <c r="VUF429" s="241"/>
      <c r="VUG429" s="241"/>
      <c r="VUH429" s="241"/>
      <c r="VUI429" s="241"/>
      <c r="VUJ429" s="241"/>
      <c r="VUK429" s="241"/>
      <c r="VUL429" s="241"/>
      <c r="VUM429" s="241"/>
      <c r="VUN429" s="241"/>
      <c r="VUO429" s="241"/>
      <c r="VUP429" s="241"/>
      <c r="VUQ429" s="241"/>
      <c r="VUR429" s="241"/>
      <c r="VUS429" s="241"/>
      <c r="VUT429" s="241"/>
      <c r="VUU429" s="241"/>
      <c r="VUV429" s="241"/>
      <c r="VUW429" s="241"/>
      <c r="VUX429" s="241"/>
      <c r="VUY429" s="241"/>
      <c r="VUZ429" s="241"/>
      <c r="VVA429" s="241"/>
      <c r="VVB429" s="241"/>
      <c r="VVC429" s="241"/>
      <c r="VVD429" s="241"/>
      <c r="VVE429" s="241"/>
      <c r="VVF429" s="241"/>
      <c r="VVG429" s="241"/>
      <c r="VVH429" s="241"/>
      <c r="VVI429" s="241"/>
      <c r="VVJ429" s="241"/>
      <c r="VVK429" s="241"/>
      <c r="VVL429" s="241"/>
      <c r="VVM429" s="241"/>
      <c r="VVN429" s="241"/>
      <c r="VVO429" s="241"/>
      <c r="VVP429" s="241"/>
      <c r="VVQ429" s="241"/>
      <c r="VVR429" s="241"/>
      <c r="VVS429" s="241"/>
      <c r="VVT429" s="241"/>
      <c r="VVU429" s="241"/>
      <c r="VVV429" s="241"/>
      <c r="VVW429" s="241"/>
      <c r="VVX429" s="241"/>
      <c r="VVY429" s="241"/>
      <c r="VVZ429" s="241"/>
      <c r="VWA429" s="241"/>
      <c r="VWB429" s="241"/>
      <c r="VWC429" s="241"/>
      <c r="VWD429" s="241"/>
      <c r="VWE429" s="241"/>
      <c r="VWF429" s="241"/>
      <c r="VWG429" s="241"/>
      <c r="VWH429" s="241"/>
      <c r="VWI429" s="241"/>
      <c r="VWJ429" s="241"/>
      <c r="VWK429" s="241"/>
      <c r="VWL429" s="241"/>
      <c r="VWM429" s="241"/>
      <c r="VWN429" s="241"/>
      <c r="VWO429" s="241"/>
      <c r="VWP429" s="241"/>
      <c r="VWQ429" s="241"/>
      <c r="VWR429" s="241"/>
      <c r="VWS429" s="241"/>
      <c r="VWT429" s="241"/>
      <c r="VWU429" s="241"/>
      <c r="VWV429" s="241"/>
      <c r="VWW429" s="241"/>
      <c r="VWX429" s="241"/>
      <c r="VWY429" s="241"/>
      <c r="VWZ429" s="241"/>
      <c r="VXA429" s="241"/>
      <c r="VXB429" s="241"/>
      <c r="VXC429" s="241"/>
      <c r="VXD429" s="241"/>
      <c r="VXE429" s="241"/>
      <c r="VXF429" s="241"/>
      <c r="VXG429" s="241"/>
      <c r="VXH429" s="241"/>
      <c r="VXI429" s="241"/>
      <c r="VXJ429" s="241"/>
      <c r="VXK429" s="241"/>
      <c r="VXL429" s="241"/>
      <c r="VXM429" s="241"/>
      <c r="VXN429" s="241"/>
      <c r="VXO429" s="241"/>
      <c r="VXP429" s="241"/>
      <c r="VXQ429" s="241"/>
      <c r="VXR429" s="241"/>
      <c r="VXS429" s="241"/>
      <c r="VXT429" s="241"/>
      <c r="VXU429" s="241"/>
      <c r="VXV429" s="241"/>
      <c r="VXW429" s="241"/>
      <c r="VXX429" s="241"/>
      <c r="VXY429" s="241"/>
      <c r="VXZ429" s="241"/>
      <c r="VYA429" s="241"/>
      <c r="VYB429" s="241"/>
      <c r="VYC429" s="241"/>
      <c r="VYD429" s="241"/>
      <c r="VYE429" s="241"/>
      <c r="VYF429" s="241"/>
      <c r="VYG429" s="241"/>
      <c r="VYH429" s="241"/>
      <c r="VYI429" s="241"/>
      <c r="VYJ429" s="241"/>
      <c r="VYK429" s="241"/>
      <c r="VYL429" s="241"/>
      <c r="VYM429" s="241"/>
      <c r="VYN429" s="241"/>
      <c r="VYO429" s="241"/>
      <c r="VYP429" s="241"/>
      <c r="VYQ429" s="241"/>
      <c r="VYR429" s="241"/>
      <c r="VYS429" s="241"/>
      <c r="VYT429" s="241"/>
      <c r="VYU429" s="241"/>
      <c r="VYV429" s="241"/>
      <c r="VYW429" s="241"/>
      <c r="VYX429" s="241"/>
      <c r="VYY429" s="241"/>
      <c r="VYZ429" s="241"/>
      <c r="VZA429" s="241"/>
      <c r="VZB429" s="241"/>
      <c r="VZC429" s="241"/>
      <c r="VZD429" s="241"/>
      <c r="VZE429" s="241"/>
      <c r="VZF429" s="241"/>
      <c r="VZG429" s="241"/>
      <c r="VZH429" s="241"/>
      <c r="VZI429" s="241"/>
      <c r="VZJ429" s="241"/>
      <c r="VZK429" s="241"/>
      <c r="VZL429" s="241"/>
      <c r="VZM429" s="241"/>
      <c r="VZN429" s="241"/>
      <c r="VZO429" s="241"/>
      <c r="VZP429" s="241"/>
      <c r="VZQ429" s="241"/>
      <c r="VZR429" s="241"/>
      <c r="VZS429" s="241"/>
      <c r="VZT429" s="241"/>
      <c r="VZU429" s="241"/>
      <c r="VZV429" s="241"/>
      <c r="VZW429" s="241"/>
      <c r="VZX429" s="241"/>
      <c r="VZY429" s="241"/>
      <c r="VZZ429" s="241"/>
      <c r="WAA429" s="241"/>
      <c r="WAB429" s="241"/>
      <c r="WAC429" s="241"/>
      <c r="WAD429" s="241"/>
      <c r="WAE429" s="241"/>
      <c r="WAF429" s="241"/>
      <c r="WAG429" s="241"/>
      <c r="WAH429" s="241"/>
      <c r="WAI429" s="241"/>
      <c r="WAJ429" s="241"/>
      <c r="WAK429" s="241"/>
      <c r="WAL429" s="241"/>
      <c r="WAM429" s="241"/>
      <c r="WAN429" s="241"/>
      <c r="WAO429" s="241"/>
      <c r="WAP429" s="241"/>
      <c r="WAQ429" s="241"/>
      <c r="WAR429" s="241"/>
      <c r="WAS429" s="241"/>
      <c r="WAT429" s="241"/>
      <c r="WAU429" s="241"/>
      <c r="WAV429" s="241"/>
      <c r="WAW429" s="241"/>
      <c r="WAX429" s="241"/>
      <c r="WAY429" s="241"/>
      <c r="WAZ429" s="241"/>
      <c r="WBA429" s="241"/>
      <c r="WBB429" s="241"/>
      <c r="WBC429" s="241"/>
      <c r="WBD429" s="241"/>
      <c r="WBE429" s="241"/>
      <c r="WBF429" s="241"/>
      <c r="WBG429" s="241"/>
      <c r="WBH429" s="241"/>
      <c r="WBI429" s="241"/>
      <c r="WBJ429" s="241"/>
      <c r="WBK429" s="241"/>
      <c r="WBL429" s="241"/>
      <c r="WBM429" s="241"/>
      <c r="WBN429" s="241"/>
      <c r="WBO429" s="241"/>
      <c r="WBP429" s="241"/>
      <c r="WBQ429" s="241"/>
      <c r="WBR429" s="241"/>
      <c r="WBS429" s="241"/>
      <c r="WBT429" s="241"/>
      <c r="WBU429" s="241"/>
      <c r="WBV429" s="241"/>
      <c r="WBW429" s="241"/>
      <c r="WBX429" s="241"/>
      <c r="WBY429" s="241"/>
      <c r="WBZ429" s="241"/>
      <c r="WCA429" s="241"/>
      <c r="WCB429" s="241"/>
      <c r="WCC429" s="241"/>
      <c r="WCD429" s="241"/>
      <c r="WCE429" s="241"/>
      <c r="WCF429" s="241"/>
      <c r="WCG429" s="241"/>
      <c r="WCH429" s="241"/>
      <c r="WCI429" s="241"/>
      <c r="WCJ429" s="241"/>
      <c r="WCK429" s="241"/>
      <c r="WCL429" s="241"/>
      <c r="WCM429" s="241"/>
      <c r="WCN429" s="241"/>
      <c r="WCO429" s="241"/>
      <c r="WCP429" s="241"/>
      <c r="WCQ429" s="241"/>
      <c r="WCR429" s="241"/>
      <c r="WCS429" s="241"/>
      <c r="WCT429" s="241"/>
      <c r="WCU429" s="241"/>
      <c r="WCV429" s="241"/>
      <c r="WCW429" s="241"/>
      <c r="WCX429" s="241"/>
      <c r="WCY429" s="241"/>
      <c r="WCZ429" s="241"/>
      <c r="WDA429" s="241"/>
      <c r="WDB429" s="241"/>
      <c r="WDC429" s="241"/>
      <c r="WDD429" s="241"/>
      <c r="WDE429" s="241"/>
      <c r="WDF429" s="241"/>
      <c r="WDG429" s="241"/>
      <c r="WDH429" s="241"/>
      <c r="WDI429" s="241"/>
      <c r="WDJ429" s="241"/>
      <c r="WDK429" s="241"/>
      <c r="WDL429" s="241"/>
      <c r="WDM429" s="241"/>
      <c r="WDN429" s="241"/>
      <c r="WDO429" s="241"/>
      <c r="WDP429" s="241"/>
      <c r="WDQ429" s="241"/>
      <c r="WDR429" s="241"/>
      <c r="WDS429" s="241"/>
      <c r="WDT429" s="241"/>
      <c r="WDU429" s="241"/>
      <c r="WDV429" s="241"/>
      <c r="WDW429" s="241"/>
      <c r="WDX429" s="241"/>
      <c r="WDY429" s="241"/>
      <c r="WDZ429" s="241"/>
      <c r="WEA429" s="241"/>
      <c r="WEB429" s="241"/>
      <c r="WEC429" s="241"/>
      <c r="WED429" s="241"/>
      <c r="WEE429" s="241"/>
      <c r="WEF429" s="241"/>
      <c r="WEG429" s="241"/>
      <c r="WEH429" s="241"/>
      <c r="WEI429" s="241"/>
      <c r="WEJ429" s="241"/>
      <c r="WEK429" s="241"/>
      <c r="WEL429" s="241"/>
      <c r="WEM429" s="241"/>
      <c r="WEN429" s="241"/>
      <c r="WEO429" s="241"/>
      <c r="WEP429" s="241"/>
      <c r="WEQ429" s="241"/>
      <c r="WER429" s="241"/>
      <c r="WES429" s="241"/>
      <c r="WET429" s="241"/>
      <c r="WEU429" s="241"/>
      <c r="WEV429" s="241"/>
      <c r="WEW429" s="241"/>
      <c r="WEX429" s="241"/>
      <c r="WEY429" s="241"/>
      <c r="WEZ429" s="241"/>
      <c r="WFA429" s="241"/>
      <c r="WFB429" s="241"/>
      <c r="WFC429" s="241"/>
      <c r="WFD429" s="241"/>
      <c r="WFE429" s="241"/>
      <c r="WFF429" s="241"/>
      <c r="WFG429" s="241"/>
      <c r="WFH429" s="241"/>
      <c r="WFI429" s="241"/>
      <c r="WFJ429" s="241"/>
      <c r="WFK429" s="241"/>
      <c r="WFL429" s="241"/>
      <c r="WFM429" s="241"/>
      <c r="WFN429" s="241"/>
      <c r="WFO429" s="241"/>
      <c r="WFP429" s="241"/>
      <c r="WFQ429" s="241"/>
      <c r="WFR429" s="241"/>
      <c r="WFS429" s="241"/>
      <c r="WFT429" s="241"/>
      <c r="WFU429" s="241"/>
      <c r="WFV429" s="241"/>
      <c r="WFW429" s="241"/>
      <c r="WFX429" s="241"/>
      <c r="WFY429" s="241"/>
      <c r="WFZ429" s="241"/>
      <c r="WGA429" s="241"/>
      <c r="WGB429" s="241"/>
      <c r="WGC429" s="241"/>
      <c r="WGD429" s="241"/>
      <c r="WGE429" s="241"/>
      <c r="WGF429" s="241"/>
      <c r="WGG429" s="241"/>
      <c r="WGH429" s="241"/>
      <c r="WGI429" s="241"/>
      <c r="WGJ429" s="241"/>
      <c r="WGK429" s="241"/>
      <c r="WGL429" s="241"/>
      <c r="WGM429" s="241"/>
      <c r="WGN429" s="241"/>
      <c r="WGO429" s="241"/>
      <c r="WGP429" s="241"/>
      <c r="WGQ429" s="241"/>
      <c r="WGR429" s="241"/>
      <c r="WGS429" s="241"/>
      <c r="WGT429" s="241"/>
      <c r="WGU429" s="241"/>
      <c r="WGV429" s="241"/>
      <c r="WGW429" s="241"/>
      <c r="WGX429" s="241"/>
      <c r="WGY429" s="241"/>
      <c r="WGZ429" s="241"/>
      <c r="WHA429" s="241"/>
      <c r="WHB429" s="241"/>
      <c r="WHC429" s="241"/>
      <c r="WHD429" s="241"/>
      <c r="WHE429" s="241"/>
      <c r="WHF429" s="241"/>
      <c r="WHG429" s="241"/>
      <c r="WHH429" s="241"/>
      <c r="WHI429" s="241"/>
      <c r="WHJ429" s="241"/>
      <c r="WHK429" s="241"/>
      <c r="WHL429" s="241"/>
      <c r="WHM429" s="241"/>
      <c r="WHN429" s="241"/>
      <c r="WHO429" s="241"/>
      <c r="WHP429" s="241"/>
      <c r="WHQ429" s="241"/>
      <c r="WHR429" s="241"/>
      <c r="WHS429" s="241"/>
      <c r="WHT429" s="241"/>
      <c r="WHU429" s="241"/>
      <c r="WHV429" s="241"/>
      <c r="WHW429" s="241"/>
      <c r="WHX429" s="241"/>
      <c r="WHY429" s="241"/>
      <c r="WHZ429" s="241"/>
      <c r="WIA429" s="241"/>
      <c r="WIB429" s="241"/>
      <c r="WIC429" s="241"/>
      <c r="WID429" s="241"/>
      <c r="WIE429" s="241"/>
      <c r="WIF429" s="241"/>
      <c r="WIG429" s="241"/>
      <c r="WIH429" s="241"/>
      <c r="WII429" s="241"/>
      <c r="WIJ429" s="241"/>
      <c r="WIK429" s="241"/>
      <c r="WIL429" s="241"/>
      <c r="WIM429" s="241"/>
      <c r="WIN429" s="241"/>
      <c r="WIO429" s="241"/>
      <c r="WIP429" s="241"/>
      <c r="WIQ429" s="241"/>
      <c r="WIR429" s="241"/>
      <c r="WIS429" s="241"/>
      <c r="WIT429" s="241"/>
      <c r="WIU429" s="241"/>
      <c r="WIV429" s="241"/>
      <c r="WIW429" s="241"/>
      <c r="WIX429" s="241"/>
      <c r="WIY429" s="241"/>
      <c r="WIZ429" s="241"/>
      <c r="WJA429" s="241"/>
      <c r="WJB429" s="241"/>
      <c r="WJC429" s="241"/>
      <c r="WJD429" s="241"/>
      <c r="WJE429" s="241"/>
      <c r="WJF429" s="241"/>
      <c r="WJG429" s="241"/>
      <c r="WJH429" s="241"/>
      <c r="WJI429" s="241"/>
      <c r="WJJ429" s="241"/>
      <c r="WJK429" s="241"/>
      <c r="WJL429" s="241"/>
      <c r="WJM429" s="241"/>
      <c r="WJN429" s="241"/>
      <c r="WJO429" s="241"/>
      <c r="WJP429" s="241"/>
      <c r="WJQ429" s="241"/>
      <c r="WJR429" s="241"/>
      <c r="WJS429" s="241"/>
      <c r="WJT429" s="241"/>
      <c r="WJU429" s="241"/>
      <c r="WJV429" s="241"/>
      <c r="WJW429" s="241"/>
      <c r="WJX429" s="241"/>
      <c r="WJY429" s="241"/>
      <c r="WJZ429" s="241"/>
      <c r="WKA429" s="241"/>
      <c r="WKB429" s="241"/>
      <c r="WKC429" s="241"/>
      <c r="WKD429" s="241"/>
      <c r="WKE429" s="241"/>
      <c r="WKF429" s="241"/>
      <c r="WKG429" s="241"/>
      <c r="WKH429" s="241"/>
      <c r="WKI429" s="241"/>
      <c r="WKJ429" s="241"/>
      <c r="WKK429" s="241"/>
      <c r="WKL429" s="241"/>
      <c r="WKM429" s="241"/>
      <c r="WKN429" s="241"/>
      <c r="WKO429" s="241"/>
      <c r="WKP429" s="241"/>
      <c r="WKQ429" s="241"/>
      <c r="WKR429" s="241"/>
      <c r="WKS429" s="241"/>
      <c r="WKT429" s="241"/>
      <c r="WKU429" s="241"/>
      <c r="WKV429" s="241"/>
      <c r="WKW429" s="241"/>
      <c r="WKX429" s="241"/>
      <c r="WKY429" s="241"/>
      <c r="WKZ429" s="241"/>
      <c r="WLA429" s="241"/>
      <c r="WLB429" s="241"/>
      <c r="WLC429" s="241"/>
      <c r="WLD429" s="241"/>
      <c r="WLE429" s="241"/>
      <c r="WLF429" s="241"/>
      <c r="WLG429" s="241"/>
      <c r="WLH429" s="241"/>
      <c r="WLI429" s="241"/>
      <c r="WLJ429" s="241"/>
      <c r="WLK429" s="241"/>
      <c r="WLL429" s="241"/>
      <c r="WLM429" s="241"/>
      <c r="WLN429" s="241"/>
      <c r="WLO429" s="241"/>
      <c r="WLP429" s="241"/>
      <c r="WLQ429" s="241"/>
      <c r="WLR429" s="241"/>
      <c r="WLS429" s="241"/>
      <c r="WLT429" s="241"/>
      <c r="WLU429" s="241"/>
      <c r="WLV429" s="241"/>
      <c r="WLW429" s="241"/>
      <c r="WLX429" s="241"/>
      <c r="WLY429" s="241"/>
      <c r="WLZ429" s="241"/>
      <c r="WMA429" s="241"/>
      <c r="WMB429" s="241"/>
      <c r="WMC429" s="241"/>
      <c r="WMD429" s="241"/>
      <c r="WME429" s="241"/>
      <c r="WMF429" s="241"/>
      <c r="WMG429" s="241"/>
      <c r="WMH429" s="241"/>
      <c r="WMI429" s="241"/>
      <c r="WMJ429" s="241"/>
      <c r="WMK429" s="241"/>
      <c r="WML429" s="241"/>
      <c r="WMM429" s="241"/>
      <c r="WMN429" s="241"/>
      <c r="WMO429" s="241"/>
      <c r="WMP429" s="241"/>
      <c r="WMQ429" s="241"/>
      <c r="WMR429" s="241"/>
      <c r="WMS429" s="241"/>
      <c r="WMT429" s="241"/>
      <c r="WMU429" s="241"/>
      <c r="WMV429" s="241"/>
      <c r="WMW429" s="241"/>
      <c r="WMX429" s="241"/>
      <c r="WMY429" s="241"/>
      <c r="WMZ429" s="241"/>
      <c r="WNA429" s="241"/>
      <c r="WNB429" s="241"/>
      <c r="WNC429" s="241"/>
      <c r="WND429" s="241"/>
      <c r="WNE429" s="241"/>
      <c r="WNF429" s="241"/>
      <c r="WNG429" s="241"/>
      <c r="WNH429" s="241"/>
      <c r="WNI429" s="241"/>
      <c r="WNJ429" s="241"/>
      <c r="WNK429" s="241"/>
      <c r="WNL429" s="241"/>
      <c r="WNM429" s="241"/>
      <c r="WNN429" s="241"/>
      <c r="WNO429" s="241"/>
      <c r="WNP429" s="241"/>
      <c r="WNQ429" s="241"/>
      <c r="WNR429" s="241"/>
      <c r="WNS429" s="241"/>
      <c r="WNT429" s="241"/>
      <c r="WNU429" s="241"/>
      <c r="WNV429" s="241"/>
      <c r="WNW429" s="241"/>
      <c r="WNX429" s="241"/>
      <c r="WNY429" s="241"/>
      <c r="WNZ429" s="241"/>
      <c r="WOA429" s="241"/>
      <c r="WOB429" s="241"/>
      <c r="WOC429" s="241"/>
      <c r="WOD429" s="241"/>
      <c r="WOE429" s="241"/>
      <c r="WOF429" s="241"/>
      <c r="WOG429" s="241"/>
      <c r="WOH429" s="241"/>
      <c r="WOI429" s="241"/>
      <c r="WOJ429" s="241"/>
      <c r="WOK429" s="241"/>
      <c r="WOL429" s="241"/>
      <c r="WOM429" s="241"/>
      <c r="WON429" s="241"/>
      <c r="WOO429" s="241"/>
      <c r="WOP429" s="241"/>
      <c r="WOQ429" s="241"/>
      <c r="WOR429" s="241"/>
      <c r="WOS429" s="241"/>
      <c r="WOT429" s="241"/>
      <c r="WOU429" s="241"/>
      <c r="WOV429" s="241"/>
      <c r="WOW429" s="241"/>
      <c r="WOX429" s="241"/>
      <c r="WOY429" s="241"/>
      <c r="WOZ429" s="241"/>
      <c r="WPA429" s="241"/>
      <c r="WPB429" s="241"/>
      <c r="WPC429" s="241"/>
      <c r="WPD429" s="241"/>
      <c r="WPE429" s="241"/>
      <c r="WPF429" s="241"/>
      <c r="WPG429" s="241"/>
      <c r="WPH429" s="241"/>
      <c r="WPI429" s="241"/>
      <c r="WPJ429" s="241"/>
      <c r="WPK429" s="241"/>
      <c r="WPL429" s="241"/>
      <c r="WPM429" s="241"/>
      <c r="WPN429" s="241"/>
      <c r="WPO429" s="241"/>
      <c r="WPP429" s="241"/>
      <c r="WPQ429" s="241"/>
      <c r="WPR429" s="241"/>
      <c r="WPS429" s="241"/>
      <c r="WPT429" s="241"/>
      <c r="WPU429" s="241"/>
      <c r="WPV429" s="241"/>
      <c r="WPW429" s="241"/>
      <c r="WPX429" s="241"/>
      <c r="WPY429" s="241"/>
      <c r="WPZ429" s="241"/>
      <c r="WQA429" s="241"/>
      <c r="WQB429" s="241"/>
      <c r="WQC429" s="241"/>
      <c r="WQD429" s="241"/>
      <c r="WQE429" s="241"/>
      <c r="WQF429" s="241"/>
      <c r="WQG429" s="241"/>
      <c r="WQH429" s="241"/>
      <c r="WQI429" s="241"/>
      <c r="WQJ429" s="241"/>
      <c r="WQK429" s="241"/>
      <c r="WQL429" s="241"/>
      <c r="WQM429" s="241"/>
      <c r="WQN429" s="241"/>
      <c r="WQO429" s="241"/>
      <c r="WQP429" s="241"/>
      <c r="WQQ429" s="241"/>
      <c r="WQR429" s="241"/>
      <c r="WQS429" s="241"/>
      <c r="WQT429" s="241"/>
      <c r="WQU429" s="241"/>
      <c r="WQV429" s="241"/>
      <c r="WQW429" s="241"/>
      <c r="WQX429" s="241"/>
      <c r="WQY429" s="241"/>
      <c r="WQZ429" s="241"/>
      <c r="WRA429" s="241"/>
      <c r="WRB429" s="241"/>
      <c r="WRC429" s="241"/>
      <c r="WRD429" s="241"/>
      <c r="WRE429" s="241"/>
      <c r="WRF429" s="241"/>
      <c r="WRG429" s="241"/>
      <c r="WRH429" s="241"/>
      <c r="WRI429" s="241"/>
      <c r="WRJ429" s="241"/>
      <c r="WRK429" s="241"/>
      <c r="WRL429" s="241"/>
      <c r="WRM429" s="241"/>
      <c r="WRN429" s="241"/>
      <c r="WRO429" s="241"/>
      <c r="WRP429" s="241"/>
      <c r="WRQ429" s="241"/>
      <c r="WRR429" s="241"/>
      <c r="WRS429" s="241"/>
      <c r="WRT429" s="241"/>
      <c r="WRU429" s="241"/>
      <c r="WRV429" s="241"/>
      <c r="WRW429" s="241"/>
      <c r="WRX429" s="241"/>
      <c r="WRY429" s="241"/>
      <c r="WRZ429" s="241"/>
      <c r="WSA429" s="241"/>
      <c r="WSB429" s="241"/>
      <c r="WSC429" s="241"/>
      <c r="WSD429" s="241"/>
      <c r="WSE429" s="241"/>
      <c r="WSF429" s="241"/>
      <c r="WSG429" s="241"/>
      <c r="WSH429" s="241"/>
      <c r="WSI429" s="241"/>
      <c r="WSJ429" s="241"/>
      <c r="WSK429" s="241"/>
      <c r="WSL429" s="241"/>
      <c r="WSM429" s="241"/>
      <c r="WSN429" s="241"/>
      <c r="WSO429" s="241"/>
      <c r="WSP429" s="241"/>
      <c r="WSQ429" s="241"/>
      <c r="WSR429" s="241"/>
      <c r="WSS429" s="241"/>
      <c r="WST429" s="241"/>
      <c r="WSU429" s="241"/>
      <c r="WSV429" s="241"/>
      <c r="WSW429" s="241"/>
      <c r="WSX429" s="241"/>
      <c r="WSY429" s="241"/>
      <c r="WSZ429" s="241"/>
      <c r="WTA429" s="241"/>
      <c r="WTB429" s="241"/>
      <c r="WTC429" s="241"/>
      <c r="WTD429" s="241"/>
      <c r="WTE429" s="241"/>
      <c r="WTF429" s="241"/>
      <c r="WTG429" s="241"/>
      <c r="WTH429" s="241"/>
      <c r="WTI429" s="241"/>
      <c r="WTJ429" s="241"/>
      <c r="WTK429" s="241"/>
      <c r="WTL429" s="241"/>
      <c r="WTM429" s="241"/>
      <c r="WTN429" s="241"/>
      <c r="WTO429" s="241"/>
      <c r="WTP429" s="241"/>
      <c r="WTQ429" s="241"/>
      <c r="WTR429" s="241"/>
      <c r="WTS429" s="241"/>
      <c r="WTT429" s="241"/>
      <c r="WTU429" s="241"/>
      <c r="WTV429" s="241"/>
      <c r="WTW429" s="241"/>
      <c r="WTX429" s="241"/>
      <c r="WTY429" s="241"/>
      <c r="WTZ429" s="241"/>
      <c r="WUA429" s="241"/>
      <c r="WUB429" s="241"/>
      <c r="WUC429" s="241"/>
      <c r="WUD429" s="241"/>
      <c r="WUE429" s="241"/>
      <c r="WUF429" s="241"/>
      <c r="WUG429" s="241"/>
      <c r="WUH429" s="241"/>
      <c r="WUI429" s="241"/>
      <c r="WUJ429" s="241"/>
      <c r="WUK429" s="241"/>
      <c r="WUL429" s="241"/>
      <c r="WUM429" s="241"/>
      <c r="WUN429" s="241"/>
      <c r="WUO429" s="241"/>
      <c r="WUP429" s="241"/>
      <c r="WUQ429" s="241"/>
      <c r="WUR429" s="241"/>
      <c r="WUS429" s="241"/>
      <c r="WUT429" s="241"/>
      <c r="WUU429" s="241"/>
      <c r="WUV429" s="241"/>
      <c r="WUW429" s="241"/>
      <c r="WUX429" s="241"/>
      <c r="WUY429" s="241"/>
      <c r="WUZ429" s="241"/>
      <c r="WVA429" s="241"/>
      <c r="WVB429" s="241"/>
      <c r="WVC429" s="241"/>
      <c r="WVD429" s="241"/>
      <c r="WVE429" s="241"/>
      <c r="WVF429" s="241"/>
      <c r="WVG429" s="241"/>
      <c r="WVH429" s="241"/>
      <c r="WVI429" s="241"/>
      <c r="WVJ429" s="241"/>
      <c r="WVK429" s="241"/>
      <c r="WVL429" s="241"/>
      <c r="WVM429" s="241"/>
      <c r="WVN429" s="241"/>
      <c r="WVO429" s="241"/>
      <c r="WVP429" s="241"/>
      <c r="WVQ429" s="241"/>
      <c r="WVR429" s="241"/>
      <c r="WVS429" s="241"/>
      <c r="WVT429" s="241"/>
      <c r="WVU429" s="241"/>
      <c r="WVV429" s="241"/>
      <c r="WVW429" s="241"/>
      <c r="WVX429" s="241"/>
      <c r="WVY429" s="241"/>
      <c r="WVZ429" s="241"/>
      <c r="WWA429" s="241"/>
      <c r="WWB429" s="241"/>
      <c r="WWC429" s="241"/>
      <c r="WWD429" s="241"/>
      <c r="WWE429" s="241"/>
      <c r="WWF429" s="241"/>
      <c r="WWG429" s="241"/>
      <c r="WWH429" s="241"/>
      <c r="WWI429" s="241"/>
      <c r="WWJ429" s="241"/>
      <c r="WWK429" s="241"/>
      <c r="WWL429" s="241"/>
      <c r="WWM429" s="241"/>
      <c r="WWN429" s="241"/>
      <c r="WWO429" s="241"/>
      <c r="WWP429" s="241"/>
      <c r="WWQ429" s="241"/>
      <c r="WWR429" s="241"/>
      <c r="WWS429" s="241"/>
      <c r="WWT429" s="241"/>
      <c r="WWU429" s="241"/>
      <c r="WWV429" s="241"/>
      <c r="WWW429" s="241"/>
      <c r="WWX429" s="241"/>
      <c r="WWY429" s="241"/>
      <c r="WWZ429" s="241"/>
      <c r="WXA429" s="241"/>
      <c r="WXB429" s="241"/>
      <c r="WXC429" s="241"/>
      <c r="WXD429" s="241"/>
      <c r="WXE429" s="241"/>
      <c r="WXF429" s="241"/>
      <c r="WXG429" s="241"/>
      <c r="WXH429" s="241"/>
      <c r="WXI429" s="241"/>
      <c r="WXJ429" s="241"/>
      <c r="WXK429" s="241"/>
      <c r="WXL429" s="241"/>
      <c r="WXM429" s="241"/>
      <c r="WXN429" s="241"/>
      <c r="WXO429" s="241"/>
      <c r="WXP429" s="241"/>
      <c r="WXQ429" s="241"/>
      <c r="WXR429" s="241"/>
      <c r="WXS429" s="241"/>
      <c r="WXT429" s="241"/>
      <c r="WXU429" s="241"/>
      <c r="WXV429" s="241"/>
      <c r="WXW429" s="241"/>
      <c r="WXX429" s="241"/>
      <c r="WXY429" s="241"/>
      <c r="WXZ429" s="241"/>
      <c r="WYA429" s="241"/>
      <c r="WYB429" s="241"/>
      <c r="WYC429" s="241"/>
      <c r="WYD429" s="241"/>
      <c r="WYE429" s="241"/>
      <c r="WYF429" s="241"/>
      <c r="WYG429" s="241"/>
      <c r="WYH429" s="241"/>
      <c r="WYI429" s="241"/>
      <c r="WYJ429" s="241"/>
      <c r="WYK429" s="241"/>
      <c r="WYL429" s="241"/>
      <c r="WYM429" s="241"/>
      <c r="WYN429" s="241"/>
      <c r="WYO429" s="241"/>
      <c r="WYP429" s="241"/>
      <c r="WYQ429" s="241"/>
      <c r="WYR429" s="241"/>
      <c r="WYS429" s="241"/>
      <c r="WYT429" s="241"/>
      <c r="WYU429" s="241"/>
      <c r="WYV429" s="241"/>
      <c r="WYW429" s="241"/>
      <c r="WYX429" s="241"/>
      <c r="WYY429" s="241"/>
      <c r="WYZ429" s="241"/>
      <c r="WZA429" s="241"/>
      <c r="WZB429" s="241"/>
      <c r="WZC429" s="241"/>
      <c r="WZD429" s="241"/>
      <c r="WZE429" s="241"/>
      <c r="WZF429" s="241"/>
      <c r="WZG429" s="241"/>
      <c r="WZH429" s="241"/>
      <c r="WZI429" s="241"/>
      <c r="WZJ429" s="241"/>
      <c r="WZK429" s="241"/>
      <c r="WZL429" s="241"/>
      <c r="WZM429" s="241"/>
      <c r="WZN429" s="241"/>
      <c r="WZO429" s="241"/>
      <c r="WZP429" s="241"/>
      <c r="WZQ429" s="241"/>
      <c r="WZR429" s="241"/>
      <c r="WZS429" s="241"/>
      <c r="WZT429" s="241"/>
      <c r="WZU429" s="241"/>
      <c r="WZV429" s="241"/>
      <c r="WZW429" s="241"/>
      <c r="WZX429" s="241"/>
      <c r="WZY429" s="241"/>
      <c r="WZZ429" s="241"/>
      <c r="XAA429" s="241"/>
      <c r="XAB429" s="241"/>
      <c r="XAC429" s="241"/>
      <c r="XAD429" s="241"/>
      <c r="XAE429" s="241"/>
      <c r="XAF429" s="241"/>
      <c r="XAG429" s="241"/>
      <c r="XAH429" s="241"/>
      <c r="XAI429" s="241"/>
      <c r="XAJ429" s="241"/>
      <c r="XAK429" s="241"/>
      <c r="XAL429" s="241"/>
      <c r="XAM429" s="241"/>
      <c r="XAN429" s="241"/>
      <c r="XAO429" s="241"/>
      <c r="XAP429" s="241"/>
      <c r="XAQ429" s="241"/>
      <c r="XAR429" s="241"/>
      <c r="XAS429" s="241"/>
      <c r="XAT429" s="241"/>
      <c r="XAU429" s="241"/>
      <c r="XAV429" s="241"/>
      <c r="XAW429" s="241"/>
      <c r="XAX429" s="241"/>
      <c r="XAY429" s="241"/>
      <c r="XAZ429" s="241"/>
      <c r="XBA429" s="241"/>
      <c r="XBB429" s="241"/>
      <c r="XBC429" s="241"/>
      <c r="XBD429" s="241"/>
      <c r="XBE429" s="241"/>
      <c r="XBF429" s="241"/>
      <c r="XBG429" s="241"/>
      <c r="XBH429" s="241"/>
      <c r="XBI429" s="241"/>
      <c r="XBJ429" s="241"/>
      <c r="XBK429" s="241"/>
      <c r="XBL429" s="241"/>
      <c r="XBM429" s="241"/>
      <c r="XBN429" s="241"/>
      <c r="XBO429" s="241"/>
      <c r="XBP429" s="241"/>
      <c r="XBQ429" s="241"/>
      <c r="XBR429" s="241"/>
      <c r="XBS429" s="241"/>
      <c r="XBT429" s="241"/>
      <c r="XBU429" s="241"/>
      <c r="XBV429" s="241"/>
      <c r="XBW429" s="241"/>
      <c r="XBX429" s="241"/>
      <c r="XBY429" s="241"/>
      <c r="XBZ429" s="241"/>
      <c r="XCA429" s="241"/>
      <c r="XCB429" s="241"/>
      <c r="XCC429" s="241"/>
      <c r="XCD429" s="241"/>
      <c r="XCE429" s="241"/>
      <c r="XCF429" s="241"/>
      <c r="XCG429" s="241"/>
      <c r="XCH429" s="241"/>
      <c r="XCI429" s="241"/>
      <c r="XCJ429" s="241"/>
      <c r="XCK429" s="241"/>
      <c r="XCL429" s="241"/>
      <c r="XCM429" s="241"/>
      <c r="XCN429" s="241"/>
      <c r="XCO429" s="241"/>
      <c r="XCP429" s="241"/>
      <c r="XCQ429" s="241"/>
      <c r="XCR429" s="241"/>
      <c r="XCS429" s="241"/>
      <c r="XCT429" s="241"/>
      <c r="XCU429" s="241"/>
      <c r="XCV429" s="241"/>
      <c r="XCW429" s="241"/>
      <c r="XCX429" s="241"/>
      <c r="XCY429" s="241"/>
      <c r="XCZ429" s="241"/>
      <c r="XDA429" s="241"/>
      <c r="XDB429" s="241"/>
      <c r="XDC429" s="241"/>
      <c r="XDD429" s="241"/>
      <c r="XDE429" s="241"/>
      <c r="XDF429" s="241"/>
      <c r="XDG429" s="241"/>
      <c r="XDH429" s="241"/>
      <c r="XDI429" s="241"/>
      <c r="XDJ429" s="241"/>
      <c r="XDK429" s="241"/>
      <c r="XDL429" s="241"/>
      <c r="XDM429" s="241"/>
      <c r="XDN429" s="241"/>
      <c r="XDO429" s="241"/>
      <c r="XDP429" s="241"/>
      <c r="XDQ429" s="241"/>
      <c r="XDR429" s="241"/>
    </row>
    <row r="430" spans="1:16360" s="241" customFormat="1" x14ac:dyDescent="0.25">
      <c r="A430" s="193" t="s">
        <v>1701</v>
      </c>
      <c r="B430" s="243" t="s">
        <v>2064</v>
      </c>
      <c r="C430" s="185" t="s">
        <v>2070</v>
      </c>
      <c r="D430" s="225" t="s">
        <v>3</v>
      </c>
      <c r="E430" s="228" t="s">
        <v>2071</v>
      </c>
      <c r="F430" s="228" t="s">
        <v>2072</v>
      </c>
      <c r="G430" s="194" t="s">
        <v>14</v>
      </c>
      <c r="H430" s="194" t="s">
        <v>2073</v>
      </c>
      <c r="I430" s="195" t="s">
        <v>2074</v>
      </c>
      <c r="J430" s="187" t="s">
        <v>8</v>
      </c>
      <c r="K430" s="180">
        <v>0.41666666666666669</v>
      </c>
      <c r="L430" s="216">
        <v>0.75</v>
      </c>
      <c r="M430" s="189" t="s">
        <v>9</v>
      </c>
      <c r="N430" s="190" t="s">
        <v>9</v>
      </c>
      <c r="O430" s="191" t="s">
        <v>9</v>
      </c>
      <c r="P430" s="187" t="s">
        <v>8</v>
      </c>
      <c r="Q430" s="180">
        <v>0.41666666666666669</v>
      </c>
      <c r="R430" s="216">
        <v>0.75</v>
      </c>
    </row>
    <row r="431" spans="1:16360" s="241" customFormat="1" x14ac:dyDescent="0.25">
      <c r="A431" s="193" t="s">
        <v>1701</v>
      </c>
      <c r="B431" s="243" t="s">
        <v>2064</v>
      </c>
      <c r="C431" s="185" t="s">
        <v>2075</v>
      </c>
      <c r="D431" s="225" t="s">
        <v>3</v>
      </c>
      <c r="E431" s="228" t="s">
        <v>2076</v>
      </c>
      <c r="F431" s="228" t="s">
        <v>2064</v>
      </c>
      <c r="G431" s="194" t="s">
        <v>14</v>
      </c>
      <c r="H431" s="194" t="s">
        <v>2077</v>
      </c>
      <c r="I431" s="195" t="s">
        <v>2078</v>
      </c>
      <c r="J431" s="187" t="s">
        <v>8</v>
      </c>
      <c r="K431" s="180">
        <v>0.41666666666666669</v>
      </c>
      <c r="L431" s="216">
        <v>0.75</v>
      </c>
      <c r="M431" s="189" t="s">
        <v>9</v>
      </c>
      <c r="N431" s="190" t="s">
        <v>9</v>
      </c>
      <c r="O431" s="191" t="s">
        <v>9</v>
      </c>
      <c r="P431" s="187" t="s">
        <v>8</v>
      </c>
      <c r="Q431" s="180">
        <v>0.41666666666666669</v>
      </c>
      <c r="R431" s="216">
        <v>0.75</v>
      </c>
      <c r="V431" s="242"/>
      <c r="W431" s="242"/>
      <c r="X431" s="242"/>
      <c r="Y431" s="242"/>
      <c r="Z431" s="242"/>
      <c r="AA431" s="242"/>
      <c r="AB431" s="242"/>
      <c r="AC431" s="242"/>
      <c r="AD431" s="242"/>
      <c r="AE431" s="242"/>
      <c r="AF431" s="242"/>
      <c r="AG431" s="242"/>
      <c r="AH431" s="242"/>
      <c r="AI431" s="242"/>
      <c r="AJ431" s="242"/>
      <c r="AK431" s="242"/>
      <c r="AL431" s="242"/>
      <c r="AM431" s="242"/>
      <c r="AN431" s="242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42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  <c r="BM431" s="242"/>
      <c r="BN431" s="242"/>
      <c r="BO431" s="242"/>
      <c r="BP431" s="242"/>
      <c r="BQ431" s="242"/>
      <c r="BR431" s="242"/>
      <c r="BS431" s="242"/>
      <c r="BT431" s="242"/>
      <c r="BU431" s="242"/>
      <c r="BV431" s="242"/>
      <c r="BW431" s="242"/>
      <c r="BX431" s="242"/>
      <c r="BY431" s="242"/>
      <c r="BZ431" s="242"/>
      <c r="CA431" s="242"/>
      <c r="CB431" s="242"/>
      <c r="CC431" s="242"/>
      <c r="CD431" s="242"/>
      <c r="CE431" s="242"/>
      <c r="CF431" s="242"/>
      <c r="CG431" s="242"/>
      <c r="CH431" s="242"/>
      <c r="CI431" s="242"/>
      <c r="CJ431" s="242"/>
      <c r="CK431" s="242"/>
      <c r="CL431" s="242"/>
      <c r="CM431" s="242"/>
      <c r="CN431" s="242"/>
      <c r="CO431" s="242"/>
      <c r="CP431" s="242"/>
      <c r="CQ431" s="242"/>
      <c r="CR431" s="242"/>
      <c r="CS431" s="242"/>
      <c r="CT431" s="242"/>
      <c r="CU431" s="242"/>
      <c r="CV431" s="242"/>
      <c r="CW431" s="242"/>
      <c r="CX431" s="242"/>
      <c r="CY431" s="242"/>
      <c r="CZ431" s="242"/>
      <c r="DA431" s="242"/>
      <c r="DB431" s="242"/>
      <c r="DC431" s="242"/>
      <c r="DD431" s="242"/>
      <c r="DE431" s="242"/>
      <c r="DF431" s="242"/>
      <c r="DG431" s="242"/>
      <c r="DH431" s="242"/>
      <c r="DI431" s="242"/>
      <c r="DJ431" s="242"/>
      <c r="DK431" s="242"/>
      <c r="DL431" s="242"/>
      <c r="DM431" s="242"/>
      <c r="DN431" s="242"/>
      <c r="DO431" s="242"/>
      <c r="DP431" s="242"/>
      <c r="DQ431" s="242"/>
      <c r="DR431" s="242"/>
      <c r="DS431" s="242"/>
      <c r="DT431" s="242"/>
      <c r="DU431" s="242"/>
      <c r="DV431" s="242"/>
      <c r="DW431" s="242"/>
      <c r="DX431" s="242"/>
      <c r="DY431" s="242"/>
      <c r="DZ431" s="242"/>
      <c r="EA431" s="242"/>
      <c r="EB431" s="242"/>
      <c r="EC431" s="242"/>
      <c r="ED431" s="242"/>
      <c r="EE431" s="242"/>
      <c r="EF431" s="242"/>
      <c r="EG431" s="242"/>
      <c r="EH431" s="242"/>
      <c r="EI431" s="242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242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242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242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242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242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242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242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2"/>
      <c r="II431" s="242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242"/>
      <c r="IW431" s="242"/>
      <c r="IX431" s="242"/>
      <c r="IY431" s="242"/>
      <c r="IZ431" s="242"/>
      <c r="JA431" s="242"/>
      <c r="JB431" s="242"/>
      <c r="JC431" s="242"/>
      <c r="JD431" s="242"/>
      <c r="JE431" s="242"/>
      <c r="JF431" s="242"/>
      <c r="JG431" s="242"/>
      <c r="JH431" s="242"/>
      <c r="JI431" s="242"/>
      <c r="JJ431" s="242"/>
      <c r="JK431" s="242"/>
      <c r="JL431" s="242"/>
      <c r="JM431" s="242"/>
      <c r="JN431" s="242"/>
      <c r="JO431" s="242"/>
      <c r="JP431" s="242"/>
      <c r="JQ431" s="242"/>
      <c r="JR431" s="242"/>
      <c r="JS431" s="242"/>
      <c r="JT431" s="242"/>
      <c r="JU431" s="242"/>
      <c r="JV431" s="242"/>
      <c r="JW431" s="242"/>
      <c r="JX431" s="242"/>
      <c r="JY431" s="242"/>
      <c r="JZ431" s="242"/>
      <c r="KA431" s="242"/>
      <c r="KB431" s="242"/>
      <c r="KC431" s="242"/>
      <c r="KD431" s="242"/>
      <c r="KE431" s="242"/>
      <c r="KF431" s="242"/>
      <c r="KG431" s="242"/>
      <c r="KH431" s="242"/>
      <c r="KI431" s="242"/>
      <c r="KJ431" s="242"/>
      <c r="KK431" s="242"/>
      <c r="KL431" s="242"/>
      <c r="KM431" s="242"/>
      <c r="KN431" s="242"/>
      <c r="KO431" s="242"/>
      <c r="KP431" s="242"/>
      <c r="KQ431" s="242"/>
      <c r="KR431" s="242"/>
      <c r="KS431" s="242"/>
      <c r="KT431" s="242"/>
      <c r="KU431" s="242"/>
      <c r="KV431" s="242"/>
      <c r="KW431" s="242"/>
      <c r="KX431" s="242"/>
      <c r="KY431" s="242"/>
      <c r="KZ431" s="242"/>
      <c r="LA431" s="242"/>
      <c r="LB431" s="242"/>
      <c r="LC431" s="242"/>
      <c r="LD431" s="242"/>
      <c r="LE431" s="242"/>
      <c r="LF431" s="242"/>
      <c r="LG431" s="242"/>
      <c r="LH431" s="242"/>
      <c r="LI431" s="242"/>
      <c r="LJ431" s="242"/>
      <c r="LK431" s="242"/>
      <c r="LL431" s="242"/>
      <c r="LM431" s="242"/>
      <c r="LN431" s="242"/>
      <c r="LO431" s="242"/>
      <c r="LP431" s="242"/>
      <c r="LQ431" s="242"/>
      <c r="LR431" s="242"/>
      <c r="LS431" s="242"/>
      <c r="LT431" s="242"/>
      <c r="LU431" s="242"/>
      <c r="LV431" s="242"/>
      <c r="LW431" s="242"/>
      <c r="LX431" s="242"/>
      <c r="LY431" s="242"/>
      <c r="LZ431" s="242"/>
      <c r="MA431" s="242"/>
      <c r="MB431" s="242"/>
      <c r="MC431" s="242"/>
      <c r="MD431" s="242"/>
      <c r="ME431" s="242"/>
      <c r="MF431" s="242"/>
      <c r="MG431" s="242"/>
      <c r="MH431" s="242"/>
      <c r="MI431" s="242"/>
      <c r="MJ431" s="242"/>
      <c r="MK431" s="242"/>
      <c r="ML431" s="242"/>
      <c r="MM431" s="242"/>
      <c r="MN431" s="242"/>
      <c r="MO431" s="242"/>
      <c r="MP431" s="242"/>
      <c r="MQ431" s="242"/>
      <c r="MR431" s="242"/>
      <c r="MS431" s="242"/>
      <c r="MT431" s="242"/>
      <c r="MU431" s="242"/>
      <c r="MV431" s="242"/>
      <c r="MW431" s="242"/>
      <c r="MX431" s="242"/>
      <c r="MY431" s="242"/>
      <c r="MZ431" s="242"/>
      <c r="NA431" s="242"/>
      <c r="NB431" s="242"/>
      <c r="NC431" s="242"/>
      <c r="ND431" s="242"/>
      <c r="NE431" s="242"/>
      <c r="NF431" s="242"/>
      <c r="NG431" s="242"/>
      <c r="NH431" s="242"/>
      <c r="NI431" s="242"/>
      <c r="NJ431" s="242"/>
      <c r="NK431" s="242"/>
      <c r="NL431" s="242"/>
      <c r="NM431" s="242"/>
      <c r="NN431" s="242"/>
      <c r="NO431" s="242"/>
      <c r="NP431" s="242"/>
      <c r="NQ431" s="242"/>
      <c r="NR431" s="242"/>
      <c r="NS431" s="242"/>
      <c r="NT431" s="242"/>
      <c r="NU431" s="242"/>
      <c r="NV431" s="242"/>
      <c r="NW431" s="242"/>
      <c r="NX431" s="242"/>
      <c r="NY431" s="242"/>
      <c r="NZ431" s="242"/>
      <c r="OA431" s="242"/>
      <c r="OB431" s="242"/>
      <c r="OC431" s="242"/>
      <c r="OD431" s="242"/>
      <c r="OE431" s="242"/>
      <c r="OF431" s="242"/>
      <c r="OG431" s="242"/>
      <c r="OH431" s="242"/>
      <c r="OI431" s="242"/>
      <c r="OJ431" s="242"/>
      <c r="OK431" s="242"/>
      <c r="OL431" s="242"/>
      <c r="OM431" s="242"/>
      <c r="ON431" s="242"/>
      <c r="OO431" s="242"/>
      <c r="OP431" s="242"/>
      <c r="OQ431" s="242"/>
      <c r="OR431" s="242"/>
      <c r="OS431" s="242"/>
      <c r="OT431" s="242"/>
      <c r="OU431" s="242"/>
      <c r="OV431" s="242"/>
      <c r="OW431" s="242"/>
      <c r="OX431" s="242"/>
      <c r="OY431" s="242"/>
      <c r="OZ431" s="242"/>
      <c r="PA431" s="242"/>
      <c r="PB431" s="242"/>
      <c r="PC431" s="242"/>
      <c r="PD431" s="242"/>
      <c r="PE431" s="242"/>
      <c r="PF431" s="242"/>
      <c r="PG431" s="242"/>
      <c r="PH431" s="242"/>
      <c r="PI431" s="242"/>
      <c r="PJ431" s="242"/>
      <c r="PK431" s="242"/>
      <c r="PL431" s="242"/>
      <c r="PM431" s="242"/>
      <c r="PN431" s="242"/>
      <c r="PO431" s="242"/>
      <c r="PP431" s="242"/>
      <c r="PQ431" s="242"/>
      <c r="PR431" s="242"/>
      <c r="PS431" s="242"/>
      <c r="PT431" s="242"/>
      <c r="PU431" s="242"/>
      <c r="PV431" s="242"/>
      <c r="PW431" s="242"/>
      <c r="PX431" s="242"/>
      <c r="PY431" s="242"/>
      <c r="PZ431" s="242"/>
      <c r="QA431" s="242"/>
      <c r="QB431" s="242"/>
      <c r="QC431" s="242"/>
      <c r="QD431" s="242"/>
      <c r="QE431" s="242"/>
      <c r="QF431" s="242"/>
      <c r="QG431" s="242"/>
      <c r="QH431" s="242"/>
      <c r="QI431" s="242"/>
      <c r="QJ431" s="242"/>
      <c r="QK431" s="242"/>
      <c r="QL431" s="242"/>
      <c r="QM431" s="242"/>
      <c r="QN431" s="242"/>
      <c r="QO431" s="242"/>
      <c r="QP431" s="242"/>
      <c r="QQ431" s="242"/>
      <c r="QR431" s="242"/>
      <c r="QS431" s="242"/>
      <c r="QT431" s="242"/>
      <c r="QU431" s="242"/>
      <c r="QV431" s="242"/>
      <c r="QW431" s="242"/>
      <c r="QX431" s="242"/>
      <c r="QY431" s="242"/>
      <c r="QZ431" s="242"/>
      <c r="RA431" s="242"/>
      <c r="RB431" s="242"/>
      <c r="RC431" s="242"/>
      <c r="RD431" s="242"/>
      <c r="RE431" s="242"/>
      <c r="RF431" s="242"/>
      <c r="RG431" s="242"/>
      <c r="RH431" s="242"/>
      <c r="RI431" s="242"/>
      <c r="RJ431" s="242"/>
      <c r="RK431" s="242"/>
      <c r="RL431" s="242"/>
      <c r="RM431" s="242"/>
      <c r="RN431" s="242"/>
      <c r="RO431" s="242"/>
      <c r="RP431" s="242"/>
      <c r="RQ431" s="242"/>
      <c r="RR431" s="242"/>
      <c r="RS431" s="242"/>
      <c r="RT431" s="242"/>
      <c r="RU431" s="242"/>
      <c r="RV431" s="242"/>
      <c r="RW431" s="242"/>
      <c r="RX431" s="242"/>
      <c r="RY431" s="242"/>
      <c r="RZ431" s="242"/>
      <c r="SA431" s="242"/>
      <c r="SB431" s="242"/>
      <c r="SC431" s="242"/>
      <c r="SD431" s="242"/>
      <c r="SE431" s="242"/>
      <c r="SF431" s="242"/>
      <c r="SG431" s="242"/>
      <c r="SH431" s="242"/>
      <c r="SI431" s="242"/>
      <c r="SJ431" s="242"/>
      <c r="SK431" s="242"/>
      <c r="SL431" s="242"/>
      <c r="SM431" s="242"/>
      <c r="SN431" s="242"/>
      <c r="SO431" s="242"/>
      <c r="SP431" s="242"/>
      <c r="SQ431" s="242"/>
      <c r="SR431" s="242"/>
      <c r="SS431" s="242"/>
      <c r="ST431" s="242"/>
      <c r="SU431" s="242"/>
      <c r="SV431" s="242"/>
      <c r="SW431" s="242"/>
      <c r="SX431" s="242"/>
      <c r="SY431" s="242"/>
      <c r="SZ431" s="242"/>
      <c r="TA431" s="242"/>
      <c r="TB431" s="242"/>
      <c r="TC431" s="242"/>
      <c r="TD431" s="242"/>
      <c r="TE431" s="242"/>
      <c r="TF431" s="242"/>
      <c r="TG431" s="242"/>
      <c r="TH431" s="242"/>
      <c r="TI431" s="242"/>
      <c r="TJ431" s="242"/>
      <c r="TK431" s="242"/>
      <c r="TL431" s="242"/>
      <c r="TM431" s="242"/>
      <c r="TN431" s="242"/>
      <c r="TO431" s="242"/>
      <c r="TP431" s="242"/>
      <c r="TQ431" s="242"/>
      <c r="TR431" s="242"/>
      <c r="TS431" s="242"/>
      <c r="TT431" s="242"/>
      <c r="TU431" s="242"/>
      <c r="TV431" s="242"/>
      <c r="TW431" s="242"/>
      <c r="TX431" s="242"/>
      <c r="TY431" s="242"/>
      <c r="TZ431" s="242"/>
      <c r="UA431" s="242"/>
      <c r="UB431" s="242"/>
      <c r="UC431" s="242"/>
      <c r="UD431" s="242"/>
      <c r="UE431" s="242"/>
      <c r="UF431" s="242"/>
      <c r="UG431" s="242"/>
      <c r="UH431" s="242"/>
      <c r="UI431" s="242"/>
      <c r="UJ431" s="242"/>
      <c r="UK431" s="242"/>
      <c r="UL431" s="242"/>
      <c r="UM431" s="242"/>
      <c r="UN431" s="242"/>
      <c r="UO431" s="242"/>
      <c r="UP431" s="242"/>
      <c r="UQ431" s="242"/>
      <c r="UR431" s="242"/>
      <c r="US431" s="242"/>
      <c r="UT431" s="242"/>
      <c r="UU431" s="242"/>
      <c r="UV431" s="242"/>
      <c r="UW431" s="242"/>
      <c r="UX431" s="242"/>
      <c r="UY431" s="242"/>
      <c r="UZ431" s="242"/>
      <c r="VA431" s="242"/>
      <c r="VB431" s="242"/>
      <c r="VC431" s="242"/>
      <c r="VD431" s="242"/>
      <c r="VE431" s="242"/>
      <c r="VF431" s="242"/>
      <c r="VG431" s="242"/>
      <c r="VH431" s="242"/>
      <c r="VI431" s="242"/>
      <c r="VJ431" s="242"/>
      <c r="VK431" s="242"/>
      <c r="VL431" s="242"/>
      <c r="VM431" s="242"/>
      <c r="VN431" s="242"/>
      <c r="VO431" s="242"/>
      <c r="VP431" s="242"/>
      <c r="VQ431" s="242"/>
      <c r="VR431" s="242"/>
      <c r="VS431" s="242"/>
      <c r="VT431" s="242"/>
      <c r="VU431" s="242"/>
      <c r="VV431" s="242"/>
      <c r="VW431" s="242"/>
      <c r="VX431" s="242"/>
      <c r="VY431" s="242"/>
      <c r="VZ431" s="242"/>
      <c r="WA431" s="242"/>
      <c r="WB431" s="242"/>
      <c r="WC431" s="242"/>
      <c r="WD431" s="242"/>
      <c r="WE431" s="242"/>
      <c r="WF431" s="242"/>
      <c r="WG431" s="242"/>
      <c r="WH431" s="242"/>
      <c r="WI431" s="242"/>
      <c r="WJ431" s="242"/>
      <c r="WK431" s="242"/>
      <c r="WL431" s="242"/>
      <c r="WM431" s="242"/>
      <c r="WN431" s="242"/>
      <c r="WO431" s="242"/>
      <c r="WP431" s="242"/>
      <c r="WQ431" s="242"/>
      <c r="WR431" s="242"/>
      <c r="WS431" s="242"/>
      <c r="WT431" s="242"/>
      <c r="WU431" s="242"/>
      <c r="WV431" s="242"/>
      <c r="WW431" s="242"/>
      <c r="WX431" s="242"/>
      <c r="WY431" s="242"/>
      <c r="WZ431" s="242"/>
      <c r="XA431" s="242"/>
      <c r="XB431" s="242"/>
      <c r="XC431" s="242"/>
      <c r="XD431" s="242"/>
      <c r="XE431" s="242"/>
      <c r="XF431" s="242"/>
      <c r="XG431" s="242"/>
      <c r="XH431" s="242"/>
      <c r="XI431" s="242"/>
      <c r="XJ431" s="242"/>
      <c r="XK431" s="242"/>
      <c r="XL431" s="242"/>
      <c r="XM431" s="242"/>
      <c r="XN431" s="242"/>
      <c r="XO431" s="242"/>
      <c r="XP431" s="242"/>
      <c r="XQ431" s="242"/>
      <c r="XR431" s="242"/>
      <c r="XS431" s="242"/>
      <c r="XT431" s="242"/>
      <c r="XU431" s="242"/>
      <c r="XV431" s="242"/>
      <c r="XW431" s="242"/>
      <c r="XX431" s="242"/>
      <c r="XY431" s="242"/>
      <c r="XZ431" s="242"/>
      <c r="YA431" s="242"/>
      <c r="YB431" s="242"/>
      <c r="YC431" s="242"/>
      <c r="YD431" s="242"/>
      <c r="YE431" s="242"/>
      <c r="YF431" s="242"/>
      <c r="YG431" s="242"/>
      <c r="YH431" s="242"/>
      <c r="YI431" s="242"/>
      <c r="YJ431" s="242"/>
      <c r="YK431" s="242"/>
      <c r="YL431" s="242"/>
      <c r="YM431" s="242"/>
      <c r="YN431" s="242"/>
      <c r="YO431" s="242"/>
      <c r="YP431" s="242"/>
      <c r="YQ431" s="242"/>
      <c r="YR431" s="242"/>
      <c r="YS431" s="242"/>
      <c r="YT431" s="242"/>
      <c r="YU431" s="242"/>
      <c r="YV431" s="242"/>
      <c r="YW431" s="242"/>
      <c r="YX431" s="242"/>
      <c r="YY431" s="242"/>
      <c r="YZ431" s="242"/>
      <c r="ZA431" s="242"/>
      <c r="ZB431" s="242"/>
      <c r="ZC431" s="242"/>
      <c r="ZD431" s="242"/>
      <c r="ZE431" s="242"/>
      <c r="ZF431" s="242"/>
      <c r="ZG431" s="242"/>
      <c r="ZH431" s="242"/>
      <c r="ZI431" s="242"/>
      <c r="ZJ431" s="242"/>
      <c r="ZK431" s="242"/>
      <c r="ZL431" s="242"/>
      <c r="ZM431" s="242"/>
      <c r="ZN431" s="242"/>
      <c r="ZO431" s="242"/>
      <c r="ZP431" s="242"/>
      <c r="ZQ431" s="242"/>
      <c r="ZR431" s="242"/>
      <c r="ZS431" s="242"/>
      <c r="ZT431" s="242"/>
      <c r="ZU431" s="242"/>
      <c r="ZV431" s="242"/>
      <c r="ZW431" s="242"/>
      <c r="ZX431" s="242"/>
      <c r="ZY431" s="242"/>
      <c r="ZZ431" s="242"/>
      <c r="AAA431" s="242"/>
      <c r="AAB431" s="242"/>
      <c r="AAC431" s="242"/>
      <c r="AAD431" s="242"/>
      <c r="AAE431" s="242"/>
      <c r="AAF431" s="242"/>
      <c r="AAG431" s="242"/>
      <c r="AAH431" s="242"/>
      <c r="AAI431" s="242"/>
      <c r="AAJ431" s="242"/>
      <c r="AAK431" s="242"/>
      <c r="AAL431" s="242"/>
      <c r="AAM431" s="242"/>
      <c r="AAN431" s="242"/>
      <c r="AAO431" s="242"/>
      <c r="AAP431" s="242"/>
      <c r="AAQ431" s="242"/>
      <c r="AAR431" s="242"/>
      <c r="AAS431" s="242"/>
      <c r="AAT431" s="242"/>
      <c r="AAU431" s="242"/>
      <c r="AAV431" s="242"/>
      <c r="AAW431" s="242"/>
      <c r="AAX431" s="242"/>
      <c r="AAY431" s="242"/>
      <c r="AAZ431" s="242"/>
      <c r="ABA431" s="242"/>
      <c r="ABB431" s="242"/>
      <c r="ABC431" s="242"/>
      <c r="ABD431" s="242"/>
      <c r="ABE431" s="242"/>
      <c r="ABF431" s="242"/>
      <c r="ABG431" s="242"/>
      <c r="ABH431" s="242"/>
      <c r="ABI431" s="242"/>
      <c r="ABJ431" s="242"/>
      <c r="ABK431" s="242"/>
      <c r="ABL431" s="242"/>
      <c r="ABM431" s="242"/>
      <c r="ABN431" s="242"/>
      <c r="ABO431" s="242"/>
      <c r="ABP431" s="242"/>
      <c r="ABQ431" s="242"/>
      <c r="ABR431" s="242"/>
      <c r="ABS431" s="242"/>
      <c r="ABT431" s="242"/>
      <c r="ABU431" s="242"/>
      <c r="ABV431" s="242"/>
      <c r="ABW431" s="242"/>
      <c r="ABX431" s="242"/>
      <c r="ABY431" s="242"/>
      <c r="ABZ431" s="242"/>
      <c r="ACA431" s="242"/>
      <c r="ACB431" s="242"/>
      <c r="ACC431" s="242"/>
      <c r="ACD431" s="242"/>
      <c r="ACE431" s="242"/>
      <c r="ACF431" s="242"/>
      <c r="ACG431" s="242"/>
      <c r="ACH431" s="242"/>
      <c r="ACI431" s="242"/>
      <c r="ACJ431" s="242"/>
      <c r="ACK431" s="242"/>
      <c r="ACL431" s="242"/>
      <c r="ACM431" s="242"/>
      <c r="ACN431" s="242"/>
      <c r="ACO431" s="242"/>
      <c r="ACP431" s="242"/>
      <c r="ACQ431" s="242"/>
      <c r="ACR431" s="242"/>
      <c r="ACS431" s="242"/>
      <c r="ACT431" s="242"/>
      <c r="ACU431" s="242"/>
      <c r="ACV431" s="242"/>
      <c r="ACW431" s="242"/>
      <c r="ACX431" s="242"/>
      <c r="ACY431" s="242"/>
      <c r="ACZ431" s="242"/>
      <c r="ADA431" s="242"/>
      <c r="ADB431" s="242"/>
      <c r="ADC431" s="242"/>
      <c r="ADD431" s="242"/>
      <c r="ADE431" s="242"/>
      <c r="ADF431" s="242"/>
      <c r="ADG431" s="242"/>
      <c r="ADH431" s="242"/>
      <c r="ADI431" s="242"/>
      <c r="ADJ431" s="242"/>
      <c r="ADK431" s="242"/>
      <c r="ADL431" s="242"/>
      <c r="ADM431" s="242"/>
      <c r="ADN431" s="242"/>
      <c r="ADO431" s="242"/>
      <c r="ADP431" s="242"/>
      <c r="ADQ431" s="242"/>
      <c r="ADR431" s="242"/>
      <c r="ADS431" s="242"/>
      <c r="ADT431" s="242"/>
      <c r="ADU431" s="242"/>
      <c r="ADV431" s="242"/>
      <c r="ADW431" s="242"/>
      <c r="ADX431" s="242"/>
      <c r="ADY431" s="242"/>
      <c r="ADZ431" s="242"/>
      <c r="AEA431" s="242"/>
      <c r="AEB431" s="242"/>
      <c r="AEC431" s="242"/>
      <c r="AED431" s="242"/>
      <c r="AEE431" s="242"/>
      <c r="AEF431" s="242"/>
      <c r="AEG431" s="242"/>
      <c r="AEH431" s="242"/>
      <c r="AEI431" s="242"/>
      <c r="AEJ431" s="242"/>
      <c r="AEK431" s="242"/>
      <c r="AEL431" s="242"/>
      <c r="AEM431" s="242"/>
      <c r="AEN431" s="242"/>
      <c r="AEO431" s="242"/>
      <c r="AEP431" s="242"/>
      <c r="AEQ431" s="242"/>
      <c r="AER431" s="242"/>
      <c r="AES431" s="242"/>
      <c r="AET431" s="242"/>
      <c r="AEU431" s="242"/>
      <c r="AEV431" s="242"/>
      <c r="AEW431" s="242"/>
      <c r="AEX431" s="242"/>
      <c r="AEY431" s="242"/>
      <c r="AEZ431" s="242"/>
      <c r="AFA431" s="242"/>
      <c r="AFB431" s="242"/>
      <c r="AFC431" s="242"/>
      <c r="AFD431" s="242"/>
      <c r="AFE431" s="242"/>
      <c r="AFF431" s="242"/>
      <c r="AFG431" s="242"/>
      <c r="AFH431" s="242"/>
      <c r="AFI431" s="242"/>
      <c r="AFJ431" s="242"/>
      <c r="AFK431" s="242"/>
      <c r="AFL431" s="242"/>
      <c r="AFM431" s="242"/>
      <c r="AFN431" s="242"/>
      <c r="AFO431" s="242"/>
      <c r="AFP431" s="242"/>
      <c r="AFQ431" s="242"/>
      <c r="AFR431" s="242"/>
      <c r="AFS431" s="242"/>
      <c r="AFT431" s="242"/>
      <c r="AFU431" s="242"/>
      <c r="AFV431" s="242"/>
      <c r="AFW431" s="242"/>
      <c r="AFX431" s="242"/>
      <c r="AFY431" s="242"/>
      <c r="AFZ431" s="242"/>
      <c r="AGA431" s="242"/>
      <c r="AGB431" s="242"/>
      <c r="AGC431" s="242"/>
      <c r="AGD431" s="242"/>
      <c r="AGE431" s="242"/>
      <c r="AGF431" s="242"/>
      <c r="AGG431" s="242"/>
      <c r="AGH431" s="242"/>
      <c r="AGI431" s="242"/>
      <c r="AGJ431" s="242"/>
      <c r="AGK431" s="242"/>
      <c r="AGL431" s="242"/>
      <c r="AGM431" s="242"/>
      <c r="AGN431" s="242"/>
      <c r="AGO431" s="242"/>
      <c r="AGP431" s="242"/>
      <c r="AGQ431" s="242"/>
      <c r="AGR431" s="242"/>
      <c r="AGS431" s="242"/>
      <c r="AGT431" s="242"/>
      <c r="AGU431" s="242"/>
      <c r="AGV431" s="242"/>
      <c r="AGW431" s="242"/>
      <c r="AGX431" s="242"/>
      <c r="AGY431" s="242"/>
      <c r="AGZ431" s="242"/>
      <c r="AHA431" s="242"/>
      <c r="AHB431" s="242"/>
      <c r="AHC431" s="242"/>
      <c r="AHD431" s="242"/>
      <c r="AHE431" s="242"/>
      <c r="AHF431" s="242"/>
      <c r="AHG431" s="242"/>
      <c r="AHH431" s="242"/>
      <c r="AHI431" s="242"/>
      <c r="AHJ431" s="242"/>
      <c r="AHK431" s="242"/>
      <c r="AHL431" s="242"/>
      <c r="AHM431" s="242"/>
      <c r="AHN431" s="242"/>
      <c r="AHO431" s="242"/>
      <c r="AHP431" s="242"/>
      <c r="AHQ431" s="242"/>
      <c r="AHR431" s="242"/>
      <c r="AHS431" s="242"/>
      <c r="AHT431" s="242"/>
      <c r="AHU431" s="242"/>
      <c r="AHV431" s="242"/>
      <c r="AHW431" s="242"/>
      <c r="AHX431" s="242"/>
      <c r="AHY431" s="242"/>
      <c r="AHZ431" s="242"/>
      <c r="AIA431" s="242"/>
      <c r="AIB431" s="242"/>
      <c r="AIC431" s="242"/>
      <c r="AID431" s="242"/>
      <c r="AIE431" s="242"/>
      <c r="AIF431" s="242"/>
      <c r="AIG431" s="242"/>
      <c r="AIH431" s="242"/>
      <c r="AII431" s="242"/>
      <c r="AIJ431" s="242"/>
      <c r="AIK431" s="242"/>
      <c r="AIL431" s="242"/>
      <c r="AIM431" s="242"/>
      <c r="AIN431" s="242"/>
      <c r="AIO431" s="242"/>
      <c r="AIP431" s="242"/>
      <c r="AIQ431" s="242"/>
      <c r="AIR431" s="242"/>
      <c r="AIS431" s="242"/>
      <c r="AIT431" s="242"/>
      <c r="AIU431" s="242"/>
      <c r="AIV431" s="242"/>
      <c r="AIW431" s="242"/>
      <c r="AIX431" s="242"/>
      <c r="AIY431" s="242"/>
      <c r="AIZ431" s="242"/>
      <c r="AJA431" s="242"/>
      <c r="AJB431" s="242"/>
      <c r="AJC431" s="242"/>
      <c r="AJD431" s="242"/>
      <c r="AJE431" s="242"/>
      <c r="AJF431" s="242"/>
      <c r="AJG431" s="242"/>
      <c r="AJH431" s="242"/>
      <c r="AJI431" s="242"/>
      <c r="AJJ431" s="242"/>
      <c r="AJK431" s="242"/>
      <c r="AJL431" s="242"/>
      <c r="AJM431" s="242"/>
      <c r="AJN431" s="242"/>
      <c r="AJO431" s="242"/>
      <c r="AJP431" s="242"/>
      <c r="AJQ431" s="242"/>
      <c r="AJR431" s="242"/>
      <c r="AJS431" s="242"/>
      <c r="AJT431" s="242"/>
      <c r="AJU431" s="242"/>
      <c r="AJV431" s="242"/>
      <c r="AJW431" s="242"/>
      <c r="AJX431" s="242"/>
      <c r="AJY431" s="242"/>
      <c r="AJZ431" s="242"/>
      <c r="AKA431" s="242"/>
      <c r="AKB431" s="242"/>
      <c r="AKC431" s="242"/>
      <c r="AKD431" s="242"/>
      <c r="AKE431" s="242"/>
      <c r="AKF431" s="242"/>
      <c r="AKG431" s="242"/>
      <c r="AKH431" s="242"/>
      <c r="AKI431" s="242"/>
      <c r="AKJ431" s="242"/>
      <c r="AKK431" s="242"/>
      <c r="AKL431" s="242"/>
      <c r="AKM431" s="242"/>
      <c r="AKN431" s="242"/>
      <c r="AKO431" s="242"/>
      <c r="AKP431" s="242"/>
      <c r="AKQ431" s="242"/>
      <c r="AKR431" s="242"/>
      <c r="AKS431" s="242"/>
      <c r="AKT431" s="242"/>
      <c r="AKU431" s="242"/>
      <c r="AKV431" s="242"/>
      <c r="AKW431" s="242"/>
      <c r="AKX431" s="242"/>
      <c r="AKY431" s="242"/>
      <c r="AKZ431" s="242"/>
      <c r="ALA431" s="242"/>
      <c r="ALB431" s="242"/>
      <c r="ALC431" s="242"/>
      <c r="ALD431" s="242"/>
      <c r="ALE431" s="242"/>
      <c r="ALF431" s="242"/>
      <c r="ALG431" s="242"/>
      <c r="ALH431" s="242"/>
      <c r="ALI431" s="242"/>
      <c r="ALJ431" s="242"/>
      <c r="ALK431" s="242"/>
      <c r="ALL431" s="242"/>
      <c r="ALM431" s="242"/>
      <c r="ALN431" s="242"/>
      <c r="ALO431" s="242"/>
      <c r="ALP431" s="242"/>
      <c r="ALQ431" s="242"/>
      <c r="ALR431" s="242"/>
      <c r="ALS431" s="242"/>
      <c r="ALT431" s="242"/>
      <c r="ALU431" s="242"/>
      <c r="ALV431" s="242"/>
      <c r="ALW431" s="242"/>
      <c r="ALX431" s="242"/>
      <c r="ALY431" s="242"/>
      <c r="ALZ431" s="242"/>
      <c r="AMA431" s="242"/>
      <c r="AMB431" s="242"/>
      <c r="AMC431" s="242"/>
      <c r="AMD431" s="242"/>
      <c r="AME431" s="242"/>
      <c r="AMF431" s="242"/>
      <c r="AMG431" s="242"/>
      <c r="AMH431" s="242"/>
      <c r="AMI431" s="242"/>
      <c r="AMJ431" s="242"/>
      <c r="AMK431" s="242"/>
      <c r="AML431" s="242"/>
      <c r="AMM431" s="242"/>
      <c r="AMN431" s="242"/>
      <c r="AMO431" s="242"/>
      <c r="AMP431" s="242"/>
      <c r="AMQ431" s="242"/>
      <c r="AMR431" s="242"/>
      <c r="AMS431" s="242"/>
      <c r="AMT431" s="242"/>
      <c r="AMU431" s="242"/>
      <c r="AMV431" s="242"/>
      <c r="AMW431" s="242"/>
      <c r="AMX431" s="242"/>
      <c r="AMY431" s="242"/>
      <c r="AMZ431" s="242"/>
      <c r="ANA431" s="242"/>
      <c r="ANB431" s="242"/>
      <c r="ANC431" s="242"/>
      <c r="AND431" s="242"/>
      <c r="ANE431" s="242"/>
      <c r="ANF431" s="242"/>
      <c r="ANG431" s="242"/>
      <c r="ANH431" s="242"/>
      <c r="ANI431" s="242"/>
      <c r="ANJ431" s="242"/>
      <c r="ANK431" s="242"/>
      <c r="ANL431" s="242"/>
      <c r="ANM431" s="242"/>
      <c r="ANN431" s="242"/>
      <c r="ANO431" s="242"/>
      <c r="ANP431" s="242"/>
      <c r="ANQ431" s="242"/>
      <c r="ANR431" s="242"/>
      <c r="ANS431" s="242"/>
      <c r="ANT431" s="242"/>
      <c r="ANU431" s="242"/>
      <c r="ANV431" s="242"/>
      <c r="ANW431" s="242"/>
      <c r="ANX431" s="242"/>
      <c r="ANY431" s="242"/>
      <c r="ANZ431" s="242"/>
      <c r="AOA431" s="242"/>
      <c r="AOB431" s="242"/>
      <c r="AOC431" s="242"/>
      <c r="AOD431" s="242"/>
      <c r="AOE431" s="242"/>
      <c r="AOF431" s="242"/>
      <c r="AOG431" s="242"/>
      <c r="AOH431" s="242"/>
      <c r="AOI431" s="242"/>
      <c r="AOJ431" s="242"/>
      <c r="AOK431" s="242"/>
      <c r="AOL431" s="242"/>
      <c r="AOM431" s="242"/>
      <c r="AON431" s="242"/>
      <c r="AOO431" s="242"/>
      <c r="AOP431" s="242"/>
      <c r="AOQ431" s="242"/>
      <c r="AOR431" s="242"/>
      <c r="AOS431" s="242"/>
      <c r="AOT431" s="242"/>
      <c r="AOU431" s="242"/>
      <c r="AOV431" s="242"/>
      <c r="AOW431" s="242"/>
      <c r="AOX431" s="242"/>
      <c r="AOY431" s="242"/>
      <c r="AOZ431" s="242"/>
      <c r="APA431" s="242"/>
      <c r="APB431" s="242"/>
      <c r="APC431" s="242"/>
      <c r="APD431" s="242"/>
      <c r="APE431" s="242"/>
      <c r="APF431" s="242"/>
      <c r="APG431" s="242"/>
      <c r="APH431" s="242"/>
      <c r="API431" s="242"/>
      <c r="APJ431" s="242"/>
      <c r="APK431" s="242"/>
      <c r="APL431" s="242"/>
      <c r="APM431" s="242"/>
      <c r="APN431" s="242"/>
      <c r="APO431" s="242"/>
      <c r="APP431" s="242"/>
      <c r="APQ431" s="242"/>
      <c r="APR431" s="242"/>
      <c r="APS431" s="242"/>
      <c r="APT431" s="242"/>
      <c r="APU431" s="242"/>
      <c r="APV431" s="242"/>
      <c r="APW431" s="242"/>
      <c r="APX431" s="242"/>
      <c r="APY431" s="242"/>
      <c r="APZ431" s="242"/>
      <c r="AQA431" s="242"/>
      <c r="AQB431" s="242"/>
      <c r="AQC431" s="242"/>
      <c r="AQD431" s="242"/>
      <c r="AQE431" s="242"/>
      <c r="AQF431" s="242"/>
      <c r="AQG431" s="242"/>
      <c r="AQH431" s="242"/>
      <c r="AQI431" s="242"/>
      <c r="AQJ431" s="242"/>
      <c r="AQK431" s="242"/>
      <c r="AQL431" s="242"/>
      <c r="AQM431" s="242"/>
      <c r="AQN431" s="242"/>
      <c r="AQO431" s="242"/>
      <c r="AQP431" s="242"/>
      <c r="AQQ431" s="242"/>
      <c r="AQR431" s="242"/>
      <c r="AQS431" s="242"/>
      <c r="AQT431" s="242"/>
      <c r="AQU431" s="242"/>
      <c r="AQV431" s="242"/>
      <c r="AQW431" s="242"/>
      <c r="AQX431" s="242"/>
      <c r="AQY431" s="242"/>
      <c r="AQZ431" s="242"/>
      <c r="ARA431" s="242"/>
      <c r="ARB431" s="242"/>
      <c r="ARC431" s="242"/>
      <c r="ARD431" s="242"/>
      <c r="ARE431" s="242"/>
      <c r="ARF431" s="242"/>
      <c r="ARG431" s="242"/>
      <c r="ARH431" s="242"/>
      <c r="ARI431" s="242"/>
      <c r="ARJ431" s="242"/>
      <c r="ARK431" s="242"/>
      <c r="ARL431" s="242"/>
      <c r="ARM431" s="242"/>
      <c r="ARN431" s="242"/>
      <c r="ARO431" s="242"/>
      <c r="ARP431" s="242"/>
      <c r="ARQ431" s="242"/>
      <c r="ARR431" s="242"/>
      <c r="ARS431" s="242"/>
      <c r="ART431" s="242"/>
      <c r="ARU431" s="242"/>
      <c r="ARV431" s="242"/>
      <c r="ARW431" s="242"/>
      <c r="ARX431" s="242"/>
      <c r="ARY431" s="242"/>
      <c r="ARZ431" s="242"/>
      <c r="ASA431" s="242"/>
      <c r="ASB431" s="242"/>
      <c r="ASC431" s="242"/>
      <c r="ASD431" s="242"/>
      <c r="ASE431" s="242"/>
      <c r="ASF431" s="242"/>
      <c r="ASG431" s="242"/>
      <c r="ASH431" s="242"/>
      <c r="ASI431" s="242"/>
      <c r="ASJ431" s="242"/>
      <c r="ASK431" s="242"/>
      <c r="ASL431" s="242"/>
      <c r="ASM431" s="242"/>
      <c r="ASN431" s="242"/>
      <c r="ASO431" s="242"/>
      <c r="ASP431" s="242"/>
      <c r="ASQ431" s="242"/>
      <c r="ASR431" s="242"/>
      <c r="ASS431" s="242"/>
      <c r="AST431" s="242"/>
      <c r="ASU431" s="242"/>
      <c r="ASV431" s="242"/>
      <c r="ASW431" s="242"/>
      <c r="ASX431" s="242"/>
      <c r="ASY431" s="242"/>
      <c r="ASZ431" s="242"/>
      <c r="ATA431" s="242"/>
      <c r="ATB431" s="242"/>
      <c r="ATC431" s="242"/>
      <c r="ATD431" s="242"/>
      <c r="ATE431" s="242"/>
      <c r="ATF431" s="242"/>
      <c r="ATG431" s="242"/>
      <c r="ATH431" s="242"/>
      <c r="ATI431" s="242"/>
      <c r="ATJ431" s="242"/>
      <c r="ATK431" s="242"/>
      <c r="ATL431" s="242"/>
      <c r="ATM431" s="242"/>
      <c r="ATN431" s="242"/>
      <c r="ATO431" s="242"/>
      <c r="ATP431" s="242"/>
      <c r="ATQ431" s="242"/>
      <c r="ATR431" s="242"/>
      <c r="ATS431" s="242"/>
      <c r="ATT431" s="242"/>
      <c r="ATU431" s="242"/>
      <c r="ATV431" s="242"/>
      <c r="ATW431" s="242"/>
      <c r="ATX431" s="242"/>
      <c r="ATY431" s="242"/>
      <c r="ATZ431" s="242"/>
      <c r="AUA431" s="242"/>
      <c r="AUB431" s="242"/>
      <c r="AUC431" s="242"/>
      <c r="AUD431" s="242"/>
      <c r="AUE431" s="242"/>
      <c r="AUF431" s="242"/>
      <c r="AUG431" s="242"/>
      <c r="AUH431" s="242"/>
      <c r="AUI431" s="242"/>
      <c r="AUJ431" s="242"/>
      <c r="AUK431" s="242"/>
      <c r="AUL431" s="242"/>
      <c r="AUM431" s="242"/>
      <c r="AUN431" s="242"/>
      <c r="AUO431" s="242"/>
      <c r="AUP431" s="242"/>
      <c r="AUQ431" s="242"/>
      <c r="AUR431" s="242"/>
      <c r="AUS431" s="242"/>
      <c r="AUT431" s="242"/>
      <c r="AUU431" s="242"/>
      <c r="AUV431" s="242"/>
      <c r="AUW431" s="242"/>
      <c r="AUX431" s="242"/>
      <c r="AUY431" s="242"/>
      <c r="AUZ431" s="242"/>
      <c r="AVA431" s="242"/>
      <c r="AVB431" s="242"/>
      <c r="AVC431" s="242"/>
      <c r="AVD431" s="242"/>
      <c r="AVE431" s="242"/>
      <c r="AVF431" s="242"/>
      <c r="AVG431" s="242"/>
      <c r="AVH431" s="242"/>
      <c r="AVI431" s="242"/>
      <c r="AVJ431" s="242"/>
      <c r="AVK431" s="242"/>
      <c r="AVL431" s="242"/>
      <c r="AVM431" s="242"/>
      <c r="AVN431" s="242"/>
      <c r="AVO431" s="242"/>
      <c r="AVP431" s="242"/>
      <c r="AVQ431" s="242"/>
      <c r="AVR431" s="242"/>
      <c r="AVS431" s="242"/>
      <c r="AVT431" s="242"/>
      <c r="AVU431" s="242"/>
      <c r="AVV431" s="242"/>
      <c r="AVW431" s="242"/>
      <c r="AVX431" s="242"/>
      <c r="AVY431" s="242"/>
      <c r="AVZ431" s="242"/>
      <c r="AWA431" s="242"/>
      <c r="AWB431" s="242"/>
      <c r="AWC431" s="242"/>
      <c r="AWD431" s="242"/>
      <c r="AWE431" s="242"/>
      <c r="AWF431" s="242"/>
      <c r="AWG431" s="242"/>
      <c r="AWH431" s="242"/>
      <c r="AWI431" s="242"/>
      <c r="AWJ431" s="242"/>
      <c r="AWK431" s="242"/>
      <c r="AWL431" s="242"/>
      <c r="AWM431" s="242"/>
      <c r="AWN431" s="242"/>
      <c r="AWO431" s="242"/>
      <c r="AWP431" s="242"/>
      <c r="AWQ431" s="242"/>
      <c r="AWR431" s="242"/>
      <c r="AWS431" s="242"/>
      <c r="AWT431" s="242"/>
      <c r="AWU431" s="242"/>
      <c r="AWV431" s="242"/>
      <c r="AWW431" s="242"/>
      <c r="AWX431" s="242"/>
      <c r="AWY431" s="242"/>
      <c r="AWZ431" s="242"/>
      <c r="AXA431" s="242"/>
      <c r="AXB431" s="242"/>
      <c r="AXC431" s="242"/>
      <c r="AXD431" s="242"/>
      <c r="AXE431" s="242"/>
      <c r="AXF431" s="242"/>
      <c r="AXG431" s="242"/>
      <c r="AXH431" s="242"/>
      <c r="AXI431" s="242"/>
      <c r="AXJ431" s="242"/>
      <c r="AXK431" s="242"/>
      <c r="AXL431" s="242"/>
      <c r="AXM431" s="242"/>
      <c r="AXN431" s="242"/>
      <c r="AXO431" s="242"/>
      <c r="AXP431" s="242"/>
      <c r="AXQ431" s="242"/>
      <c r="AXR431" s="242"/>
      <c r="AXS431" s="242"/>
      <c r="AXT431" s="242"/>
      <c r="AXU431" s="242"/>
      <c r="AXV431" s="242"/>
      <c r="AXW431" s="242"/>
      <c r="AXX431" s="242"/>
      <c r="AXY431" s="242"/>
      <c r="AXZ431" s="242"/>
      <c r="AYA431" s="242"/>
      <c r="AYB431" s="242"/>
      <c r="AYC431" s="242"/>
      <c r="AYD431" s="242"/>
      <c r="AYE431" s="242"/>
      <c r="AYF431" s="242"/>
      <c r="AYG431" s="242"/>
      <c r="AYH431" s="242"/>
      <c r="AYI431" s="242"/>
      <c r="AYJ431" s="242"/>
      <c r="AYK431" s="242"/>
      <c r="AYL431" s="242"/>
      <c r="AYM431" s="242"/>
      <c r="AYN431" s="242"/>
      <c r="AYO431" s="242"/>
      <c r="AYP431" s="242"/>
      <c r="AYQ431" s="242"/>
      <c r="AYR431" s="242"/>
      <c r="AYS431" s="242"/>
      <c r="AYT431" s="242"/>
      <c r="AYU431" s="242"/>
      <c r="AYV431" s="242"/>
      <c r="AYW431" s="242"/>
      <c r="AYX431" s="242"/>
      <c r="AYY431" s="242"/>
      <c r="AYZ431" s="242"/>
      <c r="AZA431" s="242"/>
      <c r="AZB431" s="242"/>
      <c r="AZC431" s="242"/>
      <c r="AZD431" s="242"/>
      <c r="AZE431" s="242"/>
      <c r="AZF431" s="242"/>
      <c r="AZG431" s="242"/>
      <c r="AZH431" s="242"/>
      <c r="AZI431" s="242"/>
      <c r="AZJ431" s="242"/>
      <c r="AZK431" s="242"/>
      <c r="AZL431" s="242"/>
      <c r="AZM431" s="242"/>
      <c r="AZN431" s="242"/>
      <c r="AZO431" s="242"/>
      <c r="AZP431" s="242"/>
      <c r="AZQ431" s="242"/>
      <c r="AZR431" s="242"/>
      <c r="AZS431" s="242"/>
      <c r="AZT431" s="242"/>
      <c r="AZU431" s="242"/>
      <c r="AZV431" s="242"/>
      <c r="AZW431" s="242"/>
      <c r="AZX431" s="242"/>
      <c r="AZY431" s="242"/>
      <c r="AZZ431" s="242"/>
      <c r="BAA431" s="242"/>
      <c r="BAB431" s="242"/>
      <c r="BAC431" s="242"/>
      <c r="BAD431" s="242"/>
      <c r="BAE431" s="242"/>
      <c r="BAF431" s="242"/>
      <c r="BAG431" s="242"/>
      <c r="BAH431" s="242"/>
      <c r="BAI431" s="242"/>
      <c r="BAJ431" s="242"/>
      <c r="BAK431" s="242"/>
      <c r="BAL431" s="242"/>
      <c r="BAM431" s="242"/>
      <c r="BAN431" s="242"/>
      <c r="BAO431" s="242"/>
      <c r="BAP431" s="242"/>
      <c r="BAQ431" s="242"/>
      <c r="BAR431" s="242"/>
      <c r="BAS431" s="242"/>
      <c r="BAT431" s="242"/>
      <c r="BAU431" s="242"/>
      <c r="BAV431" s="242"/>
      <c r="BAW431" s="242"/>
      <c r="BAX431" s="242"/>
      <c r="BAY431" s="242"/>
      <c r="BAZ431" s="242"/>
      <c r="BBA431" s="242"/>
      <c r="BBB431" s="242"/>
      <c r="BBC431" s="242"/>
      <c r="BBD431" s="242"/>
      <c r="BBE431" s="242"/>
      <c r="BBF431" s="242"/>
      <c r="BBG431" s="242"/>
      <c r="BBH431" s="242"/>
      <c r="BBI431" s="242"/>
      <c r="BBJ431" s="242"/>
      <c r="BBK431" s="242"/>
      <c r="BBL431" s="242"/>
      <c r="BBM431" s="242"/>
      <c r="BBN431" s="242"/>
      <c r="BBO431" s="242"/>
      <c r="BBP431" s="242"/>
      <c r="BBQ431" s="242"/>
      <c r="BBR431" s="242"/>
      <c r="BBS431" s="242"/>
      <c r="BBT431" s="242"/>
      <c r="BBU431" s="242"/>
      <c r="BBV431" s="242"/>
      <c r="BBW431" s="242"/>
      <c r="BBX431" s="242"/>
      <c r="BBY431" s="242"/>
      <c r="BBZ431" s="242"/>
      <c r="BCA431" s="242"/>
      <c r="BCB431" s="242"/>
      <c r="BCC431" s="242"/>
      <c r="BCD431" s="242"/>
      <c r="BCE431" s="242"/>
      <c r="BCF431" s="242"/>
      <c r="BCG431" s="242"/>
      <c r="BCH431" s="242"/>
      <c r="BCI431" s="242"/>
      <c r="BCJ431" s="242"/>
      <c r="BCK431" s="242"/>
      <c r="BCL431" s="242"/>
      <c r="BCM431" s="242"/>
      <c r="BCN431" s="242"/>
      <c r="BCO431" s="242"/>
      <c r="BCP431" s="242"/>
      <c r="BCQ431" s="242"/>
      <c r="BCR431" s="242"/>
      <c r="BCS431" s="242"/>
      <c r="BCT431" s="242"/>
      <c r="BCU431" s="242"/>
      <c r="BCV431" s="242"/>
      <c r="BCW431" s="242"/>
      <c r="BCX431" s="242"/>
      <c r="BCY431" s="242"/>
      <c r="BCZ431" s="242"/>
      <c r="BDA431" s="242"/>
      <c r="BDB431" s="242"/>
      <c r="BDC431" s="242"/>
      <c r="BDD431" s="242"/>
      <c r="BDE431" s="242"/>
      <c r="BDF431" s="242"/>
      <c r="BDG431" s="242"/>
      <c r="BDH431" s="242"/>
      <c r="BDI431" s="242"/>
      <c r="BDJ431" s="242"/>
      <c r="BDK431" s="242"/>
      <c r="BDL431" s="242"/>
      <c r="BDM431" s="242"/>
      <c r="BDN431" s="242"/>
      <c r="BDO431" s="242"/>
      <c r="BDP431" s="242"/>
      <c r="BDQ431" s="242"/>
      <c r="BDR431" s="242"/>
      <c r="BDS431" s="242"/>
      <c r="BDT431" s="242"/>
      <c r="BDU431" s="242"/>
      <c r="BDV431" s="242"/>
      <c r="BDW431" s="242"/>
      <c r="BDX431" s="242"/>
      <c r="BDY431" s="242"/>
      <c r="BDZ431" s="242"/>
      <c r="BEA431" s="242"/>
      <c r="BEB431" s="242"/>
      <c r="BEC431" s="242"/>
      <c r="BED431" s="242"/>
      <c r="BEE431" s="242"/>
      <c r="BEF431" s="242"/>
      <c r="BEG431" s="242"/>
      <c r="BEH431" s="242"/>
      <c r="BEI431" s="242"/>
      <c r="BEJ431" s="242"/>
      <c r="BEK431" s="242"/>
      <c r="BEL431" s="242"/>
      <c r="BEM431" s="242"/>
      <c r="BEN431" s="242"/>
      <c r="BEO431" s="242"/>
      <c r="BEP431" s="242"/>
      <c r="BEQ431" s="242"/>
      <c r="BER431" s="242"/>
      <c r="BES431" s="242"/>
      <c r="BET431" s="242"/>
      <c r="BEU431" s="242"/>
      <c r="BEV431" s="242"/>
      <c r="BEW431" s="242"/>
      <c r="BEX431" s="242"/>
      <c r="BEY431" s="242"/>
      <c r="BEZ431" s="242"/>
      <c r="BFA431" s="242"/>
      <c r="BFB431" s="242"/>
      <c r="BFC431" s="242"/>
      <c r="BFD431" s="242"/>
      <c r="BFE431" s="242"/>
      <c r="BFF431" s="242"/>
      <c r="BFG431" s="242"/>
      <c r="BFH431" s="242"/>
      <c r="BFI431" s="242"/>
      <c r="BFJ431" s="242"/>
      <c r="BFK431" s="242"/>
      <c r="BFL431" s="242"/>
      <c r="BFM431" s="242"/>
      <c r="BFN431" s="242"/>
      <c r="BFO431" s="242"/>
      <c r="BFP431" s="242"/>
      <c r="BFQ431" s="242"/>
      <c r="BFR431" s="242"/>
      <c r="BFS431" s="242"/>
      <c r="BFT431" s="242"/>
      <c r="BFU431" s="242"/>
      <c r="BFV431" s="242"/>
      <c r="BFW431" s="242"/>
      <c r="BFX431" s="242"/>
      <c r="BFY431" s="242"/>
      <c r="BFZ431" s="242"/>
      <c r="BGA431" s="242"/>
      <c r="BGB431" s="242"/>
      <c r="BGC431" s="242"/>
      <c r="BGD431" s="242"/>
      <c r="BGE431" s="242"/>
      <c r="BGF431" s="242"/>
      <c r="BGG431" s="242"/>
      <c r="BGH431" s="242"/>
      <c r="BGI431" s="242"/>
      <c r="BGJ431" s="242"/>
      <c r="BGK431" s="242"/>
      <c r="BGL431" s="242"/>
      <c r="BGM431" s="242"/>
      <c r="BGN431" s="242"/>
      <c r="BGO431" s="242"/>
      <c r="BGP431" s="242"/>
      <c r="BGQ431" s="242"/>
      <c r="BGR431" s="242"/>
      <c r="BGS431" s="242"/>
      <c r="BGT431" s="242"/>
      <c r="BGU431" s="242"/>
      <c r="BGV431" s="242"/>
      <c r="BGW431" s="242"/>
      <c r="BGX431" s="242"/>
      <c r="BGY431" s="242"/>
      <c r="BGZ431" s="242"/>
      <c r="BHA431" s="242"/>
      <c r="BHB431" s="242"/>
      <c r="BHC431" s="242"/>
      <c r="BHD431" s="242"/>
      <c r="BHE431" s="242"/>
      <c r="BHF431" s="242"/>
      <c r="BHG431" s="242"/>
      <c r="BHH431" s="242"/>
      <c r="BHI431" s="242"/>
      <c r="BHJ431" s="242"/>
      <c r="BHK431" s="242"/>
      <c r="BHL431" s="242"/>
      <c r="BHM431" s="242"/>
      <c r="BHN431" s="242"/>
      <c r="BHO431" s="242"/>
      <c r="BHP431" s="242"/>
      <c r="BHQ431" s="242"/>
      <c r="BHR431" s="242"/>
      <c r="BHS431" s="242"/>
      <c r="BHT431" s="242"/>
      <c r="BHU431" s="242"/>
      <c r="BHV431" s="242"/>
      <c r="BHW431" s="242"/>
      <c r="BHX431" s="242"/>
      <c r="BHY431" s="242"/>
      <c r="BHZ431" s="242"/>
      <c r="BIA431" s="242"/>
      <c r="BIB431" s="242"/>
      <c r="BIC431" s="242"/>
      <c r="BID431" s="242"/>
      <c r="BIE431" s="242"/>
      <c r="BIF431" s="242"/>
      <c r="BIG431" s="242"/>
      <c r="BIH431" s="242"/>
      <c r="BII431" s="242"/>
      <c r="BIJ431" s="242"/>
      <c r="BIK431" s="242"/>
      <c r="BIL431" s="242"/>
      <c r="BIM431" s="242"/>
      <c r="BIN431" s="242"/>
      <c r="BIO431" s="242"/>
      <c r="BIP431" s="242"/>
      <c r="BIQ431" s="242"/>
      <c r="BIR431" s="242"/>
      <c r="BIS431" s="242"/>
      <c r="BIT431" s="242"/>
      <c r="BIU431" s="242"/>
      <c r="BIV431" s="242"/>
      <c r="BIW431" s="242"/>
      <c r="BIX431" s="242"/>
      <c r="BIY431" s="242"/>
      <c r="BIZ431" s="242"/>
      <c r="BJA431" s="242"/>
      <c r="BJB431" s="242"/>
      <c r="BJC431" s="242"/>
      <c r="BJD431" s="242"/>
      <c r="BJE431" s="242"/>
      <c r="BJF431" s="242"/>
      <c r="BJG431" s="242"/>
      <c r="BJH431" s="242"/>
      <c r="BJI431" s="242"/>
      <c r="BJJ431" s="242"/>
      <c r="BJK431" s="242"/>
      <c r="BJL431" s="242"/>
      <c r="BJM431" s="242"/>
      <c r="BJN431" s="242"/>
      <c r="BJO431" s="242"/>
      <c r="BJP431" s="242"/>
      <c r="BJQ431" s="242"/>
      <c r="BJR431" s="242"/>
      <c r="BJS431" s="242"/>
      <c r="BJT431" s="242"/>
      <c r="BJU431" s="242"/>
      <c r="BJV431" s="242"/>
      <c r="BJW431" s="242"/>
      <c r="BJX431" s="242"/>
      <c r="BJY431" s="242"/>
      <c r="BJZ431" s="242"/>
      <c r="BKA431" s="242"/>
      <c r="BKB431" s="242"/>
      <c r="BKC431" s="242"/>
      <c r="BKD431" s="242"/>
      <c r="BKE431" s="242"/>
      <c r="BKF431" s="242"/>
      <c r="BKG431" s="242"/>
      <c r="BKH431" s="242"/>
      <c r="BKI431" s="242"/>
      <c r="BKJ431" s="242"/>
      <c r="BKK431" s="242"/>
      <c r="BKL431" s="242"/>
      <c r="BKM431" s="242"/>
      <c r="BKN431" s="242"/>
      <c r="BKO431" s="242"/>
      <c r="BKP431" s="242"/>
      <c r="BKQ431" s="242"/>
      <c r="BKR431" s="242"/>
      <c r="BKS431" s="242"/>
      <c r="BKT431" s="242"/>
      <c r="BKU431" s="242"/>
      <c r="BKV431" s="242"/>
      <c r="BKW431" s="242"/>
      <c r="BKX431" s="242"/>
      <c r="BKY431" s="242"/>
      <c r="BKZ431" s="242"/>
      <c r="BLA431" s="242"/>
      <c r="BLB431" s="242"/>
      <c r="BLC431" s="242"/>
      <c r="BLD431" s="242"/>
      <c r="BLE431" s="242"/>
      <c r="BLF431" s="242"/>
      <c r="BLG431" s="242"/>
      <c r="BLH431" s="242"/>
      <c r="BLI431" s="242"/>
      <c r="BLJ431" s="242"/>
      <c r="BLK431" s="242"/>
      <c r="BLL431" s="242"/>
      <c r="BLM431" s="242"/>
      <c r="BLN431" s="242"/>
      <c r="BLO431" s="242"/>
      <c r="BLP431" s="242"/>
      <c r="BLQ431" s="242"/>
      <c r="BLR431" s="242"/>
      <c r="BLS431" s="242"/>
      <c r="BLT431" s="242"/>
      <c r="BLU431" s="242"/>
      <c r="BLV431" s="242"/>
      <c r="BLW431" s="242"/>
      <c r="BLX431" s="242"/>
      <c r="BLY431" s="242"/>
      <c r="BLZ431" s="242"/>
      <c r="BMA431" s="242"/>
      <c r="BMB431" s="242"/>
      <c r="BMC431" s="242"/>
      <c r="BMD431" s="242"/>
      <c r="BME431" s="242"/>
      <c r="BMF431" s="242"/>
      <c r="BMG431" s="242"/>
      <c r="BMH431" s="242"/>
      <c r="BMI431" s="242"/>
      <c r="BMJ431" s="242"/>
      <c r="BMK431" s="242"/>
      <c r="BML431" s="242"/>
      <c r="BMM431" s="242"/>
      <c r="BMN431" s="242"/>
      <c r="BMO431" s="242"/>
      <c r="BMP431" s="242"/>
      <c r="BMQ431" s="242"/>
      <c r="BMR431" s="242"/>
      <c r="BMS431" s="242"/>
      <c r="BMT431" s="242"/>
      <c r="BMU431" s="242"/>
      <c r="BMV431" s="242"/>
      <c r="BMW431" s="242"/>
      <c r="BMX431" s="242"/>
      <c r="BMY431" s="242"/>
      <c r="BMZ431" s="242"/>
      <c r="BNA431" s="242"/>
      <c r="BNB431" s="242"/>
      <c r="BNC431" s="242"/>
      <c r="BND431" s="242"/>
      <c r="BNE431" s="242"/>
      <c r="BNF431" s="242"/>
      <c r="BNG431" s="242"/>
      <c r="BNH431" s="242"/>
      <c r="BNI431" s="242"/>
      <c r="BNJ431" s="242"/>
      <c r="BNK431" s="242"/>
      <c r="BNL431" s="242"/>
      <c r="BNM431" s="242"/>
      <c r="BNN431" s="242"/>
      <c r="BNO431" s="242"/>
      <c r="BNP431" s="242"/>
      <c r="BNQ431" s="242"/>
      <c r="BNR431" s="242"/>
      <c r="BNS431" s="242"/>
      <c r="BNT431" s="242"/>
      <c r="BNU431" s="242"/>
      <c r="BNV431" s="242"/>
      <c r="BNW431" s="242"/>
      <c r="BNX431" s="242"/>
      <c r="BNY431" s="242"/>
      <c r="BNZ431" s="242"/>
      <c r="BOA431" s="242"/>
      <c r="BOB431" s="242"/>
      <c r="BOC431" s="242"/>
      <c r="BOD431" s="242"/>
      <c r="BOE431" s="242"/>
      <c r="BOF431" s="242"/>
      <c r="BOG431" s="242"/>
      <c r="BOH431" s="242"/>
      <c r="BOI431" s="242"/>
      <c r="BOJ431" s="242"/>
      <c r="BOK431" s="242"/>
      <c r="BOL431" s="242"/>
      <c r="BOM431" s="242"/>
      <c r="BON431" s="242"/>
      <c r="BOO431" s="242"/>
      <c r="BOP431" s="242"/>
      <c r="BOQ431" s="242"/>
      <c r="BOR431" s="242"/>
      <c r="BOS431" s="242"/>
      <c r="BOT431" s="242"/>
      <c r="BOU431" s="242"/>
      <c r="BOV431" s="242"/>
      <c r="BOW431" s="242"/>
      <c r="BOX431" s="242"/>
      <c r="BOY431" s="242"/>
      <c r="BOZ431" s="242"/>
      <c r="BPA431" s="242"/>
      <c r="BPB431" s="242"/>
      <c r="BPC431" s="242"/>
      <c r="BPD431" s="242"/>
      <c r="BPE431" s="242"/>
      <c r="BPF431" s="242"/>
      <c r="BPG431" s="242"/>
      <c r="BPH431" s="242"/>
      <c r="BPI431" s="242"/>
      <c r="BPJ431" s="242"/>
      <c r="BPK431" s="242"/>
      <c r="BPL431" s="242"/>
      <c r="BPM431" s="242"/>
      <c r="BPN431" s="242"/>
      <c r="BPO431" s="242"/>
      <c r="BPP431" s="242"/>
      <c r="BPQ431" s="242"/>
      <c r="BPR431" s="242"/>
      <c r="BPS431" s="242"/>
      <c r="BPT431" s="242"/>
      <c r="BPU431" s="242"/>
      <c r="BPV431" s="242"/>
      <c r="BPW431" s="242"/>
      <c r="BPX431" s="242"/>
      <c r="BPY431" s="242"/>
      <c r="BPZ431" s="242"/>
      <c r="BQA431" s="242"/>
      <c r="BQB431" s="242"/>
      <c r="BQC431" s="242"/>
      <c r="BQD431" s="242"/>
      <c r="BQE431" s="242"/>
      <c r="BQF431" s="242"/>
      <c r="BQG431" s="242"/>
      <c r="BQH431" s="242"/>
      <c r="BQI431" s="242"/>
      <c r="BQJ431" s="242"/>
      <c r="BQK431" s="242"/>
      <c r="BQL431" s="242"/>
      <c r="BQM431" s="242"/>
      <c r="BQN431" s="242"/>
      <c r="BQO431" s="242"/>
      <c r="BQP431" s="242"/>
      <c r="BQQ431" s="242"/>
      <c r="BQR431" s="242"/>
      <c r="BQS431" s="242"/>
      <c r="BQT431" s="242"/>
      <c r="BQU431" s="242"/>
      <c r="BQV431" s="242"/>
      <c r="BQW431" s="242"/>
      <c r="BQX431" s="242"/>
      <c r="BQY431" s="242"/>
      <c r="BQZ431" s="242"/>
      <c r="BRA431" s="242"/>
      <c r="BRB431" s="242"/>
      <c r="BRC431" s="242"/>
      <c r="BRD431" s="242"/>
      <c r="BRE431" s="242"/>
      <c r="BRF431" s="242"/>
      <c r="BRG431" s="242"/>
      <c r="BRH431" s="242"/>
      <c r="BRI431" s="242"/>
      <c r="BRJ431" s="242"/>
      <c r="BRK431" s="242"/>
      <c r="BRL431" s="242"/>
      <c r="BRM431" s="242"/>
      <c r="BRN431" s="242"/>
      <c r="BRO431" s="242"/>
      <c r="BRP431" s="242"/>
      <c r="BRQ431" s="242"/>
      <c r="BRR431" s="242"/>
      <c r="BRS431" s="242"/>
      <c r="BRT431" s="242"/>
      <c r="BRU431" s="242"/>
      <c r="BRV431" s="242"/>
      <c r="BRW431" s="242"/>
      <c r="BRX431" s="242"/>
      <c r="BRY431" s="242"/>
      <c r="BRZ431" s="242"/>
      <c r="BSA431" s="242"/>
      <c r="BSB431" s="242"/>
      <c r="BSC431" s="242"/>
      <c r="BSD431" s="242"/>
      <c r="BSE431" s="242"/>
      <c r="BSF431" s="242"/>
      <c r="BSG431" s="242"/>
      <c r="BSH431" s="242"/>
      <c r="BSI431" s="242"/>
      <c r="BSJ431" s="242"/>
      <c r="BSK431" s="242"/>
      <c r="BSL431" s="242"/>
      <c r="BSM431" s="242"/>
      <c r="BSN431" s="242"/>
      <c r="BSO431" s="242"/>
      <c r="BSP431" s="242"/>
      <c r="BSQ431" s="242"/>
      <c r="BSR431" s="242"/>
      <c r="BSS431" s="242"/>
      <c r="BST431" s="242"/>
      <c r="BSU431" s="242"/>
      <c r="BSV431" s="242"/>
      <c r="BSW431" s="242"/>
      <c r="BSX431" s="242"/>
      <c r="BSY431" s="242"/>
      <c r="BSZ431" s="242"/>
      <c r="BTA431" s="242"/>
      <c r="BTB431" s="242"/>
      <c r="BTC431" s="242"/>
      <c r="BTD431" s="242"/>
      <c r="BTE431" s="242"/>
      <c r="BTF431" s="242"/>
      <c r="BTG431" s="242"/>
      <c r="BTH431" s="242"/>
      <c r="BTI431" s="242"/>
      <c r="BTJ431" s="242"/>
      <c r="BTK431" s="242"/>
      <c r="BTL431" s="242"/>
      <c r="BTM431" s="242"/>
      <c r="BTN431" s="242"/>
      <c r="BTO431" s="242"/>
      <c r="BTP431" s="242"/>
      <c r="BTQ431" s="242"/>
      <c r="BTR431" s="242"/>
      <c r="BTS431" s="242"/>
      <c r="BTT431" s="242"/>
      <c r="BTU431" s="242"/>
      <c r="BTV431" s="242"/>
      <c r="BTW431" s="242"/>
      <c r="BTX431" s="242"/>
      <c r="BTY431" s="242"/>
      <c r="BTZ431" s="242"/>
      <c r="BUA431" s="242"/>
      <c r="BUB431" s="242"/>
      <c r="BUC431" s="242"/>
      <c r="BUD431" s="242"/>
      <c r="BUE431" s="242"/>
      <c r="BUF431" s="242"/>
      <c r="BUG431" s="242"/>
      <c r="BUH431" s="242"/>
      <c r="BUI431" s="242"/>
      <c r="BUJ431" s="242"/>
      <c r="BUK431" s="242"/>
      <c r="BUL431" s="242"/>
      <c r="BUM431" s="242"/>
      <c r="BUN431" s="242"/>
      <c r="BUO431" s="242"/>
      <c r="BUP431" s="242"/>
      <c r="BUQ431" s="242"/>
      <c r="BUR431" s="242"/>
      <c r="BUS431" s="242"/>
      <c r="BUT431" s="242"/>
      <c r="BUU431" s="242"/>
      <c r="BUV431" s="242"/>
      <c r="BUW431" s="242"/>
      <c r="BUX431" s="242"/>
      <c r="BUY431" s="242"/>
      <c r="BUZ431" s="242"/>
      <c r="BVA431" s="242"/>
      <c r="BVB431" s="242"/>
      <c r="BVC431" s="242"/>
      <c r="BVD431" s="242"/>
      <c r="BVE431" s="242"/>
      <c r="BVF431" s="242"/>
      <c r="BVG431" s="242"/>
      <c r="BVH431" s="242"/>
      <c r="BVI431" s="242"/>
      <c r="BVJ431" s="242"/>
      <c r="BVK431" s="242"/>
      <c r="BVL431" s="242"/>
      <c r="BVM431" s="242"/>
      <c r="BVN431" s="242"/>
      <c r="BVO431" s="242"/>
      <c r="BVP431" s="242"/>
      <c r="BVQ431" s="242"/>
      <c r="BVR431" s="242"/>
      <c r="BVS431" s="242"/>
      <c r="BVT431" s="242"/>
      <c r="BVU431" s="242"/>
      <c r="BVV431" s="242"/>
      <c r="BVW431" s="242"/>
      <c r="BVX431" s="242"/>
      <c r="BVY431" s="242"/>
      <c r="BVZ431" s="242"/>
      <c r="BWA431" s="242"/>
      <c r="BWB431" s="242"/>
      <c r="BWC431" s="242"/>
      <c r="BWD431" s="242"/>
      <c r="BWE431" s="242"/>
      <c r="BWF431" s="242"/>
      <c r="BWG431" s="242"/>
      <c r="BWH431" s="242"/>
      <c r="BWI431" s="242"/>
      <c r="BWJ431" s="242"/>
      <c r="BWK431" s="242"/>
      <c r="BWL431" s="242"/>
      <c r="BWM431" s="242"/>
      <c r="BWN431" s="242"/>
      <c r="BWO431" s="242"/>
      <c r="BWP431" s="242"/>
      <c r="BWQ431" s="242"/>
      <c r="BWR431" s="242"/>
      <c r="BWS431" s="242"/>
      <c r="BWT431" s="242"/>
      <c r="BWU431" s="242"/>
      <c r="BWV431" s="242"/>
      <c r="BWW431" s="242"/>
      <c r="BWX431" s="242"/>
      <c r="BWY431" s="242"/>
      <c r="BWZ431" s="242"/>
      <c r="BXA431" s="242"/>
      <c r="BXB431" s="242"/>
      <c r="BXC431" s="242"/>
      <c r="BXD431" s="242"/>
      <c r="BXE431" s="242"/>
      <c r="BXF431" s="242"/>
      <c r="BXG431" s="242"/>
      <c r="BXH431" s="242"/>
      <c r="BXI431" s="242"/>
      <c r="BXJ431" s="242"/>
      <c r="BXK431" s="242"/>
      <c r="BXL431" s="242"/>
      <c r="BXM431" s="242"/>
      <c r="BXN431" s="242"/>
      <c r="BXO431" s="242"/>
      <c r="BXP431" s="242"/>
      <c r="BXQ431" s="242"/>
      <c r="BXR431" s="242"/>
      <c r="BXS431" s="242"/>
      <c r="BXT431" s="242"/>
      <c r="BXU431" s="242"/>
      <c r="BXV431" s="242"/>
      <c r="BXW431" s="242"/>
      <c r="BXX431" s="242"/>
      <c r="BXY431" s="242"/>
      <c r="BXZ431" s="242"/>
      <c r="BYA431" s="242"/>
      <c r="BYB431" s="242"/>
      <c r="BYC431" s="242"/>
      <c r="BYD431" s="242"/>
      <c r="BYE431" s="242"/>
      <c r="BYF431" s="242"/>
      <c r="BYG431" s="242"/>
      <c r="BYH431" s="242"/>
      <c r="BYI431" s="242"/>
      <c r="BYJ431" s="242"/>
      <c r="BYK431" s="242"/>
      <c r="BYL431" s="242"/>
      <c r="BYM431" s="242"/>
      <c r="BYN431" s="242"/>
      <c r="BYO431" s="242"/>
      <c r="BYP431" s="242"/>
      <c r="BYQ431" s="242"/>
      <c r="BYR431" s="242"/>
      <c r="BYS431" s="242"/>
      <c r="BYT431" s="242"/>
      <c r="BYU431" s="242"/>
      <c r="BYV431" s="242"/>
      <c r="BYW431" s="242"/>
      <c r="BYX431" s="242"/>
      <c r="BYY431" s="242"/>
      <c r="BYZ431" s="242"/>
      <c r="BZA431" s="242"/>
      <c r="BZB431" s="242"/>
      <c r="BZC431" s="242"/>
      <c r="BZD431" s="242"/>
      <c r="BZE431" s="242"/>
      <c r="BZF431" s="242"/>
      <c r="BZG431" s="242"/>
      <c r="BZH431" s="242"/>
      <c r="BZI431" s="242"/>
      <c r="BZJ431" s="242"/>
      <c r="BZK431" s="242"/>
      <c r="BZL431" s="242"/>
      <c r="BZM431" s="242"/>
      <c r="BZN431" s="242"/>
      <c r="BZO431" s="242"/>
      <c r="BZP431" s="242"/>
      <c r="BZQ431" s="242"/>
      <c r="BZR431" s="242"/>
      <c r="BZS431" s="242"/>
      <c r="BZT431" s="242"/>
      <c r="BZU431" s="242"/>
      <c r="BZV431" s="242"/>
      <c r="BZW431" s="242"/>
      <c r="BZX431" s="242"/>
      <c r="BZY431" s="242"/>
      <c r="BZZ431" s="242"/>
      <c r="CAA431" s="242"/>
      <c r="CAB431" s="242"/>
      <c r="CAC431" s="242"/>
      <c r="CAD431" s="242"/>
      <c r="CAE431" s="242"/>
      <c r="CAF431" s="242"/>
      <c r="CAG431" s="242"/>
      <c r="CAH431" s="242"/>
      <c r="CAI431" s="242"/>
      <c r="CAJ431" s="242"/>
      <c r="CAK431" s="242"/>
      <c r="CAL431" s="242"/>
      <c r="CAM431" s="242"/>
      <c r="CAN431" s="242"/>
      <c r="CAO431" s="242"/>
      <c r="CAP431" s="242"/>
      <c r="CAQ431" s="242"/>
      <c r="CAR431" s="242"/>
      <c r="CAS431" s="242"/>
      <c r="CAT431" s="242"/>
      <c r="CAU431" s="242"/>
      <c r="CAV431" s="242"/>
      <c r="CAW431" s="242"/>
      <c r="CAX431" s="242"/>
      <c r="CAY431" s="242"/>
      <c r="CAZ431" s="242"/>
      <c r="CBA431" s="242"/>
      <c r="CBB431" s="242"/>
      <c r="CBC431" s="242"/>
      <c r="CBD431" s="242"/>
      <c r="CBE431" s="242"/>
      <c r="CBF431" s="242"/>
      <c r="CBG431" s="242"/>
      <c r="CBH431" s="242"/>
      <c r="CBI431" s="242"/>
      <c r="CBJ431" s="242"/>
      <c r="CBK431" s="242"/>
      <c r="CBL431" s="242"/>
      <c r="CBM431" s="242"/>
      <c r="CBN431" s="242"/>
      <c r="CBO431" s="242"/>
      <c r="CBP431" s="242"/>
      <c r="CBQ431" s="242"/>
      <c r="CBR431" s="242"/>
      <c r="CBS431" s="242"/>
      <c r="CBT431" s="242"/>
      <c r="CBU431" s="242"/>
      <c r="CBV431" s="242"/>
      <c r="CBW431" s="242"/>
      <c r="CBX431" s="242"/>
      <c r="CBY431" s="242"/>
      <c r="CBZ431" s="242"/>
      <c r="CCA431" s="242"/>
      <c r="CCB431" s="242"/>
      <c r="CCC431" s="242"/>
      <c r="CCD431" s="242"/>
      <c r="CCE431" s="242"/>
      <c r="CCF431" s="242"/>
      <c r="CCG431" s="242"/>
      <c r="CCH431" s="242"/>
      <c r="CCI431" s="242"/>
      <c r="CCJ431" s="242"/>
      <c r="CCK431" s="242"/>
      <c r="CCL431" s="242"/>
      <c r="CCM431" s="242"/>
      <c r="CCN431" s="242"/>
      <c r="CCO431" s="242"/>
      <c r="CCP431" s="242"/>
      <c r="CCQ431" s="242"/>
      <c r="CCR431" s="242"/>
      <c r="CCS431" s="242"/>
      <c r="CCT431" s="242"/>
      <c r="CCU431" s="242"/>
      <c r="CCV431" s="242"/>
      <c r="CCW431" s="242"/>
      <c r="CCX431" s="242"/>
      <c r="CCY431" s="242"/>
      <c r="CCZ431" s="242"/>
      <c r="CDA431" s="242"/>
      <c r="CDB431" s="242"/>
      <c r="CDC431" s="242"/>
      <c r="CDD431" s="242"/>
      <c r="CDE431" s="242"/>
      <c r="CDF431" s="242"/>
      <c r="CDG431" s="242"/>
      <c r="CDH431" s="242"/>
      <c r="CDI431" s="242"/>
      <c r="CDJ431" s="242"/>
      <c r="CDK431" s="242"/>
      <c r="CDL431" s="242"/>
      <c r="CDM431" s="242"/>
      <c r="CDN431" s="242"/>
      <c r="CDO431" s="242"/>
      <c r="CDP431" s="242"/>
      <c r="CDQ431" s="242"/>
      <c r="CDR431" s="242"/>
      <c r="CDS431" s="242"/>
      <c r="CDT431" s="242"/>
      <c r="CDU431" s="242"/>
      <c r="CDV431" s="242"/>
      <c r="CDW431" s="242"/>
      <c r="CDX431" s="242"/>
      <c r="CDY431" s="242"/>
      <c r="CDZ431" s="242"/>
      <c r="CEA431" s="242"/>
      <c r="CEB431" s="242"/>
      <c r="CEC431" s="242"/>
      <c r="CED431" s="242"/>
      <c r="CEE431" s="242"/>
      <c r="CEF431" s="242"/>
      <c r="CEG431" s="242"/>
      <c r="CEH431" s="242"/>
      <c r="CEI431" s="242"/>
      <c r="CEJ431" s="242"/>
      <c r="CEK431" s="242"/>
      <c r="CEL431" s="242"/>
      <c r="CEM431" s="242"/>
      <c r="CEN431" s="242"/>
      <c r="CEO431" s="242"/>
      <c r="CEP431" s="242"/>
      <c r="CEQ431" s="242"/>
      <c r="CER431" s="242"/>
      <c r="CES431" s="242"/>
      <c r="CET431" s="242"/>
      <c r="CEU431" s="242"/>
      <c r="CEV431" s="242"/>
      <c r="CEW431" s="242"/>
      <c r="CEX431" s="242"/>
      <c r="CEY431" s="242"/>
      <c r="CEZ431" s="242"/>
      <c r="CFA431" s="242"/>
      <c r="CFB431" s="242"/>
      <c r="CFC431" s="242"/>
      <c r="CFD431" s="242"/>
      <c r="CFE431" s="242"/>
      <c r="CFF431" s="242"/>
      <c r="CFG431" s="242"/>
      <c r="CFH431" s="242"/>
      <c r="CFI431" s="242"/>
      <c r="CFJ431" s="242"/>
      <c r="CFK431" s="242"/>
      <c r="CFL431" s="242"/>
      <c r="CFM431" s="242"/>
      <c r="CFN431" s="242"/>
      <c r="CFO431" s="242"/>
      <c r="CFP431" s="242"/>
      <c r="CFQ431" s="242"/>
      <c r="CFR431" s="242"/>
      <c r="CFS431" s="242"/>
      <c r="CFT431" s="242"/>
      <c r="CFU431" s="242"/>
      <c r="CFV431" s="242"/>
      <c r="CFW431" s="242"/>
      <c r="CFX431" s="242"/>
      <c r="CFY431" s="242"/>
      <c r="CFZ431" s="242"/>
      <c r="CGA431" s="242"/>
      <c r="CGB431" s="242"/>
      <c r="CGC431" s="242"/>
      <c r="CGD431" s="242"/>
      <c r="CGE431" s="242"/>
      <c r="CGF431" s="242"/>
      <c r="CGG431" s="242"/>
      <c r="CGH431" s="242"/>
      <c r="CGI431" s="242"/>
      <c r="CGJ431" s="242"/>
      <c r="CGK431" s="242"/>
      <c r="CGL431" s="242"/>
      <c r="CGM431" s="242"/>
      <c r="CGN431" s="242"/>
      <c r="CGO431" s="242"/>
      <c r="CGP431" s="242"/>
      <c r="CGQ431" s="242"/>
      <c r="CGR431" s="242"/>
      <c r="CGS431" s="242"/>
      <c r="CGT431" s="242"/>
      <c r="CGU431" s="242"/>
      <c r="CGV431" s="242"/>
      <c r="CGW431" s="242"/>
      <c r="CGX431" s="242"/>
      <c r="CGY431" s="242"/>
      <c r="CGZ431" s="242"/>
      <c r="CHA431" s="242"/>
      <c r="CHB431" s="242"/>
      <c r="CHC431" s="242"/>
      <c r="CHD431" s="242"/>
      <c r="CHE431" s="242"/>
      <c r="CHF431" s="242"/>
      <c r="CHG431" s="242"/>
      <c r="CHH431" s="242"/>
      <c r="CHI431" s="242"/>
      <c r="CHJ431" s="242"/>
      <c r="CHK431" s="242"/>
      <c r="CHL431" s="242"/>
      <c r="CHM431" s="242"/>
      <c r="CHN431" s="242"/>
      <c r="CHO431" s="242"/>
      <c r="CHP431" s="242"/>
      <c r="CHQ431" s="242"/>
      <c r="CHR431" s="242"/>
      <c r="CHS431" s="242"/>
      <c r="CHT431" s="242"/>
      <c r="CHU431" s="242"/>
      <c r="CHV431" s="242"/>
      <c r="CHW431" s="242"/>
      <c r="CHX431" s="242"/>
      <c r="CHY431" s="242"/>
      <c r="CHZ431" s="242"/>
      <c r="CIA431" s="242"/>
      <c r="CIB431" s="242"/>
      <c r="CIC431" s="242"/>
      <c r="CID431" s="242"/>
      <c r="CIE431" s="242"/>
      <c r="CIF431" s="242"/>
      <c r="CIG431" s="242"/>
      <c r="CIH431" s="242"/>
      <c r="CII431" s="242"/>
      <c r="CIJ431" s="242"/>
      <c r="CIK431" s="242"/>
      <c r="CIL431" s="242"/>
      <c r="CIM431" s="242"/>
      <c r="CIN431" s="242"/>
      <c r="CIO431" s="242"/>
      <c r="CIP431" s="242"/>
      <c r="CIQ431" s="242"/>
      <c r="CIR431" s="242"/>
      <c r="CIS431" s="242"/>
      <c r="CIT431" s="242"/>
      <c r="CIU431" s="242"/>
      <c r="CIV431" s="242"/>
      <c r="CIW431" s="242"/>
      <c r="CIX431" s="242"/>
      <c r="CIY431" s="242"/>
      <c r="CIZ431" s="242"/>
      <c r="CJA431" s="242"/>
      <c r="CJB431" s="242"/>
      <c r="CJC431" s="242"/>
      <c r="CJD431" s="242"/>
      <c r="CJE431" s="242"/>
      <c r="CJF431" s="242"/>
      <c r="CJG431" s="242"/>
      <c r="CJH431" s="242"/>
      <c r="CJI431" s="242"/>
      <c r="CJJ431" s="242"/>
      <c r="CJK431" s="242"/>
      <c r="CJL431" s="242"/>
      <c r="CJM431" s="242"/>
      <c r="CJN431" s="242"/>
      <c r="CJO431" s="242"/>
      <c r="CJP431" s="242"/>
      <c r="CJQ431" s="242"/>
      <c r="CJR431" s="242"/>
      <c r="CJS431" s="242"/>
      <c r="CJT431" s="242"/>
      <c r="CJU431" s="242"/>
      <c r="CJV431" s="242"/>
      <c r="CJW431" s="242"/>
      <c r="CJX431" s="242"/>
      <c r="CJY431" s="242"/>
      <c r="CJZ431" s="242"/>
      <c r="CKA431" s="242"/>
      <c r="CKB431" s="242"/>
      <c r="CKC431" s="242"/>
      <c r="CKD431" s="242"/>
      <c r="CKE431" s="242"/>
      <c r="CKF431" s="242"/>
      <c r="CKG431" s="242"/>
      <c r="CKH431" s="242"/>
      <c r="CKI431" s="242"/>
      <c r="CKJ431" s="242"/>
      <c r="CKK431" s="242"/>
      <c r="CKL431" s="242"/>
      <c r="CKM431" s="242"/>
      <c r="CKN431" s="242"/>
      <c r="CKO431" s="242"/>
      <c r="CKP431" s="242"/>
      <c r="CKQ431" s="242"/>
      <c r="CKR431" s="242"/>
      <c r="CKS431" s="242"/>
      <c r="CKT431" s="242"/>
      <c r="CKU431" s="242"/>
      <c r="CKV431" s="242"/>
      <c r="CKW431" s="242"/>
      <c r="CKX431" s="242"/>
      <c r="CKY431" s="242"/>
      <c r="CKZ431" s="242"/>
      <c r="CLA431" s="242"/>
      <c r="CLB431" s="242"/>
      <c r="CLC431" s="242"/>
      <c r="CLD431" s="242"/>
      <c r="CLE431" s="242"/>
      <c r="CLF431" s="242"/>
      <c r="CLG431" s="242"/>
      <c r="CLH431" s="242"/>
      <c r="CLI431" s="242"/>
      <c r="CLJ431" s="242"/>
      <c r="CLK431" s="242"/>
      <c r="CLL431" s="242"/>
      <c r="CLM431" s="242"/>
      <c r="CLN431" s="242"/>
      <c r="CLO431" s="242"/>
      <c r="CLP431" s="242"/>
      <c r="CLQ431" s="242"/>
      <c r="CLR431" s="242"/>
      <c r="CLS431" s="242"/>
      <c r="CLT431" s="242"/>
      <c r="CLU431" s="242"/>
      <c r="CLV431" s="242"/>
      <c r="CLW431" s="242"/>
      <c r="CLX431" s="242"/>
      <c r="CLY431" s="242"/>
      <c r="CLZ431" s="242"/>
      <c r="CMA431" s="242"/>
      <c r="CMB431" s="242"/>
      <c r="CMC431" s="242"/>
      <c r="CMD431" s="242"/>
      <c r="CME431" s="242"/>
      <c r="CMF431" s="242"/>
      <c r="CMG431" s="242"/>
      <c r="CMH431" s="242"/>
      <c r="CMI431" s="242"/>
      <c r="CMJ431" s="242"/>
      <c r="CMK431" s="242"/>
      <c r="CML431" s="242"/>
      <c r="CMM431" s="242"/>
      <c r="CMN431" s="242"/>
      <c r="CMO431" s="242"/>
      <c r="CMP431" s="242"/>
      <c r="CMQ431" s="242"/>
      <c r="CMR431" s="242"/>
      <c r="CMS431" s="242"/>
      <c r="CMT431" s="242"/>
      <c r="CMU431" s="242"/>
      <c r="CMV431" s="242"/>
      <c r="CMW431" s="242"/>
      <c r="CMX431" s="242"/>
      <c r="CMY431" s="242"/>
      <c r="CMZ431" s="242"/>
      <c r="CNA431" s="242"/>
      <c r="CNB431" s="242"/>
      <c r="CNC431" s="242"/>
      <c r="CND431" s="242"/>
      <c r="CNE431" s="242"/>
      <c r="CNF431" s="242"/>
      <c r="CNG431" s="242"/>
      <c r="CNH431" s="242"/>
      <c r="CNI431" s="242"/>
      <c r="CNJ431" s="242"/>
      <c r="CNK431" s="242"/>
      <c r="CNL431" s="242"/>
      <c r="CNM431" s="242"/>
      <c r="CNN431" s="242"/>
      <c r="CNO431" s="242"/>
      <c r="CNP431" s="242"/>
      <c r="CNQ431" s="242"/>
      <c r="CNR431" s="242"/>
      <c r="CNS431" s="242"/>
      <c r="CNT431" s="242"/>
      <c r="CNU431" s="242"/>
      <c r="CNV431" s="242"/>
      <c r="CNW431" s="242"/>
      <c r="CNX431" s="242"/>
      <c r="CNY431" s="242"/>
      <c r="CNZ431" s="242"/>
      <c r="COA431" s="242"/>
      <c r="COB431" s="242"/>
      <c r="COC431" s="242"/>
      <c r="COD431" s="242"/>
      <c r="COE431" s="242"/>
      <c r="COF431" s="242"/>
      <c r="COG431" s="242"/>
      <c r="COH431" s="242"/>
      <c r="COI431" s="242"/>
      <c r="COJ431" s="242"/>
      <c r="COK431" s="242"/>
      <c r="COL431" s="242"/>
      <c r="COM431" s="242"/>
      <c r="CON431" s="242"/>
      <c r="COO431" s="242"/>
      <c r="COP431" s="242"/>
      <c r="COQ431" s="242"/>
      <c r="COR431" s="242"/>
      <c r="COS431" s="242"/>
      <c r="COT431" s="242"/>
      <c r="COU431" s="242"/>
      <c r="COV431" s="242"/>
      <c r="COW431" s="242"/>
      <c r="COX431" s="242"/>
      <c r="COY431" s="242"/>
      <c r="COZ431" s="242"/>
      <c r="CPA431" s="242"/>
      <c r="CPB431" s="242"/>
      <c r="CPC431" s="242"/>
      <c r="CPD431" s="242"/>
      <c r="CPE431" s="242"/>
      <c r="CPF431" s="242"/>
      <c r="CPG431" s="242"/>
      <c r="CPH431" s="242"/>
      <c r="CPI431" s="242"/>
      <c r="CPJ431" s="242"/>
      <c r="CPK431" s="242"/>
      <c r="CPL431" s="242"/>
      <c r="CPM431" s="242"/>
      <c r="CPN431" s="242"/>
      <c r="CPO431" s="242"/>
      <c r="CPP431" s="242"/>
      <c r="CPQ431" s="242"/>
      <c r="CPR431" s="242"/>
      <c r="CPS431" s="242"/>
      <c r="CPT431" s="242"/>
      <c r="CPU431" s="242"/>
      <c r="CPV431" s="242"/>
      <c r="CPW431" s="242"/>
      <c r="CPX431" s="242"/>
      <c r="CPY431" s="242"/>
      <c r="CPZ431" s="242"/>
      <c r="CQA431" s="242"/>
      <c r="CQB431" s="242"/>
      <c r="CQC431" s="242"/>
      <c r="CQD431" s="242"/>
      <c r="CQE431" s="242"/>
      <c r="CQF431" s="242"/>
      <c r="CQG431" s="242"/>
      <c r="CQH431" s="242"/>
      <c r="CQI431" s="242"/>
      <c r="CQJ431" s="242"/>
      <c r="CQK431" s="242"/>
      <c r="CQL431" s="242"/>
      <c r="CQM431" s="242"/>
      <c r="CQN431" s="242"/>
      <c r="CQO431" s="242"/>
      <c r="CQP431" s="242"/>
      <c r="CQQ431" s="242"/>
      <c r="CQR431" s="242"/>
      <c r="CQS431" s="242"/>
      <c r="CQT431" s="242"/>
      <c r="CQU431" s="242"/>
      <c r="CQV431" s="242"/>
      <c r="CQW431" s="242"/>
      <c r="CQX431" s="242"/>
      <c r="CQY431" s="242"/>
      <c r="CQZ431" s="242"/>
      <c r="CRA431" s="242"/>
      <c r="CRB431" s="242"/>
      <c r="CRC431" s="242"/>
      <c r="CRD431" s="242"/>
      <c r="CRE431" s="242"/>
      <c r="CRF431" s="242"/>
      <c r="CRG431" s="242"/>
      <c r="CRH431" s="242"/>
      <c r="CRI431" s="242"/>
      <c r="CRJ431" s="242"/>
      <c r="CRK431" s="242"/>
      <c r="CRL431" s="242"/>
      <c r="CRM431" s="242"/>
      <c r="CRN431" s="242"/>
      <c r="CRO431" s="242"/>
      <c r="CRP431" s="242"/>
      <c r="CRQ431" s="242"/>
      <c r="CRR431" s="242"/>
      <c r="CRS431" s="242"/>
      <c r="CRT431" s="242"/>
      <c r="CRU431" s="242"/>
      <c r="CRV431" s="242"/>
      <c r="CRW431" s="242"/>
      <c r="CRX431" s="242"/>
      <c r="CRY431" s="242"/>
      <c r="CRZ431" s="242"/>
      <c r="CSA431" s="242"/>
      <c r="CSB431" s="242"/>
      <c r="CSC431" s="242"/>
      <c r="CSD431" s="242"/>
      <c r="CSE431" s="242"/>
      <c r="CSF431" s="242"/>
      <c r="CSG431" s="242"/>
      <c r="CSH431" s="242"/>
      <c r="CSI431" s="242"/>
      <c r="CSJ431" s="242"/>
      <c r="CSK431" s="242"/>
      <c r="CSL431" s="242"/>
      <c r="CSM431" s="242"/>
      <c r="CSN431" s="242"/>
      <c r="CSO431" s="242"/>
      <c r="CSP431" s="242"/>
      <c r="CSQ431" s="242"/>
      <c r="CSR431" s="242"/>
      <c r="CSS431" s="242"/>
      <c r="CST431" s="242"/>
      <c r="CSU431" s="242"/>
      <c r="CSV431" s="242"/>
      <c r="CSW431" s="242"/>
      <c r="CSX431" s="242"/>
      <c r="CSY431" s="242"/>
      <c r="CSZ431" s="242"/>
      <c r="CTA431" s="242"/>
      <c r="CTB431" s="242"/>
      <c r="CTC431" s="242"/>
      <c r="CTD431" s="242"/>
      <c r="CTE431" s="242"/>
      <c r="CTF431" s="242"/>
      <c r="CTG431" s="242"/>
      <c r="CTH431" s="242"/>
      <c r="CTI431" s="242"/>
      <c r="CTJ431" s="242"/>
      <c r="CTK431" s="242"/>
      <c r="CTL431" s="242"/>
      <c r="CTM431" s="242"/>
      <c r="CTN431" s="242"/>
      <c r="CTO431" s="242"/>
      <c r="CTP431" s="242"/>
      <c r="CTQ431" s="242"/>
      <c r="CTR431" s="242"/>
      <c r="CTS431" s="242"/>
      <c r="CTT431" s="242"/>
      <c r="CTU431" s="242"/>
      <c r="CTV431" s="242"/>
      <c r="CTW431" s="242"/>
      <c r="CTX431" s="242"/>
      <c r="CTY431" s="242"/>
      <c r="CTZ431" s="242"/>
      <c r="CUA431" s="242"/>
      <c r="CUB431" s="242"/>
      <c r="CUC431" s="242"/>
      <c r="CUD431" s="242"/>
      <c r="CUE431" s="242"/>
      <c r="CUF431" s="242"/>
      <c r="CUG431" s="242"/>
      <c r="CUH431" s="242"/>
      <c r="CUI431" s="242"/>
      <c r="CUJ431" s="242"/>
      <c r="CUK431" s="242"/>
      <c r="CUL431" s="242"/>
      <c r="CUM431" s="242"/>
      <c r="CUN431" s="242"/>
      <c r="CUO431" s="242"/>
      <c r="CUP431" s="242"/>
      <c r="CUQ431" s="242"/>
      <c r="CUR431" s="242"/>
      <c r="CUS431" s="242"/>
      <c r="CUT431" s="242"/>
      <c r="CUU431" s="242"/>
      <c r="CUV431" s="242"/>
      <c r="CUW431" s="242"/>
      <c r="CUX431" s="242"/>
      <c r="CUY431" s="242"/>
      <c r="CUZ431" s="242"/>
      <c r="CVA431" s="242"/>
      <c r="CVB431" s="242"/>
      <c r="CVC431" s="242"/>
      <c r="CVD431" s="242"/>
      <c r="CVE431" s="242"/>
      <c r="CVF431" s="242"/>
      <c r="CVG431" s="242"/>
      <c r="CVH431" s="242"/>
      <c r="CVI431" s="242"/>
      <c r="CVJ431" s="242"/>
      <c r="CVK431" s="242"/>
      <c r="CVL431" s="242"/>
      <c r="CVM431" s="242"/>
      <c r="CVN431" s="242"/>
      <c r="CVO431" s="242"/>
      <c r="CVP431" s="242"/>
      <c r="CVQ431" s="242"/>
      <c r="CVR431" s="242"/>
      <c r="CVS431" s="242"/>
      <c r="CVT431" s="242"/>
      <c r="CVU431" s="242"/>
      <c r="CVV431" s="242"/>
      <c r="CVW431" s="242"/>
      <c r="CVX431" s="242"/>
      <c r="CVY431" s="242"/>
      <c r="CVZ431" s="242"/>
      <c r="CWA431" s="242"/>
      <c r="CWB431" s="242"/>
      <c r="CWC431" s="242"/>
      <c r="CWD431" s="242"/>
      <c r="CWE431" s="242"/>
      <c r="CWF431" s="242"/>
      <c r="CWG431" s="242"/>
      <c r="CWH431" s="242"/>
      <c r="CWI431" s="242"/>
      <c r="CWJ431" s="242"/>
      <c r="CWK431" s="242"/>
      <c r="CWL431" s="242"/>
      <c r="CWM431" s="242"/>
      <c r="CWN431" s="242"/>
      <c r="CWO431" s="242"/>
      <c r="CWP431" s="242"/>
      <c r="CWQ431" s="242"/>
      <c r="CWR431" s="242"/>
      <c r="CWS431" s="242"/>
      <c r="CWT431" s="242"/>
      <c r="CWU431" s="242"/>
      <c r="CWV431" s="242"/>
      <c r="CWW431" s="242"/>
      <c r="CWX431" s="242"/>
      <c r="CWY431" s="242"/>
      <c r="CWZ431" s="242"/>
      <c r="CXA431" s="242"/>
      <c r="CXB431" s="242"/>
      <c r="CXC431" s="242"/>
      <c r="CXD431" s="242"/>
      <c r="CXE431" s="242"/>
      <c r="CXF431" s="242"/>
      <c r="CXG431" s="242"/>
      <c r="CXH431" s="242"/>
      <c r="CXI431" s="242"/>
      <c r="CXJ431" s="242"/>
      <c r="CXK431" s="242"/>
      <c r="CXL431" s="242"/>
      <c r="CXM431" s="242"/>
      <c r="CXN431" s="242"/>
      <c r="CXO431" s="242"/>
      <c r="CXP431" s="242"/>
      <c r="CXQ431" s="242"/>
      <c r="CXR431" s="242"/>
      <c r="CXS431" s="242"/>
      <c r="CXT431" s="242"/>
      <c r="CXU431" s="242"/>
      <c r="CXV431" s="242"/>
      <c r="CXW431" s="242"/>
      <c r="CXX431" s="242"/>
      <c r="CXY431" s="242"/>
      <c r="CXZ431" s="242"/>
      <c r="CYA431" s="242"/>
      <c r="CYB431" s="242"/>
      <c r="CYC431" s="242"/>
      <c r="CYD431" s="242"/>
      <c r="CYE431" s="242"/>
      <c r="CYF431" s="242"/>
      <c r="CYG431" s="242"/>
      <c r="CYH431" s="242"/>
      <c r="CYI431" s="242"/>
      <c r="CYJ431" s="242"/>
      <c r="CYK431" s="242"/>
      <c r="CYL431" s="242"/>
      <c r="CYM431" s="242"/>
      <c r="CYN431" s="242"/>
      <c r="CYO431" s="242"/>
      <c r="CYP431" s="242"/>
      <c r="CYQ431" s="242"/>
      <c r="CYR431" s="242"/>
      <c r="CYS431" s="242"/>
      <c r="CYT431" s="242"/>
      <c r="CYU431" s="242"/>
      <c r="CYV431" s="242"/>
      <c r="CYW431" s="242"/>
      <c r="CYX431" s="242"/>
      <c r="CYY431" s="242"/>
      <c r="CYZ431" s="242"/>
      <c r="CZA431" s="242"/>
      <c r="CZB431" s="242"/>
      <c r="CZC431" s="242"/>
      <c r="CZD431" s="242"/>
      <c r="CZE431" s="242"/>
      <c r="CZF431" s="242"/>
      <c r="CZG431" s="242"/>
      <c r="CZH431" s="242"/>
      <c r="CZI431" s="242"/>
      <c r="CZJ431" s="242"/>
      <c r="CZK431" s="242"/>
      <c r="CZL431" s="242"/>
      <c r="CZM431" s="242"/>
      <c r="CZN431" s="242"/>
      <c r="CZO431" s="242"/>
      <c r="CZP431" s="242"/>
      <c r="CZQ431" s="242"/>
      <c r="CZR431" s="242"/>
      <c r="CZS431" s="242"/>
      <c r="CZT431" s="242"/>
      <c r="CZU431" s="242"/>
      <c r="CZV431" s="242"/>
      <c r="CZW431" s="242"/>
      <c r="CZX431" s="242"/>
      <c r="CZY431" s="242"/>
      <c r="CZZ431" s="242"/>
      <c r="DAA431" s="242"/>
      <c r="DAB431" s="242"/>
      <c r="DAC431" s="242"/>
      <c r="DAD431" s="242"/>
      <c r="DAE431" s="242"/>
      <c r="DAF431" s="242"/>
      <c r="DAG431" s="242"/>
      <c r="DAH431" s="242"/>
      <c r="DAI431" s="242"/>
      <c r="DAJ431" s="242"/>
      <c r="DAK431" s="242"/>
      <c r="DAL431" s="242"/>
      <c r="DAM431" s="242"/>
      <c r="DAN431" s="242"/>
      <c r="DAO431" s="242"/>
      <c r="DAP431" s="242"/>
      <c r="DAQ431" s="242"/>
      <c r="DAR431" s="242"/>
      <c r="DAS431" s="242"/>
      <c r="DAT431" s="242"/>
      <c r="DAU431" s="242"/>
      <c r="DAV431" s="242"/>
      <c r="DAW431" s="242"/>
      <c r="DAX431" s="242"/>
      <c r="DAY431" s="242"/>
      <c r="DAZ431" s="242"/>
      <c r="DBA431" s="242"/>
      <c r="DBB431" s="242"/>
      <c r="DBC431" s="242"/>
      <c r="DBD431" s="242"/>
      <c r="DBE431" s="242"/>
      <c r="DBF431" s="242"/>
      <c r="DBG431" s="242"/>
      <c r="DBH431" s="242"/>
      <c r="DBI431" s="242"/>
      <c r="DBJ431" s="242"/>
      <c r="DBK431" s="242"/>
      <c r="DBL431" s="242"/>
      <c r="DBM431" s="242"/>
      <c r="DBN431" s="242"/>
      <c r="DBO431" s="242"/>
      <c r="DBP431" s="242"/>
      <c r="DBQ431" s="242"/>
      <c r="DBR431" s="242"/>
      <c r="DBS431" s="242"/>
      <c r="DBT431" s="242"/>
      <c r="DBU431" s="242"/>
      <c r="DBV431" s="242"/>
      <c r="DBW431" s="242"/>
      <c r="DBX431" s="242"/>
      <c r="DBY431" s="242"/>
      <c r="DBZ431" s="242"/>
      <c r="DCA431" s="242"/>
      <c r="DCB431" s="242"/>
      <c r="DCC431" s="242"/>
      <c r="DCD431" s="242"/>
      <c r="DCE431" s="242"/>
      <c r="DCF431" s="242"/>
      <c r="DCG431" s="242"/>
      <c r="DCH431" s="242"/>
      <c r="DCI431" s="242"/>
      <c r="DCJ431" s="242"/>
      <c r="DCK431" s="242"/>
      <c r="DCL431" s="242"/>
      <c r="DCM431" s="242"/>
      <c r="DCN431" s="242"/>
      <c r="DCO431" s="242"/>
      <c r="DCP431" s="242"/>
      <c r="DCQ431" s="242"/>
      <c r="DCR431" s="242"/>
      <c r="DCS431" s="242"/>
      <c r="DCT431" s="242"/>
      <c r="DCU431" s="242"/>
      <c r="DCV431" s="242"/>
      <c r="DCW431" s="242"/>
      <c r="DCX431" s="242"/>
      <c r="DCY431" s="242"/>
      <c r="DCZ431" s="242"/>
      <c r="DDA431" s="242"/>
      <c r="DDB431" s="242"/>
      <c r="DDC431" s="242"/>
      <c r="DDD431" s="242"/>
      <c r="DDE431" s="242"/>
      <c r="DDF431" s="242"/>
      <c r="DDG431" s="242"/>
      <c r="DDH431" s="242"/>
      <c r="DDI431" s="242"/>
      <c r="DDJ431" s="242"/>
      <c r="DDK431" s="242"/>
      <c r="DDL431" s="242"/>
      <c r="DDM431" s="242"/>
      <c r="DDN431" s="242"/>
      <c r="DDO431" s="242"/>
      <c r="DDP431" s="242"/>
      <c r="DDQ431" s="242"/>
      <c r="DDR431" s="242"/>
      <c r="DDS431" s="242"/>
      <c r="DDT431" s="242"/>
      <c r="DDU431" s="242"/>
      <c r="DDV431" s="242"/>
      <c r="DDW431" s="242"/>
      <c r="DDX431" s="242"/>
      <c r="DDY431" s="242"/>
      <c r="DDZ431" s="242"/>
      <c r="DEA431" s="242"/>
      <c r="DEB431" s="242"/>
      <c r="DEC431" s="242"/>
      <c r="DED431" s="242"/>
      <c r="DEE431" s="242"/>
      <c r="DEF431" s="242"/>
      <c r="DEG431" s="242"/>
      <c r="DEH431" s="242"/>
      <c r="DEI431" s="242"/>
      <c r="DEJ431" s="242"/>
      <c r="DEK431" s="242"/>
      <c r="DEL431" s="242"/>
      <c r="DEM431" s="242"/>
      <c r="DEN431" s="242"/>
      <c r="DEO431" s="242"/>
      <c r="DEP431" s="242"/>
      <c r="DEQ431" s="242"/>
      <c r="DER431" s="242"/>
      <c r="DES431" s="242"/>
      <c r="DET431" s="242"/>
      <c r="DEU431" s="242"/>
      <c r="DEV431" s="242"/>
      <c r="DEW431" s="242"/>
      <c r="DEX431" s="242"/>
      <c r="DEY431" s="242"/>
      <c r="DEZ431" s="242"/>
      <c r="DFA431" s="242"/>
      <c r="DFB431" s="242"/>
      <c r="DFC431" s="242"/>
      <c r="DFD431" s="242"/>
      <c r="DFE431" s="242"/>
      <c r="DFF431" s="242"/>
      <c r="DFG431" s="242"/>
      <c r="DFH431" s="242"/>
      <c r="DFI431" s="242"/>
      <c r="DFJ431" s="242"/>
      <c r="DFK431" s="242"/>
      <c r="DFL431" s="242"/>
      <c r="DFM431" s="242"/>
      <c r="DFN431" s="242"/>
      <c r="DFO431" s="242"/>
      <c r="DFP431" s="242"/>
      <c r="DFQ431" s="242"/>
      <c r="DFR431" s="242"/>
      <c r="DFS431" s="242"/>
      <c r="DFT431" s="242"/>
      <c r="DFU431" s="242"/>
      <c r="DFV431" s="242"/>
      <c r="DFW431" s="242"/>
      <c r="DFX431" s="242"/>
      <c r="DFY431" s="242"/>
      <c r="DFZ431" s="242"/>
      <c r="DGA431" s="242"/>
      <c r="DGB431" s="242"/>
      <c r="DGC431" s="242"/>
      <c r="DGD431" s="242"/>
      <c r="DGE431" s="242"/>
      <c r="DGF431" s="242"/>
      <c r="DGG431" s="242"/>
      <c r="DGH431" s="242"/>
      <c r="DGI431" s="242"/>
      <c r="DGJ431" s="242"/>
      <c r="DGK431" s="242"/>
      <c r="DGL431" s="242"/>
      <c r="DGM431" s="242"/>
      <c r="DGN431" s="242"/>
      <c r="DGO431" s="242"/>
      <c r="DGP431" s="242"/>
      <c r="DGQ431" s="242"/>
      <c r="DGR431" s="242"/>
      <c r="DGS431" s="242"/>
      <c r="DGT431" s="242"/>
      <c r="DGU431" s="242"/>
      <c r="DGV431" s="242"/>
      <c r="DGW431" s="242"/>
      <c r="DGX431" s="242"/>
      <c r="DGY431" s="242"/>
      <c r="DGZ431" s="242"/>
      <c r="DHA431" s="242"/>
      <c r="DHB431" s="242"/>
      <c r="DHC431" s="242"/>
      <c r="DHD431" s="242"/>
      <c r="DHE431" s="242"/>
      <c r="DHF431" s="242"/>
      <c r="DHG431" s="242"/>
      <c r="DHH431" s="242"/>
      <c r="DHI431" s="242"/>
      <c r="DHJ431" s="242"/>
      <c r="DHK431" s="242"/>
      <c r="DHL431" s="242"/>
      <c r="DHM431" s="242"/>
      <c r="DHN431" s="242"/>
      <c r="DHO431" s="242"/>
      <c r="DHP431" s="242"/>
      <c r="DHQ431" s="242"/>
      <c r="DHR431" s="242"/>
      <c r="DHS431" s="242"/>
      <c r="DHT431" s="242"/>
      <c r="DHU431" s="242"/>
      <c r="DHV431" s="242"/>
      <c r="DHW431" s="242"/>
      <c r="DHX431" s="242"/>
      <c r="DHY431" s="242"/>
      <c r="DHZ431" s="242"/>
      <c r="DIA431" s="242"/>
      <c r="DIB431" s="242"/>
      <c r="DIC431" s="242"/>
      <c r="DID431" s="242"/>
      <c r="DIE431" s="242"/>
      <c r="DIF431" s="242"/>
      <c r="DIG431" s="242"/>
      <c r="DIH431" s="242"/>
      <c r="DII431" s="242"/>
      <c r="DIJ431" s="242"/>
      <c r="DIK431" s="242"/>
      <c r="DIL431" s="242"/>
      <c r="DIM431" s="242"/>
      <c r="DIN431" s="242"/>
      <c r="DIO431" s="242"/>
      <c r="DIP431" s="242"/>
      <c r="DIQ431" s="242"/>
      <c r="DIR431" s="242"/>
      <c r="DIS431" s="242"/>
      <c r="DIT431" s="242"/>
      <c r="DIU431" s="242"/>
      <c r="DIV431" s="242"/>
      <c r="DIW431" s="242"/>
      <c r="DIX431" s="242"/>
      <c r="DIY431" s="242"/>
      <c r="DIZ431" s="242"/>
      <c r="DJA431" s="242"/>
      <c r="DJB431" s="242"/>
      <c r="DJC431" s="242"/>
      <c r="DJD431" s="242"/>
      <c r="DJE431" s="242"/>
      <c r="DJF431" s="242"/>
      <c r="DJG431" s="242"/>
      <c r="DJH431" s="242"/>
      <c r="DJI431" s="242"/>
      <c r="DJJ431" s="242"/>
      <c r="DJK431" s="242"/>
      <c r="DJL431" s="242"/>
      <c r="DJM431" s="242"/>
      <c r="DJN431" s="242"/>
      <c r="DJO431" s="242"/>
      <c r="DJP431" s="242"/>
      <c r="DJQ431" s="242"/>
      <c r="DJR431" s="242"/>
      <c r="DJS431" s="242"/>
      <c r="DJT431" s="242"/>
      <c r="DJU431" s="242"/>
      <c r="DJV431" s="242"/>
      <c r="DJW431" s="242"/>
      <c r="DJX431" s="242"/>
      <c r="DJY431" s="242"/>
      <c r="DJZ431" s="242"/>
      <c r="DKA431" s="242"/>
      <c r="DKB431" s="242"/>
      <c r="DKC431" s="242"/>
      <c r="DKD431" s="242"/>
      <c r="DKE431" s="242"/>
      <c r="DKF431" s="242"/>
      <c r="DKG431" s="242"/>
      <c r="DKH431" s="242"/>
      <c r="DKI431" s="242"/>
      <c r="DKJ431" s="242"/>
      <c r="DKK431" s="242"/>
      <c r="DKL431" s="242"/>
      <c r="DKM431" s="242"/>
      <c r="DKN431" s="242"/>
      <c r="DKO431" s="242"/>
      <c r="DKP431" s="242"/>
      <c r="DKQ431" s="242"/>
      <c r="DKR431" s="242"/>
      <c r="DKS431" s="242"/>
      <c r="DKT431" s="242"/>
      <c r="DKU431" s="242"/>
      <c r="DKV431" s="242"/>
      <c r="DKW431" s="242"/>
      <c r="DKX431" s="242"/>
      <c r="DKY431" s="242"/>
      <c r="DKZ431" s="242"/>
      <c r="DLA431" s="242"/>
      <c r="DLB431" s="242"/>
      <c r="DLC431" s="242"/>
      <c r="DLD431" s="242"/>
      <c r="DLE431" s="242"/>
      <c r="DLF431" s="242"/>
      <c r="DLG431" s="242"/>
      <c r="DLH431" s="242"/>
      <c r="DLI431" s="242"/>
      <c r="DLJ431" s="242"/>
      <c r="DLK431" s="242"/>
      <c r="DLL431" s="242"/>
      <c r="DLM431" s="242"/>
      <c r="DLN431" s="242"/>
      <c r="DLO431" s="242"/>
      <c r="DLP431" s="242"/>
      <c r="DLQ431" s="242"/>
      <c r="DLR431" s="242"/>
      <c r="DLS431" s="242"/>
      <c r="DLT431" s="242"/>
      <c r="DLU431" s="242"/>
      <c r="DLV431" s="242"/>
      <c r="DLW431" s="242"/>
      <c r="DLX431" s="242"/>
      <c r="DLY431" s="242"/>
      <c r="DLZ431" s="242"/>
      <c r="DMA431" s="242"/>
      <c r="DMB431" s="242"/>
      <c r="DMC431" s="242"/>
      <c r="DMD431" s="242"/>
      <c r="DME431" s="242"/>
      <c r="DMF431" s="242"/>
      <c r="DMG431" s="242"/>
      <c r="DMH431" s="242"/>
      <c r="DMI431" s="242"/>
      <c r="DMJ431" s="242"/>
      <c r="DMK431" s="242"/>
      <c r="DML431" s="242"/>
      <c r="DMM431" s="242"/>
      <c r="DMN431" s="242"/>
      <c r="DMO431" s="242"/>
      <c r="DMP431" s="242"/>
      <c r="DMQ431" s="242"/>
      <c r="DMR431" s="242"/>
      <c r="DMS431" s="242"/>
      <c r="DMT431" s="242"/>
      <c r="DMU431" s="242"/>
      <c r="DMV431" s="242"/>
      <c r="DMW431" s="242"/>
      <c r="DMX431" s="242"/>
      <c r="DMY431" s="242"/>
      <c r="DMZ431" s="242"/>
      <c r="DNA431" s="242"/>
      <c r="DNB431" s="242"/>
      <c r="DNC431" s="242"/>
      <c r="DND431" s="242"/>
      <c r="DNE431" s="242"/>
      <c r="DNF431" s="242"/>
      <c r="DNG431" s="242"/>
      <c r="DNH431" s="242"/>
      <c r="DNI431" s="242"/>
      <c r="DNJ431" s="242"/>
      <c r="DNK431" s="242"/>
      <c r="DNL431" s="242"/>
      <c r="DNM431" s="242"/>
      <c r="DNN431" s="242"/>
      <c r="DNO431" s="242"/>
      <c r="DNP431" s="242"/>
      <c r="DNQ431" s="242"/>
      <c r="DNR431" s="242"/>
      <c r="DNS431" s="242"/>
      <c r="DNT431" s="242"/>
      <c r="DNU431" s="242"/>
      <c r="DNV431" s="242"/>
      <c r="DNW431" s="242"/>
      <c r="DNX431" s="242"/>
      <c r="DNY431" s="242"/>
      <c r="DNZ431" s="242"/>
      <c r="DOA431" s="242"/>
      <c r="DOB431" s="242"/>
      <c r="DOC431" s="242"/>
      <c r="DOD431" s="242"/>
      <c r="DOE431" s="242"/>
      <c r="DOF431" s="242"/>
      <c r="DOG431" s="242"/>
      <c r="DOH431" s="242"/>
      <c r="DOI431" s="242"/>
      <c r="DOJ431" s="242"/>
      <c r="DOK431" s="242"/>
      <c r="DOL431" s="242"/>
      <c r="DOM431" s="242"/>
      <c r="DON431" s="242"/>
      <c r="DOO431" s="242"/>
      <c r="DOP431" s="242"/>
      <c r="DOQ431" s="242"/>
      <c r="DOR431" s="242"/>
      <c r="DOS431" s="242"/>
      <c r="DOT431" s="242"/>
      <c r="DOU431" s="242"/>
      <c r="DOV431" s="242"/>
      <c r="DOW431" s="242"/>
      <c r="DOX431" s="242"/>
      <c r="DOY431" s="242"/>
      <c r="DOZ431" s="242"/>
      <c r="DPA431" s="242"/>
      <c r="DPB431" s="242"/>
      <c r="DPC431" s="242"/>
      <c r="DPD431" s="242"/>
      <c r="DPE431" s="242"/>
      <c r="DPF431" s="242"/>
      <c r="DPG431" s="242"/>
      <c r="DPH431" s="242"/>
      <c r="DPI431" s="242"/>
      <c r="DPJ431" s="242"/>
      <c r="DPK431" s="242"/>
      <c r="DPL431" s="242"/>
      <c r="DPM431" s="242"/>
      <c r="DPN431" s="242"/>
      <c r="DPO431" s="242"/>
      <c r="DPP431" s="242"/>
      <c r="DPQ431" s="242"/>
      <c r="DPR431" s="242"/>
      <c r="DPS431" s="242"/>
      <c r="DPT431" s="242"/>
      <c r="DPU431" s="242"/>
      <c r="DPV431" s="242"/>
      <c r="DPW431" s="242"/>
      <c r="DPX431" s="242"/>
      <c r="DPY431" s="242"/>
      <c r="DPZ431" s="242"/>
      <c r="DQA431" s="242"/>
      <c r="DQB431" s="242"/>
      <c r="DQC431" s="242"/>
      <c r="DQD431" s="242"/>
      <c r="DQE431" s="242"/>
      <c r="DQF431" s="242"/>
      <c r="DQG431" s="242"/>
      <c r="DQH431" s="242"/>
      <c r="DQI431" s="242"/>
      <c r="DQJ431" s="242"/>
      <c r="DQK431" s="242"/>
      <c r="DQL431" s="242"/>
      <c r="DQM431" s="242"/>
      <c r="DQN431" s="242"/>
      <c r="DQO431" s="242"/>
      <c r="DQP431" s="242"/>
      <c r="DQQ431" s="242"/>
      <c r="DQR431" s="242"/>
      <c r="DQS431" s="242"/>
      <c r="DQT431" s="242"/>
      <c r="DQU431" s="242"/>
      <c r="DQV431" s="242"/>
      <c r="DQW431" s="242"/>
      <c r="DQX431" s="242"/>
      <c r="DQY431" s="242"/>
      <c r="DQZ431" s="242"/>
      <c r="DRA431" s="242"/>
      <c r="DRB431" s="242"/>
      <c r="DRC431" s="242"/>
      <c r="DRD431" s="242"/>
      <c r="DRE431" s="242"/>
      <c r="DRF431" s="242"/>
      <c r="DRG431" s="242"/>
      <c r="DRH431" s="242"/>
      <c r="DRI431" s="242"/>
      <c r="DRJ431" s="242"/>
      <c r="DRK431" s="242"/>
      <c r="DRL431" s="242"/>
      <c r="DRM431" s="242"/>
      <c r="DRN431" s="242"/>
      <c r="DRO431" s="242"/>
      <c r="DRP431" s="242"/>
      <c r="DRQ431" s="242"/>
      <c r="DRR431" s="242"/>
      <c r="DRS431" s="242"/>
      <c r="DRT431" s="242"/>
      <c r="DRU431" s="242"/>
      <c r="DRV431" s="242"/>
      <c r="DRW431" s="242"/>
      <c r="DRX431" s="242"/>
      <c r="DRY431" s="242"/>
      <c r="DRZ431" s="242"/>
      <c r="DSA431" s="242"/>
      <c r="DSB431" s="242"/>
      <c r="DSC431" s="242"/>
      <c r="DSD431" s="242"/>
      <c r="DSE431" s="242"/>
      <c r="DSF431" s="242"/>
      <c r="DSG431" s="242"/>
      <c r="DSH431" s="242"/>
      <c r="DSI431" s="242"/>
      <c r="DSJ431" s="242"/>
      <c r="DSK431" s="242"/>
      <c r="DSL431" s="242"/>
      <c r="DSM431" s="242"/>
      <c r="DSN431" s="242"/>
      <c r="DSO431" s="242"/>
      <c r="DSP431" s="242"/>
      <c r="DSQ431" s="242"/>
      <c r="DSR431" s="242"/>
      <c r="DSS431" s="242"/>
      <c r="DST431" s="242"/>
      <c r="DSU431" s="242"/>
      <c r="DSV431" s="242"/>
      <c r="DSW431" s="242"/>
      <c r="DSX431" s="242"/>
      <c r="DSY431" s="242"/>
      <c r="DSZ431" s="242"/>
      <c r="DTA431" s="242"/>
      <c r="DTB431" s="242"/>
      <c r="DTC431" s="242"/>
      <c r="DTD431" s="242"/>
      <c r="DTE431" s="242"/>
      <c r="DTF431" s="242"/>
      <c r="DTG431" s="242"/>
      <c r="DTH431" s="242"/>
      <c r="DTI431" s="242"/>
      <c r="DTJ431" s="242"/>
      <c r="DTK431" s="242"/>
      <c r="DTL431" s="242"/>
      <c r="DTM431" s="242"/>
      <c r="DTN431" s="242"/>
      <c r="DTO431" s="242"/>
      <c r="DTP431" s="242"/>
      <c r="DTQ431" s="242"/>
      <c r="DTR431" s="242"/>
      <c r="DTS431" s="242"/>
      <c r="DTT431" s="242"/>
      <c r="DTU431" s="242"/>
      <c r="DTV431" s="242"/>
      <c r="DTW431" s="242"/>
      <c r="DTX431" s="242"/>
      <c r="DTY431" s="242"/>
      <c r="DTZ431" s="242"/>
      <c r="DUA431" s="242"/>
      <c r="DUB431" s="242"/>
      <c r="DUC431" s="242"/>
      <c r="DUD431" s="242"/>
      <c r="DUE431" s="242"/>
      <c r="DUF431" s="242"/>
      <c r="DUG431" s="242"/>
      <c r="DUH431" s="242"/>
      <c r="DUI431" s="242"/>
      <c r="DUJ431" s="242"/>
      <c r="DUK431" s="242"/>
      <c r="DUL431" s="242"/>
      <c r="DUM431" s="242"/>
      <c r="DUN431" s="242"/>
      <c r="DUO431" s="242"/>
      <c r="DUP431" s="242"/>
      <c r="DUQ431" s="242"/>
      <c r="DUR431" s="242"/>
      <c r="DUS431" s="242"/>
      <c r="DUT431" s="242"/>
      <c r="DUU431" s="242"/>
      <c r="DUV431" s="242"/>
      <c r="DUW431" s="242"/>
      <c r="DUX431" s="242"/>
      <c r="DUY431" s="242"/>
      <c r="DUZ431" s="242"/>
      <c r="DVA431" s="242"/>
      <c r="DVB431" s="242"/>
      <c r="DVC431" s="242"/>
      <c r="DVD431" s="242"/>
      <c r="DVE431" s="242"/>
      <c r="DVF431" s="242"/>
      <c r="DVG431" s="242"/>
      <c r="DVH431" s="242"/>
      <c r="DVI431" s="242"/>
      <c r="DVJ431" s="242"/>
      <c r="DVK431" s="242"/>
      <c r="DVL431" s="242"/>
      <c r="DVM431" s="242"/>
      <c r="DVN431" s="242"/>
      <c r="DVO431" s="242"/>
      <c r="DVP431" s="242"/>
      <c r="DVQ431" s="242"/>
      <c r="DVR431" s="242"/>
      <c r="DVS431" s="242"/>
      <c r="DVT431" s="242"/>
      <c r="DVU431" s="242"/>
      <c r="DVV431" s="242"/>
      <c r="DVW431" s="242"/>
      <c r="DVX431" s="242"/>
      <c r="DVY431" s="242"/>
      <c r="DVZ431" s="242"/>
      <c r="DWA431" s="242"/>
      <c r="DWB431" s="242"/>
      <c r="DWC431" s="242"/>
      <c r="DWD431" s="242"/>
      <c r="DWE431" s="242"/>
      <c r="DWF431" s="242"/>
      <c r="DWG431" s="242"/>
      <c r="DWH431" s="242"/>
      <c r="DWI431" s="242"/>
      <c r="DWJ431" s="242"/>
      <c r="DWK431" s="242"/>
      <c r="DWL431" s="242"/>
      <c r="DWM431" s="242"/>
      <c r="DWN431" s="242"/>
      <c r="DWO431" s="242"/>
      <c r="DWP431" s="242"/>
      <c r="DWQ431" s="242"/>
      <c r="DWR431" s="242"/>
      <c r="DWS431" s="242"/>
      <c r="DWT431" s="242"/>
      <c r="DWU431" s="242"/>
      <c r="DWV431" s="242"/>
      <c r="DWW431" s="242"/>
      <c r="DWX431" s="242"/>
      <c r="DWY431" s="242"/>
      <c r="DWZ431" s="242"/>
      <c r="DXA431" s="242"/>
      <c r="DXB431" s="242"/>
      <c r="DXC431" s="242"/>
      <c r="DXD431" s="242"/>
      <c r="DXE431" s="242"/>
      <c r="DXF431" s="242"/>
      <c r="DXG431" s="242"/>
      <c r="DXH431" s="242"/>
      <c r="DXI431" s="242"/>
      <c r="DXJ431" s="242"/>
      <c r="DXK431" s="242"/>
      <c r="DXL431" s="242"/>
      <c r="DXM431" s="242"/>
      <c r="DXN431" s="242"/>
      <c r="DXO431" s="242"/>
      <c r="DXP431" s="242"/>
      <c r="DXQ431" s="242"/>
      <c r="DXR431" s="242"/>
      <c r="DXS431" s="242"/>
      <c r="DXT431" s="242"/>
      <c r="DXU431" s="242"/>
      <c r="DXV431" s="242"/>
      <c r="DXW431" s="242"/>
      <c r="DXX431" s="242"/>
      <c r="DXY431" s="242"/>
      <c r="DXZ431" s="242"/>
      <c r="DYA431" s="242"/>
      <c r="DYB431" s="242"/>
      <c r="DYC431" s="242"/>
      <c r="DYD431" s="242"/>
      <c r="DYE431" s="242"/>
      <c r="DYF431" s="242"/>
      <c r="DYG431" s="242"/>
      <c r="DYH431" s="242"/>
      <c r="DYI431" s="242"/>
      <c r="DYJ431" s="242"/>
      <c r="DYK431" s="242"/>
      <c r="DYL431" s="242"/>
      <c r="DYM431" s="242"/>
      <c r="DYN431" s="242"/>
      <c r="DYO431" s="242"/>
      <c r="DYP431" s="242"/>
      <c r="DYQ431" s="242"/>
      <c r="DYR431" s="242"/>
      <c r="DYS431" s="242"/>
      <c r="DYT431" s="242"/>
      <c r="DYU431" s="242"/>
      <c r="DYV431" s="242"/>
      <c r="DYW431" s="242"/>
      <c r="DYX431" s="242"/>
      <c r="DYY431" s="242"/>
      <c r="DYZ431" s="242"/>
      <c r="DZA431" s="242"/>
      <c r="DZB431" s="242"/>
      <c r="DZC431" s="242"/>
      <c r="DZD431" s="242"/>
      <c r="DZE431" s="242"/>
      <c r="DZF431" s="242"/>
      <c r="DZG431" s="242"/>
      <c r="DZH431" s="242"/>
      <c r="DZI431" s="242"/>
      <c r="DZJ431" s="242"/>
      <c r="DZK431" s="242"/>
      <c r="DZL431" s="242"/>
      <c r="DZM431" s="242"/>
      <c r="DZN431" s="242"/>
      <c r="DZO431" s="242"/>
      <c r="DZP431" s="242"/>
      <c r="DZQ431" s="242"/>
      <c r="DZR431" s="242"/>
      <c r="DZS431" s="242"/>
      <c r="DZT431" s="242"/>
      <c r="DZU431" s="242"/>
      <c r="DZV431" s="242"/>
      <c r="DZW431" s="242"/>
      <c r="DZX431" s="242"/>
      <c r="DZY431" s="242"/>
      <c r="DZZ431" s="242"/>
      <c r="EAA431" s="242"/>
      <c r="EAB431" s="242"/>
      <c r="EAC431" s="242"/>
      <c r="EAD431" s="242"/>
      <c r="EAE431" s="242"/>
      <c r="EAF431" s="242"/>
      <c r="EAG431" s="242"/>
      <c r="EAH431" s="242"/>
      <c r="EAI431" s="242"/>
      <c r="EAJ431" s="242"/>
      <c r="EAK431" s="242"/>
      <c r="EAL431" s="242"/>
      <c r="EAM431" s="242"/>
      <c r="EAN431" s="242"/>
      <c r="EAO431" s="242"/>
      <c r="EAP431" s="242"/>
      <c r="EAQ431" s="242"/>
      <c r="EAR431" s="242"/>
      <c r="EAS431" s="242"/>
      <c r="EAT431" s="242"/>
      <c r="EAU431" s="242"/>
      <c r="EAV431" s="242"/>
      <c r="EAW431" s="242"/>
      <c r="EAX431" s="242"/>
      <c r="EAY431" s="242"/>
      <c r="EAZ431" s="242"/>
      <c r="EBA431" s="242"/>
      <c r="EBB431" s="242"/>
      <c r="EBC431" s="242"/>
      <c r="EBD431" s="242"/>
      <c r="EBE431" s="242"/>
      <c r="EBF431" s="242"/>
      <c r="EBG431" s="242"/>
      <c r="EBH431" s="242"/>
      <c r="EBI431" s="242"/>
      <c r="EBJ431" s="242"/>
      <c r="EBK431" s="242"/>
      <c r="EBL431" s="242"/>
      <c r="EBM431" s="242"/>
      <c r="EBN431" s="242"/>
      <c r="EBO431" s="242"/>
      <c r="EBP431" s="242"/>
      <c r="EBQ431" s="242"/>
      <c r="EBR431" s="242"/>
      <c r="EBS431" s="242"/>
      <c r="EBT431" s="242"/>
      <c r="EBU431" s="242"/>
      <c r="EBV431" s="242"/>
      <c r="EBW431" s="242"/>
      <c r="EBX431" s="242"/>
      <c r="EBY431" s="242"/>
      <c r="EBZ431" s="242"/>
      <c r="ECA431" s="242"/>
      <c r="ECB431" s="242"/>
      <c r="ECC431" s="242"/>
      <c r="ECD431" s="242"/>
      <c r="ECE431" s="242"/>
      <c r="ECF431" s="242"/>
      <c r="ECG431" s="242"/>
      <c r="ECH431" s="242"/>
      <c r="ECI431" s="242"/>
      <c r="ECJ431" s="242"/>
      <c r="ECK431" s="242"/>
      <c r="ECL431" s="242"/>
      <c r="ECM431" s="242"/>
      <c r="ECN431" s="242"/>
      <c r="ECO431" s="242"/>
      <c r="ECP431" s="242"/>
      <c r="ECQ431" s="242"/>
      <c r="ECR431" s="242"/>
      <c r="ECS431" s="242"/>
      <c r="ECT431" s="242"/>
      <c r="ECU431" s="242"/>
      <c r="ECV431" s="242"/>
      <c r="ECW431" s="242"/>
      <c r="ECX431" s="242"/>
      <c r="ECY431" s="242"/>
      <c r="ECZ431" s="242"/>
      <c r="EDA431" s="242"/>
      <c r="EDB431" s="242"/>
      <c r="EDC431" s="242"/>
      <c r="EDD431" s="242"/>
      <c r="EDE431" s="242"/>
      <c r="EDF431" s="242"/>
      <c r="EDG431" s="242"/>
      <c r="EDH431" s="242"/>
      <c r="EDI431" s="242"/>
      <c r="EDJ431" s="242"/>
      <c r="EDK431" s="242"/>
      <c r="EDL431" s="242"/>
      <c r="EDM431" s="242"/>
      <c r="EDN431" s="242"/>
      <c r="EDO431" s="242"/>
      <c r="EDP431" s="242"/>
      <c r="EDQ431" s="242"/>
      <c r="EDR431" s="242"/>
      <c r="EDS431" s="242"/>
      <c r="EDT431" s="242"/>
      <c r="EDU431" s="242"/>
      <c r="EDV431" s="242"/>
      <c r="EDW431" s="242"/>
      <c r="EDX431" s="242"/>
      <c r="EDY431" s="242"/>
      <c r="EDZ431" s="242"/>
      <c r="EEA431" s="242"/>
      <c r="EEB431" s="242"/>
      <c r="EEC431" s="242"/>
      <c r="EED431" s="242"/>
      <c r="EEE431" s="242"/>
      <c r="EEF431" s="242"/>
      <c r="EEG431" s="242"/>
      <c r="EEH431" s="242"/>
      <c r="EEI431" s="242"/>
      <c r="EEJ431" s="242"/>
      <c r="EEK431" s="242"/>
      <c r="EEL431" s="242"/>
      <c r="EEM431" s="242"/>
      <c r="EEN431" s="242"/>
      <c r="EEO431" s="242"/>
      <c r="EEP431" s="242"/>
      <c r="EEQ431" s="242"/>
      <c r="EER431" s="242"/>
      <c r="EES431" s="242"/>
      <c r="EET431" s="242"/>
      <c r="EEU431" s="242"/>
      <c r="EEV431" s="242"/>
      <c r="EEW431" s="242"/>
      <c r="EEX431" s="242"/>
      <c r="EEY431" s="242"/>
      <c r="EEZ431" s="242"/>
      <c r="EFA431" s="242"/>
      <c r="EFB431" s="242"/>
      <c r="EFC431" s="242"/>
      <c r="EFD431" s="242"/>
      <c r="EFE431" s="242"/>
      <c r="EFF431" s="242"/>
      <c r="EFG431" s="242"/>
      <c r="EFH431" s="242"/>
      <c r="EFI431" s="242"/>
      <c r="EFJ431" s="242"/>
      <c r="EFK431" s="242"/>
      <c r="EFL431" s="242"/>
      <c r="EFM431" s="242"/>
      <c r="EFN431" s="242"/>
      <c r="EFO431" s="242"/>
      <c r="EFP431" s="242"/>
      <c r="EFQ431" s="242"/>
      <c r="EFR431" s="242"/>
      <c r="EFS431" s="242"/>
      <c r="EFT431" s="242"/>
      <c r="EFU431" s="242"/>
      <c r="EFV431" s="242"/>
      <c r="EFW431" s="242"/>
      <c r="EFX431" s="242"/>
      <c r="EFY431" s="242"/>
      <c r="EFZ431" s="242"/>
      <c r="EGA431" s="242"/>
      <c r="EGB431" s="242"/>
      <c r="EGC431" s="242"/>
      <c r="EGD431" s="242"/>
      <c r="EGE431" s="242"/>
      <c r="EGF431" s="242"/>
      <c r="EGG431" s="242"/>
      <c r="EGH431" s="242"/>
      <c r="EGI431" s="242"/>
      <c r="EGJ431" s="242"/>
      <c r="EGK431" s="242"/>
      <c r="EGL431" s="242"/>
      <c r="EGM431" s="242"/>
      <c r="EGN431" s="242"/>
      <c r="EGO431" s="242"/>
      <c r="EGP431" s="242"/>
      <c r="EGQ431" s="242"/>
      <c r="EGR431" s="242"/>
      <c r="EGS431" s="242"/>
      <c r="EGT431" s="242"/>
      <c r="EGU431" s="242"/>
      <c r="EGV431" s="242"/>
      <c r="EGW431" s="242"/>
      <c r="EGX431" s="242"/>
      <c r="EGY431" s="242"/>
      <c r="EGZ431" s="242"/>
      <c r="EHA431" s="242"/>
      <c r="EHB431" s="242"/>
      <c r="EHC431" s="242"/>
      <c r="EHD431" s="242"/>
      <c r="EHE431" s="242"/>
      <c r="EHF431" s="242"/>
      <c r="EHG431" s="242"/>
      <c r="EHH431" s="242"/>
      <c r="EHI431" s="242"/>
      <c r="EHJ431" s="242"/>
      <c r="EHK431" s="242"/>
      <c r="EHL431" s="242"/>
      <c r="EHM431" s="242"/>
      <c r="EHN431" s="242"/>
      <c r="EHO431" s="242"/>
      <c r="EHP431" s="242"/>
      <c r="EHQ431" s="242"/>
      <c r="EHR431" s="242"/>
      <c r="EHS431" s="242"/>
      <c r="EHT431" s="242"/>
      <c r="EHU431" s="242"/>
      <c r="EHV431" s="242"/>
      <c r="EHW431" s="242"/>
      <c r="EHX431" s="242"/>
      <c r="EHY431" s="242"/>
      <c r="EHZ431" s="242"/>
      <c r="EIA431" s="242"/>
      <c r="EIB431" s="242"/>
      <c r="EIC431" s="242"/>
      <c r="EID431" s="242"/>
      <c r="EIE431" s="242"/>
      <c r="EIF431" s="242"/>
      <c r="EIG431" s="242"/>
      <c r="EIH431" s="242"/>
      <c r="EII431" s="242"/>
      <c r="EIJ431" s="242"/>
      <c r="EIK431" s="242"/>
      <c r="EIL431" s="242"/>
      <c r="EIM431" s="242"/>
      <c r="EIN431" s="242"/>
      <c r="EIO431" s="242"/>
      <c r="EIP431" s="242"/>
      <c r="EIQ431" s="242"/>
      <c r="EIR431" s="242"/>
      <c r="EIS431" s="242"/>
      <c r="EIT431" s="242"/>
      <c r="EIU431" s="242"/>
      <c r="EIV431" s="242"/>
      <c r="EIW431" s="242"/>
      <c r="EIX431" s="242"/>
      <c r="EIY431" s="242"/>
      <c r="EIZ431" s="242"/>
      <c r="EJA431" s="242"/>
      <c r="EJB431" s="242"/>
      <c r="EJC431" s="242"/>
      <c r="EJD431" s="242"/>
      <c r="EJE431" s="242"/>
      <c r="EJF431" s="242"/>
      <c r="EJG431" s="242"/>
      <c r="EJH431" s="242"/>
      <c r="EJI431" s="242"/>
      <c r="EJJ431" s="242"/>
      <c r="EJK431" s="242"/>
      <c r="EJL431" s="242"/>
      <c r="EJM431" s="242"/>
      <c r="EJN431" s="242"/>
      <c r="EJO431" s="242"/>
      <c r="EJP431" s="242"/>
      <c r="EJQ431" s="242"/>
      <c r="EJR431" s="242"/>
      <c r="EJS431" s="242"/>
      <c r="EJT431" s="242"/>
      <c r="EJU431" s="242"/>
      <c r="EJV431" s="242"/>
      <c r="EJW431" s="242"/>
      <c r="EJX431" s="242"/>
      <c r="EJY431" s="242"/>
      <c r="EJZ431" s="242"/>
      <c r="EKA431" s="242"/>
      <c r="EKB431" s="242"/>
      <c r="EKC431" s="242"/>
      <c r="EKD431" s="242"/>
      <c r="EKE431" s="242"/>
      <c r="EKF431" s="242"/>
      <c r="EKG431" s="242"/>
      <c r="EKH431" s="242"/>
      <c r="EKI431" s="242"/>
      <c r="EKJ431" s="242"/>
      <c r="EKK431" s="242"/>
      <c r="EKL431" s="242"/>
      <c r="EKM431" s="242"/>
      <c r="EKN431" s="242"/>
      <c r="EKO431" s="242"/>
      <c r="EKP431" s="242"/>
      <c r="EKQ431" s="242"/>
      <c r="EKR431" s="242"/>
      <c r="EKS431" s="242"/>
      <c r="EKT431" s="242"/>
      <c r="EKU431" s="242"/>
      <c r="EKV431" s="242"/>
      <c r="EKW431" s="242"/>
      <c r="EKX431" s="242"/>
      <c r="EKY431" s="242"/>
      <c r="EKZ431" s="242"/>
      <c r="ELA431" s="242"/>
      <c r="ELB431" s="242"/>
      <c r="ELC431" s="242"/>
      <c r="ELD431" s="242"/>
      <c r="ELE431" s="242"/>
      <c r="ELF431" s="242"/>
      <c r="ELG431" s="242"/>
      <c r="ELH431" s="242"/>
      <c r="ELI431" s="242"/>
      <c r="ELJ431" s="242"/>
      <c r="ELK431" s="242"/>
      <c r="ELL431" s="242"/>
      <c r="ELM431" s="242"/>
      <c r="ELN431" s="242"/>
      <c r="ELO431" s="242"/>
      <c r="ELP431" s="242"/>
      <c r="ELQ431" s="242"/>
      <c r="ELR431" s="242"/>
      <c r="ELS431" s="242"/>
      <c r="ELT431" s="242"/>
      <c r="ELU431" s="242"/>
      <c r="ELV431" s="242"/>
      <c r="ELW431" s="242"/>
      <c r="ELX431" s="242"/>
      <c r="ELY431" s="242"/>
      <c r="ELZ431" s="242"/>
      <c r="EMA431" s="242"/>
      <c r="EMB431" s="242"/>
      <c r="EMC431" s="242"/>
      <c r="EMD431" s="242"/>
      <c r="EME431" s="242"/>
      <c r="EMF431" s="242"/>
      <c r="EMG431" s="242"/>
      <c r="EMH431" s="242"/>
      <c r="EMI431" s="242"/>
      <c r="EMJ431" s="242"/>
      <c r="EMK431" s="242"/>
      <c r="EML431" s="242"/>
      <c r="EMM431" s="242"/>
      <c r="EMN431" s="242"/>
      <c r="EMO431" s="242"/>
      <c r="EMP431" s="242"/>
      <c r="EMQ431" s="242"/>
      <c r="EMR431" s="242"/>
      <c r="EMS431" s="242"/>
      <c r="EMT431" s="242"/>
      <c r="EMU431" s="242"/>
      <c r="EMV431" s="242"/>
      <c r="EMW431" s="242"/>
      <c r="EMX431" s="242"/>
      <c r="EMY431" s="242"/>
      <c r="EMZ431" s="242"/>
      <c r="ENA431" s="242"/>
      <c r="ENB431" s="242"/>
      <c r="ENC431" s="242"/>
      <c r="END431" s="242"/>
      <c r="ENE431" s="242"/>
      <c r="ENF431" s="242"/>
      <c r="ENG431" s="242"/>
      <c r="ENH431" s="242"/>
      <c r="ENI431" s="242"/>
      <c r="ENJ431" s="242"/>
      <c r="ENK431" s="242"/>
      <c r="ENL431" s="242"/>
      <c r="ENM431" s="242"/>
      <c r="ENN431" s="242"/>
      <c r="ENO431" s="242"/>
      <c r="ENP431" s="242"/>
      <c r="ENQ431" s="242"/>
      <c r="ENR431" s="242"/>
      <c r="ENS431" s="242"/>
      <c r="ENT431" s="242"/>
      <c r="ENU431" s="242"/>
      <c r="ENV431" s="242"/>
      <c r="ENW431" s="242"/>
      <c r="ENX431" s="242"/>
      <c r="ENY431" s="242"/>
      <c r="ENZ431" s="242"/>
      <c r="EOA431" s="242"/>
      <c r="EOB431" s="242"/>
      <c r="EOC431" s="242"/>
      <c r="EOD431" s="242"/>
      <c r="EOE431" s="242"/>
      <c r="EOF431" s="242"/>
      <c r="EOG431" s="242"/>
      <c r="EOH431" s="242"/>
      <c r="EOI431" s="242"/>
      <c r="EOJ431" s="242"/>
      <c r="EOK431" s="242"/>
      <c r="EOL431" s="242"/>
      <c r="EOM431" s="242"/>
      <c r="EON431" s="242"/>
      <c r="EOO431" s="242"/>
      <c r="EOP431" s="242"/>
      <c r="EOQ431" s="242"/>
      <c r="EOR431" s="242"/>
      <c r="EOS431" s="242"/>
      <c r="EOT431" s="242"/>
      <c r="EOU431" s="242"/>
      <c r="EOV431" s="242"/>
      <c r="EOW431" s="242"/>
      <c r="EOX431" s="242"/>
      <c r="EOY431" s="242"/>
      <c r="EOZ431" s="242"/>
      <c r="EPA431" s="242"/>
      <c r="EPB431" s="242"/>
      <c r="EPC431" s="242"/>
      <c r="EPD431" s="242"/>
      <c r="EPE431" s="242"/>
      <c r="EPF431" s="242"/>
      <c r="EPG431" s="242"/>
      <c r="EPH431" s="242"/>
      <c r="EPI431" s="242"/>
      <c r="EPJ431" s="242"/>
      <c r="EPK431" s="242"/>
      <c r="EPL431" s="242"/>
      <c r="EPM431" s="242"/>
      <c r="EPN431" s="242"/>
      <c r="EPO431" s="242"/>
      <c r="EPP431" s="242"/>
      <c r="EPQ431" s="242"/>
      <c r="EPR431" s="242"/>
      <c r="EPS431" s="242"/>
      <c r="EPT431" s="242"/>
      <c r="EPU431" s="242"/>
      <c r="EPV431" s="242"/>
      <c r="EPW431" s="242"/>
      <c r="EPX431" s="242"/>
      <c r="EPY431" s="242"/>
      <c r="EPZ431" s="242"/>
      <c r="EQA431" s="242"/>
      <c r="EQB431" s="242"/>
      <c r="EQC431" s="242"/>
      <c r="EQD431" s="242"/>
      <c r="EQE431" s="242"/>
      <c r="EQF431" s="242"/>
      <c r="EQG431" s="242"/>
      <c r="EQH431" s="242"/>
      <c r="EQI431" s="242"/>
      <c r="EQJ431" s="242"/>
      <c r="EQK431" s="242"/>
      <c r="EQL431" s="242"/>
      <c r="EQM431" s="242"/>
      <c r="EQN431" s="242"/>
      <c r="EQO431" s="242"/>
      <c r="EQP431" s="242"/>
      <c r="EQQ431" s="242"/>
      <c r="EQR431" s="242"/>
      <c r="EQS431" s="242"/>
      <c r="EQT431" s="242"/>
      <c r="EQU431" s="242"/>
      <c r="EQV431" s="242"/>
      <c r="EQW431" s="242"/>
      <c r="EQX431" s="242"/>
      <c r="EQY431" s="242"/>
      <c r="EQZ431" s="242"/>
      <c r="ERA431" s="242"/>
      <c r="ERB431" s="242"/>
      <c r="ERC431" s="242"/>
      <c r="ERD431" s="242"/>
      <c r="ERE431" s="242"/>
      <c r="ERF431" s="242"/>
      <c r="ERG431" s="242"/>
      <c r="ERH431" s="242"/>
      <c r="ERI431" s="242"/>
      <c r="ERJ431" s="242"/>
      <c r="ERK431" s="242"/>
      <c r="ERL431" s="242"/>
      <c r="ERM431" s="242"/>
      <c r="ERN431" s="242"/>
      <c r="ERO431" s="242"/>
      <c r="ERP431" s="242"/>
      <c r="ERQ431" s="242"/>
      <c r="ERR431" s="242"/>
      <c r="ERS431" s="242"/>
      <c r="ERT431" s="242"/>
      <c r="ERU431" s="242"/>
      <c r="ERV431" s="242"/>
      <c r="ERW431" s="242"/>
      <c r="ERX431" s="242"/>
      <c r="ERY431" s="242"/>
      <c r="ERZ431" s="242"/>
      <c r="ESA431" s="242"/>
      <c r="ESB431" s="242"/>
      <c r="ESC431" s="242"/>
      <c r="ESD431" s="242"/>
      <c r="ESE431" s="242"/>
      <c r="ESF431" s="242"/>
      <c r="ESG431" s="242"/>
      <c r="ESH431" s="242"/>
      <c r="ESI431" s="242"/>
      <c r="ESJ431" s="242"/>
      <c r="ESK431" s="242"/>
      <c r="ESL431" s="242"/>
      <c r="ESM431" s="242"/>
      <c r="ESN431" s="242"/>
      <c r="ESO431" s="242"/>
      <c r="ESP431" s="242"/>
      <c r="ESQ431" s="242"/>
      <c r="ESR431" s="242"/>
      <c r="ESS431" s="242"/>
      <c r="EST431" s="242"/>
      <c r="ESU431" s="242"/>
      <c r="ESV431" s="242"/>
      <c r="ESW431" s="242"/>
      <c r="ESX431" s="242"/>
      <c r="ESY431" s="242"/>
      <c r="ESZ431" s="242"/>
      <c r="ETA431" s="242"/>
      <c r="ETB431" s="242"/>
      <c r="ETC431" s="242"/>
      <c r="ETD431" s="242"/>
      <c r="ETE431" s="242"/>
      <c r="ETF431" s="242"/>
      <c r="ETG431" s="242"/>
      <c r="ETH431" s="242"/>
      <c r="ETI431" s="242"/>
      <c r="ETJ431" s="242"/>
      <c r="ETK431" s="242"/>
      <c r="ETL431" s="242"/>
      <c r="ETM431" s="242"/>
      <c r="ETN431" s="242"/>
      <c r="ETO431" s="242"/>
      <c r="ETP431" s="242"/>
      <c r="ETQ431" s="242"/>
      <c r="ETR431" s="242"/>
      <c r="ETS431" s="242"/>
      <c r="ETT431" s="242"/>
      <c r="ETU431" s="242"/>
      <c r="ETV431" s="242"/>
      <c r="ETW431" s="242"/>
      <c r="ETX431" s="242"/>
      <c r="ETY431" s="242"/>
      <c r="ETZ431" s="242"/>
      <c r="EUA431" s="242"/>
      <c r="EUB431" s="242"/>
      <c r="EUC431" s="242"/>
      <c r="EUD431" s="242"/>
      <c r="EUE431" s="242"/>
      <c r="EUF431" s="242"/>
      <c r="EUG431" s="242"/>
      <c r="EUH431" s="242"/>
      <c r="EUI431" s="242"/>
      <c r="EUJ431" s="242"/>
      <c r="EUK431" s="242"/>
      <c r="EUL431" s="242"/>
      <c r="EUM431" s="242"/>
      <c r="EUN431" s="242"/>
      <c r="EUO431" s="242"/>
      <c r="EUP431" s="242"/>
      <c r="EUQ431" s="242"/>
      <c r="EUR431" s="242"/>
      <c r="EUS431" s="242"/>
      <c r="EUT431" s="242"/>
      <c r="EUU431" s="242"/>
      <c r="EUV431" s="242"/>
      <c r="EUW431" s="242"/>
      <c r="EUX431" s="242"/>
      <c r="EUY431" s="242"/>
      <c r="EUZ431" s="242"/>
      <c r="EVA431" s="242"/>
      <c r="EVB431" s="242"/>
      <c r="EVC431" s="242"/>
      <c r="EVD431" s="242"/>
      <c r="EVE431" s="242"/>
      <c r="EVF431" s="242"/>
      <c r="EVG431" s="242"/>
      <c r="EVH431" s="242"/>
      <c r="EVI431" s="242"/>
      <c r="EVJ431" s="242"/>
      <c r="EVK431" s="242"/>
      <c r="EVL431" s="242"/>
      <c r="EVM431" s="242"/>
      <c r="EVN431" s="242"/>
      <c r="EVO431" s="242"/>
      <c r="EVP431" s="242"/>
      <c r="EVQ431" s="242"/>
      <c r="EVR431" s="242"/>
      <c r="EVS431" s="242"/>
      <c r="EVT431" s="242"/>
      <c r="EVU431" s="242"/>
      <c r="EVV431" s="242"/>
      <c r="EVW431" s="242"/>
      <c r="EVX431" s="242"/>
      <c r="EVY431" s="242"/>
      <c r="EVZ431" s="242"/>
      <c r="EWA431" s="242"/>
      <c r="EWB431" s="242"/>
      <c r="EWC431" s="242"/>
      <c r="EWD431" s="242"/>
      <c r="EWE431" s="242"/>
      <c r="EWF431" s="242"/>
      <c r="EWG431" s="242"/>
      <c r="EWH431" s="242"/>
      <c r="EWI431" s="242"/>
      <c r="EWJ431" s="242"/>
      <c r="EWK431" s="242"/>
      <c r="EWL431" s="242"/>
      <c r="EWM431" s="242"/>
      <c r="EWN431" s="242"/>
      <c r="EWO431" s="242"/>
      <c r="EWP431" s="242"/>
      <c r="EWQ431" s="242"/>
      <c r="EWR431" s="242"/>
      <c r="EWS431" s="242"/>
      <c r="EWT431" s="242"/>
      <c r="EWU431" s="242"/>
      <c r="EWV431" s="242"/>
      <c r="EWW431" s="242"/>
      <c r="EWX431" s="242"/>
      <c r="EWY431" s="242"/>
      <c r="EWZ431" s="242"/>
      <c r="EXA431" s="242"/>
      <c r="EXB431" s="242"/>
      <c r="EXC431" s="242"/>
      <c r="EXD431" s="242"/>
      <c r="EXE431" s="242"/>
      <c r="EXF431" s="242"/>
      <c r="EXG431" s="242"/>
      <c r="EXH431" s="242"/>
      <c r="EXI431" s="242"/>
      <c r="EXJ431" s="242"/>
      <c r="EXK431" s="242"/>
      <c r="EXL431" s="242"/>
      <c r="EXM431" s="242"/>
      <c r="EXN431" s="242"/>
      <c r="EXO431" s="242"/>
      <c r="EXP431" s="242"/>
      <c r="EXQ431" s="242"/>
      <c r="EXR431" s="242"/>
      <c r="EXS431" s="242"/>
      <c r="EXT431" s="242"/>
      <c r="EXU431" s="242"/>
      <c r="EXV431" s="242"/>
      <c r="EXW431" s="242"/>
      <c r="EXX431" s="242"/>
      <c r="EXY431" s="242"/>
      <c r="EXZ431" s="242"/>
      <c r="EYA431" s="242"/>
      <c r="EYB431" s="242"/>
      <c r="EYC431" s="242"/>
      <c r="EYD431" s="242"/>
      <c r="EYE431" s="242"/>
      <c r="EYF431" s="242"/>
      <c r="EYG431" s="242"/>
      <c r="EYH431" s="242"/>
      <c r="EYI431" s="242"/>
      <c r="EYJ431" s="242"/>
      <c r="EYK431" s="242"/>
      <c r="EYL431" s="242"/>
      <c r="EYM431" s="242"/>
      <c r="EYN431" s="242"/>
      <c r="EYO431" s="242"/>
      <c r="EYP431" s="242"/>
      <c r="EYQ431" s="242"/>
      <c r="EYR431" s="242"/>
      <c r="EYS431" s="242"/>
      <c r="EYT431" s="242"/>
      <c r="EYU431" s="242"/>
      <c r="EYV431" s="242"/>
      <c r="EYW431" s="242"/>
      <c r="EYX431" s="242"/>
      <c r="EYY431" s="242"/>
      <c r="EYZ431" s="242"/>
      <c r="EZA431" s="242"/>
      <c r="EZB431" s="242"/>
      <c r="EZC431" s="242"/>
      <c r="EZD431" s="242"/>
      <c r="EZE431" s="242"/>
      <c r="EZF431" s="242"/>
      <c r="EZG431" s="242"/>
      <c r="EZH431" s="242"/>
      <c r="EZI431" s="242"/>
      <c r="EZJ431" s="242"/>
      <c r="EZK431" s="242"/>
      <c r="EZL431" s="242"/>
      <c r="EZM431" s="242"/>
      <c r="EZN431" s="242"/>
      <c r="EZO431" s="242"/>
      <c r="EZP431" s="242"/>
      <c r="EZQ431" s="242"/>
      <c r="EZR431" s="242"/>
      <c r="EZS431" s="242"/>
      <c r="EZT431" s="242"/>
      <c r="EZU431" s="242"/>
      <c r="EZV431" s="242"/>
      <c r="EZW431" s="242"/>
      <c r="EZX431" s="242"/>
      <c r="EZY431" s="242"/>
      <c r="EZZ431" s="242"/>
      <c r="FAA431" s="242"/>
      <c r="FAB431" s="242"/>
      <c r="FAC431" s="242"/>
      <c r="FAD431" s="242"/>
      <c r="FAE431" s="242"/>
      <c r="FAF431" s="242"/>
      <c r="FAG431" s="242"/>
      <c r="FAH431" s="242"/>
      <c r="FAI431" s="242"/>
      <c r="FAJ431" s="242"/>
      <c r="FAK431" s="242"/>
      <c r="FAL431" s="242"/>
      <c r="FAM431" s="242"/>
      <c r="FAN431" s="242"/>
      <c r="FAO431" s="242"/>
      <c r="FAP431" s="242"/>
      <c r="FAQ431" s="242"/>
      <c r="FAR431" s="242"/>
      <c r="FAS431" s="242"/>
      <c r="FAT431" s="242"/>
      <c r="FAU431" s="242"/>
      <c r="FAV431" s="242"/>
      <c r="FAW431" s="242"/>
      <c r="FAX431" s="242"/>
      <c r="FAY431" s="242"/>
      <c r="FAZ431" s="242"/>
      <c r="FBA431" s="242"/>
      <c r="FBB431" s="242"/>
      <c r="FBC431" s="242"/>
      <c r="FBD431" s="242"/>
      <c r="FBE431" s="242"/>
      <c r="FBF431" s="242"/>
      <c r="FBG431" s="242"/>
      <c r="FBH431" s="242"/>
      <c r="FBI431" s="242"/>
      <c r="FBJ431" s="242"/>
      <c r="FBK431" s="242"/>
      <c r="FBL431" s="242"/>
      <c r="FBM431" s="242"/>
      <c r="FBN431" s="242"/>
      <c r="FBO431" s="242"/>
      <c r="FBP431" s="242"/>
      <c r="FBQ431" s="242"/>
      <c r="FBR431" s="242"/>
      <c r="FBS431" s="242"/>
      <c r="FBT431" s="242"/>
      <c r="FBU431" s="242"/>
      <c r="FBV431" s="242"/>
      <c r="FBW431" s="242"/>
      <c r="FBX431" s="242"/>
      <c r="FBY431" s="242"/>
      <c r="FBZ431" s="242"/>
      <c r="FCA431" s="242"/>
      <c r="FCB431" s="242"/>
      <c r="FCC431" s="242"/>
      <c r="FCD431" s="242"/>
      <c r="FCE431" s="242"/>
      <c r="FCF431" s="242"/>
      <c r="FCG431" s="242"/>
      <c r="FCH431" s="242"/>
      <c r="FCI431" s="242"/>
      <c r="FCJ431" s="242"/>
      <c r="FCK431" s="242"/>
      <c r="FCL431" s="242"/>
      <c r="FCM431" s="242"/>
      <c r="FCN431" s="242"/>
      <c r="FCO431" s="242"/>
      <c r="FCP431" s="242"/>
      <c r="FCQ431" s="242"/>
      <c r="FCR431" s="242"/>
      <c r="FCS431" s="242"/>
      <c r="FCT431" s="242"/>
      <c r="FCU431" s="242"/>
      <c r="FCV431" s="242"/>
      <c r="FCW431" s="242"/>
      <c r="FCX431" s="242"/>
      <c r="FCY431" s="242"/>
      <c r="FCZ431" s="242"/>
      <c r="FDA431" s="242"/>
      <c r="FDB431" s="242"/>
      <c r="FDC431" s="242"/>
      <c r="FDD431" s="242"/>
      <c r="FDE431" s="242"/>
      <c r="FDF431" s="242"/>
      <c r="FDG431" s="242"/>
      <c r="FDH431" s="242"/>
      <c r="FDI431" s="242"/>
      <c r="FDJ431" s="242"/>
      <c r="FDK431" s="242"/>
      <c r="FDL431" s="242"/>
      <c r="FDM431" s="242"/>
      <c r="FDN431" s="242"/>
      <c r="FDO431" s="242"/>
      <c r="FDP431" s="242"/>
      <c r="FDQ431" s="242"/>
      <c r="FDR431" s="242"/>
      <c r="FDS431" s="242"/>
      <c r="FDT431" s="242"/>
      <c r="FDU431" s="242"/>
      <c r="FDV431" s="242"/>
      <c r="FDW431" s="242"/>
      <c r="FDX431" s="242"/>
      <c r="FDY431" s="242"/>
      <c r="FDZ431" s="242"/>
      <c r="FEA431" s="242"/>
      <c r="FEB431" s="242"/>
      <c r="FEC431" s="242"/>
      <c r="FED431" s="242"/>
      <c r="FEE431" s="242"/>
      <c r="FEF431" s="242"/>
      <c r="FEG431" s="242"/>
      <c r="FEH431" s="242"/>
      <c r="FEI431" s="242"/>
      <c r="FEJ431" s="242"/>
      <c r="FEK431" s="242"/>
      <c r="FEL431" s="242"/>
      <c r="FEM431" s="242"/>
      <c r="FEN431" s="242"/>
      <c r="FEO431" s="242"/>
      <c r="FEP431" s="242"/>
      <c r="FEQ431" s="242"/>
      <c r="FER431" s="242"/>
      <c r="FES431" s="242"/>
      <c r="FET431" s="242"/>
      <c r="FEU431" s="242"/>
      <c r="FEV431" s="242"/>
      <c r="FEW431" s="242"/>
      <c r="FEX431" s="242"/>
      <c r="FEY431" s="242"/>
      <c r="FEZ431" s="242"/>
      <c r="FFA431" s="242"/>
      <c r="FFB431" s="242"/>
      <c r="FFC431" s="242"/>
      <c r="FFD431" s="242"/>
      <c r="FFE431" s="242"/>
      <c r="FFF431" s="242"/>
      <c r="FFG431" s="242"/>
      <c r="FFH431" s="242"/>
      <c r="FFI431" s="242"/>
      <c r="FFJ431" s="242"/>
      <c r="FFK431" s="242"/>
      <c r="FFL431" s="242"/>
      <c r="FFM431" s="242"/>
      <c r="FFN431" s="242"/>
      <c r="FFO431" s="242"/>
      <c r="FFP431" s="242"/>
      <c r="FFQ431" s="242"/>
      <c r="FFR431" s="242"/>
      <c r="FFS431" s="242"/>
      <c r="FFT431" s="242"/>
      <c r="FFU431" s="242"/>
      <c r="FFV431" s="242"/>
      <c r="FFW431" s="242"/>
      <c r="FFX431" s="242"/>
      <c r="FFY431" s="242"/>
      <c r="FFZ431" s="242"/>
      <c r="FGA431" s="242"/>
      <c r="FGB431" s="242"/>
      <c r="FGC431" s="242"/>
      <c r="FGD431" s="242"/>
      <c r="FGE431" s="242"/>
      <c r="FGF431" s="242"/>
      <c r="FGG431" s="242"/>
      <c r="FGH431" s="242"/>
      <c r="FGI431" s="242"/>
      <c r="FGJ431" s="242"/>
      <c r="FGK431" s="242"/>
      <c r="FGL431" s="242"/>
      <c r="FGM431" s="242"/>
      <c r="FGN431" s="242"/>
      <c r="FGO431" s="242"/>
      <c r="FGP431" s="242"/>
      <c r="FGQ431" s="242"/>
      <c r="FGR431" s="242"/>
      <c r="FGS431" s="242"/>
      <c r="FGT431" s="242"/>
      <c r="FGU431" s="242"/>
      <c r="FGV431" s="242"/>
      <c r="FGW431" s="242"/>
      <c r="FGX431" s="242"/>
      <c r="FGY431" s="242"/>
      <c r="FGZ431" s="242"/>
      <c r="FHA431" s="242"/>
      <c r="FHB431" s="242"/>
      <c r="FHC431" s="242"/>
      <c r="FHD431" s="242"/>
      <c r="FHE431" s="242"/>
      <c r="FHF431" s="242"/>
      <c r="FHG431" s="242"/>
      <c r="FHH431" s="242"/>
      <c r="FHI431" s="242"/>
      <c r="FHJ431" s="242"/>
      <c r="FHK431" s="242"/>
      <c r="FHL431" s="242"/>
      <c r="FHM431" s="242"/>
      <c r="FHN431" s="242"/>
      <c r="FHO431" s="242"/>
      <c r="FHP431" s="242"/>
      <c r="FHQ431" s="242"/>
      <c r="FHR431" s="242"/>
      <c r="FHS431" s="242"/>
      <c r="FHT431" s="242"/>
      <c r="FHU431" s="242"/>
      <c r="FHV431" s="242"/>
      <c r="FHW431" s="242"/>
      <c r="FHX431" s="242"/>
      <c r="FHY431" s="242"/>
      <c r="FHZ431" s="242"/>
      <c r="FIA431" s="242"/>
      <c r="FIB431" s="242"/>
      <c r="FIC431" s="242"/>
      <c r="FID431" s="242"/>
      <c r="FIE431" s="242"/>
      <c r="FIF431" s="242"/>
      <c r="FIG431" s="242"/>
      <c r="FIH431" s="242"/>
      <c r="FII431" s="242"/>
      <c r="FIJ431" s="242"/>
      <c r="FIK431" s="242"/>
      <c r="FIL431" s="242"/>
      <c r="FIM431" s="242"/>
      <c r="FIN431" s="242"/>
      <c r="FIO431" s="242"/>
      <c r="FIP431" s="242"/>
      <c r="FIQ431" s="242"/>
      <c r="FIR431" s="242"/>
      <c r="FIS431" s="242"/>
      <c r="FIT431" s="242"/>
      <c r="FIU431" s="242"/>
      <c r="FIV431" s="242"/>
      <c r="FIW431" s="242"/>
      <c r="FIX431" s="242"/>
      <c r="FIY431" s="242"/>
      <c r="FIZ431" s="242"/>
      <c r="FJA431" s="242"/>
      <c r="FJB431" s="242"/>
      <c r="FJC431" s="242"/>
      <c r="FJD431" s="242"/>
      <c r="FJE431" s="242"/>
      <c r="FJF431" s="242"/>
      <c r="FJG431" s="242"/>
      <c r="FJH431" s="242"/>
      <c r="FJI431" s="242"/>
      <c r="FJJ431" s="242"/>
      <c r="FJK431" s="242"/>
      <c r="FJL431" s="242"/>
      <c r="FJM431" s="242"/>
      <c r="FJN431" s="242"/>
      <c r="FJO431" s="242"/>
      <c r="FJP431" s="242"/>
      <c r="FJQ431" s="242"/>
      <c r="FJR431" s="242"/>
      <c r="FJS431" s="242"/>
      <c r="FJT431" s="242"/>
      <c r="FJU431" s="242"/>
      <c r="FJV431" s="242"/>
      <c r="FJW431" s="242"/>
      <c r="FJX431" s="242"/>
      <c r="FJY431" s="242"/>
      <c r="FJZ431" s="242"/>
      <c r="FKA431" s="242"/>
      <c r="FKB431" s="242"/>
      <c r="FKC431" s="242"/>
      <c r="FKD431" s="242"/>
      <c r="FKE431" s="242"/>
      <c r="FKF431" s="242"/>
      <c r="FKG431" s="242"/>
      <c r="FKH431" s="242"/>
      <c r="FKI431" s="242"/>
      <c r="FKJ431" s="242"/>
      <c r="FKK431" s="242"/>
      <c r="FKL431" s="242"/>
      <c r="FKM431" s="242"/>
      <c r="FKN431" s="242"/>
      <c r="FKO431" s="242"/>
      <c r="FKP431" s="242"/>
      <c r="FKQ431" s="242"/>
      <c r="FKR431" s="242"/>
      <c r="FKS431" s="242"/>
      <c r="FKT431" s="242"/>
      <c r="FKU431" s="242"/>
      <c r="FKV431" s="242"/>
      <c r="FKW431" s="242"/>
      <c r="FKX431" s="242"/>
      <c r="FKY431" s="242"/>
      <c r="FKZ431" s="242"/>
      <c r="FLA431" s="242"/>
      <c r="FLB431" s="242"/>
      <c r="FLC431" s="242"/>
      <c r="FLD431" s="242"/>
      <c r="FLE431" s="242"/>
      <c r="FLF431" s="242"/>
      <c r="FLG431" s="242"/>
      <c r="FLH431" s="242"/>
      <c r="FLI431" s="242"/>
      <c r="FLJ431" s="242"/>
      <c r="FLK431" s="242"/>
      <c r="FLL431" s="242"/>
      <c r="FLM431" s="242"/>
      <c r="FLN431" s="242"/>
      <c r="FLO431" s="242"/>
      <c r="FLP431" s="242"/>
      <c r="FLQ431" s="242"/>
      <c r="FLR431" s="242"/>
      <c r="FLS431" s="242"/>
      <c r="FLT431" s="242"/>
      <c r="FLU431" s="242"/>
      <c r="FLV431" s="242"/>
      <c r="FLW431" s="242"/>
      <c r="FLX431" s="242"/>
      <c r="FLY431" s="242"/>
      <c r="FLZ431" s="242"/>
      <c r="FMA431" s="242"/>
      <c r="FMB431" s="242"/>
      <c r="FMC431" s="242"/>
      <c r="FMD431" s="242"/>
      <c r="FME431" s="242"/>
      <c r="FMF431" s="242"/>
      <c r="FMG431" s="242"/>
      <c r="FMH431" s="242"/>
      <c r="FMI431" s="242"/>
      <c r="FMJ431" s="242"/>
      <c r="FMK431" s="242"/>
      <c r="FML431" s="242"/>
      <c r="FMM431" s="242"/>
      <c r="FMN431" s="242"/>
      <c r="FMO431" s="242"/>
      <c r="FMP431" s="242"/>
      <c r="FMQ431" s="242"/>
      <c r="FMR431" s="242"/>
      <c r="FMS431" s="242"/>
      <c r="FMT431" s="242"/>
      <c r="FMU431" s="242"/>
      <c r="FMV431" s="242"/>
      <c r="FMW431" s="242"/>
      <c r="FMX431" s="242"/>
      <c r="FMY431" s="242"/>
      <c r="FMZ431" s="242"/>
      <c r="FNA431" s="242"/>
      <c r="FNB431" s="242"/>
      <c r="FNC431" s="242"/>
      <c r="FND431" s="242"/>
      <c r="FNE431" s="242"/>
      <c r="FNF431" s="242"/>
      <c r="FNG431" s="242"/>
      <c r="FNH431" s="242"/>
      <c r="FNI431" s="242"/>
      <c r="FNJ431" s="242"/>
      <c r="FNK431" s="242"/>
      <c r="FNL431" s="242"/>
      <c r="FNM431" s="242"/>
      <c r="FNN431" s="242"/>
      <c r="FNO431" s="242"/>
      <c r="FNP431" s="242"/>
      <c r="FNQ431" s="242"/>
      <c r="FNR431" s="242"/>
      <c r="FNS431" s="242"/>
      <c r="FNT431" s="242"/>
      <c r="FNU431" s="242"/>
      <c r="FNV431" s="242"/>
      <c r="FNW431" s="242"/>
      <c r="FNX431" s="242"/>
      <c r="FNY431" s="242"/>
      <c r="FNZ431" s="242"/>
      <c r="FOA431" s="242"/>
      <c r="FOB431" s="242"/>
      <c r="FOC431" s="242"/>
      <c r="FOD431" s="242"/>
      <c r="FOE431" s="242"/>
      <c r="FOF431" s="242"/>
      <c r="FOG431" s="242"/>
      <c r="FOH431" s="242"/>
      <c r="FOI431" s="242"/>
      <c r="FOJ431" s="242"/>
      <c r="FOK431" s="242"/>
      <c r="FOL431" s="242"/>
      <c r="FOM431" s="242"/>
      <c r="FON431" s="242"/>
      <c r="FOO431" s="242"/>
      <c r="FOP431" s="242"/>
      <c r="FOQ431" s="242"/>
      <c r="FOR431" s="242"/>
      <c r="FOS431" s="242"/>
      <c r="FOT431" s="242"/>
      <c r="FOU431" s="242"/>
      <c r="FOV431" s="242"/>
      <c r="FOW431" s="242"/>
      <c r="FOX431" s="242"/>
      <c r="FOY431" s="242"/>
      <c r="FOZ431" s="242"/>
      <c r="FPA431" s="242"/>
      <c r="FPB431" s="242"/>
      <c r="FPC431" s="242"/>
      <c r="FPD431" s="242"/>
      <c r="FPE431" s="242"/>
      <c r="FPF431" s="242"/>
      <c r="FPG431" s="242"/>
      <c r="FPH431" s="242"/>
      <c r="FPI431" s="242"/>
      <c r="FPJ431" s="242"/>
      <c r="FPK431" s="242"/>
      <c r="FPL431" s="242"/>
      <c r="FPM431" s="242"/>
      <c r="FPN431" s="242"/>
      <c r="FPO431" s="242"/>
      <c r="FPP431" s="242"/>
      <c r="FPQ431" s="242"/>
      <c r="FPR431" s="242"/>
      <c r="FPS431" s="242"/>
      <c r="FPT431" s="242"/>
      <c r="FPU431" s="242"/>
      <c r="FPV431" s="242"/>
      <c r="FPW431" s="242"/>
      <c r="FPX431" s="242"/>
      <c r="FPY431" s="242"/>
      <c r="FPZ431" s="242"/>
      <c r="FQA431" s="242"/>
      <c r="FQB431" s="242"/>
      <c r="FQC431" s="242"/>
      <c r="FQD431" s="242"/>
      <c r="FQE431" s="242"/>
      <c r="FQF431" s="242"/>
      <c r="FQG431" s="242"/>
      <c r="FQH431" s="242"/>
      <c r="FQI431" s="242"/>
      <c r="FQJ431" s="242"/>
      <c r="FQK431" s="242"/>
      <c r="FQL431" s="242"/>
      <c r="FQM431" s="242"/>
      <c r="FQN431" s="242"/>
      <c r="FQO431" s="242"/>
      <c r="FQP431" s="242"/>
      <c r="FQQ431" s="242"/>
      <c r="FQR431" s="242"/>
      <c r="FQS431" s="242"/>
      <c r="FQT431" s="242"/>
      <c r="FQU431" s="242"/>
      <c r="FQV431" s="242"/>
      <c r="FQW431" s="242"/>
      <c r="FQX431" s="242"/>
      <c r="FQY431" s="242"/>
      <c r="FQZ431" s="242"/>
      <c r="FRA431" s="242"/>
      <c r="FRB431" s="242"/>
      <c r="FRC431" s="242"/>
      <c r="FRD431" s="242"/>
      <c r="FRE431" s="242"/>
      <c r="FRF431" s="242"/>
      <c r="FRG431" s="242"/>
      <c r="FRH431" s="242"/>
      <c r="FRI431" s="242"/>
      <c r="FRJ431" s="242"/>
      <c r="FRK431" s="242"/>
      <c r="FRL431" s="242"/>
      <c r="FRM431" s="242"/>
      <c r="FRN431" s="242"/>
      <c r="FRO431" s="242"/>
      <c r="FRP431" s="242"/>
      <c r="FRQ431" s="242"/>
      <c r="FRR431" s="242"/>
      <c r="FRS431" s="242"/>
      <c r="FRT431" s="242"/>
      <c r="FRU431" s="242"/>
      <c r="FRV431" s="242"/>
      <c r="FRW431" s="242"/>
      <c r="FRX431" s="242"/>
      <c r="FRY431" s="242"/>
      <c r="FRZ431" s="242"/>
      <c r="FSA431" s="242"/>
      <c r="FSB431" s="242"/>
      <c r="FSC431" s="242"/>
      <c r="FSD431" s="242"/>
      <c r="FSE431" s="242"/>
      <c r="FSF431" s="242"/>
      <c r="FSG431" s="242"/>
      <c r="FSH431" s="242"/>
      <c r="FSI431" s="242"/>
      <c r="FSJ431" s="242"/>
      <c r="FSK431" s="242"/>
      <c r="FSL431" s="242"/>
      <c r="FSM431" s="242"/>
      <c r="FSN431" s="242"/>
      <c r="FSO431" s="242"/>
      <c r="FSP431" s="242"/>
      <c r="FSQ431" s="242"/>
      <c r="FSR431" s="242"/>
      <c r="FSS431" s="242"/>
      <c r="FST431" s="242"/>
      <c r="FSU431" s="242"/>
      <c r="FSV431" s="242"/>
      <c r="FSW431" s="242"/>
      <c r="FSX431" s="242"/>
      <c r="FSY431" s="242"/>
      <c r="FSZ431" s="242"/>
      <c r="FTA431" s="242"/>
      <c r="FTB431" s="242"/>
      <c r="FTC431" s="242"/>
      <c r="FTD431" s="242"/>
      <c r="FTE431" s="242"/>
      <c r="FTF431" s="242"/>
      <c r="FTG431" s="242"/>
      <c r="FTH431" s="242"/>
      <c r="FTI431" s="242"/>
      <c r="FTJ431" s="242"/>
      <c r="FTK431" s="242"/>
      <c r="FTL431" s="242"/>
      <c r="FTM431" s="242"/>
      <c r="FTN431" s="242"/>
      <c r="FTO431" s="242"/>
      <c r="FTP431" s="242"/>
      <c r="FTQ431" s="242"/>
      <c r="FTR431" s="242"/>
      <c r="FTS431" s="242"/>
      <c r="FTT431" s="242"/>
      <c r="FTU431" s="242"/>
      <c r="FTV431" s="242"/>
      <c r="FTW431" s="242"/>
      <c r="FTX431" s="242"/>
      <c r="FTY431" s="242"/>
      <c r="FTZ431" s="242"/>
      <c r="FUA431" s="242"/>
      <c r="FUB431" s="242"/>
      <c r="FUC431" s="242"/>
      <c r="FUD431" s="242"/>
      <c r="FUE431" s="242"/>
      <c r="FUF431" s="242"/>
      <c r="FUG431" s="242"/>
      <c r="FUH431" s="242"/>
      <c r="FUI431" s="242"/>
      <c r="FUJ431" s="242"/>
      <c r="FUK431" s="242"/>
      <c r="FUL431" s="242"/>
      <c r="FUM431" s="242"/>
      <c r="FUN431" s="242"/>
      <c r="FUO431" s="242"/>
      <c r="FUP431" s="242"/>
      <c r="FUQ431" s="242"/>
      <c r="FUR431" s="242"/>
      <c r="FUS431" s="242"/>
      <c r="FUT431" s="242"/>
      <c r="FUU431" s="242"/>
      <c r="FUV431" s="242"/>
      <c r="FUW431" s="242"/>
      <c r="FUX431" s="242"/>
      <c r="FUY431" s="242"/>
      <c r="FUZ431" s="242"/>
      <c r="FVA431" s="242"/>
      <c r="FVB431" s="242"/>
      <c r="FVC431" s="242"/>
      <c r="FVD431" s="242"/>
      <c r="FVE431" s="242"/>
      <c r="FVF431" s="242"/>
      <c r="FVG431" s="242"/>
      <c r="FVH431" s="242"/>
      <c r="FVI431" s="242"/>
      <c r="FVJ431" s="242"/>
      <c r="FVK431" s="242"/>
      <c r="FVL431" s="242"/>
      <c r="FVM431" s="242"/>
      <c r="FVN431" s="242"/>
      <c r="FVO431" s="242"/>
      <c r="FVP431" s="242"/>
      <c r="FVQ431" s="242"/>
      <c r="FVR431" s="242"/>
      <c r="FVS431" s="242"/>
      <c r="FVT431" s="242"/>
      <c r="FVU431" s="242"/>
      <c r="FVV431" s="242"/>
      <c r="FVW431" s="242"/>
      <c r="FVX431" s="242"/>
      <c r="FVY431" s="242"/>
      <c r="FVZ431" s="242"/>
      <c r="FWA431" s="242"/>
      <c r="FWB431" s="242"/>
      <c r="FWC431" s="242"/>
      <c r="FWD431" s="242"/>
      <c r="FWE431" s="242"/>
      <c r="FWF431" s="242"/>
      <c r="FWG431" s="242"/>
      <c r="FWH431" s="242"/>
      <c r="FWI431" s="242"/>
      <c r="FWJ431" s="242"/>
      <c r="FWK431" s="242"/>
      <c r="FWL431" s="242"/>
      <c r="FWM431" s="242"/>
      <c r="FWN431" s="242"/>
      <c r="FWO431" s="242"/>
      <c r="FWP431" s="242"/>
      <c r="FWQ431" s="242"/>
      <c r="FWR431" s="242"/>
      <c r="FWS431" s="242"/>
      <c r="FWT431" s="242"/>
      <c r="FWU431" s="242"/>
      <c r="FWV431" s="242"/>
      <c r="FWW431" s="242"/>
      <c r="FWX431" s="242"/>
      <c r="FWY431" s="242"/>
      <c r="FWZ431" s="242"/>
      <c r="FXA431" s="242"/>
      <c r="FXB431" s="242"/>
      <c r="FXC431" s="242"/>
      <c r="FXD431" s="242"/>
      <c r="FXE431" s="242"/>
      <c r="FXF431" s="242"/>
      <c r="FXG431" s="242"/>
      <c r="FXH431" s="242"/>
      <c r="FXI431" s="242"/>
      <c r="FXJ431" s="242"/>
      <c r="FXK431" s="242"/>
      <c r="FXL431" s="242"/>
      <c r="FXM431" s="242"/>
      <c r="FXN431" s="242"/>
      <c r="FXO431" s="242"/>
      <c r="FXP431" s="242"/>
      <c r="FXQ431" s="242"/>
      <c r="FXR431" s="242"/>
      <c r="FXS431" s="242"/>
      <c r="FXT431" s="242"/>
      <c r="FXU431" s="242"/>
      <c r="FXV431" s="242"/>
      <c r="FXW431" s="242"/>
      <c r="FXX431" s="242"/>
      <c r="FXY431" s="242"/>
      <c r="FXZ431" s="242"/>
      <c r="FYA431" s="242"/>
      <c r="FYB431" s="242"/>
      <c r="FYC431" s="242"/>
      <c r="FYD431" s="242"/>
      <c r="FYE431" s="242"/>
      <c r="FYF431" s="242"/>
      <c r="FYG431" s="242"/>
      <c r="FYH431" s="242"/>
      <c r="FYI431" s="242"/>
      <c r="FYJ431" s="242"/>
      <c r="FYK431" s="242"/>
      <c r="FYL431" s="242"/>
      <c r="FYM431" s="242"/>
      <c r="FYN431" s="242"/>
      <c r="FYO431" s="242"/>
      <c r="FYP431" s="242"/>
      <c r="FYQ431" s="242"/>
      <c r="FYR431" s="242"/>
      <c r="FYS431" s="242"/>
      <c r="FYT431" s="242"/>
      <c r="FYU431" s="242"/>
      <c r="FYV431" s="242"/>
      <c r="FYW431" s="242"/>
      <c r="FYX431" s="242"/>
      <c r="FYY431" s="242"/>
      <c r="FYZ431" s="242"/>
      <c r="FZA431" s="242"/>
      <c r="FZB431" s="242"/>
      <c r="FZC431" s="242"/>
      <c r="FZD431" s="242"/>
      <c r="FZE431" s="242"/>
      <c r="FZF431" s="242"/>
      <c r="FZG431" s="242"/>
      <c r="FZH431" s="242"/>
      <c r="FZI431" s="242"/>
      <c r="FZJ431" s="242"/>
      <c r="FZK431" s="242"/>
      <c r="FZL431" s="242"/>
      <c r="FZM431" s="242"/>
      <c r="FZN431" s="242"/>
      <c r="FZO431" s="242"/>
      <c r="FZP431" s="242"/>
      <c r="FZQ431" s="242"/>
      <c r="FZR431" s="242"/>
      <c r="FZS431" s="242"/>
      <c r="FZT431" s="242"/>
      <c r="FZU431" s="242"/>
      <c r="FZV431" s="242"/>
      <c r="FZW431" s="242"/>
      <c r="FZX431" s="242"/>
      <c r="FZY431" s="242"/>
      <c r="FZZ431" s="242"/>
      <c r="GAA431" s="242"/>
      <c r="GAB431" s="242"/>
      <c r="GAC431" s="242"/>
      <c r="GAD431" s="242"/>
      <c r="GAE431" s="242"/>
      <c r="GAF431" s="242"/>
      <c r="GAG431" s="242"/>
      <c r="GAH431" s="242"/>
      <c r="GAI431" s="242"/>
      <c r="GAJ431" s="242"/>
      <c r="GAK431" s="242"/>
      <c r="GAL431" s="242"/>
      <c r="GAM431" s="242"/>
      <c r="GAN431" s="242"/>
      <c r="GAO431" s="242"/>
      <c r="GAP431" s="242"/>
      <c r="GAQ431" s="242"/>
      <c r="GAR431" s="242"/>
      <c r="GAS431" s="242"/>
      <c r="GAT431" s="242"/>
      <c r="GAU431" s="242"/>
      <c r="GAV431" s="242"/>
      <c r="GAW431" s="242"/>
      <c r="GAX431" s="242"/>
      <c r="GAY431" s="242"/>
      <c r="GAZ431" s="242"/>
      <c r="GBA431" s="242"/>
      <c r="GBB431" s="242"/>
      <c r="GBC431" s="242"/>
      <c r="GBD431" s="242"/>
      <c r="GBE431" s="242"/>
      <c r="GBF431" s="242"/>
      <c r="GBG431" s="242"/>
      <c r="GBH431" s="242"/>
      <c r="GBI431" s="242"/>
      <c r="GBJ431" s="242"/>
      <c r="GBK431" s="242"/>
      <c r="GBL431" s="242"/>
      <c r="GBM431" s="242"/>
      <c r="GBN431" s="242"/>
      <c r="GBO431" s="242"/>
      <c r="GBP431" s="242"/>
      <c r="GBQ431" s="242"/>
      <c r="GBR431" s="242"/>
      <c r="GBS431" s="242"/>
      <c r="GBT431" s="242"/>
      <c r="GBU431" s="242"/>
      <c r="GBV431" s="242"/>
      <c r="GBW431" s="242"/>
      <c r="GBX431" s="242"/>
      <c r="GBY431" s="242"/>
      <c r="GBZ431" s="242"/>
      <c r="GCA431" s="242"/>
      <c r="GCB431" s="242"/>
      <c r="GCC431" s="242"/>
      <c r="GCD431" s="242"/>
      <c r="GCE431" s="242"/>
      <c r="GCF431" s="242"/>
      <c r="GCG431" s="242"/>
      <c r="GCH431" s="242"/>
      <c r="GCI431" s="242"/>
      <c r="GCJ431" s="242"/>
      <c r="GCK431" s="242"/>
      <c r="GCL431" s="242"/>
      <c r="GCM431" s="242"/>
      <c r="GCN431" s="242"/>
      <c r="GCO431" s="242"/>
      <c r="GCP431" s="242"/>
      <c r="GCQ431" s="242"/>
      <c r="GCR431" s="242"/>
      <c r="GCS431" s="242"/>
      <c r="GCT431" s="242"/>
      <c r="GCU431" s="242"/>
      <c r="GCV431" s="242"/>
      <c r="GCW431" s="242"/>
      <c r="GCX431" s="242"/>
      <c r="GCY431" s="242"/>
      <c r="GCZ431" s="242"/>
      <c r="GDA431" s="242"/>
      <c r="GDB431" s="242"/>
      <c r="GDC431" s="242"/>
      <c r="GDD431" s="242"/>
      <c r="GDE431" s="242"/>
      <c r="GDF431" s="242"/>
      <c r="GDG431" s="242"/>
      <c r="GDH431" s="242"/>
      <c r="GDI431" s="242"/>
      <c r="GDJ431" s="242"/>
      <c r="GDK431" s="242"/>
      <c r="GDL431" s="242"/>
      <c r="GDM431" s="242"/>
      <c r="GDN431" s="242"/>
      <c r="GDO431" s="242"/>
      <c r="GDP431" s="242"/>
      <c r="GDQ431" s="242"/>
      <c r="GDR431" s="242"/>
      <c r="GDS431" s="242"/>
      <c r="GDT431" s="242"/>
      <c r="GDU431" s="242"/>
      <c r="GDV431" s="242"/>
      <c r="GDW431" s="242"/>
      <c r="GDX431" s="242"/>
      <c r="GDY431" s="242"/>
      <c r="GDZ431" s="242"/>
      <c r="GEA431" s="242"/>
      <c r="GEB431" s="242"/>
      <c r="GEC431" s="242"/>
      <c r="GED431" s="242"/>
      <c r="GEE431" s="242"/>
      <c r="GEF431" s="242"/>
      <c r="GEG431" s="242"/>
      <c r="GEH431" s="242"/>
      <c r="GEI431" s="242"/>
      <c r="GEJ431" s="242"/>
      <c r="GEK431" s="242"/>
      <c r="GEL431" s="242"/>
      <c r="GEM431" s="242"/>
      <c r="GEN431" s="242"/>
      <c r="GEO431" s="242"/>
      <c r="GEP431" s="242"/>
      <c r="GEQ431" s="242"/>
      <c r="GER431" s="242"/>
      <c r="GES431" s="242"/>
      <c r="GET431" s="242"/>
      <c r="GEU431" s="242"/>
      <c r="GEV431" s="242"/>
      <c r="GEW431" s="242"/>
      <c r="GEX431" s="242"/>
      <c r="GEY431" s="242"/>
      <c r="GEZ431" s="242"/>
      <c r="GFA431" s="242"/>
      <c r="GFB431" s="242"/>
      <c r="GFC431" s="242"/>
      <c r="GFD431" s="242"/>
      <c r="GFE431" s="242"/>
      <c r="GFF431" s="242"/>
      <c r="GFG431" s="242"/>
      <c r="GFH431" s="242"/>
      <c r="GFI431" s="242"/>
      <c r="GFJ431" s="242"/>
      <c r="GFK431" s="242"/>
      <c r="GFL431" s="242"/>
      <c r="GFM431" s="242"/>
      <c r="GFN431" s="242"/>
      <c r="GFO431" s="242"/>
      <c r="GFP431" s="242"/>
      <c r="GFQ431" s="242"/>
      <c r="GFR431" s="242"/>
      <c r="GFS431" s="242"/>
      <c r="GFT431" s="242"/>
      <c r="GFU431" s="242"/>
      <c r="GFV431" s="242"/>
      <c r="GFW431" s="242"/>
      <c r="GFX431" s="242"/>
      <c r="GFY431" s="242"/>
      <c r="GFZ431" s="242"/>
      <c r="GGA431" s="242"/>
      <c r="GGB431" s="242"/>
      <c r="GGC431" s="242"/>
      <c r="GGD431" s="242"/>
      <c r="GGE431" s="242"/>
      <c r="GGF431" s="242"/>
      <c r="GGG431" s="242"/>
      <c r="GGH431" s="242"/>
      <c r="GGI431" s="242"/>
      <c r="GGJ431" s="242"/>
      <c r="GGK431" s="242"/>
      <c r="GGL431" s="242"/>
      <c r="GGM431" s="242"/>
      <c r="GGN431" s="242"/>
      <c r="GGO431" s="242"/>
      <c r="GGP431" s="242"/>
      <c r="GGQ431" s="242"/>
      <c r="GGR431" s="242"/>
      <c r="GGS431" s="242"/>
      <c r="GGT431" s="242"/>
      <c r="GGU431" s="242"/>
      <c r="GGV431" s="242"/>
      <c r="GGW431" s="242"/>
      <c r="GGX431" s="242"/>
      <c r="GGY431" s="242"/>
      <c r="GGZ431" s="242"/>
      <c r="GHA431" s="242"/>
      <c r="GHB431" s="242"/>
      <c r="GHC431" s="242"/>
      <c r="GHD431" s="242"/>
      <c r="GHE431" s="242"/>
      <c r="GHF431" s="242"/>
      <c r="GHG431" s="242"/>
      <c r="GHH431" s="242"/>
      <c r="GHI431" s="242"/>
      <c r="GHJ431" s="242"/>
      <c r="GHK431" s="242"/>
      <c r="GHL431" s="242"/>
      <c r="GHM431" s="242"/>
      <c r="GHN431" s="242"/>
      <c r="GHO431" s="242"/>
      <c r="GHP431" s="242"/>
      <c r="GHQ431" s="242"/>
      <c r="GHR431" s="242"/>
      <c r="GHS431" s="242"/>
      <c r="GHT431" s="242"/>
      <c r="GHU431" s="242"/>
      <c r="GHV431" s="242"/>
      <c r="GHW431" s="242"/>
      <c r="GHX431" s="242"/>
      <c r="GHY431" s="242"/>
      <c r="GHZ431" s="242"/>
      <c r="GIA431" s="242"/>
      <c r="GIB431" s="242"/>
      <c r="GIC431" s="242"/>
      <c r="GID431" s="242"/>
      <c r="GIE431" s="242"/>
      <c r="GIF431" s="242"/>
      <c r="GIG431" s="242"/>
      <c r="GIH431" s="242"/>
      <c r="GII431" s="242"/>
      <c r="GIJ431" s="242"/>
      <c r="GIK431" s="242"/>
      <c r="GIL431" s="242"/>
      <c r="GIM431" s="242"/>
      <c r="GIN431" s="242"/>
      <c r="GIO431" s="242"/>
      <c r="GIP431" s="242"/>
      <c r="GIQ431" s="242"/>
      <c r="GIR431" s="242"/>
      <c r="GIS431" s="242"/>
      <c r="GIT431" s="242"/>
      <c r="GIU431" s="242"/>
      <c r="GIV431" s="242"/>
      <c r="GIW431" s="242"/>
      <c r="GIX431" s="242"/>
      <c r="GIY431" s="242"/>
      <c r="GIZ431" s="242"/>
      <c r="GJA431" s="242"/>
      <c r="GJB431" s="242"/>
      <c r="GJC431" s="242"/>
      <c r="GJD431" s="242"/>
      <c r="GJE431" s="242"/>
      <c r="GJF431" s="242"/>
      <c r="GJG431" s="242"/>
      <c r="GJH431" s="242"/>
      <c r="GJI431" s="242"/>
      <c r="GJJ431" s="242"/>
      <c r="GJK431" s="242"/>
      <c r="GJL431" s="242"/>
      <c r="GJM431" s="242"/>
      <c r="GJN431" s="242"/>
      <c r="GJO431" s="242"/>
      <c r="GJP431" s="242"/>
      <c r="GJQ431" s="242"/>
      <c r="GJR431" s="242"/>
      <c r="GJS431" s="242"/>
      <c r="GJT431" s="242"/>
      <c r="GJU431" s="242"/>
      <c r="GJV431" s="242"/>
      <c r="GJW431" s="242"/>
      <c r="GJX431" s="242"/>
      <c r="GJY431" s="242"/>
      <c r="GJZ431" s="242"/>
      <c r="GKA431" s="242"/>
      <c r="GKB431" s="242"/>
      <c r="GKC431" s="242"/>
      <c r="GKD431" s="242"/>
      <c r="GKE431" s="242"/>
      <c r="GKF431" s="242"/>
      <c r="GKG431" s="242"/>
      <c r="GKH431" s="242"/>
      <c r="GKI431" s="242"/>
      <c r="GKJ431" s="242"/>
      <c r="GKK431" s="242"/>
      <c r="GKL431" s="242"/>
      <c r="GKM431" s="242"/>
      <c r="GKN431" s="242"/>
      <c r="GKO431" s="242"/>
      <c r="GKP431" s="242"/>
      <c r="GKQ431" s="242"/>
      <c r="GKR431" s="242"/>
      <c r="GKS431" s="242"/>
      <c r="GKT431" s="242"/>
      <c r="GKU431" s="242"/>
      <c r="GKV431" s="242"/>
      <c r="GKW431" s="242"/>
      <c r="GKX431" s="242"/>
      <c r="GKY431" s="242"/>
      <c r="GKZ431" s="242"/>
      <c r="GLA431" s="242"/>
      <c r="GLB431" s="242"/>
      <c r="GLC431" s="242"/>
      <c r="GLD431" s="242"/>
      <c r="GLE431" s="242"/>
      <c r="GLF431" s="242"/>
      <c r="GLG431" s="242"/>
      <c r="GLH431" s="242"/>
      <c r="GLI431" s="242"/>
      <c r="GLJ431" s="242"/>
      <c r="GLK431" s="242"/>
      <c r="GLL431" s="242"/>
      <c r="GLM431" s="242"/>
      <c r="GLN431" s="242"/>
      <c r="GLO431" s="242"/>
      <c r="GLP431" s="242"/>
      <c r="GLQ431" s="242"/>
      <c r="GLR431" s="242"/>
      <c r="GLS431" s="242"/>
      <c r="GLT431" s="242"/>
      <c r="GLU431" s="242"/>
      <c r="GLV431" s="242"/>
      <c r="GLW431" s="242"/>
      <c r="GLX431" s="242"/>
      <c r="GLY431" s="242"/>
      <c r="GLZ431" s="242"/>
      <c r="GMA431" s="242"/>
      <c r="GMB431" s="242"/>
      <c r="GMC431" s="242"/>
      <c r="GMD431" s="242"/>
      <c r="GME431" s="242"/>
      <c r="GMF431" s="242"/>
      <c r="GMG431" s="242"/>
      <c r="GMH431" s="242"/>
      <c r="GMI431" s="242"/>
      <c r="GMJ431" s="242"/>
      <c r="GMK431" s="242"/>
      <c r="GML431" s="242"/>
      <c r="GMM431" s="242"/>
      <c r="GMN431" s="242"/>
      <c r="GMO431" s="242"/>
      <c r="GMP431" s="242"/>
      <c r="GMQ431" s="242"/>
      <c r="GMR431" s="242"/>
      <c r="GMS431" s="242"/>
      <c r="GMT431" s="242"/>
      <c r="GMU431" s="242"/>
      <c r="GMV431" s="242"/>
      <c r="GMW431" s="242"/>
      <c r="GMX431" s="242"/>
      <c r="GMY431" s="242"/>
      <c r="GMZ431" s="242"/>
      <c r="GNA431" s="242"/>
      <c r="GNB431" s="242"/>
      <c r="GNC431" s="242"/>
      <c r="GND431" s="242"/>
      <c r="GNE431" s="242"/>
      <c r="GNF431" s="242"/>
      <c r="GNG431" s="242"/>
      <c r="GNH431" s="242"/>
      <c r="GNI431" s="242"/>
      <c r="GNJ431" s="242"/>
      <c r="GNK431" s="242"/>
      <c r="GNL431" s="242"/>
      <c r="GNM431" s="242"/>
      <c r="GNN431" s="242"/>
      <c r="GNO431" s="242"/>
      <c r="GNP431" s="242"/>
      <c r="GNQ431" s="242"/>
      <c r="GNR431" s="242"/>
      <c r="GNS431" s="242"/>
      <c r="GNT431" s="242"/>
      <c r="GNU431" s="242"/>
      <c r="GNV431" s="242"/>
      <c r="GNW431" s="242"/>
      <c r="GNX431" s="242"/>
      <c r="GNY431" s="242"/>
      <c r="GNZ431" s="242"/>
      <c r="GOA431" s="242"/>
      <c r="GOB431" s="242"/>
      <c r="GOC431" s="242"/>
      <c r="GOD431" s="242"/>
      <c r="GOE431" s="242"/>
      <c r="GOF431" s="242"/>
      <c r="GOG431" s="242"/>
      <c r="GOH431" s="242"/>
      <c r="GOI431" s="242"/>
      <c r="GOJ431" s="242"/>
      <c r="GOK431" s="242"/>
      <c r="GOL431" s="242"/>
      <c r="GOM431" s="242"/>
      <c r="GON431" s="242"/>
      <c r="GOO431" s="242"/>
      <c r="GOP431" s="242"/>
      <c r="GOQ431" s="242"/>
      <c r="GOR431" s="242"/>
      <c r="GOS431" s="242"/>
      <c r="GOT431" s="242"/>
      <c r="GOU431" s="242"/>
      <c r="GOV431" s="242"/>
      <c r="GOW431" s="242"/>
      <c r="GOX431" s="242"/>
      <c r="GOY431" s="242"/>
      <c r="GOZ431" s="242"/>
      <c r="GPA431" s="242"/>
      <c r="GPB431" s="242"/>
      <c r="GPC431" s="242"/>
      <c r="GPD431" s="242"/>
      <c r="GPE431" s="242"/>
      <c r="GPF431" s="242"/>
      <c r="GPG431" s="242"/>
      <c r="GPH431" s="242"/>
      <c r="GPI431" s="242"/>
      <c r="GPJ431" s="242"/>
      <c r="GPK431" s="242"/>
      <c r="GPL431" s="242"/>
      <c r="GPM431" s="242"/>
      <c r="GPN431" s="242"/>
      <c r="GPO431" s="242"/>
      <c r="GPP431" s="242"/>
      <c r="GPQ431" s="242"/>
      <c r="GPR431" s="242"/>
      <c r="GPS431" s="242"/>
      <c r="GPT431" s="242"/>
      <c r="GPU431" s="242"/>
      <c r="GPV431" s="242"/>
      <c r="GPW431" s="242"/>
      <c r="GPX431" s="242"/>
      <c r="GPY431" s="242"/>
      <c r="GPZ431" s="242"/>
      <c r="GQA431" s="242"/>
      <c r="GQB431" s="242"/>
      <c r="GQC431" s="242"/>
      <c r="GQD431" s="242"/>
      <c r="GQE431" s="242"/>
      <c r="GQF431" s="242"/>
      <c r="GQG431" s="242"/>
      <c r="GQH431" s="242"/>
      <c r="GQI431" s="242"/>
      <c r="GQJ431" s="242"/>
      <c r="GQK431" s="242"/>
      <c r="GQL431" s="242"/>
      <c r="GQM431" s="242"/>
      <c r="GQN431" s="242"/>
      <c r="GQO431" s="242"/>
      <c r="GQP431" s="242"/>
      <c r="GQQ431" s="242"/>
      <c r="GQR431" s="242"/>
      <c r="GQS431" s="242"/>
      <c r="GQT431" s="242"/>
      <c r="GQU431" s="242"/>
      <c r="GQV431" s="242"/>
      <c r="GQW431" s="242"/>
      <c r="GQX431" s="242"/>
      <c r="GQY431" s="242"/>
      <c r="GQZ431" s="242"/>
      <c r="GRA431" s="242"/>
      <c r="GRB431" s="242"/>
      <c r="GRC431" s="242"/>
      <c r="GRD431" s="242"/>
      <c r="GRE431" s="242"/>
      <c r="GRF431" s="242"/>
      <c r="GRG431" s="242"/>
      <c r="GRH431" s="242"/>
      <c r="GRI431" s="242"/>
      <c r="GRJ431" s="242"/>
      <c r="GRK431" s="242"/>
      <c r="GRL431" s="242"/>
      <c r="GRM431" s="242"/>
      <c r="GRN431" s="242"/>
      <c r="GRO431" s="242"/>
      <c r="GRP431" s="242"/>
      <c r="GRQ431" s="242"/>
      <c r="GRR431" s="242"/>
      <c r="GRS431" s="242"/>
      <c r="GRT431" s="242"/>
      <c r="GRU431" s="242"/>
      <c r="GRV431" s="242"/>
      <c r="GRW431" s="242"/>
      <c r="GRX431" s="242"/>
      <c r="GRY431" s="242"/>
      <c r="GRZ431" s="242"/>
      <c r="GSA431" s="242"/>
      <c r="GSB431" s="242"/>
      <c r="GSC431" s="242"/>
      <c r="GSD431" s="242"/>
      <c r="GSE431" s="242"/>
      <c r="GSF431" s="242"/>
      <c r="GSG431" s="242"/>
      <c r="GSH431" s="242"/>
      <c r="GSI431" s="242"/>
      <c r="GSJ431" s="242"/>
      <c r="GSK431" s="242"/>
      <c r="GSL431" s="242"/>
      <c r="GSM431" s="242"/>
      <c r="GSN431" s="242"/>
      <c r="GSO431" s="242"/>
      <c r="GSP431" s="242"/>
      <c r="GSQ431" s="242"/>
      <c r="GSR431" s="242"/>
      <c r="GSS431" s="242"/>
      <c r="GST431" s="242"/>
      <c r="GSU431" s="242"/>
      <c r="GSV431" s="242"/>
      <c r="GSW431" s="242"/>
      <c r="GSX431" s="242"/>
      <c r="GSY431" s="242"/>
      <c r="GSZ431" s="242"/>
      <c r="GTA431" s="242"/>
      <c r="GTB431" s="242"/>
      <c r="GTC431" s="242"/>
      <c r="GTD431" s="242"/>
      <c r="GTE431" s="242"/>
      <c r="GTF431" s="242"/>
      <c r="GTG431" s="242"/>
      <c r="GTH431" s="242"/>
      <c r="GTI431" s="242"/>
      <c r="GTJ431" s="242"/>
      <c r="GTK431" s="242"/>
      <c r="GTL431" s="242"/>
      <c r="GTM431" s="242"/>
      <c r="GTN431" s="242"/>
      <c r="GTO431" s="242"/>
      <c r="GTP431" s="242"/>
      <c r="GTQ431" s="242"/>
      <c r="GTR431" s="242"/>
      <c r="GTS431" s="242"/>
      <c r="GTT431" s="242"/>
      <c r="GTU431" s="242"/>
      <c r="GTV431" s="242"/>
      <c r="GTW431" s="242"/>
      <c r="GTX431" s="242"/>
      <c r="GTY431" s="242"/>
      <c r="GTZ431" s="242"/>
      <c r="GUA431" s="242"/>
      <c r="GUB431" s="242"/>
      <c r="GUC431" s="242"/>
      <c r="GUD431" s="242"/>
      <c r="GUE431" s="242"/>
      <c r="GUF431" s="242"/>
      <c r="GUG431" s="242"/>
      <c r="GUH431" s="242"/>
      <c r="GUI431" s="242"/>
      <c r="GUJ431" s="242"/>
      <c r="GUK431" s="242"/>
      <c r="GUL431" s="242"/>
      <c r="GUM431" s="242"/>
      <c r="GUN431" s="242"/>
      <c r="GUO431" s="242"/>
      <c r="GUP431" s="242"/>
      <c r="GUQ431" s="242"/>
      <c r="GUR431" s="242"/>
      <c r="GUS431" s="242"/>
      <c r="GUT431" s="242"/>
      <c r="GUU431" s="242"/>
      <c r="GUV431" s="242"/>
      <c r="GUW431" s="242"/>
      <c r="GUX431" s="242"/>
      <c r="GUY431" s="242"/>
      <c r="GUZ431" s="242"/>
      <c r="GVA431" s="242"/>
      <c r="GVB431" s="242"/>
      <c r="GVC431" s="242"/>
      <c r="GVD431" s="242"/>
      <c r="GVE431" s="242"/>
      <c r="GVF431" s="242"/>
      <c r="GVG431" s="242"/>
      <c r="GVH431" s="242"/>
      <c r="GVI431" s="242"/>
      <c r="GVJ431" s="242"/>
      <c r="GVK431" s="242"/>
      <c r="GVL431" s="242"/>
      <c r="GVM431" s="242"/>
      <c r="GVN431" s="242"/>
      <c r="GVO431" s="242"/>
      <c r="GVP431" s="242"/>
      <c r="GVQ431" s="242"/>
      <c r="GVR431" s="242"/>
      <c r="GVS431" s="242"/>
      <c r="GVT431" s="242"/>
      <c r="GVU431" s="242"/>
      <c r="GVV431" s="242"/>
      <c r="GVW431" s="242"/>
      <c r="GVX431" s="242"/>
      <c r="GVY431" s="242"/>
      <c r="GVZ431" s="242"/>
      <c r="GWA431" s="242"/>
      <c r="GWB431" s="242"/>
      <c r="GWC431" s="242"/>
      <c r="GWD431" s="242"/>
      <c r="GWE431" s="242"/>
      <c r="GWF431" s="242"/>
      <c r="GWG431" s="242"/>
      <c r="GWH431" s="242"/>
      <c r="GWI431" s="242"/>
      <c r="GWJ431" s="242"/>
      <c r="GWK431" s="242"/>
      <c r="GWL431" s="242"/>
      <c r="GWM431" s="242"/>
      <c r="GWN431" s="242"/>
      <c r="GWO431" s="242"/>
      <c r="GWP431" s="242"/>
      <c r="GWQ431" s="242"/>
      <c r="GWR431" s="242"/>
      <c r="GWS431" s="242"/>
      <c r="GWT431" s="242"/>
      <c r="GWU431" s="242"/>
      <c r="GWV431" s="242"/>
      <c r="GWW431" s="242"/>
      <c r="GWX431" s="242"/>
      <c r="GWY431" s="242"/>
      <c r="GWZ431" s="242"/>
      <c r="GXA431" s="242"/>
      <c r="GXB431" s="242"/>
      <c r="GXC431" s="242"/>
      <c r="GXD431" s="242"/>
      <c r="GXE431" s="242"/>
      <c r="GXF431" s="242"/>
      <c r="GXG431" s="242"/>
      <c r="GXH431" s="242"/>
      <c r="GXI431" s="242"/>
      <c r="GXJ431" s="242"/>
      <c r="GXK431" s="242"/>
      <c r="GXL431" s="242"/>
      <c r="GXM431" s="242"/>
      <c r="GXN431" s="242"/>
      <c r="GXO431" s="242"/>
      <c r="GXP431" s="242"/>
      <c r="GXQ431" s="242"/>
      <c r="GXR431" s="242"/>
      <c r="GXS431" s="242"/>
      <c r="GXT431" s="242"/>
      <c r="GXU431" s="242"/>
      <c r="GXV431" s="242"/>
      <c r="GXW431" s="242"/>
      <c r="GXX431" s="242"/>
      <c r="GXY431" s="242"/>
      <c r="GXZ431" s="242"/>
      <c r="GYA431" s="242"/>
      <c r="GYB431" s="242"/>
      <c r="GYC431" s="242"/>
      <c r="GYD431" s="242"/>
      <c r="GYE431" s="242"/>
      <c r="GYF431" s="242"/>
      <c r="GYG431" s="242"/>
      <c r="GYH431" s="242"/>
      <c r="GYI431" s="242"/>
      <c r="GYJ431" s="242"/>
      <c r="GYK431" s="242"/>
      <c r="GYL431" s="242"/>
      <c r="GYM431" s="242"/>
      <c r="GYN431" s="242"/>
      <c r="GYO431" s="242"/>
      <c r="GYP431" s="242"/>
      <c r="GYQ431" s="242"/>
      <c r="GYR431" s="242"/>
      <c r="GYS431" s="242"/>
      <c r="GYT431" s="242"/>
      <c r="GYU431" s="242"/>
      <c r="GYV431" s="242"/>
      <c r="GYW431" s="242"/>
      <c r="GYX431" s="242"/>
      <c r="GYY431" s="242"/>
      <c r="GYZ431" s="242"/>
      <c r="GZA431" s="242"/>
      <c r="GZB431" s="242"/>
      <c r="GZC431" s="242"/>
      <c r="GZD431" s="242"/>
      <c r="GZE431" s="242"/>
      <c r="GZF431" s="242"/>
      <c r="GZG431" s="242"/>
      <c r="GZH431" s="242"/>
      <c r="GZI431" s="242"/>
      <c r="GZJ431" s="242"/>
      <c r="GZK431" s="242"/>
      <c r="GZL431" s="242"/>
      <c r="GZM431" s="242"/>
      <c r="GZN431" s="242"/>
      <c r="GZO431" s="242"/>
      <c r="GZP431" s="242"/>
      <c r="GZQ431" s="242"/>
      <c r="GZR431" s="242"/>
      <c r="GZS431" s="242"/>
      <c r="GZT431" s="242"/>
      <c r="GZU431" s="242"/>
      <c r="GZV431" s="242"/>
      <c r="GZW431" s="242"/>
      <c r="GZX431" s="242"/>
      <c r="GZY431" s="242"/>
      <c r="GZZ431" s="242"/>
      <c r="HAA431" s="242"/>
      <c r="HAB431" s="242"/>
      <c r="HAC431" s="242"/>
      <c r="HAD431" s="242"/>
      <c r="HAE431" s="242"/>
      <c r="HAF431" s="242"/>
      <c r="HAG431" s="242"/>
      <c r="HAH431" s="242"/>
      <c r="HAI431" s="242"/>
      <c r="HAJ431" s="242"/>
      <c r="HAK431" s="242"/>
      <c r="HAL431" s="242"/>
      <c r="HAM431" s="242"/>
      <c r="HAN431" s="242"/>
      <c r="HAO431" s="242"/>
      <c r="HAP431" s="242"/>
      <c r="HAQ431" s="242"/>
      <c r="HAR431" s="242"/>
      <c r="HAS431" s="242"/>
      <c r="HAT431" s="242"/>
      <c r="HAU431" s="242"/>
      <c r="HAV431" s="242"/>
      <c r="HAW431" s="242"/>
      <c r="HAX431" s="242"/>
      <c r="HAY431" s="242"/>
      <c r="HAZ431" s="242"/>
      <c r="HBA431" s="242"/>
      <c r="HBB431" s="242"/>
      <c r="HBC431" s="242"/>
      <c r="HBD431" s="242"/>
      <c r="HBE431" s="242"/>
      <c r="HBF431" s="242"/>
      <c r="HBG431" s="242"/>
      <c r="HBH431" s="242"/>
      <c r="HBI431" s="242"/>
      <c r="HBJ431" s="242"/>
      <c r="HBK431" s="242"/>
      <c r="HBL431" s="242"/>
      <c r="HBM431" s="242"/>
      <c r="HBN431" s="242"/>
      <c r="HBO431" s="242"/>
      <c r="HBP431" s="242"/>
      <c r="HBQ431" s="242"/>
      <c r="HBR431" s="242"/>
      <c r="HBS431" s="242"/>
      <c r="HBT431" s="242"/>
      <c r="HBU431" s="242"/>
      <c r="HBV431" s="242"/>
      <c r="HBW431" s="242"/>
      <c r="HBX431" s="242"/>
      <c r="HBY431" s="242"/>
      <c r="HBZ431" s="242"/>
      <c r="HCA431" s="242"/>
      <c r="HCB431" s="242"/>
      <c r="HCC431" s="242"/>
      <c r="HCD431" s="242"/>
      <c r="HCE431" s="242"/>
      <c r="HCF431" s="242"/>
      <c r="HCG431" s="242"/>
      <c r="HCH431" s="242"/>
      <c r="HCI431" s="242"/>
      <c r="HCJ431" s="242"/>
      <c r="HCK431" s="242"/>
      <c r="HCL431" s="242"/>
      <c r="HCM431" s="242"/>
      <c r="HCN431" s="242"/>
      <c r="HCO431" s="242"/>
      <c r="HCP431" s="242"/>
      <c r="HCQ431" s="242"/>
      <c r="HCR431" s="242"/>
      <c r="HCS431" s="242"/>
      <c r="HCT431" s="242"/>
      <c r="HCU431" s="242"/>
      <c r="HCV431" s="242"/>
      <c r="HCW431" s="242"/>
      <c r="HCX431" s="242"/>
      <c r="HCY431" s="242"/>
      <c r="HCZ431" s="242"/>
      <c r="HDA431" s="242"/>
      <c r="HDB431" s="242"/>
      <c r="HDC431" s="242"/>
      <c r="HDD431" s="242"/>
      <c r="HDE431" s="242"/>
      <c r="HDF431" s="242"/>
      <c r="HDG431" s="242"/>
      <c r="HDH431" s="242"/>
      <c r="HDI431" s="242"/>
      <c r="HDJ431" s="242"/>
      <c r="HDK431" s="242"/>
      <c r="HDL431" s="242"/>
      <c r="HDM431" s="242"/>
      <c r="HDN431" s="242"/>
      <c r="HDO431" s="242"/>
      <c r="HDP431" s="242"/>
      <c r="HDQ431" s="242"/>
      <c r="HDR431" s="242"/>
      <c r="HDS431" s="242"/>
      <c r="HDT431" s="242"/>
      <c r="HDU431" s="242"/>
      <c r="HDV431" s="242"/>
      <c r="HDW431" s="242"/>
      <c r="HDX431" s="242"/>
      <c r="HDY431" s="242"/>
      <c r="HDZ431" s="242"/>
      <c r="HEA431" s="242"/>
      <c r="HEB431" s="242"/>
      <c r="HEC431" s="242"/>
      <c r="HED431" s="242"/>
      <c r="HEE431" s="242"/>
      <c r="HEF431" s="242"/>
      <c r="HEG431" s="242"/>
      <c r="HEH431" s="242"/>
      <c r="HEI431" s="242"/>
      <c r="HEJ431" s="242"/>
      <c r="HEK431" s="242"/>
      <c r="HEL431" s="242"/>
      <c r="HEM431" s="242"/>
      <c r="HEN431" s="242"/>
      <c r="HEO431" s="242"/>
      <c r="HEP431" s="242"/>
      <c r="HEQ431" s="242"/>
      <c r="HER431" s="242"/>
      <c r="HES431" s="242"/>
      <c r="HET431" s="242"/>
      <c r="HEU431" s="242"/>
      <c r="HEV431" s="242"/>
      <c r="HEW431" s="242"/>
      <c r="HEX431" s="242"/>
      <c r="HEY431" s="242"/>
      <c r="HEZ431" s="242"/>
      <c r="HFA431" s="242"/>
      <c r="HFB431" s="242"/>
      <c r="HFC431" s="242"/>
      <c r="HFD431" s="242"/>
      <c r="HFE431" s="242"/>
      <c r="HFF431" s="242"/>
      <c r="HFG431" s="242"/>
      <c r="HFH431" s="242"/>
      <c r="HFI431" s="242"/>
      <c r="HFJ431" s="242"/>
      <c r="HFK431" s="242"/>
      <c r="HFL431" s="242"/>
      <c r="HFM431" s="242"/>
      <c r="HFN431" s="242"/>
      <c r="HFO431" s="242"/>
      <c r="HFP431" s="242"/>
      <c r="HFQ431" s="242"/>
      <c r="HFR431" s="242"/>
      <c r="HFS431" s="242"/>
      <c r="HFT431" s="242"/>
      <c r="HFU431" s="242"/>
      <c r="HFV431" s="242"/>
      <c r="HFW431" s="242"/>
      <c r="HFX431" s="242"/>
      <c r="HFY431" s="242"/>
      <c r="HFZ431" s="242"/>
      <c r="HGA431" s="242"/>
      <c r="HGB431" s="242"/>
      <c r="HGC431" s="242"/>
      <c r="HGD431" s="242"/>
      <c r="HGE431" s="242"/>
      <c r="HGF431" s="242"/>
      <c r="HGG431" s="242"/>
      <c r="HGH431" s="242"/>
      <c r="HGI431" s="242"/>
      <c r="HGJ431" s="242"/>
      <c r="HGK431" s="242"/>
      <c r="HGL431" s="242"/>
      <c r="HGM431" s="242"/>
      <c r="HGN431" s="242"/>
      <c r="HGO431" s="242"/>
      <c r="HGP431" s="242"/>
      <c r="HGQ431" s="242"/>
      <c r="HGR431" s="242"/>
      <c r="HGS431" s="242"/>
      <c r="HGT431" s="242"/>
      <c r="HGU431" s="242"/>
      <c r="HGV431" s="242"/>
      <c r="HGW431" s="242"/>
      <c r="HGX431" s="242"/>
      <c r="HGY431" s="242"/>
      <c r="HGZ431" s="242"/>
      <c r="HHA431" s="242"/>
      <c r="HHB431" s="242"/>
      <c r="HHC431" s="242"/>
      <c r="HHD431" s="242"/>
      <c r="HHE431" s="242"/>
      <c r="HHF431" s="242"/>
      <c r="HHG431" s="242"/>
      <c r="HHH431" s="242"/>
      <c r="HHI431" s="242"/>
      <c r="HHJ431" s="242"/>
      <c r="HHK431" s="242"/>
      <c r="HHL431" s="242"/>
      <c r="HHM431" s="242"/>
      <c r="HHN431" s="242"/>
      <c r="HHO431" s="242"/>
      <c r="HHP431" s="242"/>
      <c r="HHQ431" s="242"/>
      <c r="HHR431" s="242"/>
      <c r="HHS431" s="242"/>
      <c r="HHT431" s="242"/>
      <c r="HHU431" s="242"/>
      <c r="HHV431" s="242"/>
      <c r="HHW431" s="242"/>
      <c r="HHX431" s="242"/>
      <c r="HHY431" s="242"/>
      <c r="HHZ431" s="242"/>
      <c r="HIA431" s="242"/>
      <c r="HIB431" s="242"/>
      <c r="HIC431" s="242"/>
      <c r="HID431" s="242"/>
      <c r="HIE431" s="242"/>
      <c r="HIF431" s="242"/>
      <c r="HIG431" s="242"/>
      <c r="HIH431" s="242"/>
      <c r="HII431" s="242"/>
      <c r="HIJ431" s="242"/>
      <c r="HIK431" s="242"/>
      <c r="HIL431" s="242"/>
      <c r="HIM431" s="242"/>
      <c r="HIN431" s="242"/>
      <c r="HIO431" s="242"/>
      <c r="HIP431" s="242"/>
      <c r="HIQ431" s="242"/>
      <c r="HIR431" s="242"/>
      <c r="HIS431" s="242"/>
      <c r="HIT431" s="242"/>
      <c r="HIU431" s="242"/>
      <c r="HIV431" s="242"/>
      <c r="HIW431" s="242"/>
      <c r="HIX431" s="242"/>
      <c r="HIY431" s="242"/>
      <c r="HIZ431" s="242"/>
      <c r="HJA431" s="242"/>
      <c r="HJB431" s="242"/>
      <c r="HJC431" s="242"/>
      <c r="HJD431" s="242"/>
      <c r="HJE431" s="242"/>
      <c r="HJF431" s="242"/>
      <c r="HJG431" s="242"/>
      <c r="HJH431" s="242"/>
      <c r="HJI431" s="242"/>
      <c r="HJJ431" s="242"/>
      <c r="HJK431" s="242"/>
      <c r="HJL431" s="242"/>
      <c r="HJM431" s="242"/>
      <c r="HJN431" s="242"/>
      <c r="HJO431" s="242"/>
      <c r="HJP431" s="242"/>
      <c r="HJQ431" s="242"/>
      <c r="HJR431" s="242"/>
      <c r="HJS431" s="242"/>
      <c r="HJT431" s="242"/>
      <c r="HJU431" s="242"/>
      <c r="HJV431" s="242"/>
      <c r="HJW431" s="242"/>
      <c r="HJX431" s="242"/>
      <c r="HJY431" s="242"/>
      <c r="HJZ431" s="242"/>
      <c r="HKA431" s="242"/>
      <c r="HKB431" s="242"/>
      <c r="HKC431" s="242"/>
      <c r="HKD431" s="242"/>
      <c r="HKE431" s="242"/>
      <c r="HKF431" s="242"/>
      <c r="HKG431" s="242"/>
      <c r="HKH431" s="242"/>
      <c r="HKI431" s="242"/>
      <c r="HKJ431" s="242"/>
      <c r="HKK431" s="242"/>
      <c r="HKL431" s="242"/>
      <c r="HKM431" s="242"/>
      <c r="HKN431" s="242"/>
      <c r="HKO431" s="242"/>
      <c r="HKP431" s="242"/>
      <c r="HKQ431" s="242"/>
      <c r="HKR431" s="242"/>
      <c r="HKS431" s="242"/>
      <c r="HKT431" s="242"/>
      <c r="HKU431" s="242"/>
      <c r="HKV431" s="242"/>
      <c r="HKW431" s="242"/>
      <c r="HKX431" s="242"/>
      <c r="HKY431" s="242"/>
      <c r="HKZ431" s="242"/>
      <c r="HLA431" s="242"/>
      <c r="HLB431" s="242"/>
      <c r="HLC431" s="242"/>
      <c r="HLD431" s="242"/>
      <c r="HLE431" s="242"/>
      <c r="HLF431" s="242"/>
      <c r="HLG431" s="242"/>
      <c r="HLH431" s="242"/>
      <c r="HLI431" s="242"/>
      <c r="HLJ431" s="242"/>
      <c r="HLK431" s="242"/>
      <c r="HLL431" s="242"/>
      <c r="HLM431" s="242"/>
      <c r="HLN431" s="242"/>
      <c r="HLO431" s="242"/>
      <c r="HLP431" s="242"/>
      <c r="HLQ431" s="242"/>
      <c r="HLR431" s="242"/>
      <c r="HLS431" s="242"/>
      <c r="HLT431" s="242"/>
      <c r="HLU431" s="242"/>
      <c r="HLV431" s="242"/>
      <c r="HLW431" s="242"/>
      <c r="HLX431" s="242"/>
      <c r="HLY431" s="242"/>
      <c r="HLZ431" s="242"/>
      <c r="HMA431" s="242"/>
      <c r="HMB431" s="242"/>
      <c r="HMC431" s="242"/>
      <c r="HMD431" s="242"/>
      <c r="HME431" s="242"/>
      <c r="HMF431" s="242"/>
      <c r="HMG431" s="242"/>
      <c r="HMH431" s="242"/>
      <c r="HMI431" s="242"/>
      <c r="HMJ431" s="242"/>
      <c r="HMK431" s="242"/>
      <c r="HML431" s="242"/>
      <c r="HMM431" s="242"/>
      <c r="HMN431" s="242"/>
      <c r="HMO431" s="242"/>
      <c r="HMP431" s="242"/>
      <c r="HMQ431" s="242"/>
      <c r="HMR431" s="242"/>
      <c r="HMS431" s="242"/>
      <c r="HMT431" s="242"/>
      <c r="HMU431" s="242"/>
      <c r="HMV431" s="242"/>
      <c r="HMW431" s="242"/>
      <c r="HMX431" s="242"/>
      <c r="HMY431" s="242"/>
      <c r="HMZ431" s="242"/>
      <c r="HNA431" s="242"/>
      <c r="HNB431" s="242"/>
      <c r="HNC431" s="242"/>
      <c r="HND431" s="242"/>
      <c r="HNE431" s="242"/>
      <c r="HNF431" s="242"/>
      <c r="HNG431" s="242"/>
      <c r="HNH431" s="242"/>
      <c r="HNI431" s="242"/>
      <c r="HNJ431" s="242"/>
      <c r="HNK431" s="242"/>
      <c r="HNL431" s="242"/>
      <c r="HNM431" s="242"/>
      <c r="HNN431" s="242"/>
      <c r="HNO431" s="242"/>
      <c r="HNP431" s="242"/>
      <c r="HNQ431" s="242"/>
      <c r="HNR431" s="242"/>
      <c r="HNS431" s="242"/>
      <c r="HNT431" s="242"/>
      <c r="HNU431" s="242"/>
      <c r="HNV431" s="242"/>
      <c r="HNW431" s="242"/>
      <c r="HNX431" s="242"/>
      <c r="HNY431" s="242"/>
      <c r="HNZ431" s="242"/>
      <c r="HOA431" s="242"/>
      <c r="HOB431" s="242"/>
      <c r="HOC431" s="242"/>
      <c r="HOD431" s="242"/>
      <c r="HOE431" s="242"/>
      <c r="HOF431" s="242"/>
      <c r="HOG431" s="242"/>
      <c r="HOH431" s="242"/>
      <c r="HOI431" s="242"/>
      <c r="HOJ431" s="242"/>
      <c r="HOK431" s="242"/>
      <c r="HOL431" s="242"/>
      <c r="HOM431" s="242"/>
      <c r="HON431" s="242"/>
      <c r="HOO431" s="242"/>
      <c r="HOP431" s="242"/>
      <c r="HOQ431" s="242"/>
      <c r="HOR431" s="242"/>
      <c r="HOS431" s="242"/>
      <c r="HOT431" s="242"/>
      <c r="HOU431" s="242"/>
      <c r="HOV431" s="242"/>
      <c r="HOW431" s="242"/>
      <c r="HOX431" s="242"/>
      <c r="HOY431" s="242"/>
      <c r="HOZ431" s="242"/>
      <c r="HPA431" s="242"/>
      <c r="HPB431" s="242"/>
      <c r="HPC431" s="242"/>
      <c r="HPD431" s="242"/>
      <c r="HPE431" s="242"/>
      <c r="HPF431" s="242"/>
      <c r="HPG431" s="242"/>
      <c r="HPH431" s="242"/>
      <c r="HPI431" s="242"/>
      <c r="HPJ431" s="242"/>
      <c r="HPK431" s="242"/>
      <c r="HPL431" s="242"/>
      <c r="HPM431" s="242"/>
      <c r="HPN431" s="242"/>
      <c r="HPO431" s="242"/>
      <c r="HPP431" s="242"/>
      <c r="HPQ431" s="242"/>
      <c r="HPR431" s="242"/>
      <c r="HPS431" s="242"/>
      <c r="HPT431" s="242"/>
      <c r="HPU431" s="242"/>
      <c r="HPV431" s="242"/>
      <c r="HPW431" s="242"/>
      <c r="HPX431" s="242"/>
      <c r="HPY431" s="242"/>
      <c r="HPZ431" s="242"/>
      <c r="HQA431" s="242"/>
      <c r="HQB431" s="242"/>
      <c r="HQC431" s="242"/>
      <c r="HQD431" s="242"/>
      <c r="HQE431" s="242"/>
      <c r="HQF431" s="242"/>
      <c r="HQG431" s="242"/>
      <c r="HQH431" s="242"/>
      <c r="HQI431" s="242"/>
      <c r="HQJ431" s="242"/>
      <c r="HQK431" s="242"/>
      <c r="HQL431" s="242"/>
      <c r="HQM431" s="242"/>
      <c r="HQN431" s="242"/>
      <c r="HQO431" s="242"/>
      <c r="HQP431" s="242"/>
      <c r="HQQ431" s="242"/>
      <c r="HQR431" s="242"/>
      <c r="HQS431" s="242"/>
      <c r="HQT431" s="242"/>
      <c r="HQU431" s="242"/>
      <c r="HQV431" s="242"/>
      <c r="HQW431" s="242"/>
      <c r="HQX431" s="242"/>
      <c r="HQY431" s="242"/>
      <c r="HQZ431" s="242"/>
      <c r="HRA431" s="242"/>
      <c r="HRB431" s="242"/>
      <c r="HRC431" s="242"/>
      <c r="HRD431" s="242"/>
      <c r="HRE431" s="242"/>
      <c r="HRF431" s="242"/>
      <c r="HRG431" s="242"/>
      <c r="HRH431" s="242"/>
      <c r="HRI431" s="242"/>
      <c r="HRJ431" s="242"/>
      <c r="HRK431" s="242"/>
      <c r="HRL431" s="242"/>
      <c r="HRM431" s="242"/>
      <c r="HRN431" s="242"/>
      <c r="HRO431" s="242"/>
      <c r="HRP431" s="242"/>
      <c r="HRQ431" s="242"/>
      <c r="HRR431" s="242"/>
      <c r="HRS431" s="242"/>
      <c r="HRT431" s="242"/>
      <c r="HRU431" s="242"/>
      <c r="HRV431" s="242"/>
      <c r="HRW431" s="242"/>
      <c r="HRX431" s="242"/>
      <c r="HRY431" s="242"/>
      <c r="HRZ431" s="242"/>
      <c r="HSA431" s="242"/>
      <c r="HSB431" s="242"/>
      <c r="HSC431" s="242"/>
      <c r="HSD431" s="242"/>
      <c r="HSE431" s="242"/>
      <c r="HSF431" s="242"/>
      <c r="HSG431" s="242"/>
      <c r="HSH431" s="242"/>
      <c r="HSI431" s="242"/>
      <c r="HSJ431" s="242"/>
      <c r="HSK431" s="242"/>
      <c r="HSL431" s="242"/>
      <c r="HSM431" s="242"/>
      <c r="HSN431" s="242"/>
      <c r="HSO431" s="242"/>
      <c r="HSP431" s="242"/>
      <c r="HSQ431" s="242"/>
      <c r="HSR431" s="242"/>
      <c r="HSS431" s="242"/>
      <c r="HST431" s="242"/>
      <c r="HSU431" s="242"/>
      <c r="HSV431" s="242"/>
      <c r="HSW431" s="242"/>
      <c r="HSX431" s="242"/>
      <c r="HSY431" s="242"/>
      <c r="HSZ431" s="242"/>
      <c r="HTA431" s="242"/>
      <c r="HTB431" s="242"/>
      <c r="HTC431" s="242"/>
      <c r="HTD431" s="242"/>
      <c r="HTE431" s="242"/>
      <c r="HTF431" s="242"/>
      <c r="HTG431" s="242"/>
      <c r="HTH431" s="242"/>
      <c r="HTI431" s="242"/>
      <c r="HTJ431" s="242"/>
      <c r="HTK431" s="242"/>
      <c r="HTL431" s="242"/>
      <c r="HTM431" s="242"/>
      <c r="HTN431" s="242"/>
      <c r="HTO431" s="242"/>
      <c r="HTP431" s="242"/>
      <c r="HTQ431" s="242"/>
      <c r="HTR431" s="242"/>
      <c r="HTS431" s="242"/>
      <c r="HTT431" s="242"/>
      <c r="HTU431" s="242"/>
      <c r="HTV431" s="242"/>
      <c r="HTW431" s="242"/>
      <c r="HTX431" s="242"/>
      <c r="HTY431" s="242"/>
      <c r="HTZ431" s="242"/>
      <c r="HUA431" s="242"/>
      <c r="HUB431" s="242"/>
      <c r="HUC431" s="242"/>
      <c r="HUD431" s="242"/>
      <c r="HUE431" s="242"/>
      <c r="HUF431" s="242"/>
      <c r="HUG431" s="242"/>
      <c r="HUH431" s="242"/>
      <c r="HUI431" s="242"/>
      <c r="HUJ431" s="242"/>
      <c r="HUK431" s="242"/>
      <c r="HUL431" s="242"/>
      <c r="HUM431" s="242"/>
      <c r="HUN431" s="242"/>
      <c r="HUO431" s="242"/>
      <c r="HUP431" s="242"/>
      <c r="HUQ431" s="242"/>
      <c r="HUR431" s="242"/>
      <c r="HUS431" s="242"/>
      <c r="HUT431" s="242"/>
      <c r="HUU431" s="242"/>
      <c r="HUV431" s="242"/>
      <c r="HUW431" s="242"/>
      <c r="HUX431" s="242"/>
      <c r="HUY431" s="242"/>
      <c r="HUZ431" s="242"/>
      <c r="HVA431" s="242"/>
      <c r="HVB431" s="242"/>
      <c r="HVC431" s="242"/>
      <c r="HVD431" s="242"/>
      <c r="HVE431" s="242"/>
      <c r="HVF431" s="242"/>
      <c r="HVG431" s="242"/>
      <c r="HVH431" s="242"/>
      <c r="HVI431" s="242"/>
      <c r="HVJ431" s="242"/>
      <c r="HVK431" s="242"/>
      <c r="HVL431" s="242"/>
      <c r="HVM431" s="242"/>
      <c r="HVN431" s="242"/>
      <c r="HVO431" s="242"/>
      <c r="HVP431" s="242"/>
      <c r="HVQ431" s="242"/>
      <c r="HVR431" s="242"/>
      <c r="HVS431" s="242"/>
      <c r="HVT431" s="242"/>
      <c r="HVU431" s="242"/>
      <c r="HVV431" s="242"/>
      <c r="HVW431" s="242"/>
      <c r="HVX431" s="242"/>
      <c r="HVY431" s="242"/>
      <c r="HVZ431" s="242"/>
      <c r="HWA431" s="242"/>
      <c r="HWB431" s="242"/>
      <c r="HWC431" s="242"/>
      <c r="HWD431" s="242"/>
      <c r="HWE431" s="242"/>
      <c r="HWF431" s="242"/>
      <c r="HWG431" s="242"/>
      <c r="HWH431" s="242"/>
      <c r="HWI431" s="242"/>
      <c r="HWJ431" s="242"/>
      <c r="HWK431" s="242"/>
      <c r="HWL431" s="242"/>
      <c r="HWM431" s="242"/>
      <c r="HWN431" s="242"/>
      <c r="HWO431" s="242"/>
      <c r="HWP431" s="242"/>
      <c r="HWQ431" s="242"/>
      <c r="HWR431" s="242"/>
      <c r="HWS431" s="242"/>
      <c r="HWT431" s="242"/>
      <c r="HWU431" s="242"/>
      <c r="HWV431" s="242"/>
      <c r="HWW431" s="242"/>
      <c r="HWX431" s="242"/>
      <c r="HWY431" s="242"/>
      <c r="HWZ431" s="242"/>
      <c r="HXA431" s="242"/>
      <c r="HXB431" s="242"/>
      <c r="HXC431" s="242"/>
      <c r="HXD431" s="242"/>
      <c r="HXE431" s="242"/>
      <c r="HXF431" s="242"/>
      <c r="HXG431" s="242"/>
      <c r="HXH431" s="242"/>
      <c r="HXI431" s="242"/>
      <c r="HXJ431" s="242"/>
      <c r="HXK431" s="242"/>
      <c r="HXL431" s="242"/>
      <c r="HXM431" s="242"/>
      <c r="HXN431" s="242"/>
      <c r="HXO431" s="242"/>
      <c r="HXP431" s="242"/>
      <c r="HXQ431" s="242"/>
      <c r="HXR431" s="242"/>
      <c r="HXS431" s="242"/>
      <c r="HXT431" s="242"/>
      <c r="HXU431" s="242"/>
      <c r="HXV431" s="242"/>
      <c r="HXW431" s="242"/>
      <c r="HXX431" s="242"/>
      <c r="HXY431" s="242"/>
      <c r="HXZ431" s="242"/>
      <c r="HYA431" s="242"/>
      <c r="HYB431" s="242"/>
      <c r="HYC431" s="242"/>
      <c r="HYD431" s="242"/>
      <c r="HYE431" s="242"/>
      <c r="HYF431" s="242"/>
      <c r="HYG431" s="242"/>
      <c r="HYH431" s="242"/>
      <c r="HYI431" s="242"/>
      <c r="HYJ431" s="242"/>
      <c r="HYK431" s="242"/>
      <c r="HYL431" s="242"/>
      <c r="HYM431" s="242"/>
      <c r="HYN431" s="242"/>
      <c r="HYO431" s="242"/>
      <c r="HYP431" s="242"/>
      <c r="HYQ431" s="242"/>
      <c r="HYR431" s="242"/>
      <c r="HYS431" s="242"/>
      <c r="HYT431" s="242"/>
      <c r="HYU431" s="242"/>
      <c r="HYV431" s="242"/>
      <c r="HYW431" s="242"/>
      <c r="HYX431" s="242"/>
      <c r="HYY431" s="242"/>
      <c r="HYZ431" s="242"/>
      <c r="HZA431" s="242"/>
      <c r="HZB431" s="242"/>
      <c r="HZC431" s="242"/>
      <c r="HZD431" s="242"/>
      <c r="HZE431" s="242"/>
      <c r="HZF431" s="242"/>
      <c r="HZG431" s="242"/>
      <c r="HZH431" s="242"/>
      <c r="HZI431" s="242"/>
      <c r="HZJ431" s="242"/>
      <c r="HZK431" s="242"/>
      <c r="HZL431" s="242"/>
      <c r="HZM431" s="242"/>
      <c r="HZN431" s="242"/>
      <c r="HZO431" s="242"/>
      <c r="HZP431" s="242"/>
      <c r="HZQ431" s="242"/>
      <c r="HZR431" s="242"/>
      <c r="HZS431" s="242"/>
      <c r="HZT431" s="242"/>
      <c r="HZU431" s="242"/>
      <c r="HZV431" s="242"/>
      <c r="HZW431" s="242"/>
      <c r="HZX431" s="242"/>
      <c r="HZY431" s="242"/>
      <c r="HZZ431" s="242"/>
      <c r="IAA431" s="242"/>
      <c r="IAB431" s="242"/>
      <c r="IAC431" s="242"/>
      <c r="IAD431" s="242"/>
      <c r="IAE431" s="242"/>
      <c r="IAF431" s="242"/>
      <c r="IAG431" s="242"/>
      <c r="IAH431" s="242"/>
      <c r="IAI431" s="242"/>
      <c r="IAJ431" s="242"/>
      <c r="IAK431" s="242"/>
      <c r="IAL431" s="242"/>
      <c r="IAM431" s="242"/>
      <c r="IAN431" s="242"/>
      <c r="IAO431" s="242"/>
      <c r="IAP431" s="242"/>
      <c r="IAQ431" s="242"/>
      <c r="IAR431" s="242"/>
      <c r="IAS431" s="242"/>
      <c r="IAT431" s="242"/>
      <c r="IAU431" s="242"/>
      <c r="IAV431" s="242"/>
      <c r="IAW431" s="242"/>
      <c r="IAX431" s="242"/>
      <c r="IAY431" s="242"/>
      <c r="IAZ431" s="242"/>
      <c r="IBA431" s="242"/>
      <c r="IBB431" s="242"/>
      <c r="IBC431" s="242"/>
      <c r="IBD431" s="242"/>
      <c r="IBE431" s="242"/>
      <c r="IBF431" s="242"/>
      <c r="IBG431" s="242"/>
      <c r="IBH431" s="242"/>
      <c r="IBI431" s="242"/>
      <c r="IBJ431" s="242"/>
      <c r="IBK431" s="242"/>
      <c r="IBL431" s="242"/>
      <c r="IBM431" s="242"/>
      <c r="IBN431" s="242"/>
      <c r="IBO431" s="242"/>
      <c r="IBP431" s="242"/>
      <c r="IBQ431" s="242"/>
      <c r="IBR431" s="242"/>
      <c r="IBS431" s="242"/>
      <c r="IBT431" s="242"/>
      <c r="IBU431" s="242"/>
      <c r="IBV431" s="242"/>
      <c r="IBW431" s="242"/>
      <c r="IBX431" s="242"/>
      <c r="IBY431" s="242"/>
      <c r="IBZ431" s="242"/>
      <c r="ICA431" s="242"/>
      <c r="ICB431" s="242"/>
      <c r="ICC431" s="242"/>
      <c r="ICD431" s="242"/>
      <c r="ICE431" s="242"/>
      <c r="ICF431" s="242"/>
      <c r="ICG431" s="242"/>
      <c r="ICH431" s="242"/>
      <c r="ICI431" s="242"/>
      <c r="ICJ431" s="242"/>
      <c r="ICK431" s="242"/>
      <c r="ICL431" s="242"/>
      <c r="ICM431" s="242"/>
      <c r="ICN431" s="242"/>
      <c r="ICO431" s="242"/>
      <c r="ICP431" s="242"/>
      <c r="ICQ431" s="242"/>
      <c r="ICR431" s="242"/>
      <c r="ICS431" s="242"/>
      <c r="ICT431" s="242"/>
      <c r="ICU431" s="242"/>
      <c r="ICV431" s="242"/>
      <c r="ICW431" s="242"/>
      <c r="ICX431" s="242"/>
      <c r="ICY431" s="242"/>
      <c r="ICZ431" s="242"/>
      <c r="IDA431" s="242"/>
      <c r="IDB431" s="242"/>
      <c r="IDC431" s="242"/>
      <c r="IDD431" s="242"/>
      <c r="IDE431" s="242"/>
      <c r="IDF431" s="242"/>
      <c r="IDG431" s="242"/>
      <c r="IDH431" s="242"/>
      <c r="IDI431" s="242"/>
      <c r="IDJ431" s="242"/>
      <c r="IDK431" s="242"/>
      <c r="IDL431" s="242"/>
      <c r="IDM431" s="242"/>
      <c r="IDN431" s="242"/>
      <c r="IDO431" s="242"/>
      <c r="IDP431" s="242"/>
      <c r="IDQ431" s="242"/>
      <c r="IDR431" s="242"/>
      <c r="IDS431" s="242"/>
      <c r="IDT431" s="242"/>
      <c r="IDU431" s="242"/>
      <c r="IDV431" s="242"/>
      <c r="IDW431" s="242"/>
      <c r="IDX431" s="242"/>
      <c r="IDY431" s="242"/>
      <c r="IDZ431" s="242"/>
      <c r="IEA431" s="242"/>
      <c r="IEB431" s="242"/>
      <c r="IEC431" s="242"/>
      <c r="IED431" s="242"/>
      <c r="IEE431" s="242"/>
      <c r="IEF431" s="242"/>
      <c r="IEG431" s="242"/>
      <c r="IEH431" s="242"/>
      <c r="IEI431" s="242"/>
      <c r="IEJ431" s="242"/>
      <c r="IEK431" s="242"/>
      <c r="IEL431" s="242"/>
      <c r="IEM431" s="242"/>
      <c r="IEN431" s="242"/>
      <c r="IEO431" s="242"/>
      <c r="IEP431" s="242"/>
      <c r="IEQ431" s="242"/>
      <c r="IER431" s="242"/>
      <c r="IES431" s="242"/>
      <c r="IET431" s="242"/>
      <c r="IEU431" s="242"/>
      <c r="IEV431" s="242"/>
      <c r="IEW431" s="242"/>
      <c r="IEX431" s="242"/>
      <c r="IEY431" s="242"/>
      <c r="IEZ431" s="242"/>
      <c r="IFA431" s="242"/>
      <c r="IFB431" s="242"/>
      <c r="IFC431" s="242"/>
      <c r="IFD431" s="242"/>
      <c r="IFE431" s="242"/>
      <c r="IFF431" s="242"/>
      <c r="IFG431" s="242"/>
      <c r="IFH431" s="242"/>
      <c r="IFI431" s="242"/>
      <c r="IFJ431" s="242"/>
      <c r="IFK431" s="242"/>
      <c r="IFL431" s="242"/>
      <c r="IFM431" s="242"/>
      <c r="IFN431" s="242"/>
      <c r="IFO431" s="242"/>
      <c r="IFP431" s="242"/>
      <c r="IFQ431" s="242"/>
      <c r="IFR431" s="242"/>
      <c r="IFS431" s="242"/>
      <c r="IFT431" s="242"/>
      <c r="IFU431" s="242"/>
      <c r="IFV431" s="242"/>
      <c r="IFW431" s="242"/>
      <c r="IFX431" s="242"/>
      <c r="IFY431" s="242"/>
      <c r="IFZ431" s="242"/>
      <c r="IGA431" s="242"/>
      <c r="IGB431" s="242"/>
      <c r="IGC431" s="242"/>
      <c r="IGD431" s="242"/>
      <c r="IGE431" s="242"/>
      <c r="IGF431" s="242"/>
      <c r="IGG431" s="242"/>
      <c r="IGH431" s="242"/>
      <c r="IGI431" s="242"/>
      <c r="IGJ431" s="242"/>
      <c r="IGK431" s="242"/>
      <c r="IGL431" s="242"/>
      <c r="IGM431" s="242"/>
      <c r="IGN431" s="242"/>
      <c r="IGO431" s="242"/>
      <c r="IGP431" s="242"/>
      <c r="IGQ431" s="242"/>
      <c r="IGR431" s="242"/>
      <c r="IGS431" s="242"/>
      <c r="IGT431" s="242"/>
      <c r="IGU431" s="242"/>
      <c r="IGV431" s="242"/>
      <c r="IGW431" s="242"/>
      <c r="IGX431" s="242"/>
      <c r="IGY431" s="242"/>
      <c r="IGZ431" s="242"/>
      <c r="IHA431" s="242"/>
      <c r="IHB431" s="242"/>
      <c r="IHC431" s="242"/>
      <c r="IHD431" s="242"/>
      <c r="IHE431" s="242"/>
      <c r="IHF431" s="242"/>
      <c r="IHG431" s="242"/>
      <c r="IHH431" s="242"/>
      <c r="IHI431" s="242"/>
      <c r="IHJ431" s="242"/>
      <c r="IHK431" s="242"/>
      <c r="IHL431" s="242"/>
      <c r="IHM431" s="242"/>
      <c r="IHN431" s="242"/>
      <c r="IHO431" s="242"/>
      <c r="IHP431" s="242"/>
      <c r="IHQ431" s="242"/>
      <c r="IHR431" s="242"/>
      <c r="IHS431" s="242"/>
      <c r="IHT431" s="242"/>
      <c r="IHU431" s="242"/>
      <c r="IHV431" s="242"/>
      <c r="IHW431" s="242"/>
      <c r="IHX431" s="242"/>
      <c r="IHY431" s="242"/>
      <c r="IHZ431" s="242"/>
      <c r="IIA431" s="242"/>
      <c r="IIB431" s="242"/>
      <c r="IIC431" s="242"/>
      <c r="IID431" s="242"/>
      <c r="IIE431" s="242"/>
      <c r="IIF431" s="242"/>
      <c r="IIG431" s="242"/>
      <c r="IIH431" s="242"/>
      <c r="III431" s="242"/>
      <c r="IIJ431" s="242"/>
      <c r="IIK431" s="242"/>
      <c r="IIL431" s="242"/>
      <c r="IIM431" s="242"/>
      <c r="IIN431" s="242"/>
      <c r="IIO431" s="242"/>
      <c r="IIP431" s="242"/>
      <c r="IIQ431" s="242"/>
      <c r="IIR431" s="242"/>
      <c r="IIS431" s="242"/>
      <c r="IIT431" s="242"/>
      <c r="IIU431" s="242"/>
      <c r="IIV431" s="242"/>
      <c r="IIW431" s="242"/>
      <c r="IIX431" s="242"/>
      <c r="IIY431" s="242"/>
      <c r="IIZ431" s="242"/>
      <c r="IJA431" s="242"/>
      <c r="IJB431" s="242"/>
      <c r="IJC431" s="242"/>
      <c r="IJD431" s="242"/>
      <c r="IJE431" s="242"/>
      <c r="IJF431" s="242"/>
      <c r="IJG431" s="242"/>
      <c r="IJH431" s="242"/>
      <c r="IJI431" s="242"/>
      <c r="IJJ431" s="242"/>
      <c r="IJK431" s="242"/>
      <c r="IJL431" s="242"/>
      <c r="IJM431" s="242"/>
      <c r="IJN431" s="242"/>
      <c r="IJO431" s="242"/>
      <c r="IJP431" s="242"/>
      <c r="IJQ431" s="242"/>
      <c r="IJR431" s="242"/>
      <c r="IJS431" s="242"/>
      <c r="IJT431" s="242"/>
      <c r="IJU431" s="242"/>
      <c r="IJV431" s="242"/>
      <c r="IJW431" s="242"/>
      <c r="IJX431" s="242"/>
      <c r="IJY431" s="242"/>
      <c r="IJZ431" s="242"/>
      <c r="IKA431" s="242"/>
      <c r="IKB431" s="242"/>
      <c r="IKC431" s="242"/>
      <c r="IKD431" s="242"/>
      <c r="IKE431" s="242"/>
      <c r="IKF431" s="242"/>
      <c r="IKG431" s="242"/>
      <c r="IKH431" s="242"/>
      <c r="IKI431" s="242"/>
      <c r="IKJ431" s="242"/>
      <c r="IKK431" s="242"/>
      <c r="IKL431" s="242"/>
      <c r="IKM431" s="242"/>
      <c r="IKN431" s="242"/>
      <c r="IKO431" s="242"/>
      <c r="IKP431" s="242"/>
      <c r="IKQ431" s="242"/>
      <c r="IKR431" s="242"/>
      <c r="IKS431" s="242"/>
      <c r="IKT431" s="242"/>
      <c r="IKU431" s="242"/>
      <c r="IKV431" s="242"/>
      <c r="IKW431" s="242"/>
      <c r="IKX431" s="242"/>
      <c r="IKY431" s="242"/>
      <c r="IKZ431" s="242"/>
      <c r="ILA431" s="242"/>
      <c r="ILB431" s="242"/>
      <c r="ILC431" s="242"/>
      <c r="ILD431" s="242"/>
      <c r="ILE431" s="242"/>
      <c r="ILF431" s="242"/>
      <c r="ILG431" s="242"/>
      <c r="ILH431" s="242"/>
      <c r="ILI431" s="242"/>
      <c r="ILJ431" s="242"/>
      <c r="ILK431" s="242"/>
      <c r="ILL431" s="242"/>
      <c r="ILM431" s="242"/>
      <c r="ILN431" s="242"/>
      <c r="ILO431" s="242"/>
      <c r="ILP431" s="242"/>
      <c r="ILQ431" s="242"/>
      <c r="ILR431" s="242"/>
      <c r="ILS431" s="242"/>
      <c r="ILT431" s="242"/>
      <c r="ILU431" s="242"/>
      <c r="ILV431" s="242"/>
      <c r="ILW431" s="242"/>
      <c r="ILX431" s="242"/>
      <c r="ILY431" s="242"/>
      <c r="ILZ431" s="242"/>
      <c r="IMA431" s="242"/>
      <c r="IMB431" s="242"/>
      <c r="IMC431" s="242"/>
      <c r="IMD431" s="242"/>
      <c r="IME431" s="242"/>
      <c r="IMF431" s="242"/>
      <c r="IMG431" s="242"/>
      <c r="IMH431" s="242"/>
      <c r="IMI431" s="242"/>
      <c r="IMJ431" s="242"/>
      <c r="IMK431" s="242"/>
      <c r="IML431" s="242"/>
      <c r="IMM431" s="242"/>
      <c r="IMN431" s="242"/>
      <c r="IMO431" s="242"/>
      <c r="IMP431" s="242"/>
      <c r="IMQ431" s="242"/>
      <c r="IMR431" s="242"/>
      <c r="IMS431" s="242"/>
      <c r="IMT431" s="242"/>
      <c r="IMU431" s="242"/>
      <c r="IMV431" s="242"/>
      <c r="IMW431" s="242"/>
      <c r="IMX431" s="242"/>
      <c r="IMY431" s="242"/>
      <c r="IMZ431" s="242"/>
      <c r="INA431" s="242"/>
      <c r="INB431" s="242"/>
      <c r="INC431" s="242"/>
      <c r="IND431" s="242"/>
      <c r="INE431" s="242"/>
      <c r="INF431" s="242"/>
      <c r="ING431" s="242"/>
      <c r="INH431" s="242"/>
      <c r="INI431" s="242"/>
      <c r="INJ431" s="242"/>
      <c r="INK431" s="242"/>
      <c r="INL431" s="242"/>
      <c r="INM431" s="242"/>
      <c r="INN431" s="242"/>
      <c r="INO431" s="242"/>
      <c r="INP431" s="242"/>
      <c r="INQ431" s="242"/>
      <c r="INR431" s="242"/>
      <c r="INS431" s="242"/>
      <c r="INT431" s="242"/>
      <c r="INU431" s="242"/>
      <c r="INV431" s="242"/>
      <c r="INW431" s="242"/>
      <c r="INX431" s="242"/>
      <c r="INY431" s="242"/>
      <c r="INZ431" s="242"/>
      <c r="IOA431" s="242"/>
      <c r="IOB431" s="242"/>
      <c r="IOC431" s="242"/>
      <c r="IOD431" s="242"/>
      <c r="IOE431" s="242"/>
      <c r="IOF431" s="242"/>
      <c r="IOG431" s="242"/>
      <c r="IOH431" s="242"/>
      <c r="IOI431" s="242"/>
      <c r="IOJ431" s="242"/>
      <c r="IOK431" s="242"/>
      <c r="IOL431" s="242"/>
      <c r="IOM431" s="242"/>
      <c r="ION431" s="242"/>
      <c r="IOO431" s="242"/>
      <c r="IOP431" s="242"/>
      <c r="IOQ431" s="242"/>
      <c r="IOR431" s="242"/>
      <c r="IOS431" s="242"/>
      <c r="IOT431" s="242"/>
      <c r="IOU431" s="242"/>
      <c r="IOV431" s="242"/>
      <c r="IOW431" s="242"/>
      <c r="IOX431" s="242"/>
      <c r="IOY431" s="242"/>
      <c r="IOZ431" s="242"/>
      <c r="IPA431" s="242"/>
      <c r="IPB431" s="242"/>
      <c r="IPC431" s="242"/>
      <c r="IPD431" s="242"/>
      <c r="IPE431" s="242"/>
      <c r="IPF431" s="242"/>
      <c r="IPG431" s="242"/>
      <c r="IPH431" s="242"/>
      <c r="IPI431" s="242"/>
      <c r="IPJ431" s="242"/>
      <c r="IPK431" s="242"/>
      <c r="IPL431" s="242"/>
      <c r="IPM431" s="242"/>
      <c r="IPN431" s="242"/>
      <c r="IPO431" s="242"/>
      <c r="IPP431" s="242"/>
      <c r="IPQ431" s="242"/>
      <c r="IPR431" s="242"/>
      <c r="IPS431" s="242"/>
      <c r="IPT431" s="242"/>
      <c r="IPU431" s="242"/>
      <c r="IPV431" s="242"/>
      <c r="IPW431" s="242"/>
      <c r="IPX431" s="242"/>
      <c r="IPY431" s="242"/>
      <c r="IPZ431" s="242"/>
      <c r="IQA431" s="242"/>
      <c r="IQB431" s="242"/>
      <c r="IQC431" s="242"/>
      <c r="IQD431" s="242"/>
      <c r="IQE431" s="242"/>
      <c r="IQF431" s="242"/>
      <c r="IQG431" s="242"/>
      <c r="IQH431" s="242"/>
      <c r="IQI431" s="242"/>
      <c r="IQJ431" s="242"/>
      <c r="IQK431" s="242"/>
      <c r="IQL431" s="242"/>
      <c r="IQM431" s="242"/>
      <c r="IQN431" s="242"/>
      <c r="IQO431" s="242"/>
      <c r="IQP431" s="242"/>
      <c r="IQQ431" s="242"/>
      <c r="IQR431" s="242"/>
      <c r="IQS431" s="242"/>
      <c r="IQT431" s="242"/>
      <c r="IQU431" s="242"/>
      <c r="IQV431" s="242"/>
      <c r="IQW431" s="242"/>
      <c r="IQX431" s="242"/>
      <c r="IQY431" s="242"/>
      <c r="IQZ431" s="242"/>
      <c r="IRA431" s="242"/>
      <c r="IRB431" s="242"/>
      <c r="IRC431" s="242"/>
      <c r="IRD431" s="242"/>
      <c r="IRE431" s="242"/>
      <c r="IRF431" s="242"/>
      <c r="IRG431" s="242"/>
      <c r="IRH431" s="242"/>
      <c r="IRI431" s="242"/>
      <c r="IRJ431" s="242"/>
      <c r="IRK431" s="242"/>
      <c r="IRL431" s="242"/>
      <c r="IRM431" s="242"/>
      <c r="IRN431" s="242"/>
      <c r="IRO431" s="242"/>
      <c r="IRP431" s="242"/>
      <c r="IRQ431" s="242"/>
      <c r="IRR431" s="242"/>
      <c r="IRS431" s="242"/>
      <c r="IRT431" s="242"/>
      <c r="IRU431" s="242"/>
      <c r="IRV431" s="242"/>
      <c r="IRW431" s="242"/>
      <c r="IRX431" s="242"/>
      <c r="IRY431" s="242"/>
      <c r="IRZ431" s="242"/>
      <c r="ISA431" s="242"/>
      <c r="ISB431" s="242"/>
      <c r="ISC431" s="242"/>
      <c r="ISD431" s="242"/>
      <c r="ISE431" s="242"/>
      <c r="ISF431" s="242"/>
      <c r="ISG431" s="242"/>
      <c r="ISH431" s="242"/>
      <c r="ISI431" s="242"/>
      <c r="ISJ431" s="242"/>
      <c r="ISK431" s="242"/>
      <c r="ISL431" s="242"/>
      <c r="ISM431" s="242"/>
      <c r="ISN431" s="242"/>
      <c r="ISO431" s="242"/>
      <c r="ISP431" s="242"/>
      <c r="ISQ431" s="242"/>
      <c r="ISR431" s="242"/>
      <c r="ISS431" s="242"/>
      <c r="IST431" s="242"/>
      <c r="ISU431" s="242"/>
      <c r="ISV431" s="242"/>
      <c r="ISW431" s="242"/>
      <c r="ISX431" s="242"/>
      <c r="ISY431" s="242"/>
      <c r="ISZ431" s="242"/>
      <c r="ITA431" s="242"/>
      <c r="ITB431" s="242"/>
      <c r="ITC431" s="242"/>
      <c r="ITD431" s="242"/>
      <c r="ITE431" s="242"/>
      <c r="ITF431" s="242"/>
      <c r="ITG431" s="242"/>
      <c r="ITH431" s="242"/>
      <c r="ITI431" s="242"/>
      <c r="ITJ431" s="242"/>
      <c r="ITK431" s="242"/>
      <c r="ITL431" s="242"/>
      <c r="ITM431" s="242"/>
      <c r="ITN431" s="242"/>
      <c r="ITO431" s="242"/>
      <c r="ITP431" s="242"/>
      <c r="ITQ431" s="242"/>
      <c r="ITR431" s="242"/>
      <c r="ITS431" s="242"/>
      <c r="ITT431" s="242"/>
      <c r="ITU431" s="242"/>
      <c r="ITV431" s="242"/>
      <c r="ITW431" s="242"/>
      <c r="ITX431" s="242"/>
      <c r="ITY431" s="242"/>
      <c r="ITZ431" s="242"/>
      <c r="IUA431" s="242"/>
      <c r="IUB431" s="242"/>
      <c r="IUC431" s="242"/>
      <c r="IUD431" s="242"/>
      <c r="IUE431" s="242"/>
      <c r="IUF431" s="242"/>
      <c r="IUG431" s="242"/>
      <c r="IUH431" s="242"/>
      <c r="IUI431" s="242"/>
      <c r="IUJ431" s="242"/>
      <c r="IUK431" s="242"/>
      <c r="IUL431" s="242"/>
      <c r="IUM431" s="242"/>
      <c r="IUN431" s="242"/>
      <c r="IUO431" s="242"/>
      <c r="IUP431" s="242"/>
      <c r="IUQ431" s="242"/>
      <c r="IUR431" s="242"/>
      <c r="IUS431" s="242"/>
      <c r="IUT431" s="242"/>
      <c r="IUU431" s="242"/>
      <c r="IUV431" s="242"/>
      <c r="IUW431" s="242"/>
      <c r="IUX431" s="242"/>
      <c r="IUY431" s="242"/>
      <c r="IUZ431" s="242"/>
      <c r="IVA431" s="242"/>
      <c r="IVB431" s="242"/>
      <c r="IVC431" s="242"/>
      <c r="IVD431" s="242"/>
      <c r="IVE431" s="242"/>
      <c r="IVF431" s="242"/>
      <c r="IVG431" s="242"/>
      <c r="IVH431" s="242"/>
      <c r="IVI431" s="242"/>
      <c r="IVJ431" s="242"/>
      <c r="IVK431" s="242"/>
      <c r="IVL431" s="242"/>
      <c r="IVM431" s="242"/>
      <c r="IVN431" s="242"/>
      <c r="IVO431" s="242"/>
      <c r="IVP431" s="242"/>
      <c r="IVQ431" s="242"/>
      <c r="IVR431" s="242"/>
      <c r="IVS431" s="242"/>
      <c r="IVT431" s="242"/>
      <c r="IVU431" s="242"/>
      <c r="IVV431" s="242"/>
      <c r="IVW431" s="242"/>
      <c r="IVX431" s="242"/>
      <c r="IVY431" s="242"/>
      <c r="IVZ431" s="242"/>
      <c r="IWA431" s="242"/>
      <c r="IWB431" s="242"/>
      <c r="IWC431" s="242"/>
      <c r="IWD431" s="242"/>
      <c r="IWE431" s="242"/>
      <c r="IWF431" s="242"/>
      <c r="IWG431" s="242"/>
      <c r="IWH431" s="242"/>
      <c r="IWI431" s="242"/>
      <c r="IWJ431" s="242"/>
      <c r="IWK431" s="242"/>
      <c r="IWL431" s="242"/>
      <c r="IWM431" s="242"/>
      <c r="IWN431" s="242"/>
      <c r="IWO431" s="242"/>
      <c r="IWP431" s="242"/>
      <c r="IWQ431" s="242"/>
      <c r="IWR431" s="242"/>
      <c r="IWS431" s="242"/>
      <c r="IWT431" s="242"/>
      <c r="IWU431" s="242"/>
      <c r="IWV431" s="242"/>
      <c r="IWW431" s="242"/>
      <c r="IWX431" s="242"/>
      <c r="IWY431" s="242"/>
      <c r="IWZ431" s="242"/>
      <c r="IXA431" s="242"/>
      <c r="IXB431" s="242"/>
      <c r="IXC431" s="242"/>
      <c r="IXD431" s="242"/>
      <c r="IXE431" s="242"/>
      <c r="IXF431" s="242"/>
      <c r="IXG431" s="242"/>
      <c r="IXH431" s="242"/>
      <c r="IXI431" s="242"/>
      <c r="IXJ431" s="242"/>
      <c r="IXK431" s="242"/>
      <c r="IXL431" s="242"/>
      <c r="IXM431" s="242"/>
      <c r="IXN431" s="242"/>
      <c r="IXO431" s="242"/>
      <c r="IXP431" s="242"/>
      <c r="IXQ431" s="242"/>
      <c r="IXR431" s="242"/>
      <c r="IXS431" s="242"/>
      <c r="IXT431" s="242"/>
      <c r="IXU431" s="242"/>
      <c r="IXV431" s="242"/>
      <c r="IXW431" s="242"/>
      <c r="IXX431" s="242"/>
      <c r="IXY431" s="242"/>
      <c r="IXZ431" s="242"/>
      <c r="IYA431" s="242"/>
      <c r="IYB431" s="242"/>
      <c r="IYC431" s="242"/>
      <c r="IYD431" s="242"/>
      <c r="IYE431" s="242"/>
      <c r="IYF431" s="242"/>
      <c r="IYG431" s="242"/>
      <c r="IYH431" s="242"/>
      <c r="IYI431" s="242"/>
      <c r="IYJ431" s="242"/>
      <c r="IYK431" s="242"/>
      <c r="IYL431" s="242"/>
      <c r="IYM431" s="242"/>
      <c r="IYN431" s="242"/>
      <c r="IYO431" s="242"/>
      <c r="IYP431" s="242"/>
      <c r="IYQ431" s="242"/>
      <c r="IYR431" s="242"/>
      <c r="IYS431" s="242"/>
      <c r="IYT431" s="242"/>
      <c r="IYU431" s="242"/>
      <c r="IYV431" s="242"/>
      <c r="IYW431" s="242"/>
      <c r="IYX431" s="242"/>
      <c r="IYY431" s="242"/>
      <c r="IYZ431" s="242"/>
      <c r="IZA431" s="242"/>
      <c r="IZB431" s="242"/>
      <c r="IZC431" s="242"/>
      <c r="IZD431" s="242"/>
      <c r="IZE431" s="242"/>
      <c r="IZF431" s="242"/>
      <c r="IZG431" s="242"/>
      <c r="IZH431" s="242"/>
      <c r="IZI431" s="242"/>
      <c r="IZJ431" s="242"/>
      <c r="IZK431" s="242"/>
      <c r="IZL431" s="242"/>
      <c r="IZM431" s="242"/>
      <c r="IZN431" s="242"/>
      <c r="IZO431" s="242"/>
      <c r="IZP431" s="242"/>
      <c r="IZQ431" s="242"/>
      <c r="IZR431" s="242"/>
      <c r="IZS431" s="242"/>
      <c r="IZT431" s="242"/>
      <c r="IZU431" s="242"/>
      <c r="IZV431" s="242"/>
      <c r="IZW431" s="242"/>
      <c r="IZX431" s="242"/>
      <c r="IZY431" s="242"/>
      <c r="IZZ431" s="242"/>
      <c r="JAA431" s="242"/>
      <c r="JAB431" s="242"/>
      <c r="JAC431" s="242"/>
      <c r="JAD431" s="242"/>
      <c r="JAE431" s="242"/>
      <c r="JAF431" s="242"/>
      <c r="JAG431" s="242"/>
      <c r="JAH431" s="242"/>
      <c r="JAI431" s="242"/>
      <c r="JAJ431" s="242"/>
      <c r="JAK431" s="242"/>
      <c r="JAL431" s="242"/>
      <c r="JAM431" s="242"/>
      <c r="JAN431" s="242"/>
      <c r="JAO431" s="242"/>
      <c r="JAP431" s="242"/>
      <c r="JAQ431" s="242"/>
      <c r="JAR431" s="242"/>
      <c r="JAS431" s="242"/>
      <c r="JAT431" s="242"/>
      <c r="JAU431" s="242"/>
      <c r="JAV431" s="242"/>
      <c r="JAW431" s="242"/>
      <c r="JAX431" s="242"/>
      <c r="JAY431" s="242"/>
      <c r="JAZ431" s="242"/>
      <c r="JBA431" s="242"/>
      <c r="JBB431" s="242"/>
      <c r="JBC431" s="242"/>
      <c r="JBD431" s="242"/>
      <c r="JBE431" s="242"/>
      <c r="JBF431" s="242"/>
      <c r="JBG431" s="242"/>
      <c r="JBH431" s="242"/>
      <c r="JBI431" s="242"/>
      <c r="JBJ431" s="242"/>
      <c r="JBK431" s="242"/>
      <c r="JBL431" s="242"/>
      <c r="JBM431" s="242"/>
      <c r="JBN431" s="242"/>
      <c r="JBO431" s="242"/>
      <c r="JBP431" s="242"/>
      <c r="JBQ431" s="242"/>
      <c r="JBR431" s="242"/>
      <c r="JBS431" s="242"/>
      <c r="JBT431" s="242"/>
      <c r="JBU431" s="242"/>
      <c r="JBV431" s="242"/>
      <c r="JBW431" s="242"/>
      <c r="JBX431" s="242"/>
      <c r="JBY431" s="242"/>
      <c r="JBZ431" s="242"/>
      <c r="JCA431" s="242"/>
      <c r="JCB431" s="242"/>
      <c r="JCC431" s="242"/>
      <c r="JCD431" s="242"/>
      <c r="JCE431" s="242"/>
      <c r="JCF431" s="242"/>
      <c r="JCG431" s="242"/>
      <c r="JCH431" s="242"/>
      <c r="JCI431" s="242"/>
      <c r="JCJ431" s="242"/>
      <c r="JCK431" s="242"/>
      <c r="JCL431" s="242"/>
      <c r="JCM431" s="242"/>
      <c r="JCN431" s="242"/>
      <c r="JCO431" s="242"/>
      <c r="JCP431" s="242"/>
      <c r="JCQ431" s="242"/>
      <c r="JCR431" s="242"/>
      <c r="JCS431" s="242"/>
      <c r="JCT431" s="242"/>
      <c r="JCU431" s="242"/>
      <c r="JCV431" s="242"/>
      <c r="JCW431" s="242"/>
      <c r="JCX431" s="242"/>
      <c r="JCY431" s="242"/>
      <c r="JCZ431" s="242"/>
      <c r="JDA431" s="242"/>
      <c r="JDB431" s="242"/>
      <c r="JDC431" s="242"/>
      <c r="JDD431" s="242"/>
      <c r="JDE431" s="242"/>
      <c r="JDF431" s="242"/>
      <c r="JDG431" s="242"/>
      <c r="JDH431" s="242"/>
      <c r="JDI431" s="242"/>
      <c r="JDJ431" s="242"/>
      <c r="JDK431" s="242"/>
      <c r="JDL431" s="242"/>
      <c r="JDM431" s="242"/>
      <c r="JDN431" s="242"/>
      <c r="JDO431" s="242"/>
      <c r="JDP431" s="242"/>
      <c r="JDQ431" s="242"/>
      <c r="JDR431" s="242"/>
      <c r="JDS431" s="242"/>
      <c r="JDT431" s="242"/>
      <c r="JDU431" s="242"/>
      <c r="JDV431" s="242"/>
      <c r="JDW431" s="242"/>
      <c r="JDX431" s="242"/>
      <c r="JDY431" s="242"/>
      <c r="JDZ431" s="242"/>
      <c r="JEA431" s="242"/>
      <c r="JEB431" s="242"/>
      <c r="JEC431" s="242"/>
      <c r="JED431" s="242"/>
      <c r="JEE431" s="242"/>
      <c r="JEF431" s="242"/>
      <c r="JEG431" s="242"/>
      <c r="JEH431" s="242"/>
      <c r="JEI431" s="242"/>
      <c r="JEJ431" s="242"/>
      <c r="JEK431" s="242"/>
      <c r="JEL431" s="242"/>
      <c r="JEM431" s="242"/>
      <c r="JEN431" s="242"/>
      <c r="JEO431" s="242"/>
      <c r="JEP431" s="242"/>
      <c r="JEQ431" s="242"/>
      <c r="JER431" s="242"/>
      <c r="JES431" s="242"/>
      <c r="JET431" s="242"/>
      <c r="JEU431" s="242"/>
      <c r="JEV431" s="242"/>
      <c r="JEW431" s="242"/>
      <c r="JEX431" s="242"/>
      <c r="JEY431" s="242"/>
      <c r="JEZ431" s="242"/>
      <c r="JFA431" s="242"/>
      <c r="JFB431" s="242"/>
      <c r="JFC431" s="242"/>
      <c r="JFD431" s="242"/>
      <c r="JFE431" s="242"/>
      <c r="JFF431" s="242"/>
      <c r="JFG431" s="242"/>
      <c r="JFH431" s="242"/>
      <c r="JFI431" s="242"/>
      <c r="JFJ431" s="242"/>
      <c r="JFK431" s="242"/>
      <c r="JFL431" s="242"/>
      <c r="JFM431" s="242"/>
      <c r="JFN431" s="242"/>
      <c r="JFO431" s="242"/>
      <c r="JFP431" s="242"/>
      <c r="JFQ431" s="242"/>
      <c r="JFR431" s="242"/>
      <c r="JFS431" s="242"/>
      <c r="JFT431" s="242"/>
      <c r="JFU431" s="242"/>
      <c r="JFV431" s="242"/>
      <c r="JFW431" s="242"/>
      <c r="JFX431" s="242"/>
      <c r="JFY431" s="242"/>
      <c r="JFZ431" s="242"/>
      <c r="JGA431" s="242"/>
      <c r="JGB431" s="242"/>
      <c r="JGC431" s="242"/>
      <c r="JGD431" s="242"/>
      <c r="JGE431" s="242"/>
      <c r="JGF431" s="242"/>
      <c r="JGG431" s="242"/>
      <c r="JGH431" s="242"/>
      <c r="JGI431" s="242"/>
      <c r="JGJ431" s="242"/>
      <c r="JGK431" s="242"/>
      <c r="JGL431" s="242"/>
      <c r="JGM431" s="242"/>
      <c r="JGN431" s="242"/>
      <c r="JGO431" s="242"/>
      <c r="JGP431" s="242"/>
      <c r="JGQ431" s="242"/>
      <c r="JGR431" s="242"/>
      <c r="JGS431" s="242"/>
      <c r="JGT431" s="242"/>
      <c r="JGU431" s="242"/>
      <c r="JGV431" s="242"/>
      <c r="JGW431" s="242"/>
      <c r="JGX431" s="242"/>
      <c r="JGY431" s="242"/>
      <c r="JGZ431" s="242"/>
      <c r="JHA431" s="242"/>
      <c r="JHB431" s="242"/>
      <c r="JHC431" s="242"/>
      <c r="JHD431" s="242"/>
      <c r="JHE431" s="242"/>
      <c r="JHF431" s="242"/>
      <c r="JHG431" s="242"/>
      <c r="JHH431" s="242"/>
      <c r="JHI431" s="242"/>
      <c r="JHJ431" s="242"/>
      <c r="JHK431" s="242"/>
      <c r="JHL431" s="242"/>
      <c r="JHM431" s="242"/>
      <c r="JHN431" s="242"/>
      <c r="JHO431" s="242"/>
      <c r="JHP431" s="242"/>
      <c r="JHQ431" s="242"/>
      <c r="JHR431" s="242"/>
      <c r="JHS431" s="242"/>
      <c r="JHT431" s="242"/>
      <c r="JHU431" s="242"/>
      <c r="JHV431" s="242"/>
      <c r="JHW431" s="242"/>
      <c r="JHX431" s="242"/>
      <c r="JHY431" s="242"/>
      <c r="JHZ431" s="242"/>
      <c r="JIA431" s="242"/>
      <c r="JIB431" s="242"/>
      <c r="JIC431" s="242"/>
      <c r="JID431" s="242"/>
      <c r="JIE431" s="242"/>
      <c r="JIF431" s="242"/>
      <c r="JIG431" s="242"/>
      <c r="JIH431" s="242"/>
      <c r="JII431" s="242"/>
      <c r="JIJ431" s="242"/>
      <c r="JIK431" s="242"/>
      <c r="JIL431" s="242"/>
      <c r="JIM431" s="242"/>
      <c r="JIN431" s="242"/>
      <c r="JIO431" s="242"/>
      <c r="JIP431" s="242"/>
      <c r="JIQ431" s="242"/>
      <c r="JIR431" s="242"/>
      <c r="JIS431" s="242"/>
      <c r="JIT431" s="242"/>
      <c r="JIU431" s="242"/>
      <c r="JIV431" s="242"/>
      <c r="JIW431" s="242"/>
      <c r="JIX431" s="242"/>
      <c r="JIY431" s="242"/>
      <c r="JIZ431" s="242"/>
      <c r="JJA431" s="242"/>
      <c r="JJB431" s="242"/>
      <c r="JJC431" s="242"/>
      <c r="JJD431" s="242"/>
      <c r="JJE431" s="242"/>
      <c r="JJF431" s="242"/>
      <c r="JJG431" s="242"/>
      <c r="JJH431" s="242"/>
      <c r="JJI431" s="242"/>
      <c r="JJJ431" s="242"/>
      <c r="JJK431" s="242"/>
      <c r="JJL431" s="242"/>
      <c r="JJM431" s="242"/>
      <c r="JJN431" s="242"/>
      <c r="JJO431" s="242"/>
      <c r="JJP431" s="242"/>
      <c r="JJQ431" s="242"/>
      <c r="JJR431" s="242"/>
      <c r="JJS431" s="242"/>
      <c r="JJT431" s="242"/>
      <c r="JJU431" s="242"/>
      <c r="JJV431" s="242"/>
      <c r="JJW431" s="242"/>
      <c r="JJX431" s="242"/>
      <c r="JJY431" s="242"/>
      <c r="JJZ431" s="242"/>
      <c r="JKA431" s="242"/>
      <c r="JKB431" s="242"/>
      <c r="JKC431" s="242"/>
      <c r="JKD431" s="242"/>
      <c r="JKE431" s="242"/>
      <c r="JKF431" s="242"/>
      <c r="JKG431" s="242"/>
      <c r="JKH431" s="242"/>
      <c r="JKI431" s="242"/>
      <c r="JKJ431" s="242"/>
      <c r="JKK431" s="242"/>
      <c r="JKL431" s="242"/>
      <c r="JKM431" s="242"/>
      <c r="JKN431" s="242"/>
      <c r="JKO431" s="242"/>
      <c r="JKP431" s="242"/>
      <c r="JKQ431" s="242"/>
      <c r="JKR431" s="242"/>
      <c r="JKS431" s="242"/>
      <c r="JKT431" s="242"/>
      <c r="JKU431" s="242"/>
      <c r="JKV431" s="242"/>
      <c r="JKW431" s="242"/>
      <c r="JKX431" s="242"/>
      <c r="JKY431" s="242"/>
      <c r="JKZ431" s="242"/>
      <c r="JLA431" s="242"/>
      <c r="JLB431" s="242"/>
      <c r="JLC431" s="242"/>
      <c r="JLD431" s="242"/>
      <c r="JLE431" s="242"/>
      <c r="JLF431" s="242"/>
      <c r="JLG431" s="242"/>
      <c r="JLH431" s="242"/>
      <c r="JLI431" s="242"/>
      <c r="JLJ431" s="242"/>
      <c r="JLK431" s="242"/>
      <c r="JLL431" s="242"/>
      <c r="JLM431" s="242"/>
      <c r="JLN431" s="242"/>
      <c r="JLO431" s="242"/>
      <c r="JLP431" s="242"/>
      <c r="JLQ431" s="242"/>
      <c r="JLR431" s="242"/>
      <c r="JLS431" s="242"/>
      <c r="JLT431" s="242"/>
      <c r="JLU431" s="242"/>
      <c r="JLV431" s="242"/>
      <c r="JLW431" s="242"/>
      <c r="JLX431" s="242"/>
      <c r="JLY431" s="242"/>
      <c r="JLZ431" s="242"/>
      <c r="JMA431" s="242"/>
      <c r="JMB431" s="242"/>
      <c r="JMC431" s="242"/>
      <c r="JMD431" s="242"/>
      <c r="JME431" s="242"/>
      <c r="JMF431" s="242"/>
      <c r="JMG431" s="242"/>
      <c r="JMH431" s="242"/>
      <c r="JMI431" s="242"/>
      <c r="JMJ431" s="242"/>
      <c r="JMK431" s="242"/>
      <c r="JML431" s="242"/>
      <c r="JMM431" s="242"/>
      <c r="JMN431" s="242"/>
      <c r="JMO431" s="242"/>
      <c r="JMP431" s="242"/>
      <c r="JMQ431" s="242"/>
      <c r="JMR431" s="242"/>
      <c r="JMS431" s="242"/>
      <c r="JMT431" s="242"/>
      <c r="JMU431" s="242"/>
      <c r="JMV431" s="242"/>
      <c r="JMW431" s="242"/>
      <c r="JMX431" s="242"/>
      <c r="JMY431" s="242"/>
      <c r="JMZ431" s="242"/>
      <c r="JNA431" s="242"/>
      <c r="JNB431" s="242"/>
      <c r="JNC431" s="242"/>
      <c r="JND431" s="242"/>
      <c r="JNE431" s="242"/>
      <c r="JNF431" s="242"/>
      <c r="JNG431" s="242"/>
      <c r="JNH431" s="242"/>
      <c r="JNI431" s="242"/>
      <c r="JNJ431" s="242"/>
      <c r="JNK431" s="242"/>
      <c r="JNL431" s="242"/>
      <c r="JNM431" s="242"/>
      <c r="JNN431" s="242"/>
      <c r="JNO431" s="242"/>
      <c r="JNP431" s="242"/>
      <c r="JNQ431" s="242"/>
      <c r="JNR431" s="242"/>
      <c r="JNS431" s="242"/>
      <c r="JNT431" s="242"/>
      <c r="JNU431" s="242"/>
      <c r="JNV431" s="242"/>
      <c r="JNW431" s="242"/>
      <c r="JNX431" s="242"/>
      <c r="JNY431" s="242"/>
      <c r="JNZ431" s="242"/>
      <c r="JOA431" s="242"/>
      <c r="JOB431" s="242"/>
      <c r="JOC431" s="242"/>
      <c r="JOD431" s="242"/>
      <c r="JOE431" s="242"/>
      <c r="JOF431" s="242"/>
      <c r="JOG431" s="242"/>
      <c r="JOH431" s="242"/>
      <c r="JOI431" s="242"/>
      <c r="JOJ431" s="242"/>
      <c r="JOK431" s="242"/>
      <c r="JOL431" s="242"/>
      <c r="JOM431" s="242"/>
      <c r="JON431" s="242"/>
      <c r="JOO431" s="242"/>
      <c r="JOP431" s="242"/>
      <c r="JOQ431" s="242"/>
      <c r="JOR431" s="242"/>
      <c r="JOS431" s="242"/>
      <c r="JOT431" s="242"/>
      <c r="JOU431" s="242"/>
      <c r="JOV431" s="242"/>
      <c r="JOW431" s="242"/>
      <c r="JOX431" s="242"/>
      <c r="JOY431" s="242"/>
      <c r="JOZ431" s="242"/>
      <c r="JPA431" s="242"/>
      <c r="JPB431" s="242"/>
      <c r="JPC431" s="242"/>
      <c r="JPD431" s="242"/>
      <c r="JPE431" s="242"/>
      <c r="JPF431" s="242"/>
      <c r="JPG431" s="242"/>
      <c r="JPH431" s="242"/>
      <c r="JPI431" s="242"/>
      <c r="JPJ431" s="242"/>
      <c r="JPK431" s="242"/>
      <c r="JPL431" s="242"/>
      <c r="JPM431" s="242"/>
      <c r="JPN431" s="242"/>
      <c r="JPO431" s="242"/>
      <c r="JPP431" s="242"/>
      <c r="JPQ431" s="242"/>
      <c r="JPR431" s="242"/>
      <c r="JPS431" s="242"/>
      <c r="JPT431" s="242"/>
      <c r="JPU431" s="242"/>
      <c r="JPV431" s="242"/>
      <c r="JPW431" s="242"/>
      <c r="JPX431" s="242"/>
      <c r="JPY431" s="242"/>
      <c r="JPZ431" s="242"/>
      <c r="JQA431" s="242"/>
      <c r="JQB431" s="242"/>
      <c r="JQC431" s="242"/>
      <c r="JQD431" s="242"/>
      <c r="JQE431" s="242"/>
      <c r="JQF431" s="242"/>
      <c r="JQG431" s="242"/>
      <c r="JQH431" s="242"/>
      <c r="JQI431" s="242"/>
      <c r="JQJ431" s="242"/>
      <c r="JQK431" s="242"/>
      <c r="JQL431" s="242"/>
      <c r="JQM431" s="242"/>
      <c r="JQN431" s="242"/>
      <c r="JQO431" s="242"/>
      <c r="JQP431" s="242"/>
      <c r="JQQ431" s="242"/>
      <c r="JQR431" s="242"/>
      <c r="JQS431" s="242"/>
      <c r="JQT431" s="242"/>
      <c r="JQU431" s="242"/>
      <c r="JQV431" s="242"/>
      <c r="JQW431" s="242"/>
      <c r="JQX431" s="242"/>
      <c r="JQY431" s="242"/>
      <c r="JQZ431" s="242"/>
      <c r="JRA431" s="242"/>
      <c r="JRB431" s="242"/>
      <c r="JRC431" s="242"/>
      <c r="JRD431" s="242"/>
      <c r="JRE431" s="242"/>
      <c r="JRF431" s="242"/>
      <c r="JRG431" s="242"/>
      <c r="JRH431" s="242"/>
      <c r="JRI431" s="242"/>
      <c r="JRJ431" s="242"/>
      <c r="JRK431" s="242"/>
      <c r="JRL431" s="242"/>
      <c r="JRM431" s="242"/>
      <c r="JRN431" s="242"/>
      <c r="JRO431" s="242"/>
      <c r="JRP431" s="242"/>
      <c r="JRQ431" s="242"/>
      <c r="JRR431" s="242"/>
      <c r="JRS431" s="242"/>
      <c r="JRT431" s="242"/>
      <c r="JRU431" s="242"/>
      <c r="JRV431" s="242"/>
      <c r="JRW431" s="242"/>
      <c r="JRX431" s="242"/>
      <c r="JRY431" s="242"/>
      <c r="JRZ431" s="242"/>
      <c r="JSA431" s="242"/>
      <c r="JSB431" s="242"/>
      <c r="JSC431" s="242"/>
      <c r="JSD431" s="242"/>
      <c r="JSE431" s="242"/>
      <c r="JSF431" s="242"/>
      <c r="JSG431" s="242"/>
      <c r="JSH431" s="242"/>
      <c r="JSI431" s="242"/>
      <c r="JSJ431" s="242"/>
      <c r="JSK431" s="242"/>
      <c r="JSL431" s="242"/>
      <c r="JSM431" s="242"/>
      <c r="JSN431" s="242"/>
      <c r="JSO431" s="242"/>
      <c r="JSP431" s="242"/>
      <c r="JSQ431" s="242"/>
      <c r="JSR431" s="242"/>
      <c r="JSS431" s="242"/>
      <c r="JST431" s="242"/>
      <c r="JSU431" s="242"/>
      <c r="JSV431" s="242"/>
      <c r="JSW431" s="242"/>
      <c r="JSX431" s="242"/>
      <c r="JSY431" s="242"/>
      <c r="JSZ431" s="242"/>
      <c r="JTA431" s="242"/>
      <c r="JTB431" s="242"/>
      <c r="JTC431" s="242"/>
      <c r="JTD431" s="242"/>
      <c r="JTE431" s="242"/>
      <c r="JTF431" s="242"/>
      <c r="JTG431" s="242"/>
      <c r="JTH431" s="242"/>
      <c r="JTI431" s="242"/>
      <c r="JTJ431" s="242"/>
      <c r="JTK431" s="242"/>
      <c r="JTL431" s="242"/>
      <c r="JTM431" s="242"/>
      <c r="JTN431" s="242"/>
      <c r="JTO431" s="242"/>
      <c r="JTP431" s="242"/>
      <c r="JTQ431" s="242"/>
      <c r="JTR431" s="242"/>
      <c r="JTS431" s="242"/>
      <c r="JTT431" s="242"/>
      <c r="JTU431" s="242"/>
      <c r="JTV431" s="242"/>
      <c r="JTW431" s="242"/>
      <c r="JTX431" s="242"/>
      <c r="JTY431" s="242"/>
      <c r="JTZ431" s="242"/>
      <c r="JUA431" s="242"/>
      <c r="JUB431" s="242"/>
      <c r="JUC431" s="242"/>
      <c r="JUD431" s="242"/>
      <c r="JUE431" s="242"/>
      <c r="JUF431" s="242"/>
      <c r="JUG431" s="242"/>
      <c r="JUH431" s="242"/>
      <c r="JUI431" s="242"/>
      <c r="JUJ431" s="242"/>
      <c r="JUK431" s="242"/>
      <c r="JUL431" s="242"/>
      <c r="JUM431" s="242"/>
      <c r="JUN431" s="242"/>
      <c r="JUO431" s="242"/>
      <c r="JUP431" s="242"/>
      <c r="JUQ431" s="242"/>
      <c r="JUR431" s="242"/>
      <c r="JUS431" s="242"/>
      <c r="JUT431" s="242"/>
      <c r="JUU431" s="242"/>
      <c r="JUV431" s="242"/>
      <c r="JUW431" s="242"/>
      <c r="JUX431" s="242"/>
      <c r="JUY431" s="242"/>
      <c r="JUZ431" s="242"/>
      <c r="JVA431" s="242"/>
      <c r="JVB431" s="242"/>
      <c r="JVC431" s="242"/>
      <c r="JVD431" s="242"/>
      <c r="JVE431" s="242"/>
      <c r="JVF431" s="242"/>
      <c r="JVG431" s="242"/>
      <c r="JVH431" s="242"/>
      <c r="JVI431" s="242"/>
      <c r="JVJ431" s="242"/>
      <c r="JVK431" s="242"/>
      <c r="JVL431" s="242"/>
      <c r="JVM431" s="242"/>
      <c r="JVN431" s="242"/>
      <c r="JVO431" s="242"/>
      <c r="JVP431" s="242"/>
      <c r="JVQ431" s="242"/>
      <c r="JVR431" s="242"/>
      <c r="JVS431" s="242"/>
      <c r="JVT431" s="242"/>
      <c r="JVU431" s="242"/>
      <c r="JVV431" s="242"/>
      <c r="JVW431" s="242"/>
      <c r="JVX431" s="242"/>
      <c r="JVY431" s="242"/>
      <c r="JVZ431" s="242"/>
      <c r="JWA431" s="242"/>
      <c r="JWB431" s="242"/>
      <c r="JWC431" s="242"/>
      <c r="JWD431" s="242"/>
      <c r="JWE431" s="242"/>
      <c r="JWF431" s="242"/>
      <c r="JWG431" s="242"/>
      <c r="JWH431" s="242"/>
      <c r="JWI431" s="242"/>
      <c r="JWJ431" s="242"/>
      <c r="JWK431" s="242"/>
      <c r="JWL431" s="242"/>
      <c r="JWM431" s="242"/>
      <c r="JWN431" s="242"/>
      <c r="JWO431" s="242"/>
      <c r="JWP431" s="242"/>
      <c r="JWQ431" s="242"/>
      <c r="JWR431" s="242"/>
      <c r="JWS431" s="242"/>
      <c r="JWT431" s="242"/>
      <c r="JWU431" s="242"/>
      <c r="JWV431" s="242"/>
      <c r="JWW431" s="242"/>
      <c r="JWX431" s="242"/>
      <c r="JWY431" s="242"/>
      <c r="JWZ431" s="242"/>
      <c r="JXA431" s="242"/>
      <c r="JXB431" s="242"/>
      <c r="JXC431" s="242"/>
      <c r="JXD431" s="242"/>
      <c r="JXE431" s="242"/>
      <c r="JXF431" s="242"/>
      <c r="JXG431" s="242"/>
      <c r="JXH431" s="242"/>
      <c r="JXI431" s="242"/>
      <c r="JXJ431" s="242"/>
      <c r="JXK431" s="242"/>
      <c r="JXL431" s="242"/>
      <c r="JXM431" s="242"/>
      <c r="JXN431" s="242"/>
      <c r="JXO431" s="242"/>
      <c r="JXP431" s="242"/>
      <c r="JXQ431" s="242"/>
      <c r="JXR431" s="242"/>
      <c r="JXS431" s="242"/>
      <c r="JXT431" s="242"/>
      <c r="JXU431" s="242"/>
      <c r="JXV431" s="242"/>
      <c r="JXW431" s="242"/>
      <c r="JXX431" s="242"/>
      <c r="JXY431" s="242"/>
      <c r="JXZ431" s="242"/>
      <c r="JYA431" s="242"/>
      <c r="JYB431" s="242"/>
      <c r="JYC431" s="242"/>
      <c r="JYD431" s="242"/>
      <c r="JYE431" s="242"/>
      <c r="JYF431" s="242"/>
      <c r="JYG431" s="242"/>
      <c r="JYH431" s="242"/>
      <c r="JYI431" s="242"/>
      <c r="JYJ431" s="242"/>
      <c r="JYK431" s="242"/>
      <c r="JYL431" s="242"/>
      <c r="JYM431" s="242"/>
      <c r="JYN431" s="242"/>
      <c r="JYO431" s="242"/>
      <c r="JYP431" s="242"/>
      <c r="JYQ431" s="242"/>
      <c r="JYR431" s="242"/>
      <c r="JYS431" s="242"/>
      <c r="JYT431" s="242"/>
      <c r="JYU431" s="242"/>
      <c r="JYV431" s="242"/>
      <c r="JYW431" s="242"/>
      <c r="JYX431" s="242"/>
      <c r="JYY431" s="242"/>
      <c r="JYZ431" s="242"/>
      <c r="JZA431" s="242"/>
      <c r="JZB431" s="242"/>
      <c r="JZC431" s="242"/>
      <c r="JZD431" s="242"/>
      <c r="JZE431" s="242"/>
      <c r="JZF431" s="242"/>
      <c r="JZG431" s="242"/>
      <c r="JZH431" s="242"/>
      <c r="JZI431" s="242"/>
      <c r="JZJ431" s="242"/>
      <c r="JZK431" s="242"/>
      <c r="JZL431" s="242"/>
      <c r="JZM431" s="242"/>
      <c r="JZN431" s="242"/>
      <c r="JZO431" s="242"/>
      <c r="JZP431" s="242"/>
      <c r="JZQ431" s="242"/>
      <c r="JZR431" s="242"/>
      <c r="JZS431" s="242"/>
      <c r="JZT431" s="242"/>
      <c r="JZU431" s="242"/>
      <c r="JZV431" s="242"/>
      <c r="JZW431" s="242"/>
      <c r="JZX431" s="242"/>
      <c r="JZY431" s="242"/>
      <c r="JZZ431" s="242"/>
      <c r="KAA431" s="242"/>
      <c r="KAB431" s="242"/>
      <c r="KAC431" s="242"/>
      <c r="KAD431" s="242"/>
      <c r="KAE431" s="242"/>
      <c r="KAF431" s="242"/>
      <c r="KAG431" s="242"/>
      <c r="KAH431" s="242"/>
      <c r="KAI431" s="242"/>
      <c r="KAJ431" s="242"/>
      <c r="KAK431" s="242"/>
      <c r="KAL431" s="242"/>
      <c r="KAM431" s="242"/>
      <c r="KAN431" s="242"/>
      <c r="KAO431" s="242"/>
      <c r="KAP431" s="242"/>
      <c r="KAQ431" s="242"/>
      <c r="KAR431" s="242"/>
      <c r="KAS431" s="242"/>
      <c r="KAT431" s="242"/>
      <c r="KAU431" s="242"/>
      <c r="KAV431" s="242"/>
      <c r="KAW431" s="242"/>
      <c r="KAX431" s="242"/>
      <c r="KAY431" s="242"/>
      <c r="KAZ431" s="242"/>
      <c r="KBA431" s="242"/>
      <c r="KBB431" s="242"/>
      <c r="KBC431" s="242"/>
      <c r="KBD431" s="242"/>
      <c r="KBE431" s="242"/>
      <c r="KBF431" s="242"/>
      <c r="KBG431" s="242"/>
      <c r="KBH431" s="242"/>
      <c r="KBI431" s="242"/>
      <c r="KBJ431" s="242"/>
      <c r="KBK431" s="242"/>
      <c r="KBL431" s="242"/>
      <c r="KBM431" s="242"/>
      <c r="KBN431" s="242"/>
      <c r="KBO431" s="242"/>
      <c r="KBP431" s="242"/>
      <c r="KBQ431" s="242"/>
      <c r="KBR431" s="242"/>
      <c r="KBS431" s="242"/>
      <c r="KBT431" s="242"/>
      <c r="KBU431" s="242"/>
      <c r="KBV431" s="242"/>
      <c r="KBW431" s="242"/>
      <c r="KBX431" s="242"/>
      <c r="KBY431" s="242"/>
      <c r="KBZ431" s="242"/>
      <c r="KCA431" s="242"/>
      <c r="KCB431" s="242"/>
      <c r="KCC431" s="242"/>
      <c r="KCD431" s="242"/>
      <c r="KCE431" s="242"/>
      <c r="KCF431" s="242"/>
      <c r="KCG431" s="242"/>
      <c r="KCH431" s="242"/>
      <c r="KCI431" s="242"/>
      <c r="KCJ431" s="242"/>
      <c r="KCK431" s="242"/>
      <c r="KCL431" s="242"/>
      <c r="KCM431" s="242"/>
      <c r="KCN431" s="242"/>
      <c r="KCO431" s="242"/>
      <c r="KCP431" s="242"/>
      <c r="KCQ431" s="242"/>
      <c r="KCR431" s="242"/>
      <c r="KCS431" s="242"/>
      <c r="KCT431" s="242"/>
      <c r="KCU431" s="242"/>
      <c r="KCV431" s="242"/>
      <c r="KCW431" s="242"/>
      <c r="KCX431" s="242"/>
      <c r="KCY431" s="242"/>
      <c r="KCZ431" s="242"/>
      <c r="KDA431" s="242"/>
      <c r="KDB431" s="242"/>
      <c r="KDC431" s="242"/>
      <c r="KDD431" s="242"/>
      <c r="KDE431" s="242"/>
      <c r="KDF431" s="242"/>
      <c r="KDG431" s="242"/>
      <c r="KDH431" s="242"/>
      <c r="KDI431" s="242"/>
      <c r="KDJ431" s="242"/>
      <c r="KDK431" s="242"/>
      <c r="KDL431" s="242"/>
      <c r="KDM431" s="242"/>
      <c r="KDN431" s="242"/>
      <c r="KDO431" s="242"/>
      <c r="KDP431" s="242"/>
      <c r="KDQ431" s="242"/>
      <c r="KDR431" s="242"/>
      <c r="KDS431" s="242"/>
      <c r="KDT431" s="242"/>
      <c r="KDU431" s="242"/>
      <c r="KDV431" s="242"/>
      <c r="KDW431" s="242"/>
      <c r="KDX431" s="242"/>
      <c r="KDY431" s="242"/>
      <c r="KDZ431" s="242"/>
      <c r="KEA431" s="242"/>
      <c r="KEB431" s="242"/>
      <c r="KEC431" s="242"/>
      <c r="KED431" s="242"/>
      <c r="KEE431" s="242"/>
      <c r="KEF431" s="242"/>
      <c r="KEG431" s="242"/>
      <c r="KEH431" s="242"/>
      <c r="KEI431" s="242"/>
      <c r="KEJ431" s="242"/>
      <c r="KEK431" s="242"/>
      <c r="KEL431" s="242"/>
      <c r="KEM431" s="242"/>
      <c r="KEN431" s="242"/>
      <c r="KEO431" s="242"/>
      <c r="KEP431" s="242"/>
      <c r="KEQ431" s="242"/>
      <c r="KER431" s="242"/>
      <c r="KES431" s="242"/>
      <c r="KET431" s="242"/>
      <c r="KEU431" s="242"/>
      <c r="KEV431" s="242"/>
      <c r="KEW431" s="242"/>
      <c r="KEX431" s="242"/>
      <c r="KEY431" s="242"/>
      <c r="KEZ431" s="242"/>
      <c r="KFA431" s="242"/>
      <c r="KFB431" s="242"/>
      <c r="KFC431" s="242"/>
      <c r="KFD431" s="242"/>
      <c r="KFE431" s="242"/>
      <c r="KFF431" s="242"/>
      <c r="KFG431" s="242"/>
      <c r="KFH431" s="242"/>
      <c r="KFI431" s="242"/>
      <c r="KFJ431" s="242"/>
      <c r="KFK431" s="242"/>
      <c r="KFL431" s="242"/>
      <c r="KFM431" s="242"/>
      <c r="KFN431" s="242"/>
      <c r="KFO431" s="242"/>
      <c r="KFP431" s="242"/>
      <c r="KFQ431" s="242"/>
      <c r="KFR431" s="242"/>
      <c r="KFS431" s="242"/>
      <c r="KFT431" s="242"/>
      <c r="KFU431" s="242"/>
      <c r="KFV431" s="242"/>
      <c r="KFW431" s="242"/>
      <c r="KFX431" s="242"/>
      <c r="KFY431" s="242"/>
      <c r="KFZ431" s="242"/>
      <c r="KGA431" s="242"/>
      <c r="KGB431" s="242"/>
      <c r="KGC431" s="242"/>
      <c r="KGD431" s="242"/>
      <c r="KGE431" s="242"/>
      <c r="KGF431" s="242"/>
      <c r="KGG431" s="242"/>
      <c r="KGH431" s="242"/>
      <c r="KGI431" s="242"/>
      <c r="KGJ431" s="242"/>
      <c r="KGK431" s="242"/>
      <c r="KGL431" s="242"/>
      <c r="KGM431" s="242"/>
      <c r="KGN431" s="242"/>
      <c r="KGO431" s="242"/>
      <c r="KGP431" s="242"/>
      <c r="KGQ431" s="242"/>
      <c r="KGR431" s="242"/>
      <c r="KGS431" s="242"/>
      <c r="KGT431" s="242"/>
      <c r="KGU431" s="242"/>
      <c r="KGV431" s="242"/>
      <c r="KGW431" s="242"/>
      <c r="KGX431" s="242"/>
      <c r="KGY431" s="242"/>
      <c r="KGZ431" s="242"/>
      <c r="KHA431" s="242"/>
      <c r="KHB431" s="242"/>
      <c r="KHC431" s="242"/>
      <c r="KHD431" s="242"/>
      <c r="KHE431" s="242"/>
      <c r="KHF431" s="242"/>
      <c r="KHG431" s="242"/>
      <c r="KHH431" s="242"/>
      <c r="KHI431" s="242"/>
      <c r="KHJ431" s="242"/>
      <c r="KHK431" s="242"/>
      <c r="KHL431" s="242"/>
      <c r="KHM431" s="242"/>
      <c r="KHN431" s="242"/>
      <c r="KHO431" s="242"/>
      <c r="KHP431" s="242"/>
      <c r="KHQ431" s="242"/>
      <c r="KHR431" s="242"/>
      <c r="KHS431" s="242"/>
      <c r="KHT431" s="242"/>
      <c r="KHU431" s="242"/>
      <c r="KHV431" s="242"/>
      <c r="KHW431" s="242"/>
      <c r="KHX431" s="242"/>
      <c r="KHY431" s="242"/>
      <c r="KHZ431" s="242"/>
      <c r="KIA431" s="242"/>
      <c r="KIB431" s="242"/>
      <c r="KIC431" s="242"/>
      <c r="KID431" s="242"/>
      <c r="KIE431" s="242"/>
      <c r="KIF431" s="242"/>
      <c r="KIG431" s="242"/>
      <c r="KIH431" s="242"/>
      <c r="KII431" s="242"/>
      <c r="KIJ431" s="242"/>
      <c r="KIK431" s="242"/>
      <c r="KIL431" s="242"/>
      <c r="KIM431" s="242"/>
      <c r="KIN431" s="242"/>
      <c r="KIO431" s="242"/>
      <c r="KIP431" s="242"/>
      <c r="KIQ431" s="242"/>
      <c r="KIR431" s="242"/>
      <c r="KIS431" s="242"/>
      <c r="KIT431" s="242"/>
      <c r="KIU431" s="242"/>
      <c r="KIV431" s="242"/>
      <c r="KIW431" s="242"/>
      <c r="KIX431" s="242"/>
      <c r="KIY431" s="242"/>
      <c r="KIZ431" s="242"/>
      <c r="KJA431" s="242"/>
      <c r="KJB431" s="242"/>
      <c r="KJC431" s="242"/>
      <c r="KJD431" s="242"/>
      <c r="KJE431" s="242"/>
      <c r="KJF431" s="242"/>
      <c r="KJG431" s="242"/>
      <c r="KJH431" s="242"/>
      <c r="KJI431" s="242"/>
      <c r="KJJ431" s="242"/>
      <c r="KJK431" s="242"/>
      <c r="KJL431" s="242"/>
      <c r="KJM431" s="242"/>
      <c r="KJN431" s="242"/>
      <c r="KJO431" s="242"/>
      <c r="KJP431" s="242"/>
      <c r="KJQ431" s="242"/>
      <c r="KJR431" s="242"/>
      <c r="KJS431" s="242"/>
      <c r="KJT431" s="242"/>
      <c r="KJU431" s="242"/>
      <c r="KJV431" s="242"/>
      <c r="KJW431" s="242"/>
      <c r="KJX431" s="242"/>
      <c r="KJY431" s="242"/>
      <c r="KJZ431" s="242"/>
      <c r="KKA431" s="242"/>
      <c r="KKB431" s="242"/>
      <c r="KKC431" s="242"/>
      <c r="KKD431" s="242"/>
      <c r="KKE431" s="242"/>
      <c r="KKF431" s="242"/>
      <c r="KKG431" s="242"/>
      <c r="KKH431" s="242"/>
      <c r="KKI431" s="242"/>
      <c r="KKJ431" s="242"/>
      <c r="KKK431" s="242"/>
      <c r="KKL431" s="242"/>
      <c r="KKM431" s="242"/>
      <c r="KKN431" s="242"/>
      <c r="KKO431" s="242"/>
      <c r="KKP431" s="242"/>
      <c r="KKQ431" s="242"/>
      <c r="KKR431" s="242"/>
      <c r="KKS431" s="242"/>
      <c r="KKT431" s="242"/>
      <c r="KKU431" s="242"/>
      <c r="KKV431" s="242"/>
      <c r="KKW431" s="242"/>
      <c r="KKX431" s="242"/>
      <c r="KKY431" s="242"/>
      <c r="KKZ431" s="242"/>
      <c r="KLA431" s="242"/>
      <c r="KLB431" s="242"/>
      <c r="KLC431" s="242"/>
      <c r="KLD431" s="242"/>
      <c r="KLE431" s="242"/>
      <c r="KLF431" s="242"/>
      <c r="KLG431" s="242"/>
      <c r="KLH431" s="242"/>
      <c r="KLI431" s="242"/>
      <c r="KLJ431" s="242"/>
      <c r="KLK431" s="242"/>
      <c r="KLL431" s="242"/>
      <c r="KLM431" s="242"/>
      <c r="KLN431" s="242"/>
      <c r="KLO431" s="242"/>
      <c r="KLP431" s="242"/>
      <c r="KLQ431" s="242"/>
      <c r="KLR431" s="242"/>
      <c r="KLS431" s="242"/>
      <c r="KLT431" s="242"/>
      <c r="KLU431" s="242"/>
      <c r="KLV431" s="242"/>
      <c r="KLW431" s="242"/>
      <c r="KLX431" s="242"/>
      <c r="KLY431" s="242"/>
      <c r="KLZ431" s="242"/>
      <c r="KMA431" s="242"/>
      <c r="KMB431" s="242"/>
      <c r="KMC431" s="242"/>
      <c r="KMD431" s="242"/>
      <c r="KME431" s="242"/>
      <c r="KMF431" s="242"/>
      <c r="KMG431" s="242"/>
      <c r="KMH431" s="242"/>
      <c r="KMI431" s="242"/>
      <c r="KMJ431" s="242"/>
      <c r="KMK431" s="242"/>
      <c r="KML431" s="242"/>
      <c r="KMM431" s="242"/>
      <c r="KMN431" s="242"/>
      <c r="KMO431" s="242"/>
      <c r="KMP431" s="242"/>
      <c r="KMQ431" s="242"/>
      <c r="KMR431" s="242"/>
      <c r="KMS431" s="242"/>
      <c r="KMT431" s="242"/>
      <c r="KMU431" s="242"/>
      <c r="KMV431" s="242"/>
      <c r="KMW431" s="242"/>
      <c r="KMX431" s="242"/>
      <c r="KMY431" s="242"/>
      <c r="KMZ431" s="242"/>
      <c r="KNA431" s="242"/>
      <c r="KNB431" s="242"/>
      <c r="KNC431" s="242"/>
      <c r="KND431" s="242"/>
      <c r="KNE431" s="242"/>
      <c r="KNF431" s="242"/>
      <c r="KNG431" s="242"/>
      <c r="KNH431" s="242"/>
      <c r="KNI431" s="242"/>
      <c r="KNJ431" s="242"/>
      <c r="KNK431" s="242"/>
      <c r="KNL431" s="242"/>
      <c r="KNM431" s="242"/>
      <c r="KNN431" s="242"/>
      <c r="KNO431" s="242"/>
      <c r="KNP431" s="242"/>
      <c r="KNQ431" s="242"/>
      <c r="KNR431" s="242"/>
      <c r="KNS431" s="242"/>
      <c r="KNT431" s="242"/>
      <c r="KNU431" s="242"/>
      <c r="KNV431" s="242"/>
      <c r="KNW431" s="242"/>
      <c r="KNX431" s="242"/>
      <c r="KNY431" s="242"/>
      <c r="KNZ431" s="242"/>
      <c r="KOA431" s="242"/>
      <c r="KOB431" s="242"/>
      <c r="KOC431" s="242"/>
      <c r="KOD431" s="242"/>
      <c r="KOE431" s="242"/>
      <c r="KOF431" s="242"/>
      <c r="KOG431" s="242"/>
      <c r="KOH431" s="242"/>
      <c r="KOI431" s="242"/>
      <c r="KOJ431" s="242"/>
      <c r="KOK431" s="242"/>
      <c r="KOL431" s="242"/>
      <c r="KOM431" s="242"/>
      <c r="KON431" s="242"/>
      <c r="KOO431" s="242"/>
      <c r="KOP431" s="242"/>
      <c r="KOQ431" s="242"/>
      <c r="KOR431" s="242"/>
      <c r="KOS431" s="242"/>
      <c r="KOT431" s="242"/>
      <c r="KOU431" s="242"/>
      <c r="KOV431" s="242"/>
      <c r="KOW431" s="242"/>
      <c r="KOX431" s="242"/>
      <c r="KOY431" s="242"/>
      <c r="KOZ431" s="242"/>
      <c r="KPA431" s="242"/>
      <c r="KPB431" s="242"/>
      <c r="KPC431" s="242"/>
      <c r="KPD431" s="242"/>
      <c r="KPE431" s="242"/>
      <c r="KPF431" s="242"/>
      <c r="KPG431" s="242"/>
      <c r="KPH431" s="242"/>
      <c r="KPI431" s="242"/>
      <c r="KPJ431" s="242"/>
      <c r="KPK431" s="242"/>
      <c r="KPL431" s="242"/>
      <c r="KPM431" s="242"/>
      <c r="KPN431" s="242"/>
      <c r="KPO431" s="242"/>
      <c r="KPP431" s="242"/>
      <c r="KPQ431" s="242"/>
      <c r="KPR431" s="242"/>
      <c r="KPS431" s="242"/>
      <c r="KPT431" s="242"/>
      <c r="KPU431" s="242"/>
      <c r="KPV431" s="242"/>
      <c r="KPW431" s="242"/>
      <c r="KPX431" s="242"/>
      <c r="KPY431" s="242"/>
      <c r="KPZ431" s="242"/>
      <c r="KQA431" s="242"/>
      <c r="KQB431" s="242"/>
      <c r="KQC431" s="242"/>
      <c r="KQD431" s="242"/>
      <c r="KQE431" s="242"/>
      <c r="KQF431" s="242"/>
      <c r="KQG431" s="242"/>
      <c r="KQH431" s="242"/>
      <c r="KQI431" s="242"/>
      <c r="KQJ431" s="242"/>
      <c r="KQK431" s="242"/>
      <c r="KQL431" s="242"/>
      <c r="KQM431" s="242"/>
      <c r="KQN431" s="242"/>
      <c r="KQO431" s="242"/>
      <c r="KQP431" s="242"/>
      <c r="KQQ431" s="242"/>
      <c r="KQR431" s="242"/>
      <c r="KQS431" s="242"/>
      <c r="KQT431" s="242"/>
      <c r="KQU431" s="242"/>
      <c r="KQV431" s="242"/>
      <c r="KQW431" s="242"/>
      <c r="KQX431" s="242"/>
      <c r="KQY431" s="242"/>
      <c r="KQZ431" s="242"/>
      <c r="KRA431" s="242"/>
      <c r="KRB431" s="242"/>
      <c r="KRC431" s="242"/>
      <c r="KRD431" s="242"/>
      <c r="KRE431" s="242"/>
      <c r="KRF431" s="242"/>
      <c r="KRG431" s="242"/>
      <c r="KRH431" s="242"/>
      <c r="KRI431" s="242"/>
      <c r="KRJ431" s="242"/>
      <c r="KRK431" s="242"/>
      <c r="KRL431" s="242"/>
      <c r="KRM431" s="242"/>
      <c r="KRN431" s="242"/>
      <c r="KRO431" s="242"/>
      <c r="KRP431" s="242"/>
      <c r="KRQ431" s="242"/>
      <c r="KRR431" s="242"/>
      <c r="KRS431" s="242"/>
      <c r="KRT431" s="242"/>
      <c r="KRU431" s="242"/>
      <c r="KRV431" s="242"/>
      <c r="KRW431" s="242"/>
      <c r="KRX431" s="242"/>
      <c r="KRY431" s="242"/>
      <c r="KRZ431" s="242"/>
      <c r="KSA431" s="242"/>
      <c r="KSB431" s="242"/>
      <c r="KSC431" s="242"/>
      <c r="KSD431" s="242"/>
      <c r="KSE431" s="242"/>
      <c r="KSF431" s="242"/>
      <c r="KSG431" s="242"/>
      <c r="KSH431" s="242"/>
      <c r="KSI431" s="242"/>
      <c r="KSJ431" s="242"/>
      <c r="KSK431" s="242"/>
      <c r="KSL431" s="242"/>
      <c r="KSM431" s="242"/>
      <c r="KSN431" s="242"/>
      <c r="KSO431" s="242"/>
      <c r="KSP431" s="242"/>
      <c r="KSQ431" s="242"/>
      <c r="KSR431" s="242"/>
      <c r="KSS431" s="242"/>
      <c r="KST431" s="242"/>
      <c r="KSU431" s="242"/>
      <c r="KSV431" s="242"/>
      <c r="KSW431" s="242"/>
      <c r="KSX431" s="242"/>
      <c r="KSY431" s="242"/>
      <c r="KSZ431" s="242"/>
      <c r="KTA431" s="242"/>
      <c r="KTB431" s="242"/>
      <c r="KTC431" s="242"/>
      <c r="KTD431" s="242"/>
      <c r="KTE431" s="242"/>
      <c r="KTF431" s="242"/>
      <c r="KTG431" s="242"/>
      <c r="KTH431" s="242"/>
      <c r="KTI431" s="242"/>
      <c r="KTJ431" s="242"/>
      <c r="KTK431" s="242"/>
      <c r="KTL431" s="242"/>
      <c r="KTM431" s="242"/>
      <c r="KTN431" s="242"/>
      <c r="KTO431" s="242"/>
      <c r="KTP431" s="242"/>
      <c r="KTQ431" s="242"/>
      <c r="KTR431" s="242"/>
      <c r="KTS431" s="242"/>
      <c r="KTT431" s="242"/>
      <c r="KTU431" s="242"/>
      <c r="KTV431" s="242"/>
      <c r="KTW431" s="242"/>
      <c r="KTX431" s="242"/>
      <c r="KTY431" s="242"/>
      <c r="KTZ431" s="242"/>
      <c r="KUA431" s="242"/>
      <c r="KUB431" s="242"/>
      <c r="KUC431" s="242"/>
      <c r="KUD431" s="242"/>
      <c r="KUE431" s="242"/>
      <c r="KUF431" s="242"/>
      <c r="KUG431" s="242"/>
      <c r="KUH431" s="242"/>
      <c r="KUI431" s="242"/>
      <c r="KUJ431" s="242"/>
      <c r="KUK431" s="242"/>
      <c r="KUL431" s="242"/>
      <c r="KUM431" s="242"/>
      <c r="KUN431" s="242"/>
      <c r="KUO431" s="242"/>
      <c r="KUP431" s="242"/>
      <c r="KUQ431" s="242"/>
      <c r="KUR431" s="242"/>
      <c r="KUS431" s="242"/>
      <c r="KUT431" s="242"/>
      <c r="KUU431" s="242"/>
      <c r="KUV431" s="242"/>
      <c r="KUW431" s="242"/>
      <c r="KUX431" s="242"/>
      <c r="KUY431" s="242"/>
      <c r="KUZ431" s="242"/>
      <c r="KVA431" s="242"/>
      <c r="KVB431" s="242"/>
      <c r="KVC431" s="242"/>
      <c r="KVD431" s="242"/>
      <c r="KVE431" s="242"/>
      <c r="KVF431" s="242"/>
      <c r="KVG431" s="242"/>
      <c r="KVH431" s="242"/>
      <c r="KVI431" s="242"/>
      <c r="KVJ431" s="242"/>
      <c r="KVK431" s="242"/>
      <c r="KVL431" s="242"/>
      <c r="KVM431" s="242"/>
      <c r="KVN431" s="242"/>
      <c r="KVO431" s="242"/>
      <c r="KVP431" s="242"/>
      <c r="KVQ431" s="242"/>
      <c r="KVR431" s="242"/>
      <c r="KVS431" s="242"/>
      <c r="KVT431" s="242"/>
      <c r="KVU431" s="242"/>
      <c r="KVV431" s="242"/>
      <c r="KVW431" s="242"/>
      <c r="KVX431" s="242"/>
      <c r="KVY431" s="242"/>
      <c r="KVZ431" s="242"/>
      <c r="KWA431" s="242"/>
      <c r="KWB431" s="242"/>
      <c r="KWC431" s="242"/>
      <c r="KWD431" s="242"/>
      <c r="KWE431" s="242"/>
      <c r="KWF431" s="242"/>
      <c r="KWG431" s="242"/>
      <c r="KWH431" s="242"/>
      <c r="KWI431" s="242"/>
      <c r="KWJ431" s="242"/>
      <c r="KWK431" s="242"/>
      <c r="KWL431" s="242"/>
      <c r="KWM431" s="242"/>
      <c r="KWN431" s="242"/>
      <c r="KWO431" s="242"/>
      <c r="KWP431" s="242"/>
      <c r="KWQ431" s="242"/>
      <c r="KWR431" s="242"/>
      <c r="KWS431" s="242"/>
      <c r="KWT431" s="242"/>
      <c r="KWU431" s="242"/>
      <c r="KWV431" s="242"/>
      <c r="KWW431" s="242"/>
      <c r="KWX431" s="242"/>
      <c r="KWY431" s="242"/>
      <c r="KWZ431" s="242"/>
      <c r="KXA431" s="242"/>
      <c r="KXB431" s="242"/>
      <c r="KXC431" s="242"/>
      <c r="KXD431" s="242"/>
      <c r="KXE431" s="242"/>
      <c r="KXF431" s="242"/>
      <c r="KXG431" s="242"/>
      <c r="KXH431" s="242"/>
      <c r="KXI431" s="242"/>
      <c r="KXJ431" s="242"/>
      <c r="KXK431" s="242"/>
      <c r="KXL431" s="242"/>
      <c r="KXM431" s="242"/>
      <c r="KXN431" s="242"/>
      <c r="KXO431" s="242"/>
      <c r="KXP431" s="242"/>
      <c r="KXQ431" s="242"/>
      <c r="KXR431" s="242"/>
      <c r="KXS431" s="242"/>
      <c r="KXT431" s="242"/>
      <c r="KXU431" s="242"/>
      <c r="KXV431" s="242"/>
      <c r="KXW431" s="242"/>
      <c r="KXX431" s="242"/>
      <c r="KXY431" s="242"/>
      <c r="KXZ431" s="242"/>
      <c r="KYA431" s="242"/>
      <c r="KYB431" s="242"/>
      <c r="KYC431" s="242"/>
      <c r="KYD431" s="242"/>
      <c r="KYE431" s="242"/>
      <c r="KYF431" s="242"/>
      <c r="KYG431" s="242"/>
      <c r="KYH431" s="242"/>
      <c r="KYI431" s="242"/>
      <c r="KYJ431" s="242"/>
      <c r="KYK431" s="242"/>
      <c r="KYL431" s="242"/>
      <c r="KYM431" s="242"/>
      <c r="KYN431" s="242"/>
      <c r="KYO431" s="242"/>
      <c r="KYP431" s="242"/>
      <c r="KYQ431" s="242"/>
      <c r="KYR431" s="242"/>
      <c r="KYS431" s="242"/>
      <c r="KYT431" s="242"/>
      <c r="KYU431" s="242"/>
      <c r="KYV431" s="242"/>
      <c r="KYW431" s="242"/>
      <c r="KYX431" s="242"/>
      <c r="KYY431" s="242"/>
      <c r="KYZ431" s="242"/>
      <c r="KZA431" s="242"/>
      <c r="KZB431" s="242"/>
      <c r="KZC431" s="242"/>
      <c r="KZD431" s="242"/>
      <c r="KZE431" s="242"/>
      <c r="KZF431" s="242"/>
      <c r="KZG431" s="242"/>
      <c r="KZH431" s="242"/>
      <c r="KZI431" s="242"/>
      <c r="KZJ431" s="242"/>
      <c r="KZK431" s="242"/>
      <c r="KZL431" s="242"/>
      <c r="KZM431" s="242"/>
      <c r="KZN431" s="242"/>
      <c r="KZO431" s="242"/>
      <c r="KZP431" s="242"/>
      <c r="KZQ431" s="242"/>
      <c r="KZR431" s="242"/>
      <c r="KZS431" s="242"/>
      <c r="KZT431" s="242"/>
      <c r="KZU431" s="242"/>
      <c r="KZV431" s="242"/>
      <c r="KZW431" s="242"/>
      <c r="KZX431" s="242"/>
      <c r="KZY431" s="242"/>
      <c r="KZZ431" s="242"/>
      <c r="LAA431" s="242"/>
      <c r="LAB431" s="242"/>
      <c r="LAC431" s="242"/>
      <c r="LAD431" s="242"/>
      <c r="LAE431" s="242"/>
      <c r="LAF431" s="242"/>
      <c r="LAG431" s="242"/>
      <c r="LAH431" s="242"/>
      <c r="LAI431" s="242"/>
      <c r="LAJ431" s="242"/>
      <c r="LAK431" s="242"/>
      <c r="LAL431" s="242"/>
      <c r="LAM431" s="242"/>
      <c r="LAN431" s="242"/>
      <c r="LAO431" s="242"/>
      <c r="LAP431" s="242"/>
      <c r="LAQ431" s="242"/>
      <c r="LAR431" s="242"/>
      <c r="LAS431" s="242"/>
      <c r="LAT431" s="242"/>
      <c r="LAU431" s="242"/>
      <c r="LAV431" s="242"/>
      <c r="LAW431" s="242"/>
      <c r="LAX431" s="242"/>
      <c r="LAY431" s="242"/>
      <c r="LAZ431" s="242"/>
      <c r="LBA431" s="242"/>
      <c r="LBB431" s="242"/>
      <c r="LBC431" s="242"/>
      <c r="LBD431" s="242"/>
      <c r="LBE431" s="242"/>
      <c r="LBF431" s="242"/>
      <c r="LBG431" s="242"/>
      <c r="LBH431" s="242"/>
      <c r="LBI431" s="242"/>
      <c r="LBJ431" s="242"/>
      <c r="LBK431" s="242"/>
      <c r="LBL431" s="242"/>
      <c r="LBM431" s="242"/>
      <c r="LBN431" s="242"/>
      <c r="LBO431" s="242"/>
      <c r="LBP431" s="242"/>
      <c r="LBQ431" s="242"/>
      <c r="LBR431" s="242"/>
      <c r="LBS431" s="242"/>
      <c r="LBT431" s="242"/>
      <c r="LBU431" s="242"/>
      <c r="LBV431" s="242"/>
      <c r="LBW431" s="242"/>
      <c r="LBX431" s="242"/>
      <c r="LBY431" s="242"/>
      <c r="LBZ431" s="242"/>
      <c r="LCA431" s="242"/>
      <c r="LCB431" s="242"/>
      <c r="LCC431" s="242"/>
      <c r="LCD431" s="242"/>
      <c r="LCE431" s="242"/>
      <c r="LCF431" s="242"/>
      <c r="LCG431" s="242"/>
      <c r="LCH431" s="242"/>
      <c r="LCI431" s="242"/>
      <c r="LCJ431" s="242"/>
      <c r="LCK431" s="242"/>
      <c r="LCL431" s="242"/>
      <c r="LCM431" s="242"/>
      <c r="LCN431" s="242"/>
      <c r="LCO431" s="242"/>
      <c r="LCP431" s="242"/>
      <c r="LCQ431" s="242"/>
      <c r="LCR431" s="242"/>
      <c r="LCS431" s="242"/>
      <c r="LCT431" s="242"/>
      <c r="LCU431" s="242"/>
      <c r="LCV431" s="242"/>
      <c r="LCW431" s="242"/>
      <c r="LCX431" s="242"/>
      <c r="LCY431" s="242"/>
      <c r="LCZ431" s="242"/>
      <c r="LDA431" s="242"/>
      <c r="LDB431" s="242"/>
      <c r="LDC431" s="242"/>
      <c r="LDD431" s="242"/>
      <c r="LDE431" s="242"/>
      <c r="LDF431" s="242"/>
      <c r="LDG431" s="242"/>
      <c r="LDH431" s="242"/>
      <c r="LDI431" s="242"/>
      <c r="LDJ431" s="242"/>
      <c r="LDK431" s="242"/>
      <c r="LDL431" s="242"/>
      <c r="LDM431" s="242"/>
      <c r="LDN431" s="242"/>
      <c r="LDO431" s="242"/>
      <c r="LDP431" s="242"/>
      <c r="LDQ431" s="242"/>
      <c r="LDR431" s="242"/>
      <c r="LDS431" s="242"/>
      <c r="LDT431" s="242"/>
      <c r="LDU431" s="242"/>
      <c r="LDV431" s="242"/>
      <c r="LDW431" s="242"/>
      <c r="LDX431" s="242"/>
      <c r="LDY431" s="242"/>
      <c r="LDZ431" s="242"/>
      <c r="LEA431" s="242"/>
      <c r="LEB431" s="242"/>
      <c r="LEC431" s="242"/>
      <c r="LED431" s="242"/>
      <c r="LEE431" s="242"/>
      <c r="LEF431" s="242"/>
      <c r="LEG431" s="242"/>
      <c r="LEH431" s="242"/>
      <c r="LEI431" s="242"/>
      <c r="LEJ431" s="242"/>
      <c r="LEK431" s="242"/>
      <c r="LEL431" s="242"/>
      <c r="LEM431" s="242"/>
      <c r="LEN431" s="242"/>
      <c r="LEO431" s="242"/>
      <c r="LEP431" s="242"/>
      <c r="LEQ431" s="242"/>
      <c r="LER431" s="242"/>
      <c r="LES431" s="242"/>
      <c r="LET431" s="242"/>
      <c r="LEU431" s="242"/>
      <c r="LEV431" s="242"/>
      <c r="LEW431" s="242"/>
      <c r="LEX431" s="242"/>
      <c r="LEY431" s="242"/>
      <c r="LEZ431" s="242"/>
      <c r="LFA431" s="242"/>
      <c r="LFB431" s="242"/>
      <c r="LFC431" s="242"/>
      <c r="LFD431" s="242"/>
      <c r="LFE431" s="242"/>
      <c r="LFF431" s="242"/>
      <c r="LFG431" s="242"/>
      <c r="LFH431" s="242"/>
      <c r="LFI431" s="242"/>
      <c r="LFJ431" s="242"/>
      <c r="LFK431" s="242"/>
      <c r="LFL431" s="242"/>
      <c r="LFM431" s="242"/>
      <c r="LFN431" s="242"/>
      <c r="LFO431" s="242"/>
      <c r="LFP431" s="242"/>
      <c r="LFQ431" s="242"/>
      <c r="LFR431" s="242"/>
      <c r="LFS431" s="242"/>
      <c r="LFT431" s="242"/>
      <c r="LFU431" s="242"/>
      <c r="LFV431" s="242"/>
      <c r="LFW431" s="242"/>
      <c r="LFX431" s="242"/>
      <c r="LFY431" s="242"/>
      <c r="LFZ431" s="242"/>
      <c r="LGA431" s="242"/>
      <c r="LGB431" s="242"/>
      <c r="LGC431" s="242"/>
      <c r="LGD431" s="242"/>
      <c r="LGE431" s="242"/>
      <c r="LGF431" s="242"/>
      <c r="LGG431" s="242"/>
      <c r="LGH431" s="242"/>
      <c r="LGI431" s="242"/>
      <c r="LGJ431" s="242"/>
      <c r="LGK431" s="242"/>
      <c r="LGL431" s="242"/>
      <c r="LGM431" s="242"/>
      <c r="LGN431" s="242"/>
      <c r="LGO431" s="242"/>
      <c r="LGP431" s="242"/>
      <c r="LGQ431" s="242"/>
      <c r="LGR431" s="242"/>
      <c r="LGS431" s="242"/>
      <c r="LGT431" s="242"/>
      <c r="LGU431" s="242"/>
      <c r="LGV431" s="242"/>
      <c r="LGW431" s="242"/>
      <c r="LGX431" s="242"/>
      <c r="LGY431" s="242"/>
      <c r="LGZ431" s="242"/>
      <c r="LHA431" s="242"/>
      <c r="LHB431" s="242"/>
      <c r="LHC431" s="242"/>
      <c r="LHD431" s="242"/>
      <c r="LHE431" s="242"/>
      <c r="LHF431" s="242"/>
      <c r="LHG431" s="242"/>
      <c r="LHH431" s="242"/>
      <c r="LHI431" s="242"/>
      <c r="LHJ431" s="242"/>
      <c r="LHK431" s="242"/>
      <c r="LHL431" s="242"/>
      <c r="LHM431" s="242"/>
      <c r="LHN431" s="242"/>
      <c r="LHO431" s="242"/>
      <c r="LHP431" s="242"/>
      <c r="LHQ431" s="242"/>
      <c r="LHR431" s="242"/>
      <c r="LHS431" s="242"/>
      <c r="LHT431" s="242"/>
      <c r="LHU431" s="242"/>
      <c r="LHV431" s="242"/>
      <c r="LHW431" s="242"/>
      <c r="LHX431" s="242"/>
      <c r="LHY431" s="242"/>
      <c r="LHZ431" s="242"/>
      <c r="LIA431" s="242"/>
      <c r="LIB431" s="242"/>
      <c r="LIC431" s="242"/>
      <c r="LID431" s="242"/>
      <c r="LIE431" s="242"/>
      <c r="LIF431" s="242"/>
      <c r="LIG431" s="242"/>
      <c r="LIH431" s="242"/>
      <c r="LII431" s="242"/>
      <c r="LIJ431" s="242"/>
      <c r="LIK431" s="242"/>
      <c r="LIL431" s="242"/>
      <c r="LIM431" s="242"/>
      <c r="LIN431" s="242"/>
      <c r="LIO431" s="242"/>
      <c r="LIP431" s="242"/>
      <c r="LIQ431" s="242"/>
      <c r="LIR431" s="242"/>
      <c r="LIS431" s="242"/>
      <c r="LIT431" s="242"/>
      <c r="LIU431" s="242"/>
      <c r="LIV431" s="242"/>
      <c r="LIW431" s="242"/>
      <c r="LIX431" s="242"/>
      <c r="LIY431" s="242"/>
      <c r="LIZ431" s="242"/>
      <c r="LJA431" s="242"/>
      <c r="LJB431" s="242"/>
      <c r="LJC431" s="242"/>
      <c r="LJD431" s="242"/>
      <c r="LJE431" s="242"/>
      <c r="LJF431" s="242"/>
      <c r="LJG431" s="242"/>
      <c r="LJH431" s="242"/>
      <c r="LJI431" s="242"/>
      <c r="LJJ431" s="242"/>
      <c r="LJK431" s="242"/>
      <c r="LJL431" s="242"/>
      <c r="LJM431" s="242"/>
      <c r="LJN431" s="242"/>
      <c r="LJO431" s="242"/>
      <c r="LJP431" s="242"/>
      <c r="LJQ431" s="242"/>
      <c r="LJR431" s="242"/>
      <c r="LJS431" s="242"/>
      <c r="LJT431" s="242"/>
      <c r="LJU431" s="242"/>
      <c r="LJV431" s="242"/>
      <c r="LJW431" s="242"/>
      <c r="LJX431" s="242"/>
      <c r="LJY431" s="242"/>
      <c r="LJZ431" s="242"/>
      <c r="LKA431" s="242"/>
      <c r="LKB431" s="242"/>
      <c r="LKC431" s="242"/>
      <c r="LKD431" s="242"/>
      <c r="LKE431" s="242"/>
      <c r="LKF431" s="242"/>
      <c r="LKG431" s="242"/>
      <c r="LKH431" s="242"/>
      <c r="LKI431" s="242"/>
      <c r="LKJ431" s="242"/>
      <c r="LKK431" s="242"/>
      <c r="LKL431" s="242"/>
      <c r="LKM431" s="242"/>
      <c r="LKN431" s="242"/>
      <c r="LKO431" s="242"/>
      <c r="LKP431" s="242"/>
      <c r="LKQ431" s="242"/>
      <c r="LKR431" s="242"/>
      <c r="LKS431" s="242"/>
      <c r="LKT431" s="242"/>
      <c r="LKU431" s="242"/>
      <c r="LKV431" s="242"/>
      <c r="LKW431" s="242"/>
      <c r="LKX431" s="242"/>
      <c r="LKY431" s="242"/>
      <c r="LKZ431" s="242"/>
      <c r="LLA431" s="242"/>
      <c r="LLB431" s="242"/>
      <c r="LLC431" s="242"/>
      <c r="LLD431" s="242"/>
      <c r="LLE431" s="242"/>
      <c r="LLF431" s="242"/>
      <c r="LLG431" s="242"/>
      <c r="LLH431" s="242"/>
      <c r="LLI431" s="242"/>
      <c r="LLJ431" s="242"/>
      <c r="LLK431" s="242"/>
      <c r="LLL431" s="242"/>
      <c r="LLM431" s="242"/>
      <c r="LLN431" s="242"/>
      <c r="LLO431" s="242"/>
      <c r="LLP431" s="242"/>
      <c r="LLQ431" s="242"/>
      <c r="LLR431" s="242"/>
      <c r="LLS431" s="242"/>
      <c r="LLT431" s="242"/>
      <c r="LLU431" s="242"/>
      <c r="LLV431" s="242"/>
      <c r="LLW431" s="242"/>
      <c r="LLX431" s="242"/>
      <c r="LLY431" s="242"/>
      <c r="LLZ431" s="242"/>
      <c r="LMA431" s="242"/>
      <c r="LMB431" s="242"/>
      <c r="LMC431" s="242"/>
      <c r="LMD431" s="242"/>
      <c r="LME431" s="242"/>
      <c r="LMF431" s="242"/>
      <c r="LMG431" s="242"/>
      <c r="LMH431" s="242"/>
      <c r="LMI431" s="242"/>
      <c r="LMJ431" s="242"/>
      <c r="LMK431" s="242"/>
      <c r="LML431" s="242"/>
      <c r="LMM431" s="242"/>
      <c r="LMN431" s="242"/>
      <c r="LMO431" s="242"/>
      <c r="LMP431" s="242"/>
      <c r="LMQ431" s="242"/>
      <c r="LMR431" s="242"/>
      <c r="LMS431" s="242"/>
      <c r="LMT431" s="242"/>
      <c r="LMU431" s="242"/>
      <c r="LMV431" s="242"/>
      <c r="LMW431" s="242"/>
      <c r="LMX431" s="242"/>
      <c r="LMY431" s="242"/>
      <c r="LMZ431" s="242"/>
      <c r="LNA431" s="242"/>
      <c r="LNB431" s="242"/>
      <c r="LNC431" s="242"/>
      <c r="LND431" s="242"/>
      <c r="LNE431" s="242"/>
      <c r="LNF431" s="242"/>
      <c r="LNG431" s="242"/>
      <c r="LNH431" s="242"/>
      <c r="LNI431" s="242"/>
      <c r="LNJ431" s="242"/>
      <c r="LNK431" s="242"/>
      <c r="LNL431" s="242"/>
      <c r="LNM431" s="242"/>
      <c r="LNN431" s="242"/>
      <c r="LNO431" s="242"/>
      <c r="LNP431" s="242"/>
      <c r="LNQ431" s="242"/>
      <c r="LNR431" s="242"/>
      <c r="LNS431" s="242"/>
      <c r="LNT431" s="242"/>
      <c r="LNU431" s="242"/>
      <c r="LNV431" s="242"/>
      <c r="LNW431" s="242"/>
      <c r="LNX431" s="242"/>
      <c r="LNY431" s="242"/>
      <c r="LNZ431" s="242"/>
      <c r="LOA431" s="242"/>
      <c r="LOB431" s="242"/>
      <c r="LOC431" s="242"/>
      <c r="LOD431" s="242"/>
      <c r="LOE431" s="242"/>
      <c r="LOF431" s="242"/>
      <c r="LOG431" s="242"/>
      <c r="LOH431" s="242"/>
      <c r="LOI431" s="242"/>
      <c r="LOJ431" s="242"/>
      <c r="LOK431" s="242"/>
      <c r="LOL431" s="242"/>
      <c r="LOM431" s="242"/>
      <c r="LON431" s="242"/>
      <c r="LOO431" s="242"/>
      <c r="LOP431" s="242"/>
      <c r="LOQ431" s="242"/>
      <c r="LOR431" s="242"/>
      <c r="LOS431" s="242"/>
      <c r="LOT431" s="242"/>
      <c r="LOU431" s="242"/>
      <c r="LOV431" s="242"/>
      <c r="LOW431" s="242"/>
      <c r="LOX431" s="242"/>
      <c r="LOY431" s="242"/>
      <c r="LOZ431" s="242"/>
      <c r="LPA431" s="242"/>
      <c r="LPB431" s="242"/>
      <c r="LPC431" s="242"/>
      <c r="LPD431" s="242"/>
      <c r="LPE431" s="242"/>
      <c r="LPF431" s="242"/>
      <c r="LPG431" s="242"/>
      <c r="LPH431" s="242"/>
      <c r="LPI431" s="242"/>
      <c r="LPJ431" s="242"/>
      <c r="LPK431" s="242"/>
      <c r="LPL431" s="242"/>
      <c r="LPM431" s="242"/>
      <c r="LPN431" s="242"/>
      <c r="LPO431" s="242"/>
      <c r="LPP431" s="242"/>
      <c r="LPQ431" s="242"/>
      <c r="LPR431" s="242"/>
      <c r="LPS431" s="242"/>
      <c r="LPT431" s="242"/>
      <c r="LPU431" s="242"/>
      <c r="LPV431" s="242"/>
      <c r="LPW431" s="242"/>
      <c r="LPX431" s="242"/>
      <c r="LPY431" s="242"/>
      <c r="LPZ431" s="242"/>
      <c r="LQA431" s="242"/>
      <c r="LQB431" s="242"/>
      <c r="LQC431" s="242"/>
      <c r="LQD431" s="242"/>
      <c r="LQE431" s="242"/>
      <c r="LQF431" s="242"/>
      <c r="LQG431" s="242"/>
      <c r="LQH431" s="242"/>
      <c r="LQI431" s="242"/>
      <c r="LQJ431" s="242"/>
      <c r="LQK431" s="242"/>
      <c r="LQL431" s="242"/>
      <c r="LQM431" s="242"/>
      <c r="LQN431" s="242"/>
      <c r="LQO431" s="242"/>
      <c r="LQP431" s="242"/>
      <c r="LQQ431" s="242"/>
      <c r="LQR431" s="242"/>
      <c r="LQS431" s="242"/>
      <c r="LQT431" s="242"/>
      <c r="LQU431" s="242"/>
      <c r="LQV431" s="242"/>
      <c r="LQW431" s="242"/>
      <c r="LQX431" s="242"/>
      <c r="LQY431" s="242"/>
      <c r="LQZ431" s="242"/>
      <c r="LRA431" s="242"/>
      <c r="LRB431" s="242"/>
      <c r="LRC431" s="242"/>
      <c r="LRD431" s="242"/>
      <c r="LRE431" s="242"/>
      <c r="LRF431" s="242"/>
      <c r="LRG431" s="242"/>
      <c r="LRH431" s="242"/>
      <c r="LRI431" s="242"/>
      <c r="LRJ431" s="242"/>
      <c r="LRK431" s="242"/>
      <c r="LRL431" s="242"/>
      <c r="LRM431" s="242"/>
      <c r="LRN431" s="242"/>
      <c r="LRO431" s="242"/>
      <c r="LRP431" s="242"/>
      <c r="LRQ431" s="242"/>
      <c r="LRR431" s="242"/>
      <c r="LRS431" s="242"/>
      <c r="LRT431" s="242"/>
      <c r="LRU431" s="242"/>
      <c r="LRV431" s="242"/>
      <c r="LRW431" s="242"/>
      <c r="LRX431" s="242"/>
      <c r="LRY431" s="242"/>
      <c r="LRZ431" s="242"/>
      <c r="LSA431" s="242"/>
      <c r="LSB431" s="242"/>
      <c r="LSC431" s="242"/>
      <c r="LSD431" s="242"/>
      <c r="LSE431" s="242"/>
      <c r="LSF431" s="242"/>
      <c r="LSG431" s="242"/>
      <c r="LSH431" s="242"/>
      <c r="LSI431" s="242"/>
      <c r="LSJ431" s="242"/>
      <c r="LSK431" s="242"/>
      <c r="LSL431" s="242"/>
      <c r="LSM431" s="242"/>
      <c r="LSN431" s="242"/>
      <c r="LSO431" s="242"/>
      <c r="LSP431" s="242"/>
      <c r="LSQ431" s="242"/>
      <c r="LSR431" s="242"/>
      <c r="LSS431" s="242"/>
      <c r="LST431" s="242"/>
      <c r="LSU431" s="242"/>
      <c r="LSV431" s="242"/>
      <c r="LSW431" s="242"/>
      <c r="LSX431" s="242"/>
      <c r="LSY431" s="242"/>
      <c r="LSZ431" s="242"/>
      <c r="LTA431" s="242"/>
      <c r="LTB431" s="242"/>
      <c r="LTC431" s="242"/>
      <c r="LTD431" s="242"/>
      <c r="LTE431" s="242"/>
      <c r="LTF431" s="242"/>
      <c r="LTG431" s="242"/>
      <c r="LTH431" s="242"/>
      <c r="LTI431" s="242"/>
      <c r="LTJ431" s="242"/>
      <c r="LTK431" s="242"/>
      <c r="LTL431" s="242"/>
      <c r="LTM431" s="242"/>
      <c r="LTN431" s="242"/>
      <c r="LTO431" s="242"/>
      <c r="LTP431" s="242"/>
      <c r="LTQ431" s="242"/>
      <c r="LTR431" s="242"/>
      <c r="LTS431" s="242"/>
      <c r="LTT431" s="242"/>
      <c r="LTU431" s="242"/>
      <c r="LTV431" s="242"/>
      <c r="LTW431" s="242"/>
      <c r="LTX431" s="242"/>
      <c r="LTY431" s="242"/>
      <c r="LTZ431" s="242"/>
      <c r="LUA431" s="242"/>
      <c r="LUB431" s="242"/>
      <c r="LUC431" s="242"/>
      <c r="LUD431" s="242"/>
      <c r="LUE431" s="242"/>
      <c r="LUF431" s="242"/>
      <c r="LUG431" s="242"/>
      <c r="LUH431" s="242"/>
      <c r="LUI431" s="242"/>
      <c r="LUJ431" s="242"/>
      <c r="LUK431" s="242"/>
      <c r="LUL431" s="242"/>
      <c r="LUM431" s="242"/>
      <c r="LUN431" s="242"/>
      <c r="LUO431" s="242"/>
      <c r="LUP431" s="242"/>
      <c r="LUQ431" s="242"/>
      <c r="LUR431" s="242"/>
      <c r="LUS431" s="242"/>
      <c r="LUT431" s="242"/>
      <c r="LUU431" s="242"/>
      <c r="LUV431" s="242"/>
      <c r="LUW431" s="242"/>
      <c r="LUX431" s="242"/>
      <c r="LUY431" s="242"/>
      <c r="LUZ431" s="242"/>
      <c r="LVA431" s="242"/>
      <c r="LVB431" s="242"/>
      <c r="LVC431" s="242"/>
      <c r="LVD431" s="242"/>
      <c r="LVE431" s="242"/>
      <c r="LVF431" s="242"/>
      <c r="LVG431" s="242"/>
      <c r="LVH431" s="242"/>
      <c r="LVI431" s="242"/>
      <c r="LVJ431" s="242"/>
      <c r="LVK431" s="242"/>
      <c r="LVL431" s="242"/>
      <c r="LVM431" s="242"/>
      <c r="LVN431" s="242"/>
      <c r="LVO431" s="242"/>
      <c r="LVP431" s="242"/>
      <c r="LVQ431" s="242"/>
      <c r="LVR431" s="242"/>
      <c r="LVS431" s="242"/>
      <c r="LVT431" s="242"/>
      <c r="LVU431" s="242"/>
      <c r="LVV431" s="242"/>
      <c r="LVW431" s="242"/>
      <c r="LVX431" s="242"/>
      <c r="LVY431" s="242"/>
      <c r="LVZ431" s="242"/>
      <c r="LWA431" s="242"/>
      <c r="LWB431" s="242"/>
      <c r="LWC431" s="242"/>
      <c r="LWD431" s="242"/>
      <c r="LWE431" s="242"/>
      <c r="LWF431" s="242"/>
      <c r="LWG431" s="242"/>
      <c r="LWH431" s="242"/>
      <c r="LWI431" s="242"/>
      <c r="LWJ431" s="242"/>
      <c r="LWK431" s="242"/>
      <c r="LWL431" s="242"/>
      <c r="LWM431" s="242"/>
      <c r="LWN431" s="242"/>
      <c r="LWO431" s="242"/>
      <c r="LWP431" s="242"/>
      <c r="LWQ431" s="242"/>
      <c r="LWR431" s="242"/>
      <c r="LWS431" s="242"/>
      <c r="LWT431" s="242"/>
      <c r="LWU431" s="242"/>
      <c r="LWV431" s="242"/>
      <c r="LWW431" s="242"/>
      <c r="LWX431" s="242"/>
      <c r="LWY431" s="242"/>
      <c r="LWZ431" s="242"/>
      <c r="LXA431" s="242"/>
      <c r="LXB431" s="242"/>
      <c r="LXC431" s="242"/>
      <c r="LXD431" s="242"/>
      <c r="LXE431" s="242"/>
      <c r="LXF431" s="242"/>
      <c r="LXG431" s="242"/>
      <c r="LXH431" s="242"/>
      <c r="LXI431" s="242"/>
      <c r="LXJ431" s="242"/>
      <c r="LXK431" s="242"/>
      <c r="LXL431" s="242"/>
      <c r="LXM431" s="242"/>
      <c r="LXN431" s="242"/>
      <c r="LXO431" s="242"/>
      <c r="LXP431" s="242"/>
      <c r="LXQ431" s="242"/>
      <c r="LXR431" s="242"/>
      <c r="LXS431" s="242"/>
      <c r="LXT431" s="242"/>
      <c r="LXU431" s="242"/>
      <c r="LXV431" s="242"/>
      <c r="LXW431" s="242"/>
      <c r="LXX431" s="242"/>
      <c r="LXY431" s="242"/>
      <c r="LXZ431" s="242"/>
      <c r="LYA431" s="242"/>
      <c r="LYB431" s="242"/>
      <c r="LYC431" s="242"/>
      <c r="LYD431" s="242"/>
      <c r="LYE431" s="242"/>
      <c r="LYF431" s="242"/>
      <c r="LYG431" s="242"/>
      <c r="LYH431" s="242"/>
      <c r="LYI431" s="242"/>
      <c r="LYJ431" s="242"/>
      <c r="LYK431" s="242"/>
      <c r="LYL431" s="242"/>
      <c r="LYM431" s="242"/>
      <c r="LYN431" s="242"/>
      <c r="LYO431" s="242"/>
      <c r="LYP431" s="242"/>
      <c r="LYQ431" s="242"/>
      <c r="LYR431" s="242"/>
      <c r="LYS431" s="242"/>
      <c r="LYT431" s="242"/>
      <c r="LYU431" s="242"/>
      <c r="LYV431" s="242"/>
      <c r="LYW431" s="242"/>
      <c r="LYX431" s="242"/>
      <c r="LYY431" s="242"/>
      <c r="LYZ431" s="242"/>
      <c r="LZA431" s="242"/>
      <c r="LZB431" s="242"/>
      <c r="LZC431" s="242"/>
      <c r="LZD431" s="242"/>
      <c r="LZE431" s="242"/>
      <c r="LZF431" s="242"/>
      <c r="LZG431" s="242"/>
      <c r="LZH431" s="242"/>
      <c r="LZI431" s="242"/>
      <c r="LZJ431" s="242"/>
      <c r="LZK431" s="242"/>
      <c r="LZL431" s="242"/>
      <c r="LZM431" s="242"/>
      <c r="LZN431" s="242"/>
      <c r="LZO431" s="242"/>
      <c r="LZP431" s="242"/>
      <c r="LZQ431" s="242"/>
      <c r="LZR431" s="242"/>
      <c r="LZS431" s="242"/>
      <c r="LZT431" s="242"/>
      <c r="LZU431" s="242"/>
      <c r="LZV431" s="242"/>
      <c r="LZW431" s="242"/>
      <c r="LZX431" s="242"/>
      <c r="LZY431" s="242"/>
      <c r="LZZ431" s="242"/>
      <c r="MAA431" s="242"/>
      <c r="MAB431" s="242"/>
      <c r="MAC431" s="242"/>
      <c r="MAD431" s="242"/>
      <c r="MAE431" s="242"/>
      <c r="MAF431" s="242"/>
      <c r="MAG431" s="242"/>
      <c r="MAH431" s="242"/>
      <c r="MAI431" s="242"/>
      <c r="MAJ431" s="242"/>
      <c r="MAK431" s="242"/>
      <c r="MAL431" s="242"/>
      <c r="MAM431" s="242"/>
      <c r="MAN431" s="242"/>
      <c r="MAO431" s="242"/>
      <c r="MAP431" s="242"/>
      <c r="MAQ431" s="242"/>
      <c r="MAR431" s="242"/>
      <c r="MAS431" s="242"/>
      <c r="MAT431" s="242"/>
      <c r="MAU431" s="242"/>
      <c r="MAV431" s="242"/>
      <c r="MAW431" s="242"/>
      <c r="MAX431" s="242"/>
      <c r="MAY431" s="242"/>
      <c r="MAZ431" s="242"/>
      <c r="MBA431" s="242"/>
      <c r="MBB431" s="242"/>
      <c r="MBC431" s="242"/>
      <c r="MBD431" s="242"/>
      <c r="MBE431" s="242"/>
      <c r="MBF431" s="242"/>
      <c r="MBG431" s="242"/>
      <c r="MBH431" s="242"/>
      <c r="MBI431" s="242"/>
      <c r="MBJ431" s="242"/>
      <c r="MBK431" s="242"/>
      <c r="MBL431" s="242"/>
      <c r="MBM431" s="242"/>
      <c r="MBN431" s="242"/>
      <c r="MBO431" s="242"/>
      <c r="MBP431" s="242"/>
      <c r="MBQ431" s="242"/>
      <c r="MBR431" s="242"/>
      <c r="MBS431" s="242"/>
      <c r="MBT431" s="242"/>
      <c r="MBU431" s="242"/>
      <c r="MBV431" s="242"/>
      <c r="MBW431" s="242"/>
      <c r="MBX431" s="242"/>
      <c r="MBY431" s="242"/>
      <c r="MBZ431" s="242"/>
      <c r="MCA431" s="242"/>
      <c r="MCB431" s="242"/>
      <c r="MCC431" s="242"/>
      <c r="MCD431" s="242"/>
      <c r="MCE431" s="242"/>
      <c r="MCF431" s="242"/>
      <c r="MCG431" s="242"/>
      <c r="MCH431" s="242"/>
      <c r="MCI431" s="242"/>
      <c r="MCJ431" s="242"/>
      <c r="MCK431" s="242"/>
      <c r="MCL431" s="242"/>
      <c r="MCM431" s="242"/>
      <c r="MCN431" s="242"/>
      <c r="MCO431" s="242"/>
      <c r="MCP431" s="242"/>
      <c r="MCQ431" s="242"/>
      <c r="MCR431" s="242"/>
      <c r="MCS431" s="242"/>
      <c r="MCT431" s="242"/>
      <c r="MCU431" s="242"/>
      <c r="MCV431" s="242"/>
      <c r="MCW431" s="242"/>
      <c r="MCX431" s="242"/>
      <c r="MCY431" s="242"/>
      <c r="MCZ431" s="242"/>
      <c r="MDA431" s="242"/>
      <c r="MDB431" s="242"/>
      <c r="MDC431" s="242"/>
      <c r="MDD431" s="242"/>
      <c r="MDE431" s="242"/>
      <c r="MDF431" s="242"/>
      <c r="MDG431" s="242"/>
      <c r="MDH431" s="242"/>
      <c r="MDI431" s="242"/>
      <c r="MDJ431" s="242"/>
      <c r="MDK431" s="242"/>
      <c r="MDL431" s="242"/>
      <c r="MDM431" s="242"/>
      <c r="MDN431" s="242"/>
      <c r="MDO431" s="242"/>
      <c r="MDP431" s="242"/>
      <c r="MDQ431" s="242"/>
      <c r="MDR431" s="242"/>
      <c r="MDS431" s="242"/>
      <c r="MDT431" s="242"/>
      <c r="MDU431" s="242"/>
      <c r="MDV431" s="242"/>
      <c r="MDW431" s="242"/>
      <c r="MDX431" s="242"/>
      <c r="MDY431" s="242"/>
      <c r="MDZ431" s="242"/>
      <c r="MEA431" s="242"/>
      <c r="MEB431" s="242"/>
      <c r="MEC431" s="242"/>
      <c r="MED431" s="242"/>
      <c r="MEE431" s="242"/>
      <c r="MEF431" s="242"/>
      <c r="MEG431" s="242"/>
      <c r="MEH431" s="242"/>
      <c r="MEI431" s="242"/>
      <c r="MEJ431" s="242"/>
      <c r="MEK431" s="242"/>
      <c r="MEL431" s="242"/>
      <c r="MEM431" s="242"/>
      <c r="MEN431" s="242"/>
      <c r="MEO431" s="242"/>
      <c r="MEP431" s="242"/>
      <c r="MEQ431" s="242"/>
      <c r="MER431" s="242"/>
      <c r="MES431" s="242"/>
      <c r="MET431" s="242"/>
      <c r="MEU431" s="242"/>
      <c r="MEV431" s="242"/>
      <c r="MEW431" s="242"/>
      <c r="MEX431" s="242"/>
      <c r="MEY431" s="242"/>
      <c r="MEZ431" s="242"/>
      <c r="MFA431" s="242"/>
      <c r="MFB431" s="242"/>
      <c r="MFC431" s="242"/>
      <c r="MFD431" s="242"/>
      <c r="MFE431" s="242"/>
      <c r="MFF431" s="242"/>
      <c r="MFG431" s="242"/>
      <c r="MFH431" s="242"/>
      <c r="MFI431" s="242"/>
      <c r="MFJ431" s="242"/>
      <c r="MFK431" s="242"/>
      <c r="MFL431" s="242"/>
      <c r="MFM431" s="242"/>
      <c r="MFN431" s="242"/>
      <c r="MFO431" s="242"/>
      <c r="MFP431" s="242"/>
      <c r="MFQ431" s="242"/>
      <c r="MFR431" s="242"/>
      <c r="MFS431" s="242"/>
      <c r="MFT431" s="242"/>
      <c r="MFU431" s="242"/>
      <c r="MFV431" s="242"/>
      <c r="MFW431" s="242"/>
      <c r="MFX431" s="242"/>
      <c r="MFY431" s="242"/>
      <c r="MFZ431" s="242"/>
      <c r="MGA431" s="242"/>
      <c r="MGB431" s="242"/>
      <c r="MGC431" s="242"/>
      <c r="MGD431" s="242"/>
      <c r="MGE431" s="242"/>
      <c r="MGF431" s="242"/>
      <c r="MGG431" s="242"/>
      <c r="MGH431" s="242"/>
      <c r="MGI431" s="242"/>
      <c r="MGJ431" s="242"/>
      <c r="MGK431" s="242"/>
      <c r="MGL431" s="242"/>
      <c r="MGM431" s="242"/>
      <c r="MGN431" s="242"/>
      <c r="MGO431" s="242"/>
      <c r="MGP431" s="242"/>
      <c r="MGQ431" s="242"/>
      <c r="MGR431" s="242"/>
      <c r="MGS431" s="242"/>
      <c r="MGT431" s="242"/>
      <c r="MGU431" s="242"/>
      <c r="MGV431" s="242"/>
      <c r="MGW431" s="242"/>
      <c r="MGX431" s="242"/>
      <c r="MGY431" s="242"/>
      <c r="MGZ431" s="242"/>
      <c r="MHA431" s="242"/>
      <c r="MHB431" s="242"/>
      <c r="MHC431" s="242"/>
      <c r="MHD431" s="242"/>
      <c r="MHE431" s="242"/>
      <c r="MHF431" s="242"/>
      <c r="MHG431" s="242"/>
      <c r="MHH431" s="242"/>
      <c r="MHI431" s="242"/>
      <c r="MHJ431" s="242"/>
      <c r="MHK431" s="242"/>
      <c r="MHL431" s="242"/>
      <c r="MHM431" s="242"/>
      <c r="MHN431" s="242"/>
      <c r="MHO431" s="242"/>
      <c r="MHP431" s="242"/>
      <c r="MHQ431" s="242"/>
      <c r="MHR431" s="242"/>
      <c r="MHS431" s="242"/>
      <c r="MHT431" s="242"/>
      <c r="MHU431" s="242"/>
      <c r="MHV431" s="242"/>
      <c r="MHW431" s="242"/>
      <c r="MHX431" s="242"/>
      <c r="MHY431" s="242"/>
      <c r="MHZ431" s="242"/>
      <c r="MIA431" s="242"/>
      <c r="MIB431" s="242"/>
      <c r="MIC431" s="242"/>
      <c r="MID431" s="242"/>
      <c r="MIE431" s="242"/>
      <c r="MIF431" s="242"/>
      <c r="MIG431" s="242"/>
      <c r="MIH431" s="242"/>
      <c r="MII431" s="242"/>
      <c r="MIJ431" s="242"/>
      <c r="MIK431" s="242"/>
      <c r="MIL431" s="242"/>
      <c r="MIM431" s="242"/>
      <c r="MIN431" s="242"/>
      <c r="MIO431" s="242"/>
      <c r="MIP431" s="242"/>
      <c r="MIQ431" s="242"/>
      <c r="MIR431" s="242"/>
      <c r="MIS431" s="242"/>
      <c r="MIT431" s="242"/>
      <c r="MIU431" s="242"/>
      <c r="MIV431" s="242"/>
      <c r="MIW431" s="242"/>
      <c r="MIX431" s="242"/>
      <c r="MIY431" s="242"/>
      <c r="MIZ431" s="242"/>
      <c r="MJA431" s="242"/>
      <c r="MJB431" s="242"/>
      <c r="MJC431" s="242"/>
      <c r="MJD431" s="242"/>
      <c r="MJE431" s="242"/>
      <c r="MJF431" s="242"/>
      <c r="MJG431" s="242"/>
      <c r="MJH431" s="242"/>
      <c r="MJI431" s="242"/>
      <c r="MJJ431" s="242"/>
      <c r="MJK431" s="242"/>
      <c r="MJL431" s="242"/>
      <c r="MJM431" s="242"/>
      <c r="MJN431" s="242"/>
      <c r="MJO431" s="242"/>
      <c r="MJP431" s="242"/>
      <c r="MJQ431" s="242"/>
      <c r="MJR431" s="242"/>
      <c r="MJS431" s="242"/>
      <c r="MJT431" s="242"/>
      <c r="MJU431" s="242"/>
      <c r="MJV431" s="242"/>
      <c r="MJW431" s="242"/>
      <c r="MJX431" s="242"/>
      <c r="MJY431" s="242"/>
      <c r="MJZ431" s="242"/>
      <c r="MKA431" s="242"/>
      <c r="MKB431" s="242"/>
      <c r="MKC431" s="242"/>
      <c r="MKD431" s="242"/>
      <c r="MKE431" s="242"/>
      <c r="MKF431" s="242"/>
      <c r="MKG431" s="242"/>
      <c r="MKH431" s="242"/>
      <c r="MKI431" s="242"/>
      <c r="MKJ431" s="242"/>
      <c r="MKK431" s="242"/>
      <c r="MKL431" s="242"/>
      <c r="MKM431" s="242"/>
      <c r="MKN431" s="242"/>
      <c r="MKO431" s="242"/>
      <c r="MKP431" s="242"/>
      <c r="MKQ431" s="242"/>
      <c r="MKR431" s="242"/>
      <c r="MKS431" s="242"/>
      <c r="MKT431" s="242"/>
      <c r="MKU431" s="242"/>
      <c r="MKV431" s="242"/>
      <c r="MKW431" s="242"/>
      <c r="MKX431" s="242"/>
      <c r="MKY431" s="242"/>
      <c r="MKZ431" s="242"/>
      <c r="MLA431" s="242"/>
      <c r="MLB431" s="242"/>
      <c r="MLC431" s="242"/>
      <c r="MLD431" s="242"/>
      <c r="MLE431" s="242"/>
      <c r="MLF431" s="242"/>
      <c r="MLG431" s="242"/>
      <c r="MLH431" s="242"/>
      <c r="MLI431" s="242"/>
      <c r="MLJ431" s="242"/>
      <c r="MLK431" s="242"/>
      <c r="MLL431" s="242"/>
      <c r="MLM431" s="242"/>
      <c r="MLN431" s="242"/>
      <c r="MLO431" s="242"/>
      <c r="MLP431" s="242"/>
      <c r="MLQ431" s="242"/>
      <c r="MLR431" s="242"/>
      <c r="MLS431" s="242"/>
      <c r="MLT431" s="242"/>
      <c r="MLU431" s="242"/>
      <c r="MLV431" s="242"/>
      <c r="MLW431" s="242"/>
      <c r="MLX431" s="242"/>
      <c r="MLY431" s="242"/>
      <c r="MLZ431" s="242"/>
      <c r="MMA431" s="242"/>
      <c r="MMB431" s="242"/>
      <c r="MMC431" s="242"/>
      <c r="MMD431" s="242"/>
      <c r="MME431" s="242"/>
      <c r="MMF431" s="242"/>
      <c r="MMG431" s="242"/>
      <c r="MMH431" s="242"/>
      <c r="MMI431" s="242"/>
      <c r="MMJ431" s="242"/>
      <c r="MMK431" s="242"/>
      <c r="MML431" s="242"/>
      <c r="MMM431" s="242"/>
      <c r="MMN431" s="242"/>
      <c r="MMO431" s="242"/>
      <c r="MMP431" s="242"/>
      <c r="MMQ431" s="242"/>
      <c r="MMR431" s="242"/>
      <c r="MMS431" s="242"/>
      <c r="MMT431" s="242"/>
      <c r="MMU431" s="242"/>
      <c r="MMV431" s="242"/>
      <c r="MMW431" s="242"/>
      <c r="MMX431" s="242"/>
      <c r="MMY431" s="242"/>
      <c r="MMZ431" s="242"/>
      <c r="MNA431" s="242"/>
      <c r="MNB431" s="242"/>
      <c r="MNC431" s="242"/>
      <c r="MND431" s="242"/>
      <c r="MNE431" s="242"/>
      <c r="MNF431" s="242"/>
      <c r="MNG431" s="242"/>
      <c r="MNH431" s="242"/>
      <c r="MNI431" s="242"/>
      <c r="MNJ431" s="242"/>
      <c r="MNK431" s="242"/>
      <c r="MNL431" s="242"/>
      <c r="MNM431" s="242"/>
      <c r="MNN431" s="242"/>
      <c r="MNO431" s="242"/>
      <c r="MNP431" s="242"/>
      <c r="MNQ431" s="242"/>
      <c r="MNR431" s="242"/>
      <c r="MNS431" s="242"/>
      <c r="MNT431" s="242"/>
      <c r="MNU431" s="242"/>
      <c r="MNV431" s="242"/>
      <c r="MNW431" s="242"/>
      <c r="MNX431" s="242"/>
      <c r="MNY431" s="242"/>
      <c r="MNZ431" s="242"/>
      <c r="MOA431" s="242"/>
      <c r="MOB431" s="242"/>
      <c r="MOC431" s="242"/>
      <c r="MOD431" s="242"/>
      <c r="MOE431" s="242"/>
      <c r="MOF431" s="242"/>
      <c r="MOG431" s="242"/>
      <c r="MOH431" s="242"/>
      <c r="MOI431" s="242"/>
      <c r="MOJ431" s="242"/>
      <c r="MOK431" s="242"/>
      <c r="MOL431" s="242"/>
      <c r="MOM431" s="242"/>
      <c r="MON431" s="242"/>
      <c r="MOO431" s="242"/>
      <c r="MOP431" s="242"/>
      <c r="MOQ431" s="242"/>
      <c r="MOR431" s="242"/>
      <c r="MOS431" s="242"/>
      <c r="MOT431" s="242"/>
      <c r="MOU431" s="242"/>
      <c r="MOV431" s="242"/>
      <c r="MOW431" s="242"/>
      <c r="MOX431" s="242"/>
      <c r="MOY431" s="242"/>
      <c r="MOZ431" s="242"/>
      <c r="MPA431" s="242"/>
      <c r="MPB431" s="242"/>
      <c r="MPC431" s="242"/>
      <c r="MPD431" s="242"/>
      <c r="MPE431" s="242"/>
      <c r="MPF431" s="242"/>
      <c r="MPG431" s="242"/>
      <c r="MPH431" s="242"/>
      <c r="MPI431" s="242"/>
      <c r="MPJ431" s="242"/>
      <c r="MPK431" s="242"/>
      <c r="MPL431" s="242"/>
      <c r="MPM431" s="242"/>
      <c r="MPN431" s="242"/>
      <c r="MPO431" s="242"/>
      <c r="MPP431" s="242"/>
      <c r="MPQ431" s="242"/>
      <c r="MPR431" s="242"/>
      <c r="MPS431" s="242"/>
      <c r="MPT431" s="242"/>
      <c r="MPU431" s="242"/>
      <c r="MPV431" s="242"/>
      <c r="MPW431" s="242"/>
      <c r="MPX431" s="242"/>
      <c r="MPY431" s="242"/>
      <c r="MPZ431" s="242"/>
      <c r="MQA431" s="242"/>
      <c r="MQB431" s="242"/>
      <c r="MQC431" s="242"/>
      <c r="MQD431" s="242"/>
      <c r="MQE431" s="242"/>
      <c r="MQF431" s="242"/>
      <c r="MQG431" s="242"/>
      <c r="MQH431" s="242"/>
      <c r="MQI431" s="242"/>
      <c r="MQJ431" s="242"/>
      <c r="MQK431" s="242"/>
      <c r="MQL431" s="242"/>
      <c r="MQM431" s="242"/>
      <c r="MQN431" s="242"/>
      <c r="MQO431" s="242"/>
      <c r="MQP431" s="242"/>
      <c r="MQQ431" s="242"/>
      <c r="MQR431" s="242"/>
      <c r="MQS431" s="242"/>
      <c r="MQT431" s="242"/>
      <c r="MQU431" s="242"/>
      <c r="MQV431" s="242"/>
      <c r="MQW431" s="242"/>
      <c r="MQX431" s="242"/>
      <c r="MQY431" s="242"/>
      <c r="MQZ431" s="242"/>
      <c r="MRA431" s="242"/>
      <c r="MRB431" s="242"/>
      <c r="MRC431" s="242"/>
      <c r="MRD431" s="242"/>
      <c r="MRE431" s="242"/>
      <c r="MRF431" s="242"/>
      <c r="MRG431" s="242"/>
      <c r="MRH431" s="242"/>
      <c r="MRI431" s="242"/>
      <c r="MRJ431" s="242"/>
      <c r="MRK431" s="242"/>
      <c r="MRL431" s="242"/>
      <c r="MRM431" s="242"/>
      <c r="MRN431" s="242"/>
      <c r="MRO431" s="242"/>
      <c r="MRP431" s="242"/>
      <c r="MRQ431" s="242"/>
      <c r="MRR431" s="242"/>
      <c r="MRS431" s="242"/>
      <c r="MRT431" s="242"/>
      <c r="MRU431" s="242"/>
      <c r="MRV431" s="242"/>
      <c r="MRW431" s="242"/>
      <c r="MRX431" s="242"/>
      <c r="MRY431" s="242"/>
      <c r="MRZ431" s="242"/>
      <c r="MSA431" s="242"/>
      <c r="MSB431" s="242"/>
      <c r="MSC431" s="242"/>
      <c r="MSD431" s="242"/>
      <c r="MSE431" s="242"/>
      <c r="MSF431" s="242"/>
      <c r="MSG431" s="242"/>
      <c r="MSH431" s="242"/>
      <c r="MSI431" s="242"/>
      <c r="MSJ431" s="242"/>
      <c r="MSK431" s="242"/>
      <c r="MSL431" s="242"/>
      <c r="MSM431" s="242"/>
      <c r="MSN431" s="242"/>
      <c r="MSO431" s="242"/>
      <c r="MSP431" s="242"/>
      <c r="MSQ431" s="242"/>
      <c r="MSR431" s="242"/>
      <c r="MSS431" s="242"/>
      <c r="MST431" s="242"/>
      <c r="MSU431" s="242"/>
      <c r="MSV431" s="242"/>
      <c r="MSW431" s="242"/>
      <c r="MSX431" s="242"/>
      <c r="MSY431" s="242"/>
      <c r="MSZ431" s="242"/>
      <c r="MTA431" s="242"/>
      <c r="MTB431" s="242"/>
      <c r="MTC431" s="242"/>
      <c r="MTD431" s="242"/>
      <c r="MTE431" s="242"/>
      <c r="MTF431" s="242"/>
      <c r="MTG431" s="242"/>
      <c r="MTH431" s="242"/>
      <c r="MTI431" s="242"/>
      <c r="MTJ431" s="242"/>
      <c r="MTK431" s="242"/>
      <c r="MTL431" s="242"/>
      <c r="MTM431" s="242"/>
      <c r="MTN431" s="242"/>
      <c r="MTO431" s="242"/>
      <c r="MTP431" s="242"/>
      <c r="MTQ431" s="242"/>
      <c r="MTR431" s="242"/>
      <c r="MTS431" s="242"/>
      <c r="MTT431" s="242"/>
      <c r="MTU431" s="242"/>
      <c r="MTV431" s="242"/>
      <c r="MTW431" s="242"/>
      <c r="MTX431" s="242"/>
      <c r="MTY431" s="242"/>
      <c r="MTZ431" s="242"/>
      <c r="MUA431" s="242"/>
      <c r="MUB431" s="242"/>
      <c r="MUC431" s="242"/>
      <c r="MUD431" s="242"/>
      <c r="MUE431" s="242"/>
      <c r="MUF431" s="242"/>
      <c r="MUG431" s="242"/>
      <c r="MUH431" s="242"/>
      <c r="MUI431" s="242"/>
      <c r="MUJ431" s="242"/>
      <c r="MUK431" s="242"/>
      <c r="MUL431" s="242"/>
      <c r="MUM431" s="242"/>
      <c r="MUN431" s="242"/>
      <c r="MUO431" s="242"/>
      <c r="MUP431" s="242"/>
      <c r="MUQ431" s="242"/>
      <c r="MUR431" s="242"/>
      <c r="MUS431" s="242"/>
      <c r="MUT431" s="242"/>
      <c r="MUU431" s="242"/>
      <c r="MUV431" s="242"/>
      <c r="MUW431" s="242"/>
      <c r="MUX431" s="242"/>
      <c r="MUY431" s="242"/>
      <c r="MUZ431" s="242"/>
      <c r="MVA431" s="242"/>
      <c r="MVB431" s="242"/>
      <c r="MVC431" s="242"/>
      <c r="MVD431" s="242"/>
      <c r="MVE431" s="242"/>
      <c r="MVF431" s="242"/>
      <c r="MVG431" s="242"/>
      <c r="MVH431" s="242"/>
      <c r="MVI431" s="242"/>
      <c r="MVJ431" s="242"/>
      <c r="MVK431" s="242"/>
      <c r="MVL431" s="242"/>
      <c r="MVM431" s="242"/>
      <c r="MVN431" s="242"/>
      <c r="MVO431" s="242"/>
      <c r="MVP431" s="242"/>
      <c r="MVQ431" s="242"/>
      <c r="MVR431" s="242"/>
      <c r="MVS431" s="242"/>
      <c r="MVT431" s="242"/>
      <c r="MVU431" s="242"/>
      <c r="MVV431" s="242"/>
      <c r="MVW431" s="242"/>
      <c r="MVX431" s="242"/>
      <c r="MVY431" s="242"/>
      <c r="MVZ431" s="242"/>
      <c r="MWA431" s="242"/>
      <c r="MWB431" s="242"/>
      <c r="MWC431" s="242"/>
      <c r="MWD431" s="242"/>
      <c r="MWE431" s="242"/>
      <c r="MWF431" s="242"/>
      <c r="MWG431" s="242"/>
      <c r="MWH431" s="242"/>
      <c r="MWI431" s="242"/>
      <c r="MWJ431" s="242"/>
      <c r="MWK431" s="242"/>
      <c r="MWL431" s="242"/>
      <c r="MWM431" s="242"/>
      <c r="MWN431" s="242"/>
      <c r="MWO431" s="242"/>
      <c r="MWP431" s="242"/>
      <c r="MWQ431" s="242"/>
      <c r="MWR431" s="242"/>
      <c r="MWS431" s="242"/>
      <c r="MWT431" s="242"/>
      <c r="MWU431" s="242"/>
      <c r="MWV431" s="242"/>
      <c r="MWW431" s="242"/>
      <c r="MWX431" s="242"/>
      <c r="MWY431" s="242"/>
      <c r="MWZ431" s="242"/>
      <c r="MXA431" s="242"/>
      <c r="MXB431" s="242"/>
      <c r="MXC431" s="242"/>
      <c r="MXD431" s="242"/>
      <c r="MXE431" s="242"/>
      <c r="MXF431" s="242"/>
      <c r="MXG431" s="242"/>
      <c r="MXH431" s="242"/>
      <c r="MXI431" s="242"/>
      <c r="MXJ431" s="242"/>
      <c r="MXK431" s="242"/>
      <c r="MXL431" s="242"/>
      <c r="MXM431" s="242"/>
      <c r="MXN431" s="242"/>
      <c r="MXO431" s="242"/>
      <c r="MXP431" s="242"/>
      <c r="MXQ431" s="242"/>
      <c r="MXR431" s="242"/>
      <c r="MXS431" s="242"/>
      <c r="MXT431" s="242"/>
      <c r="MXU431" s="242"/>
      <c r="MXV431" s="242"/>
      <c r="MXW431" s="242"/>
      <c r="MXX431" s="242"/>
      <c r="MXY431" s="242"/>
      <c r="MXZ431" s="242"/>
      <c r="MYA431" s="242"/>
      <c r="MYB431" s="242"/>
      <c r="MYC431" s="242"/>
      <c r="MYD431" s="242"/>
      <c r="MYE431" s="242"/>
      <c r="MYF431" s="242"/>
      <c r="MYG431" s="242"/>
      <c r="MYH431" s="242"/>
      <c r="MYI431" s="242"/>
      <c r="MYJ431" s="242"/>
      <c r="MYK431" s="242"/>
      <c r="MYL431" s="242"/>
      <c r="MYM431" s="242"/>
      <c r="MYN431" s="242"/>
      <c r="MYO431" s="242"/>
      <c r="MYP431" s="242"/>
      <c r="MYQ431" s="242"/>
      <c r="MYR431" s="242"/>
      <c r="MYS431" s="242"/>
      <c r="MYT431" s="242"/>
      <c r="MYU431" s="242"/>
      <c r="MYV431" s="242"/>
      <c r="MYW431" s="242"/>
      <c r="MYX431" s="242"/>
      <c r="MYY431" s="242"/>
      <c r="MYZ431" s="242"/>
      <c r="MZA431" s="242"/>
      <c r="MZB431" s="242"/>
      <c r="MZC431" s="242"/>
      <c r="MZD431" s="242"/>
      <c r="MZE431" s="242"/>
      <c r="MZF431" s="242"/>
      <c r="MZG431" s="242"/>
      <c r="MZH431" s="242"/>
      <c r="MZI431" s="242"/>
      <c r="MZJ431" s="242"/>
      <c r="MZK431" s="242"/>
      <c r="MZL431" s="242"/>
      <c r="MZM431" s="242"/>
      <c r="MZN431" s="242"/>
      <c r="MZO431" s="242"/>
      <c r="MZP431" s="242"/>
      <c r="MZQ431" s="242"/>
      <c r="MZR431" s="242"/>
      <c r="MZS431" s="242"/>
      <c r="MZT431" s="242"/>
      <c r="MZU431" s="242"/>
      <c r="MZV431" s="242"/>
      <c r="MZW431" s="242"/>
      <c r="MZX431" s="242"/>
      <c r="MZY431" s="242"/>
      <c r="MZZ431" s="242"/>
      <c r="NAA431" s="242"/>
      <c r="NAB431" s="242"/>
      <c r="NAC431" s="242"/>
      <c r="NAD431" s="242"/>
      <c r="NAE431" s="242"/>
      <c r="NAF431" s="242"/>
      <c r="NAG431" s="242"/>
      <c r="NAH431" s="242"/>
      <c r="NAI431" s="242"/>
      <c r="NAJ431" s="242"/>
      <c r="NAK431" s="242"/>
      <c r="NAL431" s="242"/>
      <c r="NAM431" s="242"/>
      <c r="NAN431" s="242"/>
      <c r="NAO431" s="242"/>
      <c r="NAP431" s="242"/>
      <c r="NAQ431" s="242"/>
      <c r="NAR431" s="242"/>
      <c r="NAS431" s="242"/>
      <c r="NAT431" s="242"/>
      <c r="NAU431" s="242"/>
      <c r="NAV431" s="242"/>
      <c r="NAW431" s="242"/>
      <c r="NAX431" s="242"/>
      <c r="NAY431" s="242"/>
      <c r="NAZ431" s="242"/>
      <c r="NBA431" s="242"/>
      <c r="NBB431" s="242"/>
      <c r="NBC431" s="242"/>
      <c r="NBD431" s="242"/>
      <c r="NBE431" s="242"/>
      <c r="NBF431" s="242"/>
      <c r="NBG431" s="242"/>
      <c r="NBH431" s="242"/>
      <c r="NBI431" s="242"/>
      <c r="NBJ431" s="242"/>
      <c r="NBK431" s="242"/>
      <c r="NBL431" s="242"/>
      <c r="NBM431" s="242"/>
      <c r="NBN431" s="242"/>
      <c r="NBO431" s="242"/>
      <c r="NBP431" s="242"/>
      <c r="NBQ431" s="242"/>
      <c r="NBR431" s="242"/>
      <c r="NBS431" s="242"/>
      <c r="NBT431" s="242"/>
      <c r="NBU431" s="242"/>
      <c r="NBV431" s="242"/>
      <c r="NBW431" s="242"/>
      <c r="NBX431" s="242"/>
      <c r="NBY431" s="242"/>
      <c r="NBZ431" s="242"/>
      <c r="NCA431" s="242"/>
      <c r="NCB431" s="242"/>
      <c r="NCC431" s="242"/>
      <c r="NCD431" s="242"/>
      <c r="NCE431" s="242"/>
      <c r="NCF431" s="242"/>
      <c r="NCG431" s="242"/>
      <c r="NCH431" s="242"/>
      <c r="NCI431" s="242"/>
      <c r="NCJ431" s="242"/>
      <c r="NCK431" s="242"/>
      <c r="NCL431" s="242"/>
      <c r="NCM431" s="242"/>
      <c r="NCN431" s="242"/>
      <c r="NCO431" s="242"/>
      <c r="NCP431" s="242"/>
      <c r="NCQ431" s="242"/>
      <c r="NCR431" s="242"/>
      <c r="NCS431" s="242"/>
      <c r="NCT431" s="242"/>
      <c r="NCU431" s="242"/>
      <c r="NCV431" s="242"/>
      <c r="NCW431" s="242"/>
      <c r="NCX431" s="242"/>
      <c r="NCY431" s="242"/>
      <c r="NCZ431" s="242"/>
      <c r="NDA431" s="242"/>
      <c r="NDB431" s="242"/>
      <c r="NDC431" s="242"/>
      <c r="NDD431" s="242"/>
      <c r="NDE431" s="242"/>
      <c r="NDF431" s="242"/>
      <c r="NDG431" s="242"/>
      <c r="NDH431" s="242"/>
      <c r="NDI431" s="242"/>
      <c r="NDJ431" s="242"/>
      <c r="NDK431" s="242"/>
      <c r="NDL431" s="242"/>
      <c r="NDM431" s="242"/>
      <c r="NDN431" s="242"/>
      <c r="NDO431" s="242"/>
      <c r="NDP431" s="242"/>
      <c r="NDQ431" s="242"/>
      <c r="NDR431" s="242"/>
      <c r="NDS431" s="242"/>
      <c r="NDT431" s="242"/>
      <c r="NDU431" s="242"/>
      <c r="NDV431" s="242"/>
      <c r="NDW431" s="242"/>
      <c r="NDX431" s="242"/>
      <c r="NDY431" s="242"/>
      <c r="NDZ431" s="242"/>
      <c r="NEA431" s="242"/>
      <c r="NEB431" s="242"/>
      <c r="NEC431" s="242"/>
      <c r="NED431" s="242"/>
      <c r="NEE431" s="242"/>
      <c r="NEF431" s="242"/>
      <c r="NEG431" s="242"/>
      <c r="NEH431" s="242"/>
      <c r="NEI431" s="242"/>
      <c r="NEJ431" s="242"/>
      <c r="NEK431" s="242"/>
      <c r="NEL431" s="242"/>
      <c r="NEM431" s="242"/>
      <c r="NEN431" s="242"/>
      <c r="NEO431" s="242"/>
      <c r="NEP431" s="242"/>
      <c r="NEQ431" s="242"/>
      <c r="NER431" s="242"/>
      <c r="NES431" s="242"/>
      <c r="NET431" s="242"/>
      <c r="NEU431" s="242"/>
      <c r="NEV431" s="242"/>
      <c r="NEW431" s="242"/>
      <c r="NEX431" s="242"/>
      <c r="NEY431" s="242"/>
      <c r="NEZ431" s="242"/>
      <c r="NFA431" s="242"/>
      <c r="NFB431" s="242"/>
      <c r="NFC431" s="242"/>
      <c r="NFD431" s="242"/>
      <c r="NFE431" s="242"/>
      <c r="NFF431" s="242"/>
      <c r="NFG431" s="242"/>
      <c r="NFH431" s="242"/>
      <c r="NFI431" s="242"/>
      <c r="NFJ431" s="242"/>
      <c r="NFK431" s="242"/>
      <c r="NFL431" s="242"/>
      <c r="NFM431" s="242"/>
      <c r="NFN431" s="242"/>
      <c r="NFO431" s="242"/>
      <c r="NFP431" s="242"/>
      <c r="NFQ431" s="242"/>
      <c r="NFR431" s="242"/>
      <c r="NFS431" s="242"/>
      <c r="NFT431" s="242"/>
      <c r="NFU431" s="242"/>
      <c r="NFV431" s="242"/>
      <c r="NFW431" s="242"/>
      <c r="NFX431" s="242"/>
      <c r="NFY431" s="242"/>
      <c r="NFZ431" s="242"/>
      <c r="NGA431" s="242"/>
      <c r="NGB431" s="242"/>
      <c r="NGC431" s="242"/>
      <c r="NGD431" s="242"/>
      <c r="NGE431" s="242"/>
      <c r="NGF431" s="242"/>
      <c r="NGG431" s="242"/>
      <c r="NGH431" s="242"/>
      <c r="NGI431" s="242"/>
      <c r="NGJ431" s="242"/>
      <c r="NGK431" s="242"/>
      <c r="NGL431" s="242"/>
      <c r="NGM431" s="242"/>
      <c r="NGN431" s="242"/>
      <c r="NGO431" s="242"/>
      <c r="NGP431" s="242"/>
      <c r="NGQ431" s="242"/>
      <c r="NGR431" s="242"/>
      <c r="NGS431" s="242"/>
      <c r="NGT431" s="242"/>
      <c r="NGU431" s="242"/>
      <c r="NGV431" s="242"/>
      <c r="NGW431" s="242"/>
      <c r="NGX431" s="242"/>
      <c r="NGY431" s="242"/>
      <c r="NGZ431" s="242"/>
      <c r="NHA431" s="242"/>
      <c r="NHB431" s="242"/>
      <c r="NHC431" s="242"/>
      <c r="NHD431" s="242"/>
      <c r="NHE431" s="242"/>
      <c r="NHF431" s="242"/>
      <c r="NHG431" s="242"/>
      <c r="NHH431" s="242"/>
      <c r="NHI431" s="242"/>
      <c r="NHJ431" s="242"/>
      <c r="NHK431" s="242"/>
      <c r="NHL431" s="242"/>
      <c r="NHM431" s="242"/>
      <c r="NHN431" s="242"/>
      <c r="NHO431" s="242"/>
      <c r="NHP431" s="242"/>
      <c r="NHQ431" s="242"/>
      <c r="NHR431" s="242"/>
      <c r="NHS431" s="242"/>
      <c r="NHT431" s="242"/>
      <c r="NHU431" s="242"/>
      <c r="NHV431" s="242"/>
      <c r="NHW431" s="242"/>
      <c r="NHX431" s="242"/>
      <c r="NHY431" s="242"/>
      <c r="NHZ431" s="242"/>
      <c r="NIA431" s="242"/>
      <c r="NIB431" s="242"/>
      <c r="NIC431" s="242"/>
      <c r="NID431" s="242"/>
      <c r="NIE431" s="242"/>
      <c r="NIF431" s="242"/>
      <c r="NIG431" s="242"/>
      <c r="NIH431" s="242"/>
      <c r="NII431" s="242"/>
      <c r="NIJ431" s="242"/>
      <c r="NIK431" s="242"/>
      <c r="NIL431" s="242"/>
      <c r="NIM431" s="242"/>
      <c r="NIN431" s="242"/>
      <c r="NIO431" s="242"/>
      <c r="NIP431" s="242"/>
      <c r="NIQ431" s="242"/>
      <c r="NIR431" s="242"/>
      <c r="NIS431" s="242"/>
      <c r="NIT431" s="242"/>
      <c r="NIU431" s="242"/>
      <c r="NIV431" s="242"/>
      <c r="NIW431" s="242"/>
      <c r="NIX431" s="242"/>
      <c r="NIY431" s="242"/>
      <c r="NIZ431" s="242"/>
      <c r="NJA431" s="242"/>
      <c r="NJB431" s="242"/>
      <c r="NJC431" s="242"/>
      <c r="NJD431" s="242"/>
      <c r="NJE431" s="242"/>
      <c r="NJF431" s="242"/>
      <c r="NJG431" s="242"/>
      <c r="NJH431" s="242"/>
      <c r="NJI431" s="242"/>
      <c r="NJJ431" s="242"/>
      <c r="NJK431" s="242"/>
      <c r="NJL431" s="242"/>
      <c r="NJM431" s="242"/>
      <c r="NJN431" s="242"/>
      <c r="NJO431" s="242"/>
      <c r="NJP431" s="242"/>
      <c r="NJQ431" s="242"/>
      <c r="NJR431" s="242"/>
      <c r="NJS431" s="242"/>
      <c r="NJT431" s="242"/>
      <c r="NJU431" s="242"/>
      <c r="NJV431" s="242"/>
      <c r="NJW431" s="242"/>
      <c r="NJX431" s="242"/>
      <c r="NJY431" s="242"/>
      <c r="NJZ431" s="242"/>
      <c r="NKA431" s="242"/>
      <c r="NKB431" s="242"/>
      <c r="NKC431" s="242"/>
      <c r="NKD431" s="242"/>
      <c r="NKE431" s="242"/>
      <c r="NKF431" s="242"/>
      <c r="NKG431" s="242"/>
      <c r="NKH431" s="242"/>
      <c r="NKI431" s="242"/>
      <c r="NKJ431" s="242"/>
      <c r="NKK431" s="242"/>
      <c r="NKL431" s="242"/>
      <c r="NKM431" s="242"/>
      <c r="NKN431" s="242"/>
      <c r="NKO431" s="242"/>
      <c r="NKP431" s="242"/>
      <c r="NKQ431" s="242"/>
      <c r="NKR431" s="242"/>
      <c r="NKS431" s="242"/>
      <c r="NKT431" s="242"/>
      <c r="NKU431" s="242"/>
      <c r="NKV431" s="242"/>
      <c r="NKW431" s="242"/>
      <c r="NKX431" s="242"/>
      <c r="NKY431" s="242"/>
      <c r="NKZ431" s="242"/>
      <c r="NLA431" s="242"/>
      <c r="NLB431" s="242"/>
      <c r="NLC431" s="242"/>
      <c r="NLD431" s="242"/>
      <c r="NLE431" s="242"/>
      <c r="NLF431" s="242"/>
      <c r="NLG431" s="242"/>
      <c r="NLH431" s="242"/>
      <c r="NLI431" s="242"/>
      <c r="NLJ431" s="242"/>
      <c r="NLK431" s="242"/>
      <c r="NLL431" s="242"/>
      <c r="NLM431" s="242"/>
      <c r="NLN431" s="242"/>
      <c r="NLO431" s="242"/>
      <c r="NLP431" s="242"/>
      <c r="NLQ431" s="242"/>
      <c r="NLR431" s="242"/>
      <c r="NLS431" s="242"/>
      <c r="NLT431" s="242"/>
      <c r="NLU431" s="242"/>
      <c r="NLV431" s="242"/>
      <c r="NLW431" s="242"/>
      <c r="NLX431" s="242"/>
      <c r="NLY431" s="242"/>
      <c r="NLZ431" s="242"/>
      <c r="NMA431" s="242"/>
      <c r="NMB431" s="242"/>
      <c r="NMC431" s="242"/>
      <c r="NMD431" s="242"/>
      <c r="NME431" s="242"/>
      <c r="NMF431" s="242"/>
      <c r="NMG431" s="242"/>
      <c r="NMH431" s="242"/>
      <c r="NMI431" s="242"/>
      <c r="NMJ431" s="242"/>
      <c r="NMK431" s="242"/>
      <c r="NML431" s="242"/>
      <c r="NMM431" s="242"/>
      <c r="NMN431" s="242"/>
      <c r="NMO431" s="242"/>
      <c r="NMP431" s="242"/>
      <c r="NMQ431" s="242"/>
      <c r="NMR431" s="242"/>
      <c r="NMS431" s="242"/>
      <c r="NMT431" s="242"/>
      <c r="NMU431" s="242"/>
      <c r="NMV431" s="242"/>
      <c r="NMW431" s="242"/>
      <c r="NMX431" s="242"/>
      <c r="NMY431" s="242"/>
      <c r="NMZ431" s="242"/>
      <c r="NNA431" s="242"/>
      <c r="NNB431" s="242"/>
      <c r="NNC431" s="242"/>
      <c r="NND431" s="242"/>
      <c r="NNE431" s="242"/>
      <c r="NNF431" s="242"/>
      <c r="NNG431" s="242"/>
      <c r="NNH431" s="242"/>
      <c r="NNI431" s="242"/>
      <c r="NNJ431" s="242"/>
      <c r="NNK431" s="242"/>
      <c r="NNL431" s="242"/>
      <c r="NNM431" s="242"/>
      <c r="NNN431" s="242"/>
      <c r="NNO431" s="242"/>
      <c r="NNP431" s="242"/>
      <c r="NNQ431" s="242"/>
      <c r="NNR431" s="242"/>
      <c r="NNS431" s="242"/>
      <c r="NNT431" s="242"/>
      <c r="NNU431" s="242"/>
      <c r="NNV431" s="242"/>
      <c r="NNW431" s="242"/>
      <c r="NNX431" s="242"/>
      <c r="NNY431" s="242"/>
      <c r="NNZ431" s="242"/>
      <c r="NOA431" s="242"/>
      <c r="NOB431" s="242"/>
      <c r="NOC431" s="242"/>
      <c r="NOD431" s="242"/>
      <c r="NOE431" s="242"/>
      <c r="NOF431" s="242"/>
      <c r="NOG431" s="242"/>
      <c r="NOH431" s="242"/>
      <c r="NOI431" s="242"/>
      <c r="NOJ431" s="242"/>
      <c r="NOK431" s="242"/>
      <c r="NOL431" s="242"/>
      <c r="NOM431" s="242"/>
      <c r="NON431" s="242"/>
      <c r="NOO431" s="242"/>
      <c r="NOP431" s="242"/>
      <c r="NOQ431" s="242"/>
      <c r="NOR431" s="242"/>
      <c r="NOS431" s="242"/>
      <c r="NOT431" s="242"/>
      <c r="NOU431" s="242"/>
      <c r="NOV431" s="242"/>
      <c r="NOW431" s="242"/>
      <c r="NOX431" s="242"/>
      <c r="NOY431" s="242"/>
      <c r="NOZ431" s="242"/>
      <c r="NPA431" s="242"/>
      <c r="NPB431" s="242"/>
      <c r="NPC431" s="242"/>
      <c r="NPD431" s="242"/>
      <c r="NPE431" s="242"/>
      <c r="NPF431" s="242"/>
      <c r="NPG431" s="242"/>
      <c r="NPH431" s="242"/>
      <c r="NPI431" s="242"/>
      <c r="NPJ431" s="242"/>
      <c r="NPK431" s="242"/>
      <c r="NPL431" s="242"/>
      <c r="NPM431" s="242"/>
      <c r="NPN431" s="242"/>
      <c r="NPO431" s="242"/>
      <c r="NPP431" s="242"/>
      <c r="NPQ431" s="242"/>
      <c r="NPR431" s="242"/>
      <c r="NPS431" s="242"/>
      <c r="NPT431" s="242"/>
      <c r="NPU431" s="242"/>
      <c r="NPV431" s="242"/>
      <c r="NPW431" s="242"/>
      <c r="NPX431" s="242"/>
      <c r="NPY431" s="242"/>
      <c r="NPZ431" s="242"/>
      <c r="NQA431" s="242"/>
      <c r="NQB431" s="242"/>
      <c r="NQC431" s="242"/>
      <c r="NQD431" s="242"/>
      <c r="NQE431" s="242"/>
      <c r="NQF431" s="242"/>
      <c r="NQG431" s="242"/>
      <c r="NQH431" s="242"/>
      <c r="NQI431" s="242"/>
      <c r="NQJ431" s="242"/>
      <c r="NQK431" s="242"/>
      <c r="NQL431" s="242"/>
      <c r="NQM431" s="242"/>
      <c r="NQN431" s="242"/>
      <c r="NQO431" s="242"/>
      <c r="NQP431" s="242"/>
      <c r="NQQ431" s="242"/>
      <c r="NQR431" s="242"/>
      <c r="NQS431" s="242"/>
      <c r="NQT431" s="242"/>
      <c r="NQU431" s="242"/>
      <c r="NQV431" s="242"/>
      <c r="NQW431" s="242"/>
      <c r="NQX431" s="242"/>
      <c r="NQY431" s="242"/>
      <c r="NQZ431" s="242"/>
      <c r="NRA431" s="242"/>
      <c r="NRB431" s="242"/>
      <c r="NRC431" s="242"/>
      <c r="NRD431" s="242"/>
      <c r="NRE431" s="242"/>
      <c r="NRF431" s="242"/>
      <c r="NRG431" s="242"/>
      <c r="NRH431" s="242"/>
      <c r="NRI431" s="242"/>
      <c r="NRJ431" s="242"/>
      <c r="NRK431" s="242"/>
      <c r="NRL431" s="242"/>
      <c r="NRM431" s="242"/>
      <c r="NRN431" s="242"/>
      <c r="NRO431" s="242"/>
      <c r="NRP431" s="242"/>
      <c r="NRQ431" s="242"/>
      <c r="NRR431" s="242"/>
      <c r="NRS431" s="242"/>
      <c r="NRT431" s="242"/>
      <c r="NRU431" s="242"/>
      <c r="NRV431" s="242"/>
      <c r="NRW431" s="242"/>
      <c r="NRX431" s="242"/>
      <c r="NRY431" s="242"/>
      <c r="NRZ431" s="242"/>
      <c r="NSA431" s="242"/>
      <c r="NSB431" s="242"/>
      <c r="NSC431" s="242"/>
      <c r="NSD431" s="242"/>
      <c r="NSE431" s="242"/>
      <c r="NSF431" s="242"/>
      <c r="NSG431" s="242"/>
      <c r="NSH431" s="242"/>
      <c r="NSI431" s="242"/>
      <c r="NSJ431" s="242"/>
      <c r="NSK431" s="242"/>
      <c r="NSL431" s="242"/>
      <c r="NSM431" s="242"/>
      <c r="NSN431" s="242"/>
      <c r="NSO431" s="242"/>
      <c r="NSP431" s="242"/>
      <c r="NSQ431" s="242"/>
      <c r="NSR431" s="242"/>
      <c r="NSS431" s="242"/>
      <c r="NST431" s="242"/>
      <c r="NSU431" s="242"/>
      <c r="NSV431" s="242"/>
      <c r="NSW431" s="242"/>
      <c r="NSX431" s="242"/>
      <c r="NSY431" s="242"/>
      <c r="NSZ431" s="242"/>
      <c r="NTA431" s="242"/>
      <c r="NTB431" s="242"/>
      <c r="NTC431" s="242"/>
      <c r="NTD431" s="242"/>
      <c r="NTE431" s="242"/>
      <c r="NTF431" s="242"/>
      <c r="NTG431" s="242"/>
      <c r="NTH431" s="242"/>
      <c r="NTI431" s="242"/>
      <c r="NTJ431" s="242"/>
      <c r="NTK431" s="242"/>
      <c r="NTL431" s="242"/>
      <c r="NTM431" s="242"/>
      <c r="NTN431" s="242"/>
      <c r="NTO431" s="242"/>
      <c r="NTP431" s="242"/>
      <c r="NTQ431" s="242"/>
      <c r="NTR431" s="242"/>
      <c r="NTS431" s="242"/>
      <c r="NTT431" s="242"/>
      <c r="NTU431" s="242"/>
      <c r="NTV431" s="242"/>
      <c r="NTW431" s="242"/>
      <c r="NTX431" s="242"/>
      <c r="NTY431" s="242"/>
      <c r="NTZ431" s="242"/>
      <c r="NUA431" s="242"/>
      <c r="NUB431" s="242"/>
      <c r="NUC431" s="242"/>
      <c r="NUD431" s="242"/>
      <c r="NUE431" s="242"/>
      <c r="NUF431" s="242"/>
      <c r="NUG431" s="242"/>
      <c r="NUH431" s="242"/>
      <c r="NUI431" s="242"/>
      <c r="NUJ431" s="242"/>
      <c r="NUK431" s="242"/>
      <c r="NUL431" s="242"/>
      <c r="NUM431" s="242"/>
      <c r="NUN431" s="242"/>
      <c r="NUO431" s="242"/>
      <c r="NUP431" s="242"/>
      <c r="NUQ431" s="242"/>
      <c r="NUR431" s="242"/>
      <c r="NUS431" s="242"/>
      <c r="NUT431" s="242"/>
      <c r="NUU431" s="242"/>
      <c r="NUV431" s="242"/>
      <c r="NUW431" s="242"/>
      <c r="NUX431" s="242"/>
      <c r="NUY431" s="242"/>
      <c r="NUZ431" s="242"/>
      <c r="NVA431" s="242"/>
      <c r="NVB431" s="242"/>
      <c r="NVC431" s="242"/>
      <c r="NVD431" s="242"/>
      <c r="NVE431" s="242"/>
      <c r="NVF431" s="242"/>
      <c r="NVG431" s="242"/>
      <c r="NVH431" s="242"/>
      <c r="NVI431" s="242"/>
      <c r="NVJ431" s="242"/>
      <c r="NVK431" s="242"/>
      <c r="NVL431" s="242"/>
      <c r="NVM431" s="242"/>
      <c r="NVN431" s="242"/>
      <c r="NVO431" s="242"/>
      <c r="NVP431" s="242"/>
      <c r="NVQ431" s="242"/>
      <c r="NVR431" s="242"/>
      <c r="NVS431" s="242"/>
      <c r="NVT431" s="242"/>
      <c r="NVU431" s="242"/>
      <c r="NVV431" s="242"/>
      <c r="NVW431" s="242"/>
      <c r="NVX431" s="242"/>
      <c r="NVY431" s="242"/>
      <c r="NVZ431" s="242"/>
      <c r="NWA431" s="242"/>
      <c r="NWB431" s="242"/>
      <c r="NWC431" s="242"/>
      <c r="NWD431" s="242"/>
      <c r="NWE431" s="242"/>
      <c r="NWF431" s="242"/>
      <c r="NWG431" s="242"/>
      <c r="NWH431" s="242"/>
      <c r="NWI431" s="242"/>
      <c r="NWJ431" s="242"/>
      <c r="NWK431" s="242"/>
      <c r="NWL431" s="242"/>
      <c r="NWM431" s="242"/>
      <c r="NWN431" s="242"/>
      <c r="NWO431" s="242"/>
      <c r="NWP431" s="242"/>
      <c r="NWQ431" s="242"/>
      <c r="NWR431" s="242"/>
      <c r="NWS431" s="242"/>
      <c r="NWT431" s="242"/>
      <c r="NWU431" s="242"/>
      <c r="NWV431" s="242"/>
      <c r="NWW431" s="242"/>
      <c r="NWX431" s="242"/>
      <c r="NWY431" s="242"/>
      <c r="NWZ431" s="242"/>
      <c r="NXA431" s="242"/>
      <c r="NXB431" s="242"/>
      <c r="NXC431" s="242"/>
      <c r="NXD431" s="242"/>
      <c r="NXE431" s="242"/>
      <c r="NXF431" s="242"/>
      <c r="NXG431" s="242"/>
      <c r="NXH431" s="242"/>
      <c r="NXI431" s="242"/>
      <c r="NXJ431" s="242"/>
      <c r="NXK431" s="242"/>
      <c r="NXL431" s="242"/>
      <c r="NXM431" s="242"/>
      <c r="NXN431" s="242"/>
      <c r="NXO431" s="242"/>
      <c r="NXP431" s="242"/>
      <c r="NXQ431" s="242"/>
      <c r="NXR431" s="242"/>
      <c r="NXS431" s="242"/>
      <c r="NXT431" s="242"/>
      <c r="NXU431" s="242"/>
      <c r="NXV431" s="242"/>
      <c r="NXW431" s="242"/>
      <c r="NXX431" s="242"/>
      <c r="NXY431" s="242"/>
      <c r="NXZ431" s="242"/>
      <c r="NYA431" s="242"/>
      <c r="NYB431" s="242"/>
      <c r="NYC431" s="242"/>
      <c r="NYD431" s="242"/>
      <c r="NYE431" s="242"/>
      <c r="NYF431" s="242"/>
      <c r="NYG431" s="242"/>
      <c r="NYH431" s="242"/>
      <c r="NYI431" s="242"/>
      <c r="NYJ431" s="242"/>
      <c r="NYK431" s="242"/>
      <c r="NYL431" s="242"/>
      <c r="NYM431" s="242"/>
      <c r="NYN431" s="242"/>
      <c r="NYO431" s="242"/>
      <c r="NYP431" s="242"/>
      <c r="NYQ431" s="242"/>
      <c r="NYR431" s="242"/>
      <c r="NYS431" s="242"/>
      <c r="NYT431" s="242"/>
      <c r="NYU431" s="242"/>
      <c r="NYV431" s="242"/>
      <c r="NYW431" s="242"/>
      <c r="NYX431" s="242"/>
      <c r="NYY431" s="242"/>
      <c r="NYZ431" s="242"/>
      <c r="NZA431" s="242"/>
      <c r="NZB431" s="242"/>
      <c r="NZC431" s="242"/>
      <c r="NZD431" s="242"/>
      <c r="NZE431" s="242"/>
      <c r="NZF431" s="242"/>
      <c r="NZG431" s="242"/>
      <c r="NZH431" s="242"/>
      <c r="NZI431" s="242"/>
      <c r="NZJ431" s="242"/>
      <c r="NZK431" s="242"/>
      <c r="NZL431" s="242"/>
      <c r="NZM431" s="242"/>
      <c r="NZN431" s="242"/>
      <c r="NZO431" s="242"/>
      <c r="NZP431" s="242"/>
      <c r="NZQ431" s="242"/>
      <c r="NZR431" s="242"/>
      <c r="NZS431" s="242"/>
      <c r="NZT431" s="242"/>
      <c r="NZU431" s="242"/>
      <c r="NZV431" s="242"/>
      <c r="NZW431" s="242"/>
      <c r="NZX431" s="242"/>
      <c r="NZY431" s="242"/>
      <c r="NZZ431" s="242"/>
      <c r="OAA431" s="242"/>
      <c r="OAB431" s="242"/>
      <c r="OAC431" s="242"/>
      <c r="OAD431" s="242"/>
      <c r="OAE431" s="242"/>
      <c r="OAF431" s="242"/>
      <c r="OAG431" s="242"/>
      <c r="OAH431" s="242"/>
      <c r="OAI431" s="242"/>
      <c r="OAJ431" s="242"/>
      <c r="OAK431" s="242"/>
      <c r="OAL431" s="242"/>
      <c r="OAM431" s="242"/>
      <c r="OAN431" s="242"/>
      <c r="OAO431" s="242"/>
      <c r="OAP431" s="242"/>
      <c r="OAQ431" s="242"/>
      <c r="OAR431" s="242"/>
      <c r="OAS431" s="242"/>
      <c r="OAT431" s="242"/>
      <c r="OAU431" s="242"/>
      <c r="OAV431" s="242"/>
      <c r="OAW431" s="242"/>
      <c r="OAX431" s="242"/>
      <c r="OAY431" s="242"/>
      <c r="OAZ431" s="242"/>
      <c r="OBA431" s="242"/>
      <c r="OBB431" s="242"/>
      <c r="OBC431" s="242"/>
      <c r="OBD431" s="242"/>
      <c r="OBE431" s="242"/>
      <c r="OBF431" s="242"/>
      <c r="OBG431" s="242"/>
      <c r="OBH431" s="242"/>
      <c r="OBI431" s="242"/>
      <c r="OBJ431" s="242"/>
      <c r="OBK431" s="242"/>
      <c r="OBL431" s="242"/>
      <c r="OBM431" s="242"/>
      <c r="OBN431" s="242"/>
      <c r="OBO431" s="242"/>
      <c r="OBP431" s="242"/>
      <c r="OBQ431" s="242"/>
      <c r="OBR431" s="242"/>
      <c r="OBS431" s="242"/>
      <c r="OBT431" s="242"/>
      <c r="OBU431" s="242"/>
      <c r="OBV431" s="242"/>
      <c r="OBW431" s="242"/>
      <c r="OBX431" s="242"/>
      <c r="OBY431" s="242"/>
      <c r="OBZ431" s="242"/>
      <c r="OCA431" s="242"/>
      <c r="OCB431" s="242"/>
      <c r="OCC431" s="242"/>
      <c r="OCD431" s="242"/>
      <c r="OCE431" s="242"/>
      <c r="OCF431" s="242"/>
      <c r="OCG431" s="242"/>
      <c r="OCH431" s="242"/>
      <c r="OCI431" s="242"/>
      <c r="OCJ431" s="242"/>
      <c r="OCK431" s="242"/>
      <c r="OCL431" s="242"/>
      <c r="OCM431" s="242"/>
      <c r="OCN431" s="242"/>
      <c r="OCO431" s="242"/>
      <c r="OCP431" s="242"/>
      <c r="OCQ431" s="242"/>
      <c r="OCR431" s="242"/>
      <c r="OCS431" s="242"/>
      <c r="OCT431" s="242"/>
      <c r="OCU431" s="242"/>
      <c r="OCV431" s="242"/>
      <c r="OCW431" s="242"/>
      <c r="OCX431" s="242"/>
      <c r="OCY431" s="242"/>
      <c r="OCZ431" s="242"/>
      <c r="ODA431" s="242"/>
      <c r="ODB431" s="242"/>
      <c r="ODC431" s="242"/>
      <c r="ODD431" s="242"/>
      <c r="ODE431" s="242"/>
      <c r="ODF431" s="242"/>
      <c r="ODG431" s="242"/>
      <c r="ODH431" s="242"/>
      <c r="ODI431" s="242"/>
      <c r="ODJ431" s="242"/>
      <c r="ODK431" s="242"/>
      <c r="ODL431" s="242"/>
      <c r="ODM431" s="242"/>
      <c r="ODN431" s="242"/>
      <c r="ODO431" s="242"/>
      <c r="ODP431" s="242"/>
      <c r="ODQ431" s="242"/>
      <c r="ODR431" s="242"/>
      <c r="ODS431" s="242"/>
      <c r="ODT431" s="242"/>
      <c r="ODU431" s="242"/>
      <c r="ODV431" s="242"/>
      <c r="ODW431" s="242"/>
      <c r="ODX431" s="242"/>
      <c r="ODY431" s="242"/>
      <c r="ODZ431" s="242"/>
      <c r="OEA431" s="242"/>
      <c r="OEB431" s="242"/>
      <c r="OEC431" s="242"/>
      <c r="OED431" s="242"/>
      <c r="OEE431" s="242"/>
      <c r="OEF431" s="242"/>
      <c r="OEG431" s="242"/>
      <c r="OEH431" s="242"/>
      <c r="OEI431" s="242"/>
      <c r="OEJ431" s="242"/>
      <c r="OEK431" s="242"/>
      <c r="OEL431" s="242"/>
      <c r="OEM431" s="242"/>
      <c r="OEN431" s="242"/>
      <c r="OEO431" s="242"/>
      <c r="OEP431" s="242"/>
      <c r="OEQ431" s="242"/>
      <c r="OER431" s="242"/>
      <c r="OES431" s="242"/>
      <c r="OET431" s="242"/>
      <c r="OEU431" s="242"/>
      <c r="OEV431" s="242"/>
      <c r="OEW431" s="242"/>
      <c r="OEX431" s="242"/>
      <c r="OEY431" s="242"/>
      <c r="OEZ431" s="242"/>
      <c r="OFA431" s="242"/>
      <c r="OFB431" s="242"/>
      <c r="OFC431" s="242"/>
      <c r="OFD431" s="242"/>
      <c r="OFE431" s="242"/>
      <c r="OFF431" s="242"/>
      <c r="OFG431" s="242"/>
      <c r="OFH431" s="242"/>
      <c r="OFI431" s="242"/>
      <c r="OFJ431" s="242"/>
      <c r="OFK431" s="242"/>
      <c r="OFL431" s="242"/>
      <c r="OFM431" s="242"/>
      <c r="OFN431" s="242"/>
      <c r="OFO431" s="242"/>
      <c r="OFP431" s="242"/>
      <c r="OFQ431" s="242"/>
      <c r="OFR431" s="242"/>
      <c r="OFS431" s="242"/>
      <c r="OFT431" s="242"/>
      <c r="OFU431" s="242"/>
      <c r="OFV431" s="242"/>
      <c r="OFW431" s="242"/>
      <c r="OFX431" s="242"/>
      <c r="OFY431" s="242"/>
      <c r="OFZ431" s="242"/>
      <c r="OGA431" s="242"/>
      <c r="OGB431" s="242"/>
      <c r="OGC431" s="242"/>
      <c r="OGD431" s="242"/>
      <c r="OGE431" s="242"/>
      <c r="OGF431" s="242"/>
      <c r="OGG431" s="242"/>
      <c r="OGH431" s="242"/>
      <c r="OGI431" s="242"/>
      <c r="OGJ431" s="242"/>
      <c r="OGK431" s="242"/>
      <c r="OGL431" s="242"/>
      <c r="OGM431" s="242"/>
      <c r="OGN431" s="242"/>
      <c r="OGO431" s="242"/>
      <c r="OGP431" s="242"/>
      <c r="OGQ431" s="242"/>
      <c r="OGR431" s="242"/>
      <c r="OGS431" s="242"/>
      <c r="OGT431" s="242"/>
      <c r="OGU431" s="242"/>
      <c r="OGV431" s="242"/>
      <c r="OGW431" s="242"/>
      <c r="OGX431" s="242"/>
      <c r="OGY431" s="242"/>
      <c r="OGZ431" s="242"/>
      <c r="OHA431" s="242"/>
      <c r="OHB431" s="242"/>
      <c r="OHC431" s="242"/>
      <c r="OHD431" s="242"/>
      <c r="OHE431" s="242"/>
      <c r="OHF431" s="242"/>
      <c r="OHG431" s="242"/>
      <c r="OHH431" s="242"/>
      <c r="OHI431" s="242"/>
      <c r="OHJ431" s="242"/>
      <c r="OHK431" s="242"/>
      <c r="OHL431" s="242"/>
      <c r="OHM431" s="242"/>
      <c r="OHN431" s="242"/>
      <c r="OHO431" s="242"/>
      <c r="OHP431" s="242"/>
      <c r="OHQ431" s="242"/>
      <c r="OHR431" s="242"/>
      <c r="OHS431" s="242"/>
      <c r="OHT431" s="242"/>
      <c r="OHU431" s="242"/>
      <c r="OHV431" s="242"/>
      <c r="OHW431" s="242"/>
      <c r="OHX431" s="242"/>
      <c r="OHY431" s="242"/>
      <c r="OHZ431" s="242"/>
      <c r="OIA431" s="242"/>
      <c r="OIB431" s="242"/>
      <c r="OIC431" s="242"/>
      <c r="OID431" s="242"/>
      <c r="OIE431" s="242"/>
      <c r="OIF431" s="242"/>
      <c r="OIG431" s="242"/>
      <c r="OIH431" s="242"/>
      <c r="OII431" s="242"/>
      <c r="OIJ431" s="242"/>
      <c r="OIK431" s="242"/>
      <c r="OIL431" s="242"/>
      <c r="OIM431" s="242"/>
      <c r="OIN431" s="242"/>
      <c r="OIO431" s="242"/>
      <c r="OIP431" s="242"/>
      <c r="OIQ431" s="242"/>
      <c r="OIR431" s="242"/>
      <c r="OIS431" s="242"/>
      <c r="OIT431" s="242"/>
      <c r="OIU431" s="242"/>
      <c r="OIV431" s="242"/>
      <c r="OIW431" s="242"/>
      <c r="OIX431" s="242"/>
      <c r="OIY431" s="242"/>
      <c r="OIZ431" s="242"/>
      <c r="OJA431" s="242"/>
      <c r="OJB431" s="242"/>
      <c r="OJC431" s="242"/>
      <c r="OJD431" s="242"/>
      <c r="OJE431" s="242"/>
      <c r="OJF431" s="242"/>
      <c r="OJG431" s="242"/>
      <c r="OJH431" s="242"/>
      <c r="OJI431" s="242"/>
      <c r="OJJ431" s="242"/>
      <c r="OJK431" s="242"/>
      <c r="OJL431" s="242"/>
      <c r="OJM431" s="242"/>
      <c r="OJN431" s="242"/>
      <c r="OJO431" s="242"/>
      <c r="OJP431" s="242"/>
      <c r="OJQ431" s="242"/>
      <c r="OJR431" s="242"/>
      <c r="OJS431" s="242"/>
      <c r="OJT431" s="242"/>
      <c r="OJU431" s="242"/>
      <c r="OJV431" s="242"/>
      <c r="OJW431" s="242"/>
      <c r="OJX431" s="242"/>
      <c r="OJY431" s="242"/>
      <c r="OJZ431" s="242"/>
      <c r="OKA431" s="242"/>
      <c r="OKB431" s="242"/>
      <c r="OKC431" s="242"/>
      <c r="OKD431" s="242"/>
      <c r="OKE431" s="242"/>
      <c r="OKF431" s="242"/>
      <c r="OKG431" s="242"/>
      <c r="OKH431" s="242"/>
      <c r="OKI431" s="242"/>
      <c r="OKJ431" s="242"/>
      <c r="OKK431" s="242"/>
      <c r="OKL431" s="242"/>
      <c r="OKM431" s="242"/>
      <c r="OKN431" s="242"/>
      <c r="OKO431" s="242"/>
      <c r="OKP431" s="242"/>
      <c r="OKQ431" s="242"/>
      <c r="OKR431" s="242"/>
      <c r="OKS431" s="242"/>
      <c r="OKT431" s="242"/>
      <c r="OKU431" s="242"/>
      <c r="OKV431" s="242"/>
      <c r="OKW431" s="242"/>
      <c r="OKX431" s="242"/>
      <c r="OKY431" s="242"/>
      <c r="OKZ431" s="242"/>
      <c r="OLA431" s="242"/>
      <c r="OLB431" s="242"/>
      <c r="OLC431" s="242"/>
      <c r="OLD431" s="242"/>
      <c r="OLE431" s="242"/>
      <c r="OLF431" s="242"/>
      <c r="OLG431" s="242"/>
      <c r="OLH431" s="242"/>
      <c r="OLI431" s="242"/>
      <c r="OLJ431" s="242"/>
      <c r="OLK431" s="242"/>
      <c r="OLL431" s="242"/>
      <c r="OLM431" s="242"/>
      <c r="OLN431" s="242"/>
      <c r="OLO431" s="242"/>
      <c r="OLP431" s="242"/>
      <c r="OLQ431" s="242"/>
      <c r="OLR431" s="242"/>
      <c r="OLS431" s="242"/>
      <c r="OLT431" s="242"/>
      <c r="OLU431" s="242"/>
      <c r="OLV431" s="242"/>
      <c r="OLW431" s="242"/>
      <c r="OLX431" s="242"/>
      <c r="OLY431" s="242"/>
      <c r="OLZ431" s="242"/>
      <c r="OMA431" s="242"/>
      <c r="OMB431" s="242"/>
      <c r="OMC431" s="242"/>
      <c r="OMD431" s="242"/>
      <c r="OME431" s="242"/>
      <c r="OMF431" s="242"/>
      <c r="OMG431" s="242"/>
      <c r="OMH431" s="242"/>
      <c r="OMI431" s="242"/>
      <c r="OMJ431" s="242"/>
      <c r="OMK431" s="242"/>
      <c r="OML431" s="242"/>
      <c r="OMM431" s="242"/>
      <c r="OMN431" s="242"/>
      <c r="OMO431" s="242"/>
      <c r="OMP431" s="242"/>
      <c r="OMQ431" s="242"/>
      <c r="OMR431" s="242"/>
      <c r="OMS431" s="242"/>
      <c r="OMT431" s="242"/>
      <c r="OMU431" s="242"/>
      <c r="OMV431" s="242"/>
      <c r="OMW431" s="242"/>
      <c r="OMX431" s="242"/>
      <c r="OMY431" s="242"/>
      <c r="OMZ431" s="242"/>
      <c r="ONA431" s="242"/>
      <c r="ONB431" s="242"/>
      <c r="ONC431" s="242"/>
      <c r="OND431" s="242"/>
      <c r="ONE431" s="242"/>
      <c r="ONF431" s="242"/>
      <c r="ONG431" s="242"/>
      <c r="ONH431" s="242"/>
      <c r="ONI431" s="242"/>
      <c r="ONJ431" s="242"/>
      <c r="ONK431" s="242"/>
      <c r="ONL431" s="242"/>
      <c r="ONM431" s="242"/>
      <c r="ONN431" s="242"/>
      <c r="ONO431" s="242"/>
      <c r="ONP431" s="242"/>
      <c r="ONQ431" s="242"/>
      <c r="ONR431" s="242"/>
      <c r="ONS431" s="242"/>
      <c r="ONT431" s="242"/>
      <c r="ONU431" s="242"/>
      <c r="ONV431" s="242"/>
      <c r="ONW431" s="242"/>
      <c r="ONX431" s="242"/>
      <c r="ONY431" s="242"/>
      <c r="ONZ431" s="242"/>
      <c r="OOA431" s="242"/>
      <c r="OOB431" s="242"/>
      <c r="OOC431" s="242"/>
      <c r="OOD431" s="242"/>
      <c r="OOE431" s="242"/>
      <c r="OOF431" s="242"/>
      <c r="OOG431" s="242"/>
      <c r="OOH431" s="242"/>
      <c r="OOI431" s="242"/>
      <c r="OOJ431" s="242"/>
      <c r="OOK431" s="242"/>
      <c r="OOL431" s="242"/>
      <c r="OOM431" s="242"/>
      <c r="OON431" s="242"/>
      <c r="OOO431" s="242"/>
      <c r="OOP431" s="242"/>
      <c r="OOQ431" s="242"/>
      <c r="OOR431" s="242"/>
      <c r="OOS431" s="242"/>
      <c r="OOT431" s="242"/>
      <c r="OOU431" s="242"/>
      <c r="OOV431" s="242"/>
      <c r="OOW431" s="242"/>
      <c r="OOX431" s="242"/>
      <c r="OOY431" s="242"/>
      <c r="OOZ431" s="242"/>
      <c r="OPA431" s="242"/>
      <c r="OPB431" s="242"/>
      <c r="OPC431" s="242"/>
      <c r="OPD431" s="242"/>
      <c r="OPE431" s="242"/>
      <c r="OPF431" s="242"/>
      <c r="OPG431" s="242"/>
      <c r="OPH431" s="242"/>
      <c r="OPI431" s="242"/>
      <c r="OPJ431" s="242"/>
      <c r="OPK431" s="242"/>
      <c r="OPL431" s="242"/>
      <c r="OPM431" s="242"/>
      <c r="OPN431" s="242"/>
      <c r="OPO431" s="242"/>
      <c r="OPP431" s="242"/>
      <c r="OPQ431" s="242"/>
      <c r="OPR431" s="242"/>
      <c r="OPS431" s="242"/>
      <c r="OPT431" s="242"/>
      <c r="OPU431" s="242"/>
      <c r="OPV431" s="242"/>
      <c r="OPW431" s="242"/>
      <c r="OPX431" s="242"/>
      <c r="OPY431" s="242"/>
      <c r="OPZ431" s="242"/>
      <c r="OQA431" s="242"/>
      <c r="OQB431" s="242"/>
      <c r="OQC431" s="242"/>
      <c r="OQD431" s="242"/>
      <c r="OQE431" s="242"/>
      <c r="OQF431" s="242"/>
      <c r="OQG431" s="242"/>
      <c r="OQH431" s="242"/>
      <c r="OQI431" s="242"/>
      <c r="OQJ431" s="242"/>
      <c r="OQK431" s="242"/>
      <c r="OQL431" s="242"/>
      <c r="OQM431" s="242"/>
      <c r="OQN431" s="242"/>
      <c r="OQO431" s="242"/>
      <c r="OQP431" s="242"/>
      <c r="OQQ431" s="242"/>
      <c r="OQR431" s="242"/>
      <c r="OQS431" s="242"/>
      <c r="OQT431" s="242"/>
      <c r="OQU431" s="242"/>
      <c r="OQV431" s="242"/>
      <c r="OQW431" s="242"/>
      <c r="OQX431" s="242"/>
      <c r="OQY431" s="242"/>
      <c r="OQZ431" s="242"/>
      <c r="ORA431" s="242"/>
      <c r="ORB431" s="242"/>
      <c r="ORC431" s="242"/>
      <c r="ORD431" s="242"/>
      <c r="ORE431" s="242"/>
      <c r="ORF431" s="242"/>
      <c r="ORG431" s="242"/>
      <c r="ORH431" s="242"/>
      <c r="ORI431" s="242"/>
      <c r="ORJ431" s="242"/>
      <c r="ORK431" s="242"/>
      <c r="ORL431" s="242"/>
      <c r="ORM431" s="242"/>
      <c r="ORN431" s="242"/>
      <c r="ORO431" s="242"/>
      <c r="ORP431" s="242"/>
      <c r="ORQ431" s="242"/>
      <c r="ORR431" s="242"/>
      <c r="ORS431" s="242"/>
      <c r="ORT431" s="242"/>
      <c r="ORU431" s="242"/>
      <c r="ORV431" s="242"/>
      <c r="ORW431" s="242"/>
      <c r="ORX431" s="242"/>
      <c r="ORY431" s="242"/>
      <c r="ORZ431" s="242"/>
      <c r="OSA431" s="242"/>
      <c r="OSB431" s="242"/>
      <c r="OSC431" s="242"/>
      <c r="OSD431" s="242"/>
      <c r="OSE431" s="242"/>
      <c r="OSF431" s="242"/>
      <c r="OSG431" s="242"/>
      <c r="OSH431" s="242"/>
      <c r="OSI431" s="242"/>
      <c r="OSJ431" s="242"/>
      <c r="OSK431" s="242"/>
      <c r="OSL431" s="242"/>
      <c r="OSM431" s="242"/>
      <c r="OSN431" s="242"/>
      <c r="OSO431" s="242"/>
      <c r="OSP431" s="242"/>
      <c r="OSQ431" s="242"/>
      <c r="OSR431" s="242"/>
      <c r="OSS431" s="242"/>
      <c r="OST431" s="242"/>
      <c r="OSU431" s="242"/>
      <c r="OSV431" s="242"/>
      <c r="OSW431" s="242"/>
      <c r="OSX431" s="242"/>
      <c r="OSY431" s="242"/>
      <c r="OSZ431" s="242"/>
      <c r="OTA431" s="242"/>
      <c r="OTB431" s="242"/>
      <c r="OTC431" s="242"/>
      <c r="OTD431" s="242"/>
      <c r="OTE431" s="242"/>
      <c r="OTF431" s="242"/>
      <c r="OTG431" s="242"/>
      <c r="OTH431" s="242"/>
      <c r="OTI431" s="242"/>
      <c r="OTJ431" s="242"/>
      <c r="OTK431" s="242"/>
      <c r="OTL431" s="242"/>
      <c r="OTM431" s="242"/>
      <c r="OTN431" s="242"/>
      <c r="OTO431" s="242"/>
      <c r="OTP431" s="242"/>
      <c r="OTQ431" s="242"/>
      <c r="OTR431" s="242"/>
      <c r="OTS431" s="242"/>
      <c r="OTT431" s="242"/>
      <c r="OTU431" s="242"/>
      <c r="OTV431" s="242"/>
      <c r="OTW431" s="242"/>
      <c r="OTX431" s="242"/>
      <c r="OTY431" s="242"/>
      <c r="OTZ431" s="242"/>
      <c r="OUA431" s="242"/>
      <c r="OUB431" s="242"/>
      <c r="OUC431" s="242"/>
      <c r="OUD431" s="242"/>
      <c r="OUE431" s="242"/>
      <c r="OUF431" s="242"/>
      <c r="OUG431" s="242"/>
      <c r="OUH431" s="242"/>
      <c r="OUI431" s="242"/>
      <c r="OUJ431" s="242"/>
      <c r="OUK431" s="242"/>
      <c r="OUL431" s="242"/>
      <c r="OUM431" s="242"/>
      <c r="OUN431" s="242"/>
      <c r="OUO431" s="242"/>
      <c r="OUP431" s="242"/>
      <c r="OUQ431" s="242"/>
      <c r="OUR431" s="242"/>
      <c r="OUS431" s="242"/>
      <c r="OUT431" s="242"/>
      <c r="OUU431" s="242"/>
      <c r="OUV431" s="242"/>
      <c r="OUW431" s="242"/>
      <c r="OUX431" s="242"/>
      <c r="OUY431" s="242"/>
      <c r="OUZ431" s="242"/>
      <c r="OVA431" s="242"/>
      <c r="OVB431" s="242"/>
      <c r="OVC431" s="242"/>
      <c r="OVD431" s="242"/>
      <c r="OVE431" s="242"/>
      <c r="OVF431" s="242"/>
      <c r="OVG431" s="242"/>
      <c r="OVH431" s="242"/>
      <c r="OVI431" s="242"/>
      <c r="OVJ431" s="242"/>
      <c r="OVK431" s="242"/>
      <c r="OVL431" s="242"/>
      <c r="OVM431" s="242"/>
      <c r="OVN431" s="242"/>
      <c r="OVO431" s="242"/>
      <c r="OVP431" s="242"/>
      <c r="OVQ431" s="242"/>
      <c r="OVR431" s="242"/>
      <c r="OVS431" s="242"/>
      <c r="OVT431" s="242"/>
      <c r="OVU431" s="242"/>
      <c r="OVV431" s="242"/>
      <c r="OVW431" s="242"/>
      <c r="OVX431" s="242"/>
      <c r="OVY431" s="242"/>
      <c r="OVZ431" s="242"/>
      <c r="OWA431" s="242"/>
      <c r="OWB431" s="242"/>
      <c r="OWC431" s="242"/>
      <c r="OWD431" s="242"/>
      <c r="OWE431" s="242"/>
      <c r="OWF431" s="242"/>
      <c r="OWG431" s="242"/>
      <c r="OWH431" s="242"/>
      <c r="OWI431" s="242"/>
      <c r="OWJ431" s="242"/>
      <c r="OWK431" s="242"/>
      <c r="OWL431" s="242"/>
      <c r="OWM431" s="242"/>
      <c r="OWN431" s="242"/>
      <c r="OWO431" s="242"/>
      <c r="OWP431" s="242"/>
      <c r="OWQ431" s="242"/>
      <c r="OWR431" s="242"/>
      <c r="OWS431" s="242"/>
      <c r="OWT431" s="242"/>
      <c r="OWU431" s="242"/>
      <c r="OWV431" s="242"/>
      <c r="OWW431" s="242"/>
      <c r="OWX431" s="242"/>
      <c r="OWY431" s="242"/>
      <c r="OWZ431" s="242"/>
      <c r="OXA431" s="242"/>
      <c r="OXB431" s="242"/>
      <c r="OXC431" s="242"/>
      <c r="OXD431" s="242"/>
      <c r="OXE431" s="242"/>
      <c r="OXF431" s="242"/>
      <c r="OXG431" s="242"/>
      <c r="OXH431" s="242"/>
      <c r="OXI431" s="242"/>
      <c r="OXJ431" s="242"/>
      <c r="OXK431" s="242"/>
      <c r="OXL431" s="242"/>
      <c r="OXM431" s="242"/>
      <c r="OXN431" s="242"/>
      <c r="OXO431" s="242"/>
      <c r="OXP431" s="242"/>
      <c r="OXQ431" s="242"/>
      <c r="OXR431" s="242"/>
      <c r="OXS431" s="242"/>
      <c r="OXT431" s="242"/>
      <c r="OXU431" s="242"/>
      <c r="OXV431" s="242"/>
      <c r="OXW431" s="242"/>
      <c r="OXX431" s="242"/>
      <c r="OXY431" s="242"/>
      <c r="OXZ431" s="242"/>
      <c r="OYA431" s="242"/>
      <c r="OYB431" s="242"/>
      <c r="OYC431" s="242"/>
      <c r="OYD431" s="242"/>
      <c r="OYE431" s="242"/>
      <c r="OYF431" s="242"/>
      <c r="OYG431" s="242"/>
      <c r="OYH431" s="242"/>
      <c r="OYI431" s="242"/>
      <c r="OYJ431" s="242"/>
      <c r="OYK431" s="242"/>
      <c r="OYL431" s="242"/>
      <c r="OYM431" s="242"/>
      <c r="OYN431" s="242"/>
      <c r="OYO431" s="242"/>
      <c r="OYP431" s="242"/>
      <c r="OYQ431" s="242"/>
      <c r="OYR431" s="242"/>
      <c r="OYS431" s="242"/>
      <c r="OYT431" s="242"/>
      <c r="OYU431" s="242"/>
      <c r="OYV431" s="242"/>
      <c r="OYW431" s="242"/>
      <c r="OYX431" s="242"/>
      <c r="OYY431" s="242"/>
      <c r="OYZ431" s="242"/>
      <c r="OZA431" s="242"/>
      <c r="OZB431" s="242"/>
      <c r="OZC431" s="242"/>
      <c r="OZD431" s="242"/>
      <c r="OZE431" s="242"/>
      <c r="OZF431" s="242"/>
      <c r="OZG431" s="242"/>
      <c r="OZH431" s="242"/>
      <c r="OZI431" s="242"/>
      <c r="OZJ431" s="242"/>
      <c r="OZK431" s="242"/>
      <c r="OZL431" s="242"/>
      <c r="OZM431" s="242"/>
      <c r="OZN431" s="242"/>
      <c r="OZO431" s="242"/>
      <c r="OZP431" s="242"/>
      <c r="OZQ431" s="242"/>
      <c r="OZR431" s="242"/>
      <c r="OZS431" s="242"/>
      <c r="OZT431" s="242"/>
      <c r="OZU431" s="242"/>
      <c r="OZV431" s="242"/>
      <c r="OZW431" s="242"/>
      <c r="OZX431" s="242"/>
      <c r="OZY431" s="242"/>
      <c r="OZZ431" s="242"/>
      <c r="PAA431" s="242"/>
      <c r="PAB431" s="242"/>
      <c r="PAC431" s="242"/>
      <c r="PAD431" s="242"/>
      <c r="PAE431" s="242"/>
      <c r="PAF431" s="242"/>
      <c r="PAG431" s="242"/>
      <c r="PAH431" s="242"/>
      <c r="PAI431" s="242"/>
      <c r="PAJ431" s="242"/>
      <c r="PAK431" s="242"/>
      <c r="PAL431" s="242"/>
      <c r="PAM431" s="242"/>
      <c r="PAN431" s="242"/>
      <c r="PAO431" s="242"/>
      <c r="PAP431" s="242"/>
      <c r="PAQ431" s="242"/>
      <c r="PAR431" s="242"/>
      <c r="PAS431" s="242"/>
      <c r="PAT431" s="242"/>
      <c r="PAU431" s="242"/>
      <c r="PAV431" s="242"/>
      <c r="PAW431" s="242"/>
      <c r="PAX431" s="242"/>
      <c r="PAY431" s="242"/>
      <c r="PAZ431" s="242"/>
      <c r="PBA431" s="242"/>
      <c r="PBB431" s="242"/>
      <c r="PBC431" s="242"/>
      <c r="PBD431" s="242"/>
      <c r="PBE431" s="242"/>
      <c r="PBF431" s="242"/>
      <c r="PBG431" s="242"/>
      <c r="PBH431" s="242"/>
      <c r="PBI431" s="242"/>
      <c r="PBJ431" s="242"/>
      <c r="PBK431" s="242"/>
      <c r="PBL431" s="242"/>
      <c r="PBM431" s="242"/>
      <c r="PBN431" s="242"/>
      <c r="PBO431" s="242"/>
      <c r="PBP431" s="242"/>
      <c r="PBQ431" s="242"/>
      <c r="PBR431" s="242"/>
      <c r="PBS431" s="242"/>
      <c r="PBT431" s="242"/>
      <c r="PBU431" s="242"/>
      <c r="PBV431" s="242"/>
      <c r="PBW431" s="242"/>
      <c r="PBX431" s="242"/>
      <c r="PBY431" s="242"/>
      <c r="PBZ431" s="242"/>
      <c r="PCA431" s="242"/>
      <c r="PCB431" s="242"/>
      <c r="PCC431" s="242"/>
      <c r="PCD431" s="242"/>
      <c r="PCE431" s="242"/>
      <c r="PCF431" s="242"/>
      <c r="PCG431" s="242"/>
      <c r="PCH431" s="242"/>
      <c r="PCI431" s="242"/>
      <c r="PCJ431" s="242"/>
      <c r="PCK431" s="242"/>
      <c r="PCL431" s="242"/>
      <c r="PCM431" s="242"/>
      <c r="PCN431" s="242"/>
      <c r="PCO431" s="242"/>
      <c r="PCP431" s="242"/>
      <c r="PCQ431" s="242"/>
      <c r="PCR431" s="242"/>
      <c r="PCS431" s="242"/>
      <c r="PCT431" s="242"/>
      <c r="PCU431" s="242"/>
      <c r="PCV431" s="242"/>
      <c r="PCW431" s="242"/>
      <c r="PCX431" s="242"/>
      <c r="PCY431" s="242"/>
      <c r="PCZ431" s="242"/>
      <c r="PDA431" s="242"/>
      <c r="PDB431" s="242"/>
      <c r="PDC431" s="242"/>
      <c r="PDD431" s="242"/>
      <c r="PDE431" s="242"/>
      <c r="PDF431" s="242"/>
      <c r="PDG431" s="242"/>
      <c r="PDH431" s="242"/>
      <c r="PDI431" s="242"/>
      <c r="PDJ431" s="242"/>
      <c r="PDK431" s="242"/>
      <c r="PDL431" s="242"/>
      <c r="PDM431" s="242"/>
      <c r="PDN431" s="242"/>
      <c r="PDO431" s="242"/>
      <c r="PDP431" s="242"/>
      <c r="PDQ431" s="242"/>
      <c r="PDR431" s="242"/>
      <c r="PDS431" s="242"/>
      <c r="PDT431" s="242"/>
      <c r="PDU431" s="242"/>
      <c r="PDV431" s="242"/>
      <c r="PDW431" s="242"/>
      <c r="PDX431" s="242"/>
      <c r="PDY431" s="242"/>
      <c r="PDZ431" s="242"/>
      <c r="PEA431" s="242"/>
      <c r="PEB431" s="242"/>
      <c r="PEC431" s="242"/>
      <c r="PED431" s="242"/>
      <c r="PEE431" s="242"/>
      <c r="PEF431" s="242"/>
      <c r="PEG431" s="242"/>
      <c r="PEH431" s="242"/>
      <c r="PEI431" s="242"/>
      <c r="PEJ431" s="242"/>
      <c r="PEK431" s="242"/>
      <c r="PEL431" s="242"/>
      <c r="PEM431" s="242"/>
      <c r="PEN431" s="242"/>
      <c r="PEO431" s="242"/>
      <c r="PEP431" s="242"/>
      <c r="PEQ431" s="242"/>
      <c r="PER431" s="242"/>
      <c r="PES431" s="242"/>
      <c r="PET431" s="242"/>
      <c r="PEU431" s="242"/>
      <c r="PEV431" s="242"/>
      <c r="PEW431" s="242"/>
      <c r="PEX431" s="242"/>
      <c r="PEY431" s="242"/>
      <c r="PEZ431" s="242"/>
      <c r="PFA431" s="242"/>
      <c r="PFB431" s="242"/>
      <c r="PFC431" s="242"/>
      <c r="PFD431" s="242"/>
      <c r="PFE431" s="242"/>
      <c r="PFF431" s="242"/>
      <c r="PFG431" s="242"/>
      <c r="PFH431" s="242"/>
      <c r="PFI431" s="242"/>
      <c r="PFJ431" s="242"/>
      <c r="PFK431" s="242"/>
      <c r="PFL431" s="242"/>
      <c r="PFM431" s="242"/>
      <c r="PFN431" s="242"/>
      <c r="PFO431" s="242"/>
      <c r="PFP431" s="242"/>
      <c r="PFQ431" s="242"/>
      <c r="PFR431" s="242"/>
      <c r="PFS431" s="242"/>
      <c r="PFT431" s="242"/>
      <c r="PFU431" s="242"/>
      <c r="PFV431" s="242"/>
      <c r="PFW431" s="242"/>
      <c r="PFX431" s="242"/>
      <c r="PFY431" s="242"/>
      <c r="PFZ431" s="242"/>
      <c r="PGA431" s="242"/>
      <c r="PGB431" s="242"/>
      <c r="PGC431" s="242"/>
      <c r="PGD431" s="242"/>
      <c r="PGE431" s="242"/>
      <c r="PGF431" s="242"/>
      <c r="PGG431" s="242"/>
      <c r="PGH431" s="242"/>
      <c r="PGI431" s="242"/>
      <c r="PGJ431" s="242"/>
      <c r="PGK431" s="242"/>
      <c r="PGL431" s="242"/>
      <c r="PGM431" s="242"/>
      <c r="PGN431" s="242"/>
      <c r="PGO431" s="242"/>
      <c r="PGP431" s="242"/>
      <c r="PGQ431" s="242"/>
      <c r="PGR431" s="242"/>
      <c r="PGS431" s="242"/>
      <c r="PGT431" s="242"/>
      <c r="PGU431" s="242"/>
      <c r="PGV431" s="242"/>
      <c r="PGW431" s="242"/>
      <c r="PGX431" s="242"/>
      <c r="PGY431" s="242"/>
      <c r="PGZ431" s="242"/>
      <c r="PHA431" s="242"/>
      <c r="PHB431" s="242"/>
      <c r="PHC431" s="242"/>
      <c r="PHD431" s="242"/>
      <c r="PHE431" s="242"/>
      <c r="PHF431" s="242"/>
      <c r="PHG431" s="242"/>
      <c r="PHH431" s="242"/>
      <c r="PHI431" s="242"/>
      <c r="PHJ431" s="242"/>
      <c r="PHK431" s="242"/>
      <c r="PHL431" s="242"/>
      <c r="PHM431" s="242"/>
      <c r="PHN431" s="242"/>
      <c r="PHO431" s="242"/>
      <c r="PHP431" s="242"/>
      <c r="PHQ431" s="242"/>
      <c r="PHR431" s="242"/>
      <c r="PHS431" s="242"/>
      <c r="PHT431" s="242"/>
      <c r="PHU431" s="242"/>
      <c r="PHV431" s="242"/>
      <c r="PHW431" s="242"/>
      <c r="PHX431" s="242"/>
      <c r="PHY431" s="242"/>
      <c r="PHZ431" s="242"/>
      <c r="PIA431" s="242"/>
      <c r="PIB431" s="242"/>
      <c r="PIC431" s="242"/>
      <c r="PID431" s="242"/>
      <c r="PIE431" s="242"/>
      <c r="PIF431" s="242"/>
      <c r="PIG431" s="242"/>
      <c r="PIH431" s="242"/>
      <c r="PII431" s="242"/>
      <c r="PIJ431" s="242"/>
      <c r="PIK431" s="242"/>
      <c r="PIL431" s="242"/>
      <c r="PIM431" s="242"/>
      <c r="PIN431" s="242"/>
      <c r="PIO431" s="242"/>
      <c r="PIP431" s="242"/>
      <c r="PIQ431" s="242"/>
      <c r="PIR431" s="242"/>
      <c r="PIS431" s="242"/>
      <c r="PIT431" s="242"/>
      <c r="PIU431" s="242"/>
      <c r="PIV431" s="242"/>
      <c r="PIW431" s="242"/>
      <c r="PIX431" s="242"/>
      <c r="PIY431" s="242"/>
      <c r="PIZ431" s="242"/>
      <c r="PJA431" s="242"/>
      <c r="PJB431" s="242"/>
      <c r="PJC431" s="242"/>
      <c r="PJD431" s="242"/>
      <c r="PJE431" s="242"/>
      <c r="PJF431" s="242"/>
      <c r="PJG431" s="242"/>
      <c r="PJH431" s="242"/>
      <c r="PJI431" s="242"/>
      <c r="PJJ431" s="242"/>
      <c r="PJK431" s="242"/>
      <c r="PJL431" s="242"/>
      <c r="PJM431" s="242"/>
      <c r="PJN431" s="242"/>
      <c r="PJO431" s="242"/>
      <c r="PJP431" s="242"/>
      <c r="PJQ431" s="242"/>
      <c r="PJR431" s="242"/>
      <c r="PJS431" s="242"/>
      <c r="PJT431" s="242"/>
      <c r="PJU431" s="242"/>
      <c r="PJV431" s="242"/>
      <c r="PJW431" s="242"/>
      <c r="PJX431" s="242"/>
      <c r="PJY431" s="242"/>
      <c r="PJZ431" s="242"/>
      <c r="PKA431" s="242"/>
      <c r="PKB431" s="242"/>
      <c r="PKC431" s="242"/>
      <c r="PKD431" s="242"/>
      <c r="PKE431" s="242"/>
      <c r="PKF431" s="242"/>
      <c r="PKG431" s="242"/>
      <c r="PKH431" s="242"/>
      <c r="PKI431" s="242"/>
      <c r="PKJ431" s="242"/>
      <c r="PKK431" s="242"/>
      <c r="PKL431" s="242"/>
      <c r="PKM431" s="242"/>
      <c r="PKN431" s="242"/>
      <c r="PKO431" s="242"/>
      <c r="PKP431" s="242"/>
      <c r="PKQ431" s="242"/>
      <c r="PKR431" s="242"/>
      <c r="PKS431" s="242"/>
      <c r="PKT431" s="242"/>
      <c r="PKU431" s="242"/>
      <c r="PKV431" s="242"/>
      <c r="PKW431" s="242"/>
      <c r="PKX431" s="242"/>
      <c r="PKY431" s="242"/>
      <c r="PKZ431" s="242"/>
      <c r="PLA431" s="242"/>
      <c r="PLB431" s="242"/>
      <c r="PLC431" s="242"/>
      <c r="PLD431" s="242"/>
      <c r="PLE431" s="242"/>
      <c r="PLF431" s="242"/>
      <c r="PLG431" s="242"/>
      <c r="PLH431" s="242"/>
      <c r="PLI431" s="242"/>
      <c r="PLJ431" s="242"/>
      <c r="PLK431" s="242"/>
      <c r="PLL431" s="242"/>
      <c r="PLM431" s="242"/>
      <c r="PLN431" s="242"/>
      <c r="PLO431" s="242"/>
      <c r="PLP431" s="242"/>
      <c r="PLQ431" s="242"/>
      <c r="PLR431" s="242"/>
      <c r="PLS431" s="242"/>
      <c r="PLT431" s="242"/>
      <c r="PLU431" s="242"/>
      <c r="PLV431" s="242"/>
      <c r="PLW431" s="242"/>
      <c r="PLX431" s="242"/>
      <c r="PLY431" s="242"/>
      <c r="PLZ431" s="242"/>
      <c r="PMA431" s="242"/>
      <c r="PMB431" s="242"/>
      <c r="PMC431" s="242"/>
      <c r="PMD431" s="242"/>
      <c r="PME431" s="242"/>
      <c r="PMF431" s="242"/>
      <c r="PMG431" s="242"/>
      <c r="PMH431" s="242"/>
      <c r="PMI431" s="242"/>
      <c r="PMJ431" s="242"/>
      <c r="PMK431" s="242"/>
      <c r="PML431" s="242"/>
      <c r="PMM431" s="242"/>
      <c r="PMN431" s="242"/>
      <c r="PMO431" s="242"/>
      <c r="PMP431" s="242"/>
      <c r="PMQ431" s="242"/>
      <c r="PMR431" s="242"/>
      <c r="PMS431" s="242"/>
      <c r="PMT431" s="242"/>
      <c r="PMU431" s="242"/>
      <c r="PMV431" s="242"/>
      <c r="PMW431" s="242"/>
      <c r="PMX431" s="242"/>
      <c r="PMY431" s="242"/>
      <c r="PMZ431" s="242"/>
      <c r="PNA431" s="242"/>
      <c r="PNB431" s="242"/>
      <c r="PNC431" s="242"/>
      <c r="PND431" s="242"/>
      <c r="PNE431" s="242"/>
      <c r="PNF431" s="242"/>
      <c r="PNG431" s="242"/>
      <c r="PNH431" s="242"/>
      <c r="PNI431" s="242"/>
      <c r="PNJ431" s="242"/>
      <c r="PNK431" s="242"/>
      <c r="PNL431" s="242"/>
      <c r="PNM431" s="242"/>
      <c r="PNN431" s="242"/>
      <c r="PNO431" s="242"/>
      <c r="PNP431" s="242"/>
      <c r="PNQ431" s="242"/>
      <c r="PNR431" s="242"/>
      <c r="PNS431" s="242"/>
      <c r="PNT431" s="242"/>
      <c r="PNU431" s="242"/>
      <c r="PNV431" s="242"/>
      <c r="PNW431" s="242"/>
      <c r="PNX431" s="242"/>
      <c r="PNY431" s="242"/>
      <c r="PNZ431" s="242"/>
      <c r="POA431" s="242"/>
      <c r="POB431" s="242"/>
      <c r="POC431" s="242"/>
      <c r="POD431" s="242"/>
      <c r="POE431" s="242"/>
      <c r="POF431" s="242"/>
      <c r="POG431" s="242"/>
      <c r="POH431" s="242"/>
      <c r="POI431" s="242"/>
      <c r="POJ431" s="242"/>
      <c r="POK431" s="242"/>
      <c r="POL431" s="242"/>
      <c r="POM431" s="242"/>
      <c r="PON431" s="242"/>
      <c r="POO431" s="242"/>
      <c r="POP431" s="242"/>
      <c r="POQ431" s="242"/>
      <c r="POR431" s="242"/>
      <c r="POS431" s="242"/>
      <c r="POT431" s="242"/>
      <c r="POU431" s="242"/>
      <c r="POV431" s="242"/>
      <c r="POW431" s="242"/>
      <c r="POX431" s="242"/>
      <c r="POY431" s="242"/>
      <c r="POZ431" s="242"/>
      <c r="PPA431" s="242"/>
      <c r="PPB431" s="242"/>
      <c r="PPC431" s="242"/>
      <c r="PPD431" s="242"/>
      <c r="PPE431" s="242"/>
      <c r="PPF431" s="242"/>
      <c r="PPG431" s="242"/>
      <c r="PPH431" s="242"/>
      <c r="PPI431" s="242"/>
      <c r="PPJ431" s="242"/>
      <c r="PPK431" s="242"/>
      <c r="PPL431" s="242"/>
      <c r="PPM431" s="242"/>
      <c r="PPN431" s="242"/>
      <c r="PPO431" s="242"/>
      <c r="PPP431" s="242"/>
      <c r="PPQ431" s="242"/>
      <c r="PPR431" s="242"/>
      <c r="PPS431" s="242"/>
      <c r="PPT431" s="242"/>
      <c r="PPU431" s="242"/>
      <c r="PPV431" s="242"/>
      <c r="PPW431" s="242"/>
      <c r="PPX431" s="242"/>
      <c r="PPY431" s="242"/>
      <c r="PPZ431" s="242"/>
      <c r="PQA431" s="242"/>
      <c r="PQB431" s="242"/>
      <c r="PQC431" s="242"/>
      <c r="PQD431" s="242"/>
      <c r="PQE431" s="242"/>
      <c r="PQF431" s="242"/>
      <c r="PQG431" s="242"/>
      <c r="PQH431" s="242"/>
      <c r="PQI431" s="242"/>
      <c r="PQJ431" s="242"/>
      <c r="PQK431" s="242"/>
      <c r="PQL431" s="242"/>
      <c r="PQM431" s="242"/>
      <c r="PQN431" s="242"/>
      <c r="PQO431" s="242"/>
      <c r="PQP431" s="242"/>
      <c r="PQQ431" s="242"/>
      <c r="PQR431" s="242"/>
      <c r="PQS431" s="242"/>
      <c r="PQT431" s="242"/>
      <c r="PQU431" s="242"/>
      <c r="PQV431" s="242"/>
      <c r="PQW431" s="242"/>
      <c r="PQX431" s="242"/>
      <c r="PQY431" s="242"/>
      <c r="PQZ431" s="242"/>
      <c r="PRA431" s="242"/>
      <c r="PRB431" s="242"/>
      <c r="PRC431" s="242"/>
      <c r="PRD431" s="242"/>
      <c r="PRE431" s="242"/>
      <c r="PRF431" s="242"/>
      <c r="PRG431" s="242"/>
      <c r="PRH431" s="242"/>
      <c r="PRI431" s="242"/>
      <c r="PRJ431" s="242"/>
      <c r="PRK431" s="242"/>
      <c r="PRL431" s="242"/>
      <c r="PRM431" s="242"/>
      <c r="PRN431" s="242"/>
      <c r="PRO431" s="242"/>
      <c r="PRP431" s="242"/>
      <c r="PRQ431" s="242"/>
      <c r="PRR431" s="242"/>
      <c r="PRS431" s="242"/>
      <c r="PRT431" s="242"/>
      <c r="PRU431" s="242"/>
      <c r="PRV431" s="242"/>
      <c r="PRW431" s="242"/>
      <c r="PRX431" s="242"/>
      <c r="PRY431" s="242"/>
      <c r="PRZ431" s="242"/>
      <c r="PSA431" s="242"/>
      <c r="PSB431" s="242"/>
      <c r="PSC431" s="242"/>
      <c r="PSD431" s="242"/>
      <c r="PSE431" s="242"/>
      <c r="PSF431" s="242"/>
      <c r="PSG431" s="242"/>
      <c r="PSH431" s="242"/>
      <c r="PSI431" s="242"/>
      <c r="PSJ431" s="242"/>
      <c r="PSK431" s="242"/>
      <c r="PSL431" s="242"/>
      <c r="PSM431" s="242"/>
      <c r="PSN431" s="242"/>
      <c r="PSO431" s="242"/>
      <c r="PSP431" s="242"/>
      <c r="PSQ431" s="242"/>
      <c r="PSR431" s="242"/>
      <c r="PSS431" s="242"/>
      <c r="PST431" s="242"/>
      <c r="PSU431" s="242"/>
      <c r="PSV431" s="242"/>
      <c r="PSW431" s="242"/>
      <c r="PSX431" s="242"/>
      <c r="PSY431" s="242"/>
      <c r="PSZ431" s="242"/>
      <c r="PTA431" s="242"/>
      <c r="PTB431" s="242"/>
      <c r="PTC431" s="242"/>
      <c r="PTD431" s="242"/>
      <c r="PTE431" s="242"/>
      <c r="PTF431" s="242"/>
      <c r="PTG431" s="242"/>
      <c r="PTH431" s="242"/>
      <c r="PTI431" s="242"/>
      <c r="PTJ431" s="242"/>
      <c r="PTK431" s="242"/>
      <c r="PTL431" s="242"/>
      <c r="PTM431" s="242"/>
      <c r="PTN431" s="242"/>
      <c r="PTO431" s="242"/>
      <c r="PTP431" s="242"/>
      <c r="PTQ431" s="242"/>
      <c r="PTR431" s="242"/>
      <c r="PTS431" s="242"/>
      <c r="PTT431" s="242"/>
      <c r="PTU431" s="242"/>
      <c r="PTV431" s="242"/>
      <c r="PTW431" s="242"/>
      <c r="PTX431" s="242"/>
      <c r="PTY431" s="242"/>
      <c r="PTZ431" s="242"/>
      <c r="PUA431" s="242"/>
      <c r="PUB431" s="242"/>
      <c r="PUC431" s="242"/>
      <c r="PUD431" s="242"/>
      <c r="PUE431" s="242"/>
      <c r="PUF431" s="242"/>
      <c r="PUG431" s="242"/>
      <c r="PUH431" s="242"/>
      <c r="PUI431" s="242"/>
      <c r="PUJ431" s="242"/>
      <c r="PUK431" s="242"/>
      <c r="PUL431" s="242"/>
      <c r="PUM431" s="242"/>
      <c r="PUN431" s="242"/>
      <c r="PUO431" s="242"/>
      <c r="PUP431" s="242"/>
      <c r="PUQ431" s="242"/>
      <c r="PUR431" s="242"/>
      <c r="PUS431" s="242"/>
      <c r="PUT431" s="242"/>
      <c r="PUU431" s="242"/>
      <c r="PUV431" s="242"/>
      <c r="PUW431" s="242"/>
      <c r="PUX431" s="242"/>
      <c r="PUY431" s="242"/>
      <c r="PUZ431" s="242"/>
      <c r="PVA431" s="242"/>
      <c r="PVB431" s="242"/>
      <c r="PVC431" s="242"/>
      <c r="PVD431" s="242"/>
      <c r="PVE431" s="242"/>
      <c r="PVF431" s="242"/>
      <c r="PVG431" s="242"/>
      <c r="PVH431" s="242"/>
      <c r="PVI431" s="242"/>
      <c r="PVJ431" s="242"/>
      <c r="PVK431" s="242"/>
      <c r="PVL431" s="242"/>
      <c r="PVM431" s="242"/>
      <c r="PVN431" s="242"/>
      <c r="PVO431" s="242"/>
      <c r="PVP431" s="242"/>
      <c r="PVQ431" s="242"/>
      <c r="PVR431" s="242"/>
      <c r="PVS431" s="242"/>
      <c r="PVT431" s="242"/>
      <c r="PVU431" s="242"/>
      <c r="PVV431" s="242"/>
      <c r="PVW431" s="242"/>
      <c r="PVX431" s="242"/>
      <c r="PVY431" s="242"/>
      <c r="PVZ431" s="242"/>
      <c r="PWA431" s="242"/>
      <c r="PWB431" s="242"/>
      <c r="PWC431" s="242"/>
      <c r="PWD431" s="242"/>
      <c r="PWE431" s="242"/>
      <c r="PWF431" s="242"/>
      <c r="PWG431" s="242"/>
      <c r="PWH431" s="242"/>
      <c r="PWI431" s="242"/>
      <c r="PWJ431" s="242"/>
      <c r="PWK431" s="242"/>
      <c r="PWL431" s="242"/>
      <c r="PWM431" s="242"/>
      <c r="PWN431" s="242"/>
      <c r="PWO431" s="242"/>
      <c r="PWP431" s="242"/>
      <c r="PWQ431" s="242"/>
      <c r="PWR431" s="242"/>
      <c r="PWS431" s="242"/>
      <c r="PWT431" s="242"/>
      <c r="PWU431" s="242"/>
      <c r="PWV431" s="242"/>
      <c r="PWW431" s="242"/>
      <c r="PWX431" s="242"/>
      <c r="PWY431" s="242"/>
      <c r="PWZ431" s="242"/>
      <c r="PXA431" s="242"/>
      <c r="PXB431" s="242"/>
      <c r="PXC431" s="242"/>
      <c r="PXD431" s="242"/>
      <c r="PXE431" s="242"/>
      <c r="PXF431" s="242"/>
      <c r="PXG431" s="242"/>
      <c r="PXH431" s="242"/>
      <c r="PXI431" s="242"/>
      <c r="PXJ431" s="242"/>
      <c r="PXK431" s="242"/>
      <c r="PXL431" s="242"/>
      <c r="PXM431" s="242"/>
      <c r="PXN431" s="242"/>
      <c r="PXO431" s="242"/>
      <c r="PXP431" s="242"/>
      <c r="PXQ431" s="242"/>
      <c r="PXR431" s="242"/>
      <c r="PXS431" s="242"/>
      <c r="PXT431" s="242"/>
      <c r="PXU431" s="242"/>
      <c r="PXV431" s="242"/>
      <c r="PXW431" s="242"/>
      <c r="PXX431" s="242"/>
      <c r="PXY431" s="242"/>
      <c r="PXZ431" s="242"/>
      <c r="PYA431" s="242"/>
      <c r="PYB431" s="242"/>
      <c r="PYC431" s="242"/>
      <c r="PYD431" s="242"/>
      <c r="PYE431" s="242"/>
      <c r="PYF431" s="242"/>
      <c r="PYG431" s="242"/>
      <c r="PYH431" s="242"/>
      <c r="PYI431" s="242"/>
      <c r="PYJ431" s="242"/>
      <c r="PYK431" s="242"/>
      <c r="PYL431" s="242"/>
      <c r="PYM431" s="242"/>
      <c r="PYN431" s="242"/>
      <c r="PYO431" s="242"/>
      <c r="PYP431" s="242"/>
      <c r="PYQ431" s="242"/>
      <c r="PYR431" s="242"/>
      <c r="PYS431" s="242"/>
      <c r="PYT431" s="242"/>
      <c r="PYU431" s="242"/>
      <c r="PYV431" s="242"/>
      <c r="PYW431" s="242"/>
      <c r="PYX431" s="242"/>
      <c r="PYY431" s="242"/>
      <c r="PYZ431" s="242"/>
      <c r="PZA431" s="242"/>
      <c r="PZB431" s="242"/>
      <c r="PZC431" s="242"/>
      <c r="PZD431" s="242"/>
      <c r="PZE431" s="242"/>
      <c r="PZF431" s="242"/>
      <c r="PZG431" s="242"/>
      <c r="PZH431" s="242"/>
      <c r="PZI431" s="242"/>
      <c r="PZJ431" s="242"/>
      <c r="PZK431" s="242"/>
      <c r="PZL431" s="242"/>
      <c r="PZM431" s="242"/>
      <c r="PZN431" s="242"/>
      <c r="PZO431" s="242"/>
      <c r="PZP431" s="242"/>
      <c r="PZQ431" s="242"/>
      <c r="PZR431" s="242"/>
      <c r="PZS431" s="242"/>
      <c r="PZT431" s="242"/>
      <c r="PZU431" s="242"/>
      <c r="PZV431" s="242"/>
      <c r="PZW431" s="242"/>
      <c r="PZX431" s="242"/>
      <c r="PZY431" s="242"/>
      <c r="PZZ431" s="242"/>
      <c r="QAA431" s="242"/>
      <c r="QAB431" s="242"/>
      <c r="QAC431" s="242"/>
      <c r="QAD431" s="242"/>
      <c r="QAE431" s="242"/>
      <c r="QAF431" s="242"/>
      <c r="QAG431" s="242"/>
      <c r="QAH431" s="242"/>
      <c r="QAI431" s="242"/>
      <c r="QAJ431" s="242"/>
      <c r="QAK431" s="242"/>
      <c r="QAL431" s="242"/>
      <c r="QAM431" s="242"/>
      <c r="QAN431" s="242"/>
      <c r="QAO431" s="242"/>
      <c r="QAP431" s="242"/>
      <c r="QAQ431" s="242"/>
      <c r="QAR431" s="242"/>
      <c r="QAS431" s="242"/>
      <c r="QAT431" s="242"/>
      <c r="QAU431" s="242"/>
      <c r="QAV431" s="242"/>
      <c r="QAW431" s="242"/>
      <c r="QAX431" s="242"/>
      <c r="QAY431" s="242"/>
      <c r="QAZ431" s="242"/>
      <c r="QBA431" s="242"/>
      <c r="QBB431" s="242"/>
      <c r="QBC431" s="242"/>
      <c r="QBD431" s="242"/>
      <c r="QBE431" s="242"/>
      <c r="QBF431" s="242"/>
      <c r="QBG431" s="242"/>
      <c r="QBH431" s="242"/>
      <c r="QBI431" s="242"/>
      <c r="QBJ431" s="242"/>
      <c r="QBK431" s="242"/>
      <c r="QBL431" s="242"/>
      <c r="QBM431" s="242"/>
      <c r="QBN431" s="242"/>
      <c r="QBO431" s="242"/>
      <c r="QBP431" s="242"/>
      <c r="QBQ431" s="242"/>
      <c r="QBR431" s="242"/>
      <c r="QBS431" s="242"/>
      <c r="QBT431" s="242"/>
      <c r="QBU431" s="242"/>
      <c r="QBV431" s="242"/>
      <c r="QBW431" s="242"/>
      <c r="QBX431" s="242"/>
      <c r="QBY431" s="242"/>
      <c r="QBZ431" s="242"/>
      <c r="QCA431" s="242"/>
      <c r="QCB431" s="242"/>
      <c r="QCC431" s="242"/>
      <c r="QCD431" s="242"/>
      <c r="QCE431" s="242"/>
      <c r="QCF431" s="242"/>
      <c r="QCG431" s="242"/>
      <c r="QCH431" s="242"/>
      <c r="QCI431" s="242"/>
      <c r="QCJ431" s="242"/>
      <c r="QCK431" s="242"/>
      <c r="QCL431" s="242"/>
      <c r="QCM431" s="242"/>
      <c r="QCN431" s="242"/>
      <c r="QCO431" s="242"/>
      <c r="QCP431" s="242"/>
      <c r="QCQ431" s="242"/>
      <c r="QCR431" s="242"/>
      <c r="QCS431" s="242"/>
      <c r="QCT431" s="242"/>
      <c r="QCU431" s="242"/>
      <c r="QCV431" s="242"/>
      <c r="QCW431" s="242"/>
      <c r="QCX431" s="242"/>
      <c r="QCY431" s="242"/>
      <c r="QCZ431" s="242"/>
      <c r="QDA431" s="242"/>
      <c r="QDB431" s="242"/>
      <c r="QDC431" s="242"/>
      <c r="QDD431" s="242"/>
      <c r="QDE431" s="242"/>
      <c r="QDF431" s="242"/>
      <c r="QDG431" s="242"/>
      <c r="QDH431" s="242"/>
      <c r="QDI431" s="242"/>
      <c r="QDJ431" s="242"/>
      <c r="QDK431" s="242"/>
      <c r="QDL431" s="242"/>
      <c r="QDM431" s="242"/>
      <c r="QDN431" s="242"/>
      <c r="QDO431" s="242"/>
      <c r="QDP431" s="242"/>
      <c r="QDQ431" s="242"/>
      <c r="QDR431" s="242"/>
      <c r="QDS431" s="242"/>
      <c r="QDT431" s="242"/>
      <c r="QDU431" s="242"/>
      <c r="QDV431" s="242"/>
      <c r="QDW431" s="242"/>
      <c r="QDX431" s="242"/>
      <c r="QDY431" s="242"/>
      <c r="QDZ431" s="242"/>
      <c r="QEA431" s="242"/>
      <c r="QEB431" s="242"/>
      <c r="QEC431" s="242"/>
      <c r="QED431" s="242"/>
      <c r="QEE431" s="242"/>
      <c r="QEF431" s="242"/>
      <c r="QEG431" s="242"/>
      <c r="QEH431" s="242"/>
      <c r="QEI431" s="242"/>
      <c r="QEJ431" s="242"/>
      <c r="QEK431" s="242"/>
      <c r="QEL431" s="242"/>
      <c r="QEM431" s="242"/>
      <c r="QEN431" s="242"/>
      <c r="QEO431" s="242"/>
      <c r="QEP431" s="242"/>
      <c r="QEQ431" s="242"/>
      <c r="QER431" s="242"/>
      <c r="QES431" s="242"/>
      <c r="QET431" s="242"/>
      <c r="QEU431" s="242"/>
      <c r="QEV431" s="242"/>
      <c r="QEW431" s="242"/>
      <c r="QEX431" s="242"/>
      <c r="QEY431" s="242"/>
      <c r="QEZ431" s="242"/>
      <c r="QFA431" s="242"/>
      <c r="QFB431" s="242"/>
      <c r="QFC431" s="242"/>
      <c r="QFD431" s="242"/>
      <c r="QFE431" s="242"/>
      <c r="QFF431" s="242"/>
      <c r="QFG431" s="242"/>
      <c r="QFH431" s="242"/>
      <c r="QFI431" s="242"/>
      <c r="QFJ431" s="242"/>
      <c r="QFK431" s="242"/>
      <c r="QFL431" s="242"/>
      <c r="QFM431" s="242"/>
      <c r="QFN431" s="242"/>
      <c r="QFO431" s="242"/>
      <c r="QFP431" s="242"/>
      <c r="QFQ431" s="242"/>
      <c r="QFR431" s="242"/>
      <c r="QFS431" s="242"/>
      <c r="QFT431" s="242"/>
      <c r="QFU431" s="242"/>
      <c r="QFV431" s="242"/>
      <c r="QFW431" s="242"/>
      <c r="QFX431" s="242"/>
      <c r="QFY431" s="242"/>
      <c r="QFZ431" s="242"/>
      <c r="QGA431" s="242"/>
      <c r="QGB431" s="242"/>
      <c r="QGC431" s="242"/>
      <c r="QGD431" s="242"/>
      <c r="QGE431" s="242"/>
      <c r="QGF431" s="242"/>
      <c r="QGG431" s="242"/>
      <c r="QGH431" s="242"/>
      <c r="QGI431" s="242"/>
      <c r="QGJ431" s="242"/>
      <c r="QGK431" s="242"/>
      <c r="QGL431" s="242"/>
      <c r="QGM431" s="242"/>
      <c r="QGN431" s="242"/>
      <c r="QGO431" s="242"/>
      <c r="QGP431" s="242"/>
      <c r="QGQ431" s="242"/>
      <c r="QGR431" s="242"/>
      <c r="QGS431" s="242"/>
      <c r="QGT431" s="242"/>
      <c r="QGU431" s="242"/>
      <c r="QGV431" s="242"/>
      <c r="QGW431" s="242"/>
      <c r="QGX431" s="242"/>
      <c r="QGY431" s="242"/>
      <c r="QGZ431" s="242"/>
      <c r="QHA431" s="242"/>
      <c r="QHB431" s="242"/>
      <c r="QHC431" s="242"/>
      <c r="QHD431" s="242"/>
      <c r="QHE431" s="242"/>
      <c r="QHF431" s="242"/>
      <c r="QHG431" s="242"/>
      <c r="QHH431" s="242"/>
      <c r="QHI431" s="242"/>
      <c r="QHJ431" s="242"/>
      <c r="QHK431" s="242"/>
      <c r="QHL431" s="242"/>
      <c r="QHM431" s="242"/>
      <c r="QHN431" s="242"/>
      <c r="QHO431" s="242"/>
      <c r="QHP431" s="242"/>
      <c r="QHQ431" s="242"/>
      <c r="QHR431" s="242"/>
      <c r="QHS431" s="242"/>
      <c r="QHT431" s="242"/>
      <c r="QHU431" s="242"/>
      <c r="QHV431" s="242"/>
      <c r="QHW431" s="242"/>
      <c r="QHX431" s="242"/>
      <c r="QHY431" s="242"/>
      <c r="QHZ431" s="242"/>
      <c r="QIA431" s="242"/>
      <c r="QIB431" s="242"/>
      <c r="QIC431" s="242"/>
      <c r="QID431" s="242"/>
      <c r="QIE431" s="242"/>
      <c r="QIF431" s="242"/>
      <c r="QIG431" s="242"/>
      <c r="QIH431" s="242"/>
      <c r="QII431" s="242"/>
      <c r="QIJ431" s="242"/>
      <c r="QIK431" s="242"/>
      <c r="QIL431" s="242"/>
      <c r="QIM431" s="242"/>
      <c r="QIN431" s="242"/>
      <c r="QIO431" s="242"/>
      <c r="QIP431" s="242"/>
      <c r="QIQ431" s="242"/>
      <c r="QIR431" s="242"/>
      <c r="QIS431" s="242"/>
      <c r="QIT431" s="242"/>
      <c r="QIU431" s="242"/>
      <c r="QIV431" s="242"/>
      <c r="QIW431" s="242"/>
      <c r="QIX431" s="242"/>
      <c r="QIY431" s="242"/>
      <c r="QIZ431" s="242"/>
      <c r="QJA431" s="242"/>
      <c r="QJB431" s="242"/>
      <c r="QJC431" s="242"/>
      <c r="QJD431" s="242"/>
      <c r="QJE431" s="242"/>
      <c r="QJF431" s="242"/>
      <c r="QJG431" s="242"/>
      <c r="QJH431" s="242"/>
      <c r="QJI431" s="242"/>
      <c r="QJJ431" s="242"/>
      <c r="QJK431" s="242"/>
      <c r="QJL431" s="242"/>
      <c r="QJM431" s="242"/>
      <c r="QJN431" s="242"/>
      <c r="QJO431" s="242"/>
      <c r="QJP431" s="242"/>
      <c r="QJQ431" s="242"/>
      <c r="QJR431" s="242"/>
      <c r="QJS431" s="242"/>
      <c r="QJT431" s="242"/>
      <c r="QJU431" s="242"/>
      <c r="QJV431" s="242"/>
      <c r="QJW431" s="242"/>
      <c r="QJX431" s="242"/>
      <c r="QJY431" s="242"/>
      <c r="QJZ431" s="242"/>
      <c r="QKA431" s="242"/>
      <c r="QKB431" s="242"/>
      <c r="QKC431" s="242"/>
      <c r="QKD431" s="242"/>
      <c r="QKE431" s="242"/>
      <c r="QKF431" s="242"/>
      <c r="QKG431" s="242"/>
      <c r="QKH431" s="242"/>
      <c r="QKI431" s="242"/>
      <c r="QKJ431" s="242"/>
      <c r="QKK431" s="242"/>
      <c r="QKL431" s="242"/>
      <c r="QKM431" s="242"/>
      <c r="QKN431" s="242"/>
      <c r="QKO431" s="242"/>
      <c r="QKP431" s="242"/>
      <c r="QKQ431" s="242"/>
      <c r="QKR431" s="242"/>
      <c r="QKS431" s="242"/>
      <c r="QKT431" s="242"/>
      <c r="QKU431" s="242"/>
      <c r="QKV431" s="242"/>
      <c r="QKW431" s="242"/>
      <c r="QKX431" s="242"/>
      <c r="QKY431" s="242"/>
      <c r="QKZ431" s="242"/>
      <c r="QLA431" s="242"/>
      <c r="QLB431" s="242"/>
      <c r="QLC431" s="242"/>
      <c r="QLD431" s="242"/>
      <c r="QLE431" s="242"/>
      <c r="QLF431" s="242"/>
      <c r="QLG431" s="242"/>
      <c r="QLH431" s="242"/>
      <c r="QLI431" s="242"/>
      <c r="QLJ431" s="242"/>
      <c r="QLK431" s="242"/>
      <c r="QLL431" s="242"/>
      <c r="QLM431" s="242"/>
      <c r="QLN431" s="242"/>
      <c r="QLO431" s="242"/>
      <c r="QLP431" s="242"/>
      <c r="QLQ431" s="242"/>
      <c r="QLR431" s="242"/>
      <c r="QLS431" s="242"/>
      <c r="QLT431" s="242"/>
      <c r="QLU431" s="242"/>
      <c r="QLV431" s="242"/>
      <c r="QLW431" s="242"/>
      <c r="QLX431" s="242"/>
      <c r="QLY431" s="242"/>
      <c r="QLZ431" s="242"/>
      <c r="QMA431" s="242"/>
      <c r="QMB431" s="242"/>
      <c r="QMC431" s="242"/>
      <c r="QMD431" s="242"/>
      <c r="QME431" s="242"/>
      <c r="QMF431" s="242"/>
      <c r="QMG431" s="242"/>
      <c r="QMH431" s="242"/>
      <c r="QMI431" s="242"/>
      <c r="QMJ431" s="242"/>
      <c r="QMK431" s="242"/>
      <c r="QML431" s="242"/>
      <c r="QMM431" s="242"/>
      <c r="QMN431" s="242"/>
      <c r="QMO431" s="242"/>
      <c r="QMP431" s="242"/>
      <c r="QMQ431" s="242"/>
      <c r="QMR431" s="242"/>
      <c r="QMS431" s="242"/>
      <c r="QMT431" s="242"/>
      <c r="QMU431" s="242"/>
      <c r="QMV431" s="242"/>
      <c r="QMW431" s="242"/>
      <c r="QMX431" s="242"/>
      <c r="QMY431" s="242"/>
      <c r="QMZ431" s="242"/>
      <c r="QNA431" s="242"/>
      <c r="QNB431" s="242"/>
      <c r="QNC431" s="242"/>
      <c r="QND431" s="242"/>
      <c r="QNE431" s="242"/>
      <c r="QNF431" s="242"/>
      <c r="QNG431" s="242"/>
      <c r="QNH431" s="242"/>
      <c r="QNI431" s="242"/>
      <c r="QNJ431" s="242"/>
      <c r="QNK431" s="242"/>
      <c r="QNL431" s="242"/>
      <c r="QNM431" s="242"/>
      <c r="QNN431" s="242"/>
      <c r="QNO431" s="242"/>
      <c r="QNP431" s="242"/>
      <c r="QNQ431" s="242"/>
      <c r="QNR431" s="242"/>
      <c r="QNS431" s="242"/>
      <c r="QNT431" s="242"/>
      <c r="QNU431" s="242"/>
      <c r="QNV431" s="242"/>
      <c r="QNW431" s="242"/>
      <c r="QNX431" s="242"/>
      <c r="QNY431" s="242"/>
      <c r="QNZ431" s="242"/>
      <c r="QOA431" s="242"/>
      <c r="QOB431" s="242"/>
      <c r="QOC431" s="242"/>
      <c r="QOD431" s="242"/>
      <c r="QOE431" s="242"/>
      <c r="QOF431" s="242"/>
      <c r="QOG431" s="242"/>
      <c r="QOH431" s="242"/>
      <c r="QOI431" s="242"/>
      <c r="QOJ431" s="242"/>
      <c r="QOK431" s="242"/>
      <c r="QOL431" s="242"/>
      <c r="QOM431" s="242"/>
      <c r="QON431" s="242"/>
      <c r="QOO431" s="242"/>
      <c r="QOP431" s="242"/>
      <c r="QOQ431" s="242"/>
      <c r="QOR431" s="242"/>
      <c r="QOS431" s="242"/>
      <c r="QOT431" s="242"/>
      <c r="QOU431" s="242"/>
      <c r="QOV431" s="242"/>
      <c r="QOW431" s="242"/>
      <c r="QOX431" s="242"/>
      <c r="QOY431" s="242"/>
      <c r="QOZ431" s="242"/>
      <c r="QPA431" s="242"/>
      <c r="QPB431" s="242"/>
      <c r="QPC431" s="242"/>
      <c r="QPD431" s="242"/>
      <c r="QPE431" s="242"/>
      <c r="QPF431" s="242"/>
      <c r="QPG431" s="242"/>
      <c r="QPH431" s="242"/>
      <c r="QPI431" s="242"/>
      <c r="QPJ431" s="242"/>
      <c r="QPK431" s="242"/>
      <c r="QPL431" s="242"/>
      <c r="QPM431" s="242"/>
      <c r="QPN431" s="242"/>
      <c r="QPO431" s="242"/>
      <c r="QPP431" s="242"/>
      <c r="QPQ431" s="242"/>
      <c r="QPR431" s="242"/>
      <c r="QPS431" s="242"/>
      <c r="QPT431" s="242"/>
      <c r="QPU431" s="242"/>
      <c r="QPV431" s="242"/>
      <c r="QPW431" s="242"/>
      <c r="QPX431" s="242"/>
      <c r="QPY431" s="242"/>
      <c r="QPZ431" s="242"/>
      <c r="QQA431" s="242"/>
      <c r="QQB431" s="242"/>
      <c r="QQC431" s="242"/>
      <c r="QQD431" s="242"/>
      <c r="QQE431" s="242"/>
      <c r="QQF431" s="242"/>
      <c r="QQG431" s="242"/>
      <c r="QQH431" s="242"/>
      <c r="QQI431" s="242"/>
      <c r="QQJ431" s="242"/>
      <c r="QQK431" s="242"/>
      <c r="QQL431" s="242"/>
      <c r="QQM431" s="242"/>
      <c r="QQN431" s="242"/>
      <c r="QQO431" s="242"/>
      <c r="QQP431" s="242"/>
      <c r="QQQ431" s="242"/>
      <c r="QQR431" s="242"/>
      <c r="QQS431" s="242"/>
      <c r="QQT431" s="242"/>
      <c r="QQU431" s="242"/>
      <c r="QQV431" s="242"/>
      <c r="QQW431" s="242"/>
      <c r="QQX431" s="242"/>
      <c r="QQY431" s="242"/>
      <c r="QQZ431" s="242"/>
      <c r="QRA431" s="242"/>
      <c r="QRB431" s="242"/>
      <c r="QRC431" s="242"/>
      <c r="QRD431" s="242"/>
      <c r="QRE431" s="242"/>
      <c r="QRF431" s="242"/>
      <c r="QRG431" s="242"/>
      <c r="QRH431" s="242"/>
      <c r="QRI431" s="242"/>
      <c r="QRJ431" s="242"/>
      <c r="QRK431" s="242"/>
      <c r="QRL431" s="242"/>
      <c r="QRM431" s="242"/>
      <c r="QRN431" s="242"/>
      <c r="QRO431" s="242"/>
      <c r="QRP431" s="242"/>
      <c r="QRQ431" s="242"/>
      <c r="QRR431" s="242"/>
      <c r="QRS431" s="242"/>
      <c r="QRT431" s="242"/>
      <c r="QRU431" s="242"/>
      <c r="QRV431" s="242"/>
      <c r="QRW431" s="242"/>
      <c r="QRX431" s="242"/>
      <c r="QRY431" s="242"/>
      <c r="QRZ431" s="242"/>
      <c r="QSA431" s="242"/>
      <c r="QSB431" s="242"/>
      <c r="QSC431" s="242"/>
      <c r="QSD431" s="242"/>
      <c r="QSE431" s="242"/>
      <c r="QSF431" s="242"/>
      <c r="QSG431" s="242"/>
      <c r="QSH431" s="242"/>
      <c r="QSI431" s="242"/>
      <c r="QSJ431" s="242"/>
      <c r="QSK431" s="242"/>
      <c r="QSL431" s="242"/>
      <c r="QSM431" s="242"/>
      <c r="QSN431" s="242"/>
      <c r="QSO431" s="242"/>
      <c r="QSP431" s="242"/>
      <c r="QSQ431" s="242"/>
      <c r="QSR431" s="242"/>
      <c r="QSS431" s="242"/>
      <c r="QST431" s="242"/>
      <c r="QSU431" s="242"/>
      <c r="QSV431" s="242"/>
      <c r="QSW431" s="242"/>
      <c r="QSX431" s="242"/>
      <c r="QSY431" s="242"/>
      <c r="QSZ431" s="242"/>
      <c r="QTA431" s="242"/>
      <c r="QTB431" s="242"/>
      <c r="QTC431" s="242"/>
      <c r="QTD431" s="242"/>
      <c r="QTE431" s="242"/>
      <c r="QTF431" s="242"/>
      <c r="QTG431" s="242"/>
      <c r="QTH431" s="242"/>
      <c r="QTI431" s="242"/>
      <c r="QTJ431" s="242"/>
      <c r="QTK431" s="242"/>
      <c r="QTL431" s="242"/>
      <c r="QTM431" s="242"/>
      <c r="QTN431" s="242"/>
      <c r="QTO431" s="242"/>
      <c r="QTP431" s="242"/>
      <c r="QTQ431" s="242"/>
      <c r="QTR431" s="242"/>
      <c r="QTS431" s="242"/>
      <c r="QTT431" s="242"/>
      <c r="QTU431" s="242"/>
      <c r="QTV431" s="242"/>
      <c r="QTW431" s="242"/>
      <c r="QTX431" s="242"/>
      <c r="QTY431" s="242"/>
      <c r="QTZ431" s="242"/>
      <c r="QUA431" s="242"/>
      <c r="QUB431" s="242"/>
      <c r="QUC431" s="242"/>
      <c r="QUD431" s="242"/>
      <c r="QUE431" s="242"/>
      <c r="QUF431" s="242"/>
      <c r="QUG431" s="242"/>
      <c r="QUH431" s="242"/>
      <c r="QUI431" s="242"/>
      <c r="QUJ431" s="242"/>
      <c r="QUK431" s="242"/>
      <c r="QUL431" s="242"/>
      <c r="QUM431" s="242"/>
      <c r="QUN431" s="242"/>
      <c r="QUO431" s="242"/>
      <c r="QUP431" s="242"/>
      <c r="QUQ431" s="242"/>
      <c r="QUR431" s="242"/>
      <c r="QUS431" s="242"/>
      <c r="QUT431" s="242"/>
      <c r="QUU431" s="242"/>
      <c r="QUV431" s="242"/>
      <c r="QUW431" s="242"/>
      <c r="QUX431" s="242"/>
      <c r="QUY431" s="242"/>
      <c r="QUZ431" s="242"/>
      <c r="QVA431" s="242"/>
      <c r="QVB431" s="242"/>
      <c r="QVC431" s="242"/>
      <c r="QVD431" s="242"/>
      <c r="QVE431" s="242"/>
      <c r="QVF431" s="242"/>
      <c r="QVG431" s="242"/>
      <c r="QVH431" s="242"/>
      <c r="QVI431" s="242"/>
      <c r="QVJ431" s="242"/>
      <c r="QVK431" s="242"/>
      <c r="QVL431" s="242"/>
      <c r="QVM431" s="242"/>
      <c r="QVN431" s="242"/>
      <c r="QVO431" s="242"/>
      <c r="QVP431" s="242"/>
      <c r="QVQ431" s="242"/>
      <c r="QVR431" s="242"/>
      <c r="QVS431" s="242"/>
      <c r="QVT431" s="242"/>
      <c r="QVU431" s="242"/>
      <c r="QVV431" s="242"/>
      <c r="QVW431" s="242"/>
      <c r="QVX431" s="242"/>
      <c r="QVY431" s="242"/>
      <c r="QVZ431" s="242"/>
      <c r="QWA431" s="242"/>
      <c r="QWB431" s="242"/>
      <c r="QWC431" s="242"/>
      <c r="QWD431" s="242"/>
      <c r="QWE431" s="242"/>
      <c r="QWF431" s="242"/>
      <c r="QWG431" s="242"/>
      <c r="QWH431" s="242"/>
      <c r="QWI431" s="242"/>
      <c r="QWJ431" s="242"/>
      <c r="QWK431" s="242"/>
      <c r="QWL431" s="242"/>
      <c r="QWM431" s="242"/>
      <c r="QWN431" s="242"/>
      <c r="QWO431" s="242"/>
      <c r="QWP431" s="242"/>
      <c r="QWQ431" s="242"/>
      <c r="QWR431" s="242"/>
      <c r="QWS431" s="242"/>
      <c r="QWT431" s="242"/>
      <c r="QWU431" s="242"/>
      <c r="QWV431" s="242"/>
      <c r="QWW431" s="242"/>
      <c r="QWX431" s="242"/>
      <c r="QWY431" s="242"/>
      <c r="QWZ431" s="242"/>
      <c r="QXA431" s="242"/>
      <c r="QXB431" s="242"/>
      <c r="QXC431" s="242"/>
      <c r="QXD431" s="242"/>
      <c r="QXE431" s="242"/>
      <c r="QXF431" s="242"/>
      <c r="QXG431" s="242"/>
      <c r="QXH431" s="242"/>
      <c r="QXI431" s="242"/>
      <c r="QXJ431" s="242"/>
      <c r="QXK431" s="242"/>
      <c r="QXL431" s="242"/>
      <c r="QXM431" s="242"/>
      <c r="QXN431" s="242"/>
      <c r="QXO431" s="242"/>
      <c r="QXP431" s="242"/>
      <c r="QXQ431" s="242"/>
      <c r="QXR431" s="242"/>
      <c r="QXS431" s="242"/>
      <c r="QXT431" s="242"/>
      <c r="QXU431" s="242"/>
      <c r="QXV431" s="242"/>
      <c r="QXW431" s="242"/>
      <c r="QXX431" s="242"/>
      <c r="QXY431" s="242"/>
      <c r="QXZ431" s="242"/>
      <c r="QYA431" s="242"/>
      <c r="QYB431" s="242"/>
      <c r="QYC431" s="242"/>
      <c r="QYD431" s="242"/>
      <c r="QYE431" s="242"/>
      <c r="QYF431" s="242"/>
      <c r="QYG431" s="242"/>
      <c r="QYH431" s="242"/>
      <c r="QYI431" s="242"/>
      <c r="QYJ431" s="242"/>
      <c r="QYK431" s="242"/>
      <c r="QYL431" s="242"/>
      <c r="QYM431" s="242"/>
      <c r="QYN431" s="242"/>
      <c r="QYO431" s="242"/>
      <c r="QYP431" s="242"/>
      <c r="QYQ431" s="242"/>
      <c r="QYR431" s="242"/>
      <c r="QYS431" s="242"/>
      <c r="QYT431" s="242"/>
      <c r="QYU431" s="242"/>
      <c r="QYV431" s="242"/>
      <c r="QYW431" s="242"/>
      <c r="QYX431" s="242"/>
      <c r="QYY431" s="242"/>
      <c r="QYZ431" s="242"/>
      <c r="QZA431" s="242"/>
      <c r="QZB431" s="242"/>
      <c r="QZC431" s="242"/>
      <c r="QZD431" s="242"/>
      <c r="QZE431" s="242"/>
      <c r="QZF431" s="242"/>
      <c r="QZG431" s="242"/>
      <c r="QZH431" s="242"/>
      <c r="QZI431" s="242"/>
      <c r="QZJ431" s="242"/>
      <c r="QZK431" s="242"/>
      <c r="QZL431" s="242"/>
      <c r="QZM431" s="242"/>
      <c r="QZN431" s="242"/>
      <c r="QZO431" s="242"/>
      <c r="QZP431" s="242"/>
      <c r="QZQ431" s="242"/>
      <c r="QZR431" s="242"/>
      <c r="QZS431" s="242"/>
      <c r="QZT431" s="242"/>
      <c r="QZU431" s="242"/>
      <c r="QZV431" s="242"/>
      <c r="QZW431" s="242"/>
      <c r="QZX431" s="242"/>
      <c r="QZY431" s="242"/>
      <c r="QZZ431" s="242"/>
      <c r="RAA431" s="242"/>
      <c r="RAB431" s="242"/>
      <c r="RAC431" s="242"/>
      <c r="RAD431" s="242"/>
      <c r="RAE431" s="242"/>
      <c r="RAF431" s="242"/>
      <c r="RAG431" s="242"/>
      <c r="RAH431" s="242"/>
      <c r="RAI431" s="242"/>
      <c r="RAJ431" s="242"/>
      <c r="RAK431" s="242"/>
      <c r="RAL431" s="242"/>
      <c r="RAM431" s="242"/>
      <c r="RAN431" s="242"/>
      <c r="RAO431" s="242"/>
      <c r="RAP431" s="242"/>
      <c r="RAQ431" s="242"/>
      <c r="RAR431" s="242"/>
      <c r="RAS431" s="242"/>
      <c r="RAT431" s="242"/>
      <c r="RAU431" s="242"/>
      <c r="RAV431" s="242"/>
      <c r="RAW431" s="242"/>
      <c r="RAX431" s="242"/>
      <c r="RAY431" s="242"/>
      <c r="RAZ431" s="242"/>
      <c r="RBA431" s="242"/>
      <c r="RBB431" s="242"/>
      <c r="RBC431" s="242"/>
      <c r="RBD431" s="242"/>
      <c r="RBE431" s="242"/>
      <c r="RBF431" s="242"/>
      <c r="RBG431" s="242"/>
      <c r="RBH431" s="242"/>
      <c r="RBI431" s="242"/>
      <c r="RBJ431" s="242"/>
      <c r="RBK431" s="242"/>
      <c r="RBL431" s="242"/>
      <c r="RBM431" s="242"/>
      <c r="RBN431" s="242"/>
      <c r="RBO431" s="242"/>
      <c r="RBP431" s="242"/>
      <c r="RBQ431" s="242"/>
      <c r="RBR431" s="242"/>
      <c r="RBS431" s="242"/>
      <c r="RBT431" s="242"/>
      <c r="RBU431" s="242"/>
      <c r="RBV431" s="242"/>
      <c r="RBW431" s="242"/>
      <c r="RBX431" s="242"/>
      <c r="RBY431" s="242"/>
      <c r="RBZ431" s="242"/>
      <c r="RCA431" s="242"/>
      <c r="RCB431" s="242"/>
      <c r="RCC431" s="242"/>
      <c r="RCD431" s="242"/>
      <c r="RCE431" s="242"/>
      <c r="RCF431" s="242"/>
      <c r="RCG431" s="242"/>
      <c r="RCH431" s="242"/>
      <c r="RCI431" s="242"/>
      <c r="RCJ431" s="242"/>
      <c r="RCK431" s="242"/>
      <c r="RCL431" s="242"/>
      <c r="RCM431" s="242"/>
      <c r="RCN431" s="242"/>
      <c r="RCO431" s="242"/>
      <c r="RCP431" s="242"/>
      <c r="RCQ431" s="242"/>
      <c r="RCR431" s="242"/>
      <c r="RCS431" s="242"/>
      <c r="RCT431" s="242"/>
      <c r="RCU431" s="242"/>
      <c r="RCV431" s="242"/>
      <c r="RCW431" s="242"/>
      <c r="RCX431" s="242"/>
      <c r="RCY431" s="242"/>
      <c r="RCZ431" s="242"/>
      <c r="RDA431" s="242"/>
      <c r="RDB431" s="242"/>
      <c r="RDC431" s="242"/>
      <c r="RDD431" s="242"/>
      <c r="RDE431" s="242"/>
      <c r="RDF431" s="242"/>
      <c r="RDG431" s="242"/>
      <c r="RDH431" s="242"/>
      <c r="RDI431" s="242"/>
      <c r="RDJ431" s="242"/>
      <c r="RDK431" s="242"/>
      <c r="RDL431" s="242"/>
      <c r="RDM431" s="242"/>
      <c r="RDN431" s="242"/>
      <c r="RDO431" s="242"/>
      <c r="RDP431" s="242"/>
      <c r="RDQ431" s="242"/>
      <c r="RDR431" s="242"/>
      <c r="RDS431" s="242"/>
      <c r="RDT431" s="242"/>
      <c r="RDU431" s="242"/>
      <c r="RDV431" s="242"/>
      <c r="RDW431" s="242"/>
      <c r="RDX431" s="242"/>
      <c r="RDY431" s="242"/>
      <c r="RDZ431" s="242"/>
      <c r="REA431" s="242"/>
      <c r="REB431" s="242"/>
      <c r="REC431" s="242"/>
      <c r="RED431" s="242"/>
      <c r="REE431" s="242"/>
      <c r="REF431" s="242"/>
      <c r="REG431" s="242"/>
      <c r="REH431" s="242"/>
      <c r="REI431" s="242"/>
      <c r="REJ431" s="242"/>
      <c r="REK431" s="242"/>
      <c r="REL431" s="242"/>
      <c r="REM431" s="242"/>
      <c r="REN431" s="242"/>
      <c r="REO431" s="242"/>
      <c r="REP431" s="242"/>
      <c r="REQ431" s="242"/>
      <c r="RER431" s="242"/>
      <c r="RES431" s="242"/>
      <c r="RET431" s="242"/>
      <c r="REU431" s="242"/>
      <c r="REV431" s="242"/>
      <c r="REW431" s="242"/>
      <c r="REX431" s="242"/>
      <c r="REY431" s="242"/>
      <c r="REZ431" s="242"/>
      <c r="RFA431" s="242"/>
      <c r="RFB431" s="242"/>
      <c r="RFC431" s="242"/>
      <c r="RFD431" s="242"/>
      <c r="RFE431" s="242"/>
      <c r="RFF431" s="242"/>
      <c r="RFG431" s="242"/>
      <c r="RFH431" s="242"/>
      <c r="RFI431" s="242"/>
      <c r="RFJ431" s="242"/>
      <c r="RFK431" s="242"/>
      <c r="RFL431" s="242"/>
      <c r="RFM431" s="242"/>
      <c r="RFN431" s="242"/>
      <c r="RFO431" s="242"/>
      <c r="RFP431" s="242"/>
      <c r="RFQ431" s="242"/>
      <c r="RFR431" s="242"/>
      <c r="RFS431" s="242"/>
      <c r="RFT431" s="242"/>
      <c r="RFU431" s="242"/>
      <c r="RFV431" s="242"/>
      <c r="RFW431" s="242"/>
      <c r="RFX431" s="242"/>
      <c r="RFY431" s="242"/>
      <c r="RFZ431" s="242"/>
      <c r="RGA431" s="242"/>
      <c r="RGB431" s="242"/>
      <c r="RGC431" s="242"/>
      <c r="RGD431" s="242"/>
      <c r="RGE431" s="242"/>
      <c r="RGF431" s="242"/>
      <c r="RGG431" s="242"/>
      <c r="RGH431" s="242"/>
      <c r="RGI431" s="242"/>
      <c r="RGJ431" s="242"/>
      <c r="RGK431" s="242"/>
      <c r="RGL431" s="242"/>
      <c r="RGM431" s="242"/>
      <c r="RGN431" s="242"/>
      <c r="RGO431" s="242"/>
      <c r="RGP431" s="242"/>
      <c r="RGQ431" s="242"/>
      <c r="RGR431" s="242"/>
      <c r="RGS431" s="242"/>
      <c r="RGT431" s="242"/>
      <c r="RGU431" s="242"/>
      <c r="RGV431" s="242"/>
      <c r="RGW431" s="242"/>
      <c r="RGX431" s="242"/>
      <c r="RGY431" s="242"/>
      <c r="RGZ431" s="242"/>
      <c r="RHA431" s="242"/>
      <c r="RHB431" s="242"/>
      <c r="RHC431" s="242"/>
      <c r="RHD431" s="242"/>
      <c r="RHE431" s="242"/>
      <c r="RHF431" s="242"/>
      <c r="RHG431" s="242"/>
      <c r="RHH431" s="242"/>
      <c r="RHI431" s="242"/>
      <c r="RHJ431" s="242"/>
      <c r="RHK431" s="242"/>
      <c r="RHL431" s="242"/>
      <c r="RHM431" s="242"/>
      <c r="RHN431" s="242"/>
      <c r="RHO431" s="242"/>
      <c r="RHP431" s="242"/>
      <c r="RHQ431" s="242"/>
      <c r="RHR431" s="242"/>
      <c r="RHS431" s="242"/>
      <c r="RHT431" s="242"/>
      <c r="RHU431" s="242"/>
      <c r="RHV431" s="242"/>
      <c r="RHW431" s="242"/>
      <c r="RHX431" s="242"/>
      <c r="RHY431" s="242"/>
      <c r="RHZ431" s="242"/>
      <c r="RIA431" s="242"/>
      <c r="RIB431" s="242"/>
      <c r="RIC431" s="242"/>
      <c r="RID431" s="242"/>
      <c r="RIE431" s="242"/>
      <c r="RIF431" s="242"/>
      <c r="RIG431" s="242"/>
      <c r="RIH431" s="242"/>
      <c r="RII431" s="242"/>
      <c r="RIJ431" s="242"/>
      <c r="RIK431" s="242"/>
      <c r="RIL431" s="242"/>
      <c r="RIM431" s="242"/>
      <c r="RIN431" s="242"/>
      <c r="RIO431" s="242"/>
      <c r="RIP431" s="242"/>
      <c r="RIQ431" s="242"/>
      <c r="RIR431" s="242"/>
      <c r="RIS431" s="242"/>
      <c r="RIT431" s="242"/>
      <c r="RIU431" s="242"/>
      <c r="RIV431" s="242"/>
      <c r="RIW431" s="242"/>
      <c r="RIX431" s="242"/>
      <c r="RIY431" s="242"/>
      <c r="RIZ431" s="242"/>
      <c r="RJA431" s="242"/>
      <c r="RJB431" s="242"/>
      <c r="RJC431" s="242"/>
      <c r="RJD431" s="242"/>
      <c r="RJE431" s="242"/>
      <c r="RJF431" s="242"/>
      <c r="RJG431" s="242"/>
      <c r="RJH431" s="242"/>
      <c r="RJI431" s="242"/>
      <c r="RJJ431" s="242"/>
      <c r="RJK431" s="242"/>
      <c r="RJL431" s="242"/>
      <c r="RJM431" s="242"/>
      <c r="RJN431" s="242"/>
      <c r="RJO431" s="242"/>
      <c r="RJP431" s="242"/>
      <c r="RJQ431" s="242"/>
      <c r="RJR431" s="242"/>
      <c r="RJS431" s="242"/>
      <c r="RJT431" s="242"/>
      <c r="RJU431" s="242"/>
      <c r="RJV431" s="242"/>
      <c r="RJW431" s="242"/>
      <c r="RJX431" s="242"/>
      <c r="RJY431" s="242"/>
      <c r="RJZ431" s="242"/>
      <c r="RKA431" s="242"/>
      <c r="RKB431" s="242"/>
      <c r="RKC431" s="242"/>
      <c r="RKD431" s="242"/>
      <c r="RKE431" s="242"/>
      <c r="RKF431" s="242"/>
      <c r="RKG431" s="242"/>
      <c r="RKH431" s="242"/>
      <c r="RKI431" s="242"/>
      <c r="RKJ431" s="242"/>
      <c r="RKK431" s="242"/>
      <c r="RKL431" s="242"/>
      <c r="RKM431" s="242"/>
      <c r="RKN431" s="242"/>
      <c r="RKO431" s="242"/>
      <c r="RKP431" s="242"/>
      <c r="RKQ431" s="242"/>
      <c r="RKR431" s="242"/>
      <c r="RKS431" s="242"/>
      <c r="RKT431" s="242"/>
      <c r="RKU431" s="242"/>
      <c r="RKV431" s="242"/>
      <c r="RKW431" s="242"/>
      <c r="RKX431" s="242"/>
      <c r="RKY431" s="242"/>
      <c r="RKZ431" s="242"/>
      <c r="RLA431" s="242"/>
      <c r="RLB431" s="242"/>
      <c r="RLC431" s="242"/>
      <c r="RLD431" s="242"/>
      <c r="RLE431" s="242"/>
      <c r="RLF431" s="242"/>
      <c r="RLG431" s="242"/>
      <c r="RLH431" s="242"/>
      <c r="RLI431" s="242"/>
      <c r="RLJ431" s="242"/>
      <c r="RLK431" s="242"/>
      <c r="RLL431" s="242"/>
      <c r="RLM431" s="242"/>
      <c r="RLN431" s="242"/>
      <c r="RLO431" s="242"/>
      <c r="RLP431" s="242"/>
      <c r="RLQ431" s="242"/>
      <c r="RLR431" s="242"/>
      <c r="RLS431" s="242"/>
      <c r="RLT431" s="242"/>
      <c r="RLU431" s="242"/>
      <c r="RLV431" s="242"/>
      <c r="RLW431" s="242"/>
      <c r="RLX431" s="242"/>
      <c r="RLY431" s="242"/>
      <c r="RLZ431" s="242"/>
      <c r="RMA431" s="242"/>
      <c r="RMB431" s="242"/>
      <c r="RMC431" s="242"/>
      <c r="RMD431" s="242"/>
      <c r="RME431" s="242"/>
      <c r="RMF431" s="242"/>
      <c r="RMG431" s="242"/>
      <c r="RMH431" s="242"/>
      <c r="RMI431" s="242"/>
      <c r="RMJ431" s="242"/>
      <c r="RMK431" s="242"/>
      <c r="RML431" s="242"/>
      <c r="RMM431" s="242"/>
      <c r="RMN431" s="242"/>
      <c r="RMO431" s="242"/>
      <c r="RMP431" s="242"/>
      <c r="RMQ431" s="242"/>
      <c r="RMR431" s="242"/>
      <c r="RMS431" s="242"/>
      <c r="RMT431" s="242"/>
      <c r="RMU431" s="242"/>
      <c r="RMV431" s="242"/>
      <c r="RMW431" s="242"/>
      <c r="RMX431" s="242"/>
      <c r="RMY431" s="242"/>
      <c r="RMZ431" s="242"/>
      <c r="RNA431" s="242"/>
      <c r="RNB431" s="242"/>
      <c r="RNC431" s="242"/>
      <c r="RND431" s="242"/>
      <c r="RNE431" s="242"/>
      <c r="RNF431" s="242"/>
      <c r="RNG431" s="242"/>
      <c r="RNH431" s="242"/>
      <c r="RNI431" s="242"/>
      <c r="RNJ431" s="242"/>
      <c r="RNK431" s="242"/>
      <c r="RNL431" s="242"/>
      <c r="RNM431" s="242"/>
      <c r="RNN431" s="242"/>
      <c r="RNO431" s="242"/>
      <c r="RNP431" s="242"/>
      <c r="RNQ431" s="242"/>
      <c r="RNR431" s="242"/>
      <c r="RNS431" s="242"/>
      <c r="RNT431" s="242"/>
      <c r="RNU431" s="242"/>
      <c r="RNV431" s="242"/>
      <c r="RNW431" s="242"/>
      <c r="RNX431" s="242"/>
      <c r="RNY431" s="242"/>
      <c r="RNZ431" s="242"/>
      <c r="ROA431" s="242"/>
      <c r="ROB431" s="242"/>
      <c r="ROC431" s="242"/>
      <c r="ROD431" s="242"/>
      <c r="ROE431" s="242"/>
      <c r="ROF431" s="242"/>
      <c r="ROG431" s="242"/>
      <c r="ROH431" s="242"/>
      <c r="ROI431" s="242"/>
      <c r="ROJ431" s="242"/>
      <c r="ROK431" s="242"/>
      <c r="ROL431" s="242"/>
      <c r="ROM431" s="242"/>
      <c r="RON431" s="242"/>
      <c r="ROO431" s="242"/>
      <c r="ROP431" s="242"/>
      <c r="ROQ431" s="242"/>
      <c r="ROR431" s="242"/>
      <c r="ROS431" s="242"/>
      <c r="ROT431" s="242"/>
      <c r="ROU431" s="242"/>
      <c r="ROV431" s="242"/>
      <c r="ROW431" s="242"/>
      <c r="ROX431" s="242"/>
      <c r="ROY431" s="242"/>
      <c r="ROZ431" s="242"/>
      <c r="RPA431" s="242"/>
      <c r="RPB431" s="242"/>
      <c r="RPC431" s="242"/>
      <c r="RPD431" s="242"/>
      <c r="RPE431" s="242"/>
      <c r="RPF431" s="242"/>
      <c r="RPG431" s="242"/>
      <c r="RPH431" s="242"/>
      <c r="RPI431" s="242"/>
      <c r="RPJ431" s="242"/>
      <c r="RPK431" s="242"/>
      <c r="RPL431" s="242"/>
      <c r="RPM431" s="242"/>
      <c r="RPN431" s="242"/>
      <c r="RPO431" s="242"/>
      <c r="RPP431" s="242"/>
      <c r="RPQ431" s="242"/>
      <c r="RPR431" s="242"/>
      <c r="RPS431" s="242"/>
      <c r="RPT431" s="242"/>
      <c r="RPU431" s="242"/>
      <c r="RPV431" s="242"/>
      <c r="RPW431" s="242"/>
      <c r="RPX431" s="242"/>
      <c r="RPY431" s="242"/>
      <c r="RPZ431" s="242"/>
      <c r="RQA431" s="242"/>
      <c r="RQB431" s="242"/>
      <c r="RQC431" s="242"/>
      <c r="RQD431" s="242"/>
      <c r="RQE431" s="242"/>
      <c r="RQF431" s="242"/>
      <c r="RQG431" s="242"/>
      <c r="RQH431" s="242"/>
      <c r="RQI431" s="242"/>
      <c r="RQJ431" s="242"/>
      <c r="RQK431" s="242"/>
      <c r="RQL431" s="242"/>
      <c r="RQM431" s="242"/>
      <c r="RQN431" s="242"/>
      <c r="RQO431" s="242"/>
      <c r="RQP431" s="242"/>
      <c r="RQQ431" s="242"/>
      <c r="RQR431" s="242"/>
      <c r="RQS431" s="242"/>
      <c r="RQT431" s="242"/>
      <c r="RQU431" s="242"/>
      <c r="RQV431" s="242"/>
      <c r="RQW431" s="242"/>
      <c r="RQX431" s="242"/>
      <c r="RQY431" s="242"/>
      <c r="RQZ431" s="242"/>
      <c r="RRA431" s="242"/>
      <c r="RRB431" s="242"/>
      <c r="RRC431" s="242"/>
      <c r="RRD431" s="242"/>
      <c r="RRE431" s="242"/>
      <c r="RRF431" s="242"/>
      <c r="RRG431" s="242"/>
      <c r="RRH431" s="242"/>
      <c r="RRI431" s="242"/>
      <c r="RRJ431" s="242"/>
      <c r="RRK431" s="242"/>
      <c r="RRL431" s="242"/>
      <c r="RRM431" s="242"/>
      <c r="RRN431" s="242"/>
      <c r="RRO431" s="242"/>
      <c r="RRP431" s="242"/>
      <c r="RRQ431" s="242"/>
      <c r="RRR431" s="242"/>
      <c r="RRS431" s="242"/>
      <c r="RRT431" s="242"/>
      <c r="RRU431" s="242"/>
      <c r="RRV431" s="242"/>
      <c r="RRW431" s="242"/>
      <c r="RRX431" s="242"/>
      <c r="RRY431" s="242"/>
      <c r="RRZ431" s="242"/>
      <c r="RSA431" s="242"/>
      <c r="RSB431" s="242"/>
      <c r="RSC431" s="242"/>
      <c r="RSD431" s="242"/>
      <c r="RSE431" s="242"/>
      <c r="RSF431" s="242"/>
      <c r="RSG431" s="242"/>
      <c r="RSH431" s="242"/>
      <c r="RSI431" s="242"/>
      <c r="RSJ431" s="242"/>
      <c r="RSK431" s="242"/>
      <c r="RSL431" s="242"/>
      <c r="RSM431" s="242"/>
      <c r="RSN431" s="242"/>
      <c r="RSO431" s="242"/>
      <c r="RSP431" s="242"/>
      <c r="RSQ431" s="242"/>
      <c r="RSR431" s="242"/>
      <c r="RSS431" s="242"/>
      <c r="RST431" s="242"/>
      <c r="RSU431" s="242"/>
      <c r="RSV431" s="242"/>
      <c r="RSW431" s="242"/>
      <c r="RSX431" s="242"/>
      <c r="RSY431" s="242"/>
      <c r="RSZ431" s="242"/>
      <c r="RTA431" s="242"/>
      <c r="RTB431" s="242"/>
      <c r="RTC431" s="242"/>
      <c r="RTD431" s="242"/>
      <c r="RTE431" s="242"/>
      <c r="RTF431" s="242"/>
      <c r="RTG431" s="242"/>
      <c r="RTH431" s="242"/>
      <c r="RTI431" s="242"/>
      <c r="RTJ431" s="242"/>
      <c r="RTK431" s="242"/>
      <c r="RTL431" s="242"/>
      <c r="RTM431" s="242"/>
      <c r="RTN431" s="242"/>
      <c r="RTO431" s="242"/>
      <c r="RTP431" s="242"/>
      <c r="RTQ431" s="242"/>
      <c r="RTR431" s="242"/>
      <c r="RTS431" s="242"/>
      <c r="RTT431" s="242"/>
      <c r="RTU431" s="242"/>
      <c r="RTV431" s="242"/>
      <c r="RTW431" s="242"/>
      <c r="RTX431" s="242"/>
      <c r="RTY431" s="242"/>
      <c r="RTZ431" s="242"/>
      <c r="RUA431" s="242"/>
      <c r="RUB431" s="242"/>
      <c r="RUC431" s="242"/>
      <c r="RUD431" s="242"/>
      <c r="RUE431" s="242"/>
      <c r="RUF431" s="242"/>
      <c r="RUG431" s="242"/>
      <c r="RUH431" s="242"/>
      <c r="RUI431" s="242"/>
      <c r="RUJ431" s="242"/>
      <c r="RUK431" s="242"/>
      <c r="RUL431" s="242"/>
      <c r="RUM431" s="242"/>
      <c r="RUN431" s="242"/>
      <c r="RUO431" s="242"/>
      <c r="RUP431" s="242"/>
      <c r="RUQ431" s="242"/>
      <c r="RUR431" s="242"/>
      <c r="RUS431" s="242"/>
      <c r="RUT431" s="242"/>
      <c r="RUU431" s="242"/>
      <c r="RUV431" s="242"/>
      <c r="RUW431" s="242"/>
      <c r="RUX431" s="242"/>
      <c r="RUY431" s="242"/>
      <c r="RUZ431" s="242"/>
      <c r="RVA431" s="242"/>
      <c r="RVB431" s="242"/>
      <c r="RVC431" s="242"/>
      <c r="RVD431" s="242"/>
      <c r="RVE431" s="242"/>
      <c r="RVF431" s="242"/>
      <c r="RVG431" s="242"/>
      <c r="RVH431" s="242"/>
      <c r="RVI431" s="242"/>
      <c r="RVJ431" s="242"/>
      <c r="RVK431" s="242"/>
      <c r="RVL431" s="242"/>
      <c r="RVM431" s="242"/>
      <c r="RVN431" s="242"/>
      <c r="RVO431" s="242"/>
      <c r="RVP431" s="242"/>
      <c r="RVQ431" s="242"/>
      <c r="RVR431" s="242"/>
      <c r="RVS431" s="242"/>
      <c r="RVT431" s="242"/>
      <c r="RVU431" s="242"/>
      <c r="RVV431" s="242"/>
      <c r="RVW431" s="242"/>
      <c r="RVX431" s="242"/>
      <c r="RVY431" s="242"/>
      <c r="RVZ431" s="242"/>
      <c r="RWA431" s="242"/>
      <c r="RWB431" s="242"/>
      <c r="RWC431" s="242"/>
      <c r="RWD431" s="242"/>
      <c r="RWE431" s="242"/>
      <c r="RWF431" s="242"/>
      <c r="RWG431" s="242"/>
      <c r="RWH431" s="242"/>
      <c r="RWI431" s="242"/>
      <c r="RWJ431" s="242"/>
      <c r="RWK431" s="242"/>
      <c r="RWL431" s="242"/>
      <c r="RWM431" s="242"/>
      <c r="RWN431" s="242"/>
      <c r="RWO431" s="242"/>
      <c r="RWP431" s="242"/>
      <c r="RWQ431" s="242"/>
      <c r="RWR431" s="242"/>
      <c r="RWS431" s="242"/>
      <c r="RWT431" s="242"/>
      <c r="RWU431" s="242"/>
      <c r="RWV431" s="242"/>
      <c r="RWW431" s="242"/>
      <c r="RWX431" s="242"/>
      <c r="RWY431" s="242"/>
      <c r="RWZ431" s="242"/>
      <c r="RXA431" s="242"/>
      <c r="RXB431" s="242"/>
      <c r="RXC431" s="242"/>
      <c r="RXD431" s="242"/>
      <c r="RXE431" s="242"/>
      <c r="RXF431" s="242"/>
      <c r="RXG431" s="242"/>
      <c r="RXH431" s="242"/>
      <c r="RXI431" s="242"/>
      <c r="RXJ431" s="242"/>
      <c r="RXK431" s="242"/>
      <c r="RXL431" s="242"/>
      <c r="RXM431" s="242"/>
      <c r="RXN431" s="242"/>
      <c r="RXO431" s="242"/>
      <c r="RXP431" s="242"/>
      <c r="RXQ431" s="242"/>
      <c r="RXR431" s="242"/>
      <c r="RXS431" s="242"/>
      <c r="RXT431" s="242"/>
      <c r="RXU431" s="242"/>
      <c r="RXV431" s="242"/>
      <c r="RXW431" s="242"/>
      <c r="RXX431" s="242"/>
      <c r="RXY431" s="242"/>
      <c r="RXZ431" s="242"/>
      <c r="RYA431" s="242"/>
      <c r="RYB431" s="242"/>
      <c r="RYC431" s="242"/>
      <c r="RYD431" s="242"/>
      <c r="RYE431" s="242"/>
      <c r="RYF431" s="242"/>
      <c r="RYG431" s="242"/>
      <c r="RYH431" s="242"/>
      <c r="RYI431" s="242"/>
      <c r="RYJ431" s="242"/>
      <c r="RYK431" s="242"/>
      <c r="RYL431" s="242"/>
      <c r="RYM431" s="242"/>
      <c r="RYN431" s="242"/>
      <c r="RYO431" s="242"/>
      <c r="RYP431" s="242"/>
      <c r="RYQ431" s="242"/>
      <c r="RYR431" s="242"/>
      <c r="RYS431" s="242"/>
      <c r="RYT431" s="242"/>
      <c r="RYU431" s="242"/>
      <c r="RYV431" s="242"/>
      <c r="RYW431" s="242"/>
      <c r="RYX431" s="242"/>
      <c r="RYY431" s="242"/>
      <c r="RYZ431" s="242"/>
      <c r="RZA431" s="242"/>
      <c r="RZB431" s="242"/>
      <c r="RZC431" s="242"/>
      <c r="RZD431" s="242"/>
      <c r="RZE431" s="242"/>
      <c r="RZF431" s="242"/>
      <c r="RZG431" s="242"/>
      <c r="RZH431" s="242"/>
      <c r="RZI431" s="242"/>
      <c r="RZJ431" s="242"/>
      <c r="RZK431" s="242"/>
      <c r="RZL431" s="242"/>
      <c r="RZM431" s="242"/>
      <c r="RZN431" s="242"/>
      <c r="RZO431" s="242"/>
      <c r="RZP431" s="242"/>
      <c r="RZQ431" s="242"/>
      <c r="RZR431" s="242"/>
      <c r="RZS431" s="242"/>
      <c r="RZT431" s="242"/>
      <c r="RZU431" s="242"/>
      <c r="RZV431" s="242"/>
      <c r="RZW431" s="242"/>
      <c r="RZX431" s="242"/>
      <c r="RZY431" s="242"/>
      <c r="RZZ431" s="242"/>
      <c r="SAA431" s="242"/>
      <c r="SAB431" s="242"/>
      <c r="SAC431" s="242"/>
      <c r="SAD431" s="242"/>
      <c r="SAE431" s="242"/>
      <c r="SAF431" s="242"/>
      <c r="SAG431" s="242"/>
      <c r="SAH431" s="242"/>
      <c r="SAI431" s="242"/>
      <c r="SAJ431" s="242"/>
      <c r="SAK431" s="242"/>
      <c r="SAL431" s="242"/>
      <c r="SAM431" s="242"/>
      <c r="SAN431" s="242"/>
      <c r="SAO431" s="242"/>
      <c r="SAP431" s="242"/>
      <c r="SAQ431" s="242"/>
      <c r="SAR431" s="242"/>
      <c r="SAS431" s="242"/>
      <c r="SAT431" s="242"/>
      <c r="SAU431" s="242"/>
      <c r="SAV431" s="242"/>
      <c r="SAW431" s="242"/>
      <c r="SAX431" s="242"/>
      <c r="SAY431" s="242"/>
      <c r="SAZ431" s="242"/>
      <c r="SBA431" s="242"/>
      <c r="SBB431" s="242"/>
      <c r="SBC431" s="242"/>
      <c r="SBD431" s="242"/>
      <c r="SBE431" s="242"/>
      <c r="SBF431" s="242"/>
      <c r="SBG431" s="242"/>
      <c r="SBH431" s="242"/>
      <c r="SBI431" s="242"/>
      <c r="SBJ431" s="242"/>
      <c r="SBK431" s="242"/>
      <c r="SBL431" s="242"/>
      <c r="SBM431" s="242"/>
      <c r="SBN431" s="242"/>
      <c r="SBO431" s="242"/>
      <c r="SBP431" s="242"/>
      <c r="SBQ431" s="242"/>
      <c r="SBR431" s="242"/>
      <c r="SBS431" s="242"/>
      <c r="SBT431" s="242"/>
      <c r="SBU431" s="242"/>
      <c r="SBV431" s="242"/>
      <c r="SBW431" s="242"/>
      <c r="SBX431" s="242"/>
      <c r="SBY431" s="242"/>
      <c r="SBZ431" s="242"/>
      <c r="SCA431" s="242"/>
      <c r="SCB431" s="242"/>
      <c r="SCC431" s="242"/>
      <c r="SCD431" s="242"/>
      <c r="SCE431" s="242"/>
      <c r="SCF431" s="242"/>
      <c r="SCG431" s="242"/>
      <c r="SCH431" s="242"/>
      <c r="SCI431" s="242"/>
      <c r="SCJ431" s="242"/>
      <c r="SCK431" s="242"/>
      <c r="SCL431" s="242"/>
      <c r="SCM431" s="242"/>
      <c r="SCN431" s="242"/>
      <c r="SCO431" s="242"/>
      <c r="SCP431" s="242"/>
      <c r="SCQ431" s="242"/>
      <c r="SCR431" s="242"/>
      <c r="SCS431" s="242"/>
      <c r="SCT431" s="242"/>
      <c r="SCU431" s="242"/>
      <c r="SCV431" s="242"/>
      <c r="SCW431" s="242"/>
      <c r="SCX431" s="242"/>
      <c r="SCY431" s="242"/>
      <c r="SCZ431" s="242"/>
      <c r="SDA431" s="242"/>
      <c r="SDB431" s="242"/>
      <c r="SDC431" s="242"/>
      <c r="SDD431" s="242"/>
      <c r="SDE431" s="242"/>
      <c r="SDF431" s="242"/>
      <c r="SDG431" s="242"/>
      <c r="SDH431" s="242"/>
      <c r="SDI431" s="242"/>
      <c r="SDJ431" s="242"/>
      <c r="SDK431" s="242"/>
      <c r="SDL431" s="242"/>
      <c r="SDM431" s="242"/>
      <c r="SDN431" s="242"/>
      <c r="SDO431" s="242"/>
      <c r="SDP431" s="242"/>
      <c r="SDQ431" s="242"/>
      <c r="SDR431" s="242"/>
      <c r="SDS431" s="242"/>
      <c r="SDT431" s="242"/>
      <c r="SDU431" s="242"/>
      <c r="SDV431" s="242"/>
      <c r="SDW431" s="242"/>
      <c r="SDX431" s="242"/>
      <c r="SDY431" s="242"/>
      <c r="SDZ431" s="242"/>
      <c r="SEA431" s="242"/>
      <c r="SEB431" s="242"/>
      <c r="SEC431" s="242"/>
      <c r="SED431" s="242"/>
      <c r="SEE431" s="242"/>
      <c r="SEF431" s="242"/>
      <c r="SEG431" s="242"/>
      <c r="SEH431" s="242"/>
      <c r="SEI431" s="242"/>
      <c r="SEJ431" s="242"/>
      <c r="SEK431" s="242"/>
      <c r="SEL431" s="242"/>
      <c r="SEM431" s="242"/>
      <c r="SEN431" s="242"/>
      <c r="SEO431" s="242"/>
      <c r="SEP431" s="242"/>
      <c r="SEQ431" s="242"/>
      <c r="SER431" s="242"/>
      <c r="SES431" s="242"/>
      <c r="SET431" s="242"/>
      <c r="SEU431" s="242"/>
      <c r="SEV431" s="242"/>
      <c r="SEW431" s="242"/>
      <c r="SEX431" s="242"/>
      <c r="SEY431" s="242"/>
      <c r="SEZ431" s="242"/>
      <c r="SFA431" s="242"/>
      <c r="SFB431" s="242"/>
      <c r="SFC431" s="242"/>
      <c r="SFD431" s="242"/>
      <c r="SFE431" s="242"/>
      <c r="SFF431" s="242"/>
      <c r="SFG431" s="242"/>
      <c r="SFH431" s="242"/>
      <c r="SFI431" s="242"/>
      <c r="SFJ431" s="242"/>
      <c r="SFK431" s="242"/>
      <c r="SFL431" s="242"/>
      <c r="SFM431" s="242"/>
      <c r="SFN431" s="242"/>
      <c r="SFO431" s="242"/>
      <c r="SFP431" s="242"/>
      <c r="SFQ431" s="242"/>
      <c r="SFR431" s="242"/>
      <c r="SFS431" s="242"/>
      <c r="SFT431" s="242"/>
      <c r="SFU431" s="242"/>
      <c r="SFV431" s="242"/>
      <c r="SFW431" s="242"/>
      <c r="SFX431" s="242"/>
      <c r="SFY431" s="242"/>
      <c r="SFZ431" s="242"/>
      <c r="SGA431" s="242"/>
      <c r="SGB431" s="242"/>
      <c r="SGC431" s="242"/>
      <c r="SGD431" s="242"/>
      <c r="SGE431" s="242"/>
      <c r="SGF431" s="242"/>
      <c r="SGG431" s="242"/>
      <c r="SGH431" s="242"/>
      <c r="SGI431" s="242"/>
      <c r="SGJ431" s="242"/>
      <c r="SGK431" s="242"/>
      <c r="SGL431" s="242"/>
      <c r="SGM431" s="242"/>
      <c r="SGN431" s="242"/>
      <c r="SGO431" s="242"/>
      <c r="SGP431" s="242"/>
      <c r="SGQ431" s="242"/>
      <c r="SGR431" s="242"/>
      <c r="SGS431" s="242"/>
      <c r="SGT431" s="242"/>
      <c r="SGU431" s="242"/>
      <c r="SGV431" s="242"/>
      <c r="SGW431" s="242"/>
      <c r="SGX431" s="242"/>
      <c r="SGY431" s="242"/>
      <c r="SGZ431" s="242"/>
      <c r="SHA431" s="242"/>
      <c r="SHB431" s="242"/>
      <c r="SHC431" s="242"/>
      <c r="SHD431" s="242"/>
      <c r="SHE431" s="242"/>
      <c r="SHF431" s="242"/>
      <c r="SHG431" s="242"/>
      <c r="SHH431" s="242"/>
      <c r="SHI431" s="242"/>
      <c r="SHJ431" s="242"/>
      <c r="SHK431" s="242"/>
      <c r="SHL431" s="242"/>
      <c r="SHM431" s="242"/>
      <c r="SHN431" s="242"/>
      <c r="SHO431" s="242"/>
      <c r="SHP431" s="242"/>
      <c r="SHQ431" s="242"/>
      <c r="SHR431" s="242"/>
      <c r="SHS431" s="242"/>
      <c r="SHT431" s="242"/>
      <c r="SHU431" s="242"/>
      <c r="SHV431" s="242"/>
      <c r="SHW431" s="242"/>
      <c r="SHX431" s="242"/>
      <c r="SHY431" s="242"/>
      <c r="SHZ431" s="242"/>
      <c r="SIA431" s="242"/>
      <c r="SIB431" s="242"/>
      <c r="SIC431" s="242"/>
      <c r="SID431" s="242"/>
      <c r="SIE431" s="242"/>
      <c r="SIF431" s="242"/>
      <c r="SIG431" s="242"/>
      <c r="SIH431" s="242"/>
      <c r="SII431" s="242"/>
      <c r="SIJ431" s="242"/>
      <c r="SIK431" s="242"/>
      <c r="SIL431" s="242"/>
      <c r="SIM431" s="242"/>
      <c r="SIN431" s="242"/>
      <c r="SIO431" s="242"/>
      <c r="SIP431" s="242"/>
      <c r="SIQ431" s="242"/>
      <c r="SIR431" s="242"/>
      <c r="SIS431" s="242"/>
      <c r="SIT431" s="242"/>
      <c r="SIU431" s="242"/>
      <c r="SIV431" s="242"/>
      <c r="SIW431" s="242"/>
      <c r="SIX431" s="242"/>
      <c r="SIY431" s="242"/>
      <c r="SIZ431" s="242"/>
      <c r="SJA431" s="242"/>
      <c r="SJB431" s="242"/>
      <c r="SJC431" s="242"/>
      <c r="SJD431" s="242"/>
      <c r="SJE431" s="242"/>
      <c r="SJF431" s="242"/>
      <c r="SJG431" s="242"/>
      <c r="SJH431" s="242"/>
      <c r="SJI431" s="242"/>
      <c r="SJJ431" s="242"/>
      <c r="SJK431" s="242"/>
      <c r="SJL431" s="242"/>
      <c r="SJM431" s="242"/>
      <c r="SJN431" s="242"/>
      <c r="SJO431" s="242"/>
      <c r="SJP431" s="242"/>
      <c r="SJQ431" s="242"/>
      <c r="SJR431" s="242"/>
      <c r="SJS431" s="242"/>
      <c r="SJT431" s="242"/>
      <c r="SJU431" s="242"/>
      <c r="SJV431" s="242"/>
      <c r="SJW431" s="242"/>
      <c r="SJX431" s="242"/>
      <c r="SJY431" s="242"/>
      <c r="SJZ431" s="242"/>
      <c r="SKA431" s="242"/>
      <c r="SKB431" s="242"/>
      <c r="SKC431" s="242"/>
      <c r="SKD431" s="242"/>
      <c r="SKE431" s="242"/>
      <c r="SKF431" s="242"/>
      <c r="SKG431" s="242"/>
      <c r="SKH431" s="242"/>
      <c r="SKI431" s="242"/>
      <c r="SKJ431" s="242"/>
      <c r="SKK431" s="242"/>
      <c r="SKL431" s="242"/>
      <c r="SKM431" s="242"/>
      <c r="SKN431" s="242"/>
      <c r="SKO431" s="242"/>
      <c r="SKP431" s="242"/>
      <c r="SKQ431" s="242"/>
      <c r="SKR431" s="242"/>
      <c r="SKS431" s="242"/>
      <c r="SKT431" s="242"/>
      <c r="SKU431" s="242"/>
      <c r="SKV431" s="242"/>
      <c r="SKW431" s="242"/>
      <c r="SKX431" s="242"/>
      <c r="SKY431" s="242"/>
      <c r="SKZ431" s="242"/>
      <c r="SLA431" s="242"/>
      <c r="SLB431" s="242"/>
      <c r="SLC431" s="242"/>
      <c r="SLD431" s="242"/>
      <c r="SLE431" s="242"/>
      <c r="SLF431" s="242"/>
      <c r="SLG431" s="242"/>
      <c r="SLH431" s="242"/>
      <c r="SLI431" s="242"/>
      <c r="SLJ431" s="242"/>
      <c r="SLK431" s="242"/>
      <c r="SLL431" s="242"/>
      <c r="SLM431" s="242"/>
      <c r="SLN431" s="242"/>
      <c r="SLO431" s="242"/>
      <c r="SLP431" s="242"/>
      <c r="SLQ431" s="242"/>
      <c r="SLR431" s="242"/>
      <c r="SLS431" s="242"/>
      <c r="SLT431" s="242"/>
      <c r="SLU431" s="242"/>
      <c r="SLV431" s="242"/>
      <c r="SLW431" s="242"/>
      <c r="SLX431" s="242"/>
      <c r="SLY431" s="242"/>
      <c r="SLZ431" s="242"/>
      <c r="SMA431" s="242"/>
      <c r="SMB431" s="242"/>
      <c r="SMC431" s="242"/>
      <c r="SMD431" s="242"/>
      <c r="SME431" s="242"/>
      <c r="SMF431" s="242"/>
      <c r="SMG431" s="242"/>
      <c r="SMH431" s="242"/>
      <c r="SMI431" s="242"/>
      <c r="SMJ431" s="242"/>
      <c r="SMK431" s="242"/>
      <c r="SML431" s="242"/>
      <c r="SMM431" s="242"/>
      <c r="SMN431" s="242"/>
      <c r="SMO431" s="242"/>
      <c r="SMP431" s="242"/>
      <c r="SMQ431" s="242"/>
      <c r="SMR431" s="242"/>
      <c r="SMS431" s="242"/>
      <c r="SMT431" s="242"/>
      <c r="SMU431" s="242"/>
      <c r="SMV431" s="242"/>
      <c r="SMW431" s="242"/>
      <c r="SMX431" s="242"/>
      <c r="SMY431" s="242"/>
      <c r="SMZ431" s="242"/>
      <c r="SNA431" s="242"/>
      <c r="SNB431" s="242"/>
      <c r="SNC431" s="242"/>
      <c r="SND431" s="242"/>
      <c r="SNE431" s="242"/>
      <c r="SNF431" s="242"/>
      <c r="SNG431" s="242"/>
      <c r="SNH431" s="242"/>
      <c r="SNI431" s="242"/>
      <c r="SNJ431" s="242"/>
      <c r="SNK431" s="242"/>
      <c r="SNL431" s="242"/>
      <c r="SNM431" s="242"/>
      <c r="SNN431" s="242"/>
      <c r="SNO431" s="242"/>
      <c r="SNP431" s="242"/>
      <c r="SNQ431" s="242"/>
      <c r="SNR431" s="242"/>
      <c r="SNS431" s="242"/>
      <c r="SNT431" s="242"/>
      <c r="SNU431" s="242"/>
      <c r="SNV431" s="242"/>
      <c r="SNW431" s="242"/>
      <c r="SNX431" s="242"/>
      <c r="SNY431" s="242"/>
      <c r="SNZ431" s="242"/>
      <c r="SOA431" s="242"/>
      <c r="SOB431" s="242"/>
      <c r="SOC431" s="242"/>
      <c r="SOD431" s="242"/>
      <c r="SOE431" s="242"/>
      <c r="SOF431" s="242"/>
      <c r="SOG431" s="242"/>
      <c r="SOH431" s="242"/>
      <c r="SOI431" s="242"/>
      <c r="SOJ431" s="242"/>
      <c r="SOK431" s="242"/>
      <c r="SOL431" s="242"/>
      <c r="SOM431" s="242"/>
      <c r="SON431" s="242"/>
      <c r="SOO431" s="242"/>
      <c r="SOP431" s="242"/>
      <c r="SOQ431" s="242"/>
      <c r="SOR431" s="242"/>
      <c r="SOS431" s="242"/>
      <c r="SOT431" s="242"/>
      <c r="SOU431" s="242"/>
      <c r="SOV431" s="242"/>
      <c r="SOW431" s="242"/>
      <c r="SOX431" s="242"/>
      <c r="SOY431" s="242"/>
      <c r="SOZ431" s="242"/>
      <c r="SPA431" s="242"/>
      <c r="SPB431" s="242"/>
      <c r="SPC431" s="242"/>
      <c r="SPD431" s="242"/>
      <c r="SPE431" s="242"/>
      <c r="SPF431" s="242"/>
      <c r="SPG431" s="242"/>
      <c r="SPH431" s="242"/>
      <c r="SPI431" s="242"/>
      <c r="SPJ431" s="242"/>
      <c r="SPK431" s="242"/>
      <c r="SPL431" s="242"/>
      <c r="SPM431" s="242"/>
      <c r="SPN431" s="242"/>
      <c r="SPO431" s="242"/>
      <c r="SPP431" s="242"/>
      <c r="SPQ431" s="242"/>
      <c r="SPR431" s="242"/>
      <c r="SPS431" s="242"/>
      <c r="SPT431" s="242"/>
      <c r="SPU431" s="242"/>
      <c r="SPV431" s="242"/>
      <c r="SPW431" s="242"/>
      <c r="SPX431" s="242"/>
      <c r="SPY431" s="242"/>
      <c r="SPZ431" s="242"/>
      <c r="SQA431" s="242"/>
      <c r="SQB431" s="242"/>
      <c r="SQC431" s="242"/>
      <c r="SQD431" s="242"/>
      <c r="SQE431" s="242"/>
      <c r="SQF431" s="242"/>
      <c r="SQG431" s="242"/>
      <c r="SQH431" s="242"/>
      <c r="SQI431" s="242"/>
      <c r="SQJ431" s="242"/>
      <c r="SQK431" s="242"/>
      <c r="SQL431" s="242"/>
      <c r="SQM431" s="242"/>
      <c r="SQN431" s="242"/>
      <c r="SQO431" s="242"/>
      <c r="SQP431" s="242"/>
      <c r="SQQ431" s="242"/>
      <c r="SQR431" s="242"/>
      <c r="SQS431" s="242"/>
      <c r="SQT431" s="242"/>
      <c r="SQU431" s="242"/>
      <c r="SQV431" s="242"/>
      <c r="SQW431" s="242"/>
      <c r="SQX431" s="242"/>
      <c r="SQY431" s="242"/>
      <c r="SQZ431" s="242"/>
      <c r="SRA431" s="242"/>
      <c r="SRB431" s="242"/>
      <c r="SRC431" s="242"/>
      <c r="SRD431" s="242"/>
      <c r="SRE431" s="242"/>
      <c r="SRF431" s="242"/>
      <c r="SRG431" s="242"/>
      <c r="SRH431" s="242"/>
      <c r="SRI431" s="242"/>
      <c r="SRJ431" s="242"/>
      <c r="SRK431" s="242"/>
      <c r="SRL431" s="242"/>
      <c r="SRM431" s="242"/>
      <c r="SRN431" s="242"/>
      <c r="SRO431" s="242"/>
      <c r="SRP431" s="242"/>
      <c r="SRQ431" s="242"/>
      <c r="SRR431" s="242"/>
      <c r="SRS431" s="242"/>
      <c r="SRT431" s="242"/>
      <c r="SRU431" s="242"/>
      <c r="SRV431" s="242"/>
      <c r="SRW431" s="242"/>
      <c r="SRX431" s="242"/>
      <c r="SRY431" s="242"/>
      <c r="SRZ431" s="242"/>
      <c r="SSA431" s="242"/>
      <c r="SSB431" s="242"/>
      <c r="SSC431" s="242"/>
      <c r="SSD431" s="242"/>
      <c r="SSE431" s="242"/>
      <c r="SSF431" s="242"/>
      <c r="SSG431" s="242"/>
      <c r="SSH431" s="242"/>
      <c r="SSI431" s="242"/>
      <c r="SSJ431" s="242"/>
      <c r="SSK431" s="242"/>
      <c r="SSL431" s="242"/>
      <c r="SSM431" s="242"/>
      <c r="SSN431" s="242"/>
      <c r="SSO431" s="242"/>
      <c r="SSP431" s="242"/>
      <c r="SSQ431" s="242"/>
      <c r="SSR431" s="242"/>
      <c r="SSS431" s="242"/>
      <c r="SST431" s="242"/>
      <c r="SSU431" s="242"/>
      <c r="SSV431" s="242"/>
      <c r="SSW431" s="242"/>
      <c r="SSX431" s="242"/>
      <c r="SSY431" s="242"/>
      <c r="SSZ431" s="242"/>
      <c r="STA431" s="242"/>
      <c r="STB431" s="242"/>
      <c r="STC431" s="242"/>
      <c r="STD431" s="242"/>
      <c r="STE431" s="242"/>
      <c r="STF431" s="242"/>
      <c r="STG431" s="242"/>
      <c r="STH431" s="242"/>
      <c r="STI431" s="242"/>
      <c r="STJ431" s="242"/>
      <c r="STK431" s="242"/>
      <c r="STL431" s="242"/>
      <c r="STM431" s="242"/>
      <c r="STN431" s="242"/>
      <c r="STO431" s="242"/>
      <c r="STP431" s="242"/>
      <c r="STQ431" s="242"/>
      <c r="STR431" s="242"/>
      <c r="STS431" s="242"/>
      <c r="STT431" s="242"/>
      <c r="STU431" s="242"/>
      <c r="STV431" s="242"/>
      <c r="STW431" s="242"/>
      <c r="STX431" s="242"/>
      <c r="STY431" s="242"/>
      <c r="STZ431" s="242"/>
      <c r="SUA431" s="242"/>
      <c r="SUB431" s="242"/>
      <c r="SUC431" s="242"/>
      <c r="SUD431" s="242"/>
      <c r="SUE431" s="242"/>
      <c r="SUF431" s="242"/>
      <c r="SUG431" s="242"/>
      <c r="SUH431" s="242"/>
      <c r="SUI431" s="242"/>
      <c r="SUJ431" s="242"/>
      <c r="SUK431" s="242"/>
      <c r="SUL431" s="242"/>
      <c r="SUM431" s="242"/>
      <c r="SUN431" s="242"/>
      <c r="SUO431" s="242"/>
      <c r="SUP431" s="242"/>
      <c r="SUQ431" s="242"/>
      <c r="SUR431" s="242"/>
      <c r="SUS431" s="242"/>
      <c r="SUT431" s="242"/>
      <c r="SUU431" s="242"/>
      <c r="SUV431" s="242"/>
      <c r="SUW431" s="242"/>
      <c r="SUX431" s="242"/>
      <c r="SUY431" s="242"/>
      <c r="SUZ431" s="242"/>
      <c r="SVA431" s="242"/>
      <c r="SVB431" s="242"/>
      <c r="SVC431" s="242"/>
      <c r="SVD431" s="242"/>
      <c r="SVE431" s="242"/>
      <c r="SVF431" s="242"/>
      <c r="SVG431" s="242"/>
      <c r="SVH431" s="242"/>
      <c r="SVI431" s="242"/>
      <c r="SVJ431" s="242"/>
      <c r="SVK431" s="242"/>
      <c r="SVL431" s="242"/>
      <c r="SVM431" s="242"/>
      <c r="SVN431" s="242"/>
      <c r="SVO431" s="242"/>
      <c r="SVP431" s="242"/>
      <c r="SVQ431" s="242"/>
      <c r="SVR431" s="242"/>
      <c r="SVS431" s="242"/>
      <c r="SVT431" s="242"/>
      <c r="SVU431" s="242"/>
      <c r="SVV431" s="242"/>
      <c r="SVW431" s="242"/>
      <c r="SVX431" s="242"/>
      <c r="SVY431" s="242"/>
      <c r="SVZ431" s="242"/>
      <c r="SWA431" s="242"/>
      <c r="SWB431" s="242"/>
      <c r="SWC431" s="242"/>
      <c r="SWD431" s="242"/>
      <c r="SWE431" s="242"/>
      <c r="SWF431" s="242"/>
      <c r="SWG431" s="242"/>
      <c r="SWH431" s="242"/>
      <c r="SWI431" s="242"/>
      <c r="SWJ431" s="242"/>
      <c r="SWK431" s="242"/>
      <c r="SWL431" s="242"/>
      <c r="SWM431" s="242"/>
      <c r="SWN431" s="242"/>
      <c r="SWO431" s="242"/>
      <c r="SWP431" s="242"/>
      <c r="SWQ431" s="242"/>
      <c r="SWR431" s="242"/>
      <c r="SWS431" s="242"/>
      <c r="SWT431" s="242"/>
      <c r="SWU431" s="242"/>
      <c r="SWV431" s="242"/>
      <c r="SWW431" s="242"/>
      <c r="SWX431" s="242"/>
      <c r="SWY431" s="242"/>
      <c r="SWZ431" s="242"/>
      <c r="SXA431" s="242"/>
      <c r="SXB431" s="242"/>
      <c r="SXC431" s="242"/>
      <c r="SXD431" s="242"/>
      <c r="SXE431" s="242"/>
      <c r="SXF431" s="242"/>
      <c r="SXG431" s="242"/>
      <c r="SXH431" s="242"/>
      <c r="SXI431" s="242"/>
      <c r="SXJ431" s="242"/>
      <c r="SXK431" s="242"/>
      <c r="SXL431" s="242"/>
      <c r="SXM431" s="242"/>
      <c r="SXN431" s="242"/>
      <c r="SXO431" s="242"/>
      <c r="SXP431" s="242"/>
      <c r="SXQ431" s="242"/>
      <c r="SXR431" s="242"/>
      <c r="SXS431" s="242"/>
      <c r="SXT431" s="242"/>
      <c r="SXU431" s="242"/>
      <c r="SXV431" s="242"/>
      <c r="SXW431" s="242"/>
      <c r="SXX431" s="242"/>
      <c r="SXY431" s="242"/>
      <c r="SXZ431" s="242"/>
      <c r="SYA431" s="242"/>
      <c r="SYB431" s="242"/>
      <c r="SYC431" s="242"/>
      <c r="SYD431" s="242"/>
      <c r="SYE431" s="242"/>
      <c r="SYF431" s="242"/>
      <c r="SYG431" s="242"/>
      <c r="SYH431" s="242"/>
      <c r="SYI431" s="242"/>
      <c r="SYJ431" s="242"/>
      <c r="SYK431" s="242"/>
      <c r="SYL431" s="242"/>
      <c r="SYM431" s="242"/>
      <c r="SYN431" s="242"/>
      <c r="SYO431" s="242"/>
      <c r="SYP431" s="242"/>
      <c r="SYQ431" s="242"/>
      <c r="SYR431" s="242"/>
      <c r="SYS431" s="242"/>
      <c r="SYT431" s="242"/>
      <c r="SYU431" s="242"/>
      <c r="SYV431" s="242"/>
      <c r="SYW431" s="242"/>
      <c r="SYX431" s="242"/>
      <c r="SYY431" s="242"/>
      <c r="SYZ431" s="242"/>
      <c r="SZA431" s="242"/>
      <c r="SZB431" s="242"/>
      <c r="SZC431" s="242"/>
      <c r="SZD431" s="242"/>
      <c r="SZE431" s="242"/>
      <c r="SZF431" s="242"/>
      <c r="SZG431" s="242"/>
      <c r="SZH431" s="242"/>
      <c r="SZI431" s="242"/>
      <c r="SZJ431" s="242"/>
      <c r="SZK431" s="242"/>
      <c r="SZL431" s="242"/>
      <c r="SZM431" s="242"/>
      <c r="SZN431" s="242"/>
      <c r="SZO431" s="242"/>
      <c r="SZP431" s="242"/>
      <c r="SZQ431" s="242"/>
      <c r="SZR431" s="242"/>
      <c r="SZS431" s="242"/>
      <c r="SZT431" s="242"/>
      <c r="SZU431" s="242"/>
      <c r="SZV431" s="242"/>
      <c r="SZW431" s="242"/>
      <c r="SZX431" s="242"/>
      <c r="SZY431" s="242"/>
      <c r="SZZ431" s="242"/>
      <c r="TAA431" s="242"/>
      <c r="TAB431" s="242"/>
      <c r="TAC431" s="242"/>
      <c r="TAD431" s="242"/>
      <c r="TAE431" s="242"/>
      <c r="TAF431" s="242"/>
      <c r="TAG431" s="242"/>
      <c r="TAH431" s="242"/>
      <c r="TAI431" s="242"/>
      <c r="TAJ431" s="242"/>
      <c r="TAK431" s="242"/>
      <c r="TAL431" s="242"/>
      <c r="TAM431" s="242"/>
      <c r="TAN431" s="242"/>
      <c r="TAO431" s="242"/>
      <c r="TAP431" s="242"/>
      <c r="TAQ431" s="242"/>
      <c r="TAR431" s="242"/>
      <c r="TAS431" s="242"/>
      <c r="TAT431" s="242"/>
      <c r="TAU431" s="242"/>
      <c r="TAV431" s="242"/>
      <c r="TAW431" s="242"/>
      <c r="TAX431" s="242"/>
      <c r="TAY431" s="242"/>
      <c r="TAZ431" s="242"/>
      <c r="TBA431" s="242"/>
      <c r="TBB431" s="242"/>
      <c r="TBC431" s="242"/>
      <c r="TBD431" s="242"/>
      <c r="TBE431" s="242"/>
      <c r="TBF431" s="242"/>
      <c r="TBG431" s="242"/>
      <c r="TBH431" s="242"/>
      <c r="TBI431" s="242"/>
      <c r="TBJ431" s="242"/>
      <c r="TBK431" s="242"/>
      <c r="TBL431" s="242"/>
      <c r="TBM431" s="242"/>
      <c r="TBN431" s="242"/>
      <c r="TBO431" s="242"/>
      <c r="TBP431" s="242"/>
      <c r="TBQ431" s="242"/>
      <c r="TBR431" s="242"/>
      <c r="TBS431" s="242"/>
      <c r="TBT431" s="242"/>
      <c r="TBU431" s="242"/>
      <c r="TBV431" s="242"/>
      <c r="TBW431" s="242"/>
      <c r="TBX431" s="242"/>
      <c r="TBY431" s="242"/>
      <c r="TBZ431" s="242"/>
      <c r="TCA431" s="242"/>
      <c r="TCB431" s="242"/>
      <c r="TCC431" s="242"/>
      <c r="TCD431" s="242"/>
      <c r="TCE431" s="242"/>
      <c r="TCF431" s="242"/>
      <c r="TCG431" s="242"/>
      <c r="TCH431" s="242"/>
      <c r="TCI431" s="242"/>
      <c r="TCJ431" s="242"/>
      <c r="TCK431" s="242"/>
      <c r="TCL431" s="242"/>
      <c r="TCM431" s="242"/>
      <c r="TCN431" s="242"/>
      <c r="TCO431" s="242"/>
      <c r="TCP431" s="242"/>
      <c r="TCQ431" s="242"/>
      <c r="TCR431" s="242"/>
      <c r="TCS431" s="242"/>
      <c r="TCT431" s="242"/>
      <c r="TCU431" s="242"/>
      <c r="TCV431" s="242"/>
      <c r="TCW431" s="242"/>
      <c r="TCX431" s="242"/>
      <c r="TCY431" s="242"/>
      <c r="TCZ431" s="242"/>
      <c r="TDA431" s="242"/>
      <c r="TDB431" s="242"/>
      <c r="TDC431" s="242"/>
      <c r="TDD431" s="242"/>
      <c r="TDE431" s="242"/>
      <c r="TDF431" s="242"/>
      <c r="TDG431" s="242"/>
      <c r="TDH431" s="242"/>
      <c r="TDI431" s="242"/>
      <c r="TDJ431" s="242"/>
      <c r="TDK431" s="242"/>
      <c r="TDL431" s="242"/>
      <c r="TDM431" s="242"/>
      <c r="TDN431" s="242"/>
      <c r="TDO431" s="242"/>
      <c r="TDP431" s="242"/>
      <c r="TDQ431" s="242"/>
      <c r="TDR431" s="242"/>
      <c r="TDS431" s="242"/>
      <c r="TDT431" s="242"/>
      <c r="TDU431" s="242"/>
      <c r="TDV431" s="242"/>
      <c r="TDW431" s="242"/>
      <c r="TDX431" s="242"/>
      <c r="TDY431" s="242"/>
      <c r="TDZ431" s="242"/>
      <c r="TEA431" s="242"/>
      <c r="TEB431" s="242"/>
      <c r="TEC431" s="242"/>
      <c r="TED431" s="242"/>
      <c r="TEE431" s="242"/>
      <c r="TEF431" s="242"/>
      <c r="TEG431" s="242"/>
      <c r="TEH431" s="242"/>
      <c r="TEI431" s="242"/>
      <c r="TEJ431" s="242"/>
      <c r="TEK431" s="242"/>
      <c r="TEL431" s="242"/>
      <c r="TEM431" s="242"/>
      <c r="TEN431" s="242"/>
      <c r="TEO431" s="242"/>
      <c r="TEP431" s="242"/>
      <c r="TEQ431" s="242"/>
      <c r="TER431" s="242"/>
      <c r="TES431" s="242"/>
      <c r="TET431" s="242"/>
      <c r="TEU431" s="242"/>
      <c r="TEV431" s="242"/>
      <c r="TEW431" s="242"/>
      <c r="TEX431" s="242"/>
      <c r="TEY431" s="242"/>
      <c r="TEZ431" s="242"/>
      <c r="TFA431" s="242"/>
      <c r="TFB431" s="242"/>
      <c r="TFC431" s="242"/>
      <c r="TFD431" s="242"/>
      <c r="TFE431" s="242"/>
      <c r="TFF431" s="242"/>
      <c r="TFG431" s="242"/>
      <c r="TFH431" s="242"/>
      <c r="TFI431" s="242"/>
      <c r="TFJ431" s="242"/>
      <c r="TFK431" s="242"/>
      <c r="TFL431" s="242"/>
      <c r="TFM431" s="242"/>
      <c r="TFN431" s="242"/>
      <c r="TFO431" s="242"/>
      <c r="TFP431" s="242"/>
      <c r="TFQ431" s="242"/>
      <c r="TFR431" s="242"/>
      <c r="TFS431" s="242"/>
      <c r="TFT431" s="242"/>
      <c r="TFU431" s="242"/>
      <c r="TFV431" s="242"/>
      <c r="TFW431" s="242"/>
      <c r="TFX431" s="242"/>
      <c r="TFY431" s="242"/>
      <c r="TFZ431" s="242"/>
      <c r="TGA431" s="242"/>
      <c r="TGB431" s="242"/>
      <c r="TGC431" s="242"/>
      <c r="TGD431" s="242"/>
      <c r="TGE431" s="242"/>
      <c r="TGF431" s="242"/>
      <c r="TGG431" s="242"/>
      <c r="TGH431" s="242"/>
      <c r="TGI431" s="242"/>
      <c r="TGJ431" s="242"/>
      <c r="TGK431" s="242"/>
      <c r="TGL431" s="242"/>
      <c r="TGM431" s="242"/>
      <c r="TGN431" s="242"/>
      <c r="TGO431" s="242"/>
      <c r="TGP431" s="242"/>
      <c r="TGQ431" s="242"/>
      <c r="TGR431" s="242"/>
      <c r="TGS431" s="242"/>
      <c r="TGT431" s="242"/>
      <c r="TGU431" s="242"/>
      <c r="TGV431" s="242"/>
      <c r="TGW431" s="242"/>
      <c r="TGX431" s="242"/>
      <c r="TGY431" s="242"/>
      <c r="TGZ431" s="242"/>
      <c r="THA431" s="242"/>
      <c r="THB431" s="242"/>
      <c r="THC431" s="242"/>
      <c r="THD431" s="242"/>
      <c r="THE431" s="242"/>
      <c r="THF431" s="242"/>
      <c r="THG431" s="242"/>
      <c r="THH431" s="242"/>
      <c r="THI431" s="242"/>
      <c r="THJ431" s="242"/>
      <c r="THK431" s="242"/>
      <c r="THL431" s="242"/>
      <c r="THM431" s="242"/>
      <c r="THN431" s="242"/>
      <c r="THO431" s="242"/>
      <c r="THP431" s="242"/>
      <c r="THQ431" s="242"/>
      <c r="THR431" s="242"/>
      <c r="THS431" s="242"/>
      <c r="THT431" s="242"/>
      <c r="THU431" s="242"/>
      <c r="THV431" s="242"/>
      <c r="THW431" s="242"/>
      <c r="THX431" s="242"/>
      <c r="THY431" s="242"/>
      <c r="THZ431" s="242"/>
      <c r="TIA431" s="242"/>
      <c r="TIB431" s="242"/>
      <c r="TIC431" s="242"/>
      <c r="TID431" s="242"/>
      <c r="TIE431" s="242"/>
      <c r="TIF431" s="242"/>
      <c r="TIG431" s="242"/>
      <c r="TIH431" s="242"/>
      <c r="TII431" s="242"/>
      <c r="TIJ431" s="242"/>
      <c r="TIK431" s="242"/>
      <c r="TIL431" s="242"/>
      <c r="TIM431" s="242"/>
      <c r="TIN431" s="242"/>
      <c r="TIO431" s="242"/>
      <c r="TIP431" s="242"/>
      <c r="TIQ431" s="242"/>
      <c r="TIR431" s="242"/>
      <c r="TIS431" s="242"/>
      <c r="TIT431" s="242"/>
      <c r="TIU431" s="242"/>
      <c r="TIV431" s="242"/>
      <c r="TIW431" s="242"/>
      <c r="TIX431" s="242"/>
      <c r="TIY431" s="242"/>
      <c r="TIZ431" s="242"/>
      <c r="TJA431" s="242"/>
      <c r="TJB431" s="242"/>
      <c r="TJC431" s="242"/>
      <c r="TJD431" s="242"/>
      <c r="TJE431" s="242"/>
      <c r="TJF431" s="242"/>
      <c r="TJG431" s="242"/>
      <c r="TJH431" s="242"/>
      <c r="TJI431" s="242"/>
      <c r="TJJ431" s="242"/>
      <c r="TJK431" s="242"/>
      <c r="TJL431" s="242"/>
      <c r="TJM431" s="242"/>
      <c r="TJN431" s="242"/>
      <c r="TJO431" s="242"/>
      <c r="TJP431" s="242"/>
      <c r="TJQ431" s="242"/>
      <c r="TJR431" s="242"/>
      <c r="TJS431" s="242"/>
      <c r="TJT431" s="242"/>
      <c r="TJU431" s="242"/>
      <c r="TJV431" s="242"/>
      <c r="TJW431" s="242"/>
      <c r="TJX431" s="242"/>
      <c r="TJY431" s="242"/>
      <c r="TJZ431" s="242"/>
      <c r="TKA431" s="242"/>
      <c r="TKB431" s="242"/>
      <c r="TKC431" s="242"/>
      <c r="TKD431" s="242"/>
      <c r="TKE431" s="242"/>
      <c r="TKF431" s="242"/>
      <c r="TKG431" s="242"/>
      <c r="TKH431" s="242"/>
      <c r="TKI431" s="242"/>
      <c r="TKJ431" s="242"/>
      <c r="TKK431" s="242"/>
      <c r="TKL431" s="242"/>
      <c r="TKM431" s="242"/>
      <c r="TKN431" s="242"/>
      <c r="TKO431" s="242"/>
      <c r="TKP431" s="242"/>
      <c r="TKQ431" s="242"/>
      <c r="TKR431" s="242"/>
      <c r="TKS431" s="242"/>
      <c r="TKT431" s="242"/>
      <c r="TKU431" s="242"/>
      <c r="TKV431" s="242"/>
      <c r="TKW431" s="242"/>
      <c r="TKX431" s="242"/>
      <c r="TKY431" s="242"/>
      <c r="TKZ431" s="242"/>
      <c r="TLA431" s="242"/>
      <c r="TLB431" s="242"/>
      <c r="TLC431" s="242"/>
      <c r="TLD431" s="242"/>
      <c r="TLE431" s="242"/>
      <c r="TLF431" s="242"/>
      <c r="TLG431" s="242"/>
      <c r="TLH431" s="242"/>
      <c r="TLI431" s="242"/>
      <c r="TLJ431" s="242"/>
      <c r="TLK431" s="242"/>
      <c r="TLL431" s="242"/>
      <c r="TLM431" s="242"/>
      <c r="TLN431" s="242"/>
      <c r="TLO431" s="242"/>
      <c r="TLP431" s="242"/>
      <c r="TLQ431" s="242"/>
      <c r="TLR431" s="242"/>
      <c r="TLS431" s="242"/>
      <c r="TLT431" s="242"/>
      <c r="TLU431" s="242"/>
      <c r="TLV431" s="242"/>
      <c r="TLW431" s="242"/>
      <c r="TLX431" s="242"/>
      <c r="TLY431" s="242"/>
      <c r="TLZ431" s="242"/>
      <c r="TMA431" s="242"/>
      <c r="TMB431" s="242"/>
      <c r="TMC431" s="242"/>
      <c r="TMD431" s="242"/>
      <c r="TME431" s="242"/>
      <c r="TMF431" s="242"/>
      <c r="TMG431" s="242"/>
      <c r="TMH431" s="242"/>
      <c r="TMI431" s="242"/>
      <c r="TMJ431" s="242"/>
      <c r="TMK431" s="242"/>
      <c r="TML431" s="242"/>
      <c r="TMM431" s="242"/>
      <c r="TMN431" s="242"/>
      <c r="TMO431" s="242"/>
      <c r="TMP431" s="242"/>
      <c r="TMQ431" s="242"/>
      <c r="TMR431" s="242"/>
      <c r="TMS431" s="242"/>
      <c r="TMT431" s="242"/>
      <c r="TMU431" s="242"/>
      <c r="TMV431" s="242"/>
      <c r="TMW431" s="242"/>
      <c r="TMX431" s="242"/>
      <c r="TMY431" s="242"/>
      <c r="TMZ431" s="242"/>
      <c r="TNA431" s="242"/>
      <c r="TNB431" s="242"/>
      <c r="TNC431" s="242"/>
      <c r="TND431" s="242"/>
      <c r="TNE431" s="242"/>
      <c r="TNF431" s="242"/>
      <c r="TNG431" s="242"/>
      <c r="TNH431" s="242"/>
      <c r="TNI431" s="242"/>
      <c r="TNJ431" s="242"/>
      <c r="TNK431" s="242"/>
      <c r="TNL431" s="242"/>
      <c r="TNM431" s="242"/>
      <c r="TNN431" s="242"/>
      <c r="TNO431" s="242"/>
      <c r="TNP431" s="242"/>
      <c r="TNQ431" s="242"/>
      <c r="TNR431" s="242"/>
      <c r="TNS431" s="242"/>
      <c r="TNT431" s="242"/>
      <c r="TNU431" s="242"/>
      <c r="TNV431" s="242"/>
      <c r="TNW431" s="242"/>
      <c r="TNX431" s="242"/>
      <c r="TNY431" s="242"/>
      <c r="TNZ431" s="242"/>
      <c r="TOA431" s="242"/>
      <c r="TOB431" s="242"/>
      <c r="TOC431" s="242"/>
      <c r="TOD431" s="242"/>
      <c r="TOE431" s="242"/>
      <c r="TOF431" s="242"/>
      <c r="TOG431" s="242"/>
      <c r="TOH431" s="242"/>
      <c r="TOI431" s="242"/>
      <c r="TOJ431" s="242"/>
      <c r="TOK431" s="242"/>
      <c r="TOL431" s="242"/>
      <c r="TOM431" s="242"/>
      <c r="TON431" s="242"/>
      <c r="TOO431" s="242"/>
      <c r="TOP431" s="242"/>
      <c r="TOQ431" s="242"/>
      <c r="TOR431" s="242"/>
      <c r="TOS431" s="242"/>
      <c r="TOT431" s="242"/>
      <c r="TOU431" s="242"/>
      <c r="TOV431" s="242"/>
      <c r="TOW431" s="242"/>
      <c r="TOX431" s="242"/>
      <c r="TOY431" s="242"/>
      <c r="TOZ431" s="242"/>
      <c r="TPA431" s="242"/>
      <c r="TPB431" s="242"/>
      <c r="TPC431" s="242"/>
      <c r="TPD431" s="242"/>
      <c r="TPE431" s="242"/>
      <c r="TPF431" s="242"/>
      <c r="TPG431" s="242"/>
      <c r="TPH431" s="242"/>
      <c r="TPI431" s="242"/>
      <c r="TPJ431" s="242"/>
      <c r="TPK431" s="242"/>
      <c r="TPL431" s="242"/>
      <c r="TPM431" s="242"/>
      <c r="TPN431" s="242"/>
      <c r="TPO431" s="242"/>
      <c r="TPP431" s="242"/>
      <c r="TPQ431" s="242"/>
      <c r="TPR431" s="242"/>
      <c r="TPS431" s="242"/>
      <c r="TPT431" s="242"/>
      <c r="TPU431" s="242"/>
      <c r="TPV431" s="242"/>
      <c r="TPW431" s="242"/>
      <c r="TPX431" s="242"/>
      <c r="TPY431" s="242"/>
      <c r="TPZ431" s="242"/>
      <c r="TQA431" s="242"/>
      <c r="TQB431" s="242"/>
      <c r="TQC431" s="242"/>
      <c r="TQD431" s="242"/>
      <c r="TQE431" s="242"/>
      <c r="TQF431" s="242"/>
      <c r="TQG431" s="242"/>
      <c r="TQH431" s="242"/>
      <c r="TQI431" s="242"/>
      <c r="TQJ431" s="242"/>
      <c r="TQK431" s="242"/>
      <c r="TQL431" s="242"/>
      <c r="TQM431" s="242"/>
      <c r="TQN431" s="242"/>
      <c r="TQO431" s="242"/>
      <c r="TQP431" s="242"/>
      <c r="TQQ431" s="242"/>
      <c r="TQR431" s="242"/>
      <c r="TQS431" s="242"/>
      <c r="TQT431" s="242"/>
      <c r="TQU431" s="242"/>
      <c r="TQV431" s="242"/>
      <c r="TQW431" s="242"/>
      <c r="TQX431" s="242"/>
      <c r="TQY431" s="242"/>
      <c r="TQZ431" s="242"/>
      <c r="TRA431" s="242"/>
      <c r="TRB431" s="242"/>
      <c r="TRC431" s="242"/>
      <c r="TRD431" s="242"/>
      <c r="TRE431" s="242"/>
      <c r="TRF431" s="242"/>
      <c r="TRG431" s="242"/>
      <c r="TRH431" s="242"/>
      <c r="TRI431" s="242"/>
      <c r="TRJ431" s="242"/>
      <c r="TRK431" s="242"/>
      <c r="TRL431" s="242"/>
      <c r="TRM431" s="242"/>
      <c r="TRN431" s="242"/>
      <c r="TRO431" s="242"/>
      <c r="TRP431" s="242"/>
      <c r="TRQ431" s="242"/>
      <c r="TRR431" s="242"/>
      <c r="TRS431" s="242"/>
      <c r="TRT431" s="242"/>
      <c r="TRU431" s="242"/>
      <c r="TRV431" s="242"/>
      <c r="TRW431" s="242"/>
      <c r="TRX431" s="242"/>
      <c r="TRY431" s="242"/>
      <c r="TRZ431" s="242"/>
      <c r="TSA431" s="242"/>
      <c r="TSB431" s="242"/>
      <c r="TSC431" s="242"/>
      <c r="TSD431" s="242"/>
      <c r="TSE431" s="242"/>
      <c r="TSF431" s="242"/>
      <c r="TSG431" s="242"/>
      <c r="TSH431" s="242"/>
      <c r="TSI431" s="242"/>
      <c r="TSJ431" s="242"/>
      <c r="TSK431" s="242"/>
      <c r="TSL431" s="242"/>
      <c r="TSM431" s="242"/>
      <c r="TSN431" s="242"/>
      <c r="TSO431" s="242"/>
      <c r="TSP431" s="242"/>
      <c r="TSQ431" s="242"/>
      <c r="TSR431" s="242"/>
      <c r="TSS431" s="242"/>
      <c r="TST431" s="242"/>
      <c r="TSU431" s="242"/>
      <c r="TSV431" s="242"/>
      <c r="TSW431" s="242"/>
      <c r="TSX431" s="242"/>
      <c r="TSY431" s="242"/>
      <c r="TSZ431" s="242"/>
      <c r="TTA431" s="242"/>
      <c r="TTB431" s="242"/>
      <c r="TTC431" s="242"/>
      <c r="TTD431" s="242"/>
      <c r="TTE431" s="242"/>
      <c r="TTF431" s="242"/>
      <c r="TTG431" s="242"/>
      <c r="TTH431" s="242"/>
      <c r="TTI431" s="242"/>
      <c r="TTJ431" s="242"/>
      <c r="TTK431" s="242"/>
      <c r="TTL431" s="242"/>
      <c r="TTM431" s="242"/>
      <c r="TTN431" s="242"/>
      <c r="TTO431" s="242"/>
      <c r="TTP431" s="242"/>
      <c r="TTQ431" s="242"/>
      <c r="TTR431" s="242"/>
      <c r="TTS431" s="242"/>
      <c r="TTT431" s="242"/>
      <c r="TTU431" s="242"/>
      <c r="TTV431" s="242"/>
      <c r="TTW431" s="242"/>
      <c r="TTX431" s="242"/>
      <c r="TTY431" s="242"/>
      <c r="TTZ431" s="242"/>
      <c r="TUA431" s="242"/>
      <c r="TUB431" s="242"/>
      <c r="TUC431" s="242"/>
      <c r="TUD431" s="242"/>
      <c r="TUE431" s="242"/>
      <c r="TUF431" s="242"/>
      <c r="TUG431" s="242"/>
      <c r="TUH431" s="242"/>
      <c r="TUI431" s="242"/>
      <c r="TUJ431" s="242"/>
      <c r="TUK431" s="242"/>
      <c r="TUL431" s="242"/>
      <c r="TUM431" s="242"/>
      <c r="TUN431" s="242"/>
      <c r="TUO431" s="242"/>
      <c r="TUP431" s="242"/>
      <c r="TUQ431" s="242"/>
      <c r="TUR431" s="242"/>
      <c r="TUS431" s="242"/>
      <c r="TUT431" s="242"/>
      <c r="TUU431" s="242"/>
      <c r="TUV431" s="242"/>
      <c r="TUW431" s="242"/>
      <c r="TUX431" s="242"/>
      <c r="TUY431" s="242"/>
      <c r="TUZ431" s="242"/>
      <c r="TVA431" s="242"/>
      <c r="TVB431" s="242"/>
      <c r="TVC431" s="242"/>
      <c r="TVD431" s="242"/>
      <c r="TVE431" s="242"/>
      <c r="TVF431" s="242"/>
      <c r="TVG431" s="242"/>
      <c r="TVH431" s="242"/>
      <c r="TVI431" s="242"/>
      <c r="TVJ431" s="242"/>
      <c r="TVK431" s="242"/>
      <c r="TVL431" s="242"/>
      <c r="TVM431" s="242"/>
      <c r="TVN431" s="242"/>
      <c r="TVO431" s="242"/>
      <c r="TVP431" s="242"/>
      <c r="TVQ431" s="242"/>
      <c r="TVR431" s="242"/>
      <c r="TVS431" s="242"/>
      <c r="TVT431" s="242"/>
      <c r="TVU431" s="242"/>
      <c r="TVV431" s="242"/>
      <c r="TVW431" s="242"/>
      <c r="TVX431" s="242"/>
      <c r="TVY431" s="242"/>
      <c r="TVZ431" s="242"/>
      <c r="TWA431" s="242"/>
      <c r="TWB431" s="242"/>
      <c r="TWC431" s="242"/>
      <c r="TWD431" s="242"/>
      <c r="TWE431" s="242"/>
      <c r="TWF431" s="242"/>
      <c r="TWG431" s="242"/>
      <c r="TWH431" s="242"/>
      <c r="TWI431" s="242"/>
      <c r="TWJ431" s="242"/>
      <c r="TWK431" s="242"/>
      <c r="TWL431" s="242"/>
      <c r="TWM431" s="242"/>
      <c r="TWN431" s="242"/>
      <c r="TWO431" s="242"/>
      <c r="TWP431" s="242"/>
      <c r="TWQ431" s="242"/>
      <c r="TWR431" s="242"/>
      <c r="TWS431" s="242"/>
      <c r="TWT431" s="242"/>
      <c r="TWU431" s="242"/>
      <c r="TWV431" s="242"/>
      <c r="TWW431" s="242"/>
      <c r="TWX431" s="242"/>
      <c r="TWY431" s="242"/>
      <c r="TWZ431" s="242"/>
      <c r="TXA431" s="242"/>
      <c r="TXB431" s="242"/>
      <c r="TXC431" s="242"/>
      <c r="TXD431" s="242"/>
      <c r="TXE431" s="242"/>
      <c r="TXF431" s="242"/>
      <c r="TXG431" s="242"/>
      <c r="TXH431" s="242"/>
      <c r="TXI431" s="242"/>
      <c r="TXJ431" s="242"/>
      <c r="TXK431" s="242"/>
      <c r="TXL431" s="242"/>
      <c r="TXM431" s="242"/>
      <c r="TXN431" s="242"/>
      <c r="TXO431" s="242"/>
      <c r="TXP431" s="242"/>
      <c r="TXQ431" s="242"/>
      <c r="TXR431" s="242"/>
      <c r="TXS431" s="242"/>
      <c r="TXT431" s="242"/>
      <c r="TXU431" s="242"/>
      <c r="TXV431" s="242"/>
      <c r="TXW431" s="242"/>
      <c r="TXX431" s="242"/>
      <c r="TXY431" s="242"/>
      <c r="TXZ431" s="242"/>
      <c r="TYA431" s="242"/>
      <c r="TYB431" s="242"/>
      <c r="TYC431" s="242"/>
      <c r="TYD431" s="242"/>
      <c r="TYE431" s="242"/>
      <c r="TYF431" s="242"/>
      <c r="TYG431" s="242"/>
      <c r="TYH431" s="242"/>
      <c r="TYI431" s="242"/>
      <c r="TYJ431" s="242"/>
      <c r="TYK431" s="242"/>
      <c r="TYL431" s="242"/>
      <c r="TYM431" s="242"/>
      <c r="TYN431" s="242"/>
      <c r="TYO431" s="242"/>
      <c r="TYP431" s="242"/>
      <c r="TYQ431" s="242"/>
      <c r="TYR431" s="242"/>
      <c r="TYS431" s="242"/>
      <c r="TYT431" s="242"/>
      <c r="TYU431" s="242"/>
      <c r="TYV431" s="242"/>
      <c r="TYW431" s="242"/>
      <c r="TYX431" s="242"/>
      <c r="TYY431" s="242"/>
      <c r="TYZ431" s="242"/>
      <c r="TZA431" s="242"/>
      <c r="TZB431" s="242"/>
      <c r="TZC431" s="242"/>
      <c r="TZD431" s="242"/>
      <c r="TZE431" s="242"/>
      <c r="TZF431" s="242"/>
      <c r="TZG431" s="242"/>
      <c r="TZH431" s="242"/>
      <c r="TZI431" s="242"/>
      <c r="TZJ431" s="242"/>
      <c r="TZK431" s="242"/>
      <c r="TZL431" s="242"/>
      <c r="TZM431" s="242"/>
      <c r="TZN431" s="242"/>
      <c r="TZO431" s="242"/>
      <c r="TZP431" s="242"/>
      <c r="TZQ431" s="242"/>
      <c r="TZR431" s="242"/>
      <c r="TZS431" s="242"/>
      <c r="TZT431" s="242"/>
      <c r="TZU431" s="242"/>
      <c r="TZV431" s="242"/>
      <c r="TZW431" s="242"/>
      <c r="TZX431" s="242"/>
      <c r="TZY431" s="242"/>
      <c r="TZZ431" s="242"/>
      <c r="UAA431" s="242"/>
      <c r="UAB431" s="242"/>
      <c r="UAC431" s="242"/>
      <c r="UAD431" s="242"/>
      <c r="UAE431" s="242"/>
      <c r="UAF431" s="242"/>
      <c r="UAG431" s="242"/>
      <c r="UAH431" s="242"/>
      <c r="UAI431" s="242"/>
      <c r="UAJ431" s="242"/>
      <c r="UAK431" s="242"/>
      <c r="UAL431" s="242"/>
      <c r="UAM431" s="242"/>
      <c r="UAN431" s="242"/>
      <c r="UAO431" s="242"/>
      <c r="UAP431" s="242"/>
      <c r="UAQ431" s="242"/>
      <c r="UAR431" s="242"/>
      <c r="UAS431" s="242"/>
      <c r="UAT431" s="242"/>
      <c r="UAU431" s="242"/>
      <c r="UAV431" s="242"/>
      <c r="UAW431" s="242"/>
      <c r="UAX431" s="242"/>
      <c r="UAY431" s="242"/>
      <c r="UAZ431" s="242"/>
      <c r="UBA431" s="242"/>
      <c r="UBB431" s="242"/>
      <c r="UBC431" s="242"/>
      <c r="UBD431" s="242"/>
      <c r="UBE431" s="242"/>
      <c r="UBF431" s="242"/>
      <c r="UBG431" s="242"/>
      <c r="UBH431" s="242"/>
      <c r="UBI431" s="242"/>
      <c r="UBJ431" s="242"/>
      <c r="UBK431" s="242"/>
      <c r="UBL431" s="242"/>
      <c r="UBM431" s="242"/>
      <c r="UBN431" s="242"/>
      <c r="UBO431" s="242"/>
      <c r="UBP431" s="242"/>
      <c r="UBQ431" s="242"/>
      <c r="UBR431" s="242"/>
      <c r="UBS431" s="242"/>
      <c r="UBT431" s="242"/>
      <c r="UBU431" s="242"/>
      <c r="UBV431" s="242"/>
      <c r="UBW431" s="242"/>
      <c r="UBX431" s="242"/>
      <c r="UBY431" s="242"/>
      <c r="UBZ431" s="242"/>
      <c r="UCA431" s="242"/>
      <c r="UCB431" s="242"/>
      <c r="UCC431" s="242"/>
      <c r="UCD431" s="242"/>
      <c r="UCE431" s="242"/>
      <c r="UCF431" s="242"/>
      <c r="UCG431" s="242"/>
      <c r="UCH431" s="242"/>
      <c r="UCI431" s="242"/>
      <c r="UCJ431" s="242"/>
      <c r="UCK431" s="242"/>
      <c r="UCL431" s="242"/>
      <c r="UCM431" s="242"/>
      <c r="UCN431" s="242"/>
      <c r="UCO431" s="242"/>
      <c r="UCP431" s="242"/>
      <c r="UCQ431" s="242"/>
      <c r="UCR431" s="242"/>
      <c r="UCS431" s="242"/>
      <c r="UCT431" s="242"/>
      <c r="UCU431" s="242"/>
      <c r="UCV431" s="242"/>
      <c r="UCW431" s="242"/>
      <c r="UCX431" s="242"/>
      <c r="UCY431" s="242"/>
      <c r="UCZ431" s="242"/>
      <c r="UDA431" s="242"/>
      <c r="UDB431" s="242"/>
      <c r="UDC431" s="242"/>
      <c r="UDD431" s="242"/>
      <c r="UDE431" s="242"/>
      <c r="UDF431" s="242"/>
      <c r="UDG431" s="242"/>
      <c r="UDH431" s="242"/>
      <c r="UDI431" s="242"/>
      <c r="UDJ431" s="242"/>
      <c r="UDK431" s="242"/>
      <c r="UDL431" s="242"/>
      <c r="UDM431" s="242"/>
      <c r="UDN431" s="242"/>
      <c r="UDO431" s="242"/>
      <c r="UDP431" s="242"/>
      <c r="UDQ431" s="242"/>
      <c r="UDR431" s="242"/>
      <c r="UDS431" s="242"/>
      <c r="UDT431" s="242"/>
      <c r="UDU431" s="242"/>
      <c r="UDV431" s="242"/>
      <c r="UDW431" s="242"/>
      <c r="UDX431" s="242"/>
      <c r="UDY431" s="242"/>
      <c r="UDZ431" s="242"/>
      <c r="UEA431" s="242"/>
      <c r="UEB431" s="242"/>
      <c r="UEC431" s="242"/>
      <c r="UED431" s="242"/>
      <c r="UEE431" s="242"/>
      <c r="UEF431" s="242"/>
      <c r="UEG431" s="242"/>
      <c r="UEH431" s="242"/>
      <c r="UEI431" s="242"/>
      <c r="UEJ431" s="242"/>
      <c r="UEK431" s="242"/>
      <c r="UEL431" s="242"/>
      <c r="UEM431" s="242"/>
      <c r="UEN431" s="242"/>
      <c r="UEO431" s="242"/>
      <c r="UEP431" s="242"/>
      <c r="UEQ431" s="242"/>
      <c r="UER431" s="242"/>
      <c r="UES431" s="242"/>
      <c r="UET431" s="242"/>
      <c r="UEU431" s="242"/>
      <c r="UEV431" s="242"/>
      <c r="UEW431" s="242"/>
      <c r="UEX431" s="242"/>
      <c r="UEY431" s="242"/>
      <c r="UEZ431" s="242"/>
      <c r="UFA431" s="242"/>
      <c r="UFB431" s="242"/>
      <c r="UFC431" s="242"/>
      <c r="UFD431" s="242"/>
      <c r="UFE431" s="242"/>
      <c r="UFF431" s="242"/>
      <c r="UFG431" s="242"/>
      <c r="UFH431" s="242"/>
      <c r="UFI431" s="242"/>
      <c r="UFJ431" s="242"/>
      <c r="UFK431" s="242"/>
      <c r="UFL431" s="242"/>
      <c r="UFM431" s="242"/>
      <c r="UFN431" s="242"/>
      <c r="UFO431" s="242"/>
      <c r="UFP431" s="242"/>
      <c r="UFQ431" s="242"/>
      <c r="UFR431" s="242"/>
      <c r="UFS431" s="242"/>
      <c r="UFT431" s="242"/>
      <c r="UFU431" s="242"/>
      <c r="UFV431" s="242"/>
      <c r="UFW431" s="242"/>
      <c r="UFX431" s="242"/>
      <c r="UFY431" s="242"/>
      <c r="UFZ431" s="242"/>
      <c r="UGA431" s="242"/>
      <c r="UGB431" s="242"/>
      <c r="UGC431" s="242"/>
      <c r="UGD431" s="242"/>
      <c r="UGE431" s="242"/>
      <c r="UGF431" s="242"/>
      <c r="UGG431" s="242"/>
      <c r="UGH431" s="242"/>
      <c r="UGI431" s="242"/>
      <c r="UGJ431" s="242"/>
      <c r="UGK431" s="242"/>
      <c r="UGL431" s="242"/>
      <c r="UGM431" s="242"/>
      <c r="UGN431" s="242"/>
      <c r="UGO431" s="242"/>
      <c r="UGP431" s="242"/>
      <c r="UGQ431" s="242"/>
      <c r="UGR431" s="242"/>
      <c r="UGS431" s="242"/>
      <c r="UGT431" s="242"/>
      <c r="UGU431" s="242"/>
      <c r="UGV431" s="242"/>
      <c r="UGW431" s="242"/>
      <c r="UGX431" s="242"/>
      <c r="UGY431" s="242"/>
      <c r="UGZ431" s="242"/>
      <c r="UHA431" s="242"/>
      <c r="UHB431" s="242"/>
      <c r="UHC431" s="242"/>
      <c r="UHD431" s="242"/>
      <c r="UHE431" s="242"/>
      <c r="UHF431" s="242"/>
      <c r="UHG431" s="242"/>
      <c r="UHH431" s="242"/>
      <c r="UHI431" s="242"/>
      <c r="UHJ431" s="242"/>
      <c r="UHK431" s="242"/>
      <c r="UHL431" s="242"/>
      <c r="UHM431" s="242"/>
      <c r="UHN431" s="242"/>
      <c r="UHO431" s="242"/>
      <c r="UHP431" s="242"/>
      <c r="UHQ431" s="242"/>
      <c r="UHR431" s="242"/>
      <c r="UHS431" s="242"/>
      <c r="UHT431" s="242"/>
      <c r="UHU431" s="242"/>
      <c r="UHV431" s="242"/>
      <c r="UHW431" s="242"/>
      <c r="UHX431" s="242"/>
      <c r="UHY431" s="242"/>
      <c r="UHZ431" s="242"/>
      <c r="UIA431" s="242"/>
      <c r="UIB431" s="242"/>
      <c r="UIC431" s="242"/>
      <c r="UID431" s="242"/>
      <c r="UIE431" s="242"/>
      <c r="UIF431" s="242"/>
      <c r="UIG431" s="242"/>
      <c r="UIH431" s="242"/>
      <c r="UII431" s="242"/>
      <c r="UIJ431" s="242"/>
      <c r="UIK431" s="242"/>
      <c r="UIL431" s="242"/>
      <c r="UIM431" s="242"/>
      <c r="UIN431" s="242"/>
      <c r="UIO431" s="242"/>
      <c r="UIP431" s="242"/>
      <c r="UIQ431" s="242"/>
      <c r="UIR431" s="242"/>
      <c r="UIS431" s="242"/>
      <c r="UIT431" s="242"/>
      <c r="UIU431" s="242"/>
      <c r="UIV431" s="242"/>
      <c r="UIW431" s="242"/>
      <c r="UIX431" s="242"/>
      <c r="UIY431" s="242"/>
      <c r="UIZ431" s="242"/>
      <c r="UJA431" s="242"/>
      <c r="UJB431" s="242"/>
      <c r="UJC431" s="242"/>
      <c r="UJD431" s="242"/>
      <c r="UJE431" s="242"/>
      <c r="UJF431" s="242"/>
      <c r="UJG431" s="242"/>
      <c r="UJH431" s="242"/>
      <c r="UJI431" s="242"/>
      <c r="UJJ431" s="242"/>
      <c r="UJK431" s="242"/>
      <c r="UJL431" s="242"/>
      <c r="UJM431" s="242"/>
      <c r="UJN431" s="242"/>
      <c r="UJO431" s="242"/>
      <c r="UJP431" s="242"/>
      <c r="UJQ431" s="242"/>
      <c r="UJR431" s="242"/>
      <c r="UJS431" s="242"/>
      <c r="UJT431" s="242"/>
      <c r="UJU431" s="242"/>
      <c r="UJV431" s="242"/>
      <c r="UJW431" s="242"/>
      <c r="UJX431" s="242"/>
      <c r="UJY431" s="242"/>
      <c r="UJZ431" s="242"/>
      <c r="UKA431" s="242"/>
      <c r="UKB431" s="242"/>
      <c r="UKC431" s="242"/>
      <c r="UKD431" s="242"/>
      <c r="UKE431" s="242"/>
      <c r="UKF431" s="242"/>
      <c r="UKG431" s="242"/>
      <c r="UKH431" s="242"/>
      <c r="UKI431" s="242"/>
      <c r="UKJ431" s="242"/>
      <c r="UKK431" s="242"/>
      <c r="UKL431" s="242"/>
      <c r="UKM431" s="242"/>
      <c r="UKN431" s="242"/>
      <c r="UKO431" s="242"/>
      <c r="UKP431" s="242"/>
      <c r="UKQ431" s="242"/>
      <c r="UKR431" s="242"/>
      <c r="UKS431" s="242"/>
      <c r="UKT431" s="242"/>
      <c r="UKU431" s="242"/>
      <c r="UKV431" s="242"/>
      <c r="UKW431" s="242"/>
      <c r="UKX431" s="242"/>
      <c r="UKY431" s="242"/>
      <c r="UKZ431" s="242"/>
      <c r="ULA431" s="242"/>
      <c r="ULB431" s="242"/>
      <c r="ULC431" s="242"/>
      <c r="ULD431" s="242"/>
      <c r="ULE431" s="242"/>
      <c r="ULF431" s="242"/>
      <c r="ULG431" s="242"/>
      <c r="ULH431" s="242"/>
      <c r="ULI431" s="242"/>
      <c r="ULJ431" s="242"/>
      <c r="ULK431" s="242"/>
      <c r="ULL431" s="242"/>
      <c r="ULM431" s="242"/>
      <c r="ULN431" s="242"/>
      <c r="ULO431" s="242"/>
      <c r="ULP431" s="242"/>
      <c r="ULQ431" s="242"/>
      <c r="ULR431" s="242"/>
      <c r="ULS431" s="242"/>
      <c r="ULT431" s="242"/>
      <c r="ULU431" s="242"/>
      <c r="ULV431" s="242"/>
      <c r="ULW431" s="242"/>
      <c r="ULX431" s="242"/>
      <c r="ULY431" s="242"/>
      <c r="ULZ431" s="242"/>
      <c r="UMA431" s="242"/>
      <c r="UMB431" s="242"/>
      <c r="UMC431" s="242"/>
      <c r="UMD431" s="242"/>
      <c r="UME431" s="242"/>
      <c r="UMF431" s="242"/>
      <c r="UMG431" s="242"/>
      <c r="UMH431" s="242"/>
      <c r="UMI431" s="242"/>
      <c r="UMJ431" s="242"/>
      <c r="UMK431" s="242"/>
      <c r="UML431" s="242"/>
      <c r="UMM431" s="242"/>
      <c r="UMN431" s="242"/>
      <c r="UMO431" s="242"/>
      <c r="UMP431" s="242"/>
      <c r="UMQ431" s="242"/>
      <c r="UMR431" s="242"/>
      <c r="UMS431" s="242"/>
      <c r="UMT431" s="242"/>
      <c r="UMU431" s="242"/>
      <c r="UMV431" s="242"/>
      <c r="UMW431" s="242"/>
      <c r="UMX431" s="242"/>
      <c r="UMY431" s="242"/>
      <c r="UMZ431" s="242"/>
      <c r="UNA431" s="242"/>
      <c r="UNB431" s="242"/>
      <c r="UNC431" s="242"/>
      <c r="UND431" s="242"/>
      <c r="UNE431" s="242"/>
      <c r="UNF431" s="242"/>
      <c r="UNG431" s="242"/>
      <c r="UNH431" s="242"/>
      <c r="UNI431" s="242"/>
      <c r="UNJ431" s="242"/>
      <c r="UNK431" s="242"/>
      <c r="UNL431" s="242"/>
      <c r="UNM431" s="242"/>
      <c r="UNN431" s="242"/>
      <c r="UNO431" s="242"/>
      <c r="UNP431" s="242"/>
      <c r="UNQ431" s="242"/>
      <c r="UNR431" s="242"/>
      <c r="UNS431" s="242"/>
      <c r="UNT431" s="242"/>
      <c r="UNU431" s="242"/>
      <c r="UNV431" s="242"/>
      <c r="UNW431" s="242"/>
      <c r="UNX431" s="242"/>
      <c r="UNY431" s="242"/>
      <c r="UNZ431" s="242"/>
      <c r="UOA431" s="242"/>
      <c r="UOB431" s="242"/>
      <c r="UOC431" s="242"/>
      <c r="UOD431" s="242"/>
      <c r="UOE431" s="242"/>
      <c r="UOF431" s="242"/>
      <c r="UOG431" s="242"/>
      <c r="UOH431" s="242"/>
      <c r="UOI431" s="242"/>
      <c r="UOJ431" s="242"/>
      <c r="UOK431" s="242"/>
      <c r="UOL431" s="242"/>
      <c r="UOM431" s="242"/>
      <c r="UON431" s="242"/>
      <c r="UOO431" s="242"/>
      <c r="UOP431" s="242"/>
      <c r="UOQ431" s="242"/>
      <c r="UOR431" s="242"/>
      <c r="UOS431" s="242"/>
      <c r="UOT431" s="242"/>
      <c r="UOU431" s="242"/>
      <c r="UOV431" s="242"/>
      <c r="UOW431" s="242"/>
      <c r="UOX431" s="242"/>
      <c r="UOY431" s="242"/>
      <c r="UOZ431" s="242"/>
      <c r="UPA431" s="242"/>
      <c r="UPB431" s="242"/>
      <c r="UPC431" s="242"/>
      <c r="UPD431" s="242"/>
      <c r="UPE431" s="242"/>
      <c r="UPF431" s="242"/>
      <c r="UPG431" s="242"/>
      <c r="UPH431" s="242"/>
      <c r="UPI431" s="242"/>
      <c r="UPJ431" s="242"/>
      <c r="UPK431" s="242"/>
      <c r="UPL431" s="242"/>
      <c r="UPM431" s="242"/>
      <c r="UPN431" s="242"/>
      <c r="UPO431" s="242"/>
      <c r="UPP431" s="242"/>
      <c r="UPQ431" s="242"/>
      <c r="UPR431" s="242"/>
      <c r="UPS431" s="242"/>
      <c r="UPT431" s="242"/>
      <c r="UPU431" s="242"/>
      <c r="UPV431" s="242"/>
      <c r="UPW431" s="242"/>
      <c r="UPX431" s="242"/>
      <c r="UPY431" s="242"/>
      <c r="UPZ431" s="242"/>
      <c r="UQA431" s="242"/>
      <c r="UQB431" s="242"/>
      <c r="UQC431" s="242"/>
      <c r="UQD431" s="242"/>
      <c r="UQE431" s="242"/>
      <c r="UQF431" s="242"/>
      <c r="UQG431" s="242"/>
      <c r="UQH431" s="242"/>
      <c r="UQI431" s="242"/>
      <c r="UQJ431" s="242"/>
      <c r="UQK431" s="242"/>
      <c r="UQL431" s="242"/>
      <c r="UQM431" s="242"/>
      <c r="UQN431" s="242"/>
      <c r="UQO431" s="242"/>
      <c r="UQP431" s="242"/>
      <c r="UQQ431" s="242"/>
      <c r="UQR431" s="242"/>
      <c r="UQS431" s="242"/>
      <c r="UQT431" s="242"/>
      <c r="UQU431" s="242"/>
      <c r="UQV431" s="242"/>
      <c r="UQW431" s="242"/>
      <c r="UQX431" s="242"/>
      <c r="UQY431" s="242"/>
      <c r="UQZ431" s="242"/>
      <c r="URA431" s="242"/>
      <c r="URB431" s="242"/>
      <c r="URC431" s="242"/>
      <c r="URD431" s="242"/>
      <c r="URE431" s="242"/>
      <c r="URF431" s="242"/>
      <c r="URG431" s="242"/>
      <c r="URH431" s="242"/>
      <c r="URI431" s="242"/>
      <c r="URJ431" s="242"/>
      <c r="URK431" s="242"/>
      <c r="URL431" s="242"/>
      <c r="URM431" s="242"/>
      <c r="URN431" s="242"/>
      <c r="URO431" s="242"/>
      <c r="URP431" s="242"/>
      <c r="URQ431" s="242"/>
      <c r="URR431" s="242"/>
      <c r="URS431" s="242"/>
      <c r="URT431" s="242"/>
      <c r="URU431" s="242"/>
      <c r="URV431" s="242"/>
      <c r="URW431" s="242"/>
      <c r="URX431" s="242"/>
      <c r="URY431" s="242"/>
      <c r="URZ431" s="242"/>
      <c r="USA431" s="242"/>
      <c r="USB431" s="242"/>
      <c r="USC431" s="242"/>
      <c r="USD431" s="242"/>
      <c r="USE431" s="242"/>
      <c r="USF431" s="242"/>
      <c r="USG431" s="242"/>
      <c r="USH431" s="242"/>
      <c r="USI431" s="242"/>
      <c r="USJ431" s="242"/>
      <c r="USK431" s="242"/>
      <c r="USL431" s="242"/>
      <c r="USM431" s="242"/>
      <c r="USN431" s="242"/>
      <c r="USO431" s="242"/>
      <c r="USP431" s="242"/>
      <c r="USQ431" s="242"/>
      <c r="USR431" s="242"/>
      <c r="USS431" s="242"/>
      <c r="UST431" s="242"/>
      <c r="USU431" s="242"/>
      <c r="USV431" s="242"/>
      <c r="USW431" s="242"/>
      <c r="USX431" s="242"/>
      <c r="USY431" s="242"/>
      <c r="USZ431" s="242"/>
      <c r="UTA431" s="242"/>
      <c r="UTB431" s="242"/>
      <c r="UTC431" s="242"/>
      <c r="UTD431" s="242"/>
      <c r="UTE431" s="242"/>
      <c r="UTF431" s="242"/>
      <c r="UTG431" s="242"/>
      <c r="UTH431" s="242"/>
      <c r="UTI431" s="242"/>
      <c r="UTJ431" s="242"/>
      <c r="UTK431" s="242"/>
      <c r="UTL431" s="242"/>
      <c r="UTM431" s="242"/>
      <c r="UTN431" s="242"/>
      <c r="UTO431" s="242"/>
      <c r="UTP431" s="242"/>
      <c r="UTQ431" s="242"/>
      <c r="UTR431" s="242"/>
      <c r="UTS431" s="242"/>
      <c r="UTT431" s="242"/>
      <c r="UTU431" s="242"/>
      <c r="UTV431" s="242"/>
      <c r="UTW431" s="242"/>
      <c r="UTX431" s="242"/>
      <c r="UTY431" s="242"/>
      <c r="UTZ431" s="242"/>
      <c r="UUA431" s="242"/>
      <c r="UUB431" s="242"/>
      <c r="UUC431" s="242"/>
      <c r="UUD431" s="242"/>
      <c r="UUE431" s="242"/>
      <c r="UUF431" s="242"/>
      <c r="UUG431" s="242"/>
      <c r="UUH431" s="242"/>
      <c r="UUI431" s="242"/>
      <c r="UUJ431" s="242"/>
      <c r="UUK431" s="242"/>
      <c r="UUL431" s="242"/>
      <c r="UUM431" s="242"/>
      <c r="UUN431" s="242"/>
      <c r="UUO431" s="242"/>
      <c r="UUP431" s="242"/>
      <c r="UUQ431" s="242"/>
      <c r="UUR431" s="242"/>
      <c r="UUS431" s="242"/>
      <c r="UUT431" s="242"/>
      <c r="UUU431" s="242"/>
      <c r="UUV431" s="242"/>
      <c r="UUW431" s="242"/>
      <c r="UUX431" s="242"/>
      <c r="UUY431" s="242"/>
      <c r="UUZ431" s="242"/>
      <c r="UVA431" s="242"/>
      <c r="UVB431" s="242"/>
      <c r="UVC431" s="242"/>
      <c r="UVD431" s="242"/>
      <c r="UVE431" s="242"/>
      <c r="UVF431" s="242"/>
      <c r="UVG431" s="242"/>
      <c r="UVH431" s="242"/>
      <c r="UVI431" s="242"/>
      <c r="UVJ431" s="242"/>
      <c r="UVK431" s="242"/>
      <c r="UVL431" s="242"/>
      <c r="UVM431" s="242"/>
      <c r="UVN431" s="242"/>
      <c r="UVO431" s="242"/>
      <c r="UVP431" s="242"/>
      <c r="UVQ431" s="242"/>
      <c r="UVR431" s="242"/>
      <c r="UVS431" s="242"/>
      <c r="UVT431" s="242"/>
      <c r="UVU431" s="242"/>
      <c r="UVV431" s="242"/>
      <c r="UVW431" s="242"/>
      <c r="UVX431" s="242"/>
      <c r="UVY431" s="242"/>
      <c r="UVZ431" s="242"/>
      <c r="UWA431" s="242"/>
      <c r="UWB431" s="242"/>
      <c r="UWC431" s="242"/>
      <c r="UWD431" s="242"/>
      <c r="UWE431" s="242"/>
      <c r="UWF431" s="242"/>
      <c r="UWG431" s="242"/>
      <c r="UWH431" s="242"/>
      <c r="UWI431" s="242"/>
      <c r="UWJ431" s="242"/>
      <c r="UWK431" s="242"/>
      <c r="UWL431" s="242"/>
      <c r="UWM431" s="242"/>
      <c r="UWN431" s="242"/>
      <c r="UWO431" s="242"/>
      <c r="UWP431" s="242"/>
      <c r="UWQ431" s="242"/>
      <c r="UWR431" s="242"/>
      <c r="UWS431" s="242"/>
      <c r="UWT431" s="242"/>
      <c r="UWU431" s="242"/>
      <c r="UWV431" s="242"/>
      <c r="UWW431" s="242"/>
      <c r="UWX431" s="242"/>
      <c r="UWY431" s="242"/>
      <c r="UWZ431" s="242"/>
      <c r="UXA431" s="242"/>
      <c r="UXB431" s="242"/>
      <c r="UXC431" s="242"/>
      <c r="UXD431" s="242"/>
      <c r="UXE431" s="242"/>
      <c r="UXF431" s="242"/>
      <c r="UXG431" s="242"/>
      <c r="UXH431" s="242"/>
      <c r="UXI431" s="242"/>
      <c r="UXJ431" s="242"/>
      <c r="UXK431" s="242"/>
      <c r="UXL431" s="242"/>
      <c r="UXM431" s="242"/>
      <c r="UXN431" s="242"/>
      <c r="UXO431" s="242"/>
      <c r="UXP431" s="242"/>
      <c r="UXQ431" s="242"/>
      <c r="UXR431" s="242"/>
      <c r="UXS431" s="242"/>
      <c r="UXT431" s="242"/>
      <c r="UXU431" s="242"/>
      <c r="UXV431" s="242"/>
      <c r="UXW431" s="242"/>
      <c r="UXX431" s="242"/>
      <c r="UXY431" s="242"/>
      <c r="UXZ431" s="242"/>
      <c r="UYA431" s="242"/>
      <c r="UYB431" s="242"/>
      <c r="UYC431" s="242"/>
      <c r="UYD431" s="242"/>
      <c r="UYE431" s="242"/>
      <c r="UYF431" s="242"/>
      <c r="UYG431" s="242"/>
      <c r="UYH431" s="242"/>
      <c r="UYI431" s="242"/>
      <c r="UYJ431" s="242"/>
      <c r="UYK431" s="242"/>
      <c r="UYL431" s="242"/>
      <c r="UYM431" s="242"/>
      <c r="UYN431" s="242"/>
      <c r="UYO431" s="242"/>
      <c r="UYP431" s="242"/>
      <c r="UYQ431" s="242"/>
      <c r="UYR431" s="242"/>
      <c r="UYS431" s="242"/>
      <c r="UYT431" s="242"/>
      <c r="UYU431" s="242"/>
      <c r="UYV431" s="242"/>
      <c r="UYW431" s="242"/>
      <c r="UYX431" s="242"/>
      <c r="UYY431" s="242"/>
      <c r="UYZ431" s="242"/>
      <c r="UZA431" s="242"/>
      <c r="UZB431" s="242"/>
      <c r="UZC431" s="242"/>
      <c r="UZD431" s="242"/>
      <c r="UZE431" s="242"/>
      <c r="UZF431" s="242"/>
      <c r="UZG431" s="242"/>
      <c r="UZH431" s="242"/>
      <c r="UZI431" s="242"/>
      <c r="UZJ431" s="242"/>
      <c r="UZK431" s="242"/>
      <c r="UZL431" s="242"/>
      <c r="UZM431" s="242"/>
      <c r="UZN431" s="242"/>
      <c r="UZO431" s="242"/>
      <c r="UZP431" s="242"/>
      <c r="UZQ431" s="242"/>
      <c r="UZR431" s="242"/>
      <c r="UZS431" s="242"/>
      <c r="UZT431" s="242"/>
      <c r="UZU431" s="242"/>
      <c r="UZV431" s="242"/>
      <c r="UZW431" s="242"/>
      <c r="UZX431" s="242"/>
      <c r="UZY431" s="242"/>
      <c r="UZZ431" s="242"/>
      <c r="VAA431" s="242"/>
      <c r="VAB431" s="242"/>
      <c r="VAC431" s="242"/>
      <c r="VAD431" s="242"/>
      <c r="VAE431" s="242"/>
      <c r="VAF431" s="242"/>
      <c r="VAG431" s="242"/>
      <c r="VAH431" s="242"/>
      <c r="VAI431" s="242"/>
      <c r="VAJ431" s="242"/>
      <c r="VAK431" s="242"/>
      <c r="VAL431" s="242"/>
      <c r="VAM431" s="242"/>
      <c r="VAN431" s="242"/>
      <c r="VAO431" s="242"/>
      <c r="VAP431" s="242"/>
      <c r="VAQ431" s="242"/>
      <c r="VAR431" s="242"/>
      <c r="VAS431" s="242"/>
      <c r="VAT431" s="242"/>
      <c r="VAU431" s="242"/>
      <c r="VAV431" s="242"/>
      <c r="VAW431" s="242"/>
      <c r="VAX431" s="242"/>
      <c r="VAY431" s="242"/>
      <c r="VAZ431" s="242"/>
      <c r="VBA431" s="242"/>
      <c r="VBB431" s="242"/>
      <c r="VBC431" s="242"/>
      <c r="VBD431" s="242"/>
      <c r="VBE431" s="242"/>
      <c r="VBF431" s="242"/>
      <c r="VBG431" s="242"/>
      <c r="VBH431" s="242"/>
      <c r="VBI431" s="242"/>
      <c r="VBJ431" s="242"/>
      <c r="VBK431" s="242"/>
      <c r="VBL431" s="242"/>
      <c r="VBM431" s="242"/>
      <c r="VBN431" s="242"/>
      <c r="VBO431" s="242"/>
      <c r="VBP431" s="242"/>
      <c r="VBQ431" s="242"/>
      <c r="VBR431" s="242"/>
      <c r="VBS431" s="242"/>
      <c r="VBT431" s="242"/>
      <c r="VBU431" s="242"/>
      <c r="VBV431" s="242"/>
      <c r="VBW431" s="242"/>
      <c r="VBX431" s="242"/>
      <c r="VBY431" s="242"/>
      <c r="VBZ431" s="242"/>
      <c r="VCA431" s="242"/>
      <c r="VCB431" s="242"/>
      <c r="VCC431" s="242"/>
      <c r="VCD431" s="242"/>
      <c r="VCE431" s="242"/>
      <c r="VCF431" s="242"/>
      <c r="VCG431" s="242"/>
      <c r="VCH431" s="242"/>
      <c r="VCI431" s="242"/>
      <c r="VCJ431" s="242"/>
      <c r="VCK431" s="242"/>
      <c r="VCL431" s="242"/>
      <c r="VCM431" s="242"/>
      <c r="VCN431" s="242"/>
      <c r="VCO431" s="242"/>
      <c r="VCP431" s="242"/>
      <c r="VCQ431" s="242"/>
      <c r="VCR431" s="242"/>
      <c r="VCS431" s="242"/>
      <c r="VCT431" s="242"/>
      <c r="VCU431" s="242"/>
      <c r="VCV431" s="242"/>
      <c r="VCW431" s="242"/>
      <c r="VCX431" s="242"/>
      <c r="VCY431" s="242"/>
      <c r="VCZ431" s="242"/>
      <c r="VDA431" s="242"/>
      <c r="VDB431" s="242"/>
      <c r="VDC431" s="242"/>
      <c r="VDD431" s="242"/>
      <c r="VDE431" s="242"/>
      <c r="VDF431" s="242"/>
      <c r="VDG431" s="242"/>
      <c r="VDH431" s="242"/>
      <c r="VDI431" s="242"/>
      <c r="VDJ431" s="242"/>
      <c r="VDK431" s="242"/>
      <c r="VDL431" s="242"/>
      <c r="VDM431" s="242"/>
      <c r="VDN431" s="242"/>
      <c r="VDO431" s="242"/>
      <c r="VDP431" s="242"/>
      <c r="VDQ431" s="242"/>
      <c r="VDR431" s="242"/>
      <c r="VDS431" s="242"/>
      <c r="VDT431" s="242"/>
      <c r="VDU431" s="242"/>
      <c r="VDV431" s="242"/>
      <c r="VDW431" s="242"/>
      <c r="VDX431" s="242"/>
      <c r="VDY431" s="242"/>
      <c r="VDZ431" s="242"/>
      <c r="VEA431" s="242"/>
      <c r="VEB431" s="242"/>
      <c r="VEC431" s="242"/>
      <c r="VED431" s="242"/>
      <c r="VEE431" s="242"/>
      <c r="VEF431" s="242"/>
      <c r="VEG431" s="242"/>
      <c r="VEH431" s="242"/>
      <c r="VEI431" s="242"/>
      <c r="VEJ431" s="242"/>
      <c r="VEK431" s="242"/>
      <c r="VEL431" s="242"/>
      <c r="VEM431" s="242"/>
      <c r="VEN431" s="242"/>
      <c r="VEO431" s="242"/>
      <c r="VEP431" s="242"/>
      <c r="VEQ431" s="242"/>
      <c r="VER431" s="242"/>
      <c r="VES431" s="242"/>
      <c r="VET431" s="242"/>
      <c r="VEU431" s="242"/>
      <c r="VEV431" s="242"/>
      <c r="VEW431" s="242"/>
      <c r="VEX431" s="242"/>
      <c r="VEY431" s="242"/>
      <c r="VEZ431" s="242"/>
      <c r="VFA431" s="242"/>
      <c r="VFB431" s="242"/>
      <c r="VFC431" s="242"/>
      <c r="VFD431" s="242"/>
      <c r="VFE431" s="242"/>
      <c r="VFF431" s="242"/>
      <c r="VFG431" s="242"/>
      <c r="VFH431" s="242"/>
      <c r="VFI431" s="242"/>
      <c r="VFJ431" s="242"/>
      <c r="VFK431" s="242"/>
      <c r="VFL431" s="242"/>
      <c r="VFM431" s="242"/>
      <c r="VFN431" s="242"/>
      <c r="VFO431" s="242"/>
      <c r="VFP431" s="242"/>
      <c r="VFQ431" s="242"/>
      <c r="VFR431" s="242"/>
      <c r="VFS431" s="242"/>
      <c r="VFT431" s="242"/>
      <c r="VFU431" s="242"/>
      <c r="VFV431" s="242"/>
      <c r="VFW431" s="242"/>
      <c r="VFX431" s="242"/>
      <c r="VFY431" s="242"/>
      <c r="VFZ431" s="242"/>
      <c r="VGA431" s="242"/>
      <c r="VGB431" s="242"/>
      <c r="VGC431" s="242"/>
      <c r="VGD431" s="242"/>
      <c r="VGE431" s="242"/>
      <c r="VGF431" s="242"/>
      <c r="VGG431" s="242"/>
      <c r="VGH431" s="242"/>
      <c r="VGI431" s="242"/>
      <c r="VGJ431" s="242"/>
      <c r="VGK431" s="242"/>
      <c r="VGL431" s="242"/>
      <c r="VGM431" s="242"/>
      <c r="VGN431" s="242"/>
      <c r="VGO431" s="242"/>
      <c r="VGP431" s="242"/>
      <c r="VGQ431" s="242"/>
      <c r="VGR431" s="242"/>
      <c r="VGS431" s="242"/>
      <c r="VGT431" s="242"/>
      <c r="VGU431" s="242"/>
      <c r="VGV431" s="242"/>
      <c r="VGW431" s="242"/>
      <c r="VGX431" s="242"/>
      <c r="VGY431" s="242"/>
      <c r="VGZ431" s="242"/>
      <c r="VHA431" s="242"/>
      <c r="VHB431" s="242"/>
      <c r="VHC431" s="242"/>
      <c r="VHD431" s="242"/>
      <c r="VHE431" s="242"/>
      <c r="VHF431" s="242"/>
      <c r="VHG431" s="242"/>
      <c r="VHH431" s="242"/>
      <c r="VHI431" s="242"/>
      <c r="VHJ431" s="242"/>
      <c r="VHK431" s="242"/>
      <c r="VHL431" s="242"/>
      <c r="VHM431" s="242"/>
      <c r="VHN431" s="242"/>
      <c r="VHO431" s="242"/>
      <c r="VHP431" s="242"/>
      <c r="VHQ431" s="242"/>
      <c r="VHR431" s="242"/>
      <c r="VHS431" s="242"/>
      <c r="VHT431" s="242"/>
      <c r="VHU431" s="242"/>
      <c r="VHV431" s="242"/>
      <c r="VHW431" s="242"/>
      <c r="VHX431" s="242"/>
      <c r="VHY431" s="242"/>
      <c r="VHZ431" s="242"/>
      <c r="VIA431" s="242"/>
      <c r="VIB431" s="242"/>
      <c r="VIC431" s="242"/>
      <c r="VID431" s="242"/>
      <c r="VIE431" s="242"/>
      <c r="VIF431" s="242"/>
      <c r="VIG431" s="242"/>
      <c r="VIH431" s="242"/>
      <c r="VII431" s="242"/>
      <c r="VIJ431" s="242"/>
      <c r="VIK431" s="242"/>
      <c r="VIL431" s="242"/>
      <c r="VIM431" s="242"/>
      <c r="VIN431" s="242"/>
      <c r="VIO431" s="242"/>
      <c r="VIP431" s="242"/>
      <c r="VIQ431" s="242"/>
      <c r="VIR431" s="242"/>
      <c r="VIS431" s="242"/>
      <c r="VIT431" s="242"/>
      <c r="VIU431" s="242"/>
      <c r="VIV431" s="242"/>
      <c r="VIW431" s="242"/>
      <c r="VIX431" s="242"/>
      <c r="VIY431" s="242"/>
      <c r="VIZ431" s="242"/>
      <c r="VJA431" s="242"/>
      <c r="VJB431" s="242"/>
      <c r="VJC431" s="242"/>
      <c r="VJD431" s="242"/>
      <c r="VJE431" s="242"/>
      <c r="VJF431" s="242"/>
      <c r="VJG431" s="242"/>
      <c r="VJH431" s="242"/>
      <c r="VJI431" s="242"/>
      <c r="VJJ431" s="242"/>
      <c r="VJK431" s="242"/>
      <c r="VJL431" s="242"/>
      <c r="VJM431" s="242"/>
      <c r="VJN431" s="242"/>
      <c r="VJO431" s="242"/>
      <c r="VJP431" s="242"/>
      <c r="VJQ431" s="242"/>
      <c r="VJR431" s="242"/>
      <c r="VJS431" s="242"/>
      <c r="VJT431" s="242"/>
      <c r="VJU431" s="242"/>
      <c r="VJV431" s="242"/>
      <c r="VJW431" s="242"/>
      <c r="VJX431" s="242"/>
      <c r="VJY431" s="242"/>
      <c r="VJZ431" s="242"/>
      <c r="VKA431" s="242"/>
      <c r="VKB431" s="242"/>
      <c r="VKC431" s="242"/>
      <c r="VKD431" s="242"/>
      <c r="VKE431" s="242"/>
      <c r="VKF431" s="242"/>
      <c r="VKG431" s="242"/>
      <c r="VKH431" s="242"/>
      <c r="VKI431" s="242"/>
      <c r="VKJ431" s="242"/>
      <c r="VKK431" s="242"/>
      <c r="VKL431" s="242"/>
      <c r="VKM431" s="242"/>
      <c r="VKN431" s="242"/>
      <c r="VKO431" s="242"/>
      <c r="VKP431" s="242"/>
      <c r="VKQ431" s="242"/>
      <c r="VKR431" s="242"/>
      <c r="VKS431" s="242"/>
      <c r="VKT431" s="242"/>
      <c r="VKU431" s="242"/>
      <c r="VKV431" s="242"/>
      <c r="VKW431" s="242"/>
      <c r="VKX431" s="242"/>
      <c r="VKY431" s="242"/>
      <c r="VKZ431" s="242"/>
      <c r="VLA431" s="242"/>
      <c r="VLB431" s="242"/>
      <c r="VLC431" s="242"/>
      <c r="VLD431" s="242"/>
      <c r="VLE431" s="242"/>
      <c r="VLF431" s="242"/>
      <c r="VLG431" s="242"/>
      <c r="VLH431" s="242"/>
      <c r="VLI431" s="242"/>
      <c r="VLJ431" s="242"/>
      <c r="VLK431" s="242"/>
      <c r="VLL431" s="242"/>
      <c r="VLM431" s="242"/>
      <c r="VLN431" s="242"/>
      <c r="VLO431" s="242"/>
      <c r="VLP431" s="242"/>
      <c r="VLQ431" s="242"/>
      <c r="VLR431" s="242"/>
      <c r="VLS431" s="242"/>
      <c r="VLT431" s="242"/>
      <c r="VLU431" s="242"/>
      <c r="VLV431" s="242"/>
      <c r="VLW431" s="242"/>
      <c r="VLX431" s="242"/>
      <c r="VLY431" s="242"/>
      <c r="VLZ431" s="242"/>
      <c r="VMA431" s="242"/>
      <c r="VMB431" s="242"/>
      <c r="VMC431" s="242"/>
      <c r="VMD431" s="242"/>
      <c r="VME431" s="242"/>
      <c r="VMF431" s="242"/>
      <c r="VMG431" s="242"/>
      <c r="VMH431" s="242"/>
      <c r="VMI431" s="242"/>
      <c r="VMJ431" s="242"/>
      <c r="VMK431" s="242"/>
      <c r="VML431" s="242"/>
      <c r="VMM431" s="242"/>
      <c r="VMN431" s="242"/>
      <c r="VMO431" s="242"/>
      <c r="VMP431" s="242"/>
      <c r="VMQ431" s="242"/>
      <c r="VMR431" s="242"/>
      <c r="VMS431" s="242"/>
      <c r="VMT431" s="242"/>
      <c r="VMU431" s="242"/>
      <c r="VMV431" s="242"/>
      <c r="VMW431" s="242"/>
      <c r="VMX431" s="242"/>
      <c r="VMY431" s="242"/>
      <c r="VMZ431" s="242"/>
      <c r="VNA431" s="242"/>
      <c r="VNB431" s="242"/>
      <c r="VNC431" s="242"/>
      <c r="VND431" s="242"/>
      <c r="VNE431" s="242"/>
      <c r="VNF431" s="242"/>
      <c r="VNG431" s="242"/>
      <c r="VNH431" s="242"/>
      <c r="VNI431" s="242"/>
      <c r="VNJ431" s="242"/>
      <c r="VNK431" s="242"/>
      <c r="VNL431" s="242"/>
      <c r="VNM431" s="242"/>
      <c r="VNN431" s="242"/>
      <c r="VNO431" s="242"/>
      <c r="VNP431" s="242"/>
      <c r="VNQ431" s="242"/>
      <c r="VNR431" s="242"/>
      <c r="VNS431" s="242"/>
      <c r="VNT431" s="242"/>
      <c r="VNU431" s="242"/>
      <c r="VNV431" s="242"/>
      <c r="VNW431" s="242"/>
      <c r="VNX431" s="242"/>
      <c r="VNY431" s="242"/>
      <c r="VNZ431" s="242"/>
      <c r="VOA431" s="242"/>
      <c r="VOB431" s="242"/>
      <c r="VOC431" s="242"/>
      <c r="VOD431" s="242"/>
      <c r="VOE431" s="242"/>
      <c r="VOF431" s="242"/>
      <c r="VOG431" s="242"/>
      <c r="VOH431" s="242"/>
      <c r="VOI431" s="242"/>
      <c r="VOJ431" s="242"/>
      <c r="VOK431" s="242"/>
      <c r="VOL431" s="242"/>
      <c r="VOM431" s="242"/>
      <c r="VON431" s="242"/>
      <c r="VOO431" s="242"/>
      <c r="VOP431" s="242"/>
      <c r="VOQ431" s="242"/>
      <c r="VOR431" s="242"/>
      <c r="VOS431" s="242"/>
      <c r="VOT431" s="242"/>
      <c r="VOU431" s="242"/>
      <c r="VOV431" s="242"/>
      <c r="VOW431" s="242"/>
      <c r="VOX431" s="242"/>
      <c r="VOY431" s="242"/>
      <c r="VOZ431" s="242"/>
      <c r="VPA431" s="242"/>
      <c r="VPB431" s="242"/>
      <c r="VPC431" s="242"/>
      <c r="VPD431" s="242"/>
      <c r="VPE431" s="242"/>
      <c r="VPF431" s="242"/>
      <c r="VPG431" s="242"/>
      <c r="VPH431" s="242"/>
      <c r="VPI431" s="242"/>
      <c r="VPJ431" s="242"/>
      <c r="VPK431" s="242"/>
      <c r="VPL431" s="242"/>
      <c r="VPM431" s="242"/>
      <c r="VPN431" s="242"/>
      <c r="VPO431" s="242"/>
      <c r="VPP431" s="242"/>
      <c r="VPQ431" s="242"/>
      <c r="VPR431" s="242"/>
      <c r="VPS431" s="242"/>
      <c r="VPT431" s="242"/>
      <c r="VPU431" s="242"/>
      <c r="VPV431" s="242"/>
      <c r="VPW431" s="242"/>
      <c r="VPX431" s="242"/>
      <c r="VPY431" s="242"/>
      <c r="VPZ431" s="242"/>
      <c r="VQA431" s="242"/>
      <c r="VQB431" s="242"/>
      <c r="VQC431" s="242"/>
      <c r="VQD431" s="242"/>
      <c r="VQE431" s="242"/>
      <c r="VQF431" s="242"/>
      <c r="VQG431" s="242"/>
      <c r="VQH431" s="242"/>
      <c r="VQI431" s="242"/>
      <c r="VQJ431" s="242"/>
      <c r="VQK431" s="242"/>
      <c r="VQL431" s="242"/>
      <c r="VQM431" s="242"/>
      <c r="VQN431" s="242"/>
      <c r="VQO431" s="242"/>
      <c r="VQP431" s="242"/>
      <c r="VQQ431" s="242"/>
      <c r="VQR431" s="242"/>
      <c r="VQS431" s="242"/>
      <c r="VQT431" s="242"/>
      <c r="VQU431" s="242"/>
      <c r="VQV431" s="242"/>
      <c r="VQW431" s="242"/>
      <c r="VQX431" s="242"/>
      <c r="VQY431" s="242"/>
      <c r="VQZ431" s="242"/>
      <c r="VRA431" s="242"/>
      <c r="VRB431" s="242"/>
      <c r="VRC431" s="242"/>
      <c r="VRD431" s="242"/>
      <c r="VRE431" s="242"/>
      <c r="VRF431" s="242"/>
      <c r="VRG431" s="242"/>
      <c r="VRH431" s="242"/>
      <c r="VRI431" s="242"/>
      <c r="VRJ431" s="242"/>
      <c r="VRK431" s="242"/>
      <c r="VRL431" s="242"/>
      <c r="VRM431" s="242"/>
      <c r="VRN431" s="242"/>
      <c r="VRO431" s="242"/>
      <c r="VRP431" s="242"/>
      <c r="VRQ431" s="242"/>
      <c r="VRR431" s="242"/>
      <c r="VRS431" s="242"/>
      <c r="VRT431" s="242"/>
      <c r="VRU431" s="242"/>
      <c r="VRV431" s="242"/>
      <c r="VRW431" s="242"/>
      <c r="VRX431" s="242"/>
      <c r="VRY431" s="242"/>
      <c r="VRZ431" s="242"/>
      <c r="VSA431" s="242"/>
      <c r="VSB431" s="242"/>
      <c r="VSC431" s="242"/>
      <c r="VSD431" s="242"/>
      <c r="VSE431" s="242"/>
      <c r="VSF431" s="242"/>
      <c r="VSG431" s="242"/>
      <c r="VSH431" s="242"/>
      <c r="VSI431" s="242"/>
      <c r="VSJ431" s="242"/>
      <c r="VSK431" s="242"/>
      <c r="VSL431" s="242"/>
      <c r="VSM431" s="242"/>
      <c r="VSN431" s="242"/>
      <c r="VSO431" s="242"/>
      <c r="VSP431" s="242"/>
      <c r="VSQ431" s="242"/>
      <c r="VSR431" s="242"/>
      <c r="VSS431" s="242"/>
      <c r="VST431" s="242"/>
      <c r="VSU431" s="242"/>
      <c r="VSV431" s="242"/>
      <c r="VSW431" s="242"/>
      <c r="VSX431" s="242"/>
      <c r="VSY431" s="242"/>
      <c r="VSZ431" s="242"/>
      <c r="VTA431" s="242"/>
      <c r="VTB431" s="242"/>
      <c r="VTC431" s="242"/>
      <c r="VTD431" s="242"/>
      <c r="VTE431" s="242"/>
      <c r="VTF431" s="242"/>
      <c r="VTG431" s="242"/>
      <c r="VTH431" s="242"/>
      <c r="VTI431" s="242"/>
      <c r="VTJ431" s="242"/>
      <c r="VTK431" s="242"/>
      <c r="VTL431" s="242"/>
      <c r="VTM431" s="242"/>
      <c r="VTN431" s="242"/>
      <c r="VTO431" s="242"/>
      <c r="VTP431" s="242"/>
      <c r="VTQ431" s="242"/>
      <c r="VTR431" s="242"/>
      <c r="VTS431" s="242"/>
      <c r="VTT431" s="242"/>
      <c r="VTU431" s="242"/>
      <c r="VTV431" s="242"/>
      <c r="VTW431" s="242"/>
      <c r="VTX431" s="242"/>
      <c r="VTY431" s="242"/>
      <c r="VTZ431" s="242"/>
      <c r="VUA431" s="242"/>
      <c r="VUB431" s="242"/>
      <c r="VUC431" s="242"/>
      <c r="VUD431" s="242"/>
      <c r="VUE431" s="242"/>
      <c r="VUF431" s="242"/>
      <c r="VUG431" s="242"/>
      <c r="VUH431" s="242"/>
      <c r="VUI431" s="242"/>
      <c r="VUJ431" s="242"/>
      <c r="VUK431" s="242"/>
      <c r="VUL431" s="242"/>
      <c r="VUM431" s="242"/>
      <c r="VUN431" s="242"/>
      <c r="VUO431" s="242"/>
      <c r="VUP431" s="242"/>
      <c r="VUQ431" s="242"/>
      <c r="VUR431" s="242"/>
      <c r="VUS431" s="242"/>
      <c r="VUT431" s="242"/>
      <c r="VUU431" s="242"/>
      <c r="VUV431" s="242"/>
      <c r="VUW431" s="242"/>
      <c r="VUX431" s="242"/>
      <c r="VUY431" s="242"/>
      <c r="VUZ431" s="242"/>
      <c r="VVA431" s="242"/>
      <c r="VVB431" s="242"/>
      <c r="VVC431" s="242"/>
      <c r="VVD431" s="242"/>
      <c r="VVE431" s="242"/>
      <c r="VVF431" s="242"/>
      <c r="VVG431" s="242"/>
      <c r="VVH431" s="242"/>
      <c r="VVI431" s="242"/>
      <c r="VVJ431" s="242"/>
      <c r="VVK431" s="242"/>
      <c r="VVL431" s="242"/>
      <c r="VVM431" s="242"/>
      <c r="VVN431" s="242"/>
      <c r="VVO431" s="242"/>
      <c r="VVP431" s="242"/>
      <c r="VVQ431" s="242"/>
      <c r="VVR431" s="242"/>
      <c r="VVS431" s="242"/>
      <c r="VVT431" s="242"/>
      <c r="VVU431" s="242"/>
      <c r="VVV431" s="242"/>
      <c r="VVW431" s="242"/>
      <c r="VVX431" s="242"/>
      <c r="VVY431" s="242"/>
      <c r="VVZ431" s="242"/>
      <c r="VWA431" s="242"/>
      <c r="VWB431" s="242"/>
      <c r="VWC431" s="242"/>
      <c r="VWD431" s="242"/>
      <c r="VWE431" s="242"/>
      <c r="VWF431" s="242"/>
      <c r="VWG431" s="242"/>
      <c r="VWH431" s="242"/>
      <c r="VWI431" s="242"/>
      <c r="VWJ431" s="242"/>
      <c r="VWK431" s="242"/>
      <c r="VWL431" s="242"/>
      <c r="VWM431" s="242"/>
      <c r="VWN431" s="242"/>
      <c r="VWO431" s="242"/>
      <c r="VWP431" s="242"/>
      <c r="VWQ431" s="242"/>
      <c r="VWR431" s="242"/>
      <c r="VWS431" s="242"/>
      <c r="VWT431" s="242"/>
      <c r="VWU431" s="242"/>
      <c r="VWV431" s="242"/>
      <c r="VWW431" s="242"/>
      <c r="VWX431" s="242"/>
      <c r="VWY431" s="242"/>
      <c r="VWZ431" s="242"/>
      <c r="VXA431" s="242"/>
      <c r="VXB431" s="242"/>
      <c r="VXC431" s="242"/>
      <c r="VXD431" s="242"/>
      <c r="VXE431" s="242"/>
      <c r="VXF431" s="242"/>
      <c r="VXG431" s="242"/>
      <c r="VXH431" s="242"/>
      <c r="VXI431" s="242"/>
      <c r="VXJ431" s="242"/>
      <c r="VXK431" s="242"/>
      <c r="VXL431" s="242"/>
      <c r="VXM431" s="242"/>
      <c r="VXN431" s="242"/>
      <c r="VXO431" s="242"/>
      <c r="VXP431" s="242"/>
      <c r="VXQ431" s="242"/>
      <c r="VXR431" s="242"/>
      <c r="VXS431" s="242"/>
      <c r="VXT431" s="242"/>
      <c r="VXU431" s="242"/>
      <c r="VXV431" s="242"/>
      <c r="VXW431" s="242"/>
      <c r="VXX431" s="242"/>
      <c r="VXY431" s="242"/>
      <c r="VXZ431" s="242"/>
      <c r="VYA431" s="242"/>
      <c r="VYB431" s="242"/>
      <c r="VYC431" s="242"/>
      <c r="VYD431" s="242"/>
      <c r="VYE431" s="242"/>
      <c r="VYF431" s="242"/>
      <c r="VYG431" s="242"/>
      <c r="VYH431" s="242"/>
      <c r="VYI431" s="242"/>
      <c r="VYJ431" s="242"/>
      <c r="VYK431" s="242"/>
      <c r="VYL431" s="242"/>
      <c r="VYM431" s="242"/>
      <c r="VYN431" s="242"/>
      <c r="VYO431" s="242"/>
      <c r="VYP431" s="242"/>
      <c r="VYQ431" s="242"/>
      <c r="VYR431" s="242"/>
      <c r="VYS431" s="242"/>
      <c r="VYT431" s="242"/>
      <c r="VYU431" s="242"/>
      <c r="VYV431" s="242"/>
      <c r="VYW431" s="242"/>
      <c r="VYX431" s="242"/>
      <c r="VYY431" s="242"/>
      <c r="VYZ431" s="242"/>
      <c r="VZA431" s="242"/>
      <c r="VZB431" s="242"/>
      <c r="VZC431" s="242"/>
      <c r="VZD431" s="242"/>
      <c r="VZE431" s="242"/>
      <c r="VZF431" s="242"/>
      <c r="VZG431" s="242"/>
      <c r="VZH431" s="242"/>
      <c r="VZI431" s="242"/>
      <c r="VZJ431" s="242"/>
      <c r="VZK431" s="242"/>
      <c r="VZL431" s="242"/>
      <c r="VZM431" s="242"/>
      <c r="VZN431" s="242"/>
      <c r="VZO431" s="242"/>
      <c r="VZP431" s="242"/>
      <c r="VZQ431" s="242"/>
      <c r="VZR431" s="242"/>
      <c r="VZS431" s="242"/>
      <c r="VZT431" s="242"/>
      <c r="VZU431" s="242"/>
      <c r="VZV431" s="242"/>
      <c r="VZW431" s="242"/>
      <c r="VZX431" s="242"/>
      <c r="VZY431" s="242"/>
      <c r="VZZ431" s="242"/>
      <c r="WAA431" s="242"/>
      <c r="WAB431" s="242"/>
      <c r="WAC431" s="242"/>
      <c r="WAD431" s="242"/>
      <c r="WAE431" s="242"/>
      <c r="WAF431" s="242"/>
      <c r="WAG431" s="242"/>
      <c r="WAH431" s="242"/>
      <c r="WAI431" s="242"/>
      <c r="WAJ431" s="242"/>
      <c r="WAK431" s="242"/>
      <c r="WAL431" s="242"/>
      <c r="WAM431" s="242"/>
      <c r="WAN431" s="242"/>
      <c r="WAO431" s="242"/>
      <c r="WAP431" s="242"/>
      <c r="WAQ431" s="242"/>
      <c r="WAR431" s="242"/>
      <c r="WAS431" s="242"/>
      <c r="WAT431" s="242"/>
      <c r="WAU431" s="242"/>
      <c r="WAV431" s="242"/>
      <c r="WAW431" s="242"/>
      <c r="WAX431" s="242"/>
      <c r="WAY431" s="242"/>
      <c r="WAZ431" s="242"/>
      <c r="WBA431" s="242"/>
      <c r="WBB431" s="242"/>
      <c r="WBC431" s="242"/>
      <c r="WBD431" s="242"/>
      <c r="WBE431" s="242"/>
      <c r="WBF431" s="242"/>
      <c r="WBG431" s="242"/>
      <c r="WBH431" s="242"/>
      <c r="WBI431" s="242"/>
      <c r="WBJ431" s="242"/>
      <c r="WBK431" s="242"/>
      <c r="WBL431" s="242"/>
      <c r="WBM431" s="242"/>
      <c r="WBN431" s="242"/>
      <c r="WBO431" s="242"/>
      <c r="WBP431" s="242"/>
      <c r="WBQ431" s="242"/>
      <c r="WBR431" s="242"/>
      <c r="WBS431" s="242"/>
      <c r="WBT431" s="242"/>
      <c r="WBU431" s="242"/>
      <c r="WBV431" s="242"/>
      <c r="WBW431" s="242"/>
      <c r="WBX431" s="242"/>
      <c r="WBY431" s="242"/>
      <c r="WBZ431" s="242"/>
      <c r="WCA431" s="242"/>
      <c r="WCB431" s="242"/>
      <c r="WCC431" s="242"/>
      <c r="WCD431" s="242"/>
      <c r="WCE431" s="242"/>
      <c r="WCF431" s="242"/>
      <c r="WCG431" s="242"/>
      <c r="WCH431" s="242"/>
      <c r="WCI431" s="242"/>
      <c r="WCJ431" s="242"/>
      <c r="WCK431" s="242"/>
      <c r="WCL431" s="242"/>
      <c r="WCM431" s="242"/>
      <c r="WCN431" s="242"/>
      <c r="WCO431" s="242"/>
      <c r="WCP431" s="242"/>
      <c r="WCQ431" s="242"/>
      <c r="WCR431" s="242"/>
      <c r="WCS431" s="242"/>
      <c r="WCT431" s="242"/>
      <c r="WCU431" s="242"/>
      <c r="WCV431" s="242"/>
      <c r="WCW431" s="242"/>
      <c r="WCX431" s="242"/>
      <c r="WCY431" s="242"/>
      <c r="WCZ431" s="242"/>
      <c r="WDA431" s="242"/>
      <c r="WDB431" s="242"/>
      <c r="WDC431" s="242"/>
      <c r="WDD431" s="242"/>
      <c r="WDE431" s="242"/>
      <c r="WDF431" s="242"/>
      <c r="WDG431" s="242"/>
      <c r="WDH431" s="242"/>
      <c r="WDI431" s="242"/>
      <c r="WDJ431" s="242"/>
      <c r="WDK431" s="242"/>
      <c r="WDL431" s="242"/>
      <c r="WDM431" s="242"/>
      <c r="WDN431" s="242"/>
      <c r="WDO431" s="242"/>
      <c r="WDP431" s="242"/>
      <c r="WDQ431" s="242"/>
      <c r="WDR431" s="242"/>
      <c r="WDS431" s="242"/>
      <c r="WDT431" s="242"/>
      <c r="WDU431" s="242"/>
      <c r="WDV431" s="242"/>
      <c r="WDW431" s="242"/>
      <c r="WDX431" s="242"/>
      <c r="WDY431" s="242"/>
      <c r="WDZ431" s="242"/>
      <c r="WEA431" s="242"/>
      <c r="WEB431" s="242"/>
      <c r="WEC431" s="242"/>
      <c r="WED431" s="242"/>
      <c r="WEE431" s="242"/>
      <c r="WEF431" s="242"/>
      <c r="WEG431" s="242"/>
      <c r="WEH431" s="242"/>
      <c r="WEI431" s="242"/>
      <c r="WEJ431" s="242"/>
      <c r="WEK431" s="242"/>
      <c r="WEL431" s="242"/>
      <c r="WEM431" s="242"/>
      <c r="WEN431" s="242"/>
      <c r="WEO431" s="242"/>
      <c r="WEP431" s="242"/>
      <c r="WEQ431" s="242"/>
      <c r="WER431" s="242"/>
      <c r="WES431" s="242"/>
      <c r="WET431" s="242"/>
      <c r="WEU431" s="242"/>
      <c r="WEV431" s="242"/>
      <c r="WEW431" s="242"/>
      <c r="WEX431" s="242"/>
      <c r="WEY431" s="242"/>
      <c r="WEZ431" s="242"/>
      <c r="WFA431" s="242"/>
      <c r="WFB431" s="242"/>
      <c r="WFC431" s="242"/>
      <c r="WFD431" s="242"/>
      <c r="WFE431" s="242"/>
      <c r="WFF431" s="242"/>
      <c r="WFG431" s="242"/>
      <c r="WFH431" s="242"/>
      <c r="WFI431" s="242"/>
      <c r="WFJ431" s="242"/>
      <c r="WFK431" s="242"/>
      <c r="WFL431" s="242"/>
      <c r="WFM431" s="242"/>
      <c r="WFN431" s="242"/>
      <c r="WFO431" s="242"/>
      <c r="WFP431" s="242"/>
      <c r="WFQ431" s="242"/>
      <c r="WFR431" s="242"/>
      <c r="WFS431" s="242"/>
      <c r="WFT431" s="242"/>
      <c r="WFU431" s="242"/>
      <c r="WFV431" s="242"/>
      <c r="WFW431" s="242"/>
      <c r="WFX431" s="242"/>
      <c r="WFY431" s="242"/>
      <c r="WFZ431" s="242"/>
      <c r="WGA431" s="242"/>
      <c r="WGB431" s="242"/>
      <c r="WGC431" s="242"/>
      <c r="WGD431" s="242"/>
      <c r="WGE431" s="242"/>
      <c r="WGF431" s="242"/>
      <c r="WGG431" s="242"/>
      <c r="WGH431" s="242"/>
      <c r="WGI431" s="242"/>
      <c r="WGJ431" s="242"/>
      <c r="WGK431" s="242"/>
      <c r="WGL431" s="242"/>
      <c r="WGM431" s="242"/>
      <c r="WGN431" s="242"/>
      <c r="WGO431" s="242"/>
      <c r="WGP431" s="242"/>
      <c r="WGQ431" s="242"/>
      <c r="WGR431" s="242"/>
      <c r="WGS431" s="242"/>
      <c r="WGT431" s="242"/>
      <c r="WGU431" s="242"/>
      <c r="WGV431" s="242"/>
      <c r="WGW431" s="242"/>
      <c r="WGX431" s="242"/>
      <c r="WGY431" s="242"/>
      <c r="WGZ431" s="242"/>
      <c r="WHA431" s="242"/>
      <c r="WHB431" s="242"/>
      <c r="WHC431" s="242"/>
      <c r="WHD431" s="242"/>
      <c r="WHE431" s="242"/>
      <c r="WHF431" s="242"/>
      <c r="WHG431" s="242"/>
      <c r="WHH431" s="242"/>
      <c r="WHI431" s="242"/>
      <c r="WHJ431" s="242"/>
      <c r="WHK431" s="242"/>
      <c r="WHL431" s="242"/>
      <c r="WHM431" s="242"/>
      <c r="WHN431" s="242"/>
      <c r="WHO431" s="242"/>
      <c r="WHP431" s="242"/>
      <c r="WHQ431" s="242"/>
      <c r="WHR431" s="242"/>
      <c r="WHS431" s="242"/>
      <c r="WHT431" s="242"/>
      <c r="WHU431" s="242"/>
      <c r="WHV431" s="242"/>
      <c r="WHW431" s="242"/>
      <c r="WHX431" s="242"/>
      <c r="WHY431" s="242"/>
      <c r="WHZ431" s="242"/>
      <c r="WIA431" s="242"/>
      <c r="WIB431" s="242"/>
      <c r="WIC431" s="242"/>
      <c r="WID431" s="242"/>
      <c r="WIE431" s="242"/>
      <c r="WIF431" s="242"/>
      <c r="WIG431" s="242"/>
      <c r="WIH431" s="242"/>
      <c r="WII431" s="242"/>
      <c r="WIJ431" s="242"/>
      <c r="WIK431" s="242"/>
      <c r="WIL431" s="242"/>
      <c r="WIM431" s="242"/>
      <c r="WIN431" s="242"/>
      <c r="WIO431" s="242"/>
      <c r="WIP431" s="242"/>
      <c r="WIQ431" s="242"/>
      <c r="WIR431" s="242"/>
      <c r="WIS431" s="242"/>
      <c r="WIT431" s="242"/>
      <c r="WIU431" s="242"/>
      <c r="WIV431" s="242"/>
      <c r="WIW431" s="242"/>
      <c r="WIX431" s="242"/>
      <c r="WIY431" s="242"/>
      <c r="WIZ431" s="242"/>
      <c r="WJA431" s="242"/>
      <c r="WJB431" s="242"/>
      <c r="WJC431" s="242"/>
      <c r="WJD431" s="242"/>
      <c r="WJE431" s="242"/>
      <c r="WJF431" s="242"/>
      <c r="WJG431" s="242"/>
      <c r="WJH431" s="242"/>
      <c r="WJI431" s="242"/>
      <c r="WJJ431" s="242"/>
      <c r="WJK431" s="242"/>
      <c r="WJL431" s="242"/>
      <c r="WJM431" s="242"/>
      <c r="WJN431" s="242"/>
      <c r="WJO431" s="242"/>
      <c r="WJP431" s="242"/>
      <c r="WJQ431" s="242"/>
      <c r="WJR431" s="242"/>
      <c r="WJS431" s="242"/>
      <c r="WJT431" s="242"/>
      <c r="WJU431" s="242"/>
      <c r="WJV431" s="242"/>
      <c r="WJW431" s="242"/>
      <c r="WJX431" s="242"/>
      <c r="WJY431" s="242"/>
      <c r="WJZ431" s="242"/>
      <c r="WKA431" s="242"/>
      <c r="WKB431" s="242"/>
      <c r="WKC431" s="242"/>
      <c r="WKD431" s="242"/>
      <c r="WKE431" s="242"/>
      <c r="WKF431" s="242"/>
      <c r="WKG431" s="242"/>
      <c r="WKH431" s="242"/>
      <c r="WKI431" s="242"/>
      <c r="WKJ431" s="242"/>
      <c r="WKK431" s="242"/>
      <c r="WKL431" s="242"/>
      <c r="WKM431" s="242"/>
      <c r="WKN431" s="242"/>
      <c r="WKO431" s="242"/>
      <c r="WKP431" s="242"/>
      <c r="WKQ431" s="242"/>
      <c r="WKR431" s="242"/>
      <c r="WKS431" s="242"/>
      <c r="WKT431" s="242"/>
      <c r="WKU431" s="242"/>
      <c r="WKV431" s="242"/>
      <c r="WKW431" s="242"/>
      <c r="WKX431" s="242"/>
      <c r="WKY431" s="242"/>
      <c r="WKZ431" s="242"/>
      <c r="WLA431" s="242"/>
      <c r="WLB431" s="242"/>
      <c r="WLC431" s="242"/>
      <c r="WLD431" s="242"/>
      <c r="WLE431" s="242"/>
      <c r="WLF431" s="242"/>
      <c r="WLG431" s="242"/>
      <c r="WLH431" s="242"/>
      <c r="WLI431" s="242"/>
      <c r="WLJ431" s="242"/>
      <c r="WLK431" s="242"/>
      <c r="WLL431" s="242"/>
      <c r="WLM431" s="242"/>
      <c r="WLN431" s="242"/>
      <c r="WLO431" s="242"/>
      <c r="WLP431" s="242"/>
      <c r="WLQ431" s="242"/>
      <c r="WLR431" s="242"/>
      <c r="WLS431" s="242"/>
      <c r="WLT431" s="242"/>
      <c r="WLU431" s="242"/>
      <c r="WLV431" s="242"/>
      <c r="WLW431" s="242"/>
      <c r="WLX431" s="242"/>
      <c r="WLY431" s="242"/>
      <c r="WLZ431" s="242"/>
      <c r="WMA431" s="242"/>
      <c r="WMB431" s="242"/>
      <c r="WMC431" s="242"/>
      <c r="WMD431" s="242"/>
      <c r="WME431" s="242"/>
      <c r="WMF431" s="242"/>
      <c r="WMG431" s="242"/>
      <c r="WMH431" s="242"/>
      <c r="WMI431" s="242"/>
      <c r="WMJ431" s="242"/>
      <c r="WMK431" s="242"/>
      <c r="WML431" s="242"/>
      <c r="WMM431" s="242"/>
      <c r="WMN431" s="242"/>
      <c r="WMO431" s="242"/>
      <c r="WMP431" s="242"/>
      <c r="WMQ431" s="242"/>
      <c r="WMR431" s="242"/>
      <c r="WMS431" s="242"/>
      <c r="WMT431" s="242"/>
      <c r="WMU431" s="242"/>
      <c r="WMV431" s="242"/>
      <c r="WMW431" s="242"/>
      <c r="WMX431" s="242"/>
      <c r="WMY431" s="242"/>
      <c r="WMZ431" s="242"/>
      <c r="WNA431" s="242"/>
      <c r="WNB431" s="242"/>
      <c r="WNC431" s="242"/>
      <c r="WND431" s="242"/>
      <c r="WNE431" s="242"/>
      <c r="WNF431" s="242"/>
      <c r="WNG431" s="242"/>
      <c r="WNH431" s="242"/>
      <c r="WNI431" s="242"/>
      <c r="WNJ431" s="242"/>
      <c r="WNK431" s="242"/>
      <c r="WNL431" s="242"/>
      <c r="WNM431" s="242"/>
      <c r="WNN431" s="242"/>
      <c r="WNO431" s="242"/>
      <c r="WNP431" s="242"/>
      <c r="WNQ431" s="242"/>
      <c r="WNR431" s="242"/>
      <c r="WNS431" s="242"/>
      <c r="WNT431" s="242"/>
      <c r="WNU431" s="242"/>
      <c r="WNV431" s="242"/>
      <c r="WNW431" s="242"/>
      <c r="WNX431" s="242"/>
      <c r="WNY431" s="242"/>
      <c r="WNZ431" s="242"/>
      <c r="WOA431" s="242"/>
      <c r="WOB431" s="242"/>
      <c r="WOC431" s="242"/>
      <c r="WOD431" s="242"/>
      <c r="WOE431" s="242"/>
      <c r="WOF431" s="242"/>
      <c r="WOG431" s="242"/>
      <c r="WOH431" s="242"/>
      <c r="WOI431" s="242"/>
      <c r="WOJ431" s="242"/>
      <c r="WOK431" s="242"/>
      <c r="WOL431" s="242"/>
      <c r="WOM431" s="242"/>
      <c r="WON431" s="242"/>
      <c r="WOO431" s="242"/>
      <c r="WOP431" s="242"/>
      <c r="WOQ431" s="242"/>
      <c r="WOR431" s="242"/>
      <c r="WOS431" s="242"/>
      <c r="WOT431" s="242"/>
      <c r="WOU431" s="242"/>
      <c r="WOV431" s="242"/>
      <c r="WOW431" s="242"/>
      <c r="WOX431" s="242"/>
      <c r="WOY431" s="242"/>
      <c r="WOZ431" s="242"/>
      <c r="WPA431" s="242"/>
      <c r="WPB431" s="242"/>
      <c r="WPC431" s="242"/>
      <c r="WPD431" s="242"/>
      <c r="WPE431" s="242"/>
      <c r="WPF431" s="242"/>
      <c r="WPG431" s="242"/>
      <c r="WPH431" s="242"/>
      <c r="WPI431" s="242"/>
      <c r="WPJ431" s="242"/>
      <c r="WPK431" s="242"/>
      <c r="WPL431" s="242"/>
      <c r="WPM431" s="242"/>
      <c r="WPN431" s="242"/>
      <c r="WPO431" s="242"/>
      <c r="WPP431" s="242"/>
      <c r="WPQ431" s="242"/>
      <c r="WPR431" s="242"/>
      <c r="WPS431" s="242"/>
      <c r="WPT431" s="242"/>
      <c r="WPU431" s="242"/>
      <c r="WPV431" s="242"/>
      <c r="WPW431" s="242"/>
      <c r="WPX431" s="242"/>
      <c r="WPY431" s="242"/>
      <c r="WPZ431" s="242"/>
      <c r="WQA431" s="242"/>
      <c r="WQB431" s="242"/>
      <c r="WQC431" s="242"/>
      <c r="WQD431" s="242"/>
      <c r="WQE431" s="242"/>
      <c r="WQF431" s="242"/>
      <c r="WQG431" s="242"/>
      <c r="WQH431" s="242"/>
      <c r="WQI431" s="242"/>
      <c r="WQJ431" s="242"/>
      <c r="WQK431" s="242"/>
      <c r="WQL431" s="242"/>
      <c r="WQM431" s="242"/>
      <c r="WQN431" s="242"/>
      <c r="WQO431" s="242"/>
      <c r="WQP431" s="242"/>
      <c r="WQQ431" s="242"/>
      <c r="WQR431" s="242"/>
      <c r="WQS431" s="242"/>
      <c r="WQT431" s="242"/>
      <c r="WQU431" s="242"/>
      <c r="WQV431" s="242"/>
      <c r="WQW431" s="242"/>
      <c r="WQX431" s="242"/>
      <c r="WQY431" s="242"/>
      <c r="WQZ431" s="242"/>
      <c r="WRA431" s="242"/>
      <c r="WRB431" s="242"/>
      <c r="WRC431" s="242"/>
      <c r="WRD431" s="242"/>
      <c r="WRE431" s="242"/>
      <c r="WRF431" s="242"/>
      <c r="WRG431" s="242"/>
      <c r="WRH431" s="242"/>
      <c r="WRI431" s="242"/>
      <c r="WRJ431" s="242"/>
      <c r="WRK431" s="242"/>
      <c r="WRL431" s="242"/>
      <c r="WRM431" s="242"/>
      <c r="WRN431" s="242"/>
      <c r="WRO431" s="242"/>
      <c r="WRP431" s="242"/>
      <c r="WRQ431" s="242"/>
      <c r="WRR431" s="242"/>
      <c r="WRS431" s="242"/>
      <c r="WRT431" s="242"/>
      <c r="WRU431" s="242"/>
      <c r="WRV431" s="242"/>
      <c r="WRW431" s="242"/>
      <c r="WRX431" s="242"/>
      <c r="WRY431" s="242"/>
      <c r="WRZ431" s="242"/>
      <c r="WSA431" s="242"/>
      <c r="WSB431" s="242"/>
      <c r="WSC431" s="242"/>
      <c r="WSD431" s="242"/>
      <c r="WSE431" s="242"/>
      <c r="WSF431" s="242"/>
      <c r="WSG431" s="242"/>
      <c r="WSH431" s="242"/>
      <c r="WSI431" s="242"/>
      <c r="WSJ431" s="242"/>
      <c r="WSK431" s="242"/>
      <c r="WSL431" s="242"/>
      <c r="WSM431" s="242"/>
      <c r="WSN431" s="242"/>
      <c r="WSO431" s="242"/>
      <c r="WSP431" s="242"/>
      <c r="WSQ431" s="242"/>
      <c r="WSR431" s="242"/>
      <c r="WSS431" s="242"/>
      <c r="WST431" s="242"/>
      <c r="WSU431" s="242"/>
      <c r="WSV431" s="242"/>
      <c r="WSW431" s="242"/>
      <c r="WSX431" s="242"/>
      <c r="WSY431" s="242"/>
      <c r="WSZ431" s="242"/>
      <c r="WTA431" s="242"/>
      <c r="WTB431" s="242"/>
      <c r="WTC431" s="242"/>
      <c r="WTD431" s="242"/>
      <c r="WTE431" s="242"/>
      <c r="WTF431" s="242"/>
      <c r="WTG431" s="242"/>
      <c r="WTH431" s="242"/>
      <c r="WTI431" s="242"/>
      <c r="WTJ431" s="242"/>
      <c r="WTK431" s="242"/>
      <c r="WTL431" s="242"/>
      <c r="WTM431" s="242"/>
      <c r="WTN431" s="242"/>
      <c r="WTO431" s="242"/>
      <c r="WTP431" s="242"/>
      <c r="WTQ431" s="242"/>
      <c r="WTR431" s="242"/>
      <c r="WTS431" s="242"/>
      <c r="WTT431" s="242"/>
      <c r="WTU431" s="242"/>
      <c r="WTV431" s="242"/>
      <c r="WTW431" s="242"/>
      <c r="WTX431" s="242"/>
      <c r="WTY431" s="242"/>
      <c r="WTZ431" s="242"/>
      <c r="WUA431" s="242"/>
      <c r="WUB431" s="242"/>
      <c r="WUC431" s="242"/>
      <c r="WUD431" s="242"/>
      <c r="WUE431" s="242"/>
      <c r="WUF431" s="242"/>
      <c r="WUG431" s="242"/>
      <c r="WUH431" s="242"/>
      <c r="WUI431" s="242"/>
      <c r="WUJ431" s="242"/>
      <c r="WUK431" s="242"/>
      <c r="WUL431" s="242"/>
      <c r="WUM431" s="242"/>
      <c r="WUN431" s="242"/>
      <c r="WUO431" s="242"/>
      <c r="WUP431" s="242"/>
      <c r="WUQ431" s="242"/>
      <c r="WUR431" s="242"/>
      <c r="WUS431" s="242"/>
      <c r="WUT431" s="242"/>
      <c r="WUU431" s="242"/>
      <c r="WUV431" s="242"/>
      <c r="WUW431" s="242"/>
      <c r="WUX431" s="242"/>
      <c r="WUY431" s="242"/>
      <c r="WUZ431" s="242"/>
      <c r="WVA431" s="242"/>
      <c r="WVB431" s="242"/>
      <c r="WVC431" s="242"/>
      <c r="WVD431" s="242"/>
      <c r="WVE431" s="242"/>
      <c r="WVF431" s="242"/>
      <c r="WVG431" s="242"/>
      <c r="WVH431" s="242"/>
      <c r="WVI431" s="242"/>
      <c r="WVJ431" s="242"/>
      <c r="WVK431" s="242"/>
      <c r="WVL431" s="242"/>
      <c r="WVM431" s="242"/>
      <c r="WVN431" s="242"/>
      <c r="WVO431" s="242"/>
      <c r="WVP431" s="242"/>
      <c r="WVQ431" s="242"/>
      <c r="WVR431" s="242"/>
      <c r="WVS431" s="242"/>
      <c r="WVT431" s="242"/>
      <c r="WVU431" s="242"/>
      <c r="WVV431" s="242"/>
      <c r="WVW431" s="242"/>
      <c r="WVX431" s="242"/>
      <c r="WVY431" s="242"/>
      <c r="WVZ431" s="242"/>
      <c r="WWA431" s="242"/>
      <c r="WWB431" s="242"/>
      <c r="WWC431" s="242"/>
      <c r="WWD431" s="242"/>
      <c r="WWE431" s="242"/>
      <c r="WWF431" s="242"/>
      <c r="WWG431" s="242"/>
      <c r="WWH431" s="242"/>
      <c r="WWI431" s="242"/>
      <c r="WWJ431" s="242"/>
      <c r="WWK431" s="242"/>
      <c r="WWL431" s="242"/>
      <c r="WWM431" s="242"/>
      <c r="WWN431" s="242"/>
      <c r="WWO431" s="242"/>
      <c r="WWP431" s="242"/>
      <c r="WWQ431" s="242"/>
      <c r="WWR431" s="242"/>
      <c r="WWS431" s="242"/>
      <c r="WWT431" s="242"/>
      <c r="WWU431" s="242"/>
      <c r="WWV431" s="242"/>
      <c r="WWW431" s="242"/>
      <c r="WWX431" s="242"/>
      <c r="WWY431" s="242"/>
      <c r="WWZ431" s="242"/>
      <c r="WXA431" s="242"/>
      <c r="WXB431" s="242"/>
      <c r="WXC431" s="242"/>
      <c r="WXD431" s="242"/>
      <c r="WXE431" s="242"/>
      <c r="WXF431" s="242"/>
      <c r="WXG431" s="242"/>
      <c r="WXH431" s="242"/>
      <c r="WXI431" s="242"/>
      <c r="WXJ431" s="242"/>
      <c r="WXK431" s="242"/>
      <c r="WXL431" s="242"/>
      <c r="WXM431" s="242"/>
      <c r="WXN431" s="242"/>
      <c r="WXO431" s="242"/>
      <c r="WXP431" s="242"/>
      <c r="WXQ431" s="242"/>
      <c r="WXR431" s="242"/>
      <c r="WXS431" s="242"/>
      <c r="WXT431" s="242"/>
      <c r="WXU431" s="242"/>
      <c r="WXV431" s="242"/>
      <c r="WXW431" s="242"/>
      <c r="WXX431" s="242"/>
      <c r="WXY431" s="242"/>
      <c r="WXZ431" s="242"/>
      <c r="WYA431" s="242"/>
      <c r="WYB431" s="242"/>
      <c r="WYC431" s="242"/>
      <c r="WYD431" s="242"/>
      <c r="WYE431" s="242"/>
      <c r="WYF431" s="242"/>
      <c r="WYG431" s="242"/>
      <c r="WYH431" s="242"/>
      <c r="WYI431" s="242"/>
      <c r="WYJ431" s="242"/>
      <c r="WYK431" s="242"/>
      <c r="WYL431" s="242"/>
      <c r="WYM431" s="242"/>
      <c r="WYN431" s="242"/>
      <c r="WYO431" s="242"/>
      <c r="WYP431" s="242"/>
      <c r="WYQ431" s="242"/>
      <c r="WYR431" s="242"/>
      <c r="WYS431" s="242"/>
      <c r="WYT431" s="242"/>
      <c r="WYU431" s="242"/>
      <c r="WYV431" s="242"/>
      <c r="WYW431" s="242"/>
      <c r="WYX431" s="242"/>
      <c r="WYY431" s="242"/>
      <c r="WYZ431" s="242"/>
      <c r="WZA431" s="242"/>
      <c r="WZB431" s="242"/>
      <c r="WZC431" s="242"/>
      <c r="WZD431" s="242"/>
      <c r="WZE431" s="242"/>
      <c r="WZF431" s="242"/>
      <c r="WZG431" s="242"/>
      <c r="WZH431" s="242"/>
      <c r="WZI431" s="242"/>
      <c r="WZJ431" s="242"/>
      <c r="WZK431" s="242"/>
      <c r="WZL431" s="242"/>
      <c r="WZM431" s="242"/>
      <c r="WZN431" s="242"/>
      <c r="WZO431" s="242"/>
      <c r="WZP431" s="242"/>
      <c r="WZQ431" s="242"/>
      <c r="WZR431" s="242"/>
      <c r="WZS431" s="242"/>
      <c r="WZT431" s="242"/>
      <c r="WZU431" s="242"/>
      <c r="WZV431" s="242"/>
      <c r="WZW431" s="242"/>
      <c r="WZX431" s="242"/>
      <c r="WZY431" s="242"/>
      <c r="WZZ431" s="242"/>
      <c r="XAA431" s="242"/>
      <c r="XAB431" s="242"/>
      <c r="XAC431" s="242"/>
      <c r="XAD431" s="242"/>
      <c r="XAE431" s="242"/>
      <c r="XAF431" s="242"/>
      <c r="XAG431" s="242"/>
      <c r="XAH431" s="242"/>
      <c r="XAI431" s="242"/>
      <c r="XAJ431" s="242"/>
      <c r="XAK431" s="242"/>
      <c r="XAL431" s="242"/>
      <c r="XAM431" s="242"/>
      <c r="XAN431" s="242"/>
      <c r="XAO431" s="242"/>
      <c r="XAP431" s="242"/>
      <c r="XAQ431" s="242"/>
      <c r="XAR431" s="242"/>
      <c r="XAS431" s="242"/>
      <c r="XAT431" s="242"/>
      <c r="XAU431" s="242"/>
      <c r="XAV431" s="242"/>
      <c r="XAW431" s="242"/>
      <c r="XAX431" s="242"/>
      <c r="XAY431" s="242"/>
      <c r="XAZ431" s="242"/>
      <c r="XBA431" s="242"/>
      <c r="XBB431" s="242"/>
      <c r="XBC431" s="242"/>
      <c r="XBD431" s="242"/>
      <c r="XBE431" s="242"/>
      <c r="XBF431" s="242"/>
      <c r="XBG431" s="242"/>
      <c r="XBH431" s="242"/>
      <c r="XBI431" s="242"/>
      <c r="XBJ431" s="242"/>
      <c r="XBK431" s="242"/>
      <c r="XBL431" s="242"/>
      <c r="XBM431" s="242"/>
      <c r="XBN431" s="242"/>
      <c r="XBO431" s="242"/>
      <c r="XBP431" s="242"/>
      <c r="XBQ431" s="242"/>
      <c r="XBR431" s="242"/>
      <c r="XBS431" s="242"/>
      <c r="XBT431" s="242"/>
      <c r="XBU431" s="242"/>
      <c r="XBV431" s="242"/>
      <c r="XBW431" s="242"/>
      <c r="XBX431" s="242"/>
      <c r="XBY431" s="242"/>
      <c r="XBZ431" s="242"/>
      <c r="XCA431" s="242"/>
      <c r="XCB431" s="242"/>
      <c r="XCC431" s="242"/>
      <c r="XCD431" s="242"/>
      <c r="XCE431" s="242"/>
      <c r="XCF431" s="242"/>
      <c r="XCG431" s="242"/>
      <c r="XCH431" s="242"/>
      <c r="XCI431" s="242"/>
      <c r="XCJ431" s="242"/>
      <c r="XCK431" s="242"/>
      <c r="XCL431" s="242"/>
      <c r="XCM431" s="242"/>
      <c r="XCN431" s="242"/>
      <c r="XCO431" s="242"/>
      <c r="XCP431" s="242"/>
      <c r="XCQ431" s="242"/>
      <c r="XCR431" s="242"/>
      <c r="XCS431" s="242"/>
      <c r="XCT431" s="242"/>
      <c r="XCU431" s="242"/>
      <c r="XCV431" s="242"/>
      <c r="XCW431" s="242"/>
      <c r="XCX431" s="242"/>
      <c r="XCY431" s="242"/>
      <c r="XCZ431" s="242"/>
      <c r="XDA431" s="242"/>
      <c r="XDB431" s="242"/>
      <c r="XDC431" s="242"/>
      <c r="XDD431" s="242"/>
      <c r="XDE431" s="242"/>
      <c r="XDF431" s="242"/>
      <c r="XDG431" s="242"/>
      <c r="XDH431" s="242"/>
      <c r="XDI431" s="242"/>
      <c r="XDJ431" s="242"/>
      <c r="XDK431" s="242"/>
      <c r="XDL431" s="242"/>
      <c r="XDM431" s="242"/>
      <c r="XDN431" s="242"/>
      <c r="XDO431" s="242"/>
      <c r="XDP431" s="242"/>
      <c r="XDQ431" s="242"/>
      <c r="XDR431" s="242"/>
    </row>
    <row r="432" spans="1:16360" s="241" customFormat="1" x14ac:dyDescent="0.25">
      <c r="A432" s="193" t="s">
        <v>1701</v>
      </c>
      <c r="B432" s="243" t="s">
        <v>2064</v>
      </c>
      <c r="C432" s="185" t="s">
        <v>2079</v>
      </c>
      <c r="D432" s="225" t="s">
        <v>3</v>
      </c>
      <c r="E432" s="228" t="s">
        <v>2080</v>
      </c>
      <c r="F432" s="228" t="s">
        <v>2081</v>
      </c>
      <c r="G432" s="194" t="s">
        <v>14</v>
      </c>
      <c r="H432" s="194" t="s">
        <v>2082</v>
      </c>
      <c r="I432" s="195" t="s">
        <v>2083</v>
      </c>
      <c r="J432" s="187" t="s">
        <v>8</v>
      </c>
      <c r="K432" s="180">
        <v>0.45833333333333331</v>
      </c>
      <c r="L432" s="216">
        <v>0.75</v>
      </c>
      <c r="M432" s="189" t="s">
        <v>9</v>
      </c>
      <c r="N432" s="190" t="s">
        <v>9</v>
      </c>
      <c r="O432" s="191" t="s">
        <v>9</v>
      </c>
      <c r="P432" s="187" t="s">
        <v>8</v>
      </c>
      <c r="Q432" s="180">
        <v>0.45833333333333331</v>
      </c>
      <c r="R432" s="216">
        <v>0.75</v>
      </c>
    </row>
    <row r="433" spans="1:18" s="241" customFormat="1" x14ac:dyDescent="0.25">
      <c r="A433" s="193" t="s">
        <v>1701</v>
      </c>
      <c r="B433" s="243" t="s">
        <v>2064</v>
      </c>
      <c r="C433" s="185" t="s">
        <v>2084</v>
      </c>
      <c r="D433" s="225" t="s">
        <v>3</v>
      </c>
      <c r="E433" s="228" t="s">
        <v>2085</v>
      </c>
      <c r="F433" s="228" t="s">
        <v>2086</v>
      </c>
      <c r="G433" s="194" t="s">
        <v>14</v>
      </c>
      <c r="H433" s="194" t="s">
        <v>2087</v>
      </c>
      <c r="I433" s="186" t="s">
        <v>2088</v>
      </c>
      <c r="J433" s="187" t="s">
        <v>8</v>
      </c>
      <c r="K433" s="180">
        <v>0.45833333333333331</v>
      </c>
      <c r="L433" s="216">
        <v>0.70833333333333337</v>
      </c>
      <c r="M433" s="189" t="s">
        <v>9</v>
      </c>
      <c r="N433" s="190" t="s">
        <v>9</v>
      </c>
      <c r="O433" s="191" t="s">
        <v>9</v>
      </c>
      <c r="P433" s="187" t="s">
        <v>8</v>
      </c>
      <c r="Q433" s="180">
        <v>0.45833333333333331</v>
      </c>
      <c r="R433" s="216">
        <v>0.70833333333333337</v>
      </c>
    </row>
    <row r="434" spans="1:18" s="241" customFormat="1" x14ac:dyDescent="0.25">
      <c r="A434" s="184" t="s">
        <v>1701</v>
      </c>
      <c r="B434" s="244" t="s">
        <v>2064</v>
      </c>
      <c r="C434" s="185" t="s">
        <v>2089</v>
      </c>
      <c r="D434" s="225" t="s">
        <v>52</v>
      </c>
      <c r="E434" s="225" t="s">
        <v>2090</v>
      </c>
      <c r="F434" s="225" t="s">
        <v>2091</v>
      </c>
      <c r="G434" s="185" t="s">
        <v>14</v>
      </c>
      <c r="H434" s="185" t="s">
        <v>2092</v>
      </c>
      <c r="I434" s="186" t="s">
        <v>2093</v>
      </c>
      <c r="J434" s="197" t="s">
        <v>8</v>
      </c>
      <c r="K434" s="198">
        <v>0.375</v>
      </c>
      <c r="L434" s="217">
        <v>0.75</v>
      </c>
      <c r="M434" s="189" t="s">
        <v>9</v>
      </c>
      <c r="N434" s="190" t="s">
        <v>9</v>
      </c>
      <c r="O434" s="191" t="s">
        <v>9</v>
      </c>
      <c r="P434" s="197" t="s">
        <v>8</v>
      </c>
      <c r="Q434" s="198">
        <v>0.375</v>
      </c>
      <c r="R434" s="217">
        <v>0.75</v>
      </c>
    </row>
    <row r="435" spans="1:18" s="241" customFormat="1" x14ac:dyDescent="0.25">
      <c r="A435" s="193" t="s">
        <v>1701</v>
      </c>
      <c r="B435" s="243" t="s">
        <v>2064</v>
      </c>
      <c r="C435" s="185" t="s">
        <v>2094</v>
      </c>
      <c r="D435" s="225" t="s">
        <v>3</v>
      </c>
      <c r="E435" s="228" t="s">
        <v>2095</v>
      </c>
      <c r="F435" s="228" t="s">
        <v>2081</v>
      </c>
      <c r="G435" s="194" t="s">
        <v>14</v>
      </c>
      <c r="H435" s="194" t="s">
        <v>2096</v>
      </c>
      <c r="I435" s="195" t="s">
        <v>2097</v>
      </c>
      <c r="J435" s="187" t="s">
        <v>8</v>
      </c>
      <c r="K435" s="180">
        <v>0.41666666666666669</v>
      </c>
      <c r="L435" s="216">
        <v>0.75</v>
      </c>
      <c r="M435" s="189" t="s">
        <v>9</v>
      </c>
      <c r="N435" s="190" t="s">
        <v>9</v>
      </c>
      <c r="O435" s="191" t="s">
        <v>9</v>
      </c>
      <c r="P435" s="187" t="s">
        <v>8</v>
      </c>
      <c r="Q435" s="180">
        <v>0.41666666666666669</v>
      </c>
      <c r="R435" s="216">
        <v>0.75</v>
      </c>
    </row>
    <row r="436" spans="1:18" s="241" customFormat="1" ht="52.5" customHeight="1" x14ac:dyDescent="0.25">
      <c r="A436" s="193" t="s">
        <v>1701</v>
      </c>
      <c r="B436" s="243" t="s">
        <v>2064</v>
      </c>
      <c r="C436" s="185" t="s">
        <v>2098</v>
      </c>
      <c r="D436" s="225" t="s">
        <v>3</v>
      </c>
      <c r="E436" s="228" t="s">
        <v>2099</v>
      </c>
      <c r="F436" s="228" t="s">
        <v>2100</v>
      </c>
      <c r="G436" s="194" t="s">
        <v>14</v>
      </c>
      <c r="H436" s="194" t="s">
        <v>2101</v>
      </c>
      <c r="I436" s="195" t="s">
        <v>2102</v>
      </c>
      <c r="J436" s="187" t="s">
        <v>8</v>
      </c>
      <c r="K436" s="180">
        <v>0.45833333333333331</v>
      </c>
      <c r="L436" s="216">
        <v>0.70833333333333337</v>
      </c>
      <c r="M436" s="189" t="s">
        <v>9</v>
      </c>
      <c r="N436" s="190" t="s">
        <v>9</v>
      </c>
      <c r="O436" s="191" t="s">
        <v>9</v>
      </c>
      <c r="P436" s="187" t="s">
        <v>8</v>
      </c>
      <c r="Q436" s="180">
        <v>0.45833333333333331</v>
      </c>
      <c r="R436" s="216">
        <v>0.70833333333333337</v>
      </c>
    </row>
    <row r="437" spans="1:18" s="241" customFormat="1" x14ac:dyDescent="0.25">
      <c r="A437" s="193" t="s">
        <v>1701</v>
      </c>
      <c r="B437" s="243" t="s">
        <v>2064</v>
      </c>
      <c r="C437" s="185" t="s">
        <v>2103</v>
      </c>
      <c r="D437" s="225" t="s">
        <v>3</v>
      </c>
      <c r="E437" s="228" t="s">
        <v>2104</v>
      </c>
      <c r="F437" s="228" t="s">
        <v>1747</v>
      </c>
      <c r="G437" s="194" t="s">
        <v>14</v>
      </c>
      <c r="H437" s="194" t="s">
        <v>2105</v>
      </c>
      <c r="I437" s="195" t="s">
        <v>2106</v>
      </c>
      <c r="J437" s="187" t="s">
        <v>8</v>
      </c>
      <c r="K437" s="180">
        <v>0.41666666666666669</v>
      </c>
      <c r="L437" s="216">
        <v>0.75</v>
      </c>
      <c r="M437" s="189" t="s">
        <v>9</v>
      </c>
      <c r="N437" s="190" t="s">
        <v>9</v>
      </c>
      <c r="O437" s="191" t="s">
        <v>9</v>
      </c>
      <c r="P437" s="187" t="s">
        <v>8</v>
      </c>
      <c r="Q437" s="180">
        <v>0.41666666666666669</v>
      </c>
      <c r="R437" s="216">
        <v>0.75</v>
      </c>
    </row>
    <row r="438" spans="1:18" x14ac:dyDescent="0.25">
      <c r="A438" s="193" t="s">
        <v>1701</v>
      </c>
      <c r="B438" s="245" t="s">
        <v>2064</v>
      </c>
      <c r="C438" s="7" t="s">
        <v>2107</v>
      </c>
      <c r="D438" s="27" t="s">
        <v>1858</v>
      </c>
      <c r="E438" s="27" t="s">
        <v>2108</v>
      </c>
      <c r="F438" s="7"/>
      <c r="G438" s="7" t="s">
        <v>14</v>
      </c>
      <c r="H438" s="27" t="s">
        <v>2109</v>
      </c>
      <c r="I438" s="17" t="s">
        <v>2110</v>
      </c>
      <c r="J438" s="189" t="s">
        <v>9</v>
      </c>
      <c r="K438" s="190" t="s">
        <v>9</v>
      </c>
      <c r="L438" s="191" t="s">
        <v>9</v>
      </c>
      <c r="M438" s="38" t="s">
        <v>8</v>
      </c>
      <c r="N438" s="1">
        <v>0.33333333333333331</v>
      </c>
      <c r="O438" s="34">
        <v>0.83333333333333337</v>
      </c>
      <c r="P438" s="189" t="s">
        <v>9</v>
      </c>
      <c r="Q438" s="190" t="s">
        <v>9</v>
      </c>
      <c r="R438" s="191" t="s">
        <v>9</v>
      </c>
    </row>
    <row r="439" spans="1:18" x14ac:dyDescent="0.25">
      <c r="A439" s="193" t="s">
        <v>1701</v>
      </c>
      <c r="B439" s="245" t="s">
        <v>2064</v>
      </c>
      <c r="C439" s="7" t="s">
        <v>2111</v>
      </c>
      <c r="D439" s="27" t="s">
        <v>2112</v>
      </c>
      <c r="E439" s="27" t="s">
        <v>2113</v>
      </c>
      <c r="F439" s="7"/>
      <c r="G439" s="7" t="s">
        <v>14</v>
      </c>
      <c r="H439" s="27" t="s">
        <v>2114</v>
      </c>
      <c r="I439" s="17" t="s">
        <v>2115</v>
      </c>
      <c r="J439" s="189" t="s">
        <v>9</v>
      </c>
      <c r="K439" s="190" t="s">
        <v>9</v>
      </c>
      <c r="L439" s="191" t="s">
        <v>9</v>
      </c>
      <c r="M439" s="38" t="s">
        <v>8</v>
      </c>
      <c r="N439" s="1">
        <v>0.33333333333333331</v>
      </c>
      <c r="O439" s="34">
        <v>0.83333333333333337</v>
      </c>
      <c r="P439" s="189" t="s">
        <v>9</v>
      </c>
      <c r="Q439" s="190" t="s">
        <v>9</v>
      </c>
      <c r="R439" s="191" t="s">
        <v>9</v>
      </c>
    </row>
    <row r="440" spans="1:18" x14ac:dyDescent="0.25">
      <c r="A440" s="246" t="s">
        <v>1701</v>
      </c>
      <c r="B440" s="247" t="s">
        <v>2064</v>
      </c>
      <c r="C440" s="84" t="s">
        <v>2116</v>
      </c>
      <c r="D440" s="248" t="s">
        <v>2117</v>
      </c>
      <c r="E440" s="248" t="s">
        <v>2118</v>
      </c>
      <c r="F440" s="84"/>
      <c r="G440" s="84" t="s">
        <v>14</v>
      </c>
      <c r="H440" s="248" t="s">
        <v>2119</v>
      </c>
      <c r="I440" s="249" t="s">
        <v>2120</v>
      </c>
      <c r="J440" s="233" t="s">
        <v>9</v>
      </c>
      <c r="K440" s="234" t="s">
        <v>9</v>
      </c>
      <c r="L440" s="235" t="s">
        <v>9</v>
      </c>
      <c r="M440" s="251" t="s">
        <v>8</v>
      </c>
      <c r="N440" s="252">
        <v>0.33333333333333331</v>
      </c>
      <c r="O440" s="253">
        <v>0.83333333333333337</v>
      </c>
      <c r="P440" s="233" t="s">
        <v>9</v>
      </c>
      <c r="Q440" s="234" t="s">
        <v>9</v>
      </c>
      <c r="R440" s="235" t="s">
        <v>9</v>
      </c>
    </row>
    <row r="441" spans="1:18" ht="15.75" thickBot="1" x14ac:dyDescent="0.3">
      <c r="A441" s="123" t="s">
        <v>1701</v>
      </c>
      <c r="B441" s="40" t="s">
        <v>2064</v>
      </c>
      <c r="C441" s="40" t="s">
        <v>2121</v>
      </c>
      <c r="D441" s="40" t="s">
        <v>2122</v>
      </c>
      <c r="E441" s="103" t="s">
        <v>2123</v>
      </c>
      <c r="F441" s="103" t="s">
        <v>2086</v>
      </c>
      <c r="G441" s="103" t="s">
        <v>14</v>
      </c>
      <c r="H441" s="103" t="s">
        <v>2124</v>
      </c>
      <c r="I441" s="254" t="s">
        <v>2125</v>
      </c>
      <c r="J441" s="104" t="s">
        <v>8</v>
      </c>
      <c r="K441" s="105">
        <v>0.41666666666666669</v>
      </c>
      <c r="L441" s="255">
        <v>0.83333333333333337</v>
      </c>
      <c r="M441" s="46" t="s">
        <v>8</v>
      </c>
      <c r="N441" s="107">
        <v>0.41666666666666669</v>
      </c>
      <c r="O441" s="256">
        <v>0.83333333333333337</v>
      </c>
      <c r="P441" s="46" t="s">
        <v>8</v>
      </c>
      <c r="Q441" s="107">
        <v>0.41666666666666669</v>
      </c>
      <c r="R441" s="108">
        <v>0.83333333333333337</v>
      </c>
    </row>
    <row r="442" spans="1:18" ht="15.75" thickTop="1" x14ac:dyDescent="0.25"/>
  </sheetData>
  <mergeCells count="6">
    <mergeCell ref="J1:L1"/>
    <mergeCell ref="M1:O1"/>
    <mergeCell ref="P1:R1"/>
    <mergeCell ref="J2:L2"/>
    <mergeCell ref="M2:O2"/>
    <mergeCell ref="P2:R2"/>
  </mergeCells>
  <conditionalFormatting sqref="N4:O4 N48:O48 K48:L48 K14:L14 K34:L35 N14:O14 N32:O35">
    <cfRule type="cellIs" dxfId="1522" priority="1861" operator="between">
      <formula>0</formula>
      <formula>"11:59PM"</formula>
    </cfRule>
  </conditionalFormatting>
  <conditionalFormatting sqref="K5:L5 N48:O48 N34:O34 K48:L48 K14:L14 K34:L35">
    <cfRule type="cellIs" dxfId="1521" priority="1860" operator="between">
      <formula>"Closed"</formula>
      <formula>"Closed"</formula>
    </cfRule>
  </conditionalFormatting>
  <conditionalFormatting sqref="J5 M48 M34 J48 J14 J34:J35">
    <cfRule type="cellIs" dxfId="1520" priority="1858" operator="between">
      <formula>"Open"</formula>
      <formula>"Open"</formula>
    </cfRule>
    <cfRule type="cellIs" dxfId="1519" priority="1859" operator="between">
      <formula>"Closed"</formula>
      <formula>"Closed"</formula>
    </cfRule>
  </conditionalFormatting>
  <conditionalFormatting sqref="K5:L5">
    <cfRule type="cellIs" dxfId="1518" priority="1857" operator="between">
      <formula>0</formula>
      <formula>"11:59PM"</formula>
    </cfRule>
  </conditionalFormatting>
  <conditionalFormatting sqref="Q5:R5">
    <cfRule type="cellIs" dxfId="1517" priority="1856" operator="between">
      <formula>"Closed"</formula>
      <formula>"Closed"</formula>
    </cfRule>
  </conditionalFormatting>
  <conditionalFormatting sqref="P5">
    <cfRule type="cellIs" dxfId="1516" priority="1854" operator="between">
      <formula>"Open"</formula>
      <formula>"Open"</formula>
    </cfRule>
    <cfRule type="cellIs" dxfId="1515" priority="1855" operator="between">
      <formula>"Closed"</formula>
      <formula>"Closed"</formula>
    </cfRule>
  </conditionalFormatting>
  <conditionalFormatting sqref="Q5:R5">
    <cfRule type="cellIs" dxfId="1514" priority="1853" operator="between">
      <formula>0</formula>
      <formula>"11:59PM"</formula>
    </cfRule>
  </conditionalFormatting>
  <conditionalFormatting sqref="N5:O5">
    <cfRule type="cellIs" dxfId="1513" priority="1852" operator="between">
      <formula>0</formula>
      <formula>"11:59PM"</formula>
    </cfRule>
  </conditionalFormatting>
  <conditionalFormatting sqref="K6:L6">
    <cfRule type="cellIs" dxfId="1512" priority="1851" operator="between">
      <formula>0</formula>
      <formula>"11:59PM"</formula>
    </cfRule>
  </conditionalFormatting>
  <conditionalFormatting sqref="N6:O6">
    <cfRule type="cellIs" dxfId="1511" priority="1850" operator="between">
      <formula>0</formula>
      <formula>"11:59PM"</formula>
    </cfRule>
  </conditionalFormatting>
  <conditionalFormatting sqref="Q6:R6">
    <cfRule type="cellIs" dxfId="1510" priority="1849" operator="between">
      <formula>0</formula>
      <formula>"11:59PM"</formula>
    </cfRule>
  </conditionalFormatting>
  <conditionalFormatting sqref="K7:L8">
    <cfRule type="cellIs" dxfId="1509" priority="1848" operator="between">
      <formula>0</formula>
      <formula>"23:59 Pm"</formula>
    </cfRule>
  </conditionalFormatting>
  <conditionalFormatting sqref="Q7:R8">
    <cfRule type="cellIs" dxfId="1508" priority="1847" operator="between">
      <formula>0</formula>
      <formula>"23:59 Pm"</formula>
    </cfRule>
  </conditionalFormatting>
  <conditionalFormatting sqref="N7:O7">
    <cfRule type="cellIs" dxfId="1507" priority="1846" operator="between">
      <formula>0</formula>
      <formula>"23:59 Pm"</formula>
    </cfRule>
  </conditionalFormatting>
  <conditionalFormatting sqref="N8:O8">
    <cfRule type="cellIs" dxfId="1506" priority="1845" operator="between">
      <formula>0</formula>
      <formula>"23:59 Pm"</formula>
    </cfRule>
  </conditionalFormatting>
  <conditionalFormatting sqref="K9:L9">
    <cfRule type="cellIs" dxfId="1505" priority="1844" operator="between">
      <formula>"Closed"</formula>
      <formula>"Closed"</formula>
    </cfRule>
  </conditionalFormatting>
  <conditionalFormatting sqref="J9">
    <cfRule type="cellIs" dxfId="1504" priority="1842" operator="between">
      <formula>"Open"</formula>
      <formula>"Open"</formula>
    </cfRule>
    <cfRule type="cellIs" dxfId="1503" priority="1843" operator="between">
      <formula>"Closed"</formula>
      <formula>"Closed"</formula>
    </cfRule>
  </conditionalFormatting>
  <conditionalFormatting sqref="K9:L9">
    <cfRule type="cellIs" dxfId="1502" priority="1841" operator="between">
      <formula>0</formula>
      <formula>"11:59PM"</formula>
    </cfRule>
  </conditionalFormatting>
  <conditionalFormatting sqref="N9:O9">
    <cfRule type="cellIs" dxfId="1501" priority="1840" operator="between">
      <formula>0</formula>
      <formula>"11:59PM"</formula>
    </cfRule>
  </conditionalFormatting>
  <conditionalFormatting sqref="R10 L10">
    <cfRule type="cellIs" dxfId="1500" priority="1839" operator="between">
      <formula>"Closed"</formula>
      <formula>"Closed"</formula>
    </cfRule>
  </conditionalFormatting>
  <conditionalFormatting sqref="P10 J10">
    <cfRule type="cellIs" dxfId="1499" priority="1837" operator="between">
      <formula>"Open"</formula>
      <formula>"Open"</formula>
    </cfRule>
    <cfRule type="cellIs" dxfId="1498" priority="1838" operator="between">
      <formula>"Closed"</formula>
      <formula>"Closed"</formula>
    </cfRule>
  </conditionalFormatting>
  <conditionalFormatting sqref="R10 L10">
    <cfRule type="cellIs" dxfId="1497" priority="1836" operator="between">
      <formula>0</formula>
      <formula>"11:59PM"</formula>
    </cfRule>
  </conditionalFormatting>
  <conditionalFormatting sqref="N10:O10">
    <cfRule type="cellIs" dxfId="1496" priority="1835" operator="between">
      <formula>0</formula>
      <formula>"11:59PM"</formula>
    </cfRule>
  </conditionalFormatting>
  <conditionalFormatting sqref="K10">
    <cfRule type="cellIs" dxfId="1495" priority="1834" operator="between">
      <formula>"Closed"</formula>
      <formula>"Closed"</formula>
    </cfRule>
  </conditionalFormatting>
  <conditionalFormatting sqref="K10">
    <cfRule type="cellIs" dxfId="1494" priority="1833" operator="between">
      <formula>0</formula>
      <formula>"11:59PM"</formula>
    </cfRule>
  </conditionalFormatting>
  <conditionalFormatting sqref="K11:L11">
    <cfRule type="cellIs" dxfId="1493" priority="1831" operator="between">
      <formula>"Closed"</formula>
      <formula>"Closed"</formula>
    </cfRule>
  </conditionalFormatting>
  <conditionalFormatting sqref="J11">
    <cfRule type="cellIs" dxfId="1492" priority="1829" operator="between">
      <formula>"Open"</formula>
      <formula>"Open"</formula>
    </cfRule>
    <cfRule type="cellIs" dxfId="1491" priority="1830" operator="between">
      <formula>"Closed"</formula>
      <formula>"Closed"</formula>
    </cfRule>
  </conditionalFormatting>
  <conditionalFormatting sqref="K11:L11">
    <cfRule type="cellIs" dxfId="1490" priority="1828" operator="between">
      <formula>0</formula>
      <formula>"11:59PM"</formula>
    </cfRule>
  </conditionalFormatting>
  <conditionalFormatting sqref="N11:O11">
    <cfRule type="cellIs" dxfId="1489" priority="1827" operator="between">
      <formula>"Closed"</formula>
      <formula>"Closed"</formula>
    </cfRule>
  </conditionalFormatting>
  <conditionalFormatting sqref="M11">
    <cfRule type="cellIs" dxfId="1488" priority="1825" operator="between">
      <formula>"Open"</formula>
      <formula>"Open"</formula>
    </cfRule>
    <cfRule type="cellIs" dxfId="1487" priority="1826" operator="between">
      <formula>"Closed"</formula>
      <formula>"Closed"</formula>
    </cfRule>
  </conditionalFormatting>
  <conditionalFormatting sqref="N11:O11">
    <cfRule type="cellIs" dxfId="1486" priority="1824" operator="between">
      <formula>0</formula>
      <formula>"11:59PM"</formula>
    </cfRule>
  </conditionalFormatting>
  <conditionalFormatting sqref="Q11:R11">
    <cfRule type="cellIs" dxfId="1485" priority="1823" operator="between">
      <formula>"Closed"</formula>
      <formula>"Closed"</formula>
    </cfRule>
  </conditionalFormatting>
  <conditionalFormatting sqref="P11">
    <cfRule type="cellIs" dxfId="1484" priority="1821" operator="between">
      <formula>"Open"</formula>
      <formula>"Open"</formula>
    </cfRule>
    <cfRule type="cellIs" dxfId="1483" priority="1822" operator="between">
      <formula>"Closed"</formula>
      <formula>"Closed"</formula>
    </cfRule>
  </conditionalFormatting>
  <conditionalFormatting sqref="Q11:R11">
    <cfRule type="cellIs" dxfId="1482" priority="1820" operator="between">
      <formula>0</formula>
      <formula>"11:59PM"</formula>
    </cfRule>
  </conditionalFormatting>
  <conditionalFormatting sqref="N12:O13">
    <cfRule type="cellIs" dxfId="1481" priority="1819" operator="between">
      <formula>0</formula>
      <formula>"11:59PM"</formula>
    </cfRule>
  </conditionalFormatting>
  <conditionalFormatting sqref="K12:L13">
    <cfRule type="cellIs" dxfId="1480" priority="1818" operator="between">
      <formula>"Closed"</formula>
      <formula>"Closed"</formula>
    </cfRule>
  </conditionalFormatting>
  <conditionalFormatting sqref="J12:J13">
    <cfRule type="cellIs" dxfId="1479" priority="1816" operator="between">
      <formula>"Open"</formula>
      <formula>"Open"</formula>
    </cfRule>
    <cfRule type="cellIs" dxfId="1478" priority="1817" operator="between">
      <formula>"Closed"</formula>
      <formula>"Closed"</formula>
    </cfRule>
  </conditionalFormatting>
  <conditionalFormatting sqref="K12:L13">
    <cfRule type="cellIs" dxfId="1477" priority="1815" operator="between">
      <formula>0</formula>
      <formula>"11:59PM"</formula>
    </cfRule>
  </conditionalFormatting>
  <conditionalFormatting sqref="Q12:R13">
    <cfRule type="cellIs" dxfId="1476" priority="1814" operator="between">
      <formula>"Closed"</formula>
      <formula>"Closed"</formula>
    </cfRule>
  </conditionalFormatting>
  <conditionalFormatting sqref="P12:P13">
    <cfRule type="cellIs" dxfId="1475" priority="1812" operator="between">
      <formula>"Open"</formula>
      <formula>"Open"</formula>
    </cfRule>
    <cfRule type="cellIs" dxfId="1474" priority="1813" operator="between">
      <formula>"Closed"</formula>
      <formula>"Closed"</formula>
    </cfRule>
  </conditionalFormatting>
  <conditionalFormatting sqref="Q12:R13">
    <cfRule type="cellIs" dxfId="1473" priority="1811" operator="between">
      <formula>0</formula>
      <formula>"11:59PM"</formula>
    </cfRule>
  </conditionalFormatting>
  <conditionalFormatting sqref="Q14:R14">
    <cfRule type="cellIs" dxfId="1472" priority="1809" operator="between">
      <formula>"Closed"</formula>
      <formula>"Closed"</formula>
    </cfRule>
  </conditionalFormatting>
  <conditionalFormatting sqref="P14">
    <cfRule type="cellIs" dxfId="1471" priority="1807" operator="between">
      <formula>"Open"</formula>
      <formula>"Open"</formula>
    </cfRule>
    <cfRule type="cellIs" dxfId="1470" priority="1808" operator="between">
      <formula>"Closed"</formula>
      <formula>"Closed"</formula>
    </cfRule>
  </conditionalFormatting>
  <conditionalFormatting sqref="Q14:R14">
    <cfRule type="cellIs" dxfId="1469" priority="1806" operator="between">
      <formula>0</formula>
      <formula>"11:59PM"</formula>
    </cfRule>
  </conditionalFormatting>
  <conditionalFormatting sqref="P35:R35">
    <cfRule type="cellIs" dxfId="1468" priority="1805" operator="between">
      <formula>"Closed"</formula>
      <formula>"Closed"</formula>
    </cfRule>
  </conditionalFormatting>
  <conditionalFormatting sqref="P35:R35">
    <cfRule type="cellIs" dxfId="1467" priority="1804" operator="between">
      <formula>0</formula>
      <formula>"11:59PM"</formula>
    </cfRule>
  </conditionalFormatting>
  <conditionalFormatting sqref="K31:L31 N32:O33">
    <cfRule type="cellIs" dxfId="1466" priority="1801" operator="between">
      <formula>"Closed"</formula>
      <formula>"Closed"</formula>
    </cfRule>
  </conditionalFormatting>
  <conditionalFormatting sqref="K31:L31">
    <cfRule type="cellIs" dxfId="1465" priority="1803" operator="between">
      <formula>0</formula>
      <formula>"11:59PM"</formula>
    </cfRule>
  </conditionalFormatting>
  <conditionalFormatting sqref="J31 M32:M33">
    <cfRule type="cellIs" dxfId="1464" priority="1800" operator="between">
      <formula>"Open"</formula>
      <formula>"Open"</formula>
    </cfRule>
    <cfRule type="cellIs" dxfId="1463" priority="1802" operator="between">
      <formula>"Closed"</formula>
      <formula>"Closed"</formula>
    </cfRule>
  </conditionalFormatting>
  <conditionalFormatting sqref="N16:O17">
    <cfRule type="cellIs" dxfId="1462" priority="1799" operator="between">
      <formula>0</formula>
      <formula>"11:59PM"</formula>
    </cfRule>
  </conditionalFormatting>
  <conditionalFormatting sqref="N18:O18">
    <cfRule type="cellIs" dxfId="1461" priority="1797" operator="between">
      <formula>0</formula>
      <formula>"11:59PM"</formula>
    </cfRule>
  </conditionalFormatting>
  <conditionalFormatting sqref="N19:O20">
    <cfRule type="cellIs" dxfId="1460" priority="1796" operator="between">
      <formula>0</formula>
      <formula>"11:59PM"</formula>
    </cfRule>
  </conditionalFormatting>
  <conditionalFormatting sqref="K21:L22">
    <cfRule type="cellIs" dxfId="1459" priority="1795" operator="between">
      <formula>"Closed"</formula>
      <formula>"Closed"</formula>
    </cfRule>
  </conditionalFormatting>
  <conditionalFormatting sqref="J21:J22">
    <cfRule type="cellIs" dxfId="1458" priority="1793" operator="between">
      <formula>"Open"</formula>
      <formula>"Open"</formula>
    </cfRule>
    <cfRule type="cellIs" dxfId="1457" priority="1794" operator="between">
      <formula>"Closed"</formula>
      <formula>"Closed"</formula>
    </cfRule>
  </conditionalFormatting>
  <conditionalFormatting sqref="K21:L22">
    <cfRule type="cellIs" dxfId="1456" priority="1792" operator="between">
      <formula>0</formula>
      <formula>"11:59PM"</formula>
    </cfRule>
  </conditionalFormatting>
  <conditionalFormatting sqref="N21:O22">
    <cfRule type="cellIs" dxfId="1455" priority="1791" operator="between">
      <formula>0</formula>
      <formula>"11:59PM"</formula>
    </cfRule>
  </conditionalFormatting>
  <conditionalFormatting sqref="Q21:R22">
    <cfRule type="cellIs" dxfId="1454" priority="1790" operator="between">
      <formula>0</formula>
      <formula>"11:59PM"</formula>
    </cfRule>
  </conditionalFormatting>
  <conditionalFormatting sqref="N23:O23">
    <cfRule type="cellIs" dxfId="1453" priority="1788" operator="between">
      <formula>0</formula>
      <formula>"11:59PM"</formula>
    </cfRule>
  </conditionalFormatting>
  <conditionalFormatting sqref="K27:L27 K24:L24">
    <cfRule type="cellIs" dxfId="1452" priority="1786" operator="between">
      <formula>"Closed"</formula>
      <formula>"Closed"</formula>
    </cfRule>
  </conditionalFormatting>
  <conditionalFormatting sqref="J27 J24">
    <cfRule type="cellIs" dxfId="1451" priority="1784" operator="between">
      <formula>"Open"</formula>
      <formula>"Open"</formula>
    </cfRule>
    <cfRule type="cellIs" dxfId="1450" priority="1785" operator="between">
      <formula>"Closed"</formula>
      <formula>"Closed"</formula>
    </cfRule>
  </conditionalFormatting>
  <conditionalFormatting sqref="K27:L27 K24:L24">
    <cfRule type="cellIs" dxfId="1449" priority="1783" operator="between">
      <formula>0</formula>
      <formula>"11:59PM"</formula>
    </cfRule>
  </conditionalFormatting>
  <conditionalFormatting sqref="N24:O24">
    <cfRule type="cellIs" dxfId="1448" priority="1782" operator="between">
      <formula>0</formula>
      <formula>"11:59PM"</formula>
    </cfRule>
  </conditionalFormatting>
  <conditionalFormatting sqref="Q24:R24">
    <cfRule type="cellIs" dxfId="1447" priority="1781" operator="between">
      <formula>0</formula>
      <formula>"11:59PM"</formula>
    </cfRule>
  </conditionalFormatting>
  <conditionalFormatting sqref="N25:O25">
    <cfRule type="cellIs" dxfId="1446" priority="1780" operator="between">
      <formula>0</formula>
      <formula>"11:59PM"</formula>
    </cfRule>
  </conditionalFormatting>
  <conditionalFormatting sqref="Q25:R25">
    <cfRule type="cellIs" dxfId="1445" priority="1779" operator="between">
      <formula>0</formula>
      <formula>"11:59PM"</formula>
    </cfRule>
  </conditionalFormatting>
  <conditionalFormatting sqref="L25">
    <cfRule type="cellIs" dxfId="1444" priority="1778" operator="between">
      <formula>0</formula>
      <formula>"11:59PM"</formula>
    </cfRule>
  </conditionalFormatting>
  <conditionalFormatting sqref="K25">
    <cfRule type="cellIs" dxfId="1443" priority="1777" operator="between">
      <formula>"Closed"</formula>
      <formula>"Closed"</formula>
    </cfRule>
  </conditionalFormatting>
  <conditionalFormatting sqref="J25">
    <cfRule type="cellIs" dxfId="1442" priority="1775" operator="between">
      <formula>"Open"</formula>
      <formula>"Open"</formula>
    </cfRule>
    <cfRule type="cellIs" dxfId="1441" priority="1776" operator="between">
      <formula>"Closed"</formula>
      <formula>"Closed"</formula>
    </cfRule>
  </conditionalFormatting>
  <conditionalFormatting sqref="K25">
    <cfRule type="cellIs" dxfId="1440" priority="1774" operator="between">
      <formula>0</formula>
      <formula>"11:59PM"</formula>
    </cfRule>
  </conditionalFormatting>
  <conditionalFormatting sqref="Q26:R26">
    <cfRule type="cellIs" dxfId="1439" priority="1773" operator="between">
      <formula>0</formula>
      <formula>"11:59PM"</formula>
    </cfRule>
  </conditionalFormatting>
  <conditionalFormatting sqref="K26:L26">
    <cfRule type="cellIs" dxfId="1438" priority="1772" operator="between">
      <formula>"Closed"</formula>
      <formula>"Closed"</formula>
    </cfRule>
  </conditionalFormatting>
  <conditionalFormatting sqref="J26">
    <cfRule type="cellIs" dxfId="1437" priority="1770" operator="between">
      <formula>"Open"</formula>
      <formula>"Open"</formula>
    </cfRule>
    <cfRule type="cellIs" dxfId="1436" priority="1771" operator="between">
      <formula>"Closed"</formula>
      <formula>"Closed"</formula>
    </cfRule>
  </conditionalFormatting>
  <conditionalFormatting sqref="K26:L26">
    <cfRule type="cellIs" dxfId="1435" priority="1769" operator="between">
      <formula>0</formula>
      <formula>"11:59PM"</formula>
    </cfRule>
  </conditionalFormatting>
  <conditionalFormatting sqref="N26:O26">
    <cfRule type="cellIs" dxfId="1434" priority="1768" operator="between">
      <formula>"Closed"</formula>
      <formula>"Closed"</formula>
    </cfRule>
  </conditionalFormatting>
  <conditionalFormatting sqref="N26:O26">
    <cfRule type="cellIs" dxfId="1433" priority="1767" operator="between">
      <formula>0</formula>
      <formula>"11:59PM"</formula>
    </cfRule>
  </conditionalFormatting>
  <conditionalFormatting sqref="M26">
    <cfRule type="cellIs" dxfId="1432" priority="1765" operator="between">
      <formula>"Open"</formula>
      <formula>"Open"</formula>
    </cfRule>
    <cfRule type="cellIs" dxfId="1431" priority="1766" operator="between">
      <formula>"Closed"</formula>
      <formula>"Closed"</formula>
    </cfRule>
  </conditionalFormatting>
  <conditionalFormatting sqref="N27:O27">
    <cfRule type="cellIs" dxfId="1430" priority="1764" operator="between">
      <formula>0</formula>
      <formula>"11:59PM"</formula>
    </cfRule>
  </conditionalFormatting>
  <conditionalFormatting sqref="Q27:R27">
    <cfRule type="cellIs" dxfId="1429" priority="1763" operator="between">
      <formula>0</formula>
      <formula>"11:59PM"</formula>
    </cfRule>
  </conditionalFormatting>
  <conditionalFormatting sqref="K30:L30 N29:O29">
    <cfRule type="cellIs" dxfId="1428" priority="1762" operator="between">
      <formula>0</formula>
      <formula>"11:59PM"</formula>
    </cfRule>
  </conditionalFormatting>
  <conditionalFormatting sqref="K29:L29">
    <cfRule type="cellIs" dxfId="1427" priority="1761" operator="between">
      <formula>0</formula>
      <formula>"11:59PM"</formula>
    </cfRule>
  </conditionalFormatting>
  <conditionalFormatting sqref="Q29:R29">
    <cfRule type="cellIs" dxfId="1426" priority="1760" operator="between">
      <formula>0</formula>
      <formula>"11:59PM"</formula>
    </cfRule>
  </conditionalFormatting>
  <conditionalFormatting sqref="K30:L30">
    <cfRule type="cellIs" dxfId="1425" priority="1759" operator="between">
      <formula>"Closed"</formula>
      <formula>"Closed"</formula>
    </cfRule>
  </conditionalFormatting>
  <conditionalFormatting sqref="J30">
    <cfRule type="cellIs" dxfId="1424" priority="1757" operator="between">
      <formula>"Open"</formula>
      <formula>"Open"</formula>
    </cfRule>
    <cfRule type="cellIs" dxfId="1423" priority="1758" operator="between">
      <formula>"Closed"</formula>
      <formula>"Closed"</formula>
    </cfRule>
  </conditionalFormatting>
  <conditionalFormatting sqref="N30:O30">
    <cfRule type="cellIs" dxfId="1422" priority="1756" operator="between">
      <formula>"Closed"</formula>
      <formula>"Closed"</formula>
    </cfRule>
  </conditionalFormatting>
  <conditionalFormatting sqref="M30">
    <cfRule type="cellIs" dxfId="1421" priority="1754" operator="between">
      <formula>"Open"</formula>
      <formula>"Open"</formula>
    </cfRule>
    <cfRule type="cellIs" dxfId="1420" priority="1755" operator="between">
      <formula>"Closed"</formula>
      <formula>"Closed"</formula>
    </cfRule>
  </conditionalFormatting>
  <conditionalFormatting sqref="N30:O30">
    <cfRule type="cellIs" dxfId="1419" priority="1753" operator="between">
      <formula>0</formula>
      <formula>"11:59PM"</formula>
    </cfRule>
  </conditionalFormatting>
  <conditionalFormatting sqref="Q30:R30">
    <cfRule type="cellIs" dxfId="1418" priority="1752" operator="between">
      <formula>"Closed"</formula>
      <formula>"Closed"</formula>
    </cfRule>
  </conditionalFormatting>
  <conditionalFormatting sqref="P30">
    <cfRule type="cellIs" dxfId="1417" priority="1750" operator="between">
      <formula>"Open"</formula>
      <formula>"Open"</formula>
    </cfRule>
    <cfRule type="cellIs" dxfId="1416" priority="1751" operator="between">
      <formula>"Closed"</formula>
      <formula>"Closed"</formula>
    </cfRule>
  </conditionalFormatting>
  <conditionalFormatting sqref="Q30:R30">
    <cfRule type="cellIs" dxfId="1415" priority="1749" operator="between">
      <formula>0</formula>
      <formula>"11:59PM"</formula>
    </cfRule>
  </conditionalFormatting>
  <conditionalFormatting sqref="N31:O31">
    <cfRule type="cellIs" dxfId="1414" priority="1745" operator="between">
      <formula>0</formula>
      <formula>"11:59PM"</formula>
    </cfRule>
  </conditionalFormatting>
  <conditionalFormatting sqref="N31:O31">
    <cfRule type="cellIs" dxfId="1413" priority="1748" operator="between">
      <formula>"Closed"</formula>
      <formula>"Closed"</formula>
    </cfRule>
  </conditionalFormatting>
  <conditionalFormatting sqref="M31">
    <cfRule type="cellIs" dxfId="1412" priority="1746" operator="between">
      <formula>"Open"</formula>
      <formula>"Open"</formula>
    </cfRule>
    <cfRule type="cellIs" dxfId="1411" priority="1747" operator="between">
      <formula>"Closed"</formula>
      <formula>"Closed"</formula>
    </cfRule>
  </conditionalFormatting>
  <conditionalFormatting sqref="Q31:R31">
    <cfRule type="cellIs" dxfId="1410" priority="1744" operator="between">
      <formula>"Closed"</formula>
      <formula>"Closed"</formula>
    </cfRule>
  </conditionalFormatting>
  <conditionalFormatting sqref="P31">
    <cfRule type="cellIs" dxfId="1409" priority="1742" operator="between">
      <formula>"Open"</formula>
      <formula>"Open"</formula>
    </cfRule>
    <cfRule type="cellIs" dxfId="1408" priority="1743" operator="between">
      <formula>"Closed"</formula>
      <formula>"Closed"</formula>
    </cfRule>
  </conditionalFormatting>
  <conditionalFormatting sqref="Q31:R31">
    <cfRule type="cellIs" dxfId="1407" priority="1741" operator="between">
      <formula>0</formula>
      <formula>"11:59PM"</formula>
    </cfRule>
  </conditionalFormatting>
  <conditionalFormatting sqref="L33">
    <cfRule type="cellIs" dxfId="1406" priority="1740" operator="between">
      <formula>"Closed"</formula>
      <formula>"Closed"</formula>
    </cfRule>
  </conditionalFormatting>
  <conditionalFormatting sqref="L33">
    <cfRule type="cellIs" dxfId="1405" priority="1739" operator="between">
      <formula>0</formula>
      <formula>"11:59PM"</formula>
    </cfRule>
  </conditionalFormatting>
  <conditionalFormatting sqref="R33">
    <cfRule type="cellIs" dxfId="1404" priority="1738" operator="between">
      <formula>"Closed"</formula>
      <formula>"Closed"</formula>
    </cfRule>
  </conditionalFormatting>
  <conditionalFormatting sqref="R33">
    <cfRule type="cellIs" dxfId="1403" priority="1737" operator="between">
      <formula>0</formula>
      <formula>"11:59PM"</formula>
    </cfRule>
  </conditionalFormatting>
  <conditionalFormatting sqref="K32:L32">
    <cfRule type="cellIs" dxfId="1402" priority="1736" operator="between">
      <formula>"Closed"</formula>
      <formula>"Closed"</formula>
    </cfRule>
  </conditionalFormatting>
  <conditionalFormatting sqref="K32:L32">
    <cfRule type="cellIs" dxfId="1401" priority="1735" operator="between">
      <formula>0</formula>
      <formula>"11:59PM"</formula>
    </cfRule>
  </conditionalFormatting>
  <conditionalFormatting sqref="Q32:R32">
    <cfRule type="cellIs" dxfId="1400" priority="1732" operator="between">
      <formula>"Closed"</formula>
      <formula>"Closed"</formula>
    </cfRule>
  </conditionalFormatting>
  <conditionalFormatting sqref="Q32:R32">
    <cfRule type="cellIs" dxfId="1399" priority="1734" operator="between">
      <formula>0</formula>
      <formula>"11:59PM"</formula>
    </cfRule>
  </conditionalFormatting>
  <conditionalFormatting sqref="P32">
    <cfRule type="cellIs" dxfId="1398" priority="1731" operator="between">
      <formula>"Open"</formula>
      <formula>"Open"</formula>
    </cfRule>
    <cfRule type="cellIs" dxfId="1397" priority="1733" operator="between">
      <formula>"Closed"</formula>
      <formula>"Closed"</formula>
    </cfRule>
  </conditionalFormatting>
  <conditionalFormatting sqref="N36:O36 N47:O47 K47:L47 Q47:R47">
    <cfRule type="cellIs" dxfId="1396" priority="1728" operator="between">
      <formula>"Closed"</formula>
      <formula>"Closed"</formula>
    </cfRule>
  </conditionalFormatting>
  <conditionalFormatting sqref="M47 J47 P47">
    <cfRule type="cellIs" dxfId="1395" priority="1729" operator="between">
      <formula>"Open"</formula>
      <formula>"Open"</formula>
    </cfRule>
    <cfRule type="cellIs" dxfId="1394" priority="1730" operator="between">
      <formula>"Closed"</formula>
      <formula>"Closed"</formula>
    </cfRule>
  </conditionalFormatting>
  <conditionalFormatting sqref="M36">
    <cfRule type="cellIs" dxfId="1393" priority="1726" operator="between">
      <formula>"Open"</formula>
      <formula>"Open"</formula>
    </cfRule>
    <cfRule type="cellIs" dxfId="1392" priority="1727" operator="between">
      <formula>"Closed"</formula>
      <formula>"Closed"</formula>
    </cfRule>
  </conditionalFormatting>
  <conditionalFormatting sqref="N36:O36 N47:O47 K47:L47 Q47:R47">
    <cfRule type="cellIs" dxfId="1391" priority="1725" operator="between">
      <formula>0</formula>
      <formula>"11:59PM"</formula>
    </cfRule>
  </conditionalFormatting>
  <conditionalFormatting sqref="N37:O37">
    <cfRule type="cellIs" dxfId="1390" priority="1722" operator="between">
      <formula>"Closed"</formula>
      <formula>"Closed"</formula>
    </cfRule>
  </conditionalFormatting>
  <conditionalFormatting sqref="M37">
    <cfRule type="cellIs" dxfId="1389" priority="1720" operator="between">
      <formula>"Open"</formula>
      <formula>"Open"</formula>
    </cfRule>
    <cfRule type="cellIs" dxfId="1388" priority="1721" operator="between">
      <formula>"Closed"</formula>
      <formula>"Closed"</formula>
    </cfRule>
  </conditionalFormatting>
  <conditionalFormatting sqref="N37:O37">
    <cfRule type="cellIs" dxfId="1387" priority="1719" operator="between">
      <formula>0</formula>
      <formula>"11:59PM"</formula>
    </cfRule>
  </conditionalFormatting>
  <conditionalFormatting sqref="N38:O38">
    <cfRule type="cellIs" dxfId="1386" priority="1718" operator="between">
      <formula>"Closed"</formula>
      <formula>"Closed"</formula>
    </cfRule>
  </conditionalFormatting>
  <conditionalFormatting sqref="M38">
    <cfRule type="cellIs" dxfId="1385" priority="1716" operator="between">
      <formula>"Open"</formula>
      <formula>"Open"</formula>
    </cfRule>
    <cfRule type="cellIs" dxfId="1384" priority="1717" operator="between">
      <formula>"Closed"</formula>
      <formula>"Closed"</formula>
    </cfRule>
  </conditionalFormatting>
  <conditionalFormatting sqref="N38:O38">
    <cfRule type="cellIs" dxfId="1383" priority="1715" operator="between">
      <formula>0</formula>
      <formula>"11:59PM"</formula>
    </cfRule>
  </conditionalFormatting>
  <conditionalFormatting sqref="N39:O42">
    <cfRule type="cellIs" dxfId="1382" priority="1712" operator="between">
      <formula>"Closed"</formula>
      <formula>"Closed"</formula>
    </cfRule>
  </conditionalFormatting>
  <conditionalFormatting sqref="M39:M42">
    <cfRule type="cellIs" dxfId="1381" priority="1710" operator="between">
      <formula>"Open"</formula>
      <formula>"Open"</formula>
    </cfRule>
    <cfRule type="cellIs" dxfId="1380" priority="1711" operator="between">
      <formula>"Closed"</formula>
      <formula>"Closed"</formula>
    </cfRule>
  </conditionalFormatting>
  <conditionalFormatting sqref="N39:O42">
    <cfRule type="cellIs" dxfId="1379" priority="1709" operator="between">
      <formula>0</formula>
      <formula>"11:59PM"</formula>
    </cfRule>
  </conditionalFormatting>
  <conditionalFormatting sqref="N43:O44 Q43:R44">
    <cfRule type="cellIs" dxfId="1378" priority="1706" operator="between">
      <formula>"Closed"</formula>
      <formula>"Closed"</formula>
    </cfRule>
  </conditionalFormatting>
  <conditionalFormatting sqref="M43:M44 P43:P44">
    <cfRule type="cellIs" dxfId="1377" priority="1704" operator="between">
      <formula>"Open"</formula>
      <formula>"Open"</formula>
    </cfRule>
    <cfRule type="cellIs" dxfId="1376" priority="1705" operator="between">
      <formula>"Closed"</formula>
      <formula>"Closed"</formula>
    </cfRule>
  </conditionalFormatting>
  <conditionalFormatting sqref="N43:O44 Q43:R44">
    <cfRule type="cellIs" dxfId="1375" priority="1703" operator="between">
      <formula>0</formula>
      <formula>"11:59PM"</formula>
    </cfRule>
  </conditionalFormatting>
  <conditionalFormatting sqref="K43:L43">
    <cfRule type="cellIs" dxfId="1374" priority="1700" operator="between">
      <formula>"Closed"</formula>
      <formula>"Closed"</formula>
    </cfRule>
  </conditionalFormatting>
  <conditionalFormatting sqref="J43">
    <cfRule type="cellIs" dxfId="1373" priority="1698" operator="between">
      <formula>"Open"</formula>
      <formula>"Open"</formula>
    </cfRule>
    <cfRule type="cellIs" dxfId="1372" priority="1699" operator="between">
      <formula>"Closed"</formula>
      <formula>"Closed"</formula>
    </cfRule>
  </conditionalFormatting>
  <conditionalFormatting sqref="K43:L43">
    <cfRule type="cellIs" dxfId="1371" priority="1697" operator="between">
      <formula>0</formula>
      <formula>"11:59PM"</formula>
    </cfRule>
  </conditionalFormatting>
  <conditionalFormatting sqref="K44:L44">
    <cfRule type="cellIs" dxfId="1370" priority="1694" operator="between">
      <formula>"Closed"</formula>
      <formula>"Closed"</formula>
    </cfRule>
  </conditionalFormatting>
  <conditionalFormatting sqref="J44">
    <cfRule type="cellIs" dxfId="1369" priority="1692" operator="between">
      <formula>"Open"</formula>
      <formula>"Open"</formula>
    </cfRule>
    <cfRule type="cellIs" dxfId="1368" priority="1693" operator="between">
      <formula>"Closed"</formula>
      <formula>"Closed"</formula>
    </cfRule>
  </conditionalFormatting>
  <conditionalFormatting sqref="K44:L44">
    <cfRule type="cellIs" dxfId="1367" priority="1691" operator="between">
      <formula>0</formula>
      <formula>"11:59PM"</formula>
    </cfRule>
  </conditionalFormatting>
  <conditionalFormatting sqref="K46:L46 N45:O46 Q45:R46">
    <cfRule type="cellIs" dxfId="1366" priority="1690" operator="between">
      <formula>"Closed"</formula>
      <formula>"Closed"</formula>
    </cfRule>
  </conditionalFormatting>
  <conditionalFormatting sqref="J46 M45:M46 P45:P46">
    <cfRule type="cellIs" dxfId="1365" priority="1688" operator="between">
      <formula>"Open"</formula>
      <formula>"Open"</formula>
    </cfRule>
    <cfRule type="cellIs" dxfId="1364" priority="1689" operator="between">
      <formula>"Closed"</formula>
      <formula>"Closed"</formula>
    </cfRule>
  </conditionalFormatting>
  <conditionalFormatting sqref="K46:L46 N45:O46 Q45:R46">
    <cfRule type="cellIs" dxfId="1363" priority="1687" operator="between">
      <formula>0</formula>
      <formula>"11:59PM"</formula>
    </cfRule>
  </conditionalFormatting>
  <conditionalFormatting sqref="K45:L45">
    <cfRule type="cellIs" dxfId="1362" priority="1684" operator="between">
      <formula>"Closed"</formula>
      <formula>"Closed"</formula>
    </cfRule>
  </conditionalFormatting>
  <conditionalFormatting sqref="J45">
    <cfRule type="cellIs" dxfId="1361" priority="1682" operator="between">
      <formula>"Open"</formula>
      <formula>"Open"</formula>
    </cfRule>
    <cfRule type="cellIs" dxfId="1360" priority="1683" operator="between">
      <formula>"Closed"</formula>
      <formula>"Closed"</formula>
    </cfRule>
  </conditionalFormatting>
  <conditionalFormatting sqref="K45:L45">
    <cfRule type="cellIs" dxfId="1359" priority="1681" operator="between">
      <formula>0</formula>
      <formula>"11:59PM"</formula>
    </cfRule>
  </conditionalFormatting>
  <conditionalFormatting sqref="Q48:R48">
    <cfRule type="cellIs" dxfId="1358" priority="1678" operator="between">
      <formula>"Closed"</formula>
      <formula>"Closed"</formula>
    </cfRule>
  </conditionalFormatting>
  <conditionalFormatting sqref="P48">
    <cfRule type="cellIs" dxfId="1357" priority="1676" operator="between">
      <formula>"Open"</formula>
      <formula>"Open"</formula>
    </cfRule>
    <cfRule type="cellIs" dxfId="1356" priority="1677" operator="between">
      <formula>"Closed"</formula>
      <formula>"Closed"</formula>
    </cfRule>
  </conditionalFormatting>
  <conditionalFormatting sqref="Q48:R48">
    <cfRule type="cellIs" dxfId="1355" priority="1675" operator="between">
      <formula>0</formula>
      <formula>"11:59PM"</formula>
    </cfRule>
  </conditionalFormatting>
  <conditionalFormatting sqref="Q34:R34">
    <cfRule type="cellIs" dxfId="1354" priority="1672" operator="between">
      <formula>"Closed"</formula>
      <formula>"Closed"</formula>
    </cfRule>
  </conditionalFormatting>
  <conditionalFormatting sqref="P34">
    <cfRule type="cellIs" dxfId="1353" priority="1670" operator="between">
      <formula>"Open"</formula>
      <formula>"Open"</formula>
    </cfRule>
    <cfRule type="cellIs" dxfId="1352" priority="1671" operator="between">
      <formula>"Closed"</formula>
      <formula>"Closed"</formula>
    </cfRule>
  </conditionalFormatting>
  <conditionalFormatting sqref="Q34:R34">
    <cfRule type="cellIs" dxfId="1351" priority="1669" operator="between">
      <formula>0</formula>
      <formula>"11:59PM"</formula>
    </cfRule>
  </conditionalFormatting>
  <conditionalFormatting sqref="N49:O49 N57:O57 M58:N58 K56:L57 Q57:R57 J58:K58 P58:Q59">
    <cfRule type="cellIs" dxfId="1350" priority="1666" operator="between">
      <formula>"Closed"</formula>
      <formula>"Closed"</formula>
    </cfRule>
  </conditionalFormatting>
  <conditionalFormatting sqref="N49:O49 N57:O57 M58:N58 K56:L57 Q57:R57 J58:K58 P58:Q59">
    <cfRule type="cellIs" dxfId="1349" priority="1663" operator="between">
      <formula>0</formula>
      <formula>"11:59PM"</formula>
    </cfRule>
  </conditionalFormatting>
  <conditionalFormatting sqref="M57 J56:J57 I58 P57 O58 L58">
    <cfRule type="cellIs" dxfId="1348" priority="1667" operator="between">
      <formula>"Open"</formula>
      <formula>"Open"</formula>
    </cfRule>
    <cfRule type="cellIs" dxfId="1347" priority="1668" operator="between">
      <formula>"Closed"</formula>
      <formula>"Closed"</formula>
    </cfRule>
  </conditionalFormatting>
  <conditionalFormatting sqref="M49">
    <cfRule type="cellIs" dxfId="1346" priority="1664" operator="between">
      <formula>"Open"</formula>
      <formula>"Open"</formula>
    </cfRule>
    <cfRule type="cellIs" dxfId="1345" priority="1665" operator="between">
      <formula>"Closed"</formula>
      <formula>"Closed"</formula>
    </cfRule>
  </conditionalFormatting>
  <conditionalFormatting sqref="N50:O50">
    <cfRule type="cellIs" dxfId="1344" priority="1660" operator="between">
      <formula>"Closed"</formula>
      <formula>"Closed"</formula>
    </cfRule>
  </conditionalFormatting>
  <conditionalFormatting sqref="M50">
    <cfRule type="cellIs" dxfId="1343" priority="1658" operator="between">
      <formula>"Open"</formula>
      <formula>"Open"</formula>
    </cfRule>
    <cfRule type="cellIs" dxfId="1342" priority="1659" operator="between">
      <formula>"Closed"</formula>
      <formula>"Closed"</formula>
    </cfRule>
  </conditionalFormatting>
  <conditionalFormatting sqref="N50:O50">
    <cfRule type="cellIs" dxfId="1341" priority="1657" operator="between">
      <formula>0</formula>
      <formula>"11:59PM"</formula>
    </cfRule>
  </conditionalFormatting>
  <conditionalFormatting sqref="K53:L53 N51:O51">
    <cfRule type="cellIs" dxfId="1340" priority="1656" operator="between">
      <formula>"Closed"</formula>
      <formula>"Closed"</formula>
    </cfRule>
  </conditionalFormatting>
  <conditionalFormatting sqref="J53 M51">
    <cfRule type="cellIs" dxfId="1339" priority="1654" operator="between">
      <formula>"Open"</formula>
      <formula>"Open"</formula>
    </cfRule>
    <cfRule type="cellIs" dxfId="1338" priority="1655" operator="between">
      <formula>"Closed"</formula>
      <formula>"Closed"</formula>
    </cfRule>
  </conditionalFormatting>
  <conditionalFormatting sqref="K53:L53 N51:O51 Q51:R51">
    <cfRule type="cellIs" dxfId="1337" priority="1653" operator="between">
      <formula>0</formula>
      <formula>"11:59PM"</formula>
    </cfRule>
  </conditionalFormatting>
  <conditionalFormatting sqref="K51:L51">
    <cfRule type="cellIs" dxfId="1336" priority="1650" operator="between">
      <formula>"Closed"</formula>
      <formula>"Closed"</formula>
    </cfRule>
  </conditionalFormatting>
  <conditionalFormatting sqref="J51">
    <cfRule type="cellIs" dxfId="1335" priority="1648" operator="between">
      <formula>"Open"</formula>
      <formula>"Open"</formula>
    </cfRule>
    <cfRule type="cellIs" dxfId="1334" priority="1649" operator="between">
      <formula>"Closed"</formula>
      <formula>"Closed"</formula>
    </cfRule>
  </conditionalFormatting>
  <conditionalFormatting sqref="K51:L51">
    <cfRule type="cellIs" dxfId="1333" priority="1647" operator="between">
      <formula>0</formula>
      <formula>"11:59PM"</formula>
    </cfRule>
  </conditionalFormatting>
  <conditionalFormatting sqref="Q52:R52">
    <cfRule type="cellIs" dxfId="1332" priority="1646" operator="between">
      <formula>"Closed"</formula>
      <formula>"Closed"</formula>
    </cfRule>
  </conditionalFormatting>
  <conditionalFormatting sqref="P52">
    <cfRule type="cellIs" dxfId="1331" priority="1644" operator="between">
      <formula>"Open"</formula>
      <formula>"Open"</formula>
    </cfRule>
    <cfRule type="cellIs" dxfId="1330" priority="1645" operator="between">
      <formula>"Closed"</formula>
      <formula>"Closed"</formula>
    </cfRule>
  </conditionalFormatting>
  <conditionalFormatting sqref="Q52:R52">
    <cfRule type="cellIs" dxfId="1329" priority="1643" operator="between">
      <formula>0</formula>
      <formula>"11:59PM"</formula>
    </cfRule>
  </conditionalFormatting>
  <conditionalFormatting sqref="N52:O53">
    <cfRule type="cellIs" dxfId="1328" priority="1642" operator="between">
      <formula>"Closed"</formula>
      <formula>"Closed"</formula>
    </cfRule>
  </conditionalFormatting>
  <conditionalFormatting sqref="M52:M53">
    <cfRule type="cellIs" dxfId="1327" priority="1640" operator="between">
      <formula>"Open"</formula>
      <formula>"Open"</formula>
    </cfRule>
    <cfRule type="cellIs" dxfId="1326" priority="1641" operator="between">
      <formula>"Closed"</formula>
      <formula>"Closed"</formula>
    </cfRule>
  </conditionalFormatting>
  <conditionalFormatting sqref="N52:O53">
    <cfRule type="cellIs" dxfId="1325" priority="1639" operator="between">
      <formula>0</formula>
      <formula>"11:59PM"</formula>
    </cfRule>
  </conditionalFormatting>
  <conditionalFormatting sqref="Q53:R53">
    <cfRule type="cellIs" dxfId="1324" priority="1638" operator="between">
      <formula>0</formula>
      <formula>"11:59PM"</formula>
    </cfRule>
  </conditionalFormatting>
  <conditionalFormatting sqref="K52:L52">
    <cfRule type="cellIs" dxfId="1323" priority="1635" operator="between">
      <formula>"Closed"</formula>
      <formula>"Closed"</formula>
    </cfRule>
  </conditionalFormatting>
  <conditionalFormatting sqref="J52">
    <cfRule type="cellIs" dxfId="1322" priority="1633" operator="between">
      <formula>"Open"</formula>
      <formula>"Open"</formula>
    </cfRule>
    <cfRule type="cellIs" dxfId="1321" priority="1634" operator="between">
      <formula>"Closed"</formula>
      <formula>"Closed"</formula>
    </cfRule>
  </conditionalFormatting>
  <conditionalFormatting sqref="K52:L52">
    <cfRule type="cellIs" dxfId="1320" priority="1632" operator="between">
      <formula>0</formula>
      <formula>"11:59PM"</formula>
    </cfRule>
  </conditionalFormatting>
  <conditionalFormatting sqref="K54:L54">
    <cfRule type="cellIs" dxfId="1319" priority="1631" operator="between">
      <formula>"Closed"</formula>
      <formula>"Closed"</formula>
    </cfRule>
  </conditionalFormatting>
  <conditionalFormatting sqref="J54">
    <cfRule type="cellIs" dxfId="1318" priority="1629" operator="between">
      <formula>"Open"</formula>
      <formula>"Open"</formula>
    </cfRule>
    <cfRule type="cellIs" dxfId="1317" priority="1630" operator="between">
      <formula>"Closed"</formula>
      <formula>"Closed"</formula>
    </cfRule>
  </conditionalFormatting>
  <conditionalFormatting sqref="K54:L54">
    <cfRule type="cellIs" dxfId="1316" priority="1628" operator="between">
      <formula>0</formula>
      <formula>"11:59PM"</formula>
    </cfRule>
  </conditionalFormatting>
  <conditionalFormatting sqref="Q54:R54">
    <cfRule type="cellIs" dxfId="1315" priority="1627" operator="between">
      <formula>0</formula>
      <formula>"11:59PM"</formula>
    </cfRule>
  </conditionalFormatting>
  <conditionalFormatting sqref="N54:O54">
    <cfRule type="cellIs" dxfId="1314" priority="1626" operator="between">
      <formula>"Closed"</formula>
      <formula>"Closed"</formula>
    </cfRule>
  </conditionalFormatting>
  <conditionalFormatting sqref="M54">
    <cfRule type="cellIs" dxfId="1313" priority="1624" operator="between">
      <formula>"Open"</formula>
      <formula>"Open"</formula>
    </cfRule>
    <cfRule type="cellIs" dxfId="1312" priority="1625" operator="between">
      <formula>"Closed"</formula>
      <formula>"Closed"</formula>
    </cfRule>
  </conditionalFormatting>
  <conditionalFormatting sqref="N54:O54">
    <cfRule type="cellIs" dxfId="1311" priority="1623" operator="between">
      <formula>0</formula>
      <formula>"11:59PM"</formula>
    </cfRule>
  </conditionalFormatting>
  <conditionalFormatting sqref="N55:O55">
    <cfRule type="cellIs" dxfId="1310" priority="1620" operator="between">
      <formula>"Closed"</formula>
      <formula>"Closed"</formula>
    </cfRule>
  </conditionalFormatting>
  <conditionalFormatting sqref="M55">
    <cfRule type="cellIs" dxfId="1309" priority="1618" operator="between">
      <formula>"Open"</formula>
      <formula>"Open"</formula>
    </cfRule>
    <cfRule type="cellIs" dxfId="1308" priority="1619" operator="between">
      <formula>"Closed"</formula>
      <formula>"Closed"</formula>
    </cfRule>
  </conditionalFormatting>
  <conditionalFormatting sqref="N55:O55">
    <cfRule type="cellIs" dxfId="1307" priority="1617" operator="between">
      <formula>0</formula>
      <formula>"11:59PM"</formula>
    </cfRule>
  </conditionalFormatting>
  <conditionalFormatting sqref="J55">
    <cfRule type="cellIs" dxfId="1306" priority="1615" operator="between">
      <formula>"Open"</formula>
      <formula>"Open"</formula>
    </cfRule>
    <cfRule type="cellIs" dxfId="1305" priority="1616" operator="between">
      <formula>"Closed"</formula>
      <formula>"Closed"</formula>
    </cfRule>
  </conditionalFormatting>
  <conditionalFormatting sqref="P55">
    <cfRule type="cellIs" dxfId="1304" priority="1613" operator="between">
      <formula>"Open"</formula>
      <formula>"Open"</formula>
    </cfRule>
    <cfRule type="cellIs" dxfId="1303" priority="1614" operator="between">
      <formula>"Closed"</formula>
      <formula>"Closed"</formula>
    </cfRule>
  </conditionalFormatting>
  <conditionalFormatting sqref="N56:O56">
    <cfRule type="cellIs" dxfId="1302" priority="1612" operator="between">
      <formula>"Closed"</formula>
      <formula>"Closed"</formula>
    </cfRule>
  </conditionalFormatting>
  <conditionalFormatting sqref="M56">
    <cfRule type="cellIs" dxfId="1301" priority="1610" operator="between">
      <formula>"Open"</formula>
      <formula>"Open"</formula>
    </cfRule>
    <cfRule type="cellIs" dxfId="1300" priority="1611" operator="between">
      <formula>"Closed"</formula>
      <formula>"Closed"</formula>
    </cfRule>
  </conditionalFormatting>
  <conditionalFormatting sqref="N56:O56">
    <cfRule type="cellIs" dxfId="1299" priority="1609" operator="between">
      <formula>0</formula>
      <formula>"11:59PM"</formula>
    </cfRule>
  </conditionalFormatting>
  <conditionalFormatting sqref="Q56:R56">
    <cfRule type="cellIs" dxfId="1298" priority="1608" operator="between">
      <formula>0</formula>
      <formula>"11:59PM"</formula>
    </cfRule>
  </conditionalFormatting>
  <conditionalFormatting sqref="N59:O59">
    <cfRule type="cellIs" dxfId="1297" priority="1607" operator="between">
      <formula>"Closed"</formula>
      <formula>"Closed"</formula>
    </cfRule>
  </conditionalFormatting>
  <conditionalFormatting sqref="M59">
    <cfRule type="cellIs" dxfId="1296" priority="1605" operator="between">
      <formula>"Open"</formula>
      <formula>"Open"</formula>
    </cfRule>
    <cfRule type="cellIs" dxfId="1295" priority="1606" operator="between">
      <formula>"Closed"</formula>
      <formula>"Closed"</formula>
    </cfRule>
  </conditionalFormatting>
  <conditionalFormatting sqref="N59:O59">
    <cfRule type="cellIs" dxfId="1294" priority="1604" operator="between">
      <formula>0</formula>
      <formula>"11:59PM"</formula>
    </cfRule>
  </conditionalFormatting>
  <conditionalFormatting sqref="K60:L60">
    <cfRule type="cellIs" dxfId="1293" priority="1601" operator="between">
      <formula>"Closed"</formula>
      <formula>"Closed"</formula>
    </cfRule>
  </conditionalFormatting>
  <conditionalFormatting sqref="J60">
    <cfRule type="cellIs" dxfId="1292" priority="1599" operator="between">
      <formula>"Open"</formula>
      <formula>"Open"</formula>
    </cfRule>
    <cfRule type="cellIs" dxfId="1291" priority="1600" operator="between">
      <formula>"Closed"</formula>
      <formula>"Closed"</formula>
    </cfRule>
  </conditionalFormatting>
  <conditionalFormatting sqref="K60:L60">
    <cfRule type="cellIs" dxfId="1290" priority="1598" operator="between">
      <formula>0</formula>
      <formula>"11:59PM"</formula>
    </cfRule>
  </conditionalFormatting>
  <conditionalFormatting sqref="N60:O61">
    <cfRule type="cellIs" dxfId="1289" priority="1595" operator="between">
      <formula>"Closed"</formula>
      <formula>"Closed"</formula>
    </cfRule>
  </conditionalFormatting>
  <conditionalFormatting sqref="M60:M61">
    <cfRule type="cellIs" dxfId="1288" priority="1593" operator="between">
      <formula>"Open"</formula>
      <formula>"Open"</formula>
    </cfRule>
    <cfRule type="cellIs" dxfId="1287" priority="1594" operator="between">
      <formula>"Closed"</formula>
      <formula>"Closed"</formula>
    </cfRule>
  </conditionalFormatting>
  <conditionalFormatting sqref="N60:O61">
    <cfRule type="cellIs" dxfId="1286" priority="1592" operator="between">
      <formula>0</formula>
      <formula>"11:59PM"</formula>
    </cfRule>
  </conditionalFormatting>
  <conditionalFormatting sqref="Q60:R60">
    <cfRule type="cellIs" dxfId="1285" priority="1591" operator="between">
      <formula>"Closed"</formula>
      <formula>"Closed"</formula>
    </cfRule>
  </conditionalFormatting>
  <conditionalFormatting sqref="P60">
    <cfRule type="cellIs" dxfId="1284" priority="1589" operator="between">
      <formula>"Open"</formula>
      <formula>"Open"</formula>
    </cfRule>
    <cfRule type="cellIs" dxfId="1283" priority="1590" operator="between">
      <formula>"Closed"</formula>
      <formula>"Closed"</formula>
    </cfRule>
  </conditionalFormatting>
  <conditionalFormatting sqref="Q60:R60">
    <cfRule type="cellIs" dxfId="1282" priority="1588" operator="between">
      <formula>0</formula>
      <formula>"11:59PM"</formula>
    </cfRule>
  </conditionalFormatting>
  <conditionalFormatting sqref="M63 M73 P73 J72:J73">
    <cfRule type="cellIs" dxfId="1281" priority="1585" operator="between">
      <formula>"Open"</formula>
      <formula>"Open"</formula>
    </cfRule>
    <cfRule type="cellIs" dxfId="1280" priority="1587" operator="between">
      <formula>"Closed"</formula>
      <formula>"Closed"</formula>
    </cfRule>
  </conditionalFormatting>
  <conditionalFormatting sqref="N63:O63 N73:O73 Q73:R73 K72:L73">
    <cfRule type="cellIs" dxfId="1279" priority="1586" operator="between">
      <formula>"Closed"</formula>
      <formula>"Closed"</formula>
    </cfRule>
  </conditionalFormatting>
  <conditionalFormatting sqref="N65:O65">
    <cfRule type="cellIs" dxfId="1278" priority="1584" operator="between">
      <formula>"Closed"</formula>
      <formula>"Closed"</formula>
    </cfRule>
  </conditionalFormatting>
  <conditionalFormatting sqref="M65">
    <cfRule type="cellIs" dxfId="1277" priority="1582" operator="between">
      <formula>"Open"</formula>
      <formula>"Open"</formula>
    </cfRule>
    <cfRule type="cellIs" dxfId="1276" priority="1583" operator="between">
      <formula>"Closed"</formula>
      <formula>"Closed"</formula>
    </cfRule>
  </conditionalFormatting>
  <conditionalFormatting sqref="N65:O65 N63:O63 N73:O73 Q73:R73 K72:L73">
    <cfRule type="cellIs" dxfId="1275" priority="1581" operator="between">
      <formula>0</formula>
      <formula>"11:59PM"</formula>
    </cfRule>
  </conditionalFormatting>
  <conditionalFormatting sqref="N62:O62">
    <cfRule type="cellIs" dxfId="1274" priority="1580" operator="between">
      <formula>"Closed"</formula>
      <formula>"Closed"</formula>
    </cfRule>
  </conditionalFormatting>
  <conditionalFormatting sqref="M62">
    <cfRule type="cellIs" dxfId="1273" priority="1578" operator="between">
      <formula>"Open"</formula>
      <formula>"Open"</formula>
    </cfRule>
    <cfRule type="cellIs" dxfId="1272" priority="1579" operator="between">
      <formula>"Closed"</formula>
      <formula>"Closed"</formula>
    </cfRule>
  </conditionalFormatting>
  <conditionalFormatting sqref="N62:O62">
    <cfRule type="cellIs" dxfId="1271" priority="1577" operator="between">
      <formula>0</formula>
      <formula>"11:59PM"</formula>
    </cfRule>
  </conditionalFormatting>
  <conditionalFormatting sqref="N64:O64">
    <cfRule type="cellIs" dxfId="1270" priority="1576" operator="between">
      <formula>"Closed"</formula>
      <formula>"Closed"</formula>
    </cfRule>
  </conditionalFormatting>
  <conditionalFormatting sqref="M64">
    <cfRule type="cellIs" dxfId="1269" priority="1574" operator="between">
      <formula>"Open"</formula>
      <formula>"Open"</formula>
    </cfRule>
    <cfRule type="cellIs" dxfId="1268" priority="1575" operator="between">
      <formula>"Closed"</formula>
      <formula>"Closed"</formula>
    </cfRule>
  </conditionalFormatting>
  <conditionalFormatting sqref="N64:O64">
    <cfRule type="cellIs" dxfId="1267" priority="1573" operator="between">
      <formula>0</formula>
      <formula>"11:59PM"</formula>
    </cfRule>
  </conditionalFormatting>
  <conditionalFormatting sqref="N68:O68 K67:L67 N66:O66">
    <cfRule type="cellIs" dxfId="1266" priority="1572" operator="between">
      <formula>"Closed"</formula>
      <formula>"Closed"</formula>
    </cfRule>
  </conditionalFormatting>
  <conditionalFormatting sqref="M68 J67 M66">
    <cfRule type="cellIs" dxfId="1265" priority="1570" operator="between">
      <formula>"Open"</formula>
      <formula>"Open"</formula>
    </cfRule>
    <cfRule type="cellIs" dxfId="1264" priority="1571" operator="between">
      <formula>"Closed"</formula>
      <formula>"Closed"</formula>
    </cfRule>
  </conditionalFormatting>
  <conditionalFormatting sqref="N68:O68 K67:L67 N66:O66">
    <cfRule type="cellIs" dxfId="1263" priority="1569" operator="between">
      <formula>0</formula>
      <formula>"11:59PM"</formula>
    </cfRule>
  </conditionalFormatting>
  <conditionalFormatting sqref="Q68:R68 Q66:R66">
    <cfRule type="cellIs" dxfId="1262" priority="1568" operator="between">
      <formula>0</formula>
      <formula>"11:59PM"</formula>
    </cfRule>
  </conditionalFormatting>
  <conditionalFormatting sqref="K66:L66">
    <cfRule type="cellIs" dxfId="1261" priority="1565" operator="between">
      <formula>"Closed"</formula>
      <formula>"Closed"</formula>
    </cfRule>
  </conditionalFormatting>
  <conditionalFormatting sqref="J66">
    <cfRule type="cellIs" dxfId="1260" priority="1563" operator="between">
      <formula>"Open"</formula>
      <formula>"Open"</formula>
    </cfRule>
    <cfRule type="cellIs" dxfId="1259" priority="1564" operator="between">
      <formula>"Closed"</formula>
      <formula>"Closed"</formula>
    </cfRule>
  </conditionalFormatting>
  <conditionalFormatting sqref="K66:L66">
    <cfRule type="cellIs" dxfId="1258" priority="1562" operator="between">
      <formula>0</formula>
      <formula>"11:59PM"</formula>
    </cfRule>
  </conditionalFormatting>
  <conditionalFormatting sqref="N67:O67">
    <cfRule type="cellIs" dxfId="1257" priority="1561" operator="between">
      <formula>"Closed"</formula>
      <formula>"Closed"</formula>
    </cfRule>
  </conditionalFormatting>
  <conditionalFormatting sqref="M67">
    <cfRule type="cellIs" dxfId="1256" priority="1559" operator="between">
      <formula>"Open"</formula>
      <formula>"Open"</formula>
    </cfRule>
    <cfRule type="cellIs" dxfId="1255" priority="1560" operator="between">
      <formula>"Closed"</formula>
      <formula>"Closed"</formula>
    </cfRule>
  </conditionalFormatting>
  <conditionalFormatting sqref="N67:O67">
    <cfRule type="cellIs" dxfId="1254" priority="1558" operator="between">
      <formula>0</formula>
      <formula>"11:59PM"</formula>
    </cfRule>
  </conditionalFormatting>
  <conditionalFormatting sqref="Q67:R67">
    <cfRule type="cellIs" dxfId="1253" priority="1557" operator="between">
      <formula>0</formula>
      <formula>"11:59PM"</formula>
    </cfRule>
  </conditionalFormatting>
  <conditionalFormatting sqref="K68:L68">
    <cfRule type="cellIs" dxfId="1252" priority="1551" operator="between">
      <formula>"Closed"</formula>
      <formula>"Closed"</formula>
    </cfRule>
  </conditionalFormatting>
  <conditionalFormatting sqref="J68">
    <cfRule type="cellIs" dxfId="1251" priority="1549" operator="between">
      <formula>"Open"</formula>
      <formula>"Open"</formula>
    </cfRule>
    <cfRule type="cellIs" dxfId="1250" priority="1550" operator="between">
      <formula>"Closed"</formula>
      <formula>"Closed"</formula>
    </cfRule>
  </conditionalFormatting>
  <conditionalFormatting sqref="K68:L68">
    <cfRule type="cellIs" dxfId="1249" priority="1548" operator="between">
      <formula>0</formula>
      <formula>"11:59PM"</formula>
    </cfRule>
  </conditionalFormatting>
  <conditionalFormatting sqref="N69:O69 K69:L69">
    <cfRule type="cellIs" dxfId="1248" priority="1547" operator="between">
      <formula>"Closed"</formula>
      <formula>"Closed"</formula>
    </cfRule>
  </conditionalFormatting>
  <conditionalFormatting sqref="M69 J69">
    <cfRule type="cellIs" dxfId="1247" priority="1545" operator="between">
      <formula>"Open"</formula>
      <formula>"Open"</formula>
    </cfRule>
    <cfRule type="cellIs" dxfId="1246" priority="1546" operator="between">
      <formula>"Closed"</formula>
      <formula>"Closed"</formula>
    </cfRule>
  </conditionalFormatting>
  <conditionalFormatting sqref="N69:O69 K69:L69">
    <cfRule type="cellIs" dxfId="1245" priority="1544" operator="between">
      <formula>0</formula>
      <formula>"11:59PM"</formula>
    </cfRule>
  </conditionalFormatting>
  <conditionalFormatting sqref="Q69:R69">
    <cfRule type="cellIs" dxfId="1244" priority="1543" operator="between">
      <formula>0</formula>
      <formula>"11:59PM"</formula>
    </cfRule>
  </conditionalFormatting>
  <conditionalFormatting sqref="N70:O70 K70:L70">
    <cfRule type="cellIs" dxfId="1243" priority="1542" operator="between">
      <formula>"Closed"</formula>
      <formula>"Closed"</formula>
    </cfRule>
  </conditionalFormatting>
  <conditionalFormatting sqref="M70 J70">
    <cfRule type="cellIs" dxfId="1242" priority="1540" operator="between">
      <formula>"Open"</formula>
      <formula>"Open"</formula>
    </cfRule>
    <cfRule type="cellIs" dxfId="1241" priority="1541" operator="between">
      <formula>"Closed"</formula>
      <formula>"Closed"</formula>
    </cfRule>
  </conditionalFormatting>
  <conditionalFormatting sqref="N70:O70 Q70:R70 K70:L70">
    <cfRule type="cellIs" dxfId="1240" priority="1539" operator="between">
      <formula>0</formula>
      <formula>"11:59PM"</formula>
    </cfRule>
  </conditionalFormatting>
  <conditionalFormatting sqref="N71:O71 K71:L71">
    <cfRule type="cellIs" dxfId="1239" priority="1536" operator="between">
      <formula>"Closed"</formula>
      <formula>"Closed"</formula>
    </cfRule>
  </conditionalFormatting>
  <conditionalFormatting sqref="M71 J71">
    <cfRule type="cellIs" dxfId="1238" priority="1534" operator="between">
      <formula>"Open"</formula>
      <formula>"Open"</formula>
    </cfRule>
    <cfRule type="cellIs" dxfId="1237" priority="1535" operator="between">
      <formula>"Closed"</formula>
      <formula>"Closed"</formula>
    </cfRule>
  </conditionalFormatting>
  <conditionalFormatting sqref="N71:O71 K71:L71">
    <cfRule type="cellIs" dxfId="1236" priority="1533" operator="between">
      <formula>0</formula>
      <formula>"11:59PM"</formula>
    </cfRule>
  </conditionalFormatting>
  <conditionalFormatting sqref="Q71:R71">
    <cfRule type="cellIs" dxfId="1235" priority="1532" operator="between">
      <formula>0</formula>
      <formula>"11:59PM"</formula>
    </cfRule>
  </conditionalFormatting>
  <conditionalFormatting sqref="N72:O72">
    <cfRule type="cellIs" dxfId="1234" priority="1529" operator="between">
      <formula>"Closed"</formula>
      <formula>"Closed"</formula>
    </cfRule>
  </conditionalFormatting>
  <conditionalFormatting sqref="M72">
    <cfRule type="cellIs" dxfId="1233" priority="1527" operator="between">
      <formula>"Open"</formula>
      <formula>"Open"</formula>
    </cfRule>
    <cfRule type="cellIs" dxfId="1232" priority="1528" operator="between">
      <formula>"Closed"</formula>
      <formula>"Closed"</formula>
    </cfRule>
  </conditionalFormatting>
  <conditionalFormatting sqref="N72:O72">
    <cfRule type="cellIs" dxfId="1231" priority="1526" operator="between">
      <formula>0</formula>
      <formula>"11:59PM"</formula>
    </cfRule>
  </conditionalFormatting>
  <conditionalFormatting sqref="Q72:R72">
    <cfRule type="cellIs" dxfId="1230" priority="1525" operator="between">
      <formula>"Closed"</formula>
      <formula>"Closed"</formula>
    </cfRule>
  </conditionalFormatting>
  <conditionalFormatting sqref="P72">
    <cfRule type="cellIs" dxfId="1229" priority="1523" operator="between">
      <formula>"Open"</formula>
      <formula>"Open"</formula>
    </cfRule>
    <cfRule type="cellIs" dxfId="1228" priority="1524" operator="between">
      <formula>"Closed"</formula>
      <formula>"Closed"</formula>
    </cfRule>
  </conditionalFormatting>
  <conditionalFormatting sqref="Q72:R72">
    <cfRule type="cellIs" dxfId="1227" priority="1522" operator="between">
      <formula>0</formula>
      <formula>"11:59PM"</formula>
    </cfRule>
  </conditionalFormatting>
  <conditionalFormatting sqref="M74:M76 M83:M85 J84:J85 P84:P85 I86:J86">
    <cfRule type="cellIs" dxfId="1226" priority="1520" operator="between">
      <formula>"Open"</formula>
      <formula>"Open"</formula>
    </cfRule>
    <cfRule type="cellIs" dxfId="1225" priority="1521" operator="between">
      <formula>"Closed"</formula>
      <formula>"Closed"</formula>
    </cfRule>
  </conditionalFormatting>
  <conditionalFormatting sqref="N74:O76 N83:O85 Q84:R85 P86:Q86 K84:L86">
    <cfRule type="cellIs" dxfId="1224" priority="1519" operator="between">
      <formula>"Closed"</formula>
      <formula>"Closed"</formula>
    </cfRule>
  </conditionalFormatting>
  <conditionalFormatting sqref="N74:O76 N83:O85 Q84:R85 P86:Q86 K84:L86">
    <cfRule type="cellIs" dxfId="1223" priority="1518" operator="between">
      <formula>0</formula>
      <formula>"11:59PM"</formula>
    </cfRule>
  </conditionalFormatting>
  <conditionalFormatting sqref="K78:L80 N77:O80">
    <cfRule type="cellIs" dxfId="1222" priority="1515" operator="between">
      <formula>"Closed"</formula>
      <formula>"Closed"</formula>
    </cfRule>
  </conditionalFormatting>
  <conditionalFormatting sqref="J78:J80 M77:M80">
    <cfRule type="cellIs" dxfId="1221" priority="1513" operator="between">
      <formula>"Open"</formula>
      <formula>"Open"</formula>
    </cfRule>
    <cfRule type="cellIs" dxfId="1220" priority="1514" operator="between">
      <formula>"Closed"</formula>
      <formula>"Closed"</formula>
    </cfRule>
  </conditionalFormatting>
  <conditionalFormatting sqref="K78:L80 N77:O80">
    <cfRule type="cellIs" dxfId="1219" priority="1512" operator="between">
      <formula>0</formula>
      <formula>"11:59PM"</formula>
    </cfRule>
  </conditionalFormatting>
  <conditionalFormatting sqref="K77:L77">
    <cfRule type="cellIs" dxfId="1218" priority="1511" operator="between">
      <formula>"Closed"</formula>
      <formula>"Closed"</formula>
    </cfRule>
  </conditionalFormatting>
  <conditionalFormatting sqref="J77">
    <cfRule type="cellIs" dxfId="1217" priority="1509" operator="between">
      <formula>"Open"</formula>
      <formula>"Open"</formula>
    </cfRule>
    <cfRule type="cellIs" dxfId="1216" priority="1510" operator="between">
      <formula>"Closed"</formula>
      <formula>"Closed"</formula>
    </cfRule>
  </conditionalFormatting>
  <conditionalFormatting sqref="K77:L77">
    <cfRule type="cellIs" dxfId="1215" priority="1508" operator="between">
      <formula>0</formula>
      <formula>"11:59PM"</formula>
    </cfRule>
  </conditionalFormatting>
  <conditionalFormatting sqref="Q77:R77">
    <cfRule type="cellIs" dxfId="1214" priority="1507" operator="between">
      <formula>0</formula>
      <formula>"11:59PM"</formula>
    </cfRule>
  </conditionalFormatting>
  <conditionalFormatting sqref="Q78:R80">
    <cfRule type="cellIs" dxfId="1213" priority="1506" operator="between">
      <formula>0</formula>
      <formula>"11:59PM"</formula>
    </cfRule>
  </conditionalFormatting>
  <conditionalFormatting sqref="K81:L81">
    <cfRule type="cellIs" dxfId="1212" priority="1505" operator="between">
      <formula>"Closed"</formula>
      <formula>"Closed"</formula>
    </cfRule>
  </conditionalFormatting>
  <conditionalFormatting sqref="J81">
    <cfRule type="cellIs" dxfId="1211" priority="1503" operator="between">
      <formula>"Open"</formula>
      <formula>"Open"</formula>
    </cfRule>
    <cfRule type="cellIs" dxfId="1210" priority="1504" operator="between">
      <formula>"Closed"</formula>
      <formula>"Closed"</formula>
    </cfRule>
  </conditionalFormatting>
  <conditionalFormatting sqref="K81:L81">
    <cfRule type="cellIs" dxfId="1209" priority="1502" operator="between">
      <formula>0</formula>
      <formula>"11:59PM"</formula>
    </cfRule>
  </conditionalFormatting>
  <conditionalFormatting sqref="N81:O81">
    <cfRule type="cellIs" dxfId="1208" priority="1501" operator="between">
      <formula>"Closed"</formula>
      <formula>"Closed"</formula>
    </cfRule>
  </conditionalFormatting>
  <conditionalFormatting sqref="M81">
    <cfRule type="cellIs" dxfId="1207" priority="1499" operator="between">
      <formula>"Open"</formula>
      <formula>"Open"</formula>
    </cfRule>
    <cfRule type="cellIs" dxfId="1206" priority="1500" operator="between">
      <formula>"Closed"</formula>
      <formula>"Closed"</formula>
    </cfRule>
  </conditionalFormatting>
  <conditionalFormatting sqref="N81:O81">
    <cfRule type="cellIs" dxfId="1205" priority="1498" operator="between">
      <formula>0</formula>
      <formula>"11:59PM"</formula>
    </cfRule>
  </conditionalFormatting>
  <conditionalFormatting sqref="Q81:R81">
    <cfRule type="cellIs" dxfId="1204" priority="1497" operator="between">
      <formula>"Closed"</formula>
      <formula>"Closed"</formula>
    </cfRule>
  </conditionalFormatting>
  <conditionalFormatting sqref="P81">
    <cfRule type="cellIs" dxfId="1203" priority="1495" operator="between">
      <formula>"Open"</formula>
      <formula>"Open"</formula>
    </cfRule>
    <cfRule type="cellIs" dxfId="1202" priority="1496" operator="between">
      <formula>"Closed"</formula>
      <formula>"Closed"</formula>
    </cfRule>
  </conditionalFormatting>
  <conditionalFormatting sqref="Q81:R81">
    <cfRule type="cellIs" dxfId="1201" priority="1494" operator="between">
      <formula>0</formula>
      <formula>"11:59PM"</formula>
    </cfRule>
  </conditionalFormatting>
  <conditionalFormatting sqref="K82:L82">
    <cfRule type="cellIs" dxfId="1200" priority="1493" operator="between">
      <formula>"Closed"</formula>
      <formula>"Closed"</formula>
    </cfRule>
  </conditionalFormatting>
  <conditionalFormatting sqref="J82">
    <cfRule type="cellIs" dxfId="1199" priority="1491" operator="between">
      <formula>"Open"</formula>
      <formula>"Open"</formula>
    </cfRule>
    <cfRule type="cellIs" dxfId="1198" priority="1492" operator="between">
      <formula>"Closed"</formula>
      <formula>"Closed"</formula>
    </cfRule>
  </conditionalFormatting>
  <conditionalFormatting sqref="K82:L82">
    <cfRule type="cellIs" dxfId="1197" priority="1490" operator="between">
      <formula>0</formula>
      <formula>"11:59PM"</formula>
    </cfRule>
  </conditionalFormatting>
  <conditionalFormatting sqref="N82:O82">
    <cfRule type="cellIs" dxfId="1196" priority="1489" operator="between">
      <formula>"Closed"</formula>
      <formula>"Closed"</formula>
    </cfRule>
  </conditionalFormatting>
  <conditionalFormatting sqref="M82">
    <cfRule type="cellIs" dxfId="1195" priority="1487" operator="between">
      <formula>"Open"</formula>
      <formula>"Open"</formula>
    </cfRule>
    <cfRule type="cellIs" dxfId="1194" priority="1488" operator="between">
      <formula>"Closed"</formula>
      <formula>"Closed"</formula>
    </cfRule>
  </conditionalFormatting>
  <conditionalFormatting sqref="N82:O82">
    <cfRule type="cellIs" dxfId="1193" priority="1486" operator="between">
      <formula>0</formula>
      <formula>"11:59PM"</formula>
    </cfRule>
  </conditionalFormatting>
  <conditionalFormatting sqref="Q82:R82">
    <cfRule type="cellIs" dxfId="1192" priority="1485" operator="between">
      <formula>"Closed"</formula>
      <formula>"Closed"</formula>
    </cfRule>
  </conditionalFormatting>
  <conditionalFormatting sqref="P82">
    <cfRule type="cellIs" dxfId="1191" priority="1483" operator="between">
      <formula>"Open"</formula>
      <formula>"Open"</formula>
    </cfRule>
    <cfRule type="cellIs" dxfId="1190" priority="1484" operator="between">
      <formula>"Closed"</formula>
      <formula>"Closed"</formula>
    </cfRule>
  </conditionalFormatting>
  <conditionalFormatting sqref="Q82:R82">
    <cfRule type="cellIs" dxfId="1189" priority="1482" operator="between">
      <formula>0</formula>
      <formula>"11:59PM"</formula>
    </cfRule>
  </conditionalFormatting>
  <conditionalFormatting sqref="K83:L83">
    <cfRule type="cellIs" dxfId="1188" priority="1481" operator="between">
      <formula>"Closed"</formula>
      <formula>"Closed"</formula>
    </cfRule>
  </conditionalFormatting>
  <conditionalFormatting sqref="J83">
    <cfRule type="cellIs" dxfId="1187" priority="1479" operator="between">
      <formula>"Open"</formula>
      <formula>"Open"</formula>
    </cfRule>
    <cfRule type="cellIs" dxfId="1186" priority="1480" operator="between">
      <formula>"Closed"</formula>
      <formula>"Closed"</formula>
    </cfRule>
  </conditionalFormatting>
  <conditionalFormatting sqref="K83:L83">
    <cfRule type="cellIs" dxfId="1185" priority="1478" operator="between">
      <formula>0</formula>
      <formula>"11:59PM"</formula>
    </cfRule>
  </conditionalFormatting>
  <conditionalFormatting sqref="R83">
    <cfRule type="cellIs" dxfId="1184" priority="1477" operator="between">
      <formula>0</formula>
      <formula>"11:59PM"</formula>
    </cfRule>
  </conditionalFormatting>
  <conditionalFormatting sqref="M86">
    <cfRule type="cellIs" dxfId="1183" priority="1474" operator="between">
      <formula>"Open"</formula>
      <formula>"Open"</formula>
    </cfRule>
    <cfRule type="cellIs" dxfId="1182" priority="1475" operator="between">
      <formula>"Closed"</formula>
      <formula>"Closed"</formula>
    </cfRule>
  </conditionalFormatting>
  <conditionalFormatting sqref="N86:O86">
    <cfRule type="cellIs" dxfId="1181" priority="1473" operator="between">
      <formula>"Closed"</formula>
      <formula>"Closed"</formula>
    </cfRule>
  </conditionalFormatting>
  <conditionalFormatting sqref="N86:O86">
    <cfRule type="cellIs" dxfId="1180" priority="1472" operator="between">
      <formula>0</formula>
      <formula>"11:59PM"</formula>
    </cfRule>
  </conditionalFormatting>
  <conditionalFormatting sqref="N127:O127 N116:O117 N110:O114 N104:O105">
    <cfRule type="cellIs" dxfId="1179" priority="1471" operator="between">
      <formula>0</formula>
      <formula>"11:59PM"</formula>
    </cfRule>
  </conditionalFormatting>
  <conditionalFormatting sqref="N106:O109">
    <cfRule type="cellIs" dxfId="1178" priority="1470" operator="between">
      <formula>0</formula>
      <formula>"11:59PM"</formula>
    </cfRule>
  </conditionalFormatting>
  <conditionalFormatting sqref="N115:O115">
    <cfRule type="cellIs" dxfId="1177" priority="1469" operator="between">
      <formula>0</formula>
      <formula>"11:59PM"</formula>
    </cfRule>
  </conditionalFormatting>
  <conditionalFormatting sqref="N118:O120">
    <cfRule type="cellIs" dxfId="1176" priority="1468" operator="between">
      <formula>0</formula>
      <formula>"11:59PM"</formula>
    </cfRule>
  </conditionalFormatting>
  <conditionalFormatting sqref="N121:O121">
    <cfRule type="cellIs" dxfId="1175" priority="1467" operator="between">
      <formula>0</formula>
      <formula>"11:59PM"</formula>
    </cfRule>
  </conditionalFormatting>
  <conditionalFormatting sqref="N122:O122">
    <cfRule type="cellIs" dxfId="1174" priority="1466" operator="between">
      <formula>0</formula>
      <formula>"11:59PM"</formula>
    </cfRule>
  </conditionalFormatting>
  <conditionalFormatting sqref="N123:O123">
    <cfRule type="cellIs" dxfId="1173" priority="1465" operator="between">
      <formula>0</formula>
      <formula>"11:59PM"</formula>
    </cfRule>
  </conditionalFormatting>
  <conditionalFormatting sqref="N124:O124">
    <cfRule type="cellIs" dxfId="1172" priority="1464" operator="between">
      <formula>0</formula>
      <formula>"11:59PM"</formula>
    </cfRule>
  </conditionalFormatting>
  <conditionalFormatting sqref="N125:O125">
    <cfRule type="cellIs" dxfId="1171" priority="1463" operator="between">
      <formula>0</formula>
      <formula>"11:59PM"</formula>
    </cfRule>
  </conditionalFormatting>
  <conditionalFormatting sqref="K126:L126">
    <cfRule type="cellIs" dxfId="1170" priority="1462" operator="between">
      <formula>0</formula>
      <formula>"11:59PM"</formula>
    </cfRule>
  </conditionalFormatting>
  <conditionalFormatting sqref="N126:O126">
    <cfRule type="cellIs" dxfId="1169" priority="1461" operator="between">
      <formula>0</formula>
      <formula>"11:59PM"</formula>
    </cfRule>
  </conditionalFormatting>
  <conditionalFormatting sqref="Q126:R126">
    <cfRule type="cellIs" dxfId="1168" priority="1460" operator="between">
      <formula>0</formula>
      <formula>"11:59PM"</formula>
    </cfRule>
  </conditionalFormatting>
  <conditionalFormatting sqref="N128:O130">
    <cfRule type="cellIs" dxfId="1167" priority="1459" operator="between">
      <formula>0</formula>
      <formula>"11:59PM"</formula>
    </cfRule>
  </conditionalFormatting>
  <conditionalFormatting sqref="N131:O131 Q131:R131">
    <cfRule type="cellIs" dxfId="1166" priority="1458" operator="between">
      <formula>0</formula>
      <formula>"11:59PM"</formula>
    </cfRule>
  </conditionalFormatting>
  <conditionalFormatting sqref="K131:L131">
    <cfRule type="cellIs" dxfId="1165" priority="1457" operator="between">
      <formula>"Closed"</formula>
      <formula>"Closed"</formula>
    </cfRule>
  </conditionalFormatting>
  <conditionalFormatting sqref="J131">
    <cfRule type="cellIs" dxfId="1164" priority="1455" operator="between">
      <formula>"Open"</formula>
      <formula>"Open"</formula>
    </cfRule>
    <cfRule type="cellIs" dxfId="1163" priority="1456" operator="between">
      <formula>"Closed"</formula>
      <formula>"Closed"</formula>
    </cfRule>
  </conditionalFormatting>
  <conditionalFormatting sqref="K131:L131">
    <cfRule type="cellIs" dxfId="1162" priority="1454" operator="between">
      <formula>0</formula>
      <formula>"11:59PM"</formula>
    </cfRule>
  </conditionalFormatting>
  <conditionalFormatting sqref="K134:L136 N132:O132 Q132:R132">
    <cfRule type="cellIs" dxfId="1161" priority="1453" operator="between">
      <formula>0</formula>
      <formula>"11:59PM"</formula>
    </cfRule>
  </conditionalFormatting>
  <conditionalFormatting sqref="N133:O133">
    <cfRule type="cellIs" dxfId="1160" priority="1452" operator="between">
      <formula>0</formula>
      <formula>"11:59PM"</formula>
    </cfRule>
  </conditionalFormatting>
  <conditionalFormatting sqref="Q133:R133">
    <cfRule type="cellIs" dxfId="1159" priority="1451" operator="between">
      <formula>0</formula>
      <formula>"11:59PM"</formula>
    </cfRule>
  </conditionalFormatting>
  <conditionalFormatting sqref="K133:L133">
    <cfRule type="cellIs" dxfId="1158" priority="1450" operator="between">
      <formula>0</formula>
      <formula>"11:59PM"</formula>
    </cfRule>
  </conditionalFormatting>
  <conditionalFormatting sqref="K134:L136">
    <cfRule type="cellIs" dxfId="1157" priority="1449" operator="between">
      <formula>"Closed"</formula>
      <formula>"Closed"</formula>
    </cfRule>
  </conditionalFormatting>
  <conditionalFormatting sqref="J134:J136">
    <cfRule type="cellIs" dxfId="1156" priority="1447" operator="between">
      <formula>"Open"</formula>
      <formula>"Open"</formula>
    </cfRule>
    <cfRule type="cellIs" dxfId="1155" priority="1448" operator="between">
      <formula>"Closed"</formula>
      <formula>"Closed"</formula>
    </cfRule>
  </conditionalFormatting>
  <conditionalFormatting sqref="N134:O134">
    <cfRule type="cellIs" dxfId="1154" priority="1446" operator="between">
      <formula>"Closed"</formula>
      <formula>"Closed"</formula>
    </cfRule>
  </conditionalFormatting>
  <conditionalFormatting sqref="M134">
    <cfRule type="cellIs" dxfId="1153" priority="1444" operator="between">
      <formula>"Open"</formula>
      <formula>"Open"</formula>
    </cfRule>
    <cfRule type="cellIs" dxfId="1152" priority="1445" operator="between">
      <formula>"Closed"</formula>
      <formula>"Closed"</formula>
    </cfRule>
  </conditionalFormatting>
  <conditionalFormatting sqref="N134:O134">
    <cfRule type="cellIs" dxfId="1151" priority="1443" operator="between">
      <formula>0</formula>
      <formula>"11:59PM"</formula>
    </cfRule>
  </conditionalFormatting>
  <conditionalFormatting sqref="Q134:R134">
    <cfRule type="cellIs" dxfId="1150" priority="1442" operator="between">
      <formula>"Closed"</formula>
      <formula>"Closed"</formula>
    </cfRule>
  </conditionalFormatting>
  <conditionalFormatting sqref="P134">
    <cfRule type="cellIs" dxfId="1149" priority="1440" operator="between">
      <formula>"Open"</formula>
      <formula>"Open"</formula>
    </cfRule>
    <cfRule type="cellIs" dxfId="1148" priority="1441" operator="between">
      <formula>"Closed"</formula>
      <formula>"Closed"</formula>
    </cfRule>
  </conditionalFormatting>
  <conditionalFormatting sqref="Q134:R134">
    <cfRule type="cellIs" dxfId="1147" priority="1439" operator="between">
      <formula>0</formula>
      <formula>"11:59PM"</formula>
    </cfRule>
  </conditionalFormatting>
  <conditionalFormatting sqref="N135:O135">
    <cfRule type="cellIs" dxfId="1146" priority="1438" operator="between">
      <formula>0</formula>
      <formula>"11:59PM"</formula>
    </cfRule>
  </conditionalFormatting>
  <conditionalFormatting sqref="Q135:R135">
    <cfRule type="cellIs" dxfId="1145" priority="1437" operator="between">
      <formula>0</formula>
      <formula>"11:59PM"</formula>
    </cfRule>
  </conditionalFormatting>
  <conditionalFormatting sqref="N136:O136">
    <cfRule type="cellIs" dxfId="1144" priority="1436" operator="between">
      <formula>"Closed"</formula>
      <formula>"Closed"</formula>
    </cfRule>
  </conditionalFormatting>
  <conditionalFormatting sqref="M136">
    <cfRule type="cellIs" dxfId="1143" priority="1434" operator="between">
      <formula>"Open"</formula>
      <formula>"Open"</formula>
    </cfRule>
    <cfRule type="cellIs" dxfId="1142" priority="1435" operator="between">
      <formula>"Closed"</formula>
      <formula>"Closed"</formula>
    </cfRule>
  </conditionalFormatting>
  <conditionalFormatting sqref="N136:O136">
    <cfRule type="cellIs" dxfId="1141" priority="1433" operator="between">
      <formula>0</formula>
      <formula>"11:59PM"</formula>
    </cfRule>
  </conditionalFormatting>
  <conditionalFormatting sqref="Q136:R136">
    <cfRule type="cellIs" dxfId="1140" priority="1432" operator="between">
      <formula>"Closed"</formula>
      <formula>"Closed"</formula>
    </cfRule>
  </conditionalFormatting>
  <conditionalFormatting sqref="P136">
    <cfRule type="cellIs" dxfId="1139" priority="1430" operator="between">
      <formula>"Open"</formula>
      <formula>"Open"</formula>
    </cfRule>
    <cfRule type="cellIs" dxfId="1138" priority="1431" operator="between">
      <formula>"Closed"</formula>
      <formula>"Closed"</formula>
    </cfRule>
  </conditionalFormatting>
  <conditionalFormatting sqref="Q136:R136">
    <cfRule type="cellIs" dxfId="1137" priority="1429" operator="between">
      <formula>0</formula>
      <formula>"11:59PM"</formula>
    </cfRule>
  </conditionalFormatting>
  <conditionalFormatting sqref="K137:L137">
    <cfRule type="cellIs" dxfId="1136" priority="1428" operator="between">
      <formula>"Closed"</formula>
      <formula>"Closed"</formula>
    </cfRule>
  </conditionalFormatting>
  <conditionalFormatting sqref="J137">
    <cfRule type="cellIs" dxfId="1135" priority="1426" operator="between">
      <formula>"Open"</formula>
      <formula>"Open"</formula>
    </cfRule>
    <cfRule type="cellIs" dxfId="1134" priority="1427" operator="between">
      <formula>"Closed"</formula>
      <formula>"Closed"</formula>
    </cfRule>
  </conditionalFormatting>
  <conditionalFormatting sqref="K137:L137">
    <cfRule type="cellIs" dxfId="1133" priority="1425" operator="between">
      <formula>0</formula>
      <formula>"11:59PM"</formula>
    </cfRule>
  </conditionalFormatting>
  <conditionalFormatting sqref="N137:O137">
    <cfRule type="cellIs" dxfId="1132" priority="1424" operator="between">
      <formula>0</formula>
      <formula>"11:59PM"</formula>
    </cfRule>
  </conditionalFormatting>
  <conditionalFormatting sqref="Q137:R137">
    <cfRule type="cellIs" dxfId="1131" priority="1423" operator="between">
      <formula>0</formula>
      <formula>"11:59PM"</formula>
    </cfRule>
  </conditionalFormatting>
  <conditionalFormatting sqref="K139:L139">
    <cfRule type="cellIs" dxfId="1130" priority="1422" operator="between">
      <formula>0</formula>
      <formula>"11:59PM"</formula>
    </cfRule>
  </conditionalFormatting>
  <conditionalFormatting sqref="N138:O139">
    <cfRule type="cellIs" dxfId="1129" priority="1421" operator="between">
      <formula>0</formula>
      <formula>"11:59PM"</formula>
    </cfRule>
  </conditionalFormatting>
  <conditionalFormatting sqref="Q139:R139">
    <cfRule type="cellIs" dxfId="1128" priority="1420" operator="between">
      <formula>0</formula>
      <formula>"11:59PM"</formula>
    </cfRule>
  </conditionalFormatting>
  <conditionalFormatting sqref="K138:L138">
    <cfRule type="cellIs" dxfId="1127" priority="1419" operator="between">
      <formula>0</formula>
      <formula>"11:59PM"</formula>
    </cfRule>
  </conditionalFormatting>
  <conditionalFormatting sqref="Q138:R138">
    <cfRule type="cellIs" dxfId="1126" priority="1418" operator="between">
      <formula>0</formula>
      <formula>"11:59PM"</formula>
    </cfRule>
  </conditionalFormatting>
  <conditionalFormatting sqref="M97 J97:J98">
    <cfRule type="cellIs" dxfId="1125" priority="1415" operator="between">
      <formula>"Open"</formula>
      <formula>"Open"</formula>
    </cfRule>
    <cfRule type="cellIs" dxfId="1124" priority="1417" operator="between">
      <formula>"Closed"</formula>
      <formula>"Closed"</formula>
    </cfRule>
  </conditionalFormatting>
  <conditionalFormatting sqref="N97:O97 K97:L98">
    <cfRule type="cellIs" dxfId="1123" priority="1416" operator="between">
      <formula>"Closed"</formula>
      <formula>"Closed"</formula>
    </cfRule>
  </conditionalFormatting>
  <conditionalFormatting sqref="N87:O89">
    <cfRule type="cellIs" dxfId="1122" priority="1414" operator="between">
      <formula>"Closed"</formula>
      <formula>"Closed"</formula>
    </cfRule>
  </conditionalFormatting>
  <conditionalFormatting sqref="M87:M89">
    <cfRule type="cellIs" dxfId="1121" priority="1412" operator="between">
      <formula>"Open"</formula>
      <formula>"Open"</formula>
    </cfRule>
    <cfRule type="cellIs" dxfId="1120" priority="1413" operator="between">
      <formula>"Closed"</formula>
      <formula>"Closed"</formula>
    </cfRule>
  </conditionalFormatting>
  <conditionalFormatting sqref="N87:O89 N97:O97 K97:L98 Q97:R97">
    <cfRule type="cellIs" dxfId="1119" priority="1411" operator="between">
      <formula>0</formula>
      <formula>"11:59PM"</formula>
    </cfRule>
  </conditionalFormatting>
  <conditionalFormatting sqref="N90:O93">
    <cfRule type="cellIs" dxfId="1118" priority="1410" operator="between">
      <formula>"Closed"</formula>
      <formula>"Closed"</formula>
    </cfRule>
  </conditionalFormatting>
  <conditionalFormatting sqref="M90:M93">
    <cfRule type="cellIs" dxfId="1117" priority="1408" operator="between">
      <formula>"Open"</formula>
      <formula>"Open"</formula>
    </cfRule>
    <cfRule type="cellIs" dxfId="1116" priority="1409" operator="between">
      <formula>"Closed"</formula>
      <formula>"Closed"</formula>
    </cfRule>
  </conditionalFormatting>
  <conditionalFormatting sqref="N90:O93">
    <cfRule type="cellIs" dxfId="1115" priority="1407" operator="between">
      <formula>0</formula>
      <formula>"11:59PM"</formula>
    </cfRule>
  </conditionalFormatting>
  <conditionalFormatting sqref="N94:O94">
    <cfRule type="cellIs" dxfId="1114" priority="1406" operator="between">
      <formula>"Closed"</formula>
      <formula>"Closed"</formula>
    </cfRule>
  </conditionalFormatting>
  <conditionalFormatting sqref="M94">
    <cfRule type="cellIs" dxfId="1113" priority="1404" operator="between">
      <formula>"Open"</formula>
      <formula>"Open"</formula>
    </cfRule>
    <cfRule type="cellIs" dxfId="1112" priority="1405" operator="between">
      <formula>"Closed"</formula>
      <formula>"Closed"</formula>
    </cfRule>
  </conditionalFormatting>
  <conditionalFormatting sqref="N94:O94">
    <cfRule type="cellIs" dxfId="1111" priority="1403" operator="between">
      <formula>0</formula>
      <formula>"11:59PM"</formula>
    </cfRule>
  </conditionalFormatting>
  <conditionalFormatting sqref="N95:O95 K95:L95">
    <cfRule type="cellIs" dxfId="1110" priority="1402" operator="between">
      <formula>"Closed"</formula>
      <formula>"Closed"</formula>
    </cfRule>
  </conditionalFormatting>
  <conditionalFormatting sqref="M95 J95">
    <cfRule type="cellIs" dxfId="1109" priority="1400" operator="between">
      <formula>"Open"</formula>
      <formula>"Open"</formula>
    </cfRule>
    <cfRule type="cellIs" dxfId="1108" priority="1401" operator="between">
      <formula>"Closed"</formula>
      <formula>"Closed"</formula>
    </cfRule>
  </conditionalFormatting>
  <conditionalFormatting sqref="N95:O95 K95:L95">
    <cfRule type="cellIs" dxfId="1107" priority="1399" operator="between">
      <formula>0</formula>
      <formula>"11:59PM"</formula>
    </cfRule>
  </conditionalFormatting>
  <conditionalFormatting sqref="Q95:R95">
    <cfRule type="cellIs" dxfId="1106" priority="1398" operator="between">
      <formula>0</formula>
      <formula>"11:59PM"</formula>
    </cfRule>
  </conditionalFormatting>
  <conditionalFormatting sqref="K96:L96 N96:O96">
    <cfRule type="cellIs" dxfId="1105" priority="1397" operator="between">
      <formula>"Closed"</formula>
      <formula>"Closed"</formula>
    </cfRule>
  </conditionalFormatting>
  <conditionalFormatting sqref="J96 M96">
    <cfRule type="cellIs" dxfId="1104" priority="1395" operator="between">
      <formula>"Open"</formula>
      <formula>"Open"</formula>
    </cfRule>
    <cfRule type="cellIs" dxfId="1103" priority="1396" operator="between">
      <formula>"Closed"</formula>
      <formula>"Closed"</formula>
    </cfRule>
  </conditionalFormatting>
  <conditionalFormatting sqref="K96:L96 N96:O96">
    <cfRule type="cellIs" dxfId="1102" priority="1394" operator="between">
      <formula>0</formula>
      <formula>"11:59PM"</formula>
    </cfRule>
  </conditionalFormatting>
  <conditionalFormatting sqref="Q96:R96">
    <cfRule type="cellIs" dxfId="1101" priority="1393" operator="between">
      <formula>"Closed"</formula>
      <formula>"Closed"</formula>
    </cfRule>
  </conditionalFormatting>
  <conditionalFormatting sqref="P96">
    <cfRule type="cellIs" dxfId="1100" priority="1391" operator="between">
      <formula>"Open"</formula>
      <formula>"Open"</formula>
    </cfRule>
    <cfRule type="cellIs" dxfId="1099" priority="1392" operator="between">
      <formula>"Closed"</formula>
      <formula>"Closed"</formula>
    </cfRule>
  </conditionalFormatting>
  <conditionalFormatting sqref="Q96:R96">
    <cfRule type="cellIs" dxfId="1098" priority="1390" operator="between">
      <formula>0</formula>
      <formula>"11:59PM"</formula>
    </cfRule>
  </conditionalFormatting>
  <conditionalFormatting sqref="K103:L103">
    <cfRule type="cellIs" dxfId="1097" priority="1389" operator="between">
      <formula>"Closed"</formula>
      <formula>"Closed"</formula>
    </cfRule>
  </conditionalFormatting>
  <conditionalFormatting sqref="J103">
    <cfRule type="cellIs" dxfId="1096" priority="1387" operator="between">
      <formula>"Open"</formula>
      <formula>"Open"</formula>
    </cfRule>
    <cfRule type="cellIs" dxfId="1095" priority="1388" operator="between">
      <formula>"Closed"</formula>
      <formula>"Closed"</formula>
    </cfRule>
  </conditionalFormatting>
  <conditionalFormatting sqref="K103:L103">
    <cfRule type="cellIs" dxfId="1094" priority="1386" operator="between">
      <formula>0</formula>
      <formula>"11:59PM"</formula>
    </cfRule>
  </conditionalFormatting>
  <conditionalFormatting sqref="Q100:R100">
    <cfRule type="cellIs" dxfId="1093" priority="1385" operator="between">
      <formula>0</formula>
      <formula>"11:59PM"</formula>
    </cfRule>
  </conditionalFormatting>
  <conditionalFormatting sqref="N98:O98">
    <cfRule type="cellIs" dxfId="1092" priority="1383" operator="between">
      <formula>"Closed"</formula>
      <formula>"Closed"</formula>
    </cfRule>
  </conditionalFormatting>
  <conditionalFormatting sqref="M98">
    <cfRule type="cellIs" dxfId="1091" priority="1381" operator="between">
      <formula>"Open"</formula>
      <formula>"Open"</formula>
    </cfRule>
    <cfRule type="cellIs" dxfId="1090" priority="1382" operator="between">
      <formula>"Closed"</formula>
      <formula>"Closed"</formula>
    </cfRule>
  </conditionalFormatting>
  <conditionalFormatting sqref="N98:O98">
    <cfRule type="cellIs" dxfId="1089" priority="1380" operator="between">
      <formula>0</formula>
      <formula>"11:59PM"</formula>
    </cfRule>
  </conditionalFormatting>
  <conditionalFormatting sqref="Q98:R98">
    <cfRule type="cellIs" dxfId="1088" priority="1379" operator="between">
      <formula>"Closed"</formula>
      <formula>"Closed"</formula>
    </cfRule>
  </conditionalFormatting>
  <conditionalFormatting sqref="P98">
    <cfRule type="cellIs" dxfId="1087" priority="1377" operator="between">
      <formula>"Open"</formula>
      <formula>"Open"</formula>
    </cfRule>
    <cfRule type="cellIs" dxfId="1086" priority="1378" operator="between">
      <formula>"Closed"</formula>
      <formula>"Closed"</formula>
    </cfRule>
  </conditionalFormatting>
  <conditionalFormatting sqref="Q98:R98">
    <cfRule type="cellIs" dxfId="1085" priority="1376" operator="between">
      <formula>0</formula>
      <formula>"11:59PM"</formula>
    </cfRule>
  </conditionalFormatting>
  <conditionalFormatting sqref="N99:O99 K99:L99">
    <cfRule type="cellIs" dxfId="1084" priority="1375" operator="between">
      <formula>"Closed"</formula>
      <formula>"Closed"</formula>
    </cfRule>
  </conditionalFormatting>
  <conditionalFormatting sqref="M99 J99">
    <cfRule type="cellIs" dxfId="1083" priority="1373" operator="between">
      <formula>"Open"</formula>
      <formula>"Open"</formula>
    </cfRule>
    <cfRule type="cellIs" dxfId="1082" priority="1374" operator="between">
      <formula>"Closed"</formula>
      <formula>"Closed"</formula>
    </cfRule>
  </conditionalFormatting>
  <conditionalFormatting sqref="N99:O99 K99:L99">
    <cfRule type="cellIs" dxfId="1081" priority="1372" operator="between">
      <formula>0</formula>
      <formula>"11:59PM"</formula>
    </cfRule>
  </conditionalFormatting>
  <conditionalFormatting sqref="Q99:R99">
    <cfRule type="cellIs" dxfId="1080" priority="1371" operator="between">
      <formula>0</formula>
      <formula>"11:59PM"</formula>
    </cfRule>
  </conditionalFormatting>
  <conditionalFormatting sqref="K100:L100">
    <cfRule type="cellIs" dxfId="1079" priority="1367" operator="between">
      <formula>0</formula>
      <formula>"11:59PM"</formula>
    </cfRule>
  </conditionalFormatting>
  <conditionalFormatting sqref="K100:L100">
    <cfRule type="cellIs" dxfId="1078" priority="1370" operator="between">
      <formula>"Closed"</formula>
      <formula>"Closed"</formula>
    </cfRule>
  </conditionalFormatting>
  <conditionalFormatting sqref="J100:J102 K101:L102">
    <cfRule type="cellIs" dxfId="1077" priority="1368" operator="between">
      <formula>"Open"</formula>
      <formula>"Open"</formula>
    </cfRule>
    <cfRule type="cellIs" dxfId="1076" priority="1369" operator="between">
      <formula>"Closed"</formula>
      <formula>"Closed"</formula>
    </cfRule>
  </conditionalFormatting>
  <conditionalFormatting sqref="N100:O101">
    <cfRule type="cellIs" dxfId="1075" priority="1366" operator="between">
      <formula>"Closed"</formula>
      <formula>"Closed"</formula>
    </cfRule>
  </conditionalFormatting>
  <conditionalFormatting sqref="M100:M101">
    <cfRule type="cellIs" dxfId="1074" priority="1364" operator="between">
      <formula>"Open"</formula>
      <formula>"Open"</formula>
    </cfRule>
    <cfRule type="cellIs" dxfId="1073" priority="1365" operator="between">
      <formula>"Closed"</formula>
      <formula>"Closed"</formula>
    </cfRule>
  </conditionalFormatting>
  <conditionalFormatting sqref="N100:O101">
    <cfRule type="cellIs" dxfId="1072" priority="1363" operator="between">
      <formula>0</formula>
      <formula>"11:59PM"</formula>
    </cfRule>
  </conditionalFormatting>
  <conditionalFormatting sqref="Q103:R103">
    <cfRule type="cellIs" dxfId="1071" priority="1358" operator="between">
      <formula>"Closed"</formula>
      <formula>"Closed"</formula>
    </cfRule>
  </conditionalFormatting>
  <conditionalFormatting sqref="P103">
    <cfRule type="cellIs" dxfId="1070" priority="1356" operator="between">
      <formula>"Open"</formula>
      <formula>"Open"</formula>
    </cfRule>
    <cfRule type="cellIs" dxfId="1069" priority="1357" operator="between">
      <formula>"Closed"</formula>
      <formula>"Closed"</formula>
    </cfRule>
  </conditionalFormatting>
  <conditionalFormatting sqref="Q103:R103">
    <cfRule type="cellIs" dxfId="1068" priority="1355" operator="between">
      <formula>0</formula>
      <formula>"11:59PM"</formula>
    </cfRule>
  </conditionalFormatting>
  <conditionalFormatting sqref="N103:O103">
    <cfRule type="cellIs" dxfId="1067" priority="1362" operator="between">
      <formula>"Closed"</formula>
      <formula>"Closed"</formula>
    </cfRule>
  </conditionalFormatting>
  <conditionalFormatting sqref="M103">
    <cfRule type="cellIs" dxfId="1066" priority="1360" operator="between">
      <formula>"Open"</formula>
      <formula>"Open"</formula>
    </cfRule>
    <cfRule type="cellIs" dxfId="1065" priority="1361" operator="between">
      <formula>"Closed"</formula>
      <formula>"Closed"</formula>
    </cfRule>
  </conditionalFormatting>
  <conditionalFormatting sqref="N103:O103">
    <cfRule type="cellIs" dxfId="1064" priority="1359" operator="between">
      <formula>0</formula>
      <formula>"11:59PM"</formula>
    </cfRule>
  </conditionalFormatting>
  <conditionalFormatting sqref="Q101:R102">
    <cfRule type="cellIs" dxfId="1063" priority="1354" operator="between">
      <formula>"Closed"</formula>
      <formula>"Closed"</formula>
    </cfRule>
  </conditionalFormatting>
  <conditionalFormatting sqref="P101:P102">
    <cfRule type="cellIs" dxfId="1062" priority="1352" operator="between">
      <formula>"Open"</formula>
      <formula>"Open"</formula>
    </cfRule>
    <cfRule type="cellIs" dxfId="1061" priority="1353" operator="between">
      <formula>"Closed"</formula>
      <formula>"Closed"</formula>
    </cfRule>
  </conditionalFormatting>
  <conditionalFormatting sqref="Q101:R102">
    <cfRule type="cellIs" dxfId="1060" priority="1351" operator="between">
      <formula>0</formula>
      <formula>"11:59PM"</formula>
    </cfRule>
  </conditionalFormatting>
  <conditionalFormatting sqref="N102:O102">
    <cfRule type="cellIs" dxfId="1059" priority="1350" operator="between">
      <formula>"Closed"</formula>
      <formula>"Closed"</formula>
    </cfRule>
  </conditionalFormatting>
  <conditionalFormatting sqref="M102">
    <cfRule type="cellIs" dxfId="1058" priority="1348" operator="between">
      <formula>"Open"</formula>
      <formula>"Open"</formula>
    </cfRule>
    <cfRule type="cellIs" dxfId="1057" priority="1349" operator="between">
      <formula>"Closed"</formula>
      <formula>"Closed"</formula>
    </cfRule>
  </conditionalFormatting>
  <conditionalFormatting sqref="N102:O102">
    <cfRule type="cellIs" dxfId="1056" priority="1347" operator="between">
      <formula>0</formula>
      <formula>"11:59PM"</formula>
    </cfRule>
  </conditionalFormatting>
  <conditionalFormatting sqref="N140:O140">
    <cfRule type="cellIs" dxfId="1055" priority="1346" operator="between">
      <formula>0</formula>
      <formula>"23:59 Pm"</formula>
    </cfRule>
  </conditionalFormatting>
  <conditionalFormatting sqref="N141:O141">
    <cfRule type="cellIs" dxfId="1054" priority="1345" operator="between">
      <formula>0</formula>
      <formula>"11:59PM"</formula>
    </cfRule>
  </conditionalFormatting>
  <conditionalFormatting sqref="N142:O143">
    <cfRule type="cellIs" dxfId="1053" priority="1344" operator="between">
      <formula>0</formula>
      <formula>"23:59 Pm"</formula>
    </cfRule>
  </conditionalFormatting>
  <conditionalFormatting sqref="K142:L142">
    <cfRule type="cellIs" dxfId="1052" priority="1343" operator="between">
      <formula>0</formula>
      <formula>"23:59 Pm"</formula>
    </cfRule>
  </conditionalFormatting>
  <conditionalFormatting sqref="Q142:R143">
    <cfRule type="cellIs" dxfId="1051" priority="1342" operator="between">
      <formula>0</formula>
      <formula>"23:59 Pm"</formula>
    </cfRule>
  </conditionalFormatting>
  <conditionalFormatting sqref="K143:L143">
    <cfRule type="cellIs" dxfId="1050" priority="1341" operator="between">
      <formula>0</formula>
      <formula>"23:59 Pm"</formula>
    </cfRule>
  </conditionalFormatting>
  <conditionalFormatting sqref="K144:L144">
    <cfRule type="cellIs" dxfId="1049" priority="1340" operator="between">
      <formula>0</formula>
      <formula>"23:59 Pm"</formula>
    </cfRule>
  </conditionalFormatting>
  <conditionalFormatting sqref="N144:O144">
    <cfRule type="cellIs" dxfId="1048" priority="1339" operator="between">
      <formula>0</formula>
      <formula>"23:59 Pm"</formula>
    </cfRule>
  </conditionalFormatting>
  <conditionalFormatting sqref="Q144:R144">
    <cfRule type="cellIs" dxfId="1047" priority="1338" operator="between">
      <formula>0</formula>
      <formula>"23:59 Pm"</formula>
    </cfRule>
  </conditionalFormatting>
  <conditionalFormatting sqref="N145:O145">
    <cfRule type="cellIs" dxfId="1046" priority="1337" operator="between">
      <formula>0</formula>
      <formula>"23:59 Pm"</formula>
    </cfRule>
  </conditionalFormatting>
  <conditionalFormatting sqref="K146:L146">
    <cfRule type="cellIs" dxfId="1045" priority="1336" operator="between">
      <formula>0</formula>
      <formula>"23:59 Pm"</formula>
    </cfRule>
  </conditionalFormatting>
  <conditionalFormatting sqref="N146:O146">
    <cfRule type="cellIs" dxfId="1044" priority="1335" operator="between">
      <formula>0</formula>
      <formula>"23:59 Pm"</formula>
    </cfRule>
  </conditionalFormatting>
  <conditionalFormatting sqref="Q146:R146">
    <cfRule type="cellIs" dxfId="1043" priority="1334" operator="between">
      <formula>0</formula>
      <formula>"23:59 Pm"</formula>
    </cfRule>
  </conditionalFormatting>
  <conditionalFormatting sqref="N147:O147">
    <cfRule type="cellIs" dxfId="1042" priority="1333" operator="between">
      <formula>0</formula>
      <formula>"23:59 Pm"</formula>
    </cfRule>
  </conditionalFormatting>
  <conditionalFormatting sqref="K148:L148">
    <cfRule type="cellIs" dxfId="1041" priority="1332" operator="between">
      <formula>0</formula>
      <formula>"23:59 Pm"</formula>
    </cfRule>
  </conditionalFormatting>
  <conditionalFormatting sqref="N148:O148">
    <cfRule type="cellIs" dxfId="1040" priority="1330" operator="between">
      <formula>0</formula>
      <formula>"23:59 Pm"</formula>
    </cfRule>
  </conditionalFormatting>
  <conditionalFormatting sqref="Q148:R148">
    <cfRule type="cellIs" dxfId="1039" priority="1329" operator="between">
      <formula>0</formula>
      <formula>"23:59 Pm"</formula>
    </cfRule>
  </conditionalFormatting>
  <conditionalFormatting sqref="K149:L149">
    <cfRule type="cellIs" dxfId="1038" priority="1328" operator="between">
      <formula>0</formula>
      <formula>"23:59 Pm"</formula>
    </cfRule>
  </conditionalFormatting>
  <conditionalFormatting sqref="Q149:R149">
    <cfRule type="cellIs" dxfId="1037" priority="1326" operator="between">
      <formula>0</formula>
      <formula>"23:59 Pm"</formula>
    </cfRule>
  </conditionalFormatting>
  <conditionalFormatting sqref="N149:O149">
    <cfRule type="cellIs" dxfId="1036" priority="1327" operator="between">
      <formula>0</formula>
      <formula>"23:59 Pm"</formula>
    </cfRule>
  </conditionalFormatting>
  <conditionalFormatting sqref="N150:O150">
    <cfRule type="cellIs" dxfId="1035" priority="1325" operator="between">
      <formula>0</formula>
      <formula>"23:59 Pm"</formula>
    </cfRule>
  </conditionalFormatting>
  <conditionalFormatting sqref="N151:O151">
    <cfRule type="cellIs" dxfId="1034" priority="1323" operator="between">
      <formula>0</formula>
      <formula>"23:59 Pm"</formula>
    </cfRule>
  </conditionalFormatting>
  <conditionalFormatting sqref="N152:O152">
    <cfRule type="cellIs" dxfId="1033" priority="1321" operator="between">
      <formula>0</formula>
      <formula>"23:59 Pm"</formula>
    </cfRule>
  </conditionalFormatting>
  <conditionalFormatting sqref="K153:L153">
    <cfRule type="cellIs" dxfId="1032" priority="1320" operator="between">
      <formula>0</formula>
      <formula>"23:59 Pm"</formula>
    </cfRule>
  </conditionalFormatting>
  <conditionalFormatting sqref="N153:O153">
    <cfRule type="cellIs" dxfId="1031" priority="1318" operator="between">
      <formula>0</formula>
      <formula>"23:59 Pm"</formula>
    </cfRule>
  </conditionalFormatting>
  <conditionalFormatting sqref="Q153:R153">
    <cfRule type="cellIs" dxfId="1030" priority="1317" operator="between">
      <formula>0</formula>
      <formula>"23:59 Pm"</formula>
    </cfRule>
  </conditionalFormatting>
  <conditionalFormatting sqref="N154:O154">
    <cfRule type="cellIs" dxfId="1029" priority="1316" operator="between">
      <formula>0</formula>
      <formula>"23:59 Pm"</formula>
    </cfRule>
  </conditionalFormatting>
  <conditionalFormatting sqref="K155:L155">
    <cfRule type="cellIs" dxfId="1028" priority="1315" operator="between">
      <formula>0</formula>
      <formula>"23:59 Pm"</formula>
    </cfRule>
  </conditionalFormatting>
  <conditionalFormatting sqref="N155:O155">
    <cfRule type="cellIs" dxfId="1027" priority="1314" operator="between">
      <formula>0</formula>
      <formula>"23:59 Pm"</formula>
    </cfRule>
  </conditionalFormatting>
  <conditionalFormatting sqref="Q155:R155">
    <cfRule type="cellIs" dxfId="1026" priority="1313" operator="between">
      <formula>0</formula>
      <formula>"23:59 Pm"</formula>
    </cfRule>
  </conditionalFormatting>
  <conditionalFormatting sqref="K157:L157">
    <cfRule type="cellIs" dxfId="1025" priority="1312" operator="between">
      <formula>0</formula>
      <formula>"23:59 Pm"</formula>
    </cfRule>
  </conditionalFormatting>
  <conditionalFormatting sqref="K156:L156">
    <cfRule type="cellIs" dxfId="1024" priority="1311" operator="between">
      <formula>0</formula>
      <formula>"23:59 Pm"</formula>
    </cfRule>
  </conditionalFormatting>
  <conditionalFormatting sqref="N156:O156">
    <cfRule type="cellIs" dxfId="1023" priority="1310" operator="between">
      <formula>0</formula>
      <formula>"23:59 Pm"</formula>
    </cfRule>
  </conditionalFormatting>
  <conditionalFormatting sqref="Q156:R156">
    <cfRule type="cellIs" dxfId="1022" priority="1309" operator="between">
      <formula>0</formula>
      <formula>"23:59 Pm"</formula>
    </cfRule>
  </conditionalFormatting>
  <conditionalFormatting sqref="N157:O157">
    <cfRule type="cellIs" dxfId="1021" priority="1308" operator="between">
      <formula>0</formula>
      <formula>"23:59 Pm"</formula>
    </cfRule>
  </conditionalFormatting>
  <conditionalFormatting sqref="Q157:R157">
    <cfRule type="cellIs" dxfId="1020" priority="1307" operator="between">
      <formula>0</formula>
      <formula>"23:59 Pm"</formula>
    </cfRule>
  </conditionalFormatting>
  <conditionalFormatting sqref="N158:O158">
    <cfRule type="cellIs" dxfId="1019" priority="1305" operator="between">
      <formula>0</formula>
      <formula>"23:59 Pm"</formula>
    </cfRule>
  </conditionalFormatting>
  <conditionalFormatting sqref="N159:O161">
    <cfRule type="cellIs" dxfId="1018" priority="1304" operator="between">
      <formula>0</formula>
      <formula>"23:59 Pm"</formula>
    </cfRule>
  </conditionalFormatting>
  <conditionalFormatting sqref="Q160:R160">
    <cfRule type="cellIs" dxfId="1017" priority="1303" operator="between">
      <formula>0</formula>
      <formula>"23:59 Pm"</formula>
    </cfRule>
  </conditionalFormatting>
  <conditionalFormatting sqref="K160:L160">
    <cfRule type="cellIs" dxfId="1016" priority="1302" operator="between">
      <formula>0</formula>
      <formula>"23:59 Pm"</formula>
    </cfRule>
  </conditionalFormatting>
  <conditionalFormatting sqref="K162:L163">
    <cfRule type="cellIs" dxfId="1015" priority="1301" operator="between">
      <formula>0</formula>
      <formula>"23:59 Pm"</formula>
    </cfRule>
  </conditionalFormatting>
  <conditionalFormatting sqref="N162:O163">
    <cfRule type="cellIs" dxfId="1014" priority="1300" operator="between">
      <formula>0</formula>
      <formula>"23:59 Pm"</formula>
    </cfRule>
  </conditionalFormatting>
  <conditionalFormatting sqref="Q162:R163">
    <cfRule type="cellIs" dxfId="1013" priority="1299" operator="between">
      <formula>0</formula>
      <formula>"23:59 Pm"</formula>
    </cfRule>
  </conditionalFormatting>
  <conditionalFormatting sqref="N185:O185 N177:O177">
    <cfRule type="cellIs" dxfId="1012" priority="1286" operator="between">
      <formula>0</formula>
      <formula>"11:59PM"</formula>
    </cfRule>
  </conditionalFormatting>
  <conditionalFormatting sqref="K171:L171">
    <cfRule type="cellIs" dxfId="1011" priority="1289" operator="between">
      <formula>0</formula>
      <formula>"11:59PM"</formula>
    </cfRule>
  </conditionalFormatting>
  <conditionalFormatting sqref="N172:O172">
    <cfRule type="cellIs" dxfId="1010" priority="1288" operator="between">
      <formula>0</formula>
      <formula>"11:59PM"</formula>
    </cfRule>
  </conditionalFormatting>
  <conditionalFormatting sqref="N173:O176">
    <cfRule type="cellIs" dxfId="1009" priority="1287" operator="between">
      <formula>0</formula>
      <formula>"11:59PM"</formula>
    </cfRule>
  </conditionalFormatting>
  <conditionalFormatting sqref="Q177:R177">
    <cfRule type="cellIs" dxfId="1008" priority="1285" operator="between">
      <formula>0</formula>
      <formula>"11:59PM"</formula>
    </cfRule>
  </conditionalFormatting>
  <conditionalFormatting sqref="K177:L177">
    <cfRule type="cellIs" dxfId="1007" priority="1284" operator="between">
      <formula>0</formula>
      <formula>"11:59PM"</formula>
    </cfRule>
  </conditionalFormatting>
  <conditionalFormatting sqref="K178:L178">
    <cfRule type="cellIs" dxfId="1006" priority="1280" operator="between">
      <formula>0</formula>
      <formula>"11:59PM"</formula>
    </cfRule>
  </conditionalFormatting>
  <conditionalFormatting sqref="N180:O180">
    <cfRule type="cellIs" dxfId="1005" priority="1279" operator="between">
      <formula>0</formula>
      <formula>"11:59PM"</formula>
    </cfRule>
  </conditionalFormatting>
  <conditionalFormatting sqref="Q186:R186">
    <cfRule type="cellIs" dxfId="1004" priority="1256" operator="between">
      <formula>0</formula>
      <formula>"11:59PM"</formula>
    </cfRule>
  </conditionalFormatting>
  <conditionalFormatting sqref="N164:O171">
    <cfRule type="cellIs" dxfId="1003" priority="1298" operator="between">
      <formula>0</formula>
      <formula>"11:59PM"</formula>
    </cfRule>
  </conditionalFormatting>
  <conditionalFormatting sqref="K170:L170">
    <cfRule type="cellIs" dxfId="1002" priority="1297" operator="between">
      <formula>"Closed"</formula>
      <formula>"Closed"</formula>
    </cfRule>
  </conditionalFormatting>
  <conditionalFormatting sqref="J170">
    <cfRule type="cellIs" dxfId="1001" priority="1295" operator="between">
      <formula>"Open"</formula>
      <formula>"Open"</formula>
    </cfRule>
    <cfRule type="cellIs" dxfId="1000" priority="1296" operator="between">
      <formula>"Closed"</formula>
      <formula>"Closed"</formula>
    </cfRule>
  </conditionalFormatting>
  <conditionalFormatting sqref="K170:L170">
    <cfRule type="cellIs" dxfId="999" priority="1294" operator="between">
      <formula>0</formula>
      <formula>"11:59PM"</formula>
    </cfRule>
  </conditionalFormatting>
  <conditionalFormatting sqref="Q170:R171">
    <cfRule type="cellIs" dxfId="998" priority="1293" operator="between">
      <formula>0</formula>
      <formula>"11:59PM"</formula>
    </cfRule>
  </conditionalFormatting>
  <conditionalFormatting sqref="K171:L171">
    <cfRule type="cellIs" dxfId="997" priority="1292" operator="between">
      <formula>"Closed"</formula>
      <formula>"Closed"</formula>
    </cfRule>
  </conditionalFormatting>
  <conditionalFormatting sqref="J171">
    <cfRule type="cellIs" dxfId="996" priority="1290" operator="between">
      <formula>"Open"</formula>
      <formula>"Open"</formula>
    </cfRule>
    <cfRule type="cellIs" dxfId="995" priority="1291" operator="between">
      <formula>"Closed"</formula>
      <formula>"Closed"</formula>
    </cfRule>
  </conditionalFormatting>
  <conditionalFormatting sqref="K178:L178">
    <cfRule type="cellIs" dxfId="994" priority="1283" operator="between">
      <formula>"Closed"</formula>
      <formula>"Closed"</formula>
    </cfRule>
  </conditionalFormatting>
  <conditionalFormatting sqref="J178">
    <cfRule type="cellIs" dxfId="993" priority="1281" operator="between">
      <formula>"Open"</formula>
      <formula>"Open"</formula>
    </cfRule>
    <cfRule type="cellIs" dxfId="992" priority="1282" operator="between">
      <formula>"Closed"</formula>
      <formula>"Closed"</formula>
    </cfRule>
  </conditionalFormatting>
  <conditionalFormatting sqref="Q180:R180">
    <cfRule type="cellIs" dxfId="991" priority="1278" operator="between">
      <formula>0</formula>
      <formula>"11:59PM"</formula>
    </cfRule>
  </conditionalFormatting>
  <conditionalFormatting sqref="N178:O178">
    <cfRule type="cellIs" dxfId="990" priority="1277" operator="between">
      <formula>0</formula>
      <formula>"11:59PM"</formula>
    </cfRule>
  </conditionalFormatting>
  <conditionalFormatting sqref="Q178:R178">
    <cfRule type="cellIs" dxfId="989" priority="1276" operator="between">
      <formula>0</formula>
      <formula>"11:59PM"</formula>
    </cfRule>
  </conditionalFormatting>
  <conditionalFormatting sqref="N179:O179">
    <cfRule type="cellIs" dxfId="988" priority="1275" operator="between">
      <formula>0</formula>
      <formula>"11:59PM"</formula>
    </cfRule>
  </conditionalFormatting>
  <conditionalFormatting sqref="N181:O181">
    <cfRule type="cellIs" dxfId="987" priority="1274" operator="between">
      <formula>0</formula>
      <formula>"11:59PM"</formula>
    </cfRule>
  </conditionalFormatting>
  <conditionalFormatting sqref="K180:L180">
    <cfRule type="cellIs" dxfId="986" priority="1273" operator="between">
      <formula>0</formula>
      <formula>"11:59PM"</formula>
    </cfRule>
  </conditionalFormatting>
  <conditionalFormatting sqref="N182:O182">
    <cfRule type="cellIs" dxfId="985" priority="1272" operator="between">
      <formula>0</formula>
      <formula>"11:59PM"</formula>
    </cfRule>
  </conditionalFormatting>
  <conditionalFormatting sqref="N183:O183">
    <cfRule type="cellIs" dxfId="984" priority="1271" operator="between">
      <formula>0</formula>
      <formula>"11:59PM"</formula>
    </cfRule>
  </conditionalFormatting>
  <conditionalFormatting sqref="N184:O184">
    <cfRule type="cellIs" dxfId="983" priority="1270" operator="between">
      <formula>0</formula>
      <formula>"11:59PM"</formula>
    </cfRule>
  </conditionalFormatting>
  <conditionalFormatting sqref="Q185:R185">
    <cfRule type="cellIs" dxfId="982" priority="1269" operator="between">
      <formula>0</formula>
      <formula>"11:59PM"</formula>
    </cfRule>
  </conditionalFormatting>
  <conditionalFormatting sqref="K185:L185">
    <cfRule type="cellIs" dxfId="981" priority="1268" operator="between">
      <formula>"Closed"</formula>
      <formula>"Closed"</formula>
    </cfRule>
  </conditionalFormatting>
  <conditionalFormatting sqref="J185">
    <cfRule type="cellIs" dxfId="980" priority="1266" operator="between">
      <formula>"Open"</formula>
      <formula>"Open"</formula>
    </cfRule>
    <cfRule type="cellIs" dxfId="979" priority="1267" operator="between">
      <formula>"Closed"</formula>
      <formula>"Closed"</formula>
    </cfRule>
  </conditionalFormatting>
  <conditionalFormatting sqref="K185:L185">
    <cfRule type="cellIs" dxfId="978" priority="1265" operator="between">
      <formula>0</formula>
      <formula>"11:59PM"</formula>
    </cfRule>
  </conditionalFormatting>
  <conditionalFormatting sqref="K186:L186">
    <cfRule type="cellIs" dxfId="977" priority="1264" operator="between">
      <formula>"Closed"</formula>
      <formula>"Closed"</formula>
    </cfRule>
  </conditionalFormatting>
  <conditionalFormatting sqref="J186">
    <cfRule type="cellIs" dxfId="976" priority="1262" operator="between">
      <formula>"Open"</formula>
      <formula>"Open"</formula>
    </cfRule>
    <cfRule type="cellIs" dxfId="975" priority="1263" operator="between">
      <formula>"Closed"</formula>
      <formula>"Closed"</formula>
    </cfRule>
  </conditionalFormatting>
  <conditionalFormatting sqref="K186:L186">
    <cfRule type="cellIs" dxfId="974" priority="1261" operator="between">
      <formula>0</formula>
      <formula>"11:59PM"</formula>
    </cfRule>
  </conditionalFormatting>
  <conditionalFormatting sqref="N186:O186">
    <cfRule type="cellIs" dxfId="973" priority="1260" operator="between">
      <formula>0</formula>
      <formula>"11:59PM"</formula>
    </cfRule>
  </conditionalFormatting>
  <conditionalFormatting sqref="Q186:R186">
    <cfRule type="cellIs" dxfId="972" priority="1259" operator="between">
      <formula>"Closed"</formula>
      <formula>"Closed"</formula>
    </cfRule>
  </conditionalFormatting>
  <conditionalFormatting sqref="P186">
    <cfRule type="cellIs" dxfId="971" priority="1257" operator="between">
      <formula>"Open"</formula>
      <formula>"Open"</formula>
    </cfRule>
    <cfRule type="cellIs" dxfId="970" priority="1258" operator="between">
      <formula>"Closed"</formula>
      <formula>"Closed"</formula>
    </cfRule>
  </conditionalFormatting>
  <conditionalFormatting sqref="N187:O187">
    <cfRule type="cellIs" dxfId="969" priority="1254" operator="between">
      <formula>0</formula>
      <formula>"11:59PM"</formula>
    </cfRule>
  </conditionalFormatting>
  <conditionalFormatting sqref="Q187:R187">
    <cfRule type="cellIs" dxfId="968" priority="1253" operator="between">
      <formula>0</formula>
      <formula>"11:59PM"</formula>
    </cfRule>
  </conditionalFormatting>
  <conditionalFormatting sqref="N188:O188">
    <cfRule type="cellIs" dxfId="967" priority="1252" operator="between">
      <formula>0</formula>
      <formula>"11:59PM"</formula>
    </cfRule>
  </conditionalFormatting>
  <conditionalFormatting sqref="N189:O189">
    <cfRule type="cellIs" dxfId="966" priority="1251" operator="between">
      <formula>0</formula>
      <formula>"11:59PM"</formula>
    </cfRule>
  </conditionalFormatting>
  <conditionalFormatting sqref="N190:O190">
    <cfRule type="cellIs" dxfId="965" priority="1249" operator="between">
      <formula>0</formula>
      <formula>"11:59PM"</formula>
    </cfRule>
  </conditionalFormatting>
  <conditionalFormatting sqref="K203:L203">
    <cfRule type="cellIs" dxfId="964" priority="1248" operator="between">
      <formula>"Closed"</formula>
      <formula>"Closed"</formula>
    </cfRule>
  </conditionalFormatting>
  <conditionalFormatting sqref="K191:L191">
    <cfRule type="cellIs" dxfId="963" priority="1247" operator="between">
      <formula>"Closed"</formula>
      <formula>"Closed"</formula>
    </cfRule>
  </conditionalFormatting>
  <conditionalFormatting sqref="J191 J203">
    <cfRule type="cellIs" dxfId="962" priority="1245" operator="between">
      <formula>"Open"</formula>
      <formula>"Open"</formula>
    </cfRule>
    <cfRule type="cellIs" dxfId="961" priority="1246" operator="between">
      <formula>"Closed"</formula>
      <formula>"Closed"</formula>
    </cfRule>
  </conditionalFormatting>
  <conditionalFormatting sqref="N191:O191 Q191:R191 K191:L191 K203:L203">
    <cfRule type="cellIs" dxfId="960" priority="1244" operator="between">
      <formula>0</formula>
      <formula>"11:59PM"</formula>
    </cfRule>
  </conditionalFormatting>
  <conditionalFormatting sqref="N192:O194">
    <cfRule type="cellIs" dxfId="959" priority="1243" operator="between">
      <formula>0</formula>
      <formula>"11:59PM"</formula>
    </cfRule>
  </conditionalFormatting>
  <conditionalFormatting sqref="K193:L194">
    <cfRule type="cellIs" dxfId="958" priority="1242" operator="between">
      <formula>"Closed"</formula>
      <formula>"Closed"</formula>
    </cfRule>
  </conditionalFormatting>
  <conditionalFormatting sqref="J193:J194">
    <cfRule type="cellIs" dxfId="957" priority="1240" operator="between">
      <formula>"Open"</formula>
      <formula>"Open"</formula>
    </cfRule>
    <cfRule type="cellIs" dxfId="956" priority="1241" operator="between">
      <formula>"Closed"</formula>
      <formula>"Closed"</formula>
    </cfRule>
  </conditionalFormatting>
  <conditionalFormatting sqref="K193:L194">
    <cfRule type="cellIs" dxfId="955" priority="1239" operator="between">
      <formula>0</formula>
      <formula>"11:59PM"</formula>
    </cfRule>
  </conditionalFormatting>
  <conditionalFormatting sqref="Q193:R193">
    <cfRule type="cellIs" dxfId="954" priority="1238" operator="between">
      <formula>"Closed"</formula>
      <formula>"Closed"</formula>
    </cfRule>
  </conditionalFormatting>
  <conditionalFormatting sqref="P193">
    <cfRule type="cellIs" dxfId="953" priority="1236" operator="between">
      <formula>"Open"</formula>
      <formula>"Open"</formula>
    </cfRule>
    <cfRule type="cellIs" dxfId="952" priority="1237" operator="between">
      <formula>"Closed"</formula>
      <formula>"Closed"</formula>
    </cfRule>
  </conditionalFormatting>
  <conditionalFormatting sqref="Q193:R193">
    <cfRule type="cellIs" dxfId="951" priority="1235" operator="between">
      <formula>0</formula>
      <formula>"11:59PM"</formula>
    </cfRule>
  </conditionalFormatting>
  <conditionalFormatting sqref="Q194:R194">
    <cfRule type="cellIs" dxfId="950" priority="1234" operator="between">
      <formula>0</formula>
      <formula>"11:59PM"</formula>
    </cfRule>
  </conditionalFormatting>
  <conditionalFormatting sqref="K197:L197 L195">
    <cfRule type="cellIs" dxfId="949" priority="1233" operator="between">
      <formula>"Closed"</formula>
      <formula>"Closed"</formula>
    </cfRule>
  </conditionalFormatting>
  <conditionalFormatting sqref="J197 J195">
    <cfRule type="cellIs" dxfId="948" priority="1231" operator="between">
      <formula>"Open"</formula>
      <formula>"Open"</formula>
    </cfRule>
    <cfRule type="cellIs" dxfId="947" priority="1232" operator="between">
      <formula>"Closed"</formula>
      <formula>"Closed"</formula>
    </cfRule>
  </conditionalFormatting>
  <conditionalFormatting sqref="K197:L197 L195">
    <cfRule type="cellIs" dxfId="946" priority="1230" operator="between">
      <formula>0</formula>
      <formula>"11:59PM"</formula>
    </cfRule>
  </conditionalFormatting>
  <conditionalFormatting sqref="N195:O197">
    <cfRule type="cellIs" dxfId="945" priority="1229" operator="between">
      <formula>0</formula>
      <formula>"11:59PM"</formula>
    </cfRule>
  </conditionalFormatting>
  <conditionalFormatting sqref="R195">
    <cfRule type="cellIs" dxfId="944" priority="1228" operator="between">
      <formula>"Closed"</formula>
      <formula>"Closed"</formula>
    </cfRule>
  </conditionalFormatting>
  <conditionalFormatting sqref="P195">
    <cfRule type="cellIs" dxfId="943" priority="1226" operator="between">
      <formula>"Open"</formula>
      <formula>"Open"</formula>
    </cfRule>
    <cfRule type="cellIs" dxfId="942" priority="1227" operator="between">
      <formula>"Closed"</formula>
      <formula>"Closed"</formula>
    </cfRule>
  </conditionalFormatting>
  <conditionalFormatting sqref="R195">
    <cfRule type="cellIs" dxfId="941" priority="1225" operator="between">
      <formula>0</formula>
      <formula>"11:59PM"</formula>
    </cfRule>
  </conditionalFormatting>
  <conditionalFormatting sqref="Q197:R197">
    <cfRule type="cellIs" dxfId="940" priority="1224" operator="between">
      <formula>0</formula>
      <formula>"11:59PM"</formula>
    </cfRule>
  </conditionalFormatting>
  <conditionalFormatting sqref="N198:O198">
    <cfRule type="cellIs" dxfId="939" priority="1223" operator="between">
      <formula>0</formula>
      <formula>"11:59PM"</formula>
    </cfRule>
  </conditionalFormatting>
  <conditionalFormatting sqref="K199:L199">
    <cfRule type="cellIs" dxfId="938" priority="1222" operator="between">
      <formula>"Closed"</formula>
      <formula>"Closed"</formula>
    </cfRule>
  </conditionalFormatting>
  <conditionalFormatting sqref="J199">
    <cfRule type="cellIs" dxfId="937" priority="1220" operator="between">
      <formula>"Open"</formula>
      <formula>"Open"</formula>
    </cfRule>
    <cfRule type="cellIs" dxfId="936" priority="1221" operator="between">
      <formula>"Closed"</formula>
      <formula>"Closed"</formula>
    </cfRule>
  </conditionalFormatting>
  <conditionalFormatting sqref="K199:L199">
    <cfRule type="cellIs" dxfId="935" priority="1219" operator="between">
      <formula>0</formula>
      <formula>"11:59PM"</formula>
    </cfRule>
  </conditionalFormatting>
  <conditionalFormatting sqref="N199:O201">
    <cfRule type="cellIs" dxfId="934" priority="1218" operator="between">
      <formula>0</formula>
      <formula>"11:59PM"</formula>
    </cfRule>
  </conditionalFormatting>
  <conditionalFormatting sqref="Q199:R199">
    <cfRule type="cellIs" dxfId="933" priority="1217" operator="between">
      <formula>0</formula>
      <formula>"11:59PM"</formula>
    </cfRule>
  </conditionalFormatting>
  <conditionalFormatting sqref="N202:O202">
    <cfRule type="cellIs" dxfId="932" priority="1216" operator="between">
      <formula>0</formula>
      <formula>"11:59PM"</formula>
    </cfRule>
  </conditionalFormatting>
  <conditionalFormatting sqref="Q202:R202">
    <cfRule type="cellIs" dxfId="931" priority="1215" operator="between">
      <formula>0</formula>
      <formula>"11:59PM"</formula>
    </cfRule>
  </conditionalFormatting>
  <conditionalFormatting sqref="K202:L202">
    <cfRule type="cellIs" dxfId="930" priority="1214" operator="between">
      <formula>"Closed"</formula>
      <formula>"Closed"</formula>
    </cfRule>
  </conditionalFormatting>
  <conditionalFormatting sqref="J202">
    <cfRule type="cellIs" dxfId="929" priority="1212" operator="between">
      <formula>"Open"</formula>
      <formula>"Open"</formula>
    </cfRule>
    <cfRule type="cellIs" dxfId="928" priority="1213" operator="between">
      <formula>"Closed"</formula>
      <formula>"Closed"</formula>
    </cfRule>
  </conditionalFormatting>
  <conditionalFormatting sqref="K202:L202">
    <cfRule type="cellIs" dxfId="927" priority="1211" operator="between">
      <formula>0</formula>
      <formula>"11:59PM"</formula>
    </cfRule>
  </conditionalFormatting>
  <conditionalFormatting sqref="N203:O203">
    <cfRule type="cellIs" dxfId="926" priority="1210" operator="between">
      <formula>"Closed"</formula>
      <formula>"Closed"</formula>
    </cfRule>
  </conditionalFormatting>
  <conditionalFormatting sqref="M203">
    <cfRule type="cellIs" dxfId="925" priority="1208" operator="between">
      <formula>"Open"</formula>
      <formula>"Open"</formula>
    </cfRule>
    <cfRule type="cellIs" dxfId="924" priority="1209" operator="between">
      <formula>"Closed"</formula>
      <formula>"Closed"</formula>
    </cfRule>
  </conditionalFormatting>
  <conditionalFormatting sqref="N203:O203">
    <cfRule type="cellIs" dxfId="923" priority="1207" operator="between">
      <formula>0</formula>
      <formula>"11:59PM"</formula>
    </cfRule>
  </conditionalFormatting>
  <conditionalFormatting sqref="Q203:R203">
    <cfRule type="cellIs" dxfId="922" priority="1206" operator="between">
      <formula>"Closed"</formula>
      <formula>"Closed"</formula>
    </cfRule>
  </conditionalFormatting>
  <conditionalFormatting sqref="P203">
    <cfRule type="cellIs" dxfId="921" priority="1204" operator="between">
      <formula>"Open"</formula>
      <formula>"Open"</formula>
    </cfRule>
    <cfRule type="cellIs" dxfId="920" priority="1205" operator="between">
      <formula>"Closed"</formula>
      <formula>"Closed"</formula>
    </cfRule>
  </conditionalFormatting>
  <conditionalFormatting sqref="Q203:R203">
    <cfRule type="cellIs" dxfId="919" priority="1203" operator="between">
      <formula>0</formula>
      <formula>"11:59PM"</formula>
    </cfRule>
  </conditionalFormatting>
  <conditionalFormatting sqref="K204:L204">
    <cfRule type="cellIs" dxfId="918" priority="1202" operator="between">
      <formula>"Closed"</formula>
      <formula>"Closed"</formula>
    </cfRule>
  </conditionalFormatting>
  <conditionalFormatting sqref="J204">
    <cfRule type="cellIs" dxfId="917" priority="1200" operator="between">
      <formula>"Open"</formula>
      <formula>"Open"</formula>
    </cfRule>
    <cfRule type="cellIs" dxfId="916" priority="1201" operator="between">
      <formula>"Closed"</formula>
      <formula>"Closed"</formula>
    </cfRule>
  </conditionalFormatting>
  <conditionalFormatting sqref="K204:L204">
    <cfRule type="cellIs" dxfId="915" priority="1199" operator="between">
      <formula>0</formula>
      <formula>"11:59PM"</formula>
    </cfRule>
  </conditionalFormatting>
  <conditionalFormatting sqref="N204:O204">
    <cfRule type="cellIs" dxfId="914" priority="1198" operator="between">
      <formula>"Closed"</formula>
      <formula>"Closed"</formula>
    </cfRule>
  </conditionalFormatting>
  <conditionalFormatting sqref="M204">
    <cfRule type="cellIs" dxfId="913" priority="1196" operator="between">
      <formula>"Open"</formula>
      <formula>"Open"</formula>
    </cfRule>
    <cfRule type="cellIs" dxfId="912" priority="1197" operator="between">
      <formula>"Closed"</formula>
      <formula>"Closed"</formula>
    </cfRule>
  </conditionalFormatting>
  <conditionalFormatting sqref="N204:O204">
    <cfRule type="cellIs" dxfId="911" priority="1195" operator="between">
      <formula>0</formula>
      <formula>"11:59PM"</formula>
    </cfRule>
  </conditionalFormatting>
  <conditionalFormatting sqref="Q204:R204">
    <cfRule type="cellIs" dxfId="910" priority="1194" operator="between">
      <formula>"Closed"</formula>
      <formula>"Closed"</formula>
    </cfRule>
  </conditionalFormatting>
  <conditionalFormatting sqref="P204">
    <cfRule type="cellIs" dxfId="909" priority="1192" operator="between">
      <formula>"Open"</formula>
      <formula>"Open"</formula>
    </cfRule>
    <cfRule type="cellIs" dxfId="908" priority="1193" operator="between">
      <formula>"Closed"</formula>
      <formula>"Closed"</formula>
    </cfRule>
  </conditionalFormatting>
  <conditionalFormatting sqref="Q204:R204">
    <cfRule type="cellIs" dxfId="907" priority="1191" operator="between">
      <formula>0</formula>
      <formula>"11:59PM"</formula>
    </cfRule>
  </conditionalFormatting>
  <conditionalFormatting sqref="K209:L209 N205:O209">
    <cfRule type="cellIs" dxfId="906" priority="1190" operator="between">
      <formula>0</formula>
      <formula>"11:59PM"</formula>
    </cfRule>
  </conditionalFormatting>
  <conditionalFormatting sqref="Q209:R209 Q206:R206">
    <cfRule type="cellIs" dxfId="905" priority="1187" operator="between">
      <formula>0</formula>
      <formula>"11:59PM"</formula>
    </cfRule>
  </conditionalFormatting>
  <conditionalFormatting sqref="K206:L206">
    <cfRule type="cellIs" dxfId="904" priority="1184" operator="between">
      <formula>"Closed"</formula>
      <formula>"Closed"</formula>
    </cfRule>
  </conditionalFormatting>
  <conditionalFormatting sqref="J206">
    <cfRule type="cellIs" dxfId="903" priority="1182" operator="between">
      <formula>"Open"</formula>
      <formula>"Open"</formula>
    </cfRule>
    <cfRule type="cellIs" dxfId="902" priority="1183" operator="between">
      <formula>"Closed"</formula>
      <formula>"Closed"</formula>
    </cfRule>
  </conditionalFormatting>
  <conditionalFormatting sqref="K206:L206">
    <cfRule type="cellIs" dxfId="901" priority="1181" operator="between">
      <formula>0</formula>
      <formula>"11:59PM"</formula>
    </cfRule>
  </conditionalFormatting>
  <conditionalFormatting sqref="R208">
    <cfRule type="cellIs" dxfId="900" priority="1180" operator="between">
      <formula>"Closed"</formula>
      <formula>"Closed"</formula>
    </cfRule>
  </conditionalFormatting>
  <conditionalFormatting sqref="P208">
    <cfRule type="cellIs" dxfId="899" priority="1178" operator="between">
      <formula>"Open"</formula>
      <formula>"Open"</formula>
    </cfRule>
    <cfRule type="cellIs" dxfId="898" priority="1179" operator="between">
      <formula>"Closed"</formula>
      <formula>"Closed"</formula>
    </cfRule>
  </conditionalFormatting>
  <conditionalFormatting sqref="R208">
    <cfRule type="cellIs" dxfId="897" priority="1177" operator="between">
      <formula>0</formula>
      <formula>"11:59PM"</formula>
    </cfRule>
  </conditionalFormatting>
  <conditionalFormatting sqref="L208">
    <cfRule type="cellIs" dxfId="896" priority="1176" operator="between">
      <formula>"Closed"</formula>
      <formula>"Closed"</formula>
    </cfRule>
  </conditionalFormatting>
  <conditionalFormatting sqref="J208">
    <cfRule type="cellIs" dxfId="895" priority="1174" operator="between">
      <formula>"Open"</formula>
      <formula>"Open"</formula>
    </cfRule>
    <cfRule type="cellIs" dxfId="894" priority="1175" operator="between">
      <formula>"Closed"</formula>
      <formula>"Closed"</formula>
    </cfRule>
  </conditionalFormatting>
  <conditionalFormatting sqref="L208">
    <cfRule type="cellIs" dxfId="893" priority="1173" operator="between">
      <formula>0</formula>
      <formula>"11:59PM"</formula>
    </cfRule>
  </conditionalFormatting>
  <conditionalFormatting sqref="K208">
    <cfRule type="cellIs" dxfId="892" priority="1172" operator="between">
      <formula>"Closed"</formula>
      <formula>"Closed"</formula>
    </cfRule>
  </conditionalFormatting>
  <conditionalFormatting sqref="K208">
    <cfRule type="cellIs" dxfId="891" priority="1171" operator="between">
      <formula>0</formula>
      <formula>"11:59PM"</formula>
    </cfRule>
  </conditionalFormatting>
  <conditionalFormatting sqref="K209:L209">
    <cfRule type="cellIs" dxfId="890" priority="1168" operator="between">
      <formula>"Closed"</formula>
      <formula>"Closed"</formula>
    </cfRule>
  </conditionalFormatting>
  <conditionalFormatting sqref="J209">
    <cfRule type="cellIs" dxfId="889" priority="1166" operator="between">
      <formula>"Open"</formula>
      <formula>"Open"</formula>
    </cfRule>
    <cfRule type="cellIs" dxfId="888" priority="1167" operator="between">
      <formula>"Closed"</formula>
      <formula>"Closed"</formula>
    </cfRule>
  </conditionalFormatting>
  <conditionalFormatting sqref="N210:O210">
    <cfRule type="cellIs" dxfId="887" priority="1163" operator="between">
      <formula>"Closed"</formula>
      <formula>"Closed"</formula>
    </cfRule>
  </conditionalFormatting>
  <conditionalFormatting sqref="M210">
    <cfRule type="cellIs" dxfId="886" priority="1161" operator="between">
      <formula>"Open"</formula>
      <formula>"Open"</formula>
    </cfRule>
    <cfRule type="cellIs" dxfId="885" priority="1162" operator="between">
      <formula>"Closed"</formula>
      <formula>"Closed"</formula>
    </cfRule>
  </conditionalFormatting>
  <conditionalFormatting sqref="N210:O210">
    <cfRule type="cellIs" dxfId="884" priority="1160" operator="between">
      <formula>0</formula>
      <formula>"11:59PM"</formula>
    </cfRule>
  </conditionalFormatting>
  <conditionalFormatting sqref="K211:L211 Q211:R211 N211:O211">
    <cfRule type="cellIs" dxfId="883" priority="1157" operator="between">
      <formula>"Closed"</formula>
      <formula>"Closed"</formula>
    </cfRule>
  </conditionalFormatting>
  <conditionalFormatting sqref="J211 P211 M211">
    <cfRule type="cellIs" dxfId="882" priority="1155" operator="between">
      <formula>"Open"</formula>
      <formula>"Open"</formula>
    </cfRule>
    <cfRule type="cellIs" dxfId="881" priority="1156" operator="between">
      <formula>"Closed"</formula>
      <formula>"Closed"</formula>
    </cfRule>
  </conditionalFormatting>
  <conditionalFormatting sqref="K211:L211 Q211:R211 N211:O211">
    <cfRule type="cellIs" dxfId="880" priority="1154" operator="between">
      <formula>0</formula>
      <formula>"11:59PM"</formula>
    </cfRule>
  </conditionalFormatting>
  <conditionalFormatting sqref="N212:O212">
    <cfRule type="cellIs" dxfId="879" priority="1151" operator="between">
      <formula>"Closed"</formula>
      <formula>"Closed"</formula>
    </cfRule>
  </conditionalFormatting>
  <conditionalFormatting sqref="M212">
    <cfRule type="cellIs" dxfId="878" priority="1149" operator="between">
      <formula>"Open"</formula>
      <formula>"Open"</formula>
    </cfRule>
    <cfRule type="cellIs" dxfId="877" priority="1150" operator="between">
      <formula>"Closed"</formula>
      <formula>"Closed"</formula>
    </cfRule>
  </conditionalFormatting>
  <conditionalFormatting sqref="N212:O212">
    <cfRule type="cellIs" dxfId="876" priority="1148" operator="between">
      <formula>0</formula>
      <formula>"11:59PM"</formula>
    </cfRule>
  </conditionalFormatting>
  <conditionalFormatting sqref="N213:O213">
    <cfRule type="cellIs" dxfId="875" priority="1145" operator="between">
      <formula>"Closed"</formula>
      <formula>"Closed"</formula>
    </cfRule>
  </conditionalFormatting>
  <conditionalFormatting sqref="M213">
    <cfRule type="cellIs" dxfId="874" priority="1143" operator="between">
      <formula>"Open"</formula>
      <formula>"Open"</formula>
    </cfRule>
    <cfRule type="cellIs" dxfId="873" priority="1144" operator="between">
      <formula>"Closed"</formula>
      <formula>"Closed"</formula>
    </cfRule>
  </conditionalFormatting>
  <conditionalFormatting sqref="N213:O213">
    <cfRule type="cellIs" dxfId="872" priority="1142" operator="between">
      <formula>0</formula>
      <formula>"11:59PM"</formula>
    </cfRule>
  </conditionalFormatting>
  <conditionalFormatting sqref="L213">
    <cfRule type="cellIs" dxfId="871" priority="1139" operator="between">
      <formula>"Closed"</formula>
      <formula>"Closed"</formula>
    </cfRule>
  </conditionalFormatting>
  <conditionalFormatting sqref="J213">
    <cfRule type="cellIs" dxfId="870" priority="1137" operator="between">
      <formula>"Open"</formula>
      <formula>"Open"</formula>
    </cfRule>
    <cfRule type="cellIs" dxfId="869" priority="1138" operator="between">
      <formula>"Closed"</formula>
      <formula>"Closed"</formula>
    </cfRule>
  </conditionalFormatting>
  <conditionalFormatting sqref="L213">
    <cfRule type="cellIs" dxfId="868" priority="1136" operator="between">
      <formula>0</formula>
      <formula>"11:59PM"</formula>
    </cfRule>
  </conditionalFormatting>
  <conditionalFormatting sqref="R213">
    <cfRule type="cellIs" dxfId="867" priority="1133" operator="between">
      <formula>"Closed"</formula>
      <formula>"Closed"</formula>
    </cfRule>
  </conditionalFormatting>
  <conditionalFormatting sqref="P213">
    <cfRule type="cellIs" dxfId="866" priority="1131" operator="between">
      <formula>"Open"</formula>
      <formula>"Open"</formula>
    </cfRule>
    <cfRule type="cellIs" dxfId="865" priority="1132" operator="between">
      <formula>"Closed"</formula>
      <formula>"Closed"</formula>
    </cfRule>
  </conditionalFormatting>
  <conditionalFormatting sqref="R213">
    <cfRule type="cellIs" dxfId="864" priority="1130" operator="between">
      <formula>0</formula>
      <formula>"11:59PM"</formula>
    </cfRule>
  </conditionalFormatting>
  <conditionalFormatting sqref="N214:O214 K214:L214">
    <cfRule type="cellIs" dxfId="863" priority="1127" operator="between">
      <formula>"Closed"</formula>
      <formula>"Closed"</formula>
    </cfRule>
  </conditionalFormatting>
  <conditionalFormatting sqref="M214 J214">
    <cfRule type="cellIs" dxfId="862" priority="1125" operator="between">
      <formula>"Open"</formula>
      <formula>"Open"</formula>
    </cfRule>
    <cfRule type="cellIs" dxfId="861" priority="1126" operator="between">
      <formula>"Closed"</formula>
      <formula>"Closed"</formula>
    </cfRule>
  </conditionalFormatting>
  <conditionalFormatting sqref="N214:O214 K214:L214">
    <cfRule type="cellIs" dxfId="860" priority="1124" operator="between">
      <formula>0</formula>
      <formula>"11:59PM"</formula>
    </cfRule>
  </conditionalFormatting>
  <conditionalFormatting sqref="Q214:R214">
    <cfRule type="cellIs" dxfId="859" priority="1123" operator="between">
      <formula>0</formula>
      <formula>"11:59PM"</formula>
    </cfRule>
  </conditionalFormatting>
  <conditionalFormatting sqref="N215:O215">
    <cfRule type="cellIs" dxfId="858" priority="1122" operator="between">
      <formula>"Closed"</formula>
      <formula>"Closed"</formula>
    </cfRule>
  </conditionalFormatting>
  <conditionalFormatting sqref="M215">
    <cfRule type="cellIs" dxfId="857" priority="1120" operator="between">
      <formula>"Open"</formula>
      <formula>"Open"</formula>
    </cfRule>
    <cfRule type="cellIs" dxfId="856" priority="1121" operator="between">
      <formula>"Closed"</formula>
      <formula>"Closed"</formula>
    </cfRule>
  </conditionalFormatting>
  <conditionalFormatting sqref="N215:O215">
    <cfRule type="cellIs" dxfId="855" priority="1119" operator="between">
      <formula>0</formula>
      <formula>"11:59PM"</formula>
    </cfRule>
  </conditionalFormatting>
  <conditionalFormatting sqref="K216:L216 N216:O216">
    <cfRule type="cellIs" dxfId="854" priority="1116" operator="between">
      <formula>"Closed"</formula>
      <formula>"Closed"</formula>
    </cfRule>
  </conditionalFormatting>
  <conditionalFormatting sqref="J216 M216">
    <cfRule type="cellIs" dxfId="853" priority="1114" operator="between">
      <formula>"Open"</formula>
      <formula>"Open"</formula>
    </cfRule>
    <cfRule type="cellIs" dxfId="852" priority="1115" operator="between">
      <formula>"Closed"</formula>
      <formula>"Closed"</formula>
    </cfRule>
  </conditionalFormatting>
  <conditionalFormatting sqref="K216:L216 N216:O216">
    <cfRule type="cellIs" dxfId="851" priority="1113" operator="between">
      <formula>0</formula>
      <formula>"11:59PM"</formula>
    </cfRule>
  </conditionalFormatting>
  <conditionalFormatting sqref="Q216:R216">
    <cfRule type="cellIs" dxfId="850" priority="1112" operator="between">
      <formula>0</formula>
      <formula>"11:59PM"</formula>
    </cfRule>
  </conditionalFormatting>
  <conditionalFormatting sqref="N217:O217">
    <cfRule type="cellIs" dxfId="849" priority="1111" operator="between">
      <formula>"Closed"</formula>
      <formula>"Closed"</formula>
    </cfRule>
  </conditionalFormatting>
  <conditionalFormatting sqref="M217">
    <cfRule type="cellIs" dxfId="848" priority="1109" operator="between">
      <formula>"Open"</formula>
      <formula>"Open"</formula>
    </cfRule>
    <cfRule type="cellIs" dxfId="847" priority="1110" operator="between">
      <formula>"Closed"</formula>
      <formula>"Closed"</formula>
    </cfRule>
  </conditionalFormatting>
  <conditionalFormatting sqref="N217:O217">
    <cfRule type="cellIs" dxfId="846" priority="1108" operator="between">
      <formula>0</formula>
      <formula>"11:59PM"</formula>
    </cfRule>
  </conditionalFormatting>
  <conditionalFormatting sqref="J218">
    <cfRule type="cellIs" dxfId="845" priority="1106" operator="between">
      <formula>"Open"</formula>
      <formula>"Open"</formula>
    </cfRule>
    <cfRule type="cellIs" dxfId="844" priority="1107" operator="between">
      <formula>"Closed"</formula>
      <formula>"Closed"</formula>
    </cfRule>
  </conditionalFormatting>
  <conditionalFormatting sqref="M218">
    <cfRule type="cellIs" dxfId="843" priority="1104" operator="between">
      <formula>"Open"</formula>
      <formula>"Open"</formula>
    </cfRule>
    <cfRule type="cellIs" dxfId="842" priority="1105" operator="between">
      <formula>"Closed"</formula>
      <formula>"Closed"</formula>
    </cfRule>
  </conditionalFormatting>
  <conditionalFormatting sqref="P218">
    <cfRule type="cellIs" dxfId="841" priority="1102" operator="between">
      <formula>"Open"</formula>
      <formula>"Open"</formula>
    </cfRule>
    <cfRule type="cellIs" dxfId="840" priority="1103" operator="between">
      <formula>"Closed"</formula>
      <formula>"Closed"</formula>
    </cfRule>
  </conditionalFormatting>
  <conditionalFormatting sqref="N219:O219">
    <cfRule type="cellIs" dxfId="839" priority="1101" operator="between">
      <formula>"Closed"</formula>
      <formula>"Closed"</formula>
    </cfRule>
  </conditionalFormatting>
  <conditionalFormatting sqref="M219">
    <cfRule type="cellIs" dxfId="838" priority="1099" operator="between">
      <formula>"Open"</formula>
      <formula>"Open"</formula>
    </cfRule>
    <cfRule type="cellIs" dxfId="837" priority="1100" operator="between">
      <formula>"Closed"</formula>
      <formula>"Closed"</formula>
    </cfRule>
  </conditionalFormatting>
  <conditionalFormatting sqref="N219:O219">
    <cfRule type="cellIs" dxfId="836" priority="1098" operator="between">
      <formula>0</formula>
      <formula>"11:59PM"</formula>
    </cfRule>
  </conditionalFormatting>
  <conditionalFormatting sqref="K221:L222">
    <cfRule type="cellIs" dxfId="835" priority="1095" operator="between">
      <formula>"Closed"</formula>
      <formula>"Closed"</formula>
    </cfRule>
  </conditionalFormatting>
  <conditionalFormatting sqref="J221:J222">
    <cfRule type="cellIs" dxfId="834" priority="1093" operator="between">
      <formula>"Open"</formula>
      <formula>"Open"</formula>
    </cfRule>
    <cfRule type="cellIs" dxfId="833" priority="1094" operator="between">
      <formula>"Closed"</formula>
      <formula>"Closed"</formula>
    </cfRule>
  </conditionalFormatting>
  <conditionalFormatting sqref="K221:L222">
    <cfRule type="cellIs" dxfId="832" priority="1092" operator="between">
      <formula>0</formula>
      <formula>"11:59PM"</formula>
    </cfRule>
  </conditionalFormatting>
  <conditionalFormatting sqref="N220:O221">
    <cfRule type="cellIs" dxfId="831" priority="1091" operator="between">
      <formula>"Closed"</formula>
      <formula>"Closed"</formula>
    </cfRule>
  </conditionalFormatting>
  <conditionalFormatting sqref="M220:M221">
    <cfRule type="cellIs" dxfId="830" priority="1089" operator="between">
      <formula>"Open"</formula>
      <formula>"Open"</formula>
    </cfRule>
    <cfRule type="cellIs" dxfId="829" priority="1090" operator="between">
      <formula>"Closed"</formula>
      <formula>"Closed"</formula>
    </cfRule>
  </conditionalFormatting>
  <conditionalFormatting sqref="N220:O221">
    <cfRule type="cellIs" dxfId="828" priority="1088" operator="between">
      <formula>0</formula>
      <formula>"11:59PM"</formula>
    </cfRule>
  </conditionalFormatting>
  <conditionalFormatting sqref="K220:L220">
    <cfRule type="cellIs" dxfId="827" priority="1085" operator="between">
      <formula>"Closed"</formula>
      <formula>"Closed"</formula>
    </cfRule>
  </conditionalFormatting>
  <conditionalFormatting sqref="J220">
    <cfRule type="cellIs" dxfId="826" priority="1083" operator="between">
      <formula>"Open"</formula>
      <formula>"Open"</formula>
    </cfRule>
    <cfRule type="cellIs" dxfId="825" priority="1084" operator="between">
      <formula>"Closed"</formula>
      <formula>"Closed"</formula>
    </cfRule>
  </conditionalFormatting>
  <conditionalFormatting sqref="K220:L220">
    <cfRule type="cellIs" dxfId="824" priority="1082" operator="between">
      <formula>0</formula>
      <formula>"11:59PM"</formula>
    </cfRule>
  </conditionalFormatting>
  <conditionalFormatting sqref="Q220:R220">
    <cfRule type="cellIs" dxfId="823" priority="1081" operator="between">
      <formula>0</formula>
      <formula>"11:59PM"</formula>
    </cfRule>
  </conditionalFormatting>
  <conditionalFormatting sqref="Q221:R221">
    <cfRule type="cellIs" dxfId="822" priority="1080" operator="between">
      <formula>0</formula>
      <formula>"11:59PM"</formula>
    </cfRule>
  </conditionalFormatting>
  <conditionalFormatting sqref="N222:O222">
    <cfRule type="cellIs" dxfId="821" priority="1079" operator="between">
      <formula>"Closed"</formula>
      <formula>"Closed"</formula>
    </cfRule>
  </conditionalFormatting>
  <conditionalFormatting sqref="M222">
    <cfRule type="cellIs" dxfId="820" priority="1077" operator="between">
      <formula>"Open"</formula>
      <formula>"Open"</formula>
    </cfRule>
    <cfRule type="cellIs" dxfId="819" priority="1078" operator="between">
      <formula>"Closed"</formula>
      <formula>"Closed"</formula>
    </cfRule>
  </conditionalFormatting>
  <conditionalFormatting sqref="N222:O222">
    <cfRule type="cellIs" dxfId="818" priority="1076" operator="between">
      <formula>0</formula>
      <formula>"11:59PM"</formula>
    </cfRule>
  </conditionalFormatting>
  <conditionalFormatting sqref="Q222:R222">
    <cfRule type="cellIs" dxfId="817" priority="1075" operator="between">
      <formula>0</formula>
      <formula>"11:59PM"</formula>
    </cfRule>
  </conditionalFormatting>
  <conditionalFormatting sqref="N223:O223">
    <cfRule type="cellIs" dxfId="816" priority="1074" operator="between">
      <formula>"Closed"</formula>
      <formula>"Closed"</formula>
    </cfRule>
  </conditionalFormatting>
  <conditionalFormatting sqref="M223">
    <cfRule type="cellIs" dxfId="815" priority="1072" operator="between">
      <formula>"Open"</formula>
      <formula>"Open"</formula>
    </cfRule>
    <cfRule type="cellIs" dxfId="814" priority="1073" operator="between">
      <formula>"Closed"</formula>
      <formula>"Closed"</formula>
    </cfRule>
  </conditionalFormatting>
  <conditionalFormatting sqref="N223:O223">
    <cfRule type="cellIs" dxfId="813" priority="1071" operator="between">
      <formula>0</formula>
      <formula>"11:59PM"</formula>
    </cfRule>
  </conditionalFormatting>
  <conditionalFormatting sqref="P232">
    <cfRule type="cellIs" dxfId="812" priority="1025" operator="between">
      <formula>"Open"</formula>
      <formula>"Open"</formula>
    </cfRule>
    <cfRule type="cellIs" dxfId="811" priority="1026" operator="between">
      <formula>"Closed"</formula>
      <formula>"Closed"</formula>
    </cfRule>
  </conditionalFormatting>
  <conditionalFormatting sqref="J283">
    <cfRule type="cellIs" dxfId="810" priority="745" operator="between">
      <formula>"Open"</formula>
      <formula>"Open"</formula>
    </cfRule>
    <cfRule type="cellIs" dxfId="809" priority="746" operator="between">
      <formula>"Closed"</formula>
      <formula>"Closed"</formula>
    </cfRule>
  </conditionalFormatting>
  <conditionalFormatting sqref="N224:O225">
    <cfRule type="cellIs" dxfId="808" priority="1062" operator="between">
      <formula>"Closed"</formula>
      <formula>"Closed"</formula>
    </cfRule>
  </conditionalFormatting>
  <conditionalFormatting sqref="M224:M225">
    <cfRule type="cellIs" dxfId="807" priority="1060" operator="between">
      <formula>"Open"</formula>
      <formula>"Open"</formula>
    </cfRule>
    <cfRule type="cellIs" dxfId="806" priority="1061" operator="between">
      <formula>"Closed"</formula>
      <formula>"Closed"</formula>
    </cfRule>
  </conditionalFormatting>
  <conditionalFormatting sqref="N224:O225">
    <cfRule type="cellIs" dxfId="805" priority="1059" operator="between">
      <formula>0</formula>
      <formula>"11:59PM"</formula>
    </cfRule>
  </conditionalFormatting>
  <conditionalFormatting sqref="N226:O227">
    <cfRule type="cellIs" dxfId="804" priority="1054" operator="between">
      <formula>"Closed"</formula>
      <formula>"Closed"</formula>
    </cfRule>
  </conditionalFormatting>
  <conditionalFormatting sqref="M226:M227">
    <cfRule type="cellIs" dxfId="803" priority="1052" operator="between">
      <formula>"Open"</formula>
      <formula>"Open"</formula>
    </cfRule>
    <cfRule type="cellIs" dxfId="802" priority="1053" operator="between">
      <formula>"Closed"</formula>
      <formula>"Closed"</formula>
    </cfRule>
  </conditionalFormatting>
  <conditionalFormatting sqref="N226:O227">
    <cfRule type="cellIs" dxfId="801" priority="1051" operator="between">
      <formula>0</formula>
      <formula>"11:59PM"</formula>
    </cfRule>
  </conditionalFormatting>
  <conditionalFormatting sqref="J226:J227">
    <cfRule type="cellIs" dxfId="800" priority="1049" operator="between">
      <formula>"Open"</formula>
      <formula>"Open"</formula>
    </cfRule>
    <cfRule type="cellIs" dxfId="799" priority="1050" operator="between">
      <formula>"Closed"</formula>
      <formula>"Closed"</formula>
    </cfRule>
  </conditionalFormatting>
  <conditionalFormatting sqref="P226:P227">
    <cfRule type="cellIs" dxfId="798" priority="1047" operator="between">
      <formula>"Open"</formula>
      <formula>"Open"</formula>
    </cfRule>
    <cfRule type="cellIs" dxfId="797" priority="1048" operator="between">
      <formula>"Closed"</formula>
      <formula>"Closed"</formula>
    </cfRule>
  </conditionalFormatting>
  <conditionalFormatting sqref="N233:O234 K233:L234">
    <cfRule type="cellIs" dxfId="796" priority="1046" operator="between">
      <formula>"Closed"</formula>
      <formula>"Closed"</formula>
    </cfRule>
  </conditionalFormatting>
  <conditionalFormatting sqref="N228:O232">
    <cfRule type="cellIs" dxfId="795" priority="1045" operator="between">
      <formula>"Closed"</formula>
      <formula>"Closed"</formula>
    </cfRule>
  </conditionalFormatting>
  <conditionalFormatting sqref="M228:M231 M233:M234 J233:J234">
    <cfRule type="cellIs" dxfId="794" priority="1043" operator="between">
      <formula>"Open"</formula>
      <formula>"Open"</formula>
    </cfRule>
    <cfRule type="cellIs" dxfId="793" priority="1044" operator="between">
      <formula>"Closed"</formula>
      <formula>"Closed"</formula>
    </cfRule>
  </conditionalFormatting>
  <conditionalFormatting sqref="Q231:R231 Q229:R229 N228:O234 K233:L234 Q233:R234">
    <cfRule type="cellIs" dxfId="792" priority="1042" operator="between">
      <formula>0</formula>
      <formula>"11:59PM"</formula>
    </cfRule>
  </conditionalFormatting>
  <conditionalFormatting sqref="K229:L229">
    <cfRule type="cellIs" dxfId="791" priority="1041" operator="between">
      <formula>"Closed"</formula>
      <formula>"Closed"</formula>
    </cfRule>
  </conditionalFormatting>
  <conditionalFormatting sqref="J229">
    <cfRule type="cellIs" dxfId="790" priority="1039" operator="between">
      <formula>"Open"</formula>
      <formula>"Open"</formula>
    </cfRule>
    <cfRule type="cellIs" dxfId="789" priority="1040" operator="between">
      <formula>"Closed"</formula>
      <formula>"Closed"</formula>
    </cfRule>
  </conditionalFormatting>
  <conditionalFormatting sqref="K229:L229">
    <cfRule type="cellIs" dxfId="788" priority="1038" operator="between">
      <formula>0</formula>
      <formula>"11:59PM"</formula>
    </cfRule>
  </conditionalFormatting>
  <conditionalFormatting sqref="K231:L231">
    <cfRule type="cellIs" dxfId="787" priority="1037" operator="between">
      <formula>"Closed"</formula>
      <formula>"Closed"</formula>
    </cfRule>
  </conditionalFormatting>
  <conditionalFormatting sqref="J231">
    <cfRule type="cellIs" dxfId="786" priority="1035" operator="between">
      <formula>"Open"</formula>
      <formula>"Open"</formula>
    </cfRule>
    <cfRule type="cellIs" dxfId="785" priority="1036" operator="between">
      <formula>"Closed"</formula>
      <formula>"Closed"</formula>
    </cfRule>
  </conditionalFormatting>
  <conditionalFormatting sqref="K231:L231">
    <cfRule type="cellIs" dxfId="784" priority="1034" operator="between">
      <formula>0</formula>
      <formula>"11:59PM"</formula>
    </cfRule>
  </conditionalFormatting>
  <conditionalFormatting sqref="K232:L232">
    <cfRule type="cellIs" dxfId="783" priority="1033" operator="between">
      <formula>"Closed"</formula>
      <formula>"Closed"</formula>
    </cfRule>
  </conditionalFormatting>
  <conditionalFormatting sqref="J232">
    <cfRule type="cellIs" dxfId="782" priority="1031" operator="between">
      <formula>"Open"</formula>
      <formula>"Open"</formula>
    </cfRule>
    <cfRule type="cellIs" dxfId="781" priority="1032" operator="between">
      <formula>"Closed"</formula>
      <formula>"Closed"</formula>
    </cfRule>
  </conditionalFormatting>
  <conditionalFormatting sqref="K232:L232">
    <cfRule type="cellIs" dxfId="780" priority="1030" operator="between">
      <formula>0</formula>
      <formula>"11:59PM"</formula>
    </cfRule>
  </conditionalFormatting>
  <conditionalFormatting sqref="M232">
    <cfRule type="cellIs" dxfId="779" priority="1028" operator="between">
      <formula>"Open"</formula>
      <formula>"Open"</formula>
    </cfRule>
    <cfRule type="cellIs" dxfId="778" priority="1029" operator="between">
      <formula>"Closed"</formula>
      <formula>"Closed"</formula>
    </cfRule>
  </conditionalFormatting>
  <conditionalFormatting sqref="Q232:R232">
    <cfRule type="cellIs" dxfId="777" priority="1027" operator="between">
      <formula>"Closed"</formula>
      <formula>"Closed"</formula>
    </cfRule>
  </conditionalFormatting>
  <conditionalFormatting sqref="M302">
    <cfRule type="cellIs" dxfId="776" priority="773" operator="between">
      <formula>"Open"</formula>
      <formula>"Open"</formula>
    </cfRule>
    <cfRule type="cellIs" dxfId="775" priority="774" operator="between">
      <formula>"Closed"</formula>
      <formula>"Closed"</formula>
    </cfRule>
  </conditionalFormatting>
  <conditionalFormatting sqref="Q232:R232">
    <cfRule type="cellIs" dxfId="774" priority="1024" operator="between">
      <formula>0</formula>
      <formula>"11:59PM"</formula>
    </cfRule>
  </conditionalFormatting>
  <conditionalFormatting sqref="K251:L251 Q251:R251 N251:O251 K254:L254 N254:O254 Q254:R254">
    <cfRule type="cellIs" dxfId="773" priority="1023" operator="between">
      <formula>0</formula>
      <formula>"11:59PM"</formula>
    </cfRule>
  </conditionalFormatting>
  <conditionalFormatting sqref="K251:L251 K254:L254">
    <cfRule type="cellIs" dxfId="772" priority="1022" operator="between">
      <formula>"Closed"</formula>
      <formula>"Closed"</formula>
    </cfRule>
  </conditionalFormatting>
  <conditionalFormatting sqref="J251 J254">
    <cfRule type="cellIs" dxfId="771" priority="1020" operator="between">
      <formula>"Open"</formula>
      <formula>"Open"</formula>
    </cfRule>
    <cfRule type="cellIs" dxfId="770" priority="1021" operator="between">
      <formula>"Closed"</formula>
      <formula>"Closed"</formula>
    </cfRule>
  </conditionalFormatting>
  <conditionalFormatting sqref="K237:L237 K235:L235">
    <cfRule type="cellIs" dxfId="769" priority="1019" operator="between">
      <formula>"Closed"</formula>
      <formula>"Closed"</formula>
    </cfRule>
  </conditionalFormatting>
  <conditionalFormatting sqref="J237 J235">
    <cfRule type="cellIs" dxfId="768" priority="1017" operator="between">
      <formula>"Open"</formula>
      <formula>"Open"</formula>
    </cfRule>
    <cfRule type="cellIs" dxfId="767" priority="1018" operator="between">
      <formula>"Closed"</formula>
      <formula>"Closed"</formula>
    </cfRule>
  </conditionalFormatting>
  <conditionalFormatting sqref="K237:L237 K235:L235">
    <cfRule type="cellIs" dxfId="766" priority="1016" operator="between">
      <formula>0</formula>
      <formula>"11:59PM"</formula>
    </cfRule>
  </conditionalFormatting>
  <conditionalFormatting sqref="N236:O236">
    <cfRule type="cellIs" dxfId="765" priority="1015" operator="between">
      <formula>0</formula>
      <formula>"11:59PM"</formula>
    </cfRule>
  </conditionalFormatting>
  <conditionalFormatting sqref="N235:O235">
    <cfRule type="cellIs" dxfId="764" priority="1014" operator="between">
      <formula>"Closed"</formula>
      <formula>"Closed"</formula>
    </cfRule>
  </conditionalFormatting>
  <conditionalFormatting sqref="M235">
    <cfRule type="cellIs" dxfId="763" priority="1012" operator="between">
      <formula>"Open"</formula>
      <formula>"Open"</formula>
    </cfRule>
    <cfRule type="cellIs" dxfId="762" priority="1013" operator="between">
      <formula>"Closed"</formula>
      <formula>"Closed"</formula>
    </cfRule>
  </conditionalFormatting>
  <conditionalFormatting sqref="N235:O235">
    <cfRule type="cellIs" dxfId="761" priority="1011" operator="between">
      <formula>0</formula>
      <formula>"11:59PM"</formula>
    </cfRule>
  </conditionalFormatting>
  <conditionalFormatting sqref="Q235:R235">
    <cfRule type="cellIs" dxfId="760" priority="1010" operator="between">
      <formula>"Closed"</formula>
      <formula>"Closed"</formula>
    </cfRule>
  </conditionalFormatting>
  <conditionalFormatting sqref="P235">
    <cfRule type="cellIs" dxfId="759" priority="1008" operator="between">
      <formula>"Open"</formula>
      <formula>"Open"</formula>
    </cfRule>
    <cfRule type="cellIs" dxfId="758" priority="1009" operator="between">
      <formula>"Closed"</formula>
      <formula>"Closed"</formula>
    </cfRule>
  </conditionalFormatting>
  <conditionalFormatting sqref="Q235:R235">
    <cfRule type="cellIs" dxfId="757" priority="1007" operator="between">
      <formula>0</formula>
      <formula>"11:59PM"</formula>
    </cfRule>
  </conditionalFormatting>
  <conditionalFormatting sqref="N237:O237">
    <cfRule type="cellIs" dxfId="756" priority="1006" operator="between">
      <formula>"Closed"</formula>
      <formula>"Closed"</formula>
    </cfRule>
  </conditionalFormatting>
  <conditionalFormatting sqref="M237">
    <cfRule type="cellIs" dxfId="755" priority="1004" operator="between">
      <formula>"Open"</formula>
      <formula>"Open"</formula>
    </cfRule>
    <cfRule type="cellIs" dxfId="754" priority="1005" operator="between">
      <formula>"Closed"</formula>
      <formula>"Closed"</formula>
    </cfRule>
  </conditionalFormatting>
  <conditionalFormatting sqref="N237:O237">
    <cfRule type="cellIs" dxfId="753" priority="1003" operator="between">
      <formula>0</formula>
      <formula>"11:59PM"</formula>
    </cfRule>
  </conditionalFormatting>
  <conditionalFormatting sqref="Q237:R237">
    <cfRule type="cellIs" dxfId="752" priority="1002" operator="between">
      <formula>"Closed"</formula>
      <formula>"Closed"</formula>
    </cfRule>
  </conditionalFormatting>
  <conditionalFormatting sqref="P237">
    <cfRule type="cellIs" dxfId="751" priority="1000" operator="between">
      <formula>"Open"</formula>
      <formula>"Open"</formula>
    </cfRule>
    <cfRule type="cellIs" dxfId="750" priority="1001" operator="between">
      <formula>"Closed"</formula>
      <formula>"Closed"</formula>
    </cfRule>
  </conditionalFormatting>
  <conditionalFormatting sqref="Q237:R237">
    <cfRule type="cellIs" dxfId="749" priority="999" operator="between">
      <formula>0</formula>
      <formula>"11:59PM"</formula>
    </cfRule>
  </conditionalFormatting>
  <conditionalFormatting sqref="N242:O242 N238:O238">
    <cfRule type="cellIs" dxfId="748" priority="998" operator="between">
      <formula>0</formula>
      <formula>"11:59PM"</formula>
    </cfRule>
  </conditionalFormatting>
  <conditionalFormatting sqref="K239:L239">
    <cfRule type="cellIs" dxfId="747" priority="997" operator="between">
      <formula>0</formula>
      <formula>"11:59PM"</formula>
    </cfRule>
  </conditionalFormatting>
  <conditionalFormatting sqref="N239:O239">
    <cfRule type="cellIs" dxfId="746" priority="996" operator="between">
      <formula>0</formula>
      <formula>"11:59PM"</formula>
    </cfRule>
  </conditionalFormatting>
  <conditionalFormatting sqref="K238:L238">
    <cfRule type="cellIs" dxfId="745" priority="995" operator="between">
      <formula>"Closed"</formula>
      <formula>"Closed"</formula>
    </cfRule>
  </conditionalFormatting>
  <conditionalFormatting sqref="J238">
    <cfRule type="cellIs" dxfId="744" priority="993" operator="between">
      <formula>"Open"</formula>
      <formula>"Open"</formula>
    </cfRule>
    <cfRule type="cellIs" dxfId="743" priority="994" operator="between">
      <formula>"Closed"</formula>
      <formula>"Closed"</formula>
    </cfRule>
  </conditionalFormatting>
  <conditionalFormatting sqref="K238:L238">
    <cfRule type="cellIs" dxfId="742" priority="992" operator="between">
      <formula>0</formula>
      <formula>"11:59PM"</formula>
    </cfRule>
  </conditionalFormatting>
  <conditionalFormatting sqref="Q238:R238">
    <cfRule type="cellIs" dxfId="741" priority="991" operator="between">
      <formula>0</formula>
      <formula>"11:59PM"</formula>
    </cfRule>
  </conditionalFormatting>
  <conditionalFormatting sqref="Q239:R239">
    <cfRule type="cellIs" dxfId="740" priority="990" operator="between">
      <formula>0</formula>
      <formula>"11:59PM"</formula>
    </cfRule>
  </conditionalFormatting>
  <conditionalFormatting sqref="N240:O241">
    <cfRule type="cellIs" dxfId="739" priority="989" operator="between">
      <formula>0</formula>
      <formula>"11:59PM"</formula>
    </cfRule>
  </conditionalFormatting>
  <conditionalFormatting sqref="K241:L241">
    <cfRule type="cellIs" dxfId="738" priority="988" operator="between">
      <formula>"Closed"</formula>
      <formula>"Closed"</formula>
    </cfRule>
  </conditionalFormatting>
  <conditionalFormatting sqref="J241">
    <cfRule type="cellIs" dxfId="737" priority="986" operator="between">
      <formula>"Open"</formula>
      <formula>"Open"</formula>
    </cfRule>
    <cfRule type="cellIs" dxfId="736" priority="987" operator="between">
      <formula>"Closed"</formula>
      <formula>"Closed"</formula>
    </cfRule>
  </conditionalFormatting>
  <conditionalFormatting sqref="K241:L241">
    <cfRule type="cellIs" dxfId="735" priority="985" operator="between">
      <formula>0</formula>
      <formula>"11:59PM"</formula>
    </cfRule>
  </conditionalFormatting>
  <conditionalFormatting sqref="Q241:R241">
    <cfRule type="cellIs" dxfId="734" priority="984" operator="between">
      <formula>0</formula>
      <formula>"11:59PM"</formula>
    </cfRule>
  </conditionalFormatting>
  <conditionalFormatting sqref="N243:O245">
    <cfRule type="cellIs" dxfId="733" priority="983" operator="between">
      <formula>0</formula>
      <formula>"11:59PM"</formula>
    </cfRule>
  </conditionalFormatting>
  <conditionalFormatting sqref="K245:L246">
    <cfRule type="cellIs" dxfId="732" priority="982" operator="between">
      <formula>"Closed"</formula>
      <formula>"Closed"</formula>
    </cfRule>
  </conditionalFormatting>
  <conditionalFormatting sqref="J245:J246">
    <cfRule type="cellIs" dxfId="731" priority="980" operator="between">
      <formula>"Open"</formula>
      <formula>"Open"</formula>
    </cfRule>
    <cfRule type="cellIs" dxfId="730" priority="981" operator="between">
      <formula>"Closed"</formula>
      <formula>"Closed"</formula>
    </cfRule>
  </conditionalFormatting>
  <conditionalFormatting sqref="K245:L246">
    <cfRule type="cellIs" dxfId="729" priority="979" operator="between">
      <formula>0</formula>
      <formula>"11:59PM"</formula>
    </cfRule>
  </conditionalFormatting>
  <conditionalFormatting sqref="Q245:R245">
    <cfRule type="cellIs" dxfId="728" priority="978" operator="between">
      <formula>0</formula>
      <formula>"11:59PM"</formula>
    </cfRule>
  </conditionalFormatting>
  <conditionalFormatting sqref="N246:O246">
    <cfRule type="cellIs" dxfId="727" priority="977" operator="between">
      <formula>"Closed"</formula>
      <formula>"Closed"</formula>
    </cfRule>
  </conditionalFormatting>
  <conditionalFormatting sqref="M246">
    <cfRule type="cellIs" dxfId="726" priority="975" operator="between">
      <formula>"Open"</formula>
      <formula>"Open"</formula>
    </cfRule>
    <cfRule type="cellIs" dxfId="725" priority="976" operator="between">
      <formula>"Closed"</formula>
      <formula>"Closed"</formula>
    </cfRule>
  </conditionalFormatting>
  <conditionalFormatting sqref="N246:O246">
    <cfRule type="cellIs" dxfId="724" priority="974" operator="between">
      <formula>0</formula>
      <formula>"11:59PM"</formula>
    </cfRule>
  </conditionalFormatting>
  <conditionalFormatting sqref="P246">
    <cfRule type="cellIs" dxfId="723" priority="971" operator="between">
      <formula>"Open"</formula>
      <formula>"Open"</formula>
    </cfRule>
    <cfRule type="cellIs" dxfId="722" priority="972" operator="between">
      <formula>"Closed"</formula>
      <formula>"Closed"</formula>
    </cfRule>
  </conditionalFormatting>
  <conditionalFormatting sqref="K247:L247">
    <cfRule type="cellIs" dxfId="721" priority="966" operator="between">
      <formula>0</formula>
      <formula>"11:59PM"</formula>
    </cfRule>
  </conditionalFormatting>
  <conditionalFormatting sqref="K247:L247">
    <cfRule type="cellIs" dxfId="720" priority="969" operator="between">
      <formula>"Closed"</formula>
      <formula>"Closed"</formula>
    </cfRule>
  </conditionalFormatting>
  <conditionalFormatting sqref="J247">
    <cfRule type="cellIs" dxfId="719" priority="967" operator="between">
      <formula>"Open"</formula>
      <formula>"Open"</formula>
    </cfRule>
    <cfRule type="cellIs" dxfId="718" priority="968" operator="between">
      <formula>"Closed"</formula>
      <formula>"Closed"</formula>
    </cfRule>
  </conditionalFormatting>
  <conditionalFormatting sqref="Q252:R252">
    <cfRule type="cellIs" dxfId="717" priority="958" operator="between">
      <formula>0</formula>
      <formula>"11:59PM"</formula>
    </cfRule>
  </conditionalFormatting>
  <conditionalFormatting sqref="K252:L252">
    <cfRule type="cellIs" dxfId="716" priority="963" operator="between">
      <formula>"Closed"</formula>
      <formula>"Closed"</formula>
    </cfRule>
  </conditionalFormatting>
  <conditionalFormatting sqref="J252">
    <cfRule type="cellIs" dxfId="715" priority="961" operator="between">
      <formula>"Open"</formula>
      <formula>"Open"</formula>
    </cfRule>
    <cfRule type="cellIs" dxfId="714" priority="962" operator="between">
      <formula>"Closed"</formula>
      <formula>"Closed"</formula>
    </cfRule>
  </conditionalFormatting>
  <conditionalFormatting sqref="K252:L252">
    <cfRule type="cellIs" dxfId="713" priority="960" operator="between">
      <formula>0</formula>
      <formula>"11:59PM"</formula>
    </cfRule>
  </conditionalFormatting>
  <conditionalFormatting sqref="N252:O252">
    <cfRule type="cellIs" dxfId="712" priority="959" operator="between">
      <formula>0</formula>
      <formula>"11:59PM"</formula>
    </cfRule>
  </conditionalFormatting>
  <conditionalFormatting sqref="K253:L253">
    <cfRule type="cellIs" dxfId="711" priority="957" operator="between">
      <formula>"Closed"</formula>
      <formula>"Closed"</formula>
    </cfRule>
  </conditionalFormatting>
  <conditionalFormatting sqref="J253">
    <cfRule type="cellIs" dxfId="710" priority="955" operator="between">
      <formula>"Open"</formula>
      <formula>"Open"</formula>
    </cfRule>
    <cfRule type="cellIs" dxfId="709" priority="956" operator="between">
      <formula>"Closed"</formula>
      <formula>"Closed"</formula>
    </cfRule>
  </conditionalFormatting>
  <conditionalFormatting sqref="K253:L253">
    <cfRule type="cellIs" dxfId="708" priority="954" operator="between">
      <formula>0</formula>
      <formula>"11:59PM"</formula>
    </cfRule>
  </conditionalFormatting>
  <conditionalFormatting sqref="N253:O253">
    <cfRule type="cellIs" dxfId="707" priority="953" operator="between">
      <formula>0</formula>
      <formula>"11:59PM"</formula>
    </cfRule>
  </conditionalFormatting>
  <conditionalFormatting sqref="Q253:R253">
    <cfRule type="cellIs" dxfId="706" priority="952" operator="between">
      <formula>0</formula>
      <formula>"11:59PM"</formula>
    </cfRule>
  </conditionalFormatting>
  <conditionalFormatting sqref="Q246:R246">
    <cfRule type="cellIs" dxfId="705" priority="951" operator="between">
      <formula>"Closed"</formula>
      <formula>"Closed"</formula>
    </cfRule>
  </conditionalFormatting>
  <conditionalFormatting sqref="Q246:R246">
    <cfRule type="cellIs" dxfId="704" priority="950" operator="between">
      <formula>0</formula>
      <formula>"11:59PM"</formula>
    </cfRule>
  </conditionalFormatting>
  <conditionalFormatting sqref="K256:L256">
    <cfRule type="cellIs" dxfId="703" priority="946" operator="between">
      <formula>0</formula>
      <formula>"11:59PM"</formula>
    </cfRule>
  </conditionalFormatting>
  <conditionalFormatting sqref="K256:L256">
    <cfRule type="cellIs" dxfId="702" priority="949" operator="between">
      <formula>"Closed"</formula>
      <formula>"Closed"</formula>
    </cfRule>
  </conditionalFormatting>
  <conditionalFormatting sqref="J256">
    <cfRule type="cellIs" dxfId="701" priority="947" operator="between">
      <formula>"Open"</formula>
      <formula>"Open"</formula>
    </cfRule>
    <cfRule type="cellIs" dxfId="700" priority="948" operator="between">
      <formula>"Closed"</formula>
      <formula>"Closed"</formula>
    </cfRule>
  </conditionalFormatting>
  <conditionalFormatting sqref="N256:O256">
    <cfRule type="cellIs" dxfId="699" priority="942" operator="between">
      <formula>0</formula>
      <formula>"11:59PM"</formula>
    </cfRule>
  </conditionalFormatting>
  <conditionalFormatting sqref="N256:O256">
    <cfRule type="cellIs" dxfId="698" priority="945" operator="between">
      <formula>"Closed"</formula>
      <formula>"Closed"</formula>
    </cfRule>
  </conditionalFormatting>
  <conditionalFormatting sqref="M256">
    <cfRule type="cellIs" dxfId="697" priority="943" operator="between">
      <formula>"Open"</formula>
      <formula>"Open"</formula>
    </cfRule>
    <cfRule type="cellIs" dxfId="696" priority="944" operator="between">
      <formula>"Closed"</formula>
      <formula>"Closed"</formula>
    </cfRule>
  </conditionalFormatting>
  <conditionalFormatting sqref="Q256:R256">
    <cfRule type="cellIs" dxfId="695" priority="938" operator="between">
      <formula>0</formula>
      <formula>"11:59PM"</formula>
    </cfRule>
  </conditionalFormatting>
  <conditionalFormatting sqref="Q256:R256">
    <cfRule type="cellIs" dxfId="694" priority="941" operator="between">
      <formula>"Closed"</formula>
      <formula>"Closed"</formula>
    </cfRule>
  </conditionalFormatting>
  <conditionalFormatting sqref="P256">
    <cfRule type="cellIs" dxfId="693" priority="939" operator="between">
      <formula>"Open"</formula>
      <formula>"Open"</formula>
    </cfRule>
    <cfRule type="cellIs" dxfId="692" priority="940" operator="between">
      <formula>"Closed"</formula>
      <formula>"Closed"</formula>
    </cfRule>
  </conditionalFormatting>
  <conditionalFormatting sqref="J257:J269">
    <cfRule type="cellIs" dxfId="691" priority="934" operator="between">
      <formula>"Open"</formula>
      <formula>"Open"</formula>
    </cfRule>
    <cfRule type="cellIs" dxfId="690" priority="937" operator="between">
      <formula>"Closed"</formula>
      <formula>"Closed"</formula>
    </cfRule>
  </conditionalFormatting>
  <conditionalFormatting sqref="K257:K269">
    <cfRule type="cellIs" dxfId="689" priority="936" operator="between">
      <formula>"Closed"</formula>
      <formula>"Closed"</formula>
    </cfRule>
  </conditionalFormatting>
  <conditionalFormatting sqref="L257:L269">
    <cfRule type="cellIs" dxfId="688" priority="935" operator="between">
      <formula>"Closed"</formula>
      <formula>"Closed"</formula>
    </cfRule>
  </conditionalFormatting>
  <conditionalFormatting sqref="K257:L269">
    <cfRule type="cellIs" dxfId="687" priority="933" operator="between">
      <formula>0</formula>
      <formula>"11:59PM"</formula>
    </cfRule>
  </conditionalFormatting>
  <conditionalFormatting sqref="J270">
    <cfRule type="cellIs" dxfId="686" priority="931" operator="between">
      <formula>"Open"</formula>
      <formula>"Open"</formula>
    </cfRule>
    <cfRule type="cellIs" dxfId="685" priority="932" operator="between">
      <formula>"Closed"</formula>
      <formula>"Closed"</formula>
    </cfRule>
  </conditionalFormatting>
  <conditionalFormatting sqref="K270:L270">
    <cfRule type="cellIs" dxfId="684" priority="930" operator="between">
      <formula>"Closed"</formula>
      <formula>"Closed"</formula>
    </cfRule>
  </conditionalFormatting>
  <conditionalFormatting sqref="K270:L270">
    <cfRule type="cellIs" dxfId="683" priority="929" operator="between">
      <formula>0</formula>
      <formula>"11:59PM"</formula>
    </cfRule>
  </conditionalFormatting>
  <conditionalFormatting sqref="M270">
    <cfRule type="cellIs" dxfId="682" priority="923" operator="between">
      <formula>"Open"</formula>
      <formula>"Open"</formula>
    </cfRule>
    <cfRule type="cellIs" dxfId="681" priority="924" operator="between">
      <formula>"Closed"</formula>
      <formula>"Closed"</formula>
    </cfRule>
  </conditionalFormatting>
  <conditionalFormatting sqref="N270:O270">
    <cfRule type="cellIs" dxfId="680" priority="922" operator="between">
      <formula>"Closed"</formula>
      <formula>"Closed"</formula>
    </cfRule>
  </conditionalFormatting>
  <conditionalFormatting sqref="N270:O270">
    <cfRule type="cellIs" dxfId="679" priority="921" operator="between">
      <formula>0</formula>
      <formula>"11:59PM"</formula>
    </cfRule>
  </conditionalFormatting>
  <conditionalFormatting sqref="P270">
    <cfRule type="cellIs" dxfId="678" priority="919" operator="between">
      <formula>"Open"</formula>
      <formula>"Open"</formula>
    </cfRule>
    <cfRule type="cellIs" dxfId="677" priority="920" operator="between">
      <formula>"Closed"</formula>
      <formula>"Closed"</formula>
    </cfRule>
  </conditionalFormatting>
  <conditionalFormatting sqref="Q270:R270">
    <cfRule type="cellIs" dxfId="676" priority="918" operator="between">
      <formula>"Closed"</formula>
      <formula>"Closed"</formula>
    </cfRule>
  </conditionalFormatting>
  <conditionalFormatting sqref="Q270:R270">
    <cfRule type="cellIs" dxfId="675" priority="917" operator="between">
      <formula>0</formula>
      <formula>"11:59PM"</formula>
    </cfRule>
  </conditionalFormatting>
  <conditionalFormatting sqref="K271:L271">
    <cfRule type="cellIs" dxfId="674" priority="916" operator="between">
      <formula>"Closed"</formula>
      <formula>"Closed"</formula>
    </cfRule>
  </conditionalFormatting>
  <conditionalFormatting sqref="J271">
    <cfRule type="cellIs" dxfId="673" priority="914" operator="between">
      <formula>"Open"</formula>
      <formula>"Open"</formula>
    </cfRule>
    <cfRule type="cellIs" dxfId="672" priority="915" operator="between">
      <formula>"Closed"</formula>
      <formula>"Closed"</formula>
    </cfRule>
  </conditionalFormatting>
  <conditionalFormatting sqref="K271:L271">
    <cfRule type="cellIs" dxfId="671" priority="913" operator="between">
      <formula>0</formula>
      <formula>"11:59PM"</formula>
    </cfRule>
  </conditionalFormatting>
  <conditionalFormatting sqref="N271:O271">
    <cfRule type="cellIs" dxfId="670" priority="912" operator="between">
      <formula>"Closed"</formula>
      <formula>"Closed"</formula>
    </cfRule>
  </conditionalFormatting>
  <conditionalFormatting sqref="M271">
    <cfRule type="cellIs" dxfId="669" priority="910" operator="between">
      <formula>"Open"</formula>
      <formula>"Open"</formula>
    </cfRule>
    <cfRule type="cellIs" dxfId="668" priority="911" operator="between">
      <formula>"Closed"</formula>
      <formula>"Closed"</formula>
    </cfRule>
  </conditionalFormatting>
  <conditionalFormatting sqref="N271:O271">
    <cfRule type="cellIs" dxfId="667" priority="909" operator="between">
      <formula>0</formula>
      <formula>"11:59PM"</formula>
    </cfRule>
  </conditionalFormatting>
  <conditionalFormatting sqref="Q271:R271">
    <cfRule type="cellIs" dxfId="666" priority="908" operator="between">
      <formula>"Closed"</formula>
      <formula>"Closed"</formula>
    </cfRule>
  </conditionalFormatting>
  <conditionalFormatting sqref="P271">
    <cfRule type="cellIs" dxfId="665" priority="906" operator="between">
      <formula>"Open"</formula>
      <formula>"Open"</formula>
    </cfRule>
    <cfRule type="cellIs" dxfId="664" priority="907" operator="between">
      <formula>"Closed"</formula>
      <formula>"Closed"</formula>
    </cfRule>
  </conditionalFormatting>
  <conditionalFormatting sqref="Q271:R271">
    <cfRule type="cellIs" dxfId="663" priority="905" operator="between">
      <formula>0</formula>
      <formula>"11:59PM"</formula>
    </cfRule>
  </conditionalFormatting>
  <conditionalFormatting sqref="K273:L273">
    <cfRule type="cellIs" dxfId="662" priority="904" operator="between">
      <formula>"Closed"</formula>
      <formula>"Closed"</formula>
    </cfRule>
  </conditionalFormatting>
  <conditionalFormatting sqref="J273">
    <cfRule type="cellIs" dxfId="661" priority="902" operator="between">
      <formula>"Open"</formula>
      <formula>"Open"</formula>
    </cfRule>
    <cfRule type="cellIs" dxfId="660" priority="903" operator="between">
      <formula>"Closed"</formula>
      <formula>"Closed"</formula>
    </cfRule>
  </conditionalFormatting>
  <conditionalFormatting sqref="K273:L273">
    <cfRule type="cellIs" dxfId="659" priority="901" operator="between">
      <formula>0</formula>
      <formula>"11:59PM"</formula>
    </cfRule>
  </conditionalFormatting>
  <conditionalFormatting sqref="N273:O273">
    <cfRule type="cellIs" dxfId="658" priority="900" operator="between">
      <formula>"Closed"</formula>
      <formula>"Closed"</formula>
    </cfRule>
  </conditionalFormatting>
  <conditionalFormatting sqref="M273">
    <cfRule type="cellIs" dxfId="657" priority="898" operator="between">
      <formula>"Open"</formula>
      <formula>"Open"</formula>
    </cfRule>
    <cfRule type="cellIs" dxfId="656" priority="899" operator="between">
      <formula>"Closed"</formula>
      <formula>"Closed"</formula>
    </cfRule>
  </conditionalFormatting>
  <conditionalFormatting sqref="N273:O273">
    <cfRule type="cellIs" dxfId="655" priority="897" operator="between">
      <formula>0</formula>
      <formula>"11:59PM"</formula>
    </cfRule>
  </conditionalFormatting>
  <conditionalFormatting sqref="Q273:R273">
    <cfRule type="cellIs" dxfId="654" priority="896" operator="between">
      <formula>"Closed"</formula>
      <formula>"Closed"</formula>
    </cfRule>
  </conditionalFormatting>
  <conditionalFormatting sqref="P273">
    <cfRule type="cellIs" dxfId="653" priority="894" operator="between">
      <formula>"Open"</formula>
      <formula>"Open"</formula>
    </cfRule>
    <cfRule type="cellIs" dxfId="652" priority="895" operator="between">
      <formula>"Closed"</formula>
      <formula>"Closed"</formula>
    </cfRule>
  </conditionalFormatting>
  <conditionalFormatting sqref="Q273:R273">
    <cfRule type="cellIs" dxfId="651" priority="893" operator="between">
      <formula>0</formula>
      <formula>"11:59PM"</formula>
    </cfRule>
  </conditionalFormatting>
  <conditionalFormatting sqref="K302:L302 K294:L294">
    <cfRule type="cellIs" dxfId="650" priority="802" operator="between">
      <formula>0</formula>
      <formula>"11:59PM"</formula>
    </cfRule>
  </conditionalFormatting>
  <conditionalFormatting sqref="K302:L302 K294:L294">
    <cfRule type="cellIs" dxfId="649" priority="805" operator="between">
      <formula>"Closed"</formula>
      <formula>"Closed"</formula>
    </cfRule>
  </conditionalFormatting>
  <conditionalFormatting sqref="J302 J294">
    <cfRule type="cellIs" dxfId="648" priority="803" operator="between">
      <formula>"Open"</formula>
      <formula>"Open"</formula>
    </cfRule>
    <cfRule type="cellIs" dxfId="647" priority="804" operator="between">
      <formula>"Closed"</formula>
      <formula>"Closed"</formula>
    </cfRule>
  </conditionalFormatting>
  <conditionalFormatting sqref="K293:L293">
    <cfRule type="cellIs" dxfId="646" priority="801" operator="between">
      <formula>"Closed"</formula>
      <formula>"Closed"</formula>
    </cfRule>
  </conditionalFormatting>
  <conditionalFormatting sqref="J293">
    <cfRule type="cellIs" dxfId="645" priority="799" operator="between">
      <formula>"Open"</formula>
      <formula>"Open"</formula>
    </cfRule>
    <cfRule type="cellIs" dxfId="644" priority="800" operator="between">
      <formula>"Closed"</formula>
      <formula>"Closed"</formula>
    </cfRule>
  </conditionalFormatting>
  <conditionalFormatting sqref="K293:L293">
    <cfRule type="cellIs" dxfId="643" priority="798" operator="between">
      <formula>0</formula>
      <formula>"11:59PM"</formula>
    </cfRule>
  </conditionalFormatting>
  <conditionalFormatting sqref="Q294:R294">
    <cfRule type="cellIs" dxfId="642" priority="791" operator="between">
      <formula>"Closed"</formula>
      <formula>"Closed"</formula>
    </cfRule>
  </conditionalFormatting>
  <conditionalFormatting sqref="Q295:R295">
    <cfRule type="cellIs" dxfId="641" priority="782" operator="between">
      <formula>0</formula>
      <formula>"11:59PM"</formula>
    </cfRule>
  </conditionalFormatting>
  <conditionalFormatting sqref="N293:O293">
    <cfRule type="cellIs" dxfId="640" priority="797" operator="between">
      <formula>0</formula>
      <formula>"11:59PM"</formula>
    </cfRule>
  </conditionalFormatting>
  <conditionalFormatting sqref="K295:L295">
    <cfRule type="cellIs" dxfId="639" priority="783" operator="between">
      <formula>0</formula>
      <formula>"11:59PM"</formula>
    </cfRule>
  </conditionalFormatting>
  <conditionalFormatting sqref="N297:O298">
    <cfRule type="cellIs" dxfId="638" priority="779" operator="between">
      <formula>0</formula>
      <formula>"11:59PM"</formula>
    </cfRule>
  </conditionalFormatting>
  <conditionalFormatting sqref="J284">
    <cfRule type="cellIs" dxfId="637" priority="741" operator="between">
      <formula>"Open"</formula>
      <formula>"Open"</formula>
    </cfRule>
    <cfRule type="cellIs" dxfId="636" priority="742" operator="between">
      <formula>"Closed"</formula>
      <formula>"Closed"</formula>
    </cfRule>
  </conditionalFormatting>
  <conditionalFormatting sqref="N303:O303">
    <cfRule type="cellIs" dxfId="635" priority="763" operator="between">
      <formula>0</formula>
      <formula>"11:59PM"</formula>
    </cfRule>
  </conditionalFormatting>
  <conditionalFormatting sqref="J1">
    <cfRule type="cellIs" dxfId="634" priority="760" operator="between">
      <formula>"Closed"</formula>
      <formula>"Closed"</formula>
    </cfRule>
  </conditionalFormatting>
  <conditionalFormatting sqref="J286">
    <cfRule type="cellIs" dxfId="633" priority="732" operator="between">
      <formula>"Open"</formula>
      <formula>"Open"</formula>
    </cfRule>
    <cfRule type="cellIs" dxfId="632" priority="733" operator="between">
      <formula>"Closed"</formula>
      <formula>"Closed"</formula>
    </cfRule>
  </conditionalFormatting>
  <conditionalFormatting sqref="J59:K59">
    <cfRule type="cellIs" dxfId="631" priority="755" operator="between">
      <formula>0</formula>
      <formula>"11:59PM"</formula>
    </cfRule>
  </conditionalFormatting>
  <conditionalFormatting sqref="K281:L282 K278:L278">
    <cfRule type="cellIs" dxfId="630" priority="754" operator="between">
      <formula>"Closed"</formula>
      <formula>"Closed"</formula>
    </cfRule>
  </conditionalFormatting>
  <conditionalFormatting sqref="J281:J282 J278">
    <cfRule type="cellIs" dxfId="629" priority="752" operator="between">
      <formula>"Open"</formula>
      <formula>"Open"</formula>
    </cfRule>
    <cfRule type="cellIs" dxfId="628" priority="753" operator="between">
      <formula>"Closed"</formula>
      <formula>"Closed"</formula>
    </cfRule>
  </conditionalFormatting>
  <conditionalFormatting sqref="K281:L282 K278:L278">
    <cfRule type="cellIs" dxfId="627" priority="751" operator="between">
      <formula>0</formula>
      <formula>"11:59PM"</formula>
    </cfRule>
  </conditionalFormatting>
  <conditionalFormatting sqref="K276:L276">
    <cfRule type="cellIs" dxfId="626" priority="750" operator="between">
      <formula>"Closed"</formula>
      <formula>"Closed"</formula>
    </cfRule>
  </conditionalFormatting>
  <conditionalFormatting sqref="K276:L276">
    <cfRule type="cellIs" dxfId="625" priority="747" operator="between">
      <formula>0</formula>
      <formula>"11:59PM"</formula>
    </cfRule>
  </conditionalFormatting>
  <conditionalFormatting sqref="K283:L283">
    <cfRule type="cellIs" dxfId="624" priority="743" operator="between">
      <formula>0</formula>
      <formula>"11:59PM"</formula>
    </cfRule>
  </conditionalFormatting>
  <conditionalFormatting sqref="N294:O294">
    <cfRule type="cellIs" dxfId="623" priority="796" operator="between">
      <formula>"Closed"</formula>
      <formula>"Closed"</formula>
    </cfRule>
  </conditionalFormatting>
  <conditionalFormatting sqref="M294">
    <cfRule type="cellIs" dxfId="622" priority="794" operator="between">
      <formula>"Open"</formula>
      <formula>"Open"</formula>
    </cfRule>
    <cfRule type="cellIs" dxfId="621" priority="795" operator="between">
      <formula>"Closed"</formula>
      <formula>"Closed"</formula>
    </cfRule>
  </conditionalFormatting>
  <conditionalFormatting sqref="N294:O294">
    <cfRule type="cellIs" dxfId="620" priority="793" operator="between">
      <formula>0</formula>
      <formula>"11:59PM"</formula>
    </cfRule>
  </conditionalFormatting>
  <conditionalFormatting sqref="Q293:R293">
    <cfRule type="cellIs" dxfId="619" priority="792" operator="between">
      <formula>0</formula>
      <formula>"11:59PM"</formula>
    </cfRule>
  </conditionalFormatting>
  <conditionalFormatting sqref="P294">
    <cfRule type="cellIs" dxfId="618" priority="789" operator="between">
      <formula>"Open"</formula>
      <formula>"Open"</formula>
    </cfRule>
    <cfRule type="cellIs" dxfId="617" priority="790" operator="between">
      <formula>"Closed"</formula>
      <formula>"Closed"</formula>
    </cfRule>
  </conditionalFormatting>
  <conditionalFormatting sqref="Q294:R294">
    <cfRule type="cellIs" dxfId="616" priority="788" operator="between">
      <formula>0</formula>
      <formula>"11:59PM"</formula>
    </cfRule>
  </conditionalFormatting>
  <conditionalFormatting sqref="N295:O295">
    <cfRule type="cellIs" dxfId="615" priority="787" operator="between">
      <formula>0</formula>
      <formula>"11:59PM"</formula>
    </cfRule>
  </conditionalFormatting>
  <conditionalFormatting sqref="K295:L295">
    <cfRule type="cellIs" dxfId="614" priority="786" operator="between">
      <formula>"Closed"</formula>
      <formula>"Closed"</formula>
    </cfRule>
  </conditionalFormatting>
  <conditionalFormatting sqref="J295">
    <cfRule type="cellIs" dxfId="613" priority="784" operator="between">
      <formula>"Open"</formula>
      <formula>"Open"</formula>
    </cfRule>
    <cfRule type="cellIs" dxfId="612" priority="785" operator="between">
      <formula>"Closed"</formula>
      <formula>"Closed"</formula>
    </cfRule>
  </conditionalFormatting>
  <conditionalFormatting sqref="N296:O296">
    <cfRule type="cellIs" dxfId="611" priority="781" operator="between">
      <formula>0</formula>
      <formula>"11:59PM"</formula>
    </cfRule>
  </conditionalFormatting>
  <conditionalFormatting sqref="N299:O299">
    <cfRule type="cellIs" dxfId="610" priority="780" operator="between">
      <formula>0</formula>
      <formula>"11:59PM"</formula>
    </cfRule>
  </conditionalFormatting>
  <conditionalFormatting sqref="Q298:R298">
    <cfRule type="cellIs" dxfId="609" priority="778" operator="between">
      <formula>0</formula>
      <formula>"11:59PM"</formula>
    </cfRule>
  </conditionalFormatting>
  <conditionalFormatting sqref="N300:O301">
    <cfRule type="cellIs" dxfId="608" priority="777" operator="between">
      <formula>0</formula>
      <formula>"11:59PM"</formula>
    </cfRule>
  </conditionalFormatting>
  <conditionalFormatting sqref="Q300:R300">
    <cfRule type="cellIs" dxfId="607" priority="776" operator="between">
      <formula>0</formula>
      <formula>"11:59PM"</formula>
    </cfRule>
  </conditionalFormatting>
  <conditionalFormatting sqref="N302:O302">
    <cfRule type="cellIs" dxfId="606" priority="775" operator="between">
      <formula>"Closed"</formula>
      <formula>"Closed"</formula>
    </cfRule>
  </conditionalFormatting>
  <conditionalFormatting sqref="N302:O302">
    <cfRule type="cellIs" dxfId="605" priority="772" operator="between">
      <formula>0</formula>
      <formula>"11:59PM"</formula>
    </cfRule>
  </conditionalFormatting>
  <conditionalFormatting sqref="Q302:R302">
    <cfRule type="cellIs" dxfId="604" priority="767" operator="between">
      <formula>"Closed"</formula>
      <formula>"Closed"</formula>
    </cfRule>
  </conditionalFormatting>
  <conditionalFormatting sqref="P302">
    <cfRule type="cellIs" dxfId="603" priority="765" operator="between">
      <formula>"Open"</formula>
      <formula>"Open"</formula>
    </cfRule>
    <cfRule type="cellIs" dxfId="602" priority="766" operator="between">
      <formula>"Closed"</formula>
      <formula>"Closed"</formula>
    </cfRule>
  </conditionalFormatting>
  <conditionalFormatting sqref="Q302:R302">
    <cfRule type="cellIs" dxfId="601" priority="764" operator="between">
      <formula>0</formula>
      <formula>"11:59PM"</formula>
    </cfRule>
  </conditionalFormatting>
  <conditionalFormatting sqref="J1">
    <cfRule type="cellIs" dxfId="600" priority="759" operator="between">
      <formula>1</formula>
      <formula>24</formula>
    </cfRule>
  </conditionalFormatting>
  <conditionalFormatting sqref="J2">
    <cfRule type="cellIs" dxfId="599" priority="761" operator="between">
      <formula>"Closed"</formula>
      <formula>"Closed"</formula>
    </cfRule>
    <cfRule type="cellIs" dxfId="598" priority="762" operator="between">
      <formula>"Open"</formula>
      <formula>"Open"</formula>
    </cfRule>
  </conditionalFormatting>
  <conditionalFormatting sqref="J59:K59">
    <cfRule type="cellIs" dxfId="597" priority="756" operator="between">
      <formula>"Closed"</formula>
      <formula>"Closed"</formula>
    </cfRule>
  </conditionalFormatting>
  <conditionalFormatting sqref="L59">
    <cfRule type="cellIs" dxfId="596" priority="757" operator="between">
      <formula>"Open"</formula>
      <formula>"Open"</formula>
    </cfRule>
    <cfRule type="cellIs" dxfId="595" priority="758" operator="between">
      <formula>"Closed"</formula>
      <formula>"Closed"</formula>
    </cfRule>
  </conditionalFormatting>
  <conditionalFormatting sqref="J276">
    <cfRule type="cellIs" dxfId="594" priority="748" operator="between">
      <formula>"Open"</formula>
      <formula>"Open"</formula>
    </cfRule>
    <cfRule type="cellIs" dxfId="593" priority="749" operator="between">
      <formula>"Closed"</formula>
      <formula>"Closed"</formula>
    </cfRule>
  </conditionalFormatting>
  <conditionalFormatting sqref="K283:L283">
    <cfRule type="cellIs" dxfId="592" priority="744" operator="between">
      <formula>"Closed"</formula>
      <formula>"Closed"</formula>
    </cfRule>
  </conditionalFormatting>
  <conditionalFormatting sqref="K284:L284">
    <cfRule type="cellIs" dxfId="591" priority="740" operator="between">
      <formula>"Closed"</formula>
      <formula>"Closed"</formula>
    </cfRule>
  </conditionalFormatting>
  <conditionalFormatting sqref="K284:L284">
    <cfRule type="cellIs" dxfId="590" priority="739" operator="between">
      <formula>0</formula>
      <formula>"11:59PM"</formula>
    </cfRule>
  </conditionalFormatting>
  <conditionalFormatting sqref="K285:L285">
    <cfRule type="cellIs" dxfId="589" priority="738" operator="between">
      <formula>"Closed"</formula>
      <formula>"Closed"</formula>
    </cfRule>
  </conditionalFormatting>
  <conditionalFormatting sqref="J285">
    <cfRule type="cellIs" dxfId="588" priority="736" operator="between">
      <formula>"Open"</formula>
      <formula>"Open"</formula>
    </cfRule>
    <cfRule type="cellIs" dxfId="587" priority="737" operator="between">
      <formula>"Closed"</formula>
      <formula>"Closed"</formula>
    </cfRule>
  </conditionalFormatting>
  <conditionalFormatting sqref="K285:L285">
    <cfRule type="cellIs" dxfId="586" priority="735" operator="between">
      <formula>0</formula>
      <formula>"11:59PM"</formula>
    </cfRule>
  </conditionalFormatting>
  <conditionalFormatting sqref="K286:L286">
    <cfRule type="cellIs" dxfId="585" priority="734" operator="between">
      <formula>"Closed"</formula>
      <formula>"Closed"</formula>
    </cfRule>
  </conditionalFormatting>
  <conditionalFormatting sqref="K286:L286">
    <cfRule type="cellIs" dxfId="584" priority="731" operator="between">
      <formula>0</formula>
      <formula>"11:59PM"</formula>
    </cfRule>
  </conditionalFormatting>
  <conditionalFormatting sqref="N274:O274">
    <cfRule type="cellIs" dxfId="583" priority="634" operator="between">
      <formula>"Closed"</formula>
      <formula>"Closed"</formula>
    </cfRule>
  </conditionalFormatting>
  <conditionalFormatting sqref="M274">
    <cfRule type="cellIs" dxfId="582" priority="632" operator="between">
      <formula>"Open"</formula>
      <formula>"Open"</formula>
    </cfRule>
    <cfRule type="cellIs" dxfId="581" priority="633" operator="between">
      <formula>"Closed"</formula>
      <formula>"Closed"</formula>
    </cfRule>
  </conditionalFormatting>
  <conditionalFormatting sqref="N274:O274">
    <cfRule type="cellIs" dxfId="580" priority="631" operator="between">
      <formula>0</formula>
      <formula>"11:59PM"</formula>
    </cfRule>
  </conditionalFormatting>
  <conditionalFormatting sqref="N278:O278">
    <cfRule type="cellIs" dxfId="579" priority="624" operator="between">
      <formula>0</formula>
      <formula>"11:59PM"</formula>
    </cfRule>
  </conditionalFormatting>
  <conditionalFormatting sqref="N283:O283">
    <cfRule type="cellIs" dxfId="578" priority="614" operator="between">
      <formula>0</formula>
      <formula>"11:59PM"</formula>
    </cfRule>
  </conditionalFormatting>
  <conditionalFormatting sqref="N284:O284">
    <cfRule type="cellIs" dxfId="577" priority="611" operator="between">
      <formula>"Closed"</formula>
      <formula>"Closed"</formula>
    </cfRule>
  </conditionalFormatting>
  <conditionalFormatting sqref="N276:O276">
    <cfRule type="cellIs" dxfId="576" priority="629" operator="between">
      <formula>0</formula>
      <formula>"11:59PM"</formula>
    </cfRule>
  </conditionalFormatting>
  <conditionalFormatting sqref="P278">
    <cfRule type="cellIs" dxfId="575" priority="594" operator="between">
      <formula>"Open"</formula>
      <formula>"Open"</formula>
    </cfRule>
    <cfRule type="cellIs" dxfId="574" priority="595" operator="between">
      <formula>"Closed"</formula>
      <formula>"Closed"</formula>
    </cfRule>
  </conditionalFormatting>
  <conditionalFormatting sqref="Q281:R281">
    <cfRule type="cellIs" dxfId="573" priority="592" operator="between">
      <formula>0</formula>
      <formula>"11:59PM"</formula>
    </cfRule>
  </conditionalFormatting>
  <conditionalFormatting sqref="Q283:R283">
    <cfRule type="cellIs" dxfId="572" priority="584" operator="between">
      <formula>0</formula>
      <formula>"11:59PM"</formula>
    </cfRule>
  </conditionalFormatting>
  <conditionalFormatting sqref="Q285:R285">
    <cfRule type="cellIs" dxfId="571" priority="579" operator="between">
      <formula>"Closed"</formula>
      <formula>"Closed"</formula>
    </cfRule>
  </conditionalFormatting>
  <conditionalFormatting sqref="P285">
    <cfRule type="cellIs" dxfId="570" priority="577" operator="between">
      <formula>"Open"</formula>
      <formula>"Open"</formula>
    </cfRule>
    <cfRule type="cellIs" dxfId="569" priority="578" operator="between">
      <formula>"Closed"</formula>
      <formula>"Closed"</formula>
    </cfRule>
  </conditionalFormatting>
  <conditionalFormatting sqref="Q285:R285">
    <cfRule type="cellIs" dxfId="568" priority="576" operator="between">
      <formula>0</formula>
      <formula>"11:59PM"</formula>
    </cfRule>
  </conditionalFormatting>
  <conditionalFormatting sqref="N275:O275">
    <cfRule type="cellIs" dxfId="567" priority="630" operator="between">
      <formula>0</formula>
      <formula>"11:59PM"</formula>
    </cfRule>
  </conditionalFormatting>
  <conditionalFormatting sqref="N277:O277">
    <cfRule type="cellIs" dxfId="566" priority="628" operator="between">
      <formula>0</formula>
      <formula>"11:59PM"</formula>
    </cfRule>
  </conditionalFormatting>
  <conditionalFormatting sqref="N278:O278">
    <cfRule type="cellIs" dxfId="565" priority="627" operator="between">
      <formula>"Closed"</formula>
      <formula>"Closed"</formula>
    </cfRule>
  </conditionalFormatting>
  <conditionalFormatting sqref="M278">
    <cfRule type="cellIs" dxfId="564" priority="625" operator="between">
      <formula>"Open"</formula>
      <formula>"Open"</formula>
    </cfRule>
    <cfRule type="cellIs" dxfId="563" priority="626" operator="between">
      <formula>"Closed"</formula>
      <formula>"Closed"</formula>
    </cfRule>
  </conditionalFormatting>
  <conditionalFormatting sqref="N279:O280">
    <cfRule type="cellIs" dxfId="562" priority="623" operator="between">
      <formula>0</formula>
      <formula>"11:59PM"</formula>
    </cfRule>
  </conditionalFormatting>
  <conditionalFormatting sqref="N281:O281">
    <cfRule type="cellIs" dxfId="561" priority="622" operator="between">
      <formula>0</formula>
      <formula>"11:59PM"</formula>
    </cfRule>
  </conditionalFormatting>
  <conditionalFormatting sqref="N282:O282">
    <cfRule type="cellIs" dxfId="560" priority="621" operator="between">
      <formula>"Closed"</formula>
      <formula>"Closed"</formula>
    </cfRule>
  </conditionalFormatting>
  <conditionalFormatting sqref="M282">
    <cfRule type="cellIs" dxfId="559" priority="619" operator="between">
      <formula>"Open"</formula>
      <formula>"Open"</formula>
    </cfRule>
    <cfRule type="cellIs" dxfId="558" priority="620" operator="between">
      <formula>"Closed"</formula>
      <formula>"Closed"</formula>
    </cfRule>
  </conditionalFormatting>
  <conditionalFormatting sqref="N282:O282">
    <cfRule type="cellIs" dxfId="557" priority="618" operator="between">
      <formula>0</formula>
      <formula>"11:59PM"</formula>
    </cfRule>
  </conditionalFormatting>
  <conditionalFormatting sqref="M283">
    <cfRule type="cellIs" dxfId="556" priority="616" operator="between">
      <formula>"Open"</formula>
      <formula>"Open"</formula>
    </cfRule>
    <cfRule type="cellIs" dxfId="555" priority="617" operator="between">
      <formula>"Closed"</formula>
      <formula>"Closed"</formula>
    </cfRule>
  </conditionalFormatting>
  <conditionalFormatting sqref="N283:O283">
    <cfRule type="cellIs" dxfId="554" priority="615" operator="between">
      <formula>"Closed"</formula>
      <formula>"Closed"</formula>
    </cfRule>
  </conditionalFormatting>
  <conditionalFormatting sqref="M284">
    <cfRule type="cellIs" dxfId="553" priority="612" operator="between">
      <formula>"Open"</formula>
      <formula>"Open"</formula>
    </cfRule>
    <cfRule type="cellIs" dxfId="552" priority="613" operator="between">
      <formula>"Closed"</formula>
      <formula>"Closed"</formula>
    </cfRule>
  </conditionalFormatting>
  <conditionalFormatting sqref="N284:O284">
    <cfRule type="cellIs" dxfId="551" priority="610" operator="between">
      <formula>0</formula>
      <formula>"11:59PM"</formula>
    </cfRule>
  </conditionalFormatting>
  <conditionalFormatting sqref="N285:O285">
    <cfRule type="cellIs" dxfId="550" priority="609" operator="between">
      <formula>"Closed"</formula>
      <formula>"Closed"</formula>
    </cfRule>
  </conditionalFormatting>
  <conditionalFormatting sqref="M285">
    <cfRule type="cellIs" dxfId="549" priority="607" operator="between">
      <formula>"Open"</formula>
      <formula>"Open"</formula>
    </cfRule>
    <cfRule type="cellIs" dxfId="548" priority="608" operator="between">
      <formula>"Closed"</formula>
      <formula>"Closed"</formula>
    </cfRule>
  </conditionalFormatting>
  <conditionalFormatting sqref="N285:O285">
    <cfRule type="cellIs" dxfId="547" priority="606" operator="between">
      <formula>0</formula>
      <formula>"11:59PM"</formula>
    </cfRule>
  </conditionalFormatting>
  <conditionalFormatting sqref="N286:O286">
    <cfRule type="cellIs" dxfId="546" priority="605" operator="between">
      <formula>"Closed"</formula>
      <formula>"Closed"</formula>
    </cfRule>
  </conditionalFormatting>
  <conditionalFormatting sqref="M286">
    <cfRule type="cellIs" dxfId="545" priority="603" operator="between">
      <formula>"Open"</formula>
      <formula>"Open"</formula>
    </cfRule>
    <cfRule type="cellIs" dxfId="544" priority="604" operator="between">
      <formula>"Closed"</formula>
      <formula>"Closed"</formula>
    </cfRule>
  </conditionalFormatting>
  <conditionalFormatting sqref="N286:O286">
    <cfRule type="cellIs" dxfId="543" priority="602" operator="between">
      <formula>0</formula>
      <formula>"11:59PM"</formula>
    </cfRule>
  </conditionalFormatting>
  <conditionalFormatting sqref="P283">
    <cfRule type="cellIs" dxfId="542" priority="586" operator="between">
      <formula>"Open"</formula>
      <formula>"Open"</formula>
    </cfRule>
    <cfRule type="cellIs" dxfId="541" priority="587" operator="between">
      <formula>"Closed"</formula>
      <formula>"Closed"</formula>
    </cfRule>
  </conditionalFormatting>
  <conditionalFormatting sqref="Q276:R276">
    <cfRule type="cellIs" dxfId="540" priority="597" operator="between">
      <formula>0</formula>
      <formula>"11:59PM"</formula>
    </cfRule>
  </conditionalFormatting>
  <conditionalFormatting sqref="Q284:R284">
    <cfRule type="cellIs" dxfId="539" priority="580" operator="between">
      <formula>0</formula>
      <formula>"11:59PM"</formula>
    </cfRule>
  </conditionalFormatting>
  <conditionalFormatting sqref="Q278:R278">
    <cfRule type="cellIs" dxfId="538" priority="596" operator="between">
      <formula>"Closed"</formula>
      <formula>"Closed"</formula>
    </cfRule>
  </conditionalFormatting>
  <conditionalFormatting sqref="Q278:R278">
    <cfRule type="cellIs" dxfId="537" priority="593" operator="between">
      <formula>0</formula>
      <formula>"11:59PM"</formula>
    </cfRule>
  </conditionalFormatting>
  <conditionalFormatting sqref="Q282:R282">
    <cfRule type="cellIs" dxfId="536" priority="591" operator="between">
      <formula>"Closed"</formula>
      <formula>"Closed"</formula>
    </cfRule>
  </conditionalFormatting>
  <conditionalFormatting sqref="P282">
    <cfRule type="cellIs" dxfId="535" priority="589" operator="between">
      <formula>"Open"</formula>
      <formula>"Open"</formula>
    </cfRule>
    <cfRule type="cellIs" dxfId="534" priority="590" operator="between">
      <formula>"Closed"</formula>
      <formula>"Closed"</formula>
    </cfRule>
  </conditionalFormatting>
  <conditionalFormatting sqref="Q282:R282">
    <cfRule type="cellIs" dxfId="533" priority="588" operator="between">
      <formula>0</formula>
      <formula>"11:59PM"</formula>
    </cfRule>
  </conditionalFormatting>
  <conditionalFormatting sqref="P284">
    <cfRule type="cellIs" dxfId="532" priority="582" operator="between">
      <formula>"Open"</formula>
      <formula>"Open"</formula>
    </cfRule>
    <cfRule type="cellIs" dxfId="531" priority="583" operator="between">
      <formula>"Closed"</formula>
      <formula>"Closed"</formula>
    </cfRule>
  </conditionalFormatting>
  <conditionalFormatting sqref="Q283:R283">
    <cfRule type="cellIs" dxfId="530" priority="585" operator="between">
      <formula>"Closed"</formula>
      <formula>"Closed"</formula>
    </cfRule>
  </conditionalFormatting>
  <conditionalFormatting sqref="Q284:R284">
    <cfRule type="cellIs" dxfId="529" priority="581" operator="between">
      <formula>"Closed"</formula>
      <formula>"Closed"</formula>
    </cfRule>
  </conditionalFormatting>
  <conditionalFormatting sqref="Q286:R286">
    <cfRule type="cellIs" dxfId="528" priority="575" operator="between">
      <formula>"Closed"</formula>
      <formula>"Closed"</formula>
    </cfRule>
  </conditionalFormatting>
  <conditionalFormatting sqref="P286">
    <cfRule type="cellIs" dxfId="527" priority="573" operator="between">
      <formula>"Open"</formula>
      <formula>"Open"</formula>
    </cfRule>
    <cfRule type="cellIs" dxfId="526" priority="574" operator="between">
      <formula>"Closed"</formula>
      <formula>"Closed"</formula>
    </cfRule>
  </conditionalFormatting>
  <conditionalFormatting sqref="Q286:R286">
    <cfRule type="cellIs" dxfId="525" priority="572" operator="between">
      <formula>0</formula>
      <formula>"11:59PM"</formula>
    </cfRule>
  </conditionalFormatting>
  <conditionalFormatting sqref="Q10">
    <cfRule type="cellIs" dxfId="524" priority="571" operator="between">
      <formula>"Closed"</formula>
      <formula>"Closed"</formula>
    </cfRule>
  </conditionalFormatting>
  <conditionalFormatting sqref="Q10">
    <cfRule type="cellIs" dxfId="523" priority="570" operator="between">
      <formula>0</formula>
      <formula>"11:59PM"</formula>
    </cfRule>
  </conditionalFormatting>
  <conditionalFormatting sqref="Q83">
    <cfRule type="cellIs" dxfId="522" priority="569" operator="between">
      <formula>"Closed"</formula>
      <formula>"Closed"</formula>
    </cfRule>
  </conditionalFormatting>
  <conditionalFormatting sqref="Q83">
    <cfRule type="cellIs" dxfId="521" priority="568" operator="between">
      <formula>0</formula>
      <formula>"11:59PM"</formula>
    </cfRule>
  </conditionalFormatting>
  <conditionalFormatting sqref="Q9:R9">
    <cfRule type="cellIs" dxfId="520" priority="561" operator="between">
      <formula>0</formula>
      <formula>"11:59PM"</formula>
    </cfRule>
  </conditionalFormatting>
  <conditionalFormatting sqref="Q208">
    <cfRule type="cellIs" dxfId="519" priority="560" operator="between">
      <formula>"Closed"</formula>
      <formula>"Closed"</formula>
    </cfRule>
  </conditionalFormatting>
  <conditionalFormatting sqref="Q208">
    <cfRule type="cellIs" dxfId="518" priority="559" operator="between">
      <formula>0</formula>
      <formula>"11:59PM"</formula>
    </cfRule>
  </conditionalFormatting>
  <conditionalFormatting sqref="Q195">
    <cfRule type="cellIs" dxfId="517" priority="558" operator="between">
      <formula>"Closed"</formula>
      <formula>"Closed"</formula>
    </cfRule>
  </conditionalFormatting>
  <conditionalFormatting sqref="Q195">
    <cfRule type="cellIs" dxfId="516" priority="557" operator="between">
      <formula>0</formula>
      <formula>"11:59PM"</formula>
    </cfRule>
  </conditionalFormatting>
  <conditionalFormatting sqref="K195">
    <cfRule type="cellIs" dxfId="515" priority="556" operator="between">
      <formula>"Closed"</formula>
      <formula>"Closed"</formula>
    </cfRule>
  </conditionalFormatting>
  <conditionalFormatting sqref="K195">
    <cfRule type="cellIs" dxfId="514" priority="555" operator="between">
      <formula>0</formula>
      <formula>"11:59PM"</formula>
    </cfRule>
  </conditionalFormatting>
  <conditionalFormatting sqref="K213">
    <cfRule type="cellIs" dxfId="513" priority="554" operator="between">
      <formula>"Closed"</formula>
      <formula>"Closed"</formula>
    </cfRule>
  </conditionalFormatting>
  <conditionalFormatting sqref="K213">
    <cfRule type="cellIs" dxfId="512" priority="553" operator="between">
      <formula>0</formula>
      <formula>"11:59PM"</formula>
    </cfRule>
  </conditionalFormatting>
  <conditionalFormatting sqref="Q213">
    <cfRule type="cellIs" dxfId="511" priority="552" operator="between">
      <formula>"Closed"</formula>
      <formula>"Closed"</formula>
    </cfRule>
  </conditionalFormatting>
  <conditionalFormatting sqref="Q213">
    <cfRule type="cellIs" dxfId="510" priority="551" operator="between">
      <formula>0</formula>
      <formula>"11:59PM"</formula>
    </cfRule>
  </conditionalFormatting>
  <conditionalFormatting sqref="J306">
    <cfRule type="cellIs" dxfId="509" priority="547" operator="between">
      <formula>"Open"</formula>
      <formula>"Open"</formula>
    </cfRule>
    <cfRule type="cellIs" dxfId="508" priority="550" operator="between">
      <formula>"Closed"</formula>
      <formula>"Closed"</formula>
    </cfRule>
  </conditionalFormatting>
  <conditionalFormatting sqref="K306">
    <cfRule type="cellIs" dxfId="507" priority="549" operator="between">
      <formula>"Closed"</formula>
      <formula>"Closed"</formula>
    </cfRule>
  </conditionalFormatting>
  <conditionalFormatting sqref="L306">
    <cfRule type="cellIs" dxfId="506" priority="548" operator="between">
      <formula>"Closed"</formula>
      <formula>"Closed"</formula>
    </cfRule>
  </conditionalFormatting>
  <conditionalFormatting sqref="K306:L306">
    <cfRule type="cellIs" dxfId="505" priority="546" operator="between">
      <formula>0</formula>
      <formula>"11:59PM"</formula>
    </cfRule>
  </conditionalFormatting>
  <conditionalFormatting sqref="Q306:R306">
    <cfRule type="cellIs" dxfId="504" priority="545" operator="between">
      <formula>0</formula>
      <formula>"11:59PM"</formula>
    </cfRule>
  </conditionalFormatting>
  <conditionalFormatting sqref="N353:O353">
    <cfRule type="cellIs" dxfId="503" priority="346" operator="between">
      <formula>0</formula>
      <formula>"11:59PM"</formula>
    </cfRule>
  </conditionalFormatting>
  <conditionalFormatting sqref="N311:O312">
    <cfRule type="cellIs" dxfId="502" priority="543" operator="between">
      <formula>0</formula>
      <formula>"11:59PM"</formula>
    </cfRule>
  </conditionalFormatting>
  <conditionalFormatting sqref="N313:O313">
    <cfRule type="cellIs" dxfId="501" priority="542" operator="between">
      <formula>0</formula>
      <formula>"11:59PM"</formula>
    </cfRule>
  </conditionalFormatting>
  <conditionalFormatting sqref="K317:L317 K314:L314">
    <cfRule type="cellIs" dxfId="500" priority="541" operator="between">
      <formula>"Closed"</formula>
      <formula>"Closed"</formula>
    </cfRule>
  </conditionalFormatting>
  <conditionalFormatting sqref="J317 J314">
    <cfRule type="cellIs" dxfId="499" priority="539" operator="between">
      <formula>"Open"</formula>
      <formula>"Open"</formula>
    </cfRule>
    <cfRule type="cellIs" dxfId="498" priority="540" operator="between">
      <formula>"Closed"</formula>
      <formula>"Closed"</formula>
    </cfRule>
  </conditionalFormatting>
  <conditionalFormatting sqref="Q319:R319 N319:O319 K317:L317 K314:L314">
    <cfRule type="cellIs" dxfId="497" priority="538" operator="between">
      <formula>0</formula>
      <formula>"11:59PM"</formula>
    </cfRule>
  </conditionalFormatting>
  <conditionalFormatting sqref="N317:O317 N314:O314">
    <cfRule type="cellIs" dxfId="496" priority="537" operator="between">
      <formula>0</formula>
      <formula>"11:59PM"</formula>
    </cfRule>
  </conditionalFormatting>
  <conditionalFormatting sqref="Q317:R317 Q314:R314">
    <cfRule type="cellIs" dxfId="495" priority="536" operator="between">
      <formula>0</formula>
      <formula>"11:59PM"</formula>
    </cfRule>
  </conditionalFormatting>
  <conditionalFormatting sqref="N315:O315">
    <cfRule type="cellIs" dxfId="494" priority="535" operator="between">
      <formula>0</formula>
      <formula>"11:59PM"</formula>
    </cfRule>
  </conditionalFormatting>
  <conditionalFormatting sqref="N355:O357">
    <cfRule type="cellIs" dxfId="493" priority="336" operator="between">
      <formula>0</formula>
      <formula>"11:59PM"</formula>
    </cfRule>
  </conditionalFormatting>
  <conditionalFormatting sqref="N316:O316">
    <cfRule type="cellIs" dxfId="492" priority="533" operator="between">
      <formula>0</formula>
      <formula>"11:59PM"</formula>
    </cfRule>
  </conditionalFormatting>
  <conditionalFormatting sqref="N335:O335">
    <cfRule type="cellIs" dxfId="491" priority="467" operator="between">
      <formula>0</formula>
      <formula>"11:59PM"</formula>
    </cfRule>
  </conditionalFormatting>
  <conditionalFormatting sqref="N318:O318">
    <cfRule type="cellIs" dxfId="490" priority="531" operator="between">
      <formula>0</formula>
      <formula>"11:59PM"</formula>
    </cfRule>
  </conditionalFormatting>
  <conditionalFormatting sqref="Q318:R318">
    <cfRule type="cellIs" dxfId="489" priority="530" operator="between">
      <formula>0</formula>
      <formula>"11:59PM"</formula>
    </cfRule>
  </conditionalFormatting>
  <conditionalFormatting sqref="K318:L318">
    <cfRule type="cellIs" dxfId="488" priority="529" operator="between">
      <formula>"Closed"</formula>
      <formula>"Closed"</formula>
    </cfRule>
  </conditionalFormatting>
  <conditionalFormatting sqref="J318">
    <cfRule type="cellIs" dxfId="487" priority="527" operator="between">
      <formula>"Open"</formula>
      <formula>"Open"</formula>
    </cfRule>
    <cfRule type="cellIs" dxfId="486" priority="528" operator="between">
      <formula>"Closed"</formula>
      <formula>"Closed"</formula>
    </cfRule>
  </conditionalFormatting>
  <conditionalFormatting sqref="K318:L318">
    <cfRule type="cellIs" dxfId="485" priority="526" operator="between">
      <formula>0</formula>
      <formula>"11:59PM"</formula>
    </cfRule>
  </conditionalFormatting>
  <conditionalFormatting sqref="K319:L319">
    <cfRule type="cellIs" dxfId="484" priority="525" operator="between">
      <formula>"Closed"</formula>
      <formula>"Closed"</formula>
    </cfRule>
  </conditionalFormatting>
  <conditionalFormatting sqref="J319">
    <cfRule type="cellIs" dxfId="483" priority="523" operator="between">
      <formula>"Open"</formula>
      <formula>"Open"</formula>
    </cfRule>
    <cfRule type="cellIs" dxfId="482" priority="524" operator="between">
      <formula>"Closed"</formula>
      <formula>"Closed"</formula>
    </cfRule>
  </conditionalFormatting>
  <conditionalFormatting sqref="K319:L319">
    <cfRule type="cellIs" dxfId="481" priority="522" operator="between">
      <formula>0</formula>
      <formula>"11:59PM"</formula>
    </cfRule>
  </conditionalFormatting>
  <conditionalFormatting sqref="Q320:R320">
    <cfRule type="cellIs" dxfId="480" priority="516" operator="between">
      <formula>0</formula>
      <formula>"11:59PM"</formula>
    </cfRule>
  </conditionalFormatting>
  <conditionalFormatting sqref="K320:L322">
    <cfRule type="cellIs" dxfId="479" priority="521" operator="between">
      <formula>"Closed"</formula>
      <formula>"Closed"</formula>
    </cfRule>
  </conditionalFormatting>
  <conditionalFormatting sqref="J320:J322">
    <cfRule type="cellIs" dxfId="478" priority="519" operator="between">
      <formula>"Open"</formula>
      <formula>"Open"</formula>
    </cfRule>
    <cfRule type="cellIs" dxfId="477" priority="520" operator="between">
      <formula>"Closed"</formula>
      <formula>"Closed"</formula>
    </cfRule>
  </conditionalFormatting>
  <conditionalFormatting sqref="K320:L322">
    <cfRule type="cellIs" dxfId="476" priority="518" operator="between">
      <formula>0</formula>
      <formula>"11:59PM"</formula>
    </cfRule>
  </conditionalFormatting>
  <conditionalFormatting sqref="N320:O321">
    <cfRule type="cellIs" dxfId="475" priority="517" operator="between">
      <formula>0</formula>
      <formula>"11:59PM"</formula>
    </cfRule>
  </conditionalFormatting>
  <conditionalFormatting sqref="N322:O322">
    <cfRule type="cellIs" dxfId="474" priority="515" operator="between">
      <formula>0</formula>
      <formula>"11:59PM"</formula>
    </cfRule>
  </conditionalFormatting>
  <conditionalFormatting sqref="Q321:R321">
    <cfRule type="cellIs" dxfId="473" priority="514" operator="between">
      <formula>0</formula>
      <formula>"11:59PM"</formula>
    </cfRule>
  </conditionalFormatting>
  <conditionalFormatting sqref="Q322:R322">
    <cfRule type="cellIs" dxfId="472" priority="513" operator="between">
      <formula>"Closed"</formula>
      <formula>"Closed"</formula>
    </cfRule>
  </conditionalFormatting>
  <conditionalFormatting sqref="P322">
    <cfRule type="cellIs" dxfId="471" priority="511" operator="between">
      <formula>"Open"</formula>
      <formula>"Open"</formula>
    </cfRule>
    <cfRule type="cellIs" dxfId="470" priority="512" operator="between">
      <formula>"Closed"</formula>
      <formula>"Closed"</formula>
    </cfRule>
  </conditionalFormatting>
  <conditionalFormatting sqref="Q322:R322">
    <cfRule type="cellIs" dxfId="469" priority="510" operator="between">
      <formula>0</formula>
      <formula>"11:59PM"</formula>
    </cfRule>
  </conditionalFormatting>
  <conditionalFormatting sqref="Q363:R363">
    <cfRule type="cellIs" dxfId="468" priority="311" operator="between">
      <formula>0</formula>
      <formula>"11:59PM"</formula>
    </cfRule>
  </conditionalFormatting>
  <conditionalFormatting sqref="P333">
    <cfRule type="cellIs" dxfId="467" priority="507" operator="between">
      <formula>"Open"</formula>
      <formula>"Open"</formula>
    </cfRule>
    <cfRule type="cellIs" dxfId="466" priority="508" operator="between">
      <formula>"Closed"</formula>
      <formula>"Closed"</formula>
    </cfRule>
  </conditionalFormatting>
  <conditionalFormatting sqref="K335:L335">
    <cfRule type="cellIs" dxfId="465" priority="462" operator="between">
      <formula>0</formula>
      <formula>"11:59PM"</formula>
    </cfRule>
  </conditionalFormatting>
  <conditionalFormatting sqref="N323:O323">
    <cfRule type="cellIs" dxfId="464" priority="506" operator="between">
      <formula>0</formula>
      <formula>"11:59PM"</formula>
    </cfRule>
  </conditionalFormatting>
  <conditionalFormatting sqref="N324:O324">
    <cfRule type="cellIs" dxfId="463" priority="505" operator="between">
      <formula>0</formula>
      <formula>"11:59PM"</formula>
    </cfRule>
  </conditionalFormatting>
  <conditionalFormatting sqref="K330:L332">
    <cfRule type="cellIs" dxfId="462" priority="504" operator="between">
      <formula>"Closed"</formula>
      <formula>"Closed"</formula>
    </cfRule>
  </conditionalFormatting>
  <conditionalFormatting sqref="J330:J332">
    <cfRule type="cellIs" dxfId="461" priority="502" operator="between">
      <formula>"Open"</formula>
      <formula>"Open"</formula>
    </cfRule>
    <cfRule type="cellIs" dxfId="460" priority="503" operator="between">
      <formula>"Closed"</formula>
      <formula>"Closed"</formula>
    </cfRule>
  </conditionalFormatting>
  <conditionalFormatting sqref="Q333:R334 N333:O334 K330:L332">
    <cfRule type="cellIs" dxfId="459" priority="501" operator="between">
      <formula>0</formula>
      <formula>"11:59PM"</formula>
    </cfRule>
  </conditionalFormatting>
  <conditionalFormatting sqref="N327:O327">
    <cfRule type="cellIs" dxfId="458" priority="494" operator="between">
      <formula>0</formula>
      <formula>"11:59PM"</formula>
    </cfRule>
  </conditionalFormatting>
  <conditionalFormatting sqref="K326:L326">
    <cfRule type="cellIs" dxfId="457" priority="500" operator="between">
      <formula>"Closed"</formula>
      <formula>"Closed"</formula>
    </cfRule>
  </conditionalFormatting>
  <conditionalFormatting sqref="J326">
    <cfRule type="cellIs" dxfId="456" priority="498" operator="between">
      <formula>"Open"</formula>
      <formula>"Open"</formula>
    </cfRule>
    <cfRule type="cellIs" dxfId="455" priority="499" operator="between">
      <formula>"Closed"</formula>
      <formula>"Closed"</formula>
    </cfRule>
  </conditionalFormatting>
  <conditionalFormatting sqref="K326:L326">
    <cfRule type="cellIs" dxfId="454" priority="497" operator="between">
      <formula>0</formula>
      <formula>"11:59PM"</formula>
    </cfRule>
  </conditionalFormatting>
  <conditionalFormatting sqref="N326:O326">
    <cfRule type="cellIs" dxfId="453" priority="496" operator="between">
      <formula>0</formula>
      <formula>"11:59PM"</formula>
    </cfRule>
  </conditionalFormatting>
  <conditionalFormatting sqref="Q326:R326">
    <cfRule type="cellIs" dxfId="452" priority="495" operator="between">
      <formula>0</formula>
      <formula>"11:59PM"</formula>
    </cfRule>
  </conditionalFormatting>
  <conditionalFormatting sqref="Q328:R329">
    <cfRule type="cellIs" dxfId="451" priority="488" operator="between">
      <formula>0</formula>
      <formula>"11:59PM"</formula>
    </cfRule>
  </conditionalFormatting>
  <conditionalFormatting sqref="K328:L329">
    <cfRule type="cellIs" dxfId="450" priority="493" operator="between">
      <formula>"Closed"</formula>
      <formula>"Closed"</formula>
    </cfRule>
  </conditionalFormatting>
  <conditionalFormatting sqref="J328:J329">
    <cfRule type="cellIs" dxfId="449" priority="491" operator="between">
      <formula>"Open"</formula>
      <formula>"Open"</formula>
    </cfRule>
    <cfRule type="cellIs" dxfId="448" priority="492" operator="between">
      <formula>"Closed"</formula>
      <formula>"Closed"</formula>
    </cfRule>
  </conditionalFormatting>
  <conditionalFormatting sqref="K328:L329">
    <cfRule type="cellIs" dxfId="447" priority="490" operator="between">
      <formula>0</formula>
      <formula>"11:59PM"</formula>
    </cfRule>
  </conditionalFormatting>
  <conditionalFormatting sqref="N328:O329">
    <cfRule type="cellIs" dxfId="446" priority="489" operator="between">
      <formula>0</formula>
      <formula>"11:59PM"</formula>
    </cfRule>
  </conditionalFormatting>
  <conditionalFormatting sqref="Q330:R330">
    <cfRule type="cellIs" dxfId="445" priority="486" operator="between">
      <formula>0</formula>
      <formula>"11:59PM"</formula>
    </cfRule>
  </conditionalFormatting>
  <conditionalFormatting sqref="N330:O330">
    <cfRule type="cellIs" dxfId="444" priority="487" operator="between">
      <formula>0</formula>
      <formula>"11:59PM"</formula>
    </cfRule>
  </conditionalFormatting>
  <conditionalFormatting sqref="N331:O331">
    <cfRule type="cellIs" dxfId="443" priority="485" operator="between">
      <formula>0</formula>
      <formula>"11:59PM"</formula>
    </cfRule>
  </conditionalFormatting>
  <conditionalFormatting sqref="Q331:R331">
    <cfRule type="cellIs" dxfId="442" priority="484" operator="between">
      <formula>0</formula>
      <formula>"11:59PM"</formula>
    </cfRule>
  </conditionalFormatting>
  <conditionalFormatting sqref="N332:O332">
    <cfRule type="cellIs" dxfId="441" priority="483" operator="between">
      <formula>"Closed"</formula>
      <formula>"Closed"</formula>
    </cfRule>
  </conditionalFormatting>
  <conditionalFormatting sqref="M332">
    <cfRule type="cellIs" dxfId="440" priority="481" operator="between">
      <formula>"Open"</formula>
      <formula>"Open"</formula>
    </cfRule>
    <cfRule type="cellIs" dxfId="439" priority="482" operator="between">
      <formula>"Closed"</formula>
      <formula>"Closed"</formula>
    </cfRule>
  </conditionalFormatting>
  <conditionalFormatting sqref="N332:O332">
    <cfRule type="cellIs" dxfId="438" priority="480" operator="between">
      <formula>0</formula>
      <formula>"11:59PM"</formula>
    </cfRule>
  </conditionalFormatting>
  <conditionalFormatting sqref="Q332:R332">
    <cfRule type="cellIs" dxfId="437" priority="479" operator="between">
      <formula>"Closed"</formula>
      <formula>"Closed"</formula>
    </cfRule>
  </conditionalFormatting>
  <conditionalFormatting sqref="P332">
    <cfRule type="cellIs" dxfId="436" priority="477" operator="between">
      <formula>"Open"</formula>
      <formula>"Open"</formula>
    </cfRule>
    <cfRule type="cellIs" dxfId="435" priority="478" operator="between">
      <formula>"Closed"</formula>
      <formula>"Closed"</formula>
    </cfRule>
  </conditionalFormatting>
  <conditionalFormatting sqref="Q332:R332">
    <cfRule type="cellIs" dxfId="434" priority="476" operator="between">
      <formula>0</formula>
      <formula>"11:59PM"</formula>
    </cfRule>
  </conditionalFormatting>
  <conditionalFormatting sqref="K333:L333">
    <cfRule type="cellIs" dxfId="433" priority="475" operator="between">
      <formula>"Closed"</formula>
      <formula>"Closed"</formula>
    </cfRule>
  </conditionalFormatting>
  <conditionalFormatting sqref="J333">
    <cfRule type="cellIs" dxfId="432" priority="473" operator="between">
      <formula>"Open"</formula>
      <formula>"Open"</formula>
    </cfRule>
    <cfRule type="cellIs" dxfId="431" priority="474" operator="between">
      <formula>"Closed"</formula>
      <formula>"Closed"</formula>
    </cfRule>
  </conditionalFormatting>
  <conditionalFormatting sqref="K333:L333">
    <cfRule type="cellIs" dxfId="430" priority="472" operator="between">
      <formula>0</formula>
      <formula>"11:59PM"</formula>
    </cfRule>
  </conditionalFormatting>
  <conditionalFormatting sqref="K334:L334">
    <cfRule type="cellIs" dxfId="429" priority="471" operator="between">
      <formula>"Closed"</formula>
      <formula>"Closed"</formula>
    </cfRule>
  </conditionalFormatting>
  <conditionalFormatting sqref="J334">
    <cfRule type="cellIs" dxfId="428" priority="469" operator="between">
      <formula>"Open"</formula>
      <formula>"Open"</formula>
    </cfRule>
    <cfRule type="cellIs" dxfId="427" priority="470" operator="between">
      <formula>"Closed"</formula>
      <formula>"Closed"</formula>
    </cfRule>
  </conditionalFormatting>
  <conditionalFormatting sqref="K334:L334">
    <cfRule type="cellIs" dxfId="426" priority="468" operator="between">
      <formula>0</formula>
      <formula>"11:59PM"</formula>
    </cfRule>
  </conditionalFormatting>
  <conditionalFormatting sqref="Q426:R426">
    <cfRule type="cellIs" dxfId="425" priority="90" operator="between">
      <formula>0</formula>
      <formula>"11:59PM"</formula>
    </cfRule>
  </conditionalFormatting>
  <conditionalFormatting sqref="Q335:R335">
    <cfRule type="cellIs" dxfId="424" priority="466" operator="between">
      <formula>0</formula>
      <formula>"11:59PM"</formula>
    </cfRule>
  </conditionalFormatting>
  <conditionalFormatting sqref="K335:L335">
    <cfRule type="cellIs" dxfId="423" priority="465" operator="between">
      <formula>"Closed"</formula>
      <formula>"Closed"</formula>
    </cfRule>
  </conditionalFormatting>
  <conditionalFormatting sqref="J335">
    <cfRule type="cellIs" dxfId="422" priority="463" operator="between">
      <formula>"Open"</formula>
      <formula>"Open"</formula>
    </cfRule>
    <cfRule type="cellIs" dxfId="421" priority="464" operator="between">
      <formula>"Closed"</formula>
      <formula>"Closed"</formula>
    </cfRule>
  </conditionalFormatting>
  <conditionalFormatting sqref="K336:L336">
    <cfRule type="cellIs" dxfId="420" priority="461" operator="between">
      <formula>"Closed"</formula>
      <formula>"Closed"</formula>
    </cfRule>
  </conditionalFormatting>
  <conditionalFormatting sqref="J336">
    <cfRule type="cellIs" dxfId="419" priority="459" operator="between">
      <formula>"Open"</formula>
      <formula>"Open"</formula>
    </cfRule>
    <cfRule type="cellIs" dxfId="418" priority="460" operator="between">
      <formula>"Closed"</formula>
      <formula>"Closed"</formula>
    </cfRule>
  </conditionalFormatting>
  <conditionalFormatting sqref="K336:L336">
    <cfRule type="cellIs" dxfId="417" priority="458" operator="between">
      <formula>0</formula>
      <formula>"11:59PM"</formula>
    </cfRule>
  </conditionalFormatting>
  <conditionalFormatting sqref="N336:O336">
    <cfRule type="cellIs" dxfId="416" priority="457" operator="between">
      <formula>0</formula>
      <formula>"11:59PM"</formula>
    </cfRule>
  </conditionalFormatting>
  <conditionalFormatting sqref="Q336:R336">
    <cfRule type="cellIs" dxfId="415" priority="456" operator="between">
      <formula>0</formula>
      <formula>"11:59PM"</formula>
    </cfRule>
  </conditionalFormatting>
  <conditionalFormatting sqref="N337:O337">
    <cfRule type="cellIs" dxfId="414" priority="455" operator="between">
      <formula>0</formula>
      <formula>"11:59PM"</formula>
    </cfRule>
  </conditionalFormatting>
  <conditionalFormatting sqref="Q337:R337">
    <cfRule type="cellIs" dxfId="413" priority="454" operator="between">
      <formula>0</formula>
      <formula>"11:59PM"</formula>
    </cfRule>
  </conditionalFormatting>
  <conditionalFormatting sqref="K337:L337">
    <cfRule type="cellIs" dxfId="412" priority="453" operator="between">
      <formula>"Closed"</formula>
      <formula>"Closed"</formula>
    </cfRule>
  </conditionalFormatting>
  <conditionalFormatting sqref="J337">
    <cfRule type="cellIs" dxfId="411" priority="451" operator="between">
      <formula>"Open"</formula>
      <formula>"Open"</formula>
    </cfRule>
    <cfRule type="cellIs" dxfId="410" priority="452" operator="between">
      <formula>"Closed"</formula>
      <formula>"Closed"</formula>
    </cfRule>
  </conditionalFormatting>
  <conditionalFormatting sqref="K337:L337">
    <cfRule type="cellIs" dxfId="409" priority="450" operator="between">
      <formula>0</formula>
      <formula>"11:59PM"</formula>
    </cfRule>
  </conditionalFormatting>
  <conditionalFormatting sqref="Q338:R338 N338:O338">
    <cfRule type="cellIs" dxfId="408" priority="449" operator="between">
      <formula>0</formula>
      <formula>"11:59PM"</formula>
    </cfRule>
  </conditionalFormatting>
  <conditionalFormatting sqref="K338:L339">
    <cfRule type="cellIs" dxfId="407" priority="448" operator="between">
      <formula>"Closed"</formula>
      <formula>"Closed"</formula>
    </cfRule>
  </conditionalFormatting>
  <conditionalFormatting sqref="J338:J339">
    <cfRule type="cellIs" dxfId="406" priority="446" operator="between">
      <formula>"Open"</formula>
      <formula>"Open"</formula>
    </cfRule>
    <cfRule type="cellIs" dxfId="405" priority="447" operator="between">
      <formula>"Closed"</formula>
      <formula>"Closed"</formula>
    </cfRule>
  </conditionalFormatting>
  <conditionalFormatting sqref="K338:L339">
    <cfRule type="cellIs" dxfId="404" priority="445" operator="between">
      <formula>0</formula>
      <formula>"11:59PM"</formula>
    </cfRule>
  </conditionalFormatting>
  <conditionalFormatting sqref="K377:L377">
    <cfRule type="cellIs" dxfId="403" priority="257" operator="between">
      <formula>0</formula>
      <formula>"11:59PM"</formula>
    </cfRule>
  </conditionalFormatting>
  <conditionalFormatting sqref="K342:L342">
    <cfRule type="cellIs" dxfId="402" priority="429" operator="between">
      <formula>0</formula>
      <formula>"11:59PM"</formula>
    </cfRule>
  </conditionalFormatting>
  <conditionalFormatting sqref="Q354:R354">
    <cfRule type="cellIs" dxfId="401" priority="340" operator="between">
      <formula>0</formula>
      <formula>"11:59PM"</formula>
    </cfRule>
  </conditionalFormatting>
  <conditionalFormatting sqref="N342:O342">
    <cfRule type="cellIs" dxfId="400" priority="439" operator="between">
      <formula>0</formula>
      <formula>"11:59PM"</formula>
    </cfRule>
  </conditionalFormatting>
  <conditionalFormatting sqref="N341:O341">
    <cfRule type="cellIs" dxfId="399" priority="438" operator="between">
      <formula>"Closed"</formula>
      <formula>"Closed"</formula>
    </cfRule>
  </conditionalFormatting>
  <conditionalFormatting sqref="M341">
    <cfRule type="cellIs" dxfId="398" priority="436" operator="between">
      <formula>"Open"</formula>
      <formula>"Open"</formula>
    </cfRule>
    <cfRule type="cellIs" dxfId="397" priority="437" operator="between">
      <formula>"Closed"</formula>
      <formula>"Closed"</formula>
    </cfRule>
  </conditionalFormatting>
  <conditionalFormatting sqref="N341:O341">
    <cfRule type="cellIs" dxfId="396" priority="435" operator="between">
      <formula>0</formula>
      <formula>"11:59PM"</formula>
    </cfRule>
  </conditionalFormatting>
  <conditionalFormatting sqref="Q341:R341">
    <cfRule type="cellIs" dxfId="395" priority="434" operator="between">
      <formula>"Closed"</formula>
      <formula>"Closed"</formula>
    </cfRule>
  </conditionalFormatting>
  <conditionalFormatting sqref="P341">
    <cfRule type="cellIs" dxfId="394" priority="432" operator="between">
      <formula>"Open"</formula>
      <formula>"Open"</formula>
    </cfRule>
    <cfRule type="cellIs" dxfId="393" priority="433" operator="between">
      <formula>"Closed"</formula>
      <formula>"Closed"</formula>
    </cfRule>
  </conditionalFormatting>
  <conditionalFormatting sqref="Q341:R341">
    <cfRule type="cellIs" dxfId="392" priority="431" operator="between">
      <formula>0</formula>
      <formula>"11:59PM"</formula>
    </cfRule>
  </conditionalFormatting>
  <conditionalFormatting sqref="Q342:R342">
    <cfRule type="cellIs" dxfId="391" priority="430" operator="between">
      <formula>0</formula>
      <formula>"11:59PM"</formula>
    </cfRule>
  </conditionalFormatting>
  <conditionalFormatting sqref="K354:L354 K352:L352 K349:L349 K346:L347 K341:L341">
    <cfRule type="cellIs" dxfId="390" priority="443" operator="between">
      <formula>"Closed"</formula>
      <formula>"Closed"</formula>
    </cfRule>
  </conditionalFormatting>
  <conditionalFormatting sqref="J354 J352 J349 J346:J347 J341">
    <cfRule type="cellIs" dxfId="389" priority="441" operator="between">
      <formula>"Open"</formula>
      <formula>"Open"</formula>
    </cfRule>
    <cfRule type="cellIs" dxfId="388" priority="442" operator="between">
      <formula>"Closed"</formula>
      <formula>"Closed"</formula>
    </cfRule>
  </conditionalFormatting>
  <conditionalFormatting sqref="K354:L354 K352:L352 K349:L349 K346:L347 K341:L341">
    <cfRule type="cellIs" dxfId="387" priority="440" operator="between">
      <formula>0</formula>
      <formula>"11:59PM"</formula>
    </cfRule>
  </conditionalFormatting>
  <conditionalFormatting sqref="K343:L344">
    <cfRule type="cellIs" dxfId="386" priority="428" operator="between">
      <formula>"Closed"</formula>
      <formula>"Closed"</formula>
    </cfRule>
  </conditionalFormatting>
  <conditionalFormatting sqref="J343:J344">
    <cfRule type="cellIs" dxfId="385" priority="426" operator="between">
      <formula>"Open"</formula>
      <formula>"Open"</formula>
    </cfRule>
    <cfRule type="cellIs" dxfId="384" priority="427" operator="between">
      <formula>"Closed"</formula>
      <formula>"Closed"</formula>
    </cfRule>
  </conditionalFormatting>
  <conditionalFormatting sqref="K343:L344">
    <cfRule type="cellIs" dxfId="383" priority="425" operator="between">
      <formula>0</formula>
      <formula>"11:59PM"</formula>
    </cfRule>
  </conditionalFormatting>
  <conditionalFormatting sqref="P349">
    <cfRule type="cellIs" dxfId="382" priority="369" operator="between">
      <formula>"Open"</formula>
      <formula>"Open"</formula>
    </cfRule>
    <cfRule type="cellIs" dxfId="381" priority="370" operator="between">
      <formula>"Closed"</formula>
      <formula>"Closed"</formula>
    </cfRule>
  </conditionalFormatting>
  <conditionalFormatting sqref="N343:O343">
    <cfRule type="cellIs" dxfId="380" priority="422" operator="between">
      <formula>"Closed"</formula>
      <formula>"Closed"</formula>
    </cfRule>
  </conditionalFormatting>
  <conditionalFormatting sqref="M343">
    <cfRule type="cellIs" dxfId="379" priority="420" operator="between">
      <formula>"Open"</formula>
      <formula>"Open"</formula>
    </cfRule>
    <cfRule type="cellIs" dxfId="378" priority="421" operator="between">
      <formula>"Closed"</formula>
      <formula>"Closed"</formula>
    </cfRule>
  </conditionalFormatting>
  <conditionalFormatting sqref="N343:O343">
    <cfRule type="cellIs" dxfId="377" priority="419" operator="between">
      <formula>0</formula>
      <formula>"11:59PM"</formula>
    </cfRule>
  </conditionalFormatting>
  <conditionalFormatting sqref="Q343:R343">
    <cfRule type="cellIs" dxfId="376" priority="418" operator="between">
      <formula>"Closed"</formula>
      <formula>"Closed"</formula>
    </cfRule>
  </conditionalFormatting>
  <conditionalFormatting sqref="P343">
    <cfRule type="cellIs" dxfId="375" priority="416" operator="between">
      <formula>"Open"</formula>
      <formula>"Open"</formula>
    </cfRule>
    <cfRule type="cellIs" dxfId="374" priority="417" operator="between">
      <formula>"Closed"</formula>
      <formula>"Closed"</formula>
    </cfRule>
  </conditionalFormatting>
  <conditionalFormatting sqref="Q343:R343">
    <cfRule type="cellIs" dxfId="373" priority="415" operator="between">
      <formula>0</formula>
      <formula>"11:59PM"</formula>
    </cfRule>
  </conditionalFormatting>
  <conditionalFormatting sqref="J404">
    <cfRule type="cellIs" dxfId="372" priority="169" operator="between">
      <formula>"Open"</formula>
      <formula>"Open"</formula>
    </cfRule>
    <cfRule type="cellIs" dxfId="371" priority="170" operator="between">
      <formula>"Closed"</formula>
      <formula>"Closed"</formula>
    </cfRule>
  </conditionalFormatting>
  <conditionalFormatting sqref="N344:O344">
    <cfRule type="cellIs" dxfId="370" priority="412" operator="between">
      <formula>"Closed"</formula>
      <formula>"Closed"</formula>
    </cfRule>
  </conditionalFormatting>
  <conditionalFormatting sqref="M344">
    <cfRule type="cellIs" dxfId="369" priority="410" operator="between">
      <formula>"Open"</formula>
      <formula>"Open"</formula>
    </cfRule>
    <cfRule type="cellIs" dxfId="368" priority="411" operator="between">
      <formula>"Closed"</formula>
      <formula>"Closed"</formula>
    </cfRule>
  </conditionalFormatting>
  <conditionalFormatting sqref="N344:O344">
    <cfRule type="cellIs" dxfId="367" priority="409" operator="between">
      <formula>0</formula>
      <formula>"11:59PM"</formula>
    </cfRule>
  </conditionalFormatting>
  <conditionalFormatting sqref="Q344:R344">
    <cfRule type="cellIs" dxfId="366" priority="408" operator="between">
      <formula>"Closed"</formula>
      <formula>"Closed"</formula>
    </cfRule>
  </conditionalFormatting>
  <conditionalFormatting sqref="P344">
    <cfRule type="cellIs" dxfId="365" priority="406" operator="between">
      <formula>"Open"</formula>
      <formula>"Open"</formula>
    </cfRule>
    <cfRule type="cellIs" dxfId="364" priority="407" operator="between">
      <formula>"Closed"</formula>
      <formula>"Closed"</formula>
    </cfRule>
  </conditionalFormatting>
  <conditionalFormatting sqref="Q344:R344">
    <cfRule type="cellIs" dxfId="363" priority="405" operator="between">
      <formula>0</formula>
      <formula>"11:59PM"</formula>
    </cfRule>
  </conditionalFormatting>
  <conditionalFormatting sqref="K345:L345">
    <cfRule type="cellIs" dxfId="362" priority="404" operator="between">
      <formula>"Closed"</formula>
      <formula>"Closed"</formula>
    </cfRule>
  </conditionalFormatting>
  <conditionalFormatting sqref="J345">
    <cfRule type="cellIs" dxfId="361" priority="402" operator="between">
      <formula>"Open"</formula>
      <formula>"Open"</formula>
    </cfRule>
    <cfRule type="cellIs" dxfId="360" priority="403" operator="between">
      <formula>"Closed"</formula>
      <formula>"Closed"</formula>
    </cfRule>
  </conditionalFormatting>
  <conditionalFormatting sqref="N345:O345 K345:L345">
    <cfRule type="cellIs" dxfId="359" priority="401" operator="between">
      <formula>0</formula>
      <formula>"11:59PM"</formula>
    </cfRule>
  </conditionalFormatting>
  <conditionalFormatting sqref="Q345:R345">
    <cfRule type="cellIs" dxfId="358" priority="400" operator="between">
      <formula>0</formula>
      <formula>"11:59PM"</formula>
    </cfRule>
  </conditionalFormatting>
  <conditionalFormatting sqref="J393">
    <cfRule type="cellIs" dxfId="357" priority="206" operator="between">
      <formula>"Open"</formula>
      <formula>"Open"</formula>
    </cfRule>
    <cfRule type="cellIs" dxfId="356" priority="207" operator="between">
      <formula>"Closed"</formula>
      <formula>"Closed"</formula>
    </cfRule>
  </conditionalFormatting>
  <conditionalFormatting sqref="N346:O346">
    <cfRule type="cellIs" dxfId="355" priority="397" operator="between">
      <formula>"Closed"</formula>
      <formula>"Closed"</formula>
    </cfRule>
  </conditionalFormatting>
  <conditionalFormatting sqref="M346">
    <cfRule type="cellIs" dxfId="354" priority="395" operator="between">
      <formula>"Open"</formula>
      <formula>"Open"</formula>
    </cfRule>
    <cfRule type="cellIs" dxfId="353" priority="396" operator="between">
      <formula>"Closed"</formula>
      <formula>"Closed"</formula>
    </cfRule>
  </conditionalFormatting>
  <conditionalFormatting sqref="N346:O346">
    <cfRule type="cellIs" dxfId="352" priority="394" operator="between">
      <formula>0</formula>
      <formula>"11:59PM"</formula>
    </cfRule>
  </conditionalFormatting>
  <conditionalFormatting sqref="Q346:R346">
    <cfRule type="cellIs" dxfId="351" priority="393" operator="between">
      <formula>"Closed"</formula>
      <formula>"Closed"</formula>
    </cfRule>
  </conditionalFormatting>
  <conditionalFormatting sqref="P346">
    <cfRule type="cellIs" dxfId="350" priority="391" operator="between">
      <formula>"Open"</formula>
      <formula>"Open"</formula>
    </cfRule>
    <cfRule type="cellIs" dxfId="349" priority="392" operator="between">
      <formula>"Closed"</formula>
      <formula>"Closed"</formula>
    </cfRule>
  </conditionalFormatting>
  <conditionalFormatting sqref="Q346:R346">
    <cfRule type="cellIs" dxfId="348" priority="390" operator="between">
      <formula>0</formula>
      <formula>"11:59PM"</formula>
    </cfRule>
  </conditionalFormatting>
  <conditionalFormatting sqref="J373:J375 J368 P364">
    <cfRule type="cellIs" dxfId="347" priority="308" operator="between">
      <formula>"Open"</formula>
      <formula>"Open"</formula>
    </cfRule>
    <cfRule type="cellIs" dxfId="346" priority="309" operator="between">
      <formula>"Closed"</formula>
      <formula>"Closed"</formula>
    </cfRule>
  </conditionalFormatting>
  <conditionalFormatting sqref="N347:O347">
    <cfRule type="cellIs" dxfId="345" priority="387" operator="between">
      <formula>"Closed"</formula>
      <formula>"Closed"</formula>
    </cfRule>
  </conditionalFormatting>
  <conditionalFormatting sqref="M347">
    <cfRule type="cellIs" dxfId="344" priority="385" operator="between">
      <formula>"Open"</formula>
      <formula>"Open"</formula>
    </cfRule>
    <cfRule type="cellIs" dxfId="343" priority="386" operator="between">
      <formula>"Closed"</formula>
      <formula>"Closed"</formula>
    </cfRule>
  </conditionalFormatting>
  <conditionalFormatting sqref="N347:O347">
    <cfRule type="cellIs" dxfId="342" priority="384" operator="between">
      <formula>0</formula>
      <formula>"11:59PM"</formula>
    </cfRule>
  </conditionalFormatting>
  <conditionalFormatting sqref="Q347:R347">
    <cfRule type="cellIs" dxfId="341" priority="383" operator="between">
      <formula>"Closed"</formula>
      <formula>"Closed"</formula>
    </cfRule>
  </conditionalFormatting>
  <conditionalFormatting sqref="P347">
    <cfRule type="cellIs" dxfId="340" priority="381" operator="between">
      <formula>"Open"</formula>
      <formula>"Open"</formula>
    </cfRule>
    <cfRule type="cellIs" dxfId="339" priority="382" operator="between">
      <formula>"Closed"</formula>
      <formula>"Closed"</formula>
    </cfRule>
  </conditionalFormatting>
  <conditionalFormatting sqref="Q347:R347">
    <cfRule type="cellIs" dxfId="338" priority="380" operator="between">
      <formula>0</formula>
      <formula>"11:59PM"</formula>
    </cfRule>
  </conditionalFormatting>
  <conditionalFormatting sqref="N348:O348">
    <cfRule type="cellIs" dxfId="337" priority="379" operator="between">
      <formula>0</formula>
      <formula>"11:59PM"</formula>
    </cfRule>
  </conditionalFormatting>
  <conditionalFormatting sqref="Q348:R348">
    <cfRule type="cellIs" dxfId="336" priority="378" operator="between">
      <formula>0</formula>
      <formula>"11:59PM"</formula>
    </cfRule>
  </conditionalFormatting>
  <conditionalFormatting sqref="M412">
    <cfRule type="cellIs" dxfId="335" priority="153" operator="between">
      <formula>"Open"</formula>
      <formula>"Open"</formula>
    </cfRule>
    <cfRule type="cellIs" dxfId="334" priority="154" operator="between">
      <formula>"Closed"</formula>
      <formula>"Closed"</formula>
    </cfRule>
  </conditionalFormatting>
  <conditionalFormatting sqref="N349:O349">
    <cfRule type="cellIs" dxfId="333" priority="375" operator="between">
      <formula>"Closed"</formula>
      <formula>"Closed"</formula>
    </cfRule>
  </conditionalFormatting>
  <conditionalFormatting sqref="M349">
    <cfRule type="cellIs" dxfId="332" priority="373" operator="between">
      <formula>"Open"</formula>
      <formula>"Open"</formula>
    </cfRule>
    <cfRule type="cellIs" dxfId="331" priority="374" operator="between">
      <formula>"Closed"</formula>
      <formula>"Closed"</formula>
    </cfRule>
  </conditionalFormatting>
  <conditionalFormatting sqref="N349:O349">
    <cfRule type="cellIs" dxfId="330" priority="372" operator="between">
      <formula>0</formula>
      <formula>"11:59PM"</formula>
    </cfRule>
  </conditionalFormatting>
  <conditionalFormatting sqref="Q349:R349">
    <cfRule type="cellIs" dxfId="329" priority="371" operator="between">
      <formula>"Closed"</formula>
      <formula>"Closed"</formula>
    </cfRule>
  </conditionalFormatting>
  <conditionalFormatting sqref="Q349:R349">
    <cfRule type="cellIs" dxfId="328" priority="368" operator="between">
      <formula>0</formula>
      <formula>"11:59PM"</formula>
    </cfRule>
  </conditionalFormatting>
  <conditionalFormatting sqref="N350:O350">
    <cfRule type="cellIs" dxfId="327" priority="367" operator="between">
      <formula>0</formula>
      <formula>"11:59PM"</formula>
    </cfRule>
  </conditionalFormatting>
  <conditionalFormatting sqref="Q350:R350">
    <cfRule type="cellIs" dxfId="326" priority="366" operator="between">
      <formula>0</formula>
      <formula>"11:59PM"</formula>
    </cfRule>
  </conditionalFormatting>
  <conditionalFormatting sqref="J406">
    <cfRule type="cellIs" dxfId="325" priority="141" operator="between">
      <formula>"Open"</formula>
      <formula>"Open"</formula>
    </cfRule>
    <cfRule type="cellIs" dxfId="324" priority="142" operator="between">
      <formula>"Closed"</formula>
      <formula>"Closed"</formula>
    </cfRule>
  </conditionalFormatting>
  <conditionalFormatting sqref="K351:L351">
    <cfRule type="cellIs" dxfId="323" priority="363" operator="between">
      <formula>"Closed"</formula>
      <formula>"Closed"</formula>
    </cfRule>
  </conditionalFormatting>
  <conditionalFormatting sqref="J351">
    <cfRule type="cellIs" dxfId="322" priority="361" operator="between">
      <formula>"Open"</formula>
      <formula>"Open"</formula>
    </cfRule>
    <cfRule type="cellIs" dxfId="321" priority="362" operator="between">
      <formula>"Closed"</formula>
      <formula>"Closed"</formula>
    </cfRule>
  </conditionalFormatting>
  <conditionalFormatting sqref="N351:O351 K351:L351">
    <cfRule type="cellIs" dxfId="320" priority="360" operator="between">
      <formula>0</formula>
      <formula>"11:59PM"</formula>
    </cfRule>
  </conditionalFormatting>
  <conditionalFormatting sqref="R351">
    <cfRule type="cellIs" dxfId="319" priority="359" operator="between">
      <formula>0</formula>
      <formula>"11:59PM"</formula>
    </cfRule>
  </conditionalFormatting>
  <conditionalFormatting sqref="Q351">
    <cfRule type="cellIs" dxfId="318" priority="358" operator="between">
      <formula>"Closed"</formula>
      <formula>"Closed"</formula>
    </cfRule>
  </conditionalFormatting>
  <conditionalFormatting sqref="Q351">
    <cfRule type="cellIs" dxfId="317" priority="357" operator="between">
      <formula>0</formula>
      <formula>"11:59PM"</formula>
    </cfRule>
  </conditionalFormatting>
  <conditionalFormatting sqref="N352:O352">
    <cfRule type="cellIs" dxfId="316" priority="356" operator="between">
      <formula>0</formula>
      <formula>"11:59PM"</formula>
    </cfRule>
  </conditionalFormatting>
  <conditionalFormatting sqref="Q352:R352">
    <cfRule type="cellIs" dxfId="315" priority="355" operator="between">
      <formula>0</formula>
      <formula>"11:59PM"</formula>
    </cfRule>
  </conditionalFormatting>
  <conditionalFormatting sqref="K425:L425">
    <cfRule type="cellIs" dxfId="314" priority="102" operator="between">
      <formula>0</formula>
      <formula>"11:59PM"</formula>
    </cfRule>
  </conditionalFormatting>
  <conditionalFormatting sqref="Q353:R353">
    <cfRule type="cellIs" dxfId="313" priority="345" operator="between">
      <formula>0</formula>
      <formula>"11:59PM"</formula>
    </cfRule>
  </conditionalFormatting>
  <conditionalFormatting sqref="N354:O354">
    <cfRule type="cellIs" dxfId="312" priority="344" operator="between">
      <formula>0</formula>
      <formula>"11:59PM"</formula>
    </cfRule>
  </conditionalFormatting>
  <conditionalFormatting sqref="Q354:R354">
    <cfRule type="cellIs" dxfId="311" priority="343" operator="between">
      <formula>"Closed"</formula>
      <formula>"Closed"</formula>
    </cfRule>
  </conditionalFormatting>
  <conditionalFormatting sqref="P354">
    <cfRule type="cellIs" dxfId="310" priority="341" operator="between">
      <formula>"Open"</formula>
      <formula>"Open"</formula>
    </cfRule>
    <cfRule type="cellIs" dxfId="309" priority="342" operator="between">
      <formula>"Closed"</formula>
      <formula>"Closed"</formula>
    </cfRule>
  </conditionalFormatting>
  <conditionalFormatting sqref="N355:O357">
    <cfRule type="cellIs" dxfId="308" priority="339" operator="between">
      <formula>"Closed"</formula>
      <formula>"Closed"</formula>
    </cfRule>
  </conditionalFormatting>
  <conditionalFormatting sqref="M355:M357">
    <cfRule type="cellIs" dxfId="307" priority="337" operator="between">
      <formula>"Open"</formula>
      <formula>"Open"</formula>
    </cfRule>
    <cfRule type="cellIs" dxfId="306" priority="338" operator="between">
      <formula>"Closed"</formula>
      <formula>"Closed"</formula>
    </cfRule>
  </conditionalFormatting>
  <conditionalFormatting sqref="Q411:R411">
    <cfRule type="cellIs" dxfId="305" priority="144" operator="between">
      <formula>0</formula>
      <formula>"11:59PM"</formula>
    </cfRule>
  </conditionalFormatting>
  <conditionalFormatting sqref="Q355:R357">
    <cfRule type="cellIs" dxfId="304" priority="335" operator="between">
      <formula>0</formula>
      <formula>"11:59PM"</formula>
    </cfRule>
  </conditionalFormatting>
  <conditionalFormatting sqref="N359:O359 K358:L359">
    <cfRule type="cellIs" dxfId="303" priority="333" operator="between">
      <formula>"Closed"</formula>
      <formula>"Closed"</formula>
    </cfRule>
  </conditionalFormatting>
  <conditionalFormatting sqref="M359 J358:J359">
    <cfRule type="cellIs" dxfId="302" priority="331" operator="between">
      <formula>"Open"</formula>
      <formula>"Open"</formula>
    </cfRule>
    <cfRule type="cellIs" dxfId="301" priority="332" operator="between">
      <formula>"Closed"</formula>
      <formula>"Closed"</formula>
    </cfRule>
  </conditionalFormatting>
  <conditionalFormatting sqref="N359:O359 K358:L359">
    <cfRule type="cellIs" dxfId="300" priority="330" operator="between">
      <formula>0</formula>
      <formula>"11:59PM"</formula>
    </cfRule>
  </conditionalFormatting>
  <conditionalFormatting sqref="N358:O358">
    <cfRule type="cellIs" dxfId="299" priority="329" operator="between">
      <formula>"Closed"</formula>
      <formula>"Closed"</formula>
    </cfRule>
  </conditionalFormatting>
  <conditionalFormatting sqref="M358">
    <cfRule type="cellIs" dxfId="298" priority="327" operator="between">
      <formula>"Open"</formula>
      <formula>"Open"</formula>
    </cfRule>
    <cfRule type="cellIs" dxfId="297" priority="328" operator="between">
      <formula>"Closed"</formula>
      <formula>"Closed"</formula>
    </cfRule>
  </conditionalFormatting>
  <conditionalFormatting sqref="N358:O358">
    <cfRule type="cellIs" dxfId="296" priority="326" operator="between">
      <formula>0</formula>
      <formula>"11:59PM"</formula>
    </cfRule>
  </conditionalFormatting>
  <conditionalFormatting sqref="Q358:R358">
    <cfRule type="cellIs" dxfId="295" priority="325" operator="between">
      <formula>"Closed"</formula>
      <formula>"Closed"</formula>
    </cfRule>
  </conditionalFormatting>
  <conditionalFormatting sqref="P358">
    <cfRule type="cellIs" dxfId="294" priority="323" operator="between">
      <formula>"Open"</formula>
      <formula>"Open"</formula>
    </cfRule>
    <cfRule type="cellIs" dxfId="293" priority="324" operator="between">
      <formula>"Closed"</formula>
      <formula>"Closed"</formula>
    </cfRule>
  </conditionalFormatting>
  <conditionalFormatting sqref="Q358:R358">
    <cfRule type="cellIs" dxfId="292" priority="322" operator="between">
      <formula>0</formula>
      <formula>"11:59PM"</formula>
    </cfRule>
  </conditionalFormatting>
  <conditionalFormatting sqref="Q359:R359">
    <cfRule type="cellIs" dxfId="291" priority="321" operator="between">
      <formula>"Closed"</formula>
      <formula>"Closed"</formula>
    </cfRule>
  </conditionalFormatting>
  <conditionalFormatting sqref="P359">
    <cfRule type="cellIs" dxfId="290" priority="319" operator="between">
      <formula>"Open"</formula>
      <formula>"Open"</formula>
    </cfRule>
    <cfRule type="cellIs" dxfId="289" priority="320" operator="between">
      <formula>"Closed"</formula>
      <formula>"Closed"</formula>
    </cfRule>
  </conditionalFormatting>
  <conditionalFormatting sqref="Q359:R359">
    <cfRule type="cellIs" dxfId="288" priority="318" operator="between">
      <formula>0</formula>
      <formula>"11:59PM"</formula>
    </cfRule>
  </conditionalFormatting>
  <conditionalFormatting sqref="N360:O360">
    <cfRule type="cellIs" dxfId="287" priority="317" operator="between">
      <formula>0</formula>
      <formula>"11:59PM"</formula>
    </cfRule>
  </conditionalFormatting>
  <conditionalFormatting sqref="Q360:R360">
    <cfRule type="cellIs" dxfId="286" priority="316" operator="between">
      <formula>0</formula>
      <formula>"11:59PM"</formula>
    </cfRule>
  </conditionalFormatting>
  <conditionalFormatting sqref="N361:O362">
    <cfRule type="cellIs" dxfId="285" priority="315" operator="between">
      <formula>0</formula>
      <formula>"11:59PM"</formula>
    </cfRule>
  </conditionalFormatting>
  <conditionalFormatting sqref="Q361:R362">
    <cfRule type="cellIs" dxfId="284" priority="314" operator="between">
      <formula>0</formula>
      <formula>"11:59PM"</formula>
    </cfRule>
  </conditionalFormatting>
  <conditionalFormatting sqref="K363:L363">
    <cfRule type="cellIs" dxfId="283" priority="312" operator="between">
      <formula>0</formula>
      <formula>"11:59PM"</formula>
    </cfRule>
  </conditionalFormatting>
  <conditionalFormatting sqref="Q386:R386">
    <cfRule type="cellIs" dxfId="282" priority="231" operator="between">
      <formula>0</formula>
      <formula>"11:59PM"</formula>
    </cfRule>
  </conditionalFormatting>
  <conditionalFormatting sqref="N366:O366">
    <cfRule type="cellIs" dxfId="281" priority="295" operator="between">
      <formula>0</formula>
      <formula>"11:59PM"</formula>
    </cfRule>
  </conditionalFormatting>
  <conditionalFormatting sqref="Q419:R419">
    <cfRule type="cellIs" dxfId="280" priority="119" operator="between">
      <formula>0</formula>
      <formula>"11:59PM"</formula>
    </cfRule>
  </conditionalFormatting>
  <conditionalFormatting sqref="K373:L375 K368:L368 Q364:R364">
    <cfRule type="cellIs" dxfId="279" priority="310" operator="between">
      <formula>"Closed"</formula>
      <formula>"Closed"</formula>
    </cfRule>
  </conditionalFormatting>
  <conditionalFormatting sqref="Q376:R376 Q374:R374 N374:O377 K373:L375 N370:O372 K368:L368 Q364:R364">
    <cfRule type="cellIs" dxfId="278" priority="307" operator="between">
      <formula>0</formula>
      <formula>"11:59PM"</formula>
    </cfRule>
  </conditionalFormatting>
  <conditionalFormatting sqref="O368 N367:O367 N364:O364">
    <cfRule type="cellIs" dxfId="277" priority="306" operator="between">
      <formula>0</formula>
      <formula>"11:59PM"</formula>
    </cfRule>
  </conditionalFormatting>
  <conditionalFormatting sqref="K364:L364">
    <cfRule type="cellIs" dxfId="276" priority="305" operator="between">
      <formula>"Closed"</formula>
      <formula>"Closed"</formula>
    </cfRule>
  </conditionalFormatting>
  <conditionalFormatting sqref="J364">
    <cfRule type="cellIs" dxfId="275" priority="303" operator="between">
      <formula>"Open"</formula>
      <formula>"Open"</formula>
    </cfRule>
    <cfRule type="cellIs" dxfId="274" priority="304" operator="between">
      <formula>"Closed"</formula>
      <formula>"Closed"</formula>
    </cfRule>
  </conditionalFormatting>
  <conditionalFormatting sqref="K364:L364">
    <cfRule type="cellIs" dxfId="273" priority="302" operator="between">
      <formula>0</formula>
      <formula>"11:59PM"</formula>
    </cfRule>
  </conditionalFormatting>
  <conditionalFormatting sqref="N365:O365">
    <cfRule type="cellIs" dxfId="272" priority="301" operator="between">
      <formula>0</formula>
      <formula>"11:59PM"</formula>
    </cfRule>
  </conditionalFormatting>
  <conditionalFormatting sqref="Q365:R365">
    <cfRule type="cellIs" dxfId="271" priority="300" operator="between">
      <formula>0</formula>
      <formula>"11:59PM"</formula>
    </cfRule>
  </conditionalFormatting>
  <conditionalFormatting sqref="K365:L365">
    <cfRule type="cellIs" dxfId="270" priority="299" operator="between">
      <formula>"Closed"</formula>
      <formula>"Closed"</formula>
    </cfRule>
  </conditionalFormatting>
  <conditionalFormatting sqref="J365">
    <cfRule type="cellIs" dxfId="269" priority="297" operator="between">
      <formula>"Open"</formula>
      <formula>"Open"</formula>
    </cfRule>
    <cfRule type="cellIs" dxfId="268" priority="298" operator="between">
      <formula>"Closed"</formula>
      <formula>"Closed"</formula>
    </cfRule>
  </conditionalFormatting>
  <conditionalFormatting sqref="K365:L365">
    <cfRule type="cellIs" dxfId="267" priority="296" operator="between">
      <formula>0</formula>
      <formula>"11:59PM"</formula>
    </cfRule>
  </conditionalFormatting>
  <conditionalFormatting sqref="Q407:R407">
    <cfRule type="cellIs" dxfId="266" priority="156" operator="between">
      <formula>0</formula>
      <formula>"11:59PM"</formula>
    </cfRule>
  </conditionalFormatting>
  <conditionalFormatting sqref="Q377:R377 R368 Q367:R367">
    <cfRule type="cellIs" dxfId="265" priority="291" operator="between">
      <formula>0</formula>
      <formula>"11:59PM"</formula>
    </cfRule>
  </conditionalFormatting>
  <conditionalFormatting sqref="K367:L367">
    <cfRule type="cellIs" dxfId="264" priority="290" operator="between">
      <formula>"Closed"</formula>
      <formula>"Closed"</formula>
    </cfRule>
  </conditionalFormatting>
  <conditionalFormatting sqref="J367">
    <cfRule type="cellIs" dxfId="263" priority="288" operator="between">
      <formula>"Open"</formula>
      <formula>"Open"</formula>
    </cfRule>
    <cfRule type="cellIs" dxfId="262" priority="289" operator="between">
      <formula>"Closed"</formula>
      <formula>"Closed"</formula>
    </cfRule>
  </conditionalFormatting>
  <conditionalFormatting sqref="K367:L367">
    <cfRule type="cellIs" dxfId="261" priority="287" operator="between">
      <formula>0</formula>
      <formula>"11:59PM"</formula>
    </cfRule>
  </conditionalFormatting>
  <conditionalFormatting sqref="N368">
    <cfRule type="cellIs" dxfId="260" priority="286" operator="between">
      <formula>"Closed"</formula>
      <formula>"Closed"</formula>
    </cfRule>
  </conditionalFormatting>
  <conditionalFormatting sqref="N368">
    <cfRule type="cellIs" dxfId="259" priority="285" operator="between">
      <formula>0</formula>
      <formula>"11:59PM"</formula>
    </cfRule>
  </conditionalFormatting>
  <conditionalFormatting sqref="Q368">
    <cfRule type="cellIs" dxfId="258" priority="284" operator="between">
      <formula>"Closed"</formula>
      <formula>"Closed"</formula>
    </cfRule>
  </conditionalFormatting>
  <conditionalFormatting sqref="Q368">
    <cfRule type="cellIs" dxfId="257" priority="283" operator="between">
      <formula>0</formula>
      <formula>"11:59PM"</formula>
    </cfRule>
  </conditionalFormatting>
  <conditionalFormatting sqref="K369:L369">
    <cfRule type="cellIs" dxfId="256" priority="282" operator="between">
      <formula>"Closed"</formula>
      <formula>"Closed"</formula>
    </cfRule>
  </conditionalFormatting>
  <conditionalFormatting sqref="J369">
    <cfRule type="cellIs" dxfId="255" priority="280" operator="between">
      <formula>"Open"</formula>
      <formula>"Open"</formula>
    </cfRule>
    <cfRule type="cellIs" dxfId="254" priority="281" operator="between">
      <formula>"Closed"</formula>
      <formula>"Closed"</formula>
    </cfRule>
  </conditionalFormatting>
  <conditionalFormatting sqref="K369:L369">
    <cfRule type="cellIs" dxfId="253" priority="279" operator="between">
      <formula>0</formula>
      <formula>"11:59PM"</formula>
    </cfRule>
  </conditionalFormatting>
  <conditionalFormatting sqref="N369:O369">
    <cfRule type="cellIs" dxfId="252" priority="278" operator="between">
      <formula>0</formula>
      <formula>"11:59PM"</formula>
    </cfRule>
  </conditionalFormatting>
  <conditionalFormatting sqref="Q369:R369">
    <cfRule type="cellIs" dxfId="251" priority="277" operator="between">
      <formula>0</formula>
      <formula>"11:59PM"</formula>
    </cfRule>
  </conditionalFormatting>
  <conditionalFormatting sqref="Q373:R373">
    <cfRule type="cellIs" dxfId="250" priority="276" operator="between">
      <formula>"Closed"</formula>
      <formula>"Closed"</formula>
    </cfRule>
  </conditionalFormatting>
  <conditionalFormatting sqref="P373">
    <cfRule type="cellIs" dxfId="249" priority="274" operator="between">
      <formula>"Open"</formula>
      <formula>"Open"</formula>
    </cfRule>
    <cfRule type="cellIs" dxfId="248" priority="275" operator="between">
      <formula>"Closed"</formula>
      <formula>"Closed"</formula>
    </cfRule>
  </conditionalFormatting>
  <conditionalFormatting sqref="Q373:R373">
    <cfRule type="cellIs" dxfId="247" priority="273" operator="between">
      <formula>0</formula>
      <formula>"11:59PM"</formula>
    </cfRule>
  </conditionalFormatting>
  <conditionalFormatting sqref="N373:O373">
    <cfRule type="cellIs" dxfId="246" priority="272" operator="between">
      <formula>"Closed"</formula>
      <formula>"Closed"</formula>
    </cfRule>
  </conditionalFormatting>
  <conditionalFormatting sqref="M373">
    <cfRule type="cellIs" dxfId="245" priority="270" operator="between">
      <formula>"Open"</formula>
      <formula>"Open"</formula>
    </cfRule>
    <cfRule type="cellIs" dxfId="244" priority="271" operator="between">
      <formula>"Closed"</formula>
      <formula>"Closed"</formula>
    </cfRule>
  </conditionalFormatting>
  <conditionalFormatting sqref="N373:O373">
    <cfRule type="cellIs" dxfId="243" priority="269" operator="between">
      <formula>0</formula>
      <formula>"11:59PM"</formula>
    </cfRule>
  </conditionalFormatting>
  <conditionalFormatting sqref="Q375:R375">
    <cfRule type="cellIs" dxfId="242" priority="268" operator="between">
      <formula>"Closed"</formula>
      <formula>"Closed"</formula>
    </cfRule>
  </conditionalFormatting>
  <conditionalFormatting sqref="P375">
    <cfRule type="cellIs" dxfId="241" priority="266" operator="between">
      <formula>"Open"</formula>
      <formula>"Open"</formula>
    </cfRule>
    <cfRule type="cellIs" dxfId="240" priority="267" operator="between">
      <formula>"Closed"</formula>
      <formula>"Closed"</formula>
    </cfRule>
  </conditionalFormatting>
  <conditionalFormatting sqref="Q375:R375">
    <cfRule type="cellIs" dxfId="239" priority="265" operator="between">
      <formula>0</formula>
      <formula>"11:59PM"</formula>
    </cfRule>
  </conditionalFormatting>
  <conditionalFormatting sqref="K376:L376">
    <cfRule type="cellIs" dxfId="238" priority="264" operator="between">
      <formula>"Closed"</formula>
      <formula>"Closed"</formula>
    </cfRule>
  </conditionalFormatting>
  <conditionalFormatting sqref="J376">
    <cfRule type="cellIs" dxfId="237" priority="262" operator="between">
      <formula>"Open"</formula>
      <formula>"Open"</formula>
    </cfRule>
    <cfRule type="cellIs" dxfId="236" priority="263" operator="between">
      <formula>"Closed"</formula>
      <formula>"Closed"</formula>
    </cfRule>
  </conditionalFormatting>
  <conditionalFormatting sqref="K376:L376">
    <cfRule type="cellIs" dxfId="235" priority="261" operator="between">
      <formula>0</formula>
      <formula>"11:59PM"</formula>
    </cfRule>
  </conditionalFormatting>
  <conditionalFormatting sqref="K377:L377">
    <cfRule type="cellIs" dxfId="234" priority="260" operator="between">
      <formula>"Closed"</formula>
      <formula>"Closed"</formula>
    </cfRule>
  </conditionalFormatting>
  <conditionalFormatting sqref="J377">
    <cfRule type="cellIs" dxfId="233" priority="258" operator="between">
      <formula>"Open"</formula>
      <formula>"Open"</formula>
    </cfRule>
    <cfRule type="cellIs" dxfId="232" priority="259" operator="between">
      <formula>"Closed"</formula>
      <formula>"Closed"</formula>
    </cfRule>
  </conditionalFormatting>
  <conditionalFormatting sqref="K382:L382 Q379:R379 K379:L380">
    <cfRule type="cellIs" dxfId="231" priority="256" operator="between">
      <formula>"Closed"</formula>
      <formula>"Closed"</formula>
    </cfRule>
  </conditionalFormatting>
  <conditionalFormatting sqref="J382 J379:J380">
    <cfRule type="cellIs" dxfId="230" priority="254" operator="between">
      <formula>"Open"</formula>
      <formula>"Open"</formula>
    </cfRule>
    <cfRule type="cellIs" dxfId="229" priority="255" operator="between">
      <formula>"Closed"</formula>
      <formula>"Closed"</formula>
    </cfRule>
  </conditionalFormatting>
  <conditionalFormatting sqref="K382:L382 Q382:R382 Q379:R380 K379:L380 N378:O382">
    <cfRule type="cellIs" dxfId="228" priority="253" operator="between">
      <formula>0</formula>
      <formula>"11:59PM"</formula>
    </cfRule>
  </conditionalFormatting>
  <conditionalFormatting sqref="K378:L378 Q378:R378">
    <cfRule type="containsBlanks" dxfId="227" priority="252">
      <formula>LEN(TRIM(K378))=0</formula>
    </cfRule>
  </conditionalFormatting>
  <conditionalFormatting sqref="P379">
    <cfRule type="cellIs" dxfId="226" priority="250" operator="between">
      <formula>"Open"</formula>
      <formula>"Open"</formula>
    </cfRule>
    <cfRule type="cellIs" dxfId="225" priority="251" operator="between">
      <formula>"Closed"</formula>
      <formula>"Closed"</formula>
    </cfRule>
  </conditionalFormatting>
  <conditionalFormatting sqref="K381:L381">
    <cfRule type="containsBlanks" dxfId="224" priority="248">
      <formula>LEN(TRIM(K381))=0</formula>
    </cfRule>
  </conditionalFormatting>
  <conditionalFormatting sqref="Q381:R381">
    <cfRule type="containsBlanks" dxfId="223" priority="247">
      <formula>LEN(TRIM(Q381))=0</formula>
    </cfRule>
  </conditionalFormatting>
  <conditionalFormatting sqref="N383:O383">
    <cfRule type="cellIs" dxfId="222" priority="246" operator="between">
      <formula>0</formula>
      <formula>"11:59PM"</formula>
    </cfRule>
  </conditionalFormatting>
  <conditionalFormatting sqref="Q383:R383">
    <cfRule type="cellIs" dxfId="221" priority="245" operator="between">
      <formula>0</formula>
      <formula>"11:59PM"</formula>
    </cfRule>
  </conditionalFormatting>
  <conditionalFormatting sqref="K383:L383">
    <cfRule type="cellIs" dxfId="220" priority="244" operator="between">
      <formula>"Closed"</formula>
      <formula>"Closed"</formula>
    </cfRule>
  </conditionalFormatting>
  <conditionalFormatting sqref="J383">
    <cfRule type="cellIs" dxfId="219" priority="242" operator="between">
      <formula>"Open"</formula>
      <formula>"Open"</formula>
    </cfRule>
    <cfRule type="cellIs" dxfId="218" priority="243" operator="between">
      <formula>"Closed"</formula>
      <formula>"Closed"</formula>
    </cfRule>
  </conditionalFormatting>
  <conditionalFormatting sqref="K383:L383">
    <cfRule type="cellIs" dxfId="217" priority="241" operator="between">
      <formula>0</formula>
      <formula>"11:59PM"</formula>
    </cfRule>
  </conditionalFormatting>
  <conditionalFormatting sqref="N384:O384">
    <cfRule type="cellIs" dxfId="216" priority="240" operator="between">
      <formula>0</formula>
      <formula>"11:59PM"</formula>
    </cfRule>
  </conditionalFormatting>
  <conditionalFormatting sqref="Q384:R384">
    <cfRule type="cellIs" dxfId="215" priority="239" operator="between">
      <formula>0</formula>
      <formula>"11:59PM"</formula>
    </cfRule>
  </conditionalFormatting>
  <conditionalFormatting sqref="K384:L384">
    <cfRule type="cellIs" dxfId="214" priority="238" operator="between">
      <formula>"Closed"</formula>
      <formula>"Closed"</formula>
    </cfRule>
  </conditionalFormatting>
  <conditionalFormatting sqref="J384">
    <cfRule type="cellIs" dxfId="213" priority="236" operator="between">
      <formula>"Open"</formula>
      <formula>"Open"</formula>
    </cfRule>
    <cfRule type="cellIs" dxfId="212" priority="237" operator="between">
      <formula>"Closed"</formula>
      <formula>"Closed"</formula>
    </cfRule>
  </conditionalFormatting>
  <conditionalFormatting sqref="K384:L384">
    <cfRule type="cellIs" dxfId="211" priority="235" operator="between">
      <formula>0</formula>
      <formula>"11:59PM"</formula>
    </cfRule>
  </conditionalFormatting>
  <conditionalFormatting sqref="Q428:R428">
    <cfRule type="cellIs" dxfId="210" priority="88" operator="between">
      <formula>0</formula>
      <formula>"11:59PM"</formula>
    </cfRule>
  </conditionalFormatting>
  <conditionalFormatting sqref="K385:L385">
    <cfRule type="cellIs" dxfId="209" priority="234" operator="between">
      <formula>0</formula>
      <formula>"11:59PM"</formula>
    </cfRule>
  </conditionalFormatting>
  <conditionalFormatting sqref="K386:L386">
    <cfRule type="cellIs" dxfId="208" priority="233" operator="between">
      <formula>0</formula>
      <formula>"11:59PM"</formula>
    </cfRule>
  </conditionalFormatting>
  <conditionalFormatting sqref="Q385:R385">
    <cfRule type="cellIs" dxfId="207" priority="232" operator="between">
      <formula>0</formula>
      <formula>"11:59PM"</formula>
    </cfRule>
  </conditionalFormatting>
  <conditionalFormatting sqref="K387:L388 K392:L392">
    <cfRule type="cellIs" dxfId="206" priority="230" operator="between">
      <formula>"Closed"</formula>
      <formula>"Closed"</formula>
    </cfRule>
  </conditionalFormatting>
  <conditionalFormatting sqref="J387:J388 J392">
    <cfRule type="cellIs" dxfId="205" priority="228" operator="between">
      <formula>"Open"</formula>
      <formula>"Open"</formula>
    </cfRule>
    <cfRule type="cellIs" dxfId="204" priority="229" operator="between">
      <formula>"Closed"</formula>
      <formula>"Closed"</formula>
    </cfRule>
  </conditionalFormatting>
  <conditionalFormatting sqref="K387:L388 K392:L392">
    <cfRule type="cellIs" dxfId="203" priority="227" operator="between">
      <formula>0</formula>
      <formula>"11:59PM"</formula>
    </cfRule>
  </conditionalFormatting>
  <conditionalFormatting sqref="N393:O393 O387">
    <cfRule type="cellIs" dxfId="202" priority="226" operator="between">
      <formula>0</formula>
      <formula>"11:59PM"</formula>
    </cfRule>
  </conditionalFormatting>
  <conditionalFormatting sqref="Q393:R393 R387">
    <cfRule type="cellIs" dxfId="201" priority="225" operator="between">
      <formula>0</formula>
      <formula>"11:59PM"</formula>
    </cfRule>
  </conditionalFormatting>
  <conditionalFormatting sqref="N387">
    <cfRule type="cellIs" dxfId="200" priority="224" operator="between">
      <formula>0</formula>
      <formula>"11:59PM"</formula>
    </cfRule>
  </conditionalFormatting>
  <conditionalFormatting sqref="Q387">
    <cfRule type="cellIs" dxfId="199" priority="223" operator="between">
      <formula>0</formula>
      <formula>"11:59PM"</formula>
    </cfRule>
  </conditionalFormatting>
  <conditionalFormatting sqref="Q392:R392">
    <cfRule type="cellIs" dxfId="198" priority="221" operator="between">
      <formula>0</formula>
      <formula>"11:59PM"</formula>
    </cfRule>
  </conditionalFormatting>
  <conditionalFormatting sqref="N392:O392">
    <cfRule type="cellIs" dxfId="197" priority="222" operator="between">
      <formula>0</formula>
      <formula>"11:59PM"</formula>
    </cfRule>
  </conditionalFormatting>
  <conditionalFormatting sqref="K391:L391">
    <cfRule type="cellIs" dxfId="196" priority="220" operator="between">
      <formula>"Closed"</formula>
      <formula>"Closed"</formula>
    </cfRule>
  </conditionalFormatting>
  <conditionalFormatting sqref="J391">
    <cfRule type="cellIs" dxfId="195" priority="218" operator="between">
      <formula>"Open"</formula>
      <formula>"Open"</formula>
    </cfRule>
    <cfRule type="cellIs" dxfId="194" priority="219" operator="between">
      <formula>"Closed"</formula>
      <formula>"Closed"</formula>
    </cfRule>
  </conditionalFormatting>
  <conditionalFormatting sqref="K391:L391">
    <cfRule type="cellIs" dxfId="193" priority="217" operator="between">
      <formula>0</formula>
      <formula>"11:59PM"</formula>
    </cfRule>
  </conditionalFormatting>
  <conditionalFormatting sqref="N389:O391">
    <cfRule type="cellIs" dxfId="192" priority="216" operator="between">
      <formula>0</formula>
      <formula>"11:59PM"</formula>
    </cfRule>
  </conditionalFormatting>
  <conditionalFormatting sqref="Q389:R391">
    <cfRule type="cellIs" dxfId="191" priority="215" operator="between">
      <formula>0</formula>
      <formula>"11:59PM"</formula>
    </cfRule>
  </conditionalFormatting>
  <conditionalFormatting sqref="K389:L389">
    <cfRule type="containsBlanks" dxfId="190" priority="214">
      <formula>LEN(TRIM(K389))=0</formula>
    </cfRule>
  </conditionalFormatting>
  <conditionalFormatting sqref="N388:O388">
    <cfRule type="cellIs" dxfId="189" priority="213" operator="between">
      <formula>0</formula>
      <formula>"11:59PM"</formula>
    </cfRule>
  </conditionalFormatting>
  <conditionalFormatting sqref="Q388:R388">
    <cfRule type="cellIs" dxfId="188" priority="212" operator="between">
      <formula>"Closed"</formula>
      <formula>"Closed"</formula>
    </cfRule>
  </conditionalFormatting>
  <conditionalFormatting sqref="P388:P389">
    <cfRule type="cellIs" dxfId="187" priority="210" operator="between">
      <formula>"Open"</formula>
      <formula>"Open"</formula>
    </cfRule>
    <cfRule type="cellIs" dxfId="186" priority="211" operator="between">
      <formula>"Closed"</formula>
      <formula>"Closed"</formula>
    </cfRule>
  </conditionalFormatting>
  <conditionalFormatting sqref="Q388:R388">
    <cfRule type="cellIs" dxfId="185" priority="209" operator="between">
      <formula>0</formula>
      <formula>"11:59PM"</formula>
    </cfRule>
  </conditionalFormatting>
  <conditionalFormatting sqref="K393:L393">
    <cfRule type="cellIs" dxfId="184" priority="208" operator="between">
      <formula>"Closed"</formula>
      <formula>"Closed"</formula>
    </cfRule>
  </conditionalFormatting>
  <conditionalFormatting sqref="K393:L393">
    <cfRule type="cellIs" dxfId="183" priority="205" operator="between">
      <formula>0</formula>
      <formula>"11:59PM"</formula>
    </cfRule>
  </conditionalFormatting>
  <conditionalFormatting sqref="K394:L394">
    <cfRule type="cellIs" dxfId="182" priority="204" operator="between">
      <formula>0</formula>
      <formula>"11:59PM"</formula>
    </cfRule>
  </conditionalFormatting>
  <conditionalFormatting sqref="Q394:R394">
    <cfRule type="cellIs" dxfId="181" priority="203" operator="between">
      <formula>0</formula>
      <formula>"11:59PM"</formula>
    </cfRule>
  </conditionalFormatting>
  <conditionalFormatting sqref="K398:L399 K401:L401 K403:L403">
    <cfRule type="cellIs" dxfId="180" priority="194" operator="between">
      <formula>"Closed"</formula>
      <formula>"Closed"</formula>
    </cfRule>
  </conditionalFormatting>
  <conditionalFormatting sqref="K399:L399 K401:L401 N402:O402 K403:L403 N396:O399">
    <cfRule type="cellIs" dxfId="179" priority="190" operator="between">
      <formula>0</formula>
      <formula>"11:59PM"</formula>
    </cfRule>
  </conditionalFormatting>
  <conditionalFormatting sqref="N400:O400">
    <cfRule type="cellIs" dxfId="178" priority="188" operator="between">
      <formula>0</formula>
      <formula>"11:59PM"</formula>
    </cfRule>
  </conditionalFormatting>
  <conditionalFormatting sqref="Q395:R395">
    <cfRule type="cellIs" dxfId="177" priority="201" operator="between">
      <formula>0</formula>
      <formula>"11:59PM"</formula>
    </cfRule>
  </conditionalFormatting>
  <conditionalFormatting sqref="K395:L395">
    <cfRule type="cellIs" dxfId="176" priority="200" operator="between">
      <formula>"Closed"</formula>
      <formula>"Closed"</formula>
    </cfRule>
  </conditionalFormatting>
  <conditionalFormatting sqref="J395 J399 J401 J403">
    <cfRule type="cellIs" dxfId="175" priority="198" operator="between">
      <formula>"Open"</formula>
      <formula>"Open"</formula>
    </cfRule>
    <cfRule type="cellIs" dxfId="174" priority="199" operator="between">
      <formula>"Closed"</formula>
      <formula>"Closed"</formula>
    </cfRule>
  </conditionalFormatting>
  <conditionalFormatting sqref="K395:L395">
    <cfRule type="cellIs" dxfId="173" priority="197" operator="between">
      <formula>0</formula>
      <formula>"11:59PM"</formula>
    </cfRule>
  </conditionalFormatting>
  <conditionalFormatting sqref="N395:O395">
    <cfRule type="cellIs" dxfId="172" priority="196" operator="between">
      <formula>0</formula>
      <formula>"11:59PM"</formula>
    </cfRule>
  </conditionalFormatting>
  <conditionalFormatting sqref="J398">
    <cfRule type="cellIs" dxfId="171" priority="192" operator="between">
      <formula>"Open"</formula>
      <formula>"Open"</formula>
    </cfRule>
    <cfRule type="cellIs" dxfId="170" priority="193" operator="between">
      <formula>"Closed"</formula>
      <formula>"Closed"</formula>
    </cfRule>
  </conditionalFormatting>
  <conditionalFormatting sqref="K398:L398">
    <cfRule type="cellIs" dxfId="169" priority="191" operator="between">
      <formula>0</formula>
      <formula>"11:59PM"</formula>
    </cfRule>
  </conditionalFormatting>
  <conditionalFormatting sqref="Q398:R398">
    <cfRule type="cellIs" dxfId="168" priority="189" operator="between">
      <formula>0</formula>
      <formula>"11:59PM"</formula>
    </cfRule>
  </conditionalFormatting>
  <conditionalFormatting sqref="N403:O403">
    <cfRule type="cellIs" dxfId="167" priority="187" operator="between">
      <formula>0</formula>
      <formula>"11:59PM"</formula>
    </cfRule>
  </conditionalFormatting>
  <conditionalFormatting sqref="Q403:R403">
    <cfRule type="cellIs" dxfId="166" priority="186" operator="between">
      <formula>0</formula>
      <formula>"11:59PM"</formula>
    </cfRule>
  </conditionalFormatting>
  <conditionalFormatting sqref="Q399:R399">
    <cfRule type="cellIs" dxfId="165" priority="185" operator="between">
      <formula>0</formula>
      <formula>"11:59PM"</formula>
    </cfRule>
  </conditionalFormatting>
  <conditionalFormatting sqref="N401:O401">
    <cfRule type="cellIs" dxfId="164" priority="184" operator="between">
      <formula>"Closed"</formula>
      <formula>"Closed"</formula>
    </cfRule>
  </conditionalFormatting>
  <conditionalFormatting sqref="M401">
    <cfRule type="cellIs" dxfId="163" priority="182" operator="between">
      <formula>"Open"</formula>
      <formula>"Open"</formula>
    </cfRule>
    <cfRule type="cellIs" dxfId="162" priority="183" operator="between">
      <formula>"Closed"</formula>
      <formula>"Closed"</formula>
    </cfRule>
  </conditionalFormatting>
  <conditionalFormatting sqref="N401:O401">
    <cfRule type="cellIs" dxfId="161" priority="181" operator="between">
      <formula>0</formula>
      <formula>"11:59PM"</formula>
    </cfRule>
  </conditionalFormatting>
  <conditionalFormatting sqref="K405:L405">
    <cfRule type="cellIs" dxfId="160" priority="164" operator="between">
      <formula>"Closed"</formula>
      <formula>"Closed"</formula>
    </cfRule>
  </conditionalFormatting>
  <conditionalFormatting sqref="J405">
    <cfRule type="cellIs" dxfId="159" priority="162" operator="between">
      <formula>"Open"</formula>
      <formula>"Open"</formula>
    </cfRule>
    <cfRule type="cellIs" dxfId="158" priority="163" operator="between">
      <formula>"Closed"</formula>
      <formula>"Closed"</formula>
    </cfRule>
  </conditionalFormatting>
  <conditionalFormatting sqref="N404:O404">
    <cfRule type="cellIs" dxfId="157" priority="173" operator="between">
      <formula>0</formula>
      <formula>"11:59PM"</formula>
    </cfRule>
  </conditionalFormatting>
  <conditionalFormatting sqref="J409:J412 J418">
    <cfRule type="cellIs" dxfId="156" priority="174" operator="between">
      <formula>"Open"</formula>
      <formula>"Open"</formula>
    </cfRule>
    <cfRule type="cellIs" dxfId="155" priority="176" operator="between">
      <formula>"Closed"</formula>
      <formula>"Closed"</formula>
    </cfRule>
  </conditionalFormatting>
  <conditionalFormatting sqref="K409:L412 K418:L418">
    <cfRule type="cellIs" dxfId="154" priority="175" operator="between">
      <formula>"Closed"</formula>
      <formula>"Closed"</formula>
    </cfRule>
  </conditionalFormatting>
  <conditionalFormatting sqref="Q412:R412">
    <cfRule type="cellIs" dxfId="153" priority="151" operator="between">
      <formula>"Closed"</formula>
      <formula>"Closed"</formula>
    </cfRule>
  </conditionalFormatting>
  <conditionalFormatting sqref="N406:O406 N413:O413 N408:O411 Q408:R410 K409:L412 K418:L418">
    <cfRule type="cellIs" dxfId="152" priority="139" operator="between">
      <formula>0</formula>
      <formula>"11:59PM"</formula>
    </cfRule>
  </conditionalFormatting>
  <conditionalFormatting sqref="K408:L408">
    <cfRule type="cellIs" dxfId="151" priority="137" operator="between">
      <formula>"Closed"</formula>
      <formula>"Closed"</formula>
    </cfRule>
  </conditionalFormatting>
  <conditionalFormatting sqref="Q406">
    <cfRule type="cellIs" dxfId="150" priority="133" operator="between">
      <formula>"Closed"</formula>
      <formula>"Closed"</formula>
    </cfRule>
  </conditionalFormatting>
  <conditionalFormatting sqref="N414:O414">
    <cfRule type="cellIs" dxfId="149" priority="131" operator="between">
      <formula>0</formula>
      <formula>"11:59PM"</formula>
    </cfRule>
  </conditionalFormatting>
  <conditionalFormatting sqref="K405:L405">
    <cfRule type="cellIs" dxfId="148" priority="161" operator="between">
      <formula>0</formula>
      <formula>"11:59PM"</formula>
    </cfRule>
  </conditionalFormatting>
  <conditionalFormatting sqref="N419:O419">
    <cfRule type="cellIs" dxfId="147" priority="120" operator="between">
      <formula>0</formula>
      <formula>"11:59PM"</formula>
    </cfRule>
  </conditionalFormatting>
  <conditionalFormatting sqref="K404:L404">
    <cfRule type="cellIs" dxfId="146" priority="171" operator="between">
      <formula>"Closed"</formula>
      <formula>"Closed"</formula>
    </cfRule>
  </conditionalFormatting>
  <conditionalFormatting sqref="K404:L404">
    <cfRule type="cellIs" dxfId="145" priority="168" operator="between">
      <formula>0</formula>
      <formula>"11:59PM"</formula>
    </cfRule>
  </conditionalFormatting>
  <conditionalFormatting sqref="K407:L407 N405:O405 Q405:R405">
    <cfRule type="cellIs" dxfId="144" priority="166" operator="between">
      <formula>0</formula>
      <formula>"11:59PM"</formula>
    </cfRule>
  </conditionalFormatting>
  <conditionalFormatting sqref="K408:L408">
    <cfRule type="cellIs" dxfId="143" priority="134" operator="between">
      <formula>0</formula>
      <formula>"11:59PM"</formula>
    </cfRule>
  </conditionalFormatting>
  <conditionalFormatting sqref="K407:L407">
    <cfRule type="cellIs" dxfId="142" priority="160" operator="between">
      <formula>"Closed"</formula>
      <formula>"Closed"</formula>
    </cfRule>
  </conditionalFormatting>
  <conditionalFormatting sqref="J407">
    <cfRule type="cellIs" dxfId="141" priority="158" operator="between">
      <formula>"Open"</formula>
      <formula>"Open"</formula>
    </cfRule>
    <cfRule type="cellIs" dxfId="140" priority="159" operator="between">
      <formula>"Closed"</formula>
      <formula>"Closed"</formula>
    </cfRule>
  </conditionalFormatting>
  <conditionalFormatting sqref="N407:O407">
    <cfRule type="cellIs" dxfId="139" priority="157" operator="between">
      <formula>0</formula>
      <formula>"11:59PM"</formula>
    </cfRule>
  </conditionalFormatting>
  <conditionalFormatting sqref="N417:O417">
    <cfRule type="cellIs" dxfId="138" priority="125" operator="between">
      <formula>0</formula>
      <formula>"11:59PM"</formula>
    </cfRule>
  </conditionalFormatting>
  <conditionalFormatting sqref="N412:O412">
    <cfRule type="cellIs" dxfId="137" priority="155" operator="between">
      <formula>"Closed"</formula>
      <formula>"Closed"</formula>
    </cfRule>
  </conditionalFormatting>
  <conditionalFormatting sqref="N412:O412">
    <cfRule type="cellIs" dxfId="136" priority="152" operator="between">
      <formula>0</formula>
      <formula>"11:59PM"</formula>
    </cfRule>
  </conditionalFormatting>
  <conditionalFormatting sqref="P412">
    <cfRule type="cellIs" dxfId="135" priority="149" operator="between">
      <formula>"Open"</formula>
      <formula>"Open"</formula>
    </cfRule>
    <cfRule type="cellIs" dxfId="134" priority="150" operator="between">
      <formula>"Closed"</formula>
      <formula>"Closed"</formula>
    </cfRule>
  </conditionalFormatting>
  <conditionalFormatting sqref="Q412:R412">
    <cfRule type="cellIs" dxfId="133" priority="148" operator="between">
      <formula>0</formula>
      <formula>"11:59PM"</formula>
    </cfRule>
  </conditionalFormatting>
  <conditionalFormatting sqref="Q411:R411">
    <cfRule type="cellIs" dxfId="132" priority="147" operator="between">
      <formula>"Closed"</formula>
      <formula>"Closed"</formula>
    </cfRule>
  </conditionalFormatting>
  <conditionalFormatting sqref="P411">
    <cfRule type="cellIs" dxfId="131" priority="145" operator="between">
      <formula>"Open"</formula>
      <formula>"Open"</formula>
    </cfRule>
    <cfRule type="cellIs" dxfId="130" priority="146" operator="between">
      <formula>"Closed"</formula>
      <formula>"Closed"</formula>
    </cfRule>
  </conditionalFormatting>
  <conditionalFormatting sqref="K426:L426">
    <cfRule type="cellIs" dxfId="129" priority="92" operator="between">
      <formula>0</formula>
      <formula>"11:59PM"</formula>
    </cfRule>
  </conditionalFormatting>
  <conditionalFormatting sqref="K406:L406">
    <cfRule type="cellIs" dxfId="128" priority="143" operator="between">
      <formula>"Closed"</formula>
      <formula>"Closed"</formula>
    </cfRule>
  </conditionalFormatting>
  <conditionalFormatting sqref="K406:L406">
    <cfRule type="cellIs" dxfId="127" priority="140" operator="between">
      <formula>0</formula>
      <formula>"11:59PM"</formula>
    </cfRule>
  </conditionalFormatting>
  <conditionalFormatting sqref="R406">
    <cfRule type="cellIs" dxfId="126" priority="138" operator="between">
      <formula>0</formula>
      <formula>"11:59PM"</formula>
    </cfRule>
  </conditionalFormatting>
  <conditionalFormatting sqref="J408">
    <cfRule type="cellIs" dxfId="125" priority="135" operator="between">
      <formula>"Open"</formula>
      <formula>"Open"</formula>
    </cfRule>
    <cfRule type="cellIs" dxfId="124" priority="136" operator="between">
      <formula>"Closed"</formula>
      <formula>"Closed"</formula>
    </cfRule>
  </conditionalFormatting>
  <conditionalFormatting sqref="Q406">
    <cfRule type="cellIs" dxfId="123" priority="132" operator="between">
      <formula>0</formula>
      <formula>"11:59PM"</formula>
    </cfRule>
  </conditionalFormatting>
  <conditionalFormatting sqref="N415:O416">
    <cfRule type="cellIs" dxfId="122" priority="130" operator="between">
      <formula>0</formula>
      <formula>"11:59PM"</formula>
    </cfRule>
  </conditionalFormatting>
  <conditionalFormatting sqref="Q413:R413">
    <cfRule type="cellIs" dxfId="121" priority="129" operator="between">
      <formula>0</formula>
      <formula>"11:59PM"</formula>
    </cfRule>
  </conditionalFormatting>
  <conditionalFormatting sqref="K413:L413">
    <cfRule type="cellIs" dxfId="120" priority="128" operator="between">
      <formula>0</formula>
      <formula>"11:59PM"</formula>
    </cfRule>
  </conditionalFormatting>
  <conditionalFormatting sqref="N418:O418">
    <cfRule type="cellIs" dxfId="119" priority="127" operator="between">
      <formula>0</formula>
      <formula>"11:59PM"</formula>
    </cfRule>
  </conditionalFormatting>
  <conditionalFormatting sqref="Q418:R418">
    <cfRule type="cellIs" dxfId="118" priority="126" operator="between">
      <formula>0</formula>
      <formula>"11:59PM"</formula>
    </cfRule>
  </conditionalFormatting>
  <conditionalFormatting sqref="K419:L419">
    <cfRule type="cellIs" dxfId="117" priority="124" operator="between">
      <formula>"Closed"</formula>
      <formula>"Closed"</formula>
    </cfRule>
  </conditionalFormatting>
  <conditionalFormatting sqref="J419">
    <cfRule type="cellIs" dxfId="116" priority="122" operator="between">
      <formula>"Open"</formula>
      <formula>"Open"</formula>
    </cfRule>
    <cfRule type="cellIs" dxfId="115" priority="123" operator="between">
      <formula>"Closed"</formula>
      <formula>"Closed"</formula>
    </cfRule>
  </conditionalFormatting>
  <conditionalFormatting sqref="K419:L419">
    <cfRule type="cellIs" dxfId="114" priority="121" operator="between">
      <formula>0</formula>
      <formula>"11:59PM"</formula>
    </cfRule>
  </conditionalFormatting>
  <conditionalFormatting sqref="Q441:R441">
    <cfRule type="cellIs" dxfId="113" priority="67" operator="between">
      <formula>0</formula>
      <formula>"11:59PM"</formula>
    </cfRule>
  </conditionalFormatting>
  <conditionalFormatting sqref="J423">
    <cfRule type="cellIs" dxfId="112" priority="116" operator="between">
      <formula>"Open"</formula>
      <formula>"Open"</formula>
    </cfRule>
    <cfRule type="cellIs" dxfId="111" priority="118" operator="between">
      <formula>"Closed"</formula>
      <formula>"Closed"</formula>
    </cfRule>
  </conditionalFormatting>
  <conditionalFormatting sqref="K423:L423">
    <cfRule type="cellIs" dxfId="110" priority="117" operator="between">
      <formula>"Closed"</formula>
      <formula>"Closed"</formula>
    </cfRule>
  </conditionalFormatting>
  <conditionalFormatting sqref="K423:L423 N422:O424">
    <cfRule type="cellIs" dxfId="109" priority="100" operator="between">
      <formula>0</formula>
      <formula>"11:59PM"</formula>
    </cfRule>
  </conditionalFormatting>
  <conditionalFormatting sqref="N420:O420">
    <cfRule type="cellIs" dxfId="108" priority="115" operator="between">
      <formula>0</formula>
      <formula>"11:59PM"</formula>
    </cfRule>
  </conditionalFormatting>
  <conditionalFormatting sqref="Q420:R420">
    <cfRule type="cellIs" dxfId="107" priority="114" operator="between">
      <formula>0</formula>
      <formula>"11:59PM"</formula>
    </cfRule>
  </conditionalFormatting>
  <conditionalFormatting sqref="K420:L420">
    <cfRule type="cellIs" dxfId="106" priority="112" operator="between">
      <formula>"Closed"</formula>
      <formula>"Closed"</formula>
    </cfRule>
  </conditionalFormatting>
  <conditionalFormatting sqref="J420">
    <cfRule type="cellIs" dxfId="105" priority="110" operator="between">
      <formula>"Open"</formula>
      <formula>"Open"</formula>
    </cfRule>
    <cfRule type="cellIs" dxfId="104" priority="111" operator="between">
      <formula>"Closed"</formula>
      <formula>"Closed"</formula>
    </cfRule>
  </conditionalFormatting>
  <conditionalFormatting sqref="K420:L420">
    <cfRule type="cellIs" dxfId="103" priority="109" operator="between">
      <formula>0</formula>
      <formula>"11:59PM"</formula>
    </cfRule>
  </conditionalFormatting>
  <conditionalFormatting sqref="N421:O421">
    <cfRule type="cellIs" dxfId="102" priority="108" operator="between">
      <formula>0</formula>
      <formula>"11:59PM"</formula>
    </cfRule>
  </conditionalFormatting>
  <conditionalFormatting sqref="Q421:R421">
    <cfRule type="cellIs" dxfId="101" priority="107" operator="between">
      <formula>0</formula>
      <formula>"11:59PM"</formula>
    </cfRule>
  </conditionalFormatting>
  <conditionalFormatting sqref="K421:L421">
    <cfRule type="cellIs" dxfId="100" priority="106" operator="between">
      <formula>"Closed"</formula>
      <formula>"Closed"</formula>
    </cfRule>
  </conditionalFormatting>
  <conditionalFormatting sqref="J421">
    <cfRule type="cellIs" dxfId="99" priority="104" operator="between">
      <formula>"Open"</formula>
      <formula>"Open"</formula>
    </cfRule>
    <cfRule type="cellIs" dxfId="98" priority="105" operator="between">
      <formula>"Closed"</formula>
      <formula>"Closed"</formula>
    </cfRule>
  </conditionalFormatting>
  <conditionalFormatting sqref="K421:L421">
    <cfRule type="cellIs" dxfId="97" priority="103" operator="between">
      <formula>0</formula>
      <formula>"11:59PM"</formula>
    </cfRule>
  </conditionalFormatting>
  <conditionalFormatting sqref="Q423:R423">
    <cfRule type="cellIs" dxfId="96" priority="101" operator="between">
      <formula>0</formula>
      <formula>"11:59PM"</formula>
    </cfRule>
  </conditionalFormatting>
  <conditionalFormatting sqref="N425:O425">
    <cfRule type="cellIs" dxfId="95" priority="99" operator="between">
      <formula>0</formula>
      <formula>"11:59PM"</formula>
    </cfRule>
  </conditionalFormatting>
  <conditionalFormatting sqref="Q425:R425">
    <cfRule type="cellIs" dxfId="94" priority="98" operator="between">
      <formula>0</formula>
      <formula>"11:59PM"</formula>
    </cfRule>
  </conditionalFormatting>
  <conditionalFormatting sqref="Q424:R424">
    <cfRule type="cellIs" dxfId="93" priority="97" operator="between">
      <formula>0</formula>
      <formula>"11:59PM"</formula>
    </cfRule>
  </conditionalFormatting>
  <conditionalFormatting sqref="K424:L424">
    <cfRule type="cellIs" dxfId="92" priority="96" operator="between">
      <formula>0</formula>
      <formula>"11:59PM"</formula>
    </cfRule>
  </conditionalFormatting>
  <conditionalFormatting sqref="K426:L426">
    <cfRule type="cellIs" dxfId="91" priority="95" operator="between">
      <formula>"Closed"</formula>
      <formula>"Closed"</formula>
    </cfRule>
  </conditionalFormatting>
  <conditionalFormatting sqref="J426">
    <cfRule type="cellIs" dxfId="90" priority="93" operator="between">
      <formula>"Open"</formula>
      <formula>"Open"</formula>
    </cfRule>
    <cfRule type="cellIs" dxfId="89" priority="94" operator="between">
      <formula>"Closed"</formula>
      <formula>"Closed"</formula>
    </cfRule>
  </conditionalFormatting>
  <conditionalFormatting sqref="N426:O428">
    <cfRule type="cellIs" dxfId="88" priority="91" operator="between">
      <formula>0</formula>
      <formula>"11:59PM"</formula>
    </cfRule>
  </conditionalFormatting>
  <conditionalFormatting sqref="K428:L428">
    <cfRule type="cellIs" dxfId="87" priority="89" operator="between">
      <formula>0</formula>
      <formula>"11:59PM"</formula>
    </cfRule>
  </conditionalFormatting>
  <conditionalFormatting sqref="N429:O431 K434:L434 N434:O437">
    <cfRule type="cellIs" dxfId="86" priority="80" operator="between">
      <formula>0</formula>
      <formula>"11:59PM"</formula>
    </cfRule>
  </conditionalFormatting>
  <conditionalFormatting sqref="Q429:R429">
    <cfRule type="cellIs" dxfId="85" priority="87" operator="between">
      <formula>0</formula>
      <formula>"11:59PM"</formula>
    </cfRule>
  </conditionalFormatting>
  <conditionalFormatting sqref="K429:L429 K434:L434">
    <cfRule type="cellIs" dxfId="84" priority="86" operator="between">
      <formula>"Closed"</formula>
      <formula>"Closed"</formula>
    </cfRule>
  </conditionalFormatting>
  <conditionalFormatting sqref="J429 J434">
    <cfRule type="cellIs" dxfId="83" priority="84" operator="between">
      <formula>"Open"</formula>
      <formula>"Open"</formula>
    </cfRule>
    <cfRule type="cellIs" dxfId="82" priority="85" operator="between">
      <formula>"Closed"</formula>
      <formula>"Closed"</formula>
    </cfRule>
  </conditionalFormatting>
  <conditionalFormatting sqref="K429:L429">
    <cfRule type="cellIs" dxfId="81" priority="83" operator="between">
      <formula>0</formula>
      <formula>"11:59PM"</formula>
    </cfRule>
  </conditionalFormatting>
  <conditionalFormatting sqref="N432:O432">
    <cfRule type="cellIs" dxfId="80" priority="82" operator="between">
      <formula>0</formula>
      <formula>"11:59PM"</formula>
    </cfRule>
  </conditionalFormatting>
  <conditionalFormatting sqref="N433:O433">
    <cfRule type="cellIs" dxfId="79" priority="81" operator="between">
      <formula>0</formula>
      <formula>"11:59PM"</formula>
    </cfRule>
  </conditionalFormatting>
  <conditionalFormatting sqref="Q434:R434">
    <cfRule type="cellIs" dxfId="78" priority="79" operator="between">
      <formula>"Closed"</formula>
      <formula>"Closed"</formula>
    </cfRule>
  </conditionalFormatting>
  <conditionalFormatting sqref="P434">
    <cfRule type="cellIs" dxfId="77" priority="77" operator="between">
      <formula>"Open"</formula>
      <formula>"Open"</formula>
    </cfRule>
    <cfRule type="cellIs" dxfId="76" priority="78" operator="between">
      <formula>"Closed"</formula>
      <formula>"Closed"</formula>
    </cfRule>
  </conditionalFormatting>
  <conditionalFormatting sqref="Q434:R434">
    <cfRule type="cellIs" dxfId="75" priority="76" operator="between">
      <formula>0</formula>
      <formula>"11:59PM"</formula>
    </cfRule>
  </conditionalFormatting>
  <conditionalFormatting sqref="K438:L440">
    <cfRule type="cellIs" dxfId="74" priority="75" operator="between">
      <formula>0</formula>
      <formula>"11:59PM"</formula>
    </cfRule>
  </conditionalFormatting>
  <conditionalFormatting sqref="Q438:R440">
    <cfRule type="cellIs" dxfId="73" priority="74" operator="between">
      <formula>0</formula>
      <formula>"11:59PM"</formula>
    </cfRule>
  </conditionalFormatting>
  <conditionalFormatting sqref="K441:L441">
    <cfRule type="cellIs" dxfId="72" priority="72" operator="between">
      <formula>"Closed"</formula>
      <formula>"Closed"</formula>
    </cfRule>
  </conditionalFormatting>
  <conditionalFormatting sqref="J441">
    <cfRule type="cellIs" dxfId="71" priority="70" operator="between">
      <formula>"Open"</formula>
      <formula>"Open"</formula>
    </cfRule>
    <cfRule type="cellIs" dxfId="70" priority="71" operator="between">
      <formula>"Closed"</formula>
      <formula>"Closed"</formula>
    </cfRule>
  </conditionalFormatting>
  <conditionalFormatting sqref="K441:L441">
    <cfRule type="cellIs" dxfId="69" priority="69" operator="between">
      <formula>0</formula>
      <formula>"11:59PM"</formula>
    </cfRule>
  </conditionalFormatting>
  <conditionalFormatting sqref="N441:O441">
    <cfRule type="cellIs" dxfId="68" priority="68" operator="between">
      <formula>0</formula>
      <formula>"11:59PM"</formula>
    </cfRule>
  </conditionalFormatting>
  <conditionalFormatting sqref="J61:K61">
    <cfRule type="cellIs" dxfId="67" priority="63" operator="between">
      <formula>0</formula>
      <formula>"11:59PM"</formula>
    </cfRule>
  </conditionalFormatting>
  <conditionalFormatting sqref="J61:K61">
    <cfRule type="cellIs" dxfId="66" priority="64" operator="between">
      <formula>"Closed"</formula>
      <formula>"Closed"</formula>
    </cfRule>
  </conditionalFormatting>
  <conditionalFormatting sqref="L61">
    <cfRule type="cellIs" dxfId="65" priority="65" operator="between">
      <formula>"Open"</formula>
      <formula>"Open"</formula>
    </cfRule>
    <cfRule type="cellIs" dxfId="64" priority="66" operator="between">
      <formula>"Closed"</formula>
      <formula>"Closed"</formula>
    </cfRule>
  </conditionalFormatting>
  <conditionalFormatting sqref="P61:Q61">
    <cfRule type="cellIs" dxfId="63" priority="59" operator="between">
      <formula>0</formula>
      <formula>"11:59PM"</formula>
    </cfRule>
  </conditionalFormatting>
  <conditionalFormatting sqref="P61:Q61">
    <cfRule type="cellIs" dxfId="62" priority="60" operator="between">
      <formula>"Closed"</formula>
      <formula>"Closed"</formula>
    </cfRule>
  </conditionalFormatting>
  <conditionalFormatting sqref="R61">
    <cfRule type="cellIs" dxfId="61" priority="61" operator="between">
      <formula>"Open"</formula>
      <formula>"Open"</formula>
    </cfRule>
    <cfRule type="cellIs" dxfId="60" priority="62" operator="between">
      <formula>"Closed"</formula>
      <formula>"Closed"</formula>
    </cfRule>
  </conditionalFormatting>
  <conditionalFormatting sqref="K340:L340">
    <cfRule type="cellIs" dxfId="59" priority="58" operator="between">
      <formula>"Closed"</formula>
      <formula>"Closed"</formula>
    </cfRule>
  </conditionalFormatting>
  <conditionalFormatting sqref="J340">
    <cfRule type="cellIs" dxfId="58" priority="56" operator="between">
      <formula>"Open"</formula>
      <formula>"Open"</formula>
    </cfRule>
    <cfRule type="cellIs" dxfId="57" priority="57" operator="between">
      <formula>"Closed"</formula>
      <formula>"Closed"</formula>
    </cfRule>
  </conditionalFormatting>
  <conditionalFormatting sqref="K340:L340">
    <cfRule type="cellIs" dxfId="56" priority="55" operator="between">
      <formula>0</formula>
      <formula>"11:59PM"</formula>
    </cfRule>
  </conditionalFormatting>
  <conditionalFormatting sqref="N339:O339">
    <cfRule type="cellIs" dxfId="55" priority="54" operator="between">
      <formula>"Closed"</formula>
      <formula>"Closed"</formula>
    </cfRule>
  </conditionalFormatting>
  <conditionalFormatting sqref="M339">
    <cfRule type="cellIs" dxfId="54" priority="52" operator="between">
      <formula>"Open"</formula>
      <formula>"Open"</formula>
    </cfRule>
    <cfRule type="cellIs" dxfId="53" priority="53" operator="between">
      <formula>"Closed"</formula>
      <formula>"Closed"</formula>
    </cfRule>
  </conditionalFormatting>
  <conditionalFormatting sqref="N339:O339">
    <cfRule type="cellIs" dxfId="52" priority="51" operator="between">
      <formula>0</formula>
      <formula>"11:59PM"</formula>
    </cfRule>
  </conditionalFormatting>
  <conditionalFormatting sqref="N340:O340">
    <cfRule type="cellIs" dxfId="51" priority="50" operator="between">
      <formula>"Closed"</formula>
      <formula>"Closed"</formula>
    </cfRule>
  </conditionalFormatting>
  <conditionalFormatting sqref="M340">
    <cfRule type="cellIs" dxfId="50" priority="48" operator="between">
      <formula>"Open"</formula>
      <formula>"Open"</formula>
    </cfRule>
    <cfRule type="cellIs" dxfId="49" priority="49" operator="between">
      <formula>"Closed"</formula>
      <formula>"Closed"</formula>
    </cfRule>
  </conditionalFormatting>
  <conditionalFormatting sqref="N340:O340">
    <cfRule type="cellIs" dxfId="48" priority="47" operator="between">
      <formula>0</formula>
      <formula>"11:59PM"</formula>
    </cfRule>
  </conditionalFormatting>
  <conditionalFormatting sqref="Q339:R339">
    <cfRule type="cellIs" dxfId="47" priority="46" operator="between">
      <formula>"Closed"</formula>
      <formula>"Closed"</formula>
    </cfRule>
  </conditionalFormatting>
  <conditionalFormatting sqref="P339">
    <cfRule type="cellIs" dxfId="46" priority="44" operator="between">
      <formula>"Open"</formula>
      <formula>"Open"</formula>
    </cfRule>
    <cfRule type="cellIs" dxfId="45" priority="45" operator="between">
      <formula>"Closed"</formula>
      <formula>"Closed"</formula>
    </cfRule>
  </conditionalFormatting>
  <conditionalFormatting sqref="Q339:R339">
    <cfRule type="cellIs" dxfId="44" priority="43" operator="between">
      <formula>0</formula>
      <formula>"11:59PM"</formula>
    </cfRule>
  </conditionalFormatting>
  <conditionalFormatting sqref="Q340:R340">
    <cfRule type="cellIs" dxfId="43" priority="42" operator="between">
      <formula>"Closed"</formula>
      <formula>"Closed"</formula>
    </cfRule>
  </conditionalFormatting>
  <conditionalFormatting sqref="P340">
    <cfRule type="cellIs" dxfId="42" priority="40" operator="between">
      <formula>"Open"</formula>
      <formula>"Open"</formula>
    </cfRule>
    <cfRule type="cellIs" dxfId="41" priority="41" operator="between">
      <formula>"Closed"</formula>
      <formula>"Closed"</formula>
    </cfRule>
  </conditionalFormatting>
  <conditionalFormatting sqref="Q340:R340">
    <cfRule type="cellIs" dxfId="40" priority="39" operator="between">
      <formula>0</formula>
      <formula>"11:59PM"</formula>
    </cfRule>
  </conditionalFormatting>
  <conditionalFormatting sqref="Q401:R401">
    <cfRule type="cellIs" dxfId="39" priority="36" operator="between">
      <formula>"Closed"</formula>
      <formula>"Closed"</formula>
    </cfRule>
  </conditionalFormatting>
  <conditionalFormatting sqref="Q401:R401">
    <cfRule type="cellIs" dxfId="38" priority="35" operator="between">
      <formula>0</formula>
      <formula>"11:59PM"</formula>
    </cfRule>
  </conditionalFormatting>
  <conditionalFormatting sqref="P401">
    <cfRule type="cellIs" dxfId="37" priority="37" operator="between">
      <formula>"Open"</formula>
      <formula>"Open"</formula>
    </cfRule>
    <cfRule type="cellIs" dxfId="36" priority="38" operator="between">
      <formula>"Closed"</formula>
      <formula>"Closed"</formula>
    </cfRule>
  </conditionalFormatting>
  <conditionalFormatting sqref="K325:L325">
    <cfRule type="cellIs" dxfId="35" priority="34" operator="between">
      <formula>"Closed"</formula>
      <formula>"Closed"</formula>
    </cfRule>
  </conditionalFormatting>
  <conditionalFormatting sqref="J325">
    <cfRule type="cellIs" dxfId="34" priority="32" operator="between">
      <formula>"Open"</formula>
      <formula>"Open"</formula>
    </cfRule>
    <cfRule type="cellIs" dxfId="33" priority="33" operator="between">
      <formula>"Closed"</formula>
      <formula>"Closed"</formula>
    </cfRule>
  </conditionalFormatting>
  <conditionalFormatting sqref="K325:L325">
    <cfRule type="cellIs" dxfId="32" priority="31" operator="between">
      <formula>0</formula>
      <formula>"11:59PM"</formula>
    </cfRule>
  </conditionalFormatting>
  <conditionalFormatting sqref="Q325:R325">
    <cfRule type="cellIs" dxfId="31" priority="23" operator="between">
      <formula>0</formula>
      <formula>"11:59PM"</formula>
    </cfRule>
  </conditionalFormatting>
  <conditionalFormatting sqref="N325:O325">
    <cfRule type="cellIs" dxfId="30" priority="30" operator="between">
      <formula>"Closed"</formula>
      <formula>"Closed"</formula>
    </cfRule>
  </conditionalFormatting>
  <conditionalFormatting sqref="M325">
    <cfRule type="cellIs" dxfId="29" priority="28" operator="between">
      <formula>"Open"</formula>
      <formula>"Open"</formula>
    </cfRule>
    <cfRule type="cellIs" dxfId="28" priority="29" operator="between">
      <formula>"Closed"</formula>
      <formula>"Closed"</formula>
    </cfRule>
  </conditionalFormatting>
  <conditionalFormatting sqref="N325:O325">
    <cfRule type="cellIs" dxfId="27" priority="27" operator="between">
      <formula>0</formula>
      <formula>"11:59PM"</formula>
    </cfRule>
  </conditionalFormatting>
  <conditionalFormatting sqref="Q325:R325">
    <cfRule type="cellIs" dxfId="26" priority="26" operator="between">
      <formula>"Closed"</formula>
      <formula>"Closed"</formula>
    </cfRule>
  </conditionalFormatting>
  <conditionalFormatting sqref="P325">
    <cfRule type="cellIs" dxfId="25" priority="24" operator="between">
      <formula>"Open"</formula>
      <formula>"Open"</formula>
    </cfRule>
    <cfRule type="cellIs" dxfId="24" priority="25" operator="between">
      <formula>"Closed"</formula>
      <formula>"Closed"</formula>
    </cfRule>
  </conditionalFormatting>
  <conditionalFormatting sqref="K274:L274">
    <cfRule type="cellIs" dxfId="23" priority="22" operator="between">
      <formula>0</formula>
      <formula>"11:59PM"</formula>
    </cfRule>
  </conditionalFormatting>
  <conditionalFormatting sqref="Q274:R274">
    <cfRule type="cellIs" dxfId="22" priority="21" operator="between">
      <formula>0</formula>
      <formula>"11:59PM"</formula>
    </cfRule>
  </conditionalFormatting>
  <conditionalFormatting sqref="Q28:R28">
    <cfRule type="cellIs" dxfId="21" priority="9" operator="between">
      <formula>0</formula>
      <formula>"11:59PM"</formula>
    </cfRule>
  </conditionalFormatting>
  <conditionalFormatting sqref="N249:O249">
    <cfRule type="cellIs" dxfId="20" priority="5" operator="between">
      <formula>0</formula>
      <formula>"11:59PM"</formula>
    </cfRule>
  </conditionalFormatting>
  <conditionalFormatting sqref="J248">
    <cfRule type="cellIs" dxfId="19" priority="4" operator="between">
      <formula>0</formula>
      <formula>"11:59PM"</formula>
    </cfRule>
  </conditionalFormatting>
  <conditionalFormatting sqref="Q404:R404">
    <cfRule type="cellIs" dxfId="18" priority="1" operator="between">
      <formula>0</formula>
      <formula>"11:59PM"</formula>
    </cfRule>
  </conditionalFormatting>
  <conditionalFormatting sqref="K28:L28">
    <cfRule type="cellIs" dxfId="17" priority="20" operator="between">
      <formula>"Closed"</formula>
      <formula>"Closed"</formula>
    </cfRule>
  </conditionalFormatting>
  <conditionalFormatting sqref="J28">
    <cfRule type="cellIs" dxfId="16" priority="18" operator="between">
      <formula>"Open"</formula>
      <formula>"Open"</formula>
    </cfRule>
    <cfRule type="cellIs" dxfId="15" priority="19" operator="between">
      <formula>"Closed"</formula>
      <formula>"Closed"</formula>
    </cfRule>
  </conditionalFormatting>
  <conditionalFormatting sqref="K28:L28">
    <cfRule type="cellIs" dxfId="14" priority="17" operator="between">
      <formula>0</formula>
      <formula>"11:59PM"</formula>
    </cfRule>
  </conditionalFormatting>
  <conditionalFormatting sqref="N28:O28">
    <cfRule type="cellIs" dxfId="13" priority="16" operator="between">
      <formula>"Closed"</formula>
      <formula>"Closed"</formula>
    </cfRule>
  </conditionalFormatting>
  <conditionalFormatting sqref="M28">
    <cfRule type="cellIs" dxfId="12" priority="14" operator="between">
      <formula>"Open"</formula>
      <formula>"Open"</formula>
    </cfRule>
    <cfRule type="cellIs" dxfId="11" priority="15" operator="between">
      <formula>"Closed"</formula>
      <formula>"Closed"</formula>
    </cfRule>
  </conditionalFormatting>
  <conditionalFormatting sqref="N28:O28">
    <cfRule type="cellIs" dxfId="10" priority="13" operator="between">
      <formula>0</formula>
      <formula>"11:59PM"</formula>
    </cfRule>
  </conditionalFormatting>
  <conditionalFormatting sqref="Q28:R28">
    <cfRule type="cellIs" dxfId="9" priority="12" operator="between">
      <formula>"Closed"</formula>
      <formula>"Closed"</formula>
    </cfRule>
  </conditionalFormatting>
  <conditionalFormatting sqref="P28">
    <cfRule type="cellIs" dxfId="8" priority="10" operator="between">
      <formula>"Open"</formula>
      <formula>"Open"</formula>
    </cfRule>
    <cfRule type="cellIs" dxfId="7" priority="11" operator="between">
      <formula>"Closed"</formula>
      <formula>"Closed"</formula>
    </cfRule>
  </conditionalFormatting>
  <conditionalFormatting sqref="K248:L249">
    <cfRule type="cellIs" dxfId="6" priority="8" operator="between">
      <formula>0</formula>
      <formula>"11:59PM"</formula>
    </cfRule>
  </conditionalFormatting>
  <conditionalFormatting sqref="N247:O247">
    <cfRule type="cellIs" dxfId="5" priority="7" operator="between">
      <formula>0</formula>
      <formula>"11:59PM"</formula>
    </cfRule>
  </conditionalFormatting>
  <conditionalFormatting sqref="Q248:R248">
    <cfRule type="cellIs" dxfId="4" priority="6" operator="between">
      <formula>0</formula>
      <formula>"11:59PM"</formula>
    </cfRule>
  </conditionalFormatting>
  <conditionalFormatting sqref="J249">
    <cfRule type="cellIs" dxfId="3" priority="3" operator="between">
      <formula>0</formula>
      <formula>"11:59PM"</formula>
    </cfRule>
  </conditionalFormatting>
  <conditionalFormatting sqref="Q247:R247">
    <cfRule type="cellIs" dxfId="2" priority="2" operator="between">
      <formula>0</formula>
      <formula>"11:59PM"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Blanks" priority="313" id="{81FD1139-7087-451E-A838-3A6A190ACF5A}">
            <xm:f>LEN(TRIM('C:\Users\KO''NEILL\AppData\Local\Microsoft\Windows\Temporary Internet Files\Content.Outlook\12DQY6JG\[South Easter - DOS.xlsx]All London Pharmacies'!#REF!))=0</xm:f>
            <x14:dxf>
              <fill>
                <patternFill>
                  <bgColor rgb="FFFFFF00"/>
                </patternFill>
              </fill>
            </x14:dxf>
          </x14:cfRule>
          <xm:sqref>K362:L362</xm:sqref>
        </x14:conditionalFormatting>
        <x14:conditionalFormatting xmlns:xm="http://schemas.microsoft.com/office/excel/2006/main">
          <x14:cfRule type="containsBlanks" priority="293" id="{188E5615-E51B-41BA-B0B7-2B291F6FD23B}">
            <xm:f>LEN(TRIM('C:\Users\KO''NEILL\AppData\Local\Microsoft\Windows\Temporary Internet Files\Content.Outlook\12DQY6JG\[South Easter - DOS.xlsx]All London Pharmacies'!#REF!))=0</xm:f>
            <x14:dxf>
              <fill>
                <patternFill>
                  <bgColor rgb="FFFFFF00"/>
                </patternFill>
              </fill>
            </x14:dxf>
          </x14:cfRule>
          <xm:sqref>K366:L366 Q366:R366 K370:L372 Q370:R372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Kimber</dc:creator>
  <cp:lastModifiedBy>O'Neill, Kate</cp:lastModifiedBy>
  <dcterms:created xsi:type="dcterms:W3CDTF">2017-04-10T14:34:40Z</dcterms:created>
  <dcterms:modified xsi:type="dcterms:W3CDTF">2017-04-11T14:28:44Z</dcterms:modified>
</cp:coreProperties>
</file>